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86135\Desktop\Intern\data\"/>
    </mc:Choice>
  </mc:AlternateContent>
  <xr:revisionPtr revIDLastSave="0" documentId="13_ncr:1_{A2FCABEB-62F6-490A-9E79-FE4A884B75D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FTE" sheetId="4" r:id="rId1"/>
    <sheet name="Sheet5" sheetId="5" r:id="rId2"/>
    <sheet name="Sheet6" sheetId="6" r:id="rId3"/>
    <sheet name="Sheet7" sheetId="7" r:id="rId4"/>
    <sheet name="Retail" sheetId="2" r:id="rId5"/>
  </sheets>
  <externalReferences>
    <externalReference r:id="rId6"/>
  </externalReferences>
  <definedNames>
    <definedName name="_xlnm._FilterDatabase" localSheetId="0" hidden="1">FTE!$A$1:$O$3357</definedName>
    <definedName name="_xlnm._FilterDatabase" localSheetId="4" hidden="1">Retail!$A$1:$O$8185</definedName>
    <definedName name="_xlnm._FilterDatabase" localSheetId="1" hidden="1">Sheet5!$A$1:$O$4286</definedName>
    <definedName name="_xlnm._FilterDatabase" localSheetId="2" hidden="1">Sheet6!$A$1:$N$4286</definedName>
    <definedName name="_xlnm._FilterDatabase" localSheetId="3" hidden="1">Sheet7!$A$1:$N$4286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351" i="4" l="1"/>
  <c r="E3124" i="4"/>
  <c r="E2977" i="4"/>
  <c r="E2975" i="4"/>
  <c r="E2971" i="4"/>
  <c r="E2952" i="4"/>
  <c r="E2885" i="4"/>
  <c r="E2847" i="4"/>
  <c r="E2767" i="4"/>
  <c r="E2573" i="4"/>
  <c r="E2542" i="4"/>
  <c r="E2520" i="4"/>
  <c r="E2518" i="4"/>
  <c r="E2517" i="4"/>
  <c r="E2515" i="4"/>
  <c r="E2512" i="4"/>
  <c r="E2511" i="4"/>
  <c r="E39" i="4"/>
</calcChain>
</file>

<file path=xl/sharedStrings.xml><?xml version="1.0" encoding="utf-8"?>
<sst xmlns="http://schemas.openxmlformats.org/spreadsheetml/2006/main" count="220549" uniqueCount="55497">
  <si>
    <t>ID</t>
  </si>
  <si>
    <t>EMPID</t>
  </si>
  <si>
    <t>UserName</t>
  </si>
  <si>
    <t>UserEmail</t>
  </si>
  <si>
    <t>UserDepartmentId</t>
  </si>
  <si>
    <t>UserPosition</t>
  </si>
  <si>
    <t>UserPoint</t>
  </si>
  <si>
    <t>UserLocation</t>
  </si>
  <si>
    <t>UserType</t>
  </si>
  <si>
    <t>NTID</t>
  </si>
  <si>
    <t>UserTenureDate</t>
  </si>
  <si>
    <t>FieldTwo</t>
  </si>
  <si>
    <t>LineManagerName</t>
  </si>
  <si>
    <t>LineManagerEmail</t>
  </si>
  <si>
    <t>Company</t>
  </si>
  <si>
    <t>johnny.chan@nike.com</t>
  </si>
  <si>
    <t>johnny chan</t>
  </si>
  <si>
    <t>HK CSM</t>
  </si>
  <si>
    <t>Kwun Tong</t>
  </si>
  <si>
    <t>JCHAN4</t>
  </si>
  <si>
    <t>Hongkong</t>
  </si>
  <si>
    <t>SChe93</t>
  </si>
  <si>
    <t>Stefanie.Chen@nike.com</t>
  </si>
  <si>
    <t>Hong Kong NLO</t>
  </si>
  <si>
    <t>agnes.lin@nike.com</t>
  </si>
  <si>
    <t>agnes lin</t>
  </si>
  <si>
    <t>DIRECTOR, MATERIAL INNOVATION,  NXT APP</t>
  </si>
  <si>
    <t>Taipei</t>
  </si>
  <si>
    <t>ALIN</t>
  </si>
  <si>
    <t>Taiwan</t>
  </si>
  <si>
    <t>NAmin1</t>
  </si>
  <si>
    <t>Namrata.Amin@nike.com</t>
  </si>
  <si>
    <t>Nike 360 (Taiwan)</t>
  </si>
  <si>
    <t>jennifer.wong@nike.com</t>
  </si>
  <si>
    <t>jennifer wong</t>
  </si>
  <si>
    <t>PRODUCT DEVELOPER II</t>
  </si>
  <si>
    <t>JWONG5</t>
  </si>
  <si>
    <t>WCHON1</t>
  </si>
  <si>
    <t>Willis.Chong@nike.com</t>
  </si>
  <si>
    <t>sandy.wong@nike.com</t>
  </si>
  <si>
    <t>sandy wong</t>
  </si>
  <si>
    <t>MGR - DEV - AP PCC</t>
  </si>
  <si>
    <t>SWONG2</t>
  </si>
  <si>
    <t>SAU1</t>
  </si>
  <si>
    <t>Spencer.Au@nike.com</t>
  </si>
  <si>
    <t>cemmy.yip@nike.com</t>
  </si>
  <si>
    <t>suk yee cemmy yip</t>
  </si>
  <si>
    <t>DIR - DEV - AP PCC</t>
  </si>
  <si>
    <t>CYIP</t>
  </si>
  <si>
    <t>MLAU1</t>
  </si>
  <si>
    <t>Michele.Lau@nike.com</t>
  </si>
  <si>
    <t>eric.lee@nike.com</t>
  </si>
  <si>
    <t>eric lee</t>
  </si>
  <si>
    <t>SR TECHNICAL DESIGNER - AP PCC</t>
  </si>
  <si>
    <t>ELEE13</t>
  </si>
  <si>
    <t>rebecca.yam@nike.com</t>
  </si>
  <si>
    <t>rebecca yam</t>
  </si>
  <si>
    <t>DEVELOPER II - AP PCC</t>
  </si>
  <si>
    <t>RYAM</t>
  </si>
  <si>
    <t>FLAM</t>
  </si>
  <si>
    <t>Florence.Lam@nike.com</t>
  </si>
  <si>
    <t>pat.chan@nike.com</t>
  </si>
  <si>
    <t>pat chan</t>
  </si>
  <si>
    <t>PCHAN5</t>
  </si>
  <si>
    <t>LSUN</t>
  </si>
  <si>
    <t>Lily.Sun@nike.com</t>
  </si>
  <si>
    <t>ken.wang@nike.com</t>
  </si>
  <si>
    <t>ken wang</t>
  </si>
  <si>
    <t>MATERIALS MFG MANAGER II - AP/ACC</t>
  </si>
  <si>
    <t>KWANG4</t>
  </si>
  <si>
    <t>MLIANG</t>
  </si>
  <si>
    <t>Maggie.Liang@nike.com</t>
  </si>
  <si>
    <t>katy.yang@nike.com</t>
  </si>
  <si>
    <t>katy yang</t>
  </si>
  <si>
    <t>MATERIALS MFG MANAGER II - FW</t>
  </si>
  <si>
    <t>KYANG</t>
  </si>
  <si>
    <t>SHua76</t>
  </si>
  <si>
    <t>Steven.Huang@nike.com</t>
  </si>
  <si>
    <t>sum.leung@nike.com</t>
  </si>
  <si>
    <t>sum leung</t>
  </si>
  <si>
    <t>sleun3</t>
  </si>
  <si>
    <t>ALAU7</t>
  </si>
  <si>
    <t>Alex.Lau@nike.com</t>
  </si>
  <si>
    <t>gary.chan@nike.com</t>
  </si>
  <si>
    <t>gary chan</t>
  </si>
  <si>
    <t>GCHAN4</t>
  </si>
  <si>
    <t>wing.tsao@nike.com</t>
  </si>
  <si>
    <t>wing tsao</t>
  </si>
  <si>
    <t>WTSAO</t>
  </si>
  <si>
    <t>HLEE37</t>
  </si>
  <si>
    <t>Henry.Lee@nike.com</t>
  </si>
  <si>
    <t>sonnet.chung@nike.com</t>
  </si>
  <si>
    <t>sonnet chung</t>
  </si>
  <si>
    <t>SR ADMINISTRATIVE ASSISTANT</t>
  </si>
  <si>
    <t>SCHUNG</t>
  </si>
  <si>
    <t>florence.lam@nike.com</t>
  </si>
  <si>
    <t>florence lam</t>
  </si>
  <si>
    <t>Gary.Chan@nike.com</t>
  </si>
  <si>
    <t>nikki.ko@nike.com</t>
  </si>
  <si>
    <t>nikki ko</t>
  </si>
  <si>
    <t>MATERIALS OPERATIONS EXCELLENCE, ANALYST</t>
  </si>
  <si>
    <t>NKO</t>
  </si>
  <si>
    <t>AHus15</t>
  </si>
  <si>
    <t>Aquila.Hussain@nike.com</t>
  </si>
  <si>
    <t>simon.lee@nike.com</t>
  </si>
  <si>
    <t>simon sze chung lee</t>
  </si>
  <si>
    <t>SR DIR, GC - BRAND CREATIVE</t>
  </si>
  <si>
    <t>Shanghai</t>
  </si>
  <si>
    <t>SLEE12</t>
  </si>
  <si>
    <t>Mainland</t>
  </si>
  <si>
    <t>GZHU</t>
  </si>
  <si>
    <t>Ginger.Zhu@nike.com</t>
  </si>
  <si>
    <t>Nike Sports (China) Co.</t>
  </si>
  <si>
    <t>carbo.yeung@nike.com</t>
  </si>
  <si>
    <t>carbo yeung</t>
  </si>
  <si>
    <t>CYEUNG</t>
  </si>
  <si>
    <t>PNG</t>
  </si>
  <si>
    <t>Phoebe.Ng@nike.com</t>
  </si>
  <si>
    <t>jennifer.min@nike.com</t>
  </si>
  <si>
    <t>jennifer min</t>
  </si>
  <si>
    <t>DIRECTOR GC EXPRESS LANE FULFILL</t>
  </si>
  <si>
    <t>JMIN</t>
  </si>
  <si>
    <t>NYANG3</t>
  </si>
  <si>
    <t>Neil.Yang@nike.com</t>
  </si>
  <si>
    <t>iris.lo@nike.com</t>
  </si>
  <si>
    <t>iris lo</t>
  </si>
  <si>
    <t>SR MATERIAL INNOVATOR, NXT APPAREL</t>
  </si>
  <si>
    <t>ILO</t>
  </si>
  <si>
    <t>Agnes.Lin@nike.com</t>
  </si>
  <si>
    <t>nickie.chang@nike.com</t>
  </si>
  <si>
    <t>nickie chang</t>
  </si>
  <si>
    <t>NCHAN2</t>
  </si>
  <si>
    <t>CYAN22</t>
  </si>
  <si>
    <t>Cathie.Yang@nike.com</t>
  </si>
  <si>
    <t>louis.ku@nike.com</t>
  </si>
  <si>
    <t>louis ku</t>
  </si>
  <si>
    <t>LKU</t>
  </si>
  <si>
    <t>LYan87</t>
  </si>
  <si>
    <t>Lolita.Yang@nike.com</t>
  </si>
  <si>
    <t>lois.wang@nike.com</t>
  </si>
  <si>
    <t>lois wang</t>
  </si>
  <si>
    <t>DIR OF PARTNER QUALITY MGMT NORTH ASIA</t>
  </si>
  <si>
    <t>LWANG2</t>
  </si>
  <si>
    <t>EAgu</t>
  </si>
  <si>
    <t>Ebube.Agu@nike.com</t>
  </si>
  <si>
    <t>karen.yu@nike.com</t>
  </si>
  <si>
    <t>shiao lin yu</t>
  </si>
  <si>
    <t>COLOR QUALITY SPECIALIST</t>
  </si>
  <si>
    <t>KYU</t>
  </si>
  <si>
    <t>RCHU3</t>
  </si>
  <si>
    <t>Ruby.Chu@nike.com</t>
  </si>
  <si>
    <t>stray.xu@nike.com</t>
  </si>
  <si>
    <t>stray xu</t>
  </si>
  <si>
    <t>DIR, GC - MENS MERCH LS FTW</t>
  </si>
  <si>
    <t>SXU5</t>
  </si>
  <si>
    <t>ACHE21</t>
  </si>
  <si>
    <t>Ari.Chen@nike.com</t>
  </si>
  <si>
    <t>cathy.ho@nike.com</t>
  </si>
  <si>
    <t>cathy ho</t>
  </si>
  <si>
    <t>CHO</t>
  </si>
  <si>
    <t>CYU11</t>
  </si>
  <si>
    <t>Carrie.Yu@nike.com</t>
  </si>
  <si>
    <t>georgia.liu@nike.com</t>
  </si>
  <si>
    <t>georgia liu</t>
  </si>
  <si>
    <t>PRODUCT DIRECTOR, NXT APP</t>
  </si>
  <si>
    <t>GLIU1</t>
  </si>
  <si>
    <t>KSHEP1</t>
  </si>
  <si>
    <t>Kathy.Shepard@nike.com</t>
  </si>
  <si>
    <t>william.wong5@nike.com</t>
  </si>
  <si>
    <t>william wong</t>
  </si>
  <si>
    <t>SR DIR, GC - VALUE MARKETPLACE MERCH</t>
  </si>
  <si>
    <t>WWONG5</t>
  </si>
  <si>
    <t>EMIAO</t>
  </si>
  <si>
    <t>Eddie.Miao@nike.com</t>
  </si>
  <si>
    <t>Nike Commercial (China)</t>
  </si>
  <si>
    <t>vicky.yang@nike.com</t>
  </si>
  <si>
    <t>vicky yang</t>
  </si>
  <si>
    <t>DIR, COLOR MANUFACTURING OPERATIONS</t>
  </si>
  <si>
    <t>VYANG3</t>
  </si>
  <si>
    <t>LWISE</t>
  </si>
  <si>
    <t>LaShurya.Wise@nike.com</t>
  </si>
  <si>
    <t>edith.yang@nike.com</t>
  </si>
  <si>
    <t>edith yang</t>
  </si>
  <si>
    <t>COLOR QUALITY OPS MANAGER</t>
  </si>
  <si>
    <t>EYANG4</t>
  </si>
  <si>
    <t>Vicky.Yang@nike.com</t>
  </si>
  <si>
    <t>joyce.ma@nike.com</t>
  </si>
  <si>
    <t>joyce ma</t>
  </si>
  <si>
    <t>JMA5</t>
  </si>
  <si>
    <t>monica.litt@nike.com</t>
  </si>
  <si>
    <t>monica litt</t>
  </si>
  <si>
    <t>INP: SR DIR- MATERIALS MFG - AP/ACC</t>
  </si>
  <si>
    <t>MLITT</t>
  </si>
  <si>
    <t>MGRIF1</t>
  </si>
  <si>
    <t>Mark.Griffie@nike.com</t>
  </si>
  <si>
    <t>vivienne.gao@nike.com</t>
  </si>
  <si>
    <t>vivienne gao</t>
  </si>
  <si>
    <t>DIRECTOR - AP PCC - JORDAN</t>
  </si>
  <si>
    <t>VGAO</t>
  </si>
  <si>
    <t>GGIRTL</t>
  </si>
  <si>
    <t>Glenna.Girtle@nike.com</t>
  </si>
  <si>
    <t>NIKE Sourcing Guangzhou C</t>
  </si>
  <si>
    <t>derek.kan@nike.com</t>
  </si>
  <si>
    <t>derek kan</t>
  </si>
  <si>
    <t>SR DEVELOPER - AP PCC</t>
  </si>
  <si>
    <t>DKAN</t>
  </si>
  <si>
    <t>LXU11</t>
  </si>
  <si>
    <t>Lily.Xu@nike.com</t>
  </si>
  <si>
    <t>alex.fu@nike.com</t>
  </si>
  <si>
    <t>alex fu</t>
  </si>
  <si>
    <t>DESIGN DIRECTOR GC EXPRESS LANE</t>
  </si>
  <si>
    <t>AFU</t>
  </si>
  <si>
    <t>LBAIL4</t>
  </si>
  <si>
    <t>Lucy.Bailey@nike.com</t>
  </si>
  <si>
    <t>sarah.liu@nike.com</t>
  </si>
  <si>
    <t>sarah liu</t>
  </si>
  <si>
    <t>TECH DEVELOPER II - FW</t>
  </si>
  <si>
    <t>Taichung</t>
  </si>
  <si>
    <t>SLIU</t>
  </si>
  <si>
    <t>MLEE3</t>
  </si>
  <si>
    <t>Melissa.Lee@nike.com</t>
  </si>
  <si>
    <t>tim.reede@converse.com</t>
  </si>
  <si>
    <t>timothy reede</t>
  </si>
  <si>
    <t>DIR, APLA M MERCH PERF FTW</t>
  </si>
  <si>
    <t>TREED1</t>
  </si>
  <si>
    <t>MMaim1</t>
  </si>
  <si>
    <t>Mohamed.Maimouni@converse.com</t>
  </si>
  <si>
    <t>NIKE, Inc.</t>
  </si>
  <si>
    <t>benjamin.smith@nike.com</t>
  </si>
  <si>
    <t>benjamin smith</t>
  </si>
  <si>
    <t>DIR, FW TECH DEV FUNCTIONAL EXCELLENCE</t>
  </si>
  <si>
    <t>Beaverton</t>
  </si>
  <si>
    <t>BSMI12</t>
  </si>
  <si>
    <t>SROTH</t>
  </si>
  <si>
    <t>Steve.Roth@nike.com</t>
  </si>
  <si>
    <t>li.zhu@nike.com</t>
  </si>
  <si>
    <t>li zhu</t>
  </si>
  <si>
    <t>INP: VP/CFO OF GREATER CHINA</t>
  </si>
  <si>
    <t>LZHU</t>
  </si>
  <si>
    <t>SEISEN</t>
  </si>
  <si>
    <t>Shannon.Eisenhardt@nike.com</t>
  </si>
  <si>
    <t>scott.rosenberg@nike.com</t>
  </si>
  <si>
    <t>scott rosenberg</t>
  </si>
  <si>
    <t>INP: PARTNER MFG ENGINEERING SR. DIR</t>
  </si>
  <si>
    <t>SROSE2</t>
  </si>
  <si>
    <t>TYOUN3</t>
  </si>
  <si>
    <t>Tom.Young@nike.com</t>
  </si>
  <si>
    <t>ron.lish@nike.com</t>
  </si>
  <si>
    <t>ronald lish</t>
  </si>
  <si>
    <t>INP: GM, PARTNER MANAGEMENT</t>
  </si>
  <si>
    <t>RLISH</t>
  </si>
  <si>
    <t>CWAHL1</t>
  </si>
  <si>
    <t>Claire.Wahl@nike.com</t>
  </si>
  <si>
    <t>lin.xu@nike.com</t>
  </si>
  <si>
    <t>lin xu</t>
  </si>
  <si>
    <t>SR DIR, SCI GC</t>
  </si>
  <si>
    <t>LXU2</t>
  </si>
  <si>
    <t>CMORR3</t>
  </si>
  <si>
    <t>Caitlin.Morris@nike.com</t>
  </si>
  <si>
    <t>clare.tang@nike.com</t>
  </si>
  <si>
    <t>clare tang</t>
  </si>
  <si>
    <t>VP, GC STRATEGIC ACCOUNT FOR TOPSPORTS</t>
  </si>
  <si>
    <t>CTANG4</t>
  </si>
  <si>
    <t>SMEN</t>
  </si>
  <si>
    <t>Simon.Men@nike.com</t>
  </si>
  <si>
    <t>lili.qi@nike.com</t>
  </si>
  <si>
    <t>lili qi</t>
  </si>
  <si>
    <t>DIR, GC - PARTNERSHIP DEVELOPMENT</t>
  </si>
  <si>
    <t>LQI</t>
  </si>
  <si>
    <t>SCHE77</t>
  </si>
  <si>
    <t>Stephen.Chen@nike.com</t>
  </si>
  <si>
    <t>roa.ji@nike.com</t>
  </si>
  <si>
    <t>roa ji</t>
  </si>
  <si>
    <t>DIRECTOR RESPONSIVE/OPTIMIZATION S&amp;IP</t>
  </si>
  <si>
    <t>RJI</t>
  </si>
  <si>
    <t>KPHIL5</t>
  </si>
  <si>
    <t>Katy.Phillips@nike.com</t>
  </si>
  <si>
    <t>kelvin.han@nike.com</t>
  </si>
  <si>
    <t>kelvin han</t>
  </si>
  <si>
    <t>KHAN1</t>
  </si>
  <si>
    <t>anna.yuan@nike.com</t>
  </si>
  <si>
    <t>anna yuan</t>
  </si>
  <si>
    <t>DEC ANALYST</t>
  </si>
  <si>
    <t>AYUAN</t>
  </si>
  <si>
    <t>EBIAN</t>
  </si>
  <si>
    <t>Eric.Bian@nike.com</t>
  </si>
  <si>
    <t>max.zhu@nike.com</t>
  </si>
  <si>
    <t>max zhu</t>
  </si>
  <si>
    <t>GC SEC DSM SME</t>
  </si>
  <si>
    <t>MZHU</t>
  </si>
  <si>
    <t>CLiu70</t>
  </si>
  <si>
    <t>Chloe.Liu@nike.com</t>
  </si>
  <si>
    <t>mandy.song@nike.com</t>
  </si>
  <si>
    <t>mandy song</t>
  </si>
  <si>
    <t>MATERIALS MFG MANAGER I - AP/ACC</t>
  </si>
  <si>
    <t>MSONG1</t>
  </si>
  <si>
    <t>AGU1</t>
  </si>
  <si>
    <t>Angela.Gu@nike.com</t>
  </si>
  <si>
    <t>angela.gu@nike.com</t>
  </si>
  <si>
    <t>angela gu</t>
  </si>
  <si>
    <t>SR MGR, MATERIALS MANUFACTURING</t>
  </si>
  <si>
    <t>WWan30</t>
  </si>
  <si>
    <t>Wennie.Wang@nike.com</t>
  </si>
  <si>
    <t>weimin.zhang@nike.com</t>
  </si>
  <si>
    <t>weimin zhang</t>
  </si>
  <si>
    <t>DIR - AP PCC DEV - TENNIS/GOLF/SB</t>
  </si>
  <si>
    <t>WZHAN2</t>
  </si>
  <si>
    <t>joyce.jia@nike.com</t>
  </si>
  <si>
    <t>joyce jia</t>
  </si>
  <si>
    <t>JJIA</t>
  </si>
  <si>
    <t>Kelvin.Han@nike.com</t>
  </si>
  <si>
    <t>daisy.chiang@nike.com</t>
  </si>
  <si>
    <t>daisy chiang</t>
  </si>
  <si>
    <t>PI MANAGER</t>
  </si>
  <si>
    <t>DCHIA1</t>
  </si>
  <si>
    <t>Lois.Wang@nike.com</t>
  </si>
  <si>
    <t>amy.zhang@nike.com</t>
  </si>
  <si>
    <t>amy zhang</t>
  </si>
  <si>
    <t>AZHA10</t>
  </si>
  <si>
    <t>tweety.ma@nike.com</t>
  </si>
  <si>
    <t>tweety ma</t>
  </si>
  <si>
    <t>MANAGER - PARTNER STRATEGY</t>
  </si>
  <si>
    <t>TMA3</t>
  </si>
  <si>
    <t>RZHAN3</t>
  </si>
  <si>
    <t>Rain.Zhang@nike.com</t>
  </si>
  <si>
    <t>vivian.chen3@nike.com</t>
  </si>
  <si>
    <t>vivian chen</t>
  </si>
  <si>
    <t>MGR - SPEED &amp; PRECISION</t>
  </si>
  <si>
    <t>VCHEN7</t>
  </si>
  <si>
    <t>SSHUI</t>
  </si>
  <si>
    <t>Sylvia.Shui@nike.com</t>
  </si>
  <si>
    <t>sylvia.shui@nike.com</t>
  </si>
  <si>
    <t>sylvia shui</t>
  </si>
  <si>
    <t>DIR - DELIVERY EXCELLENCE</t>
  </si>
  <si>
    <t>AWONG7</t>
  </si>
  <si>
    <t>Alvin.Wong@nike.com</t>
  </si>
  <si>
    <t>celine.wang@nike.com</t>
  </si>
  <si>
    <t>celine wang</t>
  </si>
  <si>
    <t>SR DEC ANALYST</t>
  </si>
  <si>
    <t>Cwang4</t>
  </si>
  <si>
    <t>AZHAO7</t>
  </si>
  <si>
    <t>Ashley.Zhao@nike.com</t>
  </si>
  <si>
    <t>fankie.ma@nike.com</t>
  </si>
  <si>
    <t>fankie ma</t>
  </si>
  <si>
    <t>FMA</t>
  </si>
  <si>
    <t>roger.wang2@nike.com</t>
  </si>
  <si>
    <t>roger wang</t>
  </si>
  <si>
    <t>DIR - PARTNER MANAGEMENT</t>
  </si>
  <si>
    <t>RWANG4</t>
  </si>
  <si>
    <t>bonnie.wong@nike.com</t>
  </si>
  <si>
    <t>bonnie wong</t>
  </si>
  <si>
    <t>SENIOR ADMIN ASSISTANT</t>
  </si>
  <si>
    <t>BWONG</t>
  </si>
  <si>
    <t>KBUT</t>
  </si>
  <si>
    <t>Karen.But@nike.com</t>
  </si>
  <si>
    <t>henrik.siu@nike.com</t>
  </si>
  <si>
    <t>chek hei henrik siu</t>
  </si>
  <si>
    <t>HSIU</t>
  </si>
  <si>
    <t>chloe.hu@nike.com</t>
  </si>
  <si>
    <t>chloe hu</t>
  </si>
  <si>
    <t>SR ASSISTANT TO GM</t>
  </si>
  <si>
    <t>CHU2</t>
  </si>
  <si>
    <t>jack.changchien@nike.com</t>
  </si>
  <si>
    <t>jack changchien</t>
  </si>
  <si>
    <t>DIR, PARTNER MANAGEMENT</t>
  </si>
  <si>
    <t>JCHA31</t>
  </si>
  <si>
    <t>Monica.Litt@nike.com</t>
  </si>
  <si>
    <t>tina.tseng@nike.com</t>
  </si>
  <si>
    <t>tina tseng</t>
  </si>
  <si>
    <t>PARTNER STRATEGY MANAGER</t>
  </si>
  <si>
    <t>ttseng</t>
  </si>
  <si>
    <t>RQuigl</t>
  </si>
  <si>
    <t>Reagan.Quigley@nike.com</t>
  </si>
  <si>
    <t>mabel.yu@nike.com</t>
  </si>
  <si>
    <t>mabel yu</t>
  </si>
  <si>
    <t>MYU4</t>
  </si>
  <si>
    <t>TCHE15</t>
  </si>
  <si>
    <t>Tracy.Cheng@nike.com</t>
  </si>
  <si>
    <t>kate.ni@nike.com</t>
  </si>
  <si>
    <t>kate ni</t>
  </si>
  <si>
    <t>MGR, AP PCC - MENS JORDAN</t>
  </si>
  <si>
    <t>KNI</t>
  </si>
  <si>
    <t>Vivienne.Gao@nike.com</t>
  </si>
  <si>
    <t>renee.chiang@nike.com</t>
  </si>
  <si>
    <t>renee chiang</t>
  </si>
  <si>
    <t>MATERIALS OPERATIONS EXCELLENCE, MANAGER</t>
  </si>
  <si>
    <t>RCHIAN</t>
  </si>
  <si>
    <t>pearl.zhu@converse.com</t>
  </si>
  <si>
    <t>pearl zhu</t>
  </si>
  <si>
    <t>DIRECTOR - MATERIALS</t>
  </si>
  <si>
    <t>Zhongshan</t>
  </si>
  <si>
    <t>PZHU</t>
  </si>
  <si>
    <t>ERUSTA</t>
  </si>
  <si>
    <t>Ernie.Rustam@converse.com</t>
  </si>
  <si>
    <t>Converse Footwear Tech Se</t>
  </si>
  <si>
    <t>winnie.fan@nike.com</t>
  </si>
  <si>
    <t>winnie fan</t>
  </si>
  <si>
    <t>MGR, GC - STRATEGIC ACCOUNT</t>
  </si>
  <si>
    <t>Guangzhou</t>
  </si>
  <si>
    <t>WFAN2</t>
  </si>
  <si>
    <t>JZHAO6</t>
  </si>
  <si>
    <t>Joe.Zhao@nike.com</t>
  </si>
  <si>
    <t>kitsum.chan@nike.com</t>
  </si>
  <si>
    <t>kit sum chan</t>
  </si>
  <si>
    <t>SEC LOGISTICS PROCESS SR MANAGER</t>
  </si>
  <si>
    <t>KCHAN4</t>
  </si>
  <si>
    <t>YZh248</t>
  </si>
  <si>
    <t>Yun.Zhao@nike.com</t>
  </si>
  <si>
    <t>bonnie.lai@nike.com</t>
  </si>
  <si>
    <t>bonnie lai</t>
  </si>
  <si>
    <t>FINANCE DIRECTOR - CONTROLLING HKTW</t>
  </si>
  <si>
    <t>BLAI1</t>
  </si>
  <si>
    <t>TLim10</t>
  </si>
  <si>
    <t>Tenghan.Lim@nike.com</t>
  </si>
  <si>
    <t>Nike Hong Kong Limited</t>
  </si>
  <si>
    <t>rebecca.liu@nike.com</t>
  </si>
  <si>
    <t>rebecca liu</t>
  </si>
  <si>
    <t>DIR TOTAL REWARDS CONSULTING GC</t>
  </si>
  <si>
    <t>RLIU</t>
  </si>
  <si>
    <t>DDIJK</t>
  </si>
  <si>
    <t>Daniellevan.Dijk@nike.com</t>
  </si>
  <si>
    <t>jason.lee@nike.com</t>
  </si>
  <si>
    <t>jason lee</t>
  </si>
  <si>
    <t>PRODUCT ENGINEER II - FW</t>
  </si>
  <si>
    <t>JLEE1</t>
  </si>
  <si>
    <t>SLIAO2</t>
  </si>
  <si>
    <t>Steven.Liao@nike.com</t>
  </si>
  <si>
    <t>gary.li@nike.com</t>
  </si>
  <si>
    <t>gary li</t>
  </si>
  <si>
    <t>MGR, PARTNER MGMT ENG</t>
  </si>
  <si>
    <t>GLI</t>
  </si>
  <si>
    <t>GTAN</t>
  </si>
  <si>
    <t>Gordon.Tan@nike.com</t>
  </si>
  <si>
    <t>eva.yang@nike.com</t>
  </si>
  <si>
    <t>eva yang</t>
  </si>
  <si>
    <t>ADMINISTRATION SUPERVISOR</t>
  </si>
  <si>
    <t>TAIPEI</t>
  </si>
  <si>
    <t>EYANG</t>
  </si>
  <si>
    <t>Bonnie.Lai@nike.com</t>
  </si>
  <si>
    <t>Nike Taiwan Limited</t>
  </si>
  <si>
    <t>fanny.hu@converse.com</t>
  </si>
  <si>
    <t>fanny hu</t>
  </si>
  <si>
    <t>VALUE BUSINESS GM</t>
  </si>
  <si>
    <t>FHU</t>
  </si>
  <si>
    <t>KWU9</t>
  </si>
  <si>
    <t>Kelly.Wu@converse.com</t>
  </si>
  <si>
    <t>Converse Sporting Goods</t>
  </si>
  <si>
    <t>joeye.lee@nike.com</t>
  </si>
  <si>
    <t>joeye lee</t>
  </si>
  <si>
    <t>DIR, GC - WMNS BRAND MKTG - SP</t>
  </si>
  <si>
    <t>JLEE73</t>
  </si>
  <si>
    <t>EONeil</t>
  </si>
  <si>
    <t>Elizabeth.ONeill@nike.com</t>
  </si>
  <si>
    <t>kelly.yu@nike.com</t>
  </si>
  <si>
    <t>kelly yu</t>
  </si>
  <si>
    <t>DIR, MATERIALS MANUFACTURING MANAGEMENT</t>
  </si>
  <si>
    <t>KYU1</t>
  </si>
  <si>
    <t>waisze.tang@nike.com</t>
  </si>
  <si>
    <t>waisze tang</t>
  </si>
  <si>
    <t>wtang3</t>
  </si>
  <si>
    <t>CCHEU5</t>
  </si>
  <si>
    <t>Connie.Cheung@nike.com</t>
  </si>
  <si>
    <t>cliver.ma@nike.com</t>
  </si>
  <si>
    <t>yuk cheung cliver ma</t>
  </si>
  <si>
    <t>CMA</t>
  </si>
  <si>
    <t>BCHAN6</t>
  </si>
  <si>
    <t>Becky.Chan@nike.com</t>
  </si>
  <si>
    <t>michele.lau@nike.com</t>
  </si>
  <si>
    <t>michele lau</t>
  </si>
  <si>
    <t>SR DIR - HONG KONG AP PCC</t>
  </si>
  <si>
    <t>MSchi9</t>
  </si>
  <si>
    <t>Melissa.Schirripa@nike.com</t>
  </si>
  <si>
    <t>charlotte.wei@nike.com</t>
  </si>
  <si>
    <t>charlotte wei</t>
  </si>
  <si>
    <t>CWEI</t>
  </si>
  <si>
    <t>MBI</t>
  </si>
  <si>
    <t>Melon.Bi@nike.com</t>
  </si>
  <si>
    <t>jessie.zhong@nike.com</t>
  </si>
  <si>
    <t>jessie zhong</t>
  </si>
  <si>
    <t>AP PRODUCT DEVELOPER II GC EXPRESS LANE</t>
  </si>
  <si>
    <t>JZHONG</t>
  </si>
  <si>
    <t>TSUN3</t>
  </si>
  <si>
    <t>Tina.Sun@nike.com</t>
  </si>
  <si>
    <t>may.qiu@nike.com</t>
  </si>
  <si>
    <t>may qiu</t>
  </si>
  <si>
    <t>DIR, GPA MANU &amp; COMM ENGMT</t>
  </si>
  <si>
    <t>MQIU1</t>
  </si>
  <si>
    <t>ASULAI</t>
  </si>
  <si>
    <t>Azlina.Sulaiman@nike.com</t>
  </si>
  <si>
    <t>delta.lai@nike.com</t>
  </si>
  <si>
    <t>delta lai</t>
  </si>
  <si>
    <t>DIR, GC - HK.COM</t>
  </si>
  <si>
    <t>DLAI2</t>
  </si>
  <si>
    <t>HJin1</t>
  </si>
  <si>
    <t>Helen.Jin2@nike.com</t>
  </si>
  <si>
    <t>cherry.peng@nike.com</t>
  </si>
  <si>
    <t>cherry peng</t>
  </si>
  <si>
    <t>MANUFACTURING ENGINEER II</t>
  </si>
  <si>
    <t>CPENG4</t>
  </si>
  <si>
    <t>MZUO</t>
  </si>
  <si>
    <t>Martin.Zuo@nike.com</t>
  </si>
  <si>
    <t>nicole.lee@nike.com</t>
  </si>
  <si>
    <t>nicole lee</t>
  </si>
  <si>
    <t>INBOUND LOGISTICS SUPERVISOR</t>
  </si>
  <si>
    <t>NLEE</t>
  </si>
  <si>
    <t>CCHA29</t>
  </si>
  <si>
    <t>Canny.Chang@nike.com</t>
  </si>
  <si>
    <t>chris.lau@nike.com</t>
  </si>
  <si>
    <t>chris lau</t>
  </si>
  <si>
    <t>CLAU1</t>
  </si>
  <si>
    <t>joyce.lin@nike.com</t>
  </si>
  <si>
    <t>joyce lin</t>
  </si>
  <si>
    <t>SR FOOTWEAR PRODUCT DIR GC EXPRESS LANE</t>
  </si>
  <si>
    <t>JLIN19</t>
  </si>
  <si>
    <t>ari.chen@nike.com</t>
  </si>
  <si>
    <t>kao-li ari chen</t>
  </si>
  <si>
    <t>VP, GC - MENS MERCHANDISING</t>
  </si>
  <si>
    <t>CLIM</t>
  </si>
  <si>
    <t>Carol.Lim@nike.com</t>
  </si>
  <si>
    <t>echo.hong@nike.com</t>
  </si>
  <si>
    <t>echo hong</t>
  </si>
  <si>
    <t>EHONG</t>
  </si>
  <si>
    <t>rosetta.ren@nike.com</t>
  </si>
  <si>
    <t>rosetta ren</t>
  </si>
  <si>
    <t>SR. CHEMICAL ENGINEER</t>
  </si>
  <si>
    <t>RREN1</t>
  </si>
  <si>
    <t>DDENG</t>
  </si>
  <si>
    <t>Danny.Deng@nike.com</t>
  </si>
  <si>
    <t>cloris.chen@nike.com</t>
  </si>
  <si>
    <t>cloris chen</t>
  </si>
  <si>
    <t>MGR, GC - VALUE MKTP MERCH-MENS TOPS</t>
  </si>
  <si>
    <t>CCHE31</t>
  </si>
  <si>
    <t>MCHUA1</t>
  </si>
  <si>
    <t>Michael.Chuang@nike.com</t>
  </si>
  <si>
    <t>kira.lin@nike.com</t>
  </si>
  <si>
    <t>kira lin</t>
  </si>
  <si>
    <t>GC - HUB NSAE ASSISTANT MANAGER</t>
  </si>
  <si>
    <t>YLIN2</t>
  </si>
  <si>
    <t>SZha68</t>
  </si>
  <si>
    <t>Stanley.Zhao@nike.com</t>
  </si>
  <si>
    <t>cherry.he@nike.com</t>
  </si>
  <si>
    <t>cherry he</t>
  </si>
  <si>
    <t>DIR, GC - MENS BRAND MKTG - SL</t>
  </si>
  <si>
    <t>CHE1</t>
  </si>
  <si>
    <t>WTSAI1</t>
  </si>
  <si>
    <t>Wei.Tsai@nike.com</t>
  </si>
  <si>
    <t>yvonne.yu@nike.com</t>
  </si>
  <si>
    <t>yvonne yu</t>
  </si>
  <si>
    <t>SR TECH DEVELOPER - FW</t>
  </si>
  <si>
    <t>YYU2</t>
  </si>
  <si>
    <t>rosa.liao@nike.com</t>
  </si>
  <si>
    <t>rosa liao</t>
  </si>
  <si>
    <t>RLIAO</t>
  </si>
  <si>
    <t>cammie.tai@nike.com</t>
  </si>
  <si>
    <t>cammie tai</t>
  </si>
  <si>
    <t>LOGISTICS SUPERVISOR</t>
  </si>
  <si>
    <t>CTAI</t>
  </si>
  <si>
    <t>austen.liao@nike.com</t>
  </si>
  <si>
    <t>austen liao</t>
  </si>
  <si>
    <t>SENIOR INNOVATOR</t>
  </si>
  <si>
    <t>ALIAO</t>
  </si>
  <si>
    <t>Benjamin.Smith@nike.com</t>
  </si>
  <si>
    <t>john.wu@nike.com</t>
  </si>
  <si>
    <t>john wu</t>
  </si>
  <si>
    <t>PARTNER MANUFACTURING DIRECTOR</t>
  </si>
  <si>
    <t>Fuzhou</t>
  </si>
  <si>
    <t>JWU4</t>
  </si>
  <si>
    <t>RLIN14</t>
  </si>
  <si>
    <t>Rich.Lin@nike.com</t>
  </si>
  <si>
    <t>jolinda.chen@nike.com</t>
  </si>
  <si>
    <t>jolinda chen</t>
  </si>
  <si>
    <t>JCHE11</t>
  </si>
  <si>
    <t>TREDDI</t>
  </si>
  <si>
    <t>Tom.Redding@nike.com</t>
  </si>
  <si>
    <t>benny.zhang@nike.com</t>
  </si>
  <si>
    <t>benny zhang</t>
  </si>
  <si>
    <t>BZHANG</t>
  </si>
  <si>
    <t>judy.lin@nike.com</t>
  </si>
  <si>
    <t>judy lin</t>
  </si>
  <si>
    <t>SR TEST ENGINEER</t>
  </si>
  <si>
    <t>JLIN8</t>
  </si>
  <si>
    <t>GKAO</t>
  </si>
  <si>
    <t>Grace.Kao@nike.com</t>
  </si>
  <si>
    <t>jessie.gao@nike.com</t>
  </si>
  <si>
    <t>jessie gao</t>
  </si>
  <si>
    <t>JGAO</t>
  </si>
  <si>
    <t>SGU1</t>
  </si>
  <si>
    <t>Steve.Gu@nike.com</t>
  </si>
  <si>
    <t>alex.au@nike.com</t>
  </si>
  <si>
    <t>alex au</t>
  </si>
  <si>
    <t>LEAD TOOLING ENGINEER</t>
  </si>
  <si>
    <t>AAU</t>
  </si>
  <si>
    <t>FCHEN4</t>
  </si>
  <si>
    <t>Felipe.Chen@nike.com</t>
  </si>
  <si>
    <t>claire.huang@nike.com</t>
  </si>
  <si>
    <t>claire huang</t>
  </si>
  <si>
    <t>CHUANG</t>
  </si>
  <si>
    <t>NLIN</t>
  </si>
  <si>
    <t>Nancy.Lin@nike.com</t>
  </si>
  <si>
    <t>nancy.qin@nike.com</t>
  </si>
  <si>
    <t>nancy qin</t>
  </si>
  <si>
    <t>SR. MANUFACTURING ENGINEER</t>
  </si>
  <si>
    <t>NQIN</t>
  </si>
  <si>
    <t>HZHANG</t>
  </si>
  <si>
    <t>Henry.Zhang@nike.com</t>
  </si>
  <si>
    <t>ann.xia@nike.com</t>
  </si>
  <si>
    <t>ann xia</t>
  </si>
  <si>
    <t>MANUFACTURING MANAGER - NIKE BY YOU</t>
  </si>
  <si>
    <t>AXIA</t>
  </si>
  <si>
    <t>JYU2</t>
  </si>
  <si>
    <t>Jill.Yu@nike.com</t>
  </si>
  <si>
    <t>candy.peng@nike.com</t>
  </si>
  <si>
    <t>candy peng</t>
  </si>
  <si>
    <t>CPeng</t>
  </si>
  <si>
    <t>henry.zhang@nike.com</t>
  </si>
  <si>
    <t>henry zhang</t>
  </si>
  <si>
    <t>PARTNER MANUFACTURING MANAGER</t>
  </si>
  <si>
    <t>RChen9</t>
  </si>
  <si>
    <t>Randall.Chen@nike.com</t>
  </si>
  <si>
    <t>martha.lee@nike.com</t>
  </si>
  <si>
    <t>martha lee</t>
  </si>
  <si>
    <t>MLEE10</t>
  </si>
  <si>
    <t>jill.lee@nike.com</t>
  </si>
  <si>
    <t>jill lee</t>
  </si>
  <si>
    <t>OPERATIONS ANALYST - FW</t>
  </si>
  <si>
    <t>JLEE3</t>
  </si>
  <si>
    <t>daphne.tsai@nike.com</t>
  </si>
  <si>
    <t>daphne tsai</t>
  </si>
  <si>
    <t>DTSAI</t>
  </si>
  <si>
    <t>NTSENG</t>
  </si>
  <si>
    <t>Nico.Tseng@nike.com</t>
  </si>
  <si>
    <t>shirley.zhang@nike.com</t>
  </si>
  <si>
    <t>shirley zhang</t>
  </si>
  <si>
    <t>SZHAN1</t>
  </si>
  <si>
    <t>wendy.xie@nike.com</t>
  </si>
  <si>
    <t>wendy xie</t>
  </si>
  <si>
    <t>SUPPLY SR ANALYST - MANUFACTURING</t>
  </si>
  <si>
    <t>WXIE</t>
  </si>
  <si>
    <t>KLI4</t>
  </si>
  <si>
    <t>Kathy.Li@nike.com</t>
  </si>
  <si>
    <t>james.hwang@nike.com</t>
  </si>
  <si>
    <t>chin-chen huang</t>
  </si>
  <si>
    <t>INNOVATOR II</t>
  </si>
  <si>
    <t>JHWANG</t>
  </si>
  <si>
    <t>JLIN32</t>
  </si>
  <si>
    <t>Johnny.Lin2@nike.com</t>
  </si>
  <si>
    <t>melissa.lee@nike.com</t>
  </si>
  <si>
    <t>melissa lee</t>
  </si>
  <si>
    <t>DIR - FW TECH DEV</t>
  </si>
  <si>
    <t>karen.cheung@nike.com</t>
  </si>
  <si>
    <t>karen cheung</t>
  </si>
  <si>
    <t>CUSTOMER SERVICE SUPERVISOR</t>
  </si>
  <si>
    <t>kche10</t>
  </si>
  <si>
    <t>YCHA12</t>
  </si>
  <si>
    <t>Yvonne.Chang@nike.com</t>
  </si>
  <si>
    <t>sherry.zhou@nike.com</t>
  </si>
  <si>
    <t>sherry zhou</t>
  </si>
  <si>
    <t>DIR, GC - MFP PLANNING NSO</t>
  </si>
  <si>
    <t>SZHOU2</t>
  </si>
  <si>
    <t>SHUAN4</t>
  </si>
  <si>
    <t>Steffi.Huang@nike.com</t>
  </si>
  <si>
    <t>cissy.su@nike.com</t>
  </si>
  <si>
    <t>cissy su</t>
  </si>
  <si>
    <t>MPO S&amp;C ASSIST MGR, SUPER USER</t>
  </si>
  <si>
    <t>CSU</t>
  </si>
  <si>
    <t>LHong4</t>
  </si>
  <si>
    <t>Lily.Hong@nike.com</t>
  </si>
  <si>
    <t>helen.wang@nike.com</t>
  </si>
  <si>
    <t>helen wang</t>
  </si>
  <si>
    <t>OUTBOUND LOGISTIC SUPERVISOR</t>
  </si>
  <si>
    <t>HWANG</t>
  </si>
  <si>
    <t>kelsey.wang@nike.com</t>
  </si>
  <si>
    <t>kelsey wang</t>
  </si>
  <si>
    <t>LEAD TEST ENGINEER</t>
  </si>
  <si>
    <t>KWANG</t>
  </si>
  <si>
    <t>wendy.diao@nike.com</t>
  </si>
  <si>
    <t>wendy diao</t>
  </si>
  <si>
    <t>COST &amp; STANDARDS ENGINEER MANAGER</t>
  </si>
  <si>
    <t>WDIAO</t>
  </si>
  <si>
    <t>MZHUO</t>
  </si>
  <si>
    <t>Michael.Zhuo@nike.com</t>
  </si>
  <si>
    <t>clive.luo@nike.com</t>
  </si>
  <si>
    <t>clive luo</t>
  </si>
  <si>
    <t>LEAD PRODUCT ENGINEER - FW</t>
  </si>
  <si>
    <t>CLUO1</t>
  </si>
  <si>
    <t>JLEONG</t>
  </si>
  <si>
    <t>Joseph.Leong@nike.com</t>
  </si>
  <si>
    <t>cecilia.chen@nike.com</t>
  </si>
  <si>
    <t>cecilia chen</t>
  </si>
  <si>
    <t>SENIOR MANAGER INVENTORY PLANNING</t>
  </si>
  <si>
    <t>CCHE10</t>
  </si>
  <si>
    <t>FWANG4</t>
  </si>
  <si>
    <t>Frank.Wang2@nike.com</t>
  </si>
  <si>
    <t>theerana.p@nike.com</t>
  </si>
  <si>
    <t>theerana piamsuphankpong</t>
  </si>
  <si>
    <t>INP: SR PRODUCT ENGINEER - FW</t>
  </si>
  <si>
    <t>TPIAMS</t>
  </si>
  <si>
    <t>DNGO</t>
  </si>
  <si>
    <t>Dan.Ngo@nike.com</t>
  </si>
  <si>
    <t>ice.gao@nike.com</t>
  </si>
  <si>
    <t>ice gao</t>
  </si>
  <si>
    <t>SR WASTE CONSULTANT</t>
  </si>
  <si>
    <t>IGAO</t>
  </si>
  <si>
    <t>TWu24</t>
  </si>
  <si>
    <t>Tina.Wu2@nike.com</t>
  </si>
  <si>
    <t>erica.yang@nike.com</t>
  </si>
  <si>
    <t>erica yang</t>
  </si>
  <si>
    <t>EYANG2</t>
  </si>
  <si>
    <t>brenda.lin@nike.com</t>
  </si>
  <si>
    <t>brenda lin</t>
  </si>
  <si>
    <t>BLIN</t>
  </si>
  <si>
    <t>brant.hirst@nike.com</t>
  </si>
  <si>
    <t>brant hirst</t>
  </si>
  <si>
    <t>INP: VP CITY SHANGHAI &amp; BEIJING - GC</t>
  </si>
  <si>
    <t>BHIRS1</t>
  </si>
  <si>
    <t>chainy.quan@nike.com</t>
  </si>
  <si>
    <t>chainy quan</t>
  </si>
  <si>
    <t>OPERATIONS ANALYST</t>
  </si>
  <si>
    <t>CQUAN</t>
  </si>
  <si>
    <t>Gary.Li@nike.com</t>
  </si>
  <si>
    <t>tony.cheng@nike.com</t>
  </si>
  <si>
    <t>tony cheng</t>
  </si>
  <si>
    <t>TCHENG</t>
  </si>
  <si>
    <t>amy.chen@nike.com</t>
  </si>
  <si>
    <t>amy chen</t>
  </si>
  <si>
    <t>ACHEN8</t>
  </si>
  <si>
    <t>betty.ma@nike.com</t>
  </si>
  <si>
    <t>betty ma</t>
  </si>
  <si>
    <t>BMA</t>
  </si>
  <si>
    <t>joe.yu@nike.com</t>
  </si>
  <si>
    <t>joe yu</t>
  </si>
  <si>
    <t>JYU5</t>
  </si>
  <si>
    <t>kathy.li@nike.com</t>
  </si>
  <si>
    <t>kathy li</t>
  </si>
  <si>
    <t>PARTNER MANUFACTURING SOURCING DIRECTOR</t>
  </si>
  <si>
    <t>LSHEN2</t>
  </si>
  <si>
    <t>Li.Shen@nike.com</t>
  </si>
  <si>
    <t>tasha.jiang@nike.com</t>
  </si>
  <si>
    <t>tasha jiang</t>
  </si>
  <si>
    <t>Qingdao</t>
  </si>
  <si>
    <t>TJIANG</t>
  </si>
  <si>
    <t>JPARK</t>
  </si>
  <si>
    <t>JS.Park@nike.com</t>
  </si>
  <si>
    <t>nelson.li@nike.com</t>
  </si>
  <si>
    <t>nelson li</t>
  </si>
  <si>
    <t>DIR, GC - NDDC+ MERCH -WMNS</t>
  </si>
  <si>
    <t>NLI2</t>
  </si>
  <si>
    <t>MYan51</t>
  </si>
  <si>
    <t>Ming.Yang@nike.com</t>
  </si>
  <si>
    <t>fiona.sy@nike.com</t>
  </si>
  <si>
    <t>fiona sy</t>
  </si>
  <si>
    <t>SR MGR, MERCH MENS - GC JORDAN</t>
  </si>
  <si>
    <t>FSY</t>
  </si>
  <si>
    <t>SLU7</t>
  </si>
  <si>
    <t>Stacy.Lu@nike.com</t>
  </si>
  <si>
    <t>phoebe.yu@nike.com</t>
  </si>
  <si>
    <t>phoebe yu</t>
  </si>
  <si>
    <t>PYU1</t>
  </si>
  <si>
    <t>MHAN</t>
  </si>
  <si>
    <t>MH.Han@nike.com</t>
  </si>
  <si>
    <t>ivy.wu@nike.com</t>
  </si>
  <si>
    <t>ivy wu</t>
  </si>
  <si>
    <t>COSTING MANAGER - ACE</t>
  </si>
  <si>
    <t>IWU</t>
  </si>
  <si>
    <t>KCha82</t>
  </si>
  <si>
    <t>Keith.Chan@nike.com</t>
  </si>
  <si>
    <t>jill.wu@nike.com</t>
  </si>
  <si>
    <t>jill wu</t>
  </si>
  <si>
    <t>JWU</t>
  </si>
  <si>
    <t>finny.wang@nike.com</t>
  </si>
  <si>
    <t>finny wang</t>
  </si>
  <si>
    <t>FWANG</t>
  </si>
  <si>
    <t>david.fan@nike.com</t>
  </si>
  <si>
    <t>david fan</t>
  </si>
  <si>
    <t>DFAN</t>
  </si>
  <si>
    <t>LAMOA1</t>
  </si>
  <si>
    <t>Lawrence.Amoako@nike.com</t>
  </si>
  <si>
    <t>eko.chang@nike.com</t>
  </si>
  <si>
    <t>eko chang</t>
  </si>
  <si>
    <t>SR PRODUCT ENGINEER - FW</t>
  </si>
  <si>
    <t>ECHAN4</t>
  </si>
  <si>
    <t>lisa.zheng@nike.com</t>
  </si>
  <si>
    <t>lisa zheng</t>
  </si>
  <si>
    <t>TRAVEL MANAGER</t>
  </si>
  <si>
    <t>LZHENG</t>
  </si>
  <si>
    <t>RGODVR</t>
  </si>
  <si>
    <t>Ruben.Godvree@nike.com</t>
  </si>
  <si>
    <t>ella.chang@nike.com</t>
  </si>
  <si>
    <t>ella zhang</t>
  </si>
  <si>
    <t>GM - PARTNER MANAGEMENT</t>
  </si>
  <si>
    <t>ECHANG</t>
  </si>
  <si>
    <t>cassandra.shao@nike.com</t>
  </si>
  <si>
    <t>cassandra shao</t>
  </si>
  <si>
    <t>SR MGR, GC - PROCESS MANAGEMENT</t>
  </si>
  <si>
    <t>CSHAO</t>
  </si>
  <si>
    <t>RYANG5</t>
  </si>
  <si>
    <t>Rain.Yang@nike.com</t>
  </si>
  <si>
    <t>stanly.wang@converse.com</t>
  </si>
  <si>
    <t>stanly wang</t>
  </si>
  <si>
    <t>PROD MGR, WHOLESALE PROD MGMT</t>
  </si>
  <si>
    <t>SWAN16</t>
  </si>
  <si>
    <t>PYu10</t>
  </si>
  <si>
    <t>Peter.Yu@converse.com</t>
  </si>
  <si>
    <t>grace.pan@nike.com</t>
  </si>
  <si>
    <t>grace pan</t>
  </si>
  <si>
    <t>SENIOR TREASURY MANAGER</t>
  </si>
  <si>
    <t>GPAN</t>
  </si>
  <si>
    <t>JWu46</t>
  </si>
  <si>
    <t>Jessica.Wu@nike.com</t>
  </si>
  <si>
    <t>kanny.kung@nike.com</t>
  </si>
  <si>
    <t>kanny kung</t>
  </si>
  <si>
    <t>RECEPTIONIST</t>
  </si>
  <si>
    <t>KKUNG</t>
  </si>
  <si>
    <t>roger.kai@nike.com</t>
  </si>
  <si>
    <t>roger kai</t>
  </si>
  <si>
    <t>GC - NBHD STRATEGIC ACCOUNT DIRECTOR</t>
  </si>
  <si>
    <t>RKAI</t>
  </si>
  <si>
    <t>PONG</t>
  </si>
  <si>
    <t>Philip.Ong@nike.com</t>
  </si>
  <si>
    <t>eli.man@nike.com</t>
  </si>
  <si>
    <t>eli man</t>
  </si>
  <si>
    <t>ACCOUNTANT</t>
  </si>
  <si>
    <t>EMAN</t>
  </si>
  <si>
    <t>vivian.feng@nike.com</t>
  </si>
  <si>
    <t>vivian feng</t>
  </si>
  <si>
    <t>SR ACCOUNTANT</t>
  </si>
  <si>
    <t>VFENG</t>
  </si>
  <si>
    <t>AWU5</t>
  </si>
  <si>
    <t>Amie.Wu@nike.com</t>
  </si>
  <si>
    <t>amie.wu@nike.com</t>
  </si>
  <si>
    <t>amie wu</t>
  </si>
  <si>
    <t>DIRECTOR, COUNTRY ACCOUNTING</t>
  </si>
  <si>
    <t>Ella.Chang@nike.com</t>
  </si>
  <si>
    <t>kimbery.han@nike.com</t>
  </si>
  <si>
    <t>kimbery han</t>
  </si>
  <si>
    <t>FINANCE DIR OPERATIONS</t>
  </si>
  <si>
    <t>KHAN2</t>
  </si>
  <si>
    <t>CZHENG</t>
  </si>
  <si>
    <t>Clara.Zheng@nike.com</t>
  </si>
  <si>
    <t>jenny.cao@nike.com</t>
  </si>
  <si>
    <t>jenny cao</t>
  </si>
  <si>
    <t>SR FINANCE PLANNING MANAGER</t>
  </si>
  <si>
    <t>JCAO</t>
  </si>
  <si>
    <t>XZha19</t>
  </si>
  <si>
    <t>Bonita.Zhang@nike.com</t>
  </si>
  <si>
    <t>cindy.tan@nike.com</t>
  </si>
  <si>
    <t>cindy tan</t>
  </si>
  <si>
    <t>OFFICE OPS SUPERVISOR</t>
  </si>
  <si>
    <t>CTAN1</t>
  </si>
  <si>
    <t>doris.tsang@nike.com</t>
  </si>
  <si>
    <t>doris tsang</t>
  </si>
  <si>
    <t>DTSANG</t>
  </si>
  <si>
    <t>MYAU1</t>
  </si>
  <si>
    <t>Mandy.Yau@nike.com</t>
  </si>
  <si>
    <t>mika.zhang@nike.com</t>
  </si>
  <si>
    <t>mika zhang</t>
  </si>
  <si>
    <t>DIR, GC-STRATEGIC ACCOUNT/SELL IN &amp; THRU</t>
  </si>
  <si>
    <t>MZHAN5</t>
  </si>
  <si>
    <t>Clare.Tang@nike.com</t>
  </si>
  <si>
    <t>rokey.luo@nike.com</t>
  </si>
  <si>
    <t>rokey luo</t>
  </si>
  <si>
    <t>Chengdu</t>
  </si>
  <si>
    <t>RLUO3</t>
  </si>
  <si>
    <t>CZHAO1</t>
  </si>
  <si>
    <t>Chris.Zhao@nike.com</t>
  </si>
  <si>
    <t>laura.liu@nike.com</t>
  </si>
  <si>
    <t>laura liu</t>
  </si>
  <si>
    <t>GC - ACCOUNT EXECUTIVE</t>
  </si>
  <si>
    <t>Wuhan</t>
  </si>
  <si>
    <t>LLIU7</t>
  </si>
  <si>
    <t>stephanie.zhang@nike.com</t>
  </si>
  <si>
    <t>stephanie zhang</t>
  </si>
  <si>
    <t>SR DIR OF NIKE STORES &amp; NSAE</t>
  </si>
  <si>
    <t>SZHAN6</t>
  </si>
  <si>
    <t>martin.zheng@nike.com</t>
  </si>
  <si>
    <t>martin zheng</t>
  </si>
  <si>
    <t>MGR, GC - LY NSAE</t>
  </si>
  <si>
    <t>Beijing</t>
  </si>
  <si>
    <t>MZHENG</t>
  </si>
  <si>
    <t>EWAN14</t>
  </si>
  <si>
    <t>Echo.Wang@nike.com</t>
  </si>
  <si>
    <t>stella.chen@nike.com</t>
  </si>
  <si>
    <t>stella chen</t>
  </si>
  <si>
    <t>SR MGR MPO, NVS</t>
  </si>
  <si>
    <t>SCHEN3</t>
  </si>
  <si>
    <t>LYU13</t>
  </si>
  <si>
    <t>Louisa.Yu@nike.com</t>
  </si>
  <si>
    <t>linda.wang2@nike.com</t>
  </si>
  <si>
    <t>linda wang</t>
  </si>
  <si>
    <t>SR MGR - NIKE DIRECT INSEASON EXECUTION</t>
  </si>
  <si>
    <t>LWAN11</t>
  </si>
  <si>
    <t>EWAN23</t>
  </si>
  <si>
    <t>Ethel.Wang@nike.com</t>
  </si>
  <si>
    <t>albee.xu@nike.com</t>
  </si>
  <si>
    <t>albee xu</t>
  </si>
  <si>
    <t>CUSTOMER SERVICE MANAGER</t>
  </si>
  <si>
    <t>AXU5</t>
  </si>
  <si>
    <t>TWan47</t>
  </si>
  <si>
    <t>Tony.Wang@nike.com</t>
  </si>
  <si>
    <t>wendy.lu@nike.com</t>
  </si>
  <si>
    <t>wendy lu</t>
  </si>
  <si>
    <t>NSP OPS. SR. ACCOUNTANT</t>
  </si>
  <si>
    <t>WLU</t>
  </si>
  <si>
    <t>CSHEN</t>
  </si>
  <si>
    <t>Connie.Shen@nike.com</t>
  </si>
  <si>
    <t>yang.zhou@nike.com</t>
  </si>
  <si>
    <t>ETW0536928719</t>
  </si>
  <si>
    <t>yang zhou</t>
  </si>
  <si>
    <t>Deskside Tech</t>
  </si>
  <si>
    <t>Suzhou</t>
  </si>
  <si>
    <t>YZHOU4</t>
  </si>
  <si>
    <t>[NULL]</t>
  </si>
  <si>
    <t>SLu37</t>
  </si>
  <si>
    <t>Samuel.Lu@nike.com</t>
  </si>
  <si>
    <t>Stefanini</t>
  </si>
  <si>
    <t>ran.shao@nike.com</t>
  </si>
  <si>
    <t>ran shao</t>
  </si>
  <si>
    <t>ASST MGR, GC -CATALYST RELATIONSHIP MGMT</t>
  </si>
  <si>
    <t>RShao</t>
  </si>
  <si>
    <t>EKWAN</t>
  </si>
  <si>
    <t>Elaine.Kwan@nike.com</t>
  </si>
  <si>
    <t>richard.lin@nike.com</t>
  </si>
  <si>
    <t>richard lin</t>
  </si>
  <si>
    <t>SR DIR, GC-365 EXPERIENCE &amp; MEMBER MKTG</t>
  </si>
  <si>
    <t>RLIN10</t>
  </si>
  <si>
    <t>MWU7</t>
  </si>
  <si>
    <t>Maggie.Wu@nike.com</t>
  </si>
  <si>
    <t>andy.liu@nike.com</t>
  </si>
  <si>
    <t>andy liu</t>
  </si>
  <si>
    <t>DIR, BRAND NARRATIVE - GC JORDAN</t>
  </si>
  <si>
    <t>ALIU8</t>
  </si>
  <si>
    <t>NROBI1</t>
  </si>
  <si>
    <t>Nick.Robinson@nike.com</t>
  </si>
  <si>
    <t>simon.wat@nike.com</t>
  </si>
  <si>
    <t>simon kam len wat</t>
  </si>
  <si>
    <t>VP, GC COMMUNICATIONS</t>
  </si>
  <si>
    <t>SWAT</t>
  </si>
  <si>
    <t>NPOWEL</t>
  </si>
  <si>
    <t>Nigel.Powell@nike.com</t>
  </si>
  <si>
    <t>annie.su@nike.com</t>
  </si>
  <si>
    <t>annie su</t>
  </si>
  <si>
    <t>HR MGR - TAIWAN SOURCING &amp; MANUFACTURING</t>
  </si>
  <si>
    <t>ASU1</t>
  </si>
  <si>
    <t>MTIRO</t>
  </si>
  <si>
    <t>Melissa.Tiro@nike.com</t>
  </si>
  <si>
    <t>jessie.hong@converse.com</t>
  </si>
  <si>
    <t>jessie hong</t>
  </si>
  <si>
    <t>FINANCE DIRECTOR, COMMERCIAL FINANCE</t>
  </si>
  <si>
    <t>JHONG3</t>
  </si>
  <si>
    <t>RZUO</t>
  </si>
  <si>
    <t>Rachel.Zuo@converse.com</t>
  </si>
  <si>
    <t>kelly.gu@nike.com</t>
  </si>
  <si>
    <t>kelly gu</t>
  </si>
  <si>
    <t>ASSISTANT FINANCE PLANNING MANAGER</t>
  </si>
  <si>
    <t>KGU</t>
  </si>
  <si>
    <t>YWa133</t>
  </si>
  <si>
    <t>Yi.Wang2@nike.com</t>
  </si>
  <si>
    <t>vivian.ma@nike.com</t>
  </si>
  <si>
    <t>vivian ma</t>
  </si>
  <si>
    <t>EXECUTIVE ASSISTANT TO VP HR</t>
  </si>
  <si>
    <t>VMA</t>
  </si>
  <si>
    <t>LLIAN3</t>
  </si>
  <si>
    <t>Lilly.Liang@nike.com</t>
  </si>
  <si>
    <t>andy.feng@nike.com</t>
  </si>
  <si>
    <t>andy feng</t>
  </si>
  <si>
    <t>BASKETBALL INDIVIDUAL PLAYERS SR MANAGER</t>
  </si>
  <si>
    <t>AFENG1</t>
  </si>
  <si>
    <t>FZHAN3</t>
  </si>
  <si>
    <t>Fred.Zhang@nike.com</t>
  </si>
  <si>
    <t>frank.wang2@nike.com</t>
  </si>
  <si>
    <t>frank wang</t>
  </si>
  <si>
    <t>DIRECTOR OPERATIONS GC SM</t>
  </si>
  <si>
    <t>BHU1</t>
  </si>
  <si>
    <t>Bing.Hu@nike.com</t>
  </si>
  <si>
    <t>leon.chen@nike.com</t>
  </si>
  <si>
    <t>leon chen</t>
  </si>
  <si>
    <t>CFA MENS LEAD SR MANAGER</t>
  </si>
  <si>
    <t>LCHEN6</t>
  </si>
  <si>
    <t>PCAO</t>
  </si>
  <si>
    <t>Patrick.Cao@nike.com</t>
  </si>
  <si>
    <t>eric.zhang@nike.com</t>
  </si>
  <si>
    <t>eric zhang</t>
  </si>
  <si>
    <t>DIRECTOR, FOOTBALL SM</t>
  </si>
  <si>
    <t>EZHAN3</t>
  </si>
  <si>
    <t>helen.jin@nike.com</t>
  </si>
  <si>
    <t>helen jin</t>
  </si>
  <si>
    <t>SENIOR CSL MANAGER NORTH</t>
  </si>
  <si>
    <t>HJIN</t>
  </si>
  <si>
    <t>XQIU</t>
  </si>
  <si>
    <t>Xiaojie.Qiu@nike.com</t>
  </si>
  <si>
    <t>max.huang@nike.com</t>
  </si>
  <si>
    <t>max huang</t>
  </si>
  <si>
    <t>CSL MANAGER CENTRAL</t>
  </si>
  <si>
    <t>MHUAN1</t>
  </si>
  <si>
    <t>cindy.wu@nike.com</t>
  </si>
  <si>
    <t>cindy wu</t>
  </si>
  <si>
    <t>SENIOR MANAGER CONTRACT &amp; COMPLIANCE</t>
  </si>
  <si>
    <t>CWU2</t>
  </si>
  <si>
    <t>christian.tsai@nike.com</t>
  </si>
  <si>
    <t>christian tsai</t>
  </si>
  <si>
    <t>TLPM OF HK/MC/TW</t>
  </si>
  <si>
    <t>CTSAI</t>
  </si>
  <si>
    <t>MZang</t>
  </si>
  <si>
    <t>Michael.Zang@nike.com</t>
  </si>
  <si>
    <t>BRS Nike Taiwan, Inc.</t>
  </si>
  <si>
    <t>jenny.ye@nike.com</t>
  </si>
  <si>
    <t>jenny ye</t>
  </si>
  <si>
    <t>SR.DIR PARTNERS GTM</t>
  </si>
  <si>
    <t>JYE</t>
  </si>
  <si>
    <t>sheng.huang@nike.com</t>
  </si>
  <si>
    <t>sheng huang</t>
  </si>
  <si>
    <t>GC - CLUSTER MAPPING CHENGYU SR MGR</t>
  </si>
  <si>
    <t>SHUAN8</t>
  </si>
  <si>
    <t>JDin11</t>
  </si>
  <si>
    <t>Jie.Ding@nike.com</t>
  </si>
  <si>
    <t>joy.hou@nike.com</t>
  </si>
  <si>
    <t>joy hou</t>
  </si>
  <si>
    <t>SR DIR- WOMENS &amp; KIDS - GC JORDAN</t>
  </si>
  <si>
    <t>JHOU1</t>
  </si>
  <si>
    <t>ESO</t>
  </si>
  <si>
    <t>Eric.So@nike.com</t>
  </si>
  <si>
    <t>laura.yao@nike.com</t>
  </si>
  <si>
    <t>laura yao</t>
  </si>
  <si>
    <t>ADMIN MANAGER</t>
  </si>
  <si>
    <t>LYAO1</t>
  </si>
  <si>
    <t>Li.Zhu@nike.com</t>
  </si>
  <si>
    <t>ailsa.xue@nike.com</t>
  </si>
  <si>
    <t>ailsa xue</t>
  </si>
  <si>
    <t>DIR, GC DIGITAL CONSUMER EXP ENGINEERING</t>
  </si>
  <si>
    <t>AXUE</t>
  </si>
  <si>
    <t>CJin2</t>
  </si>
  <si>
    <t>Cinderella.Jin@nike.com</t>
  </si>
  <si>
    <t>vivian.lu@nike.com</t>
  </si>
  <si>
    <t>vivian lu</t>
  </si>
  <si>
    <t>GC - NFS MFP ROLLING - GEL SR. PLANNER</t>
  </si>
  <si>
    <t>VLU1</t>
  </si>
  <si>
    <t>JZHA72</t>
  </si>
  <si>
    <t>Jelly.Zhao@nike.com</t>
  </si>
  <si>
    <t>richard.zhu@nike.com</t>
  </si>
  <si>
    <t>richard zhu</t>
  </si>
  <si>
    <t>DIR, GC - NDDC ASSORTMENT PLANNING WOMEN</t>
  </si>
  <si>
    <t>RZHU1</t>
  </si>
  <si>
    <t>AHUAN5</t>
  </si>
  <si>
    <t>Aileen.Huang@nike.com</t>
  </si>
  <si>
    <t>grace.guan@nike.com</t>
  </si>
  <si>
    <t>grace guan</t>
  </si>
  <si>
    <t>DIR, CONCEPT EXPANSION</t>
  </si>
  <si>
    <t>GGUAN</t>
  </si>
  <si>
    <t>CZHEN1</t>
  </si>
  <si>
    <t>Catherine.Zheng@nike.com</t>
  </si>
  <si>
    <t>judy.liu@nike.com</t>
  </si>
  <si>
    <t>judy liu</t>
  </si>
  <si>
    <t>MARKETING OPERATIONS MANAGER</t>
  </si>
  <si>
    <t>JLIU17</t>
  </si>
  <si>
    <t>KCHEU2</t>
  </si>
  <si>
    <t>Kelvin.Cheung@nike.com</t>
  </si>
  <si>
    <t>calvin.zhu@nike.com</t>
  </si>
  <si>
    <t>calvin zhu</t>
  </si>
  <si>
    <t>PGM SR MANAGER, LARGE CONCEPTS</t>
  </si>
  <si>
    <t>CZHU4</t>
  </si>
  <si>
    <t>Grace.Guan@nike.com</t>
  </si>
  <si>
    <t>benson.du@nike.com</t>
  </si>
  <si>
    <t>benson du</t>
  </si>
  <si>
    <t>GC-ARCHITECTURE SR DESIGNER,STORE DESIGN</t>
  </si>
  <si>
    <t>BDU</t>
  </si>
  <si>
    <t>CPOY</t>
  </si>
  <si>
    <t>Carter.Poy@nike.com</t>
  </si>
  <si>
    <t>leo.li@nike.com</t>
  </si>
  <si>
    <t>leo li</t>
  </si>
  <si>
    <t>STORE DEVELOPMENT ASSISTANT MGR</t>
  </si>
  <si>
    <t>LLI8</t>
  </si>
  <si>
    <t>CCUI3</t>
  </si>
  <si>
    <t>Chloe.Cui@nike.com</t>
  </si>
  <si>
    <t>bin.li@nike.com</t>
  </si>
  <si>
    <t>bin li</t>
  </si>
  <si>
    <t>BLI5</t>
  </si>
  <si>
    <t>YCai9</t>
  </si>
  <si>
    <t>Yonggenvan.Cai@nike.com</t>
  </si>
  <si>
    <t>monica.he@nike.com</t>
  </si>
  <si>
    <t>monica he</t>
  </si>
  <si>
    <t>MHE</t>
  </si>
  <si>
    <t>JZHA28</t>
  </si>
  <si>
    <t>Jenny.Zhang3@nike.com</t>
  </si>
  <si>
    <t>ring.li@nike.com</t>
  </si>
  <si>
    <t>ring li</t>
  </si>
  <si>
    <t>GC - CONCEPT VMS ASSISTANT MANAGER</t>
  </si>
  <si>
    <t>RLI3</t>
  </si>
  <si>
    <t>NSHI</t>
  </si>
  <si>
    <t>Nono.Shi@nike.com</t>
  </si>
  <si>
    <t>natalie.wang@nike.com</t>
  </si>
  <si>
    <t>natalie wang</t>
  </si>
  <si>
    <t>DIRECTOR, RUNNING &amp; SPORT PERF SM</t>
  </si>
  <si>
    <t>NWANG</t>
  </si>
  <si>
    <t>fred.zhang@nike.com</t>
  </si>
  <si>
    <t>fred zhang</t>
  </si>
  <si>
    <t>DIRECTOR, BASKETBALL &amp; JORDAN SM</t>
  </si>
  <si>
    <t>vincent.lin@nike.com</t>
  </si>
  <si>
    <t>vincent lin</t>
  </si>
  <si>
    <t>MGR, GC - MFP PLANNING TW</t>
  </si>
  <si>
    <t>VLIN6</t>
  </si>
  <si>
    <t>JWAN83</t>
  </si>
  <si>
    <t>Jason.Wang2@nike.com</t>
  </si>
  <si>
    <t>emily.tai@nike.com</t>
  </si>
  <si>
    <t>emily tai</t>
  </si>
  <si>
    <t>SR.ACCOUNTING MANAGER TW</t>
  </si>
  <si>
    <t>ETai</t>
  </si>
  <si>
    <t>shirley.peng@nike.com</t>
  </si>
  <si>
    <t>shirley peng</t>
  </si>
  <si>
    <t>SPENG2</t>
  </si>
  <si>
    <t>stacy.ye@nike.com</t>
  </si>
  <si>
    <t>stacy ye</t>
  </si>
  <si>
    <t>SYE3</t>
  </si>
  <si>
    <t>CZHAN4</t>
  </si>
  <si>
    <t>Cassie.Zhang@nike.com</t>
  </si>
  <si>
    <t>jessie.liu@nike.com</t>
  </si>
  <si>
    <t>jessie liu</t>
  </si>
  <si>
    <t>DC DIRECTOR - DIG&amp;MN</t>
  </si>
  <si>
    <t>JLiu9</t>
  </si>
  <si>
    <t>KZHA11</t>
  </si>
  <si>
    <t>Kim.Zhang@nike.com</t>
  </si>
  <si>
    <t>kindy.zhang@nike.com</t>
  </si>
  <si>
    <t>kindy zhang</t>
  </si>
  <si>
    <t>KZHAN4</t>
  </si>
  <si>
    <t>ray.xu@nike.com</t>
  </si>
  <si>
    <t>ray xu</t>
  </si>
  <si>
    <t>INVENTORY OPS ASST ACCOUNTING MGR</t>
  </si>
  <si>
    <t>RXU2</t>
  </si>
  <si>
    <t>MJia20</t>
  </si>
  <si>
    <t>Miki.Jiang@nike.com</t>
  </si>
  <si>
    <t>wayne.yu@nike.com</t>
  </si>
  <si>
    <t>wayne yu</t>
  </si>
  <si>
    <t>CS REPRESENTATIVE</t>
  </si>
  <si>
    <t>WYU3</t>
  </si>
  <si>
    <t>yaowen.wu@nike.com</t>
  </si>
  <si>
    <t>yaowen wu</t>
  </si>
  <si>
    <t>SR DIR, GC - STRATEGIC ACCOUNT POUSHENG</t>
  </si>
  <si>
    <t>YWU1</t>
  </si>
  <si>
    <t>jason.liu@nike.com</t>
  </si>
  <si>
    <t>jason liu</t>
  </si>
  <si>
    <t>SR MGR, GC - STRATEGIC ACCOUNT</t>
  </si>
  <si>
    <t>Shenyang</t>
  </si>
  <si>
    <t>JLIU12</t>
  </si>
  <si>
    <t>FA ESP</t>
  </si>
  <si>
    <t>kimi.wang@nike.com</t>
  </si>
  <si>
    <t>kimi wang</t>
  </si>
  <si>
    <t>DIR, GC - STRATEGIC ACCOUNT</t>
  </si>
  <si>
    <t>KWANG8</t>
  </si>
  <si>
    <t>qi.gao@nike.com</t>
  </si>
  <si>
    <t>qi gao</t>
  </si>
  <si>
    <t>QGAO2</t>
  </si>
  <si>
    <t>owen.chang@nike.com</t>
  </si>
  <si>
    <t>owen chang</t>
  </si>
  <si>
    <t>GC - STRATEGIC ACCOUNT SR MANAGER</t>
  </si>
  <si>
    <t>OCHAN1</t>
  </si>
  <si>
    <t>Mika.Zhang@nike.com</t>
  </si>
  <si>
    <t>grace.pan2@nike.com</t>
  </si>
  <si>
    <t>DIR, GC - STRATEGIC ACCOUNT/ACCOUNT OPS</t>
  </si>
  <si>
    <t>GPAN1</t>
  </si>
  <si>
    <t>Yaowen.Wu@nike.com</t>
  </si>
  <si>
    <t>lucy.yu@nike.com</t>
  </si>
  <si>
    <t>lucy yu</t>
  </si>
  <si>
    <t>DIRECTOR GPA</t>
  </si>
  <si>
    <t>LYU4</t>
  </si>
  <si>
    <t>YCh258</t>
  </si>
  <si>
    <t>Ye.Chen@nike.com</t>
  </si>
  <si>
    <t>cynthia.tian@nike.com</t>
  </si>
  <si>
    <t>cynthia tian</t>
  </si>
  <si>
    <t>SEC PROJECT MANAGEMENT DIRECTOR</t>
  </si>
  <si>
    <t>CTIAN1</t>
  </si>
  <si>
    <t>YChe27</t>
  </si>
  <si>
    <t>YC.Chen@nike.com</t>
  </si>
  <si>
    <t>xiaolan.liu@nike.com</t>
  </si>
  <si>
    <t>xiaolan liu</t>
  </si>
  <si>
    <t>DC DIRECTOR - O2</t>
  </si>
  <si>
    <t>XLIU1</t>
  </si>
  <si>
    <t>stella.zhang@nike.com</t>
  </si>
  <si>
    <t>stella zhang</t>
  </si>
  <si>
    <t>DC DIRECTOR - CLC/CRW</t>
  </si>
  <si>
    <t>SZHA19</t>
  </si>
  <si>
    <t>sally.chen@nike.com</t>
  </si>
  <si>
    <t>sally chen</t>
  </si>
  <si>
    <t>SR MGR, GC - CONCEPT VMS - BEACON/SPORT</t>
  </si>
  <si>
    <t>SCHE19</t>
  </si>
  <si>
    <t>KZHOU1</t>
  </si>
  <si>
    <t>Kokia.Zhou@nike.com</t>
  </si>
  <si>
    <t>reelyn.wang@nike.com</t>
  </si>
  <si>
    <t>reelyn wang</t>
  </si>
  <si>
    <t>MGR, GC - EAST GSH NSAE</t>
  </si>
  <si>
    <t>RWANG5</t>
  </si>
  <si>
    <t>MDU11</t>
  </si>
  <si>
    <t>Maggie.Du@nike.com</t>
  </si>
  <si>
    <t>kokia.zhou@nike.com</t>
  </si>
  <si>
    <t>kokia zhou</t>
  </si>
  <si>
    <t>DIR, GC - CONCEPT VMS</t>
  </si>
  <si>
    <t>rachel.yang@nike.com</t>
  </si>
  <si>
    <t>rachel yang</t>
  </si>
  <si>
    <t>COSTING ANALYST I - ACE</t>
  </si>
  <si>
    <t>RYANG1</t>
  </si>
  <si>
    <t>Ivy.Wu@nike.com</t>
  </si>
  <si>
    <t>suehong.choi@nike.com</t>
  </si>
  <si>
    <t>sue hong choi</t>
  </si>
  <si>
    <t>DIR, GC - WMNS MERCH SP FW</t>
  </si>
  <si>
    <t>SCHO19</t>
  </si>
  <si>
    <t>VDu</t>
  </si>
  <si>
    <t>Vincent.du@nike.com</t>
  </si>
  <si>
    <t>mimi.chen@nike.com</t>
  </si>
  <si>
    <t>mimi chen</t>
  </si>
  <si>
    <t>RETAIL PGM MANAGER</t>
  </si>
  <si>
    <t>MCHEN1</t>
  </si>
  <si>
    <t>Calvin.Zhu@nike.com</t>
  </si>
  <si>
    <t>amy.yuan@nike.com</t>
  </si>
  <si>
    <t>amy yuan</t>
  </si>
  <si>
    <t>AYUAN1</t>
  </si>
  <si>
    <t>jimmy.huan@nike.com</t>
  </si>
  <si>
    <t>jimmy huan</t>
  </si>
  <si>
    <t>JHUAN</t>
  </si>
  <si>
    <t>angel.kang@nike.com</t>
  </si>
  <si>
    <t>angel kang</t>
  </si>
  <si>
    <t>CDM STORES PLANNING SENIOR MANAGER</t>
  </si>
  <si>
    <t>AKANG</t>
  </si>
  <si>
    <t>tim.shui@nike.com</t>
  </si>
  <si>
    <t>tim shui</t>
  </si>
  <si>
    <t>FM &amp; CONSTRUCTION CATEGORY LEAD GC</t>
  </si>
  <si>
    <t>TSHUI</t>
  </si>
  <si>
    <t>CYANG5</t>
  </si>
  <si>
    <t>Carol.Yang@nike.com</t>
  </si>
  <si>
    <t>chloe.cui@nike.com</t>
  </si>
  <si>
    <t>chloe cui</t>
  </si>
  <si>
    <t>RETAIL PGM SR MANAGER</t>
  </si>
  <si>
    <t>brian.lai@nike.com</t>
  </si>
  <si>
    <t>brian lai</t>
  </si>
  <si>
    <t>BLAI2</t>
  </si>
  <si>
    <t>JYeh7</t>
  </si>
  <si>
    <t>Jason.Yeh2@nike.com</t>
  </si>
  <si>
    <t>rain.lu@nike.com</t>
  </si>
  <si>
    <t>rain lu</t>
  </si>
  <si>
    <t>GC - ACCOUNT ASSISTANT MGR</t>
  </si>
  <si>
    <t>RLU4</t>
  </si>
  <si>
    <t>lily.yu@nike.com</t>
  </si>
  <si>
    <t>lily yu</t>
  </si>
  <si>
    <t>FINANCE PLANNING MANAGER</t>
  </si>
  <si>
    <t>LYU6</t>
  </si>
  <si>
    <t>linda.wang@nike.com</t>
  </si>
  <si>
    <t>S2P + PE DIRECTOR</t>
  </si>
  <si>
    <t>LWANG8</t>
  </si>
  <si>
    <t>robin.zhang@nike.com</t>
  </si>
  <si>
    <t>robin zhang</t>
  </si>
  <si>
    <t>MGR, VALUE MKTP MERCH-MENS PERF FW</t>
  </si>
  <si>
    <t>RZHAN4</t>
  </si>
  <si>
    <t>isabelle.jin@nike.com</t>
  </si>
  <si>
    <t>isabelle jin</t>
  </si>
  <si>
    <t>SR MGR, GC -IN-STORE CONSUMER EXPERIENCE</t>
  </si>
  <si>
    <t>IJIN</t>
  </si>
  <si>
    <t>Stephanie.Zhang@nike.com</t>
  </si>
  <si>
    <t>carol.chen2@nike.com</t>
  </si>
  <si>
    <t>carol chen</t>
  </si>
  <si>
    <t>CCHE24</t>
  </si>
  <si>
    <t>helena.zhang@nike.com</t>
  </si>
  <si>
    <t>helena zhang</t>
  </si>
  <si>
    <t>DIR, DIGITAL OPERATIONS - COE</t>
  </si>
  <si>
    <t>HZHAN4</t>
  </si>
  <si>
    <t>TSHEN3</t>
  </si>
  <si>
    <t>Tony.Shen2@nike.com</t>
  </si>
  <si>
    <t>helen.lam@nike.com</t>
  </si>
  <si>
    <t>helen lam</t>
  </si>
  <si>
    <t>SR DIR, GC-WOMEN'S BRAND MKTG - LIS</t>
  </si>
  <si>
    <t>HLAM2</t>
  </si>
  <si>
    <t>YZh402</t>
  </si>
  <si>
    <t>Yvonne.Zhao2@nike.com</t>
  </si>
  <si>
    <t>peter.yao@nike.com</t>
  </si>
  <si>
    <t>peter yao</t>
  </si>
  <si>
    <t>STANDARDS ENGINEERING ANALYST</t>
  </si>
  <si>
    <t>PYAO</t>
  </si>
  <si>
    <t>DPhan2</t>
  </si>
  <si>
    <t>Dat.Phan@nike.com</t>
  </si>
  <si>
    <t>michael.zhuo@nike.com</t>
  </si>
  <si>
    <t>michael zhuo</t>
  </si>
  <si>
    <t>DIRECTOR PARTNER  COST ENGR &amp; STANDARDS</t>
  </si>
  <si>
    <t>RGURUS</t>
  </si>
  <si>
    <t>Ravikumar.Guruswamy@nike.com</t>
  </si>
  <si>
    <t>john.xing@nike.com</t>
  </si>
  <si>
    <t>john xing</t>
  </si>
  <si>
    <t>GC - RDD</t>
  </si>
  <si>
    <t>JXING</t>
  </si>
  <si>
    <t>BGu4</t>
  </si>
  <si>
    <t>Betty.Gu2@nike.com</t>
  </si>
  <si>
    <t>alice.zhang@nike.com</t>
  </si>
  <si>
    <t>alice zhang</t>
  </si>
  <si>
    <t>AZHAN3</t>
  </si>
  <si>
    <t>peggy.huang@nike.com</t>
  </si>
  <si>
    <t>peggy huang</t>
  </si>
  <si>
    <t>STORE DEVELOPMENT MANAGER</t>
  </si>
  <si>
    <t>PHUAN5</t>
  </si>
  <si>
    <t>julian.wei@nike.com</t>
  </si>
  <si>
    <t>julian wei</t>
  </si>
  <si>
    <t>JWEI1</t>
  </si>
  <si>
    <t>ACh126</t>
  </si>
  <si>
    <t>Alan.Chau@nike.com</t>
  </si>
  <si>
    <t>violet.tung@nike.com</t>
  </si>
  <si>
    <t>violet tung</t>
  </si>
  <si>
    <t>ADMIN SPECIALIST</t>
  </si>
  <si>
    <t>VTUNG</t>
  </si>
  <si>
    <t>BHSIEH</t>
  </si>
  <si>
    <t>Betty.Hsieh@nike.com</t>
  </si>
  <si>
    <t>betty.hsieh@nike.com</t>
  </si>
  <si>
    <t>betty hsieh</t>
  </si>
  <si>
    <t>GA MANAGER</t>
  </si>
  <si>
    <t>Ron.Lish@nike.com</t>
  </si>
  <si>
    <t>kamhung.ip@nike.com</t>
  </si>
  <si>
    <t>kam hung ip</t>
  </si>
  <si>
    <t>SR MGR, GC - BRAND EXPERIENCES - HK</t>
  </si>
  <si>
    <t>KIP1</t>
  </si>
  <si>
    <t>CCHE38</t>
  </si>
  <si>
    <t>Connie.Chen@nike.com</t>
  </si>
  <si>
    <t>taniya.liu@nike.com</t>
  </si>
  <si>
    <t>taniya liu</t>
  </si>
  <si>
    <t>SENIOR FINANCE ANALYST</t>
  </si>
  <si>
    <t>TLIU7</t>
  </si>
  <si>
    <t>LSONG2</t>
  </si>
  <si>
    <t>Lilian.Song@nike.com</t>
  </si>
  <si>
    <t>judy.yang@nike.com</t>
  </si>
  <si>
    <t>judy yang</t>
  </si>
  <si>
    <t>JYANG3</t>
  </si>
  <si>
    <t>CCHE47</t>
  </si>
  <si>
    <t>Carrie.Chen3@nike.com</t>
  </si>
  <si>
    <t>gillian.shen@converse.com</t>
  </si>
  <si>
    <t>gillian shen</t>
  </si>
  <si>
    <t>SR INVENTORY PLANNER</t>
  </si>
  <si>
    <t>GSHEN2</t>
  </si>
  <si>
    <t>EXu17</t>
  </si>
  <si>
    <t>Eddie.Xu@converse.com</t>
  </si>
  <si>
    <t>log.luo@nike.com</t>
  </si>
  <si>
    <t>gehui log luo</t>
  </si>
  <si>
    <t>LLUO2</t>
  </si>
  <si>
    <t>ann.huang@nike.com</t>
  </si>
  <si>
    <t>ann huang</t>
  </si>
  <si>
    <t>SR MGR, GC - REC</t>
  </si>
  <si>
    <t>AHUA11</t>
  </si>
  <si>
    <t>WLI8</t>
  </si>
  <si>
    <t>Wendy.Li@nike.com</t>
  </si>
  <si>
    <t>jim.hou@nike.com</t>
  </si>
  <si>
    <t>jim hou</t>
  </si>
  <si>
    <t>DRIVER</t>
  </si>
  <si>
    <t>jhou</t>
  </si>
  <si>
    <t>NSHIH</t>
  </si>
  <si>
    <t>Nina.Shih@nike.com</t>
  </si>
  <si>
    <t>frank.zhu@converse.com</t>
  </si>
  <si>
    <t>frank zhu</t>
  </si>
  <si>
    <t>DIRECTOR, LOGISTICS</t>
  </si>
  <si>
    <t>FZhu1</t>
  </si>
  <si>
    <t>NLI7</t>
  </si>
  <si>
    <t>Nicholas.Li@converse.com</t>
  </si>
  <si>
    <t>yvonne.huang@nike.com</t>
  </si>
  <si>
    <t>yvonne huang</t>
  </si>
  <si>
    <t>MGR, GC - CONCEPT VMS - TOOLS&amp;TRAINING</t>
  </si>
  <si>
    <t>YHUANG</t>
  </si>
  <si>
    <t>duncan.liu@nike.com</t>
  </si>
  <si>
    <t>duncan liu</t>
  </si>
  <si>
    <t>SR DIR, GC-INTEGRATED MKTPLACE PLANNING</t>
  </si>
  <si>
    <t>DLIU6</t>
  </si>
  <si>
    <t>niki.weng@nike.com</t>
  </si>
  <si>
    <t>niki weng</t>
  </si>
  <si>
    <t>STRATEGIC SOURCING MANAGER</t>
  </si>
  <si>
    <t>NWENG1</t>
  </si>
  <si>
    <t>ELI20</t>
  </si>
  <si>
    <t>Echo.Li3@nike.com</t>
  </si>
  <si>
    <t>nini.lin@nike.com</t>
  </si>
  <si>
    <t>nini lin</t>
  </si>
  <si>
    <t>STORE DEVELOPMENT SUPERVISOR</t>
  </si>
  <si>
    <t>NLIN5</t>
  </si>
  <si>
    <t>Peggy.Huang@nike.com</t>
  </si>
  <si>
    <t>chris.jia@nike.com</t>
  </si>
  <si>
    <t>ETW072737783</t>
  </si>
  <si>
    <t>chris jia</t>
  </si>
  <si>
    <t>Harbin</t>
  </si>
  <si>
    <t>CJIA</t>
  </si>
  <si>
    <t>YCHEN4</t>
  </si>
  <si>
    <t>Yongliang.Chen@nike.com</t>
  </si>
  <si>
    <t>Li &amp; Fung</t>
  </si>
  <si>
    <t>joanna.lin@nike.com</t>
  </si>
  <si>
    <t>joanna lin</t>
  </si>
  <si>
    <t>JLIN3</t>
  </si>
  <si>
    <t>ICHAN2</t>
  </si>
  <si>
    <t>IWen.ChangChien@nike.com</t>
  </si>
  <si>
    <t>lily.li@converse.com</t>
  </si>
  <si>
    <t>lily li</t>
  </si>
  <si>
    <t>DEVELOPMENT MANAGER</t>
  </si>
  <si>
    <t>LLI13</t>
  </si>
  <si>
    <t>DZHAN4</t>
  </si>
  <si>
    <t>David.Zhang@converse.com</t>
  </si>
  <si>
    <t>jolie.shen@nike.com</t>
  </si>
  <si>
    <t>jolie shen</t>
  </si>
  <si>
    <t>MGR, GC - CDM SPORTS / FITNESS</t>
  </si>
  <si>
    <t>JSHE10</t>
  </si>
  <si>
    <t>YLEE30</t>
  </si>
  <si>
    <t>Ying.Lee@nike.com</t>
  </si>
  <si>
    <t>jane.jiang@nike.com</t>
  </si>
  <si>
    <t>jane jiang</t>
  </si>
  <si>
    <t>JJIAN1</t>
  </si>
  <si>
    <t>sky.chen@nike.com</t>
  </si>
  <si>
    <t>sky chen</t>
  </si>
  <si>
    <t>ASSISTANT ADMINISTRATOR</t>
  </si>
  <si>
    <t>SCHE14</t>
  </si>
  <si>
    <t>patricia.shen@converse.com</t>
  </si>
  <si>
    <t>patricia shen</t>
  </si>
  <si>
    <t>DEVELOPER - APPAREL</t>
  </si>
  <si>
    <t>PSHEN2</t>
  </si>
  <si>
    <t>james.chen2@nike.com</t>
  </si>
  <si>
    <t>james chen</t>
  </si>
  <si>
    <t>MGR, GC - STORE MAINTENCE MANAGEMENT</t>
  </si>
  <si>
    <t>JCHE42</t>
  </si>
  <si>
    <t>JFang4</t>
  </si>
  <si>
    <t>Jack.Fang@nike.com</t>
  </si>
  <si>
    <t>victor.shu@nike.com</t>
  </si>
  <si>
    <t>victor shu</t>
  </si>
  <si>
    <t>NSO SOUTH &amp; HKTW RDD</t>
  </si>
  <si>
    <t>VSHU</t>
  </si>
  <si>
    <t>bonnie.zhou@nike.com</t>
  </si>
  <si>
    <t>bonnie zhou</t>
  </si>
  <si>
    <t>SR MGR, GC - NDDC+ MERCH - MENS AP</t>
  </si>
  <si>
    <t>BZHOU4</t>
  </si>
  <si>
    <t>YSung</t>
  </si>
  <si>
    <t>Yuhling.Sung@nike.com</t>
  </si>
  <si>
    <t>lianghan.zhang@nike.com</t>
  </si>
  <si>
    <t>ETW0909122256</t>
  </si>
  <si>
    <t>lianghan zhang</t>
  </si>
  <si>
    <t>LZHA10</t>
  </si>
  <si>
    <t>MCao10</t>
  </si>
  <si>
    <t>Min.Cao@nike.com</t>
  </si>
  <si>
    <t>sabrina.li@converse.com</t>
  </si>
  <si>
    <t>sabrina li</t>
  </si>
  <si>
    <t>TECHNICAL DESIGNER II, APP</t>
  </si>
  <si>
    <t>SLI15</t>
  </si>
  <si>
    <t>RGUER2</t>
  </si>
  <si>
    <t>Raymond.Guerrero@converse.com</t>
  </si>
  <si>
    <t>grant.tan@nike.com</t>
  </si>
  <si>
    <t>grant tan</t>
  </si>
  <si>
    <t>GTAN5</t>
  </si>
  <si>
    <t>cathy.xu@nike.com</t>
  </si>
  <si>
    <t>cathy xu</t>
  </si>
  <si>
    <t>MATERIALS COSTING ANALYST</t>
  </si>
  <si>
    <t>CXU2</t>
  </si>
  <si>
    <t>carol.lim@nike.com</t>
  </si>
  <si>
    <t>siew lin carol lim</t>
  </si>
  <si>
    <t>PROJECT CONSULTANT</t>
  </si>
  <si>
    <t>ADONG</t>
  </si>
  <si>
    <t>Angela.Dong@nike.com</t>
  </si>
  <si>
    <t>NIKE Global Trading BV</t>
  </si>
  <si>
    <t>phoebe.ng@nike.com</t>
  </si>
  <si>
    <t>hang wa phoebe ng</t>
  </si>
  <si>
    <t>bristow.hu@nike.com</t>
  </si>
  <si>
    <t>bristow hu</t>
  </si>
  <si>
    <t>BHU2</t>
  </si>
  <si>
    <t>ben.tao@nike.com</t>
  </si>
  <si>
    <t>ben tao</t>
  </si>
  <si>
    <t>QA ENGINEER</t>
  </si>
  <si>
    <t>BTAO</t>
  </si>
  <si>
    <t>Daisy.Chiang@nike.com</t>
  </si>
  <si>
    <t>kenny.wu@nike.com</t>
  </si>
  <si>
    <t>kenny wu</t>
  </si>
  <si>
    <t>KWU2</t>
  </si>
  <si>
    <t>emily.xu@nike.com</t>
  </si>
  <si>
    <t>ETW072664385</t>
  </si>
  <si>
    <t>emily xu</t>
  </si>
  <si>
    <t>EXU7</t>
  </si>
  <si>
    <t>BZHAN3</t>
  </si>
  <si>
    <t>Baofeng.Zhang@nike.com</t>
  </si>
  <si>
    <t>connie.cheung@nike.com</t>
  </si>
  <si>
    <t>connie cheung</t>
  </si>
  <si>
    <t>lillian.fang@nike.com</t>
  </si>
  <si>
    <t>lillian fang</t>
  </si>
  <si>
    <t>SR HRM CONSULTANT</t>
  </si>
  <si>
    <t>LFANG1</t>
  </si>
  <si>
    <t>selina.liu@nike.com</t>
  </si>
  <si>
    <t>selina liu</t>
  </si>
  <si>
    <t>FW PRODUCT TEST MANAGER - GC</t>
  </si>
  <si>
    <t>SLIU1</t>
  </si>
  <si>
    <t>DCURL</t>
  </si>
  <si>
    <t>Darien.Curl@nike.com</t>
  </si>
  <si>
    <t>belinda.chan@nike.com</t>
  </si>
  <si>
    <t>belinda chan</t>
  </si>
  <si>
    <t>BCHAN1</t>
  </si>
  <si>
    <t>rain.zhang@nike.com</t>
  </si>
  <si>
    <t>rain zhang</t>
  </si>
  <si>
    <t>LNava5</t>
  </si>
  <si>
    <t>Luis.Nava@nike.com</t>
  </si>
  <si>
    <t>bright.zhang@nike.com</t>
  </si>
  <si>
    <t>bright zhang</t>
  </si>
  <si>
    <t>BZhan1</t>
  </si>
  <si>
    <t>jessie.wang@nike.com</t>
  </si>
  <si>
    <t>jessie wang</t>
  </si>
  <si>
    <t>DIR, GC - NDDC MFP PLANNING TMALL</t>
  </si>
  <si>
    <t>jwan14</t>
  </si>
  <si>
    <t>willis.chong@nike.com</t>
  </si>
  <si>
    <t>willis chong</t>
  </si>
  <si>
    <t>fanny.wu@nike.com</t>
  </si>
  <si>
    <t>fanny wu</t>
  </si>
  <si>
    <t>SR MGR, VALUE MKTP MERCH-KIDS LIS FW</t>
  </si>
  <si>
    <t>FWU</t>
  </si>
  <si>
    <t>VTSAI1</t>
  </si>
  <si>
    <t>Vivian.Tsai@nike.com</t>
  </si>
  <si>
    <t>bessie.gao@nike.com</t>
  </si>
  <si>
    <t>bessie gao</t>
  </si>
  <si>
    <t>SENIOR MGR, GC - STRATEGIC ACCOUNT</t>
  </si>
  <si>
    <t>GBESSI</t>
  </si>
  <si>
    <t>RWAN10</t>
  </si>
  <si>
    <t>Rocky.Wang@nike.com</t>
  </si>
  <si>
    <t>momo.kang@nike.com</t>
  </si>
  <si>
    <t>momo kang</t>
  </si>
  <si>
    <t>MGR - KIDS MERCH - GC JORDAN</t>
  </si>
  <si>
    <t>MKANG3</t>
  </si>
  <si>
    <t>Joy.Hou@nike.com</t>
  </si>
  <si>
    <t>mandy.lee2@nike.com</t>
  </si>
  <si>
    <t>mandy lee</t>
  </si>
  <si>
    <t>MLee24</t>
  </si>
  <si>
    <t>CPoon4</t>
  </si>
  <si>
    <t>Christine.Poon@nike.com</t>
  </si>
  <si>
    <t>tim.chen@nike.com</t>
  </si>
  <si>
    <t>tim chen</t>
  </si>
  <si>
    <t>PERFORMANCE &amp; LIFESTYLE SR MANAGER</t>
  </si>
  <si>
    <t>TCHEN9</t>
  </si>
  <si>
    <t>BDUAN</t>
  </si>
  <si>
    <t>Brian.Duan@nike.com</t>
  </si>
  <si>
    <t>yicoo.li@nike.com</t>
  </si>
  <si>
    <t>yicoo li</t>
  </si>
  <si>
    <t>YLI</t>
  </si>
  <si>
    <t>tiffany.tam@nike.com</t>
  </si>
  <si>
    <t>tiffany tam</t>
  </si>
  <si>
    <t>DIR, GC - CONCEPT EXPERIENCE</t>
  </si>
  <si>
    <t>TTAM1</t>
  </si>
  <si>
    <t>ALIN16</t>
  </si>
  <si>
    <t>Agnes.Lin2@nike.com</t>
  </si>
  <si>
    <t>catherine.cai@nike.com</t>
  </si>
  <si>
    <t>catherine cai</t>
  </si>
  <si>
    <t>SR. MFG SYSTEMS ENGINEER</t>
  </si>
  <si>
    <t>CCAI1</t>
  </si>
  <si>
    <t>TMCNA1</t>
  </si>
  <si>
    <t>Tony.McNaughton@nike.com</t>
  </si>
  <si>
    <t>luyu.gao@nike.com</t>
  </si>
  <si>
    <t>luyu gao</t>
  </si>
  <si>
    <t>CONSUMER PLANNING SR. MGR - GC JORDAN</t>
  </si>
  <si>
    <t>LGAO2</t>
  </si>
  <si>
    <t>ECui3</t>
  </si>
  <si>
    <t>Esther.Cui@nike.com</t>
  </si>
  <si>
    <t>yoyo.xu@nike.com</t>
  </si>
  <si>
    <t>yoyo xu</t>
  </si>
  <si>
    <t>MGR - AP PCC - WOMENS/SP JORDAN</t>
  </si>
  <si>
    <t>YXU2</t>
  </si>
  <si>
    <t>reika.feng@nike.com</t>
  </si>
  <si>
    <t>reika feng</t>
  </si>
  <si>
    <t>RFENG</t>
  </si>
  <si>
    <t>tina.ge@nike.com</t>
  </si>
  <si>
    <t>tina ge</t>
  </si>
  <si>
    <t>TGE</t>
  </si>
  <si>
    <t>jenny.wang2@nike.com</t>
  </si>
  <si>
    <t>jenny wang</t>
  </si>
  <si>
    <t>SR DEVELOPER - AP PCC - JORDAN</t>
  </si>
  <si>
    <t>JWAN37</t>
  </si>
  <si>
    <t>Yoyo.Xu@nike.com</t>
  </si>
  <si>
    <t>hasan.boylu@nike.com</t>
  </si>
  <si>
    <t>hasan boylu</t>
  </si>
  <si>
    <t>INP: REGIONAL PRODUCT CREATION DIRECTOR</t>
  </si>
  <si>
    <t>HBOYLU</t>
  </si>
  <si>
    <t>Adeluc</t>
  </si>
  <si>
    <t>Aimee.Deluca@converse.com</t>
  </si>
  <si>
    <t>selina.dou@nike.com</t>
  </si>
  <si>
    <t>selina dou</t>
  </si>
  <si>
    <t>LEAD CHEMICAL ENGINEER</t>
  </si>
  <si>
    <t>SDOU</t>
  </si>
  <si>
    <t>susan.guo@nike.com</t>
  </si>
  <si>
    <t>susan guo</t>
  </si>
  <si>
    <t>COST &amp; STANDARDS ENGINEER II</t>
  </si>
  <si>
    <t>SGUO1</t>
  </si>
  <si>
    <t>Wendy.Diao@nike.com</t>
  </si>
  <si>
    <t>sam.xia@nike.com</t>
  </si>
  <si>
    <t>sam xia</t>
  </si>
  <si>
    <t>AP CIA GC EXPRESS LANE</t>
  </si>
  <si>
    <t>SXIA</t>
  </si>
  <si>
    <t>MLI30</t>
  </si>
  <si>
    <t>Mickey.Li@nike.com</t>
  </si>
  <si>
    <t>vivi.kuo@nike.com</t>
  </si>
  <si>
    <t>vivi kuo</t>
  </si>
  <si>
    <t>VKUO</t>
  </si>
  <si>
    <t>jay.gong@nike.com</t>
  </si>
  <si>
    <t>jay gong</t>
  </si>
  <si>
    <t>GC - NFS MFP PLANNING E2E VALUE MANAGER</t>
  </si>
  <si>
    <t>JGONG7</t>
  </si>
  <si>
    <t>silver.wu@nike.com</t>
  </si>
  <si>
    <t>silver wu</t>
  </si>
  <si>
    <t>CWU18</t>
  </si>
  <si>
    <t>annie.pan@nike.com</t>
  </si>
  <si>
    <t>annie pan</t>
  </si>
  <si>
    <t>SUPPLY/INVENTORY PLANNING SNR MGR</t>
  </si>
  <si>
    <t>APAN1</t>
  </si>
  <si>
    <t>PBIAN</t>
  </si>
  <si>
    <t>Poe.Bian@nike.com</t>
  </si>
  <si>
    <t>flora.jin@nike.com</t>
  </si>
  <si>
    <t>flora jin</t>
  </si>
  <si>
    <t>SUPPLY/INVENTORY PLANNING MGR</t>
  </si>
  <si>
    <t>FJIN</t>
  </si>
  <si>
    <t>SZh173</t>
  </si>
  <si>
    <t>Sharon.Zhang@nike.com</t>
  </si>
  <si>
    <t>jessica.lai@nike.com</t>
  </si>
  <si>
    <t>jessica lai</t>
  </si>
  <si>
    <t>JLAI7</t>
  </si>
  <si>
    <t>cynthia.sing@nike.com</t>
  </si>
  <si>
    <t>cynthia sing</t>
  </si>
  <si>
    <t>CSING</t>
  </si>
  <si>
    <t>Cemmy.Yip@nike.com</t>
  </si>
  <si>
    <t>anny.luo@nike.com</t>
  </si>
  <si>
    <t>anny luo</t>
  </si>
  <si>
    <t>DIR, GC - NFS PLANNING</t>
  </si>
  <si>
    <t>ALUO1</t>
  </si>
  <si>
    <t>Duncan.Liu@nike.com</t>
  </si>
  <si>
    <t>eagle.chao@nike.com</t>
  </si>
  <si>
    <t>eagle chao</t>
  </si>
  <si>
    <t>LEAD, PARTNER MGMT OPS ENG</t>
  </si>
  <si>
    <t>ECHAO1</t>
  </si>
  <si>
    <t>maggie.lin2@nike.com</t>
  </si>
  <si>
    <t>maggie lin</t>
  </si>
  <si>
    <t>MLIN9</t>
  </si>
  <si>
    <t>huisan.lai@nike.com</t>
  </si>
  <si>
    <t>hui san lai</t>
  </si>
  <si>
    <t>SR DIR, MARKETPLACE DIRECT - GC JORDAN</t>
  </si>
  <si>
    <t>hlai</t>
  </si>
  <si>
    <t>JCHIAN</t>
  </si>
  <si>
    <t>Jenny.Chiang@nike.com</t>
  </si>
  <si>
    <t>vincent.du@nike.com</t>
  </si>
  <si>
    <t>vincent du</t>
  </si>
  <si>
    <t>VP, GC - WOMENS MERCHANDISING</t>
  </si>
  <si>
    <t>EWEI1</t>
  </si>
  <si>
    <t>Eric.Wei@nike.com</t>
  </si>
  <si>
    <t>angel.chen@nike.com</t>
  </si>
  <si>
    <t>angel chen</t>
  </si>
  <si>
    <t>ACHEN0</t>
  </si>
  <si>
    <t>john.jin@nike.com</t>
  </si>
  <si>
    <t>john jin</t>
  </si>
  <si>
    <t>JJIN1</t>
  </si>
  <si>
    <t>tony.chang@nike.com</t>
  </si>
  <si>
    <t>tony chang</t>
  </si>
  <si>
    <t>TCHAN4</t>
  </si>
  <si>
    <t>rita.lin@nike.com</t>
  </si>
  <si>
    <t>rita lin</t>
  </si>
  <si>
    <t>ACTIVATION DIRECTOR</t>
  </si>
  <si>
    <t>RLIN1</t>
  </si>
  <si>
    <t>ARAPP</t>
  </si>
  <si>
    <t>Amy.Rapp@nike.com</t>
  </si>
  <si>
    <t>nico.tseng@nike.com</t>
  </si>
  <si>
    <t>nico tseng</t>
  </si>
  <si>
    <t>felipe.chen@nike.com</t>
  </si>
  <si>
    <t>felipe chen</t>
  </si>
  <si>
    <t>PARTNER MFG ENGINEERING DIRECTOR</t>
  </si>
  <si>
    <t>shania.chen@nike.com</t>
  </si>
  <si>
    <t>shania chen</t>
  </si>
  <si>
    <t>TW MATERIALS DEVELOPER II</t>
  </si>
  <si>
    <t>SCHE13</t>
  </si>
  <si>
    <t>JKUO3</t>
  </si>
  <si>
    <t>Jenny.Kuo@nike.com</t>
  </si>
  <si>
    <t>dan.ngo@nike.com</t>
  </si>
  <si>
    <t>thi dan ngo</t>
  </si>
  <si>
    <t>INP: DIR - FW PRODUCT ENGINEERING</t>
  </si>
  <si>
    <t>ingri.lin@nike.com</t>
  </si>
  <si>
    <t>ingri lin</t>
  </si>
  <si>
    <t>GC - BRAND INTEGRITY ASSISTANT MANAGER</t>
  </si>
  <si>
    <t>ILIN2</t>
  </si>
  <si>
    <t>FCAO</t>
  </si>
  <si>
    <t>Fred.Cao@nike.com</t>
  </si>
  <si>
    <t>jill.yu@nike.com</t>
  </si>
  <si>
    <t>jill yu</t>
  </si>
  <si>
    <t>DIR - MANUFACTURING - NIKE BY YOU</t>
  </si>
  <si>
    <t>JPribu</t>
  </si>
  <si>
    <t>Jaycee.Pribulsky@nike.com</t>
  </si>
  <si>
    <t>jerry.shen@nike.com</t>
  </si>
  <si>
    <t>jerry shen</t>
  </si>
  <si>
    <t>JSHEN1</t>
  </si>
  <si>
    <t>Tasha.Jiang@nike.com</t>
  </si>
  <si>
    <t>ken.shen@nike.com</t>
  </si>
  <si>
    <t>ken shen</t>
  </si>
  <si>
    <t>GZ CSS</t>
  </si>
  <si>
    <t>KSHEN</t>
  </si>
  <si>
    <t>steven.liao@nike.com</t>
  </si>
  <si>
    <t>steven liao</t>
  </si>
  <si>
    <t>PRODUCT ENGINEERING MGR - FW</t>
  </si>
  <si>
    <t>harry.xing@nike.com</t>
  </si>
  <si>
    <t>zhigang harry xing</t>
  </si>
  <si>
    <t>HXING1</t>
  </si>
  <si>
    <t>terence.wu@nike.com</t>
  </si>
  <si>
    <t>terence wu</t>
  </si>
  <si>
    <t>TWU4</t>
  </si>
  <si>
    <t>dongwoo.lee@nike.com</t>
  </si>
  <si>
    <t>dongwoo lee</t>
  </si>
  <si>
    <t>INP: PRODUCT ENGINEER II - FW</t>
  </si>
  <si>
    <t>DLEE9</t>
  </si>
  <si>
    <t>rainbow.qin@nike.com</t>
  </si>
  <si>
    <t>rainbow qin</t>
  </si>
  <si>
    <t>CN MATERIALS DEVELOPMENT MGR</t>
  </si>
  <si>
    <t>RQIN</t>
  </si>
  <si>
    <t>BYen</t>
  </si>
  <si>
    <t>Bryan.Yen@nike.com</t>
  </si>
  <si>
    <t>danny.deng@nike.com</t>
  </si>
  <si>
    <t>danny deng</t>
  </si>
  <si>
    <t>DIRECTOR CHEMICAL ENGINEERING</t>
  </si>
  <si>
    <t>charles.zhu@nike.com</t>
  </si>
  <si>
    <t>charles zhu</t>
  </si>
  <si>
    <t>CZhu1</t>
  </si>
  <si>
    <t>violet.chen@nike.com</t>
  </si>
  <si>
    <t>violet chen</t>
  </si>
  <si>
    <t>VCHEN1</t>
  </si>
  <si>
    <t>hunt.hsu@nike.com</t>
  </si>
  <si>
    <t>hunt hsu</t>
  </si>
  <si>
    <t>PRINCIPAL TOOLING ENGINEER</t>
  </si>
  <si>
    <t>HHSU</t>
  </si>
  <si>
    <t>Scott.Rosenberg@nike.com</t>
  </si>
  <si>
    <t>irena.wu@nike.com</t>
  </si>
  <si>
    <t>irena wu</t>
  </si>
  <si>
    <t>IWU1</t>
  </si>
  <si>
    <t>melody.song@nike.com</t>
  </si>
  <si>
    <t>melody song</t>
  </si>
  <si>
    <t>SR LOGISTICS ANALYST</t>
  </si>
  <si>
    <t>MSONG</t>
  </si>
  <si>
    <t>Vivian.Chen3@nike.com</t>
  </si>
  <si>
    <t>rana.yuan@nike.com</t>
  </si>
  <si>
    <t>rana yuan</t>
  </si>
  <si>
    <t>RYUAN1</t>
  </si>
  <si>
    <t>joseph.leong@nike.com</t>
  </si>
  <si>
    <t>joseph leong</t>
  </si>
  <si>
    <t>TDU1</t>
  </si>
  <si>
    <t>Tina.Du@nike.com</t>
  </si>
  <si>
    <t>rebecca.huang@nike.com</t>
  </si>
  <si>
    <t>rebecca huang</t>
  </si>
  <si>
    <t>RHUAN5</t>
  </si>
  <si>
    <t>ELEE40</t>
  </si>
  <si>
    <t>Eric.Lee3@nike.com</t>
  </si>
  <si>
    <t>aki.yu@nike.com</t>
  </si>
  <si>
    <t>aki yu</t>
  </si>
  <si>
    <t>AYu3</t>
  </si>
  <si>
    <t>jesse.chiou@nike.com</t>
  </si>
  <si>
    <t>shih-i chiou</t>
  </si>
  <si>
    <t>JCHIOU</t>
  </si>
  <si>
    <t>topenga.lin@nike.com</t>
  </si>
  <si>
    <t>topenga lin</t>
  </si>
  <si>
    <t>COST &amp; STANDARDS ENGINEER I</t>
  </si>
  <si>
    <t>TLIN7</t>
  </si>
  <si>
    <t>BHsu3</t>
  </si>
  <si>
    <t>Bernie.Hsu@nike.com</t>
  </si>
  <si>
    <t>maggie.wong2@nike.com</t>
  </si>
  <si>
    <t>maggie wong</t>
  </si>
  <si>
    <t>ASSISTANT ACCOUNTANT</t>
  </si>
  <si>
    <t>MWON17</t>
  </si>
  <si>
    <t>sophy.luo@nike.com</t>
  </si>
  <si>
    <t>sophy luo</t>
  </si>
  <si>
    <t>SLUO1</t>
  </si>
  <si>
    <t>Jimmy.Huan@nike.com</t>
  </si>
  <si>
    <t>joe.zhao@nike.com</t>
  </si>
  <si>
    <t>joe zhao</t>
  </si>
  <si>
    <t>DIR, GC - STRATEGIC ACCOUNT/ FLEET</t>
  </si>
  <si>
    <t>yu.liu@nike.com</t>
  </si>
  <si>
    <t>yu liu</t>
  </si>
  <si>
    <t>YLIU4</t>
  </si>
  <si>
    <t>tom.yeung@nike.com</t>
  </si>
  <si>
    <t>tom yeung</t>
  </si>
  <si>
    <t>LOGISTICS SUPV</t>
  </si>
  <si>
    <t>TYEUNG</t>
  </si>
  <si>
    <t>bertha.yeung@nike.com</t>
  </si>
  <si>
    <t>bertha yeung</t>
  </si>
  <si>
    <t>ASSISTANT LOGISTICS MANAGER</t>
  </si>
  <si>
    <t>BYEUNG</t>
  </si>
  <si>
    <t>mandy.yau@nike.com</t>
  </si>
  <si>
    <t>mandy yau</t>
  </si>
  <si>
    <t>ASST CUSTOMER SERVICE MANAGER</t>
  </si>
  <si>
    <t>SLee50</t>
  </si>
  <si>
    <t>Sophia.Lee@nike.com</t>
  </si>
  <si>
    <t>emeline.wang@nike.com</t>
  </si>
  <si>
    <t>emeline wang</t>
  </si>
  <si>
    <t>DIR, GC - MFP PLANNING TOPSPORT</t>
  </si>
  <si>
    <t>EWANG5</t>
  </si>
  <si>
    <t>sally.lu@nike.com</t>
  </si>
  <si>
    <t>sally lu</t>
  </si>
  <si>
    <t>ORDER TO CASH MANAGER</t>
  </si>
  <si>
    <t>SLU6</t>
  </si>
  <si>
    <t>TPeng1</t>
  </si>
  <si>
    <t>Tina.Peng@converse.com</t>
  </si>
  <si>
    <t>yun.cao@nike.com</t>
  </si>
  <si>
    <t>yun cao</t>
  </si>
  <si>
    <t>SR DIGITAL OPERATIONS MANAGER</t>
  </si>
  <si>
    <t>YCAO1</t>
  </si>
  <si>
    <t>RZha16</t>
  </si>
  <si>
    <t>Robin.Zhang2@nike.com</t>
  </si>
  <si>
    <t>helen.jin2@nike.com</t>
  </si>
  <si>
    <t>SR DIR, GC - NIKE OWNED DIGITAL BUSINESS</t>
  </si>
  <si>
    <t>candy.zhang@nike.com</t>
  </si>
  <si>
    <t>candy zhang</t>
  </si>
  <si>
    <t>SR MGR, VALUE MKTP MERCH-WMNS LIS FW</t>
  </si>
  <si>
    <t>CZHA10</t>
  </si>
  <si>
    <t>BSun5</t>
  </si>
  <si>
    <t>Brian.Sun@nike.com</t>
  </si>
  <si>
    <t>gleandy.fan@nike.com</t>
  </si>
  <si>
    <t>yuen yee gleandy fan</t>
  </si>
  <si>
    <t>GFAN</t>
  </si>
  <si>
    <t>cathy.tao@nike.com</t>
  </si>
  <si>
    <t>cathy tao</t>
  </si>
  <si>
    <t>CTAO</t>
  </si>
  <si>
    <t>EGAO</t>
  </si>
  <si>
    <t>Eva.Gao@nike.com</t>
  </si>
  <si>
    <t>eva.gao@nike.com</t>
  </si>
  <si>
    <t>eva gao</t>
  </si>
  <si>
    <t>SR MGR, GC - BRAND INTEGRITY</t>
  </si>
  <si>
    <t>AWU8</t>
  </si>
  <si>
    <t>Amanda.Wu@nike.com</t>
  </si>
  <si>
    <t>kevin.chen7@nike.com</t>
  </si>
  <si>
    <t>kevin chen</t>
  </si>
  <si>
    <t>DIR, GC - STRATEGIC ACCOUNT/ RETAIL OPS</t>
  </si>
  <si>
    <t>KCHEN7</t>
  </si>
  <si>
    <t>runyo.chen@nike.com</t>
  </si>
  <si>
    <t>runyo chen</t>
  </si>
  <si>
    <t>SR DIR, GC - WOMENS MERCH - LIS FW</t>
  </si>
  <si>
    <t>RCHEN1</t>
  </si>
  <si>
    <t>jermaine.lim@nike.com</t>
  </si>
  <si>
    <t>jermaine lim</t>
  </si>
  <si>
    <t>DIR, GC - NDDC ASSORTMENT PLANNING MEN</t>
  </si>
  <si>
    <t>JLIM15</t>
  </si>
  <si>
    <t>christina.lei@nike.com</t>
  </si>
  <si>
    <t>christina lei</t>
  </si>
  <si>
    <t>MGR, MRKTPLC STORE CDM - GC JORDAN</t>
  </si>
  <si>
    <t>CLEI1</t>
  </si>
  <si>
    <t>AZHU4</t>
  </si>
  <si>
    <t>Alan.Zhu@nike.com</t>
  </si>
  <si>
    <t>damon.leung@nike.com</t>
  </si>
  <si>
    <t>damon leung</t>
  </si>
  <si>
    <t>GC - SR STRATEGIC ACCOUNT MANAGER</t>
  </si>
  <si>
    <t>DLEUN2</t>
  </si>
  <si>
    <t>ICHU1</t>
  </si>
  <si>
    <t>Irma.Chu@nike.com</t>
  </si>
  <si>
    <t>snow.zhang@nike.com</t>
  </si>
  <si>
    <t>snow zhang</t>
  </si>
  <si>
    <t>MGR, GC - ESCALATION SUPPORT</t>
  </si>
  <si>
    <t>SZHA20</t>
  </si>
  <si>
    <t>RDing2</t>
  </si>
  <si>
    <t>Rex.Ding@nike.com</t>
  </si>
  <si>
    <t>amarjit.sharma@nike.com</t>
  </si>
  <si>
    <t>amarjit sharma</t>
  </si>
  <si>
    <t>INP: SR DIR, GC DIGITAL ENG &amp; INNOV LEAD</t>
  </si>
  <si>
    <t>ASHAR9</t>
  </si>
  <si>
    <t>APAN10</t>
  </si>
  <si>
    <t>AnuragBhushan.Pandey@nike.com</t>
  </si>
  <si>
    <t>irene.chou@nike.com</t>
  </si>
  <si>
    <t>irene chou</t>
  </si>
  <si>
    <t>CHEMICAL ENGINEER II</t>
  </si>
  <si>
    <t>ICHOU1</t>
  </si>
  <si>
    <t>KHORSP</t>
  </si>
  <si>
    <t>Kate.Horspool@nike.com</t>
  </si>
  <si>
    <t>larry.zhao@nike.com</t>
  </si>
  <si>
    <t>larry zhao</t>
  </si>
  <si>
    <t>LZHAO6</t>
  </si>
  <si>
    <t>angela.dong@nike.com</t>
  </si>
  <si>
    <t>angela dong</t>
  </si>
  <si>
    <t>VP/GM, GC</t>
  </si>
  <si>
    <t>HONEIL</t>
  </si>
  <si>
    <t>Heidi.ONeill@nike.com</t>
  </si>
  <si>
    <t>yan.sun@nike.com</t>
  </si>
  <si>
    <t>yan sun</t>
  </si>
  <si>
    <t>NSP OPS. ASSISTANT ACCOUNTING MANAGER</t>
  </si>
  <si>
    <t>YSUN1</t>
  </si>
  <si>
    <t>SXu63</t>
  </si>
  <si>
    <t>Sandra.Xu@nike.com</t>
  </si>
  <si>
    <t>chris.huang@nike.com</t>
  </si>
  <si>
    <t>chris huang</t>
  </si>
  <si>
    <t>LOGISTICS COE DIRECTOR</t>
  </si>
  <si>
    <t>CHUAN1</t>
  </si>
  <si>
    <t>lucy.xiong@nike.com</t>
  </si>
  <si>
    <t>lucy xiong</t>
  </si>
  <si>
    <t>BUYING SR MANAGER</t>
  </si>
  <si>
    <t>LXIONG</t>
  </si>
  <si>
    <t>richard.xie@nike.com</t>
  </si>
  <si>
    <t>honghong richard xie</t>
  </si>
  <si>
    <t>SR DIR, GC - INLINE STORES MERCH</t>
  </si>
  <si>
    <t>RXIE3</t>
  </si>
  <si>
    <t>eva.li@nike.com</t>
  </si>
  <si>
    <t>eva li</t>
  </si>
  <si>
    <t>PLANNING OPS SR SPECIALIST</t>
  </si>
  <si>
    <t>ELI7</t>
  </si>
  <si>
    <t>SLi124</t>
  </si>
  <si>
    <t>Sarah2.Li@nike.com</t>
  </si>
  <si>
    <t>ginger.zhu@nike.com</t>
  </si>
  <si>
    <t>ginger zhu</t>
  </si>
  <si>
    <t>VP, GC MARKETING</t>
  </si>
  <si>
    <t>irma.chu@nike.com</t>
  </si>
  <si>
    <t>irma chu</t>
  </si>
  <si>
    <t>SR DIR, GC - ACCOUNT MANAGEMENT HK &amp; TW</t>
  </si>
  <si>
    <t>joan.yang@nike.com</t>
  </si>
  <si>
    <t>joan yang</t>
  </si>
  <si>
    <t>SR CFS FINANCIAL PLANNING MANAGER</t>
  </si>
  <si>
    <t>JYANG6</t>
  </si>
  <si>
    <t>SZHA25</t>
  </si>
  <si>
    <t>Sherry.Zhang@nike.com</t>
  </si>
  <si>
    <t>lucky.cheng@nike.com</t>
  </si>
  <si>
    <t>lucky cheng</t>
  </si>
  <si>
    <t>LCHENG</t>
  </si>
  <si>
    <t>roger.wang@nike.com</t>
  </si>
  <si>
    <t>DIR, GC - DOMESTIC LANDLORD PARTNERSHIP</t>
  </si>
  <si>
    <t>RWANG1</t>
  </si>
  <si>
    <t>DXU1</t>
  </si>
  <si>
    <t>David.Xu@nike.com</t>
  </si>
  <si>
    <t>knight.wang@nike.com</t>
  </si>
  <si>
    <t>knight wang</t>
  </si>
  <si>
    <t>GC-STRATEGIC ACCOUNT DIRECTOR/OPERATIONS</t>
  </si>
  <si>
    <t>KWANG9</t>
  </si>
  <si>
    <t>shiny.xu@nike.com</t>
  </si>
  <si>
    <t>shiny xu</t>
  </si>
  <si>
    <t>GC - KIDS PLANNING DIRECTOR</t>
  </si>
  <si>
    <t>SXU11</t>
  </si>
  <si>
    <t>mandy.chen2@nike.com</t>
  </si>
  <si>
    <t>mandy chen</t>
  </si>
  <si>
    <t>MPO S&amp;C DEVELOPMENT MGR</t>
  </si>
  <si>
    <t>MCHE22</t>
  </si>
  <si>
    <t>setar.fang@nike.com</t>
  </si>
  <si>
    <t>setar fang</t>
  </si>
  <si>
    <t>GC MPO SEC PROCESS MANAGER - ORDER MGMT</t>
  </si>
  <si>
    <t>SFANG</t>
  </si>
  <si>
    <t>SSHI11</t>
  </si>
  <si>
    <t>Stan.Shi@nike.com</t>
  </si>
  <si>
    <t>carol.yang@nike.com</t>
  </si>
  <si>
    <t>carol yang</t>
  </si>
  <si>
    <t>DIR, RE &amp; FAC MGMT - GC/AP</t>
  </si>
  <si>
    <t>ELim4</t>
  </si>
  <si>
    <t>Eddie.Lim@nike.com</t>
  </si>
  <si>
    <t>michelle.ruan@nike.com</t>
  </si>
  <si>
    <t>michelle ruan</t>
  </si>
  <si>
    <t>FIN OPS  MGR</t>
  </si>
  <si>
    <t>MRUAN</t>
  </si>
  <si>
    <t>TCHAU2</t>
  </si>
  <si>
    <t>ThiNha.Chau@nike.com</t>
  </si>
  <si>
    <t>lucy.liu@nike.com</t>
  </si>
  <si>
    <t>lucy liu</t>
  </si>
  <si>
    <t>SR. TAX MANAGER - OPERATIONS</t>
  </si>
  <si>
    <t>LLIU11</t>
  </si>
  <si>
    <t>CGu12</t>
  </si>
  <si>
    <t>Connie.Gu@nike.com</t>
  </si>
  <si>
    <t>clara.zheng@nike.com</t>
  </si>
  <si>
    <t>clara zheng</t>
  </si>
  <si>
    <t>SR DIR STRATEGIC INVESTMENTS</t>
  </si>
  <si>
    <t>sherry.zhang@nike.com</t>
  </si>
  <si>
    <t>sherry zhang</t>
  </si>
  <si>
    <t>FINANCE DIRECTOR MARKETPLACE FINANCE</t>
  </si>
  <si>
    <t>iding.lu@nike.com</t>
  </si>
  <si>
    <t>iding lu</t>
  </si>
  <si>
    <t>FINANCE PLANNING DIR NFS</t>
  </si>
  <si>
    <t>ILu4</t>
  </si>
  <si>
    <t>SFAN4</t>
  </si>
  <si>
    <t>Selina.Fan@nike.com</t>
  </si>
  <si>
    <t>david.wang@nike.com</t>
  </si>
  <si>
    <t>david wang</t>
  </si>
  <si>
    <t>CBA &amp; NATIONAL TEAM MENS SR MANAGER</t>
  </si>
  <si>
    <t>DWANG3</t>
  </si>
  <si>
    <t>patrick.cao@nike.com</t>
  </si>
  <si>
    <t>patrick cao</t>
  </si>
  <si>
    <t>CFA DIRECTOR</t>
  </si>
  <si>
    <t>Eric.Zhang@nike.com</t>
  </si>
  <si>
    <t>annie.cheng1@converse.com</t>
  </si>
  <si>
    <t>annie cheng</t>
  </si>
  <si>
    <t>AP ENTERTAINMENT MARKETING DIRECTOR</t>
  </si>
  <si>
    <t>ACHE10</t>
  </si>
  <si>
    <t>WKAN</t>
  </si>
  <si>
    <t>Wei.Kan@converse.com</t>
  </si>
  <si>
    <t>vivian.xiao@nike.com</t>
  </si>
  <si>
    <t>vivian xiao</t>
  </si>
  <si>
    <t>MGR, GC - CENTRAL GSH NSAE</t>
  </si>
  <si>
    <t>VXiao</t>
  </si>
  <si>
    <t>david.xu@nike.com</t>
  </si>
  <si>
    <t>david xu</t>
  </si>
  <si>
    <t>SR DIR, GC-MP &amp; CITY CLUSTER DEVELOPMENT</t>
  </si>
  <si>
    <t>rany.pu@nike.com</t>
  </si>
  <si>
    <t>rany pu</t>
  </si>
  <si>
    <t>MGR, GC - CONCEPT VMS - LIVE FORMAT</t>
  </si>
  <si>
    <t>RPU</t>
  </si>
  <si>
    <t>virginia.yu@nike.com</t>
  </si>
  <si>
    <t>virginia yu</t>
  </si>
  <si>
    <t>EXECUTIVE ASSISTANT</t>
  </si>
  <si>
    <t>VYU</t>
  </si>
  <si>
    <t>rainbow.zhu@nike.com</t>
  </si>
  <si>
    <t>rainbow zhu</t>
  </si>
  <si>
    <t>SUPPLY/INVENTORY SR. PLANNER</t>
  </si>
  <si>
    <t>RZHU2</t>
  </si>
  <si>
    <t>AChe90</t>
  </si>
  <si>
    <t>Andy.Chen3@nike.com</t>
  </si>
  <si>
    <t>larex.liu@nike.com</t>
  </si>
  <si>
    <t>larex liu</t>
  </si>
  <si>
    <t>DIR, GC STORE MERCH, SPOKE/W'S</t>
  </si>
  <si>
    <t>LLIU15</t>
  </si>
  <si>
    <t>Richard.Xie@nike.com</t>
  </si>
  <si>
    <t>karen.zhou@nike.com</t>
  </si>
  <si>
    <t>karen zhou</t>
  </si>
  <si>
    <t>SR DIRECTOR, GC-VALUE STORES &amp; ATHLETES</t>
  </si>
  <si>
    <t>KZHOU</t>
  </si>
  <si>
    <t>fiona.fei@nike.com</t>
  </si>
  <si>
    <t>fiona fei</t>
  </si>
  <si>
    <t>CONTRACT MANAGER</t>
  </si>
  <si>
    <t>FFEI</t>
  </si>
  <si>
    <t>Angel.Kang@nike.com</t>
  </si>
  <si>
    <t>neil.yang@nike.com</t>
  </si>
  <si>
    <t>neil yang</t>
  </si>
  <si>
    <t>SR DIR MPO, INLINE STORES &amp; GELF</t>
  </si>
  <si>
    <t>SCHA53</t>
  </si>
  <si>
    <t>Stanley.Chang@nike.com</t>
  </si>
  <si>
    <t>eric.wei@nike.com</t>
  </si>
  <si>
    <t>eric wei</t>
  </si>
  <si>
    <t>VP/GM, WOMENS - GC</t>
  </si>
  <si>
    <t>jacqueline.li@nike.com</t>
  </si>
  <si>
    <t>jacqueline li</t>
  </si>
  <si>
    <t>MGR, GC - ATHELETE PROGRAM AND SERVICE</t>
  </si>
  <si>
    <t>JLI24</t>
  </si>
  <si>
    <t>KYao4</t>
  </si>
  <si>
    <t>Kevin.Yao@nike.com</t>
  </si>
  <si>
    <t>kily.zhong@nike.com</t>
  </si>
  <si>
    <t>kily zhong</t>
  </si>
  <si>
    <t>MKPLC STORE SR MGR- GC JORDAN</t>
  </si>
  <si>
    <t>KZHONG</t>
  </si>
  <si>
    <t>LXu29</t>
  </si>
  <si>
    <t>Lucy.Xu@nike.com</t>
  </si>
  <si>
    <t>roger.zhu@nike.com</t>
  </si>
  <si>
    <t>roger zhu</t>
  </si>
  <si>
    <t>RZHU</t>
  </si>
  <si>
    <t>patty.xing@nike.com</t>
  </si>
  <si>
    <t>patty xing</t>
  </si>
  <si>
    <t>GC-WMNS PLANNING-SL-FTW SR MANAGER</t>
  </si>
  <si>
    <t>PXING</t>
  </si>
  <si>
    <t>NAU</t>
  </si>
  <si>
    <t>Nicole.Au@nike.com</t>
  </si>
  <si>
    <t>jenny.zhang3@nike.com</t>
  </si>
  <si>
    <t>jenny zhang</t>
  </si>
  <si>
    <t>jenny.zhang2@nike.com</t>
  </si>
  <si>
    <t>SR DIR, GC - MFP PLANNING IMP</t>
  </si>
  <si>
    <t>JZHA17</t>
  </si>
  <si>
    <t>ella.xu@nike.com</t>
  </si>
  <si>
    <t>ella xu</t>
  </si>
  <si>
    <t>EXU4</t>
  </si>
  <si>
    <t>eijil.li@nike.com</t>
  </si>
  <si>
    <t>eijil li</t>
  </si>
  <si>
    <t>GC-PARTNERS TOOLKIT/CONTENTS&amp;DEL SR MGR</t>
  </si>
  <si>
    <t>ELI8</t>
  </si>
  <si>
    <t>JGon51</t>
  </si>
  <si>
    <t>JingMing.Gong@nike.com</t>
  </si>
  <si>
    <t>jessica.shen@nike.com</t>
  </si>
  <si>
    <t>jessica shen</t>
  </si>
  <si>
    <t>MGR, GC - DAM OPS</t>
  </si>
  <si>
    <t>JSHEN9</t>
  </si>
  <si>
    <t>KKONG</t>
  </si>
  <si>
    <t>Keroleen.Kong@nike.com</t>
  </si>
  <si>
    <t>micky.wang@nike.com</t>
  </si>
  <si>
    <t>micky wang</t>
  </si>
  <si>
    <t>DIR, GC - PARTNERS GTM, NIKE. PARTNERS</t>
  </si>
  <si>
    <t>MWAN13</t>
  </si>
  <si>
    <t>Jenny.Ye@nike.com</t>
  </si>
  <si>
    <t>maggie.wu@nike.com</t>
  </si>
  <si>
    <t>maggie wu</t>
  </si>
  <si>
    <t>VP, GC - CONSUMER DIRECT MARKETING</t>
  </si>
  <si>
    <t>MMar83</t>
  </si>
  <si>
    <t>Michael.Martin@nike.com</t>
  </si>
  <si>
    <t>santi.hu@nike.com</t>
  </si>
  <si>
    <t>santi hu</t>
  </si>
  <si>
    <t>SHU3</t>
  </si>
  <si>
    <t>Lucky.Cheng@nike.com</t>
  </si>
  <si>
    <t>moran.tao@nike.com</t>
  </si>
  <si>
    <t>moran tao</t>
  </si>
  <si>
    <t>GC - PERFORMANCE MANAGEMENT ASSITANT MGR</t>
  </si>
  <si>
    <t>MTAO</t>
  </si>
  <si>
    <t>SAn5</t>
  </si>
  <si>
    <t>Sisi.An@nike.com</t>
  </si>
  <si>
    <t>roy.cai@nike.com</t>
  </si>
  <si>
    <t>roy cai</t>
  </si>
  <si>
    <t>SR LOG PLAN BIZ INTELLIGENCE MGR</t>
  </si>
  <si>
    <t>RCAI2</t>
  </si>
  <si>
    <t>JYU17</t>
  </si>
  <si>
    <t>Jiong.Yu@nike.com</t>
  </si>
  <si>
    <t>zowie.xu@nike.com</t>
  </si>
  <si>
    <t>zowie xu</t>
  </si>
  <si>
    <t>DIR, GC - NSP STORE OPS</t>
  </si>
  <si>
    <t>ZXU2</t>
  </si>
  <si>
    <t>sky.pan@nike.com</t>
  </si>
  <si>
    <t>qi sky pan</t>
  </si>
  <si>
    <t>SR MGR,GC -VALUE STORE MANAGEMENT</t>
  </si>
  <si>
    <t>SPAN4</t>
  </si>
  <si>
    <t>Karen.Zhou@nike.com</t>
  </si>
  <si>
    <t>karen.peng@nike.com</t>
  </si>
  <si>
    <t>karen peng</t>
  </si>
  <si>
    <t>kpeng</t>
  </si>
  <si>
    <t>winni.zhu@nike.com</t>
  </si>
  <si>
    <t>winni zhu</t>
  </si>
  <si>
    <t>RETAIL PLANNING ASSISTANT MANAGER</t>
  </si>
  <si>
    <t>WZhu</t>
  </si>
  <si>
    <t>simon.fu@nike.com</t>
  </si>
  <si>
    <t>jing simon fu</t>
  </si>
  <si>
    <t>MGR, GC - FLEET PLANNING</t>
  </si>
  <si>
    <t>SFU</t>
  </si>
  <si>
    <t>SDai3</t>
  </si>
  <si>
    <t>Sophia.Dai@nike.com</t>
  </si>
  <si>
    <t>chris.wu2@nike.com</t>
  </si>
  <si>
    <t>chris wu</t>
  </si>
  <si>
    <t>NSP INVENTORY &amp; COSTING SR. ACCOUNTANT</t>
  </si>
  <si>
    <t>CWU6</t>
  </si>
  <si>
    <t>JCh118</t>
  </si>
  <si>
    <t>Jenny.Chen@nike.com</t>
  </si>
  <si>
    <t>chao.fu@nike.com</t>
  </si>
  <si>
    <t>chao fu</t>
  </si>
  <si>
    <t>NIKE STORES OPS. ACCOUNTING MANAGER</t>
  </si>
  <si>
    <t>CFU</t>
  </si>
  <si>
    <t>EChe39</t>
  </si>
  <si>
    <t>Eunice.Cheng@nike.com</t>
  </si>
  <si>
    <t>aileen.huang@nike.com</t>
  </si>
  <si>
    <t>aileen huang</t>
  </si>
  <si>
    <t>SR DIR, GC - NDDC PLANNING</t>
  </si>
  <si>
    <t>linda.zhang@nike.com</t>
  </si>
  <si>
    <t>linda zhang</t>
  </si>
  <si>
    <t>DIR, GC - SNKRS PLATFORM</t>
  </si>
  <si>
    <t>LZHAN6</t>
  </si>
  <si>
    <t>sabrina.zhao@nike.com</t>
  </si>
  <si>
    <t>sabrina zhao</t>
  </si>
  <si>
    <t>SR. ADMINISTRATIVE ASSISTANT</t>
  </si>
  <si>
    <t>SZHAO4</t>
  </si>
  <si>
    <t>linda.fu@nike.com</t>
  </si>
  <si>
    <t>linda fu</t>
  </si>
  <si>
    <t>GC - STORE GOVERNANCE SUPERVISOR</t>
  </si>
  <si>
    <t>LFU</t>
  </si>
  <si>
    <t>CHe6</t>
  </si>
  <si>
    <t>Cherie.He@nike.com</t>
  </si>
  <si>
    <t>yongfang.wang@nike.com</t>
  </si>
  <si>
    <t>jennifer wang</t>
  </si>
  <si>
    <t>LOGISTICS COE COORDINATOR</t>
  </si>
  <si>
    <t>YWAN11</t>
  </si>
  <si>
    <t>Chris.Huang@nike.com</t>
  </si>
  <si>
    <t>wesker.lu@nike.com</t>
  </si>
  <si>
    <t>wesker lu</t>
  </si>
  <si>
    <t>SR DIGITAL &amp; CLIENT ENGINEERING MANAGER</t>
  </si>
  <si>
    <t>WLU2</t>
  </si>
  <si>
    <t>KCHE35</t>
  </si>
  <si>
    <t>Ke.Chen@nike.com</t>
  </si>
  <si>
    <t>catrina.xie@nike.com</t>
  </si>
  <si>
    <t>catrina xie</t>
  </si>
  <si>
    <t>YOGA &amp; DANCE ASSISTANT MANAGER</t>
  </si>
  <si>
    <t>CXIE2</t>
  </si>
  <si>
    <t>susu.xu@nike.com</t>
  </si>
  <si>
    <t>susu xu</t>
  </si>
  <si>
    <t>GC - ALLOCATOR MENS</t>
  </si>
  <si>
    <t>SXU9</t>
  </si>
  <si>
    <t>SCHE65</t>
  </si>
  <si>
    <t>Sally.Chen2@nike.com</t>
  </si>
  <si>
    <t>zhenyu.ni@nike.com</t>
  </si>
  <si>
    <t>zhenyu ni</t>
  </si>
  <si>
    <t>GC - NDDC MFP PLANNING SNKR SR. MANAGER</t>
  </si>
  <si>
    <t>ZNI</t>
  </si>
  <si>
    <t>AWei5</t>
  </si>
  <si>
    <t>Amanda.Wei@nike.com</t>
  </si>
  <si>
    <t>kitty.gao@nike.com</t>
  </si>
  <si>
    <t>kitty gao</t>
  </si>
  <si>
    <t>GC-EVENT PLANNING&amp;EXECUTION ASSIST MGR</t>
  </si>
  <si>
    <t>kgao</t>
  </si>
  <si>
    <t>leo.lin@nike.com</t>
  </si>
  <si>
    <t>leo lin</t>
  </si>
  <si>
    <t>LLIN4</t>
  </si>
  <si>
    <t>eric.qu@nike.com</t>
  </si>
  <si>
    <t>eric qu</t>
  </si>
  <si>
    <t>CONVERSE NATIONAL ACCOUNT DIRECTOR</t>
  </si>
  <si>
    <t>EQU</t>
  </si>
  <si>
    <t>MKUO</t>
  </si>
  <si>
    <t>Mary.Kuo@converse.com</t>
  </si>
  <si>
    <t>leon.tang@nike.com</t>
  </si>
  <si>
    <t>leon tang</t>
  </si>
  <si>
    <t>VP - LEGAL GREATER CHINA</t>
  </si>
  <si>
    <t>LTANG6</t>
  </si>
  <si>
    <t>CGRAHA</t>
  </si>
  <si>
    <t>Colin.Graham@nike.com</t>
  </si>
  <si>
    <t>connie.shen@nike.com</t>
  </si>
  <si>
    <t>connie shen</t>
  </si>
  <si>
    <t>ASST CREDIT OPERATIONS MANAGER</t>
  </si>
  <si>
    <t>RHUA11</t>
  </si>
  <si>
    <t>Rex.Huang@nike.com</t>
  </si>
  <si>
    <t>sky.ji@nike.com</t>
  </si>
  <si>
    <t>sky ji</t>
  </si>
  <si>
    <t>SR MGR, POST SEASON EXECUTION</t>
  </si>
  <si>
    <t>SJI</t>
  </si>
  <si>
    <t>ziqing.li@nike.com</t>
  </si>
  <si>
    <t>ziqing li</t>
  </si>
  <si>
    <t>ZLI2</t>
  </si>
  <si>
    <t>joey.zhou@nike.com</t>
  </si>
  <si>
    <t>joey zhou</t>
  </si>
  <si>
    <t>JZHO11</t>
  </si>
  <si>
    <t>jennifer.tao@nike.com</t>
  </si>
  <si>
    <t>jennifer tao</t>
  </si>
  <si>
    <t>ADMIN SUPERVISOR</t>
  </si>
  <si>
    <t>JTAO</t>
  </si>
  <si>
    <t>Laura.Yao@nike.com</t>
  </si>
  <si>
    <t>jessie.tang2@nike.com</t>
  </si>
  <si>
    <t>jessie tang</t>
  </si>
  <si>
    <t>JTAN12</t>
  </si>
  <si>
    <t>YZHOU6</t>
  </si>
  <si>
    <t>Linda.Zhou@nike.com</t>
  </si>
  <si>
    <t>nicole.li@nike.com</t>
  </si>
  <si>
    <t>nicole li</t>
  </si>
  <si>
    <t>NLI4</t>
  </si>
  <si>
    <t>laura.fu@nike.com</t>
  </si>
  <si>
    <t>laura fu</t>
  </si>
  <si>
    <t>ASSIT. DIGITAL OPS. ACCOUNTING MGR</t>
  </si>
  <si>
    <t>LFU1</t>
  </si>
  <si>
    <t>CLiu34</t>
  </si>
  <si>
    <t>Cathy.Liu@nike.com</t>
  </si>
  <si>
    <t>becky.yu@nike.com</t>
  </si>
  <si>
    <t>becky yu</t>
  </si>
  <si>
    <t>DIGITAL ACCOUNTING ASST MGR</t>
  </si>
  <si>
    <t>BYU2</t>
  </si>
  <si>
    <t>landy.gu@nike.com</t>
  </si>
  <si>
    <t>landy gu</t>
  </si>
  <si>
    <t>NSP OPS. ACCOUNTANT</t>
  </si>
  <si>
    <t>LGU</t>
  </si>
  <si>
    <t>jenny.zhu@nike.com</t>
  </si>
  <si>
    <t>jenny zhu</t>
  </si>
  <si>
    <t>CAPITAL ACCOUNTING SR. ACCOUNTANT</t>
  </si>
  <si>
    <t>JZHU15</t>
  </si>
  <si>
    <t>DYuan1</t>
  </si>
  <si>
    <t>Dingyi.Yuan@nike.com</t>
  </si>
  <si>
    <t>rivon.ruan@nike.com</t>
  </si>
  <si>
    <t>rivon ruan</t>
  </si>
  <si>
    <t>SR. CREDIT MANAGER</t>
  </si>
  <si>
    <t>RRUAN</t>
  </si>
  <si>
    <t>jessie.wang3@nike.com</t>
  </si>
  <si>
    <t>LEASE ACCOUNTING ASSISTANT MANAGER</t>
  </si>
  <si>
    <t>JWAN33</t>
  </si>
  <si>
    <t>grace.yang@nike.com</t>
  </si>
  <si>
    <t>grace yang</t>
  </si>
  <si>
    <t>GYANG1</t>
  </si>
  <si>
    <t>HLEE49</t>
  </si>
  <si>
    <t>Holick.Lee@nike.com</t>
  </si>
  <si>
    <t>david.pei@nike.com</t>
  </si>
  <si>
    <t>david pei</t>
  </si>
  <si>
    <t>SR DC MANAGER - CLC OPERATION, CLC/CRW</t>
  </si>
  <si>
    <t>DPEI</t>
  </si>
  <si>
    <t>Stella.Zhang@nike.com</t>
  </si>
  <si>
    <t>robbie.wu@nike.com</t>
  </si>
  <si>
    <t>robbie wu</t>
  </si>
  <si>
    <t>RWU3</t>
  </si>
  <si>
    <t>jason.zou@nike.com</t>
  </si>
  <si>
    <t>jason zou</t>
  </si>
  <si>
    <t>DIR, GC - INT LANDLORD PARTNERSHIP</t>
  </si>
  <si>
    <t>JZOU</t>
  </si>
  <si>
    <t>lili.guan@nike.com</t>
  </si>
  <si>
    <t>lili guan</t>
  </si>
  <si>
    <t>LGUAN</t>
  </si>
  <si>
    <t>joy.jian@nike.com</t>
  </si>
  <si>
    <t>joy jian</t>
  </si>
  <si>
    <t>JPu</t>
  </si>
  <si>
    <t>junwen.wu@nike.com</t>
  </si>
  <si>
    <t>junwen wu</t>
  </si>
  <si>
    <t>GC - ACCOUNT MANAGER</t>
  </si>
  <si>
    <t>JWU13</t>
  </si>
  <si>
    <t>Nicole.Li@nike.com</t>
  </si>
  <si>
    <t>wei.guo@nike.com</t>
  </si>
  <si>
    <t>wei guo</t>
  </si>
  <si>
    <t>WGUO</t>
  </si>
  <si>
    <t>simon.men@nike.com</t>
  </si>
  <si>
    <t>simon men</t>
  </si>
  <si>
    <t>VP, GC NIKE STORES &amp; MARKETPLACE PARTNER</t>
  </si>
  <si>
    <t>chris.zhao@nike.com</t>
  </si>
  <si>
    <t>chris zhao</t>
  </si>
  <si>
    <t>SR DIR, GC-STRATEGIC ACCOUNT RPOC + KIDS</t>
  </si>
  <si>
    <t>denny.zhang@nike.com</t>
  </si>
  <si>
    <t>denny zhang</t>
  </si>
  <si>
    <t>DIR, GC - RETAIL TERRITORY - WEST</t>
  </si>
  <si>
    <t>DZhan3</t>
  </si>
  <si>
    <t>cathy.fu@nike.com</t>
  </si>
  <si>
    <t>cathy fu</t>
  </si>
  <si>
    <t>CFU1</t>
  </si>
  <si>
    <t>YCHAN5</t>
  </si>
  <si>
    <t>York.Chang@nike.com</t>
  </si>
  <si>
    <t>fan.zhang@nike.com</t>
  </si>
  <si>
    <t>fan zhang</t>
  </si>
  <si>
    <t>ZFAN</t>
  </si>
  <si>
    <t>harry.li2@nike.com</t>
  </si>
  <si>
    <t>harry li</t>
  </si>
  <si>
    <t>HLI5</t>
  </si>
  <si>
    <t>steven.xie@nike.com</t>
  </si>
  <si>
    <t>steven xie</t>
  </si>
  <si>
    <t>SXIE1</t>
  </si>
  <si>
    <t>john.chiu@converse.com</t>
  </si>
  <si>
    <t>john chiu</t>
  </si>
  <si>
    <t>TW HEAD OF SALES</t>
  </si>
  <si>
    <t>JCHIU2</t>
  </si>
  <si>
    <t>SLeu12</t>
  </si>
  <si>
    <t>Maggie.Leung@Converse.com</t>
  </si>
  <si>
    <t>perry.chau@nike.com</t>
  </si>
  <si>
    <t>perry chau</t>
  </si>
  <si>
    <t>CS SUPERVISOR</t>
  </si>
  <si>
    <t>PCHAU</t>
  </si>
  <si>
    <t>pamela.kwong@nike.com</t>
  </si>
  <si>
    <t>pamela kwong</t>
  </si>
  <si>
    <t>LEAD BRAND PROTECTION MANAGER</t>
  </si>
  <si>
    <t>PKWONG</t>
  </si>
  <si>
    <t>KCHE33</t>
  </si>
  <si>
    <t>Ken.ChenBP@nike.com</t>
  </si>
  <si>
    <t>marqueen.chen@nike.com</t>
  </si>
  <si>
    <t>marqueen chen</t>
  </si>
  <si>
    <t>SUPPLY SENIOR ANALYST - MANUFACTURING</t>
  </si>
  <si>
    <t>MCHE19</t>
  </si>
  <si>
    <t>randall.chen@nike.com</t>
  </si>
  <si>
    <t>randall chen</t>
  </si>
  <si>
    <t>kelvin.liao@converse.com</t>
  </si>
  <si>
    <t>kelvin liao</t>
  </si>
  <si>
    <t>MANUFACTURING MANAGER</t>
  </si>
  <si>
    <t>Xiangyang</t>
  </si>
  <si>
    <t>KLiao1</t>
  </si>
  <si>
    <t>VDOAN</t>
  </si>
  <si>
    <t>Vy.Doan@converse.com</t>
  </si>
  <si>
    <t>julia.chu@nike.com</t>
  </si>
  <si>
    <t>julia chu</t>
  </si>
  <si>
    <t>JCHU11</t>
  </si>
  <si>
    <t>rachel.ni@nike.com</t>
  </si>
  <si>
    <t>rachel ni</t>
  </si>
  <si>
    <t>FINANCE AND ADMIN MANAGER</t>
  </si>
  <si>
    <t>RNI</t>
  </si>
  <si>
    <t>tony.wu@nike.com</t>
  </si>
  <si>
    <t>tony wu</t>
  </si>
  <si>
    <t>SR HK/TW DIGITAL SERVICE DELIVERY MGR</t>
  </si>
  <si>
    <t>twu6</t>
  </si>
  <si>
    <t>Ailsa.Xue@nike.com</t>
  </si>
  <si>
    <t>swing.liang@nike.com</t>
  </si>
  <si>
    <t>swing liang</t>
  </si>
  <si>
    <t>SLIAN6</t>
  </si>
  <si>
    <t>clara.chen@nike.com</t>
  </si>
  <si>
    <t>clara chen</t>
  </si>
  <si>
    <t>CChe14</t>
  </si>
  <si>
    <t>John.Wu@nike.com</t>
  </si>
  <si>
    <t>herbert.liu@nike.com</t>
  </si>
  <si>
    <t>herbert liu</t>
  </si>
  <si>
    <t>LEAD MANUFACTURING ENGINEER</t>
  </si>
  <si>
    <t>HLIU2</t>
  </si>
  <si>
    <t>cassie.zhang@nike.com</t>
  </si>
  <si>
    <t>cassie zhang</t>
  </si>
  <si>
    <t>MGR - DELIVERY EXCELLENCE</t>
  </si>
  <si>
    <t>jennifer.lin@nike.com</t>
  </si>
  <si>
    <t>jennifer lin</t>
  </si>
  <si>
    <t>JLIN2</t>
  </si>
  <si>
    <t>jovie.huang@nike.com</t>
  </si>
  <si>
    <t>jovie huang</t>
  </si>
  <si>
    <t>JHUA10</t>
  </si>
  <si>
    <t>sam.zhang@nike.com</t>
  </si>
  <si>
    <t>sam zhang</t>
  </si>
  <si>
    <t>LEAD ADVANCED MANUFACTURING ENGINEER</t>
  </si>
  <si>
    <t>SZHA10</t>
  </si>
  <si>
    <t>PPHILI</t>
  </si>
  <si>
    <t>Pradeep.Philip@nike.com</t>
  </si>
  <si>
    <t>stephanie.wang@nike.com</t>
  </si>
  <si>
    <t>stephanie wang</t>
  </si>
  <si>
    <t>SWAN21</t>
  </si>
  <si>
    <t>martin.zuo@nike.com</t>
  </si>
  <si>
    <t>martin zuo</t>
  </si>
  <si>
    <t>MANUFACTURING ENGINEERING MANAGER</t>
  </si>
  <si>
    <t>ABIODR</t>
  </si>
  <si>
    <t>Abby.Biodrowski@nike.com</t>
  </si>
  <si>
    <t>wayne.xue@nike.com</t>
  </si>
  <si>
    <t>wayne xue</t>
  </si>
  <si>
    <t>WXUE</t>
  </si>
  <si>
    <t>Shirley.Peng@nike.com</t>
  </si>
  <si>
    <t>alisa.wu@nike.com</t>
  </si>
  <si>
    <t>alisa wu</t>
  </si>
  <si>
    <t>MGR - MATERIALS MANUFACTURING</t>
  </si>
  <si>
    <t>AWU3</t>
  </si>
  <si>
    <t>WPORNP</t>
  </si>
  <si>
    <t>Wanphen.P@nike.com</t>
  </si>
  <si>
    <t>luxus.li@nike.com</t>
  </si>
  <si>
    <t>luxus li</t>
  </si>
  <si>
    <t>SR CARBON CONSULTANT</t>
  </si>
  <si>
    <t>LLI17</t>
  </si>
  <si>
    <t>BWU3</t>
  </si>
  <si>
    <t>Belinda.Wu@nike.com</t>
  </si>
  <si>
    <t>micky.ye@converse.com</t>
  </si>
  <si>
    <t>micky ye</t>
  </si>
  <si>
    <t>HRM CTS</t>
  </si>
  <si>
    <t>MYE</t>
  </si>
  <si>
    <t>JGuo22</t>
  </si>
  <si>
    <t>Jackie.Guo@converse.com</t>
  </si>
  <si>
    <t>wingtsz.mak@nike.com</t>
  </si>
  <si>
    <t>wing tsz mak</t>
  </si>
  <si>
    <t>SR CS ADMINISTRATOR</t>
  </si>
  <si>
    <t>WMAK1</t>
  </si>
  <si>
    <t>rebecca.he@nike.com</t>
  </si>
  <si>
    <t>rebecca he</t>
  </si>
  <si>
    <t>MGR HRBP - RETAIL STORES NORTH</t>
  </si>
  <si>
    <t>RHE</t>
  </si>
  <si>
    <t>CXu61</t>
  </si>
  <si>
    <t>Chris.Xu2@nike.com</t>
  </si>
  <si>
    <t>wei.tsai@nike.com</t>
  </si>
  <si>
    <t>wei tsai</t>
  </si>
  <si>
    <t>SR DIR, GC - MEN'S BRAND MARKETING - LIS</t>
  </si>
  <si>
    <t>Brant.Hirst@nike.com</t>
  </si>
  <si>
    <t>laura.chang@nike.com</t>
  </si>
  <si>
    <t>laura chang</t>
  </si>
  <si>
    <t>GC - PARTNERS GTM SUPERVISOR TW</t>
  </si>
  <si>
    <t>lcha11</t>
  </si>
  <si>
    <t>JSHIH1</t>
  </si>
  <si>
    <t>Justin.Shih@nike.com</t>
  </si>
  <si>
    <t>yvonne.chang@nike.com</t>
  </si>
  <si>
    <t>yvonne chang</t>
  </si>
  <si>
    <t>MARKETPLACE OPERATIONS ASSISTANT MANAGER</t>
  </si>
  <si>
    <t>philip.ong@nike.com</t>
  </si>
  <si>
    <t>philip ong</t>
  </si>
  <si>
    <t>SR DIR, GC - SNKRS + NBHD</t>
  </si>
  <si>
    <t>canny.chang@nike.com</t>
  </si>
  <si>
    <t>canny (hsiu-ling) chang</t>
  </si>
  <si>
    <t>DIRECTOR - HK/TW LOGISTICS</t>
  </si>
  <si>
    <t>ALam8</t>
  </si>
  <si>
    <t>Angus.Lam@nike.com</t>
  </si>
  <si>
    <t>crystal.zhang@nike.com</t>
  </si>
  <si>
    <t>crystal zhang</t>
  </si>
  <si>
    <t>CZHA12</t>
  </si>
  <si>
    <t>ADu7</t>
  </si>
  <si>
    <t>Ares.Du@nike.com</t>
  </si>
  <si>
    <t>fion.leung@nike.com</t>
  </si>
  <si>
    <t>fion leung</t>
  </si>
  <si>
    <t>DIR, GC - STRATEGIC ACCOUNT - HK</t>
  </si>
  <si>
    <t>FLEUN1</t>
  </si>
  <si>
    <t>brenda.lo@nike.com</t>
  </si>
  <si>
    <t>brenda lo</t>
  </si>
  <si>
    <t>GC DIR, COMMS</t>
  </si>
  <si>
    <t>BLO</t>
  </si>
  <si>
    <t>Simon.Wat@nike.com</t>
  </si>
  <si>
    <t>keihung.chan@nike.com</t>
  </si>
  <si>
    <t>kei hung chan</t>
  </si>
  <si>
    <t>DIR, GC - CLUSTER ATHLETE EXPERIENCE</t>
  </si>
  <si>
    <t>KCHAN7</t>
  </si>
  <si>
    <t>ernie.zheng@nike.com</t>
  </si>
  <si>
    <t>ernie zheng</t>
  </si>
  <si>
    <t>EZHENG</t>
  </si>
  <si>
    <t>diana.dong@nike.com</t>
  </si>
  <si>
    <t>diana dong</t>
  </si>
  <si>
    <t>MGR, VALUE MKTP MERCH-WMNS PERF FW</t>
  </si>
  <si>
    <t>DDONG1</t>
  </si>
  <si>
    <t>steve.gu@nike.com</t>
  </si>
  <si>
    <t>steve gu</t>
  </si>
  <si>
    <t>jameson.zeng@converse.com</t>
  </si>
  <si>
    <t>jameson zeng</t>
  </si>
  <si>
    <t>SR FOOTWEAR PRODUCT INTEGRITY MGR</t>
  </si>
  <si>
    <t>JZENG</t>
  </si>
  <si>
    <t>RURQU1</t>
  </si>
  <si>
    <t>Ricardo.Urquidi@converse.com</t>
  </si>
  <si>
    <t>linda.lin@nike.com</t>
  </si>
  <si>
    <t>linda lin</t>
  </si>
  <si>
    <t>LLIN3</t>
  </si>
  <si>
    <t>michael.chuang@nike.com</t>
  </si>
  <si>
    <t>michael chuang</t>
  </si>
  <si>
    <t>DIR, GC - VALUE MARKETPLACE MERCH - MENS</t>
  </si>
  <si>
    <t>William.Wong5@nike.com</t>
  </si>
  <si>
    <t>jenny.tang@converse.com</t>
  </si>
  <si>
    <t>jenny tang</t>
  </si>
  <si>
    <t>SR PRODUCT MGR - FTW</t>
  </si>
  <si>
    <t>Jtang4</t>
  </si>
  <si>
    <t>Hasan.Boylu@nike.com</t>
  </si>
  <si>
    <t>lory.huang@converse.com</t>
  </si>
  <si>
    <t>lory huang</t>
  </si>
  <si>
    <t>VENDOR MANAGEMENT SPECIALIST II</t>
  </si>
  <si>
    <t>Lhuan5</t>
  </si>
  <si>
    <t>Azhao2</t>
  </si>
  <si>
    <t>Amy.Zhao@converse.com</t>
  </si>
  <si>
    <t>helen.xian@converse.com</t>
  </si>
  <si>
    <t>helen xian</t>
  </si>
  <si>
    <t>TOOLING ENGINEER I</t>
  </si>
  <si>
    <t>Hxian</t>
  </si>
  <si>
    <t>SZHAO6</t>
  </si>
  <si>
    <t>Stee.Zhao@converse.com</t>
  </si>
  <si>
    <t>kina.lee@converse.com</t>
  </si>
  <si>
    <t>kina lee</t>
  </si>
  <si>
    <t>DEV. OPS SPECIALIST I</t>
  </si>
  <si>
    <t>Klee15</t>
  </si>
  <si>
    <t>Schen2</t>
  </si>
  <si>
    <t>Synthia.Chen@converse.com</t>
  </si>
  <si>
    <t>cary.wang@converse.com</t>
  </si>
  <si>
    <t>cary wang</t>
  </si>
  <si>
    <t>SR MANAGER SMU DEVELOPMENT</t>
  </si>
  <si>
    <t>Cwang1</t>
  </si>
  <si>
    <t>IChang</t>
  </si>
  <si>
    <t>Ivy.Chang@converse.com</t>
  </si>
  <si>
    <t>ivy.chang@converse.com</t>
  </si>
  <si>
    <t>ivy chang</t>
  </si>
  <si>
    <t>POC DIRECTOR</t>
  </si>
  <si>
    <t>candy.liu@converse.com</t>
  </si>
  <si>
    <t>candy liu</t>
  </si>
  <si>
    <t>DEVELOPER II</t>
  </si>
  <si>
    <t>CLIU10</t>
  </si>
  <si>
    <t>Cary.Wang@converse.com</t>
  </si>
  <si>
    <t>carol.yuan@converse.com</t>
  </si>
  <si>
    <t>carol yuan</t>
  </si>
  <si>
    <t>DEVELOPMENT OPS SPECIALIST II</t>
  </si>
  <si>
    <t>Cyuan</t>
  </si>
  <si>
    <t>oliver.shan@converse.com</t>
  </si>
  <si>
    <t>oliver shan</t>
  </si>
  <si>
    <t>RGL CHEMICAL ENGINEERING DIR</t>
  </si>
  <si>
    <t>OSHAN2</t>
  </si>
  <si>
    <t>synthia.chen@converse.com</t>
  </si>
  <si>
    <t>synthia chen</t>
  </si>
  <si>
    <t>DEVELOPMENT OPERATIONS MANAGER</t>
  </si>
  <si>
    <t>BKUANG</t>
  </si>
  <si>
    <t>Becky.Kuang@converse.com</t>
  </si>
  <si>
    <t>aileen.kuang@converse.com</t>
  </si>
  <si>
    <t>aileen kuang</t>
  </si>
  <si>
    <t>Akuang</t>
  </si>
  <si>
    <t>shiny.he@converse.com</t>
  </si>
  <si>
    <t>shiny he</t>
  </si>
  <si>
    <t>DEV. OPS. SPECIAIST I</t>
  </si>
  <si>
    <t>SHE2</t>
  </si>
  <si>
    <t>Aileen.Kuang@converse.com</t>
  </si>
  <si>
    <t>janice.dong@converse.com</t>
  </si>
  <si>
    <t>janice dong</t>
  </si>
  <si>
    <t>MATERIAL DEVELOPER II</t>
  </si>
  <si>
    <t>Jdong2</t>
  </si>
  <si>
    <t>HZHAO3</t>
  </si>
  <si>
    <t>Hellen.Zhao@converse.com</t>
  </si>
  <si>
    <t>millo.chen@nike.com</t>
  </si>
  <si>
    <t>millo chen</t>
  </si>
  <si>
    <t>COSTING ANALYST II</t>
  </si>
  <si>
    <t>Mche21</t>
  </si>
  <si>
    <t>JLIN22</t>
  </si>
  <si>
    <t>Jennifer.Lin@converse.com</t>
  </si>
  <si>
    <t>jessie.liu@converse.com</t>
  </si>
  <si>
    <t>DEVELOPER I</t>
  </si>
  <si>
    <t>Jliu10</t>
  </si>
  <si>
    <t>RYI</t>
  </si>
  <si>
    <t>Rose.Yi@converse.com</t>
  </si>
  <si>
    <t>ina.gong@converse.com</t>
  </si>
  <si>
    <t>ina gong</t>
  </si>
  <si>
    <t>Igong1</t>
  </si>
  <si>
    <t>apple.li@converse.com</t>
  </si>
  <si>
    <t>apple li</t>
  </si>
  <si>
    <t>ALI7</t>
  </si>
  <si>
    <t>betty.lu@converse.com</t>
  </si>
  <si>
    <t>betty lu</t>
  </si>
  <si>
    <t>BLU3</t>
  </si>
  <si>
    <t>rose.yi@converse.com</t>
  </si>
  <si>
    <t>rose yi</t>
  </si>
  <si>
    <t>karen.but@nike.com</t>
  </si>
  <si>
    <t>karen but</t>
  </si>
  <si>
    <t>SENIOR FINANCE MANAGER</t>
  </si>
  <si>
    <t>danny.wang@nike.com</t>
  </si>
  <si>
    <t>danny wang</t>
  </si>
  <si>
    <t>SR MGR, BRAND PROTECTION</t>
  </si>
  <si>
    <t>DWANG</t>
  </si>
  <si>
    <t>NPHAN</t>
  </si>
  <si>
    <t>Nhut.Phan@nike.com</t>
  </si>
  <si>
    <t>steffi.huang@nike.com</t>
  </si>
  <si>
    <t>yun ru steffi huang</t>
  </si>
  <si>
    <t>SR DIR, GC-DIRECT INLINE STORES PLANNING</t>
  </si>
  <si>
    <t>patrick.ye@nike.com</t>
  </si>
  <si>
    <t>patrick ye</t>
  </si>
  <si>
    <t>PYE1</t>
  </si>
  <si>
    <t>rachel.hoon@nike.com</t>
  </si>
  <si>
    <t>rachel hoon</t>
  </si>
  <si>
    <t>DIR, GC - NDDC+ MERCH -KIDS</t>
  </si>
  <si>
    <t>RHOON</t>
  </si>
  <si>
    <t>luvi.lee@nike.com</t>
  </si>
  <si>
    <t>nga yi luvi lee</t>
  </si>
  <si>
    <t>SR DIR, GC - KIDS MERCH</t>
  </si>
  <si>
    <t>LLEE18</t>
  </si>
  <si>
    <t>EHu5</t>
  </si>
  <si>
    <t>Eddie.Hu@nike.com</t>
  </si>
  <si>
    <t>rebecca.chen@nike.com</t>
  </si>
  <si>
    <t>rebecca chen</t>
  </si>
  <si>
    <t>ACCOUNTING MANAGER</t>
  </si>
  <si>
    <t>RCHEN3</t>
  </si>
  <si>
    <t>celia.ouyang@nike.com</t>
  </si>
  <si>
    <t>celia ouyang</t>
  </si>
  <si>
    <t>SR. ACCOUNTANT</t>
  </si>
  <si>
    <t>COuya1</t>
  </si>
  <si>
    <t>Rebecca.Chen@nike.com</t>
  </si>
  <si>
    <t>michael.wang2@nike.com</t>
  </si>
  <si>
    <t>michael wang</t>
  </si>
  <si>
    <t>TECHNICAL ENGINEER</t>
  </si>
  <si>
    <t>MWang2</t>
  </si>
  <si>
    <t>KWAN20</t>
  </si>
  <si>
    <t>Kitty.Wang@converse.com</t>
  </si>
  <si>
    <t>sally.liu@nike.com</t>
  </si>
  <si>
    <t>sally liu</t>
  </si>
  <si>
    <t>TW DIGITAL BSA</t>
  </si>
  <si>
    <t>SLIU16</t>
  </si>
  <si>
    <t>Tony.Wu@nike.com</t>
  </si>
  <si>
    <t>kevin.ho@converse.com</t>
  </si>
  <si>
    <t>kevin ho</t>
  </si>
  <si>
    <t>SUPPLY PLANNING DIRECTOR</t>
  </si>
  <si>
    <t>KHo1</t>
  </si>
  <si>
    <t>jenny.luk@converse.com</t>
  </si>
  <si>
    <t>jenny luk</t>
  </si>
  <si>
    <t>BRAND INTEGRITY SR MANAGER</t>
  </si>
  <si>
    <t>Jluk1</t>
  </si>
  <si>
    <t>jinjing.mao@nike.com</t>
  </si>
  <si>
    <t>freya mao</t>
  </si>
  <si>
    <t>JMAO</t>
  </si>
  <si>
    <t>melon.bi@nike.com</t>
  </si>
  <si>
    <t>melon bi</t>
  </si>
  <si>
    <t>ginger.chiang@nike.com</t>
  </si>
  <si>
    <t>ginger chiang</t>
  </si>
  <si>
    <t>GC - CLUSTER SERVICE TTT SUPERVISOR</t>
  </si>
  <si>
    <t>GCHIAN</t>
  </si>
  <si>
    <t>CXIAO1</t>
  </si>
  <si>
    <t>Carrie.Xiao@nike.com</t>
  </si>
  <si>
    <t>elaine.kwan@nike.com</t>
  </si>
  <si>
    <t>elaine kwan</t>
  </si>
  <si>
    <t>DIR, GC-CATALYST RELATIONSHIP MANAGEMENT</t>
  </si>
  <si>
    <t>VTu1</t>
  </si>
  <si>
    <t>Vivian.Tu@nike.com</t>
  </si>
  <si>
    <t>lili.lai@nike.com</t>
  </si>
  <si>
    <t>lili lai</t>
  </si>
  <si>
    <t>DIR PARTNER RESPONSIBILITY -  NORTH ASIA</t>
  </si>
  <si>
    <t>LLAI3</t>
  </si>
  <si>
    <t>LKAVAN</t>
  </si>
  <si>
    <t>Lesley.Kavanagh@nike.com</t>
  </si>
  <si>
    <t>sunny.lee@converse.com</t>
  </si>
  <si>
    <t>sunny lee</t>
  </si>
  <si>
    <t>Slee41</t>
  </si>
  <si>
    <t>IHU</t>
  </si>
  <si>
    <t>Isabella.Hu@converse.com</t>
  </si>
  <si>
    <t>kitty.ye@converse.com</t>
  </si>
  <si>
    <t>kitty ye</t>
  </si>
  <si>
    <t>ADMINISTRATIVE ASSISTANT</t>
  </si>
  <si>
    <t>Kye</t>
  </si>
  <si>
    <t>FCHE13</t>
  </si>
  <si>
    <t>Frances.Chen@converse.com</t>
  </si>
  <si>
    <t>bob.yuan@converse.com</t>
  </si>
  <si>
    <t>bob yuan</t>
  </si>
  <si>
    <t>BYUAN</t>
  </si>
  <si>
    <t>jennifer.lin@converse.com</t>
  </si>
  <si>
    <t>COSTING MANAGER</t>
  </si>
  <si>
    <t>LYuan1</t>
  </si>
  <si>
    <t>Lucy.Yuan@converse.com</t>
  </si>
  <si>
    <t>shirley.chen@converse.com</t>
  </si>
  <si>
    <t>shirley chen</t>
  </si>
  <si>
    <t>SUPPLY PLANNING ANALYST II</t>
  </si>
  <si>
    <t>SCHE40</t>
  </si>
  <si>
    <t>Rxie2</t>
  </si>
  <si>
    <t>Roy.Xie@converse.com</t>
  </si>
  <si>
    <t>lily.zou@converse.com</t>
  </si>
  <si>
    <t>lily zou</t>
  </si>
  <si>
    <t>SR SUPPLY PLANNING SPECIALIST</t>
  </si>
  <si>
    <t>LZOU1</t>
  </si>
  <si>
    <t>Kevin.Ho@converse.com</t>
  </si>
  <si>
    <t>sean.xiao@converse.com</t>
  </si>
  <si>
    <t>sean xiao</t>
  </si>
  <si>
    <t>MAINTENANCE</t>
  </si>
  <si>
    <t>SXIAO</t>
  </si>
  <si>
    <t>isabella.hu@converse.com</t>
  </si>
  <si>
    <t>isabella hu</t>
  </si>
  <si>
    <t>stee.zhao@converse.com</t>
  </si>
  <si>
    <t>stee zhao</t>
  </si>
  <si>
    <t>TOOLING MANAGER</t>
  </si>
  <si>
    <t>GGAO1</t>
  </si>
  <si>
    <t>George.Gao@converse.com</t>
  </si>
  <si>
    <t>brian.duan@nike.com</t>
  </si>
  <si>
    <t>brian duan</t>
  </si>
  <si>
    <t>DIR TRAINING &amp; FITNESS SM</t>
  </si>
  <si>
    <t>vanessa.wang@nike.com</t>
  </si>
  <si>
    <t>vanessa wang</t>
  </si>
  <si>
    <t>FITNESS &amp; NTC MANAGER</t>
  </si>
  <si>
    <t>VWang5</t>
  </si>
  <si>
    <t>carolyn.li@nike.com</t>
  </si>
  <si>
    <t>carolyn li</t>
  </si>
  <si>
    <t>CLI4</t>
  </si>
  <si>
    <t>juge.liu@nike.com</t>
  </si>
  <si>
    <t>juge liu</t>
  </si>
  <si>
    <t>ACCOUNT MANAGER BASKETBALL</t>
  </si>
  <si>
    <t>JLIU7</t>
  </si>
  <si>
    <t>CSHI2</t>
  </si>
  <si>
    <t>Charlene.Shi@nike.com</t>
  </si>
  <si>
    <t>diven.du@nike.com</t>
  </si>
  <si>
    <t>diven du</t>
  </si>
  <si>
    <t>ACCOUNT ASST MGR FOOTBALL</t>
  </si>
  <si>
    <t>DDU2</t>
  </si>
  <si>
    <t>milo.li@nike.com</t>
  </si>
  <si>
    <t>milo li</t>
  </si>
  <si>
    <t>NATIONAL TEAM &amp; INDIVIDUALS SR MANAGER</t>
  </si>
  <si>
    <t>MLI3</t>
  </si>
  <si>
    <t>Natalie.Wang@nike.com</t>
  </si>
  <si>
    <t>bing.hu@nike.com</t>
  </si>
  <si>
    <t>bing hu</t>
  </si>
  <si>
    <t>VP GREATER CHINA SPORTS MARKETING</t>
  </si>
  <si>
    <t>JSLUSH</t>
  </si>
  <si>
    <t>John.Slusher@nike.com</t>
  </si>
  <si>
    <t>charlene.shi@nike.com</t>
  </si>
  <si>
    <t>charlene shi</t>
  </si>
  <si>
    <t>PRODUCT MGMT &amp; FOOTBALL SR MANAGER</t>
  </si>
  <si>
    <t>chris.wang@nike.com</t>
  </si>
  <si>
    <t>chris wang</t>
  </si>
  <si>
    <t>RISK &amp; ISSUES MANAGER</t>
  </si>
  <si>
    <t>CWAN19</t>
  </si>
  <si>
    <t>Lili.Lai@nike.com</t>
  </si>
  <si>
    <t>jerry.ho@nike.com</t>
  </si>
  <si>
    <t>jerry ho</t>
  </si>
  <si>
    <t>TAIWAN BASKETBALL &amp; HBL SR MANAGER</t>
  </si>
  <si>
    <t>JHO2</t>
  </si>
  <si>
    <t>tommy.wang@nike.com</t>
  </si>
  <si>
    <t>tommy wang</t>
  </si>
  <si>
    <t>TWAN11</t>
  </si>
  <si>
    <t>Angel.Chen@nike.com</t>
  </si>
  <si>
    <t>amanda.zhang@converse.com</t>
  </si>
  <si>
    <t>amanda zhang</t>
  </si>
  <si>
    <t>SR DEVELOPMENT MANAGER- FTW</t>
  </si>
  <si>
    <t>AZHAN8</t>
  </si>
  <si>
    <t>vera.gong@converse.com</t>
  </si>
  <si>
    <t>vera gong</t>
  </si>
  <si>
    <t>OFFICE ADMINISTRATOR</t>
  </si>
  <si>
    <t>VGONG</t>
  </si>
  <si>
    <t>jasper.liao@converse.com</t>
  </si>
  <si>
    <t>jasper liao</t>
  </si>
  <si>
    <t>PE II</t>
  </si>
  <si>
    <t>Jliao2</t>
  </si>
  <si>
    <t>james.wang@converse.com</t>
  </si>
  <si>
    <t>james wang</t>
  </si>
  <si>
    <t>Jwang4</t>
  </si>
  <si>
    <t>lucy.yuan@converse.com</t>
  </si>
  <si>
    <t>lucy yuan</t>
  </si>
  <si>
    <t>COSTING DIRECTOR</t>
  </si>
  <si>
    <t>MVACCA</t>
  </si>
  <si>
    <t>Melinda.Vaccaro@nike.com</t>
  </si>
  <si>
    <t>simon.zeng@converse.com</t>
  </si>
  <si>
    <t>simon zeng</t>
  </si>
  <si>
    <t>MGR VENDOR COMPLIANCE PROGRAM</t>
  </si>
  <si>
    <t>Szeng1</t>
  </si>
  <si>
    <t>MYang3</t>
  </si>
  <si>
    <t>Mary.Yang@converse.com</t>
  </si>
  <si>
    <t>karen.zhang@converse.com</t>
  </si>
  <si>
    <t>karen zhang</t>
  </si>
  <si>
    <t>Kzhan2</t>
  </si>
  <si>
    <t>betty.li@converse.com</t>
  </si>
  <si>
    <t>betty li</t>
  </si>
  <si>
    <t>BLI6</t>
  </si>
  <si>
    <t>cecilia.chen@converse.com</t>
  </si>
  <si>
    <t>DEVELOPER</t>
  </si>
  <si>
    <t>CCHE27</t>
  </si>
  <si>
    <t>mary.yang@converse.com</t>
  </si>
  <si>
    <t>mary yang</t>
  </si>
  <si>
    <t>PLANNING MANAGER</t>
  </si>
  <si>
    <t>laurie.liu@converse.com</t>
  </si>
  <si>
    <t>laurie liu</t>
  </si>
  <si>
    <t>LLIU8</t>
  </si>
  <si>
    <t>doreen.yao@converse.com</t>
  </si>
  <si>
    <t>doreen yao</t>
  </si>
  <si>
    <t>DYAO1</t>
  </si>
  <si>
    <t>leo.liao@nike.com</t>
  </si>
  <si>
    <t>leo liao</t>
  </si>
  <si>
    <t>BRAND PROTECTION MANAGER</t>
  </si>
  <si>
    <t>LLIAO6</t>
  </si>
  <si>
    <t>robert.liu2@nike.com</t>
  </si>
  <si>
    <t>robert liu</t>
  </si>
  <si>
    <t>SR MGR, GC - CLUSTER MAPPING GBJ</t>
  </si>
  <si>
    <t>RLIU5</t>
  </si>
  <si>
    <t>dan.li2@nike.com</t>
  </si>
  <si>
    <t>dan li</t>
  </si>
  <si>
    <t>DLI6</t>
  </si>
  <si>
    <t>skye.wang@converse.com</t>
  </si>
  <si>
    <t>skye wang</t>
  </si>
  <si>
    <t>MATERIAL DEVELOPER I</t>
  </si>
  <si>
    <t>SWan11</t>
  </si>
  <si>
    <t>amy.zhao@converse.com</t>
  </si>
  <si>
    <t>amy zhao</t>
  </si>
  <si>
    <t>VENDOR MANAGEMENT MANAGER</t>
  </si>
  <si>
    <t>Pearl.Zhu@converse.com</t>
  </si>
  <si>
    <t>vincent.gu@nike.com</t>
  </si>
  <si>
    <t>vincent gu</t>
  </si>
  <si>
    <t>DIR, GC - TMALL JORDAN STORE</t>
  </si>
  <si>
    <t>VGU1</t>
  </si>
  <si>
    <t>HJI1</t>
  </si>
  <si>
    <t>Helen.Ji@nike.com</t>
  </si>
  <si>
    <t>hui.zuo@nike.com</t>
  </si>
  <si>
    <t>hui zuo</t>
  </si>
  <si>
    <t>CUSTOMER SERVICE ASSISTANT MANAGER</t>
  </si>
  <si>
    <t>HZUO</t>
  </si>
  <si>
    <t>Crystal.Zhang@nike.com</t>
  </si>
  <si>
    <t>jean.wang@nike.com</t>
  </si>
  <si>
    <t>jean wang</t>
  </si>
  <si>
    <t>JWAN29</t>
  </si>
  <si>
    <t>peter.ye@nike.com</t>
  </si>
  <si>
    <t>peter ye</t>
  </si>
  <si>
    <t>PYE</t>
  </si>
  <si>
    <t>michael.zhang@nike.com</t>
  </si>
  <si>
    <t>michael zhang</t>
  </si>
  <si>
    <t>SR WASTE &amp; WATER CONSULTANT</t>
  </si>
  <si>
    <t>MZHA11</t>
  </si>
  <si>
    <t>sherry.ku@nike.com</t>
  </si>
  <si>
    <t>sherry ku</t>
  </si>
  <si>
    <t>DIR - PARTNER COST ENGR &amp; STANDARDS</t>
  </si>
  <si>
    <t>SKU1</t>
  </si>
  <si>
    <t>quber.wang@nike.com</t>
  </si>
  <si>
    <t>quber wang</t>
  </si>
  <si>
    <t>GC-STRA. PARTNERS CAPABILITIES SR MGR</t>
  </si>
  <si>
    <t>QWANG</t>
  </si>
  <si>
    <t>Micky.Wang@nike.com</t>
  </si>
  <si>
    <t>carolyn.zhang@nike.com</t>
  </si>
  <si>
    <t>carolyn zhang</t>
  </si>
  <si>
    <t>GC-ARCHITECTURE DESIGNER I, STORE DESIGN</t>
  </si>
  <si>
    <t>CZHAN8</t>
  </si>
  <si>
    <t>CYE2</t>
  </si>
  <si>
    <t>Chunfang.Ye@nike.com</t>
  </si>
  <si>
    <t>rachel.lin@nike.com</t>
  </si>
  <si>
    <t>rachel lin</t>
  </si>
  <si>
    <t>GC - ACCOUNT SUPERVISOR</t>
  </si>
  <si>
    <t>RLIN5</t>
  </si>
  <si>
    <t>Brian.Lai@nike.com</t>
  </si>
  <si>
    <t>ed.chen@nike.com</t>
  </si>
  <si>
    <t>ed chen</t>
  </si>
  <si>
    <t>ECHEN2</t>
  </si>
  <si>
    <t>BPAN</t>
  </si>
  <si>
    <t>Branda.Pan@nike.com</t>
  </si>
  <si>
    <t>rita.chen@nike.com</t>
  </si>
  <si>
    <t>rita chen</t>
  </si>
  <si>
    <t>GC - CLUSTER MAPPING HK/TW SR MGR</t>
  </si>
  <si>
    <t>RCHEN8</t>
  </si>
  <si>
    <t>ina.lu@nike.com</t>
  </si>
  <si>
    <t>ina lu</t>
  </si>
  <si>
    <t>TAX ACCOUNTING SUPEVISOR</t>
  </si>
  <si>
    <t>ilu2</t>
  </si>
  <si>
    <t>Lucy.Liu@nike.com</t>
  </si>
  <si>
    <t>vernon.ho@nike.com</t>
  </si>
  <si>
    <t>vernon ho</t>
  </si>
  <si>
    <t>DIRECTOR, BRAND EXPERIENCE SM</t>
  </si>
  <si>
    <t>VHO</t>
  </si>
  <si>
    <t>amy.tan@converse.com</t>
  </si>
  <si>
    <t>amy tan</t>
  </si>
  <si>
    <t>Atan8</t>
  </si>
  <si>
    <t>JLI72</t>
  </si>
  <si>
    <t>Jessie.Li@converse.com</t>
  </si>
  <si>
    <t>roy.xie@converse.com</t>
  </si>
  <si>
    <t>roy xie</t>
  </si>
  <si>
    <t>SUPPLY PLANNING MANAGER</t>
  </si>
  <si>
    <t>lisa.kuang@converse.com</t>
  </si>
  <si>
    <t>lisa kuang</t>
  </si>
  <si>
    <t>Lkuang</t>
  </si>
  <si>
    <t>angel.zhao@converse.com</t>
  </si>
  <si>
    <t>angel zhao</t>
  </si>
  <si>
    <t>AZHAO3</t>
  </si>
  <si>
    <t>su.wang@nike.com</t>
  </si>
  <si>
    <t>su wang</t>
  </si>
  <si>
    <t>SR MGR, GC - MENS BRAND MKTG - SL</t>
  </si>
  <si>
    <t>SWAN20</t>
  </si>
  <si>
    <t>lucy.chen@converse.com</t>
  </si>
  <si>
    <t>lucy chen</t>
  </si>
  <si>
    <t>TESTING ENGINEER I</t>
  </si>
  <si>
    <t>LCHEN8</t>
  </si>
  <si>
    <t>LZHOU4</t>
  </si>
  <si>
    <t>Linda.Zhou@converse.com</t>
  </si>
  <si>
    <t>susan.sheng@converse.com</t>
  </si>
  <si>
    <t>susan sheng</t>
  </si>
  <si>
    <t>SSHENG</t>
  </si>
  <si>
    <t>vivien.wang@nike.com</t>
  </si>
  <si>
    <t>vivien wang</t>
  </si>
  <si>
    <t>GC - LANDLORD PARTNERSHIP SR MGR</t>
  </si>
  <si>
    <t>VWANG8</t>
  </si>
  <si>
    <t>Jason.Zou@nike.com</t>
  </si>
  <si>
    <t>andy.liang@nike.com</t>
  </si>
  <si>
    <t>andy liang</t>
  </si>
  <si>
    <t>MATERIALS MFG QUALITY ENGINEER</t>
  </si>
  <si>
    <t>ALIAN2</t>
  </si>
  <si>
    <t>GCHEN7</t>
  </si>
  <si>
    <t>Griffin.Chen@nike.com</t>
  </si>
  <si>
    <t>brosnan.chen@nike.com</t>
  </si>
  <si>
    <t>brosnan chen</t>
  </si>
  <si>
    <t>BCHEN6</t>
  </si>
  <si>
    <t>jordan.wen@nike.com</t>
  </si>
  <si>
    <t>jordan wen</t>
  </si>
  <si>
    <t>SR H&amp;S CONSULTANT</t>
  </si>
  <si>
    <t>JWEN</t>
  </si>
  <si>
    <t>fiona.yang@nike.com</t>
  </si>
  <si>
    <t>fiona yang</t>
  </si>
  <si>
    <t>PMO TECH OPS</t>
  </si>
  <si>
    <t>SYANG9</t>
  </si>
  <si>
    <t>david.zhang@converse.com</t>
  </si>
  <si>
    <t>david zhang</t>
  </si>
  <si>
    <t>SR. DEVELOPMENT MANAGER</t>
  </si>
  <si>
    <t>TWAGEN</t>
  </si>
  <si>
    <t>Tanzer.Wagenseil@converse.com</t>
  </si>
  <si>
    <t>paul.feng@converse.com</t>
  </si>
  <si>
    <t>paul feng</t>
  </si>
  <si>
    <t>FACTORY STORE DIRECTOR</t>
  </si>
  <si>
    <t>PFENG</t>
  </si>
  <si>
    <t>Fanny.Hu@converse.com</t>
  </si>
  <si>
    <t>yuqing.cen@nike.com</t>
  </si>
  <si>
    <t>ETW072089219</t>
  </si>
  <si>
    <t>yuqing cen</t>
  </si>
  <si>
    <t>Taicang</t>
  </si>
  <si>
    <t>YCEN</t>
  </si>
  <si>
    <t>sharing.xue@nike.com</t>
  </si>
  <si>
    <t>sharing xue</t>
  </si>
  <si>
    <t>MGR, GC - SZ NSAE</t>
  </si>
  <si>
    <t>SXUE</t>
  </si>
  <si>
    <t>KeiHung.Chan@nike.com</t>
  </si>
  <si>
    <t>richard.jiang@nike.com</t>
  </si>
  <si>
    <t>richard jiang</t>
  </si>
  <si>
    <t>RJIANG</t>
  </si>
  <si>
    <t>sabrina.zhong@nike.com</t>
  </si>
  <si>
    <t>sabrina zhong</t>
  </si>
  <si>
    <t>SZHONG</t>
  </si>
  <si>
    <t>xiaoxi.feng@nike.com</t>
  </si>
  <si>
    <t>xiaoxi feng</t>
  </si>
  <si>
    <t>GC - CLUSTER SERVICE TTT ASSISTANT MGR</t>
  </si>
  <si>
    <t>XFENG</t>
  </si>
  <si>
    <t>CGAO3</t>
  </si>
  <si>
    <t>Cathy.Gao@nike.com</t>
  </si>
  <si>
    <t>yuan.an@nike.com</t>
  </si>
  <si>
    <t>yuan an</t>
  </si>
  <si>
    <t>GC - HUB NSAE SUPERVISOR</t>
  </si>
  <si>
    <t>YAN</t>
  </si>
  <si>
    <t>ELI11</t>
  </si>
  <si>
    <t>Evan.Li@nike.com</t>
  </si>
  <si>
    <t>jack.qiu@nike.com</t>
  </si>
  <si>
    <t>jack qiu</t>
  </si>
  <si>
    <t>JQIU2</t>
  </si>
  <si>
    <t>oliver.wang@nike.com</t>
  </si>
  <si>
    <t>oliver wang</t>
  </si>
  <si>
    <t>ENGINEERING MANAGER</t>
  </si>
  <si>
    <t>OWANG2</t>
  </si>
  <si>
    <t>leo.wu@nike.com</t>
  </si>
  <si>
    <t>leo wu</t>
  </si>
  <si>
    <t>LWU8</t>
  </si>
  <si>
    <t>jingjing.ding@nike.com</t>
  </si>
  <si>
    <t>jingjing ding</t>
  </si>
  <si>
    <t>GC -NDDC ASSORTMENT PLAN X-GENDER SR MGR</t>
  </si>
  <si>
    <t>JDING2</t>
  </si>
  <si>
    <t>Jermaine.Lim@nike.com</t>
  </si>
  <si>
    <t>hazel.juan@nike.com</t>
  </si>
  <si>
    <t>hazel juan</t>
  </si>
  <si>
    <t>HJuan</t>
  </si>
  <si>
    <t>VWU7</t>
  </si>
  <si>
    <t>Vincent.Wu@nike.com</t>
  </si>
  <si>
    <t>coco.lau@nike.com</t>
  </si>
  <si>
    <t>coco lau</t>
  </si>
  <si>
    <t>SR MGR, GC - MFP PLANNING HK</t>
  </si>
  <si>
    <t>CLAU5</t>
  </si>
  <si>
    <t>kelvin.cheung@nike.com</t>
  </si>
  <si>
    <t>kelvin cheung</t>
  </si>
  <si>
    <t>SR DIR, GC CONSUMER DIR MKTG STORES</t>
  </si>
  <si>
    <t>carrie.xiao@nike.com</t>
  </si>
  <si>
    <t>carrie xiao</t>
  </si>
  <si>
    <t>SR MGR, GC - CLUSTER TTT</t>
  </si>
  <si>
    <t>lin.dai@nike.com</t>
  </si>
  <si>
    <t>ETW2048221575</t>
  </si>
  <si>
    <t>lin dai</t>
  </si>
  <si>
    <t>LDAI1</t>
  </si>
  <si>
    <t>Chris.Jia@nike.com</t>
  </si>
  <si>
    <t>lika.gu@nike.com</t>
  </si>
  <si>
    <t>lika gu</t>
  </si>
  <si>
    <t>GC - WMNS BRAND MKTG - SL</t>
  </si>
  <si>
    <t>LGU5</t>
  </si>
  <si>
    <t>Helen.Lam@nike.com</t>
  </si>
  <si>
    <t>grantland.wang@nike.com</t>
  </si>
  <si>
    <t>grantland wang</t>
  </si>
  <si>
    <t>GWANG6</t>
  </si>
  <si>
    <t>damon.song@nike.com</t>
  </si>
  <si>
    <t>damon song</t>
  </si>
  <si>
    <t>DSONG1</t>
  </si>
  <si>
    <t>richie.qu@converse.com</t>
  </si>
  <si>
    <t>richie qu</t>
  </si>
  <si>
    <t>FIT TESTING &amp; REGULATION SUPPORT- FTW</t>
  </si>
  <si>
    <t>RQU1</t>
  </si>
  <si>
    <t>Jenny.Luk@converse.com</t>
  </si>
  <si>
    <t>jacky.chen@converse.com</t>
  </si>
  <si>
    <t>jacky chen</t>
  </si>
  <si>
    <t>SR MGR, DIGITAL PROD MGR</t>
  </si>
  <si>
    <t>JCHE50</t>
  </si>
  <si>
    <t>smile.cai@converse.com</t>
  </si>
  <si>
    <t>smile cai</t>
  </si>
  <si>
    <t>SR INCUBATE SALES MANAGER</t>
  </si>
  <si>
    <t>SCAI</t>
  </si>
  <si>
    <t>Eric.Qu@nike.com</t>
  </si>
  <si>
    <t>yuki.liu@converse.com</t>
  </si>
  <si>
    <t>yuki liu</t>
  </si>
  <si>
    <t>SR FINANCE MANAGER, DIGITAL PLANNING</t>
  </si>
  <si>
    <t>YLIU3</t>
  </si>
  <si>
    <t>zoe.chen@nike.com</t>
  </si>
  <si>
    <t>zoe chen</t>
  </si>
  <si>
    <t>ZCHEN</t>
  </si>
  <si>
    <t>rainie.wan@nike.com</t>
  </si>
  <si>
    <t>rainie wan</t>
  </si>
  <si>
    <t>GC - STORE BRAND SUPERVISOR-VALUE</t>
  </si>
  <si>
    <t>RWAN1</t>
  </si>
  <si>
    <t>SCHE46</t>
  </si>
  <si>
    <t>Stella.Chen2@nike.com</t>
  </si>
  <si>
    <t>shrilly.ran@converse.com</t>
  </si>
  <si>
    <t>shrilly ran</t>
  </si>
  <si>
    <t>Sran</t>
  </si>
  <si>
    <t>yuki.guo@nike.com</t>
  </si>
  <si>
    <t>yuki guo</t>
  </si>
  <si>
    <t>BRAND PROTECTION SPECIALIST-DIGITAL</t>
  </si>
  <si>
    <t>Yguo1</t>
  </si>
  <si>
    <t>JYu24</t>
  </si>
  <si>
    <t>Julie.Yu@nike.com</t>
  </si>
  <si>
    <t>yongchen.jiang@nike.com</t>
  </si>
  <si>
    <t>yong chen jiang</t>
  </si>
  <si>
    <t>MGR,GC-LEASING ADMIN</t>
  </si>
  <si>
    <t>YJIAN1</t>
  </si>
  <si>
    <t>ILI6</t>
  </si>
  <si>
    <t>Irene.Li@nike.com</t>
  </si>
  <si>
    <t>nora.pan@nike.com</t>
  </si>
  <si>
    <t>nora pan</t>
  </si>
  <si>
    <t>NPAN1</t>
  </si>
  <si>
    <t>steve.shi@nike.com</t>
  </si>
  <si>
    <t>steve shi</t>
  </si>
  <si>
    <t>SR MGR, STORE OPERATIONS</t>
  </si>
  <si>
    <t>SSHI1</t>
  </si>
  <si>
    <t>joshua.chen@nike.com</t>
  </si>
  <si>
    <t>joshua chen</t>
  </si>
  <si>
    <t>JCHE51</t>
  </si>
  <si>
    <t>linda.liao2@nike.com</t>
  </si>
  <si>
    <t>linda liao</t>
  </si>
  <si>
    <t>LLIAO3</t>
  </si>
  <si>
    <t>cherry.hu@nike.com</t>
  </si>
  <si>
    <t>cherry hu</t>
  </si>
  <si>
    <t>CHU1</t>
  </si>
  <si>
    <t>ivy.lee@nike.com</t>
  </si>
  <si>
    <t>ETW2045693064</t>
  </si>
  <si>
    <t>ivy lee</t>
  </si>
  <si>
    <t>ILEE5</t>
  </si>
  <si>
    <t>ACUI1</t>
  </si>
  <si>
    <t>Arishy.Cui@nike.com</t>
  </si>
  <si>
    <t>Wipro</t>
  </si>
  <si>
    <t>linda.zhou@nike.com</t>
  </si>
  <si>
    <t>linda zhou</t>
  </si>
  <si>
    <t>DIR, GC - RETAIL TERRITORY - SOUTH</t>
  </si>
  <si>
    <t>hongqun.peng@nike.com</t>
  </si>
  <si>
    <t>ETW2044889004</t>
  </si>
  <si>
    <t>hongqun peng</t>
  </si>
  <si>
    <t>HPENG</t>
  </si>
  <si>
    <t>YSU3</t>
  </si>
  <si>
    <t>ying.su@nike.com</t>
  </si>
  <si>
    <t>yongliang.chen@nike.com</t>
  </si>
  <si>
    <t>ETW0558179529</t>
  </si>
  <si>
    <t>yongliang chen</t>
  </si>
  <si>
    <t>PChin3</t>
  </si>
  <si>
    <t>Pc.Chin@nike.com</t>
  </si>
  <si>
    <t>kris.wu@converse.com</t>
  </si>
  <si>
    <t>kris wu</t>
  </si>
  <si>
    <t>KWU1</t>
  </si>
  <si>
    <t>leo.lai@nike.com</t>
  </si>
  <si>
    <t>leo lai</t>
  </si>
  <si>
    <t>GC - CONCEPT VMS ASSIST MGR LIVE FORMAT</t>
  </si>
  <si>
    <t>LLAI4</t>
  </si>
  <si>
    <t>Karen.Peng@nike.com</t>
  </si>
  <si>
    <t>andy.zhang@converse.com</t>
  </si>
  <si>
    <t>andy zhang</t>
  </si>
  <si>
    <t>ACCOUNT MANAGER</t>
  </si>
  <si>
    <t>AZHA14</t>
  </si>
  <si>
    <t>WZHAO1</t>
  </si>
  <si>
    <t>Wendy.Zhao@converse.com</t>
  </si>
  <si>
    <t>jinhua.hou@nike.com</t>
  </si>
  <si>
    <t>ETW2046507526</t>
  </si>
  <si>
    <t>jinhua hou</t>
  </si>
  <si>
    <t>JHOU4</t>
  </si>
  <si>
    <t>vivian.ding@nike.com</t>
  </si>
  <si>
    <t>vivian ding</t>
  </si>
  <si>
    <t>VDING1</t>
  </si>
  <si>
    <t>evan.li@nike.com</t>
  </si>
  <si>
    <t>evan li</t>
  </si>
  <si>
    <t>MGR, GC - BJ NSAE</t>
  </si>
  <si>
    <t>xiaoyu.shi@nike.com</t>
  </si>
  <si>
    <t>xiaoyu shi</t>
  </si>
  <si>
    <t>DIGITAL OPS. SR. ACCOUNTANT</t>
  </si>
  <si>
    <t>XSHI</t>
  </si>
  <si>
    <t>bell.liu@nike.com</t>
  </si>
  <si>
    <t>bell liu</t>
  </si>
  <si>
    <t>BLIU5</t>
  </si>
  <si>
    <t>Denny.Zhang@nike.com</t>
  </si>
  <si>
    <t>cathy.lu@nike.com</t>
  </si>
  <si>
    <t>cathy lu</t>
  </si>
  <si>
    <t>SR DIR, GC-MEN'S BRAND MKTG - SPORT</t>
  </si>
  <si>
    <t>CLU1</t>
  </si>
  <si>
    <t>wei.kan@converse.com</t>
  </si>
  <si>
    <t>wei kan</t>
  </si>
  <si>
    <t>VP OF MARKETING</t>
  </si>
  <si>
    <t>inness.tao@nike.com</t>
  </si>
  <si>
    <t>inness tao</t>
  </si>
  <si>
    <t>GC - STRATEGIC ACCOUNT MGR</t>
  </si>
  <si>
    <t>ITAO</t>
  </si>
  <si>
    <t>Kimi.Wang@nike.com</t>
  </si>
  <si>
    <t>joyce.wang@nike.com</t>
  </si>
  <si>
    <t>ETW0969347069</t>
  </si>
  <si>
    <t>joyce wang</t>
  </si>
  <si>
    <t>Business Operation Assistant</t>
  </si>
  <si>
    <t>JWAN43</t>
  </si>
  <si>
    <t>AHONG4</t>
  </si>
  <si>
    <t>Annie.Hong@nike.com</t>
  </si>
  <si>
    <t>Others-intfly</t>
  </si>
  <si>
    <t>weijia.wang@nike.com</t>
  </si>
  <si>
    <t>weijia wang</t>
  </si>
  <si>
    <t>MGR, GC - CD NSAE</t>
  </si>
  <si>
    <t>WWANG5</t>
  </si>
  <si>
    <t>ZMA2</t>
  </si>
  <si>
    <t>Zheng.Ma@nike.com</t>
  </si>
  <si>
    <t>mars.shih@nike.com</t>
  </si>
  <si>
    <t>mars shih</t>
  </si>
  <si>
    <t>BASEBALL, TRAINING &amp; RUNNING ASST MGR</t>
  </si>
  <si>
    <t>MSHIH</t>
  </si>
  <si>
    <t>richard.huang@converse.com</t>
  </si>
  <si>
    <t>richard huang</t>
  </si>
  <si>
    <t>RHUAN6</t>
  </si>
  <si>
    <t>MDENG</t>
  </si>
  <si>
    <t>Min.Deng@converse.com</t>
  </si>
  <si>
    <t>zhaozhong.bai@converse.com</t>
  </si>
  <si>
    <t>zhaozhong bai</t>
  </si>
  <si>
    <t>ZBAI</t>
  </si>
  <si>
    <t>JCHE59</t>
  </si>
  <si>
    <t>Justin.Chen@converse.com</t>
  </si>
  <si>
    <t>gina.huang@converse.com</t>
  </si>
  <si>
    <t>gina huang</t>
  </si>
  <si>
    <t>GHUAN5</t>
  </si>
  <si>
    <t>stella.chen2@nike.com</t>
  </si>
  <si>
    <t>DIR, GC - UNITE/VALUE FORMAT</t>
  </si>
  <si>
    <t>alan.zhu@nike.com</t>
  </si>
  <si>
    <t>alen zhu</t>
  </si>
  <si>
    <t>DIR - MRKTPLC STORE CDM - GC JORDAN</t>
  </si>
  <si>
    <t>yue.zhao@nike.com</t>
  </si>
  <si>
    <t>yue zhao</t>
  </si>
  <si>
    <t>SC ASSISTANT MANAGER</t>
  </si>
  <si>
    <t>YZHAO5</t>
  </si>
  <si>
    <t>RDONG3</t>
  </si>
  <si>
    <t>Randy.Dong@nike.com</t>
  </si>
  <si>
    <t>wendy.wu@converse.com</t>
  </si>
  <si>
    <t>wendy wu</t>
  </si>
  <si>
    <t>ACCESSORY DEVELOPMENT MANAGER</t>
  </si>
  <si>
    <t>WWU5</t>
  </si>
  <si>
    <t>rongqing.xing@nike.com</t>
  </si>
  <si>
    <t>ETW0739151425</t>
  </si>
  <si>
    <t>rongqing xing</t>
  </si>
  <si>
    <t>RXING1</t>
  </si>
  <si>
    <t>SLI32</t>
  </si>
  <si>
    <t>Shelly.Li2@nike.com</t>
  </si>
  <si>
    <t>paul.min@nike.com</t>
  </si>
  <si>
    <t>paul min</t>
  </si>
  <si>
    <t>PMIN1</t>
  </si>
  <si>
    <t>mya.ma@nike.com</t>
  </si>
  <si>
    <t>mya ma</t>
  </si>
  <si>
    <t>GC -NDDC MFP PLANNING X-PLATFORM SR. MGR</t>
  </si>
  <si>
    <t>MMA7</t>
  </si>
  <si>
    <t>chunfang.ye@nike.com</t>
  </si>
  <si>
    <t>chunfang ye</t>
  </si>
  <si>
    <t>GC-ARCHITECT DESIGNER II, STORE DESIGN</t>
  </si>
  <si>
    <t>HBian</t>
  </si>
  <si>
    <t>Helen.Bian@nike.com</t>
  </si>
  <si>
    <t>koby.luo@nike.com</t>
  </si>
  <si>
    <t>ETW2047555788</t>
  </si>
  <si>
    <t>koby luo</t>
  </si>
  <si>
    <t>KLUO1</t>
  </si>
  <si>
    <t>FSHEN2</t>
  </si>
  <si>
    <t>FangPing.Shen@nike.com</t>
  </si>
  <si>
    <t>meigang.chen@nike.com</t>
  </si>
  <si>
    <t>ETW0901730204</t>
  </si>
  <si>
    <t>meigang chen</t>
  </si>
  <si>
    <t>MCHE29</t>
  </si>
  <si>
    <t>shengqi.wang@nike.com</t>
  </si>
  <si>
    <t>ETW0711684770</t>
  </si>
  <si>
    <t>shengqi wang</t>
  </si>
  <si>
    <t>SWAN25</t>
  </si>
  <si>
    <t>ivy.han@nike.com</t>
  </si>
  <si>
    <t>ivy han</t>
  </si>
  <si>
    <t>IHAN</t>
  </si>
  <si>
    <t>haisen.huan@nike.com</t>
  </si>
  <si>
    <t>ETW2044665656</t>
  </si>
  <si>
    <t>haisen huan</t>
  </si>
  <si>
    <t>HHUAN</t>
  </si>
  <si>
    <t>baofeng.zhang@nike.com</t>
  </si>
  <si>
    <t>ETW01195412864</t>
  </si>
  <si>
    <t>baofeng zhang</t>
  </si>
  <si>
    <t>wenshou.zhang@nike.com</t>
  </si>
  <si>
    <t>ETW0594200691</t>
  </si>
  <si>
    <t>wenshou zhang</t>
  </si>
  <si>
    <t>WZHAN5</t>
  </si>
  <si>
    <t>maomao.gao@nike.com</t>
  </si>
  <si>
    <t>ETW2049234657</t>
  </si>
  <si>
    <t>maomao gao</t>
  </si>
  <si>
    <t>MGAO3</t>
  </si>
  <si>
    <t>VCHE14</t>
  </si>
  <si>
    <t>Vincent.Chen@nike.com</t>
  </si>
  <si>
    <t>Others-LF Logistics</t>
  </si>
  <si>
    <t>george.yang@converse.com</t>
  </si>
  <si>
    <t>george yang</t>
  </si>
  <si>
    <t>GYANG2</t>
  </si>
  <si>
    <t>LCONG</t>
  </si>
  <si>
    <t>Lorenzo.Cong@converse.com</t>
  </si>
  <si>
    <t>cindy.chen@nike.com</t>
  </si>
  <si>
    <t>cindy chen</t>
  </si>
  <si>
    <t>NIKE DIRECT REV &amp; RSV SUPERVISOR</t>
  </si>
  <si>
    <t>CCHE34</t>
  </si>
  <si>
    <t>wendy.cui@nike.com</t>
  </si>
  <si>
    <t>wendy cui</t>
  </si>
  <si>
    <t>TREASURY MANAGER</t>
  </si>
  <si>
    <t>WCUI</t>
  </si>
  <si>
    <t>Grace.Pan@nike.com</t>
  </si>
  <si>
    <t>lina.lin@nike.com</t>
  </si>
  <si>
    <t>lina lin</t>
  </si>
  <si>
    <t>GC - CONSTRUCTION COORDINATOR</t>
  </si>
  <si>
    <t>LLIN6</t>
  </si>
  <si>
    <t>leo.wang2@nike.com</t>
  </si>
  <si>
    <t>leo wang</t>
  </si>
  <si>
    <t>GC -NDDC ASSORT PLAN X-GENDER SR PLANNER</t>
  </si>
  <si>
    <t>LWAN21</t>
  </si>
  <si>
    <t>anna.zhang@nike.com</t>
  </si>
  <si>
    <t>anna zhang</t>
  </si>
  <si>
    <t>SR MGR, GC - VALUE MKTP MERCH_X-GENDER</t>
  </si>
  <si>
    <t>AZHA15</t>
  </si>
  <si>
    <t>lisa.sun@converse.com</t>
  </si>
  <si>
    <t>lisa sun</t>
  </si>
  <si>
    <t>SENIOR ACCOUNT MANAGER</t>
  </si>
  <si>
    <t>LSUN5</t>
  </si>
  <si>
    <t>seline.chen@nike.com</t>
  </si>
  <si>
    <t>seline chen</t>
  </si>
  <si>
    <t>VALUE MKTP MERCH SUPERVISOR-EQP</t>
  </si>
  <si>
    <t>SCHE49</t>
  </si>
  <si>
    <t>banny.zheng@nike.com</t>
  </si>
  <si>
    <t>banny zheng</t>
  </si>
  <si>
    <t>BZHENG</t>
  </si>
  <si>
    <t>Albee.Xu@nike.com</t>
  </si>
  <si>
    <t>lintry.pan@nike.com</t>
  </si>
  <si>
    <t>lintry pan</t>
  </si>
  <si>
    <t>NIKE STORES OPS ACCOUNTING SUPERVISOR</t>
  </si>
  <si>
    <t>LPAN1</t>
  </si>
  <si>
    <t>Chao.Fu@nike.com</t>
  </si>
  <si>
    <t>kely.yang@nike.com</t>
  </si>
  <si>
    <t>ETW0938870283</t>
  </si>
  <si>
    <t>kely yang</t>
  </si>
  <si>
    <t>KYANG7</t>
  </si>
  <si>
    <t>JWa122</t>
  </si>
  <si>
    <t>Jun.Wang@nike.com</t>
  </si>
  <si>
    <t>BCD</t>
  </si>
  <si>
    <t>rita.wang@nike.com</t>
  </si>
  <si>
    <t>ETW0740313266</t>
  </si>
  <si>
    <t>rita wang</t>
  </si>
  <si>
    <t>RWANG9</t>
  </si>
  <si>
    <t>kit.hsu@nike.com</t>
  </si>
  <si>
    <t>ETW2047434888</t>
  </si>
  <si>
    <t>kit hsu</t>
  </si>
  <si>
    <t>Taichung City</t>
  </si>
  <si>
    <t>KHSU1</t>
  </si>
  <si>
    <t>Aki.Yu@nike.com</t>
  </si>
  <si>
    <t>Others-POU CHEN</t>
  </si>
  <si>
    <t>griffin.chen@nike.com</t>
  </si>
  <si>
    <t>griffin chen</t>
  </si>
  <si>
    <t>MATERIALS MFG QUALITY MANAGER</t>
  </si>
  <si>
    <t>zhigang.chen@nike.com</t>
  </si>
  <si>
    <t>ETW0529550377</t>
  </si>
  <si>
    <t>zhigang chen</t>
  </si>
  <si>
    <t>ZCHEN5</t>
  </si>
  <si>
    <t>jayz.wu@nike.com</t>
  </si>
  <si>
    <t>jayz wu</t>
  </si>
  <si>
    <t>GC - SAMPLE MANAGER</t>
  </si>
  <si>
    <t>JWU17</t>
  </si>
  <si>
    <t>tracy.cheng@nike.com</t>
  </si>
  <si>
    <t>tracy cheng</t>
  </si>
  <si>
    <t>Weimin.Zhang@nike.com</t>
  </si>
  <si>
    <t>rita.xiong@converse.com</t>
  </si>
  <si>
    <t>rita xiong</t>
  </si>
  <si>
    <t>PRODUCT ENGINEER I</t>
  </si>
  <si>
    <t>RXION1</t>
  </si>
  <si>
    <t>liang.xiang@nike.com</t>
  </si>
  <si>
    <t>ETW0910938606</t>
  </si>
  <si>
    <t>liang xiang</t>
  </si>
  <si>
    <t>LXIAN2</t>
  </si>
  <si>
    <t>Yang.Zhou@nike.com</t>
  </si>
  <si>
    <t>michael.mo@nike.com</t>
  </si>
  <si>
    <t>michael mo</t>
  </si>
  <si>
    <t>SR MGR, GC - MENS BRAND MKTG - SP</t>
  </si>
  <si>
    <t>MMO1</t>
  </si>
  <si>
    <t>Cathy.Lu@nike.com</t>
  </si>
  <si>
    <t>connie.zhou@nike.com</t>
  </si>
  <si>
    <t>connie zhou</t>
  </si>
  <si>
    <t>VALUE MKTP MERCH ASST MGR-OTW/BRA/TIGHTS</t>
  </si>
  <si>
    <t>PZHOU</t>
  </si>
  <si>
    <t>jun.chen@nike.com</t>
  </si>
  <si>
    <t>ETW0987617570</t>
  </si>
  <si>
    <t>jun chen</t>
  </si>
  <si>
    <t>JCHE53</t>
  </si>
  <si>
    <t>Haisen.Huan@nike.com</t>
  </si>
  <si>
    <t>freddie.qiangfreddie@nike.com</t>
  </si>
  <si>
    <t>ETW0974661534</t>
  </si>
  <si>
    <t>freddie qiang</t>
  </si>
  <si>
    <t>JQIANG</t>
  </si>
  <si>
    <t>lawrence.amoako@nike.com</t>
  </si>
  <si>
    <t>lawrence amoako</t>
  </si>
  <si>
    <t>INP: PRODUCT ENGINEERING MGR - FW</t>
  </si>
  <si>
    <t>justin.shih@nike.com</t>
  </si>
  <si>
    <t>justin shih</t>
  </si>
  <si>
    <t>SR. MGR, GC - PARTNERS GTM HKTW</t>
  </si>
  <si>
    <t>ricky.kuang@converse.com</t>
  </si>
  <si>
    <t>ricky kuang</t>
  </si>
  <si>
    <t>RKUANG</t>
  </si>
  <si>
    <t>terry.huang@nike.com</t>
  </si>
  <si>
    <t>terry huang</t>
  </si>
  <si>
    <t>BRAND PROTECTION COORDINATOR</t>
  </si>
  <si>
    <t>THUAN4</t>
  </si>
  <si>
    <t>sandy.lu@nike.com</t>
  </si>
  <si>
    <t>sandy lu</t>
  </si>
  <si>
    <t>SR. INDIRECT S2P OPS MANAGER</t>
  </si>
  <si>
    <t>SLU10</t>
  </si>
  <si>
    <t>Linda.Wang@nike.com</t>
  </si>
  <si>
    <t>feng.zhou@nike.com</t>
  </si>
  <si>
    <t>feng zhou</t>
  </si>
  <si>
    <t>TENNIS &amp; NJT MANAGER</t>
  </si>
  <si>
    <t>FZHOU</t>
  </si>
  <si>
    <t>york.chang@nike.com</t>
  </si>
  <si>
    <t>york chang</t>
  </si>
  <si>
    <t>zhonglu.chen@nike.com</t>
  </si>
  <si>
    <t>ETW0529550376</t>
  </si>
  <si>
    <t>zhonglu chen</t>
  </si>
  <si>
    <t>Partner Toolkits/ Contents Coordinator</t>
  </si>
  <si>
    <t>ZCHEN6</t>
  </si>
  <si>
    <t>Eijil.Li@nike.com</t>
  </si>
  <si>
    <t>vivian.shi@nike.com</t>
  </si>
  <si>
    <t>vivian shi</t>
  </si>
  <si>
    <t>DIR, GC NIKE STORES INLINE ANALYTICS</t>
  </si>
  <si>
    <t>VSHI</t>
  </si>
  <si>
    <t>SZha72</t>
  </si>
  <si>
    <t>Xinyan.Zhang@nike.com</t>
  </si>
  <si>
    <t>belle.hsu@nike.com</t>
  </si>
  <si>
    <t>belle hsu</t>
  </si>
  <si>
    <t>BHSU1</t>
  </si>
  <si>
    <t>ice.hong@nike.com</t>
  </si>
  <si>
    <t>ice hong</t>
  </si>
  <si>
    <t>IHONG1</t>
  </si>
  <si>
    <t>megan.qi@nike.com</t>
  </si>
  <si>
    <t>megan qi</t>
  </si>
  <si>
    <t>MQI2</t>
  </si>
  <si>
    <t>aiko.huang@converse.com</t>
  </si>
  <si>
    <t>aiko huang</t>
  </si>
  <si>
    <t>SENIOR VM MANAGER</t>
  </si>
  <si>
    <t>AHUA12</t>
  </si>
  <si>
    <t>HCha19</t>
  </si>
  <si>
    <t>Miso.Chang@converse.com</t>
  </si>
  <si>
    <t>wendy.zhao@converse.com</t>
  </si>
  <si>
    <t>wendy zhao</t>
  </si>
  <si>
    <t>KA DIRECTOR - YY</t>
  </si>
  <si>
    <t>iris.huang2@nike.com</t>
  </si>
  <si>
    <t>iris huang</t>
  </si>
  <si>
    <t>GC - DIRECT INLINE ASSTMT PLANNING MGR</t>
  </si>
  <si>
    <t>IHUAN6</t>
  </si>
  <si>
    <t>SDONG4</t>
  </si>
  <si>
    <t>Sophie.Dong@nike.com</t>
  </si>
  <si>
    <t>helen.ji@nike.com</t>
  </si>
  <si>
    <t>helen ji</t>
  </si>
  <si>
    <t>SR DIR, GC - TMALL BUSINESS</t>
  </si>
  <si>
    <t>chunyan.zha@nike.com</t>
  </si>
  <si>
    <t>ETW072722438</t>
  </si>
  <si>
    <t>chun yan zha</t>
  </si>
  <si>
    <t>CZHA</t>
  </si>
  <si>
    <t>ZhiGang.Chen@nike.com</t>
  </si>
  <si>
    <t>peirong.liu@nike.com</t>
  </si>
  <si>
    <t>ETW2052162051</t>
  </si>
  <si>
    <t>pei rong liu</t>
  </si>
  <si>
    <t>PLIU5</t>
  </si>
  <si>
    <t>LGU8</t>
  </si>
  <si>
    <t>LiQin.Gu@nike.com</t>
  </si>
  <si>
    <t>young.huang@nike.com</t>
  </si>
  <si>
    <t>young huang</t>
  </si>
  <si>
    <t>YHUAN1</t>
  </si>
  <si>
    <t>michael.cao@converse.com</t>
  </si>
  <si>
    <t>michael cao</t>
  </si>
  <si>
    <t>MARKETPLACE PLANNING SUPERVISOR</t>
  </si>
  <si>
    <t>MCAO2</t>
  </si>
  <si>
    <t>bo.zhou@nike.com</t>
  </si>
  <si>
    <t>bo zhou</t>
  </si>
  <si>
    <t>BZHOU3</t>
  </si>
  <si>
    <t>qi.bi@nike.com</t>
  </si>
  <si>
    <t>qi bi</t>
  </si>
  <si>
    <t>QBI</t>
  </si>
  <si>
    <t>mark.mak@nike.com</t>
  </si>
  <si>
    <t>mark mak</t>
  </si>
  <si>
    <t>DIR, GC - CATALYST MARKETING</t>
  </si>
  <si>
    <t>MMAK3</t>
  </si>
  <si>
    <t>channing.qian@nike.com</t>
  </si>
  <si>
    <t>channing qian</t>
  </si>
  <si>
    <t>MGR, GC - CONCEPT VMS - HOI/RISE</t>
  </si>
  <si>
    <t>CQIAN2</t>
  </si>
  <si>
    <t>sandy.shi@nike.com</t>
  </si>
  <si>
    <t>ETW2055139816</t>
  </si>
  <si>
    <t>sandy shi</t>
  </si>
  <si>
    <t>SSHI3</t>
  </si>
  <si>
    <t>YWa113</t>
  </si>
  <si>
    <t>Yameng.Wang@nike.com</t>
  </si>
  <si>
    <t>allen.chen@nike.com</t>
  </si>
  <si>
    <t>allen chen</t>
  </si>
  <si>
    <t>MGR, GC - CDM KICKS LOUNGE</t>
  </si>
  <si>
    <t>ACHE34</t>
  </si>
  <si>
    <t>grace.wang2@nike.com</t>
  </si>
  <si>
    <t>grace wang</t>
  </si>
  <si>
    <t>SR MGR DIRECT DIGITAL / NDDC+</t>
  </si>
  <si>
    <t>GWANG7</t>
  </si>
  <si>
    <t>JWa164</t>
  </si>
  <si>
    <t>Joyce.Wang4@nike.com</t>
  </si>
  <si>
    <t>tracy.chen@converse.com</t>
  </si>
  <si>
    <t>tracy chen</t>
  </si>
  <si>
    <t>TCHE17</t>
  </si>
  <si>
    <t>dan.shan@nike.com</t>
  </si>
  <si>
    <t>dan shan</t>
  </si>
  <si>
    <t>INDIRECT S2P SUPERVISOR</t>
  </si>
  <si>
    <t>DSHAN</t>
  </si>
  <si>
    <t>Sandy.Lu@nike.com</t>
  </si>
  <si>
    <t>yuxia.wang@nike.com</t>
  </si>
  <si>
    <t>ETW0539909894</t>
  </si>
  <si>
    <t>yu xia wang</t>
  </si>
  <si>
    <t>YWAN16</t>
  </si>
  <si>
    <t>eva.shi@nike.com</t>
  </si>
  <si>
    <t>eva shi</t>
  </si>
  <si>
    <t>ESHI2</t>
  </si>
  <si>
    <t>jason.ying@converse.com</t>
  </si>
  <si>
    <t>jason ying</t>
  </si>
  <si>
    <t>JYING1</t>
  </si>
  <si>
    <t>tina.du@nike.com</t>
  </si>
  <si>
    <t>tina du</t>
  </si>
  <si>
    <t>PARTNER PRODUCT CREATION DIRECTOR</t>
  </si>
  <si>
    <t>min.liao@nike.com</t>
  </si>
  <si>
    <t>min liao</t>
  </si>
  <si>
    <t>MPO S&amp;C DEVELOPMENT ASSIST MGR</t>
  </si>
  <si>
    <t>MLIAO</t>
  </si>
  <si>
    <t>lijia.he@nike.com</t>
  </si>
  <si>
    <t>lijia he</t>
  </si>
  <si>
    <t>LHE6</t>
  </si>
  <si>
    <t>chunli.chen@nike.com</t>
  </si>
  <si>
    <t>ETW01188021685</t>
  </si>
  <si>
    <t>chun li chen</t>
  </si>
  <si>
    <t>CCHE37</t>
  </si>
  <si>
    <t>leon.li@nike.com</t>
  </si>
  <si>
    <t>leon li</t>
  </si>
  <si>
    <t>LLI19</t>
  </si>
  <si>
    <t>jojo.zhou@nike.com</t>
  </si>
  <si>
    <t>jojo zhou</t>
  </si>
  <si>
    <t>SEASONAL EXECUTION SUPERVISOR</t>
  </si>
  <si>
    <t>JZHO13</t>
  </si>
  <si>
    <t>Linda.Wang2@nike.com</t>
  </si>
  <si>
    <t>vivian.chen5@nike.com</t>
  </si>
  <si>
    <t>GC - NVS ALLOCATOR</t>
  </si>
  <si>
    <t>VCHEN9</t>
  </si>
  <si>
    <t>LWan58</t>
  </si>
  <si>
    <t>Lena.Wang@nike.com</t>
  </si>
  <si>
    <t>jun.liu@nike.com</t>
  </si>
  <si>
    <t>ETW0979260807</t>
  </si>
  <si>
    <t>jun liu</t>
  </si>
  <si>
    <t>JLIU23</t>
  </si>
  <si>
    <t>Jinhua.Hou@nike.com</t>
  </si>
  <si>
    <t>liya.xu@nike.com</t>
  </si>
  <si>
    <t>liya xu</t>
  </si>
  <si>
    <t>RESPONSIVE S&amp;IP MGR</t>
  </si>
  <si>
    <t>LXU8</t>
  </si>
  <si>
    <t>EQiu3</t>
  </si>
  <si>
    <t>Evelyn.Qiu@nike.com</t>
  </si>
  <si>
    <t>xiaoli.feng@nike.com</t>
  </si>
  <si>
    <t>ETW0584119061</t>
  </si>
  <si>
    <t>xiao li feng</t>
  </si>
  <si>
    <t>XFENG1</t>
  </si>
  <si>
    <t>leo.gu@nike.com</t>
  </si>
  <si>
    <t>leo gu</t>
  </si>
  <si>
    <t>INSEASON EXECUTION ASSISTANT MGR</t>
  </si>
  <si>
    <t>LGU7</t>
  </si>
  <si>
    <t>JQi8</t>
  </si>
  <si>
    <t>Justin.Qi@nike.com</t>
  </si>
  <si>
    <t>nicola.wang@nike.com</t>
  </si>
  <si>
    <t>nicola wang</t>
  </si>
  <si>
    <t>NWANG2</t>
  </si>
  <si>
    <t>yagang.wei@nike.com</t>
  </si>
  <si>
    <t>ETW2060797221</t>
  </si>
  <si>
    <t>ya gang wei</t>
  </si>
  <si>
    <t>YWEI1</t>
  </si>
  <si>
    <t>qin.xie@nike.com</t>
  </si>
  <si>
    <t>ETW072307251</t>
  </si>
  <si>
    <t>qin xie</t>
  </si>
  <si>
    <t>QXIE</t>
  </si>
  <si>
    <t>mandy.yu@nike.com</t>
  </si>
  <si>
    <t>mandy yu</t>
  </si>
  <si>
    <t>MYU2</t>
  </si>
  <si>
    <t>canus.cheong@nike.com</t>
  </si>
  <si>
    <t>canus cheong</t>
  </si>
  <si>
    <t>ASSISTANT ACCOUNTING MANAGER</t>
  </si>
  <si>
    <t>CCHEON</t>
  </si>
  <si>
    <t>SCh250</t>
  </si>
  <si>
    <t>Stephanie.Cheng@nike.com</t>
  </si>
  <si>
    <t>jackson.hsu@nike.com</t>
  </si>
  <si>
    <t>jackson hsu</t>
  </si>
  <si>
    <t>JHSU4</t>
  </si>
  <si>
    <t>debbie.mak@nike.com</t>
  </si>
  <si>
    <t>debbie mak</t>
  </si>
  <si>
    <t>DMAK</t>
  </si>
  <si>
    <t>josephvance.ye@nike.com</t>
  </si>
  <si>
    <t>joseph vance ye</t>
  </si>
  <si>
    <t>BRAND EXP MENS SR MANAGER</t>
  </si>
  <si>
    <t>JYE2</t>
  </si>
  <si>
    <t>Vernon.Ho@nike.com</t>
  </si>
  <si>
    <t>stephanie.li@nike.com</t>
  </si>
  <si>
    <t>stephanie li</t>
  </si>
  <si>
    <t>MGR, GC - CONCEPT VMS - GREATER BAY</t>
  </si>
  <si>
    <t>SLI19</t>
  </si>
  <si>
    <t>issac.huang@nike.com</t>
  </si>
  <si>
    <t>issac huang</t>
  </si>
  <si>
    <t>MFG SYSTEMS ENGINEER II</t>
  </si>
  <si>
    <t>IHUAN7</t>
  </si>
  <si>
    <t>david.chen2@nike.com</t>
  </si>
  <si>
    <t>david chen</t>
  </si>
  <si>
    <t>SR MGR, GC - NDDC+ MERCH - X GENDER</t>
  </si>
  <si>
    <t>DCHE16</t>
  </si>
  <si>
    <t>oliny.ou@nike.com</t>
  </si>
  <si>
    <t>oliny ou</t>
  </si>
  <si>
    <t>MGR, GC - CLUSTER TTT</t>
  </si>
  <si>
    <t>OOU1</t>
  </si>
  <si>
    <t>yiao.du@nike.com</t>
  </si>
  <si>
    <t>yiao du</t>
  </si>
  <si>
    <t>YDU1</t>
  </si>
  <si>
    <t>SZHA32</t>
  </si>
  <si>
    <t>Summer.Zhang2@nike.com</t>
  </si>
  <si>
    <t>connie.chen@nike.com</t>
  </si>
  <si>
    <t>connie chen</t>
  </si>
  <si>
    <t>DIR, GC - BRAND EXPERIENCES</t>
  </si>
  <si>
    <t>sophie.dong@nike.com</t>
  </si>
  <si>
    <t>sophie dong</t>
  </si>
  <si>
    <t>SR MGR, GC DIRECT INLINE ASSTMT PLANNING</t>
  </si>
  <si>
    <t>JHONG5</t>
  </si>
  <si>
    <t>Jenny.Hong@nike.com</t>
  </si>
  <si>
    <t>min.deng@converse.com</t>
  </si>
  <si>
    <t>min deng</t>
  </si>
  <si>
    <t>KA DIRECTOR - BELLE</t>
  </si>
  <si>
    <t>catherine.zheng@nike.com</t>
  </si>
  <si>
    <t>catherine zheng</t>
  </si>
  <si>
    <t>SR DIR, GC CONCEPT DELIVERY</t>
  </si>
  <si>
    <t>joe.cao@nike.com</t>
  </si>
  <si>
    <t>joe cao</t>
  </si>
  <si>
    <t>FINANCE PLANNING DIR NSP/NSO</t>
  </si>
  <si>
    <t>JCAO5</t>
  </si>
  <si>
    <t>james.ren@nike.com</t>
  </si>
  <si>
    <t>james ren</t>
  </si>
  <si>
    <t>MKPLC STORE MGR - GC JORDAN</t>
  </si>
  <si>
    <t>JREN3</t>
  </si>
  <si>
    <t>josephine.hon@nike.com</t>
  </si>
  <si>
    <t>josephine hon</t>
  </si>
  <si>
    <t>JHON</t>
  </si>
  <si>
    <t>RLAU4</t>
  </si>
  <si>
    <t>Reese.Lau@nike.com</t>
  </si>
  <si>
    <t>david.wen@nike.com</t>
  </si>
  <si>
    <t>david wen</t>
  </si>
  <si>
    <t>DWEN</t>
  </si>
  <si>
    <t>echo.li@nike.com</t>
  </si>
  <si>
    <t>echo li</t>
  </si>
  <si>
    <t>ELI12</t>
  </si>
  <si>
    <t>amos.wang@nike.com</t>
  </si>
  <si>
    <t>tingwei wang</t>
  </si>
  <si>
    <t>AWAN19</t>
  </si>
  <si>
    <t>baron.zou@nike.com</t>
  </si>
  <si>
    <t>baron zou</t>
  </si>
  <si>
    <t>DIR INVENTORY OPERATIONS</t>
  </si>
  <si>
    <t>BZOU</t>
  </si>
  <si>
    <t>rocky.wang@nike.com</t>
  </si>
  <si>
    <t>rocky wang</t>
  </si>
  <si>
    <t>summer.zhang2@nike.com</t>
  </si>
  <si>
    <t>summer zhang</t>
  </si>
  <si>
    <t>PGM SR MANAGER, SMALL CONCEPTS</t>
  </si>
  <si>
    <t>xiaoqiang.zou@nike.com</t>
  </si>
  <si>
    <t>ETW072096590</t>
  </si>
  <si>
    <t>xiao qiang zou</t>
  </si>
  <si>
    <t>XZOU</t>
  </si>
  <si>
    <t>amanda.wu@nike.com</t>
  </si>
  <si>
    <t>amanda wu</t>
  </si>
  <si>
    <t>DIR, GC - BRAND INTEGRITY</t>
  </si>
  <si>
    <t>oris.zhang@nike.com</t>
  </si>
  <si>
    <t>oris zhang</t>
  </si>
  <si>
    <t>SR FW PLM GC EXPRESS LANE</t>
  </si>
  <si>
    <t>OZHAN1</t>
  </si>
  <si>
    <t>Joyce.Lin@nike.com</t>
  </si>
  <si>
    <t>mancy.mei@converse.com</t>
  </si>
  <si>
    <t>mancy mei</t>
  </si>
  <si>
    <t>MMEI</t>
  </si>
  <si>
    <t>kobe.xu@nike.com</t>
  </si>
  <si>
    <t>kobe xu</t>
  </si>
  <si>
    <t>KXU4</t>
  </si>
  <si>
    <t>bobo.bao@nike.com</t>
  </si>
  <si>
    <t>bobo bao</t>
  </si>
  <si>
    <t>SR RISK &amp; ISSUES CONSULTANT</t>
  </si>
  <si>
    <t>BBAO1</t>
  </si>
  <si>
    <t>Chris.Wang@nike.com</t>
  </si>
  <si>
    <t>elena.sun@nike.com</t>
  </si>
  <si>
    <t>elena sun</t>
  </si>
  <si>
    <t>DIR HRBP-GC VALUE &amp; ATHLETE INITIATIVES</t>
  </si>
  <si>
    <t>ESUN6</t>
  </si>
  <si>
    <t>zebin.cong@nike.com</t>
  </si>
  <si>
    <t>ETW2061134709</t>
  </si>
  <si>
    <t>zebin cong</t>
  </si>
  <si>
    <t>ZCONG</t>
  </si>
  <si>
    <t>LLi191</t>
  </si>
  <si>
    <t>Leon.Liu@nike.com</t>
  </si>
  <si>
    <t>alaine.lim@nike.com</t>
  </si>
  <si>
    <t>alaine lim</t>
  </si>
  <si>
    <t>ALIM6</t>
  </si>
  <si>
    <t>jenny.hong@nike.com</t>
  </si>
  <si>
    <t>jenny hong</t>
  </si>
  <si>
    <t>DIR, GC - DIRECT INLINE ASSTMT PLANNING</t>
  </si>
  <si>
    <t>rane.liu@nike.com</t>
  </si>
  <si>
    <t>rane liu</t>
  </si>
  <si>
    <t>RLIU8</t>
  </si>
  <si>
    <t>becky.chan@nike.com</t>
  </si>
  <si>
    <t>becky chan</t>
  </si>
  <si>
    <t>siobhan.ma@nike.com</t>
  </si>
  <si>
    <t>siobhan ma</t>
  </si>
  <si>
    <t>GC - NDDC MFP PLANNING SR. PLANNER</t>
  </si>
  <si>
    <t>SMA5</t>
  </si>
  <si>
    <t>Jessie.Wang@nike.com</t>
  </si>
  <si>
    <t>yuki.li@nike.com</t>
  </si>
  <si>
    <t>yuki li</t>
  </si>
  <si>
    <t>MGR, GC STORE MERCH LS FW, HUB/M'S</t>
  </si>
  <si>
    <t>YLI7</t>
  </si>
  <si>
    <t>LZHU2</t>
  </si>
  <si>
    <t>Lucy.Zhu@nike.com</t>
  </si>
  <si>
    <t>kiki.yin@nike.com</t>
  </si>
  <si>
    <t>kiki yin</t>
  </si>
  <si>
    <t>KYIN</t>
  </si>
  <si>
    <t>Rachel.Ni@nike.com</t>
  </si>
  <si>
    <t>vincent.zhu@nike.com</t>
  </si>
  <si>
    <t>vincent zhu</t>
  </si>
  <si>
    <t>DIR, GC - WECHAT/SOCIAL</t>
  </si>
  <si>
    <t>VZHU</t>
  </si>
  <si>
    <t>poppy.liu@nike.com</t>
  </si>
  <si>
    <t>poppy liu</t>
  </si>
  <si>
    <t>DIR, GC - CONNECTED MARKETPLACE</t>
  </si>
  <si>
    <t>PLIU6</t>
  </si>
  <si>
    <t>david.song2@nike.com</t>
  </si>
  <si>
    <t>david song</t>
  </si>
  <si>
    <t>DSONG4</t>
  </si>
  <si>
    <t>qian.zhao@nike.com</t>
  </si>
  <si>
    <t>ETW2053501091</t>
  </si>
  <si>
    <t>qian zhao</t>
  </si>
  <si>
    <t>QZHAO</t>
  </si>
  <si>
    <t>yuki.cao@nike.com</t>
  </si>
  <si>
    <t>yuki cao</t>
  </si>
  <si>
    <t>GC - DIRECT INLINE ASSTMT SR. PLANNER</t>
  </si>
  <si>
    <t>YCAO2</t>
  </si>
  <si>
    <t>NCHAN4</t>
  </si>
  <si>
    <t>Niki.Chang@nike.com</t>
  </si>
  <si>
    <t>icy.wang@nike.com</t>
  </si>
  <si>
    <t>icy wang</t>
  </si>
  <si>
    <t>SR DIR, GC - MENS MERCH - SP FW</t>
  </si>
  <si>
    <t>IWANG5</t>
  </si>
  <si>
    <t>daniel.chen@converse.com</t>
  </si>
  <si>
    <t>daniel chen</t>
  </si>
  <si>
    <t>DCHE17</t>
  </si>
  <si>
    <t>francis.chan@nike.com</t>
  </si>
  <si>
    <t>francis chan</t>
  </si>
  <si>
    <t>DIRECTOR OF QUALITY ENGINEERING</t>
  </si>
  <si>
    <t>FCHAN1</t>
  </si>
  <si>
    <t>MAnd80</t>
  </si>
  <si>
    <t>Michael.Anderson2@nike.com</t>
  </si>
  <si>
    <t>dexter.balansag@nike.com</t>
  </si>
  <si>
    <t>dexter montano balansag</t>
  </si>
  <si>
    <t>DIRECTOR OF MANUFACTURING ENGINEERING</t>
  </si>
  <si>
    <t>DBALA2</t>
  </si>
  <si>
    <t>jane.hu@nike.com</t>
  </si>
  <si>
    <t>jane hu</t>
  </si>
  <si>
    <t>JHU10</t>
  </si>
  <si>
    <t>shirley.yang@nike.com</t>
  </si>
  <si>
    <t>shirley yang</t>
  </si>
  <si>
    <t>SYAN14</t>
  </si>
  <si>
    <t>karen.lin2@nike.com</t>
  </si>
  <si>
    <t>karen lin</t>
  </si>
  <si>
    <t>SR ADMIN SPECIALIST</t>
  </si>
  <si>
    <t>YLin26</t>
  </si>
  <si>
    <t>miki.wu@nike.com</t>
  </si>
  <si>
    <t>miki wu</t>
  </si>
  <si>
    <t>MWU15</t>
  </si>
  <si>
    <t>yuling.yao@nike.com</t>
  </si>
  <si>
    <t>yu ling yao</t>
  </si>
  <si>
    <t>GC-NARRATIVE MANAGER,BRAND MGMT CREATIVE</t>
  </si>
  <si>
    <t>YYAO3</t>
  </si>
  <si>
    <t>WTONG</t>
  </si>
  <si>
    <t>Wendy.Tong@nike.com</t>
  </si>
  <si>
    <t>liliane.tan@nike.com</t>
  </si>
  <si>
    <t>liliane tan</t>
  </si>
  <si>
    <t>LTan13</t>
  </si>
  <si>
    <t>yvonne.xu@nike.com</t>
  </si>
  <si>
    <t>yvonne xu</t>
  </si>
  <si>
    <t>SCI COORDINATOR/ANALYST</t>
  </si>
  <si>
    <t>YXu80</t>
  </si>
  <si>
    <t>LLu55</t>
  </si>
  <si>
    <t>Laura.Lu@nike.com</t>
  </si>
  <si>
    <t>ellie.huang@nike.com</t>
  </si>
  <si>
    <t>ellie huang</t>
  </si>
  <si>
    <t>EHUA11</t>
  </si>
  <si>
    <t>elaine.zhang@converse.com</t>
  </si>
  <si>
    <t>C000000730800</t>
  </si>
  <si>
    <t>elaine zhang</t>
  </si>
  <si>
    <t>Executive Assistant</t>
  </si>
  <si>
    <t>EZha33</t>
  </si>
  <si>
    <t>kenneth.young@nike.com</t>
  </si>
  <si>
    <t>kenneth yang</t>
  </si>
  <si>
    <t>MARKETING OPERATIONS SUPERVISOR</t>
  </si>
  <si>
    <t>KYONG</t>
  </si>
  <si>
    <t>latte.yang@converse.com</t>
  </si>
  <si>
    <t>latte yang</t>
  </si>
  <si>
    <t>LYANG6</t>
  </si>
  <si>
    <t>oliver.he@nike.com</t>
  </si>
  <si>
    <t>oliver he</t>
  </si>
  <si>
    <t>AM MPO, NVS</t>
  </si>
  <si>
    <t>OHE1</t>
  </si>
  <si>
    <t>Stella.Chen@nike.com</t>
  </si>
  <si>
    <t>cynthia.liang@nike.com</t>
  </si>
  <si>
    <t>cynthia liang</t>
  </si>
  <si>
    <t>MGR, 365 EXP - SKATE &amp; OUTDOOR</t>
  </si>
  <si>
    <t>CLIAN4</t>
  </si>
  <si>
    <t>Richard.Lin@nike.com</t>
  </si>
  <si>
    <t>serena.zhang@converse.com</t>
  </si>
  <si>
    <t>serena zhang</t>
  </si>
  <si>
    <t>SZHA34</t>
  </si>
  <si>
    <t>carrie.law@nike.com</t>
  </si>
  <si>
    <t>carrie law</t>
  </si>
  <si>
    <t>CLAW5</t>
  </si>
  <si>
    <t>VMUI</t>
  </si>
  <si>
    <t>Victoria.Mui@nike.com</t>
  </si>
  <si>
    <t>may.gong@nike.com</t>
  </si>
  <si>
    <t>may gong</t>
  </si>
  <si>
    <t>ASSISTANT ADMIN MANAGER</t>
  </si>
  <si>
    <t>MGONG1</t>
  </si>
  <si>
    <t>jd.zhu@nike.com</t>
  </si>
  <si>
    <t>jd zhu</t>
  </si>
  <si>
    <t>MGR, GC - NE&amp;HB NSAE</t>
  </si>
  <si>
    <t>JZHU20</t>
  </si>
  <si>
    <t>vivian.zhang2@nike.com</t>
  </si>
  <si>
    <t>vivian zhang</t>
  </si>
  <si>
    <t>T&amp;E SUPERVISOR</t>
  </si>
  <si>
    <t>VZHAN4</t>
  </si>
  <si>
    <t>FZhou4</t>
  </si>
  <si>
    <t>Freda.Zhou@nike.com</t>
  </si>
  <si>
    <t>xueming.li@nike.com</t>
  </si>
  <si>
    <t>simon li</t>
  </si>
  <si>
    <t>XLI4</t>
  </si>
  <si>
    <t>greg.ma@nike.com</t>
  </si>
  <si>
    <t>greg ma</t>
  </si>
  <si>
    <t>DIR, GC - SOCIAL PLATFORM &amp; MARKETING</t>
  </si>
  <si>
    <t>GMA1</t>
  </si>
  <si>
    <t>margaret.xue@nike.com</t>
  </si>
  <si>
    <t>margaret xue</t>
  </si>
  <si>
    <t>GC - CLUSTER VM TTT ASSISTANT MANAGER</t>
  </si>
  <si>
    <t>MXUE1</t>
  </si>
  <si>
    <t>DDING2</t>
  </si>
  <si>
    <t>Dixon.Ding@nike.com</t>
  </si>
  <si>
    <t>doris.cheung@nike.com</t>
  </si>
  <si>
    <t>doris cheung</t>
  </si>
  <si>
    <t>DCHEU1</t>
  </si>
  <si>
    <t>jennifer.lee@nike.com</t>
  </si>
  <si>
    <t>jennifer lee</t>
  </si>
  <si>
    <t>JLEE95</t>
  </si>
  <si>
    <t>JLIAN8</t>
  </si>
  <si>
    <t>Josie.Liang@nike.com</t>
  </si>
  <si>
    <t>flora.wang2@nike.com</t>
  </si>
  <si>
    <t>fei flora wang</t>
  </si>
  <si>
    <t>AP APLM GC EXPRESS LANE</t>
  </si>
  <si>
    <t>FWAN13</t>
  </si>
  <si>
    <t>ricco.chan@nike.com</t>
  </si>
  <si>
    <t>ye ko ricco chan</t>
  </si>
  <si>
    <t>HK FOOTBALL &amp; RUNNING SENIOR MANAGER</t>
  </si>
  <si>
    <t>RCHA15</t>
  </si>
  <si>
    <t>ruby.liang@nike.com</t>
  </si>
  <si>
    <t>ruby liang</t>
  </si>
  <si>
    <t>RLIAN1</t>
  </si>
  <si>
    <t>helen.huo@nike.com</t>
  </si>
  <si>
    <t>helen huo</t>
  </si>
  <si>
    <t>HHUO</t>
  </si>
  <si>
    <t>LYANG9</t>
  </si>
  <si>
    <t>Laura.Yang@nike.com</t>
  </si>
  <si>
    <t>avail.zhu@nike.com</t>
  </si>
  <si>
    <t>avail zhu</t>
  </si>
  <si>
    <t>SUPPLY/INVENTORY SR PLANNER</t>
  </si>
  <si>
    <t>AZHU5</t>
  </si>
  <si>
    <t>DXue1</t>
  </si>
  <si>
    <t>David.Xue@nike.com</t>
  </si>
  <si>
    <t>justin.chen@converse.com</t>
  </si>
  <si>
    <t>justin chen</t>
  </si>
  <si>
    <t>SENIOR REGIONAL ACCOUNT MANAGER</t>
  </si>
  <si>
    <t>yvonne.rong@nike.com</t>
  </si>
  <si>
    <t>yvonne rong</t>
  </si>
  <si>
    <t>YRONG</t>
  </si>
  <si>
    <t>mark.liang@nike.com</t>
  </si>
  <si>
    <t>mark liang</t>
  </si>
  <si>
    <t>LEAD SUSTAINABILITY CHEMICAL ENGINEER</t>
  </si>
  <si>
    <t>MLIAN7</t>
  </si>
  <si>
    <t>bella.zhao@nike.com</t>
  </si>
  <si>
    <t>bella zhao</t>
  </si>
  <si>
    <t>BZHAO</t>
  </si>
  <si>
    <t>frances.chen@converse.com</t>
  </si>
  <si>
    <t>frances chen</t>
  </si>
  <si>
    <t>MANAGER, ADMINISTRATIVE SERVICES</t>
  </si>
  <si>
    <t>linda.ling@converse.com</t>
  </si>
  <si>
    <t>linda ling</t>
  </si>
  <si>
    <t>LLING1</t>
  </si>
  <si>
    <t>DChe72</t>
  </si>
  <si>
    <t>Daisy.Chen@converse.com</t>
  </si>
  <si>
    <t>doris.wang@converse.com</t>
  </si>
  <si>
    <t>doris wang</t>
  </si>
  <si>
    <t>MARKETPLACE MANAGEMENT SUPERVISOR</t>
  </si>
  <si>
    <t>DWAN15</t>
  </si>
  <si>
    <t>XMa31</t>
  </si>
  <si>
    <t>Grace.Ma@converse.com</t>
  </si>
  <si>
    <t>pin.he@converse.com</t>
  </si>
  <si>
    <t>pin he</t>
  </si>
  <si>
    <t>SPACE PLANNING SUPERVISOR</t>
  </si>
  <si>
    <t>PHE2</t>
  </si>
  <si>
    <t>TDING3</t>
  </si>
  <si>
    <t>Tim.Ding@converse.com</t>
  </si>
  <si>
    <t>zhichang.li@converse.com</t>
  </si>
  <si>
    <t>zhichang li</t>
  </si>
  <si>
    <t>ZLI4</t>
  </si>
  <si>
    <t>agnes.wong@nike.com</t>
  </si>
  <si>
    <t>agnes wong</t>
  </si>
  <si>
    <t>AWON23</t>
  </si>
  <si>
    <t>liqin.gu@nike.com</t>
  </si>
  <si>
    <t>ETW072472184</t>
  </si>
  <si>
    <t>li qin gu</t>
  </si>
  <si>
    <t>alex.li@nike.com</t>
  </si>
  <si>
    <t>alex li</t>
  </si>
  <si>
    <t>ALI19</t>
  </si>
  <si>
    <t>laura.gou@nike.com</t>
  </si>
  <si>
    <t>laura gou</t>
  </si>
  <si>
    <t>LGOU</t>
  </si>
  <si>
    <t>mona.lam@nike.com</t>
  </si>
  <si>
    <t>mona lam</t>
  </si>
  <si>
    <t>MLAM5</t>
  </si>
  <si>
    <t>Sandy.Wong@nike.com</t>
  </si>
  <si>
    <t>jason.gong@nike.com</t>
  </si>
  <si>
    <t>jason gong</t>
  </si>
  <si>
    <t>JGONG9</t>
  </si>
  <si>
    <t>tina.wu@nike.com</t>
  </si>
  <si>
    <t>tina wu</t>
  </si>
  <si>
    <t>HWU5</t>
  </si>
  <si>
    <t>lucy.zhu@nike.com</t>
  </si>
  <si>
    <t>lucy zhu</t>
  </si>
  <si>
    <t>DIR, GC STORE MERCH, HUB/M'S</t>
  </si>
  <si>
    <t>yuki.huang@nike.com</t>
  </si>
  <si>
    <t>yuki huang</t>
  </si>
  <si>
    <t>SR MGR, GC - MFP PLANNING RPOC/KIDS</t>
  </si>
  <si>
    <t>YHUAN2</t>
  </si>
  <si>
    <t>echo.wang@nike.com</t>
  </si>
  <si>
    <t>echo wang</t>
  </si>
  <si>
    <t>effie.yu@nike.com</t>
  </si>
  <si>
    <t>effie yu</t>
  </si>
  <si>
    <t>MGR, GC - NDDC+ MERCH - KIDS SPT FW</t>
  </si>
  <si>
    <t>EYU</t>
  </si>
  <si>
    <t>Rachel.Hoon@nike.com</t>
  </si>
  <si>
    <t>karen.yu2@nike.com</t>
  </si>
  <si>
    <t>karen yu</t>
  </si>
  <si>
    <t>KYU5</t>
  </si>
  <si>
    <t>elvis.wang@nike.com</t>
  </si>
  <si>
    <t>elvis wang</t>
  </si>
  <si>
    <t>EWAN15</t>
  </si>
  <si>
    <t>ming.song@nike.com</t>
  </si>
  <si>
    <t>ETW0886736037</t>
  </si>
  <si>
    <t>ming song</t>
  </si>
  <si>
    <t>MSONG3</t>
  </si>
  <si>
    <t>YuXia.Wang@nike.com</t>
  </si>
  <si>
    <t>fangping.shen@nike.com</t>
  </si>
  <si>
    <t>ETW01087357064</t>
  </si>
  <si>
    <t>fang ping shen</t>
  </si>
  <si>
    <t>ivan.li@nike.com</t>
  </si>
  <si>
    <t>ivan li</t>
  </si>
  <si>
    <t>ILI56</t>
  </si>
  <si>
    <t>Joyce.Jia@nike.com</t>
  </si>
  <si>
    <t>alice.han@nike.com</t>
  </si>
  <si>
    <t>alice han</t>
  </si>
  <si>
    <t>AHAN2</t>
  </si>
  <si>
    <t>zhifeng.kan@nike.com</t>
  </si>
  <si>
    <t>ETW072051864</t>
  </si>
  <si>
    <t>zhi feng kan</t>
  </si>
  <si>
    <t>ZKAN</t>
  </si>
  <si>
    <t>haitao.wang@nike.com</t>
  </si>
  <si>
    <t>ETW01026605467</t>
  </si>
  <si>
    <t>haitao wang</t>
  </si>
  <si>
    <t>HWAN10</t>
  </si>
  <si>
    <t>KDai2</t>
  </si>
  <si>
    <t>Kevin.Dai@nike.com</t>
  </si>
  <si>
    <t>Others-Winner Tech</t>
  </si>
  <si>
    <t>yaqin.maffly@nike.com</t>
  </si>
  <si>
    <t>yaqin maffly</t>
  </si>
  <si>
    <t>INP: PARTNER MANUFACTURING SOURCING DIR</t>
  </si>
  <si>
    <t>YMAFFL</t>
  </si>
  <si>
    <t>ray.lu@nike.com</t>
  </si>
  <si>
    <t>ray lu</t>
  </si>
  <si>
    <t>SR. CHINA RESPONSIVENESS PROGRAM MANAGER</t>
  </si>
  <si>
    <t>RLU8</t>
  </si>
  <si>
    <t>estella.mei@nike.com</t>
  </si>
  <si>
    <t>estella mei</t>
  </si>
  <si>
    <t>SEC LOGISTICS PROCESS MANAGER</t>
  </si>
  <si>
    <t>EMEI</t>
  </si>
  <si>
    <t>jane.chen2@nike.com</t>
  </si>
  <si>
    <t>jane chen</t>
  </si>
  <si>
    <t>JCHE60</t>
  </si>
  <si>
    <t>HTseng</t>
  </si>
  <si>
    <t>Howard.Tseng@nike.com</t>
  </si>
  <si>
    <t>lily.xu@nike.com</t>
  </si>
  <si>
    <t>lily xu</t>
  </si>
  <si>
    <t>sonia.song2@nike.com</t>
  </si>
  <si>
    <t>sonia song</t>
  </si>
  <si>
    <t>SSONG6</t>
  </si>
  <si>
    <t>Maggie.Lin2@nike.com</t>
  </si>
  <si>
    <t>reese.lau@nike.com</t>
  </si>
  <si>
    <t>reese lau</t>
  </si>
  <si>
    <t>hunter.wu@nike.com</t>
  </si>
  <si>
    <t>hunter wu</t>
  </si>
  <si>
    <t>AUTOMATION ENGINEER II</t>
  </si>
  <si>
    <t>HWU6</t>
  </si>
  <si>
    <t>MJoub1</t>
  </si>
  <si>
    <t>Michael.Joubert@nike.com</t>
  </si>
  <si>
    <t>jason.wang@nike.com</t>
  </si>
  <si>
    <t>jason wang</t>
  </si>
  <si>
    <t>JWAN63</t>
  </si>
  <si>
    <t>grace.kao@nike.com</t>
  </si>
  <si>
    <t>grace kao</t>
  </si>
  <si>
    <t>LAB MANAGER</t>
  </si>
  <si>
    <t>teresa.wang@converse.com</t>
  </si>
  <si>
    <t>teresa wang</t>
  </si>
  <si>
    <t>PRODUCTION MANAGER</t>
  </si>
  <si>
    <t>TWAN21</t>
  </si>
  <si>
    <t>carrie.chen2@nike.com</t>
  </si>
  <si>
    <t>carrie chen</t>
  </si>
  <si>
    <t>CCHE46</t>
  </si>
  <si>
    <t>alison.lau@nike.com</t>
  </si>
  <si>
    <t>alison lau</t>
  </si>
  <si>
    <t>ALAU6</t>
  </si>
  <si>
    <t>carrie.chen3@nike.com</t>
  </si>
  <si>
    <t>OFFICE OPS &amp; FINANCE MANAGER</t>
  </si>
  <si>
    <t>yang.dong@nike.com</t>
  </si>
  <si>
    <t>yang dong</t>
  </si>
  <si>
    <t>FG+C DIRECTOR</t>
  </si>
  <si>
    <t>YDONG1</t>
  </si>
  <si>
    <t>vera.wang@nike.com</t>
  </si>
  <si>
    <t>vera wang</t>
  </si>
  <si>
    <t>VWAN10</t>
  </si>
  <si>
    <t>even.ling2@nike.com</t>
  </si>
  <si>
    <t>even ling</t>
  </si>
  <si>
    <t>MGR, GC STORE MERCH, PERF APP, HUB/M'S</t>
  </si>
  <si>
    <t>ELING2</t>
  </si>
  <si>
    <t>liping.zhang@nike.com</t>
  </si>
  <si>
    <t>ETW0909122250</t>
  </si>
  <si>
    <t>li ping zhang</t>
  </si>
  <si>
    <t>LZHA16</t>
  </si>
  <si>
    <t>ashley.zhao@nike.com</t>
  </si>
  <si>
    <t>ashley zhao</t>
  </si>
  <si>
    <t>cathy.zhang2@nike.com</t>
  </si>
  <si>
    <t>cathy zhang</t>
  </si>
  <si>
    <t>CZHA17</t>
  </si>
  <si>
    <t>irene.xu@converse.com</t>
  </si>
  <si>
    <t>irene xu</t>
  </si>
  <si>
    <t>SENIOR SALES OPS MANAGER</t>
  </si>
  <si>
    <t>IXU1</t>
  </si>
  <si>
    <t>henry.lee@nike.com</t>
  </si>
  <si>
    <t>henry lee</t>
  </si>
  <si>
    <t>Nike 360 (Hong Kong)</t>
  </si>
  <si>
    <t>tindy.liu@nike.com</t>
  </si>
  <si>
    <t>tindy liu</t>
  </si>
  <si>
    <t>DIR - MARKETING MENS - GC JORDAN</t>
  </si>
  <si>
    <t>TLIU14</t>
  </si>
  <si>
    <t>CCHE54</t>
  </si>
  <si>
    <t>Charles.Cheng@nike.com</t>
  </si>
  <si>
    <t>jason.tam@converse.com</t>
  </si>
  <si>
    <t>jason tam</t>
  </si>
  <si>
    <t>SENIOR DESIGNER APPAREL</t>
  </si>
  <si>
    <t>JTAM2</t>
  </si>
  <si>
    <t>PRuss2</t>
  </si>
  <si>
    <t>Phil.Russo@converse.com</t>
  </si>
  <si>
    <t>anson.chen@nike.com</t>
  </si>
  <si>
    <t>anson chen</t>
  </si>
  <si>
    <t>ACHE38</t>
  </si>
  <si>
    <t>yina.zhang@nike.com</t>
  </si>
  <si>
    <t>ETW0536942385</t>
  </si>
  <si>
    <t>ye zhang</t>
  </si>
  <si>
    <t>YZHAN9</t>
  </si>
  <si>
    <t>AZHO10</t>
  </si>
  <si>
    <t>Amanda.Zhou@nike.com</t>
  </si>
  <si>
    <t>LSP</t>
  </si>
  <si>
    <t>jantom.wang@converse.com</t>
  </si>
  <si>
    <t>jantom wang</t>
  </si>
  <si>
    <t>APPAREL DEVELOPMENT MANAGER</t>
  </si>
  <si>
    <t>JWAN65</t>
  </si>
  <si>
    <t>robbie.xu@nike.com</t>
  </si>
  <si>
    <t>robbie xu</t>
  </si>
  <si>
    <t>MANAGER, 365 MEMBER MKT - UNLOCK</t>
  </si>
  <si>
    <t>RXU8</t>
  </si>
  <si>
    <t>GDiao</t>
  </si>
  <si>
    <t>Gary.Diao@nike.com</t>
  </si>
  <si>
    <t>ken.fu@converse.com</t>
  </si>
  <si>
    <t>ken fu</t>
  </si>
  <si>
    <t>CHEMICAL ENGINEER I</t>
  </si>
  <si>
    <t>KFU1</t>
  </si>
  <si>
    <t>Oliver.Shan@converse.com</t>
  </si>
  <si>
    <t>fionnie.wu@nike.com</t>
  </si>
  <si>
    <t>fionnie wu</t>
  </si>
  <si>
    <t>DIR, GC - 365 PRODUCT MARKETING</t>
  </si>
  <si>
    <t>FWU5</t>
  </si>
  <si>
    <t>WWON13</t>
  </si>
  <si>
    <t>Winson.Wong@nike.com</t>
  </si>
  <si>
    <t>iris.li@converse.com</t>
  </si>
  <si>
    <t>iris li</t>
  </si>
  <si>
    <t>SENIOR ACCOUNTANT</t>
  </si>
  <si>
    <t>ILI57</t>
  </si>
  <si>
    <t>Sally.Lu@nike.com</t>
  </si>
  <si>
    <t>cassie.lin@nike.com</t>
  </si>
  <si>
    <t>cassie lin</t>
  </si>
  <si>
    <t>HR COORDINATOR</t>
  </si>
  <si>
    <t>CLIN12</t>
  </si>
  <si>
    <t>Annie.Su@nike.com</t>
  </si>
  <si>
    <t>belinda.lin@nike.com</t>
  </si>
  <si>
    <t>belinda lin</t>
  </si>
  <si>
    <t>PRODUCT ENGINEER I - FW</t>
  </si>
  <si>
    <t>BLIN5</t>
  </si>
  <si>
    <t>jun.luo@nike.com</t>
  </si>
  <si>
    <t>jun luo</t>
  </si>
  <si>
    <t>JLUO1</t>
  </si>
  <si>
    <t>becky.kuang@converse.com</t>
  </si>
  <si>
    <t>becky kuang</t>
  </si>
  <si>
    <t>SR. DEV. OPS. MGR</t>
  </si>
  <si>
    <t>jason.jiang2@nike.com</t>
  </si>
  <si>
    <t>jason jiang</t>
  </si>
  <si>
    <t>JJIA11</t>
  </si>
  <si>
    <t>carl.kang@nike.com</t>
  </si>
  <si>
    <t>carl kang</t>
  </si>
  <si>
    <t>CKANG3</t>
  </si>
  <si>
    <t>yixin.wu@nike.com</t>
  </si>
  <si>
    <t>yixin wu</t>
  </si>
  <si>
    <t>GC - ALLOCATOR MEN</t>
  </si>
  <si>
    <t>YWU3</t>
  </si>
  <si>
    <t>pian.yuen@nike.com</t>
  </si>
  <si>
    <t>wai sum pian yuen</t>
  </si>
  <si>
    <t>SENIOR ADMINISTRATIVE ASSISTANT</t>
  </si>
  <si>
    <t>PYUEN1</t>
  </si>
  <si>
    <t>Julia.Chu@nike.com</t>
  </si>
  <si>
    <t>ivy.feng@nike.com</t>
  </si>
  <si>
    <t>ivy feng</t>
  </si>
  <si>
    <t>SENIOR MANAGER, CAMPAIGN &amp; CAPABILITY</t>
  </si>
  <si>
    <t>IFENG</t>
  </si>
  <si>
    <t>Helena.Zhang@nike.com</t>
  </si>
  <si>
    <t>ricky.wu@nike.com</t>
  </si>
  <si>
    <t>ricky wu</t>
  </si>
  <si>
    <t>GC DIR, JORDAN BRAND &amp; PURPOSE COMMS</t>
  </si>
  <si>
    <t>RWU7</t>
  </si>
  <si>
    <t>mandy.chiou@nike.com</t>
  </si>
  <si>
    <t>mandy chiou</t>
  </si>
  <si>
    <t>MCHIOU</t>
  </si>
  <si>
    <t>rich.lin@nike.com</t>
  </si>
  <si>
    <t>rich lin</t>
  </si>
  <si>
    <t>mandy.zheng@nike.com</t>
  </si>
  <si>
    <t>mandy zheng</t>
  </si>
  <si>
    <t>MGR, GC - GZ NSAE</t>
  </si>
  <si>
    <t>MZHEN3</t>
  </si>
  <si>
    <t>stella.chien@nike.com</t>
  </si>
  <si>
    <t>stella chien</t>
  </si>
  <si>
    <t>SCHIE1</t>
  </si>
  <si>
    <t>jin.cao@nike.com</t>
  </si>
  <si>
    <t>ETW2046344933</t>
  </si>
  <si>
    <t>jin cao</t>
  </si>
  <si>
    <t>JCAO6</t>
  </si>
  <si>
    <t>lily.he@nike.com</t>
  </si>
  <si>
    <t>lily he</t>
  </si>
  <si>
    <t>SR FINANCE MANAGER</t>
  </si>
  <si>
    <t>LHE7</t>
  </si>
  <si>
    <t>tiefeng.zhou@nike.com</t>
  </si>
  <si>
    <t>tiefeng zhou</t>
  </si>
  <si>
    <t>MGR, GC - BIZ MERCH - PLATFORM</t>
  </si>
  <si>
    <t>TZHOU4</t>
  </si>
  <si>
    <t>JZou4</t>
  </si>
  <si>
    <t>Jojo.Zou@nike.com</t>
  </si>
  <si>
    <t>rachel.tang@nike.com</t>
  </si>
  <si>
    <t>rachel tang</t>
  </si>
  <si>
    <t>DIR, GC STORE MERCH, K/J</t>
  </si>
  <si>
    <t>RTANG2</t>
  </si>
  <si>
    <t>rita.lee@nike.com</t>
  </si>
  <si>
    <t>rita lee</t>
  </si>
  <si>
    <t>SR PRODUCTION MANAGER - HK &amp;TW</t>
  </si>
  <si>
    <t>RLEE17</t>
  </si>
  <si>
    <t>KZhan</t>
  </si>
  <si>
    <t>Kelly.Zhan@nike.com</t>
  </si>
  <si>
    <t>jacqueline.zhang@nike.com</t>
  </si>
  <si>
    <t>jacqueline zhang</t>
  </si>
  <si>
    <t>DIR, GC - MERCH LIS AP</t>
  </si>
  <si>
    <t>JZHA46</t>
  </si>
  <si>
    <t>lily.sun@nike.com</t>
  </si>
  <si>
    <t>lily sun</t>
  </si>
  <si>
    <t>grace.zhang@nike.com</t>
  </si>
  <si>
    <t>grace zhang</t>
  </si>
  <si>
    <t>INDIRECT S2P SR. ACCOUNTANT</t>
  </si>
  <si>
    <t>GZHAN4</t>
  </si>
  <si>
    <t>Dan.Shan@nike.com</t>
  </si>
  <si>
    <t>ann.wang@nike.com</t>
  </si>
  <si>
    <t>ann wang</t>
  </si>
  <si>
    <t>SR. GOVERNMENT MANAGER</t>
  </si>
  <si>
    <t>AWAN23</t>
  </si>
  <si>
    <t>DSHE</t>
  </si>
  <si>
    <t>DuanZhi.She@nike.com</t>
  </si>
  <si>
    <t>monica.zhu@nike.com</t>
  </si>
  <si>
    <t>monica zhu</t>
  </si>
  <si>
    <t>WMS PLANNING DIR</t>
  </si>
  <si>
    <t>MZHU4</t>
  </si>
  <si>
    <t>xiaojie.qiu@nike.com</t>
  </si>
  <si>
    <t>xiaojie qiu</t>
  </si>
  <si>
    <t>CSL DIRECTOR</t>
  </si>
  <si>
    <t>carol.chen5@nike.com</t>
  </si>
  <si>
    <t>SR MANAGER GC EXPRESS LANE FULFILL</t>
  </si>
  <si>
    <t>CCHE50</t>
  </si>
  <si>
    <t>Jennifer.Min@nike.com</t>
  </si>
  <si>
    <t>cindy.cai@converse.com</t>
  </si>
  <si>
    <t>cindy cai</t>
  </si>
  <si>
    <t>BRAND SITE/WECHAT MP DIRECTOR</t>
  </si>
  <si>
    <t>CCAI3</t>
  </si>
  <si>
    <t>jedi.qian@nike.com</t>
  </si>
  <si>
    <t>jedi qian</t>
  </si>
  <si>
    <t>SR MGR, GC STORE MERCH, PERF FW, HUB/M'S</t>
  </si>
  <si>
    <t>JQIAN</t>
  </si>
  <si>
    <t>jason.tang2@nike.com</t>
  </si>
  <si>
    <t>kai yao tang</t>
  </si>
  <si>
    <t>INNOVATION ENGINEER II</t>
  </si>
  <si>
    <t>JTAN17</t>
  </si>
  <si>
    <t>vance.chen@nike.com</t>
  </si>
  <si>
    <t>ETW0644067884</t>
  </si>
  <si>
    <t>vance chen</t>
  </si>
  <si>
    <t>VCHE11</t>
  </si>
  <si>
    <t>LCh158</t>
  </si>
  <si>
    <t>Luby.Lu@nike.com</t>
  </si>
  <si>
    <t>michael.chen4@nike.com</t>
  </si>
  <si>
    <t>michael chen</t>
  </si>
  <si>
    <t>MCHE18</t>
  </si>
  <si>
    <t>benson.hsu@nike.com</t>
  </si>
  <si>
    <t>benson hsu</t>
  </si>
  <si>
    <t>BHSU</t>
  </si>
  <si>
    <t>roger.yin2@nike.com</t>
  </si>
  <si>
    <t>roger yin</t>
  </si>
  <si>
    <t>RYIN1</t>
  </si>
  <si>
    <t>david.hsieh@nike.com</t>
  </si>
  <si>
    <t>david hsieh</t>
  </si>
  <si>
    <t>DHSIE1</t>
  </si>
  <si>
    <t>danny.hou@nike.com</t>
  </si>
  <si>
    <t>danny hou</t>
  </si>
  <si>
    <t>DHOU</t>
  </si>
  <si>
    <t>ivan.sun@nike.com</t>
  </si>
  <si>
    <t>ivan sun</t>
  </si>
  <si>
    <t>ISUN</t>
  </si>
  <si>
    <t>jason.hsu2@nike.com</t>
  </si>
  <si>
    <t>jason hsu</t>
  </si>
  <si>
    <t>JHSU12</t>
  </si>
  <si>
    <t>steve.lin2@nike.com</t>
  </si>
  <si>
    <t>steve lin</t>
  </si>
  <si>
    <t>SLIN11</t>
  </si>
  <si>
    <t>jordan.deng@nike.com</t>
  </si>
  <si>
    <t>jordan deng</t>
  </si>
  <si>
    <t>JDENG1</t>
  </si>
  <si>
    <t>johnny.lin@nike.com</t>
  </si>
  <si>
    <t>johnny lin</t>
  </si>
  <si>
    <t>JLIN18</t>
  </si>
  <si>
    <t>rain.yang@nike.com</t>
  </si>
  <si>
    <t>rain yang</t>
  </si>
  <si>
    <t>DIR, GC-PROCESS &amp; PERFORMANCE MANAGEMENT</t>
  </si>
  <si>
    <t>owen.lu@nike.com</t>
  </si>
  <si>
    <t>owen lu</t>
  </si>
  <si>
    <t>EHS MANAGER, GREATER CHINA</t>
  </si>
  <si>
    <t>OLU12</t>
  </si>
  <si>
    <t>JBer38</t>
  </si>
  <si>
    <t>Jeff.Berry@nike.com</t>
  </si>
  <si>
    <t>wendy.wei2@nike.com</t>
  </si>
  <si>
    <t>wendy wei</t>
  </si>
  <si>
    <t>LEGAL COUNSEL</t>
  </si>
  <si>
    <t>WWEI3</t>
  </si>
  <si>
    <t>CMa25</t>
  </si>
  <si>
    <t>Chris.Ma@converse.com</t>
  </si>
  <si>
    <t>yuki.he@nike.com</t>
  </si>
  <si>
    <t>yuki he</t>
  </si>
  <si>
    <t>COST &amp; STANDARDS ENGINEER LEAD</t>
  </si>
  <si>
    <t>YHE4</t>
  </si>
  <si>
    <t>tom.sun@nike.com</t>
  </si>
  <si>
    <t>tom sun</t>
  </si>
  <si>
    <t>TSUN2</t>
  </si>
  <si>
    <t>Kevin.Chen7@nike.com</t>
  </si>
  <si>
    <t>dixon.ding@nike.com</t>
  </si>
  <si>
    <t>dixon ding</t>
  </si>
  <si>
    <t>eddy.liu@nike.com</t>
  </si>
  <si>
    <t>eddy liu</t>
  </si>
  <si>
    <t>FW PRODUCT TEST ANALYST II - TW</t>
  </si>
  <si>
    <t>ELIU8</t>
  </si>
  <si>
    <t>Selina.Liu@nike.com</t>
  </si>
  <si>
    <t>carter.poy@nike.com</t>
  </si>
  <si>
    <t>carter elliot poy</t>
  </si>
  <si>
    <t>GC-ARCHITECTURE DESIGN DIR,STORE DESIGN</t>
  </si>
  <si>
    <t>JLeu13</t>
  </si>
  <si>
    <t>Justin.Leung@nike.com</t>
  </si>
  <si>
    <t>james.chen@nike.com</t>
  </si>
  <si>
    <t>JCHE65</t>
  </si>
  <si>
    <t>vincent.wu@nike.com</t>
  </si>
  <si>
    <t>vincent wu</t>
  </si>
  <si>
    <t>wendy.li@nike.com</t>
  </si>
  <si>
    <t>wendy li</t>
  </si>
  <si>
    <t>DIR, REAL ESTATE</t>
  </si>
  <si>
    <t>tian.pan@nike.com</t>
  </si>
  <si>
    <t>ETW2055967392</t>
  </si>
  <si>
    <t>tian pan</t>
  </si>
  <si>
    <t>TPAN3</t>
  </si>
  <si>
    <t>crystal.duan@nike.com</t>
  </si>
  <si>
    <t>crystal duan</t>
  </si>
  <si>
    <t>PROJECT MANAGER</t>
  </si>
  <si>
    <t>CDUAN2</t>
  </si>
  <si>
    <t>YTan71</t>
  </si>
  <si>
    <t>Yue.Tang@nike.com</t>
  </si>
  <si>
    <t>cathy.chen@nike.com</t>
  </si>
  <si>
    <t>cathy chen</t>
  </si>
  <si>
    <t>DIR, GC - MEN'S PLANNING APP LEAD</t>
  </si>
  <si>
    <t>CCHE51</t>
  </si>
  <si>
    <t>LLi84</t>
  </si>
  <si>
    <t>Lillian.Li@nike.com</t>
  </si>
  <si>
    <t>ruben.godvree@nike.com</t>
  </si>
  <si>
    <t>ruben godvree</t>
  </si>
  <si>
    <t>ASIA TRAVEL MANAGER</t>
  </si>
  <si>
    <t>AHazl1</t>
  </si>
  <si>
    <t>Amanda.Hazlewood@nike.com</t>
  </si>
  <si>
    <t>candy.yang@nike.com</t>
  </si>
  <si>
    <t>ETW01167904179</t>
  </si>
  <si>
    <t>CYAN11</t>
  </si>
  <si>
    <t>GGE1</t>
  </si>
  <si>
    <t>Greff.Ge@nike.com</t>
  </si>
  <si>
    <t>Convergys</t>
  </si>
  <si>
    <t>linda.zhou@converse.com</t>
  </si>
  <si>
    <t>LAB MANAGER II</t>
  </si>
  <si>
    <t>paul.newman@nike.com</t>
  </si>
  <si>
    <t>paul newman</t>
  </si>
  <si>
    <t>MGR, GC - MENS BRAND MKTG - SP</t>
  </si>
  <si>
    <t>PNEWM2</t>
  </si>
  <si>
    <t>david.huang2@nike.com</t>
  </si>
  <si>
    <t>chun wei huang</t>
  </si>
  <si>
    <t>DHUAN5</t>
  </si>
  <si>
    <t>ethan.tseng@nike.com</t>
  </si>
  <si>
    <t>ethan tseng</t>
  </si>
  <si>
    <t>ETSENG</t>
  </si>
  <si>
    <t>joyce.jing@nike.com</t>
  </si>
  <si>
    <t>joyce jing</t>
  </si>
  <si>
    <t>JJING1</t>
  </si>
  <si>
    <t>clerment.woo@converse.com</t>
  </si>
  <si>
    <t>clerment woo</t>
  </si>
  <si>
    <t>CWOO2</t>
  </si>
  <si>
    <t>wendy.xia@nike.com</t>
  </si>
  <si>
    <t>wendy xia</t>
  </si>
  <si>
    <t>BENEFITS MANAGER</t>
  </si>
  <si>
    <t>WXIA</t>
  </si>
  <si>
    <t>DCars5</t>
  </si>
  <si>
    <t>Daniela.Carstea@nike.com</t>
  </si>
  <si>
    <t>stephen.chow@nike.com</t>
  </si>
  <si>
    <t>stephen chow</t>
  </si>
  <si>
    <t>SCHOW7</t>
  </si>
  <si>
    <t>stella.qin@nike.com</t>
  </si>
  <si>
    <t>stella qin</t>
  </si>
  <si>
    <t>SQIN1</t>
  </si>
  <si>
    <t>SLiu37</t>
  </si>
  <si>
    <t>Shining.Liu@nike.com</t>
  </si>
  <si>
    <t>judy.jiang@nike.com</t>
  </si>
  <si>
    <t>judy jiang</t>
  </si>
  <si>
    <t>JJIA12</t>
  </si>
  <si>
    <t>lillian.liu@nike.com</t>
  </si>
  <si>
    <t>lillian liu</t>
  </si>
  <si>
    <t>EXECUTIVE ASSISTANT TO VP/GM, JORDAN</t>
  </si>
  <si>
    <t>LLIU19</t>
  </si>
  <si>
    <t>maggie.wang2@nike.com</t>
  </si>
  <si>
    <t>maggie wang</t>
  </si>
  <si>
    <t>DIR, GC ORDER &amp; IM ENG</t>
  </si>
  <si>
    <t>MWAN20</t>
  </si>
  <si>
    <t>NNi3</t>
  </si>
  <si>
    <t>Norman.Ni@nike.com</t>
  </si>
  <si>
    <t>jenny.kuo@nike.com</t>
  </si>
  <si>
    <t>jenny kuo</t>
  </si>
  <si>
    <t>TW MATERIALS DEVELOPMENT MGR</t>
  </si>
  <si>
    <t>pierce.chen@nike.com</t>
  </si>
  <si>
    <t>pierce chen</t>
  </si>
  <si>
    <t>PCHE10</t>
  </si>
  <si>
    <t>shu.zhang@nike.com</t>
  </si>
  <si>
    <t>shu zhang</t>
  </si>
  <si>
    <t>GC - SYSTEM CAPABILITY SUPPORT ASST MGMT</t>
  </si>
  <si>
    <t>SZHA39</t>
  </si>
  <si>
    <t>Ivy.Feng@nike.com</t>
  </si>
  <si>
    <t>dongling.chen@nike.com</t>
  </si>
  <si>
    <t>ETW01159392572</t>
  </si>
  <si>
    <t>dongling chen</t>
  </si>
  <si>
    <t>DCHE20</t>
  </si>
  <si>
    <t>YXu21</t>
  </si>
  <si>
    <t>Yuchen.Xu@nike.com</t>
  </si>
  <si>
    <t>flora.fu@nike.com</t>
  </si>
  <si>
    <t>flora fu</t>
  </si>
  <si>
    <t>GC DIR, ENTERPRISE &amp; EMPLOYEE COMMS</t>
  </si>
  <si>
    <t>FLFU</t>
  </si>
  <si>
    <t>leon.gu@converse.com</t>
  </si>
  <si>
    <t>leon gu</t>
  </si>
  <si>
    <t>PRODUCT INTEGRITY MANAGER</t>
  </si>
  <si>
    <t>LGU9</t>
  </si>
  <si>
    <t>kevin.li@nike.com</t>
  </si>
  <si>
    <t>kevin li</t>
  </si>
  <si>
    <t>DIR, GC - CATALYST MKTG - KEY CITY/ BJ</t>
  </si>
  <si>
    <t>KLI16</t>
  </si>
  <si>
    <t>joyce.li@nike.com</t>
  </si>
  <si>
    <t>joyce li</t>
  </si>
  <si>
    <t>JLI47</t>
  </si>
  <si>
    <t>jian.shi@nike.com</t>
  </si>
  <si>
    <t>ETW2046828133</t>
  </si>
  <si>
    <t>jian shi</t>
  </si>
  <si>
    <t>JSHI9</t>
  </si>
  <si>
    <t>Qin.Xie@nike.com</t>
  </si>
  <si>
    <t>sara.hu@nike.com</t>
  </si>
  <si>
    <t>sara hu</t>
  </si>
  <si>
    <t>DIRECT S2P + T&amp;E SR. MANAGER</t>
  </si>
  <si>
    <t>SHU5</t>
  </si>
  <si>
    <t>freya.pu@nike.com</t>
  </si>
  <si>
    <t>freya pu</t>
  </si>
  <si>
    <t>SR MGR, GC - LANDLORD PARTNERSHIP</t>
  </si>
  <si>
    <t>FPU1</t>
  </si>
  <si>
    <t>elinor.liu@nike.com</t>
  </si>
  <si>
    <t>elinor liu</t>
  </si>
  <si>
    <t>ELIU9</t>
  </si>
  <si>
    <t>jack.gu@nike.com</t>
  </si>
  <si>
    <t>jack gu</t>
  </si>
  <si>
    <t>MGR, GC - PURPOSE MARKETING</t>
  </si>
  <si>
    <t>JGU7</t>
  </si>
  <si>
    <t>GMA2</t>
  </si>
  <si>
    <t>Ginny.Ma@nike.com</t>
  </si>
  <si>
    <t>leon.cheng@nike.com</t>
  </si>
  <si>
    <t>leon cheng</t>
  </si>
  <si>
    <t>COST MODELER II</t>
  </si>
  <si>
    <t>LCHE18</t>
  </si>
  <si>
    <t>keaton.hu@nike.com</t>
  </si>
  <si>
    <t>keaton hu</t>
  </si>
  <si>
    <t>KHU4</t>
  </si>
  <si>
    <t>sara.xie@nike.com</t>
  </si>
  <si>
    <t>sara xie</t>
  </si>
  <si>
    <t>DIR, GC - PERFORMANCE MEDIA</t>
  </si>
  <si>
    <t>SXIE6</t>
  </si>
  <si>
    <t>EYan25</t>
  </si>
  <si>
    <t>Esther.Yang@nike.com</t>
  </si>
  <si>
    <t>joyce.ding@nike.com</t>
  </si>
  <si>
    <t>joyce ding</t>
  </si>
  <si>
    <t>SR MANAGER - OPERATIONAL EXCELLENCE</t>
  </si>
  <si>
    <t>JDING5</t>
  </si>
  <si>
    <t>JZhon5</t>
  </si>
  <si>
    <t>Jane.Zhong@nike.com</t>
  </si>
  <si>
    <t>joanna.yeh@nike.com</t>
  </si>
  <si>
    <t>joanna yeh</t>
  </si>
  <si>
    <t>MATERIALS STANDARDS LEAD</t>
  </si>
  <si>
    <t>JYEH3</t>
  </si>
  <si>
    <t>ginny.ma@nike.com</t>
  </si>
  <si>
    <t>wei-chun ginny ma</t>
  </si>
  <si>
    <t>DIR, GC - PURPOSE MARKETING</t>
  </si>
  <si>
    <t>lucas.xiang@nike.com</t>
  </si>
  <si>
    <t>lucas xiang</t>
  </si>
  <si>
    <t>ELF BUSINESS DEVELOPMENT SENIOR MANAGER</t>
  </si>
  <si>
    <t>LXIAN3</t>
  </si>
  <si>
    <t>young.yang3@nike.com</t>
  </si>
  <si>
    <t>bo yang</t>
  </si>
  <si>
    <t>YYONG</t>
  </si>
  <si>
    <t>melody.zhu@nike.com</t>
  </si>
  <si>
    <t>melody zhu</t>
  </si>
  <si>
    <t>MZHU3</t>
  </si>
  <si>
    <t>PHua19</t>
  </si>
  <si>
    <t>Phoenix.Huang@nike.com</t>
  </si>
  <si>
    <t>vicky.liu@nike.com</t>
  </si>
  <si>
    <t>vicky liu</t>
  </si>
  <si>
    <t>VLIU</t>
  </si>
  <si>
    <t>besty.wang@nike.com</t>
  </si>
  <si>
    <t>besty wang</t>
  </si>
  <si>
    <t>TALENT ACQUISITION OPS SR MANAGER</t>
  </si>
  <si>
    <t>BWAN15</t>
  </si>
  <si>
    <t>JLam28</t>
  </si>
  <si>
    <t>John.Lam2@nike.com</t>
  </si>
  <si>
    <t>alex.lau@nike.com</t>
  </si>
  <si>
    <t>alex lau</t>
  </si>
  <si>
    <t>sherry.sun@nike.com</t>
  </si>
  <si>
    <t>sherry sun</t>
  </si>
  <si>
    <t>GC - MENS PLANNING SP-FW SR MANAGER</t>
  </si>
  <si>
    <t>SSUN20</t>
  </si>
  <si>
    <t>claudia.wong@nike.com</t>
  </si>
  <si>
    <t>claudia wong</t>
  </si>
  <si>
    <t>CWON20</t>
  </si>
  <si>
    <t>ray.pan@converse.com</t>
  </si>
  <si>
    <t>xiao lei ray pan</t>
  </si>
  <si>
    <t>ASSISTANT TO GM</t>
  </si>
  <si>
    <t>RPAN</t>
  </si>
  <si>
    <t>stopher.eldridge@nike.com</t>
  </si>
  <si>
    <t>stopher eldridge</t>
  </si>
  <si>
    <t>DIR, GC-MENS BRAND MKTG-SPORT FAST/REACT</t>
  </si>
  <si>
    <t>SELDRI</t>
  </si>
  <si>
    <t>kelly.guan@converse.com</t>
  </si>
  <si>
    <t>kelly guan</t>
  </si>
  <si>
    <t>KGUAN1</t>
  </si>
  <si>
    <t>ivan.yang@nike.com</t>
  </si>
  <si>
    <t>ivan yang</t>
  </si>
  <si>
    <t>PRODUCT MERCH DIR-TEAM SPORTS&amp;LICENSE GC</t>
  </si>
  <si>
    <t>IYANG3</t>
  </si>
  <si>
    <t>kim.zhang@nike.com</t>
  </si>
  <si>
    <t>kim zhang</t>
  </si>
  <si>
    <t>SR LOGISTICS DIRECTOR - GC</t>
  </si>
  <si>
    <t>john.li@nike.com</t>
  </si>
  <si>
    <t>john li</t>
  </si>
  <si>
    <t>LEAD MFG SYSTEMS ENGINEER</t>
  </si>
  <si>
    <t>JLI49</t>
  </si>
  <si>
    <t>eric.hu@converse.com</t>
  </si>
  <si>
    <t>eric hu</t>
  </si>
  <si>
    <t>PRODUCTION ANALYST CHINA</t>
  </si>
  <si>
    <t>EHU2</t>
  </si>
  <si>
    <t>Teresa.Wang@converse.com</t>
  </si>
  <si>
    <t>shino.ma@converse.com</t>
  </si>
  <si>
    <t>shino ma</t>
  </si>
  <si>
    <t>SR STORE OPS MANAGER</t>
  </si>
  <si>
    <t>SMA7</t>
  </si>
  <si>
    <t>shelly.li2@nike.com</t>
  </si>
  <si>
    <t>ETW2054931557</t>
  </si>
  <si>
    <t>shelly li</t>
  </si>
  <si>
    <t>rita.wang2@nike.com</t>
  </si>
  <si>
    <t>ETW0740313955</t>
  </si>
  <si>
    <t>didi wang</t>
  </si>
  <si>
    <t>RWAN12</t>
  </si>
  <si>
    <t>vivian.chung@nike.com</t>
  </si>
  <si>
    <t>vivian chung</t>
  </si>
  <si>
    <t>VCHUNG</t>
  </si>
  <si>
    <t>mark.qiu@nike.com</t>
  </si>
  <si>
    <t>ETW2049540443</t>
  </si>
  <si>
    <t>mark qiu</t>
  </si>
  <si>
    <t>Event Coordinator</t>
  </si>
  <si>
    <t>MQIU5</t>
  </si>
  <si>
    <t>Kitty.Gao@nike.com</t>
  </si>
  <si>
    <t>cynthia.lu@nike.com</t>
  </si>
  <si>
    <t>cynthia lu</t>
  </si>
  <si>
    <t>MERCH PRODUCT INSIGHTS DIRECTOR</t>
  </si>
  <si>
    <t>CLU7</t>
  </si>
  <si>
    <t>AChe59</t>
  </si>
  <si>
    <t>Angela.Chen3@nike.com</t>
  </si>
  <si>
    <t>yoyo.han@nike.com</t>
  </si>
  <si>
    <t>yoyo han</t>
  </si>
  <si>
    <t>GC- INLINE STORE &amp; NSAE TEAM COORDINATOR</t>
  </si>
  <si>
    <t>YHAN6</t>
  </si>
  <si>
    <t>edward.lam@converse.com</t>
  </si>
  <si>
    <t>edward lam</t>
  </si>
  <si>
    <t>SENIOR SC INNOVATION MGR</t>
  </si>
  <si>
    <t>ELAM5</t>
  </si>
  <si>
    <t>jason.lin@nike.com</t>
  </si>
  <si>
    <t>jason lin</t>
  </si>
  <si>
    <t>JLIN26</t>
  </si>
  <si>
    <t>alan.chung@nike.com</t>
  </si>
  <si>
    <t>alan chung</t>
  </si>
  <si>
    <t>MARKER SPECIALIST</t>
  </si>
  <si>
    <t>ACHUN2</t>
  </si>
  <si>
    <t>LPIONG</t>
  </si>
  <si>
    <t>Lynn.Piong@nike.com</t>
  </si>
  <si>
    <t>jilly.wang@nike.com</t>
  </si>
  <si>
    <t>jilly wang</t>
  </si>
  <si>
    <t>GC - MFP PLANNING SEASONAL MANAGER</t>
  </si>
  <si>
    <t>JWAN74</t>
  </si>
  <si>
    <t>VZHA11</t>
  </si>
  <si>
    <t>Vincent.Zhang2@nike.com</t>
  </si>
  <si>
    <t>jun.xuan@converse.com</t>
  </si>
  <si>
    <t>jun hua xuan</t>
  </si>
  <si>
    <t>ASSISTANT VM MANAGER</t>
  </si>
  <si>
    <t>JXUAN1</t>
  </si>
  <si>
    <t>Aiko.Huang@converse.com</t>
  </si>
  <si>
    <t>zheng.liu@nike.com</t>
  </si>
  <si>
    <t>zheng liu</t>
  </si>
  <si>
    <t>TRAINING AND PRODUCT LEAD</t>
  </si>
  <si>
    <t>ZLIU4</t>
  </si>
  <si>
    <t>LLIN9</t>
  </si>
  <si>
    <t>Lisa.Lin@nike.com</t>
  </si>
  <si>
    <t>jason.chen4@nike.com</t>
  </si>
  <si>
    <t>jason chen</t>
  </si>
  <si>
    <t>JCHE71</t>
  </si>
  <si>
    <t>zhuang.guan@nike.com</t>
  </si>
  <si>
    <t>zhuang guan</t>
  </si>
  <si>
    <t>ZGUAN</t>
  </si>
  <si>
    <t>Martin.Zheng@nike.com</t>
  </si>
  <si>
    <t>jian.lu@nike.com</t>
  </si>
  <si>
    <t>jian lu</t>
  </si>
  <si>
    <t>GC - CONCEPT VMS SUPERVISOR - HANGZHOU</t>
  </si>
  <si>
    <t>JLU11</t>
  </si>
  <si>
    <t>franky.tan@nike.com</t>
  </si>
  <si>
    <t>franky tan</t>
  </si>
  <si>
    <t>FTAN</t>
  </si>
  <si>
    <t>Sharing.Xue@nike.com</t>
  </si>
  <si>
    <t>leti.sun@nike.com</t>
  </si>
  <si>
    <t>leti sun</t>
  </si>
  <si>
    <t>MANAGER, SCI GREATER CHINA</t>
  </si>
  <si>
    <t>LSUN6</t>
  </si>
  <si>
    <t>Lin.Xu@nike.com</t>
  </si>
  <si>
    <t>david.tao@nike.com</t>
  </si>
  <si>
    <t>david tao</t>
  </si>
  <si>
    <t>ASSISTANT GENERAL COUNSEL</t>
  </si>
  <si>
    <t>DTAO</t>
  </si>
  <si>
    <t>EHu9</t>
  </si>
  <si>
    <t>Echo.Hu@nike.com</t>
  </si>
  <si>
    <t>christine.han2@nike.com</t>
  </si>
  <si>
    <t>christine han</t>
  </si>
  <si>
    <t>R2R ASSISTANT MANAGER</t>
  </si>
  <si>
    <t>CHAN9</t>
  </si>
  <si>
    <t>SCh197</t>
  </si>
  <si>
    <t>Sylvia.Chen@converse.com</t>
  </si>
  <si>
    <t>jingwen.hui@nike.com</t>
  </si>
  <si>
    <t>jing wen hui</t>
  </si>
  <si>
    <t>DIR, GC - BRAND MARKETING - BJ</t>
  </si>
  <si>
    <t>JHUI3</t>
  </si>
  <si>
    <t>pond.pang@nike.com</t>
  </si>
  <si>
    <t>ETW0804036221</t>
  </si>
  <si>
    <t>pond pang</t>
  </si>
  <si>
    <t>PPANG3</t>
  </si>
  <si>
    <t>Others-kelly service</t>
  </si>
  <si>
    <t>cara.zhang@nike.com</t>
  </si>
  <si>
    <t>cara zhang</t>
  </si>
  <si>
    <t>GC - FLEET PLANNING ASSISTANT MGR</t>
  </si>
  <si>
    <t>CZHA21</t>
  </si>
  <si>
    <t>EAn1</t>
  </si>
  <si>
    <t>Emma.An@nike.com</t>
  </si>
  <si>
    <t>charles.cheng@nike.com</t>
  </si>
  <si>
    <t>charles cheng</t>
  </si>
  <si>
    <t>SR DIR, MENS - GC JORDAN</t>
  </si>
  <si>
    <t>vicky.zhao@nike.com</t>
  </si>
  <si>
    <t>yan zhao</t>
  </si>
  <si>
    <t>GC - GROUP PURCHASE SPECIALIST</t>
  </si>
  <si>
    <t>YZHA16</t>
  </si>
  <si>
    <t>TREN</t>
  </si>
  <si>
    <t>Tina.Ren@nike.com</t>
  </si>
  <si>
    <t>luna.xu@converse.com</t>
  </si>
  <si>
    <t>luna xu</t>
  </si>
  <si>
    <t>SI SGA MANAGER</t>
  </si>
  <si>
    <t>LXU14</t>
  </si>
  <si>
    <t>cathy.zhang@converse.com</t>
  </si>
  <si>
    <t>CZHA24</t>
  </si>
  <si>
    <t>coco.tang@nike.com</t>
  </si>
  <si>
    <t>coco tang</t>
  </si>
  <si>
    <t>GC - NDDC+ MERCH - KIDS SPT FW</t>
  </si>
  <si>
    <t>CTANG8</t>
  </si>
  <si>
    <t>yuefu.shi@nike.com</t>
  </si>
  <si>
    <t>ETW2060680946</t>
  </si>
  <si>
    <t>yuefu shi</t>
  </si>
  <si>
    <t>YSHI7</t>
  </si>
  <si>
    <t>ben.xu@nike.com</t>
  </si>
  <si>
    <t>ben xu</t>
  </si>
  <si>
    <t>SR MGR, GC - MERCH OPS</t>
  </si>
  <si>
    <t>BXU2</t>
  </si>
  <si>
    <t>MWan36</t>
  </si>
  <si>
    <t>MK.Wang@nike.com</t>
  </si>
  <si>
    <t>cindy.zhou@nike.com</t>
  </si>
  <si>
    <t>cindy zhou</t>
  </si>
  <si>
    <t>GC - ACCOUNT OPS SR. MGR</t>
  </si>
  <si>
    <t>CZHOU3</t>
  </si>
  <si>
    <t>Knight.Wang@nike.com</t>
  </si>
  <si>
    <t>bin.li2@nike.com</t>
  </si>
  <si>
    <t>GC - NFS LOCATION PLANNER</t>
  </si>
  <si>
    <t>BLI11</t>
  </si>
  <si>
    <t>SZhe17</t>
  </si>
  <si>
    <t>Seven.Zheng@nike.com</t>
  </si>
  <si>
    <t>david.wang3@nike.com</t>
  </si>
  <si>
    <t>DWAN18</t>
  </si>
  <si>
    <t>jing.zhang@nike.com</t>
  </si>
  <si>
    <t>jing zhang</t>
  </si>
  <si>
    <t>JZHA54</t>
  </si>
  <si>
    <t>karen.wu@nike.com</t>
  </si>
  <si>
    <t>karen wu</t>
  </si>
  <si>
    <t>SR MGR, GC - MFP PLANNING POUSHENG</t>
  </si>
  <si>
    <t>KWU4</t>
  </si>
  <si>
    <t>wei.qi@nike.com</t>
  </si>
  <si>
    <t>berry qi</t>
  </si>
  <si>
    <t>ASST MGR, GC - BIZ MERCH - PLATFORM</t>
  </si>
  <si>
    <t>WEQI</t>
  </si>
  <si>
    <t>yi.tang@nike.com</t>
  </si>
  <si>
    <t>olive tang</t>
  </si>
  <si>
    <t>GC - ALLOCATOR LAUNCH</t>
  </si>
  <si>
    <t>YTANG3</t>
  </si>
  <si>
    <t>gooden.ji@nike.com</t>
  </si>
  <si>
    <t>gooden ji</t>
  </si>
  <si>
    <t>GJI1</t>
  </si>
  <si>
    <t>carrie.yu@nike.com</t>
  </si>
  <si>
    <t>carrie yu</t>
  </si>
  <si>
    <t>caddie.fang@converse.com</t>
  </si>
  <si>
    <t>caddie fang</t>
  </si>
  <si>
    <t>BUYING MANAGER</t>
  </si>
  <si>
    <t>CFANG4</t>
  </si>
  <si>
    <t>DYan25</t>
  </si>
  <si>
    <t>David.Yang@converse.com</t>
  </si>
  <si>
    <t>joanne.luo@nike.com</t>
  </si>
  <si>
    <t>joanne luo</t>
  </si>
  <si>
    <t>JLUO2</t>
  </si>
  <si>
    <t>belinda.wu@nike.com</t>
  </si>
  <si>
    <t>belinda wu</t>
  </si>
  <si>
    <t>PARTNER RESPONSIBILITY MANAGER</t>
  </si>
  <si>
    <t>yok.yin@nike.com</t>
  </si>
  <si>
    <t>yok yin</t>
  </si>
  <si>
    <t>CREDIT MANAGER</t>
  </si>
  <si>
    <t>YYIN3</t>
  </si>
  <si>
    <t>Rivon.Ruan@nike.com</t>
  </si>
  <si>
    <t>lucy.bailey@nike.com</t>
  </si>
  <si>
    <t>lucy bailey</t>
  </si>
  <si>
    <t>INP: GM PRODUCT UPDATE GC EXPRESS LANE</t>
  </si>
  <si>
    <t>TVITAL</t>
  </si>
  <si>
    <t>Tancredi.Vitale@nike.com</t>
  </si>
  <si>
    <t>emmy.lau@converse.com</t>
  </si>
  <si>
    <t>emmy lau</t>
  </si>
  <si>
    <t>MARKETPLACE OPERATIONS SR SPECIALIST</t>
  </si>
  <si>
    <t>ELAU</t>
  </si>
  <si>
    <t>SSHEN8</t>
  </si>
  <si>
    <t>Serene.Shen@converse.com</t>
  </si>
  <si>
    <t>sally.chen2@nike.com</t>
  </si>
  <si>
    <t>SR MGR, GC - IMP ALLOCATION NDDC</t>
  </si>
  <si>
    <t>CLin26</t>
  </si>
  <si>
    <t>Connie.Lin@nike.com</t>
  </si>
  <si>
    <t>nicole.wang@nike.com</t>
  </si>
  <si>
    <t>nicole wang</t>
  </si>
  <si>
    <t>GC - CONCEPT VMS SUPERVISOR-VALUE</t>
  </si>
  <si>
    <t>LWAN28</t>
  </si>
  <si>
    <t>TWU17</t>
  </si>
  <si>
    <t>Tony.Wu6@nike.com</t>
  </si>
  <si>
    <t>john.zhang2@nike.com</t>
  </si>
  <si>
    <t>john zhang</t>
  </si>
  <si>
    <t>BUSINESS OPERATION MANAGER</t>
  </si>
  <si>
    <t>JZHA56</t>
  </si>
  <si>
    <t>julius.tien@nike.com</t>
  </si>
  <si>
    <t>julius tien</t>
  </si>
  <si>
    <t>DIR - MRKTPLC DIGITAL CDM - GC JORDAN</t>
  </si>
  <si>
    <t>JTIEN1</t>
  </si>
  <si>
    <t>HuiSan.Lai@nike.com</t>
  </si>
  <si>
    <t>seven.yang@nike.com</t>
  </si>
  <si>
    <t>seven yang</t>
  </si>
  <si>
    <t>DIR, GC - BRAND MKTG - KIDS</t>
  </si>
  <si>
    <t>SYAN17</t>
  </si>
  <si>
    <t>WChow2</t>
  </si>
  <si>
    <t>Winston.Chow@nike.com</t>
  </si>
  <si>
    <t>sally.sun@converse.com</t>
  </si>
  <si>
    <t>sally sun</t>
  </si>
  <si>
    <t>SENIOR DIGITAL BUYING MANAGER</t>
  </si>
  <si>
    <t>HSUN2</t>
  </si>
  <si>
    <t>rebecca.hu@nike.com</t>
  </si>
  <si>
    <t>rebecca hu</t>
  </si>
  <si>
    <t>RHU4</t>
  </si>
  <si>
    <t>jim.lee@nike.com</t>
  </si>
  <si>
    <t>jim lee</t>
  </si>
  <si>
    <t>WD+C PARTNER CONTRACT MANAGER ASIA</t>
  </si>
  <si>
    <t>JLE105</t>
  </si>
  <si>
    <t>HHu39</t>
  </si>
  <si>
    <t>Hao.Hu3@nike.com</t>
  </si>
  <si>
    <t>aven.yao@nike.com</t>
  </si>
  <si>
    <t>wen yao</t>
  </si>
  <si>
    <t>AYAO</t>
  </si>
  <si>
    <t>vivi.wei@nike.com</t>
  </si>
  <si>
    <t>vivi wei</t>
  </si>
  <si>
    <t>SR MGR, GC - BRAND MKTG - KIDS</t>
  </si>
  <si>
    <t>VWEI1</t>
  </si>
  <si>
    <t>shannon.cheng@nike.com</t>
  </si>
  <si>
    <t>shannon cheng</t>
  </si>
  <si>
    <t>SCHE66</t>
  </si>
  <si>
    <t>arishy.cui@nike.com</t>
  </si>
  <si>
    <t>arishy cui</t>
  </si>
  <si>
    <t>SR WM SERVICE ENG MANAGER</t>
  </si>
  <si>
    <t>cecily.ming1@converse.com</t>
  </si>
  <si>
    <t>cecily ming</t>
  </si>
  <si>
    <t>CMING1</t>
  </si>
  <si>
    <t>jason.wang2@nike.com</t>
  </si>
  <si>
    <t>DIR, GC - MFP PLANNING GROSS TO NET</t>
  </si>
  <si>
    <t>sally.zou@nike.com</t>
  </si>
  <si>
    <t>sally zou</t>
  </si>
  <si>
    <t>GC-SR DESIGNER, BRAND MGMT CREATIVE</t>
  </si>
  <si>
    <t>SZOU1</t>
  </si>
  <si>
    <t>LZh149</t>
  </si>
  <si>
    <t>Lei.Zhang5@nike.com</t>
  </si>
  <si>
    <t>peter.fung2@nike.com</t>
  </si>
  <si>
    <t>peter fung</t>
  </si>
  <si>
    <t>MGR, GC - TOOLS &amp; SYSTEM CAPABILITY</t>
  </si>
  <si>
    <t>PFUNG4</t>
  </si>
  <si>
    <t>CLim12</t>
  </si>
  <si>
    <t>Cecilia.Lim@nike.com</t>
  </si>
  <si>
    <t>lessie.jiang@nike.com</t>
  </si>
  <si>
    <t>lessie jiang</t>
  </si>
  <si>
    <t>LJIAN5</t>
  </si>
  <si>
    <t>wendy.wang@converse.com</t>
  </si>
  <si>
    <t>wendy wang</t>
  </si>
  <si>
    <t>WWAN13</t>
  </si>
  <si>
    <t>jenny.cha@nike.com</t>
  </si>
  <si>
    <t>jenny cha</t>
  </si>
  <si>
    <t>DIR HRBP CAO, FIN, SP</t>
  </si>
  <si>
    <t>JCHA4</t>
  </si>
  <si>
    <t>CHe8</t>
  </si>
  <si>
    <t>Cynthia.He@nike.com</t>
  </si>
  <si>
    <t>janice.wu@nike.com</t>
  </si>
  <si>
    <t>janice wu</t>
  </si>
  <si>
    <t>JWU23</t>
  </si>
  <si>
    <t>alice.huang2@nike.com</t>
  </si>
  <si>
    <t>alice huang</t>
  </si>
  <si>
    <t>FW PRODUCT TEST ANALYST I - TW</t>
  </si>
  <si>
    <t>AHUA20</t>
  </si>
  <si>
    <t>erica.chen@nike.com</t>
  </si>
  <si>
    <t>erica chen</t>
  </si>
  <si>
    <t>GC INLINE ASSTMT SR PLANNER</t>
  </si>
  <si>
    <t>ECHE22</t>
  </si>
  <si>
    <t>Vera.Wang@nike.com</t>
  </si>
  <si>
    <t>cee.chen@nike.com</t>
  </si>
  <si>
    <t>cee chen</t>
  </si>
  <si>
    <t>CCHE58</t>
  </si>
  <si>
    <t>Mandy.Zheng@nike.com</t>
  </si>
  <si>
    <t>wendy.shi@nike.com</t>
  </si>
  <si>
    <t>ETW2058833898</t>
  </si>
  <si>
    <t>wendy shi</t>
  </si>
  <si>
    <t>TechBar Tech</t>
  </si>
  <si>
    <t>WSHI1</t>
  </si>
  <si>
    <t>maria.ma@nike.com</t>
  </si>
  <si>
    <t>maria ma</t>
  </si>
  <si>
    <t>ASSISTANT OPERATION MANAGER</t>
  </si>
  <si>
    <t>MMA14</t>
  </si>
  <si>
    <t>kate.horspool@nike.com</t>
  </si>
  <si>
    <t>kate horspool</t>
  </si>
  <si>
    <t>INP: DIR INNOVATION CHEM ENG</t>
  </si>
  <si>
    <t>andrew.qian@nike.com</t>
  </si>
  <si>
    <t>andrew qian</t>
  </si>
  <si>
    <t>AQIAN1</t>
  </si>
  <si>
    <t>JSUN19</t>
  </si>
  <si>
    <t>Joe.Sun@nike.com</t>
  </si>
  <si>
    <t>may.shek@nike.com</t>
  </si>
  <si>
    <t>may shek</t>
  </si>
  <si>
    <t>MSHEK</t>
  </si>
  <si>
    <t>ansen.li@converse.com</t>
  </si>
  <si>
    <t>ansen li</t>
  </si>
  <si>
    <t>ALI22</t>
  </si>
  <si>
    <t>fred.cao@nike.com</t>
  </si>
  <si>
    <t>fred cao</t>
  </si>
  <si>
    <t>jacob.shen@nike.com</t>
  </si>
  <si>
    <t>jacob shen</t>
  </si>
  <si>
    <t>OUTBOUND TRANSPORTATION MANAGER</t>
  </si>
  <si>
    <t>JSHE15</t>
  </si>
  <si>
    <t>DJia1</t>
  </si>
  <si>
    <t>Dan.Jia@nike.com</t>
  </si>
  <si>
    <t>kerem.over@nike.com</t>
  </si>
  <si>
    <t>kerem over</t>
  </si>
  <si>
    <t>INP: SEC GC TRANSFORMATIONAL CHANGE DIR</t>
  </si>
  <si>
    <t>KOVER</t>
  </si>
  <si>
    <t>catherine.tang@nike.com</t>
  </si>
  <si>
    <t>catherine tang</t>
  </si>
  <si>
    <t>CTAN11</t>
  </si>
  <si>
    <t>agnes.lin2@nike.com</t>
  </si>
  <si>
    <t>SR DIR, GC - RETAIL CONCEPTS &amp; SERVICES</t>
  </si>
  <si>
    <t>cheer.qian@nike.com</t>
  </si>
  <si>
    <t>cheer qian</t>
  </si>
  <si>
    <t>INVENTORY OPERATIONS SR PLANNER</t>
  </si>
  <si>
    <t>CQIAN3</t>
  </si>
  <si>
    <t>YLi371</t>
  </si>
  <si>
    <t>Ye.Liu@nike.com</t>
  </si>
  <si>
    <t>rain.zhu@nike.com</t>
  </si>
  <si>
    <t>rain zhu</t>
  </si>
  <si>
    <t>CUSTOMS &amp; TRADE SUPERVISOR</t>
  </si>
  <si>
    <t>RZHU5</t>
  </si>
  <si>
    <t>nicole.au@nike.com</t>
  </si>
  <si>
    <t>nicole au</t>
  </si>
  <si>
    <t>SR DIR, GC - WOMEN'S PLANNING</t>
  </si>
  <si>
    <t>doris.wang@nike.com</t>
  </si>
  <si>
    <t>GC - NDDC MFP PLANNING NIKE APP MANAGER</t>
  </si>
  <si>
    <t>DWAN20</t>
  </si>
  <si>
    <t>paul.hoang@nike.com</t>
  </si>
  <si>
    <t>paul hoang</t>
  </si>
  <si>
    <t>INP: DIR - PARTNER MANAGEMENT</t>
  </si>
  <si>
    <t>PHOANG</t>
  </si>
  <si>
    <t>miya.gong@nike.com</t>
  </si>
  <si>
    <t>miya gong</t>
  </si>
  <si>
    <t>GC - CONCEPT VMS ASSISTANT MANAGER - BJ</t>
  </si>
  <si>
    <t>MGONG2</t>
  </si>
  <si>
    <t>LLi193</t>
  </si>
  <si>
    <t>Leslie.Liu@nike.com</t>
  </si>
  <si>
    <t>garry.lu@converse.com</t>
  </si>
  <si>
    <t>garry lu</t>
  </si>
  <si>
    <t>SALES MANAGER</t>
  </si>
  <si>
    <t>GLU4</t>
  </si>
  <si>
    <t>John.Chiu@converse.com</t>
  </si>
  <si>
    <t>keroleen.kong@nike.com</t>
  </si>
  <si>
    <t>keroleen kong</t>
  </si>
  <si>
    <t>SR MGR, GC - DIGITAL ASSET MGMT CENTER</t>
  </si>
  <si>
    <t>vivian.tsai@nike.com</t>
  </si>
  <si>
    <t>vivian tsai</t>
  </si>
  <si>
    <t>DIR, GC - VALUE MARKETPLACE MERCH - KIDS</t>
  </si>
  <si>
    <t>wendy.tong@nike.com</t>
  </si>
  <si>
    <t>wendy tong</t>
  </si>
  <si>
    <t>GC-NARRATIVE DIR, BRAND MGMNT CREATIVE</t>
  </si>
  <si>
    <t>CLIN19</t>
  </si>
  <si>
    <t>Che.Lin@nike.com</t>
  </si>
  <si>
    <t>zheng.ma@nike.com</t>
  </si>
  <si>
    <t>zheng ma</t>
  </si>
  <si>
    <t>qin.wu2@nike.com</t>
  </si>
  <si>
    <t>qin wu</t>
  </si>
  <si>
    <t>DC SUPERVISOR - PRODUCT FINDER OPERATION</t>
  </si>
  <si>
    <t>QWU</t>
  </si>
  <si>
    <t>QSun2</t>
  </si>
  <si>
    <t>Qing.Sun2@nike.com</t>
  </si>
  <si>
    <t>seven.zhang@converse.com</t>
  </si>
  <si>
    <t>seven zhang</t>
  </si>
  <si>
    <t>TRANSPORTATION SR ANALYST</t>
  </si>
  <si>
    <t>SZHA45</t>
  </si>
  <si>
    <t>MXuan</t>
  </si>
  <si>
    <t>Maggie.Xuan@converse.com</t>
  </si>
  <si>
    <t>ying.lee@nike.com</t>
  </si>
  <si>
    <t>ying-chi lee</t>
  </si>
  <si>
    <t>DIR, GC - LIVE</t>
  </si>
  <si>
    <t>laura.yang@nike.com</t>
  </si>
  <si>
    <t>laura yang</t>
  </si>
  <si>
    <t>MGR, GC - CQ/XA NSAE</t>
  </si>
  <si>
    <t>tony.wu6@nike.com</t>
  </si>
  <si>
    <t>MGR, GC - CONCEPT VMS-UNITE/VALUE FORMAT</t>
  </si>
  <si>
    <t>michael.ma2@nike.com</t>
  </si>
  <si>
    <t>michael ma</t>
  </si>
  <si>
    <t>MGR, GC - MENS MERCH - SP AP</t>
  </si>
  <si>
    <t>MMA15</t>
  </si>
  <si>
    <t>CFEI1</t>
  </si>
  <si>
    <t>Candi.Fei@nike.com</t>
  </si>
  <si>
    <t>rui.yang@nike.com</t>
  </si>
  <si>
    <t>rui yang</t>
  </si>
  <si>
    <t>SENIOR IBP MANAGER</t>
  </si>
  <si>
    <t>RYANG8</t>
  </si>
  <si>
    <t>PMohle</t>
  </si>
  <si>
    <t>Pearl.Mohler@nike.com</t>
  </si>
  <si>
    <t>stanley.chang@nike.com</t>
  </si>
  <si>
    <t>yuan stanley chang</t>
  </si>
  <si>
    <t>VP, OPERATIONS &amp; LOGISTICS, GC</t>
  </si>
  <si>
    <t>VALAGI</t>
  </si>
  <si>
    <t>Venkatesh.Alagirisamy@nike.com</t>
  </si>
  <si>
    <t>judy.nan@nike.com</t>
  </si>
  <si>
    <t>judy nan</t>
  </si>
  <si>
    <t>INDIRECT S2P ASSISTANT MANAGER</t>
  </si>
  <si>
    <t>JNAN1</t>
  </si>
  <si>
    <t>kitty.wang@converse.com</t>
  </si>
  <si>
    <t>sujuan kitty wang</t>
  </si>
  <si>
    <t>CTS OFFICE MANAGER</t>
  </si>
  <si>
    <t>CSCOLE</t>
  </si>
  <si>
    <t>Chris.Scolere@converse.com</t>
  </si>
  <si>
    <t>alina.gao@nike.com</t>
  </si>
  <si>
    <t>alina gao</t>
  </si>
  <si>
    <t>DC SUPERVISOR - OB PLANNING, CLC</t>
  </si>
  <si>
    <t>AGAO7</t>
  </si>
  <si>
    <t>bryson.lee@nike.com</t>
  </si>
  <si>
    <t>bryson lee</t>
  </si>
  <si>
    <t>SR MGR, GC - NDDC+ MERCH - KIDS LIS FW</t>
  </si>
  <si>
    <t>BLEE22</t>
  </si>
  <si>
    <t>rita.li@nike.com</t>
  </si>
  <si>
    <t>rita li</t>
  </si>
  <si>
    <t>ASSISTANT HR MGR RETAIL STORES / SH</t>
  </si>
  <si>
    <t>RLI11</t>
  </si>
  <si>
    <t>Elena.Sun@nike.com</t>
  </si>
  <si>
    <t>sebastien.coste@nike.com</t>
  </si>
  <si>
    <t>sebastien coste</t>
  </si>
  <si>
    <t>GC-STUDIO OPERATIONS DIRECTOR</t>
  </si>
  <si>
    <t>SCOST3</t>
  </si>
  <si>
    <t>Simon.Lee@nike.com</t>
  </si>
  <si>
    <t>cathy.gao@nike.com</t>
  </si>
  <si>
    <t>cathy gao</t>
  </si>
  <si>
    <t>cindy.wang@nike.com</t>
  </si>
  <si>
    <t>cindy wang</t>
  </si>
  <si>
    <t>MGR, GC - PLATFORM PROGRAM - OWNED</t>
  </si>
  <si>
    <t>CWAN32</t>
  </si>
  <si>
    <t>FJu</t>
  </si>
  <si>
    <t>Flora.Ju@nike.com</t>
  </si>
  <si>
    <t>sookie.xia@nike.com</t>
  </si>
  <si>
    <t>wen qi sookie xia</t>
  </si>
  <si>
    <t>TALENT ACQUISITION SR RECRUITER</t>
  </si>
  <si>
    <t>SXIA4</t>
  </si>
  <si>
    <t>BTang9</t>
  </si>
  <si>
    <t>Betty.Tang@nike.com</t>
  </si>
  <si>
    <t>eric.bian@nike.com</t>
  </si>
  <si>
    <t>eric bian</t>
  </si>
  <si>
    <t>eddy.choi@nike.com</t>
  </si>
  <si>
    <t>eddy choi</t>
  </si>
  <si>
    <t>ECHOI3</t>
  </si>
  <si>
    <t>jessica.wang2@nike.com</t>
  </si>
  <si>
    <t>jessica wang</t>
  </si>
  <si>
    <t>INTEGRATED PURCHASING LEAD</t>
  </si>
  <si>
    <t>JWAN86</t>
  </si>
  <si>
    <t>RLi65</t>
  </si>
  <si>
    <t>Rosy.Li@nike.com</t>
  </si>
  <si>
    <t>joey.zheng@nike.com</t>
  </si>
  <si>
    <t>joey zheng</t>
  </si>
  <si>
    <t>SECURITY DIRECTOR</t>
  </si>
  <si>
    <t>JZHE11</t>
  </si>
  <si>
    <t>JGILIO</t>
  </si>
  <si>
    <t>JB.Giliomee@nike.com</t>
  </si>
  <si>
    <t>fleming.ye@nike.com</t>
  </si>
  <si>
    <t>shi min fleming ye</t>
  </si>
  <si>
    <t>CDO ACCOUNTING MANAGER</t>
  </si>
  <si>
    <t>FYE</t>
  </si>
  <si>
    <t>MLi36</t>
  </si>
  <si>
    <t>Mary.Li@nike.com</t>
  </si>
  <si>
    <t>justin.lee2@nike.com</t>
  </si>
  <si>
    <t>justin lee</t>
  </si>
  <si>
    <t>SR MANAGER MM</t>
  </si>
  <si>
    <t>JLE117</t>
  </si>
  <si>
    <t>THsia4</t>
  </si>
  <si>
    <t>Tera.Hsiao@nike.com</t>
  </si>
  <si>
    <t>iwen.changchien@nike.com</t>
  </si>
  <si>
    <t>i-wen changchien</t>
  </si>
  <si>
    <t>sharon.hsu@nike.com</t>
  </si>
  <si>
    <t>sharon hsu</t>
  </si>
  <si>
    <t>SHSU6</t>
  </si>
  <si>
    <t>eugenia.chen@nike.com</t>
  </si>
  <si>
    <t>eugenia chen</t>
  </si>
  <si>
    <t>AP DEVELOPER</t>
  </si>
  <si>
    <t>ECHE27</t>
  </si>
  <si>
    <t>apple.kuang@nike.com</t>
  </si>
  <si>
    <t>apple kuang</t>
  </si>
  <si>
    <t>CN MATERIALS DEVELOPER II</t>
  </si>
  <si>
    <t>AKUAN1</t>
  </si>
  <si>
    <t>Rainbow.Qin@nike.com</t>
  </si>
  <si>
    <t>martin.lin@nike.com</t>
  </si>
  <si>
    <t>martin lin</t>
  </si>
  <si>
    <t>TW SERVICE BSA</t>
  </si>
  <si>
    <t>MLIN20</t>
  </si>
  <si>
    <t>PChiu</t>
  </si>
  <si>
    <t>Phoebe.Chiu@nike.com</t>
  </si>
  <si>
    <t>shawn.wang@nike.com</t>
  </si>
  <si>
    <t>shawn wang</t>
  </si>
  <si>
    <t>SWAN44</t>
  </si>
  <si>
    <t>daniel.shih@nike.com</t>
  </si>
  <si>
    <t>daniel shih</t>
  </si>
  <si>
    <t>DSHIH</t>
  </si>
  <si>
    <t>sissi.sun@nike.com</t>
  </si>
  <si>
    <t>sissi sun</t>
  </si>
  <si>
    <t>SSUN25</t>
  </si>
  <si>
    <t>LCHE31</t>
  </si>
  <si>
    <t>Lilian.Cheng@nike.com</t>
  </si>
  <si>
    <t>chloe.chen@nike.com</t>
  </si>
  <si>
    <t>chloe chen</t>
  </si>
  <si>
    <t>CCHE61</t>
  </si>
  <si>
    <t>emma.mu@nike.com</t>
  </si>
  <si>
    <t>emma mu</t>
  </si>
  <si>
    <t>NIKE.COM ECO EXPERIENCE PRODUCTION MGR</t>
  </si>
  <si>
    <t>EMU1</t>
  </si>
  <si>
    <t>TLiu44</t>
  </si>
  <si>
    <t>Tony.Liu2@nike.com</t>
  </si>
  <si>
    <t>edison.zhang@nike.com</t>
  </si>
  <si>
    <t>xiao ming edison zhang</t>
  </si>
  <si>
    <t>DC SUPERVISOR - FACILITY, CLC/CRW</t>
  </si>
  <si>
    <t>EZHA14</t>
  </si>
  <si>
    <t>angela.chen@converse.com</t>
  </si>
  <si>
    <t>angela chen</t>
  </si>
  <si>
    <t>MARKETPLACE PLANNING MANAGER, WHOLESALE</t>
  </si>
  <si>
    <t>ACHE43</t>
  </si>
  <si>
    <t>NNi1</t>
  </si>
  <si>
    <t>Nina.Ni@converse.com</t>
  </si>
  <si>
    <t>yan.chan2@nike.com</t>
  </si>
  <si>
    <t>yan chan</t>
  </si>
  <si>
    <t>GRAPHIC DESIGNER II GC EXPRESS LANE</t>
  </si>
  <si>
    <t>YCHA19</t>
  </si>
  <si>
    <t>Alex.Fu@nike.com</t>
  </si>
  <si>
    <t>annie.suen@nike.com</t>
  </si>
  <si>
    <t>annie suen</t>
  </si>
  <si>
    <t>ASUEN</t>
  </si>
  <si>
    <t>bun.tsui@nike.com</t>
  </si>
  <si>
    <t>bun tsui</t>
  </si>
  <si>
    <t>ASSISTANT ACCOUNT OPS MANAGER</t>
  </si>
  <si>
    <t>BTSUI</t>
  </si>
  <si>
    <t>yuna.qin@nike.com</t>
  </si>
  <si>
    <t>yun yuna qin</t>
  </si>
  <si>
    <t>LER2R ACCOUNTANT</t>
  </si>
  <si>
    <t>YQIN1</t>
  </si>
  <si>
    <t>GCHE11</t>
  </si>
  <si>
    <t>Grace.Chen@nike.com</t>
  </si>
  <si>
    <t>nyx.deng@nike.com</t>
  </si>
  <si>
    <t>nyx deng</t>
  </si>
  <si>
    <t>GC, MGR - SOCIAL PLAYBOOK</t>
  </si>
  <si>
    <t>NDENG1</t>
  </si>
  <si>
    <t>Greg.Ma@nike.com</t>
  </si>
  <si>
    <t>barbara.shaw@nike.com</t>
  </si>
  <si>
    <t>barbara shaw</t>
  </si>
  <si>
    <t>MGR, GC - INTEGRATED BRAND MEDIA</t>
  </si>
  <si>
    <t>BSHAW4</t>
  </si>
  <si>
    <t>CZh210</t>
  </si>
  <si>
    <t>Canvas.Zhang@nike.com</t>
  </si>
  <si>
    <t>david.sung@converse.com</t>
  </si>
  <si>
    <t>ETW01144219652</t>
  </si>
  <si>
    <t>david sung</t>
  </si>
  <si>
    <t>DSUNG1</t>
  </si>
  <si>
    <t>Others-IMC TW</t>
  </si>
  <si>
    <t>linda.chen3@nike.com</t>
  </si>
  <si>
    <t>linda chen</t>
  </si>
  <si>
    <t>DEVELOPER II - AP PCC - JORDAN</t>
  </si>
  <si>
    <t>LCHE24</t>
  </si>
  <si>
    <t>Kate.Ni@nike.com</t>
  </si>
  <si>
    <t>violet.yu@nike.com</t>
  </si>
  <si>
    <t>violet yu</t>
  </si>
  <si>
    <t>INSIGHTS &amp; DATA ANALYST</t>
  </si>
  <si>
    <t>VYU4</t>
  </si>
  <si>
    <t>connie.wang@nike.com</t>
  </si>
  <si>
    <t>connie wang</t>
  </si>
  <si>
    <t>MGR, GC - CITY 365 - SNKRS</t>
  </si>
  <si>
    <t>CWAN36</t>
  </si>
  <si>
    <t>UWang1</t>
  </si>
  <si>
    <t>Uma.Wang@nike.com</t>
  </si>
  <si>
    <t>barry.cheung@nike.com</t>
  </si>
  <si>
    <t>barry cheung</t>
  </si>
  <si>
    <t>SENIOR STANDARDS ENGINEERING ANALYST</t>
  </si>
  <si>
    <t>BCHEU2</t>
  </si>
  <si>
    <t>robben.lu@nike.com</t>
  </si>
  <si>
    <t>robben lu</t>
  </si>
  <si>
    <t>TECH LEAD - BI TOOL</t>
  </si>
  <si>
    <t>RLU10</t>
  </si>
  <si>
    <t>DGuo7</t>
  </si>
  <si>
    <t>Daniel.Guo@nike.com</t>
  </si>
  <si>
    <t>cecilia.tan@converse.com</t>
  </si>
  <si>
    <t>cecilia tan</t>
  </si>
  <si>
    <t>CTAN9</t>
  </si>
  <si>
    <t>jeiry.pang@nike.com</t>
  </si>
  <si>
    <t>jeiry pang</t>
  </si>
  <si>
    <t>MGR, GC - CONSTRUCTION PROJECT</t>
  </si>
  <si>
    <t>JPANG4</t>
  </si>
  <si>
    <t>karen.jiang@nike.com</t>
  </si>
  <si>
    <t>karen jiang</t>
  </si>
  <si>
    <t>SEC INV FORECAST - MGMT &amp; VIS (PTP/OTC)</t>
  </si>
  <si>
    <t>KJIAN5</t>
  </si>
  <si>
    <t>chris.zhang@nike.com</t>
  </si>
  <si>
    <t>chris zhang</t>
  </si>
  <si>
    <t>CLUB &amp; YOUTH ATHLETES DEVELOPMENT SR MGR</t>
  </si>
  <si>
    <t>CZHA31</t>
  </si>
  <si>
    <t>amanda.zhou@nike.com</t>
  </si>
  <si>
    <t>amanda zhou</t>
  </si>
  <si>
    <t>SR CUSTOMS &amp; TRADE MANAGER</t>
  </si>
  <si>
    <t>CGuo2</t>
  </si>
  <si>
    <t>Crystal.Guo@nike.com</t>
  </si>
  <si>
    <t>alice.hu@nike.com</t>
  </si>
  <si>
    <t>alice hu</t>
  </si>
  <si>
    <t>DIR - MKPLC DIGITAL MERCH - GC JORDAN</t>
  </si>
  <si>
    <t>AHU10</t>
  </si>
  <si>
    <t>teresa.lum@nike.com</t>
  </si>
  <si>
    <t>teresa lum</t>
  </si>
  <si>
    <t>GC - HK/TW 365 ASST MANAGER</t>
  </si>
  <si>
    <t>TLUM</t>
  </si>
  <si>
    <t>qi.wang3@nike.com</t>
  </si>
  <si>
    <t>ETW0768942418</t>
  </si>
  <si>
    <t>qi wang</t>
  </si>
  <si>
    <t>QWANG8</t>
  </si>
  <si>
    <t>stephen.gu@nike.com</t>
  </si>
  <si>
    <t>stephen gu</t>
  </si>
  <si>
    <t>SGU6</t>
  </si>
  <si>
    <t>grace.chen@nike.com</t>
  </si>
  <si>
    <t>grace chen</t>
  </si>
  <si>
    <t>LER2R SR. MANAGER</t>
  </si>
  <si>
    <t>theresa.chen@converse.com</t>
  </si>
  <si>
    <t>theresa chen</t>
  </si>
  <si>
    <t>MARKETPLACE OPERATIONS LEAD</t>
  </si>
  <si>
    <t>TCHE27</t>
  </si>
  <si>
    <t>MYU7</t>
  </si>
  <si>
    <t>Mac.Yu@converse.com</t>
  </si>
  <si>
    <t>seraph.chen@nike.com</t>
  </si>
  <si>
    <t>ETW0729955149</t>
  </si>
  <si>
    <t>seraph chen</t>
  </si>
  <si>
    <t>Brand Experience Asst Manager</t>
  </si>
  <si>
    <t>SCHE73</t>
  </si>
  <si>
    <t>WMa7</t>
  </si>
  <si>
    <t>Weikuo.Ma@nike.com</t>
  </si>
  <si>
    <t>Others-IMC Taiwan</t>
  </si>
  <si>
    <t>shaochen.qi@nike.com</t>
  </si>
  <si>
    <t>shao chen qi</t>
  </si>
  <si>
    <t>SECURITY OFFICER</t>
  </si>
  <si>
    <t>SQI1</t>
  </si>
  <si>
    <t>TSUN4</t>
  </si>
  <si>
    <t>Tori.Sun@nike.com</t>
  </si>
  <si>
    <t>yoyo.shen@nike.com</t>
  </si>
  <si>
    <t>yoyo shen</t>
  </si>
  <si>
    <t>YSHEN4</t>
  </si>
  <si>
    <t>aesona.yeung@nike.com</t>
  </si>
  <si>
    <t>aesona yeung</t>
  </si>
  <si>
    <t>AYEUN3</t>
  </si>
  <si>
    <t>Cynthia.Sing@nike.com</t>
  </si>
  <si>
    <t>johnny.lin2@nike.com</t>
  </si>
  <si>
    <t>cecilia.gao@nike.com</t>
  </si>
  <si>
    <t>cecilia gao</t>
  </si>
  <si>
    <t>DIR HRBP INLINE STORES &amp; PARTNERS</t>
  </si>
  <si>
    <t>CGAO4</t>
  </si>
  <si>
    <t>george.chiou@nike.com</t>
  </si>
  <si>
    <t>george chiou</t>
  </si>
  <si>
    <t>INP: SR TECH DEVELOPER - FW</t>
  </si>
  <si>
    <t>GCHIOU</t>
  </si>
  <si>
    <t>jane.wu2@nike.com</t>
  </si>
  <si>
    <t>jane wu</t>
  </si>
  <si>
    <t>JWU27</t>
  </si>
  <si>
    <t>peihong.hou@nike.com</t>
  </si>
  <si>
    <t>ETW2052048649</t>
  </si>
  <si>
    <t>peihong hou</t>
  </si>
  <si>
    <t>Badge Admin</t>
  </si>
  <si>
    <t>PHOU1</t>
  </si>
  <si>
    <t>candy.chan@nike.com</t>
  </si>
  <si>
    <t>candy chan</t>
  </si>
  <si>
    <t>ACCOUNTING SUPERVISOR</t>
  </si>
  <si>
    <t>CCHAN4</t>
  </si>
  <si>
    <t>Emily.Tai@nike.com</t>
  </si>
  <si>
    <t>cherry.zhao@nike.com</t>
  </si>
  <si>
    <t>cherry zhao</t>
  </si>
  <si>
    <t>SUPERVISOR MPO, INLINE STORES</t>
  </si>
  <si>
    <t>CZHA33</t>
  </si>
  <si>
    <t>echo.zhang@nike.com</t>
  </si>
  <si>
    <t>liang li echo zhang</t>
  </si>
  <si>
    <t>DC SUPERVISOR - 3PL PERFORMANCE, CLC/CRW</t>
  </si>
  <si>
    <t>EZHA17</t>
  </si>
  <si>
    <t>SYu18</t>
  </si>
  <si>
    <t>Stella.Yu@nike.com</t>
  </si>
  <si>
    <t>elaine.zhang3@nike.com</t>
  </si>
  <si>
    <t>EZHA16</t>
  </si>
  <si>
    <t>MYuan3</t>
  </si>
  <si>
    <t>Michael.Yuan@nike.com</t>
  </si>
  <si>
    <t>poe.bian@nike.com</t>
  </si>
  <si>
    <t>poe bian</t>
  </si>
  <si>
    <t>DIRECTOR SUPPLY/INVENTORY PLANNING</t>
  </si>
  <si>
    <t>ernie.rustam@converse.com</t>
  </si>
  <si>
    <t>e ernie</t>
  </si>
  <si>
    <t>INP: GENERAL MANAGER</t>
  </si>
  <si>
    <t>double.chen@nike.com</t>
  </si>
  <si>
    <t>double chen</t>
  </si>
  <si>
    <t>STRATEGIC ACCOUNT MANAGER</t>
  </si>
  <si>
    <t>DCHE25</t>
  </si>
  <si>
    <t>chris.chen5@nike.com</t>
  </si>
  <si>
    <t>chris chen</t>
  </si>
  <si>
    <t>GC-SELF SERVICE CAPABILITIES SUPERVISOR</t>
  </si>
  <si>
    <t>CCHE64</t>
  </si>
  <si>
    <t>vincent.fan2@nike.com</t>
  </si>
  <si>
    <t>vincent fan</t>
  </si>
  <si>
    <t>VFAN</t>
  </si>
  <si>
    <t>tina.sun@nike.com</t>
  </si>
  <si>
    <t>tina sun</t>
  </si>
  <si>
    <t>APPAREL DEVELOPMENT MGR GC EXPRESS LANE</t>
  </si>
  <si>
    <t>bevis.chien2@nike.com</t>
  </si>
  <si>
    <t>ETW01216646440</t>
  </si>
  <si>
    <t>bevis chien</t>
  </si>
  <si>
    <t>FT lab team leader</t>
  </si>
  <si>
    <t>BCHIE1</t>
  </si>
  <si>
    <t>Judy.Lin@nike.com</t>
  </si>
  <si>
    <t>Others-Feng Tay</t>
  </si>
  <si>
    <t>vincent.zhu2@nike.com</t>
  </si>
  <si>
    <t>VZHU3</t>
  </si>
  <si>
    <t>joey.zhou2@nike.com</t>
  </si>
  <si>
    <t>JZHO24</t>
  </si>
  <si>
    <t>gen.zhang@nike.com</t>
  </si>
  <si>
    <t>gen zhang</t>
  </si>
  <si>
    <t>DIR, GC - RETAIL DISTRICT</t>
  </si>
  <si>
    <t>GZHAN5</t>
  </si>
  <si>
    <t>katrina.zha@nike.com</t>
  </si>
  <si>
    <t>katrina zha</t>
  </si>
  <si>
    <t>GC - ALLOCATOR MEN LIS FTW</t>
  </si>
  <si>
    <t>KZHA</t>
  </si>
  <si>
    <t>linda.ling2@nike.com</t>
  </si>
  <si>
    <t>ETW0922008582</t>
  </si>
  <si>
    <t>LLING2</t>
  </si>
  <si>
    <t>Others-Concentrix</t>
  </si>
  <si>
    <t>tori.sun@nike.com</t>
  </si>
  <si>
    <t>tori sun</t>
  </si>
  <si>
    <t>SECURITY SPECIALIST</t>
  </si>
  <si>
    <t>Joey.Zheng@nike.com</t>
  </si>
  <si>
    <t>leon.xie@nike.com</t>
  </si>
  <si>
    <t>leon xie</t>
  </si>
  <si>
    <t>GC - IMP ALLOCATION E2E INVTRY SR. MGR</t>
  </si>
  <si>
    <t>LXIE5</t>
  </si>
  <si>
    <t>maggie.chen@converse.com</t>
  </si>
  <si>
    <t>maggie chen</t>
  </si>
  <si>
    <t>DC OPERATIONS SR ANALYST</t>
  </si>
  <si>
    <t>MCHE50</t>
  </si>
  <si>
    <t>MYan3</t>
  </si>
  <si>
    <t>Marshall.Yan@converse.com</t>
  </si>
  <si>
    <t>zhiguo.jiang@nike.com</t>
  </si>
  <si>
    <t>ETW0523059765</t>
  </si>
  <si>
    <t>zhiguo jiang</t>
  </si>
  <si>
    <t>ZJIANG</t>
  </si>
  <si>
    <t>tempo.tan@nike.com</t>
  </si>
  <si>
    <t>tempo tan</t>
  </si>
  <si>
    <t>TTAN4</t>
  </si>
  <si>
    <t>matt.yan@nike.com</t>
  </si>
  <si>
    <t>matt yan</t>
  </si>
  <si>
    <t>SEC DIRECTOR FINANCE GC</t>
  </si>
  <si>
    <t>MYAN2</t>
  </si>
  <si>
    <t>yin.tang@nike.com</t>
  </si>
  <si>
    <t>yin tina tang</t>
  </si>
  <si>
    <t>YTANG6</t>
  </si>
  <si>
    <t>Iding.Lu@nike.com</t>
  </si>
  <si>
    <t>katherine.lin@converse.com</t>
  </si>
  <si>
    <t>katherine lin</t>
  </si>
  <si>
    <t>MERCH OPS DIRECTOR</t>
  </si>
  <si>
    <t>KLIN4</t>
  </si>
  <si>
    <t>yifeng.tan@nike.com</t>
  </si>
  <si>
    <t>ETW2060704159</t>
  </si>
  <si>
    <t>ye tan</t>
  </si>
  <si>
    <t>YTAN1</t>
  </si>
  <si>
    <t>cician.dong@converse.com</t>
  </si>
  <si>
    <t>ETW01186880362</t>
  </si>
  <si>
    <t>cician dong</t>
  </si>
  <si>
    <t>CDONG3</t>
  </si>
  <si>
    <t>hugh.wang@nike.com</t>
  </si>
  <si>
    <t>hugh wang</t>
  </si>
  <si>
    <t>GC -MFP PLANNING GROSS TO NET SR.MANAGER</t>
  </si>
  <si>
    <t>HWAN15</t>
  </si>
  <si>
    <t>vincent.chen@nike.com</t>
  </si>
  <si>
    <t>ETW0644067881</t>
  </si>
  <si>
    <t>vincent chen</t>
  </si>
  <si>
    <t>ethel.wang@nike.com</t>
  </si>
  <si>
    <t>ethel wang</t>
  </si>
  <si>
    <t>SEASONAL EXECUTION DIRECTOR</t>
  </si>
  <si>
    <t>shane.guo@converse.com</t>
  </si>
  <si>
    <t>shane guo</t>
  </si>
  <si>
    <t>STORE COMMUNICATIONS SPECIALIST</t>
  </si>
  <si>
    <t>SGUO3</t>
  </si>
  <si>
    <t>Shino.Ma@converse.com</t>
  </si>
  <si>
    <t>aminy.ye@converse.com</t>
  </si>
  <si>
    <t>aminy ye</t>
  </si>
  <si>
    <t>VENDOR MANAGEMENT SPECIALIST </t>
  </si>
  <si>
    <t>AYE2</t>
  </si>
  <si>
    <t>jason.ji@nike.com</t>
  </si>
  <si>
    <t>jieshen jason ji</t>
  </si>
  <si>
    <t>JJI6</t>
  </si>
  <si>
    <t>rosa.huang@nike.com</t>
  </si>
  <si>
    <t>rosa huang</t>
  </si>
  <si>
    <t>GC-EXP DESIGN DIRECTOR, STORE DESIGN</t>
  </si>
  <si>
    <t>RHUA10</t>
  </si>
  <si>
    <t>stan.shi@nike.com</t>
  </si>
  <si>
    <t>yifeng stan shi</t>
  </si>
  <si>
    <t>DIR SEC MARKETPLACE OPS GC</t>
  </si>
  <si>
    <t>marvin.ma@nike.com</t>
  </si>
  <si>
    <t>marvin ma</t>
  </si>
  <si>
    <t>MGR, GC - NDDC+ MERCH - MENS SPT FW</t>
  </si>
  <si>
    <t>MMA18</t>
  </si>
  <si>
    <t>julian.zhu@converse.com</t>
  </si>
  <si>
    <t>julian zhu</t>
  </si>
  <si>
    <t>SR PROF, DATA &amp; ANALYTICS PROD MGMT</t>
  </si>
  <si>
    <t>JZHU39</t>
  </si>
  <si>
    <t>wei.zhang@nike.com</t>
  </si>
  <si>
    <t>ETW0594201587</t>
  </si>
  <si>
    <t>wei zhang</t>
  </si>
  <si>
    <t>WZHA18</t>
  </si>
  <si>
    <t>tweety.chim@nike.com</t>
  </si>
  <si>
    <t>tweety chim</t>
  </si>
  <si>
    <t>TCHIM</t>
  </si>
  <si>
    <t>SHo15</t>
  </si>
  <si>
    <t>Samuel.Ho@nike.com</t>
  </si>
  <si>
    <t>karen.zhang2@nike.com</t>
  </si>
  <si>
    <t>NDDC MFP MANAGER</t>
  </si>
  <si>
    <t>KZHA13</t>
  </si>
  <si>
    <t>tim.ding@converse.com</t>
  </si>
  <si>
    <t>tim ding</t>
  </si>
  <si>
    <t>SPACE PLANNING &amp; GTM DIRECTOR</t>
  </si>
  <si>
    <t>cherie.he@nike.com</t>
  </si>
  <si>
    <t>cherie he</t>
  </si>
  <si>
    <t>DIR, GC - CONCEPT PROGRAM</t>
  </si>
  <si>
    <t>niki.chang@nike.com</t>
  </si>
  <si>
    <t>niki chang</t>
  </si>
  <si>
    <t>SR MGR, VALUE MKTP MERCH-MENS LIS FW</t>
  </si>
  <si>
    <t>roy.chien@converse.com</t>
  </si>
  <si>
    <t>roy chien</t>
  </si>
  <si>
    <t>RCHIEN</t>
  </si>
  <si>
    <t>hannah.lin2@nike.com</t>
  </si>
  <si>
    <t>hannah lin</t>
  </si>
  <si>
    <t>HLIN8</t>
  </si>
  <si>
    <t>Yaqin.Maffly@nike.com</t>
  </si>
  <si>
    <t>cora.chan@nike.com</t>
  </si>
  <si>
    <t>cora chan</t>
  </si>
  <si>
    <t>CCHA45</t>
  </si>
  <si>
    <t>TKu</t>
  </si>
  <si>
    <t>Toby.Ku@nike.com</t>
  </si>
  <si>
    <t>bin.liu@nike.com</t>
  </si>
  <si>
    <t>ETW01208294047</t>
  </si>
  <si>
    <t>bin liu</t>
  </si>
  <si>
    <t>Event Production &amp; AV Manager, WD+C</t>
  </si>
  <si>
    <t>BLIU12</t>
  </si>
  <si>
    <t>AYan28</t>
  </si>
  <si>
    <t>Alex.Yang3@nike.com</t>
  </si>
  <si>
    <t>CBRE</t>
  </si>
  <si>
    <t>branda.pan@nike.com</t>
  </si>
  <si>
    <t>branda pan</t>
  </si>
  <si>
    <t>MGR, GC - HKTW NSAE</t>
  </si>
  <si>
    <t>suyuan.cheng@nike.com</t>
  </si>
  <si>
    <t>suyuan cheng</t>
  </si>
  <si>
    <t>OFFICE COORDINATOR</t>
  </si>
  <si>
    <t>SCHEN7</t>
  </si>
  <si>
    <t>andy.lee3@nike.com</t>
  </si>
  <si>
    <t>andy lee</t>
  </si>
  <si>
    <t>ALEE41</t>
  </si>
  <si>
    <t>p.j.wang@nike.com</t>
  </si>
  <si>
    <t>xiao dong p.j wang</t>
  </si>
  <si>
    <t>GC - CONCEPT VMS ASSIST MGR -LIVE FORMAT</t>
  </si>
  <si>
    <t>PWAN20</t>
  </si>
  <si>
    <t>Rany.Pu@nike.com</t>
  </si>
  <si>
    <t>luna.wu@nike.com</t>
  </si>
  <si>
    <t>luna wu</t>
  </si>
  <si>
    <t>VALUE MKTP MERCH SUPERVISOR-MENS APP</t>
  </si>
  <si>
    <t>LWU19</t>
  </si>
  <si>
    <t>bessy.hsieh@nike.com</t>
  </si>
  <si>
    <t>bessy hsieh</t>
  </si>
  <si>
    <t>BHSIE1</t>
  </si>
  <si>
    <t>joey.ye@nike.com</t>
  </si>
  <si>
    <t>joey ye</t>
  </si>
  <si>
    <t>GC - VM &amp; STYLING TRAINING MANAGER</t>
  </si>
  <si>
    <t>JYE3</t>
  </si>
  <si>
    <t>EXu13</t>
  </si>
  <si>
    <t>Edwin.Xu@nike.com</t>
  </si>
  <si>
    <t>kamila.burton@nike.com</t>
  </si>
  <si>
    <t>kamila burton</t>
  </si>
  <si>
    <t>DIR, GC - SERVICES DELIVERY</t>
  </si>
  <si>
    <t>KBURT3</t>
  </si>
  <si>
    <t>joy.zhou@nike.com</t>
  </si>
  <si>
    <t>ETW0966367066</t>
  </si>
  <si>
    <t>joy gao</t>
  </si>
  <si>
    <t>JZHO27</t>
  </si>
  <si>
    <t>Others-CNX</t>
  </si>
  <si>
    <t>lisa.lin@nike.com</t>
  </si>
  <si>
    <t>lisa lin</t>
  </si>
  <si>
    <t>SR MANAGER, GC - SERVICE EXPERIENCE</t>
  </si>
  <si>
    <t>LQin8</t>
  </si>
  <si>
    <t>Ling.Qin2@nike.com</t>
  </si>
  <si>
    <t>echo.li3@nike.com</t>
  </si>
  <si>
    <t>DIR, TECH &amp; SERVICES - GC/AP</t>
  </si>
  <si>
    <t>louisa.yu@nike.com</t>
  </si>
  <si>
    <t>louisa yu</t>
  </si>
  <si>
    <t>MARKETPLACE OPS DIR, NIKE VALUE STORE</t>
  </si>
  <si>
    <t>zoe.zhao@nike.com</t>
  </si>
  <si>
    <t>zoe zhao</t>
  </si>
  <si>
    <t>ASSISTANT DC MGR - INVENTORY, CLC/CRW</t>
  </si>
  <si>
    <t>ZZHAO2</t>
  </si>
  <si>
    <t>irene.li@nike.com</t>
  </si>
  <si>
    <t>irene li</t>
  </si>
  <si>
    <t>SR MGR, GC - PORTFOLIO MANAGEMENT</t>
  </si>
  <si>
    <t>tina.ren@nike.com</t>
  </si>
  <si>
    <t>tina ren</t>
  </si>
  <si>
    <t>MGR, GC - GROUP PURCHASE</t>
  </si>
  <si>
    <t>JLi452</t>
  </si>
  <si>
    <t>Jimmy.Li2@nike.com</t>
  </si>
  <si>
    <t>sulin.cui@nike.com</t>
  </si>
  <si>
    <t>sulin cui</t>
  </si>
  <si>
    <t>GC - CONCEPT VMS SUPERVISOR</t>
  </si>
  <si>
    <t>SCUI</t>
  </si>
  <si>
    <t>yalong.shi@nike.com</t>
  </si>
  <si>
    <t>yalong shi</t>
  </si>
  <si>
    <t>Xian</t>
  </si>
  <si>
    <t>YSHI8</t>
  </si>
  <si>
    <t>TLIU21</t>
  </si>
  <si>
    <t>Theresa.Liu@nike.com</t>
  </si>
  <si>
    <t>yanhong.liang@converse.com</t>
  </si>
  <si>
    <t>yanhong liang</t>
  </si>
  <si>
    <t>TERRITORY STORE MANAGER</t>
  </si>
  <si>
    <t>Shenzhen</t>
  </si>
  <si>
    <t>YLIAN1</t>
  </si>
  <si>
    <t>Paul.Feng@converse.com</t>
  </si>
  <si>
    <t>chanzhen.jin@nike.com</t>
  </si>
  <si>
    <t>chanzhen jin</t>
  </si>
  <si>
    <t>EXECUTIVE ASSISSTANT</t>
  </si>
  <si>
    <t>CJIN</t>
  </si>
  <si>
    <t>jin.wang2@nike.com</t>
  </si>
  <si>
    <t>jin wang</t>
  </si>
  <si>
    <t>GC - CONCEPT VMS SUPERVISOR - HOI/RISE</t>
  </si>
  <si>
    <t>JWAN94</t>
  </si>
  <si>
    <t>Channing.Qian@nike.com</t>
  </si>
  <si>
    <t>summer.kang@nike.com</t>
  </si>
  <si>
    <t>Kang, Summer</t>
  </si>
  <si>
    <t>STRETCH HEAD COACH</t>
  </si>
  <si>
    <t>SKAN10</t>
  </si>
  <si>
    <t>Burton, Kamila</t>
  </si>
  <si>
    <t>John.Xing@nike.com</t>
  </si>
  <si>
    <t>phil.wang@nike.com</t>
  </si>
  <si>
    <t>phil wang</t>
  </si>
  <si>
    <t>MGR, GC - CDM HOOPS &amp; KIDS</t>
  </si>
  <si>
    <t>PWAN21</t>
  </si>
  <si>
    <t>daisy.chen2@nike.com</t>
  </si>
  <si>
    <t>ETW01159392564</t>
  </si>
  <si>
    <t>daisy chen</t>
  </si>
  <si>
    <t>Admin Officer</t>
  </si>
  <si>
    <t>DCHE28</t>
  </si>
  <si>
    <t>jackie.guo@nike.com</t>
  </si>
  <si>
    <t>jackie guo</t>
  </si>
  <si>
    <t>NEW STORE OPENING MANAGER</t>
  </si>
  <si>
    <t>JGUO2</t>
  </si>
  <si>
    <t>emily.chan2@nike.com</t>
  </si>
  <si>
    <t>emily chan</t>
  </si>
  <si>
    <t>ECHA19</t>
  </si>
  <si>
    <t>angelia.ding@nike.com</t>
  </si>
  <si>
    <t>ETW01244317411</t>
  </si>
  <si>
    <t>angelia ding</t>
  </si>
  <si>
    <t>ADING2</t>
  </si>
  <si>
    <t>ken.chenbp@nike.com</t>
  </si>
  <si>
    <t>ken chen</t>
  </si>
  <si>
    <t>DIR, BRAND PROTECTION</t>
  </si>
  <si>
    <t>LFu9</t>
  </si>
  <si>
    <t>Lynn.Fu@nike.com</t>
  </si>
  <si>
    <t>yuka.yao@converse.com</t>
  </si>
  <si>
    <t>jiao yuka yao</t>
  </si>
  <si>
    <t>SR MGR, MARKETPLACE PLANNING ANALYTICS</t>
  </si>
  <si>
    <t>YYAO4</t>
  </si>
  <si>
    <t>SObyrn</t>
  </si>
  <si>
    <t>Shannon.Obyrne@converse.com</t>
  </si>
  <si>
    <t>candi.fei@nike.com</t>
  </si>
  <si>
    <t>candi fei</t>
  </si>
  <si>
    <t>DIR, GC - MENS MERCH SP AP</t>
  </si>
  <si>
    <t>hellen.zhao@converse.com</t>
  </si>
  <si>
    <t>hellen zhao</t>
  </si>
  <si>
    <t>MATERIAL DEVELOPMENT MANAGER</t>
  </si>
  <si>
    <t>ao.qi@nike.com</t>
  </si>
  <si>
    <t>ao qi</t>
  </si>
  <si>
    <t>AQI2</t>
  </si>
  <si>
    <t>ETW072073374</t>
  </si>
  <si>
    <t>ying su</t>
  </si>
  <si>
    <t>ada.liu@converse.com</t>
  </si>
  <si>
    <t>ada liu</t>
  </si>
  <si>
    <t>SPACE MANAGEMENT SUPERVISOR</t>
  </si>
  <si>
    <t>ALIU25</t>
  </si>
  <si>
    <t>vincent.zhang2@nike.com</t>
  </si>
  <si>
    <t>vincent zhang</t>
  </si>
  <si>
    <t>DIR, GC -INTEGRATED MARKETPLACE CAPACITY</t>
  </si>
  <si>
    <t>Jenny.Zhang2@nike.com</t>
  </si>
  <si>
    <t>yao.maodong@nike.com</t>
  </si>
  <si>
    <t>ETW0549143529</t>
  </si>
  <si>
    <t>yao maodong</t>
  </si>
  <si>
    <t>YMAODO</t>
  </si>
  <si>
    <t>xu.li@nike.com</t>
  </si>
  <si>
    <t>ETW2059549291</t>
  </si>
  <si>
    <t>xu li</t>
  </si>
  <si>
    <t>XLI77</t>
  </si>
  <si>
    <t>derek.kuo@nike.com</t>
  </si>
  <si>
    <t>derek kuo</t>
  </si>
  <si>
    <t>DKUO</t>
  </si>
  <si>
    <t>stephen.chen@nike.com</t>
  </si>
  <si>
    <t>stephen chen</t>
  </si>
  <si>
    <t>SR DIR, GC - PARTNERSHIP TRANSFORMATION</t>
  </si>
  <si>
    <t>flora.zhong@nike.com</t>
  </si>
  <si>
    <t>flora zhong</t>
  </si>
  <si>
    <t>GC-CONCEPT VMS ASSIST MGR - BEACON</t>
  </si>
  <si>
    <t>FZHONG</t>
  </si>
  <si>
    <t>Sally.Chen@nike.com</t>
  </si>
  <si>
    <t>greff.ge@nike.com</t>
  </si>
  <si>
    <t>ETW072621642</t>
  </si>
  <si>
    <t>greff ge</t>
  </si>
  <si>
    <t>CMou</t>
  </si>
  <si>
    <t>Cruise.Mou@nike.com</t>
  </si>
  <si>
    <t>elsa.xing@nike.com</t>
  </si>
  <si>
    <t>elsa xing</t>
  </si>
  <si>
    <t>NIKE DIRECT INV &amp; COSTING SR ACCOUNTANT</t>
  </si>
  <si>
    <t>EXING</t>
  </si>
  <si>
    <t>sunny.cai@nike.com</t>
  </si>
  <si>
    <t>sunny cai</t>
  </si>
  <si>
    <t>SCAI5</t>
  </si>
  <si>
    <t>annie.hong@nike.com</t>
  </si>
  <si>
    <t>annie hong</t>
  </si>
  <si>
    <t>SR TMO MANAGER</t>
  </si>
  <si>
    <t>alex.wan@nike.com</t>
  </si>
  <si>
    <t>alex wan</t>
  </si>
  <si>
    <t>AWAN3</t>
  </si>
  <si>
    <t>vanessa.liao@nike.com</t>
  </si>
  <si>
    <t>vanessa liao</t>
  </si>
  <si>
    <t>SR DIR, GC - KEY CITY MARKETING</t>
  </si>
  <si>
    <t>VLIAO1</t>
  </si>
  <si>
    <t>che.lin@nike.com</t>
  </si>
  <si>
    <t>che yang lin</t>
  </si>
  <si>
    <t>SR DIR, GC–BRAND MANAGEMENT CREATIVE</t>
  </si>
  <si>
    <t>carmen.cheung@nike.com</t>
  </si>
  <si>
    <t>ETW01188021593</t>
  </si>
  <si>
    <t>carmen cheung</t>
  </si>
  <si>
    <t>CSR</t>
  </si>
  <si>
    <t>Hong Kong</t>
  </si>
  <si>
    <t>CCHE66</t>
  </si>
  <si>
    <t>IWONG1</t>
  </si>
  <si>
    <t>Ivy.Wong@nike.com</t>
  </si>
  <si>
    <t>Others-BAOZUN</t>
  </si>
  <si>
    <t>candy.fan@nike.com</t>
  </si>
  <si>
    <t>ETW2039969625</t>
  </si>
  <si>
    <t>candy fan</t>
  </si>
  <si>
    <t>Service Athlete</t>
  </si>
  <si>
    <t>CFAN3</t>
  </si>
  <si>
    <t>joey.tai@nike.com</t>
  </si>
  <si>
    <t>ETW2046851189</t>
  </si>
  <si>
    <t>joey tai</t>
  </si>
  <si>
    <t>JTAI1</t>
  </si>
  <si>
    <t>yiqin.sheng2@nike.com</t>
  </si>
  <si>
    <t>yiqin sheng</t>
  </si>
  <si>
    <t>CFA WOMENS LEAD MANAGER</t>
  </si>
  <si>
    <t>YSHEN6</t>
  </si>
  <si>
    <t>pinki.zhu@nike.com</t>
  </si>
  <si>
    <t>pinki zhu</t>
  </si>
  <si>
    <t>ACCOUNT OPERATIONS ASSIST MGR</t>
  </si>
  <si>
    <t>PZHU3</t>
  </si>
  <si>
    <t>lilian.song@nike.com</t>
  </si>
  <si>
    <t>lilian song</t>
  </si>
  <si>
    <t>FINANCE PLANNING DIR PORTFOLIO MGMT</t>
  </si>
  <si>
    <t>CLI34</t>
  </si>
  <si>
    <t>Christina.Li@nike.com</t>
  </si>
  <si>
    <t>sunny.yang@nike.com</t>
  </si>
  <si>
    <t>sunny yang</t>
  </si>
  <si>
    <t>ACCOUNT OPERATIONS ASSISTANT MANAGER</t>
  </si>
  <si>
    <t>SYAN25</t>
  </si>
  <si>
    <t>jiong.yu@nike.com</t>
  </si>
  <si>
    <t>jiong yu</t>
  </si>
  <si>
    <t>LEAN MASTER-CLC</t>
  </si>
  <si>
    <t>joe.yan@nike.com</t>
  </si>
  <si>
    <t>joe yan</t>
  </si>
  <si>
    <t>LYAN4</t>
  </si>
  <si>
    <t>allen.xu3@nike.com</t>
  </si>
  <si>
    <t>allen xu</t>
  </si>
  <si>
    <t>LER2R SR. ACCOUNTANT</t>
  </si>
  <si>
    <t>AXU18</t>
  </si>
  <si>
    <t>sky.mao@nike.com</t>
  </si>
  <si>
    <t>sky mao</t>
  </si>
  <si>
    <t>SMAO1</t>
  </si>
  <si>
    <t>kelly.kwok@nike.com</t>
  </si>
  <si>
    <t>kelly kwok</t>
  </si>
  <si>
    <t>LOGISTICS ASSISTANT - CONTRACT</t>
  </si>
  <si>
    <t>KKWOK5</t>
  </si>
  <si>
    <t>fesco.sh@nike.com</t>
  </si>
  <si>
    <t>ETW072639808</t>
  </si>
  <si>
    <t>fesco sh</t>
  </si>
  <si>
    <t>FSH1</t>
  </si>
  <si>
    <t>EZho14</t>
  </si>
  <si>
    <t>Emma.Zhou3@nike.com</t>
  </si>
  <si>
    <t>Others-FESCO</t>
  </si>
  <si>
    <t>fiona.wang@nike.com</t>
  </si>
  <si>
    <t>fiona wang</t>
  </si>
  <si>
    <t>GC -DIRECT INLINE ASSTMT PLANNING MGR</t>
  </si>
  <si>
    <t>FWAN20</t>
  </si>
  <si>
    <t>JZHO32</t>
  </si>
  <si>
    <t>Joyce.Zhou2@nike.com</t>
  </si>
  <si>
    <t>stacy.lu@nike.com</t>
  </si>
  <si>
    <t>stacy lu</t>
  </si>
  <si>
    <t>DIR - MENS MERCH - GC JORDAN</t>
  </si>
  <si>
    <t>wei.hsu@nike.com</t>
  </si>
  <si>
    <t>ETW2058517140</t>
  </si>
  <si>
    <t>wei hsu</t>
  </si>
  <si>
    <t>Brand Experience Assistant</t>
  </si>
  <si>
    <t>WHSU1</t>
  </si>
  <si>
    <t>Others-Flight Taiwan</t>
  </si>
  <si>
    <t>johnny.martinez@nike.com</t>
  </si>
  <si>
    <t>johnny martinez</t>
  </si>
  <si>
    <t>GC-ART DIRECTOR, 365 STUDIO</t>
  </si>
  <si>
    <t>JMAR58</t>
  </si>
  <si>
    <t>xiaojun.zheng@nike.com</t>
  </si>
  <si>
    <t>xiaojun zheng</t>
  </si>
  <si>
    <t>D.A.M OPERATION SPECIALIST</t>
  </si>
  <si>
    <t>XZHEN2</t>
  </si>
  <si>
    <t>Jessica.Shen@nike.com</t>
  </si>
  <si>
    <t>sha.liu@converse.com</t>
  </si>
  <si>
    <t>sha liu</t>
  </si>
  <si>
    <t>REGIONAL TREND &amp; INSIGHTS ANALYST</t>
  </si>
  <si>
    <t>SLIU28</t>
  </si>
  <si>
    <t>AGough</t>
  </si>
  <si>
    <t>Alison.Gough@converse.com</t>
  </si>
  <si>
    <t>zl.genpact@nike.com</t>
  </si>
  <si>
    <t>ETW2048884081</t>
  </si>
  <si>
    <t>Dalian</t>
  </si>
  <si>
    <t>LZHU6</t>
  </si>
  <si>
    <t>Genpact</t>
  </si>
  <si>
    <t>ben.liu@nike.com</t>
  </si>
  <si>
    <t>ben liu</t>
  </si>
  <si>
    <t>BLIU13</t>
  </si>
  <si>
    <t>sara.huang@nike.com</t>
  </si>
  <si>
    <t>sara huang</t>
  </si>
  <si>
    <t>SHUA20</t>
  </si>
  <si>
    <t>theresa.liu@nike.com</t>
  </si>
  <si>
    <t>theresa liu</t>
  </si>
  <si>
    <t>MGR, GC - CONCEPT VMS</t>
  </si>
  <si>
    <t>bao.yanli@nike.com</t>
  </si>
  <si>
    <t>ETW01196532469</t>
  </si>
  <si>
    <t>bao yanli</t>
  </si>
  <si>
    <t>BYANLI</t>
  </si>
  <si>
    <t>aaron.jiang@nike.com</t>
  </si>
  <si>
    <t>ETW01238788560</t>
  </si>
  <si>
    <t>aaron jiang</t>
  </si>
  <si>
    <t>AJIAN3</t>
  </si>
  <si>
    <t>ying.hu@nike.com</t>
  </si>
  <si>
    <t>ETW072083941</t>
  </si>
  <si>
    <t>ying hu</t>
  </si>
  <si>
    <t>YHU7</t>
  </si>
  <si>
    <t>stephanie.leung@nike.com</t>
  </si>
  <si>
    <t>stephanie leung</t>
  </si>
  <si>
    <t>RECRUITER - CONTRACT</t>
  </si>
  <si>
    <t>SLEUN9</t>
  </si>
  <si>
    <t>FXu13</t>
  </si>
  <si>
    <t>Frank.Xu3@nike.com</t>
  </si>
  <si>
    <t>randy.dong@nike.com</t>
  </si>
  <si>
    <t>randy dong</t>
  </si>
  <si>
    <t>FIXTURE PLANNING MANAGER</t>
  </si>
  <si>
    <t>senthil.kumar@nike.com</t>
  </si>
  <si>
    <t>senthil kumar</t>
  </si>
  <si>
    <t>TECHOPS INFRASTRUCTURE &amp;</t>
  </si>
  <si>
    <t>SKUM83</t>
  </si>
  <si>
    <t>SSOUST</t>
  </si>
  <si>
    <t>Sherrie.Soustek@nike.com</t>
  </si>
  <si>
    <t>NIKE Technology</t>
  </si>
  <si>
    <t>rain.kwong@nike.com</t>
  </si>
  <si>
    <t>rain kwong</t>
  </si>
  <si>
    <t>RKWON1</t>
  </si>
  <si>
    <t>hao.jin@nike.com</t>
  </si>
  <si>
    <t>hao jin</t>
  </si>
  <si>
    <t>HJIN3</t>
  </si>
  <si>
    <t>crystal.ye@nike.com</t>
  </si>
  <si>
    <t>crystal ye</t>
  </si>
  <si>
    <t>GC - NDDC MFP TMALL KIDS SR PLANNER</t>
  </si>
  <si>
    <t>CYE7</t>
  </si>
  <si>
    <t>cara.yu@nike.com</t>
  </si>
  <si>
    <t>fang fang cara yu</t>
  </si>
  <si>
    <t>CYU15</t>
  </si>
  <si>
    <t>mike.chan@nike.com</t>
  </si>
  <si>
    <t>mike chan</t>
  </si>
  <si>
    <t>MCHA31</t>
  </si>
  <si>
    <t>kunfu.zhang@nike.com</t>
  </si>
  <si>
    <t>ETW0937751399</t>
  </si>
  <si>
    <t>kunfu zhang</t>
  </si>
  <si>
    <t>KZHA18</t>
  </si>
  <si>
    <t>24-7 Intouch</t>
  </si>
  <si>
    <t>kenneth.huang@nike.com</t>
  </si>
  <si>
    <t>kenneth huang</t>
  </si>
  <si>
    <t>KHUAN6</t>
  </si>
  <si>
    <t>forrest.guo@nike.com</t>
  </si>
  <si>
    <t>forrest guo</t>
  </si>
  <si>
    <t>DIR, GC - ATHLETE MKTG</t>
  </si>
  <si>
    <t>FGUO</t>
  </si>
  <si>
    <t>sara.ye@converse.com</t>
  </si>
  <si>
    <t>sara ye</t>
  </si>
  <si>
    <t>PRODUCT CREATION OPS SPECIALIST</t>
  </si>
  <si>
    <t>SYE5</t>
  </si>
  <si>
    <t>ellen.hsu@nike.com</t>
  </si>
  <si>
    <t>ellen hsu</t>
  </si>
  <si>
    <t>TECH DEVELOPER II</t>
  </si>
  <si>
    <t>EHSU4</t>
  </si>
  <si>
    <t>casper.cui@nike.com</t>
  </si>
  <si>
    <t>jingling cui</t>
  </si>
  <si>
    <t>MANAGER - RETAIL INVENTORY EXCELLENCE</t>
  </si>
  <si>
    <t>CCUI8</t>
  </si>
  <si>
    <t>giselle.kwan@nike.com</t>
  </si>
  <si>
    <t>giselle kwan</t>
  </si>
  <si>
    <t>CS ADMINISTRATOR</t>
  </si>
  <si>
    <t>GKWAN1</t>
  </si>
  <si>
    <t>eason.zhou@nike.com</t>
  </si>
  <si>
    <t>eason zhou</t>
  </si>
  <si>
    <t>ASSISTANT DC MGR - MHE</t>
  </si>
  <si>
    <t>EZHOU6</t>
  </si>
  <si>
    <t>josie.liang@nike.com</t>
  </si>
  <si>
    <t>josie liang</t>
  </si>
  <si>
    <t>holick.lee@nike.com</t>
  </si>
  <si>
    <t>holick lee</t>
  </si>
  <si>
    <t>SR DIR,GC-BRAND DEFINING,PURPOSE&amp;EXPC</t>
  </si>
  <si>
    <t>kelsey.guo@nike.com</t>
  </si>
  <si>
    <t>kelsey guo</t>
  </si>
  <si>
    <t>ACCOUNT &amp; CHANNEL OPERATIONS MGR</t>
  </si>
  <si>
    <t>KGUO3</t>
  </si>
  <si>
    <t>joanna.chang@nike.com</t>
  </si>
  <si>
    <t>joanna chang</t>
  </si>
  <si>
    <t>MATERIALS COSTING MANAGER</t>
  </si>
  <si>
    <t>JCHA60</t>
  </si>
  <si>
    <t>ian.tse@nike.com</t>
  </si>
  <si>
    <t>ian tse</t>
  </si>
  <si>
    <t>GC - CONCEPT VMS SUPERVISOR - HK</t>
  </si>
  <si>
    <t>ITSE1</t>
  </si>
  <si>
    <t>Stephanie.Li@nike.com</t>
  </si>
  <si>
    <t>winson.wong@nike.com</t>
  </si>
  <si>
    <t>winson wong</t>
  </si>
  <si>
    <t>SR DIR, GC-CONSUMER DIRECT MKTG DIGITAL</t>
  </si>
  <si>
    <t>joy.zou@converse.com</t>
  </si>
  <si>
    <t>joy zou</t>
  </si>
  <si>
    <t>BRAND INTEGRITY SUPERVISOR - APP</t>
  </si>
  <si>
    <t>JZOU2</t>
  </si>
  <si>
    <t>rex.huang@nike.com</t>
  </si>
  <si>
    <t>rex huang</t>
  </si>
  <si>
    <t>DIR GC CUSTOMER FINANCE</t>
  </si>
  <si>
    <t>TJoh54</t>
  </si>
  <si>
    <t>Tanner.Johnson@nike.com</t>
  </si>
  <si>
    <t>george.gao@converse.com</t>
  </si>
  <si>
    <t>george gao</t>
  </si>
  <si>
    <t>ENGINEERING DIRECTOR</t>
  </si>
  <si>
    <t>tai.chien@nike.com</t>
  </si>
  <si>
    <t>tai chien</t>
  </si>
  <si>
    <t>TCHIEN</t>
  </si>
  <si>
    <t>yan.he@nike.com</t>
  </si>
  <si>
    <t>ETW072084438</t>
  </si>
  <si>
    <t>yan he</t>
  </si>
  <si>
    <t>YHE6</t>
  </si>
  <si>
    <t>emily.lee3@nike.com</t>
  </si>
  <si>
    <t>emily lee</t>
  </si>
  <si>
    <t>MGR, GC - CDM HK/TW RETAIL</t>
  </si>
  <si>
    <t>ELEE46</t>
  </si>
  <si>
    <t>jenny.qian@nike.com</t>
  </si>
  <si>
    <t>jenny qian</t>
  </si>
  <si>
    <t>JQIAN1</t>
  </si>
  <si>
    <t>olivia.zhang@nike.com</t>
  </si>
  <si>
    <t>olivia zhang</t>
  </si>
  <si>
    <t>SR MGR, GC - HK.COM BIZ MERCH</t>
  </si>
  <si>
    <t>HZHA17</t>
  </si>
  <si>
    <t>Delta.Lai@nike.com</t>
  </si>
  <si>
    <t>ivy.zhou@nike.com</t>
  </si>
  <si>
    <t>ivy zhou</t>
  </si>
  <si>
    <t>STRATEGIC SOURCING LEAD</t>
  </si>
  <si>
    <t>IZHOU1</t>
  </si>
  <si>
    <t>CQi2</t>
  </si>
  <si>
    <t>Charles.Qi@nike.com</t>
  </si>
  <si>
    <t>ella.dang@converse.com</t>
  </si>
  <si>
    <t>ella dang</t>
  </si>
  <si>
    <t>ASSISTANT RETAIL MARKETING MGR</t>
  </si>
  <si>
    <t>EDANG</t>
  </si>
  <si>
    <t>ALiu52</t>
  </si>
  <si>
    <t>Apple.Liu@converse.com</t>
  </si>
  <si>
    <t>kim.hu@converse.com</t>
  </si>
  <si>
    <t>kim hu</t>
  </si>
  <si>
    <t>KHU7</t>
  </si>
  <si>
    <t>thulasi.sankaran@nike.com</t>
  </si>
  <si>
    <t>ETW0685763875</t>
  </si>
  <si>
    <t>thulasi sankaran</t>
  </si>
  <si>
    <t>Retail Commerce Engineer</t>
  </si>
  <si>
    <t>TSANKA</t>
  </si>
  <si>
    <t>MNalas</t>
  </si>
  <si>
    <t>Mahesh.Nalasani@nike.com</t>
  </si>
  <si>
    <t>Infosys</t>
  </si>
  <si>
    <t>joey.li@nike.com</t>
  </si>
  <si>
    <t>joey li</t>
  </si>
  <si>
    <t>JLI38</t>
  </si>
  <si>
    <t>angie.fei@nike.com</t>
  </si>
  <si>
    <t>angie fei</t>
  </si>
  <si>
    <t>DIR HRBP GEL/INSIGHTS/JORDAN</t>
  </si>
  <si>
    <t>AFEI1</t>
  </si>
  <si>
    <t>JLIN25</t>
  </si>
  <si>
    <t>Jacqueline.Lin@nike.com</t>
  </si>
  <si>
    <t>sean.wang2@nike.com</t>
  </si>
  <si>
    <t>sean wang</t>
  </si>
  <si>
    <t>SWAN57</t>
  </si>
  <si>
    <t>nova.he@nike.com</t>
  </si>
  <si>
    <t>nova he</t>
  </si>
  <si>
    <t>GC - CONCEPT VMS SUPERVISOR - SHENZHEN</t>
  </si>
  <si>
    <t>NHE2</t>
  </si>
  <si>
    <t>jerry.lin2@nike.com</t>
  </si>
  <si>
    <t>jerry lin</t>
  </si>
  <si>
    <t>GC - MFP PLANNING TW SR. PLANNER</t>
  </si>
  <si>
    <t>JLIN36</t>
  </si>
  <si>
    <t>Vincent.Lin@nike.com</t>
  </si>
  <si>
    <t>cherry.qian@nike.com</t>
  </si>
  <si>
    <t>ETW01175065610</t>
  </si>
  <si>
    <t>cherry qian</t>
  </si>
  <si>
    <t>CQIAN4</t>
  </si>
  <si>
    <t>MHuo</t>
  </si>
  <si>
    <t>Maverick.Huo@nike.com</t>
  </si>
  <si>
    <t>Others-Crown Worldwide (China) Co. Ltd.</t>
  </si>
  <si>
    <t>daiee.dai@nike.com</t>
  </si>
  <si>
    <t>ETW2040833410</t>
  </si>
  <si>
    <t>daiee dai</t>
  </si>
  <si>
    <t>DDAI4</t>
  </si>
  <si>
    <t>ting.yang2@nike.com</t>
  </si>
  <si>
    <t>tina yang</t>
  </si>
  <si>
    <t>DC MANAGER - C RETURN</t>
  </si>
  <si>
    <t>TYANG6</t>
  </si>
  <si>
    <t>Xiaolan.Liu@nike.com</t>
  </si>
  <si>
    <t>christine.xu@nike.com</t>
  </si>
  <si>
    <t>christine xu</t>
  </si>
  <si>
    <t>CXU16</t>
  </si>
  <si>
    <t>tony.geng@nike.com</t>
  </si>
  <si>
    <t>tony geng</t>
  </si>
  <si>
    <t>TGENG</t>
  </si>
  <si>
    <t>calvin.guo@nike.com</t>
  </si>
  <si>
    <t>calvin guo</t>
  </si>
  <si>
    <t>CGUO1</t>
  </si>
  <si>
    <t>alexander.peng@nike.com</t>
  </si>
  <si>
    <t>alexander peng</t>
  </si>
  <si>
    <t>APENG3</t>
  </si>
  <si>
    <t>cathie.yang@nike.com</t>
  </si>
  <si>
    <t>cathie yang</t>
  </si>
  <si>
    <t>DIR - MATERIALS MANUFACTURING</t>
  </si>
  <si>
    <t>anuragbhushan.pandey@nike.com</t>
  </si>
  <si>
    <t>anurag bhushan pandey</t>
  </si>
  <si>
    <t>VP, GLOBAL TECH GC</t>
  </si>
  <si>
    <t>RLavu</t>
  </si>
  <si>
    <t>Ratnakar.Lavu@nike.com</t>
  </si>
  <si>
    <t>joyce.zhou2@nike.com</t>
  </si>
  <si>
    <t>joyce zhou</t>
  </si>
  <si>
    <t>xiaofeng.xu@nike.com</t>
  </si>
  <si>
    <t>xiaofeng xu</t>
  </si>
  <si>
    <t>AM, DC-PLANNING</t>
  </si>
  <si>
    <t>XXU8</t>
  </si>
  <si>
    <t>selina.fan@nike.com</t>
  </si>
  <si>
    <t>selina fan</t>
  </si>
  <si>
    <t>TMP:FINANCE SR DIR,INVESTOR RELATIONS</t>
  </si>
  <si>
    <t>mickey.li@nike.com</t>
  </si>
  <si>
    <t>mickey li</t>
  </si>
  <si>
    <t>AP PRODUCT DIRECTOR GC EXPRESS LANE</t>
  </si>
  <si>
    <t>karyn.so@nike.com</t>
  </si>
  <si>
    <t>karyn so</t>
  </si>
  <si>
    <t>GC - HK.COM OPS COE MANAGER</t>
  </si>
  <si>
    <t>KSO</t>
  </si>
  <si>
    <t>effy.zhu@converse.com</t>
  </si>
  <si>
    <t>effy zhu</t>
  </si>
  <si>
    <t>BAG DEVELOPER</t>
  </si>
  <si>
    <t>EZHU10</t>
  </si>
  <si>
    <t>Wendy.Wu@converse.com</t>
  </si>
  <si>
    <t>joanne.hsu@nike.com</t>
  </si>
  <si>
    <t>joanne hsu</t>
  </si>
  <si>
    <t>JHSU13</t>
  </si>
  <si>
    <t>jade.carlin@nike.com</t>
  </si>
  <si>
    <t>jade carlin</t>
  </si>
  <si>
    <t>INP: LEAD INNOVATION SUSTAINABILITY MGR</t>
  </si>
  <si>
    <t>JCARLI</t>
  </si>
  <si>
    <t>shirley.song@nike.com</t>
  </si>
  <si>
    <t>shirley song</t>
  </si>
  <si>
    <t>SR DIR, GC - MEMBERSHIP PROGRAM</t>
  </si>
  <si>
    <t>SSON11</t>
  </si>
  <si>
    <t>jessie.li@converse.com</t>
  </si>
  <si>
    <t>jessie li</t>
  </si>
  <si>
    <t>lizzie.liu@nike.com</t>
  </si>
  <si>
    <t>lizzie liu</t>
  </si>
  <si>
    <t>GC - MFP PLANNING LONG RANGE MANAGER</t>
  </si>
  <si>
    <t>LLIU29</t>
  </si>
  <si>
    <t>david.an@nike.com</t>
  </si>
  <si>
    <t>david an</t>
  </si>
  <si>
    <t>DAN1</t>
  </si>
  <si>
    <t>ivy.wong@nike.com</t>
  </si>
  <si>
    <t>ivy wong</t>
  </si>
  <si>
    <t>SR MGR, GC - HK/TW CONSUMER SERVICE</t>
  </si>
  <si>
    <t>victoria.mui@nike.com</t>
  </si>
  <si>
    <t>victoria mui</t>
  </si>
  <si>
    <t>evita.chen@nike.com</t>
  </si>
  <si>
    <t>evita chen</t>
  </si>
  <si>
    <t>MATERIALS MANUFACTURING II</t>
  </si>
  <si>
    <t>ECHE32</t>
  </si>
  <si>
    <t>david.fu@nike.com</t>
  </si>
  <si>
    <t>ETW2040911465</t>
  </si>
  <si>
    <t>david fu</t>
  </si>
  <si>
    <t>DFU11</t>
  </si>
  <si>
    <t>billy.tang@nike.com</t>
  </si>
  <si>
    <t>billy tang</t>
  </si>
  <si>
    <t>SEC BUSINESS TEST DIRECTOR</t>
  </si>
  <si>
    <t>BTANG4</t>
  </si>
  <si>
    <t>dennis.deng@nike.com</t>
  </si>
  <si>
    <t>dennis deng</t>
  </si>
  <si>
    <t>SEC SUPPLY CHAIN FINANCE MANAGER</t>
  </si>
  <si>
    <t>YDENG2</t>
  </si>
  <si>
    <t>Matt.Yan@nike.com</t>
  </si>
  <si>
    <t>xueyun.xia@nike.com</t>
  </si>
  <si>
    <t>ETW2059907088</t>
  </si>
  <si>
    <t>xueyun xia</t>
  </si>
  <si>
    <t>XXIA2</t>
  </si>
  <si>
    <t>spencer.lin@nike.com</t>
  </si>
  <si>
    <t>spencer lin</t>
  </si>
  <si>
    <t>SLIN22</t>
  </si>
  <si>
    <t>grace.zhuge@nike.com</t>
  </si>
  <si>
    <t>grace zhuge</t>
  </si>
  <si>
    <t>EVENTS &amp; ACTIVATIONS CAT LEAD</t>
  </si>
  <si>
    <t>GZHUGE</t>
  </si>
  <si>
    <t>AXu50</t>
  </si>
  <si>
    <t>Alice.Xu@nike.com</t>
  </si>
  <si>
    <t>jinying.xu@nike.com</t>
  </si>
  <si>
    <t>ETW2046988865</t>
  </si>
  <si>
    <t>jinying xu</t>
  </si>
  <si>
    <t>JXU26</t>
  </si>
  <si>
    <t>wing.wong@nike.com</t>
  </si>
  <si>
    <t>wing wong</t>
  </si>
  <si>
    <t>HR EXECUTIVE - CONTRACT</t>
  </si>
  <si>
    <t>WWON14</t>
  </si>
  <si>
    <t>DLam10</t>
  </si>
  <si>
    <t>Dorothy.Lam@nike.com</t>
  </si>
  <si>
    <t>melo.jia@nike.com</t>
  </si>
  <si>
    <t>melo jia</t>
  </si>
  <si>
    <t>GC - CLUSTER EKIN TTT SUPERVISOR</t>
  </si>
  <si>
    <t>MJIA</t>
  </si>
  <si>
    <t>freya.xu@nike.com</t>
  </si>
  <si>
    <t>freya xu</t>
  </si>
  <si>
    <t>PARALEGAL - CONTRACT MANAGEMENT</t>
  </si>
  <si>
    <t>FXU9</t>
  </si>
  <si>
    <t>QYu13</t>
  </si>
  <si>
    <t>Qing.Yu@nike.com</t>
  </si>
  <si>
    <t>lilian.cheng@nike.com</t>
  </si>
  <si>
    <t>lilian cheng</t>
  </si>
  <si>
    <t>shelley.huo@nike.com</t>
  </si>
  <si>
    <t>shelley huo</t>
  </si>
  <si>
    <t>SHUO</t>
  </si>
  <si>
    <t>vicky.zhang@nike.com</t>
  </si>
  <si>
    <t>vicky zhang</t>
  </si>
  <si>
    <t>SR MGR, GC – TMALL SITE MERCH</t>
  </si>
  <si>
    <t>VZHA12</t>
  </si>
  <si>
    <t>louisa.zhang@nike.com</t>
  </si>
  <si>
    <t>louisa zhang</t>
  </si>
  <si>
    <t>LZHA36</t>
  </si>
  <si>
    <t>yimin.wang@converse.com</t>
  </si>
  <si>
    <t>ETW0539909833</t>
  </si>
  <si>
    <t>wang he</t>
  </si>
  <si>
    <t>YWAN35</t>
  </si>
  <si>
    <t>Jacky.Chen@converse.com</t>
  </si>
  <si>
    <t>Others-MI9</t>
  </si>
  <si>
    <t>echo.zhang2@nike.com</t>
  </si>
  <si>
    <t>echo zhang</t>
  </si>
  <si>
    <t>MGR, GC - LEASING ACQUISITION</t>
  </si>
  <si>
    <t>EZHA21</t>
  </si>
  <si>
    <t>APan7</t>
  </si>
  <si>
    <t>Aaron.Pan@nike.com</t>
  </si>
  <si>
    <t>milk.wu@nike.com</t>
  </si>
  <si>
    <t>milk wu</t>
  </si>
  <si>
    <t>GC - CONCEPT VMS SUPERVISOR - GZ</t>
  </si>
  <si>
    <t>MWu21</t>
  </si>
  <si>
    <t>yu.zhu@nike.com</t>
  </si>
  <si>
    <t>ETW0536924069</t>
  </si>
  <si>
    <t>yu zhu</t>
  </si>
  <si>
    <t>YZHU14</t>
  </si>
  <si>
    <t>sue.mao@nike.com</t>
  </si>
  <si>
    <t>sue mao</t>
  </si>
  <si>
    <t>NSO EAST &amp; NORTH RTD</t>
  </si>
  <si>
    <t>SMAO2</t>
  </si>
  <si>
    <t>huigang.zhang@nike.com</t>
  </si>
  <si>
    <t>ETW01023638852</t>
  </si>
  <si>
    <t>huigang zhang</t>
  </si>
  <si>
    <t>HZHA18</t>
  </si>
  <si>
    <t>Hongqun.Peng@nike.com</t>
  </si>
  <si>
    <t>lilly.liang@nike.com</t>
  </si>
  <si>
    <t>yingli lilly liang</t>
  </si>
  <si>
    <t>INP: VP - GREATER CHINA HR</t>
  </si>
  <si>
    <t>THEINL</t>
  </si>
  <si>
    <t>Treasure.Heinle@nike.com</t>
  </si>
  <si>
    <t>john.zhang3@nike.com</t>
  </si>
  <si>
    <t>JZHA94</t>
  </si>
  <si>
    <t>wennie.zhou@nike.com</t>
  </si>
  <si>
    <t>ETW0594187022</t>
  </si>
  <si>
    <t>wennie zhou</t>
  </si>
  <si>
    <t>WZHOU3</t>
  </si>
  <si>
    <t>VWan17</t>
  </si>
  <si>
    <t>Vicky.Wang@nike.com</t>
  </si>
  <si>
    <t>maggie.li@nike.com</t>
  </si>
  <si>
    <t>maggie li</t>
  </si>
  <si>
    <t>GC DIR, CORPORATE &amp; PURPOSE COMMS</t>
  </si>
  <si>
    <t>MLI31</t>
  </si>
  <si>
    <t>elsie.zhao@nike.com</t>
  </si>
  <si>
    <t>yizhi elsie zhao</t>
  </si>
  <si>
    <t>EZHAO5</t>
  </si>
  <si>
    <t>kurt.wong@nike.com</t>
  </si>
  <si>
    <t>ETW0940300909</t>
  </si>
  <si>
    <t>kurt wong</t>
  </si>
  <si>
    <t>CDM Store Marketing Supervisor- HK</t>
  </si>
  <si>
    <t>Kowloon</t>
  </si>
  <si>
    <t>KWON20</t>
  </si>
  <si>
    <t>Emily.Lee3@nike.com</t>
  </si>
  <si>
    <t>Others-Kelly Services</t>
  </si>
  <si>
    <t>kathy.zhou@nike.com</t>
  </si>
  <si>
    <t>kathy zhou</t>
  </si>
  <si>
    <t>SR MGR, GC-STRATEGIC ACCOUNT/ACCOUNT OPS</t>
  </si>
  <si>
    <t>KZHOU3</t>
  </si>
  <si>
    <t>freddie.ding@nike.com</t>
  </si>
  <si>
    <t>freddie ding</t>
  </si>
  <si>
    <t>FDING2</t>
  </si>
  <si>
    <t>lucia.gao@nike.com</t>
  </si>
  <si>
    <t>lucia gao</t>
  </si>
  <si>
    <t>LGAO4</t>
  </si>
  <si>
    <t>Roger.Wang@nike.com</t>
  </si>
  <si>
    <t>chenggang.ying@nike.com</t>
  </si>
  <si>
    <t>chenggang ying</t>
  </si>
  <si>
    <t>SR DIR, GC TECH OPS LEAD</t>
  </si>
  <si>
    <t>CYING1</t>
  </si>
  <si>
    <t>ying.liu2@nike.com</t>
  </si>
  <si>
    <t>ETW0549823544</t>
  </si>
  <si>
    <t>ying liu</t>
  </si>
  <si>
    <t>YLIU21</t>
  </si>
  <si>
    <t>yuri.yin@nike.com</t>
  </si>
  <si>
    <t>yuri yin</t>
  </si>
  <si>
    <t>YYIN4</t>
  </si>
  <si>
    <t>howie.tan@nike.com</t>
  </si>
  <si>
    <t>ETW2045004304</t>
  </si>
  <si>
    <t>howie tan</t>
  </si>
  <si>
    <t>HTAN3</t>
  </si>
  <si>
    <t>tony.shen2@nike.com</t>
  </si>
  <si>
    <t>tony shen</t>
  </si>
  <si>
    <t>SR DIR - GC DIGITAL OPS &amp; CS</t>
  </si>
  <si>
    <t>joe.sun@nike.com</t>
  </si>
  <si>
    <t>joe sun</t>
  </si>
  <si>
    <t>GC-ARCHITECTURE DESIGNER II,STORE DESIGN</t>
  </si>
  <si>
    <t>ruby.chu@nike.com</t>
  </si>
  <si>
    <t>ruby chu</t>
  </si>
  <si>
    <t>duanzhi.she@nike.com</t>
  </si>
  <si>
    <t>duanzhi she</t>
  </si>
  <si>
    <t>VP, GC GOVERNMENT &amp; PUBLIC AFFAIRS</t>
  </si>
  <si>
    <t>JCASI3</t>
  </si>
  <si>
    <t>Jorge.Casimiro@nike.com</t>
  </si>
  <si>
    <t>eric.so@nike.com</t>
  </si>
  <si>
    <t>eric tan so</t>
  </si>
  <si>
    <t>VP/GM - GC MENS</t>
  </si>
  <si>
    <t>CWi180</t>
  </si>
  <si>
    <t>Craig.Williams@nike.com</t>
  </si>
  <si>
    <t>cherry.wang@nike.com</t>
  </si>
  <si>
    <t>cherry wang</t>
  </si>
  <si>
    <t>GC - CONCEPT VMS ASSIST MGR -TOOLS/TRAIN</t>
  </si>
  <si>
    <t>CWAN44</t>
  </si>
  <si>
    <t>Yvonne.Huang@nike.com</t>
  </si>
  <si>
    <t>nono.shi@nike.com</t>
  </si>
  <si>
    <t>ai nuo nono shi</t>
  </si>
  <si>
    <t>MGR, GC - CONCEPT VMS - SH</t>
  </si>
  <si>
    <t>dennis.ding@nike.com</t>
  </si>
  <si>
    <t>dennis ding</t>
  </si>
  <si>
    <t>SR MGR, GC - MENS MERCH - LIS AP</t>
  </si>
  <si>
    <t>DDING3</t>
  </si>
  <si>
    <t>PCHOOS</t>
  </si>
  <si>
    <t>Peerapat.Choosrirat@nike.com</t>
  </si>
  <si>
    <t>kelly.lai@nike.com</t>
  </si>
  <si>
    <t>kelly lai</t>
  </si>
  <si>
    <t>KLAI7</t>
  </si>
  <si>
    <t>chelsea.zhang@nike.com</t>
  </si>
  <si>
    <t>chelsea zhang</t>
  </si>
  <si>
    <t>CONNECTED MP OPS ASSISTANT MANAGER</t>
  </si>
  <si>
    <t>CZHA43</t>
  </si>
  <si>
    <t>LSun14</t>
  </si>
  <si>
    <t>Yaoliang.Sun@nike.com</t>
  </si>
  <si>
    <t>elsa.lu@nike.com</t>
  </si>
  <si>
    <t>ETW072675919</t>
  </si>
  <si>
    <t>elsa gao</t>
  </si>
  <si>
    <t>ELU5</t>
  </si>
  <si>
    <t>christina.li@nike.com</t>
  </si>
  <si>
    <t>zhongyue christina li</t>
  </si>
  <si>
    <t>SR DIR FIN BUSINESS PLANNING</t>
  </si>
  <si>
    <t>bonnie.ye@nike.com</t>
  </si>
  <si>
    <t>bonnie ye</t>
  </si>
  <si>
    <t>MGR, GC - DIGITAL POC EXPERIENCE</t>
  </si>
  <si>
    <t>BYE1</t>
  </si>
  <si>
    <t>yali.song@nike.com</t>
  </si>
  <si>
    <t>ETW0543186221</t>
  </si>
  <si>
    <t>yali song</t>
  </si>
  <si>
    <t>Report Engineer</t>
  </si>
  <si>
    <t>YSONG7</t>
  </si>
  <si>
    <t>Robben.Lu@nike.com</t>
  </si>
  <si>
    <t>Others-AAS</t>
  </si>
  <si>
    <t>alan.gong@nike.com</t>
  </si>
  <si>
    <t>alan gong</t>
  </si>
  <si>
    <t>DIR, GC - MENS BRAND MKTG - SP</t>
  </si>
  <si>
    <t>AGONG4</t>
  </si>
  <si>
    <t>april.zhang@nike.com</t>
  </si>
  <si>
    <t>april zhang</t>
  </si>
  <si>
    <t>GC - MENS PLANNING - SL - AP - MANAGER</t>
  </si>
  <si>
    <t>AZHA34</t>
  </si>
  <si>
    <t>Cathy.Chen@nike.com</t>
  </si>
  <si>
    <t>terrence.du@nike.com</t>
  </si>
  <si>
    <t>terrence du</t>
  </si>
  <si>
    <t>TDu2</t>
  </si>
  <si>
    <t>MBian1</t>
  </si>
  <si>
    <t>Minna.Bian@nike.com</t>
  </si>
  <si>
    <t>danton.chen@nike.com</t>
  </si>
  <si>
    <t>danton chen</t>
  </si>
  <si>
    <t>ADMINISTRATION SPECIALIST</t>
  </si>
  <si>
    <t>DChe36</t>
  </si>
  <si>
    <t>Eva.Yang@nike.com</t>
  </si>
  <si>
    <t>steven.hu@nike.com</t>
  </si>
  <si>
    <t>ETW072262686</t>
  </si>
  <si>
    <t>steven hu</t>
  </si>
  <si>
    <t>HK Digital PM</t>
  </si>
  <si>
    <t>SHU8</t>
  </si>
  <si>
    <t>Others-NTT</t>
  </si>
  <si>
    <t>anna.zhao@nike.com</t>
  </si>
  <si>
    <t>anna zhao</t>
  </si>
  <si>
    <t>SR MGR, GC-BRAND DEFINING &amp; PURPOSE MKTG</t>
  </si>
  <si>
    <t>ZZhao4</t>
  </si>
  <si>
    <t>Vanessa.Liao@nike.com</t>
  </si>
  <si>
    <t>jenny.yu@nike.com</t>
  </si>
  <si>
    <t>jenny yu</t>
  </si>
  <si>
    <t>DIR - SCI GREATER CHINA</t>
  </si>
  <si>
    <t>ZYu3</t>
  </si>
  <si>
    <t>david.horspool@nike.com</t>
  </si>
  <si>
    <t>david horspool</t>
  </si>
  <si>
    <t>INP: LEAD TEST ENGINEER</t>
  </si>
  <si>
    <t>DHORSP</t>
  </si>
  <si>
    <t>JWINST</t>
  </si>
  <si>
    <t>Jeff.Winston@nike.com</t>
  </si>
  <si>
    <t>tina.jia@nike.com</t>
  </si>
  <si>
    <t>tina jia</t>
  </si>
  <si>
    <t>TJia</t>
  </si>
  <si>
    <t>candy.shu@nike.com</t>
  </si>
  <si>
    <t>candy shu</t>
  </si>
  <si>
    <t>CShu</t>
  </si>
  <si>
    <t>nika.zhu@converse.com</t>
  </si>
  <si>
    <t>nika zhu</t>
  </si>
  <si>
    <t>NZhu9</t>
  </si>
  <si>
    <t>rita.liu@nike.com</t>
  </si>
  <si>
    <t>rita liu</t>
  </si>
  <si>
    <t>SR ASSISTANT TO VP GPA</t>
  </si>
  <si>
    <t>RLiu14</t>
  </si>
  <si>
    <t>haoxiang.zhou@nike.com</t>
  </si>
  <si>
    <t>haoxiang zhou</t>
  </si>
  <si>
    <t>HZhou2</t>
  </si>
  <si>
    <t>carrie.ding@converse.com</t>
  </si>
  <si>
    <t>carrie ding</t>
  </si>
  <si>
    <t>AP INFLUENCER MARKETING OPS MANAGER</t>
  </si>
  <si>
    <t>CDing5</t>
  </si>
  <si>
    <t>Annie.Cheng1@converse.com</t>
  </si>
  <si>
    <t>jerry.huang@nike.com</t>
  </si>
  <si>
    <t>jerry huang</t>
  </si>
  <si>
    <t>JHua25</t>
  </si>
  <si>
    <t>jill.lung@nike.com</t>
  </si>
  <si>
    <t>ching yi lung</t>
  </si>
  <si>
    <t>JLung</t>
  </si>
  <si>
    <t>gloria.chen@nike.com</t>
  </si>
  <si>
    <t>86d45f78-d38b-416a-a7fcbceb7b275f96</t>
  </si>
  <si>
    <t>gloria chen</t>
  </si>
  <si>
    <t>Sports Marketing Opt Supervisor</t>
  </si>
  <si>
    <t>GChe15</t>
  </si>
  <si>
    <t>Jerry.Ho@nike.com</t>
  </si>
  <si>
    <t>connie.hsiao@nike.com</t>
  </si>
  <si>
    <t>shu-jung hsiao</t>
  </si>
  <si>
    <t>CHsia1</t>
  </si>
  <si>
    <t>qing.sun2@nike.com</t>
  </si>
  <si>
    <t>qing sun</t>
  </si>
  <si>
    <t>DC PLANNING MANAGER</t>
  </si>
  <si>
    <t>xi.shen@converse.com</t>
  </si>
  <si>
    <t>xi shen</t>
  </si>
  <si>
    <t>CDS DIRECTOR</t>
  </si>
  <si>
    <t>XShen1</t>
  </si>
  <si>
    <t>yc.chen@nike.com</t>
  </si>
  <si>
    <t>yu chien chen</t>
  </si>
  <si>
    <t>SENIOR SEC DIRECTOR - GC</t>
  </si>
  <si>
    <t>wenhao.shi@nike.com</t>
  </si>
  <si>
    <t>8d0d6c65-8bab-4cee-8a88c242f0e833b7</t>
  </si>
  <si>
    <t>steven shi</t>
  </si>
  <si>
    <t>Senior Workplace Experience Manager (TO Office)</t>
  </si>
  <si>
    <t>WShi4</t>
  </si>
  <si>
    <t>CYou3</t>
  </si>
  <si>
    <t>Connie.You@nike.com</t>
  </si>
  <si>
    <t>karen.ouyang@nike.com</t>
  </si>
  <si>
    <t>c0e04695-dcc9-45d9-9c2853393b7c2496</t>
  </si>
  <si>
    <t>karen ou yang</t>
  </si>
  <si>
    <t>KOuYan</t>
  </si>
  <si>
    <t>alex.zhang3@nike.com</t>
  </si>
  <si>
    <t>alex zhang</t>
  </si>
  <si>
    <t>AZha35</t>
  </si>
  <si>
    <t>weiwayne.zheng@converse.com</t>
  </si>
  <si>
    <t>wei wayne zheng</t>
  </si>
  <si>
    <t>SR ACCOUNTANT INVENTORY</t>
  </si>
  <si>
    <t>WZhen5</t>
  </si>
  <si>
    <t>SWan2</t>
  </si>
  <si>
    <t>Serena.Wan@converse.com</t>
  </si>
  <si>
    <t>xiang.rao@nike.com</t>
  </si>
  <si>
    <t>xiang rao</t>
  </si>
  <si>
    <t>XRao</t>
  </si>
  <si>
    <t>rosy.xu@nike.com</t>
  </si>
  <si>
    <t>rosy xu</t>
  </si>
  <si>
    <t>MGR, GC - PERFORMANCE MEDIA</t>
  </si>
  <si>
    <t>YXu12</t>
  </si>
  <si>
    <t>Sara.Xie@nike.com</t>
  </si>
  <si>
    <t>jack.zhou2@nike.com</t>
  </si>
  <si>
    <t>jack zhou</t>
  </si>
  <si>
    <t>GC - NDDC ASSTMT LAUNCH SR PLANNER</t>
  </si>
  <si>
    <t>JZho35</t>
  </si>
  <si>
    <t>bryan.li@converse.com</t>
  </si>
  <si>
    <t>bryan li</t>
  </si>
  <si>
    <t>BLi16</t>
  </si>
  <si>
    <t>rabinarayan.patri@nike.com</t>
  </si>
  <si>
    <t>d94335ed-a04a-4c8b-944a0746c4d83df9</t>
  </si>
  <si>
    <t>rabinarayan patri</t>
  </si>
  <si>
    <t>Wipro- Manhattan Consultant</t>
  </si>
  <si>
    <t>RPatr3</t>
  </si>
  <si>
    <t>tino.lin@nike.com</t>
  </si>
  <si>
    <t>tino lin</t>
  </si>
  <si>
    <t>SR MGR, GC - WMNS BRAND MKTG - SL</t>
  </si>
  <si>
    <t>TLin9</t>
  </si>
  <si>
    <t>rebecca.li@converse.com</t>
  </si>
  <si>
    <t>rebecca li</t>
  </si>
  <si>
    <t>RLi17</t>
  </si>
  <si>
    <t>yuyukie.shen@nike.com</t>
  </si>
  <si>
    <t>yu yukie shen</t>
  </si>
  <si>
    <t>YShen8</t>
  </si>
  <si>
    <t>ray.xue@nike.com</t>
  </si>
  <si>
    <t>ray xue</t>
  </si>
  <si>
    <t>SR CLOUD NETDEVOPS MANAGER</t>
  </si>
  <si>
    <t>RXue1</t>
  </si>
  <si>
    <t>jolene.zhou@nike.com</t>
  </si>
  <si>
    <t>hui jolene zhou</t>
  </si>
  <si>
    <t>HZhou4</t>
  </si>
  <si>
    <t>huaamy.zhao@nike.com</t>
  </si>
  <si>
    <t>hua amy zhao</t>
  </si>
  <si>
    <t>MGR, GC - NSP OPEARTION SCALE</t>
  </si>
  <si>
    <t>HZhao5</t>
  </si>
  <si>
    <t>Zowie.Xu@nike.com</t>
  </si>
  <si>
    <t>christina.ma2@nike.com</t>
  </si>
  <si>
    <t>christina ma</t>
  </si>
  <si>
    <t>CMa2</t>
  </si>
  <si>
    <t>ted.peng@nike.com</t>
  </si>
  <si>
    <t>ted peng</t>
  </si>
  <si>
    <t>LOGISTICS ASSISTANT MANAGER</t>
  </si>
  <si>
    <t>TPeng</t>
  </si>
  <si>
    <t>yunxia.zhu@converse.com</t>
  </si>
  <si>
    <t>yunxia zhu</t>
  </si>
  <si>
    <t>YZhu16</t>
  </si>
  <si>
    <t>kendall.xin@nike.com</t>
  </si>
  <si>
    <t>kendall xin</t>
  </si>
  <si>
    <t>SR MGR, GC - LABOR EXCELLENCE</t>
  </si>
  <si>
    <t>KXin1</t>
  </si>
  <si>
    <t>airry.song@nike.com</t>
  </si>
  <si>
    <t>airry song</t>
  </si>
  <si>
    <t>SR MGR DIRECT DIGITAL / STUDIO &amp; PMO</t>
  </si>
  <si>
    <t>ASong2</t>
  </si>
  <si>
    <t>ying.sheng@nike.com</t>
  </si>
  <si>
    <t>ETW0543403192</t>
  </si>
  <si>
    <t>ying sheng</t>
  </si>
  <si>
    <t>YSHEN5</t>
  </si>
  <si>
    <t>TZha31</t>
  </si>
  <si>
    <t>Tian.Zhang@nike.com</t>
  </si>
  <si>
    <t>jason.lu@nike.com</t>
  </si>
  <si>
    <t>haojun lu</t>
  </si>
  <si>
    <t>ASST MGR, GC - NDDC+ MERCH - MENS SPT FW</t>
  </si>
  <si>
    <t>HLu7</t>
  </si>
  <si>
    <t>samy.vaikundamani@nike.com</t>
  </si>
  <si>
    <t>narayanasamy vaikundamani</t>
  </si>
  <si>
    <t>INP: PARTNER MANUFACTURING DIRECTOR</t>
  </si>
  <si>
    <t>SVaiku</t>
  </si>
  <si>
    <t>michael.kwok@nike.com</t>
  </si>
  <si>
    <t>michael kwok</t>
  </si>
  <si>
    <t>DIR, GC - MENS MERCH - SP FW</t>
  </si>
  <si>
    <t>MKwok</t>
  </si>
  <si>
    <t>Icy.Wang@nike.com</t>
  </si>
  <si>
    <t>minghao.lu@nike.com</t>
  </si>
  <si>
    <t>ETW072437588</t>
  </si>
  <si>
    <t>minghao lu</t>
  </si>
  <si>
    <t>MLU8</t>
  </si>
  <si>
    <t>michelle.zhu@nike.com</t>
  </si>
  <si>
    <t>michelle zhu</t>
  </si>
  <si>
    <t>MZhu8</t>
  </si>
  <si>
    <t>qiankun.che@nike.com</t>
  </si>
  <si>
    <t>114daf20-851d-4faf-9c7244c8285c9f3b</t>
  </si>
  <si>
    <t>qiankun che</t>
  </si>
  <si>
    <t>Ambassaor(Bei Jing)</t>
  </si>
  <si>
    <t>QChe</t>
  </si>
  <si>
    <t>Wenhao.Shi@nike.com</t>
  </si>
  <si>
    <t>toby.tang@nike.com</t>
  </si>
  <si>
    <t>toby tang</t>
  </si>
  <si>
    <t>ASSOCIATE IN-SEASON OPT INSIGHTS ANALYST</t>
  </si>
  <si>
    <t>TTan11</t>
  </si>
  <si>
    <t>YLuo13</t>
  </si>
  <si>
    <t>Yang.Luo@nike.com</t>
  </si>
  <si>
    <t>vivian.zhao@nike.com</t>
  </si>
  <si>
    <t>95b4b5ab-dfc2-41fe-86e333d3478ae1d4</t>
  </si>
  <si>
    <t>vivian zhao</t>
  </si>
  <si>
    <t>Filing Clerk</t>
  </si>
  <si>
    <t>VZhao1</t>
  </si>
  <si>
    <t>steven.li@nike.com</t>
  </si>
  <si>
    <t>steven li</t>
  </si>
  <si>
    <t>ASST PLANNING DATA INFRASTRUCTURE MGR</t>
  </si>
  <si>
    <t>SLi51</t>
  </si>
  <si>
    <t>Roy.Cai@nike.com</t>
  </si>
  <si>
    <t>jarvis.hambrick@nike.com</t>
  </si>
  <si>
    <t>jarvis hambrick</t>
  </si>
  <si>
    <t>DIR, GC CIS TECH LEAD</t>
  </si>
  <si>
    <t>JHambr</t>
  </si>
  <si>
    <t>BKalar</t>
  </si>
  <si>
    <t>Brian.Kalar@nike.com</t>
  </si>
  <si>
    <t>chonglei.hu@nike.com</t>
  </si>
  <si>
    <t>9cafeb57-422d-4178-af1618a848ec7068</t>
  </si>
  <si>
    <t>chonglei hu</t>
  </si>
  <si>
    <t>Senior Operator</t>
  </si>
  <si>
    <t>CHu14</t>
  </si>
  <si>
    <t>more.mo@nike.com</t>
  </si>
  <si>
    <t>wen hui more mo</t>
  </si>
  <si>
    <t>MGR, MRKTPLC STORE CDM VMS - GC JORDAN</t>
  </si>
  <si>
    <t>WMo</t>
  </si>
  <si>
    <t>li.casper@converse.com</t>
  </si>
  <si>
    <t>casper li</t>
  </si>
  <si>
    <t>SENIOR DESIGNER - BRAND INITIATIVE</t>
  </si>
  <si>
    <t>LCasp1</t>
  </si>
  <si>
    <t>stefanie.chen@nike.com</t>
  </si>
  <si>
    <t>stefanie chen</t>
  </si>
  <si>
    <t>SR CORP SERVICE MANAGER</t>
  </si>
  <si>
    <t>EYan18</t>
  </si>
  <si>
    <t>Eric.Yang@nike.com</t>
  </si>
  <si>
    <t>justin.wan@nike.com</t>
  </si>
  <si>
    <t>shiu lung justin wan</t>
  </si>
  <si>
    <t>SR MGR, GC - NDDC+ MERCH - NRG FTW</t>
  </si>
  <si>
    <t>ZYin</t>
  </si>
  <si>
    <t>joyce.luo@nike.com</t>
  </si>
  <si>
    <t>joyce luo</t>
  </si>
  <si>
    <t>PRODUCT SECURITY MANAGER - MFG</t>
  </si>
  <si>
    <t>JLuo5</t>
  </si>
  <si>
    <t>MWRI14</t>
  </si>
  <si>
    <t>Mike.Wright2@nike.com</t>
  </si>
  <si>
    <t>gallen.ou@nike.com</t>
  </si>
  <si>
    <t>jia liang gallen ou</t>
  </si>
  <si>
    <t>OPTIMIZATION S&amp;IP SR MGR</t>
  </si>
  <si>
    <t>JOu2</t>
  </si>
  <si>
    <t>Roa.Ji@nike.com</t>
  </si>
  <si>
    <t>rice.guo@nike.com</t>
  </si>
  <si>
    <t>rice guo</t>
  </si>
  <si>
    <t>FOOTBALL PLAYERS ASSISTANT MANAGER</t>
  </si>
  <si>
    <t>RGuo4</t>
  </si>
  <si>
    <t>tina.liu2@nike.com</t>
  </si>
  <si>
    <t>14ccd9dd-0d1f-4c3c-9b13ca4871c35fb5</t>
  </si>
  <si>
    <t>tina liu</t>
  </si>
  <si>
    <t>Finance Analyst</t>
  </si>
  <si>
    <t>TLiu27</t>
  </si>
  <si>
    <t>paula.kao2@nike.com</t>
  </si>
  <si>
    <t>paula kao</t>
  </si>
  <si>
    <t>GC - STORE BRAND SUPERVISOR - RISE</t>
  </si>
  <si>
    <t>PKao2</t>
  </si>
  <si>
    <t>SOng7</t>
  </si>
  <si>
    <t>Shannon.Ong@nike.com</t>
  </si>
  <si>
    <t>xiaolinsharon.guo@nike.com</t>
  </si>
  <si>
    <t>xiaolin sharon guo</t>
  </si>
  <si>
    <t>GC - MFP PLANNING TOPSPORT MANAGER</t>
  </si>
  <si>
    <t>XGuo1</t>
  </si>
  <si>
    <t>Emeline.Wang@nike.com</t>
  </si>
  <si>
    <t>brian.sun@nike.com</t>
  </si>
  <si>
    <t>brian sun</t>
  </si>
  <si>
    <t>DIR, GC - VALUE MARKETPLACE MERCH - WMNS</t>
  </si>
  <si>
    <t>cinderella.jin@nike.com</t>
  </si>
  <si>
    <t>cinderella jin</t>
  </si>
  <si>
    <t>SR DIR, GC C&amp;M &amp; CF TECH LEAD</t>
  </si>
  <si>
    <t>tao.wang@nike.com</t>
  </si>
  <si>
    <t>tao wang</t>
  </si>
  <si>
    <t>DC ENGINEER</t>
  </si>
  <si>
    <t>TWan34</t>
  </si>
  <si>
    <t>Ray.Xue@nike.com</t>
  </si>
  <si>
    <t>vivian.kwan@nike.com</t>
  </si>
  <si>
    <t>vivian kwan</t>
  </si>
  <si>
    <t>VKwan</t>
  </si>
  <si>
    <t>Henrik.Siu@nike.com</t>
  </si>
  <si>
    <t>qing.hua@nike.com</t>
  </si>
  <si>
    <t>qing hua</t>
  </si>
  <si>
    <t>MGR, GC - WMNS BRAND MKTG - SL</t>
  </si>
  <si>
    <t>QHua</t>
  </si>
  <si>
    <t>sam.wu2@nike.com</t>
  </si>
  <si>
    <t>sam wu</t>
  </si>
  <si>
    <t>GC -NDDC ASSORT PLAN FTW BB/FT SR PLAN</t>
  </si>
  <si>
    <t>SWu24</t>
  </si>
  <si>
    <t>axire.chen@nike.com</t>
  </si>
  <si>
    <t>axire chen</t>
  </si>
  <si>
    <t>SR RISK &amp; ISSUE CONSULTANT</t>
  </si>
  <si>
    <t>AChe56</t>
  </si>
  <si>
    <t>yaoliang.sun@nike.com</t>
  </si>
  <si>
    <t>yaoliang sun</t>
  </si>
  <si>
    <t>CONNECT THE MARKETPLACE OPS DIRECTOR</t>
  </si>
  <si>
    <t>becky.pack@nike.com</t>
  </si>
  <si>
    <t>rebecca pack-greenleaf</t>
  </si>
  <si>
    <t>BPack1</t>
  </si>
  <si>
    <t>andy.yan@nike.com</t>
  </si>
  <si>
    <t>ab77c715-3054-4d6b-b1448706c75d65e5</t>
  </si>
  <si>
    <t>andy yan</t>
  </si>
  <si>
    <t>Event Operations Assistant Manager</t>
  </si>
  <si>
    <t>AYan6</t>
  </si>
  <si>
    <t>shirley.zhang2@nike.com</t>
  </si>
  <si>
    <t>SR. MPO OPS S&amp;C MANAGER</t>
  </si>
  <si>
    <t>SZha63</t>
  </si>
  <si>
    <t>jie.ding@nike.com</t>
  </si>
  <si>
    <t>jie ding</t>
  </si>
  <si>
    <t>DIR, GC - CLUSTER MAPPING</t>
  </si>
  <si>
    <t>vickie.lin@nike.com</t>
  </si>
  <si>
    <t>36d500b3-8d25-42c9-88f12ad4d6637d96</t>
  </si>
  <si>
    <t>vickie lin</t>
  </si>
  <si>
    <t>Store Development Supervisor - TW</t>
  </si>
  <si>
    <t>VLin12</t>
  </si>
  <si>
    <t>matt.zheng@nike.com</t>
  </si>
  <si>
    <t>matt zheng</t>
  </si>
  <si>
    <t>MZhen5</t>
  </si>
  <si>
    <t>kelly.wu@converse.com</t>
  </si>
  <si>
    <t>kelly wu</t>
  </si>
  <si>
    <t>VP/ GM, CONVERSE ASIA</t>
  </si>
  <si>
    <t>GUzzel</t>
  </si>
  <si>
    <t>Scott.Uzzell@converse.com</t>
  </si>
  <si>
    <t>bonita.zhang@nike.com</t>
  </si>
  <si>
    <t>bonita zhang</t>
  </si>
  <si>
    <t>FINANCE DIR FLEET MGMT</t>
  </si>
  <si>
    <t>rio.lai@nike.com</t>
  </si>
  <si>
    <t>jen-hsien lai</t>
  </si>
  <si>
    <t>RLai1</t>
  </si>
  <si>
    <t>tao.dong@nike.com</t>
  </si>
  <si>
    <t>tao dong</t>
  </si>
  <si>
    <t>TDong</t>
  </si>
  <si>
    <t>esther.cui@nike.com</t>
  </si>
  <si>
    <t>esther cui</t>
  </si>
  <si>
    <t>DIR - PLANNING - GC JORDAN</t>
  </si>
  <si>
    <t>kris.chu@nike.com</t>
  </si>
  <si>
    <t>e66eab02-ae21-4627-818a1b8b2234cf95</t>
  </si>
  <si>
    <t>kris chu</t>
  </si>
  <si>
    <t>Accountant</t>
  </si>
  <si>
    <t>KChu3</t>
  </si>
  <si>
    <t>nina.ni@converse.com</t>
  </si>
  <si>
    <t>nina ni</t>
  </si>
  <si>
    <t>DIRECTOR MARKETPLACE PLANNING, CHINA</t>
  </si>
  <si>
    <t>roy.luo@nike.com</t>
  </si>
  <si>
    <t>roy luo</t>
  </si>
  <si>
    <t>GC - NON-GLOBAL CITY 365 SR MGR</t>
  </si>
  <si>
    <t>RLuo9</t>
  </si>
  <si>
    <t>mary.li@nike.com</t>
  </si>
  <si>
    <t>mary li</t>
  </si>
  <si>
    <t>O2C DIRECTOR</t>
  </si>
  <si>
    <t>LMatte</t>
  </si>
  <si>
    <t>Lucy.Mattern@nike.com</t>
  </si>
  <si>
    <t>howard.tseng@nike.com</t>
  </si>
  <si>
    <t>howard tseng</t>
  </si>
  <si>
    <t>Kelly.Yu@nike.com</t>
  </si>
  <si>
    <t>james.chang@nike.com</t>
  </si>
  <si>
    <t>james chang</t>
  </si>
  <si>
    <t>SR. AUTOMATION ENGINEER</t>
  </si>
  <si>
    <t>JCha66</t>
  </si>
  <si>
    <t>Samy.Vaikundamani@nike.com</t>
  </si>
  <si>
    <t>justin.he@nike.com</t>
  </si>
  <si>
    <t>justin he</t>
  </si>
  <si>
    <t>ASSISTANT MANAGER - CREDIT &amp; RISK</t>
  </si>
  <si>
    <t>JHe10</t>
  </si>
  <si>
    <t>jay.ni@converse.com</t>
  </si>
  <si>
    <t>jay ni</t>
  </si>
  <si>
    <t>JNi4</t>
  </si>
  <si>
    <t>leah.ye@nike.com</t>
  </si>
  <si>
    <t>leah ye</t>
  </si>
  <si>
    <t>GC - MFP PLANNING X-ACCOUNT MANAGER</t>
  </si>
  <si>
    <t>LYe2</t>
  </si>
  <si>
    <t>minna.bian@nike.com</t>
  </si>
  <si>
    <t>minna bian</t>
  </si>
  <si>
    <t>FINANCE PLANNING DIR DC</t>
  </si>
  <si>
    <t>jeffery.li@nike.com</t>
  </si>
  <si>
    <t>jeffery li</t>
  </si>
  <si>
    <t>JLi80</t>
  </si>
  <si>
    <t>wendy.ha@nike.com</t>
  </si>
  <si>
    <t>wendy ha</t>
  </si>
  <si>
    <t>CONSUMER RESEARCH INSIGHTS DIR - GC JRDN</t>
  </si>
  <si>
    <t>WHa3</t>
  </si>
  <si>
    <t>JTirat</t>
  </si>
  <si>
    <t>Jillian.Tirath@nike.com</t>
  </si>
  <si>
    <t>emily.he@nike.com</t>
  </si>
  <si>
    <t>emily he</t>
  </si>
  <si>
    <t>EHe1</t>
  </si>
  <si>
    <t>joe.ni@nike.com</t>
  </si>
  <si>
    <t>joe ni</t>
  </si>
  <si>
    <t>RETAIL PRODUCTION SUPPORT MANAGER</t>
  </si>
  <si>
    <t>JNi5</t>
  </si>
  <si>
    <t>Chenggang.Ying@nike.com</t>
  </si>
  <si>
    <t>hao.zhu@nike.com</t>
  </si>
  <si>
    <t>d011b080-1d95-4605-918b3ba061e3015f</t>
  </si>
  <si>
    <t>hao zhu</t>
  </si>
  <si>
    <t>HZhu8</t>
  </si>
  <si>
    <t>ray.li@nike.com</t>
  </si>
  <si>
    <t>ray li</t>
  </si>
  <si>
    <t>TEST ENGINEER I</t>
  </si>
  <si>
    <t>RLi18</t>
  </si>
  <si>
    <t>xiaoqing.zhang2@nike.com</t>
  </si>
  <si>
    <t>dcdd97da-c812-43af-bdd69801cfbe34d6</t>
  </si>
  <si>
    <t>xiaoqing zhang</t>
  </si>
  <si>
    <t>Operator</t>
  </si>
  <si>
    <t>XZha21</t>
  </si>
  <si>
    <t>bruce.zhu@nike.com</t>
  </si>
  <si>
    <t>bruce zhu</t>
  </si>
  <si>
    <t>BZhu3</t>
  </si>
  <si>
    <t>beni.ying@nike.com</t>
  </si>
  <si>
    <t>beni ying</t>
  </si>
  <si>
    <t>SR MP SERVICE DELIVERY MANAGER</t>
  </si>
  <si>
    <t>BYing</t>
  </si>
  <si>
    <t>kaka.chen@nike.com</t>
  </si>
  <si>
    <t>kaka chen</t>
  </si>
  <si>
    <t>GC - CONCEPT VMS SUPERVISOR - CHENGDU</t>
  </si>
  <si>
    <t>KChe38</t>
  </si>
  <si>
    <t>sweety.tan@converse.com</t>
  </si>
  <si>
    <t>sweety tan</t>
  </si>
  <si>
    <t>STan19</t>
  </si>
  <si>
    <t>huafang.shao@nike.com</t>
  </si>
  <si>
    <t>5b0a83f6-c47a-426f-a9870bf7395dc975</t>
  </si>
  <si>
    <t>huafang shao</t>
  </si>
  <si>
    <t>HShao</t>
  </si>
  <si>
    <t>qianjiang.xu@nike.com</t>
  </si>
  <si>
    <t>qianjiang xu</t>
  </si>
  <si>
    <t>MOBILITY ENGINEER</t>
  </si>
  <si>
    <t>QXu4</t>
  </si>
  <si>
    <t>Wesker.Lu@nike.com</t>
  </si>
  <si>
    <t>jun.wang@nike.com</t>
  </si>
  <si>
    <t>jun wang</t>
  </si>
  <si>
    <t>CN MATERIALS DEVELOPER I</t>
  </si>
  <si>
    <t>joseph.chang2@nike.com</t>
  </si>
  <si>
    <t>joseph chang</t>
  </si>
  <si>
    <t>JCha68</t>
  </si>
  <si>
    <t>janice.zhu@nike.com</t>
  </si>
  <si>
    <t>janice zhu</t>
  </si>
  <si>
    <t>SR DEVELOPER-AP PCC-MATERIAL TRIMS/GLAM</t>
  </si>
  <si>
    <t>JZhu47</t>
  </si>
  <si>
    <t>tony.zhu2@nike.com</t>
  </si>
  <si>
    <t>tony zhu</t>
  </si>
  <si>
    <t>TZhu8</t>
  </si>
  <si>
    <t>florence.chou@nike.com</t>
  </si>
  <si>
    <t>florence chou</t>
  </si>
  <si>
    <t>FChou</t>
  </si>
  <si>
    <t>tina.wu2@nike.com</t>
  </si>
  <si>
    <t>xiaoguang.shi@nike.com</t>
  </si>
  <si>
    <t>8c58355b-a1c3-464e-8e58e860ba3c4ab4</t>
  </si>
  <si>
    <t>xiaoguang shi</t>
  </si>
  <si>
    <t>RetailPS ENGINEER</t>
  </si>
  <si>
    <t>XShi1</t>
  </si>
  <si>
    <t>Joe.Ni@nike.com</t>
  </si>
  <si>
    <t>Others-guiway</t>
  </si>
  <si>
    <t>queenie.qian@nike.com</t>
  </si>
  <si>
    <t>queenie qian</t>
  </si>
  <si>
    <t>QQian</t>
  </si>
  <si>
    <t>kun.zhang2@nike.com</t>
  </si>
  <si>
    <t>7b6a06e0-124f-4f47-904b2d3825f7c74d</t>
  </si>
  <si>
    <t>kun zhang</t>
  </si>
  <si>
    <t>RetailPS Engineer</t>
  </si>
  <si>
    <t>KZha24</t>
  </si>
  <si>
    <t>annie.yan@converse.com</t>
  </si>
  <si>
    <t>annie yan</t>
  </si>
  <si>
    <t>QUALITY ANALYST I</t>
  </si>
  <si>
    <t>AYan7</t>
  </si>
  <si>
    <t>Jameson.Zeng@converse.com</t>
  </si>
  <si>
    <t>triston.li@nike.com</t>
  </si>
  <si>
    <t>triston li</t>
  </si>
  <si>
    <t>GC-EDITORIAL DIRECTOR, 365 STUDIO</t>
  </si>
  <si>
    <t>TLi21</t>
  </si>
  <si>
    <t>vivian.wu@nike.com</t>
  </si>
  <si>
    <t>vivian wu</t>
  </si>
  <si>
    <t>GC-EXPERIENCE DESIGNER I, STORE DESIGN</t>
  </si>
  <si>
    <t>VWu9</t>
  </si>
  <si>
    <t>Rosa.Huang@nike.com</t>
  </si>
  <si>
    <t>elsie.wang@nike.com</t>
  </si>
  <si>
    <t>elsie wang</t>
  </si>
  <si>
    <t>SR MGR, GC-INTEGRATED DEMAND FLOW/PROD.</t>
  </si>
  <si>
    <t>EWan31</t>
  </si>
  <si>
    <t>yingying.you@nike.com</t>
  </si>
  <si>
    <t>yilia you</t>
  </si>
  <si>
    <t>YYou4</t>
  </si>
  <si>
    <t>Vivian.Xiao@nike.com</t>
  </si>
  <si>
    <t>fei.wang@nike.com</t>
  </si>
  <si>
    <t>d7d3ede5-6727-4dda-ae0f8f4b244c264e</t>
  </si>
  <si>
    <t>fei li</t>
  </si>
  <si>
    <t>Team Leader</t>
  </si>
  <si>
    <t>FWan24</t>
  </si>
  <si>
    <t>lee.li3@nike.com</t>
  </si>
  <si>
    <t>lee li</t>
  </si>
  <si>
    <t>MGR, GC - CITY 365 - RUNNING</t>
  </si>
  <si>
    <t>LLi47</t>
  </si>
  <si>
    <t>flora.ju@nike.com</t>
  </si>
  <si>
    <t>flora ju</t>
  </si>
  <si>
    <t>DIR, GC - NIKE.COM &amp; TARGETED COMMS</t>
  </si>
  <si>
    <t>xu.jagger@converse.com</t>
  </si>
  <si>
    <t>jagger xu</t>
  </si>
  <si>
    <t>RETAIL PLANNING MANAGER</t>
  </si>
  <si>
    <t>JJagg1</t>
  </si>
  <si>
    <t>jessie.zheng@nike.com</t>
  </si>
  <si>
    <t>jessie zheng</t>
  </si>
  <si>
    <t>OFF PLATFORM SITE OPS MGR,NIKE FS&amp;HK.COM</t>
  </si>
  <si>
    <t>JZhe15</t>
  </si>
  <si>
    <t>Vicky.Zhang@nike.com</t>
  </si>
  <si>
    <t>wan.zhang@nike.com</t>
  </si>
  <si>
    <t>4299e4b0-7825-4cd9-ac408f1050e1ac15</t>
  </si>
  <si>
    <t>wan zhang</t>
  </si>
  <si>
    <t>WZha30</t>
  </si>
  <si>
    <t>erik.bai@nike.com</t>
  </si>
  <si>
    <t>erik bai</t>
  </si>
  <si>
    <t>EBai</t>
  </si>
  <si>
    <t>josh.liao@nike.com</t>
  </si>
  <si>
    <t>josh liao</t>
  </si>
  <si>
    <t>PRODUCT ENGINEER II</t>
  </si>
  <si>
    <t>JLia14</t>
  </si>
  <si>
    <t>david.xie@nike.com</t>
  </si>
  <si>
    <t>edf1891b-0374-4bcd-9a1e55ad2309abfa</t>
  </si>
  <si>
    <t>david xie</t>
  </si>
  <si>
    <t>DXie3</t>
  </si>
  <si>
    <t>FPeng2</t>
  </si>
  <si>
    <t>Fiona.Peng@nike.com</t>
  </si>
  <si>
    <t>aiwen.fu@nike.com</t>
  </si>
  <si>
    <t>aiwen fu</t>
  </si>
  <si>
    <t>VISUAL COMMUNICATOR 1</t>
  </si>
  <si>
    <t>AFu2</t>
  </si>
  <si>
    <t>JWITTG</t>
  </si>
  <si>
    <t>John.Wittgow@nike.com</t>
  </si>
  <si>
    <t>aria.chen@converse.com</t>
  </si>
  <si>
    <t>aria chen</t>
  </si>
  <si>
    <t>PTP MANAGER</t>
  </si>
  <si>
    <t>AChe58</t>
  </si>
  <si>
    <t>may.mei@nike.com</t>
  </si>
  <si>
    <t>may mei</t>
  </si>
  <si>
    <t>MMei2</t>
  </si>
  <si>
    <t>matt.dai@nike.com</t>
  </si>
  <si>
    <t>matt dai</t>
  </si>
  <si>
    <t>SR GC -RETAIL MGMT TOOLS/APPLICATION MGR</t>
  </si>
  <si>
    <t>MDai3</t>
  </si>
  <si>
    <t>wenna.wu@nike.com</t>
  </si>
  <si>
    <t>wenna wu</t>
  </si>
  <si>
    <t>MANUFACTURING SUPPLY ANALYST</t>
  </si>
  <si>
    <t>WWu17</t>
  </si>
  <si>
    <t>edwin.xu@nike.com</t>
  </si>
  <si>
    <t>edwin xu</t>
  </si>
  <si>
    <t>DIR, GC - EKIN EXPERIENCE AND TRAINING</t>
  </si>
  <si>
    <t>helen.bian@nike.com</t>
  </si>
  <si>
    <t>helen bian</t>
  </si>
  <si>
    <t>GC-SR ARCHITECTURE DESIGNER,STORE DESIGN</t>
  </si>
  <si>
    <t>angela.chen3@nike.com</t>
  </si>
  <si>
    <t>GC KIDS INSIGHTS DIRECTOR</t>
  </si>
  <si>
    <t>kenny.kong@nike.com</t>
  </si>
  <si>
    <t>kenny kong</t>
  </si>
  <si>
    <t>KKong1</t>
  </si>
  <si>
    <t>tiffany.wu@nike.com</t>
  </si>
  <si>
    <t>tiffany wu</t>
  </si>
  <si>
    <t>DIRECTOR BRAND PLANNING</t>
  </si>
  <si>
    <t>TWu27</t>
  </si>
  <si>
    <t>JKin47</t>
  </si>
  <si>
    <t>king.jason@nike.com</t>
  </si>
  <si>
    <t>cristy.han@nike.com</t>
  </si>
  <si>
    <t>christy han</t>
  </si>
  <si>
    <t>DIR, GC – PARNERS GTM OPS</t>
  </si>
  <si>
    <t>CHan15</t>
  </si>
  <si>
    <t>kelley.li@nike.com</t>
  </si>
  <si>
    <t>kelley li</t>
  </si>
  <si>
    <t>KLi28</t>
  </si>
  <si>
    <t>kaela.wu@nike.com</t>
  </si>
  <si>
    <t>kaela wu</t>
  </si>
  <si>
    <t>GC - CONCEPT VMS SUPERVISOR - TW</t>
  </si>
  <si>
    <t>KWu10</t>
  </si>
  <si>
    <t>karry.cheng@nike.com</t>
  </si>
  <si>
    <t>1428364c-3e10-46cd-9f00285e51a7bd36</t>
  </si>
  <si>
    <t>karry cheng</t>
  </si>
  <si>
    <t>KChe39</t>
  </si>
  <si>
    <t>jenny.zhang4@nike.com</t>
  </si>
  <si>
    <t>78d101fd-1c46-44d3-8982603b5d7fc597</t>
  </si>
  <si>
    <t>SR ADMIN ASST</t>
  </si>
  <si>
    <t>JZh112</t>
  </si>
  <si>
    <t>JNie5</t>
  </si>
  <si>
    <t>jacy.nie@nike.com</t>
  </si>
  <si>
    <t>ryan.lai@nike.com</t>
  </si>
  <si>
    <t>ryan lai</t>
  </si>
  <si>
    <t>MGR, GC - HK/TW DIGITAL</t>
  </si>
  <si>
    <t>RLai2</t>
  </si>
  <si>
    <t>zoe.cao@nike.com</t>
  </si>
  <si>
    <t>56378444-f2d4-4296-9b505f6c2c4f3c67</t>
  </si>
  <si>
    <t>zoe cao</t>
  </si>
  <si>
    <t>Senior Tax Accountant</t>
  </si>
  <si>
    <t>ZCao3</t>
  </si>
  <si>
    <t>Others-Grant Thornton</t>
  </si>
  <si>
    <t>mandy.chen@nike.com</t>
  </si>
  <si>
    <t>GC - CITY 365 MGR - NSW</t>
  </si>
  <si>
    <t>MChe61</t>
  </si>
  <si>
    <t>claudia.sun@nike.com</t>
  </si>
  <si>
    <t>claudia sun</t>
  </si>
  <si>
    <t>GC DIR, CONSUMER &amp; MARKETPLACE COMMS</t>
  </si>
  <si>
    <t>CSun11</t>
  </si>
  <si>
    <t>jolin.chen@nike.com</t>
  </si>
  <si>
    <t>77f43486-4748-4b36-8d29e0b4456cbd1f</t>
  </si>
  <si>
    <t>jolin chen</t>
  </si>
  <si>
    <t>JCh114</t>
  </si>
  <si>
    <t>dandan.lv@nike.com</t>
  </si>
  <si>
    <t>82f59a56-7792-46c1-8975122a77175942</t>
  </si>
  <si>
    <t>dandan lv</t>
  </si>
  <si>
    <t>R2R analyst</t>
  </si>
  <si>
    <t>DLv</t>
  </si>
  <si>
    <t>candy.liu2@converse.com</t>
  </si>
  <si>
    <t>SPACE PLANNING MANAGER</t>
  </si>
  <si>
    <t>CLiu31</t>
  </si>
  <si>
    <t>cici.wang2@nike.com</t>
  </si>
  <si>
    <t>d13fb3d9-00ec-4760-a676acc3643dec17</t>
  </si>
  <si>
    <t>cici wang</t>
  </si>
  <si>
    <t>SUPV, GC CDM-Store</t>
  </si>
  <si>
    <t>CWan49</t>
  </si>
  <si>
    <t>leo.wang@converse.com</t>
  </si>
  <si>
    <t>INT PROFESSIONAL, STORE PROD MGMT</t>
  </si>
  <si>
    <t>LWan49</t>
  </si>
  <si>
    <t>ryan.ho@nike.com</t>
  </si>
  <si>
    <t>ryan ho</t>
  </si>
  <si>
    <t>RHo2</t>
  </si>
  <si>
    <t>eugene.hung@nike.com</t>
  </si>
  <si>
    <t>eugene hung</t>
  </si>
  <si>
    <t>EHung2</t>
  </si>
  <si>
    <t>honglin.wang@nike.com</t>
  </si>
  <si>
    <t>e875d7e2-7502-412a-86d42928ac693488</t>
  </si>
  <si>
    <t>honglin wang</t>
  </si>
  <si>
    <t>HWan26</t>
  </si>
  <si>
    <t>duo.xu@nike.com</t>
  </si>
  <si>
    <t>duo xu</t>
  </si>
  <si>
    <t>SR MAINLAND TECH SOLUTION MGMT MANAGER</t>
  </si>
  <si>
    <t>DXu13</t>
  </si>
  <si>
    <t>sarah.gan@nike.com</t>
  </si>
  <si>
    <t>sarah gan</t>
  </si>
  <si>
    <t>SGan5</t>
  </si>
  <si>
    <t>eugene.yu@nike.com</t>
  </si>
  <si>
    <t>eugene yu</t>
  </si>
  <si>
    <t>EYu3</t>
  </si>
  <si>
    <t>gitanjali.mukundan@nike.com</t>
  </si>
  <si>
    <t>gitanjali mukundan</t>
  </si>
  <si>
    <t>PMO CM</t>
  </si>
  <si>
    <t>GMukun</t>
  </si>
  <si>
    <t>ivy.liu2@nike.com</t>
  </si>
  <si>
    <t>ivy liu</t>
  </si>
  <si>
    <t>INVENTORY OPERATIONS MGR</t>
  </si>
  <si>
    <t>ILiu4</t>
  </si>
  <si>
    <t>Baron.Zou@nike.com</t>
  </si>
  <si>
    <t>esther.ng@nike.com</t>
  </si>
  <si>
    <t>esther ng</t>
  </si>
  <si>
    <t>FINANCE PLANNING MGR - CONTRACT</t>
  </si>
  <si>
    <t>ENg8</t>
  </si>
  <si>
    <t>stanley.zhao@nike.com</t>
  </si>
  <si>
    <t>stanley zhao</t>
  </si>
  <si>
    <t>DIR, GC - RETAIL TERRITORY - EAST</t>
  </si>
  <si>
    <t>nancy.chen2@nike.com</t>
  </si>
  <si>
    <t>nancy chen</t>
  </si>
  <si>
    <t>NChe13</t>
  </si>
  <si>
    <t>eric.song@nike.com</t>
  </si>
  <si>
    <t>eric song</t>
  </si>
  <si>
    <t>INVENTORY OPERATIONS SNR MGR</t>
  </si>
  <si>
    <t>ESong1</t>
  </si>
  <si>
    <t>cros.jiang@nike.com</t>
  </si>
  <si>
    <t>cros jiang</t>
  </si>
  <si>
    <t>GC - CONCEPT VMS ASSISTANT MANAGER - SH</t>
  </si>
  <si>
    <t>CJian7</t>
  </si>
  <si>
    <t>lynn.liu@nike.com</t>
  </si>
  <si>
    <t>lynn liu</t>
  </si>
  <si>
    <t>LLiu43</t>
  </si>
  <si>
    <t>fang.wang4@nike.com</t>
  </si>
  <si>
    <t>ca0af1f8-6d56-40bb-998646cb0bfa5ce3</t>
  </si>
  <si>
    <t>fang wang</t>
  </si>
  <si>
    <t>Super User</t>
  </si>
  <si>
    <t>FWan25</t>
  </si>
  <si>
    <t>Zoe.Zhao@nike.com</t>
  </si>
  <si>
    <t>tracy.waiying@nike.com</t>
  </si>
  <si>
    <t>caef3d47-475b-4309-9a11d963f5b8a5ea</t>
  </si>
  <si>
    <t>tracy wai ying</t>
  </si>
  <si>
    <t>TWaiYi</t>
  </si>
  <si>
    <t>ben.tsang@nike.com</t>
  </si>
  <si>
    <t>ben tsang</t>
  </si>
  <si>
    <t>GC - MFP PLANNING HK MANAGER</t>
  </si>
  <si>
    <t>BTsan1</t>
  </si>
  <si>
    <t>Coco.Lau@nike.com</t>
  </si>
  <si>
    <t>stella.chen3@nike.com</t>
  </si>
  <si>
    <t>DIR - WMNS &amp; KIDS BRAND MKTG - GC JORDAN</t>
  </si>
  <si>
    <t>SChe99</t>
  </si>
  <si>
    <t>joy.wang@nike.com</t>
  </si>
  <si>
    <t>joy wang</t>
  </si>
  <si>
    <t>JWa132</t>
  </si>
  <si>
    <t>anika.sheng@converse.com</t>
  </si>
  <si>
    <t>anika sheng</t>
  </si>
  <si>
    <t>ASheng</t>
  </si>
  <si>
    <t>julie.yu@nike.com</t>
  </si>
  <si>
    <t>julie yu</t>
  </si>
  <si>
    <t>DIR, BRAND PROTECTION - DIGITAL</t>
  </si>
  <si>
    <t>yuemin.wang@nike.com</t>
  </si>
  <si>
    <t>a21c2e9d-1b36-4fec-b5ab4fd02b464905</t>
  </si>
  <si>
    <t>yuemin wang</t>
  </si>
  <si>
    <t>YWan50</t>
  </si>
  <si>
    <t>bangdong.fu@nike.com</t>
  </si>
  <si>
    <t>bangdong fu</t>
  </si>
  <si>
    <t>SR STORE ENGINEERING MANAGER</t>
  </si>
  <si>
    <t>BFu3</t>
  </si>
  <si>
    <t>shining.liu@nike.com</t>
  </si>
  <si>
    <t>shining liu</t>
  </si>
  <si>
    <t>FINANCE DIR OOH</t>
  </si>
  <si>
    <t>jingming.gong@nike.com</t>
  </si>
  <si>
    <t>jingming gong</t>
  </si>
  <si>
    <t>DIR, GC - PARTNERS GTM EXPERIENCE</t>
  </si>
  <si>
    <t>joey.zhu3@nike.com</t>
  </si>
  <si>
    <t>joey zhu</t>
  </si>
  <si>
    <t>SEC SUPPLY CHAIN FIN - INVENTORY FLOW</t>
  </si>
  <si>
    <t>JZhu50</t>
  </si>
  <si>
    <t>robin.zhang2@nike.com</t>
  </si>
  <si>
    <t>SR DIR MPO, NDDC &amp; NVS</t>
  </si>
  <si>
    <t>kiki.qin@nike.com</t>
  </si>
  <si>
    <t>kiki qin</t>
  </si>
  <si>
    <t>KQin2</t>
  </si>
  <si>
    <t>amy.li2@nike.com</t>
  </si>
  <si>
    <t>amy li</t>
  </si>
  <si>
    <t>CONNECTED PRODUCT PROGRAM DIRECTOR - GC</t>
  </si>
  <si>
    <t>ALi37</t>
  </si>
  <si>
    <t>mk.wang@nike.com</t>
  </si>
  <si>
    <t>mk wang</t>
  </si>
  <si>
    <t>GC CODE DIRECTOR</t>
  </si>
  <si>
    <t>JPan8</t>
  </si>
  <si>
    <t>Jewel.Pan@nike.com</t>
  </si>
  <si>
    <t>olivia.jiang@nike.com</t>
  </si>
  <si>
    <t>olivia jiang</t>
  </si>
  <si>
    <t>OJian2</t>
  </si>
  <si>
    <t>boone.wang@nike.com</t>
  </si>
  <si>
    <t>boone wang</t>
  </si>
  <si>
    <t>SR BI PROJECT &amp; VISUALIZ. MGR - FIN RPTG</t>
  </si>
  <si>
    <t>BWan19</t>
  </si>
  <si>
    <t>kevin.dai@nike.com</t>
  </si>
  <si>
    <t>kevin dai</t>
  </si>
  <si>
    <t>DIR, GC RETAIL EXP &amp; ATH TOOLS ENG</t>
  </si>
  <si>
    <t>veronica.huang@converse.com</t>
  </si>
  <si>
    <t>veronica huang</t>
  </si>
  <si>
    <t>FINANCE DIRECTOR, ASIA BUSINESS PLANNING</t>
  </si>
  <si>
    <t>VHuan8</t>
  </si>
  <si>
    <t>hui.xu2@nike.com</t>
  </si>
  <si>
    <t>hui xu</t>
  </si>
  <si>
    <t>HXu13</t>
  </si>
  <si>
    <t>ZiQing.Li@nike.com</t>
  </si>
  <si>
    <t>weixun.wang@nike.com</t>
  </si>
  <si>
    <t>9ac28b8f-08cb-4d7b-a2460382d1d7d930</t>
  </si>
  <si>
    <t>weixun wang</t>
  </si>
  <si>
    <t>Senior Lean Supervisor</t>
  </si>
  <si>
    <t>WWan29</t>
  </si>
  <si>
    <t>David.Fu@nike.com</t>
  </si>
  <si>
    <t>steve.yuen@nike.com</t>
  </si>
  <si>
    <t>steve yuen</t>
  </si>
  <si>
    <t>SYuen2</t>
  </si>
  <si>
    <t>Emily.Chan2@nike.com</t>
  </si>
  <si>
    <t>jingdan.gu@nike.com</t>
  </si>
  <si>
    <t>2368537c-28b8-4bd8-812fb001eddf904f</t>
  </si>
  <si>
    <t>jingdan gu</t>
  </si>
  <si>
    <t>Planner</t>
  </si>
  <si>
    <t>JGu14</t>
  </si>
  <si>
    <t>xue.pang@nike.com</t>
  </si>
  <si>
    <t>477987a7-026f-4caa-9663bac46b044ad9</t>
  </si>
  <si>
    <t>xue pang</t>
  </si>
  <si>
    <t>AP Supervisor</t>
  </si>
  <si>
    <t>XPang</t>
  </si>
  <si>
    <t>phil.xiong@nike.com</t>
  </si>
  <si>
    <t>phil xiong</t>
  </si>
  <si>
    <t>AP DEVELOPER II</t>
  </si>
  <si>
    <t>PXion1</t>
  </si>
  <si>
    <t>yh.ou@nike.com</t>
  </si>
  <si>
    <t>yh ou</t>
  </si>
  <si>
    <t>MATERIAL INNOVATOR II, NXT APPAREL</t>
  </si>
  <si>
    <t>YOu</t>
  </si>
  <si>
    <t>elaine.zhang@nike.com</t>
  </si>
  <si>
    <t>EZha22</t>
  </si>
  <si>
    <t>becky.li@nike.com</t>
  </si>
  <si>
    <t>05e5ab67-0f67-4b16-bfba900d48058f53</t>
  </si>
  <si>
    <t>becky li</t>
  </si>
  <si>
    <t>BLi19</t>
  </si>
  <si>
    <t>an.bao@nike.com</t>
  </si>
  <si>
    <t>c086397e-dd86-4043-910fae4172d21045</t>
  </si>
  <si>
    <t>an bao</t>
  </si>
  <si>
    <t>ABao2</t>
  </si>
  <si>
    <t>jessie.sun2@nike.com</t>
  </si>
  <si>
    <t>jessie sun</t>
  </si>
  <si>
    <t>EMPLOYEE RELATIONS SPECIALIST</t>
  </si>
  <si>
    <t>JSun23</t>
  </si>
  <si>
    <t>DYi6</t>
  </si>
  <si>
    <t>Dana.Yi@nike.com</t>
  </si>
  <si>
    <t>mandy.liu2@nike.com</t>
  </si>
  <si>
    <t>mandy liu</t>
  </si>
  <si>
    <t>MLiu21</t>
  </si>
  <si>
    <t>CTan21</t>
  </si>
  <si>
    <t>Chopper.Tang@nike.com</t>
  </si>
  <si>
    <t>moja.qiu@converse.com</t>
  </si>
  <si>
    <t>moja qiu</t>
  </si>
  <si>
    <t>PR MANAGER</t>
  </si>
  <si>
    <t>MQiu6</t>
  </si>
  <si>
    <t>tina.shen@nike.com</t>
  </si>
  <si>
    <t>tina shen</t>
  </si>
  <si>
    <t>STORE DEVELOPMENT ASSISTANT MANAGER</t>
  </si>
  <si>
    <t>TShen5</t>
  </si>
  <si>
    <t>Mimi.Chen@nike.com</t>
  </si>
  <si>
    <t>annie.fu@nike.com</t>
  </si>
  <si>
    <t>annie fu</t>
  </si>
  <si>
    <t>DIR, GC REPORTING &amp; DATA ENABLEMENT</t>
  </si>
  <si>
    <t>AFu3</t>
  </si>
  <si>
    <t>KYip3</t>
  </si>
  <si>
    <t>Kelvin.Yip@nike.com</t>
  </si>
  <si>
    <t>wennie.wang@nike.com</t>
  </si>
  <si>
    <t>wennie wang</t>
  </si>
  <si>
    <t>xiaoxiao.huo@nike.com</t>
  </si>
  <si>
    <t>7060dfde-a004-4606-89dea0921c07454a</t>
  </si>
  <si>
    <t>xiaoxiao huo</t>
  </si>
  <si>
    <t>OMT</t>
  </si>
  <si>
    <t>XHuo</t>
  </si>
  <si>
    <t>zoe.wang@nike.com</t>
  </si>
  <si>
    <t>zoe wang</t>
  </si>
  <si>
    <t>GC - MFP PLANNING RPOC/KIDS SR.PLANNER</t>
  </si>
  <si>
    <t>ZWan21</t>
  </si>
  <si>
    <t>Yuki.Huang@nike.com</t>
  </si>
  <si>
    <t>libby.liu@nike.com</t>
  </si>
  <si>
    <t>b488a8aa-0f57-49f0-991fd0673b9cefdd</t>
  </si>
  <si>
    <t>libby liu</t>
  </si>
  <si>
    <t>Material Engineer</t>
  </si>
  <si>
    <t>lliu42</t>
  </si>
  <si>
    <t>vivian.tu@nike.com</t>
  </si>
  <si>
    <t>vivian tu</t>
  </si>
  <si>
    <t>SR DIR, GC - CATALYST BRAND MGMT</t>
  </si>
  <si>
    <t>crystal.guo@nike.com</t>
  </si>
  <si>
    <t>crystal guo</t>
  </si>
  <si>
    <t>TRANSPORTATION &amp; CUSTOMS DIRECTOR</t>
  </si>
  <si>
    <t>kellie.wu@nike.com</t>
  </si>
  <si>
    <t>kellie wu</t>
  </si>
  <si>
    <t>KWu12</t>
  </si>
  <si>
    <t>JHu104</t>
  </si>
  <si>
    <t>Johnny.Huang@nike.com</t>
  </si>
  <si>
    <t>angela.chao@nike.com</t>
  </si>
  <si>
    <t>angela chao</t>
  </si>
  <si>
    <t>MATERIALS MFG MANAGER I - FW</t>
  </si>
  <si>
    <t>AChao1</t>
  </si>
  <si>
    <t>echo.li4@nike.com</t>
  </si>
  <si>
    <t>3baa87be-221c-45ee-b99314665326f6c8</t>
  </si>
  <si>
    <t>Sample Operation Supervisor</t>
  </si>
  <si>
    <t>ELi29</t>
  </si>
  <si>
    <t>Jayz.Wu@nike.com</t>
  </si>
  <si>
    <t>carol.lin@nike.com</t>
  </si>
  <si>
    <t>carol lin</t>
  </si>
  <si>
    <t>IP ATTORNEY</t>
  </si>
  <si>
    <t>CLin25</t>
  </si>
  <si>
    <t>EZhu24</t>
  </si>
  <si>
    <t>Eric.Zhu@nike.com</t>
  </si>
  <si>
    <t>susan.tan@nike.com</t>
  </si>
  <si>
    <t>susan tan</t>
  </si>
  <si>
    <t>MGR, GC - TMALL JORDAN &amp;KIDS STORE</t>
  </si>
  <si>
    <t>STan21</t>
  </si>
  <si>
    <t>EDai3</t>
  </si>
  <si>
    <t>Emma.Dai@nike.com</t>
  </si>
  <si>
    <t>brian.fenn@nike.com</t>
  </si>
  <si>
    <t>brian fenn</t>
  </si>
  <si>
    <t>SR DIR, PRODUCT</t>
  </si>
  <si>
    <t>BFenn</t>
  </si>
  <si>
    <t>DRecke</t>
  </si>
  <si>
    <t>Dirk.Reckerman@nike.com</t>
  </si>
  <si>
    <t>jimmy.xiao@nike.com</t>
  </si>
  <si>
    <t>jimmy xiao</t>
  </si>
  <si>
    <t>JXiao5</t>
  </si>
  <si>
    <t>jenny.chen@nike.com</t>
  </si>
  <si>
    <t>jenny chen</t>
  </si>
  <si>
    <t>INVENTORY &amp; COST ACCOUNTING SR. MANAGER</t>
  </si>
  <si>
    <t>JHe18</t>
  </si>
  <si>
    <t>John.He@nike.com</t>
  </si>
  <si>
    <t>cynthia.he@nike.com</t>
  </si>
  <si>
    <t>cynthia he</t>
  </si>
  <si>
    <t>SR DIR HRBP-CORPORATE FUNCTIONS &amp; GOTS</t>
  </si>
  <si>
    <t>charity.lee@nike.com</t>
  </si>
  <si>
    <t>D456AA38-E871-4385-80B7-43317EB5FD1</t>
  </si>
  <si>
    <t>charity lee</t>
  </si>
  <si>
    <t>CLee47</t>
  </si>
  <si>
    <t>Ryan.Lai@nike.com</t>
  </si>
  <si>
    <t>Others-Chef Lemon Inc</t>
  </si>
  <si>
    <t>jeremy.shi@nike.com</t>
  </si>
  <si>
    <t>6326F704-1A90-413F-9314-FCBBE83F03E</t>
  </si>
  <si>
    <t>jeremy shi</t>
  </si>
  <si>
    <t>JShi18</t>
  </si>
  <si>
    <t>james.yuan@nike.com</t>
  </si>
  <si>
    <t>0BC06E7A-0FAA-4753-B02B-FF9306CBAA7</t>
  </si>
  <si>
    <t>james yuan</t>
  </si>
  <si>
    <t>JYuan8</t>
  </si>
  <si>
    <t>emily.liu@nike.com</t>
  </si>
  <si>
    <t>C000000115043</t>
  </si>
  <si>
    <t>emily liu</t>
  </si>
  <si>
    <t>Retail SAP Coordinator</t>
  </si>
  <si>
    <t>ELiu17</t>
  </si>
  <si>
    <t>ryan.wang@nike.com</t>
  </si>
  <si>
    <t>ryan wang</t>
  </si>
  <si>
    <t>RWan25</t>
  </si>
  <si>
    <t>Oliny.Ou@nike.com</t>
  </si>
  <si>
    <t>kenneth.iu@nike.com</t>
  </si>
  <si>
    <t>ho kwan kenneth iu</t>
  </si>
  <si>
    <t>HIu</t>
  </si>
  <si>
    <t>Vivian.Kwan@nike.com</t>
  </si>
  <si>
    <t>cathy.liu@nike.com</t>
  </si>
  <si>
    <t>cathy liu</t>
  </si>
  <si>
    <t>O2C NIKE DIRECT SR MANAGER</t>
  </si>
  <si>
    <t>zoe.shen@nike.com</t>
  </si>
  <si>
    <t>zoe shen</t>
  </si>
  <si>
    <t>GC - MENS MERCH ASST MGR - LIS FW</t>
  </si>
  <si>
    <t>ZShen1</t>
  </si>
  <si>
    <t>Stray.Xu@nike.com</t>
  </si>
  <si>
    <t>grace.jin@nike.com</t>
  </si>
  <si>
    <t>C000000115214</t>
  </si>
  <si>
    <t>grace jin</t>
  </si>
  <si>
    <t>Assistant Contract Administrator</t>
  </si>
  <si>
    <t>GJin1</t>
  </si>
  <si>
    <t>connie.lin@nike.com</t>
  </si>
  <si>
    <t>connie lin</t>
  </si>
  <si>
    <t>DIR, GC - IMP ALLOCATION</t>
  </si>
  <si>
    <t>eddie.lim@nike.com</t>
  </si>
  <si>
    <t>eddie lim</t>
  </si>
  <si>
    <t>SR DIR, GC/AP</t>
  </si>
  <si>
    <t>NGurev</t>
  </si>
  <si>
    <t>Natasha.Gurevich@nike.com</t>
  </si>
  <si>
    <t>constance.xie@nike.com</t>
  </si>
  <si>
    <t>constance xie</t>
  </si>
  <si>
    <t>MPO S&amp;C ANALYTICS MGR</t>
  </si>
  <si>
    <t>CXie8</t>
  </si>
  <si>
    <t>Shirley.Zhang2@nike.com</t>
  </si>
  <si>
    <t>winxi.kan@nike.com</t>
  </si>
  <si>
    <t>winxi kan</t>
  </si>
  <si>
    <t>MGR, GC - MENS MERCH - LIS AP</t>
  </si>
  <si>
    <t>WKan1</t>
  </si>
  <si>
    <t>olivia.shi@nike.com</t>
  </si>
  <si>
    <t>olivia shi</t>
  </si>
  <si>
    <t>GC - INTEGRATED DEMAND PE MANAGER</t>
  </si>
  <si>
    <t>OShi</t>
  </si>
  <si>
    <t>Elsie.Wang@nike.com</t>
  </si>
  <si>
    <t>jinyang.chen@nike.com</t>
  </si>
  <si>
    <t>C000000115783</t>
  </si>
  <si>
    <t>jinyang chen</t>
  </si>
  <si>
    <t>NRC Coach</t>
  </si>
  <si>
    <t>JCh124</t>
  </si>
  <si>
    <t>Others-Individual Vendor</t>
  </si>
  <si>
    <t>willi.zhao@nike.com</t>
  </si>
  <si>
    <t>C000000115771</t>
  </si>
  <si>
    <t>willi zhao</t>
  </si>
  <si>
    <t>GC - Concept VMS Supervisor - Greater SH</t>
  </si>
  <si>
    <t>WZhao7</t>
  </si>
  <si>
    <t>xinyan.zhang@nike.com</t>
  </si>
  <si>
    <t>SR DIR, GC MARKETPLACE ANALYTICS</t>
  </si>
  <si>
    <t>mark.wang@converse.com</t>
  </si>
  <si>
    <t>mark wang</t>
  </si>
  <si>
    <t>SI SGA ACCOUNTANT</t>
  </si>
  <si>
    <t>MWan39</t>
  </si>
  <si>
    <t>Luna.Xu@converse.com</t>
  </si>
  <si>
    <t>frank.xu3@nike.com</t>
  </si>
  <si>
    <t>frank xu</t>
  </si>
  <si>
    <t>SR DIR ASIA WD+C EXPERIENCES</t>
  </si>
  <si>
    <t>JRudge</t>
  </si>
  <si>
    <t>Judith.Rudge@nike.com</t>
  </si>
  <si>
    <t>roy.ruan@nike.com</t>
  </si>
  <si>
    <t>C000000115998</t>
  </si>
  <si>
    <t>roy ruan</t>
  </si>
  <si>
    <t>South Event Supervisor</t>
  </si>
  <si>
    <t>RRUAN1</t>
  </si>
  <si>
    <t>DZha63</t>
  </si>
  <si>
    <t>Dean.Zhang@nike.com</t>
  </si>
  <si>
    <t>Others-WISPARK</t>
  </si>
  <si>
    <t>jewel.pan@nike.com</t>
  </si>
  <si>
    <t>jewel pan</t>
  </si>
  <si>
    <t>TMP:SR DIR, GC - MERCH OPS</t>
  </si>
  <si>
    <t>louis.zhang@nike.com</t>
  </si>
  <si>
    <t>louis zhang</t>
  </si>
  <si>
    <t>LZha53</t>
  </si>
  <si>
    <t>Lili.Guan@nike.com</t>
  </si>
  <si>
    <t>crystal.wang@nike.com</t>
  </si>
  <si>
    <t>crystal wang</t>
  </si>
  <si>
    <t>CWan56</t>
  </si>
  <si>
    <t>vic.mo@nike.com</t>
  </si>
  <si>
    <t>vic mo</t>
  </si>
  <si>
    <t>MGR, GC - MERCH OPS</t>
  </si>
  <si>
    <t>VMo2</t>
  </si>
  <si>
    <t>Ben.Xu@nike.com</t>
  </si>
  <si>
    <t>vivian.liu@nike.com</t>
  </si>
  <si>
    <t>vivian liu</t>
  </si>
  <si>
    <t>VLiu6</t>
  </si>
  <si>
    <t>echo.ma@nike.com</t>
  </si>
  <si>
    <t>echo ma</t>
  </si>
  <si>
    <t>KEY CITY INSIGHTS MANAGER II</t>
  </si>
  <si>
    <t>EMa5</t>
  </si>
  <si>
    <t>GMaier</t>
  </si>
  <si>
    <t>Chris.Maier@nike.com</t>
  </si>
  <si>
    <t>yoyo.chan@nike.com</t>
  </si>
  <si>
    <t>yoyo chan</t>
  </si>
  <si>
    <t>YCha25</t>
  </si>
  <si>
    <t>lu.yang2@nike.com</t>
  </si>
  <si>
    <t>C000000116634</t>
  </si>
  <si>
    <t>lu yang</t>
  </si>
  <si>
    <t>AP Accountant</t>
  </si>
  <si>
    <t>LYan21</t>
  </si>
  <si>
    <t>jiao.wang@nike.com</t>
  </si>
  <si>
    <t>C000000116637</t>
  </si>
  <si>
    <t>jiao wang</t>
  </si>
  <si>
    <t>DTC processor</t>
  </si>
  <si>
    <t>JWa138</t>
  </si>
  <si>
    <t>lynn.xu@nike.com</t>
  </si>
  <si>
    <t>C000000116676</t>
  </si>
  <si>
    <t>lynn xu</t>
  </si>
  <si>
    <t>Event Production Assistant, WD+C</t>
  </si>
  <si>
    <t>mfang4</t>
  </si>
  <si>
    <t>cecilia.chu@nike.com</t>
  </si>
  <si>
    <t>cecilia chu</t>
  </si>
  <si>
    <t>GC - PARTNERS CODE SUPERVISOR</t>
  </si>
  <si>
    <t>CChu5</t>
  </si>
  <si>
    <t>Cristy.Han@nike.com</t>
  </si>
  <si>
    <t>angus.lam@nike.com</t>
  </si>
  <si>
    <t>angus lam</t>
  </si>
  <si>
    <t>DIRECTOR - HK/TW OPERATIONS</t>
  </si>
  <si>
    <t>cecilia.lim@nike.com</t>
  </si>
  <si>
    <t>cecilia lim</t>
  </si>
  <si>
    <t>DIR, GC - MERCH OPS</t>
  </si>
  <si>
    <t>stella.zhang3@nike.com</t>
  </si>
  <si>
    <t>C000000116810</t>
  </si>
  <si>
    <t>SZha71</t>
  </si>
  <si>
    <t>jay.huang@nike.com</t>
  </si>
  <si>
    <t>jay huang</t>
  </si>
  <si>
    <t>SR MGR, CONCEPT PROGRAM - NSP/LIVE</t>
  </si>
  <si>
    <t>JHua35</t>
  </si>
  <si>
    <t>eric.yin@nike.com</t>
  </si>
  <si>
    <t>yufeng eric yin</t>
  </si>
  <si>
    <t>GC - NON-GLOBAL CITY 365 MGR</t>
  </si>
  <si>
    <t>EYin3</t>
  </si>
  <si>
    <t>Roy.Luo@nike.com</t>
  </si>
  <si>
    <t>shuo.liu@nike.com</t>
  </si>
  <si>
    <t>C000000116987</t>
  </si>
  <si>
    <t>shuo liu</t>
  </si>
  <si>
    <t>Store Development SupervisorBiao Li</t>
  </si>
  <si>
    <t>SLiu39</t>
  </si>
  <si>
    <t>Yiao.Du@nike.com</t>
  </si>
  <si>
    <t>diego.monteiro@nike.com</t>
  </si>
  <si>
    <t>diego moraes monteiro</t>
  </si>
  <si>
    <t>DIR JAPAN - BUSINESS PLANNING FINANCE</t>
  </si>
  <si>
    <t>Minato-ku</t>
  </si>
  <si>
    <t>DMora5</t>
  </si>
  <si>
    <t>Nike Japan Group LLC</t>
  </si>
  <si>
    <t>daniel.huie@nike.com</t>
  </si>
  <si>
    <t>daniel huie</t>
  </si>
  <si>
    <t>SR SOFTWARE ENGINEER</t>
  </si>
  <si>
    <t>DHuie2</t>
  </si>
  <si>
    <t>MZeng9</t>
  </si>
  <si>
    <t>Max.Zeng@nike.com</t>
  </si>
  <si>
    <t>joy.le@nike.com</t>
  </si>
  <si>
    <t>joy le</t>
  </si>
  <si>
    <t>ASST MGR, STORE MERCH PERF APP,SPOKE/W'S</t>
  </si>
  <si>
    <t>JLe4</t>
  </si>
  <si>
    <t>Larex.LIU@nike.com</t>
  </si>
  <si>
    <t>faye.xu2@nike.com</t>
  </si>
  <si>
    <t>C000000117076</t>
  </si>
  <si>
    <t>faye xu</t>
  </si>
  <si>
    <t>Senior Transaction Manager, WD+C Asia</t>
  </si>
  <si>
    <t>FXu14</t>
  </si>
  <si>
    <t>CHung3</t>
  </si>
  <si>
    <t>Connie.Hung@nike.com</t>
  </si>
  <si>
    <t>jasmine.zhao@nike.com</t>
  </si>
  <si>
    <t>C000000117089</t>
  </si>
  <si>
    <t>jasmine zhao</t>
  </si>
  <si>
    <t>JZh124</t>
  </si>
  <si>
    <t>xin.zhou@nike.com</t>
  </si>
  <si>
    <t>C000000117115</t>
  </si>
  <si>
    <t>xin zhou</t>
  </si>
  <si>
    <t>China DTC Sales Audit Accountant</t>
  </si>
  <si>
    <t>XZho12</t>
  </si>
  <si>
    <t>luya.wang@nike.com</t>
  </si>
  <si>
    <t>C000000117038</t>
  </si>
  <si>
    <t>luya wang</t>
  </si>
  <si>
    <t>Store Design Operation Specialist</t>
  </si>
  <si>
    <t>LWan53</t>
  </si>
  <si>
    <t>Sebastien.Coste@nike.com</t>
  </si>
  <si>
    <t>dasey.yan@nike.com</t>
  </si>
  <si>
    <t>dasey yan</t>
  </si>
  <si>
    <t>MGR, GC - CAMPAIGN</t>
  </si>
  <si>
    <t>DYan2</t>
  </si>
  <si>
    <t>TTan15</t>
  </si>
  <si>
    <t>Tao.Tang@nike.com</t>
  </si>
  <si>
    <t>vicky.wang@nike.com</t>
  </si>
  <si>
    <t>C000000117143</t>
  </si>
  <si>
    <t>vicky wang</t>
  </si>
  <si>
    <t>csr</t>
  </si>
  <si>
    <t>maverick.huo@nike.com</t>
  </si>
  <si>
    <t>maverick huo</t>
  </si>
  <si>
    <t>LER2R OPS EXCELLENCE MGR</t>
  </si>
  <si>
    <t>michael.joubert@nike.com</t>
  </si>
  <si>
    <t>michael joubert</t>
  </si>
  <si>
    <t>INP: INNOVATION ENG/COSTING DIRECTOR</t>
  </si>
  <si>
    <t>yao.huang@nike.com</t>
  </si>
  <si>
    <t>yao huang</t>
  </si>
  <si>
    <t>YHuan9</t>
  </si>
  <si>
    <t>Weijia.Wang@nike.com</t>
  </si>
  <si>
    <t>bill.zheng@nike.com</t>
  </si>
  <si>
    <t>C000000137303</t>
  </si>
  <si>
    <t>bill zheng</t>
  </si>
  <si>
    <t>GC-CONCEPT VMS SUPV-Greater-BJ</t>
  </si>
  <si>
    <t>BZhen1</t>
  </si>
  <si>
    <t>nika.zheng@nike.com</t>
  </si>
  <si>
    <t>nika zheng</t>
  </si>
  <si>
    <t>NZhen2</t>
  </si>
  <si>
    <t>jiayong.hu@nike.com</t>
  </si>
  <si>
    <t>C000000137357</t>
  </si>
  <si>
    <t>jiayong hu</t>
  </si>
  <si>
    <t>JHu19</t>
  </si>
  <si>
    <t>lydia.liu@nike.com</t>
  </si>
  <si>
    <t>lydia liu</t>
  </si>
  <si>
    <t>MGR, GC STORE MERCH, FW, KIDS</t>
  </si>
  <si>
    <t>LLiu47</t>
  </si>
  <si>
    <t>Rachel.Tang@nike.com</t>
  </si>
  <si>
    <t>max.zhao@nike.com</t>
  </si>
  <si>
    <t>max zhao</t>
  </si>
  <si>
    <t>MGR, GC - DIGITAL TRAININIG PLATFORM</t>
  </si>
  <si>
    <t>MZha47</t>
  </si>
  <si>
    <t>rox.ge@nike.com</t>
  </si>
  <si>
    <t>C000000137468</t>
  </si>
  <si>
    <t>rox ge</t>
  </si>
  <si>
    <t>CLUSTER VM TTT SUPERVISOR</t>
  </si>
  <si>
    <t>RGe</t>
  </si>
  <si>
    <t>emma.an@nike.com</t>
  </si>
  <si>
    <t>emma an</t>
  </si>
  <si>
    <t>SR MGR, GC - CLUSTER MAPPING</t>
  </si>
  <si>
    <t>linlin.huang@nike.com</t>
  </si>
  <si>
    <t>def00de9-11dc-402a-a201a00a4d357fdd</t>
  </si>
  <si>
    <t>linlin huang</t>
  </si>
  <si>
    <t>LHua23</t>
  </si>
  <si>
    <t>rex.ding@nike.com</t>
  </si>
  <si>
    <t>rex ding</t>
  </si>
  <si>
    <t>SR MGR, GC - CONSUMER SERVICE</t>
  </si>
  <si>
    <t>xianming.chen@nike.com</t>
  </si>
  <si>
    <t>C000000137691</t>
  </si>
  <si>
    <t>xianming chen</t>
  </si>
  <si>
    <t>Data Engineer</t>
  </si>
  <si>
    <t>XChe20</t>
  </si>
  <si>
    <t>TWan85</t>
  </si>
  <si>
    <t>Tommy.Wang2@nike.com</t>
  </si>
  <si>
    <t>Others-NTTDATA</t>
  </si>
  <si>
    <t>justin.sun@nike.com</t>
  </si>
  <si>
    <t>justin sun</t>
  </si>
  <si>
    <t>TLPM OF ML CE</t>
  </si>
  <si>
    <t>JSun25</t>
  </si>
  <si>
    <t>avery.zhang@nike.com</t>
  </si>
  <si>
    <t>avery zhang</t>
  </si>
  <si>
    <t>DIGITAL ASSETS MANAGEMENT SPECIALIST</t>
  </si>
  <si>
    <t>AZha47</t>
  </si>
  <si>
    <t>joy.yu@nike.com</t>
  </si>
  <si>
    <t>joy yu</t>
  </si>
  <si>
    <t>NSP REVENUE &amp; RESERVE MANAGER</t>
  </si>
  <si>
    <t>JYu27</t>
  </si>
  <si>
    <t>fei.cheng@nike.com</t>
  </si>
  <si>
    <t>fei cheng</t>
  </si>
  <si>
    <t>ASST MGR, 365 EXP - JORDAN</t>
  </si>
  <si>
    <t>FCheng</t>
  </si>
  <si>
    <t>jiayue.wang@nike.com</t>
  </si>
  <si>
    <t>jiayue wang</t>
  </si>
  <si>
    <t>JWa144</t>
  </si>
  <si>
    <t>kevin.ge@nike.com</t>
  </si>
  <si>
    <t>kevin ge</t>
  </si>
  <si>
    <t>MKTPLC PLANNING MGR - GC JORDAN</t>
  </si>
  <si>
    <t>KGe</t>
  </si>
  <si>
    <t>jane.jiang@converse.com</t>
  </si>
  <si>
    <t>C000000137889</t>
  </si>
  <si>
    <t>Operation Coordinator</t>
  </si>
  <si>
    <t>JJia27</t>
  </si>
  <si>
    <t>ACHE51</t>
  </si>
  <si>
    <t>Apple.Chen@converse.com</t>
  </si>
  <si>
    <t>ying.chen@converse.com</t>
  </si>
  <si>
    <t>ying yun chen</t>
  </si>
  <si>
    <t>YChe50</t>
  </si>
  <si>
    <t>caomei.ma@nike.com</t>
  </si>
  <si>
    <t>caomei ma</t>
  </si>
  <si>
    <t>ASSISTANT MANAGER, LOCALIZATION</t>
  </si>
  <si>
    <t>CMa6</t>
  </si>
  <si>
    <t>LLi75</t>
  </si>
  <si>
    <t>Larry.Li@nike.com</t>
  </si>
  <si>
    <t>bruce.feng@nike.com</t>
  </si>
  <si>
    <t>C000000138072</t>
  </si>
  <si>
    <t>bruce feng</t>
  </si>
  <si>
    <t>GC-CONCEPT VMS SUPV-CY</t>
  </si>
  <si>
    <t>BFeng1</t>
  </si>
  <si>
    <t>johnny.liang@nike.com</t>
  </si>
  <si>
    <t>johnny liang</t>
  </si>
  <si>
    <t>JLia18</t>
  </si>
  <si>
    <t>shihuakevin.zhu@nike.com</t>
  </si>
  <si>
    <t>shihua kevin zhu</t>
  </si>
  <si>
    <t>SZhu13</t>
  </si>
  <si>
    <t>sisi.an@nike.com</t>
  </si>
  <si>
    <t>sisi an</t>
  </si>
  <si>
    <t>SR. MGR, GC - PERFORMANCE MANAGEMENT</t>
  </si>
  <si>
    <t>yanfeng.wang@nike.com</t>
  </si>
  <si>
    <t>C000000138231</t>
  </si>
  <si>
    <t>yanfeng wang</t>
  </si>
  <si>
    <t>Cognos Engineer</t>
  </si>
  <si>
    <t>YWan72</t>
  </si>
  <si>
    <t>TEKSystems</t>
  </si>
  <si>
    <t>yalin.hong@nike.com</t>
  </si>
  <si>
    <t>yalin hong</t>
  </si>
  <si>
    <t>SNR DATA ANALYST – CF &amp; RETAIL</t>
  </si>
  <si>
    <t>YHong4</t>
  </si>
  <si>
    <t>TLi40</t>
  </si>
  <si>
    <t>Tina.Li2@nike.com</t>
  </si>
  <si>
    <t>leo.lu@nike.com</t>
  </si>
  <si>
    <t>leo lu</t>
  </si>
  <si>
    <t>TERRITORY LPM CN</t>
  </si>
  <si>
    <t>LLu25</t>
  </si>
  <si>
    <t>doris.lam@nike.com</t>
  </si>
  <si>
    <t>C000000138375</t>
  </si>
  <si>
    <t>doris lam</t>
  </si>
  <si>
    <t>Strategic Account Officer</t>
  </si>
  <si>
    <t>DLam5</t>
  </si>
  <si>
    <t>Damon.Leung@nike.com</t>
  </si>
  <si>
    <t>jenny.yiu@nike.com</t>
  </si>
  <si>
    <t>jenny yiu</t>
  </si>
  <si>
    <t>GC - CLUSTER TTT SUPERVISOR</t>
  </si>
  <si>
    <t>JYiu</t>
  </si>
  <si>
    <t>eunice.cheng@nike.com</t>
  </si>
  <si>
    <t>eunice cheng</t>
  </si>
  <si>
    <t>OTC - NIKE STORES SR MGR</t>
  </si>
  <si>
    <t>pj.huang@nike.com</t>
  </si>
  <si>
    <t>eric huang</t>
  </si>
  <si>
    <t>SR BRAND PLANNING MANAGER - GC JORDAN</t>
  </si>
  <si>
    <t>EHua14</t>
  </si>
  <si>
    <t>suyu.bi@nike.com</t>
  </si>
  <si>
    <t>C000000138481</t>
  </si>
  <si>
    <t>suyu bi</t>
  </si>
  <si>
    <t>Architecture Designer I</t>
  </si>
  <si>
    <t>SBi</t>
  </si>
  <si>
    <t>fun.fan@nike.com</t>
  </si>
  <si>
    <t>C000000138486</t>
  </si>
  <si>
    <t>fun fan</t>
  </si>
  <si>
    <t>GC-CONCEPT VMS SUPV-Great BJ</t>
  </si>
  <si>
    <t>FFan6</t>
  </si>
  <si>
    <t>fiona.zhang@nike.com</t>
  </si>
  <si>
    <t>C000000138485</t>
  </si>
  <si>
    <t>fiona zhang</t>
  </si>
  <si>
    <t>FZha17</t>
  </si>
  <si>
    <t>yanni.li@nike.com</t>
  </si>
  <si>
    <t>C000000138470</t>
  </si>
  <si>
    <t>yanni li</t>
  </si>
  <si>
    <t>Receiving Planner</t>
  </si>
  <si>
    <t>YLi38</t>
  </si>
  <si>
    <t>hin.wu@nike.com</t>
  </si>
  <si>
    <t>C000000138478</t>
  </si>
  <si>
    <t>hin wu</t>
  </si>
  <si>
    <t>CATALYST MARKETING SUPERVISOR</t>
  </si>
  <si>
    <t>HWu13</t>
  </si>
  <si>
    <t>Mark.Mak@nike.com</t>
  </si>
  <si>
    <t>sam.wu@converse.com</t>
  </si>
  <si>
    <t>C000000138471</t>
  </si>
  <si>
    <t>Finance Assistant</t>
  </si>
  <si>
    <t>SWu27</t>
  </si>
  <si>
    <t>KChe71</t>
  </si>
  <si>
    <t>Kenny.Cheung@nike.com</t>
  </si>
  <si>
    <t>shiyu.li@nike.com</t>
  </si>
  <si>
    <t>eason li</t>
  </si>
  <si>
    <t>SLi67</t>
  </si>
  <si>
    <t>nick.chang@nike.com</t>
  </si>
  <si>
    <t>nick chang</t>
  </si>
  <si>
    <t>NChan7</t>
  </si>
  <si>
    <t>ling.dai@nike.com</t>
  </si>
  <si>
    <t>ling dai</t>
  </si>
  <si>
    <t>VENDOR MANAGEMENT LEAD</t>
  </si>
  <si>
    <t>LDai4</t>
  </si>
  <si>
    <t>LShi13</t>
  </si>
  <si>
    <t>Leah.Shi@nike.com</t>
  </si>
  <si>
    <t>damon.xue@nike.com</t>
  </si>
  <si>
    <t>damon xue</t>
  </si>
  <si>
    <t>SR MGR, GC - NDDC+ MERCH - WMNS LIS FW</t>
  </si>
  <si>
    <t>DXue</t>
  </si>
  <si>
    <t>Nelson.Li@nike.com</t>
  </si>
  <si>
    <t>tina.peng@converse.com</t>
  </si>
  <si>
    <t>tina peng</t>
  </si>
  <si>
    <t>CONVERSE GREATER CHINA CONTROLLER</t>
  </si>
  <si>
    <t>NMoh10</t>
  </si>
  <si>
    <t>Nicholas.Mohamed@converse.com</t>
  </si>
  <si>
    <t>karli.zhang@nike.com</t>
  </si>
  <si>
    <t>C000000138739</t>
  </si>
  <si>
    <t>karli zhang</t>
  </si>
  <si>
    <t>KZha25</t>
  </si>
  <si>
    <t>Eugene.Yu@nike.com</t>
  </si>
  <si>
    <t>jing jacy nie</t>
  </si>
  <si>
    <t>SR. DIRECTOR GC STRATEGY</t>
  </si>
  <si>
    <t>ASTREM</t>
  </si>
  <si>
    <t>Arielle.RuysStrem@nike.com</t>
  </si>
  <si>
    <t>elizabeth.oneill@nike.com</t>
  </si>
  <si>
    <t>elizabeth oneill</t>
  </si>
  <si>
    <t>SR DIR, GC-WOMEN'S BRAND MKTG - SPORT</t>
  </si>
  <si>
    <t>luke.chan@nike.com</t>
  </si>
  <si>
    <t>luke chan</t>
  </si>
  <si>
    <t>SENIOR DEVELOPER</t>
  </si>
  <si>
    <t>LCha29</t>
  </si>
  <si>
    <t>shuangjie.zhang@nike.com</t>
  </si>
  <si>
    <t>C000000357285</t>
  </si>
  <si>
    <t>shuangjie zhang</t>
  </si>
  <si>
    <t>Finance Clerk</t>
  </si>
  <si>
    <t>SZha77</t>
  </si>
  <si>
    <t>Others-Financeren</t>
  </si>
  <si>
    <t>nikki.shen2@nike.com</t>
  </si>
  <si>
    <t>C000000357284</t>
  </si>
  <si>
    <t>nikki shen</t>
  </si>
  <si>
    <t>NShen1</t>
  </si>
  <si>
    <t>allen.chen2@nike.com</t>
  </si>
  <si>
    <t>SR MGR, GC - X-CAT IMP</t>
  </si>
  <si>
    <t>AChe65</t>
  </si>
  <si>
    <t>Julius.Tien@nike.com</t>
  </si>
  <si>
    <t>nana.qian@nike.com</t>
  </si>
  <si>
    <t>nana qian</t>
  </si>
  <si>
    <t>NQian</t>
  </si>
  <si>
    <t>angel.chen2@nike.com</t>
  </si>
  <si>
    <t>C000000367815</t>
  </si>
  <si>
    <t>CDM Stores Operation Supv</t>
  </si>
  <si>
    <t>AChe66</t>
  </si>
  <si>
    <t>jie.teng@nike.com</t>
  </si>
  <si>
    <t>C000000367851</t>
  </si>
  <si>
    <t>teng jie</t>
  </si>
  <si>
    <t>Shipping Admin</t>
  </si>
  <si>
    <t>JTeng1</t>
  </si>
  <si>
    <t>suky.hu@nike.com</t>
  </si>
  <si>
    <t>suky hu</t>
  </si>
  <si>
    <t>SHu11</t>
  </si>
  <si>
    <t>banana.wu@nike.com</t>
  </si>
  <si>
    <t>banana wu</t>
  </si>
  <si>
    <t>BWu8</t>
  </si>
  <si>
    <t>andy.lan@nike.com</t>
  </si>
  <si>
    <t>C000000368069</t>
  </si>
  <si>
    <t>andy lan</t>
  </si>
  <si>
    <t>ALan2</t>
  </si>
  <si>
    <t>kun.li2@nike.com</t>
  </si>
  <si>
    <t>javen li</t>
  </si>
  <si>
    <t>KLi33</t>
  </si>
  <si>
    <t>weikuo.ma@nike.com</t>
  </si>
  <si>
    <t>wei kuo ma</t>
  </si>
  <si>
    <t>SR MANAGER, BRAND EXPERIENCES</t>
  </si>
  <si>
    <t>livia.ling@nike.com</t>
  </si>
  <si>
    <t>livia ling</t>
  </si>
  <si>
    <t>SR MGR, STORE MERCH, PERF FW, SPOKE/W'S</t>
  </si>
  <si>
    <t>LLing6</t>
  </si>
  <si>
    <t>cheryl.xie@nike.com</t>
  </si>
  <si>
    <t>cheryl xie</t>
  </si>
  <si>
    <t>DIRECT S2P SUPERVISOR</t>
  </si>
  <si>
    <t>YXie9</t>
  </si>
  <si>
    <t>Sara.Hu@nike.com</t>
  </si>
  <si>
    <t>jenny.ruan@nike.com</t>
  </si>
  <si>
    <t>jenny ruan</t>
  </si>
  <si>
    <t>JRuan1</t>
  </si>
  <si>
    <t>sullivan.peng@nike.com</t>
  </si>
  <si>
    <t>C000000368359</t>
  </si>
  <si>
    <t>sullivan peng</t>
  </si>
  <si>
    <t>SPeng9</t>
  </si>
  <si>
    <t>joyce.huang2@nike.com</t>
  </si>
  <si>
    <t>joyce huang</t>
  </si>
  <si>
    <t>DIGITAL OPERATIONS ASSIST MANAGER</t>
  </si>
  <si>
    <t>JHua38</t>
  </si>
  <si>
    <t>Yun.Cao@nike.com</t>
  </si>
  <si>
    <t>cong.liao@nike.com</t>
  </si>
  <si>
    <t>C000000368456</t>
  </si>
  <si>
    <t>cong liao</t>
  </si>
  <si>
    <t>CLiao7</t>
  </si>
  <si>
    <t>Maomao.Gao@nike.com</t>
  </si>
  <si>
    <t>larry.ling@nike.com</t>
  </si>
  <si>
    <t>C000000368460</t>
  </si>
  <si>
    <t>larry ling</t>
  </si>
  <si>
    <t>LLing7</t>
  </si>
  <si>
    <t>xinfeng.niu@nike.com</t>
  </si>
  <si>
    <t>C000000368455</t>
  </si>
  <si>
    <t>xinfeng niu</t>
  </si>
  <si>
    <t>XNiu</t>
  </si>
  <si>
    <t>zunyuan.ren@nike.com</t>
  </si>
  <si>
    <t>C000000368457</t>
  </si>
  <si>
    <t>zunyuan ren</t>
  </si>
  <si>
    <t>ZRen2</t>
  </si>
  <si>
    <t>yuhsuan.wu@nike.com</t>
  </si>
  <si>
    <t>yu-hsuan wu</t>
  </si>
  <si>
    <t>MATERIAL STANDARDS LEAD</t>
  </si>
  <si>
    <t>YWu14</t>
  </si>
  <si>
    <t>jimmy.liang@nike.com</t>
  </si>
  <si>
    <t>C000000378526</t>
  </si>
  <si>
    <t>liang jimmy</t>
  </si>
  <si>
    <t>Support Engineer</t>
  </si>
  <si>
    <t>JLia19</t>
  </si>
  <si>
    <t>wincy.wu@nike.com</t>
  </si>
  <si>
    <t>C000000378525</t>
  </si>
  <si>
    <t>wincy wu</t>
  </si>
  <si>
    <t>WWu24</t>
  </si>
  <si>
    <t>JCh344</t>
  </si>
  <si>
    <t>Johanna.Chen@nike.com</t>
  </si>
  <si>
    <t>ryan.zhao@nike.com</t>
  </si>
  <si>
    <t>C000000388659</t>
  </si>
  <si>
    <t>ryan zhao</t>
  </si>
  <si>
    <t>VMS TTT supervisor</t>
  </si>
  <si>
    <t>RZhao8</t>
  </si>
  <si>
    <t>nick.bian@nike.com</t>
  </si>
  <si>
    <t>nick bian</t>
  </si>
  <si>
    <t>GC - SNKRS ASSISTANT MANAGER</t>
  </si>
  <si>
    <t>NBian</t>
  </si>
  <si>
    <t>MCao19</t>
  </si>
  <si>
    <t>Morgan.Cao@nike.com</t>
  </si>
  <si>
    <t>bruce.tan@nike.com</t>
  </si>
  <si>
    <t>bruce tan</t>
  </si>
  <si>
    <t>MGR, GC - MENS MERCH - LIS FW</t>
  </si>
  <si>
    <t>BTan5</t>
  </si>
  <si>
    <t>candice.huang@nike.com</t>
  </si>
  <si>
    <t>candice huang</t>
  </si>
  <si>
    <t>CHua30</t>
  </si>
  <si>
    <t>xiaoyi.wang@nike.com</t>
  </si>
  <si>
    <t>C000000388759</t>
  </si>
  <si>
    <t>xiaoyi wang</t>
  </si>
  <si>
    <t>PPL</t>
  </si>
  <si>
    <t>XWan23</t>
  </si>
  <si>
    <t>XXiao1</t>
  </si>
  <si>
    <t>Xia.Xiao@nike.com</t>
  </si>
  <si>
    <t>blackie.zheng@nike.com</t>
  </si>
  <si>
    <t>blackie zheng</t>
  </si>
  <si>
    <t>DIGITAL CDM ASSISTANT MGR - GC JORDAN</t>
  </si>
  <si>
    <t>BZhen2</t>
  </si>
  <si>
    <t>rainie.wang@nike.com</t>
  </si>
  <si>
    <t>rainie wang</t>
  </si>
  <si>
    <t>RWan30</t>
  </si>
  <si>
    <t>MZhe23</t>
  </si>
  <si>
    <t>Mia.Zheng2@nike.com</t>
  </si>
  <si>
    <t>suo.zheng@nike.com</t>
  </si>
  <si>
    <t>C000000388869</t>
  </si>
  <si>
    <t>suo zheng</t>
  </si>
  <si>
    <t>SZhen9</t>
  </si>
  <si>
    <t>jeremy.qi@nike.com</t>
  </si>
  <si>
    <t>C000000388907</t>
  </si>
  <si>
    <t>jeremy qi</t>
  </si>
  <si>
    <t>Marketplace Analytics Analyst</t>
  </si>
  <si>
    <t>JQi2</t>
  </si>
  <si>
    <t>Annie.Fu@nike.com</t>
  </si>
  <si>
    <t>yumeng.zhang@nike.com</t>
  </si>
  <si>
    <t>C000000388910</t>
  </si>
  <si>
    <t>yumeng zhang</t>
  </si>
  <si>
    <t>Process</t>
  </si>
  <si>
    <t>YZha77</t>
  </si>
  <si>
    <t>herman.zhao2@nike.com</t>
  </si>
  <si>
    <t>C000000389008</t>
  </si>
  <si>
    <t>herman zhao</t>
  </si>
  <si>
    <t>Community Impact Coordinator</t>
  </si>
  <si>
    <t>HZhao6</t>
  </si>
  <si>
    <t>peng.lu@nike.com</t>
  </si>
  <si>
    <t>C000000389026</t>
  </si>
  <si>
    <t>peng lu</t>
  </si>
  <si>
    <t>Senior Accountant-DTC</t>
  </si>
  <si>
    <t>PLu6</t>
  </si>
  <si>
    <t>Others-manpower</t>
  </si>
  <si>
    <t>ivy.du@nike.com</t>
  </si>
  <si>
    <t>ivy du</t>
  </si>
  <si>
    <t>ACCOUNT OPERATIONS MANAGER</t>
  </si>
  <si>
    <t>IDu</t>
  </si>
  <si>
    <t>linda.tang@nike.com</t>
  </si>
  <si>
    <t>linda tang</t>
  </si>
  <si>
    <t>COMMERCE PRODUCTION SUPPORT MANAGER</t>
  </si>
  <si>
    <t>LTang9</t>
  </si>
  <si>
    <t>wei.wang5@nike.com</t>
  </si>
  <si>
    <t>C000000389086</t>
  </si>
  <si>
    <t>wei wang</t>
  </si>
  <si>
    <t>INDIRECT S2P ACCOUNTANT</t>
  </si>
  <si>
    <t>WWAN32</t>
  </si>
  <si>
    <t>vivian.wang@nike.com</t>
  </si>
  <si>
    <t>C000000389128</t>
  </si>
  <si>
    <t>vivian wang</t>
  </si>
  <si>
    <t>Account Executive-YA</t>
  </si>
  <si>
    <t>VWan19</t>
  </si>
  <si>
    <t>lena.wang@nike.com</t>
  </si>
  <si>
    <t>lena wang</t>
  </si>
  <si>
    <t>SR MGR, GC - IMP ALLOCATION NFS</t>
  </si>
  <si>
    <t>jojo.he@nike.com</t>
  </si>
  <si>
    <t>xiangjiu jojo he</t>
  </si>
  <si>
    <t>SENIOR HR MANAGER MARKETING</t>
  </si>
  <si>
    <t>XHe4</t>
  </si>
  <si>
    <t>PLi34</t>
  </si>
  <si>
    <t>Penny.Li@nike.com</t>
  </si>
  <si>
    <t>fang.zhou@nike.com</t>
  </si>
  <si>
    <t>C000000389196</t>
  </si>
  <si>
    <t>fang zhou</t>
  </si>
  <si>
    <t>Intern</t>
  </si>
  <si>
    <t>FZhou3</t>
  </si>
  <si>
    <t>michelle.zhou@nike.com</t>
  </si>
  <si>
    <t>michelle zhou</t>
  </si>
  <si>
    <t>NFS MFP PLANNING TOPDOWN FW SR. MGR</t>
  </si>
  <si>
    <t>MZhou8</t>
  </si>
  <si>
    <t>vicky.chen@nike.com</t>
  </si>
  <si>
    <t>vicky chen</t>
  </si>
  <si>
    <t>GC - MENS BRAND MKTG ASST MGR - SL</t>
  </si>
  <si>
    <t>VChe22</t>
  </si>
  <si>
    <t>jane.zhong@nike.com</t>
  </si>
  <si>
    <t>jane zhong</t>
  </si>
  <si>
    <t>DIR, GC - ATHLETE &amp; RETAIL OPS</t>
  </si>
  <si>
    <t>airis.chen@nike.com</t>
  </si>
  <si>
    <t>airis chen</t>
  </si>
  <si>
    <t>AChe68</t>
  </si>
  <si>
    <t>jieqinannie.fan@nike.com</t>
  </si>
  <si>
    <t>jieqin annie fan</t>
  </si>
  <si>
    <t>NVS ALLOCATOR</t>
  </si>
  <si>
    <t>JFan9</t>
  </si>
  <si>
    <t>stella.yu@nike.com</t>
  </si>
  <si>
    <t>stella yu</t>
  </si>
  <si>
    <t>DC MANAGER - 3PL PERFORMANCE, CLC/CRW</t>
  </si>
  <si>
    <t>evelyn.chen@nike.com</t>
  </si>
  <si>
    <t>evelyn chen</t>
  </si>
  <si>
    <t>EChe41</t>
  </si>
  <si>
    <t>tommy.lu@nike.com</t>
  </si>
  <si>
    <t>C000000389390</t>
  </si>
  <si>
    <t>tommy lu</t>
  </si>
  <si>
    <t>driver</t>
  </si>
  <si>
    <t>TLu4</t>
  </si>
  <si>
    <t>Others-Royal Human Resource Management Inc.</t>
  </si>
  <si>
    <t>hongyue.dong@nike.com</t>
  </si>
  <si>
    <t>C000000389429</t>
  </si>
  <si>
    <t>hongyue dong</t>
  </si>
  <si>
    <t>GC-CONCEPT VMS SUPV-Greater BJ</t>
  </si>
  <si>
    <t>HDong4</t>
  </si>
  <si>
    <t>peter.wang2@nike.com</t>
  </si>
  <si>
    <t>peter wang</t>
  </si>
  <si>
    <t>PWan25</t>
  </si>
  <si>
    <t>tara.lu@nike.com</t>
  </si>
  <si>
    <t>C000000389598</t>
  </si>
  <si>
    <t>tara lu</t>
  </si>
  <si>
    <t>Space Development Supervisor</t>
  </si>
  <si>
    <t>TLu5</t>
  </si>
  <si>
    <t>junnifer.tumanda@nike.com</t>
  </si>
  <si>
    <t>junnifer alibasa tumanda</t>
  </si>
  <si>
    <t>LEAD MFG ELECTRICAL ENGINEER</t>
  </si>
  <si>
    <t>JTuman</t>
  </si>
  <si>
    <t>alice.fan2@nike.com</t>
  </si>
  <si>
    <t>alice fan</t>
  </si>
  <si>
    <t>GC - CONCEPT VMS SUPERVISOR - NANJING</t>
  </si>
  <si>
    <t>AFan4</t>
  </si>
  <si>
    <t>serena.wan@converse.com</t>
  </si>
  <si>
    <t>serena wan</t>
  </si>
  <si>
    <t>ISCC MANAGER</t>
  </si>
  <si>
    <t>tobe.tang@nike.com</t>
  </si>
  <si>
    <t>tobe tang</t>
  </si>
  <si>
    <t>TTan14</t>
  </si>
  <si>
    <t>amanda.wei@nike.com</t>
  </si>
  <si>
    <t>amanda wei</t>
  </si>
  <si>
    <t>DIR, GC - NDDC MFP NIKE.COM ECOSYSTEM</t>
  </si>
  <si>
    <t>tao.tang@nike.com</t>
  </si>
  <si>
    <t>tao tang</t>
  </si>
  <si>
    <t>DIR, GC - MBSP &amp; INNOVATION</t>
  </si>
  <si>
    <t>anto.varghese@nike.com</t>
  </si>
  <si>
    <t>ETW01226945106</t>
  </si>
  <si>
    <t>anto varghese</t>
  </si>
  <si>
    <t>AVarg9</t>
  </si>
  <si>
    <t>gu.yvonne@converse.com</t>
  </si>
  <si>
    <t>C000000389778</t>
  </si>
  <si>
    <t>yvonne gu</t>
  </si>
  <si>
    <t>PTP Accountant</t>
  </si>
  <si>
    <t>GYvonn</t>
  </si>
  <si>
    <t>Aria.Chen@converse.com</t>
  </si>
  <si>
    <t>fan.li@nike.com</t>
  </si>
  <si>
    <t>fan li</t>
  </si>
  <si>
    <t>SENIOR MANAGER SUSTAINABILITY</t>
  </si>
  <si>
    <t>FLi11</t>
  </si>
  <si>
    <t>chen.chen2@nike.com</t>
  </si>
  <si>
    <t>chen chen</t>
  </si>
  <si>
    <t>GC WECHAT ENGINEERING MANAGER</t>
  </si>
  <si>
    <t>CCh102</t>
  </si>
  <si>
    <t>YQiu13</t>
  </si>
  <si>
    <t>Yu.Qiu@nike.com</t>
  </si>
  <si>
    <t>khaled.akhras@nike.com</t>
  </si>
  <si>
    <t>C000000409951</t>
  </si>
  <si>
    <t>khaled akhras</t>
  </si>
  <si>
    <t>WD+C Program Manager</t>
  </si>
  <si>
    <t>KAkhra</t>
  </si>
  <si>
    <t>PKite</t>
  </si>
  <si>
    <t>Paul.Kite@nike.com</t>
  </si>
  <si>
    <t>Others-Hill Internation</t>
  </si>
  <si>
    <t>yiyi.wu@nike.com</t>
  </si>
  <si>
    <t>yiyi wu</t>
  </si>
  <si>
    <t>MGR - WMNS &amp; KIDS BRAND MKTG - GC JORDAN</t>
  </si>
  <si>
    <t>YWu15</t>
  </si>
  <si>
    <t>Stella.Chen3@nike.com</t>
  </si>
  <si>
    <t>joyce.xu@nike.com</t>
  </si>
  <si>
    <t>joyce xu</t>
  </si>
  <si>
    <t>GC - NDDC ASSTMT PLANNING X-GEN SR.MGR</t>
  </si>
  <si>
    <t>JXu39</t>
  </si>
  <si>
    <t>yonggenvan.cai@nike.com</t>
  </si>
  <si>
    <t>yonggen van cai</t>
  </si>
  <si>
    <t>qiao.hu@nike.com</t>
  </si>
  <si>
    <t>C000000410103</t>
  </si>
  <si>
    <t>qiao hu</t>
  </si>
  <si>
    <t>HQiao</t>
  </si>
  <si>
    <t>Angelia.Ding@nike.com</t>
  </si>
  <si>
    <t>jie.fan@nike.com</t>
  </si>
  <si>
    <t>C000000440181</t>
  </si>
  <si>
    <t>jie fan</t>
  </si>
  <si>
    <t>JFan10</t>
  </si>
  <si>
    <t>ben.wu2@nike.com</t>
  </si>
  <si>
    <t>ben wu</t>
  </si>
  <si>
    <t>BWu10</t>
  </si>
  <si>
    <t>sylvia.chen@nike.com</t>
  </si>
  <si>
    <t>sylvia chen</t>
  </si>
  <si>
    <t>CCh104</t>
  </si>
  <si>
    <t>joyce.chen@converse.com</t>
  </si>
  <si>
    <t>joyce chen</t>
  </si>
  <si>
    <t>ACCOUNT EXECUTIVE</t>
  </si>
  <si>
    <t>JCh142</t>
  </si>
  <si>
    <t>irene.zhu@nike.com</t>
  </si>
  <si>
    <t>irene zhu</t>
  </si>
  <si>
    <t>GC - NDDC ASSORTMENT PLANNING LIS FW MGR</t>
  </si>
  <si>
    <t>IZhu</t>
  </si>
  <si>
    <t>nina.wu@nike.com</t>
  </si>
  <si>
    <t>C000000440279</t>
  </si>
  <si>
    <t>nina wu</t>
  </si>
  <si>
    <t>LN - NBY Ops manager</t>
  </si>
  <si>
    <t>NWu7</t>
  </si>
  <si>
    <t>Steven.Xie@nike.com</t>
  </si>
  <si>
    <t>Others-Fengtay Group</t>
  </si>
  <si>
    <t>rebecca.yan@nike.com</t>
  </si>
  <si>
    <t>rebecca yan</t>
  </si>
  <si>
    <t>GC-WMNS PLANNING-SL AP - SR PLANNER</t>
  </si>
  <si>
    <t>RYan3</t>
  </si>
  <si>
    <t>yennifer.guo@nike.com</t>
  </si>
  <si>
    <t>C000000440434</t>
  </si>
  <si>
    <t>yennifer guo</t>
  </si>
  <si>
    <t>Operation supervisor</t>
  </si>
  <si>
    <t>YGuo10</t>
  </si>
  <si>
    <t>CGuo6</t>
  </si>
  <si>
    <t>Amanda.Guo@nike.com</t>
  </si>
  <si>
    <t>Adecco</t>
  </si>
  <si>
    <t>liang.jiang@nike.com</t>
  </si>
  <si>
    <t>C000000440190</t>
  </si>
  <si>
    <t>liang jiang</t>
  </si>
  <si>
    <t>Team Leader3</t>
  </si>
  <si>
    <t>LJia10</t>
  </si>
  <si>
    <t>yvette.han@nike.com</t>
  </si>
  <si>
    <t>yvette han</t>
  </si>
  <si>
    <t>BRAND PLANNING SR MANAGER</t>
  </si>
  <si>
    <t>YHan11</t>
  </si>
  <si>
    <t>Tiffany.Wu@nike.com</t>
  </si>
  <si>
    <t>jojo.zou@nike.com</t>
  </si>
  <si>
    <t>jojo zou</t>
  </si>
  <si>
    <t>DIR , GC - BIZ MERCH</t>
  </si>
  <si>
    <t>edith.chen@nike.com</t>
  </si>
  <si>
    <t>edith chen</t>
  </si>
  <si>
    <t>EChe42</t>
  </si>
  <si>
    <t>JHILDE</t>
  </si>
  <si>
    <t>Joy.Hildebrandt@nike.com</t>
  </si>
  <si>
    <t>freda.zhou@nike.com</t>
  </si>
  <si>
    <t>freda zhou</t>
  </si>
  <si>
    <t>T&amp;E ASSISTANT MANAGER</t>
  </si>
  <si>
    <t>lixiang.wang@nike.com</t>
  </si>
  <si>
    <t>C000000440818</t>
  </si>
  <si>
    <t>lixiang wang</t>
  </si>
  <si>
    <t>Lean Supervisor</t>
  </si>
  <si>
    <t>LWan65</t>
  </si>
  <si>
    <t>florence.ma@nike.com</t>
  </si>
  <si>
    <t>florence ma</t>
  </si>
  <si>
    <t>FLOW PLANNING ASSISTANT MANAGER</t>
  </si>
  <si>
    <t>FMa3</t>
  </si>
  <si>
    <t>Cynthia.Tian@nike.com</t>
  </si>
  <si>
    <t>betty.gu2@nike.com</t>
  </si>
  <si>
    <t>betty gu</t>
  </si>
  <si>
    <t>DIR, GC- RETAIL TERRITORY - NORTH</t>
  </si>
  <si>
    <t>shannon.ong@nike.com</t>
  </si>
  <si>
    <t>shannon ong</t>
  </si>
  <si>
    <t>DIR, GC - HOI/RISE</t>
  </si>
  <si>
    <t>jianhui.he@nike.com</t>
  </si>
  <si>
    <t>jianhui he</t>
  </si>
  <si>
    <t>JHe14</t>
  </si>
  <si>
    <t>alex.yang3@nike.com</t>
  </si>
  <si>
    <t>C000000440802</t>
  </si>
  <si>
    <t>alex yang</t>
  </si>
  <si>
    <t>Event Operations &amp; Catering Manager, WD+C</t>
  </si>
  <si>
    <t>SCui8</t>
  </si>
  <si>
    <t>Simona.Cui@nike.com</t>
  </si>
  <si>
    <t>avon.gu@nike.com</t>
  </si>
  <si>
    <t>C000000440778</t>
  </si>
  <si>
    <t>avon gu</t>
  </si>
  <si>
    <t>AGu7</t>
  </si>
  <si>
    <t>sean.tsai@nike.com</t>
  </si>
  <si>
    <t>C000000440977</t>
  </si>
  <si>
    <t>sean tsai</t>
  </si>
  <si>
    <t>Partner GTM Coordinator</t>
  </si>
  <si>
    <t>STsai5</t>
  </si>
  <si>
    <t>Laura.Chang@nike.com</t>
  </si>
  <si>
    <t>Others-IMC</t>
  </si>
  <si>
    <t>eko.wei@nike.com</t>
  </si>
  <si>
    <t>C000000441023</t>
  </si>
  <si>
    <t>eko wei</t>
  </si>
  <si>
    <t>Logistics Coordinator</t>
  </si>
  <si>
    <t>EWei3</t>
  </si>
  <si>
    <t>ALuo10</t>
  </si>
  <si>
    <t>Alvin.Luo@nike.com</t>
  </si>
  <si>
    <t>leticia.chen@nike.com</t>
  </si>
  <si>
    <t>leticia chen</t>
  </si>
  <si>
    <t>LEGAL SPECIALIST</t>
  </si>
  <si>
    <t>YChe61</t>
  </si>
  <si>
    <t>nina.ding@nike.com</t>
  </si>
  <si>
    <t>nina ding</t>
  </si>
  <si>
    <t>NDing</t>
  </si>
  <si>
    <t>lilian.fan@nike.com</t>
  </si>
  <si>
    <t>lilian fan</t>
  </si>
  <si>
    <t>GC -DIRECT INLINE ASSTMT KIDS SR PLANNER</t>
  </si>
  <si>
    <t>LFan2</t>
  </si>
  <si>
    <t>melody.ying@nike.com</t>
  </si>
  <si>
    <t>melody ying</t>
  </si>
  <si>
    <t>SR LEGAL MANAGER, NSP</t>
  </si>
  <si>
    <t>MYing1</t>
  </si>
  <si>
    <t>David.Tao@nike.com</t>
  </si>
  <si>
    <t>jason.li@nike.com</t>
  </si>
  <si>
    <t>jason li</t>
  </si>
  <si>
    <t>TECHNICAL LEAD</t>
  </si>
  <si>
    <t>JLi101</t>
  </si>
  <si>
    <t>FZha54</t>
  </si>
  <si>
    <t>Frank.Zhao@nike.com</t>
  </si>
  <si>
    <t>mike.peng@nike.com</t>
  </si>
  <si>
    <t>mike peng</t>
  </si>
  <si>
    <t>TLPM OF ML CW</t>
  </si>
  <si>
    <t>MPeng2</t>
  </si>
  <si>
    <t>abby.ju@nike.com</t>
  </si>
  <si>
    <t>C000000451205</t>
  </si>
  <si>
    <t>abby ju</t>
  </si>
  <si>
    <t>AJu1</t>
  </si>
  <si>
    <t>Jasmine.Zhao@nike.com</t>
  </si>
  <si>
    <t>joy.zhang@nike.com</t>
  </si>
  <si>
    <t>C000000451240</t>
  </si>
  <si>
    <t>joy zhang</t>
  </si>
  <si>
    <t>Purchasing Support</t>
  </si>
  <si>
    <t>JZh143</t>
  </si>
  <si>
    <t>Jessica.Wang2@nike.com</t>
  </si>
  <si>
    <t>james.leung@nike.com</t>
  </si>
  <si>
    <t>james leung</t>
  </si>
  <si>
    <t>SENIOR SUPPLIER QUALITY ENGINEER</t>
  </si>
  <si>
    <t>KLeu10</t>
  </si>
  <si>
    <t>Francis.Chan@nike.com</t>
  </si>
  <si>
    <t>grace.huang@nike.com</t>
  </si>
  <si>
    <t>C000000461270</t>
  </si>
  <si>
    <t>grace huang</t>
  </si>
  <si>
    <t>GHua10</t>
  </si>
  <si>
    <t>james.lian@converse.com</t>
  </si>
  <si>
    <t>james lian</t>
  </si>
  <si>
    <t>DIRECTOR, MARKETPLACE PLANNING ASIA</t>
  </si>
  <si>
    <t>JLia20</t>
  </si>
  <si>
    <t>grace.xu@nike.com</t>
  </si>
  <si>
    <t>C000000461292</t>
  </si>
  <si>
    <t>grace xu</t>
  </si>
  <si>
    <t>GXu3</t>
  </si>
  <si>
    <t>Jeremy.Shi@nike.com</t>
  </si>
  <si>
    <t>david.chen@nike.com</t>
  </si>
  <si>
    <t>C000000461297</t>
  </si>
  <si>
    <t>DChe45</t>
  </si>
  <si>
    <t>lena.chen@nike.com</t>
  </si>
  <si>
    <t>lena chen</t>
  </si>
  <si>
    <t>FIXTURE ASSISTANT MANAGER</t>
  </si>
  <si>
    <t>LChe53</t>
  </si>
  <si>
    <t>hanchi.zhao@nike.com</t>
  </si>
  <si>
    <t>hanchi zhao</t>
  </si>
  <si>
    <t>GC-STORE BRAND ASST MGR-KICKS LOUNGE</t>
  </si>
  <si>
    <t>HZhao9</t>
  </si>
  <si>
    <t>lucy.xu@nike.com</t>
  </si>
  <si>
    <t>lucy xu</t>
  </si>
  <si>
    <t>DIR - MRKTPLC STORE - GC JORDAN</t>
  </si>
  <si>
    <t>kathy.li2@nike.com</t>
  </si>
  <si>
    <t>KLi35</t>
  </si>
  <si>
    <t>jenny.chen4@nike.com</t>
  </si>
  <si>
    <t>MGR, MRKTPLC DIGITAL MERCH - GC JORDAN</t>
  </si>
  <si>
    <t>JCh147</t>
  </si>
  <si>
    <t>Alice.Hu@nike.com</t>
  </si>
  <si>
    <t>ricco.ku@nike.com</t>
  </si>
  <si>
    <t>wai ka ku</t>
  </si>
  <si>
    <t>AM, STORE OPERATIONS</t>
  </si>
  <si>
    <t>WKu</t>
  </si>
  <si>
    <t>Steve.Shi@nike.com</t>
  </si>
  <si>
    <t>amy.liu@nike.com</t>
  </si>
  <si>
    <t>C000000461775</t>
  </si>
  <si>
    <t>amy liu</t>
  </si>
  <si>
    <t>Commercial Intelligence Analyst</t>
  </si>
  <si>
    <t>ALiu35</t>
  </si>
  <si>
    <t>huiying.yu@nike.com</t>
  </si>
  <si>
    <t>huiying yu</t>
  </si>
  <si>
    <t>SR MGR, MRKTPLC DIGITAL CDM - GC JORDAN</t>
  </si>
  <si>
    <t>hyu4</t>
  </si>
  <si>
    <t>ryan.luo@nike.com</t>
  </si>
  <si>
    <t>ryan luo</t>
  </si>
  <si>
    <t>GC-DESIGNER II, BRAND MGMT CREATIVE</t>
  </si>
  <si>
    <t>RLuo11</t>
  </si>
  <si>
    <t>DTangs</t>
  </si>
  <si>
    <t>Diana.Tang@nike.com</t>
  </si>
  <si>
    <t>winnie.zhou@nike.com</t>
  </si>
  <si>
    <t>winnie zhou</t>
  </si>
  <si>
    <t>SR MGR, GC - CDM HOI/RISE</t>
  </si>
  <si>
    <t>WZho10</t>
  </si>
  <si>
    <t>grace.han2@converse.com</t>
  </si>
  <si>
    <t>grace han</t>
  </si>
  <si>
    <t>GHan3</t>
  </si>
  <si>
    <t>celine.cao@nike.com</t>
  </si>
  <si>
    <t>celine cao</t>
  </si>
  <si>
    <t>GC - CONSTRUCTION FACILITY MANAGEMENT</t>
  </si>
  <si>
    <t>CCao13</t>
  </si>
  <si>
    <t>bobby.pan@nike.com</t>
  </si>
  <si>
    <t>C000000471949</t>
  </si>
  <si>
    <t>bobby pan</t>
  </si>
  <si>
    <t>SUPV,VALUE MARKETPLACE MERCH MENS JORDAN</t>
  </si>
  <si>
    <t>BPan1</t>
  </si>
  <si>
    <t>XYANG4</t>
  </si>
  <si>
    <t>Xu.Yang2@nike.com</t>
  </si>
  <si>
    <t>aileen.hsu@nike.com</t>
  </si>
  <si>
    <t>aileen hsu</t>
  </si>
  <si>
    <t>BRAND EXP WOMEN SR MANAGER</t>
  </si>
  <si>
    <t>YHsu1</t>
  </si>
  <si>
    <t>hanjing.wang@nike.com</t>
  </si>
  <si>
    <t>C000000472129</t>
  </si>
  <si>
    <t>hanjing wang</t>
  </si>
  <si>
    <t>Vendor-Digital China</t>
  </si>
  <si>
    <t>HWan34</t>
  </si>
  <si>
    <t>BangDong.Fu@nike.com</t>
  </si>
  <si>
    <t>Others-Navi</t>
  </si>
  <si>
    <t>ye.wu@nike.com</t>
  </si>
  <si>
    <t>C000000472181</t>
  </si>
  <si>
    <t>ye wu</t>
  </si>
  <si>
    <t>YWu16</t>
  </si>
  <si>
    <t>wendy.wang3@nike.com</t>
  </si>
  <si>
    <t>C000000472183</t>
  </si>
  <si>
    <t>Communications Specialist</t>
  </si>
  <si>
    <t>WWan35</t>
  </si>
  <si>
    <t>SNI</t>
  </si>
  <si>
    <t>Susie.Ni@nike.com</t>
  </si>
  <si>
    <t>leslie.cheng@converse.com</t>
  </si>
  <si>
    <t>leslie tin-tsing cheng</t>
  </si>
  <si>
    <t>BRAND DIRECTOR</t>
  </si>
  <si>
    <t>TChe45</t>
  </si>
  <si>
    <t>joe.zhao2@nike.com</t>
  </si>
  <si>
    <t>O2C PROJECT EXCELLENCE ASSIST MGR</t>
  </si>
  <si>
    <t>JZh147</t>
  </si>
  <si>
    <t>kevin.cen@nike.com</t>
  </si>
  <si>
    <t>kevin cen</t>
  </si>
  <si>
    <t>SR SOFTWARE ENGINEER III</t>
  </si>
  <si>
    <t>KCen</t>
  </si>
  <si>
    <t>Chen.Chen2@nike.com</t>
  </si>
  <si>
    <t>enno.yang@nike.com</t>
  </si>
  <si>
    <t>yinuo yang</t>
  </si>
  <si>
    <t>SR MGR, GC - TMALL KIDS STORE</t>
  </si>
  <si>
    <t>EYan11</t>
  </si>
  <si>
    <t>kunal.shah@nike.com</t>
  </si>
  <si>
    <t>kunal prakashchandra shah</t>
  </si>
  <si>
    <t>PRINCIPAL ENGINEER</t>
  </si>
  <si>
    <t>KSha11</t>
  </si>
  <si>
    <t>MHan21</t>
  </si>
  <si>
    <t>Michael.Han2@nike.com</t>
  </si>
  <si>
    <t>jane.shih@nike.com</t>
  </si>
  <si>
    <t>jane shih</t>
  </si>
  <si>
    <t>GC - ASSISTANT ACCOUNT MGR</t>
  </si>
  <si>
    <t>JShih4</t>
  </si>
  <si>
    <t>jane.lin@nike.com</t>
  </si>
  <si>
    <t>C000000472221</t>
  </si>
  <si>
    <t>jane lin</t>
  </si>
  <si>
    <t>JLin56</t>
  </si>
  <si>
    <t>tina.chang@nike.com</t>
  </si>
  <si>
    <t>C000000472220</t>
  </si>
  <si>
    <t>tina chang</t>
  </si>
  <si>
    <t>TCha31</t>
  </si>
  <si>
    <t>jayden.leung@nike.com</t>
  </si>
  <si>
    <t>C000000472265</t>
  </si>
  <si>
    <t>jayden leung</t>
  </si>
  <si>
    <t>Service Desk Support</t>
  </si>
  <si>
    <t>ZLian6</t>
  </si>
  <si>
    <t>DGuo2</t>
  </si>
  <si>
    <t>Dawei.Guo@nike.com</t>
  </si>
  <si>
    <t>zhihui.yang@nike.com</t>
  </si>
  <si>
    <t>C000000472248</t>
  </si>
  <si>
    <t>smart yang</t>
  </si>
  <si>
    <t>Service Desk QA</t>
  </si>
  <si>
    <t>ZYan12</t>
  </si>
  <si>
    <t>JQi11</t>
  </si>
  <si>
    <t>Vincent.Jiang@nike.com</t>
  </si>
  <si>
    <t>jianxin.zhang@nike.com</t>
  </si>
  <si>
    <t>C000000472247</t>
  </si>
  <si>
    <t>jianxin zhang</t>
  </si>
  <si>
    <t>JZh148</t>
  </si>
  <si>
    <t>dawei.guo@nike.com</t>
  </si>
  <si>
    <t>C000000472241</t>
  </si>
  <si>
    <t>david guo</t>
  </si>
  <si>
    <t>yaru.song@nike.com</t>
  </si>
  <si>
    <t>C000000472243</t>
  </si>
  <si>
    <t>yaru song</t>
  </si>
  <si>
    <t>Incident Controller</t>
  </si>
  <si>
    <t>YSon13</t>
  </si>
  <si>
    <t>min.cao@nike.com</t>
  </si>
  <si>
    <t>C000000472239</t>
  </si>
  <si>
    <t>min cao</t>
  </si>
  <si>
    <t>Retail Caddie Team Leader</t>
  </si>
  <si>
    <t>guozheng.zhang@nike.com</t>
  </si>
  <si>
    <t>C000000472242</t>
  </si>
  <si>
    <t>guozheng zhang</t>
  </si>
  <si>
    <t>GZha12</t>
  </si>
  <si>
    <t>michael.lok@nike.com</t>
  </si>
  <si>
    <t>C000000472266</t>
  </si>
  <si>
    <t>michael lok</t>
  </si>
  <si>
    <t>CLuo5</t>
  </si>
  <si>
    <t>jessica.wu@nike.com</t>
  </si>
  <si>
    <t>jessica wu</t>
  </si>
  <si>
    <t>LER2R DIRECTOR</t>
  </si>
  <si>
    <t>jerry.lv@nike.com</t>
  </si>
  <si>
    <t>C000000472321</t>
  </si>
  <si>
    <t>jerry lv</t>
  </si>
  <si>
    <t>Deskside Retail Tech</t>
  </si>
  <si>
    <t>JLv3</t>
  </si>
  <si>
    <t>katherine.cai@nike.com</t>
  </si>
  <si>
    <t>katherine cai</t>
  </si>
  <si>
    <t>GC - PRODUCT INFO MGT SUPERVISOR</t>
  </si>
  <si>
    <t>KCai2</t>
  </si>
  <si>
    <t>CXu78</t>
  </si>
  <si>
    <t>Cocorui.xu@nike.com</t>
  </si>
  <si>
    <t>elben.ng@nike.com</t>
  </si>
  <si>
    <t>elben ng</t>
  </si>
  <si>
    <t>ENg9</t>
  </si>
  <si>
    <t>tao.tao@nike.com</t>
  </si>
  <si>
    <t>C000000472504</t>
  </si>
  <si>
    <t>tao tao</t>
  </si>
  <si>
    <t>Vendor - Digital China</t>
  </si>
  <si>
    <t>TTao3</t>
  </si>
  <si>
    <t>yurese.yu@converse.com</t>
  </si>
  <si>
    <t>yurese yu</t>
  </si>
  <si>
    <t>SPACE PLANNER</t>
  </si>
  <si>
    <t>YYu17</t>
  </si>
  <si>
    <t>ming.xu@nike.com</t>
  </si>
  <si>
    <t>C000000472533</t>
  </si>
  <si>
    <t>stephanie lu</t>
  </si>
  <si>
    <t>Consumer Service Trainer</t>
  </si>
  <si>
    <t>MXu14</t>
  </si>
  <si>
    <t>ZChe51</t>
  </si>
  <si>
    <t>Zhihao.Chen@nike.com</t>
  </si>
  <si>
    <t>yixiang.yang@nike.com</t>
  </si>
  <si>
    <t>C000000472670</t>
  </si>
  <si>
    <t>yixiang yang</t>
  </si>
  <si>
    <t>YYan39</t>
  </si>
  <si>
    <t>helen.qiao@nike.com</t>
  </si>
  <si>
    <t>helen qiao</t>
  </si>
  <si>
    <t>HQiao1</t>
  </si>
  <si>
    <t>Flora.Jin@nike.com</t>
  </si>
  <si>
    <t>michelle.han@nike.com</t>
  </si>
  <si>
    <t>michelle han</t>
  </si>
  <si>
    <t>SR DIR, ETHICS &amp; COMPLIANCE GC</t>
  </si>
  <si>
    <t>MHan9</t>
  </si>
  <si>
    <t>NSREED</t>
  </si>
  <si>
    <t>Nandakumar.Sreedharan@nike.com</t>
  </si>
  <si>
    <t>miao.hu@nike.com</t>
  </si>
  <si>
    <t>miao hu</t>
  </si>
  <si>
    <t>365 LTCC INSIGHTS MANAGER II</t>
  </si>
  <si>
    <t>MHu9</t>
  </si>
  <si>
    <t>ricky.zou@nike.com</t>
  </si>
  <si>
    <t>ricky zou</t>
  </si>
  <si>
    <t>SR PAYMENT TECH SOLUTION MANAGER</t>
  </si>
  <si>
    <t>RZou3</t>
  </si>
  <si>
    <t>xiaowei.zhang@nike.com</t>
  </si>
  <si>
    <t>xiaowei zhang</t>
  </si>
  <si>
    <t>MGR, GC - CITY 365 - FITNESS</t>
  </si>
  <si>
    <t>XZha49</t>
  </si>
  <si>
    <t>lita.xu@nike.com</t>
  </si>
  <si>
    <t>lita xu</t>
  </si>
  <si>
    <t>SR MGR, CONCEPT PROGRAM - NSO</t>
  </si>
  <si>
    <t>LXu30</t>
  </si>
  <si>
    <t>monchhi.chen@nike.com</t>
  </si>
  <si>
    <t>monchhi chen</t>
  </si>
  <si>
    <t>SUPV, GC - NDDC+ MERCH - MENS LIS FW</t>
  </si>
  <si>
    <t>MChe69</t>
  </si>
  <si>
    <t>michael.zang@nike.com</t>
  </si>
  <si>
    <t>michael zang</t>
  </si>
  <si>
    <t>DIR, GC - LOSS PREVENTION</t>
  </si>
  <si>
    <t>tony.wang@nike.com</t>
  </si>
  <si>
    <t>tony wang</t>
  </si>
  <si>
    <t>MARKETPLACE OPS DIR, RPOC&amp;KIDS</t>
  </si>
  <si>
    <t>scarlett.wang@nike.com</t>
  </si>
  <si>
    <t>scarlett wang</t>
  </si>
  <si>
    <t>GC - WMNS BRAND MKTG SUPERVISOR - SL</t>
  </si>
  <si>
    <t>SWan83</t>
  </si>
  <si>
    <t>jiao.song@nike.com</t>
  </si>
  <si>
    <t>C000000473067</t>
  </si>
  <si>
    <t>liu zhu</t>
  </si>
  <si>
    <t>Winner engineer</t>
  </si>
  <si>
    <t>JSon16</t>
  </si>
  <si>
    <t>fan.wang@nike.com</t>
  </si>
  <si>
    <t>fan wang</t>
  </si>
  <si>
    <t>FWan29</t>
  </si>
  <si>
    <t>natasha.tien@nike.com</t>
  </si>
  <si>
    <t>natasha tien</t>
  </si>
  <si>
    <t>MGR, GC - HK.COM BIZ OPS</t>
  </si>
  <si>
    <t>NTien</t>
  </si>
  <si>
    <t>susie.pang@nike.com</t>
  </si>
  <si>
    <t>C000000473159</t>
  </si>
  <si>
    <t>susie pang</t>
  </si>
  <si>
    <t>Digital Projecct Specialist</t>
  </si>
  <si>
    <t>SPang</t>
  </si>
  <si>
    <t>Poppy.Liu@nike.com</t>
  </si>
  <si>
    <t>kyle.geng@nike.com</t>
  </si>
  <si>
    <t>kyle geng</t>
  </si>
  <si>
    <t>BASKETBALL YOUNG PLAYERS MANAGER</t>
  </si>
  <si>
    <t>KGeng2</t>
  </si>
  <si>
    <t>Andy.Feng@nike.com</t>
  </si>
  <si>
    <t>connie.zhao@nike.com</t>
  </si>
  <si>
    <t>C000000473166</t>
  </si>
  <si>
    <t>connie zhao</t>
  </si>
  <si>
    <t>CZha72</t>
  </si>
  <si>
    <t>AZha88</t>
  </si>
  <si>
    <t>Anise.Zhao@nike.com</t>
  </si>
  <si>
    <t>joyce.wang4@nike.com</t>
  </si>
  <si>
    <t>DIR HRBP DIRECT DIGITAL</t>
  </si>
  <si>
    <t>CMa13</t>
  </si>
  <si>
    <t>Connie.Ma@nike.com</t>
  </si>
  <si>
    <t>he.feng@nike.com</t>
  </si>
  <si>
    <t>C000000483241</t>
  </si>
  <si>
    <t>he feng</t>
  </si>
  <si>
    <t>HFeng1</t>
  </si>
  <si>
    <t>johnnie.yan@converse.com</t>
  </si>
  <si>
    <t>johnnie yan</t>
  </si>
  <si>
    <t>JYan68</t>
  </si>
  <si>
    <t>doreen.gu@nike.com</t>
  </si>
  <si>
    <t>doreen gu</t>
  </si>
  <si>
    <t>ASST MANAGER, GC - SNKRS</t>
  </si>
  <si>
    <t>DGu</t>
  </si>
  <si>
    <t>jack.fang@nike.com</t>
  </si>
  <si>
    <t>jack fang</t>
  </si>
  <si>
    <t>DIR, GC - CONSTRUCTION</t>
  </si>
  <si>
    <t>joey.lan@nike.com</t>
  </si>
  <si>
    <t>C000000503453</t>
  </si>
  <si>
    <t>joey lan</t>
  </si>
  <si>
    <t>Account Coordinator</t>
  </si>
  <si>
    <t>JLan3</t>
  </si>
  <si>
    <t>Rita.Chen@nike.com</t>
  </si>
  <si>
    <t>jingwei.sheng@nike.com</t>
  </si>
  <si>
    <t>C000000503552</t>
  </si>
  <si>
    <t>jingwei sheng</t>
  </si>
  <si>
    <t>PM</t>
  </si>
  <si>
    <t>JShe27</t>
  </si>
  <si>
    <t>angus.wong@nike.com</t>
  </si>
  <si>
    <t>angus wong</t>
  </si>
  <si>
    <t>SPORTS MARKETING SUPERVISOR</t>
  </si>
  <si>
    <t>AWon36</t>
  </si>
  <si>
    <t>dick.lam@nike.com</t>
  </si>
  <si>
    <t>dick lam</t>
  </si>
  <si>
    <t>GC - MFP PLANNING HK PLANNER</t>
  </si>
  <si>
    <t>DLam8</t>
  </si>
  <si>
    <t>jo.liu@nike.com</t>
  </si>
  <si>
    <t>C000000513641</t>
  </si>
  <si>
    <t>jo liu</t>
  </si>
  <si>
    <t>JLiu85</t>
  </si>
  <si>
    <t>sunny.guo@nike.com</t>
  </si>
  <si>
    <t>C000000513642</t>
  </si>
  <si>
    <t>sunny guo</t>
  </si>
  <si>
    <t>SGuo9</t>
  </si>
  <si>
    <t>parkus.lee@nike.com</t>
  </si>
  <si>
    <t>parkus lee</t>
  </si>
  <si>
    <t>MGR, GC - HKTW INTEGRATED MEDIA</t>
  </si>
  <si>
    <t>PLee19</t>
  </si>
  <si>
    <t>xiaohua.liu2@nike.com</t>
  </si>
  <si>
    <t>xiaohua liu</t>
  </si>
  <si>
    <t>XLiu36</t>
  </si>
  <si>
    <t>tongtao.yuan@nike.com</t>
  </si>
  <si>
    <t>C000000513695</t>
  </si>
  <si>
    <t>tongtao yuan</t>
  </si>
  <si>
    <t>TYuan3</t>
  </si>
  <si>
    <t>kiki.zhang@converse.com</t>
  </si>
  <si>
    <t>C000000513697</t>
  </si>
  <si>
    <t>jay liu</t>
  </si>
  <si>
    <t>Vendor</t>
  </si>
  <si>
    <t>JGao12</t>
  </si>
  <si>
    <t>Others-Yimo</t>
  </si>
  <si>
    <t>siwen.zhang@nike.com</t>
  </si>
  <si>
    <t>C000000513825</t>
  </si>
  <si>
    <t>siwen zhang</t>
  </si>
  <si>
    <t>DongGuan</t>
  </si>
  <si>
    <t>SZha89</t>
  </si>
  <si>
    <t>yvonne.gao@converse.com</t>
  </si>
  <si>
    <t>yvonne gao</t>
  </si>
  <si>
    <t>DIGITAL BUYING MANAGER</t>
  </si>
  <si>
    <t>YGao15</t>
  </si>
  <si>
    <t>CJia20</t>
  </si>
  <si>
    <t>Cecilia.Jiang@converse.com</t>
  </si>
  <si>
    <t>lynn.wang@nike.com</t>
  </si>
  <si>
    <t>lynn wang</t>
  </si>
  <si>
    <t>MARKETPLACE OPS DIR, TOPSPORTS</t>
  </si>
  <si>
    <t>LWan72</t>
  </si>
  <si>
    <t>anterri.he@nike.com</t>
  </si>
  <si>
    <t>C000000514045</t>
  </si>
  <si>
    <t>anterri he</t>
  </si>
  <si>
    <t>GC-CONCEPT VMS SUPV-GZ</t>
  </si>
  <si>
    <t>AHe7</t>
  </si>
  <si>
    <t>mandy.li@nike.com</t>
  </si>
  <si>
    <t>mandy li</t>
  </si>
  <si>
    <t>MGR, GC - PRODUCT COMM</t>
  </si>
  <si>
    <t>MLi47</t>
  </si>
  <si>
    <t>gabby.wang@nike.com</t>
  </si>
  <si>
    <t>ju gabby wang</t>
  </si>
  <si>
    <t>JWa170</t>
  </si>
  <si>
    <t>abby.chen@nike.com</t>
  </si>
  <si>
    <t>abby chen</t>
  </si>
  <si>
    <t>LOCATION INSIGHTS MANAGER I</t>
  </si>
  <si>
    <t>HChe35</t>
  </si>
  <si>
    <t>cuiying.shi@nike.com</t>
  </si>
  <si>
    <t>C000000514194</t>
  </si>
  <si>
    <t>shi cuiying</t>
  </si>
  <si>
    <t>CShi8</t>
  </si>
  <si>
    <t>alex.li2@nike.com</t>
  </si>
  <si>
    <t>GC - ATHLETES EXPERIENCE SUPERVISOR</t>
  </si>
  <si>
    <t>ALi46</t>
  </si>
  <si>
    <t>anita.chan@nike.com</t>
  </si>
  <si>
    <t>C000000514233</t>
  </si>
  <si>
    <t>anita chan</t>
  </si>
  <si>
    <t>ACha69</t>
  </si>
  <si>
    <t>vivienne.liu@nike.com</t>
  </si>
  <si>
    <t>vivienne liu</t>
  </si>
  <si>
    <t>VLiu8</t>
  </si>
  <si>
    <t>lily.chu@nike.com</t>
  </si>
  <si>
    <t>C000000524339</t>
  </si>
  <si>
    <t>lily chu</t>
  </si>
  <si>
    <t>LChu4</t>
  </si>
  <si>
    <t>hattie.yan@nike.com</t>
  </si>
  <si>
    <t>hattie yan</t>
  </si>
  <si>
    <t>ASST MGR, GC - PURPOSE MARKETING</t>
  </si>
  <si>
    <t>HYan6</t>
  </si>
  <si>
    <t>marshall.yan@converse.com</t>
  </si>
  <si>
    <t>marshall yan</t>
  </si>
  <si>
    <t>SR MANAGER, DC OPERATIONS</t>
  </si>
  <si>
    <t>aaron.zhong2@nike.com</t>
  </si>
  <si>
    <t>aaron zhong</t>
  </si>
  <si>
    <t>AZhon4</t>
  </si>
  <si>
    <t>chen.gao@nike.com</t>
  </si>
  <si>
    <t>chen gao</t>
  </si>
  <si>
    <t>CGao9</t>
  </si>
  <si>
    <t>shanhuai.liang@nike.com</t>
  </si>
  <si>
    <t>C000000524450</t>
  </si>
  <si>
    <t>shanhuai liang</t>
  </si>
  <si>
    <t>SLia11</t>
  </si>
  <si>
    <t>ivy.huang@nike.com</t>
  </si>
  <si>
    <t>ivy huang</t>
  </si>
  <si>
    <t>SR MGR, GC- MENS MERCH - SP</t>
  </si>
  <si>
    <t>IHua12</t>
  </si>
  <si>
    <t>jude.zhu@nike.com</t>
  </si>
  <si>
    <t>jude zhu</t>
  </si>
  <si>
    <t>MGR, GC - WMNS BRAND MKTG - SP</t>
  </si>
  <si>
    <t>JZhu62</t>
  </si>
  <si>
    <t>yvonka.wang@converse.com</t>
  </si>
  <si>
    <t>yi jun yvonka wang</t>
  </si>
  <si>
    <t>RETAIL PLANNING ANALYST</t>
  </si>
  <si>
    <t>YWa101</t>
  </si>
  <si>
    <t>niki.xu@converse.com</t>
  </si>
  <si>
    <t>niki xu</t>
  </si>
  <si>
    <t>TXu9</t>
  </si>
  <si>
    <t>fei.zhao2@nike.com</t>
  </si>
  <si>
    <t>C000000524574</t>
  </si>
  <si>
    <t>fei zhao</t>
  </si>
  <si>
    <t>Driver</t>
  </si>
  <si>
    <t>FZhao7</t>
  </si>
  <si>
    <t>SShe23</t>
  </si>
  <si>
    <t>Sandy.Shen@nike.com</t>
  </si>
  <si>
    <t>zuqiu.sun@nike.com</t>
  </si>
  <si>
    <t>C000000524576</t>
  </si>
  <si>
    <t>zuqiu sun</t>
  </si>
  <si>
    <t>ZSun3</t>
  </si>
  <si>
    <t>emma.zhang3@nike.com</t>
  </si>
  <si>
    <t>emma zhang</t>
  </si>
  <si>
    <t>EZha30</t>
  </si>
  <si>
    <t>justin.yan@converse.com</t>
  </si>
  <si>
    <t>C000000524711</t>
  </si>
  <si>
    <t>justin yan</t>
  </si>
  <si>
    <t>IT</t>
  </si>
  <si>
    <t>JYan76</t>
  </si>
  <si>
    <t>sue.yang@nike.com</t>
  </si>
  <si>
    <t>sue yang</t>
  </si>
  <si>
    <t>SYan42</t>
  </si>
  <si>
    <t>yuchen.xu@nike.com</t>
  </si>
  <si>
    <t>C000000524752</t>
  </si>
  <si>
    <t>yuchen xu</t>
  </si>
  <si>
    <t>Senior Supervisor</t>
  </si>
  <si>
    <t>hokki.xu@nike.com</t>
  </si>
  <si>
    <t>hokki xu</t>
  </si>
  <si>
    <t>BIZ MERCH - PRODUCT</t>
  </si>
  <si>
    <t>HXu21</t>
  </si>
  <si>
    <t>RYan7</t>
  </si>
  <si>
    <t>Ryan.Yan@nike.com</t>
  </si>
  <si>
    <t>james.li@nike.com</t>
  </si>
  <si>
    <t>james li</t>
  </si>
  <si>
    <t>LAUNCH SRE LEAD</t>
  </si>
  <si>
    <t>HLi36</t>
  </si>
  <si>
    <t>james.wang@nike.com</t>
  </si>
  <si>
    <t>C000000524843</t>
  </si>
  <si>
    <t>Events Operations Officer</t>
  </si>
  <si>
    <t>JWa173</t>
  </si>
  <si>
    <t>na.xu@nike.com</t>
  </si>
  <si>
    <t>C000000524903</t>
  </si>
  <si>
    <t>na xu</t>
  </si>
  <si>
    <t>NXu4</t>
  </si>
  <si>
    <t>diane.dai@nike.com</t>
  </si>
  <si>
    <t>C000000524906</t>
  </si>
  <si>
    <t>diane dai</t>
  </si>
  <si>
    <t>Product Manager</t>
  </si>
  <si>
    <t>DDai10</t>
  </si>
  <si>
    <t>AYan44</t>
  </si>
  <si>
    <t>Allie.Yang@nike.com</t>
  </si>
  <si>
    <t>Others---AAS</t>
  </si>
  <si>
    <t>mindy.zhang@nike.com</t>
  </si>
  <si>
    <t>C000000524904</t>
  </si>
  <si>
    <t>mindy zhang</t>
  </si>
  <si>
    <t>MZha64</t>
  </si>
  <si>
    <t>yang.zhu@nike.com</t>
  </si>
  <si>
    <t>C000000524982</t>
  </si>
  <si>
    <t>yang zhu</t>
  </si>
  <si>
    <t>YZhu34</t>
  </si>
  <si>
    <t>congcong.teng@nike.com</t>
  </si>
  <si>
    <t>C000000525081</t>
  </si>
  <si>
    <t>congcong teng</t>
  </si>
  <si>
    <t>CTeng4</t>
  </si>
  <si>
    <t>yvonne.chen@nike.com</t>
  </si>
  <si>
    <t>yvonne chen</t>
  </si>
  <si>
    <t>GC - DIGITAL CONTACT CENTER LEAD</t>
  </si>
  <si>
    <t>YChe77</t>
  </si>
  <si>
    <t>Snow.Zhang@nike.com</t>
  </si>
  <si>
    <t>chenhao.fan@nike.com</t>
  </si>
  <si>
    <t>C000000535157</t>
  </si>
  <si>
    <t>chenhao fan</t>
  </si>
  <si>
    <t>CFan6</t>
  </si>
  <si>
    <t>andee.leong@nike.com</t>
  </si>
  <si>
    <t>andee leong</t>
  </si>
  <si>
    <t>SR DC MGR - OPERATIONS MANAGEMENT,DIG&amp;MN</t>
  </si>
  <si>
    <t>KLeon9</t>
  </si>
  <si>
    <t>Jessie.Liu@nike.com</t>
  </si>
  <si>
    <t>jiacheng.wang@nike.com</t>
  </si>
  <si>
    <t>C000000535230</t>
  </si>
  <si>
    <t>jiacheng wang</t>
  </si>
  <si>
    <t>JWa179</t>
  </si>
  <si>
    <t>brian.chien@converse.com</t>
  </si>
  <si>
    <t>brian chien</t>
  </si>
  <si>
    <t>ENERGY AND KIDS MERCHANDISING DIRECTOR</t>
  </si>
  <si>
    <t>BChie2</t>
  </si>
  <si>
    <t>qin.li@nike.com</t>
  </si>
  <si>
    <t>C000000535227</t>
  </si>
  <si>
    <t>qin li</t>
  </si>
  <si>
    <t>Project Specialist</t>
  </si>
  <si>
    <t>QLi14</t>
  </si>
  <si>
    <t>jun.ji@nike.com</t>
  </si>
  <si>
    <t>C000000535229</t>
  </si>
  <si>
    <t>jun ji</t>
  </si>
  <si>
    <t>Picking Supervisor</t>
  </si>
  <si>
    <t>JJi12</t>
  </si>
  <si>
    <t>helen.han2@nike.com</t>
  </si>
  <si>
    <t>C000000535236</t>
  </si>
  <si>
    <t>helen han</t>
  </si>
  <si>
    <t>Admin Assistant</t>
  </si>
  <si>
    <t>HHan6</t>
  </si>
  <si>
    <t>lea.xu@nike.com</t>
  </si>
  <si>
    <t>lea xu</t>
  </si>
  <si>
    <t>NSP REVENUE &amp; RESERVE ASST MGR</t>
  </si>
  <si>
    <t>LXu33</t>
  </si>
  <si>
    <t>dandan.wu@nike.com</t>
  </si>
  <si>
    <t>C000000535269</t>
  </si>
  <si>
    <t>dandan wu</t>
  </si>
  <si>
    <t>Visualization Engineer</t>
  </si>
  <si>
    <t>DWu22</t>
  </si>
  <si>
    <t>Cognizant</t>
  </si>
  <si>
    <t>hongxian.wang@nike.com</t>
  </si>
  <si>
    <t>C000000535287</t>
  </si>
  <si>
    <t>hongxian wang</t>
  </si>
  <si>
    <t>HWan39</t>
  </si>
  <si>
    <t>denny.yao@nike.com</t>
  </si>
  <si>
    <t>denny yao</t>
  </si>
  <si>
    <t>SR HR SERVICE ENGAGEMENT MANAGER</t>
  </si>
  <si>
    <t>DYao6</t>
  </si>
  <si>
    <t>ivy.hui@converse.com</t>
  </si>
  <si>
    <t>ivy hui</t>
  </si>
  <si>
    <t>MARKETPLACE INTELLIGENCE MGR</t>
  </si>
  <si>
    <t>MHui2</t>
  </si>
  <si>
    <t>lina.nie@nike.com</t>
  </si>
  <si>
    <t>lina nie</t>
  </si>
  <si>
    <t>GC - WMNS MERCH ASST MGR - LIS AP</t>
  </si>
  <si>
    <t>LNie</t>
  </si>
  <si>
    <t>Jacqueline.Zhang@nike.com</t>
  </si>
  <si>
    <t>ying.zhi@nike.com</t>
  </si>
  <si>
    <t>C000000535415</t>
  </si>
  <si>
    <t>ying zhi</t>
  </si>
  <si>
    <t>Acting Team Leader</t>
  </si>
  <si>
    <t>YZhi1</t>
  </si>
  <si>
    <t>cindy.du@nike.com</t>
  </si>
  <si>
    <t>C000000535485</t>
  </si>
  <si>
    <t>cindy du</t>
  </si>
  <si>
    <t>CDu6</t>
  </si>
  <si>
    <t>Others-Grant Thorton</t>
  </si>
  <si>
    <t>hao.yan@converse.com</t>
  </si>
  <si>
    <t>laura yan</t>
  </si>
  <si>
    <t>CONSUMER ANALYTICS MANAGER</t>
  </si>
  <si>
    <t>HYan8</t>
  </si>
  <si>
    <t>Xi.Shen@converse.com</t>
  </si>
  <si>
    <t>miaomiao.sun@nike.com</t>
  </si>
  <si>
    <t>C000000535536</t>
  </si>
  <si>
    <t>miaomiao sun</t>
  </si>
  <si>
    <t>Reporter</t>
  </si>
  <si>
    <t>MSun12</t>
  </si>
  <si>
    <t>larry.li@nike.com</t>
  </si>
  <si>
    <t>larry li</t>
  </si>
  <si>
    <t>MGR, GC - LOCALIZATION &amp; AUTHORING</t>
  </si>
  <si>
    <t>lisa.yang@nike.com</t>
  </si>
  <si>
    <t>C000000535572</t>
  </si>
  <si>
    <t>lisa yang</t>
  </si>
  <si>
    <t>LYan28</t>
  </si>
  <si>
    <t>Wennie.Zhou@nike.com</t>
  </si>
  <si>
    <t>lynette.tang@nike.com</t>
  </si>
  <si>
    <t>C000000535615</t>
  </si>
  <si>
    <t>lynette tang</t>
  </si>
  <si>
    <t>Senior Accountant</t>
  </si>
  <si>
    <t>LTan17</t>
  </si>
  <si>
    <t>GYU2</t>
  </si>
  <si>
    <t>Others-Grand Thorton</t>
  </si>
  <si>
    <t>yameng.wang@nike.com</t>
  </si>
  <si>
    <t>C000000535687</t>
  </si>
  <si>
    <t>yameng wang</t>
  </si>
  <si>
    <t>OB Planning Coordinator</t>
  </si>
  <si>
    <t>avriling.wei@nike.com</t>
  </si>
  <si>
    <t>avriling wei</t>
  </si>
  <si>
    <t>AWei6</t>
  </si>
  <si>
    <t>stella.jiang@nike.com</t>
  </si>
  <si>
    <t>jiang, stella</t>
  </si>
  <si>
    <t>TECH CONSULTANT</t>
  </si>
  <si>
    <t>SJia11</t>
  </si>
  <si>
    <t>Xue, Ailsa (Shanghai)</t>
  </si>
  <si>
    <t>guotao.shan@nike.com</t>
  </si>
  <si>
    <t>guotao shan</t>
  </si>
  <si>
    <t>SNR ANALYTICS ENGINEER</t>
  </si>
  <si>
    <t>GShan3</t>
  </si>
  <si>
    <t>kevin.song@nike.com</t>
  </si>
  <si>
    <t>C000000535732</t>
  </si>
  <si>
    <t>kevin song</t>
  </si>
  <si>
    <t>Senior Data Engineer</t>
  </si>
  <si>
    <t>KSong6</t>
  </si>
  <si>
    <t>ellen.ku@nike.com</t>
  </si>
  <si>
    <t>C000000535758</t>
  </si>
  <si>
    <t>ellen ku</t>
  </si>
  <si>
    <t>Concept VMS Supervisor-TW</t>
  </si>
  <si>
    <t>EKu4</t>
  </si>
  <si>
    <t>angela.li3@nike.com</t>
  </si>
  <si>
    <t>angela li</t>
  </si>
  <si>
    <t>DATA MANAGEMENT EXPERT</t>
  </si>
  <si>
    <t>ZLi36</t>
  </si>
  <si>
    <t>wayne.wang@nike.com</t>
  </si>
  <si>
    <t>wayne wang</t>
  </si>
  <si>
    <t>GC - RETAIL TOOLS&amp;PERF ANALYSIS ASS MGR</t>
  </si>
  <si>
    <t>WWan42</t>
  </si>
  <si>
    <t>Matt.Dai@nike.com</t>
  </si>
  <si>
    <t>michael.xu@nike.com</t>
  </si>
  <si>
    <t>C000000545794</t>
  </si>
  <si>
    <t>michael xu</t>
  </si>
  <si>
    <t>SUPERVISOR, GC - PRODUCT COMM</t>
  </si>
  <si>
    <t>MXu19</t>
  </si>
  <si>
    <t>Mandy.Li@nike.com</t>
  </si>
  <si>
    <t>frank.shi@nike.com</t>
  </si>
  <si>
    <t>frank shi</t>
  </si>
  <si>
    <t>CShi10</t>
  </si>
  <si>
    <t>huiting.jiang@nike.com</t>
  </si>
  <si>
    <t>C000000545821</t>
  </si>
  <si>
    <t>jiang huiting</t>
  </si>
  <si>
    <t>HJia13</t>
  </si>
  <si>
    <t>winson.cao@nike.com</t>
  </si>
  <si>
    <t>winson tsao</t>
  </si>
  <si>
    <t>WCao4</t>
  </si>
  <si>
    <t>phoebe.shi@nike.com</t>
  </si>
  <si>
    <t>phoebe shi</t>
  </si>
  <si>
    <t>SR. MGR, GC - LOSS PREVENTION OPS</t>
  </si>
  <si>
    <t>PShi3</t>
  </si>
  <si>
    <t>jay.chen@nike.com</t>
  </si>
  <si>
    <t>jay chen</t>
  </si>
  <si>
    <t>JCh163</t>
  </si>
  <si>
    <t>kaiping.ji@nike.com</t>
  </si>
  <si>
    <t>daniel ji</t>
  </si>
  <si>
    <t>PLATFORM INSIGHT - HK.COM ANALYST</t>
  </si>
  <si>
    <t>KJi3</t>
  </si>
  <si>
    <t>gloria.liu@nike.com</t>
  </si>
  <si>
    <t>gloria liu</t>
  </si>
  <si>
    <t>GC - CITY 365 SUPERVISOR</t>
  </si>
  <si>
    <t>GLiu18</t>
  </si>
  <si>
    <t>Mandy.Chen@nike.com</t>
  </si>
  <si>
    <t>cici.cai@nike.com</t>
  </si>
  <si>
    <t>cici cai</t>
  </si>
  <si>
    <t>GC - DIRECT INLINE STORES ASSTMT PLANNER</t>
  </si>
  <si>
    <t>CCai11</t>
  </si>
  <si>
    <t>rain.zhang@converse.com</t>
  </si>
  <si>
    <t>C000000545954</t>
  </si>
  <si>
    <t>RZha35</t>
  </si>
  <si>
    <t>Others-CIIC Project Outsourcing Consulting (Shanghai) Co.,Ltd</t>
  </si>
  <si>
    <t>elon.wang@nike.com</t>
  </si>
  <si>
    <t>elon wang</t>
  </si>
  <si>
    <t>GC -TMALL FLAGSHIP BUSINESS OPS MGR</t>
  </si>
  <si>
    <t>EWan35</t>
  </si>
  <si>
    <t>benjamin.bai@nike.com</t>
  </si>
  <si>
    <t>C000000556007</t>
  </si>
  <si>
    <t>benjamin bai</t>
  </si>
  <si>
    <t>Jordan Men’s Assist Merch</t>
  </si>
  <si>
    <t>BBai5</t>
  </si>
  <si>
    <t>Fiona.Sy@nike.com</t>
  </si>
  <si>
    <t>jia.meina@nike.com</t>
  </si>
  <si>
    <t>C000000556009</t>
  </si>
  <si>
    <t>jia meina</t>
  </si>
  <si>
    <t>DTC Sales Audit Accountant</t>
  </si>
  <si>
    <t>JMeina</t>
  </si>
  <si>
    <t>praveen.prashant@nike.com</t>
  </si>
  <si>
    <t>praveen prashant</t>
  </si>
  <si>
    <t>PPras4</t>
  </si>
  <si>
    <t>dexter.gu@nike.com</t>
  </si>
  <si>
    <t>dexter gu</t>
  </si>
  <si>
    <t>GC - PROJECT MANAGEMENT ASSISTANT MGR</t>
  </si>
  <si>
    <t>DGu2</t>
  </si>
  <si>
    <t>michael.chen@nike.com</t>
  </si>
  <si>
    <t>GC DIR, CORP NARR &amp; CONS CREATION COMMS</t>
  </si>
  <si>
    <t>MChe76</t>
  </si>
  <si>
    <t>SHua74</t>
  </si>
  <si>
    <t>Stella.Huang2@nike.com</t>
  </si>
  <si>
    <t>yu.gao3@nike.com</t>
  </si>
  <si>
    <t>C000000535226</t>
  </si>
  <si>
    <t>yu huo</t>
  </si>
  <si>
    <t>Facility Technical</t>
  </si>
  <si>
    <t>YGao17</t>
  </si>
  <si>
    <t>Jingwei.Sheng@nike.com</t>
  </si>
  <si>
    <t>Others-NA</t>
  </si>
  <si>
    <t>summer.xia88@nike.com</t>
  </si>
  <si>
    <t>summer xia</t>
  </si>
  <si>
    <t>GC SR MGR, CONSUMER &amp; MARKETPLACE COMMS</t>
  </si>
  <si>
    <t>HXia4</t>
  </si>
  <si>
    <t>Claudia.Sun@nike.com</t>
  </si>
  <si>
    <t>nissa.niu2@nike.com</t>
  </si>
  <si>
    <t>C000000616319</t>
  </si>
  <si>
    <t>nissa niu</t>
  </si>
  <si>
    <t>NNiu2</t>
  </si>
  <si>
    <t>beidou.sun@nike.com</t>
  </si>
  <si>
    <t>C000000616342</t>
  </si>
  <si>
    <t>beidou xu</t>
  </si>
  <si>
    <t>Facility   Engineer</t>
  </si>
  <si>
    <t>BSun8</t>
  </si>
  <si>
    <t>Others-Li-Fung</t>
  </si>
  <si>
    <t>samuel.minns@nike.com</t>
  </si>
  <si>
    <t>samuel minns</t>
  </si>
  <si>
    <t>SMinns</t>
  </si>
  <si>
    <t>grace.sun@nike.com</t>
  </si>
  <si>
    <t>grace sun</t>
  </si>
  <si>
    <t>DIR - GC CONSUMER STRATEGY</t>
  </si>
  <si>
    <t>GSun4</t>
  </si>
  <si>
    <t>christopher.chan@converse.com</t>
  </si>
  <si>
    <t>christopher chan</t>
  </si>
  <si>
    <t>HK SALES MANAGER</t>
  </si>
  <si>
    <t>YCha30</t>
  </si>
  <si>
    <t>katherine.xu@nike.com</t>
  </si>
  <si>
    <t>katherine xu</t>
  </si>
  <si>
    <t>MGR, GC - NDDC+ MERCH - WMNS LIS AP</t>
  </si>
  <si>
    <t>SXu41</t>
  </si>
  <si>
    <t>natalie.judd@nike.com</t>
  </si>
  <si>
    <t>natalie judd</t>
  </si>
  <si>
    <t>INP: DIRECTOR PROGRAM</t>
  </si>
  <si>
    <t>NJudd</t>
  </si>
  <si>
    <t>tian.zhang@nike.com</t>
  </si>
  <si>
    <t>C000000626362</t>
  </si>
  <si>
    <t>tian zhang</t>
  </si>
  <si>
    <t>IB Planning Coordinator</t>
  </si>
  <si>
    <t>alison.wang@nike.com</t>
  </si>
  <si>
    <t>alison wang</t>
  </si>
  <si>
    <t>AWan47</t>
  </si>
  <si>
    <t>vivien.dong@converse.com</t>
  </si>
  <si>
    <t>vivien dong</t>
  </si>
  <si>
    <t>SR MGR MRKTPLC PLANNING STORES</t>
  </si>
  <si>
    <t>VDong1</t>
  </si>
  <si>
    <t>emma.zhou@nike.com</t>
  </si>
  <si>
    <t>emma zhou</t>
  </si>
  <si>
    <t>SR MANAGER, OME</t>
  </si>
  <si>
    <t>EZhou8</t>
  </si>
  <si>
    <t>celine.ni@nike.com</t>
  </si>
  <si>
    <t>celine ni</t>
  </si>
  <si>
    <t>SR PAYROLL ANALYST</t>
  </si>
  <si>
    <t>CNi3</t>
  </si>
  <si>
    <t>IShi</t>
  </si>
  <si>
    <t>Ivy.Shi@nike.com</t>
  </si>
  <si>
    <t>ming.gu@nike.com</t>
  </si>
  <si>
    <t>C000000636537</t>
  </si>
  <si>
    <t>ming gu</t>
  </si>
  <si>
    <t>Super Users</t>
  </si>
  <si>
    <t>MGu2</t>
  </si>
  <si>
    <t>shirley.rui@nike.com</t>
  </si>
  <si>
    <t>shirley rui</t>
  </si>
  <si>
    <t>EXECUTIVE ASSISTANT TO VP OPS&amp;LOGISTICS</t>
  </si>
  <si>
    <t>SRui</t>
  </si>
  <si>
    <t>miso.chang@converse.com</t>
  </si>
  <si>
    <t>hui-fang chang</t>
  </si>
  <si>
    <t>GC RETAIL BRAND DIRECTOR</t>
  </si>
  <si>
    <t>yijia.zhang@nike.com</t>
  </si>
  <si>
    <t>C000000646570</t>
  </si>
  <si>
    <t>yijia zhang</t>
  </si>
  <si>
    <t>Admin assistant</t>
  </si>
  <si>
    <t>YZh135</t>
  </si>
  <si>
    <t>allen.xu4@nike.com</t>
  </si>
  <si>
    <t>SUPERVISOR, GC - CDM SOCIAL</t>
  </si>
  <si>
    <t>AXu26</t>
  </si>
  <si>
    <t>jessica.xu@nike.com</t>
  </si>
  <si>
    <t>jessica xu</t>
  </si>
  <si>
    <t>SUPV, GC - NDDC+ MERCH - WMNS SPT APP</t>
  </si>
  <si>
    <t>JXu54</t>
  </si>
  <si>
    <t>john.he@nike.com</t>
  </si>
  <si>
    <t>john he</t>
  </si>
  <si>
    <t>DS2P DIRECTOR</t>
  </si>
  <si>
    <t>reichen.ye@nike.com</t>
  </si>
  <si>
    <t>C000000646615</t>
  </si>
  <si>
    <t>reichen ye</t>
  </si>
  <si>
    <t>Real Estate planning &amp; process Assistant Manager</t>
  </si>
  <si>
    <t>RYe1</t>
  </si>
  <si>
    <t>Ann.Huang@nike.com</t>
  </si>
  <si>
    <t>rice.chen@nike.com</t>
  </si>
  <si>
    <t>rice chen</t>
  </si>
  <si>
    <t>MRKTPLC DIG PLATFORM ASST MGR-GC JORDAN</t>
  </si>
  <si>
    <t>RChe31</t>
  </si>
  <si>
    <t>karen.tsai@nike.com</t>
  </si>
  <si>
    <t>C000000646572</t>
  </si>
  <si>
    <t>karen tsai</t>
  </si>
  <si>
    <t>Assistant Communications Manager – TW</t>
  </si>
  <si>
    <t>KTsai1</t>
  </si>
  <si>
    <t>Brenda.Lo@nike.com</t>
  </si>
  <si>
    <t>Others-WH agency</t>
  </si>
  <si>
    <t>alan.lu@nike.com</t>
  </si>
  <si>
    <t>alan lu</t>
  </si>
  <si>
    <t>MGR, GC - NDDC+ MERCH - MENS LIS FW</t>
  </si>
  <si>
    <t>ALu17</t>
  </si>
  <si>
    <t>huiting.peng@nike.com</t>
  </si>
  <si>
    <t>huiting peng</t>
  </si>
  <si>
    <t>HPeng1</t>
  </si>
  <si>
    <t>alice.hsu@nike.com</t>
  </si>
  <si>
    <t>C000000646614</t>
  </si>
  <si>
    <t>alice hsu</t>
  </si>
  <si>
    <t>CS Representative</t>
  </si>
  <si>
    <t>AHsu</t>
  </si>
  <si>
    <t>sally.yan@nike.com</t>
  </si>
  <si>
    <t>sally yan</t>
  </si>
  <si>
    <t>SYan48</t>
  </si>
  <si>
    <t>george.xu@nike.com</t>
  </si>
  <si>
    <t>george xu</t>
  </si>
  <si>
    <t>ASST MGR, GC STORE MERCH, LS FW, HUB/M'S</t>
  </si>
  <si>
    <t>GXu4</t>
  </si>
  <si>
    <t>huai.yao@nike.com</t>
  </si>
  <si>
    <t>huai yao</t>
  </si>
  <si>
    <t>HYao4</t>
  </si>
  <si>
    <t>JD.Zhu@nike.com</t>
  </si>
  <si>
    <t>michael.yuan@nike.com</t>
  </si>
  <si>
    <t>michael yuan</t>
  </si>
  <si>
    <t>FINANCE PLANNING DIR MARGIN MGMT</t>
  </si>
  <si>
    <t>janet.zhao@converse.com</t>
  </si>
  <si>
    <t>janet zhao</t>
  </si>
  <si>
    <t>GC MERCHANDISING OPERATIONS ANALYST</t>
  </si>
  <si>
    <t>JZh181</t>
  </si>
  <si>
    <t>Katherine.Lin@converse.com</t>
  </si>
  <si>
    <t>danna.yang@nike.com</t>
  </si>
  <si>
    <t>danna yang</t>
  </si>
  <si>
    <t>ASST MGR, GC - NDDC+ MERCH - MENS SPT AP</t>
  </si>
  <si>
    <t>DYan18</t>
  </si>
  <si>
    <t>jaina.wang@nike.com</t>
  </si>
  <si>
    <t>jaina wang</t>
  </si>
  <si>
    <t>JWa193</t>
  </si>
  <si>
    <t>jacky.feng@nike.com</t>
  </si>
  <si>
    <t>C000000676952</t>
  </si>
  <si>
    <t>jacky feng</t>
  </si>
  <si>
    <t>Receiving Team Leader</t>
  </si>
  <si>
    <t>JFen15</t>
  </si>
  <si>
    <t>xu.zhu2@nike.com</t>
  </si>
  <si>
    <t>C000000676942</t>
  </si>
  <si>
    <t>xu zhu</t>
  </si>
  <si>
    <t>Account Sales Representative</t>
  </si>
  <si>
    <t>XZhu16</t>
  </si>
  <si>
    <t>shanlei.gu@nike.com</t>
  </si>
  <si>
    <t>C000000676946</t>
  </si>
  <si>
    <t>shanlei gu</t>
  </si>
  <si>
    <t>SGu12</t>
  </si>
  <si>
    <t>maggie.leung@converse.com</t>
  </si>
  <si>
    <t>maggie leung</t>
  </si>
  <si>
    <t>HK&amp;TW COMMERCIAL DIRECTOR</t>
  </si>
  <si>
    <t>yin.jianjun@nike.com</t>
  </si>
  <si>
    <t>C000000677005</t>
  </si>
  <si>
    <t>yin jianjun</t>
  </si>
  <si>
    <t>YJianj</t>
  </si>
  <si>
    <t>lu.chen@nike.com</t>
  </si>
  <si>
    <t>lu chen</t>
  </si>
  <si>
    <t>EDITORIAL CONTENT INSIGHTS MANAGER I</t>
  </si>
  <si>
    <t>LChe63</t>
  </si>
  <si>
    <t>emma.lu@nike.com</t>
  </si>
  <si>
    <t>emma lu</t>
  </si>
  <si>
    <t>ELu7</t>
  </si>
  <si>
    <t>aj.henson@nike.com</t>
  </si>
  <si>
    <t>aj henson</t>
  </si>
  <si>
    <t>SR MGR, GC - WMNS MERCH - LIS FW</t>
  </si>
  <si>
    <t>AHens3</t>
  </si>
  <si>
    <t>Runyo.Chen@nike.com</t>
  </si>
  <si>
    <t>richard.chang@nike.com</t>
  </si>
  <si>
    <t>richard chang</t>
  </si>
  <si>
    <t>RChang</t>
  </si>
  <si>
    <t>miller.zhang@nike.com</t>
  </si>
  <si>
    <t>C000000697047</t>
  </si>
  <si>
    <t>miller zhang</t>
  </si>
  <si>
    <t>MZha74</t>
  </si>
  <si>
    <t>WSun7</t>
  </si>
  <si>
    <t>Will.Sun@nike.com</t>
  </si>
  <si>
    <t>wayne.huang@nike.com</t>
  </si>
  <si>
    <t>wayne huang</t>
  </si>
  <si>
    <t>GC-EKIN &amp; PRODUCT TRAINING ASSISTANT MGR</t>
  </si>
  <si>
    <t>WHua16</t>
  </si>
  <si>
    <t>frank.wu@nike.com</t>
  </si>
  <si>
    <t>C000000697119</t>
  </si>
  <si>
    <t>frank wu</t>
  </si>
  <si>
    <t>FWu17</t>
  </si>
  <si>
    <t>jason.cheah@nike.com</t>
  </si>
  <si>
    <t>jason cheah</t>
  </si>
  <si>
    <t>SR DIR - PRODUCT DESIGN - CHINA</t>
  </si>
  <si>
    <t>JCheah</t>
  </si>
  <si>
    <t>JHeal6</t>
  </si>
  <si>
    <t>James.Healey@nike.com</t>
  </si>
  <si>
    <t>ronnie.zhou@nike.com</t>
  </si>
  <si>
    <t>ronnie zhou</t>
  </si>
  <si>
    <t>SUPV, GC STORE MERCH, LS FW, SPOKE/W'S</t>
  </si>
  <si>
    <t>RZho14</t>
  </si>
  <si>
    <t>joshua.tam@nike.com</t>
  </si>
  <si>
    <t>joshua tam</t>
  </si>
  <si>
    <t>CTam3</t>
  </si>
  <si>
    <t>helen.wei@nike.com</t>
  </si>
  <si>
    <t>helen wei</t>
  </si>
  <si>
    <t>MGR, GC - LANDLORD PARTNERSHIP</t>
  </si>
  <si>
    <t>HWei3</t>
  </si>
  <si>
    <t>ailsa.zhang@nike.com</t>
  </si>
  <si>
    <t>ailsa zhang</t>
  </si>
  <si>
    <t>AZha62</t>
  </si>
  <si>
    <t>Reelyn.Wang@nike.com</t>
  </si>
  <si>
    <t>olina.zhu@nike.com</t>
  </si>
  <si>
    <t>olina zhu</t>
  </si>
  <si>
    <t>SEC RECORD TO REPORT SME</t>
  </si>
  <si>
    <t>OZhu</t>
  </si>
  <si>
    <t>cloudy.guo@nike.com</t>
  </si>
  <si>
    <t>cloudy guo</t>
  </si>
  <si>
    <t>ASSISTANT MANAGER, BUSINESS OPERATION</t>
  </si>
  <si>
    <t>CGuo3</t>
  </si>
  <si>
    <t>ryan.ho2@nike.com</t>
  </si>
  <si>
    <t>RHo9</t>
  </si>
  <si>
    <t>NTse</t>
  </si>
  <si>
    <t>Nick.Tse@nike.com</t>
  </si>
  <si>
    <t>iven.deng@nike.com</t>
  </si>
  <si>
    <t>iven deng</t>
  </si>
  <si>
    <t>IDeng</t>
  </si>
  <si>
    <t>hellen.zhang@nike.com</t>
  </si>
  <si>
    <t>hellen zhang</t>
  </si>
  <si>
    <t>MGR, VALUE MKTP MERCH-WMNS JKT/TOPS</t>
  </si>
  <si>
    <t>HZha53</t>
  </si>
  <si>
    <t>maria.wang@nike.com</t>
  </si>
  <si>
    <t>maria wang</t>
  </si>
  <si>
    <t>BRAND MKT COMP PRODUCT SUPERVISOR</t>
  </si>
  <si>
    <t>MWan61</t>
  </si>
  <si>
    <t>steve.shi2@nike.com</t>
  </si>
  <si>
    <t>SShi23</t>
  </si>
  <si>
    <t>ada.wang3@nike.com</t>
  </si>
  <si>
    <t>ada wang</t>
  </si>
  <si>
    <t>INTEGRATED DEMAND INSIGHTS MANAGER I</t>
  </si>
  <si>
    <t>AWan51</t>
  </si>
  <si>
    <t>jeff.yan@converse.com</t>
  </si>
  <si>
    <t>C000000707455</t>
  </si>
  <si>
    <t>jeff yan</t>
  </si>
  <si>
    <t>Inventory Management Specialist</t>
  </si>
  <si>
    <t>JYan86</t>
  </si>
  <si>
    <t>richard.liu2@nike.com</t>
  </si>
  <si>
    <t>richard liu</t>
  </si>
  <si>
    <t>BASKETBALL JORDAN&amp;CHBL ASSISTANT MANAGER</t>
  </si>
  <si>
    <t>RLiu28</t>
  </si>
  <si>
    <t>charles.qi@nike.com</t>
  </si>
  <si>
    <t>charles qi</t>
  </si>
  <si>
    <t>DIR, SUPPLY CHAIN GC/AP</t>
  </si>
  <si>
    <t>hao.ni@nike.com</t>
  </si>
  <si>
    <t>C000000707562</t>
  </si>
  <si>
    <t>hao ni</t>
  </si>
  <si>
    <t>HNi1</t>
  </si>
  <si>
    <t>dingyi.yuan@nike.com</t>
  </si>
  <si>
    <t>dingyi yuan</t>
  </si>
  <si>
    <t>CAPITAL EXPENDITURE MANAGER</t>
  </si>
  <si>
    <t>JGu35</t>
  </si>
  <si>
    <t>Jay.Gu@nike.com</t>
  </si>
  <si>
    <t>xuebin.liu@nike.com</t>
  </si>
  <si>
    <t>bruce liu</t>
  </si>
  <si>
    <t>LOCAL SOLUTION ENG</t>
  </si>
  <si>
    <t>XLiu49</t>
  </si>
  <si>
    <t>Lily.He@nike.com</t>
  </si>
  <si>
    <t>lydia.li@nike.com</t>
  </si>
  <si>
    <t>lydia li</t>
  </si>
  <si>
    <t>GC - STRATEGIC ACCOUNT SR MGR</t>
  </si>
  <si>
    <t>LLi79</t>
  </si>
  <si>
    <t>yang.luo@nike.com</t>
  </si>
  <si>
    <t>yang luo</t>
  </si>
  <si>
    <t>DIR, GC PRODUCT MERCH &amp; DSM ANALYTICS</t>
  </si>
  <si>
    <t>bonnie.fang@nike.com</t>
  </si>
  <si>
    <t>bonnie fang</t>
  </si>
  <si>
    <t>BRAND PROTECTION CUSTOMS MANAGER</t>
  </si>
  <si>
    <t>BFang1</t>
  </si>
  <si>
    <t>yi.wang2@nike.com</t>
  </si>
  <si>
    <t>yi wang</t>
  </si>
  <si>
    <t>FINANCE PLANNING DIR NSP</t>
  </si>
  <si>
    <t>na.li@nike.com</t>
  </si>
  <si>
    <t>C000000707789</t>
  </si>
  <si>
    <t>na li</t>
  </si>
  <si>
    <t>GL accountant</t>
  </si>
  <si>
    <t>NLi20</t>
  </si>
  <si>
    <t>jony.mao@nike.com</t>
  </si>
  <si>
    <t>C000000707794</t>
  </si>
  <si>
    <t>jony mao</t>
  </si>
  <si>
    <t>JMao4</t>
  </si>
  <si>
    <t>wade.zhang@nike.com</t>
  </si>
  <si>
    <t>wade zhang</t>
  </si>
  <si>
    <t>TRANSPORTATION MANAGER - OB</t>
  </si>
  <si>
    <t>WZha59</t>
  </si>
  <si>
    <t>natalie.ge@nike.com</t>
  </si>
  <si>
    <t>natalie ge</t>
  </si>
  <si>
    <t>NGe1</t>
  </si>
  <si>
    <t>lyn.li@nike.com</t>
  </si>
  <si>
    <t>C000000707805</t>
  </si>
  <si>
    <t>lyn li</t>
  </si>
  <si>
    <t>Store Design Operations Supervisor</t>
  </si>
  <si>
    <t>LLi81</t>
  </si>
  <si>
    <t>STSANG</t>
  </si>
  <si>
    <t>caroline.tong@nike.com</t>
  </si>
  <si>
    <t>caroline tong</t>
  </si>
  <si>
    <t>KIDS FOOTWEAR MERCHANDISING ASST MGR</t>
  </si>
  <si>
    <t>CTong4</t>
  </si>
  <si>
    <t>ryan.shi@nike.com</t>
  </si>
  <si>
    <t>ryan shi</t>
  </si>
  <si>
    <t>SR MGR, GC - MENS MERCH - SP FW</t>
  </si>
  <si>
    <t>RShi7</t>
  </si>
  <si>
    <t>yessica.li@nike.com</t>
  </si>
  <si>
    <t>yessica li</t>
  </si>
  <si>
    <t>YLi81</t>
  </si>
  <si>
    <t>suann.tan@nike.com</t>
  </si>
  <si>
    <t>su ann tan</t>
  </si>
  <si>
    <t>MGR - WMNS MERCH AP - GC JORDAN</t>
  </si>
  <si>
    <t>STan28</t>
  </si>
  <si>
    <t>yuki.zhao@nike.com</t>
  </si>
  <si>
    <t>yuki zhao</t>
  </si>
  <si>
    <t>YZh145</t>
  </si>
  <si>
    <t>xin.zheng2@nike.com</t>
  </si>
  <si>
    <t>xin zheng</t>
  </si>
  <si>
    <t>xzhen6</t>
  </si>
  <si>
    <t>rachel.zou@nike.com</t>
  </si>
  <si>
    <t>rachel zou</t>
  </si>
  <si>
    <t>DIR, PRIVACY COMPLIANCE - GC</t>
  </si>
  <si>
    <t>RZou4</t>
  </si>
  <si>
    <t>PHINCK</t>
  </si>
  <si>
    <t>Peter.Hinck@nike.com</t>
  </si>
  <si>
    <t>cassie.pan@nike.com</t>
  </si>
  <si>
    <t>cassie pan</t>
  </si>
  <si>
    <t>HR MGR - CHINA SOURCING &amp; MANUFACTURING</t>
  </si>
  <si>
    <t>CPan7</t>
  </si>
  <si>
    <t>vicky.chen2@nike.com</t>
  </si>
  <si>
    <t>GC - NSP OPERATION SCALE SUPERVISOR</t>
  </si>
  <si>
    <t>VChe26</t>
  </si>
  <si>
    <t>HuaAmy.Zhao@nike.com</t>
  </si>
  <si>
    <t>hover.wang@nike.com</t>
  </si>
  <si>
    <t>C000000708000</t>
  </si>
  <si>
    <t>hover wang</t>
  </si>
  <si>
    <t>Senior Maintenance Manager</t>
  </si>
  <si>
    <t>HWan54</t>
  </si>
  <si>
    <t>AZh101</t>
  </si>
  <si>
    <t>Alex.Zhang2@nike.com</t>
  </si>
  <si>
    <t>joanna.lin@converse.com</t>
  </si>
  <si>
    <t>ASSISTANT FINANCE MANAGER</t>
  </si>
  <si>
    <t>JLin73</t>
  </si>
  <si>
    <t>Jessie.Hong@converse.com</t>
  </si>
  <si>
    <t>richard.kuang@nike.com</t>
  </si>
  <si>
    <t>richard kuang</t>
  </si>
  <si>
    <t>SR UNIFIED COMMUNICATION ENGINEER</t>
  </si>
  <si>
    <t>RKuan2</t>
  </si>
  <si>
    <t>totti.zu@nike.com</t>
  </si>
  <si>
    <t>C000000708020</t>
  </si>
  <si>
    <t>totti zu</t>
  </si>
  <si>
    <t>In-house operator</t>
  </si>
  <si>
    <t>TZu</t>
  </si>
  <si>
    <t>Others-SHANGHAI XINHAI CUSTOMS BROKERAGE CO., LTD.</t>
  </si>
  <si>
    <t>ryan.lu@nike.com</t>
  </si>
  <si>
    <t>C000000708042</t>
  </si>
  <si>
    <t>ryan lu</t>
  </si>
  <si>
    <t>CLOUD ENGINEER</t>
  </si>
  <si>
    <t>RLu15</t>
  </si>
  <si>
    <t>sophia.zhu@nike.com</t>
  </si>
  <si>
    <t>sophia zhu</t>
  </si>
  <si>
    <t>DIRECT INLINE STORES ASSTMT SR. PLANNER</t>
  </si>
  <si>
    <t>SZhu19</t>
  </si>
  <si>
    <t>selina.wang@nike.com</t>
  </si>
  <si>
    <t>selina wang</t>
  </si>
  <si>
    <t>PROGRAM MANAGEMENT DIRECTOR</t>
  </si>
  <si>
    <t>SWa102</t>
  </si>
  <si>
    <t>jasmine.wang@nike.com</t>
  </si>
  <si>
    <t>jasmine wang</t>
  </si>
  <si>
    <t>JWa200</t>
  </si>
  <si>
    <t>Isabelle.Jin@nike.com</t>
  </si>
  <si>
    <t>yonghua.li@nike.com</t>
  </si>
  <si>
    <t>C000000708120</t>
  </si>
  <si>
    <t>yonghua li</t>
  </si>
  <si>
    <t>Engineering Supervisor</t>
  </si>
  <si>
    <t>YLi83</t>
  </si>
  <si>
    <t>HWa165</t>
  </si>
  <si>
    <t>Hover.Wang2@nike.com</t>
  </si>
  <si>
    <t>kelvin.jiang@nike.com</t>
  </si>
  <si>
    <t>C000000708127</t>
  </si>
  <si>
    <t>kelvin jiang</t>
  </si>
  <si>
    <t>Workplace Experience Manager(GCHQ)</t>
  </si>
  <si>
    <t>KJian7</t>
  </si>
  <si>
    <t>HHe32</t>
  </si>
  <si>
    <t>Helen.He3@nike.com</t>
  </si>
  <si>
    <t>tim.xie@nike.com</t>
  </si>
  <si>
    <t>tim xie</t>
  </si>
  <si>
    <t>MGR, GC - NATIONAL MAPPING</t>
  </si>
  <si>
    <t>TXie10</t>
  </si>
  <si>
    <t>zhihong.zhang@nike.com</t>
  </si>
  <si>
    <t>C000000708129</t>
  </si>
  <si>
    <t>zhihong zhang</t>
  </si>
  <si>
    <t>Engineering operation supervisor</t>
  </si>
  <si>
    <t>ZZha46</t>
  </si>
  <si>
    <t>chloe.zhao@nike.com</t>
  </si>
  <si>
    <t>C000000708130</t>
  </si>
  <si>
    <t>chloe zhao</t>
  </si>
  <si>
    <t>CZha85</t>
  </si>
  <si>
    <t>MYin3</t>
  </si>
  <si>
    <t>jasmine.zhao2@nike.com</t>
  </si>
  <si>
    <t>MGR, GC - RETAIL EXPERIENCE</t>
  </si>
  <si>
    <t>JZh190</t>
  </si>
  <si>
    <t>juno.jin@nike.com</t>
  </si>
  <si>
    <t>juno jin</t>
  </si>
  <si>
    <t>MGR, GC - NDDC+ MERCH - MENS LIS AP</t>
  </si>
  <si>
    <t>JJin12</t>
  </si>
  <si>
    <t>xue.jiang@nike.com</t>
  </si>
  <si>
    <t>C000000708236</t>
  </si>
  <si>
    <t>xue jiang</t>
  </si>
  <si>
    <t>XJia11</t>
  </si>
  <si>
    <t>zane.zhang@nike.com</t>
  </si>
  <si>
    <t>C000000708365</t>
  </si>
  <si>
    <t>zane zhang</t>
  </si>
  <si>
    <t>SR MGR, GC - SNKRS/NBHD</t>
  </si>
  <si>
    <t>ZZha47</t>
  </si>
  <si>
    <t>tiki.shou@nike.com</t>
  </si>
  <si>
    <t>tiki shou</t>
  </si>
  <si>
    <t>SUPV, GC - NDDC+ MERCH -WMNS SPT APP/FTW</t>
  </si>
  <si>
    <t>TShou</t>
  </si>
  <si>
    <t>ethan.ma@nike.com</t>
  </si>
  <si>
    <t>ethan ma</t>
  </si>
  <si>
    <t>EMa6</t>
  </si>
  <si>
    <t>ashley.li@nike.com</t>
  </si>
  <si>
    <t>ashley li</t>
  </si>
  <si>
    <t>ALi52</t>
  </si>
  <si>
    <t>sherry.cheng@nike.com</t>
  </si>
  <si>
    <t>sherry cheng</t>
  </si>
  <si>
    <t>SR MGR, GC - TARGETED COMMS</t>
  </si>
  <si>
    <t>SCh154</t>
  </si>
  <si>
    <t>stefanie.zhou@nike.com</t>
  </si>
  <si>
    <t>stefanie zhou</t>
  </si>
  <si>
    <t>SZho31</t>
  </si>
  <si>
    <t>mason.wang@nike.com</t>
  </si>
  <si>
    <t>C000000708591</t>
  </si>
  <si>
    <t>mason wang</t>
  </si>
  <si>
    <t>PROJECT MANAGEMENT SUPERVISOR</t>
  </si>
  <si>
    <t>MWan70</t>
  </si>
  <si>
    <t>wan.fei@nike.com</t>
  </si>
  <si>
    <t>C000000708479</t>
  </si>
  <si>
    <t>wan fei</t>
  </si>
  <si>
    <t>WFei</t>
  </si>
  <si>
    <t>min.cheng@nike.com</t>
  </si>
  <si>
    <t>C000000708643</t>
  </si>
  <si>
    <t>min cheng</t>
  </si>
  <si>
    <t>Technician</t>
  </si>
  <si>
    <t>MChe80</t>
  </si>
  <si>
    <t>jessie.qiu@nike.com</t>
  </si>
  <si>
    <t>jessie qiu</t>
  </si>
  <si>
    <t>MGR, GC - SNKRS OPS</t>
  </si>
  <si>
    <t>JQiu8</t>
  </si>
  <si>
    <t>aaron.ren@converse.com</t>
  </si>
  <si>
    <t>aaron ren</t>
  </si>
  <si>
    <t>ARen4</t>
  </si>
  <si>
    <t>amy.lu@nike.com</t>
  </si>
  <si>
    <t>C000000708698</t>
  </si>
  <si>
    <t>amy lu</t>
  </si>
  <si>
    <t>Support Engineer leader</t>
  </si>
  <si>
    <t>ALu18</t>
  </si>
  <si>
    <t>Others-Chance</t>
  </si>
  <si>
    <t>jasmine.jia@nike.com</t>
  </si>
  <si>
    <t>C000000708739</t>
  </si>
  <si>
    <t>jasmine jia</t>
  </si>
  <si>
    <t>JZho59</t>
  </si>
  <si>
    <t>Others-Insigma</t>
  </si>
  <si>
    <t>tracy.zhou@nike.com</t>
  </si>
  <si>
    <t>C000000708772</t>
  </si>
  <si>
    <t>tracy zhou</t>
  </si>
  <si>
    <t>Assistant to Marketing</t>
  </si>
  <si>
    <t>TZho15</t>
  </si>
  <si>
    <t>Others-RIMUS</t>
  </si>
  <si>
    <t>stella.li3@nike.com</t>
  </si>
  <si>
    <t>stella li</t>
  </si>
  <si>
    <t>SLi101</t>
  </si>
  <si>
    <t>xia.xiao@nike.com</t>
  </si>
  <si>
    <t>C000000708821</t>
  </si>
  <si>
    <t>xia xiao</t>
  </si>
  <si>
    <t>Planning Supervisor</t>
  </si>
  <si>
    <t>lily.wang@nike.com</t>
  </si>
  <si>
    <t>lily wang</t>
  </si>
  <si>
    <t>LWan91</t>
  </si>
  <si>
    <t>wayne.wu@nike.com</t>
  </si>
  <si>
    <t>wayne wu</t>
  </si>
  <si>
    <t>TMALL SITE OPERATION ASST MGR,JORDAN CLC</t>
  </si>
  <si>
    <t>WWu30</t>
  </si>
  <si>
    <t>Enno.Yang@nike.com</t>
  </si>
  <si>
    <t>angie.fang@nike.com</t>
  </si>
  <si>
    <t>C000000708901</t>
  </si>
  <si>
    <t>angie fang</t>
  </si>
  <si>
    <t>HR Specialist</t>
  </si>
  <si>
    <t>AFang4</t>
  </si>
  <si>
    <t>GYeung</t>
  </si>
  <si>
    <t>Gigi.Yeung@nike.com</t>
  </si>
  <si>
    <t>brian.ki@nike.com</t>
  </si>
  <si>
    <t>C000000708941</t>
  </si>
  <si>
    <t>brian ki</t>
  </si>
  <si>
    <t>Sports Marketing Assistant</t>
  </si>
  <si>
    <t>BKi</t>
  </si>
  <si>
    <t>Ricco.Chan@nike.com</t>
  </si>
  <si>
    <t>sharon.xiao@nike.com</t>
  </si>
  <si>
    <t>sharon xiao</t>
  </si>
  <si>
    <t>GC-HUB NSAE SUPERVISOR</t>
  </si>
  <si>
    <t>SXiao2</t>
  </si>
  <si>
    <t>cici.zou@nike.com</t>
  </si>
  <si>
    <t>cici zou</t>
  </si>
  <si>
    <t>BIZ MERCH - PLATFORM</t>
  </si>
  <si>
    <t>CZou2</t>
  </si>
  <si>
    <t>Wei.Qi@nike.com</t>
  </si>
  <si>
    <t>jaelynn.zhang@nike.com</t>
  </si>
  <si>
    <t>jaelynn zhang</t>
  </si>
  <si>
    <t>VALUE MKTP MERCH ASST MGR-MENS JKT/OTW</t>
  </si>
  <si>
    <t>JZh206</t>
  </si>
  <si>
    <t>tonny.ye2@nike.com</t>
  </si>
  <si>
    <t>tonny ye</t>
  </si>
  <si>
    <t>MGR, GC - CDM SNKRS/VISIONARY</t>
  </si>
  <si>
    <t>TYe8</t>
  </si>
  <si>
    <t>cisa.zhao@nike.com</t>
  </si>
  <si>
    <t>cisa zhao</t>
  </si>
  <si>
    <t>MGR, GC - TMALL SITE MERCH</t>
  </si>
  <si>
    <t>CZha94</t>
  </si>
  <si>
    <t>rex.ding2@nike.com</t>
  </si>
  <si>
    <t>RDing4</t>
  </si>
  <si>
    <t>jason.yin@nike.com</t>
  </si>
  <si>
    <t>jason yin</t>
  </si>
  <si>
    <t>JYin9</t>
  </si>
  <si>
    <t>riva.shi@nike.com</t>
  </si>
  <si>
    <t>riva shi</t>
  </si>
  <si>
    <t>SITE MERCH</t>
  </si>
  <si>
    <t>RShi8</t>
  </si>
  <si>
    <t>dorothy.lam@nike.com</t>
  </si>
  <si>
    <t>dorothy lam</t>
  </si>
  <si>
    <t>DIR HRBP - RETAIL STORES SOUTH &amp; HK/TW</t>
  </si>
  <si>
    <t>jackie.guo@converse.com</t>
  </si>
  <si>
    <t>DIR BUSINESS PARTNER-CONVERSE APAC &amp; CTS</t>
  </si>
  <si>
    <t>SARENT</t>
  </si>
  <si>
    <t>Suzanne.Arentsen@converse.com</t>
  </si>
  <si>
    <t>connie.ma@nike.com</t>
  </si>
  <si>
    <t>connie ma</t>
  </si>
  <si>
    <t>VP HRBP MARKETPLACE</t>
  </si>
  <si>
    <t>yummi.xu@converse.com</t>
  </si>
  <si>
    <t>C000000709216</t>
  </si>
  <si>
    <t>yummi xu</t>
  </si>
  <si>
    <t>YXu41</t>
  </si>
  <si>
    <t>Others-GT</t>
  </si>
  <si>
    <t>vicky.zhu@nike.com</t>
  </si>
  <si>
    <t>vicky zhu</t>
  </si>
  <si>
    <t>GC - RESPONSIVE PLANNING MANAGER</t>
  </si>
  <si>
    <t>VZhu11</t>
  </si>
  <si>
    <t>leo.pan@nike.com</t>
  </si>
  <si>
    <t>leo pan</t>
  </si>
  <si>
    <t>LPan6</t>
  </si>
  <si>
    <t>yuki.li2@nike.com</t>
  </si>
  <si>
    <t>GC - KIDS PLANNING - SR PLANNER</t>
  </si>
  <si>
    <t>YLi94</t>
  </si>
  <si>
    <t>Shiny.Xu@nike.com</t>
  </si>
  <si>
    <t>kay.zhang2@nike.com</t>
  </si>
  <si>
    <t>kay zhang</t>
  </si>
  <si>
    <t>KZha34</t>
  </si>
  <si>
    <t>angu.song@nike.com</t>
  </si>
  <si>
    <t>angu song</t>
  </si>
  <si>
    <t>GC - MENS MERCH SUPERVISOR - SP FW</t>
  </si>
  <si>
    <t>ASong7</t>
  </si>
  <si>
    <t>tammy.tsang@nike.com</t>
  </si>
  <si>
    <t>tammy tsang</t>
  </si>
  <si>
    <t>GC - OPERATION ASSISTANT MANAGER</t>
  </si>
  <si>
    <t>TTsan2</t>
  </si>
  <si>
    <t>oliver.he2@nike.com</t>
  </si>
  <si>
    <t>GC - PLATFORM ASSIT MGR</t>
  </si>
  <si>
    <t>OHe</t>
  </si>
  <si>
    <t>SLi117</t>
  </si>
  <si>
    <t>Sean.Li@nike.com</t>
  </si>
  <si>
    <t>lillian.li@nike.com</t>
  </si>
  <si>
    <t>lillian li</t>
  </si>
  <si>
    <t>TEAM SPORTS&amp;LICENSED BUSINESS LEAD-GC</t>
  </si>
  <si>
    <t>claire.zhao@nike.com</t>
  </si>
  <si>
    <t>claire zhao</t>
  </si>
  <si>
    <t>MGR, VALUE MKTP MERCH-KIDS PERF FW</t>
  </si>
  <si>
    <t>CZha96</t>
  </si>
  <si>
    <t>mayana.ting@nike.com</t>
  </si>
  <si>
    <t>mayana ting</t>
  </si>
  <si>
    <t>MTing1</t>
  </si>
  <si>
    <t>frank.feng@nike.com</t>
  </si>
  <si>
    <t>frank feng</t>
  </si>
  <si>
    <t>DIR, GC - SEASONAL PLANNING &amp; ACTIVATION</t>
  </si>
  <si>
    <t>FFeng5</t>
  </si>
  <si>
    <t>Shirley.Song@nike.com</t>
  </si>
  <si>
    <t>jayvi.wu@nike.com</t>
  </si>
  <si>
    <t>C000000709560</t>
  </si>
  <si>
    <t>jayvi wu</t>
  </si>
  <si>
    <t>JWu66</t>
  </si>
  <si>
    <t>stanley.xin@nike.com</t>
  </si>
  <si>
    <t>C000000709570</t>
  </si>
  <si>
    <t>stanley xin</t>
  </si>
  <si>
    <t>SXin4</t>
  </si>
  <si>
    <t>yichun.zhang@nike.com</t>
  </si>
  <si>
    <t>yichun zhang</t>
  </si>
  <si>
    <t>NIKE.COM ECO PUBLISHING SPECIALIST</t>
  </si>
  <si>
    <t>YZh169</t>
  </si>
  <si>
    <t>YMei</t>
  </si>
  <si>
    <t>Zeyn.Mei@nike.com</t>
  </si>
  <si>
    <t>sugi.lee@nike.com</t>
  </si>
  <si>
    <t>C000000719678</t>
  </si>
  <si>
    <t>sugi lee</t>
  </si>
  <si>
    <t>Experience Designer I</t>
  </si>
  <si>
    <t>SLe161</t>
  </si>
  <si>
    <t>jian.ling@nike.com</t>
  </si>
  <si>
    <t>C000000719679</t>
  </si>
  <si>
    <t>jian ling</t>
  </si>
  <si>
    <t>OB Planner</t>
  </si>
  <si>
    <t>JLing6</t>
  </si>
  <si>
    <t>clark.chen@nike.com</t>
  </si>
  <si>
    <t>C000000719703</t>
  </si>
  <si>
    <t>clark chen</t>
  </si>
  <si>
    <t>Marketplace Intelligence Analyst</t>
  </si>
  <si>
    <t>CCh126</t>
  </si>
  <si>
    <t>yan.zhang6@nike.com</t>
  </si>
  <si>
    <t>C000000719705</t>
  </si>
  <si>
    <t>yan zhang</t>
  </si>
  <si>
    <t>HR Supervisor</t>
  </si>
  <si>
    <t>YZh174</t>
  </si>
  <si>
    <t>BHu19</t>
  </si>
  <si>
    <t>Ben.Hu@nike.com</t>
  </si>
  <si>
    <t>yifei.xu@nike.com</t>
  </si>
  <si>
    <t>yifei xu</t>
  </si>
  <si>
    <t>YXu42</t>
  </si>
  <si>
    <t>penny.xu@nike.com</t>
  </si>
  <si>
    <t>penny xu</t>
  </si>
  <si>
    <t>ASSISTANT MANAGER-MANAGER DEVELOPMENT GC</t>
  </si>
  <si>
    <t>PXu12</t>
  </si>
  <si>
    <t>SCh206</t>
  </si>
  <si>
    <t>Sandra.Cheng@nike.com</t>
  </si>
  <si>
    <t>yulong.dong@nike.com</t>
  </si>
  <si>
    <t>yulong dong</t>
  </si>
  <si>
    <t>SH CSM</t>
  </si>
  <si>
    <t>YDong6</t>
  </si>
  <si>
    <t>wing.ho@nike.com</t>
  </si>
  <si>
    <t>C000000719890</t>
  </si>
  <si>
    <t>wing ho</t>
  </si>
  <si>
    <t>undefined</t>
  </si>
  <si>
    <t>WHo4</t>
  </si>
  <si>
    <t>lexie.liao@nike.com</t>
  </si>
  <si>
    <t>lexie liao</t>
  </si>
  <si>
    <t>LLia12</t>
  </si>
  <si>
    <t>wei.hong@nike.com</t>
  </si>
  <si>
    <t>wei hong</t>
  </si>
  <si>
    <t>BUSINESS AFFAIRS LEGAL MANAGER</t>
  </si>
  <si>
    <t>WHong1</t>
  </si>
  <si>
    <t>LTong4</t>
  </si>
  <si>
    <t>Lei.Tong@nike.com</t>
  </si>
  <si>
    <t>steve.yang@nike.com</t>
  </si>
  <si>
    <t>steve yang</t>
  </si>
  <si>
    <t>GC - DIGITAL LOSS PREVENTION ANALYST</t>
  </si>
  <si>
    <t>SYan56</t>
  </si>
  <si>
    <t>ZZh142</t>
  </si>
  <si>
    <t>Zack.Zhang@nike.com</t>
  </si>
  <si>
    <t>xuejian.zhang@nike.com</t>
  </si>
  <si>
    <t>C000000719928</t>
  </si>
  <si>
    <t>xuejian zhang</t>
  </si>
  <si>
    <t>Team Leader1</t>
  </si>
  <si>
    <t>XZha96</t>
  </si>
  <si>
    <t>Jacky.Feng@nike.com</t>
  </si>
  <si>
    <t>helen.chen@nike.com</t>
  </si>
  <si>
    <t>helen chen</t>
  </si>
  <si>
    <t>FLOW PLANNING SUPERVIOR</t>
  </si>
  <si>
    <t>HChe48</t>
  </si>
  <si>
    <t>jera.zhang@nike.com</t>
  </si>
  <si>
    <t>jera zhang</t>
  </si>
  <si>
    <t>GC - BRAND INTEGRITY COORDINATOR</t>
  </si>
  <si>
    <t>QZha40</t>
  </si>
  <si>
    <t>crystal.zhou@nike.com</t>
  </si>
  <si>
    <t>C000000720143</t>
  </si>
  <si>
    <t>crystal zhou</t>
  </si>
  <si>
    <t>WD+C Admin</t>
  </si>
  <si>
    <t>CZho19</t>
  </si>
  <si>
    <t>KWan54</t>
  </si>
  <si>
    <t>Kevin.Wang2@nike.com</t>
  </si>
  <si>
    <t>haining.shen@nike.com</t>
  </si>
  <si>
    <t>C000000720314</t>
  </si>
  <si>
    <t>haining shen</t>
  </si>
  <si>
    <t>Senior Assistant HR</t>
  </si>
  <si>
    <t>HShen9</t>
  </si>
  <si>
    <t>TYi</t>
  </si>
  <si>
    <t>Tian.Yi@nike.com</t>
  </si>
  <si>
    <t>johnson.zhou@nike.com</t>
  </si>
  <si>
    <t>C000000720345</t>
  </si>
  <si>
    <t>johnson zhou</t>
  </si>
  <si>
    <t>JZho45</t>
  </si>
  <si>
    <t>wenjie.zhang@nike.com</t>
  </si>
  <si>
    <t>wenjie zhang</t>
  </si>
  <si>
    <t>PLATFORM INSIGHTS MANAGER I</t>
  </si>
  <si>
    <t>WZha63</t>
  </si>
  <si>
    <t>PShi9</t>
  </si>
  <si>
    <t>Pacino.Shi@nike.com</t>
  </si>
  <si>
    <t>seiki.zhu@converse.com</t>
  </si>
  <si>
    <t>seiki zhu</t>
  </si>
  <si>
    <t>BRAND MANAGER</t>
  </si>
  <si>
    <t>SZhu22</t>
  </si>
  <si>
    <t>Leslie.Cheng@converse.com</t>
  </si>
  <si>
    <t>tracy.sun@converse.com</t>
  </si>
  <si>
    <t>tracy sun</t>
  </si>
  <si>
    <t>TSun10</t>
  </si>
  <si>
    <t>peiyu.gong@nike.com</t>
  </si>
  <si>
    <t>C000000720458</t>
  </si>
  <si>
    <t>peiyu gong</t>
  </si>
  <si>
    <t>Baozun BSA</t>
  </si>
  <si>
    <t>PGong1</t>
  </si>
  <si>
    <t>TSun13</t>
  </si>
  <si>
    <t>Thomas.Sun@nike.com</t>
  </si>
  <si>
    <t>beatrice.cheng@nike.com</t>
  </si>
  <si>
    <t>beatrice cheng</t>
  </si>
  <si>
    <t>MGR, GC - CITY 365 - RHL</t>
  </si>
  <si>
    <t>BChe41</t>
  </si>
  <si>
    <t>saya.yu@nike.com</t>
  </si>
  <si>
    <t>C000000720452</t>
  </si>
  <si>
    <t>saya yu</t>
  </si>
  <si>
    <t>Sales assistant</t>
  </si>
  <si>
    <t>SYu32</t>
  </si>
  <si>
    <t>li.sun3@nike.com</t>
  </si>
  <si>
    <t>C000000720549</t>
  </si>
  <si>
    <t>li sun</t>
  </si>
  <si>
    <t>LSun31</t>
  </si>
  <si>
    <t>howard.wang@nike.com</t>
  </si>
  <si>
    <t>howard wang</t>
  </si>
  <si>
    <t>CUSTOMS &amp; TRADE COORDINATOR</t>
  </si>
  <si>
    <t>HWan72</t>
  </si>
  <si>
    <t>JGao23</t>
  </si>
  <si>
    <t>Jay.Gao3@nike.com</t>
  </si>
  <si>
    <t>hao.he@nike.com</t>
  </si>
  <si>
    <t>hao he</t>
  </si>
  <si>
    <t>SR NODE INTEGRATION ENG MANAGER</t>
  </si>
  <si>
    <t>HHe14</t>
  </si>
  <si>
    <t>bin.li3@nike.com</t>
  </si>
  <si>
    <t>C000000720583</t>
  </si>
  <si>
    <t>elena li</t>
  </si>
  <si>
    <t>Store Development Coordination Supervisor</t>
  </si>
  <si>
    <t>BLi36</t>
  </si>
  <si>
    <t>Yue.Zhao@nike.com</t>
  </si>
  <si>
    <t>apple.gu@nike.com</t>
  </si>
  <si>
    <t>apple gu</t>
  </si>
  <si>
    <t>GC - NFS MFP INSEASON TRADING SR. MGR</t>
  </si>
  <si>
    <t>AGu10</t>
  </si>
  <si>
    <t>lillian.huang@nike.com</t>
  </si>
  <si>
    <t>C000000730621</t>
  </si>
  <si>
    <t>lillian huang</t>
  </si>
  <si>
    <t>PC PCC lab team leader</t>
  </si>
  <si>
    <t>LHua33</t>
  </si>
  <si>
    <t>manuel.rubio@nike.com</t>
  </si>
  <si>
    <t>bano manuel alberto rubio</t>
  </si>
  <si>
    <t>MGR, 365 SCALE &amp; CAPABILITY</t>
  </si>
  <si>
    <t>MRubi5</t>
  </si>
  <si>
    <t>alen.zhao@nike.com</t>
  </si>
  <si>
    <t>alen zhao</t>
  </si>
  <si>
    <t>SR AP PLM GC EXPRESS LANE</t>
  </si>
  <si>
    <t>AZha74</t>
  </si>
  <si>
    <t>xiaofeng.bian@nike.com</t>
  </si>
  <si>
    <t>C000000730682</t>
  </si>
  <si>
    <t>bian xiaofeng</t>
  </si>
  <si>
    <t>XBian</t>
  </si>
  <si>
    <t>parluhutan.siagian@nike.com</t>
  </si>
  <si>
    <t>parluhutan siagian</t>
  </si>
  <si>
    <t>FW DEVELOPER II GC EXPRESS LANE</t>
  </si>
  <si>
    <t>PSiag1</t>
  </si>
  <si>
    <t>WChe95</t>
  </si>
  <si>
    <t>William.Cheng@nike.com</t>
  </si>
  <si>
    <t>li.liang@nike.com</t>
  </si>
  <si>
    <t>li liang</t>
  </si>
  <si>
    <t>GC SR MGR, CORPORATE &amp; PURPOSE COMMS</t>
  </si>
  <si>
    <t>LLia13</t>
  </si>
  <si>
    <t>Maggie.Li@nike.com</t>
  </si>
  <si>
    <t>hope.cao@converse.com</t>
  </si>
  <si>
    <t>C000000730776</t>
  </si>
  <si>
    <t>hope cao</t>
  </si>
  <si>
    <t>BI BSA</t>
  </si>
  <si>
    <t>HCao7</t>
  </si>
  <si>
    <t>Julian.Zhu@converse.com</t>
  </si>
  <si>
    <t>helen.chen2@nike.com</t>
  </si>
  <si>
    <t>C000000730804</t>
  </si>
  <si>
    <t>HChe54</t>
  </si>
  <si>
    <t>chans.shen@nike.com</t>
  </si>
  <si>
    <t>chans shen</t>
  </si>
  <si>
    <t>SUPV, GC - NDDC+ MERCH - MENS ACC</t>
  </si>
  <si>
    <t>CShe12</t>
  </si>
  <si>
    <t>ying.ruan@nike.com</t>
  </si>
  <si>
    <t>C000000730863</t>
  </si>
  <si>
    <t>ying ruan</t>
  </si>
  <si>
    <t>Claim coordinator</t>
  </si>
  <si>
    <t>YRuan2</t>
  </si>
  <si>
    <t>ashish.poonia@nike.com</t>
  </si>
  <si>
    <t>C000000730853</t>
  </si>
  <si>
    <t>ashish poonia</t>
  </si>
  <si>
    <t>Technical Program Manager</t>
  </si>
  <si>
    <t>APoon1</t>
  </si>
  <si>
    <t>Others-Pactera</t>
  </si>
  <si>
    <t>muffie.shi@nike.com</t>
  </si>
  <si>
    <t>C000000730915</t>
  </si>
  <si>
    <t>muffie shi</t>
  </si>
  <si>
    <t>MShi5</t>
  </si>
  <si>
    <t>DHL</t>
  </si>
  <si>
    <t>carrie.lau@nike.com</t>
  </si>
  <si>
    <t>carrie lau</t>
  </si>
  <si>
    <t>FW DEVELOPER I INTERMEDIATE - GC EXP LN</t>
  </si>
  <si>
    <t>CLau15</t>
  </si>
  <si>
    <t>ivy.shi@nike.com</t>
  </si>
  <si>
    <t>ivy shi</t>
  </si>
  <si>
    <t>GC PAYROLL MANAGER</t>
  </si>
  <si>
    <t>DDurao</t>
  </si>
  <si>
    <t>Donna.Durao@nike.com</t>
  </si>
  <si>
    <t>niko.zhu@nike.com</t>
  </si>
  <si>
    <t>niko zhu</t>
  </si>
  <si>
    <t>NBHD MARKETPLACE SUPERVISOR</t>
  </si>
  <si>
    <t>NZhu8</t>
  </si>
  <si>
    <t>azure.yang@nike.com</t>
  </si>
  <si>
    <t>azure yang</t>
  </si>
  <si>
    <t>SR DESIGN MANAGER</t>
  </si>
  <si>
    <t>AYan35</t>
  </si>
  <si>
    <t>Jason.Cheah@nike.com</t>
  </si>
  <si>
    <t>mark.lin@nike.com</t>
  </si>
  <si>
    <t>C000000730949</t>
  </si>
  <si>
    <t>mark lin</t>
  </si>
  <si>
    <t>MLin30</t>
  </si>
  <si>
    <t>luna.fang@nike.com</t>
  </si>
  <si>
    <t>luna fang</t>
  </si>
  <si>
    <t>LFang6</t>
  </si>
  <si>
    <t>pitar.au@nike.com</t>
  </si>
  <si>
    <t>pitar au</t>
  </si>
  <si>
    <t>ASST MGR, GC-CATALYST RELATIONSHIP MGMT</t>
  </si>
  <si>
    <t>PAu</t>
  </si>
  <si>
    <t>celia.yan@nike.com</t>
  </si>
  <si>
    <t>celia yan</t>
  </si>
  <si>
    <t>CYan7</t>
  </si>
  <si>
    <t>Fion.Leung@nike.com</t>
  </si>
  <si>
    <t>eason.yuan@nike.com</t>
  </si>
  <si>
    <t>eason yuan</t>
  </si>
  <si>
    <t>GC - CONCEPT VMS SUPERVISOR - BJ</t>
  </si>
  <si>
    <t>EYuan1</t>
  </si>
  <si>
    <t>yueting.xu@nike.com</t>
  </si>
  <si>
    <t>C000000731016</t>
  </si>
  <si>
    <t>yueting xu</t>
  </si>
  <si>
    <t>YXu47</t>
  </si>
  <si>
    <t>nancy.rong@nike.com</t>
  </si>
  <si>
    <t>nancy rong</t>
  </si>
  <si>
    <t>NRong1</t>
  </si>
  <si>
    <t>seven.wu@nike.com</t>
  </si>
  <si>
    <t>C000000731033</t>
  </si>
  <si>
    <t>seven wu</t>
  </si>
  <si>
    <t>CLUSTER EKIN TTT SUPERVISOR</t>
  </si>
  <si>
    <t>SWu41</t>
  </si>
  <si>
    <t>stone.li@nike.com</t>
  </si>
  <si>
    <t>C000000731034</t>
  </si>
  <si>
    <t>stone li</t>
  </si>
  <si>
    <t>SLi109</t>
  </si>
  <si>
    <t>lili.fu@nike.com</t>
  </si>
  <si>
    <t>C000000731048</t>
  </si>
  <si>
    <t>lili fu</t>
  </si>
  <si>
    <t>Team Leader 3-QA</t>
  </si>
  <si>
    <t>LFu6</t>
  </si>
  <si>
    <t>Jun.Ji@nike.com</t>
  </si>
  <si>
    <t>nathan.huang@nike.com</t>
  </si>
  <si>
    <t>nathan huang</t>
  </si>
  <si>
    <t>MGR, GC - BRAND EXPERIENCES</t>
  </si>
  <si>
    <t>NHuan9</t>
  </si>
  <si>
    <t>angel.yeh@nike.com</t>
  </si>
  <si>
    <t>angel yeh</t>
  </si>
  <si>
    <t>AYeh1</t>
  </si>
  <si>
    <t>luvena.chen@nike.com</t>
  </si>
  <si>
    <t>luvena chen</t>
  </si>
  <si>
    <t>ASST MGR, GC-LANDLORD PARTNERSHIP</t>
  </si>
  <si>
    <t>LChe78</t>
  </si>
  <si>
    <t>emmey.ling@nike.com</t>
  </si>
  <si>
    <t>emmey ling</t>
  </si>
  <si>
    <t>ELing4</t>
  </si>
  <si>
    <t>echo.wang2@nike.com</t>
  </si>
  <si>
    <t>C000000731149</t>
  </si>
  <si>
    <t>HUB NSAE SUPERVISOR</t>
  </si>
  <si>
    <t>EWan40</t>
  </si>
  <si>
    <t>hirra.huang@converse.com</t>
  </si>
  <si>
    <t>hirra huang</t>
  </si>
  <si>
    <t>FINANCE MANAGER, PRODUCT MARGIN</t>
  </si>
  <si>
    <t>HHua39</t>
  </si>
  <si>
    <t>Veronica.Huang@converse.com</t>
  </si>
  <si>
    <t>wang.wei@nike.com</t>
  </si>
  <si>
    <t>C000000731190</t>
  </si>
  <si>
    <t>ye wei</t>
  </si>
  <si>
    <t>WWei5</t>
  </si>
  <si>
    <t>keisha.zhang@nike.com</t>
  </si>
  <si>
    <t>keisha zhang</t>
  </si>
  <si>
    <t>TMALL SITE OPERATION ASST MGR, YA CLC</t>
  </si>
  <si>
    <t>KZha37</t>
  </si>
  <si>
    <t>augustine.wang@nike.com</t>
  </si>
  <si>
    <t>C000000731237</t>
  </si>
  <si>
    <t>augustine wang</t>
  </si>
  <si>
    <t>PGTM TEAM Coordinater &amp; Admin</t>
  </si>
  <si>
    <t>AWan61</t>
  </si>
  <si>
    <t>bin.huang2@nike.com</t>
  </si>
  <si>
    <t>C000000731226</t>
  </si>
  <si>
    <t>bin huang</t>
  </si>
  <si>
    <t>CLC Cabling Engineer</t>
  </si>
  <si>
    <t>BHuan7</t>
  </si>
  <si>
    <t>sally.liu2@nike.com</t>
  </si>
  <si>
    <t>SLiu60</t>
  </si>
  <si>
    <t>daisy.chang@nike.com</t>
  </si>
  <si>
    <t>daisy chang</t>
  </si>
  <si>
    <t>TALENT ACQUISITION SENIOR RECRUITER</t>
  </si>
  <si>
    <t>DCha46</t>
  </si>
  <si>
    <t>grace.yang2@nike.com</t>
  </si>
  <si>
    <t>IMP WOMENS INSIGHTS MANAGER I</t>
  </si>
  <si>
    <t>GYan11</t>
  </si>
  <si>
    <t>leah.shi@nike.com</t>
  </si>
  <si>
    <t>leah shi</t>
  </si>
  <si>
    <t>MGR, GC - VENDOR MANAGEMENT</t>
  </si>
  <si>
    <t>stephanie.liu@nike.com</t>
  </si>
  <si>
    <t>stephanie liu</t>
  </si>
  <si>
    <t>MGR, GC - CATALYST RELATIONSHIP MGMT</t>
  </si>
  <si>
    <t>ILiu6</t>
  </si>
  <si>
    <t>michael.chien@nike.com</t>
  </si>
  <si>
    <t>michael chien</t>
  </si>
  <si>
    <t>GC-NARRATIVE DIR, BRAND MGMT CREATIVE</t>
  </si>
  <si>
    <t>MChien</t>
  </si>
  <si>
    <t>win.zhang@nike.com</t>
  </si>
  <si>
    <t>win zhang</t>
  </si>
  <si>
    <t>WZha77</t>
  </si>
  <si>
    <t>jean.yang@nike.com</t>
  </si>
  <si>
    <t>jean yang</t>
  </si>
  <si>
    <t>JYa104</t>
  </si>
  <si>
    <t>izy.wang@nike.com</t>
  </si>
  <si>
    <t>izy wang</t>
  </si>
  <si>
    <t>COLOR/MTRLS DESIGNER II GC EXPRESS LANE</t>
  </si>
  <si>
    <t>IWan15</t>
  </si>
  <si>
    <t>leo.gong@nike.com</t>
  </si>
  <si>
    <t>leo gong</t>
  </si>
  <si>
    <t>SENIOR TAX MANAGER</t>
  </si>
  <si>
    <t>WGong3</t>
  </si>
  <si>
    <t>gigi.yeung@nike.com</t>
  </si>
  <si>
    <t>gigi yeung</t>
  </si>
  <si>
    <t>MGR HRBP CDM / MERCH / ANALYTICS</t>
  </si>
  <si>
    <t>caddy.chen@nike.com</t>
  </si>
  <si>
    <t>caddy chen</t>
  </si>
  <si>
    <t>DR HR SERVICES AND OPS GREATER CHINA</t>
  </si>
  <si>
    <t>CCh138</t>
  </si>
  <si>
    <t>JLAMER</t>
  </si>
  <si>
    <t>Jakobien.van.Nes@nike.com</t>
  </si>
  <si>
    <t>regent.luan@nike.com</t>
  </si>
  <si>
    <t>regent luan</t>
  </si>
  <si>
    <t>RLuan</t>
  </si>
  <si>
    <t>peggy.wang@nike.com</t>
  </si>
  <si>
    <t>C000000731408</t>
  </si>
  <si>
    <t>peggy wang</t>
  </si>
  <si>
    <t>Recruiter</t>
  </si>
  <si>
    <t>PWan57</t>
  </si>
  <si>
    <t>Besty.Wang@nike.com</t>
  </si>
  <si>
    <t>Others-AMS</t>
  </si>
  <si>
    <t>sara.ruan@nike.com</t>
  </si>
  <si>
    <t>C000000731415</t>
  </si>
  <si>
    <t>sara ruan</t>
  </si>
  <si>
    <t>SRuan1</t>
  </si>
  <si>
    <t>diana.wang2@nike.com</t>
  </si>
  <si>
    <t>C000000731409</t>
  </si>
  <si>
    <t>diana wang</t>
  </si>
  <si>
    <t>DWan56</t>
  </si>
  <si>
    <t>weirong.zheng@nike.com</t>
  </si>
  <si>
    <t>aimee zheng</t>
  </si>
  <si>
    <t>WZhen</t>
  </si>
  <si>
    <t>kenny.zhang@nike.com</t>
  </si>
  <si>
    <t>C000000731459</t>
  </si>
  <si>
    <t>kenny zhang</t>
  </si>
  <si>
    <t>Project Management</t>
  </si>
  <si>
    <t>KZha41</t>
  </si>
  <si>
    <t>CTu2</t>
  </si>
  <si>
    <t>Ciya.Tu@nike.com</t>
  </si>
  <si>
    <t>billy.wong2@nike.com</t>
  </si>
  <si>
    <t>billy wong</t>
  </si>
  <si>
    <t>BWon12</t>
  </si>
  <si>
    <t>titi.yao@nike.com</t>
  </si>
  <si>
    <t>titi yao</t>
  </si>
  <si>
    <t>TYao2</t>
  </si>
  <si>
    <t>jay.gao3@nike.com</t>
  </si>
  <si>
    <t>jay gao</t>
  </si>
  <si>
    <t>ASSISTANT CUSTOMS &amp; TRADE MANAGER</t>
  </si>
  <si>
    <t>yukun.fang@nike.com</t>
  </si>
  <si>
    <t>C000000731501</t>
  </si>
  <si>
    <t>yukun fang</t>
  </si>
  <si>
    <t>Operation Technician</t>
  </si>
  <si>
    <t>YFan10</t>
  </si>
  <si>
    <t>ye.xu@nike.com</t>
  </si>
  <si>
    <t>ye xu</t>
  </si>
  <si>
    <t>TAX SUPERVISOR</t>
  </si>
  <si>
    <t>YXu58</t>
  </si>
  <si>
    <t>candy.huang@nike.com</t>
  </si>
  <si>
    <t>candy huang</t>
  </si>
  <si>
    <t>GC - NFS LOCATION SR PLANNER</t>
  </si>
  <si>
    <t>CHua45</t>
  </si>
  <si>
    <t>tina.li2@nike.com</t>
  </si>
  <si>
    <t>tina li</t>
  </si>
  <si>
    <t>SR DIR, GC ED&amp;A TECH LEAD</t>
  </si>
  <si>
    <t>luna.yao@nike.com</t>
  </si>
  <si>
    <t>C000000741538</t>
  </si>
  <si>
    <t>luna yao</t>
  </si>
  <si>
    <t>Construction coordinator</t>
  </si>
  <si>
    <t>LYao8</t>
  </si>
  <si>
    <t>jiajia.wang@nike.com</t>
  </si>
  <si>
    <t>C000000731532</t>
  </si>
  <si>
    <t>jiajia wang</t>
  </si>
  <si>
    <t>JWa244</t>
  </si>
  <si>
    <t>ammo.liao@nike.com</t>
  </si>
  <si>
    <t>ammo liao</t>
  </si>
  <si>
    <t>MATERIALS DESIGNER II GC EXPRESS LANE</t>
  </si>
  <si>
    <t>ALiao6</t>
  </si>
  <si>
    <t>moon.hu@nike.com</t>
  </si>
  <si>
    <t>moon hu</t>
  </si>
  <si>
    <t>SR TOTAL REWARDS CONSULTANT</t>
  </si>
  <si>
    <t>MHu16</t>
  </si>
  <si>
    <t>Rebecca.Liu@nike.com</t>
  </si>
  <si>
    <t>tingting.lu@nike.com</t>
  </si>
  <si>
    <t>C000000741594</t>
  </si>
  <si>
    <t>tingting lu</t>
  </si>
  <si>
    <t>TLu9</t>
  </si>
  <si>
    <t>ella.deng@nike.com</t>
  </si>
  <si>
    <t>C000000741654</t>
  </si>
  <si>
    <t>ella deng</t>
  </si>
  <si>
    <t>EDeng2</t>
  </si>
  <si>
    <t>bingnan.pan@nike.com</t>
  </si>
  <si>
    <t>bingnan pan</t>
  </si>
  <si>
    <t>GC - SYSTEM MANAGEMENT ASSISTANT MGR</t>
  </si>
  <si>
    <t>BPan3</t>
  </si>
  <si>
    <t>Cassandra.Shao@nike.com</t>
  </si>
  <si>
    <t>zac.chen@nike.com</t>
  </si>
  <si>
    <t>C000000741677</t>
  </si>
  <si>
    <t>zac chen</t>
  </si>
  <si>
    <t>ZChe45</t>
  </si>
  <si>
    <t>echo.yang@nike.com</t>
  </si>
  <si>
    <t>C000000751679</t>
  </si>
  <si>
    <t>echo yang</t>
  </si>
  <si>
    <t>EYan15</t>
  </si>
  <si>
    <t>jax.chen@nike.com</t>
  </si>
  <si>
    <t>jax chen</t>
  </si>
  <si>
    <t>GRAPHIC DESIGNER I GC EXPRESS LANE</t>
  </si>
  <si>
    <t>JChe62</t>
  </si>
  <si>
    <t>frank.yu2@nike.com</t>
  </si>
  <si>
    <t>frank yu</t>
  </si>
  <si>
    <t>CLS SUPERVISOR NORTH</t>
  </si>
  <si>
    <t>FYu9</t>
  </si>
  <si>
    <t>Helen.Jin@nike.com</t>
  </si>
  <si>
    <t>chen.chen@nike.com</t>
  </si>
  <si>
    <t>GC-SR STORE DESIGN OPERATION MANAGER</t>
  </si>
  <si>
    <t>CCh139</t>
  </si>
  <si>
    <t>furong.zou@nike.com</t>
  </si>
  <si>
    <t>C000000761703</t>
  </si>
  <si>
    <t>furong zou</t>
  </si>
  <si>
    <t>Team Leader 3</t>
  </si>
  <si>
    <t>FZou3</t>
  </si>
  <si>
    <t>HWa104</t>
  </si>
  <si>
    <t>yibo.wang2@nike.com</t>
  </si>
  <si>
    <t>C000000761705</t>
  </si>
  <si>
    <t>yibo wang</t>
  </si>
  <si>
    <t>Runner</t>
  </si>
  <si>
    <t>YWa203</t>
  </si>
  <si>
    <t>bing.shao@nike.com</t>
  </si>
  <si>
    <t>C000000761704</t>
  </si>
  <si>
    <t>bing shao</t>
  </si>
  <si>
    <t>BShao1</t>
  </si>
  <si>
    <t>aria.jiang@nike.com</t>
  </si>
  <si>
    <t>aria jiang</t>
  </si>
  <si>
    <t>AJia12</t>
  </si>
  <si>
    <t>ashley.xiao@nike.com</t>
  </si>
  <si>
    <t>ashley xiao</t>
  </si>
  <si>
    <t>GC MGR, CONSUMER &amp; MARKETPLACE COMMS</t>
  </si>
  <si>
    <t>AXiao4</t>
  </si>
  <si>
    <t>deyn.wang@nike.com</t>
  </si>
  <si>
    <t>C000000761731</t>
  </si>
  <si>
    <t>deyn wang</t>
  </si>
  <si>
    <t>DWan58</t>
  </si>
  <si>
    <t>tilian.zhang@nike.com</t>
  </si>
  <si>
    <t>C000000761735</t>
  </si>
  <si>
    <t>tilian zhang</t>
  </si>
  <si>
    <t>Analyst</t>
  </si>
  <si>
    <t>TZha53</t>
  </si>
  <si>
    <t>Others-Wiredcraft</t>
  </si>
  <si>
    <t>aria.zhou@nike.com</t>
  </si>
  <si>
    <t>aria zhou</t>
  </si>
  <si>
    <t>COORDINATOR, SCI GREATER CHINA</t>
  </si>
  <si>
    <t>AZho24</t>
  </si>
  <si>
    <t>Jenny.Yu@nike.com</t>
  </si>
  <si>
    <t>miffi.wu@nike.com</t>
  </si>
  <si>
    <t>miffi wu</t>
  </si>
  <si>
    <t>SR DIGITAL OPS MGR - NEW CAPABILITIES</t>
  </si>
  <si>
    <t>MWu41</t>
  </si>
  <si>
    <t>bella.zhang@nike.com</t>
  </si>
  <si>
    <t>bella zhang</t>
  </si>
  <si>
    <t>BZha35</t>
  </si>
  <si>
    <t>tim.zhang@nike.com</t>
  </si>
  <si>
    <t>tim zhang</t>
  </si>
  <si>
    <t>GC - ACCOUNT OPS SUPERVISOR</t>
  </si>
  <si>
    <t>TZha25</t>
  </si>
  <si>
    <t>johnson.tang@nike.com</t>
  </si>
  <si>
    <t>johnson tang</t>
  </si>
  <si>
    <t>DIGITAL CONSUMER RETURN OPERATION MGR</t>
  </si>
  <si>
    <t>JTan56</t>
  </si>
  <si>
    <t>tifa.meng@nike.com</t>
  </si>
  <si>
    <t>C000000781856</t>
  </si>
  <si>
    <t>tifa meng</t>
  </si>
  <si>
    <t>Cluster SERVICE TTT Supervisor</t>
  </si>
  <si>
    <t>TMeng1</t>
  </si>
  <si>
    <t>william.zhao@nike.com</t>
  </si>
  <si>
    <t>william zhao</t>
  </si>
  <si>
    <t>ASST MGR, GC - NSP OPERATION HUB</t>
  </si>
  <si>
    <t>WZha76</t>
  </si>
  <si>
    <t>yan.feng2@nike.com</t>
  </si>
  <si>
    <t>yan feng</t>
  </si>
  <si>
    <t>MANAGER, GC - 365 PRODUCT MARKETING</t>
  </si>
  <si>
    <t>YFen14</t>
  </si>
  <si>
    <t>DLau6</t>
  </si>
  <si>
    <t>Duncan.Lau@nike.com</t>
  </si>
  <si>
    <t>emily.zhang2@nike.com</t>
  </si>
  <si>
    <t>emily zhang</t>
  </si>
  <si>
    <t>GC - CITY 365 ASSISTANT MANAGER</t>
  </si>
  <si>
    <t>YZh104</t>
  </si>
  <si>
    <t>lily.yang2@nike.com</t>
  </si>
  <si>
    <t>lily yang</t>
  </si>
  <si>
    <t>GC - MFP PLANNING POUSHENG PLANNER</t>
  </si>
  <si>
    <t>LYan52</t>
  </si>
  <si>
    <t>Karen.Wu@nike.com</t>
  </si>
  <si>
    <t>mystic.he@converse.com</t>
  </si>
  <si>
    <t>C000000781859</t>
  </si>
  <si>
    <t>mystic he</t>
  </si>
  <si>
    <t>Tableau Engineer</t>
  </si>
  <si>
    <t>MHe7</t>
  </si>
  <si>
    <t>yexing.yan@nike.com</t>
  </si>
  <si>
    <t>C000000801868</t>
  </si>
  <si>
    <t>yexing yan</t>
  </si>
  <si>
    <t>Team Leader 2</t>
  </si>
  <si>
    <t>YYan74</t>
  </si>
  <si>
    <t>sunny.chan@nike.com</t>
  </si>
  <si>
    <t>C000000801886</t>
  </si>
  <si>
    <t>sunny chan</t>
  </si>
  <si>
    <t>HR Coordinator</t>
  </si>
  <si>
    <t>SCh176</t>
  </si>
  <si>
    <t>jason.yeh2@nike.com</t>
  </si>
  <si>
    <t>jason yeh</t>
  </si>
  <si>
    <t>DIR, GC - STRATEGIC ACCOUNT - TW</t>
  </si>
  <si>
    <t>mickey.xu@nike.com</t>
  </si>
  <si>
    <t>mickey xu</t>
  </si>
  <si>
    <t>DIRECTOR PROGRAM</t>
  </si>
  <si>
    <t>MXu31</t>
  </si>
  <si>
    <t>gary.han@nike.com</t>
  </si>
  <si>
    <t>zhongda han</t>
  </si>
  <si>
    <t>MGR, GC - SH NSAE</t>
  </si>
  <si>
    <t>GHan6</t>
  </si>
  <si>
    <t>foam.song@nike.com</t>
  </si>
  <si>
    <t>C000000801917</t>
  </si>
  <si>
    <t>foam song</t>
  </si>
  <si>
    <t>Supervisor – Nike.Partners Excellence</t>
  </si>
  <si>
    <t>FSong4</t>
  </si>
  <si>
    <t>wenjie.tang@nike.com</t>
  </si>
  <si>
    <t>C000000801920</t>
  </si>
  <si>
    <t>wenjie tang</t>
  </si>
  <si>
    <t>Finance Specialist</t>
  </si>
  <si>
    <t>WTan11</t>
  </si>
  <si>
    <t>joey.lam@converse.com</t>
  </si>
  <si>
    <t>joey lam</t>
  </si>
  <si>
    <t>JLam17</t>
  </si>
  <si>
    <t>sammy.ge@nike.com</t>
  </si>
  <si>
    <t>sammy ge</t>
  </si>
  <si>
    <t>SENIOR DESIGNER</t>
  </si>
  <si>
    <t>SGe</t>
  </si>
  <si>
    <t>sami.hsiao@nike.com</t>
  </si>
  <si>
    <t>sami hsiao</t>
  </si>
  <si>
    <t>SHsia1</t>
  </si>
  <si>
    <t>leon.zhang@nike.com</t>
  </si>
  <si>
    <t>leon zhang</t>
  </si>
  <si>
    <t>LZh136</t>
  </si>
  <si>
    <t>fangfang.zhang2@nike.com</t>
  </si>
  <si>
    <t>C000000811991</t>
  </si>
  <si>
    <t>amber zhang</t>
  </si>
  <si>
    <t>FZha33</t>
  </si>
  <si>
    <t>huayang.ji@nike.com</t>
  </si>
  <si>
    <t>C000000812007</t>
  </si>
  <si>
    <t>huayang ji</t>
  </si>
  <si>
    <t>Assistant-Operations</t>
  </si>
  <si>
    <t>HJi8</t>
  </si>
  <si>
    <t>wenjing.tan@nike.com</t>
  </si>
  <si>
    <t>C000000812009</t>
  </si>
  <si>
    <t>wenjing tan</t>
  </si>
  <si>
    <t>WTan7</t>
  </si>
  <si>
    <t>cong.tan@nike.com</t>
  </si>
  <si>
    <t>C000000812008</t>
  </si>
  <si>
    <t>cong tan</t>
  </si>
  <si>
    <t>Release Coordinator</t>
  </si>
  <si>
    <t>CTan36</t>
  </si>
  <si>
    <t>jessie.xia@nike.com</t>
  </si>
  <si>
    <t>C000000812016</t>
  </si>
  <si>
    <t>mingyan xia</t>
  </si>
  <si>
    <t>Assistant Manager-Labor Mgt</t>
  </si>
  <si>
    <t>JXia9</t>
  </si>
  <si>
    <t>Kendall.Xin@nike.com</t>
  </si>
  <si>
    <t>allen.chang2@nike.com</t>
  </si>
  <si>
    <t>allen chang</t>
  </si>
  <si>
    <t>TECH DEVELOPER I INTERMEDIATE - FW</t>
  </si>
  <si>
    <t>ACha87</t>
  </si>
  <si>
    <t>emma.zhou3@nike.com</t>
  </si>
  <si>
    <t>TR OPS DIRECTOR</t>
  </si>
  <si>
    <t>KDOYL1</t>
  </si>
  <si>
    <t>Kimberly.Doyle@nike.com</t>
  </si>
  <si>
    <t>paul.li@nike.com</t>
  </si>
  <si>
    <t>C000000822060</t>
  </si>
  <si>
    <t>paul li</t>
  </si>
  <si>
    <t>Logistics Assistant Manager - CUSTOMS &amp; TRADE Cordinator</t>
  </si>
  <si>
    <t>PLi27</t>
  </si>
  <si>
    <t>ping.wang@nike.com</t>
  </si>
  <si>
    <t>C000000822070</t>
  </si>
  <si>
    <t>ping wang</t>
  </si>
  <si>
    <t>PWan61</t>
  </si>
  <si>
    <t>fiona.shao@nike.com</t>
  </si>
  <si>
    <t>C000000822118</t>
  </si>
  <si>
    <t>fiona shao</t>
  </si>
  <si>
    <t>FShao3</t>
  </si>
  <si>
    <t>peter.chen@nike.com</t>
  </si>
  <si>
    <t>peter chen</t>
  </si>
  <si>
    <t>PChe28</t>
  </si>
  <si>
    <t>RYu14</t>
  </si>
  <si>
    <t>Richard.Yu@nike.com</t>
  </si>
  <si>
    <t>isabella.zhang@nike.com</t>
  </si>
  <si>
    <t>isabella zhang</t>
  </si>
  <si>
    <t>IZhan6</t>
  </si>
  <si>
    <t>ke.song@nike.com</t>
  </si>
  <si>
    <t>ke song</t>
  </si>
  <si>
    <t>GC - OE DIRECTOR</t>
  </si>
  <si>
    <t>KSong9</t>
  </si>
  <si>
    <t>TSim18</t>
  </si>
  <si>
    <t>Todd.Simpson@nike.com</t>
  </si>
  <si>
    <t>jerry.mei@nike.com</t>
  </si>
  <si>
    <t>jerry mei</t>
  </si>
  <si>
    <t>JMei</t>
  </si>
  <si>
    <t>yvonne.jiang@nike.com</t>
  </si>
  <si>
    <t>yvonne jiang</t>
  </si>
  <si>
    <t>SENIOR TALENT MOBILITY CONSULTANT - AP chatbot</t>
  </si>
  <si>
    <t>YJia25</t>
  </si>
  <si>
    <t>jingyiajulie.shi@nike.com</t>
  </si>
  <si>
    <t>julie shi</t>
  </si>
  <si>
    <t>JShi42</t>
  </si>
  <si>
    <t>zhe.lin@nike.com</t>
  </si>
  <si>
    <t>OFF PLATFORM OPERATION SPECIALIST</t>
  </si>
  <si>
    <t>ZLin11</t>
  </si>
  <si>
    <t>debbie.li@nike.com</t>
  </si>
  <si>
    <t>C000000822391</t>
  </si>
  <si>
    <t>debbie li</t>
  </si>
  <si>
    <t>Lease Admin Supervisor</t>
  </si>
  <si>
    <t>DLi44</t>
  </si>
  <si>
    <t>ashley.feng@nike.com</t>
  </si>
  <si>
    <t>C000000822392</t>
  </si>
  <si>
    <t>ashley feng</t>
  </si>
  <si>
    <t>CLUSTER SERVICE TTT SUPERVISOR</t>
  </si>
  <si>
    <t>AFeng8</t>
  </si>
  <si>
    <t>baisy.wang@nike.com</t>
  </si>
  <si>
    <t>C000000822385</t>
  </si>
  <si>
    <t>baisy wang</t>
  </si>
  <si>
    <t>DEV</t>
  </si>
  <si>
    <t>BWan37</t>
  </si>
  <si>
    <t>Others-other</t>
  </si>
  <si>
    <t>rachel.ling@nike.com</t>
  </si>
  <si>
    <t>rachel ling</t>
  </si>
  <si>
    <t>MGR, GC - WMNS MERCH - LIS AP</t>
  </si>
  <si>
    <t>RLing3</t>
  </si>
  <si>
    <t>erica.au@converse.com</t>
  </si>
  <si>
    <t>erica au</t>
  </si>
  <si>
    <t>RETAIL BRAND MANAGER</t>
  </si>
  <si>
    <t>EAu2</t>
  </si>
  <si>
    <t>amanda.guo@nike.com</t>
  </si>
  <si>
    <t>amanda guo</t>
  </si>
  <si>
    <t>SR MGR, INVENTORY EXCELLENCE</t>
  </si>
  <si>
    <t>ray.gu2@nike.com</t>
  </si>
  <si>
    <t>C000000822591</t>
  </si>
  <si>
    <t>ray gu</t>
  </si>
  <si>
    <t>RGu6</t>
  </si>
  <si>
    <t>kelly.zhan@nike.com</t>
  </si>
  <si>
    <t>kelly zhan</t>
  </si>
  <si>
    <t>CREATIVE PRODUCTION DIRECTOR</t>
  </si>
  <si>
    <t>sandy.shen@nike.com</t>
  </si>
  <si>
    <t>C000000822490</t>
  </si>
  <si>
    <t>sandy shen</t>
  </si>
  <si>
    <t>ivy.he@nike.com</t>
  </si>
  <si>
    <t>C000000822660</t>
  </si>
  <si>
    <t>ivy he</t>
  </si>
  <si>
    <t>Membership Copywriter</t>
  </si>
  <si>
    <t>IHe</t>
  </si>
  <si>
    <t>MZh219</t>
  </si>
  <si>
    <t>Mingyue.Zhang2@nike.com</t>
  </si>
  <si>
    <t>lily.bai@nike.com</t>
  </si>
  <si>
    <t>C000000822663</t>
  </si>
  <si>
    <t>lily bai</t>
  </si>
  <si>
    <t>Digital contact centre lead</t>
  </si>
  <si>
    <t>LBai5</t>
  </si>
  <si>
    <t>hellen.gu@nike.com</t>
  </si>
  <si>
    <t>C000000822664</t>
  </si>
  <si>
    <t>hellen gu</t>
  </si>
  <si>
    <t>HGu8</t>
  </si>
  <si>
    <t>sharon.liu@nike.com</t>
  </si>
  <si>
    <t>sharon liu</t>
  </si>
  <si>
    <t>SLiu65</t>
  </si>
  <si>
    <t>xiaolan.ding@nike.com</t>
  </si>
  <si>
    <t>xiaolan ding</t>
  </si>
  <si>
    <t>XDing9</t>
  </si>
  <si>
    <t>jamy.yang@nike.com</t>
  </si>
  <si>
    <t>jamy yang</t>
  </si>
  <si>
    <t>MGR, GC - TMALL FLAGSHIP STORE</t>
  </si>
  <si>
    <t>JYa113</t>
  </si>
  <si>
    <t>lingling.yuan@nike.com</t>
  </si>
  <si>
    <t>C000000822733</t>
  </si>
  <si>
    <t>lingling yuan</t>
  </si>
  <si>
    <t>QA</t>
  </si>
  <si>
    <t>LYua10</t>
  </si>
  <si>
    <t>isaac.wong@nike.com</t>
  </si>
  <si>
    <t>isaac wong</t>
  </si>
  <si>
    <t>IWong3</t>
  </si>
  <si>
    <t>fairy.fang@nike.com</t>
  </si>
  <si>
    <t>fairy fang</t>
  </si>
  <si>
    <t>SR. MFP DOOR PLANNER</t>
  </si>
  <si>
    <t>FFang7</t>
  </si>
  <si>
    <t>ann.an@converse.com</t>
  </si>
  <si>
    <t>C000000822799</t>
  </si>
  <si>
    <t>ann an</t>
  </si>
  <si>
    <t>Converse Merchandising Operation Specialist</t>
  </si>
  <si>
    <t>AAn1</t>
  </si>
  <si>
    <t>zhihao.chen@nike.com</t>
  </si>
  <si>
    <t>C000000822826</t>
  </si>
  <si>
    <t>zhihao chen</t>
  </si>
  <si>
    <t>shawn.hsieh@converse.com</t>
  </si>
  <si>
    <t>shawn hsieh</t>
  </si>
  <si>
    <t>SHsie2</t>
  </si>
  <si>
    <t>ping.dai2@nike.com</t>
  </si>
  <si>
    <t>ping dai</t>
  </si>
  <si>
    <t>DC SUPERVISOR - INVENTORY, CLC/CRW</t>
  </si>
  <si>
    <t>PDai5</t>
  </si>
  <si>
    <t>amy.wang@nike.com</t>
  </si>
  <si>
    <t>amy wang</t>
  </si>
  <si>
    <t>AWan64</t>
  </si>
  <si>
    <t>zhenyu.yang@nike.com</t>
  </si>
  <si>
    <t>C000000822895</t>
  </si>
  <si>
    <t>zhenyu yang</t>
  </si>
  <si>
    <t>ENTERTAINMENT MARKETING OPS SPECIALIST</t>
  </si>
  <si>
    <t>ZYan27</t>
  </si>
  <si>
    <t>Carrie.Ding@converse.com</t>
  </si>
  <si>
    <t>Others-Flight Brand Management (shanghai) CO.,LTD.</t>
  </si>
  <si>
    <t>yuejiao.ding@nike.com</t>
  </si>
  <si>
    <t>C000000822991</t>
  </si>
  <si>
    <t>yuejiao ding</t>
  </si>
  <si>
    <t>Claim Coordinator</t>
  </si>
  <si>
    <t>YDin15</t>
  </si>
  <si>
    <t>tina.sui@nike.com</t>
  </si>
  <si>
    <t>C000000822995</t>
  </si>
  <si>
    <t>tina sui</t>
  </si>
  <si>
    <t>Logistics Assistance</t>
  </si>
  <si>
    <t>TSui1</t>
  </si>
  <si>
    <t>alice.ai2@nike.com</t>
  </si>
  <si>
    <t>alice ai</t>
  </si>
  <si>
    <t>AAi1</t>
  </si>
  <si>
    <t>jing.ni@nike.com</t>
  </si>
  <si>
    <t>C000000823029</t>
  </si>
  <si>
    <t>JNi11</t>
  </si>
  <si>
    <t>hunter.kwok2@nike.com</t>
  </si>
  <si>
    <t>hunter kwok</t>
  </si>
  <si>
    <t>WORKPLACE CSS</t>
  </si>
  <si>
    <t>HKwok3</t>
  </si>
  <si>
    <t>Johnny.Chan@nike.com</t>
  </si>
  <si>
    <t>tammie.ho@nike.com</t>
  </si>
  <si>
    <t>po ki tammie ho</t>
  </si>
  <si>
    <t>PHo12</t>
  </si>
  <si>
    <t>stefanie.zhu@nike.com</t>
  </si>
  <si>
    <t>stefanie zhu</t>
  </si>
  <si>
    <t>SZhu26</t>
  </si>
  <si>
    <t>qingmaggie.li@nike.com</t>
  </si>
  <si>
    <t>qing maggie li</t>
  </si>
  <si>
    <t>QLi37</t>
  </si>
  <si>
    <t>jill.lin@nike.com</t>
  </si>
  <si>
    <t>jill lin</t>
  </si>
  <si>
    <t>DIRECT S2P ACCOUNTANT</t>
  </si>
  <si>
    <t>JLin92</t>
  </si>
  <si>
    <t>Cheryl.Xie@nike.com</t>
  </si>
  <si>
    <t>ryan.yan@nike.com</t>
  </si>
  <si>
    <t>ryan yan</t>
  </si>
  <si>
    <t>SR MGR, GC - BIZ MERCH - PRODUCT</t>
  </si>
  <si>
    <t>scott.wang2@nike.com</t>
  </si>
  <si>
    <t>scott wang</t>
  </si>
  <si>
    <t>GC-SR DESIGNER-BRAND MGMT CREATIVE</t>
  </si>
  <si>
    <t>SWa122</t>
  </si>
  <si>
    <t>zeyn.mei@nike.com</t>
  </si>
  <si>
    <t>zhenyin mei</t>
  </si>
  <si>
    <t>NIKE.COM ECO PUBLISHING MGR</t>
  </si>
  <si>
    <t>dongyanglynne.lu@nike.com</t>
  </si>
  <si>
    <t>dongyang lynne lu</t>
  </si>
  <si>
    <t>CUSTOMER SERVICE REP.</t>
  </si>
  <si>
    <t>DLu14</t>
  </si>
  <si>
    <t>dan.jia@nike.com</t>
  </si>
  <si>
    <t>dan jia</t>
  </si>
  <si>
    <t>SR TRANSPORTATION MANAGER - OB</t>
  </si>
  <si>
    <t>zhu.lulu@nike.com</t>
  </si>
  <si>
    <t>zhu zhu</t>
  </si>
  <si>
    <t>ZLulu</t>
  </si>
  <si>
    <t>cassie.liu@nike.com</t>
  </si>
  <si>
    <t>cassie liu</t>
  </si>
  <si>
    <t>CLiu69</t>
  </si>
  <si>
    <t>chloe.liu@nike.com</t>
  </si>
  <si>
    <t>chloe liu</t>
  </si>
  <si>
    <t>DIRECTOR SEC DSM GC</t>
  </si>
  <si>
    <t>ken.wu29@nike.com</t>
  </si>
  <si>
    <t>ken wu</t>
  </si>
  <si>
    <t>QWu24</t>
  </si>
  <si>
    <t>paul.xiong@nike.com</t>
  </si>
  <si>
    <t>paul xiong</t>
  </si>
  <si>
    <t>DC MANAGER - RETURN, O2</t>
  </si>
  <si>
    <t>PXion3</t>
  </si>
  <si>
    <t>aurora.mao@nike.com</t>
  </si>
  <si>
    <t>aurora mao</t>
  </si>
  <si>
    <t>SNKRS OPERATIONS SPECIALIST</t>
  </si>
  <si>
    <t>AMao2</t>
  </si>
  <si>
    <t>Jessie.Qiu@nike.com</t>
  </si>
  <si>
    <t>min.zhu2@nike.com</t>
  </si>
  <si>
    <t>C000000823159</t>
  </si>
  <si>
    <t>min zhu</t>
  </si>
  <si>
    <t>MZhu27</t>
  </si>
  <si>
    <t>EMei1</t>
  </si>
  <si>
    <t>Emma.Mei@nike.com</t>
  </si>
  <si>
    <t>tian.yi@nike.com</t>
  </si>
  <si>
    <t>C000000822992</t>
  </si>
  <si>
    <t>tian yi</t>
  </si>
  <si>
    <t>HR Assistant Manager</t>
  </si>
  <si>
    <t>qiuhong.chen@nike.com</t>
  </si>
  <si>
    <t>C000000863297</t>
  </si>
  <si>
    <t>qiuhong chen</t>
  </si>
  <si>
    <t>QChe23</t>
  </si>
  <si>
    <t>daisy.ou@converse.com</t>
  </si>
  <si>
    <t>C000000863301</t>
  </si>
  <si>
    <t>daisy ou</t>
  </si>
  <si>
    <t>PR Intern</t>
  </si>
  <si>
    <t>DOu1</t>
  </si>
  <si>
    <t>Moja.Qiu@converse.com</t>
  </si>
  <si>
    <t>Others-BCW</t>
  </si>
  <si>
    <t>rong.luo@nike.com</t>
  </si>
  <si>
    <t>rong luo</t>
  </si>
  <si>
    <t>RLuo14</t>
  </si>
  <si>
    <t>dolly.zhang@nike.com</t>
  </si>
  <si>
    <t>C000000863386</t>
  </si>
  <si>
    <t>dolly zhang</t>
  </si>
  <si>
    <t>DZha35</t>
  </si>
  <si>
    <t>Others-Guiway</t>
  </si>
  <si>
    <t>jennifer.liu2@nike.com</t>
  </si>
  <si>
    <t>C000000863407</t>
  </si>
  <si>
    <t>jennifer liu</t>
  </si>
  <si>
    <t>Integrated Media - Transactional KOL management supervisor &amp; coordinator</t>
  </si>
  <si>
    <t>JLi211</t>
  </si>
  <si>
    <t>sheena.guo@nike.com</t>
  </si>
  <si>
    <t>C000000863409</t>
  </si>
  <si>
    <t>sheena guo</t>
  </si>
  <si>
    <t>Facility Coordinate</t>
  </si>
  <si>
    <t>SGuo16</t>
  </si>
  <si>
    <t>James.Chen2@nike.com</t>
  </si>
  <si>
    <t>Tata Consultancy Services</t>
  </si>
  <si>
    <t>amy.lin@nike.com</t>
  </si>
  <si>
    <t>amy lin</t>
  </si>
  <si>
    <t>ALin31</t>
  </si>
  <si>
    <t>Richard.Zhu@nike.com</t>
  </si>
  <si>
    <t>wei.lin@nike.com</t>
  </si>
  <si>
    <t>C000000863414</t>
  </si>
  <si>
    <t>wei lin</t>
  </si>
  <si>
    <t>WLin14</t>
  </si>
  <si>
    <t>karen.lin@converse.com</t>
  </si>
  <si>
    <t>VENDOR MANAGEMENT SPECIALIST</t>
  </si>
  <si>
    <t>KLin9</t>
  </si>
  <si>
    <t>daisy.dong@nike.com</t>
  </si>
  <si>
    <t>C000000863478</t>
  </si>
  <si>
    <t>daisy dong</t>
  </si>
  <si>
    <t>DDong7</t>
  </si>
  <si>
    <t>jintian.yan@nike.com</t>
  </si>
  <si>
    <t>C000000863580</t>
  </si>
  <si>
    <t>jintian yan</t>
  </si>
  <si>
    <t>JYa118</t>
  </si>
  <si>
    <t>xiaomin.liu2@nike.com</t>
  </si>
  <si>
    <t>C000000863582</t>
  </si>
  <si>
    <t>xiaomin liu</t>
  </si>
  <si>
    <t>XLiu92</t>
  </si>
  <si>
    <t>dom.chang@nike.com</t>
  </si>
  <si>
    <t>C000000863572</t>
  </si>
  <si>
    <t>dom chang</t>
  </si>
  <si>
    <t>DCha49</t>
  </si>
  <si>
    <t>gigi.sam@nike.com</t>
  </si>
  <si>
    <t>C000000863476</t>
  </si>
  <si>
    <t>gigi sam</t>
  </si>
  <si>
    <t>Part Time Finance Clerk</t>
  </si>
  <si>
    <t>GSam</t>
  </si>
  <si>
    <t>KHui6</t>
  </si>
  <si>
    <t>Kitty.Hui@nike.com</t>
  </si>
  <si>
    <t>Others-Other</t>
  </si>
  <si>
    <t>tony.jiang@nike.com</t>
  </si>
  <si>
    <t>cs031f341ea8d5465db236ab9e418f44e4</t>
  </si>
  <si>
    <t>tony jiang</t>
  </si>
  <si>
    <t>Huai'an</t>
  </si>
  <si>
    <t>TJian9</t>
  </si>
  <si>
    <t>janet.xu@nike.com</t>
  </si>
  <si>
    <t>janet xu</t>
  </si>
  <si>
    <t>JXu78</t>
  </si>
  <si>
    <t>force.chen@converse.com</t>
  </si>
  <si>
    <t>C000000863646</t>
  </si>
  <si>
    <t>force chen</t>
  </si>
  <si>
    <t>Operations Supervisor</t>
  </si>
  <si>
    <t>FChe40</t>
  </si>
  <si>
    <t>nicole.lao@nike.com</t>
  </si>
  <si>
    <t>nicole lao</t>
  </si>
  <si>
    <t>SUPV, GC - NDDC+ MERCH - KIDS PSTD AP</t>
  </si>
  <si>
    <t>NLao</t>
  </si>
  <si>
    <t>steven.zhang2@nike.com</t>
  </si>
  <si>
    <t>steven zhang</t>
  </si>
  <si>
    <t>WIFI ENGINEER</t>
  </si>
  <si>
    <t>SZh123</t>
  </si>
  <si>
    <t>eric.yang@nike.com</t>
  </si>
  <si>
    <t>eric yang</t>
  </si>
  <si>
    <t>DIR, GC LOGISTICS SYSTEMS &amp; OPS SUPPORT</t>
  </si>
  <si>
    <t>syla.li@nike.com</t>
  </si>
  <si>
    <t>syla li</t>
  </si>
  <si>
    <t>DIR, GC DATA &amp; ANALYTICS ENABLEMENT</t>
  </si>
  <si>
    <t>SLi121</t>
  </si>
  <si>
    <t>cassandra.hung@nike.com</t>
  </si>
  <si>
    <t>cassandra hung</t>
  </si>
  <si>
    <t>CHung4</t>
  </si>
  <si>
    <t>arrietty.liu@nike.com</t>
  </si>
  <si>
    <t>C000000873755</t>
  </si>
  <si>
    <t>arrietty liu</t>
  </si>
  <si>
    <t>ALiu44</t>
  </si>
  <si>
    <t>john.cui@nike.com</t>
  </si>
  <si>
    <t>john cui</t>
  </si>
  <si>
    <t>ASSIST MGR-LEARNING &amp; DEVELOPMENT GC ND</t>
  </si>
  <si>
    <t>JCui9</t>
  </si>
  <si>
    <t>antony.lim@nike.com</t>
  </si>
  <si>
    <t>antony lim</t>
  </si>
  <si>
    <t>ASSISTANT ACCOUNTING MANAGER HK</t>
  </si>
  <si>
    <t>ALim14</t>
  </si>
  <si>
    <t>qiang.fu@nike.com</t>
  </si>
  <si>
    <t>C000000873796</t>
  </si>
  <si>
    <t>qiang fu</t>
  </si>
  <si>
    <t>FWPP/EQ VNA and Reach truck Driver</t>
  </si>
  <si>
    <t>QFu5</t>
  </si>
  <si>
    <t>daniel.yang@nike.com</t>
  </si>
  <si>
    <t>yudong daniel yang</t>
  </si>
  <si>
    <t>DC MANAGER - MHE &amp; FACILITY, CLC/CRW</t>
  </si>
  <si>
    <t>YYan78</t>
  </si>
  <si>
    <t>GXu15</t>
  </si>
  <si>
    <t>Gordon.Xu@nike.com</t>
  </si>
  <si>
    <t>hong.li2@nike.com</t>
  </si>
  <si>
    <t>C000000873793</t>
  </si>
  <si>
    <t>hong li</t>
  </si>
  <si>
    <t>HLi71</t>
  </si>
  <si>
    <t>samuel.lu@nike.com</t>
  </si>
  <si>
    <t>C000000873854</t>
  </si>
  <si>
    <t>samuel lu</t>
  </si>
  <si>
    <t>Account Team</t>
  </si>
  <si>
    <t>david.yang@converse.com</t>
  </si>
  <si>
    <t>david yang</t>
  </si>
  <si>
    <t>DIGITAL BUYING &amp; PLANNING DIRECTOR</t>
  </si>
  <si>
    <t>harry.liang@nike.com</t>
  </si>
  <si>
    <t>harry liang</t>
  </si>
  <si>
    <t>DESIGN LEAD</t>
  </si>
  <si>
    <t>HLia12</t>
  </si>
  <si>
    <t>amanda.wang@nike.com</t>
  </si>
  <si>
    <t>amanda wang</t>
  </si>
  <si>
    <t>SR CONSUMER MERCH MGR- KIDS APPAREL</t>
  </si>
  <si>
    <t>AWan67</t>
  </si>
  <si>
    <t>Luvi.Lee@nike.com</t>
  </si>
  <si>
    <t>evelyn.qiu@nike.com</t>
  </si>
  <si>
    <t>evelyn qiu</t>
  </si>
  <si>
    <t>SR. RESPONSIVE SUPPLY PLANNING MANAGER</t>
  </si>
  <si>
    <t>yun.zhao@nike.com</t>
  </si>
  <si>
    <t>yun zhao</t>
  </si>
  <si>
    <t>DIR SEC LOGISTICS GC</t>
  </si>
  <si>
    <t>sarah2.li@nike.com</t>
  </si>
  <si>
    <t>sarah li</t>
  </si>
  <si>
    <t>SR. PLANNING OPERATIONS MANAGER</t>
  </si>
  <si>
    <t>wayne.yuan@nike.com</t>
  </si>
  <si>
    <t>wayne yuan</t>
  </si>
  <si>
    <t>IMM SCIENCE INSIGHTS MANAGER I</t>
  </si>
  <si>
    <t>WYuan1</t>
  </si>
  <si>
    <t>connie.hung@nike.com</t>
  </si>
  <si>
    <t>connie hung</t>
  </si>
  <si>
    <t>WD+C ASIA REAL ESTATE DIR</t>
  </si>
  <si>
    <t>jessica.yen@nike.com</t>
  </si>
  <si>
    <t>jessica yen</t>
  </si>
  <si>
    <t>JYen2</t>
  </si>
  <si>
    <t>grace.huang2@nike.com</t>
  </si>
  <si>
    <t>GHua18</t>
  </si>
  <si>
    <t>ke.mei@nike.com</t>
  </si>
  <si>
    <t>ke mei</t>
  </si>
  <si>
    <t>CONNECT MP OPS MANAGER</t>
  </si>
  <si>
    <t>KMei2</t>
  </si>
  <si>
    <t>tina.ren@converse.com</t>
  </si>
  <si>
    <t>TRen3</t>
  </si>
  <si>
    <t>stone.xu@nike.com</t>
  </si>
  <si>
    <t>stone xu</t>
  </si>
  <si>
    <t>DIRECTOR OF PRODUCT</t>
  </si>
  <si>
    <t>SXu57</t>
  </si>
  <si>
    <t>viann.li@nike.com</t>
  </si>
  <si>
    <t>viann li</t>
  </si>
  <si>
    <t>VLi12</t>
  </si>
  <si>
    <t>emily.yuan2@nike.com</t>
  </si>
  <si>
    <t>emily yuan</t>
  </si>
  <si>
    <t>EYuan3</t>
  </si>
  <si>
    <t>lu.yang@nike.com</t>
  </si>
  <si>
    <t>ETW0909257628</t>
  </si>
  <si>
    <t>Developer</t>
  </si>
  <si>
    <t>LYan55</t>
  </si>
  <si>
    <t>frank.guo@nike.com</t>
  </si>
  <si>
    <t>frank guo</t>
  </si>
  <si>
    <t>POLICY AND GOVERNANCE SUPERVISOR</t>
  </si>
  <si>
    <t>FGuo2</t>
  </si>
  <si>
    <t>ginni.xia@nike.com</t>
  </si>
  <si>
    <t>ETW072604141</t>
  </si>
  <si>
    <t>ginni xia</t>
  </si>
  <si>
    <t>GXia</t>
  </si>
  <si>
    <t>kevin.wang2@nike.com</t>
  </si>
  <si>
    <t>kevin wang</t>
  </si>
  <si>
    <t>SR DIRECTOR WD+C GREATER CHINA</t>
  </si>
  <si>
    <t>NMARCE</t>
  </si>
  <si>
    <t>Nuno.Marcelino@nike.com</t>
  </si>
  <si>
    <t>gigi.cheng@nike.com</t>
  </si>
  <si>
    <t>gigi cheng</t>
  </si>
  <si>
    <t>GC-DIRECT ASSORTMENT PLANNING SR MGR</t>
  </si>
  <si>
    <t>GChe33</t>
  </si>
  <si>
    <t>wing.wei@nike.com</t>
  </si>
  <si>
    <t>ETW2058981930</t>
  </si>
  <si>
    <t>wing wei</t>
  </si>
  <si>
    <t>Merch. Ops Supervisor</t>
  </si>
  <si>
    <t>WWei8</t>
  </si>
  <si>
    <t>michael.liu@nike.com</t>
  </si>
  <si>
    <t>ETW0892389169</t>
  </si>
  <si>
    <t>michael liu</t>
  </si>
  <si>
    <t>MLiu60</t>
  </si>
  <si>
    <t>hom.wang@nike.com</t>
  </si>
  <si>
    <t>ETW01025621146</t>
  </si>
  <si>
    <t>hom wang</t>
  </si>
  <si>
    <t>HWan99</t>
  </si>
  <si>
    <t>karen.chen@converse.com</t>
  </si>
  <si>
    <t>karen chen</t>
  </si>
  <si>
    <t>OTC DTC MANAGER</t>
  </si>
  <si>
    <t>CKaren</t>
  </si>
  <si>
    <t>thomas.tao@nike.com</t>
  </si>
  <si>
    <t>ETW2056118333</t>
  </si>
  <si>
    <t>thomas tao</t>
  </si>
  <si>
    <t>TTao5</t>
  </si>
  <si>
    <t>yanwen.jin@nike.com</t>
  </si>
  <si>
    <t>ETW0550693281</t>
  </si>
  <si>
    <t>yanwen jin</t>
  </si>
  <si>
    <t>Mobile Release Engineer</t>
  </si>
  <si>
    <t>YJin10</t>
  </si>
  <si>
    <t>Others-Allegis</t>
  </si>
  <si>
    <t>hanxuan.zhou@nike.com</t>
  </si>
  <si>
    <t>geno zhou</t>
  </si>
  <si>
    <t>DIGITAL SRE LEAD</t>
  </si>
  <si>
    <t>HZho17</t>
  </si>
  <si>
    <t>tony.liu2@nike.com</t>
  </si>
  <si>
    <t>tony liu</t>
  </si>
  <si>
    <t>SR MGR - GC - .COM ECOSYSTEM OPS</t>
  </si>
  <si>
    <t>lulu.su@nike.com</t>
  </si>
  <si>
    <t>lulu su</t>
  </si>
  <si>
    <t>LEAD MANUFACTURING SYSTEMS ENGINEER</t>
  </si>
  <si>
    <t>LSu10</t>
  </si>
  <si>
    <t>GBOAL</t>
  </si>
  <si>
    <t>Greg.Boal@nike.com</t>
  </si>
  <si>
    <t>liz.luo@nike.com</t>
  </si>
  <si>
    <t>liz luo</t>
  </si>
  <si>
    <t>LLuo16</t>
  </si>
  <si>
    <t>garrie.ou@nike.com</t>
  </si>
  <si>
    <t>garrie ou</t>
  </si>
  <si>
    <t>GC WOMENS INSIGHTS DIRECTOR</t>
  </si>
  <si>
    <t>GOu1</t>
  </si>
  <si>
    <t>cher.huang@nike.com</t>
  </si>
  <si>
    <t>cher huang</t>
  </si>
  <si>
    <t>CHua50</t>
  </si>
  <si>
    <t>free.zhou@converse.com</t>
  </si>
  <si>
    <t>ETW01079899643</t>
  </si>
  <si>
    <t>zhou zhou</t>
  </si>
  <si>
    <t>FZho11</t>
  </si>
  <si>
    <t>Aaron.Ren@converse.com</t>
  </si>
  <si>
    <t>josh.gu@nike.com</t>
  </si>
  <si>
    <t>josh gu</t>
  </si>
  <si>
    <t>GC -NFS MFP ROLLING -REBUY SR. PLANNER</t>
  </si>
  <si>
    <t>JGu28</t>
  </si>
  <si>
    <t>harun.lu@nike.com</t>
  </si>
  <si>
    <t>cs89cc58034f6944628482a902926c2610</t>
  </si>
  <si>
    <t>harun lu</t>
  </si>
  <si>
    <t>HLu17</t>
  </si>
  <si>
    <t>xiaojing.li@nike.com</t>
  </si>
  <si>
    <t>xiaojing li</t>
  </si>
  <si>
    <t>GC-DESIGNER I, BRAND MANAGEMENT CREATIVE</t>
  </si>
  <si>
    <t>XLi108</t>
  </si>
  <si>
    <t>katherine.chang@nike.com</t>
  </si>
  <si>
    <t>ETW0958008194</t>
  </si>
  <si>
    <t>katherine chang</t>
  </si>
  <si>
    <t>GC - BRAND MKTG SUPERVISOR -KIDS</t>
  </si>
  <si>
    <t>KCha58</t>
  </si>
  <si>
    <t>ashley.chang@nike.com</t>
  </si>
  <si>
    <t>ashley chang</t>
  </si>
  <si>
    <t>ACha98</t>
  </si>
  <si>
    <t>andy.fu@converse.com</t>
  </si>
  <si>
    <t>andy fu</t>
  </si>
  <si>
    <t>RETAIL MARKETING SUPERVISOR</t>
  </si>
  <si>
    <t>AFu6</t>
  </si>
  <si>
    <t>sam.jeng@nike.com</t>
  </si>
  <si>
    <t>ETW2054900765</t>
  </si>
  <si>
    <t>sam jeng</t>
  </si>
  <si>
    <t>SJeng</t>
  </si>
  <si>
    <t>amy.so@nike.com</t>
  </si>
  <si>
    <t>amy so</t>
  </si>
  <si>
    <t>ASo2</t>
  </si>
  <si>
    <t>mikki.zheng@nike.com</t>
  </si>
  <si>
    <t>min zheng</t>
  </si>
  <si>
    <t>GC - SERVICE TRAINING MGR</t>
  </si>
  <si>
    <t>MZhe12</t>
  </si>
  <si>
    <t>yeqian.huo@nike.com</t>
  </si>
  <si>
    <t>ETW2060397666</t>
  </si>
  <si>
    <t>yeqian huo</t>
  </si>
  <si>
    <t>YHuo5</t>
  </si>
  <si>
    <t>haiwen.yu@nike.com</t>
  </si>
  <si>
    <t>ETW2045202363</t>
  </si>
  <si>
    <t>haiwen yu</t>
  </si>
  <si>
    <t>APP/EQ VNA and Reach truck Driver</t>
  </si>
  <si>
    <t>HYu23</t>
  </si>
  <si>
    <t>vicky.yan@nike.com</t>
  </si>
  <si>
    <t>ETW2058114295</t>
  </si>
  <si>
    <t>vicky yan</t>
  </si>
  <si>
    <t>VYan1</t>
  </si>
  <si>
    <t>rhea.liu@nike.com</t>
  </si>
  <si>
    <t>rhea liu</t>
  </si>
  <si>
    <t>GC - DIRECT INLINE ASSTMT  SR. PLANNER</t>
  </si>
  <si>
    <t>RLiu41</t>
  </si>
  <si>
    <t>nokkia.wang@nike.com</t>
  </si>
  <si>
    <t>nokkia wang</t>
  </si>
  <si>
    <t>GC-NARRATIVE MGR, BRAND MGMT CREATIVE</t>
  </si>
  <si>
    <t>NWan24</t>
  </si>
  <si>
    <t>Michael.Chien@nike.com</t>
  </si>
  <si>
    <t>hawkins.hua@nike.com</t>
  </si>
  <si>
    <t>hawkins hua</t>
  </si>
  <si>
    <t>HHua1</t>
  </si>
  <si>
    <t>dottie.zhang@nike.com</t>
  </si>
  <si>
    <t>dottie zhang</t>
  </si>
  <si>
    <t>INDIRECT EXPENDITURE ACCOUNTING MANAGER</t>
  </si>
  <si>
    <t>DZha39</t>
  </si>
  <si>
    <t>peggy.he@nike.com</t>
  </si>
  <si>
    <t>ETW072351567</t>
  </si>
  <si>
    <t>peggy he</t>
  </si>
  <si>
    <t>PHe4</t>
  </si>
  <si>
    <t>queenie.ma@nike.com</t>
  </si>
  <si>
    <t>queenie ma</t>
  </si>
  <si>
    <t>ACCOUNTANT - CONTRACT</t>
  </si>
  <si>
    <t>QMa6</t>
  </si>
  <si>
    <t>alex.lin@nike.com</t>
  </si>
  <si>
    <t>alex lin</t>
  </si>
  <si>
    <t>IMP MENS INSIGHTS MANAGER II</t>
  </si>
  <si>
    <t>ALin32</t>
  </si>
  <si>
    <t>charlie.chu@nike.com</t>
  </si>
  <si>
    <t>charlie chu</t>
  </si>
  <si>
    <t>CChu11</t>
  </si>
  <si>
    <t>rossella.ren@nike.com</t>
  </si>
  <si>
    <t>rossella ren</t>
  </si>
  <si>
    <t>RRen7</t>
  </si>
  <si>
    <t>nina.liu@nike.com</t>
  </si>
  <si>
    <t>ETW0863760165</t>
  </si>
  <si>
    <t>nina liu</t>
  </si>
  <si>
    <t>influencer marketing assistant</t>
  </si>
  <si>
    <t>NLiu18</t>
  </si>
  <si>
    <t>elaine.ding@nike.com</t>
  </si>
  <si>
    <t>ETW01128815750</t>
  </si>
  <si>
    <t>elaine ding</t>
  </si>
  <si>
    <t>BSA</t>
  </si>
  <si>
    <t>EDing3</t>
  </si>
  <si>
    <t>Maggie.Wang2@nike.com</t>
  </si>
  <si>
    <t>olivia.sheng@nike.com</t>
  </si>
  <si>
    <t>olivia sheng</t>
  </si>
  <si>
    <t>ALLOCATOR JORDAN</t>
  </si>
  <si>
    <t>OSheng</t>
  </si>
  <si>
    <t>molly.zhou@nike.com</t>
  </si>
  <si>
    <t>ETW0879495581</t>
  </si>
  <si>
    <t>molly zhou</t>
  </si>
  <si>
    <t>MZho16</t>
  </si>
  <si>
    <t>Cindy.Chen@nike.com</t>
  </si>
  <si>
    <t>toby.ku@nike.com</t>
  </si>
  <si>
    <t>toby ku</t>
  </si>
  <si>
    <t>cherry.liu@nike.com</t>
  </si>
  <si>
    <t>cherry liu</t>
  </si>
  <si>
    <t>CLiu72</t>
  </si>
  <si>
    <t>yaxi.yang@nike.com</t>
  </si>
  <si>
    <t>yaxi yang</t>
  </si>
  <si>
    <t>ASST MGR, GC - NDDC+ MERCH - WMNS LIS FW</t>
  </si>
  <si>
    <t>YYan83</t>
  </si>
  <si>
    <t>lei.zhang5@nike.com</t>
  </si>
  <si>
    <t>lei zhang</t>
  </si>
  <si>
    <t>GC-SR DESIGNER, BRAND MGMNT CREATIVE</t>
  </si>
  <si>
    <t>lily.hong@nike.com</t>
  </si>
  <si>
    <t>lily hong</t>
  </si>
  <si>
    <t>SR. MARKETPLACE OPERATIONS S&amp;C MANAGER</t>
  </si>
  <si>
    <t>ann.zhang@nike.com</t>
  </si>
  <si>
    <t>ann zhang</t>
  </si>
  <si>
    <t>HR SPECIALIST INLINE STORES &amp; PARTNERS</t>
  </si>
  <si>
    <t>AZha84</t>
  </si>
  <si>
    <t>Cecilia.Gao@nike.com</t>
  </si>
  <si>
    <t>criss.yue@nike.com</t>
  </si>
  <si>
    <t>ETW2040586337</t>
  </si>
  <si>
    <t>criss yue</t>
  </si>
  <si>
    <t>CYue1</t>
  </si>
  <si>
    <t>zhen.zhu@nike.com</t>
  </si>
  <si>
    <t>ETW0679085761</t>
  </si>
  <si>
    <t>tian zhu</t>
  </si>
  <si>
    <t>MHE Coordinator</t>
  </si>
  <si>
    <t>TZhu13</t>
  </si>
  <si>
    <t>cora.liu@nike.com</t>
  </si>
  <si>
    <t>cora liu</t>
  </si>
  <si>
    <t>GC-PRODUCER, BRAND MANAGEMENT CREATIVE</t>
  </si>
  <si>
    <t>CLiu73</t>
  </si>
  <si>
    <t>crius.gao@nike.com</t>
  </si>
  <si>
    <t>crius gao</t>
  </si>
  <si>
    <t>GC - DIGITAL CONTACT CENTER EXPERT</t>
  </si>
  <si>
    <t>CGao18</t>
  </si>
  <si>
    <t>lucas.zhu@nike.com</t>
  </si>
  <si>
    <t>cs6616ab11254849a889c004724a6c1736</t>
  </si>
  <si>
    <t>lucas zhu</t>
  </si>
  <si>
    <t>LZhu31</t>
  </si>
  <si>
    <t>terri.wang@nike.com</t>
  </si>
  <si>
    <t>ETW0682071405</t>
  </si>
  <si>
    <t>terri wang</t>
  </si>
  <si>
    <t>MANAGER - GC SEC TAX SME</t>
  </si>
  <si>
    <t>TWan70</t>
  </si>
  <si>
    <t>Others-E&amp;Y</t>
  </si>
  <si>
    <t>leo.yang@nike.com</t>
  </si>
  <si>
    <t>leo yang</t>
  </si>
  <si>
    <t>MGR - MENS BRAND MKTG - GC JORDAN</t>
  </si>
  <si>
    <t>LYan60</t>
  </si>
  <si>
    <t>Tindy.Liu@nike.com</t>
  </si>
  <si>
    <t>toby.chan@nike.com</t>
  </si>
  <si>
    <t>toby chan</t>
  </si>
  <si>
    <t>TCha39</t>
  </si>
  <si>
    <t>Stephen.Chow@nike.com</t>
  </si>
  <si>
    <t>yuki.gong@nike.com</t>
  </si>
  <si>
    <t>yuki gong</t>
  </si>
  <si>
    <t>GC-NDDC MFP PLANNING .COM/WECHAT MANAGER</t>
  </si>
  <si>
    <t>YGon11</t>
  </si>
  <si>
    <t>jenny.huang@nike.com</t>
  </si>
  <si>
    <t>jenny huang</t>
  </si>
  <si>
    <t>JHua85</t>
  </si>
  <si>
    <t>ian.bai@nike.com</t>
  </si>
  <si>
    <t>ian bai</t>
  </si>
  <si>
    <t>SR MGR,TMALL OUTLET STORE BIZ OPS</t>
  </si>
  <si>
    <t>IBai</t>
  </si>
  <si>
    <t>johnny.xing@nike.com</t>
  </si>
  <si>
    <t>johnny xing</t>
  </si>
  <si>
    <t>MGR, GC - DIGITAL POC OPS</t>
  </si>
  <si>
    <t>JXing6</t>
  </si>
  <si>
    <t>monna.fan@nike.com</t>
  </si>
  <si>
    <t>monna fan</t>
  </si>
  <si>
    <t>MFan7</t>
  </si>
  <si>
    <t>edan.qian@converse.com</t>
  </si>
  <si>
    <t>Qian, Edan</t>
  </si>
  <si>
    <t>INTERNAL COMMUNICATIONS MANAGER</t>
  </si>
  <si>
    <t>EQian3</t>
  </si>
  <si>
    <t>Chiou, Rebecca (converse)</t>
  </si>
  <si>
    <t>rebecca.chiou@converse.com</t>
  </si>
  <si>
    <t>elena.lee@nike.com</t>
  </si>
  <si>
    <t>elena lee</t>
  </si>
  <si>
    <t>TALENT ACQUISITION RECRUITER</t>
  </si>
  <si>
    <t>ELee76</t>
  </si>
  <si>
    <t>SHua61</t>
  </si>
  <si>
    <t>Shan.Huang@nike.com</t>
  </si>
  <si>
    <t>henry.yan@nike.com</t>
  </si>
  <si>
    <t>henry yan</t>
  </si>
  <si>
    <t>HYan47</t>
  </si>
  <si>
    <t>lulu.lu@nike.com</t>
  </si>
  <si>
    <t>ETW2048509224</t>
  </si>
  <si>
    <t>lulu lu</t>
  </si>
  <si>
    <t>Marketplace Operation Lead</t>
  </si>
  <si>
    <t>LLu43</t>
  </si>
  <si>
    <t>Others-fesco</t>
  </si>
  <si>
    <t>nicole.auwingyee@nike.com</t>
  </si>
  <si>
    <t>ETW0873557692</t>
  </si>
  <si>
    <t>au nicole baozun nicole</t>
  </si>
  <si>
    <t>NAuwin</t>
  </si>
  <si>
    <t>tiara.xu@nike.com</t>
  </si>
  <si>
    <t>tiara xu</t>
  </si>
  <si>
    <t>GC-COPY WRITER I, BRAND MGMNT CREATIVE</t>
  </si>
  <si>
    <t>TXu21</t>
  </si>
  <si>
    <t>chao.zhang2@nike.com</t>
  </si>
  <si>
    <t>ETW01165846648</t>
  </si>
  <si>
    <t>chao zhang</t>
  </si>
  <si>
    <t>CZh120</t>
  </si>
  <si>
    <t>kelvin.yiu@nike.com</t>
  </si>
  <si>
    <t>kelvin yiu</t>
  </si>
  <si>
    <t>KYiu1</t>
  </si>
  <si>
    <t>qing.zhang2@nike.com</t>
  </si>
  <si>
    <t>qing zhang</t>
  </si>
  <si>
    <t>HR SERVICE ENGAGEMENT MANAGER chatbot</t>
  </si>
  <si>
    <t>QZha61</t>
  </si>
  <si>
    <t>Denny.Yao@nike.com</t>
  </si>
  <si>
    <t>sam.zhou@nike.com</t>
  </si>
  <si>
    <t>sam zhou</t>
  </si>
  <si>
    <t>MGR, TMALL STRATEGY &amp; BIZ DEVELOPMENT</t>
  </si>
  <si>
    <t>SZho42</t>
  </si>
  <si>
    <t>shirley.huang2@nike.com</t>
  </si>
  <si>
    <t>shirley huang</t>
  </si>
  <si>
    <t>DIRECT S2P OPS SR.ACCOUNTANT</t>
  </si>
  <si>
    <t>SHua48</t>
  </si>
  <si>
    <t>gordon.han@nike.com</t>
  </si>
  <si>
    <t>gordon han</t>
  </si>
  <si>
    <t>3PL DC OPS CATEGORY LEAD</t>
  </si>
  <si>
    <t>GHan7</t>
  </si>
  <si>
    <t>yunting.mao@nike.com</t>
  </si>
  <si>
    <t>yunting mao</t>
  </si>
  <si>
    <t>GC WFA SENIOR SPECIALIST</t>
  </si>
  <si>
    <t>YMao3</t>
  </si>
  <si>
    <t>WZho30</t>
  </si>
  <si>
    <t>Wing.Zhou@nike.com</t>
  </si>
  <si>
    <t>yiqiu.chen@nike.com</t>
  </si>
  <si>
    <t>ETW0557246238</t>
  </si>
  <si>
    <t>yiqiu chen</t>
  </si>
  <si>
    <t>EHS Assistant Manager</t>
  </si>
  <si>
    <t>YCh149</t>
  </si>
  <si>
    <t>gloria.jiang@nike.com</t>
  </si>
  <si>
    <t>gloria jiang</t>
  </si>
  <si>
    <t>SR APPLICATION SECURITY MANAGER</t>
  </si>
  <si>
    <t>GJian5</t>
  </si>
  <si>
    <t>RFUSSE</t>
  </si>
  <si>
    <t>Ryan.Fusselman@nike.com</t>
  </si>
  <si>
    <t>lavender.wu@nike.com</t>
  </si>
  <si>
    <t>lavender wu</t>
  </si>
  <si>
    <t>SENIOR HR MANAGER GOAL</t>
  </si>
  <si>
    <t>LWu50</t>
  </si>
  <si>
    <t>haiyan.lei@nike.com</t>
  </si>
  <si>
    <t>cassie lei</t>
  </si>
  <si>
    <t>NIKE.COM ECO EXPERIENCE PRODUCER</t>
  </si>
  <si>
    <t>HLei2</t>
  </si>
  <si>
    <t>Emma.Mu@nike.com</t>
  </si>
  <si>
    <t>yu.liu6@nike.com</t>
  </si>
  <si>
    <t>ETW0548904634</t>
  </si>
  <si>
    <t>Tax Accountant</t>
  </si>
  <si>
    <t>YLi189</t>
  </si>
  <si>
    <t>Ina.Lu@nike.com</t>
  </si>
  <si>
    <t>Others-ZTAX</t>
  </si>
  <si>
    <t>jenny.zhan@converse.com</t>
  </si>
  <si>
    <t>jenny zhan</t>
  </si>
  <si>
    <t>APP &amp; ACC MATERIAL MANAGER</t>
  </si>
  <si>
    <t>JZh273</t>
  </si>
  <si>
    <t>yezi.wang@nike.com</t>
  </si>
  <si>
    <t>yezi wang</t>
  </si>
  <si>
    <t>SR MGR, GC - CITY 365 - HOOPS</t>
  </si>
  <si>
    <t>YWa243</t>
  </si>
  <si>
    <t>karen.jiang2@nike.com</t>
  </si>
  <si>
    <t>SR.FG+C MANAGER</t>
  </si>
  <si>
    <t>KJia11</t>
  </si>
  <si>
    <t>Yang.Dong@nike.com</t>
  </si>
  <si>
    <t>sylvia.chen@converse.com</t>
  </si>
  <si>
    <t>SENIOR R2R MANAGER</t>
  </si>
  <si>
    <t>sarah.lu@nike.com</t>
  </si>
  <si>
    <t>sarah lu</t>
  </si>
  <si>
    <t>SENIOR MANAGER, LEASING ACQUISITION</t>
  </si>
  <si>
    <t>SLu38</t>
  </si>
  <si>
    <t>clark.yang@nike.com</t>
  </si>
  <si>
    <t>clark yang</t>
  </si>
  <si>
    <t>SSu16</t>
  </si>
  <si>
    <t>joyce.guo@nike.com</t>
  </si>
  <si>
    <t>joyce guo</t>
  </si>
  <si>
    <t>MPO CAPABILITY DEVELOPMENT MGR, NVS</t>
  </si>
  <si>
    <t>JGuo27</t>
  </si>
  <si>
    <t>lee.li6@nike.com</t>
  </si>
  <si>
    <t>LEAD QUALITY ENGINEER</t>
  </si>
  <si>
    <t>LLi119</t>
  </si>
  <si>
    <t>fernando.wang@nike.com</t>
  </si>
  <si>
    <t>ETW01082879576</t>
  </si>
  <si>
    <t>fernando wang</t>
  </si>
  <si>
    <t>FWan55</t>
  </si>
  <si>
    <t>nico.jiang@nike.com</t>
  </si>
  <si>
    <t>nico jiang</t>
  </si>
  <si>
    <t>GC - CONCEPT VMS SUPV - LIVE FORMAT</t>
  </si>
  <si>
    <t>NJian8</t>
  </si>
  <si>
    <t>mai.wang@nike.com</t>
  </si>
  <si>
    <t>ETW0882475422</t>
  </si>
  <si>
    <t>mai wang</t>
  </si>
  <si>
    <t>GC-CONCEPT VMS SUPV-Greater SH</t>
  </si>
  <si>
    <t>MWan89</t>
  </si>
  <si>
    <t>jiajia.zhang@nike.com</t>
  </si>
  <si>
    <t>jiajia zhang</t>
  </si>
  <si>
    <t>JZha60</t>
  </si>
  <si>
    <t>emon.qiao@nike.com</t>
  </si>
  <si>
    <t>ETW2042183457</t>
  </si>
  <si>
    <t>emon qiao</t>
  </si>
  <si>
    <t>Catalyst Brand Management Specialist</t>
  </si>
  <si>
    <t>EQiao</t>
  </si>
  <si>
    <t>YYu42</t>
  </si>
  <si>
    <t>Yolanda.Yu@nike.com</t>
  </si>
  <si>
    <t>steven.tsui@nike.com</t>
  </si>
  <si>
    <t>steven tsui</t>
  </si>
  <si>
    <t>CONTENT INNOVATION MANAGER</t>
  </si>
  <si>
    <t>STsui1</t>
  </si>
  <si>
    <t>angela.huang@nike.com</t>
  </si>
  <si>
    <t>ETW01239294879</t>
  </si>
  <si>
    <t>angela huang</t>
  </si>
  <si>
    <t>CDM Digital Supervisor</t>
  </si>
  <si>
    <t>AHua37</t>
  </si>
  <si>
    <t>roy.chen@nike.com</t>
  </si>
  <si>
    <t>roy chen</t>
  </si>
  <si>
    <t>BIZ MERCH ASSISTANT MANAGER</t>
  </si>
  <si>
    <t>RChe38</t>
  </si>
  <si>
    <t>Olivia.Zhang@nike.com</t>
  </si>
  <si>
    <t>yellow.huang@nike.com</t>
  </si>
  <si>
    <t>yellow huang</t>
  </si>
  <si>
    <t>CDM STORES OPERATION ASST MANAGER</t>
  </si>
  <si>
    <t>SHua49</t>
  </si>
  <si>
    <t>susan.chen@nike.com</t>
  </si>
  <si>
    <t>susan chen</t>
  </si>
  <si>
    <t>GC - MERCH OPS SUPERVISOR</t>
  </si>
  <si>
    <t>SCh199</t>
  </si>
  <si>
    <t>myra.zhou@nike.com</t>
  </si>
  <si>
    <t>ETW0879495556</t>
  </si>
  <si>
    <t>myra zhou</t>
  </si>
  <si>
    <t>MZho20</t>
  </si>
  <si>
    <t>swing.chen@nike.com</t>
  </si>
  <si>
    <t>swing chen</t>
  </si>
  <si>
    <t>DIGITAL RETURN COUNTERFEIT SPECIALIST</t>
  </si>
  <si>
    <t>SCh202</t>
  </si>
  <si>
    <t>Johnson.Tang@nike.com</t>
  </si>
  <si>
    <t>haley.zhou@nike.com</t>
  </si>
  <si>
    <t>haley zhou</t>
  </si>
  <si>
    <t>GC - NDDC ASSORT PLAN SPORT FTW PLANNER</t>
  </si>
  <si>
    <t>HZho20</t>
  </si>
  <si>
    <t>harrey.li@nike.com</t>
  </si>
  <si>
    <t>ETW2044803731</t>
  </si>
  <si>
    <t>harrey li</t>
  </si>
  <si>
    <t>QA Manager - Augmentum</t>
  </si>
  <si>
    <t>HLi80</t>
  </si>
  <si>
    <t>BWORT</t>
  </si>
  <si>
    <t>Bob.Wort@nike.com</t>
  </si>
  <si>
    <t>Others-Augmentum</t>
  </si>
  <si>
    <t>alina.zhao@nike.com</t>
  </si>
  <si>
    <t>ETW01223058627</t>
  </si>
  <si>
    <t>alina zhao</t>
  </si>
  <si>
    <t>Quality Engineer - Augmentum</t>
  </si>
  <si>
    <t>AZha89</t>
  </si>
  <si>
    <t>lynn.li@nike.com</t>
  </si>
  <si>
    <t>ETW0921083790</t>
  </si>
  <si>
    <t>lynn li</t>
  </si>
  <si>
    <t>LLi122</t>
  </si>
  <si>
    <t>emma.mei@nike.com</t>
  </si>
  <si>
    <t>ETW2042060635</t>
  </si>
  <si>
    <t>emma mei</t>
  </si>
  <si>
    <t>Senior Procurement SV</t>
  </si>
  <si>
    <t>andy.guo@nike.com</t>
  </si>
  <si>
    <t>ETW2038203375</t>
  </si>
  <si>
    <t>andy guo</t>
  </si>
  <si>
    <t>DevOps leader</t>
  </si>
  <si>
    <t>AGuo9</t>
  </si>
  <si>
    <t>Hao.He@nike.com</t>
  </si>
  <si>
    <t>jackie.zhao@nike.com</t>
  </si>
  <si>
    <t>jackie zhao</t>
  </si>
  <si>
    <t>INSIGHTS AND ANALYTICS LEAD</t>
  </si>
  <si>
    <t>JZh278</t>
  </si>
  <si>
    <t>YJia54</t>
  </si>
  <si>
    <t>Yi.Jia@nike.com</t>
  </si>
  <si>
    <t>michael.cheng@converse.com</t>
  </si>
  <si>
    <t>michael cheng</t>
  </si>
  <si>
    <t>MChe28</t>
  </si>
  <si>
    <t>anise.zhao@nike.com</t>
  </si>
  <si>
    <t>anise zhao</t>
  </si>
  <si>
    <t>SR MGR, GC - IMP ALLOCATION NSO</t>
  </si>
  <si>
    <t>jamie.chiu@nike.com</t>
  </si>
  <si>
    <t>jamie chiu</t>
  </si>
  <si>
    <t>STUDIO MANAGER</t>
  </si>
  <si>
    <t>JChin6</t>
  </si>
  <si>
    <t>maggie.leng@nike.com</t>
  </si>
  <si>
    <t>ETW2049419221</t>
  </si>
  <si>
    <t>maggie leng</t>
  </si>
  <si>
    <t>Local Support Engineer</t>
  </si>
  <si>
    <t>MLeng</t>
  </si>
  <si>
    <t>sandra.xu@nike.com</t>
  </si>
  <si>
    <t>sandra xu</t>
  </si>
  <si>
    <t>O2C NSP SR. MANAGER</t>
  </si>
  <si>
    <t>yuanyuan.xu2@nike.com</t>
  </si>
  <si>
    <t>ETW2060872584</t>
  </si>
  <si>
    <t>yuanyuan xu</t>
  </si>
  <si>
    <t>YXu73</t>
  </si>
  <si>
    <t>fannie.wang@nike.com</t>
  </si>
  <si>
    <t>fannie wang</t>
  </si>
  <si>
    <t>GC - MFP PLANNING NSO MANAGER</t>
  </si>
  <si>
    <t>FWan57</t>
  </si>
  <si>
    <t>Sherry.Zhou@nike.com</t>
  </si>
  <si>
    <t>donna.pan@nike.com</t>
  </si>
  <si>
    <t>ETW2041222800</t>
  </si>
  <si>
    <t>donna pan</t>
  </si>
  <si>
    <t>DPan3</t>
  </si>
  <si>
    <t>ivy.wu2@nike.com</t>
  </si>
  <si>
    <t>ETW072545190</t>
  </si>
  <si>
    <t>Assistant Internal Control Manager</t>
  </si>
  <si>
    <t>IWu7</t>
  </si>
  <si>
    <t>Karen.Jiang2@nike.com</t>
  </si>
  <si>
    <t>wayne.chang@nike.com</t>
  </si>
  <si>
    <t>wayne chang</t>
  </si>
  <si>
    <t>WCha21</t>
  </si>
  <si>
    <t>rita.qi@converse.com</t>
  </si>
  <si>
    <t>rita qi</t>
  </si>
  <si>
    <t>SENIOR SI &amp; SGA ACCOUNTANT</t>
  </si>
  <si>
    <t>RQi</t>
  </si>
  <si>
    <t>markus.hung@nike.com</t>
  </si>
  <si>
    <t>ETW0895730967</t>
  </si>
  <si>
    <t>markus hung</t>
  </si>
  <si>
    <t>Sample Coordinator</t>
  </si>
  <si>
    <t>MHung2</t>
  </si>
  <si>
    <t>Others-EMC</t>
  </si>
  <si>
    <t>gee.liu@nike.com</t>
  </si>
  <si>
    <t>gee liu</t>
  </si>
  <si>
    <t>MENS MERCH SUPERVISOR - GC JORDAN</t>
  </si>
  <si>
    <t>GLiu26</t>
  </si>
  <si>
    <t>justin.qi@nike.com</t>
  </si>
  <si>
    <t>justin qi</t>
  </si>
  <si>
    <t>NSP EXECUTION MANAGER</t>
  </si>
  <si>
    <t>sophia.dai@nike.com</t>
  </si>
  <si>
    <t>sophia dai</t>
  </si>
  <si>
    <t>DIR- GC - CLUSTER STRATEGY &amp; PLANNING</t>
  </si>
  <si>
    <t>wing.ku@nike.com</t>
  </si>
  <si>
    <t>wing ku</t>
  </si>
  <si>
    <t>SR MGR, CLIENTELLING</t>
  </si>
  <si>
    <t>WKu1</t>
  </si>
  <si>
    <t>lei.tong@nike.com</t>
  </si>
  <si>
    <t>lei tong</t>
  </si>
  <si>
    <t>ASSISTANT GENERAL COUNSEL, GC</t>
  </si>
  <si>
    <t>KXu15</t>
  </si>
  <si>
    <t>Katharine.Xu@nike.com</t>
  </si>
  <si>
    <t>norman.ni@nike.com</t>
  </si>
  <si>
    <t>norman ni</t>
  </si>
  <si>
    <t>SR DIR, GC GOAL &amp; SEC TECH LEAD</t>
  </si>
  <si>
    <t>winnie.zhu@nike.com</t>
  </si>
  <si>
    <t>ETW0593198276</t>
  </si>
  <si>
    <t>winnie zhu</t>
  </si>
  <si>
    <t>WZhu24</t>
  </si>
  <si>
    <t>shanshan.liu@nike.com</t>
  </si>
  <si>
    <t>ETW0720614225</t>
  </si>
  <si>
    <t>shanshan liu</t>
  </si>
  <si>
    <t>SLiu77</t>
  </si>
  <si>
    <t>jiaying.xu@nike.com</t>
  </si>
  <si>
    <t>ETW2047019805</t>
  </si>
  <si>
    <t>jiaying xu</t>
  </si>
  <si>
    <t>JXu88</t>
  </si>
  <si>
    <t>olga.hong@nike.com</t>
  </si>
  <si>
    <t>olga hung</t>
  </si>
  <si>
    <t>OHong</t>
  </si>
  <si>
    <t>iris.lu@nike.com</t>
  </si>
  <si>
    <t>iris lu</t>
  </si>
  <si>
    <t>MGR, GC - CATALYST MARKETING</t>
  </si>
  <si>
    <t>ILu7</t>
  </si>
  <si>
    <t>vicky.zhu2@nike.com</t>
  </si>
  <si>
    <t>VZhu12</t>
  </si>
  <si>
    <t>yomi.shuai@nike.com</t>
  </si>
  <si>
    <t>ETW0542403164</t>
  </si>
  <si>
    <t>yomi shuai</t>
  </si>
  <si>
    <t>Ambassador (Cheng Du)</t>
  </si>
  <si>
    <t>YShua4</t>
  </si>
  <si>
    <t>anna.chou@nike.com</t>
  </si>
  <si>
    <t>ETW01244284265</t>
  </si>
  <si>
    <t>anna chou</t>
  </si>
  <si>
    <t>Brand Experience Supervisor</t>
  </si>
  <si>
    <t>AChou9</t>
  </si>
  <si>
    <t>lily.shen@nike.com</t>
  </si>
  <si>
    <t>tai-lien shen</t>
  </si>
  <si>
    <t>ASSISTANT MANAGER, PDP ASSETS -SIZING</t>
  </si>
  <si>
    <t>LShe26</t>
  </si>
  <si>
    <t>miki.jiang@nike.com</t>
  </si>
  <si>
    <t>miki jiang</t>
  </si>
  <si>
    <t>INVENTORY OPS. ACCOUNTING MANAGER</t>
  </si>
  <si>
    <t>shawn.lv@nike.com</t>
  </si>
  <si>
    <t>shawn lyu</t>
  </si>
  <si>
    <t>CSL SUPERVISOR SOUTH</t>
  </si>
  <si>
    <t>SLv7</t>
  </si>
  <si>
    <t>florence.wang@nike.com</t>
  </si>
  <si>
    <t>florence wang</t>
  </si>
  <si>
    <t>PORTFOLIO MANAGER</t>
  </si>
  <si>
    <t>FWan56</t>
  </si>
  <si>
    <t>carlos.yu@nike.com</t>
  </si>
  <si>
    <t>ETW2040584817</t>
  </si>
  <si>
    <t>carlos yu</t>
  </si>
  <si>
    <t>Java Developer</t>
  </si>
  <si>
    <t>CYu40</t>
  </si>
  <si>
    <t>ken.wang2@nike.com</t>
  </si>
  <si>
    <t>KWan57</t>
  </si>
  <si>
    <t>guitao.quan@nike.com</t>
  </si>
  <si>
    <t>ETW2044042030</t>
  </si>
  <si>
    <t>guitao quan</t>
  </si>
  <si>
    <t>GQuan</t>
  </si>
  <si>
    <t>coco.qiu@nike.com</t>
  </si>
  <si>
    <t>coco qiu</t>
  </si>
  <si>
    <t>ASST MGR, .COM ECO LAUNCH &amp; MEMBERSHIP</t>
  </si>
  <si>
    <t>CQiu8</t>
  </si>
  <si>
    <t>meredith.yao@converse.com</t>
  </si>
  <si>
    <t>meredith yao</t>
  </si>
  <si>
    <t>PROCESS EXCELLENCE MANAGER</t>
  </si>
  <si>
    <t>MYao7</t>
  </si>
  <si>
    <t>kevin.hu@nike.com</t>
  </si>
  <si>
    <t>kevin hu</t>
  </si>
  <si>
    <t>KHu11</t>
  </si>
  <si>
    <t>yichen.zheng@nike.com</t>
  </si>
  <si>
    <t>yichen zheng</t>
  </si>
  <si>
    <t>ACCOUNT ASST MANAGER SPORT PERFORMANCE</t>
  </si>
  <si>
    <t>YZhe31</t>
  </si>
  <si>
    <t>fanny.tang@nike.com</t>
  </si>
  <si>
    <t>fanny tang</t>
  </si>
  <si>
    <t>GC - CONTACT CENTER LEAD</t>
  </si>
  <si>
    <t>FTang5</t>
  </si>
  <si>
    <t>sam.gao2@nike.com</t>
  </si>
  <si>
    <t>sam gao</t>
  </si>
  <si>
    <t>GC - COMPLIANCE ASSISTANT MANAGER</t>
  </si>
  <si>
    <t>SGao13</t>
  </si>
  <si>
    <t>elise.tan@nike.com</t>
  </si>
  <si>
    <t>elise tan</t>
  </si>
  <si>
    <t>SR TOTAL REWARDS OPERATION SPECIALIST</t>
  </si>
  <si>
    <t>ETan12</t>
  </si>
  <si>
    <t>doreen.zhang@nike.com</t>
  </si>
  <si>
    <t>doreen zhang</t>
  </si>
  <si>
    <t>GC - PRODUCT INFO MGT ASST MGT</t>
  </si>
  <si>
    <t>DZha43</t>
  </si>
  <si>
    <t>chris.xu2@nike.com</t>
  </si>
  <si>
    <t>chris xu</t>
  </si>
  <si>
    <t>SR DIR HRBP-GC MKTP PNRS,STORES &amp; VALUES</t>
  </si>
  <si>
    <t>selene.liu@nike.com</t>
  </si>
  <si>
    <t>selene liu</t>
  </si>
  <si>
    <t>SLiu80</t>
  </si>
  <si>
    <t>lexi.wu@nike.com</t>
  </si>
  <si>
    <t>lexi wu</t>
  </si>
  <si>
    <t>LWu53</t>
  </si>
  <si>
    <t>minghao.ni@nike.com</t>
  </si>
  <si>
    <t>minghao ni</t>
  </si>
  <si>
    <t>MNi2</t>
  </si>
  <si>
    <t>lynn.fu@nike.com</t>
  </si>
  <si>
    <t>lynn fu</t>
  </si>
  <si>
    <t>SR DIR, BRAND PROTECTION - ASIA PACIFIC</t>
  </si>
  <si>
    <t>BCARP4</t>
  </si>
  <si>
    <t>Barbara.DelliCarpini@nike.com</t>
  </si>
  <si>
    <t>steven.zhou@nike.com</t>
  </si>
  <si>
    <t>steven zhou</t>
  </si>
  <si>
    <t>SZho46</t>
  </si>
  <si>
    <t>shirley.sun@nike.com</t>
  </si>
  <si>
    <t>ETW0713798875</t>
  </si>
  <si>
    <t>shirley sun</t>
  </si>
  <si>
    <t>SSun57</t>
  </si>
  <si>
    <t>danny.wang@converse.com</t>
  </si>
  <si>
    <t>ETW01140137817</t>
  </si>
  <si>
    <t>ETL/DB Developer</t>
  </si>
  <si>
    <t>DWan74</t>
  </si>
  <si>
    <t>kevin.zhen@nike.com</t>
  </si>
  <si>
    <t>ETW2054456511</t>
  </si>
  <si>
    <t>runyu zhen</t>
  </si>
  <si>
    <t>RZhen</t>
  </si>
  <si>
    <t>jenny.wang@nike.com</t>
  </si>
  <si>
    <t>ETW0968420568</t>
  </si>
  <si>
    <t>JWa277</t>
  </si>
  <si>
    <t>hanson.deng@converse.com</t>
  </si>
  <si>
    <t>hanson deng</t>
  </si>
  <si>
    <t>Yangzhou</t>
  </si>
  <si>
    <t>HDeng7</t>
  </si>
  <si>
    <t>Kelvin.Liao@converse.com</t>
  </si>
  <si>
    <t>barbara.gou@nike.com</t>
  </si>
  <si>
    <t>barbara gou</t>
  </si>
  <si>
    <t>SR GOVERNANCE MANAGER</t>
  </si>
  <si>
    <t>BGou1</t>
  </si>
  <si>
    <t>len.xie@nike.com</t>
  </si>
  <si>
    <t>len xie</t>
  </si>
  <si>
    <t>LXie14</t>
  </si>
  <si>
    <t>jinfeng.wang2@nike.com</t>
  </si>
  <si>
    <t>ETW0968420540</t>
  </si>
  <si>
    <t>jinfeng wang</t>
  </si>
  <si>
    <t>JWa284</t>
  </si>
  <si>
    <t>shilei.chen@nike.com</t>
  </si>
  <si>
    <t>edwin chen</t>
  </si>
  <si>
    <t>SEC GC CONTENT GENERATION SPECIALIST</t>
  </si>
  <si>
    <t>EChe56</t>
  </si>
  <si>
    <t>Kerem.Over@nike.com</t>
  </si>
  <si>
    <t>allie.yang@nike.com</t>
  </si>
  <si>
    <t>allie yang</t>
  </si>
  <si>
    <t>SR REPORTING PRODUCT MANAGER</t>
  </si>
  <si>
    <t>laughing.huang@nike.com</t>
  </si>
  <si>
    <t>ETW0924374161</t>
  </si>
  <si>
    <t>laughing huang</t>
  </si>
  <si>
    <t>L2 Production Support</t>
  </si>
  <si>
    <t>LHua52</t>
  </si>
  <si>
    <t>sandra.cheng@nike.com</t>
  </si>
  <si>
    <t>sandra cheng</t>
  </si>
  <si>
    <t>DIRECTOR - TALENT MANAGEMENT GC</t>
  </si>
  <si>
    <t>EMadri</t>
  </si>
  <si>
    <t>Erick.Madrigal@nike.com</t>
  </si>
  <si>
    <t>neo.chan@nike.com</t>
  </si>
  <si>
    <t>ETW0872120872</t>
  </si>
  <si>
    <t>neo chan</t>
  </si>
  <si>
    <t>GC-COPY WRITER I, 365 STUDIO</t>
  </si>
  <si>
    <t>NCha12</t>
  </si>
  <si>
    <t>norah.he@nike.com</t>
  </si>
  <si>
    <t>norah he</t>
  </si>
  <si>
    <t>NHe5</t>
  </si>
  <si>
    <t>DDOUMA</t>
  </si>
  <si>
    <t>Daniel.Doumani@nike.com</t>
  </si>
  <si>
    <t>steven.kong@nike.com</t>
  </si>
  <si>
    <t>ETW0721365919</t>
  </si>
  <si>
    <t>steven kong</t>
  </si>
  <si>
    <t>SKon11</t>
  </si>
  <si>
    <t>elmo.tsang@nike.com</t>
  </si>
  <si>
    <t>elmo tsang</t>
  </si>
  <si>
    <t>SR MGR, GC - HK/TW DIGITAL</t>
  </si>
  <si>
    <t>ETsan1</t>
  </si>
  <si>
    <t>wendy.ding@nike.com</t>
  </si>
  <si>
    <t>wendy ding</t>
  </si>
  <si>
    <t>PORTFOLIO DIRECTOR</t>
  </si>
  <si>
    <t>WDing6</t>
  </si>
  <si>
    <t>Selina.Wang@nike.com</t>
  </si>
  <si>
    <t>jerry.li@nike.com</t>
  </si>
  <si>
    <t>jerry li</t>
  </si>
  <si>
    <t>PRE SEASON MANAGER</t>
  </si>
  <si>
    <t>JLi253</t>
  </si>
  <si>
    <t>leon.wan@nike.com</t>
  </si>
  <si>
    <t>leon wan</t>
  </si>
  <si>
    <t>LWan5</t>
  </si>
  <si>
    <t>luna.li@nike.com</t>
  </si>
  <si>
    <t>ETW0921083761</t>
  </si>
  <si>
    <t>luna li</t>
  </si>
  <si>
    <t>Tester</t>
  </si>
  <si>
    <t>LLi130</t>
  </si>
  <si>
    <t>han.ma@nike.com</t>
  </si>
  <si>
    <t>han ma</t>
  </si>
  <si>
    <t>DIGITAL OPERATION ASST MANAGER</t>
  </si>
  <si>
    <t>HMa9</t>
  </si>
  <si>
    <t>Vincent.Zhu2@nike.com</t>
  </si>
  <si>
    <t>zoe.wu@nike.com</t>
  </si>
  <si>
    <t>ETW2061766187</t>
  </si>
  <si>
    <t>zoe wu</t>
  </si>
  <si>
    <t>ZWu30</t>
  </si>
  <si>
    <t>Others-Deloitte</t>
  </si>
  <si>
    <t>eric.yu@nike.com</t>
  </si>
  <si>
    <t>eric yu</t>
  </si>
  <si>
    <t>SR CLOUD DATA OPS MANAGER</t>
  </si>
  <si>
    <t>EYu13</t>
  </si>
  <si>
    <t>haixu.mei@nike.com</t>
  </si>
  <si>
    <t>ETW2044831198</t>
  </si>
  <si>
    <t>haixu mei</t>
  </si>
  <si>
    <t>Business Consultant</t>
  </si>
  <si>
    <t>HMei1</t>
  </si>
  <si>
    <t>rachel.lu@nike.com</t>
  </si>
  <si>
    <t>ETW2054050262</t>
  </si>
  <si>
    <t>rachel lu</t>
  </si>
  <si>
    <t>TALENT MOBILITY OPS SPECIALIST</t>
  </si>
  <si>
    <t>RLu16</t>
  </si>
  <si>
    <t>JPOULO</t>
  </si>
  <si>
    <t>Jennifer.Poulos@nike.com</t>
  </si>
  <si>
    <t>Others-Cartus</t>
  </si>
  <si>
    <t>andy.tang@nike.com</t>
  </si>
  <si>
    <t>ETW0679615439</t>
  </si>
  <si>
    <t>tang yuzhen</t>
  </si>
  <si>
    <t>Jordan Assistant Direct Merch</t>
  </si>
  <si>
    <t>TYuzhe</t>
  </si>
  <si>
    <t>linda.li2@nike.com</t>
  </si>
  <si>
    <t>linda li</t>
  </si>
  <si>
    <t>DC ASS MGR - COMMUNICATION, CLC/CRW</t>
  </si>
  <si>
    <t>LLi131</t>
  </si>
  <si>
    <t>tara.wang@nike.com</t>
  </si>
  <si>
    <t>tara wang</t>
  </si>
  <si>
    <t>GC - SENIOR EXPERT ATHLETE</t>
  </si>
  <si>
    <t>TWan73</t>
  </si>
  <si>
    <t>kinney.zhang@nike.com</t>
  </si>
  <si>
    <t>kinney zhang</t>
  </si>
  <si>
    <t>KZha46</t>
  </si>
  <si>
    <t>evonne.qin@nike.com</t>
  </si>
  <si>
    <t>evonne qin</t>
  </si>
  <si>
    <t>MGR, GC - MP</t>
  </si>
  <si>
    <t>EQin</t>
  </si>
  <si>
    <t>gerald.lu@nike.com</t>
  </si>
  <si>
    <t>gerald lu</t>
  </si>
  <si>
    <t>CUSTOMER SERVICE REPRESENTATIVE</t>
  </si>
  <si>
    <t>GLu10</t>
  </si>
  <si>
    <t>lynn.zhou@nike.com</t>
  </si>
  <si>
    <t>ETW0908124673</t>
  </si>
  <si>
    <t>lynn zhou</t>
  </si>
  <si>
    <t>GC-PRODUCER I</t>
  </si>
  <si>
    <t>LZho33</t>
  </si>
  <si>
    <t>bb.yu@converse.com</t>
  </si>
  <si>
    <t>bb yu</t>
  </si>
  <si>
    <t>WHSL DIGITAL OPS MANAGER</t>
  </si>
  <si>
    <t>BYu21</t>
  </si>
  <si>
    <t>ellie.sun@nike.com</t>
  </si>
  <si>
    <t>ellie sun</t>
  </si>
  <si>
    <t>GC-PRODUCER II</t>
  </si>
  <si>
    <t>ESun10</t>
  </si>
  <si>
    <t>yangyang.ren@nike.com</t>
  </si>
  <si>
    <t>yangyang ren</t>
  </si>
  <si>
    <t>YRen12</t>
  </si>
  <si>
    <t>rosaline.ruan@nike.com</t>
  </si>
  <si>
    <t>rosaline ruan</t>
  </si>
  <si>
    <t>BRAND PROTECTION ASSISTANT</t>
  </si>
  <si>
    <t>RRuan2</t>
  </si>
  <si>
    <t>scarlett.cheng@nike.com</t>
  </si>
  <si>
    <t>scarlett cheng</t>
  </si>
  <si>
    <t>ASSIST MGR, GC - 365 PRODUCT MARKETING</t>
  </si>
  <si>
    <t>SCh208</t>
  </si>
  <si>
    <t>Fionnie.Wu@nike.com</t>
  </si>
  <si>
    <t>chris.chu@nike.com</t>
  </si>
  <si>
    <t>ETW01187022311</t>
  </si>
  <si>
    <t>chris chu</t>
  </si>
  <si>
    <t>Team Admin</t>
  </si>
  <si>
    <t>CChu15</t>
  </si>
  <si>
    <t>jiaqiu.gu@nike.com</t>
  </si>
  <si>
    <t>ETW2046513198</t>
  </si>
  <si>
    <t>jiaqiu gu</t>
  </si>
  <si>
    <t>JGu33</t>
  </si>
  <si>
    <t>daniel.tao@nike.com</t>
  </si>
  <si>
    <t>ETW2041341995</t>
  </si>
  <si>
    <t>daniel tao</t>
  </si>
  <si>
    <t>Strategic Sourcing Manager</t>
  </si>
  <si>
    <t>DTao3</t>
  </si>
  <si>
    <t>kelvin.yip@nike.com</t>
  </si>
  <si>
    <t>kelvin yip</t>
  </si>
  <si>
    <t>VP, GLOBAL INSIGHTS PRODUCT MNGMNT</t>
  </si>
  <si>
    <t>shirley.zhao@nike.com</t>
  </si>
  <si>
    <t>shirley zhao</t>
  </si>
  <si>
    <t>ERM DIRECTOR</t>
  </si>
  <si>
    <t>SZh138</t>
  </si>
  <si>
    <t>sherry.liu2@nike.com</t>
  </si>
  <si>
    <t>ETW0720614199</t>
  </si>
  <si>
    <t>sherry liu</t>
  </si>
  <si>
    <t>SLiu82</t>
  </si>
  <si>
    <t>WHua10</t>
  </si>
  <si>
    <t>WeiTing.Huang@nike.com</t>
  </si>
  <si>
    <t>lingling.zhang2@nike.com</t>
  </si>
  <si>
    <t>ETW0908184165</t>
  </si>
  <si>
    <t>lingling zhang</t>
  </si>
  <si>
    <t>Project Manager</t>
  </si>
  <si>
    <t>LZh163</t>
  </si>
  <si>
    <t>Others-北京中税税务咨询股份有限公司</t>
  </si>
  <si>
    <t>jessica.gao@nike.com</t>
  </si>
  <si>
    <t>jessica gao</t>
  </si>
  <si>
    <t>SR MGR, GC - CONSUMER EXPERIENCE</t>
  </si>
  <si>
    <t>JGa159</t>
  </si>
  <si>
    <t>Tiffany.Tam@nike.com</t>
  </si>
  <si>
    <t>geoffrey.chen@nike.com</t>
  </si>
  <si>
    <t>geoffrey chen</t>
  </si>
  <si>
    <t>PRIVACY COMPLIANCE TEAM MANAGER</t>
  </si>
  <si>
    <t>GChe41</t>
  </si>
  <si>
    <t>Rachel.Zou@nike.com</t>
  </si>
  <si>
    <t>justin.xu@nike.com</t>
  </si>
  <si>
    <t>ETW2047019832</t>
  </si>
  <si>
    <t>justin xu</t>
  </si>
  <si>
    <t>Cabling Onsite engineer</t>
  </si>
  <si>
    <t>JXu94</t>
  </si>
  <si>
    <t>bethany.pang@nike.com</t>
  </si>
  <si>
    <t>bethany pang</t>
  </si>
  <si>
    <t>BPang2</t>
  </si>
  <si>
    <t>ceron.tsun@nike.com</t>
  </si>
  <si>
    <t>C000000801963</t>
  </si>
  <si>
    <t>ceron tsun</t>
  </si>
  <si>
    <t>CTsun</t>
  </si>
  <si>
    <t>tina.wang@nike.com</t>
  </si>
  <si>
    <t>tina wang</t>
  </si>
  <si>
    <t>GC - WMNS BRAND MKTG MGR - SL</t>
  </si>
  <si>
    <t>TWan77</t>
  </si>
  <si>
    <t>jay.gu@nike.com</t>
  </si>
  <si>
    <t>jay gu</t>
  </si>
  <si>
    <t>IS2P DIRECTOR</t>
  </si>
  <si>
    <t>tiffany.xu2@nike.com</t>
  </si>
  <si>
    <t>tiffany xu</t>
  </si>
  <si>
    <t>TALENT MOBILITY CONSULTANT</t>
  </si>
  <si>
    <t>TXu25</t>
  </si>
  <si>
    <t>scott.du@nike.com</t>
  </si>
  <si>
    <t>scott du</t>
  </si>
  <si>
    <t>SOFTWARE ENGINEER II</t>
  </si>
  <si>
    <t>SDu11</t>
  </si>
  <si>
    <t>vivian.bao@converse.com</t>
  </si>
  <si>
    <t>ETW2057429134</t>
  </si>
  <si>
    <t>vivian bao</t>
  </si>
  <si>
    <t>Department Admin  Assistant</t>
  </si>
  <si>
    <t>VBao2</t>
  </si>
  <si>
    <t>judy.zhong@nike.com</t>
  </si>
  <si>
    <t>judy zhong</t>
  </si>
  <si>
    <t>GC - MENS MERCH SUPERVISOR - LIS FW</t>
  </si>
  <si>
    <t>JZho91</t>
  </si>
  <si>
    <t>allen.zhang@nike.com</t>
  </si>
  <si>
    <t>ETW01223058601</t>
  </si>
  <si>
    <t>allen zhang</t>
  </si>
  <si>
    <t>AZha94</t>
  </si>
  <si>
    <t>bart.li@nike.com</t>
  </si>
  <si>
    <t>ETW2039262489</t>
  </si>
  <si>
    <t>bart li</t>
  </si>
  <si>
    <t>BLi48</t>
  </si>
  <si>
    <t>rosabel.li@nike.com</t>
  </si>
  <si>
    <t>rosabel li</t>
  </si>
  <si>
    <t>HR ASSISTANT</t>
  </si>
  <si>
    <t>RLi48</t>
  </si>
  <si>
    <t>james.lan@nike.com</t>
  </si>
  <si>
    <t>ETW2046644765</t>
  </si>
  <si>
    <t>james lan</t>
  </si>
  <si>
    <t>JLan6</t>
  </si>
  <si>
    <t>yvonne.zhao2@converse.com</t>
  </si>
  <si>
    <t>yvonne zhao</t>
  </si>
  <si>
    <t>ASSISTANT SALES MANAGER</t>
  </si>
  <si>
    <t>YZh298</t>
  </si>
  <si>
    <t>lesily.fang@nike.com</t>
  </si>
  <si>
    <t>lesily fang</t>
  </si>
  <si>
    <t>CONTENT DESIGNER</t>
  </si>
  <si>
    <t>LFang9</t>
  </si>
  <si>
    <t>doris.cui@nike.com</t>
  </si>
  <si>
    <t>doris cui</t>
  </si>
  <si>
    <t>DCui1</t>
  </si>
  <si>
    <t>elaine.zhao@nike.com</t>
  </si>
  <si>
    <t>elaine zhao</t>
  </si>
  <si>
    <t>DIR, GC MARKETPLACE ANALYTICS</t>
  </si>
  <si>
    <t>EZhao8</t>
  </si>
  <si>
    <t>daniel.tsai@nike.com</t>
  </si>
  <si>
    <t>daniel tsai</t>
  </si>
  <si>
    <t>MATERIALS PROCESS EXCELLENCE MANAGER</t>
  </si>
  <si>
    <t>DTsai1</t>
  </si>
  <si>
    <t>MPau16</t>
  </si>
  <si>
    <t>Morgan.Paulson@nike.com</t>
  </si>
  <si>
    <t>joey.li2@nike.com</t>
  </si>
  <si>
    <t>JLi262</t>
  </si>
  <si>
    <t>yejing.li@nike.com</t>
  </si>
  <si>
    <t>ETW0548903894</t>
  </si>
  <si>
    <t>yejing li</t>
  </si>
  <si>
    <t>Beumer Onsite</t>
  </si>
  <si>
    <t>YLi215</t>
  </si>
  <si>
    <t>Eason.Zhou@nike.com</t>
  </si>
  <si>
    <t>Others-BEUMER</t>
  </si>
  <si>
    <t>eric.guo@nike.com</t>
  </si>
  <si>
    <t>ETW2041897458</t>
  </si>
  <si>
    <t>eric guo</t>
  </si>
  <si>
    <t>Beumer Onstie</t>
  </si>
  <si>
    <t>EGuo8</t>
  </si>
  <si>
    <t>kathy.wang@nike.com</t>
  </si>
  <si>
    <t>kathy wang</t>
  </si>
  <si>
    <t>SR PAYROLL SPECIALIST</t>
  </si>
  <si>
    <t>HWan56</t>
  </si>
  <si>
    <t>cruise.mou@nike.com</t>
  </si>
  <si>
    <t>cruise mou</t>
  </si>
  <si>
    <t>GC - VENDOR ASSISTANT MANAGER</t>
  </si>
  <si>
    <t>fiona.peng@nike.com</t>
  </si>
  <si>
    <t>ETW01089223512</t>
  </si>
  <si>
    <t>fiona peng</t>
  </si>
  <si>
    <t>tracy.dong@nike.com</t>
  </si>
  <si>
    <t>csa4bbb02c1c58469f8751480d5138a2ee</t>
  </si>
  <si>
    <t>tracy dong</t>
  </si>
  <si>
    <t>TDong1</t>
  </si>
  <si>
    <t>jimmy.ma@nike.com</t>
  </si>
  <si>
    <t>jimmy ma</t>
  </si>
  <si>
    <t>SEC GC CONTENT GENERATION SR MGR</t>
  </si>
  <si>
    <t>JMa34</t>
  </si>
  <si>
    <t>eline.chen@nike.com</t>
  </si>
  <si>
    <t>ETW01129779256</t>
  </si>
  <si>
    <t>eline chen</t>
  </si>
  <si>
    <t>Nike Direct Merchandising Assistant</t>
  </si>
  <si>
    <t>EChe58</t>
  </si>
  <si>
    <t>sherry.xue@nike.com</t>
  </si>
  <si>
    <t>ETW2055332886</t>
  </si>
  <si>
    <t>sherry xue</t>
  </si>
  <si>
    <t>SXue5</t>
  </si>
  <si>
    <t>chunlin.wang3@nike.com</t>
  </si>
  <si>
    <t>judy wang</t>
  </si>
  <si>
    <t>INV &amp; COSTING SR.ACCOUNTANT</t>
  </si>
  <si>
    <t>CWa119</t>
  </si>
  <si>
    <t>anne.shao@nike.com</t>
  </si>
  <si>
    <t>anne shao</t>
  </si>
  <si>
    <t>AShao3</t>
  </si>
  <si>
    <t>allen.yang2@nike.com</t>
  </si>
  <si>
    <t>ETW01224178294</t>
  </si>
  <si>
    <t>allen yang</t>
  </si>
  <si>
    <t>AYan50</t>
  </si>
  <si>
    <t>ethan.wang@nike.com</t>
  </si>
  <si>
    <t>ETW01111508756</t>
  </si>
  <si>
    <t>ethan wang</t>
  </si>
  <si>
    <t>EWan47</t>
  </si>
  <si>
    <t>connie.wang2@nike.com</t>
  </si>
  <si>
    <t>SEC ORDER TO CASH SME</t>
  </si>
  <si>
    <t>CWa121</t>
  </si>
  <si>
    <t>amy.yang2@nike.com</t>
  </si>
  <si>
    <t>ETW01224178293</t>
  </si>
  <si>
    <t>amy yang</t>
  </si>
  <si>
    <t>Admin Supervisor</t>
  </si>
  <si>
    <t>AYan51</t>
  </si>
  <si>
    <t>rainie.chen@nike.com</t>
  </si>
  <si>
    <t>rainie chen</t>
  </si>
  <si>
    <t>PDP ENRICHED ASSETS ASSISTANT MANAGER</t>
  </si>
  <si>
    <t>RChe40</t>
  </si>
  <si>
    <t>xiaotian.xu@nike.com</t>
  </si>
  <si>
    <t>ETW2059948999</t>
  </si>
  <si>
    <t>xiaotian xu</t>
  </si>
  <si>
    <t>XXu51</t>
  </si>
  <si>
    <t>cecilia.peng@nike.com</t>
  </si>
  <si>
    <t>cecilia peng</t>
  </si>
  <si>
    <t>CPen19</t>
  </si>
  <si>
    <t>kevin.leung@nike.com</t>
  </si>
  <si>
    <t>C000000709561</t>
  </si>
  <si>
    <t>kevin leung</t>
  </si>
  <si>
    <t>KLeu12</t>
  </si>
  <si>
    <t>na.liu@nike.com</t>
  </si>
  <si>
    <t>ETW0863760140</t>
  </si>
  <si>
    <t>elaine liu</t>
  </si>
  <si>
    <t>NLiu22</t>
  </si>
  <si>
    <t>shel.ke@nike.com</t>
  </si>
  <si>
    <t>shel ke</t>
  </si>
  <si>
    <t>LEAD TA TECHNICAL RECRUITER</t>
  </si>
  <si>
    <t>SKe2</t>
  </si>
  <si>
    <t>NVyas</t>
  </si>
  <si>
    <t>Namita.Vyas@nike.com</t>
  </si>
  <si>
    <t>eva.liang@nike.com</t>
  </si>
  <si>
    <t>eva liang</t>
  </si>
  <si>
    <t>ELian3</t>
  </si>
  <si>
    <t>yang.ding@nike.com</t>
  </si>
  <si>
    <t>ETW0556234373</t>
  </si>
  <si>
    <t>yang ding</t>
  </si>
  <si>
    <t>YDin23</t>
  </si>
  <si>
    <t>iris.wang3@nike.com</t>
  </si>
  <si>
    <t>iris wang</t>
  </si>
  <si>
    <t>HR MANAGER, DSM GC</t>
  </si>
  <si>
    <t>IWan18</t>
  </si>
  <si>
    <t>sarah.ni@nike.com</t>
  </si>
  <si>
    <t>sarah ni</t>
  </si>
  <si>
    <t>FINANCE PLANNING DIR MEN'S</t>
  </si>
  <si>
    <t>SNi4</t>
  </si>
  <si>
    <t>rui.jin@nike.com</t>
  </si>
  <si>
    <t>ETW2053981036</t>
  </si>
  <si>
    <t>rui jin</t>
  </si>
  <si>
    <t>RJin3</t>
  </si>
  <si>
    <t>jay.jiang@nike.com</t>
  </si>
  <si>
    <t>jay jiang</t>
  </si>
  <si>
    <t>JJia48</t>
  </si>
  <si>
    <t>miu.lu@nike.com</t>
  </si>
  <si>
    <t>miu lu</t>
  </si>
  <si>
    <t>APPAREL DEVELOPER II</t>
  </si>
  <si>
    <t>MLu16</t>
  </si>
  <si>
    <t>sammi.shen@converse.com</t>
  </si>
  <si>
    <t>sammi shen</t>
  </si>
  <si>
    <t>REAL ESTATE SUPERVISOR</t>
  </si>
  <si>
    <t>SShe33</t>
  </si>
  <si>
    <t>daniel.ji@nike.com</t>
  </si>
  <si>
    <t>MGR HRBP - RETAIL STORES EAST</t>
  </si>
  <si>
    <t>DJi3</t>
  </si>
  <si>
    <t>hill.lee@nike.com</t>
  </si>
  <si>
    <t>hill lee</t>
  </si>
  <si>
    <t>HLe115</t>
  </si>
  <si>
    <t>brenda.zhao@nike.com</t>
  </si>
  <si>
    <t>ETW01194429606</t>
  </si>
  <si>
    <t>brenda zhao</t>
  </si>
  <si>
    <t>Designer</t>
  </si>
  <si>
    <t>BZha43</t>
  </si>
  <si>
    <t>wen.shang2@nike.com</t>
  </si>
  <si>
    <t>ETW0599680286</t>
  </si>
  <si>
    <t>wen shang</t>
  </si>
  <si>
    <t>WShan1</t>
  </si>
  <si>
    <t>michelle.hsu@nike.com</t>
  </si>
  <si>
    <t>michelle hsu</t>
  </si>
  <si>
    <t>GC - MFP PLANNING TOPSPORT PLANNER</t>
  </si>
  <si>
    <t>MHsu6</t>
  </si>
  <si>
    <t>ree.lu@nike.com</t>
  </si>
  <si>
    <t>ree lu</t>
  </si>
  <si>
    <t>GC-EDITORIAL ART DIRECTOR, 365 STUDIO</t>
  </si>
  <si>
    <t>RLu17</t>
  </si>
  <si>
    <t>sam.chen2@nike.com</t>
  </si>
  <si>
    <t>ETW0729020249</t>
  </si>
  <si>
    <t>sam chen</t>
  </si>
  <si>
    <t>SCh225</t>
  </si>
  <si>
    <t>jor.wu@nike.com</t>
  </si>
  <si>
    <t>jor wu</t>
  </si>
  <si>
    <t>TOPSPORTS ACCOUNT OPERATION SR MANAGER</t>
  </si>
  <si>
    <t>JWu96</t>
  </si>
  <si>
    <t>Lynn.Wang@nike.com</t>
  </si>
  <si>
    <t>te.lin@nike.com</t>
  </si>
  <si>
    <t>te lin</t>
  </si>
  <si>
    <t>SR SOFTWARE ENGINEER II</t>
  </si>
  <si>
    <t>TLin14</t>
  </si>
  <si>
    <t>ASta13</t>
  </si>
  <si>
    <t>Aaron.Stanley@nike.com</t>
  </si>
  <si>
    <t>jacinto.yu@nike.com</t>
  </si>
  <si>
    <t>jacinto yu</t>
  </si>
  <si>
    <t>JYu56</t>
  </si>
  <si>
    <t>lori.ouyang@converse.com</t>
  </si>
  <si>
    <t>lori ouyang</t>
  </si>
  <si>
    <t>LOuyan</t>
  </si>
  <si>
    <t>alice.li@nike.com</t>
  </si>
  <si>
    <t>ETW2038339023</t>
  </si>
  <si>
    <t>alice li</t>
  </si>
  <si>
    <t>ALi61</t>
  </si>
  <si>
    <t>betty.tang@nike.com</t>
  </si>
  <si>
    <t>betty tang</t>
  </si>
  <si>
    <t>TALENT ACQUISITION SR. MANAGER</t>
  </si>
  <si>
    <t>terrence.yip@nike.com</t>
  </si>
  <si>
    <t>terrence yip</t>
  </si>
  <si>
    <t>TALENT MANAGEMENT SR MANAGER</t>
  </si>
  <si>
    <t>TYip</t>
  </si>
  <si>
    <t>jonas.zhang@nike.com</t>
  </si>
  <si>
    <t>ETW0965440726</t>
  </si>
  <si>
    <t>jonas zhang</t>
  </si>
  <si>
    <t>Logestic Operator</t>
  </si>
  <si>
    <t>JZh305</t>
  </si>
  <si>
    <t>natalie.chan@nike.com</t>
  </si>
  <si>
    <t>natalie chan</t>
  </si>
  <si>
    <t>DIR, GC - NIKE SERVICES</t>
  </si>
  <si>
    <t>NCha14</t>
  </si>
  <si>
    <t>edward.chen@nike.com</t>
  </si>
  <si>
    <t>ETW01129779255</t>
  </si>
  <si>
    <t>edward chen</t>
  </si>
  <si>
    <t>EChe59</t>
  </si>
  <si>
    <t>vivian.zhao2@nike.com</t>
  </si>
  <si>
    <t>ETW0621844757</t>
  </si>
  <si>
    <t>VZhao3</t>
  </si>
  <si>
    <t>steve.long@nike.com</t>
  </si>
  <si>
    <t>ETW0720442392</t>
  </si>
  <si>
    <t>steve long</t>
  </si>
  <si>
    <t>Data Engineer Lead</t>
  </si>
  <si>
    <t>SLon17</t>
  </si>
  <si>
    <t>sabrina.liu@nike.com</t>
  </si>
  <si>
    <t>sabrina liu</t>
  </si>
  <si>
    <t>SLiu87</t>
  </si>
  <si>
    <t>heidi.hsieh@nike.com</t>
  </si>
  <si>
    <t>heidi hsieh</t>
  </si>
  <si>
    <t>HHsie2</t>
  </si>
  <si>
    <t>rebecca.sun@converse.com</t>
  </si>
  <si>
    <t>ETW2054260692</t>
  </si>
  <si>
    <t>wan sun</t>
  </si>
  <si>
    <t>Admin Specialist</t>
  </si>
  <si>
    <t>RSun8</t>
  </si>
  <si>
    <t>angela.wu@nike.com</t>
  </si>
  <si>
    <t>ETW2038678166</t>
  </si>
  <si>
    <t>angela wu</t>
  </si>
  <si>
    <t>Team Leader 1</t>
  </si>
  <si>
    <t>AWu34</t>
  </si>
  <si>
    <t>lois.gu@nike.com</t>
  </si>
  <si>
    <t>ETW2048360207</t>
  </si>
  <si>
    <t>lois gu</t>
  </si>
  <si>
    <t>IB Planner</t>
  </si>
  <si>
    <t>LGu21</t>
  </si>
  <si>
    <t>dannie.gao@nike.com</t>
  </si>
  <si>
    <t>ETW2040954714</t>
  </si>
  <si>
    <t>dannie gao</t>
  </si>
  <si>
    <t>Security Admin</t>
  </si>
  <si>
    <t>DGao5</t>
  </si>
  <si>
    <t>Others-HUABAO</t>
  </si>
  <si>
    <t>ray.liu@nike.com</t>
  </si>
  <si>
    <t>ray liu</t>
  </si>
  <si>
    <t>CONSUMER SERVICE INSIGHTS ANALYST</t>
  </si>
  <si>
    <t>RLiu48</t>
  </si>
  <si>
    <t>JRu</t>
  </si>
  <si>
    <t>Jia.Ru@nike.com</t>
  </si>
  <si>
    <t>justin.luo@nike.com</t>
  </si>
  <si>
    <t>ETW0977925045</t>
  </si>
  <si>
    <t>justin luo</t>
  </si>
  <si>
    <t>JLuo16</t>
  </si>
  <si>
    <t>lucas.sun@nike.com</t>
  </si>
  <si>
    <t>lucas sun</t>
  </si>
  <si>
    <t>LSun44</t>
  </si>
  <si>
    <t>molly.chen@nike.com</t>
  </si>
  <si>
    <t>ETW0900796181</t>
  </si>
  <si>
    <t>molly chen</t>
  </si>
  <si>
    <t>MCh102</t>
  </si>
  <si>
    <t>Amy.Yang2@nike.com</t>
  </si>
  <si>
    <t>stonna.wang@nike.com</t>
  </si>
  <si>
    <t>stonna wang</t>
  </si>
  <si>
    <t>SENIOR SOFTWARE ENGINEER II</t>
  </si>
  <si>
    <t>SWa145</t>
  </si>
  <si>
    <t>hancy.li@nike.com</t>
  </si>
  <si>
    <t>hancy li</t>
  </si>
  <si>
    <t>DIGITAL ACCOUNTING SUPERVISOR</t>
  </si>
  <si>
    <t>HLi87</t>
  </si>
  <si>
    <t>kami.liu@nike.com</t>
  </si>
  <si>
    <t>kami liu</t>
  </si>
  <si>
    <t>MGR,ALLOCATION E2E INV</t>
  </si>
  <si>
    <t>KLiu37</t>
  </si>
  <si>
    <t>Leon.Xie@nike.com</t>
  </si>
  <si>
    <t>ammie.yu@nike.com</t>
  </si>
  <si>
    <t>ETW2038737719</t>
  </si>
  <si>
    <t>ammie yu</t>
  </si>
  <si>
    <t>AYu26</t>
  </si>
  <si>
    <t>Dottie.Zhang@nike.com</t>
  </si>
  <si>
    <t>winter.mu@nike.com</t>
  </si>
  <si>
    <t>cseed67f230d9740abb2e4229973bdf536</t>
  </si>
  <si>
    <t>winter mu</t>
  </si>
  <si>
    <t>Social Athlete</t>
  </si>
  <si>
    <t>WMu1</t>
  </si>
  <si>
    <t>chris.maier@nike.com</t>
  </si>
  <si>
    <t>chris maier</t>
  </si>
  <si>
    <t>DIR, GC MARKETING SCIENCE</t>
  </si>
  <si>
    <t>nigel.wong@nike.com</t>
  </si>
  <si>
    <t>ETW0853429422</t>
  </si>
  <si>
    <t>nigel wong</t>
  </si>
  <si>
    <t>Partners GTM Sample Coordinator HK</t>
  </si>
  <si>
    <t>NWon11</t>
  </si>
  <si>
    <t>VWong6</t>
  </si>
  <si>
    <t>Vicky.Wong@nike.com</t>
  </si>
  <si>
    <t>Others-Motiva</t>
  </si>
  <si>
    <t>tina.hu@nike.com</t>
  </si>
  <si>
    <t>tina hu</t>
  </si>
  <si>
    <t>THu6</t>
  </si>
  <si>
    <t>jia.ru@nike.com</t>
  </si>
  <si>
    <t>jia ru</t>
  </si>
  <si>
    <t>CONSUMER RESEARCH MANAGER I</t>
  </si>
  <si>
    <t>LYin12</t>
  </si>
  <si>
    <t>Lily.Yin@nike.com</t>
  </si>
  <si>
    <t>yujiao.weng@nike.com</t>
  </si>
  <si>
    <t>ETW0538804993</t>
  </si>
  <si>
    <t>yujiao weng</t>
  </si>
  <si>
    <t>DTC Accountant</t>
  </si>
  <si>
    <t>YWeng5</t>
  </si>
  <si>
    <t>dora.shi@nike.com</t>
  </si>
  <si>
    <t>ETW01143628357</t>
  </si>
  <si>
    <t>dora shi</t>
  </si>
  <si>
    <t>DShi12</t>
  </si>
  <si>
    <t>yunlei.xiao@nike.com</t>
  </si>
  <si>
    <t>ETW0537776472</t>
  </si>
  <si>
    <t>yunlei xiao</t>
  </si>
  <si>
    <t>YXia18</t>
  </si>
  <si>
    <t>kevin.he@nike.com</t>
  </si>
  <si>
    <t>kevin he</t>
  </si>
  <si>
    <t>KHe6</t>
  </si>
  <si>
    <t>sophie.sung@nike.com</t>
  </si>
  <si>
    <t>sophie sung</t>
  </si>
  <si>
    <t>SSung3</t>
  </si>
  <si>
    <t>Mandy.Lee2@nike.com</t>
  </si>
  <si>
    <t>roger.chen2@nike.com</t>
  </si>
  <si>
    <t>roger chen</t>
  </si>
  <si>
    <t>DIRECTOR GC HR DELIVERY OPS</t>
  </si>
  <si>
    <t>RChe42</t>
  </si>
  <si>
    <t>TGULKA</t>
  </si>
  <si>
    <t>Tom.Gulka@nike.com</t>
  </si>
  <si>
    <t>zero.jiang@nike.com</t>
  </si>
  <si>
    <t>zero jiang</t>
  </si>
  <si>
    <t>ZJia16</t>
  </si>
  <si>
    <t>alicia.yang@nike.com</t>
  </si>
  <si>
    <t>alicia yang</t>
  </si>
  <si>
    <t>FOOTWEAR MATERIALS DEVELOPER</t>
  </si>
  <si>
    <t>AYan53</t>
  </si>
  <si>
    <t>michael.han2@nike.com</t>
  </si>
  <si>
    <t>michael han</t>
  </si>
  <si>
    <t>SR GC NIKE APP ENGINEERING MANAGER</t>
  </si>
  <si>
    <t>Amarjit.Sharma@nike.com</t>
  </si>
  <si>
    <t>summer.shang@nike.com</t>
  </si>
  <si>
    <t>sum shang</t>
  </si>
  <si>
    <t>DESIGNER 2</t>
  </si>
  <si>
    <t>SSha80</t>
  </si>
  <si>
    <t>Azure.Yang@nike.com</t>
  </si>
  <si>
    <t>junlong.shu@nike.com</t>
  </si>
  <si>
    <t>junlong shu</t>
  </si>
  <si>
    <t>LEAD ENGINEER</t>
  </si>
  <si>
    <t>JShu2</t>
  </si>
  <si>
    <t>veronica.jing@nike.com</t>
  </si>
  <si>
    <t>ETW0636579058</t>
  </si>
  <si>
    <t>veronica jing</t>
  </si>
  <si>
    <t>Project manager</t>
  </si>
  <si>
    <t>VJing2</t>
  </si>
  <si>
    <t>becky.bao@nike.com</t>
  </si>
  <si>
    <t>ETW01216789288</t>
  </si>
  <si>
    <t>becky bao</t>
  </si>
  <si>
    <t>recruiter</t>
  </si>
  <si>
    <t>BBao11</t>
  </si>
  <si>
    <t>Others-Alexander Mann soltuions</t>
  </si>
  <si>
    <t>origin.pm@nike.com</t>
  </si>
  <si>
    <t>ETW01941997278</t>
  </si>
  <si>
    <t>kiki yan</t>
  </si>
  <si>
    <t>In-house Project Manager</t>
  </si>
  <si>
    <t>OPm</t>
  </si>
  <si>
    <t>Rain.Zhu@nike.com</t>
  </si>
  <si>
    <t>joyce.zhang@nike.com</t>
  </si>
  <si>
    <t>joyce zhang</t>
  </si>
  <si>
    <t>IP PARALEGAL</t>
  </si>
  <si>
    <t>JZh310</t>
  </si>
  <si>
    <t>jiakou.zhang@nike.com</t>
  </si>
  <si>
    <t>jiakou zhang</t>
  </si>
  <si>
    <t>DIR,GC CONSUMER PLATFORMS ENGINEERING</t>
  </si>
  <si>
    <t>JZh311</t>
  </si>
  <si>
    <t>wilson.wang@nike.com</t>
  </si>
  <si>
    <t>wilson wang</t>
  </si>
  <si>
    <t>FG&amp;C MANAGER</t>
  </si>
  <si>
    <t>WWan85</t>
  </si>
  <si>
    <t>lucy.rao@nike.com</t>
  </si>
  <si>
    <t>lucy rao</t>
  </si>
  <si>
    <t>MEMBER PROF MODELING INSIGHTS MANAGER II</t>
  </si>
  <si>
    <t>LRao3</t>
  </si>
  <si>
    <t>carmen.leung@nike.com</t>
  </si>
  <si>
    <t>carmen leung</t>
  </si>
  <si>
    <t>NPI PROGRAM DIRECTOR</t>
  </si>
  <si>
    <t>CLeun9</t>
  </si>
  <si>
    <t>chuck.chen@nike.com</t>
  </si>
  <si>
    <t>chuck chen</t>
  </si>
  <si>
    <t>MGR, GC - @NIKE STRATEGY &amp; PUBLISHING</t>
  </si>
  <si>
    <t>CCh168</t>
  </si>
  <si>
    <t>vivi.chen@converse.com</t>
  </si>
  <si>
    <t>vivi chen</t>
  </si>
  <si>
    <t>GC MERCHANDISING MGR, FTWR-WOMENS</t>
  </si>
  <si>
    <t>VChe31</t>
  </si>
  <si>
    <t>Tim.Reede@converse.com</t>
  </si>
  <si>
    <t>terry.chen@nike.com</t>
  </si>
  <si>
    <t>terry chen</t>
  </si>
  <si>
    <t>SEC GC BUSINESS CUTOVER LEAD</t>
  </si>
  <si>
    <t>TChe74</t>
  </si>
  <si>
    <t>veronica.sun@nike.com</t>
  </si>
  <si>
    <t>ETW2057954770</t>
  </si>
  <si>
    <t>veronica sun</t>
  </si>
  <si>
    <t>SSIS Engineer</t>
  </si>
  <si>
    <t>VSun2</t>
  </si>
  <si>
    <t>giant.tsoi@nike.com</t>
  </si>
  <si>
    <t>ETW01056482181</t>
  </si>
  <si>
    <t>giant tsoi</t>
  </si>
  <si>
    <t>GC－ CATALYST RELATIONSHIP MANAGEMENT SUPERVISOR</t>
  </si>
  <si>
    <t>GTsoi1</t>
  </si>
  <si>
    <t>Pitar.Au@nike.com</t>
  </si>
  <si>
    <t>Others-Kelly Service</t>
  </si>
  <si>
    <t>penny.li@nike.com</t>
  </si>
  <si>
    <t>penny li</t>
  </si>
  <si>
    <t>DIRECTOR HRBP MARKETING, CITY, COMMS, SM</t>
  </si>
  <si>
    <t>martin.mei@converse.com</t>
  </si>
  <si>
    <t>martin mei</t>
  </si>
  <si>
    <t>VISUAL MERCHANDISER ASSISTANT MANAGER</t>
  </si>
  <si>
    <t>MMa220</t>
  </si>
  <si>
    <t>xiao.wang2@nike.com</t>
  </si>
  <si>
    <t>ETW0567613577</t>
  </si>
  <si>
    <t>xiao wang</t>
  </si>
  <si>
    <t>Wave Planner</t>
  </si>
  <si>
    <t>XWa120</t>
  </si>
  <si>
    <t>rocker.chen@nike.com</t>
  </si>
  <si>
    <t>ETW0757600327</t>
  </si>
  <si>
    <t>rocker chen</t>
  </si>
  <si>
    <t>RChe45</t>
  </si>
  <si>
    <t>Yalin.Hong@nike.com</t>
  </si>
  <si>
    <t>haijie.wang@nike.com</t>
  </si>
  <si>
    <t>haijie wang</t>
  </si>
  <si>
    <t>SUPV, GC STORE MERCH, PERF FW, HUB/M'S</t>
  </si>
  <si>
    <t>HWa124</t>
  </si>
  <si>
    <t>tina.tan@nike.com</t>
  </si>
  <si>
    <t>ETW2056118305</t>
  </si>
  <si>
    <t>tina tan</t>
  </si>
  <si>
    <t>Procurement Specialist</t>
  </si>
  <si>
    <t>TTan8</t>
  </si>
  <si>
    <t>sunny.wang@nike.com</t>
  </si>
  <si>
    <t>ETW0710759261</t>
  </si>
  <si>
    <t>sunny wang</t>
  </si>
  <si>
    <t>C&amp;B Specialist</t>
  </si>
  <si>
    <t>SWa149</t>
  </si>
  <si>
    <t>herman.lee@nike.com</t>
  </si>
  <si>
    <t>herman lee</t>
  </si>
  <si>
    <t>SR GFX/COLOR DESIGNER GC EXPRESS LANE</t>
  </si>
  <si>
    <t>HLe117</t>
  </si>
  <si>
    <t>genelle.chang@nike.com</t>
  </si>
  <si>
    <t>genelle chang</t>
  </si>
  <si>
    <t>ASST MGR,GC-BRAND DEFINING &amp;PURPOSE MKTG</t>
  </si>
  <si>
    <t>GCha14</t>
  </si>
  <si>
    <t>zhengyu.xu@nike.com</t>
  </si>
  <si>
    <t>ETW2061795984</t>
  </si>
  <si>
    <t>vera xu</t>
  </si>
  <si>
    <t>ZXu36</t>
  </si>
  <si>
    <t>Matt.Zheng@nike.com</t>
  </si>
  <si>
    <t>Others-Robert Half</t>
  </si>
  <si>
    <t>ming.li3@nike.com</t>
  </si>
  <si>
    <t>ETW2049421368</t>
  </si>
  <si>
    <t>ming li</t>
  </si>
  <si>
    <t>MLi91</t>
  </si>
  <si>
    <t>connie.gu@nike.com</t>
  </si>
  <si>
    <t>connie gu</t>
  </si>
  <si>
    <t>TAX DIRECTOR</t>
  </si>
  <si>
    <t>CStake</t>
  </si>
  <si>
    <t>Charles.Stake@nike.com</t>
  </si>
  <si>
    <t>cathy.wang2@nike.com</t>
  </si>
  <si>
    <t>cathy wang</t>
  </si>
  <si>
    <t>CWa124</t>
  </si>
  <si>
    <t>chason.hu@nike.com</t>
  </si>
  <si>
    <t>ETW2040078313</t>
  </si>
  <si>
    <t>chason hu</t>
  </si>
  <si>
    <t>AMT Product Support</t>
  </si>
  <si>
    <t>CHu25</t>
  </si>
  <si>
    <t>aaron.shen@nike.com</t>
  </si>
  <si>
    <t>aaron shen</t>
  </si>
  <si>
    <t>LEAD SOFTWARE ENGINEER</t>
  </si>
  <si>
    <t>AShe18</t>
  </si>
  <si>
    <t>auggie.chang@nike.com</t>
  </si>
  <si>
    <t>auggie chang</t>
  </si>
  <si>
    <t>AUDIENCE SELECTION INSIGHTS MANAGER I</t>
  </si>
  <si>
    <t>ACh114</t>
  </si>
  <si>
    <t>ciya.tu@nike.com</t>
  </si>
  <si>
    <t>ciya tu</t>
  </si>
  <si>
    <t>LEAD DATA ANALYST</t>
  </si>
  <si>
    <t>karen.you@nike.com</t>
  </si>
  <si>
    <t>ETW072483810</t>
  </si>
  <si>
    <t>karen you</t>
  </si>
  <si>
    <t>Cognos Developer</t>
  </si>
  <si>
    <t>KYou</t>
  </si>
  <si>
    <t>yu.qiu@nike.com</t>
  </si>
  <si>
    <t>yu qiu</t>
  </si>
  <si>
    <t>SR GC PARTNER ENGG MANAGER</t>
  </si>
  <si>
    <t>rachel.xu@nike.com</t>
  </si>
  <si>
    <t>cs353c17fa08af42fba4b253a7549cebf6</t>
  </si>
  <si>
    <t>rachel xu</t>
  </si>
  <si>
    <t>RXu28</t>
  </si>
  <si>
    <t>abby.zhao@nike.com</t>
  </si>
  <si>
    <t>abby zhao</t>
  </si>
  <si>
    <t>AZha96</t>
  </si>
  <si>
    <t>vincent.jiang@nike.com</t>
  </si>
  <si>
    <t>ETW2046799512</t>
  </si>
  <si>
    <t>jiang qi</t>
  </si>
  <si>
    <t>binbin.wu@nike.com</t>
  </si>
  <si>
    <t>binbin wu</t>
  </si>
  <si>
    <t>PRINCIPAL ENGINEER, GC PARTNER ENGG</t>
  </si>
  <si>
    <t>BWu17</t>
  </si>
  <si>
    <t>aaron.stanley@nike.com</t>
  </si>
  <si>
    <t>aaron compton stanley</t>
  </si>
  <si>
    <t>GC NIKE APP ENGINEERING MGR</t>
  </si>
  <si>
    <t>yoyo.he@nike.com</t>
  </si>
  <si>
    <t>yoyo he</t>
  </si>
  <si>
    <t>AI LEAD</t>
  </si>
  <si>
    <t>YHe41</t>
  </si>
  <si>
    <t>apple.liu@converse.com</t>
  </si>
  <si>
    <t>apple liu</t>
  </si>
  <si>
    <t>RETAIL MARKETING MANAGER</t>
  </si>
  <si>
    <t>david.shen@nike.com</t>
  </si>
  <si>
    <t>ETW01143630303</t>
  </si>
  <si>
    <t>david shen</t>
  </si>
  <si>
    <t>Assets Project Support</t>
  </si>
  <si>
    <t>DShen9</t>
  </si>
  <si>
    <t>najuan.chang@nike.com</t>
  </si>
  <si>
    <t>ETW0872120867</t>
  </si>
  <si>
    <t>najuan chang</t>
  </si>
  <si>
    <t>Team leader Intern</t>
  </si>
  <si>
    <t>NCha16</t>
  </si>
  <si>
    <t>mira.zhang@nike.com</t>
  </si>
  <si>
    <t>mira zhang</t>
  </si>
  <si>
    <t>MZh140</t>
  </si>
  <si>
    <t>tiffany.liu@nike.com</t>
  </si>
  <si>
    <t>ETW0691985139</t>
  </si>
  <si>
    <t>tiffany liu</t>
  </si>
  <si>
    <t>TLiu54</t>
  </si>
  <si>
    <t>kitty.zhang2@nike.com</t>
  </si>
  <si>
    <t>ETW0936767215</t>
  </si>
  <si>
    <t>kitty zhang</t>
  </si>
  <si>
    <t>KZha54</t>
  </si>
  <si>
    <t>Ye.Xu@nike.com</t>
  </si>
  <si>
    <t>wei.gu@nike.com</t>
  </si>
  <si>
    <t>ETW072143491</t>
  </si>
  <si>
    <t>wei gu</t>
  </si>
  <si>
    <t>WGu8</t>
  </si>
  <si>
    <t>olivia.yang@nike.com</t>
  </si>
  <si>
    <t>ETW0823368629</t>
  </si>
  <si>
    <t>olivia yang</t>
  </si>
  <si>
    <t>Operation Assistant</t>
  </si>
  <si>
    <t>OYang1</t>
  </si>
  <si>
    <t>jeffrey.li@nike.com</t>
  </si>
  <si>
    <t>jeffrey li</t>
  </si>
  <si>
    <t>JLi282</t>
  </si>
  <si>
    <t>Crystal.Wang@nike.com</t>
  </si>
  <si>
    <t>xiaochun.guo@nike.com</t>
  </si>
  <si>
    <t>ETW0581734511</t>
  </si>
  <si>
    <t>xiaochun guo</t>
  </si>
  <si>
    <t>XGuo20</t>
  </si>
  <si>
    <t>yolanda.yu@nike.com</t>
  </si>
  <si>
    <t>yolanda yu</t>
  </si>
  <si>
    <t>SR MANAGER, CATALYST OPS</t>
  </si>
  <si>
    <t>min.jin@converse.com</t>
  </si>
  <si>
    <t>min jin</t>
  </si>
  <si>
    <t>DIGITAL CREATIVE MANAGER</t>
  </si>
  <si>
    <t>MJin9</t>
  </si>
  <si>
    <t>mavis.xu@nike.com</t>
  </si>
  <si>
    <t>ETW2049790242</t>
  </si>
  <si>
    <t>mavis xu</t>
  </si>
  <si>
    <t>Nike.Partners Self-Service Specialist</t>
  </si>
  <si>
    <t>MXu46</t>
  </si>
  <si>
    <t>Chris.Chen5@nike.com</t>
  </si>
  <si>
    <t>holiday.zhao@nike.com</t>
  </si>
  <si>
    <t>ETW01022700951</t>
  </si>
  <si>
    <t>holiday zhao</t>
  </si>
  <si>
    <t>Production Support</t>
  </si>
  <si>
    <t>HZh104</t>
  </si>
  <si>
    <t>thomas.sun@nike.com</t>
  </si>
  <si>
    <t>thomas sun</t>
  </si>
  <si>
    <t>SR TMALLSERVICE DELIVERY MANAGER</t>
  </si>
  <si>
    <t>quan.tian2@nike.com</t>
  </si>
  <si>
    <t>ETW0770501876</t>
  </si>
  <si>
    <t>quan tian</t>
  </si>
  <si>
    <t>QTian5</t>
  </si>
  <si>
    <t>Others-Li &amp;Fung</t>
  </si>
  <si>
    <t>cindy.zhang@nike.com</t>
  </si>
  <si>
    <t>cindy zhang</t>
  </si>
  <si>
    <t>CZh145</t>
  </si>
  <si>
    <t>sean.su@nike.com</t>
  </si>
  <si>
    <t>ETW2055182322</t>
  </si>
  <si>
    <t>sean su</t>
  </si>
  <si>
    <t>SAP BSA</t>
  </si>
  <si>
    <t>SSu18</t>
  </si>
  <si>
    <t>jagannathan.subramanian@nike.com</t>
  </si>
  <si>
    <t>ETW0971470879</t>
  </si>
  <si>
    <t>jagannathan subramanian</t>
  </si>
  <si>
    <t>Manhattan-Lvl2-Specialis</t>
  </si>
  <si>
    <t>Laakdal</t>
  </si>
  <si>
    <t>JSubr3</t>
  </si>
  <si>
    <t>ELC NIKE Technology</t>
  </si>
  <si>
    <t>jay.ruan@nike.com</t>
  </si>
  <si>
    <t>jay ruan</t>
  </si>
  <si>
    <t>TESTING INSIGHTS MANAGER I</t>
  </si>
  <si>
    <t>JRuan3</t>
  </si>
  <si>
    <t>cecilia.xu@nike.com</t>
  </si>
  <si>
    <t>cecilia xu</t>
  </si>
  <si>
    <t>GC - MENS MERCH MGR - SP AP</t>
  </si>
  <si>
    <t>CXu69</t>
  </si>
  <si>
    <t>lucia.tang@nike.com</t>
  </si>
  <si>
    <t>lucia tang</t>
  </si>
  <si>
    <t>MGR, GC STORE MERCH, PERF APP, HUB/MS</t>
  </si>
  <si>
    <t>LTan33</t>
  </si>
  <si>
    <t>jeremy.xiao@nike.com</t>
  </si>
  <si>
    <t>jeremy xiao</t>
  </si>
  <si>
    <t>MGR, GC - CDM 365 COMM</t>
  </si>
  <si>
    <t>JXia16</t>
  </si>
  <si>
    <t>kallen.zhang@nike.com</t>
  </si>
  <si>
    <t>kallen zhang</t>
  </si>
  <si>
    <t>GC - WMNS BRAND MKTG ASSISTANT MGR - SP</t>
  </si>
  <si>
    <t>KZha53</t>
  </si>
  <si>
    <t>hennes.xia@nike.com</t>
  </si>
  <si>
    <t>hennes xia</t>
  </si>
  <si>
    <t>MGR, GC - MENS LIFESTYLE MKTG</t>
  </si>
  <si>
    <t>HXia6</t>
  </si>
  <si>
    <t>izzy.liu@converse.com</t>
  </si>
  <si>
    <t>izzy liu</t>
  </si>
  <si>
    <t>GTM EVENT ASSISTANT MANAGER</t>
  </si>
  <si>
    <t>ILiu8</t>
  </si>
  <si>
    <t>kevin.yao@nike.com</t>
  </si>
  <si>
    <t>kevin yao</t>
  </si>
  <si>
    <t>DIR, GC - NIKE ATHLETE EXPERIENCE</t>
  </si>
  <si>
    <t>nika.liu@converse.com</t>
  </si>
  <si>
    <t>nika liu</t>
  </si>
  <si>
    <t>NLiu23</t>
  </si>
  <si>
    <t>mary.xu@nike.com</t>
  </si>
  <si>
    <t>ETW2049790243</t>
  </si>
  <si>
    <t>mary xu</t>
  </si>
  <si>
    <t>Operations Manager</t>
  </si>
  <si>
    <t>MXu47</t>
  </si>
  <si>
    <t>icy.hu@nike.com</t>
  </si>
  <si>
    <t>ETW072559609</t>
  </si>
  <si>
    <t>icy hu</t>
  </si>
  <si>
    <t>Project Assistant</t>
  </si>
  <si>
    <t>IHu3</t>
  </si>
  <si>
    <t>Others-Manpower</t>
  </si>
  <si>
    <t>mohamed.maimouni@converse.com</t>
  </si>
  <si>
    <t>mohamed maimouni</t>
  </si>
  <si>
    <t>VP MERCHANDISING</t>
  </si>
  <si>
    <t>nexcy.cai@nike.com</t>
  </si>
  <si>
    <t>nexcy cai</t>
  </si>
  <si>
    <t>GC, MGR - SOCIAL CAMPAIGN</t>
  </si>
  <si>
    <t>NCai4</t>
  </si>
  <si>
    <t>chester.yu@nike.com</t>
  </si>
  <si>
    <t>chester yu</t>
  </si>
  <si>
    <t>GC – ASSISTANT MANAGER - TMALL</t>
  </si>
  <si>
    <t>CYu43</t>
  </si>
  <si>
    <t>david.huang4@nike.com</t>
  </si>
  <si>
    <t>ETW01153407459</t>
  </si>
  <si>
    <t>david huang</t>
  </si>
  <si>
    <t>DHua25</t>
  </si>
  <si>
    <t>LShen9</t>
  </si>
  <si>
    <t>LixiangAlex.Shen@nike.com</t>
  </si>
  <si>
    <t>uma.chen@nike.com</t>
  </si>
  <si>
    <t>ETW2056541881</t>
  </si>
  <si>
    <t>uma chen</t>
  </si>
  <si>
    <t>UChen</t>
  </si>
  <si>
    <t>wesley.wei@nike.com</t>
  </si>
  <si>
    <t>wesley wei</t>
  </si>
  <si>
    <t>WWei10</t>
  </si>
  <si>
    <t>lily.xie2@nike.com</t>
  </si>
  <si>
    <t>ETW0909951591</t>
  </si>
  <si>
    <t>lily xie</t>
  </si>
  <si>
    <t>LXie18</t>
  </si>
  <si>
    <t>Others-上海音智达信息技术邮箱公司</t>
  </si>
  <si>
    <t>bin.yang2@nike.com</t>
  </si>
  <si>
    <t>ETW01195549230</t>
  </si>
  <si>
    <t>bin yang</t>
  </si>
  <si>
    <t>BYan26</t>
  </si>
  <si>
    <t>Others-Lexmark</t>
  </si>
  <si>
    <t>charlene.yang@nike.com</t>
  </si>
  <si>
    <t>charlene yang</t>
  </si>
  <si>
    <t>CAMPAIGN ASSISTANT MANAGER</t>
  </si>
  <si>
    <t>CYan60</t>
  </si>
  <si>
    <t>Dasey.Yan@nike.com</t>
  </si>
  <si>
    <t>liz.li2@nike.com</t>
  </si>
  <si>
    <t>liz li</t>
  </si>
  <si>
    <t>GC - STORE BRAND ASST MGR - BEACON</t>
  </si>
  <si>
    <t>LLi156</t>
  </si>
  <si>
    <t>zhengshan.xie@nike.com</t>
  </si>
  <si>
    <t>zhengshan xie</t>
  </si>
  <si>
    <t>SR DESIGNER</t>
  </si>
  <si>
    <t>ZXie14</t>
  </si>
  <si>
    <t>selina.yang@nike.com</t>
  </si>
  <si>
    <t>selina yang</t>
  </si>
  <si>
    <t>SYan80</t>
  </si>
  <si>
    <t>roy.wang@nike.com</t>
  </si>
  <si>
    <t>roy wang</t>
  </si>
  <si>
    <t>RWan62</t>
  </si>
  <si>
    <t>grace.ma@converse.com</t>
  </si>
  <si>
    <t>grace ma</t>
  </si>
  <si>
    <t>SENIOR MARKETPLACE MANAGEMENT MANAGER</t>
  </si>
  <si>
    <t>lei.fang@nike.com</t>
  </si>
  <si>
    <t>ETW0926804656</t>
  </si>
  <si>
    <t>lei fang</t>
  </si>
  <si>
    <t>LFan10</t>
  </si>
  <si>
    <t>Others-Resources Global Enterprise(Beijing) Co. Ltd. Shanghai Branch</t>
  </si>
  <si>
    <t>linzibo.tan@nike.com</t>
  </si>
  <si>
    <t>ETW0913875296</t>
  </si>
  <si>
    <t>linzibo tan</t>
  </si>
  <si>
    <t>LTan34</t>
  </si>
  <si>
    <t>katherine.xiao@nike.com</t>
  </si>
  <si>
    <t>ETW0938582669</t>
  </si>
  <si>
    <t>katherine xiao</t>
  </si>
  <si>
    <t>KXiao3</t>
  </si>
  <si>
    <t>frida.liu@converse.com</t>
  </si>
  <si>
    <t>frida liu</t>
  </si>
  <si>
    <t>AR ACCOUNTANT</t>
  </si>
  <si>
    <t>FLiu41</t>
  </si>
  <si>
    <t>patrick.xu@nike.com</t>
  </si>
  <si>
    <t>patrick xu</t>
  </si>
  <si>
    <t>GC STRATEGY ANALYST</t>
  </si>
  <si>
    <t>PXu19</t>
  </si>
  <si>
    <t>Grace.Sun@nike.com</t>
  </si>
  <si>
    <t>marcie.jiang@nike.com</t>
  </si>
  <si>
    <t>marcie jiang</t>
  </si>
  <si>
    <t>ASST MGR, GC - 365 PRODUCT MARKETING</t>
  </si>
  <si>
    <t>MJia23</t>
  </si>
  <si>
    <t>raymond.zhou@nike.com</t>
  </si>
  <si>
    <t>raymond zhou</t>
  </si>
  <si>
    <t>ZZho19</t>
  </si>
  <si>
    <t>DJu1</t>
  </si>
  <si>
    <t>Daniel.Ju2@nike.com</t>
  </si>
  <si>
    <t>peter.lee@nike.com</t>
  </si>
  <si>
    <t>peter keng lim lee</t>
  </si>
  <si>
    <t>SEC GC MERCHANDISING BUSINESS LEAD</t>
  </si>
  <si>
    <t>PLee30</t>
  </si>
  <si>
    <t>kelvin.wong@nike.com</t>
  </si>
  <si>
    <t>ETW0939316809</t>
  </si>
  <si>
    <t>kelvin wong</t>
  </si>
  <si>
    <t>KWon35</t>
  </si>
  <si>
    <t>sun.yanyan@nike.com</t>
  </si>
  <si>
    <t>ETW0708851419</t>
  </si>
  <si>
    <t>sun yanyan</t>
  </si>
  <si>
    <t>SYanya</t>
  </si>
  <si>
    <t>jiaxin.teng@nike.com</t>
  </si>
  <si>
    <t>ETW0971012821</t>
  </si>
  <si>
    <t>jiaxin teng</t>
  </si>
  <si>
    <t>JTeng5</t>
  </si>
  <si>
    <t>yufei.liu@nike.com</t>
  </si>
  <si>
    <t>ETW0548903798</t>
  </si>
  <si>
    <t>yufei liu</t>
  </si>
  <si>
    <t>HR Assistant</t>
  </si>
  <si>
    <t>YLi248</t>
  </si>
  <si>
    <t>bojan.jin@nike.com</t>
  </si>
  <si>
    <t>bojan jin</t>
  </si>
  <si>
    <t>MGR, CONNECTED MP OPS</t>
  </si>
  <si>
    <t>BJin4</t>
  </si>
  <si>
    <t>rachel.yi@nike.com</t>
  </si>
  <si>
    <t>rachel yi</t>
  </si>
  <si>
    <t>NIKE STORES ACCOUNTING MANAGER</t>
  </si>
  <si>
    <t>RYi4</t>
  </si>
  <si>
    <t>hedy.lee@nike.com</t>
  </si>
  <si>
    <t>ETW01035719558</t>
  </si>
  <si>
    <t>hedy lee</t>
  </si>
  <si>
    <t>HLe122</t>
  </si>
  <si>
    <t>jackie.qian@nike.com</t>
  </si>
  <si>
    <t>jackie qian</t>
  </si>
  <si>
    <t>PARALEGAL</t>
  </si>
  <si>
    <t>JQia10</t>
  </si>
  <si>
    <t>amo.yan@nike.com</t>
  </si>
  <si>
    <t>amo yan</t>
  </si>
  <si>
    <t>GC-DESIGNER I, 365 STUDIO</t>
  </si>
  <si>
    <t>AYan57</t>
  </si>
  <si>
    <t>Johnny.Martinez@nike.com</t>
  </si>
  <si>
    <t>xuan.gong@nike.com</t>
  </si>
  <si>
    <t>xuan gong</t>
  </si>
  <si>
    <t>XGong8</t>
  </si>
  <si>
    <t>sarah.shang@converse.com</t>
  </si>
  <si>
    <t>ETW0714198560</t>
  </si>
  <si>
    <t>sarah shang</t>
  </si>
  <si>
    <t>Tableau Developer</t>
  </si>
  <si>
    <t>SSha85</t>
  </si>
  <si>
    <t>yuki.ge@nike.com</t>
  </si>
  <si>
    <t>ETW072084406</t>
  </si>
  <si>
    <t>yuki ge</t>
  </si>
  <si>
    <t>Event Planning Manager, WD+C</t>
  </si>
  <si>
    <t>YGe7</t>
  </si>
  <si>
    <t>ruilong.han2@nike.com</t>
  </si>
  <si>
    <t>ETW0753182707</t>
  </si>
  <si>
    <t>ruilong han</t>
  </si>
  <si>
    <t>Planning Manager</t>
  </si>
  <si>
    <t>RHan11</t>
  </si>
  <si>
    <t>kai.peng@nike.com</t>
  </si>
  <si>
    <t>ETW0946077755</t>
  </si>
  <si>
    <t>kai peng</t>
  </si>
  <si>
    <t>OB planner</t>
  </si>
  <si>
    <t>KPeng4</t>
  </si>
  <si>
    <t>yilian.xu@nike.com</t>
  </si>
  <si>
    <t>ETW2060872615</t>
  </si>
  <si>
    <t>yilian xu</t>
  </si>
  <si>
    <t>YXu83</t>
  </si>
  <si>
    <t>brenda.sang@nike.com</t>
  </si>
  <si>
    <t>brenda sang</t>
  </si>
  <si>
    <t>BUSINESS OPERATION ENGINEERING MANAGER</t>
  </si>
  <si>
    <t>BSang1</t>
  </si>
  <si>
    <t>angel.chan@converse.com</t>
  </si>
  <si>
    <t>ETW01244345930</t>
  </si>
  <si>
    <t>angel chan</t>
  </si>
  <si>
    <t>Sales Admin and Analyst</t>
  </si>
  <si>
    <t>ACh123</t>
  </si>
  <si>
    <t>Ivy.Hui@converse.com</t>
  </si>
  <si>
    <t>claire.fang@nike.com</t>
  </si>
  <si>
    <t>claire fang</t>
  </si>
  <si>
    <t>GC - NDDC+ MERCH COORDINATOR</t>
  </si>
  <si>
    <t>CFang9</t>
  </si>
  <si>
    <t>liane.liu@nike.com</t>
  </si>
  <si>
    <t>liane liu</t>
  </si>
  <si>
    <t>NDDC ACCESSORY ASSORTMENT SR. PLANNER</t>
  </si>
  <si>
    <t>LLi162</t>
  </si>
  <si>
    <t>sherry.xiao@nike.com</t>
  </si>
  <si>
    <t>ETW0909953513</t>
  </si>
  <si>
    <t>sherry xiao</t>
  </si>
  <si>
    <t>Supervisor, GC-CDM NIKE SPORTS</t>
  </si>
  <si>
    <t>LXiao8</t>
  </si>
  <si>
    <t>vicky.deng@nike.com</t>
  </si>
  <si>
    <t>vicky deng</t>
  </si>
  <si>
    <t>DIGITAL OPS ANALYST - NEW CAPACITY</t>
  </si>
  <si>
    <t>VDeng</t>
  </si>
  <si>
    <t>Miffi.Wu@nike.com</t>
  </si>
  <si>
    <t>tahlia.bao@nike.com</t>
  </si>
  <si>
    <t>tahlia bao</t>
  </si>
  <si>
    <t>GC - RETAIL SOLUTION ASSIST MANAGER</t>
  </si>
  <si>
    <t>TBao4</t>
  </si>
  <si>
    <t>dale.dai@nike.com</t>
  </si>
  <si>
    <t>cs8ac49b36aa8e4c978e46c3ce25649aa8</t>
  </si>
  <si>
    <t>dale dai</t>
  </si>
  <si>
    <t>DDai12</t>
  </si>
  <si>
    <t>anne.hu@nike.com</t>
  </si>
  <si>
    <t>csbf1e52725bea4ce1b8e1391d6ae5f226</t>
  </si>
  <si>
    <t>anne hu</t>
  </si>
  <si>
    <t>AHu17</t>
  </si>
  <si>
    <t>WWAN19</t>
  </si>
  <si>
    <t>Winnie.Wang2@nike.com</t>
  </si>
  <si>
    <t>james.chen3@nike.com</t>
  </si>
  <si>
    <t>cs9e0ac22e5984429d8b0b10d39b535572</t>
  </si>
  <si>
    <t>JCh314</t>
  </si>
  <si>
    <t>chloe.hu2@nike.com</t>
  </si>
  <si>
    <t>SR PRIVACY &amp; DIGITAL COMPLIANCE MANAGER</t>
  </si>
  <si>
    <t>CHu30</t>
  </si>
  <si>
    <t>keith.jiang@nike.com</t>
  </si>
  <si>
    <t>ETW0951513886</t>
  </si>
  <si>
    <t>mei jiang</t>
  </si>
  <si>
    <t>KJia12</t>
  </si>
  <si>
    <t>sully.liu@nike.com</t>
  </si>
  <si>
    <t>ETW0720614192</t>
  </si>
  <si>
    <t>mei liu</t>
  </si>
  <si>
    <t>SLiu89</t>
  </si>
  <si>
    <t>rosa.luo@nike.com</t>
  </si>
  <si>
    <t>ETW0748891838</t>
  </si>
  <si>
    <t>mei luo</t>
  </si>
  <si>
    <t>Front End</t>
  </si>
  <si>
    <t>RLuo15</t>
  </si>
  <si>
    <t>yoosh.yang@nike.com</t>
  </si>
  <si>
    <t>ETW0537137439</t>
  </si>
  <si>
    <t>yoosh yang</t>
  </si>
  <si>
    <t>YYa107</t>
  </si>
  <si>
    <t>yuenyi.li@nike.com</t>
  </si>
  <si>
    <t>cs8ef31d810ae8437dbb6dc0e8aa41c893</t>
  </si>
  <si>
    <t>YLi256</t>
  </si>
  <si>
    <t>andy.chen3@nike.com</t>
  </si>
  <si>
    <t>andy chen</t>
  </si>
  <si>
    <t>crystal.shieh@nike.com</t>
  </si>
  <si>
    <t>crystal shieh</t>
  </si>
  <si>
    <t>CShieh</t>
  </si>
  <si>
    <t>phoenix.huang@nike.com</t>
  </si>
  <si>
    <t>phoenix huang</t>
  </si>
  <si>
    <t>lawrence.lou@nike.com</t>
  </si>
  <si>
    <t>lawrence lou</t>
  </si>
  <si>
    <t>SNR DATA ANALYST – LOGISTIC &amp; NODE MGMT</t>
  </si>
  <si>
    <t>LLou</t>
  </si>
  <si>
    <t>eve.jiang2@nike.com</t>
  </si>
  <si>
    <t>ETW01123286898</t>
  </si>
  <si>
    <t>eve jiang</t>
  </si>
  <si>
    <t>IMP PLANNING ASSISTANT</t>
  </si>
  <si>
    <t>EJian5</t>
  </si>
  <si>
    <t>julia.zhu@nike.com</t>
  </si>
  <si>
    <t>ETW0965377019</t>
  </si>
  <si>
    <t>julia zhu</t>
  </si>
  <si>
    <t>SR ADMIN ASSISTANT</t>
  </si>
  <si>
    <t>JZhu97</t>
  </si>
  <si>
    <t>cynthia.qian@nike.com</t>
  </si>
  <si>
    <t>ETW01174080549</t>
  </si>
  <si>
    <t>cynthia qian</t>
  </si>
  <si>
    <t>CQian9</t>
  </si>
  <si>
    <t>grace.zhang2@nike.com</t>
  </si>
  <si>
    <t>ETW01051283910</t>
  </si>
  <si>
    <t>GZha26</t>
  </si>
  <si>
    <t>enid.xu@converse.com</t>
  </si>
  <si>
    <t>ETW2042402011</t>
  </si>
  <si>
    <t>enid xu</t>
  </si>
  <si>
    <t>Tech Operation</t>
  </si>
  <si>
    <t>EXu25</t>
  </si>
  <si>
    <t>Others-Interfly</t>
  </si>
  <si>
    <t>suki.zhu@nike.com</t>
  </si>
  <si>
    <t>suki zhu</t>
  </si>
  <si>
    <t>UNIVERSITY RELATIONS MANAGER - GC</t>
  </si>
  <si>
    <t>SZhu30</t>
  </si>
  <si>
    <t>MLi164</t>
  </si>
  <si>
    <t>Meeka.Li@nike.com</t>
  </si>
  <si>
    <t>joy.lu@converse.com</t>
  </si>
  <si>
    <t>ETW2046662215</t>
  </si>
  <si>
    <t>joy lu</t>
  </si>
  <si>
    <t>JLu53</t>
  </si>
  <si>
    <t>DWan72</t>
  </si>
  <si>
    <t>Di.Wang@converse.com</t>
  </si>
  <si>
    <t>Others-Yanki</t>
  </si>
  <si>
    <t>minnie.yu@nike.com</t>
  </si>
  <si>
    <t>minnie yu</t>
  </si>
  <si>
    <t>DIR, GC - DIGITAL PARTNERSHIP</t>
  </si>
  <si>
    <t>MYu28</t>
  </si>
  <si>
    <t>ken.xie@nike.com</t>
  </si>
  <si>
    <t>ken xie</t>
  </si>
  <si>
    <t>KXie2</t>
  </si>
  <si>
    <t>ares.du@nike.com</t>
  </si>
  <si>
    <t>ares du</t>
  </si>
  <si>
    <t>MARKETPLACE OPS DIR, POUSHENG</t>
  </si>
  <si>
    <t>bella.cao@nike.com</t>
  </si>
  <si>
    <t>ETW2038988511</t>
  </si>
  <si>
    <t>bella cao</t>
  </si>
  <si>
    <t>BCao8</t>
  </si>
  <si>
    <t>fan.yang2@nike.com</t>
  </si>
  <si>
    <t>ETW01081032596</t>
  </si>
  <si>
    <t>fan yang</t>
  </si>
  <si>
    <t>TL</t>
  </si>
  <si>
    <t>FYan35</t>
  </si>
  <si>
    <t>yi.zhu@nike.com</t>
  </si>
  <si>
    <t>ETW0535939850</t>
  </si>
  <si>
    <t>yi zhu</t>
  </si>
  <si>
    <t>YZhu64</t>
  </si>
  <si>
    <t>qiaodan.qu@nike.com</t>
  </si>
  <si>
    <t>ETW072312632</t>
  </si>
  <si>
    <t>qiaodan qu</t>
  </si>
  <si>
    <t>QQu3</t>
  </si>
  <si>
    <t>boni.zhu@nike.com</t>
  </si>
  <si>
    <t>boni zhu</t>
  </si>
  <si>
    <t>CAMPAIGN PLANNING SUPERVISOR</t>
  </si>
  <si>
    <t>BZhu9</t>
  </si>
  <si>
    <t>PXion5</t>
  </si>
  <si>
    <t>Perry.Xiong@nike.com</t>
  </si>
  <si>
    <t>wei.huang4@nike.com</t>
  </si>
  <si>
    <t>ETW0609453561</t>
  </si>
  <si>
    <t>wei huang</t>
  </si>
  <si>
    <t>Senior HVAC Technician</t>
  </si>
  <si>
    <t>WHua33</t>
  </si>
  <si>
    <t>stephanie.cheng@nike.com</t>
  </si>
  <si>
    <t>stephanie cheng</t>
  </si>
  <si>
    <t>SR.ACCOUNTING MANAGER HK</t>
  </si>
  <si>
    <t>jason.hu@nike.com</t>
  </si>
  <si>
    <t>ETW2046543053</t>
  </si>
  <si>
    <t>jason hu</t>
  </si>
  <si>
    <t>JHu55</t>
  </si>
  <si>
    <t>lia.wang@nike.com</t>
  </si>
  <si>
    <t>lia wang</t>
  </si>
  <si>
    <t>LWa154</t>
  </si>
  <si>
    <t>christine.poon@nike.com</t>
  </si>
  <si>
    <t>christine poon</t>
  </si>
  <si>
    <t>FINANCE PLANNING DIR HKTW</t>
  </si>
  <si>
    <t>dan.qiang@nike.com</t>
  </si>
  <si>
    <t>ETW01145451352</t>
  </si>
  <si>
    <t>dan qiang</t>
  </si>
  <si>
    <t>Senior Assistant</t>
  </si>
  <si>
    <t>DQiang</t>
  </si>
  <si>
    <t>Yiqiu.Chen@nike.com</t>
  </si>
  <si>
    <t>Others-Li&amp;Fung</t>
  </si>
  <si>
    <t>flora.zhang@nike.com</t>
  </si>
  <si>
    <t>flora zhang</t>
  </si>
  <si>
    <t>GC-SR NARRATIVE MANAGER, 365 STUDIO</t>
  </si>
  <si>
    <t>FZha47</t>
  </si>
  <si>
    <t>michelle.han3@nike.com</t>
  </si>
  <si>
    <t>TAX OPS MANAGER</t>
  </si>
  <si>
    <t>MHan25</t>
  </si>
  <si>
    <t>Leo.Gong@nike.com</t>
  </si>
  <si>
    <t>paggie.cai@converse.com</t>
  </si>
  <si>
    <t>ETW2051917612</t>
  </si>
  <si>
    <t>paggie cai</t>
  </si>
  <si>
    <t>Customer Service AM</t>
  </si>
  <si>
    <t>PCai1</t>
  </si>
  <si>
    <t>carly.chen@nike.com</t>
  </si>
  <si>
    <t>carly chen</t>
  </si>
  <si>
    <t>MANAGEMENT TRAINEE</t>
  </si>
  <si>
    <t>CCh180</t>
  </si>
  <si>
    <t>vicky.wang2@nike.com</t>
  </si>
  <si>
    <t>ETW0624813226</t>
  </si>
  <si>
    <t>VWan31</t>
  </si>
  <si>
    <t>zhixiang.wu@nike.com</t>
  </si>
  <si>
    <t>ETW2061766191</t>
  </si>
  <si>
    <t>zhixiang wu</t>
  </si>
  <si>
    <t>ECCOM</t>
  </si>
  <si>
    <t>ZWu34</t>
  </si>
  <si>
    <t>KLiu29</t>
  </si>
  <si>
    <t>Kaichun.Liu@nike.com</t>
  </si>
  <si>
    <t>Others-- ECCOM</t>
  </si>
  <si>
    <t>pakwai.to2@nike.com</t>
  </si>
  <si>
    <t>cs59ac44645b7142fd96bfbd697d3242de</t>
  </si>
  <si>
    <t>pakwai to</t>
  </si>
  <si>
    <t>PTo3</t>
  </si>
  <si>
    <t>yuhling.sung@nike.com</t>
  </si>
  <si>
    <t>yuhling sung</t>
  </si>
  <si>
    <t>DIR, GC - NDDC+ MERCH -MENS</t>
  </si>
  <si>
    <t>evan.lin@nike.com</t>
  </si>
  <si>
    <t>evan lin</t>
  </si>
  <si>
    <t>GC-CONCEPT VMS ASST MANAGER-LIVE FORMAT</t>
  </si>
  <si>
    <t>ELin16</t>
  </si>
  <si>
    <t>penny.ho@nike.com</t>
  </si>
  <si>
    <t>penny ho</t>
  </si>
  <si>
    <t>PHo15</t>
  </si>
  <si>
    <t>melo.wu@nike.com</t>
  </si>
  <si>
    <t>melo wu</t>
  </si>
  <si>
    <t>SUPPLY/INVENTORY PLANNER</t>
  </si>
  <si>
    <t>MWu57</t>
  </si>
  <si>
    <t>greta.ma@nike.com</t>
  </si>
  <si>
    <t>greta ma</t>
  </si>
  <si>
    <t>MGR, GC - NTC/NRC</t>
  </si>
  <si>
    <t>GMa9</t>
  </si>
  <si>
    <t>jungle.han@nike.com</t>
  </si>
  <si>
    <t>jungle han</t>
  </si>
  <si>
    <t>ASSIST MGR, GC - CITY 365 - BJ HOOPS</t>
  </si>
  <si>
    <t>JHan64</t>
  </si>
  <si>
    <t>vikey.ji@nike.com</t>
  </si>
  <si>
    <t>vikey ji</t>
  </si>
  <si>
    <t>SR MGR, GC - BRAND MARKETING - BJ</t>
  </si>
  <si>
    <t>VJi1</t>
  </si>
  <si>
    <t>wing.zhou@nike.com</t>
  </si>
  <si>
    <t>wing zhou</t>
  </si>
  <si>
    <t>GC WFA MANAGER</t>
  </si>
  <si>
    <t>KGosin</t>
  </si>
  <si>
    <t>Kimberly.Gosingco@nike.com</t>
  </si>
  <si>
    <t>gloria.zhang@nike.com</t>
  </si>
  <si>
    <t>gloria zhang</t>
  </si>
  <si>
    <t>GZha31</t>
  </si>
  <si>
    <t>AWan97</t>
  </si>
  <si>
    <t>Agnes.Wang@nike.com</t>
  </si>
  <si>
    <t>daisy.li@nike.com</t>
  </si>
  <si>
    <t>ETW2041109563</t>
  </si>
  <si>
    <t>daisy li</t>
  </si>
  <si>
    <t>Front-End Dev</t>
  </si>
  <si>
    <t>DLi59</t>
  </si>
  <si>
    <t>alisa.guan@nike.com</t>
  </si>
  <si>
    <t>csa00921aea4974790abef016b6cd4e86a</t>
  </si>
  <si>
    <t>alisa guan</t>
  </si>
  <si>
    <t>AGuan1</t>
  </si>
  <si>
    <t>Joy.Zhou@nike.com</t>
  </si>
  <si>
    <t>irene.ji2@nike.com</t>
  </si>
  <si>
    <t>ETW072558061</t>
  </si>
  <si>
    <t>irene ji</t>
  </si>
  <si>
    <t>IJi1</t>
  </si>
  <si>
    <t>bruce.yang@nike.com</t>
  </si>
  <si>
    <t>ETW01195549229</t>
  </si>
  <si>
    <t>bruce yang</t>
  </si>
  <si>
    <t>BYan27</t>
  </si>
  <si>
    <t>cindy.wang2@nike.com</t>
  </si>
  <si>
    <t>CWa133</t>
  </si>
  <si>
    <t>margot.liu@nike.com</t>
  </si>
  <si>
    <t>margot liu</t>
  </si>
  <si>
    <t>MLiu76</t>
  </si>
  <si>
    <t>gina.hou@nike.com</t>
  </si>
  <si>
    <t>ETW2043768704</t>
  </si>
  <si>
    <t>gina hou</t>
  </si>
  <si>
    <t>OB Planner(outsource)</t>
  </si>
  <si>
    <t>GHou1</t>
  </si>
  <si>
    <t>yifang.ling@nike.com</t>
  </si>
  <si>
    <t>ETW0548844562</t>
  </si>
  <si>
    <t>yifang ling</t>
  </si>
  <si>
    <t>System Clerk</t>
  </si>
  <si>
    <t>YLing3</t>
  </si>
  <si>
    <t>li.tao@nike.com</t>
  </si>
  <si>
    <t>ETW2048730166</t>
  </si>
  <si>
    <t>li tao</t>
  </si>
  <si>
    <t>LTao6</t>
  </si>
  <si>
    <t>liya.chen@converse.com</t>
  </si>
  <si>
    <t>liya chen</t>
  </si>
  <si>
    <t>LCh115</t>
  </si>
  <si>
    <t>Lily.Zou@converse.com</t>
  </si>
  <si>
    <t>shelley.shao@nike.com</t>
  </si>
  <si>
    <t>shelley shao</t>
  </si>
  <si>
    <t>DC SUPERVISOR - OB PLANNING, CLC/CRW</t>
  </si>
  <si>
    <t>SSha87</t>
  </si>
  <si>
    <t>yiyi.liu@nike.com</t>
  </si>
  <si>
    <t>ETW0548903742</t>
  </si>
  <si>
    <t>yiyi liu</t>
  </si>
  <si>
    <t>YLi262</t>
  </si>
  <si>
    <t>yu.wang3@nike.com</t>
  </si>
  <si>
    <t>yu wang</t>
  </si>
  <si>
    <t>GC MGR, CORP NARR &amp; CONS CREATION COMMS</t>
  </si>
  <si>
    <t>YWa277</t>
  </si>
  <si>
    <t>Forrest.Guo@nike.com</t>
  </si>
  <si>
    <t>vanilla.jiang@nike.com</t>
  </si>
  <si>
    <t>ETW0636591333</t>
  </si>
  <si>
    <t>vanilla jiang</t>
  </si>
  <si>
    <t>FINANCE DATA ANALYST</t>
  </si>
  <si>
    <t>VJian3</t>
  </si>
  <si>
    <t>Michelle.Ruan@nike.com</t>
  </si>
  <si>
    <t>ashley.cai@nike.com</t>
  </si>
  <si>
    <t>ashley cai</t>
  </si>
  <si>
    <t>GC-KIDS PLANNING SR PLANNER</t>
  </si>
  <si>
    <t>ACai4</t>
  </si>
  <si>
    <t>renee.zuo@nike.com</t>
  </si>
  <si>
    <t>ETW2054469254</t>
  </si>
  <si>
    <t>renee zuo</t>
  </si>
  <si>
    <t>Digital Selling Content Executive</t>
  </si>
  <si>
    <t>RZuo2</t>
  </si>
  <si>
    <t>ruofei.shen@nike.com</t>
  </si>
  <si>
    <t>kate shen</t>
  </si>
  <si>
    <t>MARKETPLACE PARTNER INSIGHTS MANAGER II</t>
  </si>
  <si>
    <t>RShe11</t>
  </si>
  <si>
    <t>Elaine.Zhao@nike.com</t>
  </si>
  <si>
    <t>mengqi.yan@nike.com</t>
  </si>
  <si>
    <t>ETW2049802614</t>
  </si>
  <si>
    <t>mengqi yan</t>
  </si>
  <si>
    <t>MYan9</t>
  </si>
  <si>
    <t>michael.yu@nike.com</t>
  </si>
  <si>
    <t>michael yu</t>
  </si>
  <si>
    <t>DIR - EMP LAW &amp; EMP RELATIONS GC</t>
  </si>
  <si>
    <t>MYu29</t>
  </si>
  <si>
    <t>AChoi9</t>
  </si>
  <si>
    <t>AndrewSung.Choi@nike.com</t>
  </si>
  <si>
    <t>selena.li@nike.com</t>
  </si>
  <si>
    <t>ETW0720679665</t>
  </si>
  <si>
    <t>selena li</t>
  </si>
  <si>
    <t>SLi148</t>
  </si>
  <si>
    <t>liheng.tang@nike.com</t>
  </si>
  <si>
    <t>liheng tang</t>
  </si>
  <si>
    <t>LTan36</t>
  </si>
  <si>
    <t>cassie.xiong@nike.com</t>
  </si>
  <si>
    <t>cassie xiong</t>
  </si>
  <si>
    <t>CXion4</t>
  </si>
  <si>
    <t>aileen.li@nike.com</t>
  </si>
  <si>
    <t>aileen li</t>
  </si>
  <si>
    <t>ASSISTANT GENERAL COUNSEL, LOGISTICS</t>
  </si>
  <si>
    <t>ALi70</t>
  </si>
  <si>
    <t>nora.zou@nike.com</t>
  </si>
  <si>
    <t>nora zou</t>
  </si>
  <si>
    <t>NZou1</t>
  </si>
  <si>
    <t>qiankun.li@nike.com</t>
  </si>
  <si>
    <t>ETW2053115335</t>
  </si>
  <si>
    <t>qiankun li</t>
  </si>
  <si>
    <t>Sn QE Engineer</t>
  </si>
  <si>
    <t>QLi58</t>
  </si>
  <si>
    <t>jane.lu@nike.com</t>
  </si>
  <si>
    <t>ETW2046662218</t>
  </si>
  <si>
    <t>jane lu</t>
  </si>
  <si>
    <t>JLu56</t>
  </si>
  <si>
    <t>Others-Newland Chase</t>
  </si>
  <si>
    <t>daniel.lu@converse.com</t>
  </si>
  <si>
    <t>daniel lu</t>
  </si>
  <si>
    <t>SOCIAL MEDIA MANAGER</t>
  </si>
  <si>
    <t>DLu20</t>
  </si>
  <si>
    <t>NLiu31</t>
  </si>
  <si>
    <t>Nicole.Liu@converse.com</t>
  </si>
  <si>
    <t>irene.ding@nike.com</t>
  </si>
  <si>
    <t>irene ding</t>
  </si>
  <si>
    <t>GC - MFP PLANNING NSO SR. PLANNER</t>
  </si>
  <si>
    <t>IDing</t>
  </si>
  <si>
    <t>alex.zhang2@nike.com</t>
  </si>
  <si>
    <t>DIR WD+C GCHQ/SH/GC SOUTHEAST</t>
  </si>
  <si>
    <t>tommy.wang2@nike.com</t>
  </si>
  <si>
    <t>DIR, GC ANALYTICS ENGINEERING - C&amp;M</t>
  </si>
  <si>
    <t>lily.meng@nike.com</t>
  </si>
  <si>
    <t>lily meng</t>
  </si>
  <si>
    <t>LMen16</t>
  </si>
  <si>
    <t>kevin.dai2@nike.com</t>
  </si>
  <si>
    <t>BUSINESS OPS. SUPERVISOR.-JORDAN STORE</t>
  </si>
  <si>
    <t>KDai5</t>
  </si>
  <si>
    <t>Vincent.Gu@nike.com</t>
  </si>
  <si>
    <t>jiafeng.jin@nike.com</t>
  </si>
  <si>
    <t>jiafeng jin</t>
  </si>
  <si>
    <t>HELP DESK MANAGER</t>
  </si>
  <si>
    <t>JJin23</t>
  </si>
  <si>
    <t>angela.yeh@nike.com</t>
  </si>
  <si>
    <t>ETW2038724013</t>
  </si>
  <si>
    <t>angela yeh</t>
  </si>
  <si>
    <t>Integrated Media Supervisor HKTW</t>
  </si>
  <si>
    <t>AYeh2</t>
  </si>
  <si>
    <t>Parkus.Lee@nike.com</t>
  </si>
  <si>
    <t>IMCG</t>
  </si>
  <si>
    <t>eric.zhang@converse.com</t>
  </si>
  <si>
    <t>TOOLING ENGINEER II</t>
  </si>
  <si>
    <t>EZha43</t>
  </si>
  <si>
    <t>xin.pan@nike.com</t>
  </si>
  <si>
    <t>ETW2059693225</t>
  </si>
  <si>
    <t>xin pan</t>
  </si>
  <si>
    <t>XPan8</t>
  </si>
  <si>
    <t>cici.wan@nike.com</t>
  </si>
  <si>
    <t>cici wan</t>
  </si>
  <si>
    <t>ETHICS &amp; COMPLIANCE MANAGER -MARKETPLACE</t>
  </si>
  <si>
    <t>CWan3</t>
  </si>
  <si>
    <t>Michelle.Han@nike.com</t>
  </si>
  <si>
    <t>yifeng.sun@nike.com</t>
  </si>
  <si>
    <t>yifeng sun</t>
  </si>
  <si>
    <t>YSun56</t>
  </si>
  <si>
    <t>xiucheng.xu@nike.com</t>
  </si>
  <si>
    <t>ETW2059949005</t>
  </si>
  <si>
    <t>xiucheng xu</t>
  </si>
  <si>
    <t>XXu57</t>
  </si>
  <si>
    <t>Others-HCF</t>
  </si>
  <si>
    <t>xh.pm@nike.com</t>
  </si>
  <si>
    <t>ETW072105306</t>
  </si>
  <si>
    <t>xh pm</t>
  </si>
  <si>
    <t>XPm1</t>
  </si>
  <si>
    <t>Others-Others-SHANGHAI XINHAI</t>
  </si>
  <si>
    <t>slc.pm@nike.com</t>
  </si>
  <si>
    <t>ETW072254261</t>
  </si>
  <si>
    <t>slc ye</t>
  </si>
  <si>
    <t>SPm1</t>
  </si>
  <si>
    <t>origin.coordinatora@nike.com</t>
  </si>
  <si>
    <t>ETW0843267715</t>
  </si>
  <si>
    <t>origin coordinatora</t>
  </si>
  <si>
    <t>OCoor1</t>
  </si>
  <si>
    <t>Others-YCWL</t>
  </si>
  <si>
    <t>jessie.dai3@nike.com</t>
  </si>
  <si>
    <t>ETW0985914805</t>
  </si>
  <si>
    <t>jessie dai</t>
  </si>
  <si>
    <t>PRODUCT MANAGER</t>
  </si>
  <si>
    <t>JDai10</t>
  </si>
  <si>
    <t>cathy.chen@converse.com</t>
  </si>
  <si>
    <t>MKTPLC PLANNING ANALYST, WHOLESALE</t>
  </si>
  <si>
    <t>CCh185</t>
  </si>
  <si>
    <t>linda.chen@nike.com</t>
  </si>
  <si>
    <t>PAYROLL ANALYST</t>
  </si>
  <si>
    <t>LCh121</t>
  </si>
  <si>
    <t>clark.hua@nike.com</t>
  </si>
  <si>
    <t>clark hua</t>
  </si>
  <si>
    <t>SUPPLY &amp; INVENTORY INSIGHTS MANAGER II</t>
  </si>
  <si>
    <t>CHua4</t>
  </si>
  <si>
    <t>steven.xu@nike.com</t>
  </si>
  <si>
    <t>cs49b01de5d55a4a4d855665742e966ec3</t>
  </si>
  <si>
    <t>steven xu</t>
  </si>
  <si>
    <t>SXu77</t>
  </si>
  <si>
    <t>Elsa.Lu@nike.com</t>
  </si>
  <si>
    <t>kay.li@nike.com</t>
  </si>
  <si>
    <t>cs6e9583fce59e41aba0d38e927210d3ee</t>
  </si>
  <si>
    <t>kay li</t>
  </si>
  <si>
    <t>KLi60</t>
  </si>
  <si>
    <t>anita.wang@nike.com</t>
  </si>
  <si>
    <t>anita wang</t>
  </si>
  <si>
    <t>GLBL MGR, ASIA WD+C COMMS</t>
  </si>
  <si>
    <t>AWan81</t>
  </si>
  <si>
    <t>AGoubr</t>
  </si>
  <si>
    <t>Alexis.Goubranwang@nike.com</t>
  </si>
  <si>
    <t>nina.liu2@nike.com</t>
  </si>
  <si>
    <t>AM, DC-INVENTORY, DIGITAL</t>
  </si>
  <si>
    <t>NLiu24</t>
  </si>
  <si>
    <t>emily.ye@nike.com</t>
  </si>
  <si>
    <t>emily ye</t>
  </si>
  <si>
    <t>SOURCING/COSTING MANAGER GC EXPRESS LN</t>
  </si>
  <si>
    <t>EYe3</t>
  </si>
  <si>
    <t>minghui.wu@nike.com</t>
  </si>
  <si>
    <t>ETW2049760485</t>
  </si>
  <si>
    <t>minghui wu</t>
  </si>
  <si>
    <t>MWu59</t>
  </si>
  <si>
    <t>henry.he@converse.com</t>
  </si>
  <si>
    <t>ETW2044680569</t>
  </si>
  <si>
    <t>henry he</t>
  </si>
  <si>
    <t>HHe31</t>
  </si>
  <si>
    <t>Michael.Cao@converse.com</t>
  </si>
  <si>
    <t>Others-Yangqi</t>
  </si>
  <si>
    <t>miya.wang@converse.com</t>
  </si>
  <si>
    <t>miya wang</t>
  </si>
  <si>
    <t>MERCHANDISING OPERATIONS ASSIST MGR</t>
  </si>
  <si>
    <t>MWa101</t>
  </si>
  <si>
    <t>cindy.chen3@nike.com</t>
  </si>
  <si>
    <t>ETW01187087437</t>
  </si>
  <si>
    <t>CCh188</t>
  </si>
  <si>
    <t>helen.he3@nike.com</t>
  </si>
  <si>
    <t>ETW2044680570</t>
  </si>
  <si>
    <t>helen he</t>
  </si>
  <si>
    <t>GC Account Operations Lead</t>
  </si>
  <si>
    <t>zhengxin.bi@nike.com</t>
  </si>
  <si>
    <t>ETW01941987145</t>
  </si>
  <si>
    <t>zhengxin bi</t>
  </si>
  <si>
    <t>Dev</t>
  </si>
  <si>
    <t>ZBi</t>
  </si>
  <si>
    <t>chuanli.li@nike.com</t>
  </si>
  <si>
    <t>ETW01178746212</t>
  </si>
  <si>
    <t>chuanli li</t>
  </si>
  <si>
    <t>CLi101</t>
  </si>
  <si>
    <t>sophia.zheng@converse.com</t>
  </si>
  <si>
    <t>ETW0707730283</t>
  </si>
  <si>
    <t>sophia zheng</t>
  </si>
  <si>
    <t>S&amp;OP SR Specialist</t>
  </si>
  <si>
    <t>SZhe18</t>
  </si>
  <si>
    <t>nathan.hsu2@nike.com</t>
  </si>
  <si>
    <t>nathan hsu</t>
  </si>
  <si>
    <t>NHsu3</t>
  </si>
  <si>
    <t>michael.anderson2@nike.com</t>
  </si>
  <si>
    <t>michael anderson</t>
  </si>
  <si>
    <t>DIR - ASIA MANUFACTURING &amp; OPERATIONS</t>
  </si>
  <si>
    <t>CLind9</t>
  </si>
  <si>
    <t>Clayton.Lindsay@nike.com</t>
  </si>
  <si>
    <t>chaoyue.wang@nike.com</t>
  </si>
  <si>
    <t>chaoyue wang</t>
  </si>
  <si>
    <t>GC - MFP PLANNING GROSS TO NET PLANNER</t>
  </si>
  <si>
    <t>CWa135</t>
  </si>
  <si>
    <t>bernie.hsu@nike.com</t>
  </si>
  <si>
    <t>bernie hsu</t>
  </si>
  <si>
    <t>Sherry.Ku@nike.com</t>
  </si>
  <si>
    <t>lena.wang2@nike.com</t>
  </si>
  <si>
    <t>ETW0911163263</t>
  </si>
  <si>
    <t>LWa162</t>
  </si>
  <si>
    <t>Geoffrey.Chen@nike.com</t>
  </si>
  <si>
    <t>Others-Ernst &amp; Young</t>
  </si>
  <si>
    <t>alvin.zhang@nike.com</t>
  </si>
  <si>
    <t>alvin zhang</t>
  </si>
  <si>
    <t>AZh103</t>
  </si>
  <si>
    <t>simon.zhao@nike.com</t>
  </si>
  <si>
    <t>simon zhao</t>
  </si>
  <si>
    <t>SNR DATA ANALYST</t>
  </si>
  <si>
    <t>SZh159</t>
  </si>
  <si>
    <t>ava.wang@nike.com</t>
  </si>
  <si>
    <t>cs840ca2c14c0a4fd4bda0cc11eb4e8b61</t>
  </si>
  <si>
    <t>ava wang</t>
  </si>
  <si>
    <t>AWan82</t>
  </si>
  <si>
    <t>alex.li3@nike.com</t>
  </si>
  <si>
    <t>cs3873051b364f4fa29be1aa5b615c6268</t>
  </si>
  <si>
    <t>ALi71</t>
  </si>
  <si>
    <t>julai.lin@nike.com</t>
  </si>
  <si>
    <t>cs9385b6ba7a284c33a5095e0e1462715b</t>
  </si>
  <si>
    <t>julai lin</t>
  </si>
  <si>
    <t>JLi315</t>
  </si>
  <si>
    <t>rita.wang3@nike.com</t>
  </si>
  <si>
    <t>cs2acc91f4d4a4461986bcd009667497f9</t>
  </si>
  <si>
    <t>RWan71</t>
  </si>
  <si>
    <t>vivienne.yen@nike.com</t>
  </si>
  <si>
    <t>vivienne yen</t>
  </si>
  <si>
    <t>HR MANAGER - HK &amp; TW</t>
  </si>
  <si>
    <t>VYen</t>
  </si>
  <si>
    <t>neo.yip2@nike.com</t>
  </si>
  <si>
    <t>neo yip</t>
  </si>
  <si>
    <t>IT BUSINESS ANALYST - CONTRACT</t>
  </si>
  <si>
    <t>NYip2</t>
  </si>
  <si>
    <t>yue.cheng@converse.com</t>
  </si>
  <si>
    <t>ETW0557246118</t>
  </si>
  <si>
    <t>yue cheng</t>
  </si>
  <si>
    <t>System analyst</t>
  </si>
  <si>
    <t>YCh185</t>
  </si>
  <si>
    <t>cherrie.yin2@nike.com</t>
  </si>
  <si>
    <t>cherrie yin</t>
  </si>
  <si>
    <t>CYin9</t>
  </si>
  <si>
    <t>rick.lam2@nike.com</t>
  </si>
  <si>
    <t>ETW0749489584</t>
  </si>
  <si>
    <t>rick lam</t>
  </si>
  <si>
    <t>RLam11</t>
  </si>
  <si>
    <t>yolanda.liu@nike.com</t>
  </si>
  <si>
    <t>yolanda liu</t>
  </si>
  <si>
    <t>GC TOTAL REWARDS OPERATION CONSULTANT</t>
  </si>
  <si>
    <t>YLi273</t>
  </si>
  <si>
    <t>season.ding@nike.com</t>
  </si>
  <si>
    <t>season ding</t>
  </si>
  <si>
    <t>DC MGR - CAPABILITY DEVELOPMENT, DIG&amp;MN</t>
  </si>
  <si>
    <t>SDin13</t>
  </si>
  <si>
    <t>sea.zhang@converse.com</t>
  </si>
  <si>
    <t>sea zhang</t>
  </si>
  <si>
    <t>MARKETPLACE PLANNING SR MGR, WHOLESALE</t>
  </si>
  <si>
    <t>SZh162</t>
  </si>
  <si>
    <t>alan.chau@nike.com</t>
  </si>
  <si>
    <t>alan chau</t>
  </si>
  <si>
    <t>DIR, GC - RETAIL TERRITORY - HK/TW</t>
  </si>
  <si>
    <t>shaun.xia@nike.com</t>
  </si>
  <si>
    <t>ETW0709551383</t>
  </si>
  <si>
    <t>shaun xia</t>
  </si>
  <si>
    <t>Sample Operation Coordinator</t>
  </si>
  <si>
    <t>SXia13</t>
  </si>
  <si>
    <t>lok.cheung@nike.com</t>
  </si>
  <si>
    <t>ETW0929373221</t>
  </si>
  <si>
    <t>lok cheung</t>
  </si>
  <si>
    <t>Deskside Support</t>
  </si>
  <si>
    <t>LCheu2</t>
  </si>
  <si>
    <t>carol.cui@nike.com</t>
  </si>
  <si>
    <t>carol cui</t>
  </si>
  <si>
    <t>CCui10</t>
  </si>
  <si>
    <t>alex.zhang4@nike.com</t>
  </si>
  <si>
    <t>RESPONSIVE/OPTIMIZATION S&amp;IP SR PLANNER</t>
  </si>
  <si>
    <t>AZh106</t>
  </si>
  <si>
    <t>daniel.ma@nike.com</t>
  </si>
  <si>
    <t>daniel ma</t>
  </si>
  <si>
    <t>DMa8</t>
  </si>
  <si>
    <t>evelyn.zhu@nike.com</t>
  </si>
  <si>
    <t>evelyn zhu</t>
  </si>
  <si>
    <t>DC SUPV - OPERATIONS MANAGEMENT, DIG&amp;MN</t>
  </si>
  <si>
    <t>EZhu23</t>
  </si>
  <si>
    <t>Andee.Leong@nike.com</t>
  </si>
  <si>
    <t>will.tsang@nike.com</t>
  </si>
  <si>
    <t>ETW0598429061</t>
  </si>
  <si>
    <t>will tsang</t>
  </si>
  <si>
    <t>Digital Supervisor</t>
  </si>
  <si>
    <t>WTsan4</t>
  </si>
  <si>
    <t>ILai</t>
  </si>
  <si>
    <t>Isaac.Lai@nike.com</t>
  </si>
  <si>
    <t>lu.jin@nike.com</t>
  </si>
  <si>
    <t>lu jin</t>
  </si>
  <si>
    <t>LJin21</t>
  </si>
  <si>
    <t>yinsheng.yang@nike.com</t>
  </si>
  <si>
    <t>ETW0537137409</t>
  </si>
  <si>
    <t>yinsheng yang</t>
  </si>
  <si>
    <t>YYa116</t>
  </si>
  <si>
    <t>peter.yu@converse.com</t>
  </si>
  <si>
    <t>peter yu</t>
  </si>
  <si>
    <t>DIR, CV GC TECHNOLOGY</t>
  </si>
  <si>
    <t>JPecan</t>
  </si>
  <si>
    <t>Joao.Mendes@converse.com</t>
  </si>
  <si>
    <t>mozzie.zhang@nike.com</t>
  </si>
  <si>
    <t>ETW0879555041</t>
  </si>
  <si>
    <t>mozzie zhang</t>
  </si>
  <si>
    <t>GC - NON-GLOBAL CITY 365 SUPERVISOR</t>
  </si>
  <si>
    <t>MZh154</t>
  </si>
  <si>
    <t>casey.kao@nike.com</t>
  </si>
  <si>
    <t>ETW072736032</t>
  </si>
  <si>
    <t>casey kao</t>
  </si>
  <si>
    <t>CKao</t>
  </si>
  <si>
    <t>Others-ActiveHire</t>
  </si>
  <si>
    <t>sissi.zhang@nike.com</t>
  </si>
  <si>
    <t>sissi zhang</t>
  </si>
  <si>
    <t>ASSOCIATE IMP KIDS INSIGHTS ANALYST</t>
  </si>
  <si>
    <t>SZh165</t>
  </si>
  <si>
    <t>laiying.ho@nike.com</t>
  </si>
  <si>
    <t>csdc7dfb2568d24de5bd9059899b26b5aa</t>
  </si>
  <si>
    <t>laiying ho</t>
  </si>
  <si>
    <t>LHo2</t>
  </si>
  <si>
    <t>iris.feng@converse.com</t>
  </si>
  <si>
    <t>iris feng</t>
  </si>
  <si>
    <t>SENIOR BRAND MANAGER</t>
  </si>
  <si>
    <t>IFeng1</t>
  </si>
  <si>
    <t>yang.pingjuan@nike.com</t>
  </si>
  <si>
    <t>ETW0545150423</t>
  </si>
  <si>
    <t>yang pingjuan</t>
  </si>
  <si>
    <t>YPingj</t>
  </si>
  <si>
    <t>yu.qin@nike.com</t>
  </si>
  <si>
    <t>ETW2060654226</t>
  </si>
  <si>
    <t>yu qin</t>
  </si>
  <si>
    <t>Big Data Engineer</t>
  </si>
  <si>
    <t>YQin9</t>
  </si>
  <si>
    <t>kenny.cheung@nike.com</t>
  </si>
  <si>
    <t>kenny cheung</t>
  </si>
  <si>
    <t>FINANCE MANAGER, HK/TW</t>
  </si>
  <si>
    <t>emma.dai@nike.com</t>
  </si>
  <si>
    <t>emma dai</t>
  </si>
  <si>
    <t>SR MGR, GC - TMALL MARKETING</t>
  </si>
  <si>
    <t>icelynn.lin@nike.com</t>
  </si>
  <si>
    <t>ETW2045728932</t>
  </si>
  <si>
    <t>icelynn lin</t>
  </si>
  <si>
    <t>TA OPERATIONS SPECIALIST</t>
  </si>
  <si>
    <t>ILin6</t>
  </si>
  <si>
    <t>johnny.huang@nike.com</t>
  </si>
  <si>
    <t>johnny huang</t>
  </si>
  <si>
    <t>wenyi.xu@nike.com</t>
  </si>
  <si>
    <t>ETW2059025389</t>
  </si>
  <si>
    <t>wenyi xu</t>
  </si>
  <si>
    <t>Assistant to CDS Senior Director</t>
  </si>
  <si>
    <t>WXu25</t>
  </si>
  <si>
    <t>duncan.lau@nike.com</t>
  </si>
  <si>
    <t>duncan lau</t>
  </si>
  <si>
    <t>SR MGR, GC - 365 PRODUCT MARKETING</t>
  </si>
  <si>
    <t>hui.wang3@nike.com</t>
  </si>
  <si>
    <t>hui wang</t>
  </si>
  <si>
    <t>HWa133</t>
  </si>
  <si>
    <t>menglin.huang@nike.com</t>
  </si>
  <si>
    <t>menglin huang</t>
  </si>
  <si>
    <t>MHua25</t>
  </si>
  <si>
    <t>vivian.mi@converse.com</t>
  </si>
  <si>
    <t>ETW072167894</t>
  </si>
  <si>
    <t>vivian mi</t>
  </si>
  <si>
    <t>GTM EVENT SENIOR EXECUTIVE</t>
  </si>
  <si>
    <t>VMi2</t>
  </si>
  <si>
    <t>Izzy.Liu@converse.com</t>
  </si>
  <si>
    <t>winnie.wang@nike.com</t>
  </si>
  <si>
    <t>ETW0596183885</t>
  </si>
  <si>
    <t>winnie wang</t>
  </si>
  <si>
    <t>WWan95</t>
  </si>
  <si>
    <t>Boone.Wang@nike.com</t>
  </si>
  <si>
    <t>tien.zheng@nike.com</t>
  </si>
  <si>
    <t>ETW0679101140</t>
  </si>
  <si>
    <t>tien zheng</t>
  </si>
  <si>
    <t>BI Developer</t>
  </si>
  <si>
    <t>TZhe10</t>
  </si>
  <si>
    <t>yoush.huang@converse.com</t>
  </si>
  <si>
    <t>yoush huang</t>
  </si>
  <si>
    <t>BRAND COMMS PLANNING MGR</t>
  </si>
  <si>
    <t>YHua69</t>
  </si>
  <si>
    <t>francis.zhang@converse.com</t>
  </si>
  <si>
    <t>francis zhang</t>
  </si>
  <si>
    <t>JZh361</t>
  </si>
  <si>
    <t>audrey.xu@nike.com</t>
  </si>
  <si>
    <t>ETW2038707958</t>
  </si>
  <si>
    <t>audrey xu</t>
  </si>
  <si>
    <t>AXu35</t>
  </si>
  <si>
    <t>sherry.shi@converse.com</t>
  </si>
  <si>
    <t>sherry shi</t>
  </si>
  <si>
    <t>SShi26</t>
  </si>
  <si>
    <t>zhaonan.peng@nike.com</t>
  </si>
  <si>
    <t>south peng</t>
  </si>
  <si>
    <t>ZPen11</t>
  </si>
  <si>
    <t>kaya.sheng@nike.com</t>
  </si>
  <si>
    <t>kaya sheng</t>
  </si>
  <si>
    <t>KSheng</t>
  </si>
  <si>
    <t>leon.yang@nike.com</t>
  </si>
  <si>
    <t>ETW0909257534</t>
  </si>
  <si>
    <t>leon yang</t>
  </si>
  <si>
    <t>LYan86</t>
  </si>
  <si>
    <t>nicole.zhu@nike.com</t>
  </si>
  <si>
    <t>Nicole Zhu</t>
  </si>
  <si>
    <t>ASST MGR, CORP NARR &amp; CONS CREATE COMMS</t>
  </si>
  <si>
    <t>NZhu14</t>
  </si>
  <si>
    <t>Michael.Chen@nike.com</t>
  </si>
  <si>
    <t>brilley.zhang@nike.com</t>
  </si>
  <si>
    <t>ETW01194429573</t>
  </si>
  <si>
    <t>brilley zhang</t>
  </si>
  <si>
    <t>BZha55</t>
  </si>
  <si>
    <t>manman.li@nike.com</t>
  </si>
  <si>
    <t>ETW0892454700</t>
  </si>
  <si>
    <t>manman li</t>
  </si>
  <si>
    <t>MLi103</t>
  </si>
  <si>
    <t>wei.cao2@nike.com</t>
  </si>
  <si>
    <t>ETW0614653596</t>
  </si>
  <si>
    <t>wei cao</t>
  </si>
  <si>
    <t>WCao11</t>
  </si>
  <si>
    <t>ginger.chiang@converse.com</t>
  </si>
  <si>
    <t>GChia5</t>
  </si>
  <si>
    <t>mengjiao.feng@nike.com</t>
  </si>
  <si>
    <t>ETW0898056340</t>
  </si>
  <si>
    <t>mengjiao feng</t>
  </si>
  <si>
    <t>MFen11</t>
  </si>
  <si>
    <t>Steven.Kong@nike.com</t>
  </si>
  <si>
    <t>nicole.shen@nike.com</t>
  </si>
  <si>
    <t>nicole shen</t>
  </si>
  <si>
    <t>WD+C GCHQ EXPERIENCE DELIVERY MANAGER</t>
  </si>
  <si>
    <t>NShen7</t>
  </si>
  <si>
    <t>kai.rong@nike.com</t>
  </si>
  <si>
    <t>kai rong</t>
  </si>
  <si>
    <t>GC CONSUMER IDENTITY ENGINEERING MANAGER</t>
  </si>
  <si>
    <t>KRong</t>
  </si>
  <si>
    <t>Jiakou.Zhang@nike.com</t>
  </si>
  <si>
    <t>xufang.wang@nike.com</t>
  </si>
  <si>
    <t>xufang wang</t>
  </si>
  <si>
    <t>ASST MGR, GC - BRNAD MARKETING - BJ</t>
  </si>
  <si>
    <t>XWa137</t>
  </si>
  <si>
    <t>ivy.chen@nike.com</t>
  </si>
  <si>
    <t>ETW01015262753</t>
  </si>
  <si>
    <t>ivy chen</t>
  </si>
  <si>
    <t>IChe20</t>
  </si>
  <si>
    <t>nina.zhang@nike.com</t>
  </si>
  <si>
    <t>nina zhang</t>
  </si>
  <si>
    <t>SUPV, GC - TMALL MARKETING KIDS STORE</t>
  </si>
  <si>
    <t>NZha34</t>
  </si>
  <si>
    <t>Susan.Tan@nike.com</t>
  </si>
  <si>
    <t>lukas.niu@nike.com</t>
  </si>
  <si>
    <t>ETW2048559293</t>
  </si>
  <si>
    <t>lukas niu</t>
  </si>
  <si>
    <t>Event Manager</t>
  </si>
  <si>
    <t>LNiu5</t>
  </si>
  <si>
    <t>alok.kumar@nike.com</t>
  </si>
  <si>
    <t>ETW01236570536</t>
  </si>
  <si>
    <t>alok kumar</t>
  </si>
  <si>
    <t>WMS L3 Support</t>
  </si>
  <si>
    <t>AKu108</t>
  </si>
  <si>
    <t>frank.zhao@nike.com</t>
  </si>
  <si>
    <t>frank zhao</t>
  </si>
  <si>
    <t>GC BOTS DEFENSE ENGINEERING MANAGER</t>
  </si>
  <si>
    <t>tiger.wang@nike.com</t>
  </si>
  <si>
    <t>tiger wang</t>
  </si>
  <si>
    <t>TWan88</t>
  </si>
  <si>
    <t>wingki.chan@nike.com</t>
  </si>
  <si>
    <t>wing ki chan</t>
  </si>
  <si>
    <t>WCha23</t>
  </si>
  <si>
    <t>yumi.liu@nike.com</t>
  </si>
  <si>
    <t>ETW0548903648</t>
  </si>
  <si>
    <t>yumi liu</t>
  </si>
  <si>
    <t>YLi293</t>
  </si>
  <si>
    <t>vincent.zhang3@nike.com</t>
  </si>
  <si>
    <t>ETW0621846651</t>
  </si>
  <si>
    <t>VZha20</t>
  </si>
  <si>
    <t>rocky.zheng@nike.com</t>
  </si>
  <si>
    <t>rocky zheng</t>
  </si>
  <si>
    <t>RZhe13</t>
  </si>
  <si>
    <t>yuezi.wu@nike.com</t>
  </si>
  <si>
    <t>MARKETING MGR MENS - GC JORDAN</t>
  </si>
  <si>
    <t>KWu38</t>
  </si>
  <si>
    <t>alex.cheng@nike.com</t>
  </si>
  <si>
    <t>cs1d9e8ca433134840b30caa8093ccd639</t>
  </si>
  <si>
    <t>alex cheng</t>
  </si>
  <si>
    <t>AChe98</t>
  </si>
  <si>
    <t>feng.sheng@nike.com</t>
  </si>
  <si>
    <t>ETW01086372002</t>
  </si>
  <si>
    <t>feng sheng</t>
  </si>
  <si>
    <t>FShen8</t>
  </si>
  <si>
    <t>Yuqing.Cen@nike.com</t>
  </si>
  <si>
    <t>gary.gu@nike.com</t>
  </si>
  <si>
    <t>ETW072620148</t>
  </si>
  <si>
    <t>gary gu</t>
  </si>
  <si>
    <t>Retail Engineer</t>
  </si>
  <si>
    <t>GGu7</t>
  </si>
  <si>
    <t>Others-ECCOM</t>
  </si>
  <si>
    <t>hewitt.chan@nike.com</t>
  </si>
  <si>
    <t>hewitt chan</t>
  </si>
  <si>
    <t>DIR,CONCEPT STRATEGY&amp;PMO</t>
  </si>
  <si>
    <t>HCha25</t>
  </si>
  <si>
    <t>fiona.liu@nike.com</t>
  </si>
  <si>
    <t>fiona liu</t>
  </si>
  <si>
    <t>GC VALUE ANALYTICS MGR I - NEW CONCEPT</t>
  </si>
  <si>
    <t>FLiu42</t>
  </si>
  <si>
    <t>JYa178</t>
  </si>
  <si>
    <t>Jessy.Yang@nike.com</t>
  </si>
  <si>
    <t>xin.xu2@nike.com</t>
  </si>
  <si>
    <t>ETW2059949007</t>
  </si>
  <si>
    <t>xin xu</t>
  </si>
  <si>
    <t>EPS Engineer</t>
  </si>
  <si>
    <t>XXu59</t>
  </si>
  <si>
    <t>Others-Chietek</t>
  </si>
  <si>
    <t>spring.wan@nike.com</t>
  </si>
  <si>
    <t>ETW2055284152</t>
  </si>
  <si>
    <t>spring wan</t>
  </si>
  <si>
    <t>FW PRODUCT TEST ANALYST I - SHANGHAI</t>
  </si>
  <si>
    <t>SWan3</t>
  </si>
  <si>
    <t>gordon.xu@nike.com</t>
  </si>
  <si>
    <t>gordon xu</t>
  </si>
  <si>
    <t>sophia.lee@nike.com</t>
  </si>
  <si>
    <t>sophia lee</t>
  </si>
  <si>
    <t>SR HK/TW MPO MANAGER</t>
  </si>
  <si>
    <t>alex.tam@nike.com</t>
  </si>
  <si>
    <t>alex tam</t>
  </si>
  <si>
    <t>ATam4</t>
  </si>
  <si>
    <t>paopao.hu@converse.com</t>
  </si>
  <si>
    <t>paopao hu</t>
  </si>
  <si>
    <t>SOUTH VISUAL MERCHANDISER</t>
  </si>
  <si>
    <t>PHu9</t>
  </si>
  <si>
    <t>barrett.li@nike.com</t>
  </si>
  <si>
    <t>ETW2039262518</t>
  </si>
  <si>
    <t>barrett li</t>
  </si>
  <si>
    <t>Portfolio Manager</t>
  </si>
  <si>
    <t>BLi56</t>
  </si>
  <si>
    <t>jonathon.zhu@nike.com</t>
  </si>
  <si>
    <t>ETW0965440513</t>
  </si>
  <si>
    <t>jonathon zhu</t>
  </si>
  <si>
    <t>Procurement ANALYST</t>
  </si>
  <si>
    <t>JZh371</t>
  </si>
  <si>
    <t>Yongfang.Wang@nike.com</t>
  </si>
  <si>
    <t>chunjing.hua@nike.com</t>
  </si>
  <si>
    <t>ETW2040079772</t>
  </si>
  <si>
    <t>chunjing hua</t>
  </si>
  <si>
    <t>CHua7</t>
  </si>
  <si>
    <t>alex.jiang@converse.com</t>
  </si>
  <si>
    <t>alex jiang</t>
  </si>
  <si>
    <t>NATIONAL KEY ACCOUNT MANAGER</t>
  </si>
  <si>
    <t>AJia15</t>
  </si>
  <si>
    <t>devin.sun@nike.com</t>
  </si>
  <si>
    <t>ETW01143236265</t>
  </si>
  <si>
    <t>devin sun</t>
  </si>
  <si>
    <t>ETL Developer</t>
  </si>
  <si>
    <t>DSun16</t>
  </si>
  <si>
    <t>vivian.zhuang@nike.com</t>
  </si>
  <si>
    <t>ETW0621825972</t>
  </si>
  <si>
    <t>vivian zhuang</t>
  </si>
  <si>
    <t>Senior Data Modeler</t>
  </si>
  <si>
    <t>VZhua2</t>
  </si>
  <si>
    <t>Angela.Li3@nike.com</t>
  </si>
  <si>
    <t>hannah.hou@nike.com</t>
  </si>
  <si>
    <t>ETW2044692229</t>
  </si>
  <si>
    <t>hannah hou</t>
  </si>
  <si>
    <t>HHou5</t>
  </si>
  <si>
    <t>Benson.Du@nike.com</t>
  </si>
  <si>
    <t>sihai.li@nike.com</t>
  </si>
  <si>
    <t>ETW0720679636</t>
  </si>
  <si>
    <t>sihai li</t>
  </si>
  <si>
    <t>SLi156</t>
  </si>
  <si>
    <t>nan.ge@nike.com</t>
  </si>
  <si>
    <t>ETW072412111</t>
  </si>
  <si>
    <t>nan ge</t>
  </si>
  <si>
    <t>NGe3</t>
  </si>
  <si>
    <t>marissa.lin@nike.com</t>
  </si>
  <si>
    <t>marissa lin</t>
  </si>
  <si>
    <t>MLin38</t>
  </si>
  <si>
    <t>xh.coordinatora@nike.com</t>
  </si>
  <si>
    <t>ETW0585605305</t>
  </si>
  <si>
    <t>xh coordinatora</t>
  </si>
  <si>
    <t>XCoord</t>
  </si>
  <si>
    <t>Others-xina</t>
  </si>
  <si>
    <t>yuan.feng2@nike.com</t>
  </si>
  <si>
    <t>ETW0554506495</t>
  </si>
  <si>
    <t>yuan feng</t>
  </si>
  <si>
    <t>SD Supervisor</t>
  </si>
  <si>
    <t>YFen23</t>
  </si>
  <si>
    <t>cassie.li@nike.com</t>
  </si>
  <si>
    <t>ETW01178746208</t>
  </si>
  <si>
    <t>cassie li</t>
  </si>
  <si>
    <t>CLi105</t>
  </si>
  <si>
    <t>leiwang.wang@nike.com</t>
  </si>
  <si>
    <t>ETW0911163232</t>
  </si>
  <si>
    <t>lei wang wang</t>
  </si>
  <si>
    <t>LWa172</t>
  </si>
  <si>
    <t>dee.li@converse.com</t>
  </si>
  <si>
    <t>dee li</t>
  </si>
  <si>
    <t>VM SUPERVISOR</t>
  </si>
  <si>
    <t>DLi64</t>
  </si>
  <si>
    <t>leon.liao@nike.com</t>
  </si>
  <si>
    <t>ETW0921037628</t>
  </si>
  <si>
    <t>leon liao</t>
  </si>
  <si>
    <t>LLia35</t>
  </si>
  <si>
    <t>kate.liu@nike.com</t>
  </si>
  <si>
    <t>kate liu</t>
  </si>
  <si>
    <t>WFA SR SPECIALIST</t>
  </si>
  <si>
    <t>KLiu41</t>
  </si>
  <si>
    <t>elmo.lv@nike.com</t>
  </si>
  <si>
    <t>ETW072674897</t>
  </si>
  <si>
    <t>elmo lv</t>
  </si>
  <si>
    <t>ELv4</t>
  </si>
  <si>
    <t>zoey.su@nike.com</t>
  </si>
  <si>
    <t>zoey su</t>
  </si>
  <si>
    <t>ZSu3</t>
  </si>
  <si>
    <t>james.zou@nike.com</t>
  </si>
  <si>
    <t>cs2c09977e2c894354b50d6a735a167d74</t>
  </si>
  <si>
    <t>james zou</t>
  </si>
  <si>
    <t>JZou9</t>
  </si>
  <si>
    <t>lina.zhang@nike.com</t>
  </si>
  <si>
    <t>ETW0908184095</t>
  </si>
  <si>
    <t>lina zhang</t>
  </si>
  <si>
    <t>DTC Finance Planning Analyst</t>
  </si>
  <si>
    <t>LZh188</t>
  </si>
  <si>
    <t>Elsie.Zhao@nike.com</t>
  </si>
  <si>
    <t>abby.xiong@nike.com</t>
  </si>
  <si>
    <t>abby xiong</t>
  </si>
  <si>
    <t>SR MGR, GC - CONSTRUCTION</t>
  </si>
  <si>
    <t>AXion4</t>
  </si>
  <si>
    <t>thierry.xue@converse.com</t>
  </si>
  <si>
    <t>thierry xue</t>
  </si>
  <si>
    <t>SENIOR RETAIL DESIGNER</t>
  </si>
  <si>
    <t>TXue5</t>
  </si>
  <si>
    <t>eva.chu@nike.com</t>
  </si>
  <si>
    <t>eva chu</t>
  </si>
  <si>
    <t>PRODUCT DEVELOPER IL</t>
  </si>
  <si>
    <t>EChu4</t>
  </si>
  <si>
    <t>jack.feng@nike.com</t>
  </si>
  <si>
    <t>jack feng</t>
  </si>
  <si>
    <t>SR DIR, GC MARKETING TECH LEAD</t>
  </si>
  <si>
    <t>JFen34</t>
  </si>
  <si>
    <t>mavis.su@nike.com</t>
  </si>
  <si>
    <t>ETW072429871</t>
  </si>
  <si>
    <t>mavis su</t>
  </si>
  <si>
    <t>Assistant Manager, CDMD</t>
  </si>
  <si>
    <t>MSu6</t>
  </si>
  <si>
    <t>Elmo.Tsang@nike.com</t>
  </si>
  <si>
    <t>yolanda.chai@converse.com</t>
  </si>
  <si>
    <t>yolanda chai</t>
  </si>
  <si>
    <t>YChai</t>
  </si>
  <si>
    <t>vivi.zeng@nike.com</t>
  </si>
  <si>
    <t>vivi zeng</t>
  </si>
  <si>
    <t>VZeng</t>
  </si>
  <si>
    <t>angel.wu@nike.com</t>
  </si>
  <si>
    <t>angel wu</t>
  </si>
  <si>
    <t>AWu43</t>
  </si>
  <si>
    <t>david.xia@nike.com</t>
  </si>
  <si>
    <t>ETW2041468413</t>
  </si>
  <si>
    <t>david xia</t>
  </si>
  <si>
    <t>DXia3</t>
  </si>
  <si>
    <t>choke.sun@nike.com</t>
  </si>
  <si>
    <t>ETW01171865351</t>
  </si>
  <si>
    <t>choke sun</t>
  </si>
  <si>
    <t>CSun39</t>
  </si>
  <si>
    <t>nomi.ding@converse.com</t>
  </si>
  <si>
    <t>ETW0871153387</t>
  </si>
  <si>
    <t>nomi ding</t>
  </si>
  <si>
    <t>Sales Assitant</t>
  </si>
  <si>
    <t>NDing7</t>
  </si>
  <si>
    <t>Others-扬旗</t>
  </si>
  <si>
    <t>steven.gu@converse.com</t>
  </si>
  <si>
    <t>ETW2054824854</t>
  </si>
  <si>
    <t>steven gu</t>
  </si>
  <si>
    <t>SAP Support</t>
  </si>
  <si>
    <t>SGu21</t>
  </si>
  <si>
    <t>candy.lee@nike.com</t>
  </si>
  <si>
    <t>candy lee</t>
  </si>
  <si>
    <t>ACCOUNTS CLERK</t>
  </si>
  <si>
    <t>HLe130</t>
  </si>
  <si>
    <t>ping.hu@nike.com</t>
  </si>
  <si>
    <t>ETW2052084050</t>
  </si>
  <si>
    <t>ping hu</t>
  </si>
  <si>
    <t>PHu10</t>
  </si>
  <si>
    <t>jim.yuan@nike.com</t>
  </si>
  <si>
    <t>jim yuan</t>
  </si>
  <si>
    <t>SUPV, GC - 365 MEMBER MKT</t>
  </si>
  <si>
    <t>JYua29</t>
  </si>
  <si>
    <t>conghai.chen@nike.com</t>
  </si>
  <si>
    <t>ETW01187086724</t>
  </si>
  <si>
    <t>conghai chen</t>
  </si>
  <si>
    <t>CCh208</t>
  </si>
  <si>
    <t>kaye.tsai@nike.com</t>
  </si>
  <si>
    <t>kaye tsai</t>
  </si>
  <si>
    <t>KTsai2</t>
  </si>
  <si>
    <t>JQU</t>
  </si>
  <si>
    <t>James.Qu@nike.com</t>
  </si>
  <si>
    <t>lei.shi2@nike.com</t>
  </si>
  <si>
    <t>ETW0914595116</t>
  </si>
  <si>
    <t>lei shi</t>
  </si>
  <si>
    <t>LShi24</t>
  </si>
  <si>
    <t>winnie.yang@nike.com</t>
  </si>
  <si>
    <t>winnie yang</t>
  </si>
  <si>
    <t>WYan33</t>
  </si>
  <si>
    <t>vannie.wang@nike.com</t>
  </si>
  <si>
    <t>vannie wang</t>
  </si>
  <si>
    <t>VWan34</t>
  </si>
  <si>
    <t>cecilia.jiang@converse.com</t>
  </si>
  <si>
    <t>cecilia jiang</t>
  </si>
  <si>
    <t>DIR, GC MERCHANDISING, APP/ACC</t>
  </si>
  <si>
    <t>vicky.wu@nike.com</t>
  </si>
  <si>
    <t>vicky wu</t>
  </si>
  <si>
    <t>TALENT ACQUISITION LEAD RECRUITER</t>
  </si>
  <si>
    <t>VWu14</t>
  </si>
  <si>
    <t>dean.zhang@nike.com</t>
  </si>
  <si>
    <t>dean zhang</t>
  </si>
  <si>
    <t>MGR, GC - CITY 365 - HOOPS/JORDAN</t>
  </si>
  <si>
    <t>leon.liu@nike.com</t>
  </si>
  <si>
    <t>leon liu</t>
  </si>
  <si>
    <t>grace.zhou@converse.com</t>
  </si>
  <si>
    <t>grace zhou</t>
  </si>
  <si>
    <t>GZhou9</t>
  </si>
  <si>
    <t>richard.gu@nike.com</t>
  </si>
  <si>
    <t>ETW072292447</t>
  </si>
  <si>
    <t>tu gu</t>
  </si>
  <si>
    <t>SR CUSTOMER SUCCESS MANAGER</t>
  </si>
  <si>
    <t>RGu7</t>
  </si>
  <si>
    <t>steve.wong@nike.com</t>
  </si>
  <si>
    <t>steve wong rey</t>
  </si>
  <si>
    <t>CONCEPT CREATION INSIGHT MANAGER II</t>
  </si>
  <si>
    <t>SWon38</t>
  </si>
  <si>
    <t>JLi435</t>
  </si>
  <si>
    <t>Jasmine.Liu@nike.com</t>
  </si>
  <si>
    <t>katharine.xu@nike.com</t>
  </si>
  <si>
    <t>katharine xu</t>
  </si>
  <si>
    <t>SENIOR LEGAL DIRECTOR - GC</t>
  </si>
  <si>
    <t>Leon.Tang@nike.com</t>
  </si>
  <si>
    <t>maranda.feng@nike.com</t>
  </si>
  <si>
    <t>ETW0898056339</t>
  </si>
  <si>
    <t>maranda feng</t>
  </si>
  <si>
    <t>VMS Supervisor</t>
  </si>
  <si>
    <t>MFen12</t>
  </si>
  <si>
    <t>eileen.fang@nike.com</t>
  </si>
  <si>
    <t>eileen fang</t>
  </si>
  <si>
    <t>EFang3</t>
  </si>
  <si>
    <t>maxwell.liu@nike.com</t>
  </si>
  <si>
    <t>ETW0892389106</t>
  </si>
  <si>
    <t>maxwell liu</t>
  </si>
  <si>
    <t>MLiu81</t>
  </si>
  <si>
    <t>Iris.Lu@nike.com</t>
  </si>
  <si>
    <t>jojo.chen@nike.com</t>
  </si>
  <si>
    <t>ETW0986681589</t>
  </si>
  <si>
    <t>jojo chen</t>
  </si>
  <si>
    <t>JCh341</t>
  </si>
  <si>
    <t>stefani.bai@nike.com</t>
  </si>
  <si>
    <t>stefani bai</t>
  </si>
  <si>
    <t>DIR, GC - MEMBERSHIP GROWTH</t>
  </si>
  <si>
    <t>SBai7</t>
  </si>
  <si>
    <t>mandi.li@nike.com</t>
  </si>
  <si>
    <t>mandi li</t>
  </si>
  <si>
    <t>MLi109</t>
  </si>
  <si>
    <t>Herman.Lee@nike.com</t>
  </si>
  <si>
    <t>jade.wang@nike.com</t>
  </si>
  <si>
    <t>ETW0968419731</t>
  </si>
  <si>
    <t>jade wang</t>
  </si>
  <si>
    <t>JWa337</t>
  </si>
  <si>
    <t>leslie.liu@nike.com</t>
  </si>
  <si>
    <t>leslie liu</t>
  </si>
  <si>
    <t>SR MGR, GC - CONCEPT VMS - BJ</t>
  </si>
  <si>
    <t>tony.liu3@nike.com</t>
  </si>
  <si>
    <t>ETW0691985136</t>
  </si>
  <si>
    <t>TLiu57</t>
  </si>
  <si>
    <t>harden.tu@nike.com</t>
  </si>
  <si>
    <t>ETW072577866</t>
  </si>
  <si>
    <t>harden tu</t>
  </si>
  <si>
    <t>HTu5</t>
  </si>
  <si>
    <t>iverson.leung@nike.com</t>
  </si>
  <si>
    <t>cs8a761f24b4c1420da5880f6ada5579e2</t>
  </si>
  <si>
    <t>iverson leung</t>
  </si>
  <si>
    <t>ILeung</t>
  </si>
  <si>
    <t>Others--Baozun</t>
  </si>
  <si>
    <t>dova.wang@nike.com</t>
  </si>
  <si>
    <t>dova wang</t>
  </si>
  <si>
    <t>ACCOUNT SUPERVISOR FOOTBALL</t>
  </si>
  <si>
    <t>DWan93</t>
  </si>
  <si>
    <t>sallya.chen@nike.com</t>
  </si>
  <si>
    <t>ETW0729020096</t>
  </si>
  <si>
    <t>sallya chen</t>
  </si>
  <si>
    <t>SCh273</t>
  </si>
  <si>
    <t>Yolanda.Liu@nike.com</t>
  </si>
  <si>
    <t>fiona.yan@nike.com</t>
  </si>
  <si>
    <t>fiona yan</t>
  </si>
  <si>
    <t>MGR, MEMBERSHIP &amp; PLANNING</t>
  </si>
  <si>
    <t>FYan9</t>
  </si>
  <si>
    <t>lijuan.wang@nike.com</t>
  </si>
  <si>
    <t>ETW0911163226</t>
  </si>
  <si>
    <t>lijuan wang</t>
  </si>
  <si>
    <t>Facility Operations Supervisor</t>
  </si>
  <si>
    <t>LWa178</t>
  </si>
  <si>
    <t>Nicole.Shen@nike.com</t>
  </si>
  <si>
    <t>adaline.sha@nike.com</t>
  </si>
  <si>
    <t>ETW072787723</t>
  </si>
  <si>
    <t>adaline sha</t>
  </si>
  <si>
    <t>Senior Technical Support Engineer</t>
  </si>
  <si>
    <t>ASha</t>
  </si>
  <si>
    <t>Others-AmberRoad</t>
  </si>
  <si>
    <t>samantha.wang@nike.com</t>
  </si>
  <si>
    <t>samantha wang</t>
  </si>
  <si>
    <t>SWa165</t>
  </si>
  <si>
    <t>eric.zhu@nike.com</t>
  </si>
  <si>
    <t>eric zhu</t>
  </si>
  <si>
    <t>SR. COUNSEL PATENTS &amp; SR. DIR IP GC</t>
  </si>
  <si>
    <t>MHAN5</t>
  </si>
  <si>
    <t>Michael.Han@nike.com</t>
  </si>
  <si>
    <t>michael.zheng@nike.com</t>
  </si>
  <si>
    <t>michael zheng</t>
  </si>
  <si>
    <t>BUSINESS ANALYST</t>
  </si>
  <si>
    <t>MZhe16</t>
  </si>
  <si>
    <t>freya.fan@nike.com</t>
  </si>
  <si>
    <t>freya fan</t>
  </si>
  <si>
    <t>FFan15</t>
  </si>
  <si>
    <t>joey.muhetaer@nike.com</t>
  </si>
  <si>
    <t>joey zuliyaerjiang</t>
  </si>
  <si>
    <t>SUPERVISOR, GC - 365 PRODUCT MARKETING</t>
  </si>
  <si>
    <t>JMuhet</t>
  </si>
  <si>
    <t>morgan.cao@nike.com</t>
  </si>
  <si>
    <t>morgan cao</t>
  </si>
  <si>
    <t>DIR, GC - SNKR/NBHD</t>
  </si>
  <si>
    <t>yue.huang@nike.com</t>
  </si>
  <si>
    <t>ETW0552195138</t>
  </si>
  <si>
    <t>yue huang</t>
  </si>
  <si>
    <t>YHua70</t>
  </si>
  <si>
    <t>winnie.dai@nike.com</t>
  </si>
  <si>
    <t>winnie dai</t>
  </si>
  <si>
    <t>ASSISTANT MANAGER, TMALL UI/UX</t>
  </si>
  <si>
    <t>ZDAI5</t>
  </si>
  <si>
    <t>LLv3</t>
  </si>
  <si>
    <t>Lucia.Lv@nike.com</t>
  </si>
  <si>
    <t>parker.chen@nike.com</t>
  </si>
  <si>
    <t>ETW0814858659</t>
  </si>
  <si>
    <t>parker chen</t>
  </si>
  <si>
    <t>Catering Manager</t>
  </si>
  <si>
    <t>PChe36</t>
  </si>
  <si>
    <t>RGe1</t>
  </si>
  <si>
    <t>Ray.Ge@nike.com</t>
  </si>
  <si>
    <t>Others-Sodexo</t>
  </si>
  <si>
    <t>tim.weng@nike.com</t>
  </si>
  <si>
    <t>ETW0681950752</t>
  </si>
  <si>
    <t>tim weng</t>
  </si>
  <si>
    <t>Tim Weng</t>
  </si>
  <si>
    <t>TWeng1</t>
  </si>
  <si>
    <t>perry.xiong@nike.com</t>
  </si>
  <si>
    <t>perry xiong</t>
  </si>
  <si>
    <t>crystal.wong@nike.com</t>
  </si>
  <si>
    <t>crystal wong</t>
  </si>
  <si>
    <t>TECHNICAL DESIGNER II - AP PCC</t>
  </si>
  <si>
    <t>CWon42</t>
  </si>
  <si>
    <t>DNg14</t>
  </si>
  <si>
    <t>Dona.Ng@nike.com</t>
  </si>
  <si>
    <t>luo.wang@nike.com</t>
  </si>
  <si>
    <t>luo wang</t>
  </si>
  <si>
    <t>MEDIA MEASURE &amp; OPT INSIGHTS DIRECTOR</t>
  </si>
  <si>
    <t>LWa180</t>
  </si>
  <si>
    <t>dolly.ng@converse.com</t>
  </si>
  <si>
    <t>ETW2041167090</t>
  </si>
  <si>
    <t>dolly ng</t>
  </si>
  <si>
    <t>Retail Brand Supervisor</t>
  </si>
  <si>
    <t>DNg10</t>
  </si>
  <si>
    <t>Erica.Au@Converse.com</t>
  </si>
  <si>
    <t>Others-Kelly Services Hong Kong Ltd.</t>
  </si>
  <si>
    <t>sally.liu3@nike.com</t>
  </si>
  <si>
    <t>ASSISTANT MANAGER, UI DESIGNER</t>
  </si>
  <si>
    <t>SLi163</t>
  </si>
  <si>
    <t>neal.zhang@nike.com</t>
  </si>
  <si>
    <t>neal zhang</t>
  </si>
  <si>
    <t>NIKE RISE HOI CONCEPT INSIGHTS MANAGER I</t>
  </si>
  <si>
    <t>MZh160</t>
  </si>
  <si>
    <t>Vivian.Shi@nike.com</t>
  </si>
  <si>
    <t>jeremy.poizeau@nike.com</t>
  </si>
  <si>
    <t>ETW0974413163</t>
  </si>
  <si>
    <t>jeremy poizeau</t>
  </si>
  <si>
    <t>Account Manager</t>
  </si>
  <si>
    <t>JPoize</t>
  </si>
  <si>
    <t>bonnie.xu@nike.com</t>
  </si>
  <si>
    <t>ETW2039631450</t>
  </si>
  <si>
    <t>bonnie xu</t>
  </si>
  <si>
    <t>BXu27</t>
  </si>
  <si>
    <t>IRONMOUNTAIN</t>
  </si>
  <si>
    <t>kai.tang@nike.com</t>
  </si>
  <si>
    <t>kaitang tang</t>
  </si>
  <si>
    <t>WD+C ASIA BUSINESS DIR</t>
  </si>
  <si>
    <t>KTan24</t>
  </si>
  <si>
    <t>johanna.chen@nike.com</t>
  </si>
  <si>
    <t>johanna chen</t>
  </si>
  <si>
    <t>lolita.yang@nike.com</t>
  </si>
  <si>
    <t>lolita yang</t>
  </si>
  <si>
    <t>sharon.zhang@nike.com</t>
  </si>
  <si>
    <t>sharon zhang</t>
  </si>
  <si>
    <t>DIR SUPPLY/INVENTORY PLANNING WMNS/KIDS</t>
  </si>
  <si>
    <t>brian.townsend@nike.com</t>
  </si>
  <si>
    <t>brian townsend</t>
  </si>
  <si>
    <t>SR DIR WD+C ASIA</t>
  </si>
  <si>
    <t>BTown7</t>
  </si>
  <si>
    <t>thomas.wang2@nike.com</t>
  </si>
  <si>
    <t>thomas wang</t>
  </si>
  <si>
    <t>TWan92</t>
  </si>
  <si>
    <t>Paul.Hoang@nike.com</t>
  </si>
  <si>
    <t>nick.ho@nike.com</t>
  </si>
  <si>
    <t>nick ho</t>
  </si>
  <si>
    <t>NHo3</t>
  </si>
  <si>
    <t>sabrina.bu@nike.com</t>
  </si>
  <si>
    <t>sabrina bu</t>
  </si>
  <si>
    <t>MGR, GC - SEASONAL ACTIVATION</t>
  </si>
  <si>
    <t>SBu1</t>
  </si>
  <si>
    <t>Frank.Feng@nike.com</t>
  </si>
  <si>
    <t>jason.zhen@nike.com</t>
  </si>
  <si>
    <t>jason zhen</t>
  </si>
  <si>
    <t>CBA &amp; NATIONAL TEAM WOMENS ASST MANAGER</t>
  </si>
  <si>
    <t>JZhen</t>
  </si>
  <si>
    <t>David.Wang@nike.com</t>
  </si>
  <si>
    <t>elena.hu@nike.com</t>
  </si>
  <si>
    <t>elena hu</t>
  </si>
  <si>
    <t>MGR, GC - NDDC+ MERCH - KIDS PSTD AP</t>
  </si>
  <si>
    <t>EHu8</t>
  </si>
  <si>
    <t>sunny.zhu@nike.com</t>
  </si>
  <si>
    <t>sunny zhu</t>
  </si>
  <si>
    <t>GC - NDDC ASSORT PLAN SP APP SR PLANNER</t>
  </si>
  <si>
    <t>SZhu37</t>
  </si>
  <si>
    <t>iris.yuan@nike.com</t>
  </si>
  <si>
    <t>iris yuan</t>
  </si>
  <si>
    <t>SUPERVISOR, 365 MEMBER MKT - UNLOCK</t>
  </si>
  <si>
    <t>IYuan1</t>
  </si>
  <si>
    <t>demi.qiu@nike.com</t>
  </si>
  <si>
    <t>demi qiu</t>
  </si>
  <si>
    <t>ASSISTANT MANAGER, GC NBY</t>
  </si>
  <si>
    <t>DQiu4</t>
  </si>
  <si>
    <t>chester.yang@nike.com</t>
  </si>
  <si>
    <t>ETW01166919923</t>
  </si>
  <si>
    <t>chester yang</t>
  </si>
  <si>
    <t>CYan77</t>
  </si>
  <si>
    <t>Florence.Wang@nike.com</t>
  </si>
  <si>
    <t>Others-EACHPLUS</t>
  </si>
  <si>
    <t>allen.zhao2@nike.com</t>
  </si>
  <si>
    <t>allen zhao</t>
  </si>
  <si>
    <t>AZh116</t>
  </si>
  <si>
    <t>hank.liu@nike.com</t>
  </si>
  <si>
    <t>hank liu</t>
  </si>
  <si>
    <t>BUSINESS OPERATION SUPERVISOR-YA STORE</t>
  </si>
  <si>
    <t>HLiu70</t>
  </si>
  <si>
    <t>pan.hou@converse.com</t>
  </si>
  <si>
    <t>ETW2052080395</t>
  </si>
  <si>
    <t>pan hou</t>
  </si>
  <si>
    <t>PHou3</t>
  </si>
  <si>
    <t>YLuo36</t>
  </si>
  <si>
    <t>Yang.Luo4@nike.com</t>
  </si>
  <si>
    <t>Others-Fisksoft</t>
  </si>
  <si>
    <t>jielin.zhu@nike.com</t>
  </si>
  <si>
    <t>jielin zhu</t>
  </si>
  <si>
    <t>BUSINESS OPERATIONS SUPERVISOR</t>
  </si>
  <si>
    <t>JZh387</t>
  </si>
  <si>
    <t>Emma.Zhou@nike.com</t>
  </si>
  <si>
    <t>kiki.zhu@nike.com</t>
  </si>
  <si>
    <t>kiki zhu</t>
  </si>
  <si>
    <t>GC MGR, ENTERPRISE &amp; EMPLOYEE COMMS</t>
  </si>
  <si>
    <t>KZhu18</t>
  </si>
  <si>
    <t>Flora.Fu@nike.com</t>
  </si>
  <si>
    <t>jing.ren3@nike.com</t>
  </si>
  <si>
    <t>jing ren</t>
  </si>
  <si>
    <t>MGR,GC-CATALYST RELATIONSHIP MGMT</t>
  </si>
  <si>
    <t>JREN6</t>
  </si>
  <si>
    <t>Kevin.Li@nike.com</t>
  </si>
  <si>
    <t>calvin.zhang@nike.com</t>
  </si>
  <si>
    <t>calvin zhang</t>
  </si>
  <si>
    <t>DC MGR - OPERATIONS MANAGEMENT, DIG&amp;MN</t>
  </si>
  <si>
    <t>CZh168</t>
  </si>
  <si>
    <t>teresa.teng@nike.com</t>
  </si>
  <si>
    <t>teresa teng</t>
  </si>
  <si>
    <t>TTeng1</t>
  </si>
  <si>
    <t>kai.li@nike.com</t>
  </si>
  <si>
    <t>ETW2047574239</t>
  </si>
  <si>
    <t>kai li</t>
  </si>
  <si>
    <t>KLi67</t>
  </si>
  <si>
    <t>jean.liu@nike.com</t>
  </si>
  <si>
    <t>jean liu</t>
  </si>
  <si>
    <t>JLi352</t>
  </si>
  <si>
    <t>shan.huang@nike.com</t>
  </si>
  <si>
    <t>shan huang</t>
  </si>
  <si>
    <t>rossi.gu2@nike.com</t>
  </si>
  <si>
    <t>rossi gu</t>
  </si>
  <si>
    <t>GC - HK.COM BIZ MERCH SUPERVISOR</t>
  </si>
  <si>
    <t>RGu8</t>
  </si>
  <si>
    <t>dong.an@nike.com</t>
  </si>
  <si>
    <t>ETW072715506</t>
  </si>
  <si>
    <t>dong an</t>
  </si>
  <si>
    <t>DAn5</t>
  </si>
  <si>
    <t>Kunfu.Zhang@nike.com</t>
  </si>
  <si>
    <t>xi.an@nike.com</t>
  </si>
  <si>
    <t>ETW072119689</t>
  </si>
  <si>
    <t>xi an</t>
  </si>
  <si>
    <t>XAn2</t>
  </si>
  <si>
    <t>jun.tang@nike.com</t>
  </si>
  <si>
    <t>ETW0971133472</t>
  </si>
  <si>
    <t>jun tang</t>
  </si>
  <si>
    <t>Counter</t>
  </si>
  <si>
    <t>JTan76</t>
  </si>
  <si>
    <t>evian.chai@nike.com</t>
  </si>
  <si>
    <t>ETW2041765416</t>
  </si>
  <si>
    <t>evian chai</t>
  </si>
  <si>
    <t>Communications Coordinator</t>
  </si>
  <si>
    <t>EChai</t>
  </si>
  <si>
    <t>nina.niu@nike.com</t>
  </si>
  <si>
    <t>nina niu</t>
  </si>
  <si>
    <t>GC - GREY MARKET SR MANAGER</t>
  </si>
  <si>
    <t>NNiu4</t>
  </si>
  <si>
    <t>gillian.wong@nike.com</t>
  </si>
  <si>
    <t>gillian wong</t>
  </si>
  <si>
    <t>GWon13</t>
  </si>
  <si>
    <t>carol.lee@nike.com</t>
  </si>
  <si>
    <t>carol lee</t>
  </si>
  <si>
    <t>CLe100</t>
  </si>
  <si>
    <t>jie.chen@nike.com</t>
  </si>
  <si>
    <t>cj chen</t>
  </si>
  <si>
    <t>CLC WMS PS MANAGER</t>
  </si>
  <si>
    <t>JCHE54</t>
  </si>
  <si>
    <t>leo.zhao2@nike.com</t>
  </si>
  <si>
    <t>leo zhao</t>
  </si>
  <si>
    <t>INVENTORY OPERATIONS PLANNER</t>
  </si>
  <si>
    <t>LZh190</t>
  </si>
  <si>
    <t>Eric.Song@nike.com</t>
  </si>
  <si>
    <t>lilyshum.yee@nike.com</t>
  </si>
  <si>
    <t>cs5ed0cad763504944ac45c4d7a2d55342</t>
  </si>
  <si>
    <t>lily shum</t>
  </si>
  <si>
    <t>LYee2</t>
  </si>
  <si>
    <t>kayleyng.wai@nike.com</t>
  </si>
  <si>
    <t>cs06408cd24ae44916aa5e8048eb19d95e</t>
  </si>
  <si>
    <t>kayley ng</t>
  </si>
  <si>
    <t>KWai3</t>
  </si>
  <si>
    <t>sherry.yin@nike.com</t>
  </si>
  <si>
    <t>sherry yin</t>
  </si>
  <si>
    <t>MGR, GC - TMALL MEMBERSHIP</t>
  </si>
  <si>
    <t>SYin20</t>
  </si>
  <si>
    <t>dain.zhu@nike.com</t>
  </si>
  <si>
    <t>dain zhu</t>
  </si>
  <si>
    <t>DZhu15</t>
  </si>
  <si>
    <t>james.tao@nike.com</t>
  </si>
  <si>
    <t>ETW2046883126</t>
  </si>
  <si>
    <t>james tao</t>
  </si>
  <si>
    <t>Data Analyst</t>
  </si>
  <si>
    <t>JTao8</t>
  </si>
  <si>
    <t>guoqiang.zhu@nike.com</t>
  </si>
  <si>
    <t>ETW01051264724</t>
  </si>
  <si>
    <t>guoqiang zhu</t>
  </si>
  <si>
    <t>GZhu13</t>
  </si>
  <si>
    <t>kitty.hui@nike.com</t>
  </si>
  <si>
    <t>kitty hui</t>
  </si>
  <si>
    <t>algren.liu@nike.com</t>
  </si>
  <si>
    <t>algren liu</t>
  </si>
  <si>
    <t>ETHICS&amp;COMPLIANCE CONTROLLING MGR-GC</t>
  </si>
  <si>
    <t>ALiu57</t>
  </si>
  <si>
    <t>KRAME1</t>
  </si>
  <si>
    <t>Kerry.McCann@nike.com</t>
  </si>
  <si>
    <t>sophie.shi@nike.com</t>
  </si>
  <si>
    <t>sophie shi</t>
  </si>
  <si>
    <t>DATA SCIENTIST</t>
  </si>
  <si>
    <t>SShi50</t>
  </si>
  <si>
    <t>ZCheu1</t>
  </si>
  <si>
    <t>Zilong.Cheung@nike.com</t>
  </si>
  <si>
    <t>jessica.zhao@nike.com</t>
  </si>
  <si>
    <t>ETW0965440449</t>
  </si>
  <si>
    <t>jessica zhao</t>
  </si>
  <si>
    <t>JZh393</t>
  </si>
  <si>
    <t>connie.you@nike.com</t>
  </si>
  <si>
    <t>connie you</t>
  </si>
  <si>
    <t>WDC DIRECTOR NORTH/WEST TERRITORY</t>
  </si>
  <si>
    <t>shiqiang.ruan@nike.com</t>
  </si>
  <si>
    <t>ETW0714733127</t>
  </si>
  <si>
    <t>shiqiang ruan</t>
  </si>
  <si>
    <t>SRuan2</t>
  </si>
  <si>
    <t>ivan.shan@nike.com</t>
  </si>
  <si>
    <t>ivan shan</t>
  </si>
  <si>
    <t>MGR, GC - CITY 365 - CAMPUS</t>
  </si>
  <si>
    <t>IShan</t>
  </si>
  <si>
    <t>harry.yip@nike.com</t>
  </si>
  <si>
    <t>ETW2045192752</t>
  </si>
  <si>
    <t>harry yip</t>
  </si>
  <si>
    <t>Deskside Technician</t>
  </si>
  <si>
    <t>HYip2</t>
  </si>
  <si>
    <t>razor.xu@nike.com</t>
  </si>
  <si>
    <t>razor xu</t>
  </si>
  <si>
    <t>PRIVACY &amp; DIGITAL COMPLIANCE MANAGER</t>
  </si>
  <si>
    <t>RXu32</t>
  </si>
  <si>
    <t>bliss.long@nike.com</t>
  </si>
  <si>
    <t>ETW01207137966</t>
  </si>
  <si>
    <t>bliss long</t>
  </si>
  <si>
    <t>Quality inspector</t>
  </si>
  <si>
    <t>BLon10</t>
  </si>
  <si>
    <t>lewis.lv@nike.com</t>
  </si>
  <si>
    <t>cs7c63317dd31442dab418289f65576c9d</t>
  </si>
  <si>
    <t>lewis lv</t>
  </si>
  <si>
    <t>LLv10</t>
  </si>
  <si>
    <t>jeff.lee@nike.com</t>
  </si>
  <si>
    <t>ETW0978459238</t>
  </si>
  <si>
    <t>jeff lee</t>
  </si>
  <si>
    <t>JLe355</t>
  </si>
  <si>
    <t>laura.lu@nike.com</t>
  </si>
  <si>
    <t>laura lu</t>
  </si>
  <si>
    <t>DIRECTOR - SCI GREATER CHINA</t>
  </si>
  <si>
    <t>huilin.zhu@nike.com</t>
  </si>
  <si>
    <t>huilin zhu</t>
  </si>
  <si>
    <t>APPAREL GRAPHIC DESIGNER II</t>
  </si>
  <si>
    <t>HZhu27</t>
  </si>
  <si>
    <t>wendy.wang4@nike.com</t>
  </si>
  <si>
    <t>GC - DIRECT INLINE STORES ASSORT PLANNER</t>
  </si>
  <si>
    <t>WWa105</t>
  </si>
  <si>
    <t>mark.ji@nike.com</t>
  </si>
  <si>
    <t>ETW2049361538</t>
  </si>
  <si>
    <t>mark ji</t>
  </si>
  <si>
    <t>Security Officer</t>
  </si>
  <si>
    <t>MJi11</t>
  </si>
  <si>
    <t>diana.tang@nike.com</t>
  </si>
  <si>
    <t>diana tang</t>
  </si>
  <si>
    <t>GC-ART DIR, BRAND MANAGEMENT CREATIVE</t>
  </si>
  <si>
    <t>sophie.ding@nike.com</t>
  </si>
  <si>
    <t>ETW0728009308</t>
  </si>
  <si>
    <t>sophie ding</t>
  </si>
  <si>
    <t>Integrated Purchasing Analyst - Categories</t>
  </si>
  <si>
    <t>SDin15</t>
  </si>
  <si>
    <t>helen.xu@nike.com</t>
  </si>
  <si>
    <t>helen xu</t>
  </si>
  <si>
    <t>SUPV, GC STORE MERCH PERF APP, HUB/M'S</t>
  </si>
  <si>
    <t>HXu52</t>
  </si>
  <si>
    <t>qi.sun@nike.com</t>
  </si>
  <si>
    <t>qi sun</t>
  </si>
  <si>
    <t>GC CONN EXP PLANNING &amp; INCUBATION SR MGR</t>
  </si>
  <si>
    <t>QSun15</t>
  </si>
  <si>
    <t>Lili.Qi@nike.com</t>
  </si>
  <si>
    <t>allen.su@nike.com</t>
  </si>
  <si>
    <t>ETW072787363</t>
  </si>
  <si>
    <t>allen su</t>
  </si>
  <si>
    <t>Store development supervisor</t>
  </si>
  <si>
    <t>ASu6</t>
  </si>
  <si>
    <t>cyndi.lu@nike.com</t>
  </si>
  <si>
    <t>cyndi lu</t>
  </si>
  <si>
    <t>SR MGR, GC- NDDC+ MERCH - WMNS SPT APP</t>
  </si>
  <si>
    <t>CLu30</t>
  </si>
  <si>
    <t>alman.lee@nike.com</t>
  </si>
  <si>
    <t>csc2bf7653aa2a41e588d5862064a536dc</t>
  </si>
  <si>
    <t>alman lee</t>
  </si>
  <si>
    <t>ALe101</t>
  </si>
  <si>
    <t>stella.xu@nike.com</t>
  </si>
  <si>
    <t>stella xu</t>
  </si>
  <si>
    <t>DIR, GC TPM</t>
  </si>
  <si>
    <t>SXu82</t>
  </si>
  <si>
    <t>winston.chow@nike.com</t>
  </si>
  <si>
    <t>winston chow</t>
  </si>
  <si>
    <t>SR DIR, GC - KIDS BRAND MARKETING</t>
  </si>
  <si>
    <t>sandy.chiu@nike.com</t>
  </si>
  <si>
    <t>ETW0728965319</t>
  </si>
  <si>
    <t>sandy chiu</t>
  </si>
  <si>
    <t>Account Ops Exe TW</t>
  </si>
  <si>
    <t>SChiu3</t>
  </si>
  <si>
    <t>Others-OMM</t>
  </si>
  <si>
    <t>willie.feng@nike.com</t>
  </si>
  <si>
    <t>willie feng</t>
  </si>
  <si>
    <t>WFeng6</t>
  </si>
  <si>
    <t>phoebe.chiu@nike.com</t>
  </si>
  <si>
    <t>phoebe chiu</t>
  </si>
  <si>
    <t>SR HK/TW SERVICE DELIVERY MANAGER</t>
  </si>
  <si>
    <t>echo.hu@nike.com</t>
  </si>
  <si>
    <t>echo hu</t>
  </si>
  <si>
    <t>joyce.rong@nike.com</t>
  </si>
  <si>
    <t>ETW0972561957</t>
  </si>
  <si>
    <t>joyce rong</t>
  </si>
  <si>
    <t>HRBP Assistant</t>
  </si>
  <si>
    <t>JRong1</t>
  </si>
  <si>
    <t>Jenny.Cha@nike.com</t>
  </si>
  <si>
    <t>esther.yang@nike.com</t>
  </si>
  <si>
    <t>esther yang</t>
  </si>
  <si>
    <t>SR DIR, GC - INTEGRATED MEDIA</t>
  </si>
  <si>
    <t>christopher.xu@nike.com</t>
  </si>
  <si>
    <t>ETW2040555125</t>
  </si>
  <si>
    <t>christopher xu</t>
  </si>
  <si>
    <t>CXu76</t>
  </si>
  <si>
    <t>amelie.tian@nike.com</t>
  </si>
  <si>
    <t>csb6ae542cfda141699cb12965e2596308</t>
  </si>
  <si>
    <t>amelie tian</t>
  </si>
  <si>
    <t>ATian7</t>
  </si>
  <si>
    <t>leo.zhao3@nike.com</t>
  </si>
  <si>
    <t>ETW0908184070</t>
  </si>
  <si>
    <t>Cluster Service TTT Supervisor</t>
  </si>
  <si>
    <t>LZh192</t>
  </si>
  <si>
    <t>fangxiang.hu@nike.com</t>
  </si>
  <si>
    <t>ETW2042848843</t>
  </si>
  <si>
    <t>fangxiang hu</t>
  </si>
  <si>
    <t>FHu13</t>
  </si>
  <si>
    <t>Haining.Shen@nike.com</t>
  </si>
  <si>
    <t>logos.chen@nike.com</t>
  </si>
  <si>
    <t>ETW0929425234</t>
  </si>
  <si>
    <t>logos chen</t>
  </si>
  <si>
    <t>LCh137</t>
  </si>
  <si>
    <t>jane.jiang3@nike.com</t>
  </si>
  <si>
    <t>JJia55</t>
  </si>
  <si>
    <t>jenny.dai@converse.com</t>
  </si>
  <si>
    <t>ETW0556477538</t>
  </si>
  <si>
    <t>jenny dai</t>
  </si>
  <si>
    <t>DIGITAL MERCHANDISING PLANNING ASSISTANT</t>
  </si>
  <si>
    <t>YDai12</t>
  </si>
  <si>
    <t>OMO1</t>
  </si>
  <si>
    <t>Olivia.Mo@converse.com</t>
  </si>
  <si>
    <t>tianren.chen@converse.com</t>
  </si>
  <si>
    <t>tianren chen</t>
  </si>
  <si>
    <t>INCUBATE MARKETING ASSISTANT MANAGER</t>
  </si>
  <si>
    <t>TChe84</t>
  </si>
  <si>
    <t>patricia.pang@nike.com</t>
  </si>
  <si>
    <t>ETW0803051160</t>
  </si>
  <si>
    <t>patricia pang</t>
  </si>
  <si>
    <t>GC-VALUE MARKETPLACE MERCH COORDINATOR-KIDS</t>
  </si>
  <si>
    <t>PPang8</t>
  </si>
  <si>
    <t>jessica.li@nike.com</t>
  </si>
  <si>
    <t>ETW0978340071</t>
  </si>
  <si>
    <t>jessica li</t>
  </si>
  <si>
    <t>JLi358</t>
  </si>
  <si>
    <t>wendy.wen@nike.com</t>
  </si>
  <si>
    <t>ETW2058982084</t>
  </si>
  <si>
    <t>wendy wen</t>
  </si>
  <si>
    <t>NDDC ASSORTMENT PLANNER</t>
  </si>
  <si>
    <t>WWen7</t>
  </si>
  <si>
    <t>Irene.Zhu@nike.com</t>
  </si>
  <si>
    <t>mengying.wang@nike.com</t>
  </si>
  <si>
    <t>ETW0882534266</t>
  </si>
  <si>
    <t>mengying wang</t>
  </si>
  <si>
    <t>MWa113</t>
  </si>
  <si>
    <t>hazel.yang@nike.com</t>
  </si>
  <si>
    <t>hazel yang</t>
  </si>
  <si>
    <t>SUPV, GC STORE MERCH, APP, KIDS</t>
  </si>
  <si>
    <t>HYan70</t>
  </si>
  <si>
    <t>zoe.chiu@nike.com</t>
  </si>
  <si>
    <t>zoe qiu</t>
  </si>
  <si>
    <t>ZChiu</t>
  </si>
  <si>
    <t>diana.lin@nike.com</t>
  </si>
  <si>
    <t>diana lin</t>
  </si>
  <si>
    <t>DLin18</t>
  </si>
  <si>
    <t>yi.liu4@nike.com</t>
  </si>
  <si>
    <t>ETW0548902936</t>
  </si>
  <si>
    <t>yi liu</t>
  </si>
  <si>
    <t>DIG Logistics Supervisor(In House)</t>
  </si>
  <si>
    <t>YLi312</t>
  </si>
  <si>
    <t>Nina.Liu2@nike.com</t>
  </si>
  <si>
    <t>ye.lin@nike.com</t>
  </si>
  <si>
    <t>ETW0548846141</t>
  </si>
  <si>
    <t>ye lin</t>
  </si>
  <si>
    <t>YLin45</t>
  </si>
  <si>
    <t>hongyu.zhou@nike.com</t>
  </si>
  <si>
    <t>ETW01022641279</t>
  </si>
  <si>
    <t>hongyu zhou</t>
  </si>
  <si>
    <t>MN Logistics Supervisor(In House)</t>
  </si>
  <si>
    <t>HZho31</t>
  </si>
  <si>
    <t>taylor.zhang2@nike.com</t>
  </si>
  <si>
    <t>cs4f495b4ff9034ec2828c2efea81b6d3e</t>
  </si>
  <si>
    <t>taylor zhang</t>
  </si>
  <si>
    <t>TZha90</t>
  </si>
  <si>
    <t>fan.yang8@nike.com</t>
  </si>
  <si>
    <t>INVESTIGATOR</t>
  </si>
  <si>
    <t>FYan37</t>
  </si>
  <si>
    <t>MOrne1</t>
  </si>
  <si>
    <t>Mike.Ornelas@nike.com</t>
  </si>
  <si>
    <t>chris.ma@converse.com</t>
  </si>
  <si>
    <t>chris ma</t>
  </si>
  <si>
    <t>ASSISTANT GENERAL COUNSEL, CONVERSE</t>
  </si>
  <si>
    <t>JZAMOR</t>
  </si>
  <si>
    <t>Javier.Zamora@converse.com</t>
  </si>
  <si>
    <t>tini.lu@nike.com</t>
  </si>
  <si>
    <t>tini lu</t>
  </si>
  <si>
    <t>MERCH SUPERVISOR - WMNS FW - GC JORDAN</t>
  </si>
  <si>
    <t>TLu18</t>
  </si>
  <si>
    <t>aili.xu@nike.com</t>
  </si>
  <si>
    <t>alice xu</t>
  </si>
  <si>
    <t>MKTPLC PLANNING PRODUCT SR ANALYST</t>
  </si>
  <si>
    <t>AXu41</t>
  </si>
  <si>
    <t>Yuka.Yao@converse.com</t>
  </si>
  <si>
    <t>dekui.cheng@nike.com</t>
  </si>
  <si>
    <t>quaid cheng</t>
  </si>
  <si>
    <t>DChe79</t>
  </si>
  <si>
    <t>ninnie.szeto@nike.com</t>
  </si>
  <si>
    <t>ninnie szeto</t>
  </si>
  <si>
    <t>STRATEGIC SOURCING ANALYST</t>
  </si>
  <si>
    <t>NSzeto</t>
  </si>
  <si>
    <t>fang.li2@nike.com</t>
  </si>
  <si>
    <t>ETW2042956573</t>
  </si>
  <si>
    <t>fang li</t>
  </si>
  <si>
    <t>FLi48</t>
  </si>
  <si>
    <t>gavin.wu@nike.com</t>
  </si>
  <si>
    <t>ETW072604772</t>
  </si>
  <si>
    <t>gavin wu</t>
  </si>
  <si>
    <t>ANALYST - PURCHASING GC</t>
  </si>
  <si>
    <t>GWu7</t>
  </si>
  <si>
    <t>Others-Adecco</t>
  </si>
  <si>
    <t>keith.chan@nike.com</t>
  </si>
  <si>
    <t>keith chan</t>
  </si>
  <si>
    <t>COSTING DIRECTOR - ACE</t>
  </si>
  <si>
    <t>cocorui.xu@nike.com</t>
  </si>
  <si>
    <t>coco xu</t>
  </si>
  <si>
    <t>MGR, GC - PRODUCT INFO MGT</t>
  </si>
  <si>
    <t>jerome.chen@nike.com</t>
  </si>
  <si>
    <t>ETW0986681581</t>
  </si>
  <si>
    <t>jerome chen</t>
  </si>
  <si>
    <t>Digital Creative - Membership Copywriter</t>
  </si>
  <si>
    <t>JCh349</t>
  </si>
  <si>
    <t>victor.leung@nike.com</t>
  </si>
  <si>
    <t>ETW0634844236</t>
  </si>
  <si>
    <t>victor leung</t>
  </si>
  <si>
    <t>Procurement Operation Analyst</t>
  </si>
  <si>
    <t>VLeun2</t>
  </si>
  <si>
    <t>vanessa.yuen@nike.com</t>
  </si>
  <si>
    <t>vanessa yuen</t>
  </si>
  <si>
    <t>MGR, GC-STORE MERCH-HOI/RISE/BCN WMNS FW</t>
  </si>
  <si>
    <t>VYuen</t>
  </si>
  <si>
    <t>sundy.wang@nike.com</t>
  </si>
  <si>
    <t>ETW0710759172</t>
  </si>
  <si>
    <t>sundy wang</t>
  </si>
  <si>
    <t>Filing PM</t>
  </si>
  <si>
    <t>SWa175</t>
  </si>
  <si>
    <t>Others-Crown</t>
  </si>
  <si>
    <t>cookie.lu@nike.com</t>
  </si>
  <si>
    <t>cse5cbea0a1ba84d5a9270b1bc86b9a01b</t>
  </si>
  <si>
    <t>cookie lu</t>
  </si>
  <si>
    <t>CLu31</t>
  </si>
  <si>
    <t>lucas.liu@nike.com</t>
  </si>
  <si>
    <t>Lucas Liu</t>
  </si>
  <si>
    <t>LLi199</t>
  </si>
  <si>
    <t>jam.zhu@nike.com</t>
  </si>
  <si>
    <t>ETW0965439770</t>
  </si>
  <si>
    <t>jam zhu</t>
  </si>
  <si>
    <t>JZh400</t>
  </si>
  <si>
    <t>Bessie.Gao@nike.com</t>
  </si>
  <si>
    <t>chloe.zhu@converse.com</t>
  </si>
  <si>
    <t>ETW01165781260</t>
  </si>
  <si>
    <t>chloe zhu</t>
  </si>
  <si>
    <t>CZhu39</t>
  </si>
  <si>
    <t>Irene.Xu@converse.com</t>
  </si>
  <si>
    <t>max.pan@nike.com</t>
  </si>
  <si>
    <t>ETW0888940294</t>
  </si>
  <si>
    <t>max pan</t>
  </si>
  <si>
    <t>MPan11</t>
  </si>
  <si>
    <t>neo.zhou@nike.com</t>
  </si>
  <si>
    <t>ETW0850866433</t>
  </si>
  <si>
    <t>neo zhou</t>
  </si>
  <si>
    <t>Hangzhou</t>
  </si>
  <si>
    <t>NZho13</t>
  </si>
  <si>
    <t>bamboo.bao@nike.com</t>
  </si>
  <si>
    <t>ETW01216789287</t>
  </si>
  <si>
    <t>bamboo bao</t>
  </si>
  <si>
    <t>BBao12</t>
  </si>
  <si>
    <t>alice.bai@nike.com</t>
  </si>
  <si>
    <t>ETW072804269</t>
  </si>
  <si>
    <t>alice bai</t>
  </si>
  <si>
    <t>ABai</t>
  </si>
  <si>
    <t>renee.wang@nike.com</t>
  </si>
  <si>
    <t>ETW0739329702</t>
  </si>
  <si>
    <t>renee wang</t>
  </si>
  <si>
    <t>GC - CONCEPT VMS SUPERVISOR-BEACON/SPORT</t>
  </si>
  <si>
    <t>RWan75</t>
  </si>
  <si>
    <t>amt.support@nike.com</t>
  </si>
  <si>
    <t>ETW01229119848</t>
  </si>
  <si>
    <t>amt support</t>
  </si>
  <si>
    <t>GC Digital AMT Support</t>
  </si>
  <si>
    <t>ASupp1</t>
  </si>
  <si>
    <t>xianghui.zheng@nike.com</t>
  </si>
  <si>
    <t>ETW0564584504</t>
  </si>
  <si>
    <t>xianghui zheng</t>
  </si>
  <si>
    <t>Construction Manager</t>
  </si>
  <si>
    <t>XZhe21</t>
  </si>
  <si>
    <t>Others-Others</t>
  </si>
  <si>
    <t>victor.zhang@nike.com</t>
  </si>
  <si>
    <t>ETW0621846648</t>
  </si>
  <si>
    <t>victor zhang</t>
  </si>
  <si>
    <t>Product Support</t>
  </si>
  <si>
    <t>VZha23</t>
  </si>
  <si>
    <t>faustina.zhang@nike.com</t>
  </si>
  <si>
    <t>ETW01079912966</t>
  </si>
  <si>
    <t>faustina zhang</t>
  </si>
  <si>
    <t>Service Support-Fesco Adecco</t>
  </si>
  <si>
    <t>FZha58</t>
  </si>
  <si>
    <t>Roger.Chen2@nike.com</t>
  </si>
  <si>
    <t>alex.yuen@nike.com</t>
  </si>
  <si>
    <t>ETW01223589354</t>
  </si>
  <si>
    <t>alex yuen</t>
  </si>
  <si>
    <t>Comms Assistant</t>
  </si>
  <si>
    <t>AYuen2</t>
  </si>
  <si>
    <t>Others-Marketing</t>
  </si>
  <si>
    <t>yiming.zhou@nike.com</t>
  </si>
  <si>
    <t>ETW0535945552</t>
  </si>
  <si>
    <t>yiming zhou</t>
  </si>
  <si>
    <t>YZho86</t>
  </si>
  <si>
    <t>Others-Flight Brand Management</t>
  </si>
  <si>
    <t>lynn.zhang3@nike.com</t>
  </si>
  <si>
    <t>lynn zhang</t>
  </si>
  <si>
    <t>LZh195</t>
  </si>
  <si>
    <t>sixteen.gong@nike.com</t>
  </si>
  <si>
    <t>cseb93301e17ad4e778445c9d6672aa1e1</t>
  </si>
  <si>
    <t>sixteen gong</t>
  </si>
  <si>
    <t>SGong4</t>
  </si>
  <si>
    <t>michelle.zhao@nike.com</t>
  </si>
  <si>
    <t>ETW0879555009</t>
  </si>
  <si>
    <t>michelle zhao</t>
  </si>
  <si>
    <t>MZh165</t>
  </si>
  <si>
    <t>yvonne.li2@nike.com</t>
  </si>
  <si>
    <t>ETW0548902934</t>
  </si>
  <si>
    <t>yvonne li</t>
  </si>
  <si>
    <t>Platform Marketing Data Analyst</t>
  </si>
  <si>
    <t>YLi314</t>
  </si>
  <si>
    <t>Others-Foresee-Bremen 上海传创数码科技有限公司</t>
  </si>
  <si>
    <t>frank.yu@nike.com</t>
  </si>
  <si>
    <t>FYu12</t>
  </si>
  <si>
    <t>chavi.chen@converse.com</t>
  </si>
  <si>
    <t>ETW01187086670</t>
  </si>
  <si>
    <t>chavi chen</t>
  </si>
  <si>
    <t>Customer Service Rep</t>
  </si>
  <si>
    <t>CCh220</t>
  </si>
  <si>
    <t>agnes.wang@nike.com</t>
  </si>
  <si>
    <t>agnes wang</t>
  </si>
  <si>
    <t>tom.chen@nike.com</t>
  </si>
  <si>
    <t>ETW0700341901</t>
  </si>
  <si>
    <t>tom chen</t>
  </si>
  <si>
    <t>Project Manager _ SCDS HUB</t>
  </si>
  <si>
    <t>TChe85</t>
  </si>
  <si>
    <t>Quber.Wang@nike.com</t>
  </si>
  <si>
    <t>Others-Fview</t>
  </si>
  <si>
    <t>becky.sun@converse.com</t>
  </si>
  <si>
    <t>ETW01200494565</t>
  </si>
  <si>
    <t>becky sun</t>
  </si>
  <si>
    <t>Assistant</t>
  </si>
  <si>
    <t>BSun18</t>
  </si>
  <si>
    <t>eric.guo2@nike.com</t>
  </si>
  <si>
    <t>ETW01125688411</t>
  </si>
  <si>
    <t>Developer _ SCDS HUB</t>
  </si>
  <si>
    <t>EGuo10</t>
  </si>
  <si>
    <t>danni.zhang2@nike.com</t>
  </si>
  <si>
    <t>ETW01137171238</t>
  </si>
  <si>
    <t>danni zhang</t>
  </si>
  <si>
    <t>HELP DESK SUPPORT</t>
  </si>
  <si>
    <t>DZha67</t>
  </si>
  <si>
    <t>Jiafeng.Jin@nike.com</t>
  </si>
  <si>
    <t>aimee.zhong@nike.com</t>
  </si>
  <si>
    <t>ETW01223043502</t>
  </si>
  <si>
    <t>aimee zhong</t>
  </si>
  <si>
    <t>Designer I</t>
  </si>
  <si>
    <t>AZhon6</t>
  </si>
  <si>
    <t>KWon40</t>
  </si>
  <si>
    <t>Kiki.Wong@nike.com</t>
  </si>
  <si>
    <t>jolin.yu@nike.com</t>
  </si>
  <si>
    <t>ETW2047049557</t>
  </si>
  <si>
    <t>jolin yu</t>
  </si>
  <si>
    <t>JYu70</t>
  </si>
  <si>
    <t>Others-DoubleRise</t>
  </si>
  <si>
    <t>anson.lam@nike.com</t>
  </si>
  <si>
    <t>cs42b1b9aa49194849a41d681df3643236</t>
  </si>
  <si>
    <t>anson lam</t>
  </si>
  <si>
    <t>ALam10</t>
  </si>
  <si>
    <t>caroline.li2@nike.com</t>
  </si>
  <si>
    <t>ETW01178746177</t>
  </si>
  <si>
    <t>caroline li</t>
  </si>
  <si>
    <t>IMP Allocator - NDDC</t>
  </si>
  <si>
    <t>CLi115</t>
  </si>
  <si>
    <t>emily.cai2@nike.com</t>
  </si>
  <si>
    <t>emily cai</t>
  </si>
  <si>
    <t>SEASONAL EXECUTION COORDINATOR</t>
  </si>
  <si>
    <t>ECai7</t>
  </si>
  <si>
    <t>stephanie.lu@nike.com</t>
  </si>
  <si>
    <t>ETW2054973874</t>
  </si>
  <si>
    <t>Ambassador(Guang Zhou)</t>
  </si>
  <si>
    <t>SLu44</t>
  </si>
  <si>
    <t>haifeng.jia@nike.com</t>
  </si>
  <si>
    <t>ETW01022700886</t>
  </si>
  <si>
    <t>haifeng zhang</t>
  </si>
  <si>
    <t>HZh127</t>
  </si>
  <si>
    <t>Others-Hypers</t>
  </si>
  <si>
    <t>ey.sh@nike.com</t>
  </si>
  <si>
    <t>ETW072668607</t>
  </si>
  <si>
    <t>ey sh</t>
  </si>
  <si>
    <t>Mobility Tax Onsite</t>
  </si>
  <si>
    <t>ESh1</t>
  </si>
  <si>
    <t>CYan90</t>
  </si>
  <si>
    <t>Candy.Yang3@nike.com</t>
  </si>
  <si>
    <t>chengwei.zhu@nike.com</t>
  </si>
  <si>
    <t>wayne zhu</t>
  </si>
  <si>
    <t>CZhu40</t>
  </si>
  <si>
    <t>zhongying.lu@nike.com</t>
  </si>
  <si>
    <t>ETW0527424828</t>
  </si>
  <si>
    <t>zhongying lu</t>
  </si>
  <si>
    <t>ZDong8</t>
  </si>
  <si>
    <t>roxanne.chung@nike.com</t>
  </si>
  <si>
    <t>cs20e168421c254a59860d0b8775a4b22c</t>
  </si>
  <si>
    <t>roxanne chung</t>
  </si>
  <si>
    <t>RChun9</t>
  </si>
  <si>
    <t>connie.wang3@nike.com</t>
  </si>
  <si>
    <t>ETW01168825650</t>
  </si>
  <si>
    <t>space planning speci</t>
  </si>
  <si>
    <t>CWa155</t>
  </si>
  <si>
    <t>Yurese.Yu@converse.com</t>
  </si>
  <si>
    <t>fescosh.wfa@nike.com</t>
  </si>
  <si>
    <t>ETW072634986</t>
  </si>
  <si>
    <t>fescosh wfa</t>
  </si>
  <si>
    <t>Fesco Onsite (WFA)</t>
  </si>
  <si>
    <t>FWfa</t>
  </si>
  <si>
    <t>fescosh.trops@nike.com</t>
  </si>
  <si>
    <t>ETW01085140906</t>
  </si>
  <si>
    <t>fesco sh trops</t>
  </si>
  <si>
    <t>Fesco Onsite (TR OPS)</t>
  </si>
  <si>
    <t>FTrop1</t>
  </si>
  <si>
    <t>fescosh.hrdirect@nike.com</t>
  </si>
  <si>
    <t>ETW01096233881</t>
  </si>
  <si>
    <t>fescosh hrdirect</t>
  </si>
  <si>
    <t>Fesco Onsite (HR Direct)</t>
  </si>
  <si>
    <t>FHrdir</t>
  </si>
  <si>
    <t>IPan</t>
  </si>
  <si>
    <t>Irene.Pan@nike.com</t>
  </si>
  <si>
    <t>charlotte.zhu@nike.com</t>
  </si>
  <si>
    <t>ETW01165781235</t>
  </si>
  <si>
    <t>charlotte zhu</t>
  </si>
  <si>
    <t>CZhu43</t>
  </si>
  <si>
    <t>Fiona.Liu@nike.com</t>
  </si>
  <si>
    <t>Others-Gridsum</t>
  </si>
  <si>
    <t>ourlead.clc@nike.com</t>
  </si>
  <si>
    <t>ETW072385899</t>
  </si>
  <si>
    <t>ourlead clc</t>
  </si>
  <si>
    <t>OClc</t>
  </si>
  <si>
    <t>Others-Ourlead</t>
  </si>
  <si>
    <t>jayden.ning@nike.com</t>
  </si>
  <si>
    <t>ETW0976434785</t>
  </si>
  <si>
    <t>jayden ning</t>
  </si>
  <si>
    <t>JNing3</t>
  </si>
  <si>
    <t>zhouzhou.pan@nike.com</t>
  </si>
  <si>
    <t>ETW2061540263</t>
  </si>
  <si>
    <t>zhouzhou pan</t>
  </si>
  <si>
    <t>ZPan4</t>
  </si>
  <si>
    <t>qiang.ren@nike.com</t>
  </si>
  <si>
    <t>ETW2053292003</t>
  </si>
  <si>
    <t>qiang ren</t>
  </si>
  <si>
    <t>QRen7</t>
  </si>
  <si>
    <t>ada.chen@nike.com</t>
  </si>
  <si>
    <t>ETW01244345837</t>
  </si>
  <si>
    <t>ada chen</t>
  </si>
  <si>
    <t>ACh153</t>
  </si>
  <si>
    <t>Nika.Zhu@converse.com</t>
  </si>
  <si>
    <t>Others-NBO</t>
  </si>
  <si>
    <t>demi.chen@nike.com</t>
  </si>
  <si>
    <t>ETW01158408319</t>
  </si>
  <si>
    <t>demi chen</t>
  </si>
  <si>
    <t>DChe83</t>
  </si>
  <si>
    <t>meiqiang.cui@nike.com</t>
  </si>
  <si>
    <t>meiqiang cui</t>
  </si>
  <si>
    <t>PRIVACY &amp; SECURITY LAWYER</t>
  </si>
  <si>
    <t>MCui5</t>
  </si>
  <si>
    <t>MByrn1</t>
  </si>
  <si>
    <t>Mark.Byrne@nike.com</t>
  </si>
  <si>
    <t>boris.xu@nike.com</t>
  </si>
  <si>
    <t>boris xu</t>
  </si>
  <si>
    <t>PLATFORM PROGRAM SUPERVISOR</t>
  </si>
  <si>
    <t>BXu31</t>
  </si>
  <si>
    <t>Cindy.Wang@nike.com</t>
  </si>
  <si>
    <t>yiga.shen@nike.com</t>
  </si>
  <si>
    <t>ETW0542419906</t>
  </si>
  <si>
    <t>yiga shen</t>
  </si>
  <si>
    <t>SUPERVISOR, 365 MEMBER MKT - RETENTION</t>
  </si>
  <si>
    <t>YShe52</t>
  </si>
  <si>
    <t>alfred.li@nike.com</t>
  </si>
  <si>
    <t>alfred li</t>
  </si>
  <si>
    <t>GC -SUPERVISOR-NIKE APP/COM</t>
  </si>
  <si>
    <t>ALi83</t>
  </si>
  <si>
    <t>NCai5</t>
  </si>
  <si>
    <t>Nicole.Cai@nike.com</t>
  </si>
  <si>
    <t>freddy.yang@nike.com</t>
  </si>
  <si>
    <t>ETW01081032568</t>
  </si>
  <si>
    <t>freddy yang</t>
  </si>
  <si>
    <t>FYan42</t>
  </si>
  <si>
    <t>amy.guan@nike.com</t>
  </si>
  <si>
    <t>yingda guan</t>
  </si>
  <si>
    <t>ASSISTANT GENERAL COUNSEL, DIG</t>
  </si>
  <si>
    <t>YGuan1</t>
  </si>
  <si>
    <t>steven.ke@nike.com</t>
  </si>
  <si>
    <t>steven ke</t>
  </si>
  <si>
    <t>SR ENGINEER</t>
  </si>
  <si>
    <t>SKe5</t>
  </si>
  <si>
    <t>DZha80</t>
  </si>
  <si>
    <t>Danny.Zhang@nike.com</t>
  </si>
  <si>
    <t>summer.huang@nike.com</t>
  </si>
  <si>
    <t>ETW0723970069</t>
  </si>
  <si>
    <t>summer huang</t>
  </si>
  <si>
    <t>Accenture Consulting Manager</t>
  </si>
  <si>
    <t>SHua66</t>
  </si>
  <si>
    <t>Others-Accenture</t>
  </si>
  <si>
    <t>kai.wu@nike.com</t>
  </si>
  <si>
    <t>ETW2047913408</t>
  </si>
  <si>
    <t>kai wu</t>
  </si>
  <si>
    <t>C&amp;S</t>
  </si>
  <si>
    <t>KWu45</t>
  </si>
  <si>
    <t>joey.zhou@converse.com</t>
  </si>
  <si>
    <t>ETW0965439703</t>
  </si>
  <si>
    <t>inventory planning specialist</t>
  </si>
  <si>
    <t>JZh425</t>
  </si>
  <si>
    <t>Others-Wicrosoft</t>
  </si>
  <si>
    <t>emily.zhang@nike.com</t>
  </si>
  <si>
    <t>ETW01108542122</t>
  </si>
  <si>
    <t>EZha53</t>
  </si>
  <si>
    <t>myron.yu@nike.com</t>
  </si>
  <si>
    <t>ETW2049820001</t>
  </si>
  <si>
    <t>myron yu</t>
  </si>
  <si>
    <t>MYu35</t>
  </si>
  <si>
    <t>kaine.wu@nike.com</t>
  </si>
  <si>
    <t>ETW2047913407</t>
  </si>
  <si>
    <t>kaine wu</t>
  </si>
  <si>
    <t>KWu44</t>
  </si>
  <si>
    <t>stefanie.zhao@nike.com</t>
  </si>
  <si>
    <t>ETW0707780040</t>
  </si>
  <si>
    <t>stefanie zhao</t>
  </si>
  <si>
    <t>SZh186</t>
  </si>
  <si>
    <t>Others-Lionbridge</t>
  </si>
  <si>
    <t>dewei.liu@nike.com</t>
  </si>
  <si>
    <t>ETW01150051528</t>
  </si>
  <si>
    <t>dewei liu</t>
  </si>
  <si>
    <t>Baozun system support</t>
  </si>
  <si>
    <t>DLiu60</t>
  </si>
  <si>
    <t>bizhen.zhou@nike.com</t>
  </si>
  <si>
    <t>ETW01194416210</t>
  </si>
  <si>
    <t>bizhen zhou</t>
  </si>
  <si>
    <t>BZho27</t>
  </si>
  <si>
    <t>chunlin.guan@nike.com</t>
  </si>
  <si>
    <t>ETW01182958273</t>
  </si>
  <si>
    <t>chunlin guan</t>
  </si>
  <si>
    <t>CGuan3</t>
  </si>
  <si>
    <t>xue.zhang@nike.com</t>
  </si>
  <si>
    <t>ETW0564633577</t>
  </si>
  <si>
    <t>xue zhang</t>
  </si>
  <si>
    <t>XZh201</t>
  </si>
  <si>
    <t>hongjie.ding@nike.com</t>
  </si>
  <si>
    <t>ETW01042928291</t>
  </si>
  <si>
    <t>hongjie ding</t>
  </si>
  <si>
    <t>HDing9</t>
  </si>
  <si>
    <t>zhengxi.zhang2@nike.com</t>
  </si>
  <si>
    <t>ETW0507376197</t>
  </si>
  <si>
    <t>zhengxi zhang</t>
  </si>
  <si>
    <t>ZZh119</t>
  </si>
  <si>
    <t>cherry.sun@nike.com</t>
  </si>
  <si>
    <t>ETW01171865357</t>
  </si>
  <si>
    <t>cherry liang</t>
  </si>
  <si>
    <t>CSun33</t>
  </si>
  <si>
    <t>meiyuan.feng@nike.com</t>
  </si>
  <si>
    <t>ETW0898056337</t>
  </si>
  <si>
    <t>meiyuan feng</t>
  </si>
  <si>
    <t>MFen14</t>
  </si>
  <si>
    <t>damon.wang3@nike.com</t>
  </si>
  <si>
    <t>ETW01140196655</t>
  </si>
  <si>
    <t>damon wang</t>
  </si>
  <si>
    <t>DWa104</t>
  </si>
  <si>
    <t>ziwen.kuang@nike.com</t>
  </si>
  <si>
    <t>ETW0520793716</t>
  </si>
  <si>
    <t>ziwen kuang</t>
  </si>
  <si>
    <t>ZKuan3</t>
  </si>
  <si>
    <t>ada.song@nike.com</t>
  </si>
  <si>
    <t>ada song</t>
  </si>
  <si>
    <t>SR MGR, GC - PERFORMANCE MEDIA</t>
  </si>
  <si>
    <t>ASon14</t>
  </si>
  <si>
    <t>angela.zhao2@converse.com</t>
  </si>
  <si>
    <t>angela zhao</t>
  </si>
  <si>
    <t>CONSUMER SERVICE ASSISTANT MGR</t>
  </si>
  <si>
    <t>AZh126</t>
  </si>
  <si>
    <t>VYan17</t>
  </si>
  <si>
    <t>Vic.Yang@converse.com</t>
  </si>
  <si>
    <t>pinky.song@nike.com</t>
  </si>
  <si>
    <t>ETW0799863527</t>
  </si>
  <si>
    <t>pinky song</t>
  </si>
  <si>
    <t>MarTech PM - Accenture</t>
  </si>
  <si>
    <t>PSong4</t>
  </si>
  <si>
    <t>Others-Accenture LLP</t>
  </si>
  <si>
    <t>wenhao.shen@nike.com</t>
  </si>
  <si>
    <t>ETW0599676435</t>
  </si>
  <si>
    <t>wenhao shen</t>
  </si>
  <si>
    <t>Lexmark Engineer</t>
  </si>
  <si>
    <t>WShen8</t>
  </si>
  <si>
    <t>max.wu@nike.com</t>
  </si>
  <si>
    <t>ETW2049760512</t>
  </si>
  <si>
    <t>intfly wu</t>
  </si>
  <si>
    <t>ENGINEERING</t>
  </si>
  <si>
    <t>MWu65</t>
  </si>
  <si>
    <t>argith.bian@nike.com</t>
  </si>
  <si>
    <t>ETW01245191666</t>
  </si>
  <si>
    <t>argith bian</t>
  </si>
  <si>
    <t>ABian9</t>
  </si>
  <si>
    <t>Others-上海音智达信息技术有限公司</t>
  </si>
  <si>
    <t>sen.jia@nike.com</t>
  </si>
  <si>
    <t>ETW0722480641</t>
  </si>
  <si>
    <t>sen jia</t>
  </si>
  <si>
    <t>SJia28</t>
  </si>
  <si>
    <t>william.chen@nike.com</t>
  </si>
  <si>
    <t>ETW0614454475</t>
  </si>
  <si>
    <t>william chen</t>
  </si>
  <si>
    <t>WChe79</t>
  </si>
  <si>
    <t>yihan.hu@nike.com</t>
  </si>
  <si>
    <t>csb96e64fa023d402abc3d79ecc7596882</t>
  </si>
  <si>
    <t>yihan hu</t>
  </si>
  <si>
    <t>YHu62</t>
  </si>
  <si>
    <t>YLi326</t>
  </si>
  <si>
    <t>Yakun.Liu@nike.com</t>
  </si>
  <si>
    <t>Others-TDCX</t>
  </si>
  <si>
    <t>fengshun.wang@nike.com</t>
  </si>
  <si>
    <t>ETW01082879512</t>
  </si>
  <si>
    <t>fengshun wang</t>
  </si>
  <si>
    <t>FWan77</t>
  </si>
  <si>
    <t>gina.yuanyuan@nike.com</t>
  </si>
  <si>
    <t>ETW01051818221</t>
  </si>
  <si>
    <t>gina yuanyuan</t>
  </si>
  <si>
    <t>Retail application support</t>
  </si>
  <si>
    <t>GYuany</t>
  </si>
  <si>
    <t>ryan.liu@nike.com</t>
  </si>
  <si>
    <t>ETW0749243414</t>
  </si>
  <si>
    <t>yuxuan lin</t>
  </si>
  <si>
    <t>RLiu60</t>
  </si>
  <si>
    <t>yvonne.yuan@nike.com</t>
  </si>
  <si>
    <t>ETW0536495459</t>
  </si>
  <si>
    <t>yvonne yuan</t>
  </si>
  <si>
    <t>YYua18</t>
  </si>
  <si>
    <t>yolanda.yang@nike.com</t>
  </si>
  <si>
    <t>ETW0537137348</t>
  </si>
  <si>
    <t>yolanda yang</t>
  </si>
  <si>
    <t>YYa135</t>
  </si>
  <si>
    <t>ethan.wu@nike.com</t>
  </si>
  <si>
    <t>ETW2042372215</t>
  </si>
  <si>
    <t>ethan wu</t>
  </si>
  <si>
    <t>EWu20</t>
  </si>
  <si>
    <t>danfeng.sun2@nike.com</t>
  </si>
  <si>
    <t>ETW01143236263</t>
  </si>
  <si>
    <t>danfeng sun</t>
  </si>
  <si>
    <t>DC SUPERVISOR – OB PLANNING,CLC</t>
  </si>
  <si>
    <t>DSun18</t>
  </si>
  <si>
    <t>lorin.cao@nike.com</t>
  </si>
  <si>
    <t>ETW0929574221</t>
  </si>
  <si>
    <t>lorin cao</t>
  </si>
  <si>
    <t>LCao26</t>
  </si>
  <si>
    <t>bob.liu2@nike.com</t>
  </si>
  <si>
    <t>ETW01207309830</t>
  </si>
  <si>
    <t>bob liu</t>
  </si>
  <si>
    <t>BLiu60</t>
  </si>
  <si>
    <t>xinyi.wang2@nike.com</t>
  </si>
  <si>
    <t>ETW0567613475</t>
  </si>
  <si>
    <t>xinyi wang</t>
  </si>
  <si>
    <t>XWa159</t>
  </si>
  <si>
    <t>ronny.di@nike.com</t>
  </si>
  <si>
    <t>ETW01941994771</t>
  </si>
  <si>
    <t>rooney di</t>
  </si>
  <si>
    <t>BI Engineer</t>
  </si>
  <si>
    <t>RDi</t>
  </si>
  <si>
    <t>shishu.chen@nike.com</t>
  </si>
  <si>
    <t>ETW0729020036</t>
  </si>
  <si>
    <t>shishu chen</t>
  </si>
  <si>
    <t>SCh291</t>
  </si>
  <si>
    <t>Others-Shanghai Xin Hai</t>
  </si>
  <si>
    <t>alex.lui@nike.com</t>
  </si>
  <si>
    <t>cs08294540d07647548a9a84f9ac394789</t>
  </si>
  <si>
    <t>alex lui</t>
  </si>
  <si>
    <t>ALui3</t>
  </si>
  <si>
    <t>ruijie.shan@nike.com</t>
  </si>
  <si>
    <t>ETW0742827869</t>
  </si>
  <si>
    <t>ruijie shan</t>
  </si>
  <si>
    <t>RSha32</t>
  </si>
  <si>
    <t>danile.pan@nike.com</t>
  </si>
  <si>
    <t>ETW2041222802</t>
  </si>
  <si>
    <t>danile pan</t>
  </si>
  <si>
    <t>Tech application technician</t>
  </si>
  <si>
    <t>DPan5</t>
  </si>
  <si>
    <t>Stanly.Wang@converse.com</t>
  </si>
  <si>
    <t>Others-WICRESOFT</t>
  </si>
  <si>
    <t>ying.lu3@nike.com</t>
  </si>
  <si>
    <t>csef92b74ef9c6409987a7d1fb23862429</t>
  </si>
  <si>
    <t>ying lu</t>
  </si>
  <si>
    <t>YLu53</t>
  </si>
  <si>
    <t>ji.bian@nike.com</t>
  </si>
  <si>
    <t>ETW2046354196</t>
  </si>
  <si>
    <t>ji bian</t>
  </si>
  <si>
    <t>Senior Consultant</t>
  </si>
  <si>
    <t>JBian</t>
  </si>
  <si>
    <t>eason.xu@nike.com</t>
  </si>
  <si>
    <t>ETW2042402039</t>
  </si>
  <si>
    <t>eason xu</t>
  </si>
  <si>
    <t>EXu32</t>
  </si>
  <si>
    <t>Kiki.Zhu@nike.com</t>
  </si>
  <si>
    <t>Others-上海康融公关咨询有限公司</t>
  </si>
  <si>
    <t>dennis.cao@nike.com</t>
  </si>
  <si>
    <t>ETW2040835552</t>
  </si>
  <si>
    <t>dennis cao</t>
  </si>
  <si>
    <t>DCao7</t>
  </si>
  <si>
    <t>sarah.weyman@nike.com</t>
  </si>
  <si>
    <t>sarah weyman</t>
  </si>
  <si>
    <t>NIKE DIRECT PARTNERSHIPS DIRECTOR</t>
  </si>
  <si>
    <t>SWeyma</t>
  </si>
  <si>
    <t>shiming.li@nike.com</t>
  </si>
  <si>
    <t>ETW0720679549</t>
  </si>
  <si>
    <t>shiming li</t>
  </si>
  <si>
    <t>Analyst-Marketplace Analyst</t>
  </si>
  <si>
    <t>SLi180</t>
  </si>
  <si>
    <t>SZhu47</t>
  </si>
  <si>
    <t>Sherry.Zhu@nike.com</t>
  </si>
  <si>
    <t>guan.huang@nike.com</t>
  </si>
  <si>
    <t>ETW01067520006</t>
  </si>
  <si>
    <t>guan huang</t>
  </si>
  <si>
    <t>GHua25</t>
  </si>
  <si>
    <t>wei.li4@nike.com</t>
  </si>
  <si>
    <t>ETW2058656524</t>
  </si>
  <si>
    <t>wei li</t>
  </si>
  <si>
    <t>WLi79</t>
  </si>
  <si>
    <t>chunnan.jiang@nike.com</t>
  </si>
  <si>
    <t>ETW01180547062</t>
  </si>
  <si>
    <t>chunnan jiang</t>
  </si>
  <si>
    <t>CJia23</t>
  </si>
  <si>
    <t>Others-Acc</t>
  </si>
  <si>
    <t>irene.pan@nike.com</t>
  </si>
  <si>
    <t>irene pan</t>
  </si>
  <si>
    <t>MANAGER HRD GREATER CHINA</t>
  </si>
  <si>
    <t>Caddy.Chen@nike.com</t>
  </si>
  <si>
    <t>margaret.shi@nike.com</t>
  </si>
  <si>
    <t>csef65b0253f194f81b362fd0ba36db43c</t>
  </si>
  <si>
    <t>gao shi</t>
  </si>
  <si>
    <t>MShi34</t>
  </si>
  <si>
    <t>mathilde.zhang@nike.com</t>
  </si>
  <si>
    <t>mathilde zhang</t>
  </si>
  <si>
    <t>MEMBER GROWTH INSIGHTS ANALYST</t>
  </si>
  <si>
    <t>MZh182</t>
  </si>
  <si>
    <t>yuhan.lin@nike.com</t>
  </si>
  <si>
    <t>ETW0548846138</t>
  </si>
  <si>
    <t>yuhan lin</t>
  </si>
  <si>
    <t>YLin48</t>
  </si>
  <si>
    <t>qianzi.liu@nike.com</t>
  </si>
  <si>
    <t>ETW0777872619</t>
  </si>
  <si>
    <t>qianzi liu</t>
  </si>
  <si>
    <t>QLiu48</t>
  </si>
  <si>
    <t>brian.xiao@nike.com</t>
  </si>
  <si>
    <t>brian xiao</t>
  </si>
  <si>
    <t>LEAD CLOUD SECURITY ENGINEER</t>
  </si>
  <si>
    <t>BXiao1</t>
  </si>
  <si>
    <t>LSALA2</t>
  </si>
  <si>
    <t>Liz.Salas@nike.com</t>
  </si>
  <si>
    <t>chloe.tang@nike.com</t>
  </si>
  <si>
    <t>ETW01171537620</t>
  </si>
  <si>
    <t>chloe tang</t>
  </si>
  <si>
    <t>CTan48</t>
  </si>
  <si>
    <t>Lixiang.Wang@nike.com</t>
  </si>
  <si>
    <t>mengyang.jiang@nike.com</t>
  </si>
  <si>
    <t>ETW0894255550</t>
  </si>
  <si>
    <t>mengyang jiang</t>
  </si>
  <si>
    <t>MJia25</t>
  </si>
  <si>
    <t>yahong.he@nike.com</t>
  </si>
  <si>
    <t>ETW2060380487</t>
  </si>
  <si>
    <t>yahong he</t>
  </si>
  <si>
    <t>YHe50</t>
  </si>
  <si>
    <t>lan.zhou3@nike.com</t>
  </si>
  <si>
    <t>ETW0908124639</t>
  </si>
  <si>
    <t>lan zhou</t>
  </si>
  <si>
    <t>LZho46</t>
  </si>
  <si>
    <t>fiona.he@nike.com</t>
  </si>
  <si>
    <t>fiona he</t>
  </si>
  <si>
    <t>SR HR ADVISOR</t>
  </si>
  <si>
    <t>FHe9</t>
  </si>
  <si>
    <t>martin.chen@nike.com</t>
  </si>
  <si>
    <t>martin chen</t>
  </si>
  <si>
    <t>SR DATA PROTECTION ANALYST - AHQ</t>
  </si>
  <si>
    <t>MCh137</t>
  </si>
  <si>
    <t>EHard1</t>
  </si>
  <si>
    <t>Eric.Hardin@nike.com</t>
  </si>
  <si>
    <t>andy.zhu@nike.com</t>
  </si>
  <si>
    <t>cs2f78f4c1eafc47eaa44bd041ffea66ba</t>
  </si>
  <si>
    <t>andy zhu</t>
  </si>
  <si>
    <t>AZhu31</t>
  </si>
  <si>
    <t>James.Yuan@nike.com</t>
  </si>
  <si>
    <t>luna.wang@nike.com</t>
  </si>
  <si>
    <t>ETW0911163164</t>
  </si>
  <si>
    <t>luna wang</t>
  </si>
  <si>
    <t>LWa198</t>
  </si>
  <si>
    <t>Ricoh</t>
  </si>
  <si>
    <t>song.luo@nike.com</t>
  </si>
  <si>
    <t>ETW0720262690</t>
  </si>
  <si>
    <t>song luo</t>
  </si>
  <si>
    <t>SLuo12</t>
  </si>
  <si>
    <t>kevin.liu@nike.com</t>
  </si>
  <si>
    <t>ETW0949647527</t>
  </si>
  <si>
    <t>kevin liu</t>
  </si>
  <si>
    <t>KLiu46</t>
  </si>
  <si>
    <t>shao.wu@nike.com</t>
  </si>
  <si>
    <t>ETW2055301666</t>
  </si>
  <si>
    <t>shao wu</t>
  </si>
  <si>
    <t>SWu72</t>
  </si>
  <si>
    <t>erick.shu@nike.com</t>
  </si>
  <si>
    <t>ETW072668539</t>
  </si>
  <si>
    <t>erick shu</t>
  </si>
  <si>
    <t>Java Engineer I</t>
  </si>
  <si>
    <t>EShu</t>
  </si>
  <si>
    <t>george.prinilselestine@nike.com</t>
  </si>
  <si>
    <t>ETW01060211611</t>
  </si>
  <si>
    <t>george prinilselestine</t>
  </si>
  <si>
    <t>Regional Alliance Director</t>
  </si>
  <si>
    <t>GPrini</t>
  </si>
  <si>
    <t>xingyu.chen@nike.com</t>
  </si>
  <si>
    <t>ETW0585875456</t>
  </si>
  <si>
    <t>xingyu chen</t>
  </si>
  <si>
    <t>XCh124</t>
  </si>
  <si>
    <t>jiaming.zhai@nike.com</t>
  </si>
  <si>
    <t>ETW0965394755</t>
  </si>
  <si>
    <t>jiaming zhai</t>
  </si>
  <si>
    <t>BZ Production Support</t>
  </si>
  <si>
    <t>JZhai3</t>
  </si>
  <si>
    <t>yingzheng.fu@nike.com</t>
  </si>
  <si>
    <t>ETW2060336165</t>
  </si>
  <si>
    <t>yingzheng fu</t>
  </si>
  <si>
    <t>YFu18</t>
  </si>
  <si>
    <t>Others-Becore</t>
  </si>
  <si>
    <t>sisi.chen2@nike.com</t>
  </si>
  <si>
    <t>cseeca6bf160834bcc91f9981db134079d</t>
  </si>
  <si>
    <t>sisi chen</t>
  </si>
  <si>
    <t>SCh226</t>
  </si>
  <si>
    <t>flora.ju2@nike.com</t>
  </si>
  <si>
    <t>ETW072647062</t>
  </si>
  <si>
    <t>FJu1</t>
  </si>
  <si>
    <t>jim.zhu@nike.com</t>
  </si>
  <si>
    <t>ETW0965439645</t>
  </si>
  <si>
    <t>jim zhu</t>
  </si>
  <si>
    <t>JZh441</t>
  </si>
  <si>
    <t>yu.lu@nike.com</t>
  </si>
  <si>
    <t>ETW2060515031</t>
  </si>
  <si>
    <t>yu lu</t>
  </si>
  <si>
    <t>YLu54</t>
  </si>
  <si>
    <t>JJi14</t>
  </si>
  <si>
    <t>Jiajun.Ji@nike.com</t>
  </si>
  <si>
    <t>chaoyi.feng@nike.com</t>
  </si>
  <si>
    <t>ETW01184347847</t>
  </si>
  <si>
    <t>chaoyi feng</t>
  </si>
  <si>
    <t>CFen14</t>
  </si>
  <si>
    <t>may.cheung2@nike.com</t>
  </si>
  <si>
    <t>ETW0900796058</t>
  </si>
  <si>
    <t>may cheung</t>
  </si>
  <si>
    <t>Marketplace Analytics Officer</t>
  </si>
  <si>
    <t>MCh141</t>
  </si>
  <si>
    <t>WLEUNG</t>
  </si>
  <si>
    <t>Wylie.Leung@nike.com</t>
  </si>
  <si>
    <t>anne.zhu@nike.com</t>
  </si>
  <si>
    <t>ETW01223039569</t>
  </si>
  <si>
    <t>anne zhu</t>
  </si>
  <si>
    <t>AZhu32</t>
  </si>
  <si>
    <t>Eric.Hu@converse.com</t>
  </si>
  <si>
    <t>Others-DEC</t>
  </si>
  <si>
    <t>james.li3@nike.com</t>
  </si>
  <si>
    <t>JLi397</t>
  </si>
  <si>
    <t>chicwing.lee@nike.com</t>
  </si>
  <si>
    <t>ETW01178865343</t>
  </si>
  <si>
    <t>chicwing lee</t>
  </si>
  <si>
    <t>CLe113</t>
  </si>
  <si>
    <t>KamHung.Ip@nike.com</t>
  </si>
  <si>
    <t>yvonne.tu2@nike.com</t>
  </si>
  <si>
    <t>ETW2060753231</t>
  </si>
  <si>
    <t>yvonne tu</t>
  </si>
  <si>
    <t>Finance analyst</t>
  </si>
  <si>
    <t>YTu10</t>
  </si>
  <si>
    <t>cyrus.ko2@nike.com</t>
  </si>
  <si>
    <t>ETW072735659</t>
  </si>
  <si>
    <t>cyrus ko</t>
  </si>
  <si>
    <t>Store Development Supervisor - HK</t>
  </si>
  <si>
    <t>CKo2</t>
  </si>
  <si>
    <t>xiaoqin.cao@nike.com</t>
  </si>
  <si>
    <t>ETW0586024440</t>
  </si>
  <si>
    <t>xiaoqin cao</t>
  </si>
  <si>
    <t>XCao16</t>
  </si>
  <si>
    <t>ruidan.zhou@nike.com</t>
  </si>
  <si>
    <t>ETW0736349795</t>
  </si>
  <si>
    <t>ruidan zhou</t>
  </si>
  <si>
    <t>RZho26</t>
  </si>
  <si>
    <t>jasmine.pham2@nike.com</t>
  </si>
  <si>
    <t>ETW0974629837</t>
  </si>
  <si>
    <t>jasmine pham</t>
  </si>
  <si>
    <t>JPham7</t>
  </si>
  <si>
    <t>Others-VQ</t>
  </si>
  <si>
    <t>joe.qiao3@nike.com</t>
  </si>
  <si>
    <t>ETW0973678390</t>
  </si>
  <si>
    <t>joe qiao</t>
  </si>
  <si>
    <t>JQia12</t>
  </si>
  <si>
    <t>dalinh.phungthi@nike.com</t>
  </si>
  <si>
    <t>ETW01146385444</t>
  </si>
  <si>
    <t>dalinh phungthi</t>
  </si>
  <si>
    <t>DPhung</t>
  </si>
  <si>
    <t>lan.nguyen2@nike.com</t>
  </si>
  <si>
    <t>ETW0919230916</t>
  </si>
  <si>
    <t>lan nguyen</t>
  </si>
  <si>
    <t>LNgu46</t>
  </si>
  <si>
    <t>Others-LYN</t>
  </si>
  <si>
    <t>nga.pham@nike.com</t>
  </si>
  <si>
    <t>ETW0860113233</t>
  </si>
  <si>
    <t>nga pham</t>
  </si>
  <si>
    <t>NPham7</t>
  </si>
  <si>
    <t>kristen.jia@nike.com</t>
  </si>
  <si>
    <t>kristen jia</t>
  </si>
  <si>
    <t>INTERN: HR ADVISOR</t>
  </si>
  <si>
    <t>KJia3</t>
  </si>
  <si>
    <t>trinh.ha@nike.com</t>
  </si>
  <si>
    <t>ETW072232525</t>
  </si>
  <si>
    <t>trinh ha</t>
  </si>
  <si>
    <t>THa6</t>
  </si>
  <si>
    <t>Simon.Zeng@converse.com</t>
  </si>
  <si>
    <t>Others-ADO</t>
  </si>
  <si>
    <t>sam.nguyen@nike.com</t>
  </si>
  <si>
    <t>ETW0718826922</t>
  </si>
  <si>
    <t>sam nguyen</t>
  </si>
  <si>
    <t>SNgu25</t>
  </si>
  <si>
    <t>ha.nguyen@nike.com</t>
  </si>
  <si>
    <t>ETW01033747489</t>
  </si>
  <si>
    <t>ha nguyen</t>
  </si>
  <si>
    <t>HNgu56</t>
  </si>
  <si>
    <t>cathy.nguyen@nike.com</t>
  </si>
  <si>
    <t>ETW01176893249</t>
  </si>
  <si>
    <t>cathy nguyen</t>
  </si>
  <si>
    <t>CNgu51</t>
  </si>
  <si>
    <t>vu.uoc@nike.com</t>
  </si>
  <si>
    <t>ETW072159971</t>
  </si>
  <si>
    <t>vu uoc</t>
  </si>
  <si>
    <t>VUoc</t>
  </si>
  <si>
    <t>xuyen.do@nike.com</t>
  </si>
  <si>
    <t>ETW01941988999</t>
  </si>
  <si>
    <t>xuyen do</t>
  </si>
  <si>
    <t>XDo</t>
  </si>
  <si>
    <t>nha.le@nike.com</t>
  </si>
  <si>
    <t>ETW2050340797</t>
  </si>
  <si>
    <t>nha le</t>
  </si>
  <si>
    <t>NLe11</t>
  </si>
  <si>
    <t>ruby.mai@nike.com</t>
  </si>
  <si>
    <t>ETW072287251</t>
  </si>
  <si>
    <t>ruby mai</t>
  </si>
  <si>
    <t>RMai</t>
  </si>
  <si>
    <t>christine.ninh@nike.com</t>
  </si>
  <si>
    <t>ETW2040247438</t>
  </si>
  <si>
    <t>christine ninh</t>
  </si>
  <si>
    <t>CNinh</t>
  </si>
  <si>
    <t>lucky.dao@nike.com</t>
  </si>
  <si>
    <t>ETW2048253505</t>
  </si>
  <si>
    <t>lucky dao</t>
  </si>
  <si>
    <t>LDao1</t>
  </si>
  <si>
    <t>tina.yang@nike.com</t>
  </si>
  <si>
    <t>ETW0680224482</t>
  </si>
  <si>
    <t>TYan35</t>
  </si>
  <si>
    <t>jessie.sun@converse.com</t>
  </si>
  <si>
    <t>MARKETPLACE PLANNING MANAGER, DIGITAL</t>
  </si>
  <si>
    <t>JSun64</t>
  </si>
  <si>
    <t>yun.xu@nike.com</t>
  </si>
  <si>
    <t>ETW0537465143</t>
  </si>
  <si>
    <t>yun xu</t>
  </si>
  <si>
    <t>YXu104</t>
  </si>
  <si>
    <t>Miao.Hu@nike.com</t>
  </si>
  <si>
    <t>Others-LeoBurnett</t>
  </si>
  <si>
    <t>victoria.gao@nike.com</t>
  </si>
  <si>
    <t>ETW2057578090</t>
  </si>
  <si>
    <t>victoria gao</t>
  </si>
  <si>
    <t>TRANSPORTATION SUPERVISOR - IB</t>
  </si>
  <si>
    <t>VGao3</t>
  </si>
  <si>
    <t>MYu26</t>
  </si>
  <si>
    <t>Minmin.Yu@nike.com</t>
  </si>
  <si>
    <t>taoran.wei@nike.com</t>
  </si>
  <si>
    <t>taoran wei</t>
  </si>
  <si>
    <t>LEAD DATA ANALYST – O2O</t>
  </si>
  <si>
    <t>TWei1</t>
  </si>
  <si>
    <t>sunny.wen@nike.com</t>
  </si>
  <si>
    <t>ETW2055288001</t>
  </si>
  <si>
    <t>sunny wen</t>
  </si>
  <si>
    <t>Developer Lead</t>
  </si>
  <si>
    <t>SWen8</t>
  </si>
  <si>
    <t>Others-ShoeTown Group</t>
  </si>
  <si>
    <t>jackie.li@nike.com</t>
  </si>
  <si>
    <t>jackie li</t>
  </si>
  <si>
    <t>IMP ALLOCATION E2E INVENTORY PLANNER</t>
  </si>
  <si>
    <t>YLi343</t>
  </si>
  <si>
    <t>john.zhang@nike.com</t>
  </si>
  <si>
    <t>SR SEC/ERP ANALYTICS MANAGER</t>
  </si>
  <si>
    <t>JZh448</t>
  </si>
  <si>
    <t>judy.zhu@nike.com</t>
  </si>
  <si>
    <t>judy zhu</t>
  </si>
  <si>
    <t>JZh449</t>
  </si>
  <si>
    <t>leo.ruan2@nike.com</t>
  </si>
  <si>
    <t>leo ruan</t>
  </si>
  <si>
    <t>GC - INLINE ALLOCATOR</t>
  </si>
  <si>
    <t>LRuan3</t>
  </si>
  <si>
    <t>mark.guan2@nike.com</t>
  </si>
  <si>
    <t>ETW0896666761</t>
  </si>
  <si>
    <t>mark guan</t>
  </si>
  <si>
    <t>MGuan5</t>
  </si>
  <si>
    <t>anne.tong@nike.com</t>
  </si>
  <si>
    <t>anne tong</t>
  </si>
  <si>
    <t>GC - ALLOCATOR WOMEN</t>
  </si>
  <si>
    <t>ZTong4</t>
  </si>
  <si>
    <t>rongyao.yu2@nike.com</t>
  </si>
  <si>
    <t>gary yu</t>
  </si>
  <si>
    <t>RYu13</t>
  </si>
  <si>
    <t>kimi.yang@nike.com</t>
  </si>
  <si>
    <t>ETW0937886840</t>
  </si>
  <si>
    <t>kimi yang</t>
  </si>
  <si>
    <t>KYan36</t>
  </si>
  <si>
    <t>nhung.huynh@nike.com</t>
  </si>
  <si>
    <t>ETW0867091027</t>
  </si>
  <si>
    <t>nhung huynh</t>
  </si>
  <si>
    <t>NHuyn3</t>
  </si>
  <si>
    <t>jan.wang@nike.com</t>
  </si>
  <si>
    <t>ETW0968418869</t>
  </si>
  <si>
    <t>jan wang</t>
  </si>
  <si>
    <t>JWa401</t>
  </si>
  <si>
    <t>Stone.Xu@nike.com</t>
  </si>
  <si>
    <t>roy.zhang@nike.com</t>
  </si>
  <si>
    <t>ETW0736363065</t>
  </si>
  <si>
    <t>roy zhang</t>
  </si>
  <si>
    <t>RZha84</t>
  </si>
  <si>
    <t>olivia.xu@nike.com</t>
  </si>
  <si>
    <t>olivia xu</t>
  </si>
  <si>
    <t>MARKETPLACE PLANNING ANALYST, WHOLESALE</t>
  </si>
  <si>
    <t>OXu4</t>
  </si>
  <si>
    <t>yannan.shen@nike.com</t>
  </si>
  <si>
    <t>cs12d8addbc94a491a9303b74a309eef76</t>
  </si>
  <si>
    <t>yannan shen</t>
  </si>
  <si>
    <t>YShe56</t>
  </si>
  <si>
    <t>JZh529</t>
  </si>
  <si>
    <t>Jiaxin.Zhang2@nike.com</t>
  </si>
  <si>
    <t>lian.wang@nike.com</t>
  </si>
  <si>
    <t>cs5b75eada516b4f26a18c5fcbd79b62d0</t>
  </si>
  <si>
    <t>lian wang</t>
  </si>
  <si>
    <t>LWa215</t>
  </si>
  <si>
    <t>Yannan.Shen@nike.com</t>
  </si>
  <si>
    <t>qianqian.qin@nike.com</t>
  </si>
  <si>
    <t>cseba33cc026df4d35bb076158a0292a33</t>
  </si>
  <si>
    <t>qianqian qin</t>
  </si>
  <si>
    <t>QQin3</t>
  </si>
  <si>
    <t>rainie.chang@nike.com</t>
  </si>
  <si>
    <t>ETW0757604111</t>
  </si>
  <si>
    <t>rainie chang</t>
  </si>
  <si>
    <t>Touliu</t>
  </si>
  <si>
    <t>RCha63</t>
  </si>
  <si>
    <t>maxine.chiang@nike.com</t>
  </si>
  <si>
    <t>ETW0900740845</t>
  </si>
  <si>
    <t>maxine chiang</t>
  </si>
  <si>
    <t>MChia3</t>
  </si>
  <si>
    <t>jiayun.yao@nike.com</t>
  </si>
  <si>
    <t>ETW0966515065</t>
  </si>
  <si>
    <t>jiayun yao</t>
  </si>
  <si>
    <t>JYao22</t>
  </si>
  <si>
    <t>stefanie.lou@nike.com</t>
  </si>
  <si>
    <t>ETW2054970120</t>
  </si>
  <si>
    <t>stefanie lou</t>
  </si>
  <si>
    <t>SLou1</t>
  </si>
  <si>
    <t>Stella.Qin@nike.com</t>
  </si>
  <si>
    <t>chunbin.tang@nike.com</t>
  </si>
  <si>
    <t>chunbin tang</t>
  </si>
  <si>
    <t>DIR, APPLICATION SECURITY</t>
  </si>
  <si>
    <t>CTan49</t>
  </si>
  <si>
    <t>jan.tsang@nike.com</t>
  </si>
  <si>
    <t>csecba4b33720b4f9bac3a25bcfa344e00</t>
  </si>
  <si>
    <t>jan tsang</t>
  </si>
  <si>
    <t>JTsan4</t>
  </si>
  <si>
    <t>wendy.chen@nike.com</t>
  </si>
  <si>
    <t>ETW0614454449</t>
  </si>
  <si>
    <t>wendy chen</t>
  </si>
  <si>
    <t>WChe84</t>
  </si>
  <si>
    <t>khanh.bui@nike.com</t>
  </si>
  <si>
    <t>ETW2047289440</t>
  </si>
  <si>
    <t>khanh bui</t>
  </si>
  <si>
    <t>KBui5</t>
  </si>
  <si>
    <t>Others-ARV</t>
  </si>
  <si>
    <t>sarah.ding@nike.com</t>
  </si>
  <si>
    <t>ETW0728009305</t>
  </si>
  <si>
    <t>sarah ding</t>
  </si>
  <si>
    <t>SDin18</t>
  </si>
  <si>
    <t>sandra.liu@nike.com</t>
  </si>
  <si>
    <t>ETW0720679514</t>
  </si>
  <si>
    <t>sandra liu</t>
  </si>
  <si>
    <t>SLi194</t>
  </si>
  <si>
    <t>shu.miao@nike.com</t>
  </si>
  <si>
    <t>shu miao</t>
  </si>
  <si>
    <t>GREATER CHINA CONTINUITY DIRECTOR</t>
  </si>
  <si>
    <t>SMiao2</t>
  </si>
  <si>
    <t>JJOLLY</t>
  </si>
  <si>
    <t>Jenny.Jolly@nike.com</t>
  </si>
  <si>
    <t>cora.wang@nike.com</t>
  </si>
  <si>
    <t>ETW01168825592</t>
  </si>
  <si>
    <t>cora wang</t>
  </si>
  <si>
    <t>CWa171</t>
  </si>
  <si>
    <t>shujun.fu@nike.com</t>
  </si>
  <si>
    <t>ETW072263617</t>
  </si>
  <si>
    <t>shujun fu</t>
  </si>
  <si>
    <t>SFu7</t>
  </si>
  <si>
    <t>Others-BY</t>
  </si>
  <si>
    <t>roy.shen@nike.com</t>
  </si>
  <si>
    <t>ETW0742824084</t>
  </si>
  <si>
    <t>roy shen</t>
  </si>
  <si>
    <t>RShe15</t>
  </si>
  <si>
    <t>Taoran.Wei@nike.com</t>
  </si>
  <si>
    <t>Others-TEKSystems, Inc.</t>
  </si>
  <si>
    <t>willi.shih@nike.com</t>
  </si>
  <si>
    <t>ETW2058865697</t>
  </si>
  <si>
    <t>willi shih</t>
  </si>
  <si>
    <t>Data Management Analyst</t>
  </si>
  <si>
    <t>WShih</t>
  </si>
  <si>
    <t>Others-Recruit Express</t>
  </si>
  <si>
    <t>leo.kong@nike.com</t>
  </si>
  <si>
    <t>ETW0921769975</t>
  </si>
  <si>
    <t>leo kong</t>
  </si>
  <si>
    <t>GC Virtual Events Manager</t>
  </si>
  <si>
    <t>LKon12</t>
  </si>
  <si>
    <t>Others-FA-ESP</t>
  </si>
  <si>
    <t>queenie.wang@nike.com</t>
  </si>
  <si>
    <t>ETW0767958819</t>
  </si>
  <si>
    <t>queenie wang</t>
  </si>
  <si>
    <t>QWan88</t>
  </si>
  <si>
    <t>emma.zhang2@nike.com</t>
  </si>
  <si>
    <t>ETW01108542117</t>
  </si>
  <si>
    <t>Consumer Excellence Assistant Manager</t>
  </si>
  <si>
    <t>EZha58</t>
  </si>
  <si>
    <t>MGao24</t>
  </si>
  <si>
    <t>Marco.Gao2@nike.com</t>
  </si>
  <si>
    <t>ming.yang@nike.com</t>
  </si>
  <si>
    <t>ming yang</t>
  </si>
  <si>
    <t>VP, GC - NIKE DIRECT DIGITAL COMMERCE+</t>
  </si>
  <si>
    <t>zhengjun.li@nike.com</t>
  </si>
  <si>
    <t>ETW2061427116</t>
  </si>
  <si>
    <t>zhengjun li</t>
  </si>
  <si>
    <t>ZLi87</t>
  </si>
  <si>
    <t>jianbin.li@nike.com</t>
  </si>
  <si>
    <t>ETW0978339242</t>
  </si>
  <si>
    <t>jianbin li</t>
  </si>
  <si>
    <t>Technician - Beijing</t>
  </si>
  <si>
    <t>JLi410</t>
  </si>
  <si>
    <t>thai.minhthu@nike.com</t>
  </si>
  <si>
    <t>ETW0691066700</t>
  </si>
  <si>
    <t>thai minhthu</t>
  </si>
  <si>
    <t>TMinht</t>
  </si>
  <si>
    <t>Others-NIV</t>
  </si>
  <si>
    <t>jonty.li@nike.com</t>
  </si>
  <si>
    <t>csbf0d6739045b4174806112706a607378</t>
  </si>
  <si>
    <t>jonty li</t>
  </si>
  <si>
    <t>JLi416</t>
  </si>
  <si>
    <t>Avon.Gu@nike.com</t>
  </si>
  <si>
    <t>ingrid.zheng@nike.com</t>
  </si>
  <si>
    <t>cs936a693009a848449f976f4af4354b00</t>
  </si>
  <si>
    <t>gao zheng</t>
  </si>
  <si>
    <t>IZhen2</t>
  </si>
  <si>
    <t>colin.chen@nike.com</t>
  </si>
  <si>
    <t>colin chen</t>
  </si>
  <si>
    <t>DIG &amp; INNOV POL DIR-GOVT &amp; PUB AFF</t>
  </si>
  <si>
    <t>CCh248</t>
  </si>
  <si>
    <t>scarlett.li@nike.com</t>
  </si>
  <si>
    <t>scarlett li</t>
  </si>
  <si>
    <t>SLi199</t>
  </si>
  <si>
    <t>nicholas.zhang@nike.com</t>
  </si>
  <si>
    <t>ETW0850879795</t>
  </si>
  <si>
    <t>nicholas zhang</t>
  </si>
  <si>
    <t>NZha42</t>
  </si>
  <si>
    <t>xavier.xia@nike.com</t>
  </si>
  <si>
    <t>xavier xia</t>
  </si>
  <si>
    <t>XXia7</t>
  </si>
  <si>
    <t>ken.wang3@nike.com</t>
  </si>
  <si>
    <t>cse4fa4203a47f4cf1909acc0f54353ad2</t>
  </si>
  <si>
    <t>KWan77</t>
  </si>
  <si>
    <t>ann.wang2@nike.com</t>
  </si>
  <si>
    <t>csce8b512a11f9400e938bee1f09af5fa1</t>
  </si>
  <si>
    <t>gao wang</t>
  </si>
  <si>
    <t>AWa125</t>
  </si>
  <si>
    <t>daniel.wu@nike.com</t>
  </si>
  <si>
    <t>cs06d841c86d8346b19b9971baa7641e8d</t>
  </si>
  <si>
    <t>daniel wu</t>
  </si>
  <si>
    <t>DWu42</t>
  </si>
  <si>
    <t>jane.qian@nike.com</t>
  </si>
  <si>
    <t>cs52fa7c3e0a1c4aceaab60a975795dbc8</t>
  </si>
  <si>
    <t>gao qian</t>
  </si>
  <si>
    <t>JQia15</t>
  </si>
  <si>
    <t>daisy.jiang@nike.com</t>
  </si>
  <si>
    <t>daisy jiang</t>
  </si>
  <si>
    <t>DJia12</t>
  </si>
  <si>
    <t>daniel.guo@nike.com</t>
  </si>
  <si>
    <t>daniel guo</t>
  </si>
  <si>
    <t>DIR, GC DATA ENGINEERING</t>
  </si>
  <si>
    <t>sam.wang2@nike.com</t>
  </si>
  <si>
    <t>ETW0710759109</t>
  </si>
  <si>
    <t>sam wang</t>
  </si>
  <si>
    <t>DSM Assistant</t>
  </si>
  <si>
    <t>SWa196</t>
  </si>
  <si>
    <t>yuanlong.jin@nike.com</t>
  </si>
  <si>
    <t>cs6369c434c4464c6a85d5e97d69a0f3aa</t>
  </si>
  <si>
    <t>yuanlong jin</t>
  </si>
  <si>
    <t>AI Trainer</t>
  </si>
  <si>
    <t>YJin22</t>
  </si>
  <si>
    <t>dezhou.xu@nike.com</t>
  </si>
  <si>
    <t>ETW2041478494</t>
  </si>
  <si>
    <t>dezhou xu</t>
  </si>
  <si>
    <t>DXu29</t>
  </si>
  <si>
    <t>echo.sheng@nike.com</t>
  </si>
  <si>
    <t>ETW01115003052</t>
  </si>
  <si>
    <t>echo sheng</t>
  </si>
  <si>
    <t>EShe10</t>
  </si>
  <si>
    <t>crystal.wang4@nike.com</t>
  </si>
  <si>
    <t>ETW01168825589</t>
  </si>
  <si>
    <t>Translation Service Coordinator</t>
  </si>
  <si>
    <t>CWa174</t>
  </si>
  <si>
    <t>ye.lu@nike.com</t>
  </si>
  <si>
    <t>ETW2060515034</t>
  </si>
  <si>
    <t>ye lu</t>
  </si>
  <si>
    <t>YLu57</t>
  </si>
  <si>
    <t>bin.zhou@nike.com</t>
  </si>
  <si>
    <t>ETW01194416208</t>
  </si>
  <si>
    <t>bin zhou</t>
  </si>
  <si>
    <t>BZho29</t>
  </si>
  <si>
    <t>keivin.zheng@nike.com</t>
  </si>
  <si>
    <t>ETW0936763498</t>
  </si>
  <si>
    <t>keivin zheng</t>
  </si>
  <si>
    <t>KZhe11</t>
  </si>
  <si>
    <t>lingling.zha@nike.com</t>
  </si>
  <si>
    <t>ETW072453295</t>
  </si>
  <si>
    <t>lingling zha</t>
  </si>
  <si>
    <t>LZha</t>
  </si>
  <si>
    <t>emma.shen2@nike.com</t>
  </si>
  <si>
    <t>ETW01115003051</t>
  </si>
  <si>
    <t>emma shen</t>
  </si>
  <si>
    <t>EShe11</t>
  </si>
  <si>
    <t>stephanie.huang2@nike.com</t>
  </si>
  <si>
    <t>stephanie huang</t>
  </si>
  <si>
    <t>SIP Team Assistant</t>
  </si>
  <si>
    <t>SHua70</t>
  </si>
  <si>
    <t>helene.hua@nike.com</t>
  </si>
  <si>
    <t>helene hua</t>
  </si>
  <si>
    <t>HHua6</t>
  </si>
  <si>
    <t>sally.zhou@nike.com</t>
  </si>
  <si>
    <t>sally zhou</t>
  </si>
  <si>
    <t>SZho59</t>
  </si>
  <si>
    <t>kaven.yang@nike.com</t>
  </si>
  <si>
    <t>kaven yang</t>
  </si>
  <si>
    <t>SR DEVELOPER - AP PCC - TRIMS/GLAM</t>
  </si>
  <si>
    <t>KYan38</t>
  </si>
  <si>
    <t>jasmine.lin@nike.com</t>
  </si>
  <si>
    <t>jasmine lin</t>
  </si>
  <si>
    <t>JLi418</t>
  </si>
  <si>
    <t>stephen.shen@nike.com</t>
  </si>
  <si>
    <t>stephen shen</t>
  </si>
  <si>
    <t>SShe57</t>
  </si>
  <si>
    <t>echo.hong2@nike.com</t>
  </si>
  <si>
    <t>ETW01124942914</t>
  </si>
  <si>
    <t>EHong9</t>
  </si>
  <si>
    <t>Karen.Zhang@converse.com</t>
  </si>
  <si>
    <t>Others-SML</t>
  </si>
  <si>
    <t>monica.zhang2@nike.com</t>
  </si>
  <si>
    <t>ETW0879554918</t>
  </si>
  <si>
    <t>monica zhang</t>
  </si>
  <si>
    <t>MZh193</t>
  </si>
  <si>
    <t>kainan.sheng@nike.com</t>
  </si>
  <si>
    <t>ETW0943226249</t>
  </si>
  <si>
    <t>kainan sheng</t>
  </si>
  <si>
    <t>KShen6</t>
  </si>
  <si>
    <t>yicong.zhou@nike.com</t>
  </si>
  <si>
    <t>ETW0535945522</t>
  </si>
  <si>
    <t>yicong zhou</t>
  </si>
  <si>
    <t>Other</t>
  </si>
  <si>
    <t>YZho95</t>
  </si>
  <si>
    <t>Wayne.Wu@nike.com</t>
  </si>
  <si>
    <t>cuihong.sun@nike.com</t>
  </si>
  <si>
    <t>ETW01171865320</t>
  </si>
  <si>
    <t>cuihong sun</t>
  </si>
  <si>
    <t>CSun49</t>
  </si>
  <si>
    <t>matt.gu@nike.com</t>
  </si>
  <si>
    <t>ETW072441401</t>
  </si>
  <si>
    <t>matt gu</t>
  </si>
  <si>
    <t>MGu8</t>
  </si>
  <si>
    <t>emma.ma3@nike.com</t>
  </si>
  <si>
    <t>ETW2042055086</t>
  </si>
  <si>
    <t>emma ma</t>
  </si>
  <si>
    <t>QE Engineer</t>
  </si>
  <si>
    <t>EMa21</t>
  </si>
  <si>
    <t>susan.wang@nike.com</t>
  </si>
  <si>
    <t>susan wang</t>
  </si>
  <si>
    <t>SWa198</t>
  </si>
  <si>
    <t>jiameng.li@nike.com</t>
  </si>
  <si>
    <t>ETW0978339209</t>
  </si>
  <si>
    <t>jiameng li</t>
  </si>
  <si>
    <t>JLi422</t>
  </si>
  <si>
    <t>xie.peiliang@nike.com</t>
  </si>
  <si>
    <t>ETW0573903389</t>
  </si>
  <si>
    <t>xie pei liang</t>
  </si>
  <si>
    <t>XPeili</t>
  </si>
  <si>
    <t>kelly.lu@nike.com</t>
  </si>
  <si>
    <t>kelly lu</t>
  </si>
  <si>
    <t>KLu17</t>
  </si>
  <si>
    <t>winnie.zhang2@nike.com</t>
  </si>
  <si>
    <t>csc1a516161773444bbd02e5d36720139a</t>
  </si>
  <si>
    <t>winnie zhang</t>
  </si>
  <si>
    <t>WZh131</t>
  </si>
  <si>
    <t>summer.qin@nike.com</t>
  </si>
  <si>
    <t>ETW2055113099</t>
  </si>
  <si>
    <t>summer qin</t>
  </si>
  <si>
    <t>Brand Design Intern</t>
  </si>
  <si>
    <t>SQin8</t>
  </si>
  <si>
    <t>Li.Casper@converse.com</t>
  </si>
  <si>
    <t>Others-上海宝谊图片有限公司</t>
  </si>
  <si>
    <t>wei.xu4@nike.com</t>
  </si>
  <si>
    <t>ETW2059025417</t>
  </si>
  <si>
    <t>wei xu</t>
  </si>
  <si>
    <t>WXu32</t>
  </si>
  <si>
    <t>stefanie.lv@nike.com</t>
  </si>
  <si>
    <t>stefanie lv</t>
  </si>
  <si>
    <t>ADMIN ASSISTANT</t>
  </si>
  <si>
    <t>SLv12</t>
  </si>
  <si>
    <t>hongyan.li2@nike.com</t>
  </si>
  <si>
    <t>ETW01035600427</t>
  </si>
  <si>
    <t>hongyan li</t>
  </si>
  <si>
    <t>HLi110</t>
  </si>
  <si>
    <t>fan.hu2@nike.com</t>
  </si>
  <si>
    <t>ETW2042848844</t>
  </si>
  <si>
    <t>fan hu</t>
  </si>
  <si>
    <t>FHu14</t>
  </si>
  <si>
    <t>chao.cheng@nike.com</t>
  </si>
  <si>
    <t>ETW01187086574</t>
  </si>
  <si>
    <t>chao cheng</t>
  </si>
  <si>
    <t>CCh253</t>
  </si>
  <si>
    <t>candice.lai@nike.com</t>
  </si>
  <si>
    <t>candice lai</t>
  </si>
  <si>
    <t>PRODUCT DEVELOPER I</t>
  </si>
  <si>
    <t>CLai16</t>
  </si>
  <si>
    <t>michelle.cong@nike.com</t>
  </si>
  <si>
    <t>ETW2049160712</t>
  </si>
  <si>
    <t>mingxi cong</t>
  </si>
  <si>
    <t>ASSISTANT MANAGER, GC - LANDLORD PARTNERSHIP</t>
  </si>
  <si>
    <t>MCong</t>
  </si>
  <si>
    <t>minzhi.zhang@nike.com</t>
  </si>
  <si>
    <t>ETW0879554916</t>
  </si>
  <si>
    <t>minzhi zhang</t>
  </si>
  <si>
    <t>MZh195</t>
  </si>
  <si>
    <t>quan.jin@nike.com</t>
  </si>
  <si>
    <t>ETW2053057516</t>
  </si>
  <si>
    <t>quan jin</t>
  </si>
  <si>
    <t>Assistant Manager - Product management</t>
  </si>
  <si>
    <t>QJin4</t>
  </si>
  <si>
    <t>Others-FMB Shanghai</t>
  </si>
  <si>
    <t>tu.ngoxuan@nike.com</t>
  </si>
  <si>
    <t>ETW0690201303</t>
  </si>
  <si>
    <t>tu ngoxuan</t>
  </si>
  <si>
    <t>TNgoxu</t>
  </si>
  <si>
    <t>ngocan.le@nike.com</t>
  </si>
  <si>
    <t>ETW2050340799</t>
  </si>
  <si>
    <t>ngocan le</t>
  </si>
  <si>
    <t>NLe13</t>
  </si>
  <si>
    <t>shawn.wu@nike.com</t>
  </si>
  <si>
    <t>ETW2055301670</t>
  </si>
  <si>
    <t>shawn wu</t>
  </si>
  <si>
    <t>SWu76</t>
  </si>
  <si>
    <t>ian.xue@converse.com</t>
  </si>
  <si>
    <t>ETW072544183</t>
  </si>
  <si>
    <t>ian xue</t>
  </si>
  <si>
    <t>IXue</t>
  </si>
  <si>
    <t>Seven.Zhang@converse.com</t>
  </si>
  <si>
    <t>sylvia.cai@nike.com</t>
  </si>
  <si>
    <t>ETW0729175936</t>
  </si>
  <si>
    <t>sylvia cai</t>
  </si>
  <si>
    <t>SCai20</t>
  </si>
  <si>
    <t>jack.feng2@nike.com</t>
  </si>
  <si>
    <t>ETW0983943701</t>
  </si>
  <si>
    <t>JFen40</t>
  </si>
  <si>
    <t>yibin.lu@nike.com</t>
  </si>
  <si>
    <t>ETW2060515036</t>
  </si>
  <si>
    <t>yibin lu</t>
  </si>
  <si>
    <t>SEC Digital Deployment Developer</t>
  </si>
  <si>
    <t>YLu59</t>
  </si>
  <si>
    <t>zhehan.wan@nike.com</t>
  </si>
  <si>
    <t>ETW2061748800</t>
  </si>
  <si>
    <t>zhehan wan</t>
  </si>
  <si>
    <t>ZWan4</t>
  </si>
  <si>
    <t>yvonne.zhao2@nike.com</t>
  </si>
  <si>
    <t>VP, GC - WOMENS MARKETING</t>
  </si>
  <si>
    <t>yiqing.liu@nike.com</t>
  </si>
  <si>
    <t>ETW0548902811</t>
  </si>
  <si>
    <t>claire liu</t>
  </si>
  <si>
    <t>YLi353</t>
  </si>
  <si>
    <t>shawn.cheng@nike.com</t>
  </si>
  <si>
    <t>ETW0729019318</t>
  </si>
  <si>
    <t>shawn cheng</t>
  </si>
  <si>
    <t>Account Supervisor</t>
  </si>
  <si>
    <t>SCh316</t>
  </si>
  <si>
    <t>Others-Active Hire</t>
  </si>
  <si>
    <t>alex.liu@nike.com</t>
  </si>
  <si>
    <t>ETW01235938977</t>
  </si>
  <si>
    <t>alex liu</t>
  </si>
  <si>
    <t>ALiu64</t>
  </si>
  <si>
    <t>vega.chen@nike.com</t>
  </si>
  <si>
    <t>ETW0643083727</t>
  </si>
  <si>
    <t>vega chen</t>
  </si>
  <si>
    <t>VChe41</t>
  </si>
  <si>
    <t>melissa.dong@nike.com</t>
  </si>
  <si>
    <t>melissa dong</t>
  </si>
  <si>
    <t>MDong6</t>
  </si>
  <si>
    <t>happy.gao@nike.com</t>
  </si>
  <si>
    <t>happy gao</t>
  </si>
  <si>
    <t>HGao16</t>
  </si>
  <si>
    <t>ophelia.yan@nike.com</t>
  </si>
  <si>
    <t>ETW2051649648</t>
  </si>
  <si>
    <t>ophelia yan</t>
  </si>
  <si>
    <t>Senior Event Planner</t>
  </si>
  <si>
    <t>OYan1</t>
  </si>
  <si>
    <t>Yuki.Ge@nike.com</t>
  </si>
  <si>
    <t>judy.wang2@nike.com</t>
  </si>
  <si>
    <t>pin wang</t>
  </si>
  <si>
    <t>MGR, GC - FACILITY MANAGEMENT</t>
  </si>
  <si>
    <t>JWa413</t>
  </si>
  <si>
    <t>tina.wang5@nike.com</t>
  </si>
  <si>
    <t>ETW0682071337</t>
  </si>
  <si>
    <t>TWan96</t>
  </si>
  <si>
    <t>Others-Alexmann Solutions</t>
  </si>
  <si>
    <t>zoe.zuo@nike.com</t>
  </si>
  <si>
    <t>ETW2061857422</t>
  </si>
  <si>
    <t>zoe zuo</t>
  </si>
  <si>
    <t>FM supervisor</t>
  </si>
  <si>
    <t>ZZuo2</t>
  </si>
  <si>
    <t>Others-Cushman &amp; Wakefield</t>
  </si>
  <si>
    <t>wendy.zhu2@nike.com</t>
  </si>
  <si>
    <t>ETW0593198244</t>
  </si>
  <si>
    <t>wendy zhu</t>
  </si>
  <si>
    <t>GC-NSP Operation    Hub Supervisor</t>
  </si>
  <si>
    <t>WZhu35</t>
  </si>
  <si>
    <t>Wing.Ku@nike.com</t>
  </si>
  <si>
    <t>justin.leung@nike.com</t>
  </si>
  <si>
    <t>justin leung</t>
  </si>
  <si>
    <t>SR DIR-GC CONSUMER DIRECT MKTG CREATIVE</t>
  </si>
  <si>
    <t>leona.chen@nike.com</t>
  </si>
  <si>
    <t>ETW0929425179</t>
  </si>
  <si>
    <t>leona chen</t>
  </si>
  <si>
    <t>Architecture Design I</t>
  </si>
  <si>
    <t>LCh150</t>
  </si>
  <si>
    <t>luis.tao@nike.com</t>
  </si>
  <si>
    <t>luis tao</t>
  </si>
  <si>
    <t>LTao9</t>
  </si>
  <si>
    <t>claire.xu@nike.com</t>
  </si>
  <si>
    <t>claire xu</t>
  </si>
  <si>
    <t>CXu91</t>
  </si>
  <si>
    <t>vivian.qi@nike.com</t>
  </si>
  <si>
    <t>vivian qi</t>
  </si>
  <si>
    <t>VQi3</t>
  </si>
  <si>
    <t>helen.louie@nike.com</t>
  </si>
  <si>
    <t>helen louie</t>
  </si>
  <si>
    <t>WLouie</t>
  </si>
  <si>
    <t>louie.zhang@nike.com</t>
  </si>
  <si>
    <t>louie zhang</t>
  </si>
  <si>
    <t>INTERN</t>
  </si>
  <si>
    <t>LZh224</t>
  </si>
  <si>
    <t>Mira.Zhang@nike.com</t>
  </si>
  <si>
    <t>catherine.bao@nike.com</t>
  </si>
  <si>
    <t>catherine bao</t>
  </si>
  <si>
    <t>GC MARKETPLACE STRATEGY DIRECTOR-STORE</t>
  </si>
  <si>
    <t>CBao4</t>
  </si>
  <si>
    <t>YLu67</t>
  </si>
  <si>
    <t>Yijun.Lu@nike.com</t>
  </si>
  <si>
    <t>susu.wang@nike.com</t>
  </si>
  <si>
    <t>susu wang</t>
  </si>
  <si>
    <t>MRKTPLC 365 MEMBER COMMS MGR - GC JORDAN</t>
  </si>
  <si>
    <t>SWa201</t>
  </si>
  <si>
    <t>alvin.luo@nike.com</t>
  </si>
  <si>
    <t>alvin luo</t>
  </si>
  <si>
    <t>stone.sun@nike.com</t>
  </si>
  <si>
    <t>stone sun</t>
  </si>
  <si>
    <t>SSun82</t>
  </si>
  <si>
    <t>marco.gao2@nike.com</t>
  </si>
  <si>
    <t>marco gao</t>
  </si>
  <si>
    <t>SR MGR, GC - CONSUMER EXCELLENCE</t>
  </si>
  <si>
    <t>molly.zhang2@nike.com</t>
  </si>
  <si>
    <t>ETW0879554914</t>
  </si>
  <si>
    <t>molly zhang</t>
  </si>
  <si>
    <t>Ambassador (Beijing)</t>
  </si>
  <si>
    <t>MZh197</t>
  </si>
  <si>
    <t>weidong.huang@nike.com</t>
  </si>
  <si>
    <t>ETW0609453558</t>
  </si>
  <si>
    <t>weidong huang</t>
  </si>
  <si>
    <t>WHua36</t>
  </si>
  <si>
    <t>Others--AAS</t>
  </si>
  <si>
    <t>jerrica.zhang@nike.com</t>
  </si>
  <si>
    <t>ETW0965439519</t>
  </si>
  <si>
    <t>jerrica zhang</t>
  </si>
  <si>
    <t>JZh483</t>
  </si>
  <si>
    <t>alice.xu@nike.com</t>
  </si>
  <si>
    <t>DIR, MARKETING &amp; EVENTS - GC/AP</t>
  </si>
  <si>
    <t>hong.zhou3@nike.com</t>
  </si>
  <si>
    <t>hong zhou</t>
  </si>
  <si>
    <t>DIR - GC STRATEGY</t>
  </si>
  <si>
    <t>HZho36</t>
  </si>
  <si>
    <t>jiajun.luo@nike.com</t>
  </si>
  <si>
    <t>jiajun luo</t>
  </si>
  <si>
    <t>PROGRAM MANAGER</t>
  </si>
  <si>
    <t>JLuo28</t>
  </si>
  <si>
    <t>Natalie.Judd@nike.com</t>
  </si>
  <si>
    <t>huan.liu3@nike.com</t>
  </si>
  <si>
    <t>huan liu</t>
  </si>
  <si>
    <t>HLiu88</t>
  </si>
  <si>
    <t>phoebe.meng@nike.com</t>
  </si>
  <si>
    <t>ETW0805702565</t>
  </si>
  <si>
    <t>phoebe meng</t>
  </si>
  <si>
    <t>Store Merchandising Coordinator</t>
  </si>
  <si>
    <t>PMeng2</t>
  </si>
  <si>
    <t>larry.zhong@nike.com</t>
  </si>
  <si>
    <t>larry zhong</t>
  </si>
  <si>
    <t>GC-NARR ASSIST MGR, 365 STUDIO</t>
  </si>
  <si>
    <t>LZho52</t>
  </si>
  <si>
    <t>Flora.Zhang@nike.com</t>
  </si>
  <si>
    <t>xinyi.gu@nike.com</t>
  </si>
  <si>
    <t>ETW2059442458</t>
  </si>
  <si>
    <t>xin yi gu</t>
  </si>
  <si>
    <t>XGu20</t>
  </si>
  <si>
    <t>Tracy.Chen@converse.com</t>
  </si>
  <si>
    <t>cathy.wei@nike.com</t>
  </si>
  <si>
    <t>ETW01168652768</t>
  </si>
  <si>
    <t>cathy wei</t>
  </si>
  <si>
    <t>CDM Retail Supervisor</t>
  </si>
  <si>
    <t>CWei20</t>
  </si>
  <si>
    <t>vince.lu@nike.com</t>
  </si>
  <si>
    <t>ETW072168479</t>
  </si>
  <si>
    <t>vince lu</t>
  </si>
  <si>
    <t>Dev Lead</t>
  </si>
  <si>
    <t>VLu6</t>
  </si>
  <si>
    <t>LHe30</t>
  </si>
  <si>
    <t>Lily.He2@nike.com</t>
  </si>
  <si>
    <t>Others--Deloitte</t>
  </si>
  <si>
    <t>nagi.chen@nike.com</t>
  </si>
  <si>
    <t>nagi chen</t>
  </si>
  <si>
    <t>SR HR ADVISOR chatbot</t>
  </si>
  <si>
    <t>NChe35</t>
  </si>
  <si>
    <t>yizhou.chai@nike.com</t>
  </si>
  <si>
    <t>ETW0557198471</t>
  </si>
  <si>
    <t>yizhou chai</t>
  </si>
  <si>
    <t>YChai5</t>
  </si>
  <si>
    <t>paul.kite@nike.com</t>
  </si>
  <si>
    <t>paul kite</t>
  </si>
  <si>
    <t>SR DIR WD+C ENVIRONMENTS DESIGN</t>
  </si>
  <si>
    <t>elisa.tang@nike.com</t>
  </si>
  <si>
    <t>ETW01114277737</t>
  </si>
  <si>
    <t>elisa tang</t>
  </si>
  <si>
    <t>ETang8</t>
  </si>
  <si>
    <t>rita.zhang@nike.com</t>
  </si>
  <si>
    <t>rita zhang</t>
  </si>
  <si>
    <t>SR PROGRAM MANAGER</t>
  </si>
  <si>
    <t>RZha86</t>
  </si>
  <si>
    <t>christine.zhu@nike.com</t>
  </si>
  <si>
    <t>christine zhu</t>
  </si>
  <si>
    <t>GC- EXPERIENCE DESIGNER II, STORE DESIGN</t>
  </si>
  <si>
    <t>CZhu48</t>
  </si>
  <si>
    <t>hui.li@nike.com</t>
  </si>
  <si>
    <t>ETW01035600425</t>
  </si>
  <si>
    <t>hui li</t>
  </si>
  <si>
    <t>IT Asset Administrator</t>
  </si>
  <si>
    <t>HLi112</t>
  </si>
  <si>
    <t>claire.ying@nike.com</t>
  </si>
  <si>
    <t>ETW01166680112</t>
  </si>
  <si>
    <t>claire ying</t>
  </si>
  <si>
    <t>Senior Administrative Assistant</t>
  </si>
  <si>
    <t>CYing2</t>
  </si>
  <si>
    <t>lemon.li@nike.com</t>
  </si>
  <si>
    <t>ETW0921082737</t>
  </si>
  <si>
    <t>lemon li</t>
  </si>
  <si>
    <t>LLi251</t>
  </si>
  <si>
    <t>pc.chin@nike.com</t>
  </si>
  <si>
    <t>ETW0814852989</t>
  </si>
  <si>
    <t>pc chin</t>
  </si>
  <si>
    <t>Vice President</t>
  </si>
  <si>
    <t>angela.tang@nike.com</t>
  </si>
  <si>
    <t>ETW01228795960</t>
  </si>
  <si>
    <t>angela tang</t>
  </si>
  <si>
    <t>ATan31</t>
  </si>
  <si>
    <t>stella.zhao@converse.com</t>
  </si>
  <si>
    <t>ETW0707779331</t>
  </si>
  <si>
    <t>stella zhao</t>
  </si>
  <si>
    <t>SZh202</t>
  </si>
  <si>
    <t>steven.chen@nike.com</t>
  </si>
  <si>
    <t>steven chen</t>
  </si>
  <si>
    <t>MGR, GC - NDDC+ MERCH - WMNS SPT FW</t>
  </si>
  <si>
    <t>SCh322</t>
  </si>
  <si>
    <t>stella.huang2@nike.com</t>
  </si>
  <si>
    <t>stella huang</t>
  </si>
  <si>
    <t>GC SRD, CORP NARR &amp; CONS CREATION COMMS</t>
  </si>
  <si>
    <t>mingyan.shi@nike.com</t>
  </si>
  <si>
    <t>cs28ddce38043b40709b8a44adb6e35f74</t>
  </si>
  <si>
    <t>mingyan shi</t>
  </si>
  <si>
    <t>MShi41</t>
  </si>
  <si>
    <t>zoe.chan@nike.com</t>
  </si>
  <si>
    <t>ETW2061159362</t>
  </si>
  <si>
    <t>zoe chan</t>
  </si>
  <si>
    <t>Assistant Manager, Integrated Media</t>
  </si>
  <si>
    <t>ZChan</t>
  </si>
  <si>
    <t>iris.wang@nike.com</t>
  </si>
  <si>
    <t>ASSISTANT MANAGER, PERFORMANCE MEDIAN</t>
  </si>
  <si>
    <t>IWan20</t>
  </si>
  <si>
    <t>vicky.liu2@nike.com</t>
  </si>
  <si>
    <t>ETW0634726957</t>
  </si>
  <si>
    <t>Grey Market Management Specialist</t>
  </si>
  <si>
    <t>VLiu18</t>
  </si>
  <si>
    <t>Nina.Niu@nike.com</t>
  </si>
  <si>
    <t>youjia.yan@nike.com</t>
  </si>
  <si>
    <t>ETW0537137291</t>
  </si>
  <si>
    <t>youjia yan</t>
  </si>
  <si>
    <t>YYa150</t>
  </si>
  <si>
    <t>lifeng.shao@nike.com</t>
  </si>
  <si>
    <t>ETW0914602835</t>
  </si>
  <si>
    <t>lifeng shao</t>
  </si>
  <si>
    <t>LSha14</t>
  </si>
  <si>
    <t>cradles.peng@nike.com</t>
  </si>
  <si>
    <t>cs1994341b44fc403db868ad9ac4415312</t>
  </si>
  <si>
    <t>cradles peng</t>
  </si>
  <si>
    <t>CPen27</t>
  </si>
  <si>
    <t>suki.lin@nike.com</t>
  </si>
  <si>
    <t>ETW0720620988</t>
  </si>
  <si>
    <t>suki lin</t>
  </si>
  <si>
    <t>SLin62</t>
  </si>
  <si>
    <t>stephen.chen2@nike.com</t>
  </si>
  <si>
    <t>ETW0729019289</t>
  </si>
  <si>
    <t>SCh324</t>
  </si>
  <si>
    <t>astra.zhu2@nike.com</t>
  </si>
  <si>
    <t>astra zhu</t>
  </si>
  <si>
    <t>GC -NDDC ASSORT PLAN SPORT/LIS APP PLAN</t>
  </si>
  <si>
    <t>AZhu35</t>
  </si>
  <si>
    <t>justina.wang@nike.com</t>
  </si>
  <si>
    <t>ETW0968418807</t>
  </si>
  <si>
    <t>justina wang</t>
  </si>
  <si>
    <t>Consultant</t>
  </si>
  <si>
    <t>JWa421</t>
  </si>
  <si>
    <t>claude.huang@nike.com</t>
  </si>
  <si>
    <t>ETW01182036460</t>
  </si>
  <si>
    <t>claude huang</t>
  </si>
  <si>
    <t>Inline Allocator</t>
  </si>
  <si>
    <t>CHua70</t>
  </si>
  <si>
    <t>joshua.liao@nike.com</t>
  </si>
  <si>
    <t>ETW01035552371</t>
  </si>
  <si>
    <t>joshua liao</t>
  </si>
  <si>
    <t>Pousheng AE</t>
  </si>
  <si>
    <t>JLia57</t>
  </si>
  <si>
    <t>cristina.zhao@nike.com</t>
  </si>
  <si>
    <t>cristina zhao</t>
  </si>
  <si>
    <t>TALENT ACQ LEAD RECRUITER</t>
  </si>
  <si>
    <t>CZh201</t>
  </si>
  <si>
    <t>sofia.qian@nike.com</t>
  </si>
  <si>
    <t>sofia qian</t>
  </si>
  <si>
    <t>SENIOR NARRATIVE MANAGER, BEIJING STUDIO</t>
  </si>
  <si>
    <t>SQian9</t>
  </si>
  <si>
    <t>jiahua.shen@nike.com</t>
  </si>
  <si>
    <t>ETW0971857107</t>
  </si>
  <si>
    <t>jiahua shen</t>
  </si>
  <si>
    <t>JShe74</t>
  </si>
  <si>
    <t>aaron.yang@nike.com</t>
  </si>
  <si>
    <t>aaron yang</t>
  </si>
  <si>
    <t>SR GOV, RISK, COMP &amp; ENGAGE MANAGER</t>
  </si>
  <si>
    <t>AYan81</t>
  </si>
  <si>
    <t>milou.li@nike.com</t>
  </si>
  <si>
    <t>milou li</t>
  </si>
  <si>
    <t>APPRENTICE DESIGNER</t>
  </si>
  <si>
    <t>MLi138</t>
  </si>
  <si>
    <t>helen.mak@nike.com</t>
  </si>
  <si>
    <t>cs0a3bb83ff024414eba19628d82d717eb</t>
  </si>
  <si>
    <t>helen mak</t>
  </si>
  <si>
    <t>HMak</t>
  </si>
  <si>
    <t>bella.liang@nike.com</t>
  </si>
  <si>
    <t>ETW01207327308</t>
  </si>
  <si>
    <t>bella liang</t>
  </si>
  <si>
    <t>BLian6</t>
  </si>
  <si>
    <t>Ricky.Wu@nike.com</t>
  </si>
  <si>
    <t>mingjie.wang@nike.com</t>
  </si>
  <si>
    <t>ETW0882534204</t>
  </si>
  <si>
    <t>mingjie wang</t>
  </si>
  <si>
    <t>MWa133</t>
  </si>
  <si>
    <t>shukai.lin@nike.com</t>
  </si>
  <si>
    <t>ETW0720620987</t>
  </si>
  <si>
    <t>shukai lin</t>
  </si>
  <si>
    <t>SLin63</t>
  </si>
  <si>
    <t>JALPHO</t>
  </si>
  <si>
    <t>Jovita.Alphonse@nike.com</t>
  </si>
  <si>
    <t>Others-EY</t>
  </si>
  <si>
    <t>nicky.zhang@nike.com</t>
  </si>
  <si>
    <t>ETW0850879792</t>
  </si>
  <si>
    <t>nicky zhang</t>
  </si>
  <si>
    <t>NZha45</t>
  </si>
  <si>
    <t>ZCh107</t>
  </si>
  <si>
    <t>Zewen.Chen@nike.com</t>
  </si>
  <si>
    <t>wentian.hua@nike.com</t>
  </si>
  <si>
    <t>ETW2058550189</t>
  </si>
  <si>
    <t>wen tian hua</t>
  </si>
  <si>
    <t>Procurement SEC</t>
  </si>
  <si>
    <t>WHua4</t>
  </si>
  <si>
    <t>kuby.li@nike.com</t>
  </si>
  <si>
    <t>ETW2047574269</t>
  </si>
  <si>
    <t>kuby li</t>
  </si>
  <si>
    <t>Tech Biz Ops</t>
  </si>
  <si>
    <t>KLi76</t>
  </si>
  <si>
    <t>pearl.mohler@nike.com</t>
  </si>
  <si>
    <t>pearl mohler</t>
  </si>
  <si>
    <t>SR DIR - GC IBP</t>
  </si>
  <si>
    <t>lei.yan@nike.com</t>
  </si>
  <si>
    <t>ETW0909316408</t>
  </si>
  <si>
    <t>lei yan</t>
  </si>
  <si>
    <t>Consumer Excellence Manager</t>
  </si>
  <si>
    <t>LYa101</t>
  </si>
  <si>
    <t>iris.he@nike.com</t>
  </si>
  <si>
    <t>ETW072560106</t>
  </si>
  <si>
    <t>iris he</t>
  </si>
  <si>
    <t>Supervisor-Ops Excellence</t>
  </si>
  <si>
    <t>IHe2</t>
  </si>
  <si>
    <t>Joyce.Ding@nike.com</t>
  </si>
  <si>
    <t>Others-上海惠必普工程咨询有限公司</t>
  </si>
  <si>
    <t>wendy.li6@nike.com</t>
  </si>
  <si>
    <t>ETW2058656550</t>
  </si>
  <si>
    <t>wenyu li</t>
  </si>
  <si>
    <t>Project Lead</t>
  </si>
  <si>
    <t>WLi84</t>
  </si>
  <si>
    <t>Wayne.Yuan@nike.com</t>
  </si>
  <si>
    <t>Others-Analytic Partners</t>
  </si>
  <si>
    <t>liang.cheng2@nike.com</t>
  </si>
  <si>
    <t>ETW0929425174</t>
  </si>
  <si>
    <t>liang cheng</t>
  </si>
  <si>
    <t>Project Analyst</t>
  </si>
  <si>
    <t>LCh155</t>
  </si>
  <si>
    <t>laura.chen2@nike.com</t>
  </si>
  <si>
    <t>laura chen</t>
  </si>
  <si>
    <t>LCh153</t>
  </si>
  <si>
    <t>molly.yao@nike.com</t>
  </si>
  <si>
    <t>ETW0880627644</t>
  </si>
  <si>
    <t>molly yao</t>
  </si>
  <si>
    <t>Audience Selection Analyst II</t>
  </si>
  <si>
    <t>MYao11</t>
  </si>
  <si>
    <t>Luo.Wang@nike.com</t>
  </si>
  <si>
    <t>lisa.zhong@nike.com</t>
  </si>
  <si>
    <t>ETW0908124611</t>
  </si>
  <si>
    <t>lisa zhong</t>
  </si>
  <si>
    <t>LZho53</t>
  </si>
  <si>
    <t>weihua.zhu@nike.com</t>
  </si>
  <si>
    <t>ETW0593198242</t>
  </si>
  <si>
    <t>weihua zhu</t>
  </si>
  <si>
    <t>PMO</t>
  </si>
  <si>
    <t>WZhu37</t>
  </si>
  <si>
    <t>Others-NS Solutions (Shanghai) Co., Ltd.</t>
  </si>
  <si>
    <t>alan.zhong2@nike.com</t>
  </si>
  <si>
    <t>ETW01223045305</t>
  </si>
  <si>
    <t>alan zhong</t>
  </si>
  <si>
    <t>Territory Operation</t>
  </si>
  <si>
    <t>AZho41</t>
  </si>
  <si>
    <t>ting.lu@nike.com</t>
  </si>
  <si>
    <t>ETW2048510095</t>
  </si>
  <si>
    <t>lu lu</t>
  </si>
  <si>
    <t>MGR, GC - BRAND MKTG - KIDS</t>
  </si>
  <si>
    <t>LLv14</t>
  </si>
  <si>
    <t>zhi.li@nike.com</t>
  </si>
  <si>
    <t>ETW2061427143</t>
  </si>
  <si>
    <t>zhi li</t>
  </si>
  <si>
    <t>ZLi93</t>
  </si>
  <si>
    <t>Hanxuan.Zhou@nike.com</t>
  </si>
  <si>
    <t>daisy.wang2@nike.com</t>
  </si>
  <si>
    <t>ETW01140196625</t>
  </si>
  <si>
    <t>daisy wang</t>
  </si>
  <si>
    <t>DWa113</t>
  </si>
  <si>
    <t>bruce.zeng@nike.com</t>
  </si>
  <si>
    <t>bruce zeng</t>
  </si>
  <si>
    <t>BZeng1</t>
  </si>
  <si>
    <t>Bingnan.Pan@nike.com</t>
  </si>
  <si>
    <t>xuetong.yang@nike.com</t>
  </si>
  <si>
    <t>cs54a2f4d6545e45479a921b36ed7a2d36</t>
  </si>
  <si>
    <t>xuetong yang</t>
  </si>
  <si>
    <t>Elite Services Athlete</t>
  </si>
  <si>
    <t>Wuxi</t>
  </si>
  <si>
    <t>XYan97</t>
  </si>
  <si>
    <t>YZh425</t>
  </si>
  <si>
    <t>Yiting.Zhang@nike.com</t>
  </si>
  <si>
    <t>Others-Majorel</t>
  </si>
  <si>
    <t>miao.dong@nike.com</t>
  </si>
  <si>
    <t>cs263759952f2f48789b60733fa3dae265</t>
  </si>
  <si>
    <t>miao dong</t>
  </si>
  <si>
    <t>Coach for CS</t>
  </si>
  <si>
    <t>MDong7</t>
  </si>
  <si>
    <t>yiting.zhang@nike.com</t>
  </si>
  <si>
    <t>cs2bcb9472cf25420caf87d49abe8b70b8</t>
  </si>
  <si>
    <t>sia zhang</t>
  </si>
  <si>
    <t>Assistant Head Coach for CS</t>
  </si>
  <si>
    <t>SDin19</t>
  </si>
  <si>
    <t>Shuangshuang.Ding@nike.com</t>
  </si>
  <si>
    <t>shuangshuang.ding@nike.com</t>
  </si>
  <si>
    <t>csfe707b1afea346a38a052c4edec0ceb4</t>
  </si>
  <si>
    <t>vanessa ding</t>
  </si>
  <si>
    <t>Account Manager for MJR CS</t>
  </si>
  <si>
    <t>xiaomiao.yu@nike.com</t>
  </si>
  <si>
    <t>csc40d43a8524e4db1b6d440f30dab3379</t>
  </si>
  <si>
    <t>chris yu</t>
  </si>
  <si>
    <t>QA Specialist</t>
  </si>
  <si>
    <t>XYu25</t>
  </si>
  <si>
    <t>jinghong.yan@nike.com</t>
  </si>
  <si>
    <t>cs7d37273a3a3e4cb0942ff092d4ca4847</t>
  </si>
  <si>
    <t>zeal yan</t>
  </si>
  <si>
    <t>JYa177</t>
  </si>
  <si>
    <t>ye.wu2@nike.com</t>
  </si>
  <si>
    <t>cs78d40d85c06d41648c6a878eb63018f0</t>
  </si>
  <si>
    <t>QA Specialist for CS</t>
  </si>
  <si>
    <t>YWu89</t>
  </si>
  <si>
    <t>nannan.zhang2@nike.com</t>
  </si>
  <si>
    <t>csdebe0b0be03b4f9eb93ecff601133eec</t>
  </si>
  <si>
    <t>daniel zhang</t>
  </si>
  <si>
    <t>Trainer for CS</t>
  </si>
  <si>
    <t>NZha47</t>
  </si>
  <si>
    <t>XHou14</t>
  </si>
  <si>
    <t>Xiaoming.Hou@nike.com</t>
  </si>
  <si>
    <t>qiuya.yang@nike.com</t>
  </si>
  <si>
    <t>csebc258ea98024cde80ad936f207840ed</t>
  </si>
  <si>
    <t>Workforce Manager for CS</t>
  </si>
  <si>
    <t>QYan28</t>
  </si>
  <si>
    <t>JLu68</t>
  </si>
  <si>
    <t>Jia.Lu@nike.com</t>
  </si>
  <si>
    <t>huifang.du@nike.com</t>
  </si>
  <si>
    <t>cs6a8c0f0fe27b4422806d8e428f70bc42</t>
  </si>
  <si>
    <t>flora du</t>
  </si>
  <si>
    <t>Site Workforce Manager</t>
  </si>
  <si>
    <t>HDu7</t>
  </si>
  <si>
    <t>di.xu@nike.com</t>
  </si>
  <si>
    <t>cs176709ca02034e7ba2cdf7b3f5e78303</t>
  </si>
  <si>
    <t>sona xu</t>
  </si>
  <si>
    <t>Trainer</t>
  </si>
  <si>
    <t>DXu33</t>
  </si>
  <si>
    <t>bai.xue@nike.com</t>
  </si>
  <si>
    <t>cs6990d71e5d4e4e1ea3b7b7e6b7998aae</t>
  </si>
  <si>
    <t>janet xue</t>
  </si>
  <si>
    <t>BXue2</t>
  </si>
  <si>
    <t>xiaoming.hou@nike.com</t>
  </si>
  <si>
    <t>cs853d272f02ac445e87b81eea54038b19</t>
  </si>
  <si>
    <t>john hou</t>
  </si>
  <si>
    <t>Training Manager for CS</t>
  </si>
  <si>
    <t>xinyi.xu@nike.com</t>
  </si>
  <si>
    <t>ETW2059949065</t>
  </si>
  <si>
    <t>xinyi xu</t>
  </si>
  <si>
    <t>XXu75</t>
  </si>
  <si>
    <t>chenjun.wang@nike.com</t>
  </si>
  <si>
    <t>ETW01168825558</t>
  </si>
  <si>
    <t>chenjun wang</t>
  </si>
  <si>
    <t>Architect</t>
  </si>
  <si>
    <t>CWa184</t>
  </si>
  <si>
    <t>jessy.yang@nike.com</t>
  </si>
  <si>
    <t>jessy yang</t>
  </si>
  <si>
    <t>DIR, GC VALUE &amp; NFS DATA ANALYTICS</t>
  </si>
  <si>
    <t>kunlong.xiao@nike.com</t>
  </si>
  <si>
    <t>cs25f5216930aa4918ae86bb7fee5a1bd4</t>
  </si>
  <si>
    <t>kunlong xiao</t>
  </si>
  <si>
    <t>TDCX CS Head Coach</t>
  </si>
  <si>
    <t>KXiao6</t>
  </si>
  <si>
    <t>ning.yu@nike.com</t>
  </si>
  <si>
    <t>ETW072394314</t>
  </si>
  <si>
    <t>ning yu</t>
  </si>
  <si>
    <t>NYu6</t>
  </si>
  <si>
    <t>walter.qin@nike.com</t>
  </si>
  <si>
    <t>ETW0916407594</t>
  </si>
  <si>
    <t>lu qin</t>
  </si>
  <si>
    <t>LQin13</t>
  </si>
  <si>
    <t>hannah.zheng@nike.com</t>
  </si>
  <si>
    <t>ETW01022650949</t>
  </si>
  <si>
    <t>hannah zheng</t>
  </si>
  <si>
    <t>Assistant Manager-Inventory Excellence</t>
  </si>
  <si>
    <t>HZhe13</t>
  </si>
  <si>
    <t>Casper.Cui@nike.com</t>
  </si>
  <si>
    <t>chris.wang3@nike.com</t>
  </si>
  <si>
    <t>GC-WMNS PLANNING–SP-AP SR MANAGER</t>
  </si>
  <si>
    <t>CWa185</t>
  </si>
  <si>
    <t>minhua.yu@nike.com</t>
  </si>
  <si>
    <t>minhua yu</t>
  </si>
  <si>
    <t>MGR, GC - RETAIL EXPERIENCE - LIVE</t>
  </si>
  <si>
    <t>MYu37</t>
  </si>
  <si>
    <t>lan.li@nike.com</t>
  </si>
  <si>
    <t>ETW0921082731</t>
  </si>
  <si>
    <t>lan li</t>
  </si>
  <si>
    <t>Front-end Developer</t>
  </si>
  <si>
    <t>LLi257</t>
  </si>
  <si>
    <t>hai.hou@nike.com</t>
  </si>
  <si>
    <t>ETW2044692231</t>
  </si>
  <si>
    <t>hai hou</t>
  </si>
  <si>
    <t>QA Engineer</t>
  </si>
  <si>
    <t>HHou7</t>
  </si>
  <si>
    <t>tianyou.cai@nike.com</t>
  </si>
  <si>
    <t>ETW2055611700</t>
  </si>
  <si>
    <t>yuxing cai</t>
  </si>
  <si>
    <t>TCai5</t>
  </si>
  <si>
    <t>Others-Esign</t>
  </si>
  <si>
    <t>steven.huang@nike.com</t>
  </si>
  <si>
    <t>steven huang</t>
  </si>
  <si>
    <t>shanshan.xiao@nike.com</t>
  </si>
  <si>
    <t>ETW0709551381</t>
  </si>
  <si>
    <t>shanshan xiao</t>
  </si>
  <si>
    <t>COUNSEL</t>
  </si>
  <si>
    <t>SXia15</t>
  </si>
  <si>
    <t>Amy.Guan@nike.com</t>
  </si>
  <si>
    <t>Others-Hylands Law Firm</t>
  </si>
  <si>
    <t>stella.cai2@nike.com</t>
  </si>
  <si>
    <t>ETW0729175934</t>
  </si>
  <si>
    <t>stella cai</t>
  </si>
  <si>
    <t>SCai22</t>
  </si>
  <si>
    <t>sora.cheung@nike.com</t>
  </si>
  <si>
    <t>ETW0728969160</t>
  </si>
  <si>
    <t>sora cheung</t>
  </si>
  <si>
    <t>Customer Operation Specialist</t>
  </si>
  <si>
    <t>SCheu6</t>
  </si>
  <si>
    <t>siyu.cao@nike.com</t>
  </si>
  <si>
    <t>ETW0729170193</t>
  </si>
  <si>
    <t>siyu cao</t>
  </si>
  <si>
    <t>Partner toolkits contents coordinator</t>
  </si>
  <si>
    <t>SCao18</t>
  </si>
  <si>
    <t>qiang.li4@nike.com</t>
  </si>
  <si>
    <t>ETW2053115393</t>
  </si>
  <si>
    <t>qiang li</t>
  </si>
  <si>
    <t>QLi74</t>
  </si>
  <si>
    <t>shaoyang.xiao@nike.com</t>
  </si>
  <si>
    <t>ETW0709551380</t>
  </si>
  <si>
    <t>shaoyang xiao</t>
  </si>
  <si>
    <t>SXia16</t>
  </si>
  <si>
    <t>haiyang.wang2@nike.com</t>
  </si>
  <si>
    <t>ETW01025679891</t>
  </si>
  <si>
    <t>haiyang wang</t>
  </si>
  <si>
    <t>HWa159</t>
  </si>
  <si>
    <t>braynna.shi@nike.com</t>
  </si>
  <si>
    <t>ETW2039471707</t>
  </si>
  <si>
    <t>braynna shi</t>
  </si>
  <si>
    <t>BShi7</t>
  </si>
  <si>
    <t>sylvia.xu@nike.com</t>
  </si>
  <si>
    <t>sylvia xu</t>
  </si>
  <si>
    <t>HR ASSISTANT MANAGER</t>
  </si>
  <si>
    <t>SXu88</t>
  </si>
  <si>
    <t>james.londondataunit@nike.com</t>
  </si>
  <si>
    <t>ETW0978103172</t>
  </si>
  <si>
    <t>james londondataunit</t>
  </si>
  <si>
    <t>JLond5</t>
  </si>
  <si>
    <t>Others-Signal Noise</t>
  </si>
  <si>
    <t>sherry.feng@nike.com</t>
  </si>
  <si>
    <t>ETW0726281402</t>
  </si>
  <si>
    <t>sherry feng</t>
  </si>
  <si>
    <t>SFen22</t>
  </si>
  <si>
    <t>Tim.Weng@nike.com</t>
  </si>
  <si>
    <t>joyce.rong2@nike.com</t>
  </si>
  <si>
    <t>ETW0972561955</t>
  </si>
  <si>
    <t>Clinic Dietitian</t>
  </si>
  <si>
    <t>JRong3</t>
  </si>
  <si>
    <t>anna.bao@nike.com</t>
  </si>
  <si>
    <t>anna bao</t>
  </si>
  <si>
    <t>ABao4</t>
  </si>
  <si>
    <t>nina.li3@nike.com</t>
  </si>
  <si>
    <t>ETW2050344766</t>
  </si>
  <si>
    <t>nina li</t>
  </si>
  <si>
    <t>NLi52</t>
  </si>
  <si>
    <t>Terrence.Yip@nike.com</t>
  </si>
  <si>
    <t>yunhai.zhang@nike.com</t>
  </si>
  <si>
    <t>yunhai zhang</t>
  </si>
  <si>
    <t>STORE DATA SCIENCE MANAGER II</t>
  </si>
  <si>
    <t>YZh427</t>
  </si>
  <si>
    <t>yizhi.qian@nike.com</t>
  </si>
  <si>
    <t>yizhi qian</t>
  </si>
  <si>
    <t>YQia15</t>
  </si>
  <si>
    <t>RYu17</t>
  </si>
  <si>
    <t>Rock.Yu@nike.com</t>
  </si>
  <si>
    <t>echo.wu@nike.com</t>
  </si>
  <si>
    <t>ETW2042372217</t>
  </si>
  <si>
    <t>echo wu</t>
  </si>
  <si>
    <t>EWu22</t>
  </si>
  <si>
    <t>wo.ye@nike.com</t>
  </si>
  <si>
    <t>ETW2059039775</t>
  </si>
  <si>
    <t>wo ye</t>
  </si>
  <si>
    <t>WYe17</t>
  </si>
  <si>
    <t>daniel.pan@nike.com</t>
  </si>
  <si>
    <t>ETW2041222803</t>
  </si>
  <si>
    <t>daniel pan</t>
  </si>
  <si>
    <t>TRANSPORTATION AM - OB</t>
  </si>
  <si>
    <t>DPan6</t>
  </si>
  <si>
    <t>yingru.chen@nike.com</t>
  </si>
  <si>
    <t>ying-ru chen</t>
  </si>
  <si>
    <t>SR MGR, GC - CLUSTER STRATEGY</t>
  </si>
  <si>
    <t>YCh230</t>
  </si>
  <si>
    <t>hanh.le@nike.com</t>
  </si>
  <si>
    <t>ETW2044799675</t>
  </si>
  <si>
    <t>hanh le</t>
  </si>
  <si>
    <t>HLe15</t>
  </si>
  <si>
    <t>Others-WLV</t>
  </si>
  <si>
    <t>quang.minh@nike.com</t>
  </si>
  <si>
    <t>ETW2053146941</t>
  </si>
  <si>
    <t>quang minh</t>
  </si>
  <si>
    <t>QMinh</t>
  </si>
  <si>
    <t>phuong.hoang@nike.com</t>
  </si>
  <si>
    <t>ETW0810034535</t>
  </si>
  <si>
    <t>phuong hoang</t>
  </si>
  <si>
    <t>PHoan3</t>
  </si>
  <si>
    <t>oanh.bui@nike.com</t>
  </si>
  <si>
    <t>ETW072386575</t>
  </si>
  <si>
    <t>oanh bui</t>
  </si>
  <si>
    <t>OBui</t>
  </si>
  <si>
    <t>ruby.wang@nike.com</t>
  </si>
  <si>
    <t>ETW0739329645</t>
  </si>
  <si>
    <t>ruby wang</t>
  </si>
  <si>
    <t>RWan90</t>
  </si>
  <si>
    <t>billli.li@nike.com</t>
  </si>
  <si>
    <t>ETW2039262550</t>
  </si>
  <si>
    <t>bill li li</t>
  </si>
  <si>
    <t>Executive Support Service</t>
  </si>
  <si>
    <t>BLi67</t>
  </si>
  <si>
    <t>don.zheng@nike.com</t>
  </si>
  <si>
    <t>ETW01108538402</t>
  </si>
  <si>
    <t>don zheng</t>
  </si>
  <si>
    <t>SUSTAINABILITY ASS MGR-PERF MGMT&amp;ANLYTCS</t>
  </si>
  <si>
    <t>EZhe13</t>
  </si>
  <si>
    <t>suzy.liu@nike.com</t>
  </si>
  <si>
    <t>ETW0720678803</t>
  </si>
  <si>
    <t>suzy liu</t>
  </si>
  <si>
    <t>SLi212</t>
  </si>
  <si>
    <t>Min.Liao@nike.com</t>
  </si>
  <si>
    <t>jonson.huang@nike.com</t>
  </si>
  <si>
    <t>ETW0981678686</t>
  </si>
  <si>
    <t>jonson huang</t>
  </si>
  <si>
    <t>Merch Ops Specialist</t>
  </si>
  <si>
    <t>JHu120</t>
  </si>
  <si>
    <t>Others-Shanghai CHR</t>
  </si>
  <si>
    <t>pacino.shi@nike.com</t>
  </si>
  <si>
    <t>pacino shi</t>
  </si>
  <si>
    <t>DIR, GC MEMBERSHIP SCIENCE</t>
  </si>
  <si>
    <t>lucia.lu@nike.com</t>
  </si>
  <si>
    <t>ETW0922882566</t>
  </si>
  <si>
    <t>lucia lu</t>
  </si>
  <si>
    <t>Credit Assistant</t>
  </si>
  <si>
    <t>LJiaw1</t>
  </si>
  <si>
    <t>max.chen2@nike.com</t>
  </si>
  <si>
    <t>ETW0900796054</t>
  </si>
  <si>
    <t>max chen</t>
  </si>
  <si>
    <t>MCh145</t>
  </si>
  <si>
    <t>catherine.long@nike.com</t>
  </si>
  <si>
    <t>catherine long</t>
  </si>
  <si>
    <t>CREDIT AND RISK MANAGER</t>
  </si>
  <si>
    <t>CLon20</t>
  </si>
  <si>
    <t>faye.yin@nike.com</t>
  </si>
  <si>
    <t>faye yin</t>
  </si>
  <si>
    <t>COSTING ANALYST - ACE</t>
  </si>
  <si>
    <t>FYin8</t>
  </si>
  <si>
    <t>AWa167</t>
  </si>
  <si>
    <t>Aaron.Wang@nike.com</t>
  </si>
  <si>
    <t>samuel.ho@nike.com</t>
  </si>
  <si>
    <t>samuel ho</t>
  </si>
  <si>
    <t>agnes.man@nike.com</t>
  </si>
  <si>
    <t>agnes man</t>
  </si>
  <si>
    <t>DEVELOPER I - AP PCC</t>
  </si>
  <si>
    <t>AMan3</t>
  </si>
  <si>
    <t>WaiSze.Tang@nike.com</t>
  </si>
  <si>
    <t>gigi.zhou@nike.com</t>
  </si>
  <si>
    <t>ETW01051270489</t>
  </si>
  <si>
    <t>gigi zhou</t>
  </si>
  <si>
    <t>GZho14</t>
  </si>
  <si>
    <t>catherine.chen@nike.com</t>
  </si>
  <si>
    <t>ETW01187086544</t>
  </si>
  <si>
    <t>catherine chen</t>
  </si>
  <si>
    <t>Supply/Inventory Planner</t>
  </si>
  <si>
    <t>CCh262</t>
  </si>
  <si>
    <t>yue.yu2@nike.com</t>
  </si>
  <si>
    <t>ETW2060902345</t>
  </si>
  <si>
    <t>yue yu</t>
  </si>
  <si>
    <t>YYu64</t>
  </si>
  <si>
    <t>dichao.wang@nike.com</t>
  </si>
  <si>
    <t>cs82f4289c71ca4be5ab2cf1d1d8a8111f</t>
  </si>
  <si>
    <t>dichao wang</t>
  </si>
  <si>
    <t>CS Quality Assurance Manager</t>
  </si>
  <si>
    <t>DWa115</t>
  </si>
  <si>
    <t>YLi369</t>
  </si>
  <si>
    <t>Yang.Liu6@nike.com</t>
  </si>
  <si>
    <t>Others-VXI</t>
  </si>
  <si>
    <t>lifeng.yang@nike.com</t>
  </si>
  <si>
    <t>csa619515e4ae44bb29517e04b01fa4789</t>
  </si>
  <si>
    <t>lifeng yang</t>
  </si>
  <si>
    <t>CS Trainer</t>
  </si>
  <si>
    <t>LYa104</t>
  </si>
  <si>
    <t>XLiao3</t>
  </si>
  <si>
    <t>Xin.Liao@nike.com</t>
  </si>
  <si>
    <t>jiayi.yu@nike.com</t>
  </si>
  <si>
    <t>cs920eca73a4704e91b736bf72097eda43</t>
  </si>
  <si>
    <t>jiayi yu</t>
  </si>
  <si>
    <t>CS Training Supervisor</t>
  </si>
  <si>
    <t>JYu78</t>
  </si>
  <si>
    <t>yang.liu6@nike.com</t>
  </si>
  <si>
    <t>cs00d4ca43c5b545008aa1009c0b5e71d1</t>
  </si>
  <si>
    <t>yang liu</t>
  </si>
  <si>
    <t>CS Supervisor</t>
  </si>
  <si>
    <t>bin.chen2@nike.com</t>
  </si>
  <si>
    <t>cse26ef0548bd0416fbc08664db7207e6f</t>
  </si>
  <si>
    <t>bin chen</t>
  </si>
  <si>
    <t>BChe64</t>
  </si>
  <si>
    <t>lianqin.tong@nike.com</t>
  </si>
  <si>
    <t>csf98389573f5941ba9a5a983394d19b9b</t>
  </si>
  <si>
    <t>lianqin tong</t>
  </si>
  <si>
    <t>CS Coach</t>
  </si>
  <si>
    <t>LTong8</t>
  </si>
  <si>
    <t>jibin.xie@nike.com</t>
  </si>
  <si>
    <t>csad4323b77a464336b87993f3f6a5a62c</t>
  </si>
  <si>
    <t>jibin xie</t>
  </si>
  <si>
    <t>JXie22</t>
  </si>
  <si>
    <t>morrow.zhang@nike.com</t>
  </si>
  <si>
    <t>ETW0879554208</t>
  </si>
  <si>
    <t>morrow zhang</t>
  </si>
  <si>
    <t>MZh210</t>
  </si>
  <si>
    <t>leona.sun@nike.com</t>
  </si>
  <si>
    <t>leona sun</t>
  </si>
  <si>
    <t>LSun61</t>
  </si>
  <si>
    <t>Jenny.Ruan@nike.com</t>
  </si>
  <si>
    <t>tian.xu@nike.com</t>
  </si>
  <si>
    <t>ETW2056254855</t>
  </si>
  <si>
    <t>tian xu</t>
  </si>
  <si>
    <t>TXu33</t>
  </si>
  <si>
    <t>leo.gu3@nike.com</t>
  </si>
  <si>
    <t>SR MGR, GC - NIKE.COM/APP BUSINESS</t>
  </si>
  <si>
    <t>LGu28</t>
  </si>
  <si>
    <t>LZhon1</t>
  </si>
  <si>
    <t>Cecilia.Zhong@nike.com</t>
  </si>
  <si>
    <t>michelle.ma@nike.com</t>
  </si>
  <si>
    <t>ETW2049443382</t>
  </si>
  <si>
    <t>michelle ma</t>
  </si>
  <si>
    <t>MMa65</t>
  </si>
  <si>
    <t>Jarvis.Hambrick@nike.com</t>
  </si>
  <si>
    <t>kobe.wu@nike.com</t>
  </si>
  <si>
    <t>ETW2047913411</t>
  </si>
  <si>
    <t>kobe wu</t>
  </si>
  <si>
    <t>KWu48</t>
  </si>
  <si>
    <t>Nick.Bian@nike.com</t>
  </si>
  <si>
    <t>Others-Shanghai Klue advertising Ltd.</t>
  </si>
  <si>
    <t>archer.qin@nike.com</t>
  </si>
  <si>
    <t>ETW2038489722</t>
  </si>
  <si>
    <t>archer qin</t>
  </si>
  <si>
    <t>WD+C GC VIRTUAL EVENTS TECHNICIAN</t>
  </si>
  <si>
    <t>AQin9</t>
  </si>
  <si>
    <t>Leo.Kong@nike.com</t>
  </si>
  <si>
    <t>phoebe.li@nike.com</t>
  </si>
  <si>
    <t>ETW2052191810</t>
  </si>
  <si>
    <t>phoebe li</t>
  </si>
  <si>
    <t>PLi54</t>
  </si>
  <si>
    <t>kent.luo@nike.com</t>
  </si>
  <si>
    <t>kent luo</t>
  </si>
  <si>
    <t>ASSISTANT HR MGR RETAIL STORES / GZ</t>
  </si>
  <si>
    <t>KLuo7</t>
  </si>
  <si>
    <t>fiona.shi@nike.com</t>
  </si>
  <si>
    <t>ETW2043165792</t>
  </si>
  <si>
    <t>fiona shi</t>
  </si>
  <si>
    <t>Sr Admin, WD+C Asia</t>
  </si>
  <si>
    <t>FShi8</t>
  </si>
  <si>
    <t>Brian.Townsend@nike.com</t>
  </si>
  <si>
    <t>kun.chen@nike.com</t>
  </si>
  <si>
    <t>ETW0958004256</t>
  </si>
  <si>
    <t>kun chen</t>
  </si>
  <si>
    <t>KChe89</t>
  </si>
  <si>
    <t>robot.fin@nike.com</t>
  </si>
  <si>
    <t>ETW072293725</t>
  </si>
  <si>
    <t>robot fin</t>
  </si>
  <si>
    <t>Others - RPA Robot</t>
  </si>
  <si>
    <t>RFin</t>
  </si>
  <si>
    <t>Others-上海杉数网络科技有限公司</t>
  </si>
  <si>
    <t>lei.shi3@nike.com</t>
  </si>
  <si>
    <t>reynor shi</t>
  </si>
  <si>
    <t>WFM LEAD</t>
  </si>
  <si>
    <t>LShi29</t>
  </si>
  <si>
    <t>ye.liu@nike.com</t>
  </si>
  <si>
    <t>ye liu</t>
  </si>
  <si>
    <t>INVENTORY OPS MANAGER</t>
  </si>
  <si>
    <t>mavis.wong@nike.com</t>
  </si>
  <si>
    <t>ETW0882058511</t>
  </si>
  <si>
    <t>mavis wong</t>
  </si>
  <si>
    <t>Administrative Assistant</t>
  </si>
  <si>
    <t>MWon31</t>
  </si>
  <si>
    <t>matthew.tsai@nike.com</t>
  </si>
  <si>
    <t>matthew tsai</t>
  </si>
  <si>
    <t>MTsa13</t>
  </si>
  <si>
    <t>jasmine.liu@nike.com</t>
  </si>
  <si>
    <t>jasmine liu</t>
  </si>
  <si>
    <t>DIR, GC SCALED ANALYTICS</t>
  </si>
  <si>
    <t>coco.chen@nike.com</t>
  </si>
  <si>
    <t>coco chen</t>
  </si>
  <si>
    <t>VALUE MKTP MERCH SUPERVISOR-KIDS APP</t>
  </si>
  <si>
    <t>CCh265</t>
  </si>
  <si>
    <t>wendy.xia2@nike.com</t>
  </si>
  <si>
    <t>ETW2059015317</t>
  </si>
  <si>
    <t>WXia8</t>
  </si>
  <si>
    <t>Others-Ernst&amp;Young</t>
  </si>
  <si>
    <t>jimmy.hu@converse.com</t>
  </si>
  <si>
    <t>jimmy hu</t>
  </si>
  <si>
    <t>IE MANAGER</t>
  </si>
  <si>
    <t>JHu11</t>
  </si>
  <si>
    <t>richard.chen@nike.com</t>
  </si>
  <si>
    <t>ETW0757600261</t>
  </si>
  <si>
    <t>richard chen</t>
  </si>
  <si>
    <t>Software Engineer III - android</t>
  </si>
  <si>
    <t>RChe69</t>
  </si>
  <si>
    <t>lexy.han@nike.com</t>
  </si>
  <si>
    <t>ETW0552778589</t>
  </si>
  <si>
    <t>lexy han</t>
  </si>
  <si>
    <t>Coordinator, GC-NDDC+MERCH</t>
  </si>
  <si>
    <t>YHan30</t>
  </si>
  <si>
    <t>chengze.sun@nike.com</t>
  </si>
  <si>
    <t>ETW01171865297</t>
  </si>
  <si>
    <t>chengze sun</t>
  </si>
  <si>
    <t>CSun51</t>
  </si>
  <si>
    <t>ning.yang@nike.com</t>
  </si>
  <si>
    <t>ETW0851999422</t>
  </si>
  <si>
    <t>ning yang</t>
  </si>
  <si>
    <t>NYan22</t>
  </si>
  <si>
    <t>xinxin.wang@nike.com</t>
  </si>
  <si>
    <t>cs0ac9b1cc1ef74920ae277af463bab3ce</t>
  </si>
  <si>
    <t>xinxin wang</t>
  </si>
  <si>
    <t>XWa179</t>
  </si>
  <si>
    <t>xing.chen@nike.com</t>
  </si>
  <si>
    <t>csf0a22164870548d99fbcffcc9e28042b</t>
  </si>
  <si>
    <t>xing chen</t>
  </si>
  <si>
    <t>XCh134</t>
  </si>
  <si>
    <t>shaoqi.gao@nike.com</t>
  </si>
  <si>
    <t>ETW0725476078</t>
  </si>
  <si>
    <t>shaoqi gao</t>
  </si>
  <si>
    <t>SGao28</t>
  </si>
  <si>
    <t>cassie.chen@nike.com</t>
  </si>
  <si>
    <t>ETW01187086539</t>
  </si>
  <si>
    <t>cassie chen</t>
  </si>
  <si>
    <t>Techbar Tech</t>
  </si>
  <si>
    <t>CCh267</t>
  </si>
  <si>
    <t>willow.liu@nike.com</t>
  </si>
  <si>
    <t>willow liu</t>
  </si>
  <si>
    <t>DSM PLANNING INNOVATION DIR</t>
  </si>
  <si>
    <t>WLiu57</t>
  </si>
  <si>
    <t>gary.diao@nike.com</t>
  </si>
  <si>
    <t>gary diao</t>
  </si>
  <si>
    <t>DIR, GC - 365 MEMBER MKT</t>
  </si>
  <si>
    <t>kris.gong@nike.com</t>
  </si>
  <si>
    <t>ETW0954091535</t>
  </si>
  <si>
    <t>kris gong</t>
  </si>
  <si>
    <t>KGong3</t>
  </si>
  <si>
    <t>zoey.zhao@nike.com</t>
  </si>
  <si>
    <t>ETW0507376138</t>
  </si>
  <si>
    <t>zoey zhao</t>
  </si>
  <si>
    <t>WMS BSA</t>
  </si>
  <si>
    <t>ZZh136</t>
  </si>
  <si>
    <t>jarrett.yang@nike.com</t>
  </si>
  <si>
    <t>jarrett yang</t>
  </si>
  <si>
    <t>SUMMER INTERN</t>
  </si>
  <si>
    <t>JYa180</t>
  </si>
  <si>
    <t>qing.yu@nike.com</t>
  </si>
  <si>
    <t>qing yu</t>
  </si>
  <si>
    <t>SR. LEGAL MANAGER, LEGAL INNOVATION</t>
  </si>
  <si>
    <t>xiao.huang@nike.com</t>
  </si>
  <si>
    <t>cs3a712683ac1749a99e37ff38fd855019</t>
  </si>
  <si>
    <t>xiao huang</t>
  </si>
  <si>
    <t>XHua60</t>
  </si>
  <si>
    <t>HGao18</t>
  </si>
  <si>
    <t>Hongyun.Gao@nike.com</t>
  </si>
  <si>
    <t>dengkui.wu@nike.com</t>
  </si>
  <si>
    <t>cs303d5cecda524fa58f55153b6baeb74f</t>
  </si>
  <si>
    <t>dengkui wu</t>
  </si>
  <si>
    <t>DWu50</t>
  </si>
  <si>
    <t>HLi124</t>
  </si>
  <si>
    <t>Hong.Li@nike.com</t>
  </si>
  <si>
    <t>xiaomin.li@nike.com</t>
  </si>
  <si>
    <t>cs100dd0169e534b7d898c721e3d0d55ed</t>
  </si>
  <si>
    <t>xiaomin li</t>
  </si>
  <si>
    <t>XLi236</t>
  </si>
  <si>
    <t>haitao.wang3@nike.com</t>
  </si>
  <si>
    <t>csf63e5de13b03484f8af6e9e12c91a55b</t>
  </si>
  <si>
    <t>HWa162</t>
  </si>
  <si>
    <t>XXu77</t>
  </si>
  <si>
    <t>Xuejia.Xu@nike.com</t>
  </si>
  <si>
    <t>mingyue.liu@nike.com</t>
  </si>
  <si>
    <t>cs55ad22afcc8c4a79bf3a6d7c0355cf02</t>
  </si>
  <si>
    <t>mingyue liu</t>
  </si>
  <si>
    <t>MLi153</t>
  </si>
  <si>
    <t>mengying.dong@nike.com</t>
  </si>
  <si>
    <t>cs12d32656a0244965964d89771746367c</t>
  </si>
  <si>
    <t>mengying dong</t>
  </si>
  <si>
    <t>MDong8</t>
  </si>
  <si>
    <t>airu.wang@nike.com</t>
  </si>
  <si>
    <t>cs06c79a66ea2d47fc968337e8b3c83ebe</t>
  </si>
  <si>
    <t>airu wang</t>
  </si>
  <si>
    <t>AWa141</t>
  </si>
  <si>
    <t>jingyu.zhang@nike.com</t>
  </si>
  <si>
    <t>cs123600ec090d4f05baaef31972b4348f</t>
  </si>
  <si>
    <t>jingyu zhang</t>
  </si>
  <si>
    <t>JZh502</t>
  </si>
  <si>
    <t>jing.zhao2@nike.com</t>
  </si>
  <si>
    <t>csaa68c9a00d1e41f9b9b00a581a08d88a</t>
  </si>
  <si>
    <t>jing zhao</t>
  </si>
  <si>
    <t>JZh501</t>
  </si>
  <si>
    <t>qing.zhang4@nike.com</t>
  </si>
  <si>
    <t>cs3ad359c136724b429549d94d46585feb</t>
  </si>
  <si>
    <t>QZha97</t>
  </si>
  <si>
    <t>mengdie.hu@nike.com</t>
  </si>
  <si>
    <t>cs17878b012049433da0509367369f16d5</t>
  </si>
  <si>
    <t>mengdie hu</t>
  </si>
  <si>
    <t>MHu25</t>
  </si>
  <si>
    <t>MWa136</t>
  </si>
  <si>
    <t>Mengyuan.Wang@nike.com</t>
  </si>
  <si>
    <t>qi.niu@nike.com</t>
  </si>
  <si>
    <t>cs24b03554105145f1beb4a94d06e7af59</t>
  </si>
  <si>
    <t>qi niu</t>
  </si>
  <si>
    <t>QNiu2</t>
  </si>
  <si>
    <t>lei.song3@nike.com</t>
  </si>
  <si>
    <t>csa1c28f02b40e490187e821f2d592639b</t>
  </si>
  <si>
    <t>lei song</t>
  </si>
  <si>
    <t>LSon23</t>
  </si>
  <si>
    <t>wenjing.guo@nike.com</t>
  </si>
  <si>
    <t>cs15dc11eecd2740c19a86282a29e0dede</t>
  </si>
  <si>
    <t>wenjing guo</t>
  </si>
  <si>
    <t>WGuo22</t>
  </si>
  <si>
    <t>xuejia.xu@nike.com</t>
  </si>
  <si>
    <t>cs90387f64bb9d4e4aa527168d181c4851</t>
  </si>
  <si>
    <t>xuejia xu</t>
  </si>
  <si>
    <t>GZha42</t>
  </si>
  <si>
    <t>Guangbin.Zhang@nike.com</t>
  </si>
  <si>
    <t>hongyun.gao@nike.com</t>
  </si>
  <si>
    <t>cs0c7dd07393c348b68cb753ef43afa5f5</t>
  </si>
  <si>
    <t>hongyun gao</t>
  </si>
  <si>
    <t>mengying.wang2@nike.com</t>
  </si>
  <si>
    <t>cs51b2487edad641b19d74646f71204612</t>
  </si>
  <si>
    <t>MWa137</t>
  </si>
  <si>
    <t>min.wan@nike.com</t>
  </si>
  <si>
    <t>cs9ae55ef9e667429fa8f538144659d8fd</t>
  </si>
  <si>
    <t>min wan</t>
  </si>
  <si>
    <t>MWan6</t>
  </si>
  <si>
    <t>xvtong.zhang@nike.com</t>
  </si>
  <si>
    <t>cs707ac26e7f5841e08fb67738f59b6b70</t>
  </si>
  <si>
    <t>xvtong zhang</t>
  </si>
  <si>
    <t>XZh224</t>
  </si>
  <si>
    <t>peter.jin@nike.com</t>
  </si>
  <si>
    <t>ETW2052133996</t>
  </si>
  <si>
    <t>peter jin</t>
  </si>
  <si>
    <t>PJin5</t>
  </si>
  <si>
    <t>xiangyu.xu@nike.com</t>
  </si>
  <si>
    <t>ETW2059949066</t>
  </si>
  <si>
    <t>xiangyu xu</t>
  </si>
  <si>
    <t>XXu76</t>
  </si>
  <si>
    <t>John.Zhang@nike.com</t>
  </si>
  <si>
    <t>chao.qiao@nike.com</t>
  </si>
  <si>
    <t>ETW01174080525</t>
  </si>
  <si>
    <t>chao qiao</t>
  </si>
  <si>
    <t>Dev Ops Engineer</t>
  </si>
  <si>
    <t>CQiao2</t>
  </si>
  <si>
    <t>eliza.yan@nike.com</t>
  </si>
  <si>
    <t>eliza yan</t>
  </si>
  <si>
    <t>GOV, RISK, COMP &amp; ENGAGE MANAGER</t>
  </si>
  <si>
    <t>EYan8</t>
  </si>
  <si>
    <t>allen.zhou3@nike.com</t>
  </si>
  <si>
    <t>allen zhou</t>
  </si>
  <si>
    <t>AZho45</t>
  </si>
  <si>
    <t>Yulong.Dong@nike.com</t>
  </si>
  <si>
    <t>carol.hsu@nike.com</t>
  </si>
  <si>
    <t>carol hsu</t>
  </si>
  <si>
    <t>MANAGER, 365 MEMBER MKT - RETENTION</t>
  </si>
  <si>
    <t>CHsu6</t>
  </si>
  <si>
    <t>michael.hui2@nike.com</t>
  </si>
  <si>
    <t>ETW2049315229</t>
  </si>
  <si>
    <t>michael hui</t>
  </si>
  <si>
    <t>Store Development Supervisor</t>
  </si>
  <si>
    <t>MHui6</t>
  </si>
  <si>
    <t>lucy.xiao2@nike.com</t>
  </si>
  <si>
    <t>ETW0909955440</t>
  </si>
  <si>
    <t>lucy xiao</t>
  </si>
  <si>
    <t>LXia13</t>
  </si>
  <si>
    <t>cynthia.wen@nike.com</t>
  </si>
  <si>
    <t>cynthia wen</t>
  </si>
  <si>
    <t>ASST MGR, T-MALL MEMBERSHIP OPERATION</t>
  </si>
  <si>
    <t>CWen9</t>
  </si>
  <si>
    <t>Sherry.Yin@nike.com</t>
  </si>
  <si>
    <t>kaesly.cheung@nike.com</t>
  </si>
  <si>
    <t>kaesly cheung</t>
  </si>
  <si>
    <t>KChe91</t>
  </si>
  <si>
    <t>wei.guo2@nike.com</t>
  </si>
  <si>
    <t>ETW0610363659</t>
  </si>
  <si>
    <t>WGuo23</t>
  </si>
  <si>
    <t>luby.lu@nike.com</t>
  </si>
  <si>
    <t>ETW0929425171</t>
  </si>
  <si>
    <t>luby lu</t>
  </si>
  <si>
    <t>Deskside Team Leader</t>
  </si>
  <si>
    <t>johanna.huang@nike.com</t>
  </si>
  <si>
    <t>ETW0981678684</t>
  </si>
  <si>
    <t>johanna huang</t>
  </si>
  <si>
    <t>Assistant Manager – Lease Admin Manager</t>
  </si>
  <si>
    <t>JHu122</t>
  </si>
  <si>
    <t>lily.wu@nike.com</t>
  </si>
  <si>
    <t>ETW2048837019</t>
  </si>
  <si>
    <t>lily wu</t>
  </si>
  <si>
    <t>Retail Ops Supervisor</t>
  </si>
  <si>
    <t>LWu72</t>
  </si>
  <si>
    <t>Others-TATA</t>
  </si>
  <si>
    <t>daisy.lv@nike.com</t>
  </si>
  <si>
    <t>daisy lv</t>
  </si>
  <si>
    <t>DLv4</t>
  </si>
  <si>
    <t>chrissie.xu@nike.com</t>
  </si>
  <si>
    <t>chrissie xu</t>
  </si>
  <si>
    <t>MGR, GC STORE MERCH, PERF APP, SPOKE/W'S</t>
  </si>
  <si>
    <t>CXu96</t>
  </si>
  <si>
    <t>sihao.lou@nike.com</t>
  </si>
  <si>
    <t>csbfc462cee6b74c5e8941b6b941367613</t>
  </si>
  <si>
    <t>sihao lou</t>
  </si>
  <si>
    <t>Service Monitor Athlete</t>
  </si>
  <si>
    <t>SLou2</t>
  </si>
  <si>
    <t>chunye.cen@nike.com</t>
  </si>
  <si>
    <t>chunye cen</t>
  </si>
  <si>
    <t>CCen1</t>
  </si>
  <si>
    <t>shiyao.sun@nike.com</t>
  </si>
  <si>
    <t>cs9e5d761939804738a064607be49751df</t>
  </si>
  <si>
    <t>shiyao sun</t>
  </si>
  <si>
    <t>SSun84</t>
  </si>
  <si>
    <t>JCao30</t>
  </si>
  <si>
    <t>Jiadong.Cao@nike.com</t>
  </si>
  <si>
    <t>mimi.tian@nike.com</t>
  </si>
  <si>
    <t>csae91ec02b3f84b02b007745d5a7680b7</t>
  </si>
  <si>
    <t>mimi tian</t>
  </si>
  <si>
    <t>MTia11</t>
  </si>
  <si>
    <t>dexun.zhao@nike.com</t>
  </si>
  <si>
    <t>cs296f2f5e84ed4cb8b1432656fa4095f9</t>
  </si>
  <si>
    <t>dexun zhao</t>
  </si>
  <si>
    <t>DZha76</t>
  </si>
  <si>
    <t>chen.yang@nike.com</t>
  </si>
  <si>
    <t>cs066626e49a874e74ab223ff9fdf415af</t>
  </si>
  <si>
    <t>chen yang</t>
  </si>
  <si>
    <t>CYan83</t>
  </si>
  <si>
    <t>jiahao.wu@nike.com</t>
  </si>
  <si>
    <t>cs9c36a9988e1b497cb59788eb0e53eceb</t>
  </si>
  <si>
    <t>jiahao wu</t>
  </si>
  <si>
    <t>JWu136</t>
  </si>
  <si>
    <t>Xuetong.Yang@nike.com</t>
  </si>
  <si>
    <t>ming.he@nike.com</t>
  </si>
  <si>
    <t>csafd459d391b849bb963ae09dc71dc378</t>
  </si>
  <si>
    <t>ming he</t>
  </si>
  <si>
    <t>MHe23</t>
  </si>
  <si>
    <t>Miao.Dong@nike.com</t>
  </si>
  <si>
    <t>lu.zheng2@nike.com</t>
  </si>
  <si>
    <t>cs424a9a004d7e40a7b73fd67ab32f0212</t>
  </si>
  <si>
    <t>lu zheng</t>
  </si>
  <si>
    <t>LZhe28</t>
  </si>
  <si>
    <t>yan.xue2@nike.com</t>
  </si>
  <si>
    <t>csd86e56998aad41e0b6d9042353aa7e0e</t>
  </si>
  <si>
    <t>yan xue</t>
  </si>
  <si>
    <t>YXue10</t>
  </si>
  <si>
    <t>jie.zhou3@nike.com</t>
  </si>
  <si>
    <t>cs891811a5342f4cbabf3a8342b99ae352</t>
  </si>
  <si>
    <t>jie zhou</t>
  </si>
  <si>
    <t>JZh503</t>
  </si>
  <si>
    <t>longqiang.wang@nike.com</t>
  </si>
  <si>
    <t>csaf311f67ca624bf283957d55d8296f6e</t>
  </si>
  <si>
    <t>longqiang wang</t>
  </si>
  <si>
    <t>LWa232</t>
  </si>
  <si>
    <t>qianyun.you@nike.com</t>
  </si>
  <si>
    <t>csa9f598a72fa64c5a837dbedbaa2710a5</t>
  </si>
  <si>
    <t>qianyun you</t>
  </si>
  <si>
    <t>QYou</t>
  </si>
  <si>
    <t>YPan16</t>
  </si>
  <si>
    <t>Yufan.Pan@nike.com</t>
  </si>
  <si>
    <t>ping.qin@nike.com</t>
  </si>
  <si>
    <t>cs256ecf88cf3243e685b79bf07006ca40</t>
  </si>
  <si>
    <t>ping qin</t>
  </si>
  <si>
    <t>PQin2</t>
  </si>
  <si>
    <t>chuansheng.ren@nike.com</t>
  </si>
  <si>
    <t>csc1c040f1a04d48429872dac92881beb9</t>
  </si>
  <si>
    <t>chuansheng ren</t>
  </si>
  <si>
    <t>CRen7</t>
  </si>
  <si>
    <t>hui.li5@nike.com</t>
  </si>
  <si>
    <t>cs98c71289bb4245f0b0eb8b36097d8d42</t>
  </si>
  <si>
    <t>HLi125</t>
  </si>
  <si>
    <t>siyu.liu@nike.com</t>
  </si>
  <si>
    <t>cs78a1f85119724d409862e62613ff2c5c</t>
  </si>
  <si>
    <t>siyu liu</t>
  </si>
  <si>
    <t>SLi219</t>
  </si>
  <si>
    <t>xufeng.xu@nike.com</t>
  </si>
  <si>
    <t>cs53a0318b8b454e56932112a17c1ad721</t>
  </si>
  <si>
    <t>xufeng xu</t>
  </si>
  <si>
    <t>XXu78</t>
  </si>
  <si>
    <t>ping.jiang3@nike.com</t>
  </si>
  <si>
    <t>cs4b6a7e6c08674374be7741e1f3595d94</t>
  </si>
  <si>
    <t>ping jiang</t>
  </si>
  <si>
    <t>PJian8</t>
  </si>
  <si>
    <t>jiadong.cao@nike.com</t>
  </si>
  <si>
    <t>csdd9f03aeddb74daeb577efacedfd0a34</t>
  </si>
  <si>
    <t>jiadong cao</t>
  </si>
  <si>
    <t>paul.ma@nike.com</t>
  </si>
  <si>
    <t>ETW2052213786</t>
  </si>
  <si>
    <t>paul ma</t>
  </si>
  <si>
    <t>PMa11</t>
  </si>
  <si>
    <t>Duo.Xu@nike.com</t>
  </si>
  <si>
    <t>leon.yao@nike.com</t>
  </si>
  <si>
    <t>ETW0909256791</t>
  </si>
  <si>
    <t>leon yao</t>
  </si>
  <si>
    <t>LYao15</t>
  </si>
  <si>
    <t>hover.wang2@nike.com</t>
  </si>
  <si>
    <t>ETW01025679864</t>
  </si>
  <si>
    <t>Sr. Maintenance Program Manager</t>
  </si>
  <si>
    <t>debbie.kao@nike.com</t>
  </si>
  <si>
    <t>ETW072706241</t>
  </si>
  <si>
    <t>debbie kao</t>
  </si>
  <si>
    <t>Senior Brand Manager</t>
  </si>
  <si>
    <t>DKao</t>
  </si>
  <si>
    <t>pengpeng.wu@nike.com</t>
  </si>
  <si>
    <t>cs79798450975f41fba9c0eed47f37e3fb</t>
  </si>
  <si>
    <t>pengpeng wu</t>
  </si>
  <si>
    <t>PWu17</t>
  </si>
  <si>
    <t>jerry.tan@nike.com</t>
  </si>
  <si>
    <t>csb373c77b21004fe1b661e23cfca12c47</t>
  </si>
  <si>
    <t>jerry tan</t>
  </si>
  <si>
    <t>JTan94</t>
  </si>
  <si>
    <t>rupert.wang@nike.com</t>
  </si>
  <si>
    <t>rupert wang</t>
  </si>
  <si>
    <t>INTERN - SPORTS MARKETING</t>
  </si>
  <si>
    <t>RWan92</t>
  </si>
  <si>
    <t>xuesong.dong@nike.com</t>
  </si>
  <si>
    <t>ETW0584684811</t>
  </si>
  <si>
    <t>xuesong dong</t>
  </si>
  <si>
    <t>XDon11</t>
  </si>
  <si>
    <t>patrick.yang@nike.com</t>
  </si>
  <si>
    <t>ETW0794741114</t>
  </si>
  <si>
    <t>patrick yang</t>
  </si>
  <si>
    <t>Senior Project Manager</t>
  </si>
  <si>
    <t>PYan28</t>
  </si>
  <si>
    <t>Fan.Li@nike.com</t>
  </si>
  <si>
    <t>mina.wang@nike.com</t>
  </si>
  <si>
    <t>ETW0882534176</t>
  </si>
  <si>
    <t>mina wang</t>
  </si>
  <si>
    <t>Platform Marketing Intern</t>
  </si>
  <si>
    <t>MWa140</t>
  </si>
  <si>
    <t>AHUA16</t>
  </si>
  <si>
    <t>Others-上海世看文化创意工作室</t>
  </si>
  <si>
    <t>ziyu.xu@nike.com</t>
  </si>
  <si>
    <t>ETW2061796016</t>
  </si>
  <si>
    <t>ziyu xu</t>
  </si>
  <si>
    <t>ZXu47</t>
  </si>
  <si>
    <t>xiaotong.wang2@nike.com</t>
  </si>
  <si>
    <t>ETW0567613388</t>
  </si>
  <si>
    <t>xiaotong wang</t>
  </si>
  <si>
    <t>XWa183</t>
  </si>
  <si>
    <t>jingjing.lv@nike.com</t>
  </si>
  <si>
    <t>ETW2046663053</t>
  </si>
  <si>
    <t>jingjing lv</t>
  </si>
  <si>
    <t>JLv14</t>
  </si>
  <si>
    <t>kiki.wong@nike.com</t>
  </si>
  <si>
    <t>kiki wong</t>
  </si>
  <si>
    <t>GC-SR DESIGNER, 365 STUDIO</t>
  </si>
  <si>
    <t>vivian.wong2@nike.com</t>
  </si>
  <si>
    <t>ETW0624394537</t>
  </si>
  <si>
    <t>vivian wong</t>
  </si>
  <si>
    <t>Executive, Outbound Logistics</t>
  </si>
  <si>
    <t>VWong4</t>
  </si>
  <si>
    <t>dory.xia@nike.com</t>
  </si>
  <si>
    <t>ETW2041468416</t>
  </si>
  <si>
    <t>dory xia</t>
  </si>
  <si>
    <t>DXia6</t>
  </si>
  <si>
    <t>Johnnie.Yan@converse.com</t>
  </si>
  <si>
    <t>penny.pang3@nike.com</t>
  </si>
  <si>
    <t>penny pang</t>
  </si>
  <si>
    <t>PPan22</t>
  </si>
  <si>
    <t>carol.chen@nike.com</t>
  </si>
  <si>
    <t>ETW01187086514</t>
  </si>
  <si>
    <t>IM OPS Planner</t>
  </si>
  <si>
    <t>CCh271</t>
  </si>
  <si>
    <t>Ivy.Liu2@nike.com</t>
  </si>
  <si>
    <t>yuhang.zhang2@nike.com</t>
  </si>
  <si>
    <t>cs278d29a1071b4acab97d61d6df54bcc7</t>
  </si>
  <si>
    <t>yuhang zhang</t>
  </si>
  <si>
    <t>CS Quality Assurance Specialist</t>
  </si>
  <si>
    <t>YZh433</t>
  </si>
  <si>
    <t>Dichao.Wang@nike.com</t>
  </si>
  <si>
    <t>pengfei.zhu2@nike.com</t>
  </si>
  <si>
    <t>cse3bbb88ad0c242e4b7a56c06b6258fa2</t>
  </si>
  <si>
    <t>pengfei zhu</t>
  </si>
  <si>
    <t>PZhu20</t>
  </si>
  <si>
    <t>jy.zhu@nike.com</t>
  </si>
  <si>
    <t>ETW0965438805</t>
  </si>
  <si>
    <t>jy zhu</t>
  </si>
  <si>
    <t>Comms</t>
  </si>
  <si>
    <t>JZh504</t>
  </si>
  <si>
    <t>Mary.Xu@nike.com</t>
  </si>
  <si>
    <t>yue.wang@nike.com</t>
  </si>
  <si>
    <t>ETW0538982433</t>
  </si>
  <si>
    <t>yue wang</t>
  </si>
  <si>
    <t>Assistant Merchandising Information Manager</t>
  </si>
  <si>
    <t>YWa349</t>
  </si>
  <si>
    <t>Peter.Lee@nike.com</t>
  </si>
  <si>
    <t>abbey.han@nike.com</t>
  </si>
  <si>
    <t>abbey han</t>
  </si>
  <si>
    <t>TRANSPORTATION COORDINATOR- OB</t>
  </si>
  <si>
    <t>AHan47</t>
  </si>
  <si>
    <t>Jacob.Shen@nike.com</t>
  </si>
  <si>
    <t>shefali.pathak@nike.com</t>
  </si>
  <si>
    <t>ETW0717159490</t>
  </si>
  <si>
    <t>shefali pathak</t>
  </si>
  <si>
    <t>GC Tech Portfolio Manager</t>
  </si>
  <si>
    <t>SPat59</t>
  </si>
  <si>
    <t>mengqiu.zhang@nike.com</t>
  </si>
  <si>
    <t>ETW0879554203</t>
  </si>
  <si>
    <t>mengqiu zhang</t>
  </si>
  <si>
    <t>MZh215</t>
  </si>
  <si>
    <t>vinki.zeng@nike.com</t>
  </si>
  <si>
    <t>ETW0621921887</t>
  </si>
  <si>
    <t>vinki zeng</t>
  </si>
  <si>
    <t>VZeng1</t>
  </si>
  <si>
    <t>Others-TMF Group</t>
  </si>
  <si>
    <t>zhihao.chen2@nike.com</t>
  </si>
  <si>
    <t>ETW0528617218</t>
  </si>
  <si>
    <t>ZCh102</t>
  </si>
  <si>
    <t>Xiaoxiao.Huo@nike.com</t>
  </si>
  <si>
    <t>jacqueline.jin@nike.com</t>
  </si>
  <si>
    <t>ETW0980130484</t>
  </si>
  <si>
    <t>jacqueline jin</t>
  </si>
  <si>
    <t>Senior Event Planner, WD+C</t>
  </si>
  <si>
    <t>JJin30</t>
  </si>
  <si>
    <t>sally.zhang@nike.com</t>
  </si>
  <si>
    <t>ETW0707779299</t>
  </si>
  <si>
    <t>sally zhang</t>
  </si>
  <si>
    <t>PRIVACY PROJECT MANAGER</t>
  </si>
  <si>
    <t>SZh213</t>
  </si>
  <si>
    <t>SShi79</t>
  </si>
  <si>
    <t>Stone.Shi2@nike.com</t>
  </si>
  <si>
    <t>cindy.yu@nike.com</t>
  </si>
  <si>
    <t>cindy yu</t>
  </si>
  <si>
    <t>CYu49</t>
  </si>
  <si>
    <t>tian.liu@nike.com</t>
  </si>
  <si>
    <t>ETW0691985109</t>
  </si>
  <si>
    <t>christine liu</t>
  </si>
  <si>
    <t>Design I</t>
  </si>
  <si>
    <t>TLiu63</t>
  </si>
  <si>
    <t>alex.wu@nike.com</t>
  </si>
  <si>
    <t>alex wu</t>
  </si>
  <si>
    <t>INTERN DTC FINANCIAL ANALYST-NS</t>
  </si>
  <si>
    <t>AWu55</t>
  </si>
  <si>
    <t>bruce.zeng2@nike.com</t>
  </si>
  <si>
    <t>ETW01194504905</t>
  </si>
  <si>
    <t>Event Planner, WD+C</t>
  </si>
  <si>
    <t>BZeng3</t>
  </si>
  <si>
    <t>shuang.hao@nike.com</t>
  </si>
  <si>
    <t>csa23004d5775e4f37ae80267d8da2d3ee</t>
  </si>
  <si>
    <t>shuang hao</t>
  </si>
  <si>
    <t>AD-VXI</t>
  </si>
  <si>
    <t>SHao5</t>
  </si>
  <si>
    <t>nic.zhang@nike.com</t>
  </si>
  <si>
    <t>ETW0850879766</t>
  </si>
  <si>
    <t>nic zhang</t>
  </si>
  <si>
    <t>Assistant Store Operation Manager</t>
  </si>
  <si>
    <t>NZha50</t>
  </si>
  <si>
    <t>du.bao@nike.com</t>
  </si>
  <si>
    <t>ETW2040805761</t>
  </si>
  <si>
    <t>du bao</t>
  </si>
  <si>
    <t>DBao7</t>
  </si>
  <si>
    <t>icy.hua@nike.com</t>
  </si>
  <si>
    <t>icy hua</t>
  </si>
  <si>
    <t>IHua1</t>
  </si>
  <si>
    <t>joan.chen2@nike.com</t>
  </si>
  <si>
    <t>ETW0986680717</t>
  </si>
  <si>
    <t>joan chen</t>
  </si>
  <si>
    <t>MFP Planning Planner</t>
  </si>
  <si>
    <t>JCh415</t>
  </si>
  <si>
    <t>yipu.wang@nike.com</t>
  </si>
  <si>
    <t>ETW0538982404</t>
  </si>
  <si>
    <t>yipu wang</t>
  </si>
  <si>
    <t>Software Engineer II - iOS</t>
  </si>
  <si>
    <t>YWa357</t>
  </si>
  <si>
    <t>xiaolin.li@nike.com</t>
  </si>
  <si>
    <t>cs96ac2a35960a49058263c6fb95b845e0</t>
  </si>
  <si>
    <t>xiaolin li</t>
  </si>
  <si>
    <t>XLi239</t>
  </si>
  <si>
    <t>lilcc.gu@nike.com</t>
  </si>
  <si>
    <t>csf2a604b7bb004b73b4fd3a1b792a1e61</t>
  </si>
  <si>
    <t>lilcc gu</t>
  </si>
  <si>
    <t>LGu29</t>
  </si>
  <si>
    <t>esther.qu@nike.com</t>
  </si>
  <si>
    <t>esther qu</t>
  </si>
  <si>
    <t>INTERN : SPORTS MARKETING</t>
  </si>
  <si>
    <t>EQu1</t>
  </si>
  <si>
    <t>Cecilia.Chen@nike.com</t>
  </si>
  <si>
    <t>lancer.liu@nike.com</t>
  </si>
  <si>
    <t>ETW0921082676</t>
  </si>
  <si>
    <t>lancer liu</t>
  </si>
  <si>
    <t>GC SEC Logistics Tech Deployment Coordinator</t>
  </si>
  <si>
    <t>LLi270</t>
  </si>
  <si>
    <t>Others-Cognizant</t>
  </si>
  <si>
    <t>yvonne.wang@nike.com</t>
  </si>
  <si>
    <t>ETW0538982403</t>
  </si>
  <si>
    <t>yvonne wang</t>
  </si>
  <si>
    <t>YWa358</t>
  </si>
  <si>
    <t>ASon10</t>
  </si>
  <si>
    <t>Amy.Song@converse.com</t>
  </si>
  <si>
    <t>anakin.chau@nike.com</t>
  </si>
  <si>
    <t>ETW01244345712</t>
  </si>
  <si>
    <t>anakin chau</t>
  </si>
  <si>
    <t>ACh194</t>
  </si>
  <si>
    <t>kai.wang3@nike.com</t>
  </si>
  <si>
    <t>csd6097c4b6b4e43799500af4d68756c7d</t>
  </si>
  <si>
    <t>kai wang</t>
  </si>
  <si>
    <t>KWan81</t>
  </si>
  <si>
    <t>chao.jiang@nike.com</t>
  </si>
  <si>
    <t>csffe5f0fdae81450a89b8ae2a8606db75</t>
  </si>
  <si>
    <t>chao jiang</t>
  </si>
  <si>
    <t>CJia25</t>
  </si>
  <si>
    <t>liu.jiang@nike.com</t>
  </si>
  <si>
    <t>cs9742187a0e3b4d2d986c9fd8882d13d2</t>
  </si>
  <si>
    <t>liu jiang</t>
  </si>
  <si>
    <t>LJia28</t>
  </si>
  <si>
    <t>huijie.gu@nike.com</t>
  </si>
  <si>
    <t>cs35ed39103e374626b5d566faa2c0b1c3</t>
  </si>
  <si>
    <t>huijie gu</t>
  </si>
  <si>
    <t>HGu10</t>
  </si>
  <si>
    <t>XCh135</t>
  </si>
  <si>
    <t>xun.wang2@nike.com</t>
  </si>
  <si>
    <t>cse973410d49df464f97cb0429bb1aa0f9</t>
  </si>
  <si>
    <t>xun wang</t>
  </si>
  <si>
    <t>XWa184</t>
  </si>
  <si>
    <t>ziyi.han@nike.com</t>
  </si>
  <si>
    <t>cs19551c4d2b444af982cd2ecf4ecdc24a</t>
  </si>
  <si>
    <t>ziyi han</t>
  </si>
  <si>
    <t>ZHan16</t>
  </si>
  <si>
    <t>guirong.lin@nike.com</t>
  </si>
  <si>
    <t>cs8a24330683d646bfabc90e1a74253f29</t>
  </si>
  <si>
    <t>guirong lin</t>
  </si>
  <si>
    <t>GLin10</t>
  </si>
  <si>
    <t>mengying.lu@nike.com</t>
  </si>
  <si>
    <t>csbf5e81de871c4335b2c44ea91dc6cf80</t>
  </si>
  <si>
    <t>mengying lu</t>
  </si>
  <si>
    <t>MLu25</t>
  </si>
  <si>
    <t>jiahong.lu@nike.com</t>
  </si>
  <si>
    <t>csaf1afbec5f724a57af5b7447640f9b8d</t>
  </si>
  <si>
    <t>jiahong lu</t>
  </si>
  <si>
    <t>JLu67</t>
  </si>
  <si>
    <t>han.xue@nike.com</t>
  </si>
  <si>
    <t>cs039ea259ad354c57a54cdab2a0b6788d</t>
  </si>
  <si>
    <t>han xue</t>
  </si>
  <si>
    <t>HXue4</t>
  </si>
  <si>
    <t>yan.liu5@nike.com</t>
  </si>
  <si>
    <t>csa9d62f29f08e42a9b4f4cf789555dfa7</t>
  </si>
  <si>
    <t>yan liu</t>
  </si>
  <si>
    <t>YLi376</t>
  </si>
  <si>
    <t>Xufeng.Xu@nike.com</t>
  </si>
  <si>
    <t>junyu.zhu@nike.com</t>
  </si>
  <si>
    <t>cs1ed62a734b71437499b171ed8ba655bf</t>
  </si>
  <si>
    <t>junyu zhu</t>
  </si>
  <si>
    <t>JZh513</t>
  </si>
  <si>
    <t>shuli.ding@nike.com</t>
  </si>
  <si>
    <t>csa564460ea3ff4283a84e0aacd77205be</t>
  </si>
  <si>
    <t>shuli ding</t>
  </si>
  <si>
    <t>SDin20</t>
  </si>
  <si>
    <t>VXI</t>
  </si>
  <si>
    <t>yanrong.zhu@nike.com</t>
  </si>
  <si>
    <t>cs400f863d529b4b038c9a36c1d7468b4c</t>
  </si>
  <si>
    <t>yanrong zhu</t>
  </si>
  <si>
    <t>YZhu76</t>
  </si>
  <si>
    <t>ying.zhang8@nike.com</t>
  </si>
  <si>
    <t>cs5e964dcfa1e94fca9c44e23bfa3e25dc</t>
  </si>
  <si>
    <t>ying zhang</t>
  </si>
  <si>
    <t>YZh435</t>
  </si>
  <si>
    <t>mandy.wu@nike.com</t>
  </si>
  <si>
    <t>ETW2049760570</t>
  </si>
  <si>
    <t>mandy wu</t>
  </si>
  <si>
    <t>Producer</t>
  </si>
  <si>
    <t>MWu81</t>
  </si>
  <si>
    <t>SYan43</t>
  </si>
  <si>
    <t>shun.jiang@nike.com</t>
  </si>
  <si>
    <t>ETW0722480616</t>
  </si>
  <si>
    <t>shun jiang</t>
  </si>
  <si>
    <t>SJia32</t>
  </si>
  <si>
    <t>christmas.mao@softtek.com</t>
  </si>
  <si>
    <t>Christmas</t>
  </si>
  <si>
    <t>TEST</t>
  </si>
  <si>
    <t>WUXI</t>
  </si>
  <si>
    <t>fay.chen@softtek.com</t>
  </si>
  <si>
    <t>Fay Chen</t>
  </si>
  <si>
    <t>liz.lv@softtek.com</t>
  </si>
  <si>
    <t>Liz Lv</t>
  </si>
  <si>
    <t>edmond.bu@softtek.com</t>
  </si>
  <si>
    <t>Edmond Bu</t>
  </si>
  <si>
    <t>linda.min@softtek.com</t>
  </si>
  <si>
    <t>Linda Min</t>
  </si>
  <si>
    <t>sherry.yan@softtek.com</t>
  </si>
  <si>
    <t>Sherry Yan</t>
  </si>
  <si>
    <t>katy.phillips@nike.com</t>
  </si>
  <si>
    <t>katherine phillips</t>
  </si>
  <si>
    <t>VP, APLA INTEGRATED MKTPL PLNG</t>
  </si>
  <si>
    <t>AWHIT1</t>
  </si>
  <si>
    <t>Amy.White@nike.com</t>
  </si>
  <si>
    <t>gia.zhou@converse.com</t>
  </si>
  <si>
    <t>Zhou Gia</t>
  </si>
  <si>
    <t>MARKETPLACE MERCH MGR</t>
  </si>
  <si>
    <t>michael.yang@nike.com</t>
  </si>
  <si>
    <t>michael yang</t>
  </si>
  <si>
    <t>MYan14</t>
  </si>
  <si>
    <t>qi.wang@nike.com</t>
  </si>
  <si>
    <t>HEAD COACH</t>
  </si>
  <si>
    <t>QWANG3</t>
  </si>
  <si>
    <t>Qi.Bi@nike.com</t>
  </si>
  <si>
    <t>cecilia.zhong@nike.com</t>
  </si>
  <si>
    <t>cecilia zhong</t>
  </si>
  <si>
    <t>DIR, GC - NIKE.COM/APP</t>
  </si>
  <si>
    <t>connie.cheng@converse.com</t>
  </si>
  <si>
    <t>Cheng Lin</t>
  </si>
  <si>
    <t>FOS ALLOCATION SR ANALYST</t>
  </si>
  <si>
    <t>prudence.wong@nike.com</t>
  </si>
  <si>
    <t>prudence wong</t>
  </si>
  <si>
    <t>PWON14</t>
  </si>
  <si>
    <t>lucy.dai@converse.com</t>
  </si>
  <si>
    <t>Dai Lucy</t>
  </si>
  <si>
    <t>SUPPLY CHAIN DIRECTOR  ASIA PACIFIC</t>
  </si>
  <si>
    <t>terry.bao@converse.com</t>
  </si>
  <si>
    <t>Bao Terry</t>
  </si>
  <si>
    <t>SR INVENTORY MANAGER</t>
  </si>
  <si>
    <t>susie.ni@nike.com</t>
  </si>
  <si>
    <t>susie ni</t>
  </si>
  <si>
    <t>GLBL DIR, CORP NARRATIVE COMMS</t>
  </si>
  <si>
    <t>yi.lu@converse.com</t>
  </si>
  <si>
    <t>Lu Yi</t>
  </si>
  <si>
    <t>BUYING  PLANNING   ALLOCATION DIRECTOR</t>
  </si>
  <si>
    <t>xu.yang2@nike.com</t>
  </si>
  <si>
    <t>xu yang</t>
  </si>
  <si>
    <t>DIR, GC - GENDER MERCH - KIDS LIS FW</t>
  </si>
  <si>
    <t>koosha.aslani@nike.com</t>
  </si>
  <si>
    <t>koosha aslani</t>
  </si>
  <si>
    <t>INP: SR. INNOVATOR</t>
  </si>
  <si>
    <t>KASLAN</t>
  </si>
  <si>
    <t>julie.chuang@nike.com</t>
  </si>
  <si>
    <t>julie chuang</t>
  </si>
  <si>
    <t>TW MATERIALS DEVELOPER I</t>
  </si>
  <si>
    <t>JCHUA7</t>
  </si>
  <si>
    <t>wendy.chen2@nike.com</t>
  </si>
  <si>
    <t>MGR - AP PCC - CAPABILITIES</t>
  </si>
  <si>
    <t>WChe90</t>
  </si>
  <si>
    <t>TJoehn</t>
  </si>
  <si>
    <t>Terry.Joehnk@nike.com</t>
  </si>
  <si>
    <t>mark.huang@nike.com</t>
  </si>
  <si>
    <t>mark huang</t>
  </si>
  <si>
    <t>GC - SUPV - TARGETED COMMS</t>
  </si>
  <si>
    <t>MHua29</t>
  </si>
  <si>
    <t>Sherry.Cheng@nike.com</t>
  </si>
  <si>
    <t>dory.song@nike.com</t>
  </si>
  <si>
    <t>dory song</t>
  </si>
  <si>
    <t>SUPPLIER MANAGEMENT &amp; RISK ANALYST</t>
  </si>
  <si>
    <t>DSon16</t>
  </si>
  <si>
    <t>shu.duan@nike.com</t>
  </si>
  <si>
    <t>shu duan</t>
  </si>
  <si>
    <t>PRODUCT MERCH INSIGHTS MANAGER II</t>
  </si>
  <si>
    <t>SDuan8</t>
  </si>
  <si>
    <t>wiwi.zhang@nike.com</t>
  </si>
  <si>
    <t>wiwi zhang</t>
  </si>
  <si>
    <t>MANAGER, 365 MEMBER MKT - MEMBER DAYS</t>
  </si>
  <si>
    <t>WZh135</t>
  </si>
  <si>
    <t>richard.yu@nike.com</t>
  </si>
  <si>
    <t>richard yu</t>
  </si>
  <si>
    <t>jerry.chung@nike.com</t>
  </si>
  <si>
    <t>jerry chung</t>
  </si>
  <si>
    <t>JChu44</t>
  </si>
  <si>
    <t>zilong.cheung@nike.com</t>
  </si>
  <si>
    <t>zilong cheung</t>
  </si>
  <si>
    <t>DIR, MARKETPLACE PERFORMANCE ANALYTICS</t>
  </si>
  <si>
    <t>neo.qiu@nike.com</t>
  </si>
  <si>
    <t>neo qiu</t>
  </si>
  <si>
    <t>NQiu</t>
  </si>
  <si>
    <t>Ken.Wang2@nike.com</t>
  </si>
  <si>
    <t>nanthakumar.ponnusamy@nike.com</t>
  </si>
  <si>
    <t>C000000117108</t>
  </si>
  <si>
    <t>nanthakumar ponnusamy</t>
  </si>
  <si>
    <t>Vendor for POS</t>
  </si>
  <si>
    <t>NPonnu</t>
  </si>
  <si>
    <t>VADOOR</t>
  </si>
  <si>
    <t>Vishwas.AdoorVittal@nike.com</t>
  </si>
  <si>
    <t>huyi.lin@nike.com</t>
  </si>
  <si>
    <t>C000000472262</t>
  </si>
  <si>
    <t>huyi lin</t>
  </si>
  <si>
    <t>HLin9</t>
  </si>
  <si>
    <t>xin.ju@nike.com</t>
  </si>
  <si>
    <t>C000000822827</t>
  </si>
  <si>
    <t>wang ju</t>
  </si>
  <si>
    <t>XJu</t>
  </si>
  <si>
    <t>mike.chan2@nike.com</t>
  </si>
  <si>
    <t>ETW0900749799</t>
  </si>
  <si>
    <t>MCha88</t>
  </si>
  <si>
    <t>HWANG4</t>
  </si>
  <si>
    <t>HeeGhang.Wang@nike.com</t>
  </si>
  <si>
    <t>yingjie.jiang@nike.com</t>
  </si>
  <si>
    <t>ETW0550705706</t>
  </si>
  <si>
    <t>yingjie jiang</t>
  </si>
  <si>
    <t>YJia36</t>
  </si>
  <si>
    <t>ZZha30</t>
  </si>
  <si>
    <t>Cheney.Zhang@nike.com</t>
  </si>
  <si>
    <t>linli.wang@nike.com</t>
  </si>
  <si>
    <t>csc62c0c57263e444cb6aacde0256be27c</t>
  </si>
  <si>
    <t>linli wang</t>
  </si>
  <si>
    <t>LWa224</t>
  </si>
  <si>
    <t>YCh251</t>
  </si>
  <si>
    <t>Yannan.Chen@nike.com</t>
  </si>
  <si>
    <t>juying.he@nike.com</t>
  </si>
  <si>
    <t>cs4e5713cdb6b2408bbe75d378ab15d8ab</t>
  </si>
  <si>
    <t>juying he</t>
  </si>
  <si>
    <t>JHe47</t>
  </si>
  <si>
    <t>haiyan.lu2@nike.com</t>
  </si>
  <si>
    <t>cs4ac43be7264b48d689be8c117dcdc056</t>
  </si>
  <si>
    <t>haiyan lu</t>
  </si>
  <si>
    <t>HLu23</t>
  </si>
  <si>
    <t>chen.chen3@nike.com</t>
  </si>
  <si>
    <t>cs97a1fda813c14c97bb380572488505f8</t>
  </si>
  <si>
    <t>CCh259</t>
  </si>
  <si>
    <t>liuliu.jiang@nike.com</t>
  </si>
  <si>
    <t>cs75884f3df70643bfa664ae23d1a0ce14</t>
  </si>
  <si>
    <t>liuliu jiang</t>
  </si>
  <si>
    <t>LJia27</t>
  </si>
  <si>
    <t>PZho14</t>
  </si>
  <si>
    <t>Puchen.Zhou@nike.com</t>
  </si>
  <si>
    <t>Others---</t>
  </si>
  <si>
    <t>huang.wang@nike.com</t>
  </si>
  <si>
    <t>cs53b7298ba77442589f07dee625d74ba2</t>
  </si>
  <si>
    <t>huang wang</t>
  </si>
  <si>
    <t>HWa163</t>
  </si>
  <si>
    <t>shero.xu@nike.com</t>
  </si>
  <si>
    <t>ETW2055331520</t>
  </si>
  <si>
    <t>shero xu</t>
  </si>
  <si>
    <t>Supervisor</t>
  </si>
  <si>
    <t>SXu93</t>
  </si>
  <si>
    <t>amy.hu@nike.com</t>
  </si>
  <si>
    <t>ETW2038231268</t>
  </si>
  <si>
    <t>amy hu</t>
  </si>
  <si>
    <t>AHu22</t>
  </si>
  <si>
    <t>wan.su@nike.com</t>
  </si>
  <si>
    <t>ETW072131964</t>
  </si>
  <si>
    <t>wan su</t>
  </si>
  <si>
    <t>WSu3</t>
  </si>
  <si>
    <t>carol.huang@nike.com</t>
  </si>
  <si>
    <t>ETW01182036458</t>
  </si>
  <si>
    <t>carol huang</t>
  </si>
  <si>
    <t>ISCC Assitant manager</t>
  </si>
  <si>
    <t>CHua72</t>
  </si>
  <si>
    <t>charlene.zhang3@nike.com</t>
  </si>
  <si>
    <t>ETW01165845741</t>
  </si>
  <si>
    <t>charlene zhang</t>
  </si>
  <si>
    <t>HRDO Assistant</t>
  </si>
  <si>
    <t>CZh208</t>
  </si>
  <si>
    <t>guang.han@nike.com</t>
  </si>
  <si>
    <t>ETW01068103364</t>
  </si>
  <si>
    <t>guang han</t>
  </si>
  <si>
    <t>Software Engineer III - iOS</t>
  </si>
  <si>
    <t>GHan15</t>
  </si>
  <si>
    <t>jie.zhou4@nike.com</t>
  </si>
  <si>
    <t>ETW0965438773</t>
  </si>
  <si>
    <t>JZh515</t>
  </si>
  <si>
    <t>jia.lu@nike.com</t>
  </si>
  <si>
    <t>cs77e7e8a5b15a45f6b2018a95d90b3343</t>
  </si>
  <si>
    <t>jia lu</t>
  </si>
  <si>
    <t>jing.wang33bf72@nike.com</t>
  </si>
  <si>
    <t>cs31a6bc89b9ee42fabe68e474f115ee0b</t>
  </si>
  <si>
    <t>jing wang</t>
  </si>
  <si>
    <t>JWa445</t>
  </si>
  <si>
    <t>jiayue.qian@nike.com</t>
  </si>
  <si>
    <t>cse0fc8564d231498e8a179b56c84e6956</t>
  </si>
  <si>
    <t>jiayue qian</t>
  </si>
  <si>
    <t>JQia18</t>
  </si>
  <si>
    <t>yuqun.chen@nike.com</t>
  </si>
  <si>
    <t>csa7ccddc49fef4883a6f4094412b72597</t>
  </si>
  <si>
    <t>yuqun chen</t>
  </si>
  <si>
    <t>YCh241</t>
  </si>
  <si>
    <t>yunfei.gu@nike.com</t>
  </si>
  <si>
    <t>cs80b50d685674481d8e725d03d90e026a</t>
  </si>
  <si>
    <t>yunfei gu</t>
  </si>
  <si>
    <t>YGu31</t>
  </si>
  <si>
    <t>Ping.Jiang3@nike.com</t>
  </si>
  <si>
    <t>liuwei.xu@nike.com</t>
  </si>
  <si>
    <t>cs92a4ae4651f64b5a9884495c15a66a46</t>
  </si>
  <si>
    <t>liuwei xu</t>
  </si>
  <si>
    <t>LXu95</t>
  </si>
  <si>
    <t>jiamin.lu@nike.com</t>
  </si>
  <si>
    <t>cs777169524f5344a691afe9cf0886c312</t>
  </si>
  <si>
    <t>jiamin lu</t>
  </si>
  <si>
    <t>JLu69</t>
  </si>
  <si>
    <t>chun.zheng@nike.com</t>
  </si>
  <si>
    <t>ETW01165796671</t>
  </si>
  <si>
    <t>chun zheng</t>
  </si>
  <si>
    <t>CZhe25</t>
  </si>
  <si>
    <t>emma.wang@nike.com</t>
  </si>
  <si>
    <t>emma wang</t>
  </si>
  <si>
    <t>SR HR MANAGER GLOBAL TECHNOLOGY</t>
  </si>
  <si>
    <t>SHENZHEN</t>
  </si>
  <si>
    <t>EWan70</t>
  </si>
  <si>
    <t>NIKE Digital Tech (SZ) Co</t>
  </si>
  <si>
    <t>lily.yin@nike.com</t>
  </si>
  <si>
    <t>lily yin</t>
  </si>
  <si>
    <t>DIR, GC VOICE OF THE CONSUMER</t>
  </si>
  <si>
    <t>anna.jiang@nike.com</t>
  </si>
  <si>
    <t>ETW01237805366</t>
  </si>
  <si>
    <t>anna jiang</t>
  </si>
  <si>
    <t>AJia21</t>
  </si>
  <si>
    <t>grace.yan2@nike.com</t>
  </si>
  <si>
    <t>ETW2044261484</t>
  </si>
  <si>
    <t>grace yan</t>
  </si>
  <si>
    <t>GYan5</t>
  </si>
  <si>
    <t>Simon.Zhao@nike.com</t>
  </si>
  <si>
    <t>yuki.pan@nike.com</t>
  </si>
  <si>
    <t>ETW0545390475</t>
  </si>
  <si>
    <t>yuki pan</t>
  </si>
  <si>
    <t>Sample Operation Specialist</t>
  </si>
  <si>
    <t>YPan18</t>
  </si>
  <si>
    <t>Others-Runbow</t>
  </si>
  <si>
    <t>tianhao.zheng@nike.com</t>
  </si>
  <si>
    <t>ETW0679101137</t>
  </si>
  <si>
    <t>tianhao zheng</t>
  </si>
  <si>
    <t>GC-VALUE MARKETPLACE MERCH COORDINATOR-WOMEN'S</t>
  </si>
  <si>
    <t>TZhe13</t>
  </si>
  <si>
    <t>yi.jia@nike.com</t>
  </si>
  <si>
    <t>yi jia</t>
  </si>
  <si>
    <t>SERVICE EXCELLENCE AND INNOVATION MGR</t>
  </si>
  <si>
    <t>zixi.zhou@nike.com</t>
  </si>
  <si>
    <t>ETW0507316556</t>
  </si>
  <si>
    <t>zixi zhou</t>
  </si>
  <si>
    <t>ZZho36</t>
  </si>
  <si>
    <t>lei.wang7@nike.com</t>
  </si>
  <si>
    <t>ETW0911162365</t>
  </si>
  <si>
    <t>lei wang</t>
  </si>
  <si>
    <t>Nike Direct Inventory and Costing Accountant</t>
  </si>
  <si>
    <t>LWa241</t>
  </si>
  <si>
    <t>vivi.wang@nike.com</t>
  </si>
  <si>
    <t>ETW0624813218</t>
  </si>
  <si>
    <t>vivi wang</t>
  </si>
  <si>
    <t>ASST MGR, 356 EXP - RUNNING/FITNESS&amp;LIVE</t>
  </si>
  <si>
    <t>VWan39</t>
  </si>
  <si>
    <t>Lee.Li3@nike.com</t>
  </si>
  <si>
    <t>miya.zhang@nike.com</t>
  </si>
  <si>
    <t>ETW0879554200</t>
  </si>
  <si>
    <t>xing yanjun</t>
  </si>
  <si>
    <t>MZh218</t>
  </si>
  <si>
    <t>yiwen.hu@nike.com</t>
  </si>
  <si>
    <t>ETW2060395925</t>
  </si>
  <si>
    <t>yiwen hu</t>
  </si>
  <si>
    <t>YHu70</t>
  </si>
  <si>
    <t>nicholas.li@converse.com</t>
  </si>
  <si>
    <t>nicholas li</t>
  </si>
  <si>
    <t>SR DIRECTOR, ASIA OPERATIONS</t>
  </si>
  <si>
    <t>ATolhu</t>
  </si>
  <si>
    <t>Amanda.Tolhurst@converse.com</t>
  </si>
  <si>
    <t>hanbin.yap@nike.com</t>
  </si>
  <si>
    <t>han bin yap</t>
  </si>
  <si>
    <t>HYap</t>
  </si>
  <si>
    <t>jaynesun.sun@nike.com</t>
  </si>
  <si>
    <t>ETW0971461174</t>
  </si>
  <si>
    <t>jayne sun sun</t>
  </si>
  <si>
    <t>JSun75</t>
  </si>
  <si>
    <t>wangchao.zhang@nike.com</t>
  </si>
  <si>
    <t>cs6e25a0d47c68465c810934e46b29dd28</t>
  </si>
  <si>
    <t>wangchao zhang</t>
  </si>
  <si>
    <t>WZh139</t>
  </si>
  <si>
    <t>xiaoqi.wang@nike.com</t>
  </si>
  <si>
    <t>cs17b9df6fc36949bfaabc0889b1829a9f</t>
  </si>
  <si>
    <t>xiaoqi wang</t>
  </si>
  <si>
    <t>XWa188</t>
  </si>
  <si>
    <t>linglin.shen@nike.com</t>
  </si>
  <si>
    <t>ETW0914598925</t>
  </si>
  <si>
    <t>linglin shen</t>
  </si>
  <si>
    <t>LShe38</t>
  </si>
  <si>
    <t>Brian.Fenn@nike.com</t>
  </si>
  <si>
    <t>william.wang2@nike.com</t>
  </si>
  <si>
    <t>ETW0596242722</t>
  </si>
  <si>
    <t>william wang</t>
  </si>
  <si>
    <t>Linux Engineer</t>
  </si>
  <si>
    <t>WWa126</t>
  </si>
  <si>
    <t>fan.yang4@nike.com</t>
  </si>
  <si>
    <t>ETW01081032562</t>
  </si>
  <si>
    <t>Marketplace Analyst</t>
  </si>
  <si>
    <t>FYan48</t>
  </si>
  <si>
    <t>joseph.ko@nike.com</t>
  </si>
  <si>
    <t>joseph ko</t>
  </si>
  <si>
    <t>JKo8</t>
  </si>
  <si>
    <t>lynee.jing@converse.com</t>
  </si>
  <si>
    <t>lynee jing</t>
  </si>
  <si>
    <t>INTERN: FINANCE</t>
  </si>
  <si>
    <t>LJing8</t>
  </si>
  <si>
    <t>yi.zhou@nike.com</t>
  </si>
  <si>
    <t>ETW0536002403</t>
  </si>
  <si>
    <t>yi zhou</t>
  </si>
  <si>
    <t>Finance Planning Analyst</t>
  </si>
  <si>
    <t>YZh439</t>
  </si>
  <si>
    <t>Lily.Yu@nike.com</t>
  </si>
  <si>
    <t>harris.liu@nike.com</t>
  </si>
  <si>
    <t>ETW01035534823</t>
  </si>
  <si>
    <t>harris liu</t>
  </si>
  <si>
    <t>consultant</t>
  </si>
  <si>
    <t>HLiu98</t>
  </si>
  <si>
    <t>joyce.zhao@softtek.com</t>
  </si>
  <si>
    <t>joyce</t>
  </si>
  <si>
    <t>lynn.jin@nike.com</t>
  </si>
  <si>
    <t>lynn jin</t>
  </si>
  <si>
    <t>MGR, VALUE MKTP MERCH-MENS BOTTOMS</t>
  </si>
  <si>
    <t>LJin26</t>
  </si>
  <si>
    <t>pauline.lo@nike.com</t>
  </si>
  <si>
    <t>pauline lo</t>
  </si>
  <si>
    <t>PLo2</t>
  </si>
  <si>
    <t>zack.zhang@nike.com</t>
  </si>
  <si>
    <t>zack zhang</t>
  </si>
  <si>
    <t>SR MGR, GC - DIGITAL LOSS PREVENTION</t>
  </si>
  <si>
    <t>dawn.zhu@nike.com</t>
  </si>
  <si>
    <t>ETW01137152149</t>
  </si>
  <si>
    <t>dawn zhu</t>
  </si>
  <si>
    <t>Seasonal Execution Supervisor</t>
  </si>
  <si>
    <t>DZhu20</t>
  </si>
  <si>
    <t>yongqing.ke@nike.com</t>
  </si>
  <si>
    <t>ETW072080567</t>
  </si>
  <si>
    <t>yongqing ke</t>
  </si>
  <si>
    <t>YKe2</t>
  </si>
  <si>
    <t>Sky.Ji@nike.com</t>
  </si>
  <si>
    <t>jin.wang@nike.com</t>
  </si>
  <si>
    <t>cs330fbc99318f4d7092967758724a44c5</t>
  </si>
  <si>
    <t>Jing'an District, Shanghai</t>
  </si>
  <si>
    <t>JWa450</t>
  </si>
  <si>
    <t>Baozun</t>
  </si>
  <si>
    <t>yiwen.chen2@nike.com</t>
  </si>
  <si>
    <t>yiwen chen</t>
  </si>
  <si>
    <t>YCh243</t>
  </si>
  <si>
    <t>john.zhu@converse.com</t>
  </si>
  <si>
    <t>john zhu</t>
  </si>
  <si>
    <t>SG&amp;A INTERN</t>
  </si>
  <si>
    <t>JZh519</t>
  </si>
  <si>
    <t>LWen1</t>
  </si>
  <si>
    <t>Wen.Liu@converse.com</t>
  </si>
  <si>
    <t>jarvis.chu@nike.com</t>
  </si>
  <si>
    <t>ETW0986618157</t>
  </si>
  <si>
    <t>jarvis chu</t>
  </si>
  <si>
    <t>JChu47</t>
  </si>
  <si>
    <t>cathy.cao@nike.com</t>
  </si>
  <si>
    <t>ETW01187236583</t>
  </si>
  <si>
    <t>cathy cao</t>
  </si>
  <si>
    <t>In-line Allocator</t>
  </si>
  <si>
    <t>CCao23</t>
  </si>
  <si>
    <t>luna.lu@nike.com</t>
  </si>
  <si>
    <t>ETW2048509294</t>
  </si>
  <si>
    <t>luna lu</t>
  </si>
  <si>
    <t>Sales Operation Analyst</t>
  </si>
  <si>
    <t>LLu69</t>
  </si>
  <si>
    <t>yingting.wang@nike.com</t>
  </si>
  <si>
    <t>ETW0538982373</t>
  </si>
  <si>
    <t>yingting wang</t>
  </si>
  <si>
    <t>YWa367</t>
  </si>
  <si>
    <t>tina.deng@nike.com</t>
  </si>
  <si>
    <t>ETW0699497651</t>
  </si>
  <si>
    <t>tina deng</t>
  </si>
  <si>
    <t>QE - Nike APp</t>
  </si>
  <si>
    <t>TDeng1</t>
  </si>
  <si>
    <t>neil.zhou@nike.com</t>
  </si>
  <si>
    <t>csbce55daedd3f40fcaf0a0f2f0253be47</t>
  </si>
  <si>
    <t>neil zhou</t>
  </si>
  <si>
    <t>NZho16</t>
  </si>
  <si>
    <t>dylan.wang2@nike.com</t>
  </si>
  <si>
    <t>csaae9d00ec67249868dd3b1249dbef41b</t>
  </si>
  <si>
    <t>dylan wang</t>
  </si>
  <si>
    <t>DWa117</t>
  </si>
  <si>
    <t>sunny.zhan@nike.com</t>
  </si>
  <si>
    <t>csf565467ed5b944ccb35305fcf435d29a</t>
  </si>
  <si>
    <t>sunny zhan</t>
  </si>
  <si>
    <t>SZh218</t>
  </si>
  <si>
    <t>sasaki.liu@nike.com</t>
  </si>
  <si>
    <t>csb17209751eb941068798b979f789711d</t>
  </si>
  <si>
    <t>sasaki liu</t>
  </si>
  <si>
    <t>SLi228</t>
  </si>
  <si>
    <t>bin.zhang3@nike.com</t>
  </si>
  <si>
    <t>cs7d8107bed4e44968b51bb58b52e26887</t>
  </si>
  <si>
    <t>bin zhang</t>
  </si>
  <si>
    <t>BZha78</t>
  </si>
  <si>
    <t>yun.liu3@nike.com</t>
  </si>
  <si>
    <t>csfb3a720222e545f8a9d9eebaacc93318</t>
  </si>
  <si>
    <t>yun liu</t>
  </si>
  <si>
    <t>YLi382</t>
  </si>
  <si>
    <t>derrick.chan@nike.com</t>
  </si>
  <si>
    <t>ETW01158412163</t>
  </si>
  <si>
    <t>derrick chan</t>
  </si>
  <si>
    <t>SEC Business Deployment Coordinator</t>
  </si>
  <si>
    <t>DCha83</t>
  </si>
  <si>
    <t>Terry.Chen@nike.com</t>
  </si>
  <si>
    <t>haobo.hu@nike.com</t>
  </si>
  <si>
    <t>ETW2044695952</t>
  </si>
  <si>
    <t>haobo hu</t>
  </si>
  <si>
    <t>HHu38</t>
  </si>
  <si>
    <t>xuyang.xie@nike.com</t>
  </si>
  <si>
    <t>ETW0566401785</t>
  </si>
  <si>
    <t>xuyang xie</t>
  </si>
  <si>
    <t>XXie12</t>
  </si>
  <si>
    <t>enzo.luo@nike.com</t>
  </si>
  <si>
    <t>ETW2042046411</t>
  </si>
  <si>
    <t>enzo luo</t>
  </si>
  <si>
    <t>D6 Librarian</t>
  </si>
  <si>
    <t>ELuo6</t>
  </si>
  <si>
    <t>yang.zhou2@nike.com</t>
  </si>
  <si>
    <t>ETW0536002380</t>
  </si>
  <si>
    <t>YZh441</t>
  </si>
  <si>
    <t>jiushuang.zhang@nike.com</t>
  </si>
  <si>
    <t>ETW0965438744</t>
  </si>
  <si>
    <t>jiushuang zhang</t>
  </si>
  <si>
    <t>Assistant Gender Merch</t>
  </si>
  <si>
    <t>JZh523</t>
  </si>
  <si>
    <t>SSung2</t>
  </si>
  <si>
    <t>Shirley.Sung@nike.com</t>
  </si>
  <si>
    <t>siran.li@nike.com</t>
  </si>
  <si>
    <t>ETW0720678765</t>
  </si>
  <si>
    <t>siran li</t>
  </si>
  <si>
    <t>SLi229</t>
  </si>
  <si>
    <t>Kimbery.Han@nike.com</t>
  </si>
  <si>
    <t>shuoqiu.xu@nike.com</t>
  </si>
  <si>
    <t>ETW2055331521</t>
  </si>
  <si>
    <t>shuoqiu xu</t>
  </si>
  <si>
    <t>SXu94</t>
  </si>
  <si>
    <t>doris.fang@nike.com</t>
  </si>
  <si>
    <t>doris fang</t>
  </si>
  <si>
    <t>DFang3</t>
  </si>
  <si>
    <t>danny.zhang@nike.com</t>
  </si>
  <si>
    <t>danny zhang</t>
  </si>
  <si>
    <t>DIRECTOR,DATA DRIVEN MARKETING SOLUTIONS</t>
  </si>
  <si>
    <t>Jack.Feng@nike.com</t>
  </si>
  <si>
    <t>dandan.jiang@nike.com</t>
  </si>
  <si>
    <t>ETW01151917942</t>
  </si>
  <si>
    <t>dan dan jiang</t>
  </si>
  <si>
    <t>Testing Coordinator– Ops CN</t>
  </si>
  <si>
    <t>DJia13</t>
  </si>
  <si>
    <t>mengqian.tao@nike.com</t>
  </si>
  <si>
    <t>ETW2049653685</t>
  </si>
  <si>
    <t>mengqian tao</t>
  </si>
  <si>
    <t>MTao4</t>
  </si>
  <si>
    <t>echo.liu@nike.com</t>
  </si>
  <si>
    <t>ETW01121422436</t>
  </si>
  <si>
    <t>echo liu</t>
  </si>
  <si>
    <t>Brand Marketing Supervisor</t>
  </si>
  <si>
    <t>ELiu43</t>
  </si>
  <si>
    <t>Iris.Feng@converse.com</t>
  </si>
  <si>
    <t>freya.zhang@nike.com</t>
  </si>
  <si>
    <t>ETW01079912934</t>
  </si>
  <si>
    <t>freya zhang</t>
  </si>
  <si>
    <t>FZha69</t>
  </si>
  <si>
    <t>chingjung.chen@nike.com</t>
  </si>
  <si>
    <t>ETW01187086507</t>
  </si>
  <si>
    <t>ching jung chen</t>
  </si>
  <si>
    <t>UI/UX Designer</t>
  </si>
  <si>
    <t>CCh278</t>
  </si>
  <si>
    <t>charles.zhang2@nike.com</t>
  </si>
  <si>
    <t>ETW01165845740</t>
  </si>
  <si>
    <t>charles zhang</t>
  </si>
  <si>
    <t>CZh209</t>
  </si>
  <si>
    <t>vivian.gao@nike.com</t>
  </si>
  <si>
    <t>ETW2057578093</t>
  </si>
  <si>
    <t>vivian gao</t>
  </si>
  <si>
    <t>Finance planning analyst</t>
  </si>
  <si>
    <t>VGao6</t>
  </si>
  <si>
    <t>rebecca.chen2@nike.com</t>
  </si>
  <si>
    <t>ETW0757600235</t>
  </si>
  <si>
    <t>Ambassador</t>
  </si>
  <si>
    <t>RChe74</t>
  </si>
  <si>
    <t>Kelvin.Jiang@nike.com</t>
  </si>
  <si>
    <t>chen.zhou@nike.com</t>
  </si>
  <si>
    <t>ETW01165787027</t>
  </si>
  <si>
    <t>chen zhou</t>
  </si>
  <si>
    <t>Business Planning Analyst</t>
  </si>
  <si>
    <t>CZho38</t>
  </si>
  <si>
    <t>Sea.Zhang@converse.com</t>
  </si>
  <si>
    <t>oscar.feng@nike.com</t>
  </si>
  <si>
    <t>ETW0840796363</t>
  </si>
  <si>
    <t>oscar feng</t>
  </si>
  <si>
    <t>OFeng2</t>
  </si>
  <si>
    <t>yayi.liu@nike.com</t>
  </si>
  <si>
    <t>ETW0548902716</t>
  </si>
  <si>
    <t>yayi liu</t>
  </si>
  <si>
    <t>YLi385</t>
  </si>
  <si>
    <t>adrianna.lee@nike.com</t>
  </si>
  <si>
    <t>adrianna lee</t>
  </si>
  <si>
    <t>ALe116</t>
  </si>
  <si>
    <t>shelly.chen@nike.com</t>
  </si>
  <si>
    <t>shelly chen</t>
  </si>
  <si>
    <t>SCh354</t>
  </si>
  <si>
    <t>kevin.zhang2@nike.com</t>
  </si>
  <si>
    <t>cs07c11dfd45b0467aa440bd5b6d296cf9</t>
  </si>
  <si>
    <t>kevin zhang</t>
  </si>
  <si>
    <t>KZha90</t>
  </si>
  <si>
    <t>colin.ma@nike.com</t>
  </si>
  <si>
    <t>ETW2040208074</t>
  </si>
  <si>
    <t>colin ma</t>
  </si>
  <si>
    <t>CMa30</t>
  </si>
  <si>
    <t>clyde.deng@nike.com</t>
  </si>
  <si>
    <t>ETW01186194893</t>
  </si>
  <si>
    <t>clyde deng</t>
  </si>
  <si>
    <t>CDen10</t>
  </si>
  <si>
    <t>eddie.lu@nike.com</t>
  </si>
  <si>
    <t>ETW2042044489</t>
  </si>
  <si>
    <t>eddie lu</t>
  </si>
  <si>
    <t>ELu16</t>
  </si>
  <si>
    <t>Binbin.Wu@nike.com</t>
  </si>
  <si>
    <t>anne.zhang@nike.com</t>
  </si>
  <si>
    <t>ETW01223104792</t>
  </si>
  <si>
    <t>anne zhang</t>
  </si>
  <si>
    <t>AZh173</t>
  </si>
  <si>
    <t>nancy.cui@nike.com</t>
  </si>
  <si>
    <t>ETW2050089791</t>
  </si>
  <si>
    <t>nancy cui</t>
  </si>
  <si>
    <t>NCui2</t>
  </si>
  <si>
    <t>sonya.guo@nike.com</t>
  </si>
  <si>
    <t>ETW0724880260</t>
  </si>
  <si>
    <t>sonya guo</t>
  </si>
  <si>
    <t>SGuo26</t>
  </si>
  <si>
    <t>yang.da@nike.com</t>
  </si>
  <si>
    <t>ETW072087419</t>
  </si>
  <si>
    <t>yang da</t>
  </si>
  <si>
    <t>YDa1</t>
  </si>
  <si>
    <t>janson.jee@nike.com</t>
  </si>
  <si>
    <t>ETW2046588744</t>
  </si>
  <si>
    <t>janson jee</t>
  </si>
  <si>
    <t>JJee2</t>
  </si>
  <si>
    <t>Others-Lerna</t>
  </si>
  <si>
    <t>ashley.lee2@nike.com</t>
  </si>
  <si>
    <t>ashley lee</t>
  </si>
  <si>
    <t>TECHNOLOGY BUSINESS CONSULTANT</t>
  </si>
  <si>
    <t>ALe115</t>
  </si>
  <si>
    <t>James.Li3@nike.com</t>
  </si>
  <si>
    <t>emma.huang@nike.com</t>
  </si>
  <si>
    <t>emma huang</t>
  </si>
  <si>
    <t>GC - WECHAT/SOCIAL BIZ OPS ASSISTANT MGR</t>
  </si>
  <si>
    <t>EHua31</t>
  </si>
  <si>
    <t>Vincent.Zhu@nike.com</t>
  </si>
  <si>
    <t>luka.wang@nike.com</t>
  </si>
  <si>
    <t>luka wang</t>
  </si>
  <si>
    <t>DC SUPERVISOR - MHE</t>
  </si>
  <si>
    <t>LWa243</t>
  </si>
  <si>
    <t>canvas.zhang@nike.com</t>
  </si>
  <si>
    <t>canvas zhang</t>
  </si>
  <si>
    <t>DIR, GC - INTEGRATED BRAND MEDIA</t>
  </si>
  <si>
    <t>zoe.gao@nike.com</t>
  </si>
  <si>
    <t>ETW0525072059</t>
  </si>
  <si>
    <t>zoe gao</t>
  </si>
  <si>
    <t>ZGao11</t>
  </si>
  <si>
    <t>renee.ren@nike.com</t>
  </si>
  <si>
    <t>ETW2054215526</t>
  </si>
  <si>
    <t>renee ren</t>
  </si>
  <si>
    <t>RRen9</t>
  </si>
  <si>
    <t>tony.pan@nike.com</t>
  </si>
  <si>
    <t>Pan, Tony</t>
  </si>
  <si>
    <t>TPAN2</t>
  </si>
  <si>
    <t>catherine.cai@converse.com</t>
  </si>
  <si>
    <t>CCai28</t>
  </si>
  <si>
    <t>Hirra.Huang@converse.com</t>
  </si>
  <si>
    <t>gang.chen2@nike.com</t>
  </si>
  <si>
    <t>ETW01072520928</t>
  </si>
  <si>
    <t>gang chen</t>
  </si>
  <si>
    <t>SEC Senior Java Developer</t>
  </si>
  <si>
    <t>GChe63</t>
  </si>
  <si>
    <t>yaxi.zheng@nike.com</t>
  </si>
  <si>
    <t>ETW0535955292</t>
  </si>
  <si>
    <t>yaxi zheng</t>
  </si>
  <si>
    <t>SEC Tech Deployment Coordinator - OM</t>
  </si>
  <si>
    <t>YZhe40</t>
  </si>
  <si>
    <t>jin.hesper@nike.com</t>
  </si>
  <si>
    <t>ETW0982089941</t>
  </si>
  <si>
    <t>jin hesper</t>
  </si>
  <si>
    <t>JHespe</t>
  </si>
  <si>
    <t>jessie.wang4@nike.com</t>
  </si>
  <si>
    <t>ETW0968418711</t>
  </si>
  <si>
    <t>JWa454</t>
  </si>
  <si>
    <t>raphael.bick@nike.com</t>
  </si>
  <si>
    <t>ETW2053742423</t>
  </si>
  <si>
    <t>raphael bick</t>
  </si>
  <si>
    <t>RBick</t>
  </si>
  <si>
    <t>Others-McKinsey</t>
  </si>
  <si>
    <t>connie.leung2@nike.com</t>
  </si>
  <si>
    <t>ETW01178799995</t>
  </si>
  <si>
    <t>connie leung</t>
  </si>
  <si>
    <t>CLeu13</t>
  </si>
  <si>
    <t>yuning.qu@nike.com</t>
  </si>
  <si>
    <t>ETW2060663858</t>
  </si>
  <si>
    <t>yuning qu</t>
  </si>
  <si>
    <t>YQu10</t>
  </si>
  <si>
    <t>Dory.Song@nike.com</t>
  </si>
  <si>
    <t>ashlee.xu2@nike.com</t>
  </si>
  <si>
    <t>ETW2038708021</t>
  </si>
  <si>
    <t>ashlee xu</t>
  </si>
  <si>
    <t>AXu56</t>
  </si>
  <si>
    <t>max.mao@nike.com</t>
  </si>
  <si>
    <t>max mao</t>
  </si>
  <si>
    <t>MMao2</t>
  </si>
  <si>
    <t>joyce.jin@nike.com</t>
  </si>
  <si>
    <t>joyce jin</t>
  </si>
  <si>
    <t>JJin27</t>
  </si>
  <si>
    <t>serena.ma@nike.com</t>
  </si>
  <si>
    <t>serena ma</t>
  </si>
  <si>
    <t>SMa29</t>
  </si>
  <si>
    <t>minghui.li@nike.com</t>
  </si>
  <si>
    <t>minghui li</t>
  </si>
  <si>
    <t>MLi122</t>
  </si>
  <si>
    <t>huiling.deng@nike.com</t>
  </si>
  <si>
    <t>huiling deng</t>
  </si>
  <si>
    <t>HDen13</t>
  </si>
  <si>
    <t>john.zheng2@nike.com</t>
  </si>
  <si>
    <t>john zheng</t>
  </si>
  <si>
    <t>JZhe36</t>
  </si>
  <si>
    <t>sheng.yu@nike.com</t>
  </si>
  <si>
    <t>sheng yu</t>
  </si>
  <si>
    <t>SYu54</t>
  </si>
  <si>
    <t>irene.zhou@nike.com</t>
  </si>
  <si>
    <t>irene zhou</t>
  </si>
  <si>
    <t>IZhou2</t>
  </si>
  <si>
    <t>hao.hu3@nike.com</t>
  </si>
  <si>
    <t>hao hu</t>
  </si>
  <si>
    <t>DIR WD+C ASIA CAPITAL PROGRAMS</t>
  </si>
  <si>
    <t>anna.lin@nike.com</t>
  </si>
  <si>
    <t>anna lin</t>
  </si>
  <si>
    <t>ALin46</t>
  </si>
  <si>
    <t>sujin.kim@nike.com</t>
  </si>
  <si>
    <t>sujin kim</t>
  </si>
  <si>
    <t>LEAD DEVELOPER, AP</t>
  </si>
  <si>
    <t>SKi238</t>
  </si>
  <si>
    <t>Wendy.Chen2@nike.com</t>
  </si>
  <si>
    <t>yiwei.chen@nike.com</t>
  </si>
  <si>
    <t>yiwei chen</t>
  </si>
  <si>
    <t>SR DIR, GC EAP TECH LEAD</t>
  </si>
  <si>
    <t>YCh245</t>
  </si>
  <si>
    <t>fiona.zhang2@nike.com</t>
  </si>
  <si>
    <t>ETW01079912912</t>
  </si>
  <si>
    <t>Assistant Merch</t>
  </si>
  <si>
    <t>FZha70</t>
  </si>
  <si>
    <t>james.yang@nike.com</t>
  </si>
  <si>
    <t>ETW0966574457</t>
  </si>
  <si>
    <t>james yang</t>
  </si>
  <si>
    <t>JYa186</t>
  </si>
  <si>
    <t>Others-4cus creative</t>
  </si>
  <si>
    <t>qi.ruan@nike.com</t>
  </si>
  <si>
    <t>qi ruan</t>
  </si>
  <si>
    <t>QRuan3</t>
  </si>
  <si>
    <t>jiaxin.zhang2@nike.com</t>
  </si>
  <si>
    <t>cs9d772c66f17445e1a4403eb9ebcb3ba0</t>
  </si>
  <si>
    <t>jiaxin zhang</t>
  </si>
  <si>
    <t>Trainer of CS</t>
  </si>
  <si>
    <t>YCao40</t>
  </si>
  <si>
    <t>cathy.jiang@nike.com</t>
  </si>
  <si>
    <t>ETW01180547059</t>
  </si>
  <si>
    <t>cathy jiang</t>
  </si>
  <si>
    <t>CJia26</t>
  </si>
  <si>
    <t>grace.fa@nike.com</t>
  </si>
  <si>
    <t>ETW01942005288</t>
  </si>
  <si>
    <t>grace fa</t>
  </si>
  <si>
    <t>GFa</t>
  </si>
  <si>
    <t>jun.yu3@nike.com</t>
  </si>
  <si>
    <t>ETW2047049592</t>
  </si>
  <si>
    <t>jun yu</t>
  </si>
  <si>
    <t>project supervisor</t>
  </si>
  <si>
    <t>JYu84</t>
  </si>
  <si>
    <t>sylvia.sun@nike.com</t>
  </si>
  <si>
    <t>ETW0713798780</t>
  </si>
  <si>
    <t>sylvia sun</t>
  </si>
  <si>
    <t>Asia FP&amp;A Assistant Manager</t>
  </si>
  <si>
    <t>SSun89</t>
  </si>
  <si>
    <t>ryan.rong2@nike.com</t>
  </si>
  <si>
    <t>ETW0743528747</t>
  </si>
  <si>
    <t>ryan rong</t>
  </si>
  <si>
    <t>Asia FP&amp;A BP Assistant Manager</t>
  </si>
  <si>
    <t>RRong3</t>
  </si>
  <si>
    <t>hanxuan.yang@nike.com</t>
  </si>
  <si>
    <t>ETW01023774139</t>
  </si>
  <si>
    <t>hanxuan yang</t>
  </si>
  <si>
    <t>HYan85</t>
  </si>
  <si>
    <t>xinyi.fang3@nike.com</t>
  </si>
  <si>
    <t>ETW0583254841</t>
  </si>
  <si>
    <t>xinyi fang</t>
  </si>
  <si>
    <t>XFan13</t>
  </si>
  <si>
    <t>eric.yuan@nike.com</t>
  </si>
  <si>
    <t>ETW01109076589</t>
  </si>
  <si>
    <t>eric yuan</t>
  </si>
  <si>
    <t>EYuan7</t>
  </si>
  <si>
    <t>owen.bao@softtek.com</t>
  </si>
  <si>
    <t>Owen</t>
  </si>
  <si>
    <t>lorenzo.cong@converse.com</t>
  </si>
  <si>
    <t>lorenzo cong</t>
  </si>
  <si>
    <t>REGIONAL SENIOR ACCOUNT MANAGER</t>
  </si>
  <si>
    <t>tracy.bai@nike.com</t>
  </si>
  <si>
    <t>ETW2055581907</t>
  </si>
  <si>
    <t>tracy bai</t>
  </si>
  <si>
    <t>Technical Desinger</t>
  </si>
  <si>
    <t>TBai3</t>
  </si>
  <si>
    <t>Sabrina.Li@converse.com</t>
  </si>
  <si>
    <t>eric.lee3@nike.com</t>
  </si>
  <si>
    <t>steven.zhai@nike.com</t>
  </si>
  <si>
    <t>ETW0707732397</t>
  </si>
  <si>
    <t>steven zhai</t>
  </si>
  <si>
    <t>SEC Tech Deployment Coordinator - Logistics</t>
  </si>
  <si>
    <t>SZhai2</t>
  </si>
  <si>
    <t>biao.zhang2@nike.com</t>
  </si>
  <si>
    <t>ETW01194429507</t>
  </si>
  <si>
    <t>biao zhang</t>
  </si>
  <si>
    <t>SEC BI Engineer</t>
  </si>
  <si>
    <t>BZha79</t>
  </si>
  <si>
    <t>yuhui.xu@nike.com</t>
  </si>
  <si>
    <t>ETW0537465115</t>
  </si>
  <si>
    <t>yuhui xu</t>
  </si>
  <si>
    <t>SEC Senior QA Engineer</t>
  </si>
  <si>
    <t>YXu111</t>
  </si>
  <si>
    <t>haifeng.lin@nike.com</t>
  </si>
  <si>
    <t>ETW01035541771</t>
  </si>
  <si>
    <t>haifeng lin</t>
  </si>
  <si>
    <t>SEC Scrum Master</t>
  </si>
  <si>
    <t>HLin24</t>
  </si>
  <si>
    <t>may.shen@nike.com</t>
  </si>
  <si>
    <t>ETW0885969805</t>
  </si>
  <si>
    <t>may shen</t>
  </si>
  <si>
    <t>IS2P Accountant</t>
  </si>
  <si>
    <t>MShe28</t>
  </si>
  <si>
    <t>xue.ni@nike.com</t>
  </si>
  <si>
    <t>ETW01941988695</t>
  </si>
  <si>
    <t>xue ni</t>
  </si>
  <si>
    <t>XNi</t>
  </si>
  <si>
    <t>summer.wang@nike.com</t>
  </si>
  <si>
    <t>ETW0710758425</t>
  </si>
  <si>
    <t>summer wang</t>
  </si>
  <si>
    <t>SWa208</t>
  </si>
  <si>
    <t>rex.lin@nike.com</t>
  </si>
  <si>
    <t>rex lin</t>
  </si>
  <si>
    <t>SUPERVISOR, GC - CDM VALUE FORMAT</t>
  </si>
  <si>
    <t>YLin17</t>
  </si>
  <si>
    <t>zhenyang.pan@nike.com</t>
  </si>
  <si>
    <t>zhenyang pan</t>
  </si>
  <si>
    <t>GC COMMON DATA SCIENCE DIRECTOR</t>
  </si>
  <si>
    <t>ZPan9</t>
  </si>
  <si>
    <t>MCINCO</t>
  </si>
  <si>
    <t>Matt.Cincotta@nike.com</t>
  </si>
  <si>
    <t>tim.seow@nike.com</t>
  </si>
  <si>
    <t>tim seow</t>
  </si>
  <si>
    <t>GC MENS INSIGHTS DIRECTOR</t>
  </si>
  <si>
    <t>TSeow</t>
  </si>
  <si>
    <t>mingyue.zhang2@nike.com</t>
  </si>
  <si>
    <t>mingyue zhang</t>
  </si>
  <si>
    <t>GC-SR COPY WRITER, 365 STUDIO</t>
  </si>
  <si>
    <t>eric.chen@converse.com</t>
  </si>
  <si>
    <t>eric chen</t>
  </si>
  <si>
    <t>EChe75</t>
  </si>
  <si>
    <t>colin.yao2@nike.com</t>
  </si>
  <si>
    <t>ETW01166919152</t>
  </si>
  <si>
    <t>colin yao</t>
  </si>
  <si>
    <t>CYao13</t>
  </si>
  <si>
    <t>rita.zhu@nike.com</t>
  </si>
  <si>
    <t>ETW01137152148</t>
  </si>
  <si>
    <t>rita zhu</t>
  </si>
  <si>
    <t>DZhu21</t>
  </si>
  <si>
    <t>alex.kong@nike.com</t>
  </si>
  <si>
    <t>ETW01236688958</t>
  </si>
  <si>
    <t>alex kong</t>
  </si>
  <si>
    <t>Sales Audit Accountant</t>
  </si>
  <si>
    <t>AKong6</t>
  </si>
  <si>
    <t>Meredith.Yao@converse.com</t>
  </si>
  <si>
    <t>Others-CIIC ShangHai</t>
  </si>
  <si>
    <t>mia.cai@nike.com</t>
  </si>
  <si>
    <t>ETW0900950872</t>
  </si>
  <si>
    <t>mia cai</t>
  </si>
  <si>
    <t>MCai11</t>
  </si>
  <si>
    <t>siyuan.weng@nike.com</t>
  </si>
  <si>
    <t>siyuan weng</t>
  </si>
  <si>
    <t>STRIDE RETAIL TRAINEE</t>
  </si>
  <si>
    <t>SWeng1</t>
  </si>
  <si>
    <t>Sue.Mao@nike.com</t>
  </si>
  <si>
    <t>fei.yu2@nike.com</t>
  </si>
  <si>
    <t>fei yu</t>
  </si>
  <si>
    <t>FYu10</t>
  </si>
  <si>
    <t>john.shen@nike.com</t>
  </si>
  <si>
    <t>john shen</t>
  </si>
  <si>
    <t>JShe65</t>
  </si>
  <si>
    <t>ada.tang@nike.com</t>
  </si>
  <si>
    <t>ETW01228795953</t>
  </si>
  <si>
    <t>ada tang</t>
  </si>
  <si>
    <t>ATan38</t>
  </si>
  <si>
    <t>stan.pu@nike.com</t>
  </si>
  <si>
    <t>ETW01941993426</t>
  </si>
  <si>
    <t>stan pu</t>
  </si>
  <si>
    <t>GC SEC QA Engineer</t>
  </si>
  <si>
    <t>SPu</t>
  </si>
  <si>
    <t>na.li6@nike.com</t>
  </si>
  <si>
    <t>ETW2050344769</t>
  </si>
  <si>
    <t>NLi55</t>
  </si>
  <si>
    <t>margaret.wang3@nike.com</t>
  </si>
  <si>
    <t>ETW0882534168</t>
  </si>
  <si>
    <t>margaret wang</t>
  </si>
  <si>
    <t>MWa148</t>
  </si>
  <si>
    <t>Junlong.Shu@nike.com</t>
  </si>
  <si>
    <t>lilian.feng@nike.com</t>
  </si>
  <si>
    <t>ETW0926685459</t>
  </si>
  <si>
    <t>lilian feng</t>
  </si>
  <si>
    <t>LFen22</t>
  </si>
  <si>
    <t>warren.wei@nike.com</t>
  </si>
  <si>
    <t>ETW0596069774</t>
  </si>
  <si>
    <t>warren wei</t>
  </si>
  <si>
    <t>WWei15</t>
  </si>
  <si>
    <t>chester.chen@nike.com</t>
  </si>
  <si>
    <t>ETW01187086478</t>
  </si>
  <si>
    <t>chester chen</t>
  </si>
  <si>
    <t>CCh286</t>
  </si>
  <si>
    <t>xiayang.wang@nike.com</t>
  </si>
  <si>
    <t>ETW0567613357</t>
  </si>
  <si>
    <t>xiayang wang</t>
  </si>
  <si>
    <t>XWa193</t>
  </si>
  <si>
    <t>Others-Morefun</t>
  </si>
  <si>
    <t>nick.tse@nike.com</t>
  </si>
  <si>
    <t>nick tse</t>
  </si>
  <si>
    <t>michael.song@nike.com</t>
  </si>
  <si>
    <t>michael song</t>
  </si>
  <si>
    <t>MSon22</t>
  </si>
  <si>
    <t>lin.duan@nike.com</t>
  </si>
  <si>
    <t>lin duan</t>
  </si>
  <si>
    <t>LDuan6</t>
  </si>
  <si>
    <t>yinpeng.pu@nike.com</t>
  </si>
  <si>
    <t>cs82df3e87aecf4c06928dcf934300815f</t>
  </si>
  <si>
    <t>yinpeng pu</t>
  </si>
  <si>
    <t>YPu4</t>
  </si>
  <si>
    <t>xinyu.liu@nike.com</t>
  </si>
  <si>
    <t>cs25a0af6ee1d4437d96338d0452998ef8</t>
  </si>
  <si>
    <t>xinyu liu</t>
  </si>
  <si>
    <t>XLi249</t>
  </si>
  <si>
    <t>peifeng.huang@nike.com</t>
  </si>
  <si>
    <t>cs553000ee844c4340982200365e786354</t>
  </si>
  <si>
    <t>peifeng huang</t>
  </si>
  <si>
    <t>PHua27</t>
  </si>
  <si>
    <t>yinchun.huang@nike.com</t>
  </si>
  <si>
    <t>cs76fd185802024b3397f951b461be6757</t>
  </si>
  <si>
    <t>yinchun huang</t>
  </si>
  <si>
    <t>YHua78</t>
  </si>
  <si>
    <t>qianwen.xu@nike.com</t>
  </si>
  <si>
    <t>cs994af77dfde4411cb2c550c19c8c3fc1</t>
  </si>
  <si>
    <t>qianwen xu</t>
  </si>
  <si>
    <t>QXu28</t>
  </si>
  <si>
    <t>liuxia.lu@nike.com</t>
  </si>
  <si>
    <t>ETW2048509316</t>
  </si>
  <si>
    <t>kitty lu</t>
  </si>
  <si>
    <t>Kids Planner</t>
  </si>
  <si>
    <t>LLu70</t>
  </si>
  <si>
    <t>haifeng.mao@nike.com</t>
  </si>
  <si>
    <t>ETW2044827547</t>
  </si>
  <si>
    <t>haifeng mao</t>
  </si>
  <si>
    <t>HMao8</t>
  </si>
  <si>
    <t>jerry.jiang@nike.com</t>
  </si>
  <si>
    <t>ETW0980142851</t>
  </si>
  <si>
    <t>jerry jiang</t>
  </si>
  <si>
    <t>JJia72</t>
  </si>
  <si>
    <t>yueqi.liu@nike.com</t>
  </si>
  <si>
    <t>ETW0548902689</t>
  </si>
  <si>
    <t>yueqi liu</t>
  </si>
  <si>
    <t>YLi391</t>
  </si>
  <si>
    <t>yuting.dong@nike.com</t>
  </si>
  <si>
    <t>ETW0556055655</t>
  </si>
  <si>
    <t>yuting dong</t>
  </si>
  <si>
    <t>YDon16</t>
  </si>
  <si>
    <t>che.dong@nike.com</t>
  </si>
  <si>
    <t>ETW01185896983</t>
  </si>
  <si>
    <t>che dong</t>
  </si>
  <si>
    <t>Jordan Marketplace Planner</t>
  </si>
  <si>
    <t>CDon10</t>
  </si>
  <si>
    <t>Kevin.Ge@nike.com</t>
  </si>
  <si>
    <t>lu.yanyan@nike.com</t>
  </si>
  <si>
    <t>ETW0909255476</t>
  </si>
  <si>
    <t>lu yanyan</t>
  </si>
  <si>
    <t>LYanya</t>
  </si>
  <si>
    <t>Others-Bremen</t>
  </si>
  <si>
    <t>evelyn.zhang2@nike.com</t>
  </si>
  <si>
    <t>ETW01108542088</t>
  </si>
  <si>
    <t>evelyn zhang</t>
  </si>
  <si>
    <t>planner</t>
  </si>
  <si>
    <t>EZha66</t>
  </si>
  <si>
    <t>Luyu.Gao@nike.com</t>
  </si>
  <si>
    <t>jiao.chen@nike.com</t>
  </si>
  <si>
    <t>ETW0986680685</t>
  </si>
  <si>
    <t>jiao chen</t>
  </si>
  <si>
    <t>JCh426</t>
  </si>
  <si>
    <t>jimmy.li2@nike.com</t>
  </si>
  <si>
    <t>jimmy li</t>
  </si>
  <si>
    <t>DIR, GC - TMALL FLAGSHIP STORE</t>
  </si>
  <si>
    <t>po.chen@nike.com</t>
  </si>
  <si>
    <t>ETW0814858627</t>
  </si>
  <si>
    <t>po chen</t>
  </si>
  <si>
    <t>PChe47</t>
  </si>
  <si>
    <t>jason.diao@nike.com</t>
  </si>
  <si>
    <t>ETW2046413779</t>
  </si>
  <si>
    <t>jason diao</t>
  </si>
  <si>
    <t>JDiao</t>
  </si>
  <si>
    <t>charlene.cai@nike.com</t>
  </si>
  <si>
    <t>huilin cai</t>
  </si>
  <si>
    <t>CCai29</t>
  </si>
  <si>
    <t>tony.cheng2@nike.com</t>
  </si>
  <si>
    <t>ETW0700341874</t>
  </si>
  <si>
    <t>Software Engineer II - Android</t>
  </si>
  <si>
    <t>TChe91</t>
  </si>
  <si>
    <t>susan.so@nike.com</t>
  </si>
  <si>
    <t>shui han so</t>
  </si>
  <si>
    <t>SSo4</t>
  </si>
  <si>
    <t>meeka.li@nike.com</t>
  </si>
  <si>
    <t>meeka li</t>
  </si>
  <si>
    <t>L&amp;D SR MANAGER - ND GC</t>
  </si>
  <si>
    <t>han.wu@nike.com</t>
  </si>
  <si>
    <t>ETW2045142907</t>
  </si>
  <si>
    <t>han wu</t>
  </si>
  <si>
    <t>HWu65</t>
  </si>
  <si>
    <t>meiling.yu@nike.com</t>
  </si>
  <si>
    <t>1059c739-4252-4e0f-8ecc1400f02aecda</t>
  </si>
  <si>
    <t>meiling yu</t>
  </si>
  <si>
    <t>MYu11</t>
  </si>
  <si>
    <t>dan.yu2@nike.com</t>
  </si>
  <si>
    <t>ETW2041508277</t>
  </si>
  <si>
    <t>dan yu</t>
  </si>
  <si>
    <t>Communication Manager</t>
  </si>
  <si>
    <t>DYu21</t>
  </si>
  <si>
    <t>iris.liao@nike.com</t>
  </si>
  <si>
    <t>ETW01006923224</t>
  </si>
  <si>
    <t>iris liao</t>
  </si>
  <si>
    <t>ASSISTANT MGR, INVENTORY EXCELLENCE</t>
  </si>
  <si>
    <t>ILiao2</t>
  </si>
  <si>
    <t>ruby.zhang@nike.com</t>
  </si>
  <si>
    <t>ETW0736363033</t>
  </si>
  <si>
    <t>ruby zhang</t>
  </si>
  <si>
    <t>NFS PLANNER</t>
  </si>
  <si>
    <t>RZha95</t>
  </si>
  <si>
    <t>cherie.zhang@nike.com</t>
  </si>
  <si>
    <t>ETW01165845716</t>
  </si>
  <si>
    <t>cherie zhang</t>
  </si>
  <si>
    <t>Converse CFS Buyer</t>
  </si>
  <si>
    <t>CZh212</t>
  </si>
  <si>
    <t>Vivien.Dong@converse.com</t>
  </si>
  <si>
    <t>kevin.yu@nike.com</t>
  </si>
  <si>
    <t>kevin yu</t>
  </si>
  <si>
    <t>KYu14</t>
  </si>
  <si>
    <t>zack.zou@nike.com</t>
  </si>
  <si>
    <t>zack zou</t>
  </si>
  <si>
    <t>SOFTWARE ENGINEER III</t>
  </si>
  <si>
    <t>ZZou4</t>
  </si>
  <si>
    <t>Kai.Rong@nike.com</t>
  </si>
  <si>
    <t>lijing.ge@nike.com</t>
  </si>
  <si>
    <t>ETW072471688</t>
  </si>
  <si>
    <t>lijing ge</t>
  </si>
  <si>
    <t>LGe8</t>
  </si>
  <si>
    <t>yuting.liu2@nike.com</t>
  </si>
  <si>
    <t>ETW0548902687</t>
  </si>
  <si>
    <t>yuting liu</t>
  </si>
  <si>
    <t>YLi393</t>
  </si>
  <si>
    <t>chenkai.sun@nike.com</t>
  </si>
  <si>
    <t>ETW01171865294</t>
  </si>
  <si>
    <t>chenkai sun</t>
  </si>
  <si>
    <t>CSun54</t>
  </si>
  <si>
    <t>hangda.yu@nike.com</t>
  </si>
  <si>
    <t>ETW2045202430</t>
  </si>
  <si>
    <t>hangda yu</t>
  </si>
  <si>
    <t>HYu48</t>
  </si>
  <si>
    <t>xinyue.wang@nike.com</t>
  </si>
  <si>
    <t>ETW0567613353</t>
  </si>
  <si>
    <t>xinyue wang</t>
  </si>
  <si>
    <t>XWa197</t>
  </si>
  <si>
    <t>yaping.wang3@nike.com</t>
  </si>
  <si>
    <t>ETW0538982348</t>
  </si>
  <si>
    <t>yaping wang</t>
  </si>
  <si>
    <t>YWa371</t>
  </si>
  <si>
    <t>yuanyuan.gong@nike.com</t>
  </si>
  <si>
    <t>ETW0553285064</t>
  </si>
  <si>
    <t>yuanyuan gong</t>
  </si>
  <si>
    <t>YGon23</t>
  </si>
  <si>
    <t>maggie.luo@nike.com</t>
  </si>
  <si>
    <t>ETW0892037593</t>
  </si>
  <si>
    <t>maggie luo</t>
  </si>
  <si>
    <t>MLuo15</t>
  </si>
  <si>
    <t>kate.wu@nike.com</t>
  </si>
  <si>
    <t>ETW2047913437</t>
  </si>
  <si>
    <t>kate wu</t>
  </si>
  <si>
    <t>KWu53</t>
  </si>
  <si>
    <t>yue.tang@nike.com</t>
  </si>
  <si>
    <t>yue tang</t>
  </si>
  <si>
    <t>DIRECTOR PROJECT MANAGEMENT</t>
  </si>
  <si>
    <t>jason.ding@nike.com</t>
  </si>
  <si>
    <t>jason ding</t>
  </si>
  <si>
    <t>JDin28</t>
  </si>
  <si>
    <t>irene.zeng@nike.com</t>
  </si>
  <si>
    <t>irene zeng</t>
  </si>
  <si>
    <t>IZeng4</t>
  </si>
  <si>
    <t>Aaron.Zhong2@nike.com</t>
  </si>
  <si>
    <t>ted.ji@nike.com</t>
  </si>
  <si>
    <t>ETW072230357</t>
  </si>
  <si>
    <t>ted ji</t>
  </si>
  <si>
    <t>TJi4</t>
  </si>
  <si>
    <t>ray.ge@nike.com</t>
  </si>
  <si>
    <t>ETW072292949</t>
  </si>
  <si>
    <t>ray ge</t>
  </si>
  <si>
    <t>Food Services Program Manager</t>
  </si>
  <si>
    <t>changxing.liu@nike.com</t>
  </si>
  <si>
    <t>ETW01178746022</t>
  </si>
  <si>
    <t>changxing liu</t>
  </si>
  <si>
    <t>CLi165</t>
  </si>
  <si>
    <t>belinda.dong2@nike.com</t>
  </si>
  <si>
    <t>ETW01214524453</t>
  </si>
  <si>
    <t>belinda dong</t>
  </si>
  <si>
    <t>BDong7</t>
  </si>
  <si>
    <t>susie.xv@nike.com</t>
  </si>
  <si>
    <t>ETW01941993177</t>
  </si>
  <si>
    <t>susie xv</t>
  </si>
  <si>
    <t>SXv</t>
  </si>
  <si>
    <t>yvonne.wang3@nike.com</t>
  </si>
  <si>
    <t>ETW0538982347</t>
  </si>
  <si>
    <t>YWa372</t>
  </si>
  <si>
    <t>zijia.zhang@nike.com</t>
  </si>
  <si>
    <t>ETW0507376107</t>
  </si>
  <si>
    <t>zijia zhang</t>
  </si>
  <si>
    <t>Counsel</t>
  </si>
  <si>
    <t>ZZh146</t>
  </si>
  <si>
    <t>Winson.Cao@nike.com</t>
  </si>
  <si>
    <t>Others-北京市中伦（上海）律师事务所</t>
  </si>
  <si>
    <t>jiani.yu@nike.com</t>
  </si>
  <si>
    <t>cs5a280abe5e904db49bb505afafe889af</t>
  </si>
  <si>
    <t>jiani yu</t>
  </si>
  <si>
    <t>JYu87</t>
  </si>
  <si>
    <t>samantha.zheng@nike.com</t>
  </si>
  <si>
    <t>samantha zheng</t>
  </si>
  <si>
    <t>FLYKNIT PROGRAMMER II</t>
  </si>
  <si>
    <t>Ningbo</t>
  </si>
  <si>
    <t>SZHEN6</t>
  </si>
  <si>
    <t>SMil23</t>
  </si>
  <si>
    <t>Sarah.Miller@nike.com</t>
  </si>
  <si>
    <t>layzhao.zhao@converse.com</t>
  </si>
  <si>
    <t>ETW0908183259</t>
  </si>
  <si>
    <t>lay zhao zhao</t>
  </si>
  <si>
    <t>visual merchandiser</t>
  </si>
  <si>
    <t>LZh247</t>
  </si>
  <si>
    <t>Others-上海共添市场营销服务股份有限公司</t>
  </si>
  <si>
    <t>aimee.shi2@nike.com</t>
  </si>
  <si>
    <t>ETW01229515803</t>
  </si>
  <si>
    <t>aimee shi</t>
  </si>
  <si>
    <t>Partners GTM Enablement Coordinator</t>
  </si>
  <si>
    <t>AShi19</t>
  </si>
  <si>
    <t>Dexter.Gu@nike.com</t>
  </si>
  <si>
    <t>selena.song@nike.com</t>
  </si>
  <si>
    <t>ETW0713977681</t>
  </si>
  <si>
    <t>selena song</t>
  </si>
  <si>
    <t>SSon39</t>
  </si>
  <si>
    <t>nicole.zhao@nike.com</t>
  </si>
  <si>
    <t>ETW0850879763</t>
  </si>
  <si>
    <t>nicole zhao</t>
  </si>
  <si>
    <t>HRBP assistant</t>
  </si>
  <si>
    <t>NZha53</t>
  </si>
  <si>
    <t>Rebecca.He@nike.com</t>
  </si>
  <si>
    <t>junli.chen@nike.com</t>
  </si>
  <si>
    <t>ETW0986680656</t>
  </si>
  <si>
    <t>junli chen</t>
  </si>
  <si>
    <t>JCh434</t>
  </si>
  <si>
    <t>yiyang.zhong@nike.com</t>
  </si>
  <si>
    <t>ETW0536002347</t>
  </si>
  <si>
    <t>yiyang zhong</t>
  </si>
  <si>
    <t>YZh453</t>
  </si>
  <si>
    <t>ting.leu@nike.com</t>
  </si>
  <si>
    <t>ETW2055884031</t>
  </si>
  <si>
    <t>ting leu</t>
  </si>
  <si>
    <t>TLeu1</t>
  </si>
  <si>
    <t>phyllis.pan@nike.com</t>
  </si>
  <si>
    <t>phyllis pan</t>
  </si>
  <si>
    <t>PPan26</t>
  </si>
  <si>
    <t>helen.shi2@nike.com</t>
  </si>
  <si>
    <t>helen shi</t>
  </si>
  <si>
    <t>HShi35</t>
  </si>
  <si>
    <t>min.zhang4@nike.com</t>
  </si>
  <si>
    <t>min zhang</t>
  </si>
  <si>
    <t>MZh222</t>
  </si>
  <si>
    <t>nancy.jiang@nike.com</t>
  </si>
  <si>
    <t>nancy jiang</t>
  </si>
  <si>
    <t>GC, OE MANAGER</t>
  </si>
  <si>
    <t>NJia11</t>
  </si>
  <si>
    <t>Ke.Song@nike.com</t>
  </si>
  <si>
    <t>leanna.li@nike.com</t>
  </si>
  <si>
    <t>leanna li</t>
  </si>
  <si>
    <t>FG+C MANAGER</t>
  </si>
  <si>
    <t>LLi282</t>
  </si>
  <si>
    <t>elyn.hu@nike.com</t>
  </si>
  <si>
    <t>elyn hu</t>
  </si>
  <si>
    <t>SR PRODUCT MANAGER</t>
  </si>
  <si>
    <t>EHu16</t>
  </si>
  <si>
    <t>kim.scamman@nike.com</t>
  </si>
  <si>
    <t>kim scamman</t>
  </si>
  <si>
    <t>SR MGR, GC - WMNS MERCH - SP AP</t>
  </si>
  <si>
    <t>KScamm</t>
  </si>
  <si>
    <t>davis.he@nike.com</t>
  </si>
  <si>
    <t>davis he</t>
  </si>
  <si>
    <t>TLPM OF ML CS</t>
  </si>
  <si>
    <t>DHe3</t>
  </si>
  <si>
    <t>betty.yang@nike.com</t>
  </si>
  <si>
    <t>cs8ab27f791b4b49f6875f6b6446440701</t>
  </si>
  <si>
    <t>betty yang</t>
  </si>
  <si>
    <t>BYan47</t>
  </si>
  <si>
    <t>summy.zhang@nike.com</t>
  </si>
  <si>
    <t>ETW0707779269</t>
  </si>
  <si>
    <t>summy zhang</t>
  </si>
  <si>
    <t>Converse Factory Store Allocator</t>
  </si>
  <si>
    <t>SZh222</t>
  </si>
  <si>
    <t>pinky.chau@nike.com</t>
  </si>
  <si>
    <t>ETW0814860454</t>
  </si>
  <si>
    <t>pinky chau</t>
  </si>
  <si>
    <t>Senior Executive, Inbound Logistics</t>
  </si>
  <si>
    <t>PChau9</t>
  </si>
  <si>
    <t>Bertha.Yeung@nike.com</t>
  </si>
  <si>
    <t>vivian.cai@nike.com</t>
  </si>
  <si>
    <t>ETW2057458740</t>
  </si>
  <si>
    <t>vivian cai</t>
  </si>
  <si>
    <t>VCai3</t>
  </si>
  <si>
    <t>anna.liu@nike.com</t>
  </si>
  <si>
    <t>anna liu</t>
  </si>
  <si>
    <t>HR ADVISOR</t>
  </si>
  <si>
    <t>ALiu74</t>
  </si>
  <si>
    <t>nova.cheng@nike.com</t>
  </si>
  <si>
    <t>ETW0872116936</t>
  </si>
  <si>
    <t>nova cheng</t>
  </si>
  <si>
    <t>NChe40</t>
  </si>
  <si>
    <t>lisa.xu2@nike.com</t>
  </si>
  <si>
    <t>lisa xu</t>
  </si>
  <si>
    <t>LXu56</t>
  </si>
  <si>
    <t>Annie.Pan@nike.com</t>
  </si>
  <si>
    <t>william.cheng@nike.com</t>
  </si>
  <si>
    <t>william cheng</t>
  </si>
  <si>
    <t>FOOTWEAR SR DEVELOPER</t>
  </si>
  <si>
    <t>patricia.wang@converse.com</t>
  </si>
  <si>
    <t>ETW0796587944</t>
  </si>
  <si>
    <t>patricia wang</t>
  </si>
  <si>
    <t>Retail Marketing Specialist</t>
  </si>
  <si>
    <t>PWan93</t>
  </si>
  <si>
    <t>cecilia.wu@nike.com</t>
  </si>
  <si>
    <t>ETW2040525306</t>
  </si>
  <si>
    <t>cecilia wu</t>
  </si>
  <si>
    <t>CWu69</t>
  </si>
  <si>
    <t>rise.zhang@nike.com</t>
  </si>
  <si>
    <t>ETW0736363032</t>
  </si>
  <si>
    <t>rise zhang</t>
  </si>
  <si>
    <t>RZha96</t>
  </si>
  <si>
    <t>casey.liu@nike.com</t>
  </si>
  <si>
    <t>ETW01178746053</t>
  </si>
  <si>
    <t>casey liu</t>
  </si>
  <si>
    <t>CLi155</t>
  </si>
  <si>
    <t>haishan.han@nike.com</t>
  </si>
  <si>
    <t>C000000730921</t>
  </si>
  <si>
    <t>haishan han</t>
  </si>
  <si>
    <t>HHan13</t>
  </si>
  <si>
    <t>deng.guangqi@nike.com</t>
  </si>
  <si>
    <t>ETW01154329070</t>
  </si>
  <si>
    <t>deng guangqi</t>
  </si>
  <si>
    <t>DGuang</t>
  </si>
  <si>
    <t>chen.wenxiang@nike.com</t>
  </si>
  <si>
    <t>ETW01168645736</t>
  </si>
  <si>
    <t>chen wenxiang</t>
  </si>
  <si>
    <t>CWenxi</t>
  </si>
  <si>
    <t>xing.yanjun@nike.com</t>
  </si>
  <si>
    <t>ETW0565706109</t>
  </si>
  <si>
    <t>XYanju</t>
  </si>
  <si>
    <t>kuno.guan@nike.com</t>
  </si>
  <si>
    <t>ETW0953925065</t>
  </si>
  <si>
    <t>kuno guan</t>
  </si>
  <si>
    <t>KGuan3</t>
  </si>
  <si>
    <t>ann.jiang2@nike.com</t>
  </si>
  <si>
    <t>ETW01237805365</t>
  </si>
  <si>
    <t>ann jiang</t>
  </si>
  <si>
    <t>account assistant</t>
  </si>
  <si>
    <t>AJia22</t>
  </si>
  <si>
    <t>Niki.xu@converse.com</t>
  </si>
  <si>
    <t>jane.sun@nike.com</t>
  </si>
  <si>
    <t>ETW0971461172</t>
  </si>
  <si>
    <t>jane sun</t>
  </si>
  <si>
    <t>Manager-Men's Brand Marketing Sports Lifestyle</t>
  </si>
  <si>
    <t>JSun77</t>
  </si>
  <si>
    <t>emily.yuan@nike.com</t>
  </si>
  <si>
    <t>ETW01109076588</t>
  </si>
  <si>
    <t>EYuan8</t>
  </si>
  <si>
    <t>emily.guo@nike.com</t>
  </si>
  <si>
    <t>emily guo</t>
  </si>
  <si>
    <t>EGuo13</t>
  </si>
  <si>
    <t>Calvin.Zhang@nike.com</t>
  </si>
  <si>
    <t>ruby.li2@nike.com</t>
  </si>
  <si>
    <t>ruby li</t>
  </si>
  <si>
    <t>MGR HRBP - RETAIL STORES WEST</t>
  </si>
  <si>
    <t>RLi75</t>
  </si>
  <si>
    <t>xiang.xu2@nike.com</t>
  </si>
  <si>
    <t>ETW2059949031</t>
  </si>
  <si>
    <t>xiang xu</t>
  </si>
  <si>
    <t>On-site Manager</t>
  </si>
  <si>
    <t>XXu62</t>
  </si>
  <si>
    <t>Others-STAR GYM</t>
  </si>
  <si>
    <t>cathy.cao2@nike.com</t>
  </si>
  <si>
    <t>ETW01187236582</t>
  </si>
  <si>
    <t>Onsite Project Manager</t>
  </si>
  <si>
    <t>CCao24</t>
  </si>
  <si>
    <t>yuki.zhu@nike.com</t>
  </si>
  <si>
    <t>ETW0535939816</t>
  </si>
  <si>
    <t>yuki zhu</t>
  </si>
  <si>
    <t>YZhu77</t>
  </si>
  <si>
    <t>pei.liu@nike.com</t>
  </si>
  <si>
    <t>Pei Liu</t>
  </si>
  <si>
    <t>TMP: LIVESTREAM &amp; PROCESS MANAGER</t>
  </si>
  <si>
    <t>PLIU4</t>
  </si>
  <si>
    <t>Kamila.Burton@nike.com</t>
  </si>
  <si>
    <t>nana.liu@nike.com</t>
  </si>
  <si>
    <t>yuna liu</t>
  </si>
  <si>
    <t>RAMP UP HEAD COACH</t>
  </si>
  <si>
    <t>NLIU5</t>
  </si>
  <si>
    <t>shannan.jiang@nike.com</t>
  </si>
  <si>
    <t>shannan jiang</t>
  </si>
  <si>
    <t>CONTENT CREATION ASSISTANT MGR</t>
  </si>
  <si>
    <t>SJia24</t>
  </si>
  <si>
    <t>honglei.shi@nike.com</t>
  </si>
  <si>
    <t>honglei shi</t>
  </si>
  <si>
    <t>STRETCH ASSISTANT HEAD COACH</t>
  </si>
  <si>
    <t>HShi19</t>
  </si>
  <si>
    <t>kelly.zheng@converse.com</t>
  </si>
  <si>
    <t>ETW0936763497</t>
  </si>
  <si>
    <t>kelly zheng</t>
  </si>
  <si>
    <t>Marketplace Management Specialist</t>
  </si>
  <si>
    <t>KZhe12</t>
  </si>
  <si>
    <t>ada.xu@nike.com</t>
  </si>
  <si>
    <t>ETW2038708023</t>
  </si>
  <si>
    <t>ada xu</t>
  </si>
  <si>
    <t>Project Assistant Manager</t>
  </si>
  <si>
    <t>AXu58</t>
  </si>
  <si>
    <t>Phoebe.Shi@nike.com</t>
  </si>
  <si>
    <t>stacey.pang@nike.com</t>
  </si>
  <si>
    <t>stacey pang</t>
  </si>
  <si>
    <t>SPang6</t>
  </si>
  <si>
    <t>SXu103</t>
  </si>
  <si>
    <t>Sherry.Xu2@nike.com</t>
  </si>
  <si>
    <t>rei.bao@nike.com</t>
  </si>
  <si>
    <t>rei bao</t>
  </si>
  <si>
    <t>LOSS PROVENTION ANALYST</t>
  </si>
  <si>
    <t>RBao2</t>
  </si>
  <si>
    <t>luyao.zhou@nike.com</t>
  </si>
  <si>
    <t>ETW0908124607</t>
  </si>
  <si>
    <t>luyao zhou</t>
  </si>
  <si>
    <t>LZho57</t>
  </si>
  <si>
    <t>jing.chai@nike.com</t>
  </si>
  <si>
    <t>ETW0986680653</t>
  </si>
  <si>
    <t>jing chai</t>
  </si>
  <si>
    <t>JCh437</t>
  </si>
  <si>
    <t>cece.xun@nike.com</t>
  </si>
  <si>
    <t>ETW072722920</t>
  </si>
  <si>
    <t>cece xun</t>
  </si>
  <si>
    <t>CXun</t>
  </si>
  <si>
    <t>tina.li4@nike.com</t>
  </si>
  <si>
    <t>ETW2055885927</t>
  </si>
  <si>
    <t>TLi66</t>
  </si>
  <si>
    <t>alex.guo@nike.com</t>
  </si>
  <si>
    <t>alex guo</t>
  </si>
  <si>
    <t>SUPERVISOR MPO, NVS</t>
  </si>
  <si>
    <t>MGUO3</t>
  </si>
  <si>
    <t>harry.hou@nike.com</t>
  </si>
  <si>
    <t>harry hou</t>
  </si>
  <si>
    <t>Supply Planner</t>
  </si>
  <si>
    <t>HHou9</t>
  </si>
  <si>
    <t>Sun, Qing (Taicang)</t>
  </si>
  <si>
    <t>jess.zhong@nike.com</t>
  </si>
  <si>
    <t>ETW0965438678</t>
  </si>
  <si>
    <t>jess zhong</t>
  </si>
  <si>
    <t>JZh547</t>
  </si>
  <si>
    <t>michael.deng@nike.com</t>
  </si>
  <si>
    <t>ETW0899903383</t>
  </si>
  <si>
    <t>michael deng</t>
  </si>
  <si>
    <t>MDen10</t>
  </si>
  <si>
    <t>roly.lu@nike.com</t>
  </si>
  <si>
    <t>ETW2054050293</t>
  </si>
  <si>
    <t>roly lu</t>
  </si>
  <si>
    <t>Assistant Manager, Tmall Outlets User Experience</t>
  </si>
  <si>
    <t>RLu26</t>
  </si>
  <si>
    <t>Ian.Bai@nike.com</t>
  </si>
  <si>
    <t>evy.liu@nike.com</t>
  </si>
  <si>
    <t>ETW01121422432</t>
  </si>
  <si>
    <t>evy liu</t>
  </si>
  <si>
    <t>TMALL OUTLET BUSINESS OPS MGR</t>
  </si>
  <si>
    <t>ELiu47</t>
  </si>
  <si>
    <t>simona.cui@nike.com</t>
  </si>
  <si>
    <t>simona cui</t>
  </si>
  <si>
    <t>MANAGER, GC EVENTS WD+C</t>
  </si>
  <si>
    <t>chen.ding@nike.com</t>
  </si>
  <si>
    <t>chen ding</t>
  </si>
  <si>
    <t>DEVOPS PRINCIPLE ENGINEER</t>
  </si>
  <si>
    <t>CDin11</t>
  </si>
  <si>
    <t>fay.shen@converse.com</t>
  </si>
  <si>
    <t>fay shen</t>
  </si>
  <si>
    <t>AP STRATEGY PLANNING DIRECTOR</t>
  </si>
  <si>
    <t>FShe11</t>
  </si>
  <si>
    <t>SBATE6</t>
  </si>
  <si>
    <t>Steve.Bates@converse.com</t>
  </si>
  <si>
    <t>xiaoxuan.ma@nike.com</t>
  </si>
  <si>
    <t>ETW2059602024</t>
  </si>
  <si>
    <t>xiaoxuan ma</t>
  </si>
  <si>
    <t>XMa39</t>
  </si>
  <si>
    <t>Yunhai.Zhang@nike.com</t>
  </si>
  <si>
    <t>eric.ma3@nike.com</t>
  </si>
  <si>
    <t>ETW2042055089</t>
  </si>
  <si>
    <t>eric ma</t>
  </si>
  <si>
    <t>Cross Account Operation Supervisor</t>
  </si>
  <si>
    <t>EMa24</t>
  </si>
  <si>
    <t>Cindy.Zhou@nike.com</t>
  </si>
  <si>
    <t>singheng.ma@nike.com</t>
  </si>
  <si>
    <t>ETW2054984413</t>
  </si>
  <si>
    <t>singheng ma</t>
  </si>
  <si>
    <t>AHC</t>
  </si>
  <si>
    <t>SMa33</t>
  </si>
  <si>
    <t>YLu28</t>
  </si>
  <si>
    <t>Yan.Lu@nike.com</t>
  </si>
  <si>
    <t>regina.xu@nike.com</t>
  </si>
  <si>
    <t>Regina Xu</t>
  </si>
  <si>
    <t>MFP Planner</t>
  </si>
  <si>
    <t>RXu42</t>
  </si>
  <si>
    <t>JCh186</t>
  </si>
  <si>
    <t>Jaco.Chen@nike.com</t>
  </si>
  <si>
    <t>avinash.kumar@nike.com</t>
  </si>
  <si>
    <t>ETW01236570420</t>
  </si>
  <si>
    <t>avinash kumar</t>
  </si>
  <si>
    <t>AKu140</t>
  </si>
  <si>
    <t>Others-Kloud9</t>
  </si>
  <si>
    <t>chill.pang@nike.com</t>
  </si>
  <si>
    <t>ETW01175231800</t>
  </si>
  <si>
    <t>chill pang</t>
  </si>
  <si>
    <t>CPan15</t>
  </si>
  <si>
    <t>xuan.wang2@nike.com</t>
  </si>
  <si>
    <t>ETW0567613351</t>
  </si>
  <si>
    <t>xuan wang</t>
  </si>
  <si>
    <t>XWa199</t>
  </si>
  <si>
    <t>cheng.zhu@nike.com</t>
  </si>
  <si>
    <t>cheng zhu</t>
  </si>
  <si>
    <t>CZhu50</t>
  </si>
  <si>
    <t>caihong.ji@nike.com</t>
  </si>
  <si>
    <t>csc4f6a905ea63499da58f9a5a073fc386</t>
  </si>
  <si>
    <t>caihong ji</t>
  </si>
  <si>
    <t>CJi15</t>
  </si>
  <si>
    <t>chaodan.wu@nike.com</t>
  </si>
  <si>
    <t>csf9825581851d4802870e60cacc1a603d</t>
  </si>
  <si>
    <t>chaodan wu</t>
  </si>
  <si>
    <t>CWu71</t>
  </si>
  <si>
    <t>ru.ju@nike.com</t>
  </si>
  <si>
    <t>cs4ba2614af09748b48fb25c7293b9bf00</t>
  </si>
  <si>
    <t>ru ju</t>
  </si>
  <si>
    <t>RJu</t>
  </si>
  <si>
    <t>ting.xu3@nike.com</t>
  </si>
  <si>
    <t>csa462709ac2294a52ad3b2445144fa7d2</t>
  </si>
  <si>
    <t>ting xu</t>
  </si>
  <si>
    <t>TXu34</t>
  </si>
  <si>
    <t>yu.jin2@nike.com</t>
  </si>
  <si>
    <t>cs98dfaabb44814efaa3055c12118de007</t>
  </si>
  <si>
    <t>yu jin</t>
  </si>
  <si>
    <t>YJin25</t>
  </si>
  <si>
    <t>mike.liu@nike.com</t>
  </si>
  <si>
    <t>ETW0892454483</t>
  </si>
  <si>
    <t>mike liu</t>
  </si>
  <si>
    <t>SUPV, 365 EXP - KIDS/CAMPUS &amp; UNITE</t>
  </si>
  <si>
    <t>MLi173</t>
  </si>
  <si>
    <t>Ivan.Shan@nike.com</t>
  </si>
  <si>
    <t>mia.wujing@nike.com</t>
  </si>
  <si>
    <t>ETW0881881874</t>
  </si>
  <si>
    <t>mia wujing</t>
  </si>
  <si>
    <t>Seasonal Execution Coordinator</t>
  </si>
  <si>
    <t>MWujin</t>
  </si>
  <si>
    <t>Jerry.Li@nike.com</t>
  </si>
  <si>
    <t>claude.mamba@nike.com</t>
  </si>
  <si>
    <t>ETW01178001761</t>
  </si>
  <si>
    <t>claude mamba</t>
  </si>
  <si>
    <t>Techinal Support</t>
  </si>
  <si>
    <t>CMamba</t>
  </si>
  <si>
    <t>rolinda.gao@nike.com</t>
  </si>
  <si>
    <t>ETW0754105262</t>
  </si>
  <si>
    <t>rolinda gao</t>
  </si>
  <si>
    <t>RGao16</t>
  </si>
  <si>
    <t>daniel.ju2@nike.com</t>
  </si>
  <si>
    <t>daniel ju</t>
  </si>
  <si>
    <t>winnie.du@nike.com</t>
  </si>
  <si>
    <t>winnie du</t>
  </si>
  <si>
    <t>TRANSPORTATION COORDINATOR - OB</t>
  </si>
  <si>
    <t>WDu9</t>
  </si>
  <si>
    <t>Wade.Zhang@nike.com</t>
  </si>
  <si>
    <t>shaohua.chen@nike.com</t>
  </si>
  <si>
    <t>ETW0729019164</t>
  </si>
  <si>
    <t>shaohua chen</t>
  </si>
  <si>
    <t>Digital Buying Assistant</t>
  </si>
  <si>
    <t>SCh365</t>
  </si>
  <si>
    <t>Sally.Sun@converse.com</t>
  </si>
  <si>
    <t>yi.qi@nike.com</t>
  </si>
  <si>
    <t>yi qi</t>
  </si>
  <si>
    <t>GC-SR COPY WRITER, BRAND MGMT CREATIVE</t>
  </si>
  <si>
    <t>YQi11</t>
  </si>
  <si>
    <t>daisy.chen@converse.com</t>
  </si>
  <si>
    <t>DIGITAL GM</t>
  </si>
  <si>
    <t>kevin.tang2@nike.com</t>
  </si>
  <si>
    <t>ETW0942504448</t>
  </si>
  <si>
    <t>kevin tang</t>
  </si>
  <si>
    <t>KTan33</t>
  </si>
  <si>
    <t>Cynthia.Lu@nike.com</t>
  </si>
  <si>
    <t>sofi.yao@nike.com</t>
  </si>
  <si>
    <t>ETW0708852733</t>
  </si>
  <si>
    <t>sofi yao</t>
  </si>
  <si>
    <t>SYao16</t>
  </si>
  <si>
    <t>evelyn.zheng@converse.com</t>
  </si>
  <si>
    <t>evelyn zheng</t>
  </si>
  <si>
    <t>SR HR MANAGER CONVERSE</t>
  </si>
  <si>
    <t>EZhen8</t>
  </si>
  <si>
    <t>cara.xia@nike.com</t>
  </si>
  <si>
    <t>cara xia</t>
  </si>
  <si>
    <t>CXia13</t>
  </si>
  <si>
    <t>lijie.sun@nike.com</t>
  </si>
  <si>
    <t>ETW0914202904</t>
  </si>
  <si>
    <t>li jie sun</t>
  </si>
  <si>
    <t>SEC Tech Deployment Coordinator</t>
  </si>
  <si>
    <t>LSun64</t>
  </si>
  <si>
    <t>Others-IBM</t>
  </si>
  <si>
    <t>cida.li@nike.com</t>
  </si>
  <si>
    <t>ETW01178746019</t>
  </si>
  <si>
    <t>cida li</t>
  </si>
  <si>
    <t>Sell-in Content Supervisor</t>
  </si>
  <si>
    <t>CLi168</t>
  </si>
  <si>
    <t>rui.peng2@nike.com</t>
  </si>
  <si>
    <t>ETW0745673694</t>
  </si>
  <si>
    <t>rui peng</t>
  </si>
  <si>
    <t>Inventory Operations Planner</t>
  </si>
  <si>
    <t>RPeng8</t>
  </si>
  <si>
    <t>MYan66</t>
  </si>
  <si>
    <t>Mike.Yan@nike.com</t>
  </si>
  <si>
    <t>yan.wu3@nike.com</t>
  </si>
  <si>
    <t>ETW2060842860</t>
  </si>
  <si>
    <t>yan wu</t>
  </si>
  <si>
    <t>GC SEC Senior QA Engineer</t>
  </si>
  <si>
    <t>YWu98</t>
  </si>
  <si>
    <t>yang.nan@nike.com</t>
  </si>
  <si>
    <t>ETW2060557158</t>
  </si>
  <si>
    <t>yang nan</t>
  </si>
  <si>
    <t>YNan2</t>
  </si>
  <si>
    <t>shuyi.qing@nike.com</t>
  </si>
  <si>
    <t>ETW2055113146</t>
  </si>
  <si>
    <t>shuyi qing</t>
  </si>
  <si>
    <t>SQing</t>
  </si>
  <si>
    <t>mirror.yao@nike.com</t>
  </si>
  <si>
    <t>mirror yao</t>
  </si>
  <si>
    <t>WFA SPECIALIST I</t>
  </si>
  <si>
    <t>MYao13</t>
  </si>
  <si>
    <t>xiaoming.shi2@nike.com</t>
  </si>
  <si>
    <t>ETW0571045303</t>
  </si>
  <si>
    <t>xiaoming shi</t>
  </si>
  <si>
    <t>XShi25</t>
  </si>
  <si>
    <t>shelly.liang@nike.com</t>
  </si>
  <si>
    <t>ETW0720633576</t>
  </si>
  <si>
    <t>shelly liang</t>
  </si>
  <si>
    <t>Cost Analyst II</t>
  </si>
  <si>
    <t>SLia30</t>
  </si>
  <si>
    <t>jeannie.tan@nike.com</t>
  </si>
  <si>
    <t>ETW0971192276</t>
  </si>
  <si>
    <t>jeannie tan</t>
  </si>
  <si>
    <t>Costing Analyst II</t>
  </si>
  <si>
    <t>JTa119</t>
  </si>
  <si>
    <t>whitney.wang@nike.com</t>
  </si>
  <si>
    <t>ETW0596242697</t>
  </si>
  <si>
    <t>whitney wang</t>
  </si>
  <si>
    <t>WWa130</t>
  </si>
  <si>
    <t>tyler.guo@converse.com</t>
  </si>
  <si>
    <t>ETW0696251115</t>
  </si>
  <si>
    <t>tyler guo</t>
  </si>
  <si>
    <t>TGuo20</t>
  </si>
  <si>
    <t>SCen</t>
  </si>
  <si>
    <t>Sharon.Cen@converse.com</t>
  </si>
  <si>
    <t>joe.tong@nike.com</t>
  </si>
  <si>
    <t>cs8fe633483c7649a9917156a3f9ecbb70</t>
  </si>
  <si>
    <t>joe tong</t>
  </si>
  <si>
    <t>JTon11</t>
  </si>
  <si>
    <t>jack.wang2@nike.com</t>
  </si>
  <si>
    <t>csa7f95b4e26d24dd19253c02c8324dad1</t>
  </si>
  <si>
    <t>jack wang</t>
  </si>
  <si>
    <t>JWa468</t>
  </si>
  <si>
    <t>yesheng.wang@nike.com</t>
  </si>
  <si>
    <t>ETW0538982344</t>
  </si>
  <si>
    <t>yesheng wang</t>
  </si>
  <si>
    <t>YWa375</t>
  </si>
  <si>
    <t>lingling.wang@nike.com</t>
  </si>
  <si>
    <t>ETW0911162357</t>
  </si>
  <si>
    <t>lingling wang</t>
  </si>
  <si>
    <t>LWa249</t>
  </si>
  <si>
    <t>shijie.cheng@nike.com</t>
  </si>
  <si>
    <t>ETW0729019163</t>
  </si>
  <si>
    <t>shijie cheng</t>
  </si>
  <si>
    <t>Splunk Engineer</t>
  </si>
  <si>
    <t>SCh366</t>
  </si>
  <si>
    <t>allen.guo@nike.com</t>
  </si>
  <si>
    <t>ETW01240205008</t>
  </si>
  <si>
    <t>allen guo</t>
  </si>
  <si>
    <t>AGuo17</t>
  </si>
  <si>
    <t>rory.ju@nike.com</t>
  </si>
  <si>
    <t>ETW072289570</t>
  </si>
  <si>
    <t>rory ju</t>
  </si>
  <si>
    <t>RJu1</t>
  </si>
  <si>
    <t>yucheng.zhou@nike.com</t>
  </si>
  <si>
    <t>ETW0536002343</t>
  </si>
  <si>
    <t>yu cheng zhou</t>
  </si>
  <si>
    <t>GC SEC Senior Java Develper</t>
  </si>
  <si>
    <t>YZh457</t>
  </si>
  <si>
    <t>sohpie.xu@nike.com</t>
  </si>
  <si>
    <t>ETW2055331524</t>
  </si>
  <si>
    <t>sophie xu</t>
  </si>
  <si>
    <t>GC Tech Senior QA Engineer</t>
  </si>
  <si>
    <t>SXu97</t>
  </si>
  <si>
    <t>jin.cui2@nike.com</t>
  </si>
  <si>
    <t>ETW0986242474</t>
  </si>
  <si>
    <t>jin cui</t>
  </si>
  <si>
    <t>JCui21</t>
  </si>
  <si>
    <t>peipei.wang2@nike.com</t>
  </si>
  <si>
    <t>ETW0796587942</t>
  </si>
  <si>
    <t>peipei wang</t>
  </si>
  <si>
    <t>GC VMP Retail / Store Insights Analyst</t>
  </si>
  <si>
    <t>PWan95</t>
  </si>
  <si>
    <t>TXu39</t>
  </si>
  <si>
    <t>Terra.Xu@nike.com</t>
  </si>
  <si>
    <t>aaron.wang@nike.com</t>
  </si>
  <si>
    <t>aaron wang</t>
  </si>
  <si>
    <t>monika.jiang@nike.com</t>
  </si>
  <si>
    <t>ETW0894255547</t>
  </si>
  <si>
    <t>monika jiang</t>
  </si>
  <si>
    <t>MJia28</t>
  </si>
  <si>
    <t>morris.yuan@nike.com</t>
  </si>
  <si>
    <t>ETW0880045278</t>
  </si>
  <si>
    <t>morris yuan</t>
  </si>
  <si>
    <t>Sr. Java Developer</t>
  </si>
  <si>
    <t>MYua11</t>
  </si>
  <si>
    <t>jiayu.gu@nike.com</t>
  </si>
  <si>
    <t>ETW2046513262</t>
  </si>
  <si>
    <t>jiayu gu</t>
  </si>
  <si>
    <t>JGu55</t>
  </si>
  <si>
    <t>emma.liu@nike.com</t>
  </si>
  <si>
    <t>ETW01121422431</t>
  </si>
  <si>
    <t>emma liu</t>
  </si>
  <si>
    <t>FBI-BSA</t>
  </si>
  <si>
    <t>ELiu48</t>
  </si>
  <si>
    <t>gen.wang2@nike.com</t>
  </si>
  <si>
    <t>ETW01054250427</t>
  </si>
  <si>
    <t>gen wang</t>
  </si>
  <si>
    <t>GWan53</t>
  </si>
  <si>
    <t>mengde.zhou@nike.com</t>
  </si>
  <si>
    <t>ETW0879495491</t>
  </si>
  <si>
    <t>mengde zhou</t>
  </si>
  <si>
    <t>Baozun Production Support</t>
  </si>
  <si>
    <t>MZho43</t>
  </si>
  <si>
    <t>mingzhu.yuan@nike.com</t>
  </si>
  <si>
    <t>ETW0880045277</t>
  </si>
  <si>
    <t>mingzhu yuan</t>
  </si>
  <si>
    <t>Workplace Experience Supervisor</t>
  </si>
  <si>
    <t>MYua12</t>
  </si>
  <si>
    <t>yun.liu4@nike.com</t>
  </si>
  <si>
    <t>ETW0548902685</t>
  </si>
  <si>
    <t>YLi395</t>
  </si>
  <si>
    <t>elmo.zhang@nike.com</t>
  </si>
  <si>
    <t>ETW01108542085</t>
  </si>
  <si>
    <t>elmo zhang</t>
  </si>
  <si>
    <t>Customer Service Representative</t>
  </si>
  <si>
    <t>EZha69</t>
  </si>
  <si>
    <t>WYU7</t>
  </si>
  <si>
    <t>wenxi.zhang@nike.com</t>
  </si>
  <si>
    <t>ETW0507376105</t>
  </si>
  <si>
    <t>helen zhang</t>
  </si>
  <si>
    <t>Sales Assistant(ESP)</t>
  </si>
  <si>
    <t>ZZh148</t>
  </si>
  <si>
    <t>Smile.Cai@converse.com</t>
  </si>
  <si>
    <t>Others-Shanghai YangQi</t>
  </si>
  <si>
    <t>charlotte.wang@nike.com</t>
  </si>
  <si>
    <t>ETW01168825525</t>
  </si>
  <si>
    <t>charlotte wang</t>
  </si>
  <si>
    <t>WHSL Biz Specialist</t>
  </si>
  <si>
    <t>CWa196</t>
  </si>
  <si>
    <t>Bb.Yu@converse.com</t>
  </si>
  <si>
    <t>kk.zhou@nike.com</t>
  </si>
  <si>
    <t>ETW0936753852</t>
  </si>
  <si>
    <t>kk zhou</t>
  </si>
  <si>
    <t>KZho26</t>
  </si>
  <si>
    <t>nicole.liu@converse.com</t>
  </si>
  <si>
    <t>nicole liu</t>
  </si>
  <si>
    <t>DIGITAL MARKETING DIRECTOR</t>
  </si>
  <si>
    <t>ruyi.yan@nike.com</t>
  </si>
  <si>
    <t>ETW0737482781</t>
  </si>
  <si>
    <t>ruyi yan</t>
  </si>
  <si>
    <t>RYan38</t>
  </si>
  <si>
    <t>Neal.Zhang@nike.com</t>
  </si>
  <si>
    <t>rafael.zhou@nike.com</t>
  </si>
  <si>
    <t>C000000697046</t>
  </si>
  <si>
    <t>rafael zhou</t>
  </si>
  <si>
    <t>Mobility&amp;Mac support Engineer</t>
  </si>
  <si>
    <t>RZho13</t>
  </si>
  <si>
    <t>Others-Guiwei</t>
  </si>
  <si>
    <t>brian.zheng@nike.com</t>
  </si>
  <si>
    <t>ETW01194423963</t>
  </si>
  <si>
    <t>brian zheng</t>
  </si>
  <si>
    <t>Digital Operation</t>
  </si>
  <si>
    <t>BZhen4</t>
  </si>
  <si>
    <t>sky.shou@nike.com</t>
  </si>
  <si>
    <t>ETW2055171812</t>
  </si>
  <si>
    <t>sky shou</t>
  </si>
  <si>
    <t>CORE ENGINEER</t>
  </si>
  <si>
    <t>SShou</t>
  </si>
  <si>
    <t>alice.lu@nike.com</t>
  </si>
  <si>
    <t>ETW2038350469</t>
  </si>
  <si>
    <t>alice lu</t>
  </si>
  <si>
    <t>ALu38</t>
  </si>
  <si>
    <t>jingjing.li5@nike.com</t>
  </si>
  <si>
    <t>ETW0978339083</t>
  </si>
  <si>
    <t>jingjing li</t>
  </si>
  <si>
    <t>JLi464</t>
  </si>
  <si>
    <t>carina.miao@nike.com</t>
  </si>
  <si>
    <t>ETW01177774610</t>
  </si>
  <si>
    <t>carina miao</t>
  </si>
  <si>
    <t>CMiao1</t>
  </si>
  <si>
    <t>fraya.xu@nike.com</t>
  </si>
  <si>
    <t>fraya xu</t>
  </si>
  <si>
    <t>FXu25</t>
  </si>
  <si>
    <t>sherry.zhu@nike.com</t>
  </si>
  <si>
    <t>sherry zhu</t>
  </si>
  <si>
    <t>PLATFORM INSIGHT MANAGER II - TMALL</t>
  </si>
  <si>
    <t>candy.yang3@nike.com</t>
  </si>
  <si>
    <t>candy yang</t>
  </si>
  <si>
    <t>LABOR AND TAX COMPLIANCE MANAGER</t>
  </si>
  <si>
    <t>CLim19</t>
  </si>
  <si>
    <t>Carolynn.Lim@nike.com</t>
  </si>
  <si>
    <t>melody.huang@nike.com</t>
  </si>
  <si>
    <t>melody huang</t>
  </si>
  <si>
    <t>MHua32</t>
  </si>
  <si>
    <t>haitao.qin@nike.com</t>
  </si>
  <si>
    <t>ETW2044954367</t>
  </si>
  <si>
    <t>haitao qin</t>
  </si>
  <si>
    <t>HQin7</t>
  </si>
  <si>
    <t>xinxin.zhu@nike.com</t>
  </si>
  <si>
    <t>ETW0564569032</t>
  </si>
  <si>
    <t>xinxin zhu</t>
  </si>
  <si>
    <t>XZhu54</t>
  </si>
  <si>
    <t>grace.jin2@nike.com</t>
  </si>
  <si>
    <t>ETW2043822305</t>
  </si>
  <si>
    <t>CONNECTED EXPERIENCE EXECUTION EXCELLENCE MGR.</t>
  </si>
  <si>
    <t>GJin3</t>
  </si>
  <si>
    <t>angus.zheng@nike.com</t>
  </si>
  <si>
    <t>C000000863322</t>
  </si>
  <si>
    <t>angus zheng</t>
  </si>
  <si>
    <t>Vendor-Guiway</t>
  </si>
  <si>
    <t>AZhe10</t>
  </si>
  <si>
    <t>timi.li@nike.com</t>
  </si>
  <si>
    <t>ETW2055885929</t>
  </si>
  <si>
    <t>timi li</t>
  </si>
  <si>
    <t>TLi68</t>
  </si>
  <si>
    <t>tracy.gao@nike.com</t>
  </si>
  <si>
    <t>ETW0696846963</t>
  </si>
  <si>
    <t>tracy gao</t>
  </si>
  <si>
    <t>Program Support-Site</t>
  </si>
  <si>
    <t>TGao13</t>
  </si>
  <si>
    <t>zhiran.li@nike.com</t>
  </si>
  <si>
    <t>ETW0520275738</t>
  </si>
  <si>
    <t>zhiran li</t>
  </si>
  <si>
    <t>Team Assistant</t>
  </si>
  <si>
    <t>ZLi102</t>
  </si>
  <si>
    <t>joseph.krassenstein@nike.com</t>
  </si>
  <si>
    <t>joseph krassenstein</t>
  </si>
  <si>
    <t>BRAND EXPERIENCES SENIOR MANAGER</t>
  </si>
  <si>
    <t>JKras3</t>
  </si>
  <si>
    <t>april.tu@nike.com</t>
  </si>
  <si>
    <t>april tu</t>
  </si>
  <si>
    <t>PROJECT MANAGER - GC JORDAN</t>
  </si>
  <si>
    <t>ATu7</t>
  </si>
  <si>
    <t>rock.yu@nike.com</t>
  </si>
  <si>
    <t>rock yu</t>
  </si>
  <si>
    <t>SR MGR. TARGETED MARKETING PLATFORM</t>
  </si>
  <si>
    <t>mia.zheng2@nike.com</t>
  </si>
  <si>
    <t>mia zheng</t>
  </si>
  <si>
    <t>ling.mei@nike.com</t>
  </si>
  <si>
    <t>ETW2048525285</t>
  </si>
  <si>
    <t>ling mei</t>
  </si>
  <si>
    <t>LMei4</t>
  </si>
  <si>
    <t>lu.zhang3@nike.com</t>
  </si>
  <si>
    <t>ETW0908183232</t>
  </si>
  <si>
    <t>lu zhang</t>
  </si>
  <si>
    <t>LZh253</t>
  </si>
  <si>
    <t>Others-Baozun</t>
  </si>
  <si>
    <t>adrienne.zhang@nike.com</t>
  </si>
  <si>
    <t>adrienne zhang</t>
  </si>
  <si>
    <t>AZh177</t>
  </si>
  <si>
    <t>xiaojun.li@nike.com</t>
  </si>
  <si>
    <t>ETW0577532917</t>
  </si>
  <si>
    <t>xiaojun li</t>
  </si>
  <si>
    <t>XLi259</t>
  </si>
  <si>
    <t>shuang.zhao@nike.com</t>
  </si>
  <si>
    <t>ETW0707779238</t>
  </si>
  <si>
    <t>shuang zhao</t>
  </si>
  <si>
    <t>SZh232</t>
  </si>
  <si>
    <t>ruozi.wang@nike.com</t>
  </si>
  <si>
    <t>ETW0739388543</t>
  </si>
  <si>
    <t>ruozi wang</t>
  </si>
  <si>
    <t>RWa102</t>
  </si>
  <si>
    <t>zhenglei.guo@nike.com</t>
  </si>
  <si>
    <t>ETW0524476209</t>
  </si>
  <si>
    <t>zhenglei guo</t>
  </si>
  <si>
    <t>ZGuo20</t>
  </si>
  <si>
    <t>nini.li@nike.com</t>
  </si>
  <si>
    <t>ETW2050344795</t>
  </si>
  <si>
    <t>nini li</t>
  </si>
  <si>
    <t>OC Incident Manager</t>
  </si>
  <si>
    <t>NLi60</t>
  </si>
  <si>
    <t>IBM</t>
  </si>
  <si>
    <t>yakun.gu@nike.com</t>
  </si>
  <si>
    <t>ETW2060366014</t>
  </si>
  <si>
    <t>yakun gu</t>
  </si>
  <si>
    <t>YGu34</t>
  </si>
  <si>
    <t>chen.lu@nike.com</t>
  </si>
  <si>
    <t>ETW2040197508</t>
  </si>
  <si>
    <t>CLu35</t>
  </si>
  <si>
    <t>chen.yang2@nike.com</t>
  </si>
  <si>
    <t>ETW01166919866</t>
  </si>
  <si>
    <t>CYan92</t>
  </si>
  <si>
    <t>Grace.Pan2@nike.com</t>
  </si>
  <si>
    <t>fanny.bao@nike.com</t>
  </si>
  <si>
    <t>ETW2042652798</t>
  </si>
  <si>
    <t>fanny bao</t>
  </si>
  <si>
    <t>O2C NSP Supervisor</t>
  </si>
  <si>
    <t>FBao2</t>
  </si>
  <si>
    <t>Others-Sheen</t>
  </si>
  <si>
    <t>min.xu@nike.com</t>
  </si>
  <si>
    <t>min hsu</t>
  </si>
  <si>
    <t>SUPV, GC - WECHAT</t>
  </si>
  <si>
    <t>MXu68</t>
  </si>
  <si>
    <t>Evonne.Qin@nike.com</t>
  </si>
  <si>
    <t>huazhang.tian@nike.com</t>
  </si>
  <si>
    <t>ETW01028164237</t>
  </si>
  <si>
    <t>huazhang tian</t>
  </si>
  <si>
    <t>HTian3</t>
  </si>
  <si>
    <t>lee.li4@nike.com</t>
  </si>
  <si>
    <t>LLi49</t>
  </si>
  <si>
    <t>lillian.luo@nike.com</t>
  </si>
  <si>
    <t>lillian luo</t>
  </si>
  <si>
    <t>GC CONSUMER STRATEGY SR MANAGER</t>
  </si>
  <si>
    <t>LLuo26</t>
  </si>
  <si>
    <t>jessica.lai2@nike.com</t>
  </si>
  <si>
    <t>JLai22</t>
  </si>
  <si>
    <t>coco.xu4@nike.com</t>
  </si>
  <si>
    <t>GC STRATEGY SENIOR MANAGER</t>
  </si>
  <si>
    <t>CXu101</t>
  </si>
  <si>
    <t>Hong.Zhou3@nike.com</t>
  </si>
  <si>
    <t>paul.kao@nike.com</t>
  </si>
  <si>
    <t>paul kao</t>
  </si>
  <si>
    <t>ASSIST MGR, GC - CITY 365 - HOOPS</t>
  </si>
  <si>
    <t>PKao4</t>
  </si>
  <si>
    <t>vicky.cao@nike.com</t>
  </si>
  <si>
    <t>vicky cao</t>
  </si>
  <si>
    <t>GC WFA SPECIALIST</t>
  </si>
  <si>
    <t>VCao3</t>
  </si>
  <si>
    <t>emily.huang@nike.com</t>
  </si>
  <si>
    <t>C000000697308</t>
  </si>
  <si>
    <t>emily huang</t>
  </si>
  <si>
    <t>DTPO Communication</t>
  </si>
  <si>
    <t>EHua18</t>
  </si>
  <si>
    <t>ace.yang@nike.com</t>
  </si>
  <si>
    <t>ETW01224178199</t>
  </si>
  <si>
    <t>ace yang</t>
  </si>
  <si>
    <t>TECHNOLOGY SERVICE SPECIALIST</t>
  </si>
  <si>
    <t>AYan82</t>
  </si>
  <si>
    <t>julie.zhu@nike.com</t>
  </si>
  <si>
    <t>ETW0965438647</t>
  </si>
  <si>
    <t>julie zhu</t>
  </si>
  <si>
    <t>Change &amp; Release Administrator</t>
  </si>
  <si>
    <t>JZh557</t>
  </si>
  <si>
    <t>ALEE44</t>
  </si>
  <si>
    <t>Andrew.Lee2@nike.com</t>
  </si>
  <si>
    <t>evelyn.shi@nike.com</t>
  </si>
  <si>
    <t>ETW2042242270</t>
  </si>
  <si>
    <t>evelyn shi</t>
  </si>
  <si>
    <t>Seasonal Execution In-Season Management</t>
  </si>
  <si>
    <t>EShi7</t>
  </si>
  <si>
    <t>haizhen.tao@nike.com</t>
  </si>
  <si>
    <t>ETW2045036084</t>
  </si>
  <si>
    <t>haizhen tao</t>
  </si>
  <si>
    <t>HTao8</t>
  </si>
  <si>
    <t>Others-Johnson Control</t>
  </si>
  <si>
    <t>lizzy.lu@nike.com</t>
  </si>
  <si>
    <t>lizzy lu</t>
  </si>
  <si>
    <t>HR ADVISOR GC</t>
  </si>
  <si>
    <t>LLu73</t>
  </si>
  <si>
    <t>eason.wu@nike.com</t>
  </si>
  <si>
    <t>ETW2042372220</t>
  </si>
  <si>
    <t>eason wu</t>
  </si>
  <si>
    <t>EWu25</t>
  </si>
  <si>
    <t>simin.yan@nike.com</t>
  </si>
  <si>
    <t>ETW0708912314</t>
  </si>
  <si>
    <t>simin yan</t>
  </si>
  <si>
    <t>SYa117</t>
  </si>
  <si>
    <t>Tara.Wang@nike.com</t>
  </si>
  <si>
    <t>getit.hyron@nike.com</t>
  </si>
  <si>
    <t>ETW01067382557</t>
  </si>
  <si>
    <t>getit hyron</t>
  </si>
  <si>
    <t>GET IT VENDOR</t>
  </si>
  <si>
    <t>GHyron</t>
  </si>
  <si>
    <t>Others-Hyron</t>
  </si>
  <si>
    <t>hongyang.yu@nike.com</t>
  </si>
  <si>
    <t>ETW2045202431</t>
  </si>
  <si>
    <t>hongyang yu</t>
  </si>
  <si>
    <t>HYu49</t>
  </si>
  <si>
    <t>wenlei.jin@nike.com</t>
  </si>
  <si>
    <t>ETW0607951583</t>
  </si>
  <si>
    <t>wenlei jin</t>
  </si>
  <si>
    <t>Commercial analyst</t>
  </si>
  <si>
    <t>WJin10</t>
  </si>
  <si>
    <t>ling.ma@nike.com</t>
  </si>
  <si>
    <t>ETW2048519768</t>
  </si>
  <si>
    <t>ling ma</t>
  </si>
  <si>
    <t>Space &amp; Occupancy Planner</t>
  </si>
  <si>
    <t>LMa35</t>
  </si>
  <si>
    <t>Xing.Yanjun@nike.com</t>
  </si>
  <si>
    <t>vanessa.wang2@nike.com</t>
  </si>
  <si>
    <t>ASST MGR, GC - ATHLETES MKTG</t>
  </si>
  <si>
    <t>VWan43</t>
  </si>
  <si>
    <t>xue.huang@nike.com</t>
  </si>
  <si>
    <t>cse14bb506f69c4efe9ec6f69c5ae17c00</t>
  </si>
  <si>
    <t>xue huang</t>
  </si>
  <si>
    <t>XHua61</t>
  </si>
  <si>
    <t>fan.chen3@nike.com</t>
  </si>
  <si>
    <t>ETW01101150078</t>
  </si>
  <si>
    <t>fan chen</t>
  </si>
  <si>
    <t>FChe64</t>
  </si>
  <si>
    <t>Others--ECCOM</t>
  </si>
  <si>
    <t>charles.lee@nike.com</t>
  </si>
  <si>
    <t>ETW01178865309</t>
  </si>
  <si>
    <t>charles lee</t>
  </si>
  <si>
    <t>CLe126</t>
  </si>
  <si>
    <t>sebastien.zhao@nike.com</t>
  </si>
  <si>
    <t>ETW0707779237</t>
  </si>
  <si>
    <t>sebastien zhao</t>
  </si>
  <si>
    <t>SZh233</t>
  </si>
  <si>
    <t>Yuki.Zhao@nike.com</t>
  </si>
  <si>
    <t>vanami.kanthi@nike.com</t>
  </si>
  <si>
    <t>ETW0635893408</t>
  </si>
  <si>
    <t>vanami kanthi</t>
  </si>
  <si>
    <t>Reliability Leader</t>
  </si>
  <si>
    <t>VKanth</t>
  </si>
  <si>
    <t>stephy.wu@nike.com</t>
  </si>
  <si>
    <t>ETW2055301698</t>
  </si>
  <si>
    <t>stephy wu</t>
  </si>
  <si>
    <t>GC Sports Coordinator</t>
  </si>
  <si>
    <t>SWu83</t>
  </si>
  <si>
    <t>cherry.ou@nike.com</t>
  </si>
  <si>
    <t>ETW072731627</t>
  </si>
  <si>
    <t>cherry ou</t>
  </si>
  <si>
    <t>Sr. HR Specialist</t>
  </si>
  <si>
    <t>COu4</t>
  </si>
  <si>
    <t>Cassie.Pan@nike.com</t>
  </si>
  <si>
    <t>frank.luo@nike.com</t>
  </si>
  <si>
    <t>frank luo</t>
  </si>
  <si>
    <t>FLuo2</t>
  </si>
  <si>
    <t>Santi.Hu@nike.com</t>
  </si>
  <si>
    <t>cleo.zhang8@nike.com</t>
  </si>
  <si>
    <t>ETW0965438676</t>
  </si>
  <si>
    <t>cleo zhang</t>
  </si>
  <si>
    <t>Procurement Performance Management</t>
  </si>
  <si>
    <t>JZh549</t>
  </si>
  <si>
    <t>alex.zhang5@nike.com</t>
  </si>
  <si>
    <t>ETW01223104764</t>
  </si>
  <si>
    <t>AZh180</t>
  </si>
  <si>
    <t>Chunbin.Tang@nike.com</t>
  </si>
  <si>
    <t>zhicheng.dai@nike.com</t>
  </si>
  <si>
    <t>ETW2061182619</t>
  </si>
  <si>
    <t>zhicheng dai</t>
  </si>
  <si>
    <t>ZDai7</t>
  </si>
  <si>
    <t>claire.chen@nike.com</t>
  </si>
  <si>
    <t>ETW01187086446</t>
  </si>
  <si>
    <t>claire chen</t>
  </si>
  <si>
    <t>Targeted Comms Supervisor</t>
  </si>
  <si>
    <t>CCh297</t>
  </si>
  <si>
    <t>Others-Webpower</t>
  </si>
  <si>
    <t>super.mao2@nike.com</t>
  </si>
  <si>
    <t>ETW2054986278</t>
  </si>
  <si>
    <t>super mao</t>
  </si>
  <si>
    <t>Targeted Comms Manager</t>
  </si>
  <si>
    <t>SMao8</t>
  </si>
  <si>
    <t>Others-KongMing</t>
  </si>
  <si>
    <t>li.wen@nike.com</t>
  </si>
  <si>
    <t>ETW2048823353</t>
  </si>
  <si>
    <t>li wen</t>
  </si>
  <si>
    <t>LWen7</t>
  </si>
  <si>
    <t>peng.wang3@nike.com</t>
  </si>
  <si>
    <t>ETW0796587940</t>
  </si>
  <si>
    <t>peng wang</t>
  </si>
  <si>
    <t>PWan97</t>
  </si>
  <si>
    <t>yvonne.zhong@nike.com</t>
  </si>
  <si>
    <t>ETW0536002313</t>
  </si>
  <si>
    <t>yvonne zhong</t>
  </si>
  <si>
    <t>YZh466</t>
  </si>
  <si>
    <t>wilson.haisheng@nike.com</t>
  </si>
  <si>
    <t>ETW0610039656</t>
  </si>
  <si>
    <t>wilson haisheng</t>
  </si>
  <si>
    <t>Senior Java Developer</t>
  </si>
  <si>
    <t>WHaish</t>
  </si>
  <si>
    <t>lina.dong@nike.com</t>
  </si>
  <si>
    <t>ETW0928234618</t>
  </si>
  <si>
    <t>lina dong</t>
  </si>
  <si>
    <t>LDon16</t>
  </si>
  <si>
    <t>simon.xiao2@nike.com</t>
  </si>
  <si>
    <t>ETW0709551355</t>
  </si>
  <si>
    <t>simon xiao</t>
  </si>
  <si>
    <t>SXia20</t>
  </si>
  <si>
    <t>mavis.shen@nike.com</t>
  </si>
  <si>
    <t>ETW0885969804</t>
  </si>
  <si>
    <t>mavis shen</t>
  </si>
  <si>
    <t>Design ops</t>
  </si>
  <si>
    <t>MShe29</t>
  </si>
  <si>
    <t>Winnie.Dai@nike.com</t>
  </si>
  <si>
    <t>caster.shen2@nike.com</t>
  </si>
  <si>
    <t>caster shen</t>
  </si>
  <si>
    <t>CShe19</t>
  </si>
  <si>
    <t>roger.liu@nike.com</t>
  </si>
  <si>
    <t>roger liu</t>
  </si>
  <si>
    <t>DIGITAL &amp; DEMAND CREATION ASSIST MANAGER</t>
  </si>
  <si>
    <t>RLiu68</t>
  </si>
  <si>
    <t>ian.zhang@nike.com</t>
  </si>
  <si>
    <t>ian zhang</t>
  </si>
  <si>
    <t>GC AUDIENCES DATA SCIENCE DIRECTOR</t>
  </si>
  <si>
    <t>IZha13</t>
  </si>
  <si>
    <t>LQin14</t>
  </si>
  <si>
    <t>Lin.Qin@nike.com</t>
  </si>
  <si>
    <t>chris.yu2@nike.com</t>
  </si>
  <si>
    <t>CYu51</t>
  </si>
  <si>
    <t>max.zeng@nike.com</t>
  </si>
  <si>
    <t>max zeng</t>
  </si>
  <si>
    <t>GC TMALL ENGINEERING MANAGER</t>
  </si>
  <si>
    <t>daniel.hu@nike.com</t>
  </si>
  <si>
    <t>ETW2041001807</t>
  </si>
  <si>
    <t>daniel hu</t>
  </si>
  <si>
    <t>Outside Legal Counsel</t>
  </si>
  <si>
    <t>DHu19</t>
  </si>
  <si>
    <t>Wendy.Wei2@nike.com</t>
  </si>
  <si>
    <t>Others-上海邦信阳中建中汇律师事务所</t>
  </si>
  <si>
    <t>alex.sun@nike.com</t>
  </si>
  <si>
    <t>ETW01229123692</t>
  </si>
  <si>
    <t>alex sun</t>
  </si>
  <si>
    <t>ASun21</t>
  </si>
  <si>
    <t>sophia.liu4@nike.com</t>
  </si>
  <si>
    <t>sophia liu</t>
  </si>
  <si>
    <t>ERM SR MANAGER</t>
  </si>
  <si>
    <t>SLi241</t>
  </si>
  <si>
    <t>Shirley.Zhao@nike.com</t>
  </si>
  <si>
    <t>eva.xue@nike.com</t>
  </si>
  <si>
    <t>eva xue</t>
  </si>
  <si>
    <t>CONSUMER SERVICE - QUALITY LEAD</t>
  </si>
  <si>
    <t>EXue3</t>
  </si>
  <si>
    <t>abel.yang@nike.com</t>
  </si>
  <si>
    <t>ETW01225161791</t>
  </si>
  <si>
    <t>abel yang</t>
  </si>
  <si>
    <t>AYANG9</t>
  </si>
  <si>
    <t>Kelsey.Wang@nike.com</t>
  </si>
  <si>
    <t>king.chen@nike.com</t>
  </si>
  <si>
    <t>ETW0958988513</t>
  </si>
  <si>
    <t>king chen</t>
  </si>
  <si>
    <t>KCHE22</t>
  </si>
  <si>
    <t>karen.lin@nike.com</t>
  </si>
  <si>
    <t>C000000461317</t>
  </si>
  <si>
    <t>FT PMC and MPR</t>
  </si>
  <si>
    <t>KLin6</t>
  </si>
  <si>
    <t>Shania.Chen@nike.com</t>
  </si>
  <si>
    <t>flora.liu@nike.com</t>
  </si>
  <si>
    <t>flora liu</t>
  </si>
  <si>
    <t>FLiu33</t>
  </si>
  <si>
    <t>taylor.dai@nike.com</t>
  </si>
  <si>
    <t>ETW2055641488</t>
  </si>
  <si>
    <t>taylor dai</t>
  </si>
  <si>
    <t>Supplier Quality Engineer</t>
  </si>
  <si>
    <t>TDai2</t>
  </si>
  <si>
    <t>penny.huang@nike.com</t>
  </si>
  <si>
    <t>ETW0809857675</t>
  </si>
  <si>
    <t>penny huang</t>
  </si>
  <si>
    <t>Lawyer</t>
  </si>
  <si>
    <t>PHua18</t>
  </si>
  <si>
    <t>Carol.Lin@nike.com</t>
  </si>
  <si>
    <t>jennifer.liao@nike.com</t>
  </si>
  <si>
    <t>ETW0978295841</t>
  </si>
  <si>
    <t>jennifer liao</t>
  </si>
  <si>
    <t>XC Lab</t>
  </si>
  <si>
    <t>JLia61</t>
  </si>
  <si>
    <t>samuel.wu@nike.com</t>
  </si>
  <si>
    <t>ETW2055301637</t>
  </si>
  <si>
    <t>samuel wu</t>
  </si>
  <si>
    <t>FW Digital Product Creation Project Coordinator</t>
  </si>
  <si>
    <t>SWu64</t>
  </si>
  <si>
    <t>Rita.Lin@nike.com</t>
  </si>
  <si>
    <t>rosie.yan@nike.com</t>
  </si>
  <si>
    <t>ETW0737482785</t>
  </si>
  <si>
    <t>rosie yan</t>
  </si>
  <si>
    <t>Delivery excellence analyst</t>
  </si>
  <si>
    <t>RYan34</t>
  </si>
  <si>
    <t>daniel.liu3@nike.com</t>
  </si>
  <si>
    <t>ETW01150051523</t>
  </si>
  <si>
    <t>daniel liu</t>
  </si>
  <si>
    <t>Manufacturing Electrical Engineer</t>
  </si>
  <si>
    <t>DLiu65</t>
  </si>
  <si>
    <t>Junnifer.Tumanda@nike.com</t>
  </si>
  <si>
    <t>ken.lo@nike.com</t>
  </si>
  <si>
    <t>ETW072496364</t>
  </si>
  <si>
    <t>ken lo</t>
  </si>
  <si>
    <t>Transition Management coordinator</t>
  </si>
  <si>
    <t>KLo8</t>
  </si>
  <si>
    <t>finn.zhang@nike.com</t>
  </si>
  <si>
    <t>ETW01079912911</t>
  </si>
  <si>
    <t>finn zhang</t>
  </si>
  <si>
    <t>ANALYST - DELIVERY EXCELLENCE</t>
  </si>
  <si>
    <t>FZha71</t>
  </si>
  <si>
    <t>yibin.zhang@nike.com</t>
  </si>
  <si>
    <t>ETW0536002349</t>
  </si>
  <si>
    <t>jeremie zhang</t>
  </si>
  <si>
    <t>YZh451</t>
  </si>
  <si>
    <t>on.chow@nike.com</t>
  </si>
  <si>
    <t>ETW0843476096</t>
  </si>
  <si>
    <t>on chow</t>
  </si>
  <si>
    <t>Senior Sustaining Electrical Engineer</t>
  </si>
  <si>
    <t>OChow2</t>
  </si>
  <si>
    <t>MBRO44</t>
  </si>
  <si>
    <t>Matthew.Browne@nike.com</t>
  </si>
  <si>
    <t>shavon.mei@nike.com</t>
  </si>
  <si>
    <t>ETW0726281400</t>
  </si>
  <si>
    <t>shavon mei</t>
  </si>
  <si>
    <t>Senior QA</t>
  </si>
  <si>
    <t>SFen24</t>
  </si>
  <si>
    <t>olina.hsu@nike.com</t>
  </si>
  <si>
    <t>ETW2051160716</t>
  </si>
  <si>
    <t>olina hsu</t>
  </si>
  <si>
    <t>Footwear 3D Modeler</t>
  </si>
  <si>
    <t>OHsu1</t>
  </si>
  <si>
    <t>wayne.wang2@nike.com</t>
  </si>
  <si>
    <t>ETW0596242695</t>
  </si>
  <si>
    <t>WWa132</t>
  </si>
  <si>
    <t>claudia.wu@nike.com</t>
  </si>
  <si>
    <t>ETW2040525331</t>
  </si>
  <si>
    <t>claudia wu</t>
  </si>
  <si>
    <t>Customer Service Supervisor</t>
  </si>
  <si>
    <t>CWu73</t>
  </si>
  <si>
    <t>leo.zhang2@nike.com</t>
  </si>
  <si>
    <t>ETW0908183231</t>
  </si>
  <si>
    <t>leo zhang</t>
  </si>
  <si>
    <t>LZh254</t>
  </si>
  <si>
    <t>yile.zhao@nike.com</t>
  </si>
  <si>
    <t>ETW0536002311</t>
  </si>
  <si>
    <t>yile zhao</t>
  </si>
  <si>
    <t>YZh468</t>
  </si>
  <si>
    <t>Cynthia.Wen@nike.com</t>
  </si>
  <si>
    <t>arthur.liu@nike.com</t>
  </si>
  <si>
    <t>ETW01235938942</t>
  </si>
  <si>
    <t>arthur liu</t>
  </si>
  <si>
    <t>Program Management Supervisor</t>
  </si>
  <si>
    <t>ALiu78</t>
  </si>
  <si>
    <t>Jacqueline.Li@nike.com</t>
  </si>
  <si>
    <t>qianxi.chen2@nike.com</t>
  </si>
  <si>
    <t>ETW0786229505</t>
  </si>
  <si>
    <t>qianxi chen</t>
  </si>
  <si>
    <t>GC Cluster EKIN  TTT supervisor</t>
  </si>
  <si>
    <t>QChe39</t>
  </si>
  <si>
    <t>emily.ma@nike.com</t>
  </si>
  <si>
    <t>ETW2042055090</t>
  </si>
  <si>
    <t>emily ma</t>
  </si>
  <si>
    <t>EMa25</t>
  </si>
  <si>
    <t>yichao.huan@nike.com</t>
  </si>
  <si>
    <t>ETW0552195107</t>
  </si>
  <si>
    <t>yichao huan</t>
  </si>
  <si>
    <t>YHua80</t>
  </si>
  <si>
    <t>cindy.wu2@nike.com</t>
  </si>
  <si>
    <t>ETW2040525330</t>
  </si>
  <si>
    <t>CWu72</t>
  </si>
  <si>
    <t>Hugh.Wang@nike.com</t>
  </si>
  <si>
    <t>eason.kuai@nike.com</t>
  </si>
  <si>
    <t>ETW01122006044</t>
  </si>
  <si>
    <t>eason kuai</t>
  </si>
  <si>
    <t>EKuai1</t>
  </si>
  <si>
    <t>maggie.xuan@converse.com</t>
  </si>
  <si>
    <t>maggie xuan</t>
  </si>
  <si>
    <t>SR TRANSPORTATION,CUSTOMS&amp;TRADE MGR,ASIA</t>
  </si>
  <si>
    <t>kimi.jin@nike.com</t>
  </si>
  <si>
    <t>kimi jin</t>
  </si>
  <si>
    <t>DISTRICT FIELD LP MANAGER</t>
  </si>
  <si>
    <t>KJin2</t>
  </si>
  <si>
    <t>Justin.Sun@nike.com</t>
  </si>
  <si>
    <t>xiang.han@nike.com</t>
  </si>
  <si>
    <t>cs59419ee788ef4c7bb426d35dcfa8316b</t>
  </si>
  <si>
    <t>xiang han</t>
  </si>
  <si>
    <t>XHan23</t>
  </si>
  <si>
    <t>hongyu.wang@nike.com</t>
  </si>
  <si>
    <t>csb7af57a470834d20a42d581898657fcf</t>
  </si>
  <si>
    <t>hongyu wang</t>
  </si>
  <si>
    <t>HWa174</t>
  </si>
  <si>
    <t>siyuan.lu@nike.com</t>
  </si>
  <si>
    <t>ETW2054973904</t>
  </si>
  <si>
    <t>si yuan lu</t>
  </si>
  <si>
    <t>Full Stack Developer</t>
  </si>
  <si>
    <t>SLu53</t>
  </si>
  <si>
    <t>changmeng.liu@nike.com</t>
  </si>
  <si>
    <t>ETW01178745994</t>
  </si>
  <si>
    <t>chang meng liu</t>
  </si>
  <si>
    <t>Front End Developer</t>
  </si>
  <si>
    <t>CLi172</t>
  </si>
  <si>
    <t>lisa.lei@nike.com</t>
  </si>
  <si>
    <t>ETW0921149171</t>
  </si>
  <si>
    <t>lisa lei</t>
  </si>
  <si>
    <t>LLei10</t>
  </si>
  <si>
    <t>zack.zhu@nike.com</t>
  </si>
  <si>
    <t>ETW0507310826</t>
  </si>
  <si>
    <t>zack zhu</t>
  </si>
  <si>
    <t>principal engineer</t>
  </si>
  <si>
    <t>ZZhu21</t>
  </si>
  <si>
    <t>michael.liang@nike.com</t>
  </si>
  <si>
    <t>ETW0892408512</t>
  </si>
  <si>
    <t>michael liang</t>
  </si>
  <si>
    <t>MLia21</t>
  </si>
  <si>
    <t>pan.yang@nike.com</t>
  </si>
  <si>
    <t>ETW0794741091</t>
  </si>
  <si>
    <t>pan yang</t>
  </si>
  <si>
    <t>PYan30</t>
  </si>
  <si>
    <t>ling.su@nike.com</t>
  </si>
  <si>
    <t>ETW2048717675</t>
  </si>
  <si>
    <t>ling su</t>
  </si>
  <si>
    <t>LSu18</t>
  </si>
  <si>
    <t>mia.kang@nike.com</t>
  </si>
  <si>
    <t>ETW0893557860</t>
  </si>
  <si>
    <t>mia kang</t>
  </si>
  <si>
    <t>MKan29</t>
  </si>
  <si>
    <t>gillian.jiang@nike.com</t>
  </si>
  <si>
    <t>ETW01066030491</t>
  </si>
  <si>
    <t>gillian jiang</t>
  </si>
  <si>
    <t>GJia11</t>
  </si>
  <si>
    <t>baolin.ye@nike.com</t>
  </si>
  <si>
    <t>ETW072752301</t>
  </si>
  <si>
    <t>baolin ye</t>
  </si>
  <si>
    <t>BYe7</t>
  </si>
  <si>
    <t>jane.liu2@nike.com</t>
  </si>
  <si>
    <t>jane liu</t>
  </si>
  <si>
    <t>JLi470</t>
  </si>
  <si>
    <t>judy.hwang@nike.com</t>
  </si>
  <si>
    <t>judy hwang</t>
  </si>
  <si>
    <t>BRAND PLANNING MANAGER</t>
  </si>
  <si>
    <t>JHwa15</t>
  </si>
  <si>
    <t>sherry.kwok@nike.com</t>
  </si>
  <si>
    <t>sherry kwok</t>
  </si>
  <si>
    <t>SKwok3</t>
  </si>
  <si>
    <t>jennie.hu@nike.com</t>
  </si>
  <si>
    <t>cs7e30399bf3764729a247b633a3c3eef7</t>
  </si>
  <si>
    <t>jennie hu</t>
  </si>
  <si>
    <t>SIP, Suzhou</t>
  </si>
  <si>
    <t>JHu68</t>
  </si>
  <si>
    <t>Concentrix</t>
  </si>
  <si>
    <t>yuki.wang2@nike.com</t>
  </si>
  <si>
    <t>cs5bf15b7fb22e431e9ffef081ef2c1b88</t>
  </si>
  <si>
    <t>yuki wang</t>
  </si>
  <si>
    <t>YWa382</t>
  </si>
  <si>
    <t>kathy.bai@nike.com</t>
  </si>
  <si>
    <t>csf53ba94180e0407ab9115c399db081ad</t>
  </si>
  <si>
    <t>kathy bai</t>
  </si>
  <si>
    <t>KBai2</t>
  </si>
  <si>
    <t>minglei.huo@nike.com</t>
  </si>
  <si>
    <t>csb7e228a33e4c4569b71cf4c8e0a457e2</t>
  </si>
  <si>
    <t>minglei huo</t>
  </si>
  <si>
    <t>MHuo6</t>
  </si>
  <si>
    <t>aline.wang@nike.com</t>
  </si>
  <si>
    <t>csf9fa093097b845ae93542463f94a0666</t>
  </si>
  <si>
    <t>aline wang</t>
  </si>
  <si>
    <t>AWa174</t>
  </si>
  <si>
    <t>christina.zhang@nike.com</t>
  </si>
  <si>
    <t>ETW01165845712</t>
  </si>
  <si>
    <t>christina zhang</t>
  </si>
  <si>
    <t>CZh216</t>
  </si>
  <si>
    <t>ning.lu@nike.com</t>
  </si>
  <si>
    <t>ETW2050356176</t>
  </si>
  <si>
    <t>ning lu</t>
  </si>
  <si>
    <t>NLu14</t>
  </si>
  <si>
    <t>Momo.Kang@nike.com</t>
  </si>
  <si>
    <t>xiang.wang@nike.com</t>
  </si>
  <si>
    <t>ETW0567612676</t>
  </si>
  <si>
    <t>xiang wang</t>
  </si>
  <si>
    <t>XWa202</t>
  </si>
  <si>
    <t>chengli.wu@nike.com</t>
  </si>
  <si>
    <t>cs4028d001f531432f9a86d98ba8ce011f</t>
  </si>
  <si>
    <t>chengli wu</t>
  </si>
  <si>
    <t>CWu74</t>
  </si>
  <si>
    <t>Qiuya.Yang@nike.com</t>
  </si>
  <si>
    <t>min.zhang32dff8@nike.com</t>
  </si>
  <si>
    <t>cs6f4ef880b4b843ecb4961e7bb86ca562</t>
  </si>
  <si>
    <t>MZh230</t>
  </si>
  <si>
    <t>liang.feng2@nike.com</t>
  </si>
  <si>
    <t>cs5a06ae7c221e43cf9dceeebf60242bfc</t>
  </si>
  <si>
    <t>liang feng</t>
  </si>
  <si>
    <t>LFen24</t>
  </si>
  <si>
    <t>ziyue.zhou@nike.com</t>
  </si>
  <si>
    <t>cs0de0202d8ab44a56b1ae7839ab5961e4</t>
  </si>
  <si>
    <t>ziyue zhou</t>
  </si>
  <si>
    <t>ZZho43</t>
  </si>
  <si>
    <t>ting.gao@nike.com</t>
  </si>
  <si>
    <t>csa8aec54ebb664213b66cdd8a0a0170a3</t>
  </si>
  <si>
    <t>ting gao</t>
  </si>
  <si>
    <t>TGao14</t>
  </si>
  <si>
    <t>yaxuan.xia@nike.com</t>
  </si>
  <si>
    <t>csa2a680233b8f45138e1877355338a5d4</t>
  </si>
  <si>
    <t>yaxuan xia</t>
  </si>
  <si>
    <t>YXia33</t>
  </si>
  <si>
    <t>ming.zhong@nike.com</t>
  </si>
  <si>
    <t>ETW0879493688</t>
  </si>
  <si>
    <t>ming zhong</t>
  </si>
  <si>
    <t>Scrum Master</t>
  </si>
  <si>
    <t>MZhon8</t>
  </si>
  <si>
    <t>monica.ma@nike.com</t>
  </si>
  <si>
    <t>ETW2049443386</t>
  </si>
  <si>
    <t>monica ma</t>
  </si>
  <si>
    <t>MMa69</t>
  </si>
  <si>
    <t>evan.li2@nike.com</t>
  </si>
  <si>
    <t>ETW2042033084</t>
  </si>
  <si>
    <t>ELi59</t>
  </si>
  <si>
    <t>jieying.yin@nike.com</t>
  </si>
  <si>
    <t>ETW0966277694</t>
  </si>
  <si>
    <t>jieying yin</t>
  </si>
  <si>
    <t>JYin26</t>
  </si>
  <si>
    <t>chun.feng@nike.com</t>
  </si>
  <si>
    <t>nico feng</t>
  </si>
  <si>
    <t>SEASONAL EXECUTION ASSISTANT MANAGER</t>
  </si>
  <si>
    <t>CFen13</t>
  </si>
  <si>
    <t>joanna.pan@nike.com</t>
  </si>
  <si>
    <t>joanna pan</t>
  </si>
  <si>
    <t>JPan23</t>
  </si>
  <si>
    <t>Nike Sports (China) Co</t>
  </si>
  <si>
    <t>john.zhu@nike.com</t>
  </si>
  <si>
    <t>JZHU40</t>
  </si>
  <si>
    <t>susie.wang@nike.com</t>
  </si>
  <si>
    <t>susie wang</t>
  </si>
  <si>
    <t>HR MANAGER, TECH GC</t>
  </si>
  <si>
    <t>SWa213</t>
  </si>
  <si>
    <t>Emma.Wang@nike.com</t>
  </si>
  <si>
    <t>zhou.zhou2@nike.com</t>
  </si>
  <si>
    <t>SR LEGAL MANAGER, DIG</t>
  </si>
  <si>
    <t>ZZho42</t>
  </si>
  <si>
    <t>kailyn.cho@converse.com</t>
  </si>
  <si>
    <t>kailyn cho</t>
  </si>
  <si>
    <t>KCho9</t>
  </si>
  <si>
    <t>wenyi.wu@nike.com</t>
  </si>
  <si>
    <t>ETW2058995690</t>
  </si>
  <si>
    <t>wenyi wu</t>
  </si>
  <si>
    <t>WWu54</t>
  </si>
  <si>
    <t>kayla.chen@nike.com</t>
  </si>
  <si>
    <t>ETW0958004228</t>
  </si>
  <si>
    <t>kayla chen</t>
  </si>
  <si>
    <t>KChe96</t>
  </si>
  <si>
    <t>changxue.yuan@nike.com</t>
  </si>
  <si>
    <t>ETW01166336783</t>
  </si>
  <si>
    <t>changxue yuan</t>
  </si>
  <si>
    <t>Facility Technician</t>
  </si>
  <si>
    <t>CYua16</t>
  </si>
  <si>
    <t>bing.zhu@nike.com</t>
  </si>
  <si>
    <t>ETW01194410477</t>
  </si>
  <si>
    <t>bing zhu</t>
  </si>
  <si>
    <t>BZhu15</t>
  </si>
  <si>
    <t>shuaishuai.yan@nike.com</t>
  </si>
  <si>
    <t>ETW0708912289</t>
  </si>
  <si>
    <t>shuaishuai yan</t>
  </si>
  <si>
    <t>SYa121</t>
  </si>
  <si>
    <t>yongpo.zhou@nike.com</t>
  </si>
  <si>
    <t>ETW0536002287</t>
  </si>
  <si>
    <t>yongpo zhou</t>
  </si>
  <si>
    <t>YZh471</t>
  </si>
  <si>
    <t>rongjing.zhou@nike.com</t>
  </si>
  <si>
    <t>ETW0736349770</t>
  </si>
  <si>
    <t>rongjing zhou</t>
  </si>
  <si>
    <t>Program Support Analyst</t>
  </si>
  <si>
    <t>RZho30</t>
  </si>
  <si>
    <t>HRAN</t>
  </si>
  <si>
    <t>Helena.Ran@nike.com</t>
  </si>
  <si>
    <t>silvia.lin@nike.com</t>
  </si>
  <si>
    <t>silvia lin</t>
  </si>
  <si>
    <t>SLin67</t>
  </si>
  <si>
    <t>zewen.chen@nike.com</t>
  </si>
  <si>
    <t>zewen chen</t>
  </si>
  <si>
    <t>GC S MGR, CORP NARR &amp; CONS CREATE COMMS</t>
  </si>
  <si>
    <t>fly.nie@nike.com</t>
  </si>
  <si>
    <t>ETW072643538</t>
  </si>
  <si>
    <t>fly nie</t>
  </si>
  <si>
    <t>GC ASSISTANT MERCHANDISING MGR, APP/ACC</t>
  </si>
  <si>
    <t>FNie</t>
  </si>
  <si>
    <t>ATian5</t>
  </si>
  <si>
    <t>lily.wu2@nike.com</t>
  </si>
  <si>
    <t>ETW2048837026</t>
  </si>
  <si>
    <t>Hub NSAE Supervisor</t>
  </si>
  <si>
    <t>LWu79</t>
  </si>
  <si>
    <t>adam.li@nike.com</t>
  </si>
  <si>
    <t>adam li</t>
  </si>
  <si>
    <t>ALi103</t>
  </si>
  <si>
    <t>jones.chris@nike.com</t>
  </si>
  <si>
    <t>ETW0986621042</t>
  </si>
  <si>
    <t>jones chris</t>
  </si>
  <si>
    <t>Senior Program Manager</t>
  </si>
  <si>
    <t>JChr45</t>
  </si>
  <si>
    <t>misha.chen@nike.com</t>
  </si>
  <si>
    <t>ETW0900795961</t>
  </si>
  <si>
    <t>misha chen</t>
  </si>
  <si>
    <t>MPO, INLINE STORES &amp; GELF ADMIN</t>
  </si>
  <si>
    <t>MCh175</t>
  </si>
  <si>
    <t>dora.yu@nike.com</t>
  </si>
  <si>
    <t>ETW2041508278</t>
  </si>
  <si>
    <t>dora yu</t>
  </si>
  <si>
    <t>LER2R Senior Accountant</t>
  </si>
  <si>
    <t>DYu22</t>
  </si>
  <si>
    <t>wayne.wang3@nike.com</t>
  </si>
  <si>
    <t>WES MANAGER</t>
  </si>
  <si>
    <t>WWa134</t>
  </si>
  <si>
    <t>jeene.cheng@nike.com</t>
  </si>
  <si>
    <t>jeene cheng</t>
  </si>
  <si>
    <t>JCh446</t>
  </si>
  <si>
    <t>alexi.cheng@nike.com</t>
  </si>
  <si>
    <t>alexi cheng</t>
  </si>
  <si>
    <t>ACh213</t>
  </si>
  <si>
    <t>tracy.zhou2@nike.com</t>
  </si>
  <si>
    <t>TAX CONTROVERSY DIRECTOR</t>
  </si>
  <si>
    <t>TZho40</t>
  </si>
  <si>
    <t>jo.zhou2@nike.com</t>
  </si>
  <si>
    <t>jo zhou</t>
  </si>
  <si>
    <t>JZh562</t>
  </si>
  <si>
    <t>yiming.bao@nike.com</t>
  </si>
  <si>
    <t>ETW2060199703</t>
  </si>
  <si>
    <t>yiming bao</t>
  </si>
  <si>
    <t>YBao8</t>
  </si>
  <si>
    <t>Others-NipponSteel</t>
  </si>
  <si>
    <t>connie.liang@nike.com</t>
  </si>
  <si>
    <t>ETW01178700022</t>
  </si>
  <si>
    <t>connie liang</t>
  </si>
  <si>
    <t>CLia21</t>
  </si>
  <si>
    <t>cynthia.xing@converse.com</t>
  </si>
  <si>
    <t>ETW01167603631</t>
  </si>
  <si>
    <t>cynthia xing</t>
  </si>
  <si>
    <t>Merchandising Associate</t>
  </si>
  <si>
    <t>CXing4</t>
  </si>
  <si>
    <t>keith.lam@nike.com</t>
  </si>
  <si>
    <t>ETW0949893633</t>
  </si>
  <si>
    <t>keith lam</t>
  </si>
  <si>
    <t>manager</t>
  </si>
  <si>
    <t>KLam19</t>
  </si>
  <si>
    <t>juery.yang@nike.com</t>
  </si>
  <si>
    <t>ETW0966574430</t>
  </si>
  <si>
    <t>juery yang</t>
  </si>
  <si>
    <t>Senior Program Manager-C4C</t>
  </si>
  <si>
    <t>JYa192</t>
  </si>
  <si>
    <t>joseph.chen@nike.com</t>
  </si>
  <si>
    <t>ETW0986680598</t>
  </si>
  <si>
    <t>joseph chen</t>
  </si>
  <si>
    <t>DevOps Engineer</t>
  </si>
  <si>
    <t>JCh450</t>
  </si>
  <si>
    <t>eve.zhang2@nike.com</t>
  </si>
  <si>
    <t>ETW01108542059</t>
  </si>
  <si>
    <t>eve zhang</t>
  </si>
  <si>
    <t>EZha74</t>
  </si>
  <si>
    <t>evan.chen@nike.com</t>
  </si>
  <si>
    <t>ETW01129779193</t>
  </si>
  <si>
    <t>evan chen</t>
  </si>
  <si>
    <t>EChe79</t>
  </si>
  <si>
    <t>arthur.he@nike.com</t>
  </si>
  <si>
    <t>arthur he</t>
  </si>
  <si>
    <t>SR TECHNICAL DESIGNER - AP PCC - JORDAN</t>
  </si>
  <si>
    <t>AHe18</t>
  </si>
  <si>
    <t>frank.zhao@converse.com</t>
  </si>
  <si>
    <t>FZha40</t>
  </si>
  <si>
    <t>ressa.yang@nike.com</t>
  </si>
  <si>
    <t>ressa yang</t>
  </si>
  <si>
    <t>DEVELOPER II - HEADWEAR</t>
  </si>
  <si>
    <t>RYan42</t>
  </si>
  <si>
    <t>jonathan.xu@nike.com</t>
  </si>
  <si>
    <t>jonathan xu</t>
  </si>
  <si>
    <t>JXu145</t>
  </si>
  <si>
    <t>zhen.zhu2@nike.com</t>
  </si>
  <si>
    <t>ETW0507310825</t>
  </si>
  <si>
    <t>zhen zhu</t>
  </si>
  <si>
    <t>Program PMO support</t>
  </si>
  <si>
    <t>ZZhu22</t>
  </si>
  <si>
    <t>zhiwei.wu@nike.com</t>
  </si>
  <si>
    <t>ETW2061766250</t>
  </si>
  <si>
    <t>zhiwei wu</t>
  </si>
  <si>
    <t>ZWu51</t>
  </si>
  <si>
    <t>emma.jia@nike.com</t>
  </si>
  <si>
    <t>ETW2046592470</t>
  </si>
  <si>
    <t>emma jia</t>
  </si>
  <si>
    <t>CONSUMER &amp; MARKETPLACE COMMUNICATIONS ASSISTANT MANAGER</t>
  </si>
  <si>
    <t>JJia8</t>
  </si>
  <si>
    <t>farren.hu@nike.com</t>
  </si>
  <si>
    <t>ETW2042848846</t>
  </si>
  <si>
    <t>farren hu</t>
  </si>
  <si>
    <t>Digital Site Merchandising</t>
  </si>
  <si>
    <t>FHu16</t>
  </si>
  <si>
    <t>Cindy.Cai@Converse.com</t>
  </si>
  <si>
    <t>dora.shi2@nike.com</t>
  </si>
  <si>
    <t>ETW01143628325</t>
  </si>
  <si>
    <t>DShi23</t>
  </si>
  <si>
    <t>cyan.wang@nike.com</t>
  </si>
  <si>
    <t>ETW01168825522</t>
  </si>
  <si>
    <t>cyan wang</t>
  </si>
  <si>
    <t>CWa199</t>
  </si>
  <si>
    <t>cheng.du@nike.com</t>
  </si>
  <si>
    <t>cs5d2ae665eadb4badbeedf158063d6ea3</t>
  </si>
  <si>
    <t>cheng du</t>
  </si>
  <si>
    <t>CDu13</t>
  </si>
  <si>
    <t>amy.ma@nike.com</t>
  </si>
  <si>
    <t>ETW2038360971</t>
  </si>
  <si>
    <t>amy ma</t>
  </si>
  <si>
    <t>AMa11</t>
  </si>
  <si>
    <t>qinghai.zhu@nike.com</t>
  </si>
  <si>
    <t>ETW0764973185</t>
  </si>
  <si>
    <t>qinghai zhu</t>
  </si>
  <si>
    <t>Transportation Supervisor - IB</t>
  </si>
  <si>
    <t>QZhu21</t>
  </si>
  <si>
    <t>olivia.mo@converse.com</t>
  </si>
  <si>
    <t>olivia mo</t>
  </si>
  <si>
    <t>nico.tong@nike.com</t>
  </si>
  <si>
    <t>nico tong</t>
  </si>
  <si>
    <t>NTong3</t>
  </si>
  <si>
    <t>hui.xu@nike.com</t>
  </si>
  <si>
    <t>ETW2045172609</t>
  </si>
  <si>
    <t>HXu39</t>
  </si>
  <si>
    <t>an.vo@nike.com</t>
  </si>
  <si>
    <t>ETW072784670</t>
  </si>
  <si>
    <t>an vo</t>
  </si>
  <si>
    <t>AVo2</t>
  </si>
  <si>
    <t>sang.lam@nike.com</t>
  </si>
  <si>
    <t>ETW0720860429</t>
  </si>
  <si>
    <t>sang lam</t>
  </si>
  <si>
    <t>SLam15</t>
  </si>
  <si>
    <t>huong.vo@nike.com</t>
  </si>
  <si>
    <t>ETW072576129</t>
  </si>
  <si>
    <t>huong vo</t>
  </si>
  <si>
    <t>HVo6</t>
  </si>
  <si>
    <t>yen.cao@nike.com</t>
  </si>
  <si>
    <t>ETW0557395227</t>
  </si>
  <si>
    <t>yen cao</t>
  </si>
  <si>
    <t>YCao36</t>
  </si>
  <si>
    <t>bruce.liu@nike.com</t>
  </si>
  <si>
    <t>ETW01207309827</t>
  </si>
  <si>
    <t>BLiu63</t>
  </si>
  <si>
    <t>kay.huang@nike.com</t>
  </si>
  <si>
    <t>ETW0953003398</t>
  </si>
  <si>
    <t>kay huang</t>
  </si>
  <si>
    <t>KHua29</t>
  </si>
  <si>
    <t>yin.jie@nike.com</t>
  </si>
  <si>
    <t>cs924fc8fb31ca4f5099c51c742e80fa09</t>
  </si>
  <si>
    <t>yin jie</t>
  </si>
  <si>
    <t>YJie</t>
  </si>
  <si>
    <t>gavin.dong@nike.com</t>
  </si>
  <si>
    <t>ETW01071378700</t>
  </si>
  <si>
    <t>gavin dong</t>
  </si>
  <si>
    <t>GDong5</t>
  </si>
  <si>
    <t>kevin.wang6@nike.com</t>
  </si>
  <si>
    <t>ETW0939733702</t>
  </si>
  <si>
    <t>KWan90</t>
  </si>
  <si>
    <t>chen.yang3@nike.com</t>
  </si>
  <si>
    <t>ETW01166919864</t>
  </si>
  <si>
    <t>CYan94</t>
  </si>
  <si>
    <t>Others-STILL YOUNG</t>
  </si>
  <si>
    <t>nicole.xue@nike.com</t>
  </si>
  <si>
    <t>ETW2050715277</t>
  </si>
  <si>
    <t>nicole xue</t>
  </si>
  <si>
    <t>NXue1</t>
  </si>
  <si>
    <t>dandan.ding@nike.com</t>
  </si>
  <si>
    <t>cs9b7cbdb75e4b4c348935f13c470299f8</t>
  </si>
  <si>
    <t>dandan ding</t>
  </si>
  <si>
    <t>DDin21</t>
  </si>
  <si>
    <t>lei.xi@nike.com</t>
  </si>
  <si>
    <t>cs5a47f6e48ecf49028bc5ea950c5d433d</t>
  </si>
  <si>
    <t>lei xi</t>
  </si>
  <si>
    <t>LXi2</t>
  </si>
  <si>
    <t>cyrus.zhang@nike.com</t>
  </si>
  <si>
    <t>ETW01165845711</t>
  </si>
  <si>
    <t>cyrus zhang</t>
  </si>
  <si>
    <t>PROJECT SPECIALIST</t>
  </si>
  <si>
    <t>CZh217</t>
  </si>
  <si>
    <t>Yezi.Wang@nike.com</t>
  </si>
  <si>
    <t>Others-Rimus</t>
  </si>
  <si>
    <t>henri.tang@nike.com</t>
  </si>
  <si>
    <t>ETW01028391931</t>
  </si>
  <si>
    <t>henri tang</t>
  </si>
  <si>
    <t>HTan24</t>
  </si>
  <si>
    <t>yifei.feng@nike.com</t>
  </si>
  <si>
    <t>ETW0554506466</t>
  </si>
  <si>
    <t>yifei feng</t>
  </si>
  <si>
    <t>NSO FINANCIAL ANALYST</t>
  </si>
  <si>
    <t>YFen31</t>
  </si>
  <si>
    <t>Yin.Tang@nike.com</t>
  </si>
  <si>
    <t>gary.luo@nike.com</t>
  </si>
  <si>
    <t>ETW2043893454</t>
  </si>
  <si>
    <t>gary luo</t>
  </si>
  <si>
    <t>GLuo7</t>
  </si>
  <si>
    <t>eva.lo@nike.com</t>
  </si>
  <si>
    <t>ETW072675115</t>
  </si>
  <si>
    <t>eva lo</t>
  </si>
  <si>
    <t>CS Administrator</t>
  </si>
  <si>
    <t>ELo3</t>
  </si>
  <si>
    <t>qiuxia.gu@nike.com</t>
  </si>
  <si>
    <t>ETW072322238</t>
  </si>
  <si>
    <t>qiuxia gu</t>
  </si>
  <si>
    <t>Software Engineer</t>
  </si>
  <si>
    <t>QGu7</t>
  </si>
  <si>
    <t>mia.tang2@nike.com</t>
  </si>
  <si>
    <t>ETW0885246111</t>
  </si>
  <si>
    <t>mia tang</t>
  </si>
  <si>
    <t>GC - CONCEPT VMS SUPV - CY</t>
  </si>
  <si>
    <t>MTan47</t>
  </si>
  <si>
    <t>erin.zhang@nike.com</t>
  </si>
  <si>
    <t>erin zhang</t>
  </si>
  <si>
    <t>SR MGR, 365 EXPERIENCE - GC JORDAN</t>
  </si>
  <si>
    <t>EZha68</t>
  </si>
  <si>
    <t>yufei.wu@nike.com</t>
  </si>
  <si>
    <t>csf4d7ab615a6646f9a23cf653f3560a6a</t>
  </si>
  <si>
    <t>yufei wu</t>
  </si>
  <si>
    <t>YWu93</t>
  </si>
  <si>
    <t>lily.chang2@nike.com</t>
  </si>
  <si>
    <t>ETW0929379020</t>
  </si>
  <si>
    <t>lily chang</t>
  </si>
  <si>
    <t>Senior Executive, Outbound Logistics</t>
  </si>
  <si>
    <t>LCha60</t>
  </si>
  <si>
    <t>roxie.chiu@nike.com</t>
  </si>
  <si>
    <t>roxie chiu</t>
  </si>
  <si>
    <t>MGR, GC - NIKE SERVICE</t>
  </si>
  <si>
    <t>RChiu2</t>
  </si>
  <si>
    <t>Natalie.Chan@nike.com</t>
  </si>
  <si>
    <t>joanne.peng@nike.com</t>
  </si>
  <si>
    <t>joanne peng</t>
  </si>
  <si>
    <t>ASSIST MGR, GC - CDM SOCIAL</t>
  </si>
  <si>
    <t>JPen37</t>
  </si>
  <si>
    <t>irene.li2@nike.com</t>
  </si>
  <si>
    <t>ILi15</t>
  </si>
  <si>
    <t>leah.kao@converse.com</t>
  </si>
  <si>
    <t>leah kao</t>
  </si>
  <si>
    <t>ASSISTANT DIGITAL PRODUCT MANAGER</t>
  </si>
  <si>
    <t>LKao</t>
  </si>
  <si>
    <t>y.l.lai@nike.com</t>
  </si>
  <si>
    <t>y.l. lai</t>
  </si>
  <si>
    <t>COACH</t>
  </si>
  <si>
    <t>YLAI2</t>
  </si>
  <si>
    <t>CYAN12</t>
  </si>
  <si>
    <t>C.L.YANG@nike.com</t>
  </si>
  <si>
    <t>c.p.tsai@nike.com</t>
  </si>
  <si>
    <t>c.p. tsai</t>
  </si>
  <si>
    <t>Taoyuan</t>
  </si>
  <si>
    <t>CTSAI5</t>
  </si>
  <si>
    <t>Julian.Wei@nike.com</t>
  </si>
  <si>
    <t>chiufen.yang@nike.com</t>
  </si>
  <si>
    <t>c.f. yang</t>
  </si>
  <si>
    <t>LEAD ATHLETE</t>
  </si>
  <si>
    <t>CYANG6</t>
  </si>
  <si>
    <t>CYAO2</t>
  </si>
  <si>
    <t>C.H.YAO@nike.com</t>
  </si>
  <si>
    <t>joseph.wang@nike.com</t>
  </si>
  <si>
    <t>joseph wang</t>
  </si>
  <si>
    <t>JWAN25</t>
  </si>
  <si>
    <t>JBAI1</t>
  </si>
  <si>
    <t>J.J.BAI@nike.com</t>
  </si>
  <si>
    <t>c.h.yao@nike.com</t>
  </si>
  <si>
    <t>c.h yao</t>
  </si>
  <si>
    <t>y.l.wang@nike.com</t>
  </si>
  <si>
    <t>y.l. wang</t>
  </si>
  <si>
    <t>New Taipei City</t>
  </si>
  <si>
    <t>YWAN14</t>
  </si>
  <si>
    <t>RChe36</t>
  </si>
  <si>
    <t>Ryan.Chen@nike.com</t>
  </si>
  <si>
    <t>s.f.hsu@nike.com</t>
  </si>
  <si>
    <t>s.f. hsu</t>
  </si>
  <si>
    <t>ATHLETE II</t>
  </si>
  <si>
    <t>TAOYUAN</t>
  </si>
  <si>
    <t>shsu4</t>
  </si>
  <si>
    <t>SCHA42</t>
  </si>
  <si>
    <t>S.C.Chang@nike.com</t>
  </si>
  <si>
    <t>c.l.wu@nike.com</t>
  </si>
  <si>
    <t>c.l. wu</t>
  </si>
  <si>
    <t>CWU20</t>
  </si>
  <si>
    <t>THsueh</t>
  </si>
  <si>
    <t>TingFang.Hsueh@nike.com</t>
  </si>
  <si>
    <t>y.y.kan@nike.com</t>
  </si>
  <si>
    <t>y. kan</t>
  </si>
  <si>
    <t>ASSISTANT HEAD COACH</t>
  </si>
  <si>
    <t>YKAN</t>
  </si>
  <si>
    <t>pete.chen@nike.com</t>
  </si>
  <si>
    <t>yen ting chen</t>
  </si>
  <si>
    <t>PCHEN6</t>
  </si>
  <si>
    <t>OSu1</t>
  </si>
  <si>
    <t>Olive.Su@nike.com</t>
  </si>
  <si>
    <t>h.l.lo@nike.com</t>
  </si>
  <si>
    <t>h.l. lo</t>
  </si>
  <si>
    <t>HLO1</t>
  </si>
  <si>
    <t>s.c.lee@nike.com</t>
  </si>
  <si>
    <t>s.c lee</t>
  </si>
  <si>
    <t>SLEE73</t>
  </si>
  <si>
    <t>C.P.TSAI@nike.com</t>
  </si>
  <si>
    <t>c.y.chu@nike.com</t>
  </si>
  <si>
    <t>chun yi chu</t>
  </si>
  <si>
    <t>CCHU1</t>
  </si>
  <si>
    <t>hung.kakei@nike.com</t>
  </si>
  <si>
    <t>kk hung</t>
  </si>
  <si>
    <t>SENIOR ATHLETE</t>
  </si>
  <si>
    <t>TSUEN WAN</t>
  </si>
  <si>
    <t>KHUNG2</t>
  </si>
  <si>
    <t>KLEE41</t>
  </si>
  <si>
    <t>KamYiu.Lee@nike.com</t>
  </si>
  <si>
    <t>vicky.yu@nike.com</t>
  </si>
  <si>
    <t>vicky yu</t>
  </si>
  <si>
    <t>Chai Wan</t>
  </si>
  <si>
    <t>VYU1</t>
  </si>
  <si>
    <t>chi-man.lau@nike.com</t>
  </si>
  <si>
    <t>chi-man lau</t>
  </si>
  <si>
    <t>Tsim Sha Tsui</t>
  </si>
  <si>
    <t>CLAU3</t>
  </si>
  <si>
    <t>toby.wong@nike.com</t>
  </si>
  <si>
    <t>toby wong</t>
  </si>
  <si>
    <t>TWONG7</t>
  </si>
  <si>
    <t>TLi50</t>
  </si>
  <si>
    <t>Terry.Li@nike.com</t>
  </si>
  <si>
    <t>h.c.lin@nike.com</t>
  </si>
  <si>
    <t>h.c lin</t>
  </si>
  <si>
    <t>HLIN5</t>
  </si>
  <si>
    <t>C.Y.Chu@nike.com</t>
  </si>
  <si>
    <t>c.c.pan@nike.com</t>
  </si>
  <si>
    <t>c.c pan</t>
  </si>
  <si>
    <t>CPAN3</t>
  </si>
  <si>
    <t>stella.kuo@nike.com</t>
  </si>
  <si>
    <t>stella kuo</t>
  </si>
  <si>
    <t>Kaohsiung</t>
  </si>
  <si>
    <t>SKUO1</t>
  </si>
  <si>
    <t>y.l.chen@nike.com</t>
  </si>
  <si>
    <t>y.l. chen</t>
  </si>
  <si>
    <t>YCHEN8</t>
  </si>
  <si>
    <t>lesley.ren@nike.com</t>
  </si>
  <si>
    <t>lesley ren</t>
  </si>
  <si>
    <t>LRen</t>
  </si>
  <si>
    <t>JWU22</t>
  </si>
  <si>
    <t>Jiaqi.Wu2@nike.com</t>
  </si>
  <si>
    <t>m.h.wang@nike.com</t>
  </si>
  <si>
    <t>m.h wang</t>
  </si>
  <si>
    <t>MWAN16</t>
  </si>
  <si>
    <t>YHONG1</t>
  </si>
  <si>
    <t>Y.Y.Hong@nike.com</t>
  </si>
  <si>
    <t>wailam.lee@nike.com</t>
  </si>
  <si>
    <t>wai lam lee</t>
  </si>
  <si>
    <t>WLEE15</t>
  </si>
  <si>
    <t>CLi100</t>
  </si>
  <si>
    <t>Coji.Li@nike.com</t>
  </si>
  <si>
    <t>y.y.hong@nike.com</t>
  </si>
  <si>
    <t>y.y. hong</t>
  </si>
  <si>
    <t>junqing.xu@nike.com</t>
  </si>
  <si>
    <t>junqing xu</t>
  </si>
  <si>
    <t>Jiaxing</t>
  </si>
  <si>
    <t>JXU14</t>
  </si>
  <si>
    <t>Bo.Zhou@nike.com</t>
  </si>
  <si>
    <t>s.c.chang@nike.com</t>
  </si>
  <si>
    <t>s. c. chang</t>
  </si>
  <si>
    <t>shadow.auyeung@nike.com</t>
  </si>
  <si>
    <t>shadow au-yeung</t>
  </si>
  <si>
    <t>SAU2</t>
  </si>
  <si>
    <t>katie.tang@nike.com</t>
  </si>
  <si>
    <t>katie tang</t>
  </si>
  <si>
    <t>KTAN10</t>
  </si>
  <si>
    <t>chuchun.po@nike.com</t>
  </si>
  <si>
    <t>chu chun po</t>
  </si>
  <si>
    <t>CPO1</t>
  </si>
  <si>
    <t>lily.zhang@nike.com</t>
  </si>
  <si>
    <t>lily zhang</t>
  </si>
  <si>
    <t>LZHAN5</t>
  </si>
  <si>
    <t>daley.yeung@nike.com</t>
  </si>
  <si>
    <t>daley yeung</t>
  </si>
  <si>
    <t>Causeway Bay</t>
  </si>
  <si>
    <t>DYEUNG</t>
  </si>
  <si>
    <t>SPoon6</t>
  </si>
  <si>
    <t>Shawn.Poon@nike.com</t>
  </si>
  <si>
    <t>sherry.xu@nike.com</t>
  </si>
  <si>
    <t>sherry xu</t>
  </si>
  <si>
    <t>SXU13</t>
  </si>
  <si>
    <t>fenghua.tao@nike.com</t>
  </si>
  <si>
    <t>fenghua tao</t>
  </si>
  <si>
    <t>FTAO2</t>
  </si>
  <si>
    <t>jun.gu@nike.com</t>
  </si>
  <si>
    <t>jun gu</t>
  </si>
  <si>
    <t>Kunming</t>
  </si>
  <si>
    <t>JGU4</t>
  </si>
  <si>
    <t>Amos.Wang@nike.com</t>
  </si>
  <si>
    <t>haiyan.wu@nike.com</t>
  </si>
  <si>
    <t>hai yan wu</t>
  </si>
  <si>
    <t>Chongqing</t>
  </si>
  <si>
    <t>HAIWU1</t>
  </si>
  <si>
    <t>Bell.Liu@nike.com</t>
  </si>
  <si>
    <t>robbie.yu@nike.com</t>
  </si>
  <si>
    <t>robbie yu</t>
  </si>
  <si>
    <t>RYU5</t>
  </si>
  <si>
    <t>shilin.fan@nike.com</t>
  </si>
  <si>
    <t>shilin fan</t>
  </si>
  <si>
    <t>SFAN</t>
  </si>
  <si>
    <t>xia.lu@nike.com</t>
  </si>
  <si>
    <t>xia lu</t>
  </si>
  <si>
    <t>XLU11</t>
  </si>
  <si>
    <t>irene.ji@nike.com</t>
  </si>
  <si>
    <t>IJI</t>
  </si>
  <si>
    <t>zhiqi.min@nike.com</t>
  </si>
  <si>
    <t>zhiqi min</t>
  </si>
  <si>
    <t>zmin</t>
  </si>
  <si>
    <t>ZHuan4</t>
  </si>
  <si>
    <t>Zhenjie.Huang@nike.com</t>
  </si>
  <si>
    <t>m.l.ho@nike.com</t>
  </si>
  <si>
    <t>mu lin ho</t>
  </si>
  <si>
    <t>MHO6</t>
  </si>
  <si>
    <t>michelle.leung@nike.com</t>
  </si>
  <si>
    <t>michelle leung</t>
  </si>
  <si>
    <t>MLEUN4</t>
  </si>
  <si>
    <t>c.j.liu@nike.com</t>
  </si>
  <si>
    <t>c.j. liu</t>
  </si>
  <si>
    <t>CLIU14</t>
  </si>
  <si>
    <t>Y.Y.KAN@nike.com</t>
  </si>
  <si>
    <t>tina.zhou@nike.com</t>
  </si>
  <si>
    <t>tina zhou</t>
  </si>
  <si>
    <t>Nanjing</t>
  </si>
  <si>
    <t>TZHOU2</t>
  </si>
  <si>
    <t>CCHA46</t>
  </si>
  <si>
    <t>Cheng.Chang@nike.com</t>
  </si>
  <si>
    <t>ning.shen@nike.com</t>
  </si>
  <si>
    <t>alan shen</t>
  </si>
  <si>
    <t>NSHEN</t>
  </si>
  <si>
    <t>Jing.Zhang@nike.com</t>
  </si>
  <si>
    <t>yang.liu3@nike.com</t>
  </si>
  <si>
    <t>yang andy liu</t>
  </si>
  <si>
    <t>YLIU13</t>
  </si>
  <si>
    <t>MLi148</t>
  </si>
  <si>
    <t>Michael.Liu3@nike.com</t>
  </si>
  <si>
    <t>quanxi.chen@nike.com</t>
  </si>
  <si>
    <t>quanxi sam chen</t>
  </si>
  <si>
    <t>QCHEN1</t>
  </si>
  <si>
    <t>wen.zhang@nike.com</t>
  </si>
  <si>
    <t>wen zhang</t>
  </si>
  <si>
    <t>WZHA22</t>
  </si>
  <si>
    <t>LGAN</t>
  </si>
  <si>
    <t>Lin.Gan@nike.com</t>
  </si>
  <si>
    <t>tina.bao@nike.com</t>
  </si>
  <si>
    <t>tina bao</t>
  </si>
  <si>
    <t>TBAO1</t>
  </si>
  <si>
    <t>LGUO</t>
  </si>
  <si>
    <t>Lei.Guo@nike.com</t>
  </si>
  <si>
    <t>ann.wen@nike.com</t>
  </si>
  <si>
    <t>wen an</t>
  </si>
  <si>
    <t>AWEN3</t>
  </si>
  <si>
    <t>RLi67</t>
  </si>
  <si>
    <t>Rex.Li@nike.com</t>
  </si>
  <si>
    <t>xiaoqing.zhang@nike.com</t>
  </si>
  <si>
    <t>xiao zhang</t>
  </si>
  <si>
    <t>XZHAN7</t>
  </si>
  <si>
    <t>hank.han@nike.com</t>
  </si>
  <si>
    <t>hank han</t>
  </si>
  <si>
    <t>HHAN3</t>
  </si>
  <si>
    <t>MCHE40</t>
  </si>
  <si>
    <t>Max.Chen@nike.com</t>
  </si>
  <si>
    <t>uker.xu@nike.com</t>
  </si>
  <si>
    <t>uker xu</t>
  </si>
  <si>
    <t>UXU1</t>
  </si>
  <si>
    <t>Gen.Zhang@nike.com</t>
  </si>
  <si>
    <t>yuan.lv@nike.com</t>
  </si>
  <si>
    <t>yuan lv</t>
  </si>
  <si>
    <t>YLV2</t>
  </si>
  <si>
    <t>yaqing.zhu@nike.com</t>
  </si>
  <si>
    <t>ya zhu</t>
  </si>
  <si>
    <t>YZHU7</t>
  </si>
  <si>
    <t>futian.bai@nike.com</t>
  </si>
  <si>
    <t>futian bai</t>
  </si>
  <si>
    <t>FBAI</t>
  </si>
  <si>
    <t>chunting.huang@nike.com</t>
  </si>
  <si>
    <t>chun ting huang</t>
  </si>
  <si>
    <t>CHua54</t>
  </si>
  <si>
    <t>jack.wang@nike.com</t>
  </si>
  <si>
    <t>JWAN53</t>
  </si>
  <si>
    <t>ruisong.gu@nike.com</t>
  </si>
  <si>
    <t>ruisong gu</t>
  </si>
  <si>
    <t>RGU</t>
  </si>
  <si>
    <t>Log.Luo@nike.com</t>
  </si>
  <si>
    <t>kuanwei.huang@nike.com</t>
  </si>
  <si>
    <t>k.w. huang</t>
  </si>
  <si>
    <t>KHUAN3</t>
  </si>
  <si>
    <t>huan.wang@nike.com</t>
  </si>
  <si>
    <t>huan wang</t>
  </si>
  <si>
    <t>Foshan</t>
  </si>
  <si>
    <t>HWANG8</t>
  </si>
  <si>
    <t>Xueming.Li@nike.com</t>
  </si>
  <si>
    <t>tina.hsu@nike.com</t>
  </si>
  <si>
    <t>tina hsu</t>
  </si>
  <si>
    <t>YHSU</t>
  </si>
  <si>
    <t>max.wu2@nike.com</t>
  </si>
  <si>
    <t>max wu</t>
  </si>
  <si>
    <t>HWU4</t>
  </si>
  <si>
    <t>TWAN31</t>
  </si>
  <si>
    <t>Ting.Wang@nike.com</t>
  </si>
  <si>
    <t>tim.juan@nike.com</t>
  </si>
  <si>
    <t>tim juan</t>
  </si>
  <si>
    <t>KJUAN</t>
  </si>
  <si>
    <t>cherry.chen3@nike.com</t>
  </si>
  <si>
    <t>cherry chen</t>
  </si>
  <si>
    <t>CCHE42</t>
  </si>
  <si>
    <t>Jinjing.Mao@nike.com</t>
  </si>
  <si>
    <t>shirley.ge@nike.com</t>
  </si>
  <si>
    <t>shirley ge</t>
  </si>
  <si>
    <t>JGE2</t>
  </si>
  <si>
    <t>MZh122</t>
  </si>
  <si>
    <t>Mengjing.Zhang@nike.com</t>
  </si>
  <si>
    <t>ping.lv2@nike.com</t>
  </si>
  <si>
    <t>ping lv</t>
  </si>
  <si>
    <t>Changsha</t>
  </si>
  <si>
    <t>PLV</t>
  </si>
  <si>
    <t>Jessie.Tang2@nike.com</t>
  </si>
  <si>
    <t>wendi.yi@nike.com</t>
  </si>
  <si>
    <t>wendi yi</t>
  </si>
  <si>
    <t>WYI1</t>
  </si>
  <si>
    <t>Ao.Qi@nike.com</t>
  </si>
  <si>
    <t>queenie.ji@nike.com</t>
  </si>
  <si>
    <t>xiaojie ji</t>
  </si>
  <si>
    <t>QJI1</t>
  </si>
  <si>
    <t>angela.li2@nike.com</t>
  </si>
  <si>
    <t>ALI12</t>
  </si>
  <si>
    <t>luo.wei@nike.com</t>
  </si>
  <si>
    <t>wei leo luo</t>
  </si>
  <si>
    <t>LWEI</t>
  </si>
  <si>
    <t>gang.wang2@nike.com</t>
  </si>
  <si>
    <t>gang wang</t>
  </si>
  <si>
    <t>GWAN12</t>
  </si>
  <si>
    <t>Ruisong.Gu@nike.com</t>
  </si>
  <si>
    <t>fei.wang2@nike.com</t>
  </si>
  <si>
    <t>fei wang</t>
  </si>
  <si>
    <t>FWAN16</t>
  </si>
  <si>
    <t>summer.tang@nike.com</t>
  </si>
  <si>
    <t>summer tang</t>
  </si>
  <si>
    <t>Changzhou</t>
  </si>
  <si>
    <t>STAN11</t>
  </si>
  <si>
    <t>zuie.cheung@nike.com</t>
  </si>
  <si>
    <t>zuie cheung</t>
  </si>
  <si>
    <t>Tung Chung</t>
  </si>
  <si>
    <t>ZCHEUN</t>
  </si>
  <si>
    <t>rita.mao@nike.com</t>
  </si>
  <si>
    <t>rita mao</t>
  </si>
  <si>
    <t>RMAO2</t>
  </si>
  <si>
    <t>minliang.xia@nike.com</t>
  </si>
  <si>
    <t>minliang xia</t>
  </si>
  <si>
    <t>Nanchang</t>
  </si>
  <si>
    <t>MXIA</t>
  </si>
  <si>
    <t>QXie4</t>
  </si>
  <si>
    <t>Qinqin.Xie@nike.com</t>
  </si>
  <si>
    <t>xiangyan.zeng@nike.com</t>
  </si>
  <si>
    <t>xiangyan zeng</t>
  </si>
  <si>
    <t>XZENG</t>
  </si>
  <si>
    <t>su.che@nike.com</t>
  </si>
  <si>
    <t>su che</t>
  </si>
  <si>
    <t>SCHE</t>
  </si>
  <si>
    <t>di.li@nike.com</t>
  </si>
  <si>
    <t>di li</t>
  </si>
  <si>
    <t>DLI8</t>
  </si>
  <si>
    <t>t.h.lu1@nike.com</t>
  </si>
  <si>
    <t>t.h. lu</t>
  </si>
  <si>
    <t>ATHLETE I</t>
  </si>
  <si>
    <t>TLU1</t>
  </si>
  <si>
    <t>t.y.wang@nike.com</t>
  </si>
  <si>
    <t>t.y. wang</t>
  </si>
  <si>
    <t>twan18</t>
  </si>
  <si>
    <t>feilong.chen@nike.com</t>
  </si>
  <si>
    <t>feilong chen</t>
  </si>
  <si>
    <t>Yulin</t>
  </si>
  <si>
    <t>FCHE14</t>
  </si>
  <si>
    <t>ZLuo4</t>
  </si>
  <si>
    <t>Zhian.Luo@nike.com</t>
  </si>
  <si>
    <t>jingchun.lian@nike.com</t>
  </si>
  <si>
    <t>jingchun lian</t>
  </si>
  <si>
    <t>JLIAN</t>
  </si>
  <si>
    <t>suki.fang@nike.com</t>
  </si>
  <si>
    <t>suki fang</t>
  </si>
  <si>
    <t>SFANG2</t>
  </si>
  <si>
    <t>qimeng.zhong@nike.com</t>
  </si>
  <si>
    <t>qimeng zhong</t>
  </si>
  <si>
    <t>QZHON2</t>
  </si>
  <si>
    <t>MCHE48</t>
  </si>
  <si>
    <t>Meng.Chen@nike.com</t>
  </si>
  <si>
    <t>yanxia.wang@nike.com</t>
  </si>
  <si>
    <t>yanxia wang</t>
  </si>
  <si>
    <t>YWAN24</t>
  </si>
  <si>
    <t>xin.wen@nike.com</t>
  </si>
  <si>
    <t>xin wen</t>
  </si>
  <si>
    <t>XWEN</t>
  </si>
  <si>
    <t>floria.jing@nike.com</t>
  </si>
  <si>
    <t>floria jin</t>
  </si>
  <si>
    <t>FJING</t>
  </si>
  <si>
    <t>Leo.Pan@nike.com</t>
  </si>
  <si>
    <t>hinkan.chung@nike.com</t>
  </si>
  <si>
    <t>hin kan chung</t>
  </si>
  <si>
    <t>HCHUNG</t>
  </si>
  <si>
    <t>lei.gong@nike.com</t>
  </si>
  <si>
    <t>lei gong</t>
  </si>
  <si>
    <t>LGONG</t>
  </si>
  <si>
    <t>daoyuan.gu@nike.com</t>
  </si>
  <si>
    <t>daoyuan gu</t>
  </si>
  <si>
    <t>DAGU</t>
  </si>
  <si>
    <t>y.c.chen@nike.com</t>
  </si>
  <si>
    <t>y.c. chen</t>
  </si>
  <si>
    <t>YCHEN7</t>
  </si>
  <si>
    <t>maggie.ying@nike.com</t>
  </si>
  <si>
    <t>ying ying</t>
  </si>
  <si>
    <t>MYING</t>
  </si>
  <si>
    <t>YZHA13</t>
  </si>
  <si>
    <t>YuChuan.Zhang@nike.com</t>
  </si>
  <si>
    <t>wei.qiang@nike.com</t>
  </si>
  <si>
    <t>wei qiang</t>
  </si>
  <si>
    <t>LANZHOU</t>
  </si>
  <si>
    <t>WQIANG</t>
  </si>
  <si>
    <t>junting.zhang@nike.com</t>
  </si>
  <si>
    <t>junting zhang</t>
  </si>
  <si>
    <t>Xiamen</t>
  </si>
  <si>
    <t>JZHA49</t>
  </si>
  <si>
    <t>david.zhang3@nike.com</t>
  </si>
  <si>
    <t>Dongguan</t>
  </si>
  <si>
    <t>DZhan6</t>
  </si>
  <si>
    <t>yan.zhang2@nike.com</t>
  </si>
  <si>
    <t>YZHAN4</t>
  </si>
  <si>
    <t>yanni.zhai@nike.com</t>
  </si>
  <si>
    <t>yanni zhai</t>
  </si>
  <si>
    <t>YZHAI</t>
  </si>
  <si>
    <t>wei.wang@nike.com</t>
  </si>
  <si>
    <t>WWANG7</t>
  </si>
  <si>
    <t>catherine.chen2@nike.com</t>
  </si>
  <si>
    <t>CCHE55</t>
  </si>
  <si>
    <t>MCHE55</t>
  </si>
  <si>
    <t>Marco.Chen@nike.com</t>
  </si>
  <si>
    <t>chunping.xu@nike.com</t>
  </si>
  <si>
    <t>chun xu</t>
  </si>
  <si>
    <t>CXU11</t>
  </si>
  <si>
    <t>ling.wang2@nike.com</t>
  </si>
  <si>
    <t>ling wang</t>
  </si>
  <si>
    <t>LWAN25</t>
  </si>
  <si>
    <t>max.chen@nike.com</t>
  </si>
  <si>
    <t>zengrong.zhou@nike.com</t>
  </si>
  <si>
    <t>zeng rong zhou</t>
  </si>
  <si>
    <t>ZZHOU4</t>
  </si>
  <si>
    <t>Yan.Zhang2@nike.com</t>
  </si>
  <si>
    <t>daniel.zhang@nike.com</t>
  </si>
  <si>
    <t>ran zhang</t>
  </si>
  <si>
    <t>DZHAN5</t>
  </si>
  <si>
    <t>h.c.hsu@nike.com</t>
  </si>
  <si>
    <t>h.c. hsu</t>
  </si>
  <si>
    <t>HHSU1</t>
  </si>
  <si>
    <t>HSu2</t>
  </si>
  <si>
    <t>Vicky.Su@nike.com</t>
  </si>
  <si>
    <t>c.s.chen@nike.com</t>
  </si>
  <si>
    <t>c.s. chen</t>
  </si>
  <si>
    <t>CCHE36</t>
  </si>
  <si>
    <t>jingyan.zhang2@nike.com</t>
  </si>
  <si>
    <t>lene zhang</t>
  </si>
  <si>
    <t>JZHA52</t>
  </si>
  <si>
    <t>DShen5</t>
  </si>
  <si>
    <t>DanPing.Shen@nike.com</t>
  </si>
  <si>
    <t>wei.meng@nike.com</t>
  </si>
  <si>
    <t>wei meng</t>
  </si>
  <si>
    <t>WMENG</t>
  </si>
  <si>
    <t>y.c.hou@nike.com</t>
  </si>
  <si>
    <t>y.c. hou</t>
  </si>
  <si>
    <t>YHOU1</t>
  </si>
  <si>
    <t>waishing.yeung@nike.com</t>
  </si>
  <si>
    <t>wai shing yeung</t>
  </si>
  <si>
    <t>WYEUN1</t>
  </si>
  <si>
    <t>Zuie.Cheung@nike.com</t>
  </si>
  <si>
    <t>ann.zheng@nike.com</t>
  </si>
  <si>
    <t>ann zheng</t>
  </si>
  <si>
    <t>AZHEN1</t>
  </si>
  <si>
    <t>Lily.Zhang@nike.com</t>
  </si>
  <si>
    <t>jun.yin@nike.com</t>
  </si>
  <si>
    <t>jun yin</t>
  </si>
  <si>
    <t>JYIN1</t>
  </si>
  <si>
    <t>WZHA14</t>
  </si>
  <si>
    <t>Wei.Zhang5@nike.com</t>
  </si>
  <si>
    <t>hong.yao@nike.com</t>
  </si>
  <si>
    <t>hong yao</t>
  </si>
  <si>
    <t>HYAO1</t>
  </si>
  <si>
    <t>Sherry.Xu@nike.com</t>
  </si>
  <si>
    <t>tzu-han.chen@nike.com</t>
  </si>
  <si>
    <t>tzu-han chen</t>
  </si>
  <si>
    <t>TChe35</t>
  </si>
  <si>
    <t>haocheng.tang@nike.com</t>
  </si>
  <si>
    <t>hao cheng tang</t>
  </si>
  <si>
    <t>HTANG4</t>
  </si>
  <si>
    <t>joey.kwong@nike.com</t>
  </si>
  <si>
    <t>joey kwong</t>
  </si>
  <si>
    <t>To Kwa Wan</t>
  </si>
  <si>
    <t>JKWONG</t>
  </si>
  <si>
    <t>bo.sun2@nike.com</t>
  </si>
  <si>
    <t>bo sun</t>
  </si>
  <si>
    <t>BSUN3</t>
  </si>
  <si>
    <t>ling.shi@nike.com</t>
  </si>
  <si>
    <t>ling shi</t>
  </si>
  <si>
    <t>LSHI3</t>
  </si>
  <si>
    <t>Fenghua.Tao@nike.com</t>
  </si>
  <si>
    <t>huijun.qi@nike.com</t>
  </si>
  <si>
    <t>huijun qi</t>
  </si>
  <si>
    <t>Zhenjiang</t>
  </si>
  <si>
    <t>HQI11</t>
  </si>
  <si>
    <t>coco.zhang@nike.com</t>
  </si>
  <si>
    <t>ping zhang</t>
  </si>
  <si>
    <t>CZHA25</t>
  </si>
  <si>
    <t>yinjuan.qi@nike.com</t>
  </si>
  <si>
    <t>yinjuan qi</t>
  </si>
  <si>
    <t>YQI</t>
  </si>
  <si>
    <t>danmei.zeng@nike.com</t>
  </si>
  <si>
    <t>dan zeng</t>
  </si>
  <si>
    <t>DZENG1</t>
  </si>
  <si>
    <t>haidong.he@nike.com</t>
  </si>
  <si>
    <t>haidong he</t>
  </si>
  <si>
    <t>HHE6</t>
  </si>
  <si>
    <t>lina.huang@nike.com</t>
  </si>
  <si>
    <t>lina huang</t>
  </si>
  <si>
    <t>LHUA14</t>
  </si>
  <si>
    <t>Di.Li@nike.com</t>
  </si>
  <si>
    <t>qi.yan@nike.com</t>
  </si>
  <si>
    <t>qi yan</t>
  </si>
  <si>
    <t>QYAN</t>
  </si>
  <si>
    <t>ada.wang@nike.com</t>
  </si>
  <si>
    <t>chenai wang</t>
  </si>
  <si>
    <t>AWAN27</t>
  </si>
  <si>
    <t>yuliang.zhao@nike.com</t>
  </si>
  <si>
    <t>yuliang zhao</t>
  </si>
  <si>
    <t>YZHAO8</t>
  </si>
  <si>
    <t>Fei.Wang2@nike.com</t>
  </si>
  <si>
    <t>sprite.liu@nike.com</t>
  </si>
  <si>
    <t>shenghua liu</t>
  </si>
  <si>
    <t>Tianjin</t>
  </si>
  <si>
    <t>SLIU23</t>
  </si>
  <si>
    <t>KZHAO3</t>
  </si>
  <si>
    <t>Kai.Zhao@nike.com</t>
  </si>
  <si>
    <t>jie.gao@nike.com</t>
  </si>
  <si>
    <t>jie gao</t>
  </si>
  <si>
    <t>JGAO3</t>
  </si>
  <si>
    <t>lan.fang@nike.com</t>
  </si>
  <si>
    <t>lan fang</t>
  </si>
  <si>
    <t>LFANG3</t>
  </si>
  <si>
    <t>shiming.chen@nike.com</t>
  </si>
  <si>
    <t>shiming chen</t>
  </si>
  <si>
    <t>SCHE56</t>
  </si>
  <si>
    <t>YXIE1</t>
  </si>
  <si>
    <t>YuLiang.Xie@nike.com</t>
  </si>
  <si>
    <t>qing.wang@nike.com</t>
  </si>
  <si>
    <t>qing wang</t>
  </si>
  <si>
    <t>QWANG6</t>
  </si>
  <si>
    <t>ivan.bao@nike.com</t>
  </si>
  <si>
    <t>ivan bao</t>
  </si>
  <si>
    <t>IBAO</t>
  </si>
  <si>
    <t>peter.ye2@nike.com</t>
  </si>
  <si>
    <t>PYE3</t>
  </si>
  <si>
    <t>RYu8</t>
  </si>
  <si>
    <t>Robby.Yu@nike.com</t>
  </si>
  <si>
    <t>yang.rao@nike.com</t>
  </si>
  <si>
    <t>yang rao</t>
  </si>
  <si>
    <t>YRAO</t>
  </si>
  <si>
    <t>h.m.hsieh@nike.com</t>
  </si>
  <si>
    <t>h.m. hsieh</t>
  </si>
  <si>
    <t>HHSIE1</t>
  </si>
  <si>
    <t>jian.wang@nike.com</t>
  </si>
  <si>
    <t>jian wang</t>
  </si>
  <si>
    <t>HUIZHOU</t>
  </si>
  <si>
    <t>JWAN75</t>
  </si>
  <si>
    <t>min.zeng@nike.com</t>
  </si>
  <si>
    <t>min zeng</t>
  </si>
  <si>
    <t>MZENG1</t>
  </si>
  <si>
    <t>jing.li@nike.com</t>
  </si>
  <si>
    <t>jing li</t>
  </si>
  <si>
    <t>JLI50</t>
  </si>
  <si>
    <t>lin.gan@nike.com</t>
  </si>
  <si>
    <t>lin gan</t>
  </si>
  <si>
    <t>frank.li@nike.com</t>
  </si>
  <si>
    <t>ning li</t>
  </si>
  <si>
    <t>FLI3</t>
  </si>
  <si>
    <t>eric.ye@nike.com</t>
  </si>
  <si>
    <t>eric ye</t>
  </si>
  <si>
    <t>EYE11</t>
  </si>
  <si>
    <t>XCHEN3</t>
  </si>
  <si>
    <t>Griffin2.Chen@nike.com</t>
  </si>
  <si>
    <t>griffin2.chen@nike.com</t>
  </si>
  <si>
    <t>CHan20</t>
  </si>
  <si>
    <t>Cherry.Han@nike.com</t>
  </si>
  <si>
    <t>chris.xiuyue@nike.com</t>
  </si>
  <si>
    <t>xiuyue chen</t>
  </si>
  <si>
    <t>XCHEN6</t>
  </si>
  <si>
    <t>wei.zhang5@nike.com</t>
  </si>
  <si>
    <t>y.j.chen@nike.com</t>
  </si>
  <si>
    <t>y.j. chen</t>
  </si>
  <si>
    <t>YCHEN9</t>
  </si>
  <si>
    <t>glory.wang@nike.com</t>
  </si>
  <si>
    <t>glory wang</t>
  </si>
  <si>
    <t>GWANG8</t>
  </si>
  <si>
    <t>baichun.yan@nike.com</t>
  </si>
  <si>
    <t>baichun yan</t>
  </si>
  <si>
    <t>BYan4</t>
  </si>
  <si>
    <t>baoyan.lin@nike.com</t>
  </si>
  <si>
    <t>baoyan lin</t>
  </si>
  <si>
    <t>BLIN6</t>
  </si>
  <si>
    <t>Victor.Shu@nike.com</t>
  </si>
  <si>
    <t>joyce.yang@nike.com</t>
  </si>
  <si>
    <t>joyce yang</t>
  </si>
  <si>
    <t>Hefei</t>
  </si>
  <si>
    <t>JYAN22</t>
  </si>
  <si>
    <t>y.h.hsiao@nike.com</t>
  </si>
  <si>
    <t>y.h. hsiao</t>
  </si>
  <si>
    <t>YHSIAO</t>
  </si>
  <si>
    <t>jun.yang@nike.com</t>
  </si>
  <si>
    <t>jun yang</t>
  </si>
  <si>
    <t>JYAN28</t>
  </si>
  <si>
    <t>Wendi.Yi@nike.com</t>
  </si>
  <si>
    <t>y.j.chuang@nike.com</t>
  </si>
  <si>
    <t>y.j. chuang</t>
  </si>
  <si>
    <t>YCHUAN</t>
  </si>
  <si>
    <t>yuwei.liu@nike.com</t>
  </si>
  <si>
    <t>yuwei liu</t>
  </si>
  <si>
    <t>YLIU10</t>
  </si>
  <si>
    <t>raymond.guo@nike.com</t>
  </si>
  <si>
    <t>Zhengzhou</t>
  </si>
  <si>
    <t>RGUO</t>
  </si>
  <si>
    <t>ada.da@nike.com</t>
  </si>
  <si>
    <t>mengyuan da</t>
  </si>
  <si>
    <t>ADA</t>
  </si>
  <si>
    <t>SYIN3</t>
  </si>
  <si>
    <t>Sunny.Yin@nike.com</t>
  </si>
  <si>
    <t>lasia.wu@nike.com</t>
  </si>
  <si>
    <t>lasia wu</t>
  </si>
  <si>
    <t>LWU10</t>
  </si>
  <si>
    <t>min.liu@nike.com</t>
  </si>
  <si>
    <t>min wendy liu</t>
  </si>
  <si>
    <t>MLIU11</t>
  </si>
  <si>
    <t>qing.gu@nike.com</t>
  </si>
  <si>
    <t>thomas gu</t>
  </si>
  <si>
    <t>QGU11</t>
  </si>
  <si>
    <t>DPeng2</t>
  </si>
  <si>
    <t>Damin.Peng@nike.com</t>
  </si>
  <si>
    <t>chungkan.iu@nike.com</t>
  </si>
  <si>
    <t>chung kan iu</t>
  </si>
  <si>
    <t>CIU</t>
  </si>
  <si>
    <t>Joey.Kwong@nike.com</t>
  </si>
  <si>
    <t>vicky.nie@nike.com</t>
  </si>
  <si>
    <t>vicky nie</t>
  </si>
  <si>
    <t>VNIE</t>
  </si>
  <si>
    <t>cathy.li@nike.com</t>
  </si>
  <si>
    <t>cathy li</t>
  </si>
  <si>
    <t>CLI17</t>
  </si>
  <si>
    <t>nikki.chao@nike.com</t>
  </si>
  <si>
    <t>nikki chao</t>
  </si>
  <si>
    <t>WCHAO</t>
  </si>
  <si>
    <t>GWAN11</t>
  </si>
  <si>
    <t>Gang.Wang@nike.com</t>
  </si>
  <si>
    <t>yuchuan.zhang@nike.com</t>
  </si>
  <si>
    <t>steve zhang</t>
  </si>
  <si>
    <t>hu.wang@nike.com</t>
  </si>
  <si>
    <t>hu wang</t>
  </si>
  <si>
    <t>HWAN14</t>
  </si>
  <si>
    <t>yuliang.xie@nike.com</t>
  </si>
  <si>
    <t>brian xie</t>
  </si>
  <si>
    <t>lei.zheng@nike.com</t>
  </si>
  <si>
    <t>hecate zheng</t>
  </si>
  <si>
    <t>LZHEN6</t>
  </si>
  <si>
    <t>XLIU6</t>
  </si>
  <si>
    <t>Xu.Liu@nike.com</t>
  </si>
  <si>
    <t>jenwei.chung@nike.com</t>
  </si>
  <si>
    <t>jenwei chung</t>
  </si>
  <si>
    <t>JCHUN8</t>
  </si>
  <si>
    <t>bifeng.yu@nike.com</t>
  </si>
  <si>
    <t>bifeng yu</t>
  </si>
  <si>
    <t>BYU4</t>
  </si>
  <si>
    <t>Jian.Wang@nike.com</t>
  </si>
  <si>
    <t>p.c.ho@nike.com</t>
  </si>
  <si>
    <t>p.c. ho</t>
  </si>
  <si>
    <t>PHO3</t>
  </si>
  <si>
    <t>biyuan.liu@nike.com</t>
  </si>
  <si>
    <t>biyuan liu</t>
  </si>
  <si>
    <t>BLIU9</t>
  </si>
  <si>
    <t>suhui.qiu@nike.com</t>
  </si>
  <si>
    <t>su qiu</t>
  </si>
  <si>
    <t>Jinjiang</t>
  </si>
  <si>
    <t>SQIU2</t>
  </si>
  <si>
    <t>yan.sun2@nike.com</t>
  </si>
  <si>
    <t>YSUN6</t>
  </si>
  <si>
    <t>SLU12</t>
  </si>
  <si>
    <t>Sunny.Lu@nike.com</t>
  </si>
  <si>
    <t>flora.lu@nike.com</t>
  </si>
  <si>
    <t>yiran lu</t>
  </si>
  <si>
    <t>FLU1</t>
  </si>
  <si>
    <t>wenjiao.fang@nike.com</t>
  </si>
  <si>
    <t>wenjiao fang</t>
  </si>
  <si>
    <t>WFang3</t>
  </si>
  <si>
    <t>SRAO14</t>
  </si>
  <si>
    <t>Salina.Rao@nike.com</t>
  </si>
  <si>
    <t>yong.li2@nike.com</t>
  </si>
  <si>
    <t>yong li</t>
  </si>
  <si>
    <t>YLI23</t>
  </si>
  <si>
    <t>sunny.jiang@nike.com</t>
  </si>
  <si>
    <t>sunny jiang</t>
  </si>
  <si>
    <t>SJIAN1</t>
  </si>
  <si>
    <t>fanglong.tong@nike.com</t>
  </si>
  <si>
    <t>fanglong tong</t>
  </si>
  <si>
    <t>FTong2</t>
  </si>
  <si>
    <t>yingying.li@nike.com</t>
  </si>
  <si>
    <t>yingying li</t>
  </si>
  <si>
    <t>YLi210</t>
  </si>
  <si>
    <t>ting.zhu@nike.com</t>
  </si>
  <si>
    <t>ting zhu</t>
  </si>
  <si>
    <t>TZhu16</t>
  </si>
  <si>
    <t>shucheng.tang@nike.com</t>
  </si>
  <si>
    <t>tam tang</t>
  </si>
  <si>
    <t>STAN12</t>
  </si>
  <si>
    <t>windy.ma2@nike.com</t>
  </si>
  <si>
    <t>windy ma</t>
  </si>
  <si>
    <t>Yinchuan</t>
  </si>
  <si>
    <t>WMA2</t>
  </si>
  <si>
    <t>y.f.hung@nike.com</t>
  </si>
  <si>
    <t>y.f. hung</t>
  </si>
  <si>
    <t>YHUNG</t>
  </si>
  <si>
    <t>canna.zhu@nike.com</t>
  </si>
  <si>
    <t>canna zhu</t>
  </si>
  <si>
    <t>CZHU9</t>
  </si>
  <si>
    <t>mike.wang@nike.com</t>
  </si>
  <si>
    <t>mike wang</t>
  </si>
  <si>
    <t>MWAN18</t>
  </si>
  <si>
    <t>dong.chen2@nike.com</t>
  </si>
  <si>
    <t>dong chen</t>
  </si>
  <si>
    <t>DChe40</t>
  </si>
  <si>
    <t>liu.bi@nike.com</t>
  </si>
  <si>
    <t>liu bi</t>
  </si>
  <si>
    <t>LBi2</t>
  </si>
  <si>
    <t>ze.chen@nike.com</t>
  </si>
  <si>
    <t>ze chen</t>
  </si>
  <si>
    <t>ZChe68</t>
  </si>
  <si>
    <t>jun.pan@nike.com</t>
  </si>
  <si>
    <t>jun pan</t>
  </si>
  <si>
    <t>JPAN4</t>
  </si>
  <si>
    <t>Wei.Wang@nike.com</t>
  </si>
  <si>
    <t>xujun.hu@nike.com</t>
  </si>
  <si>
    <t>xujun hu</t>
  </si>
  <si>
    <t>XHU33</t>
  </si>
  <si>
    <t>CWa162</t>
  </si>
  <si>
    <t>Coney.Wang@nike.com</t>
  </si>
  <si>
    <t>candy.liu2@nike.com</t>
  </si>
  <si>
    <t>hong liu</t>
  </si>
  <si>
    <t>CLIU20</t>
  </si>
  <si>
    <t>Yinjuan.Qi@nike.com</t>
  </si>
  <si>
    <t>shixiong.jia@nike.com</t>
  </si>
  <si>
    <t>shixiong jia</t>
  </si>
  <si>
    <t>SJIA1</t>
  </si>
  <si>
    <t>YZHU10</t>
  </si>
  <si>
    <t>Ya.Zhu@nike.com</t>
  </si>
  <si>
    <t>wenyu.fang@nike.com</t>
  </si>
  <si>
    <t>wenyu fang</t>
  </si>
  <si>
    <t>WFANG2</t>
  </si>
  <si>
    <t>minghuan.xie@nike.com</t>
  </si>
  <si>
    <t>minghuan xie</t>
  </si>
  <si>
    <t>MXIE</t>
  </si>
  <si>
    <t>FZhou8</t>
  </si>
  <si>
    <t>Fang.Zhou2@nike.com</t>
  </si>
  <si>
    <t>guangcheng.zhu@nike.com</t>
  </si>
  <si>
    <t>guangcheng zhu</t>
  </si>
  <si>
    <t>GZHU4</t>
  </si>
  <si>
    <t>alex.luo@nike.com</t>
  </si>
  <si>
    <t>alex luo</t>
  </si>
  <si>
    <t>ALUO4</t>
  </si>
  <si>
    <t>Wenyu.Fang@nike.com</t>
  </si>
  <si>
    <t>sunny.lu@nike.com</t>
  </si>
  <si>
    <t>sunny lu</t>
  </si>
  <si>
    <t>joanna.lai@nike.com</t>
  </si>
  <si>
    <t>joanna lai</t>
  </si>
  <si>
    <t>JLAI9</t>
  </si>
  <si>
    <t>EZha51</t>
  </si>
  <si>
    <t>Enya.Zhang@nike.com</t>
  </si>
  <si>
    <t>suki.zhan@nike.com</t>
  </si>
  <si>
    <t>suki zhan</t>
  </si>
  <si>
    <t>SZHAN</t>
  </si>
  <si>
    <t>SDONG5</t>
  </si>
  <si>
    <t>Stephen.Dong@nike.com</t>
  </si>
  <si>
    <t>li.wu@nike.com</t>
  </si>
  <si>
    <t>li wu</t>
  </si>
  <si>
    <t>LWU15</t>
  </si>
  <si>
    <t>dong.liu@nike.com</t>
  </si>
  <si>
    <t>dong liu</t>
  </si>
  <si>
    <t>DLIU11</t>
  </si>
  <si>
    <t>FRen</t>
  </si>
  <si>
    <t>Fan.Ren@nike.com</t>
  </si>
  <si>
    <t>yuanzhao.chen@nike.com</t>
  </si>
  <si>
    <t>yuanzhao chen</t>
  </si>
  <si>
    <t>YCHE14</t>
  </si>
  <si>
    <t>kangmei.tang@nike.com</t>
  </si>
  <si>
    <t>kangmei tang</t>
  </si>
  <si>
    <t>KTAN11</t>
  </si>
  <si>
    <t>jing.jin@nike.com</t>
  </si>
  <si>
    <t>jing jin</t>
  </si>
  <si>
    <t>JJin8</t>
  </si>
  <si>
    <t>yan.hu@nike.com</t>
  </si>
  <si>
    <t>yan hu</t>
  </si>
  <si>
    <t>YHU5</t>
  </si>
  <si>
    <t>Summer.Tang@nike.com</t>
  </si>
  <si>
    <t>stone.shi@nike.com</t>
  </si>
  <si>
    <t>stone shi</t>
  </si>
  <si>
    <t>SSHI13</t>
  </si>
  <si>
    <t>wu.jin@nike.com</t>
  </si>
  <si>
    <t>wu jin</t>
  </si>
  <si>
    <t>WJin5</t>
  </si>
  <si>
    <t>brenda.li@nike.com</t>
  </si>
  <si>
    <t>brenda li</t>
  </si>
  <si>
    <t>BLI10</t>
  </si>
  <si>
    <t>Shilin.Fan@nike.com</t>
  </si>
  <si>
    <t>haochun.xu@nike.com</t>
  </si>
  <si>
    <t>HXU6</t>
  </si>
  <si>
    <t>salina.rao@nike.com</t>
  </si>
  <si>
    <t>salina rao</t>
  </si>
  <si>
    <t>zhanliang.wu@nike.com</t>
  </si>
  <si>
    <t>eric wu</t>
  </si>
  <si>
    <t>ZWU4</t>
  </si>
  <si>
    <t>Canna.Zhu@nike.com</t>
  </si>
  <si>
    <t>amy.dou@nike.com</t>
  </si>
  <si>
    <t>amy dou</t>
  </si>
  <si>
    <t>ADOU</t>
  </si>
  <si>
    <t>betty.dong@nike.com</t>
  </si>
  <si>
    <t>betty dong</t>
  </si>
  <si>
    <t>BDONG1</t>
  </si>
  <si>
    <t>JFENG8</t>
  </si>
  <si>
    <t>Jake.Feng@nike.com</t>
  </si>
  <si>
    <t>jake.feng@nike.com</t>
  </si>
  <si>
    <t>jake feng</t>
  </si>
  <si>
    <t>marina.zhou@nike.com</t>
  </si>
  <si>
    <t>marina zhou</t>
  </si>
  <si>
    <t>MZHOU</t>
  </si>
  <si>
    <t>pengying.yan@nike.com</t>
  </si>
  <si>
    <t>sarah yan</t>
  </si>
  <si>
    <t>PYAN2</t>
  </si>
  <si>
    <t>jay.yan@nike.com</t>
  </si>
  <si>
    <t>jay yan</t>
  </si>
  <si>
    <t>JYAN7</t>
  </si>
  <si>
    <t>peter.wang@nike.com</t>
  </si>
  <si>
    <t>PWAN17</t>
  </si>
  <si>
    <t>huan.wei@nike.com</t>
  </si>
  <si>
    <t>jack wei</t>
  </si>
  <si>
    <t>HWEI1</t>
  </si>
  <si>
    <t>nan.zhu@nike.com</t>
  </si>
  <si>
    <t>nan zhu</t>
  </si>
  <si>
    <t>NZHU4</t>
  </si>
  <si>
    <t>XHOU</t>
  </si>
  <si>
    <t>XiaoDong.Hou@nike.com</t>
  </si>
  <si>
    <t>dawson.liu@nike.com</t>
  </si>
  <si>
    <t>dongxu liu</t>
  </si>
  <si>
    <t>DLIU9</t>
  </si>
  <si>
    <t>pengyu.li@nike.com</t>
  </si>
  <si>
    <t>pengyu li</t>
  </si>
  <si>
    <t>PLI7</t>
  </si>
  <si>
    <t>Lan.Fang@nike.com</t>
  </si>
  <si>
    <t>yang.liu@nike.com</t>
  </si>
  <si>
    <t>Lanzhou</t>
  </si>
  <si>
    <t>YLIU9</t>
  </si>
  <si>
    <t>zhou.dingyan@nike.com</t>
  </si>
  <si>
    <t>vico zhou</t>
  </si>
  <si>
    <t>DZHOU2</t>
  </si>
  <si>
    <t>fusheng.gao@nike.com</t>
  </si>
  <si>
    <t>james gao</t>
  </si>
  <si>
    <t>FGAO1</t>
  </si>
  <si>
    <t>min.shen@nike.com</t>
  </si>
  <si>
    <t>min shen</t>
  </si>
  <si>
    <t>MSHEN3</t>
  </si>
  <si>
    <t>ZLong4</t>
  </si>
  <si>
    <t>Zhiyou.Long@nike.com</t>
  </si>
  <si>
    <t>y.c.wang@nike.com</t>
  </si>
  <si>
    <t>y.c. wang</t>
  </si>
  <si>
    <t>YWAN18</t>
  </si>
  <si>
    <t>c.w.wang@nike.com</t>
  </si>
  <si>
    <t>c.w. wang</t>
  </si>
  <si>
    <t>CWAN25</t>
  </si>
  <si>
    <t>annie.huang@nike.com</t>
  </si>
  <si>
    <t>annie huang</t>
  </si>
  <si>
    <t>AWAN22</t>
  </si>
  <si>
    <t>fei.shao@nike.com</t>
  </si>
  <si>
    <t>stanley shao</t>
  </si>
  <si>
    <t>FSHAO1</t>
  </si>
  <si>
    <t>yong.hou@nike.com</t>
  </si>
  <si>
    <t>king hou</t>
  </si>
  <si>
    <t>YHOU</t>
  </si>
  <si>
    <t>Wei.Qiang@nike.com</t>
  </si>
  <si>
    <t>jiaqi.wu2@nike.com</t>
  </si>
  <si>
    <t>jiaqi wu</t>
  </si>
  <si>
    <t>xingyun.zhao@nike.com</t>
  </si>
  <si>
    <t>xingyun zhao</t>
  </si>
  <si>
    <t>XZHAO1</t>
  </si>
  <si>
    <t>YHUAN4</t>
  </si>
  <si>
    <t>Yingcong.Huang@nike.com</t>
  </si>
  <si>
    <t>xiaowen.li@nike.com</t>
  </si>
  <si>
    <t>xiaowen li</t>
  </si>
  <si>
    <t>XLI6</t>
  </si>
  <si>
    <t>Min.Liu@nike.com</t>
  </si>
  <si>
    <t>tina.zhang2@nike.com</t>
  </si>
  <si>
    <t>tina zhang</t>
  </si>
  <si>
    <t>JZHA51</t>
  </si>
  <si>
    <t>man.wen@nike.com</t>
  </si>
  <si>
    <t>yu wen</t>
  </si>
  <si>
    <t>MWEN1</t>
  </si>
  <si>
    <t>abby.li@nike.com</t>
  </si>
  <si>
    <t>abby li</t>
  </si>
  <si>
    <t>ALI21</t>
  </si>
  <si>
    <t>stephen.dong@nike.com</t>
  </si>
  <si>
    <t>stephen dong</t>
  </si>
  <si>
    <t>yangyang.wang@nike.com</t>
  </si>
  <si>
    <t>yangyang wang</t>
  </si>
  <si>
    <t>YWAN21</t>
  </si>
  <si>
    <t>Frank.Li@nike.com</t>
  </si>
  <si>
    <t>j.j.bai@nike.com</t>
  </si>
  <si>
    <t>jr-jung bai</t>
  </si>
  <si>
    <t>c.m.chen@nike.com</t>
  </si>
  <si>
    <t>c.m chen</t>
  </si>
  <si>
    <t>CCHE48</t>
  </si>
  <si>
    <t>mujuan.luo@nike.com</t>
  </si>
  <si>
    <t>mujuan luo</t>
  </si>
  <si>
    <t>MLuo12</t>
  </si>
  <si>
    <t>XZENG1</t>
  </si>
  <si>
    <t>Xianxiang.Zeng@nike.com</t>
  </si>
  <si>
    <t>jianhuan.huang@nike.com</t>
  </si>
  <si>
    <t>jianhuan huang</t>
  </si>
  <si>
    <t>JHua90</t>
  </si>
  <si>
    <t>AKANG3</t>
  </si>
  <si>
    <t>Aric.Kang@nike.com</t>
  </si>
  <si>
    <t>weixiang.huang@nike.com</t>
  </si>
  <si>
    <t>weixiang huang</t>
  </si>
  <si>
    <t>WHua29</t>
  </si>
  <si>
    <t>Joanna.Lai@nike.com</t>
  </si>
  <si>
    <t>shunyi.kong@nike.com</t>
  </si>
  <si>
    <t>shunyi kong</t>
  </si>
  <si>
    <t>SKon12</t>
  </si>
  <si>
    <t>TCHE33</t>
  </si>
  <si>
    <t>Ting.Chen@nike.com</t>
  </si>
  <si>
    <t>renshu.zheng@nike.com</t>
  </si>
  <si>
    <t>renshu zheng</t>
  </si>
  <si>
    <t>RZhen5</t>
  </si>
  <si>
    <t>Jingchun.Lian@nike.com</t>
  </si>
  <si>
    <t>lingzhen.lin@nike.com</t>
  </si>
  <si>
    <t>lingzhen lin</t>
  </si>
  <si>
    <t>LLin28</t>
  </si>
  <si>
    <t>water.cai@nike.com</t>
  </si>
  <si>
    <t>water cai</t>
  </si>
  <si>
    <t>WCAI1</t>
  </si>
  <si>
    <t>aric.kang@nike.com</t>
  </si>
  <si>
    <t>le kang</t>
  </si>
  <si>
    <t>ken.yang2@nike.com</t>
  </si>
  <si>
    <t>ken yang</t>
  </si>
  <si>
    <t>KYAN14</t>
  </si>
  <si>
    <t>jianyu.yue@nike.com</t>
  </si>
  <si>
    <t>jianyu yue</t>
  </si>
  <si>
    <t>JYue1</t>
  </si>
  <si>
    <t>jinyan.liang@nike.com</t>
  </si>
  <si>
    <t>jinyan liang</t>
  </si>
  <si>
    <t>JLia47</t>
  </si>
  <si>
    <t>junhao.li@nike.com</t>
  </si>
  <si>
    <t>junhao li</t>
  </si>
  <si>
    <t>JLi206</t>
  </si>
  <si>
    <t>yumei.cai@nike.com</t>
  </si>
  <si>
    <t>yumei cai</t>
  </si>
  <si>
    <t>YCai23</t>
  </si>
  <si>
    <t>chunni.lin@nike.com</t>
  </si>
  <si>
    <t>chunni lin</t>
  </si>
  <si>
    <t>CLin42</t>
  </si>
  <si>
    <t>LLi153</t>
  </si>
  <si>
    <t>Lisi.Li@nike.com</t>
  </si>
  <si>
    <t>yanping.chang@nike.com</t>
  </si>
  <si>
    <t>yanping chang</t>
  </si>
  <si>
    <t>YCha35</t>
  </si>
  <si>
    <t>chanel.huang@nike.com</t>
  </si>
  <si>
    <t>chanel huang</t>
  </si>
  <si>
    <t>CHUA16</t>
  </si>
  <si>
    <t>xiaoli.liu@nike.com</t>
  </si>
  <si>
    <t>xiaoli liu</t>
  </si>
  <si>
    <t>XLi135</t>
  </si>
  <si>
    <t>wenhung.kao@nike.com</t>
  </si>
  <si>
    <t>wenhung kao</t>
  </si>
  <si>
    <t>WKAO1</t>
  </si>
  <si>
    <t>jiasi.chen@nike.com</t>
  </si>
  <si>
    <t>jia chen</t>
  </si>
  <si>
    <t>JCHE72</t>
  </si>
  <si>
    <t>smile.zhang@nike.com</t>
  </si>
  <si>
    <t>feng zhang</t>
  </si>
  <si>
    <t>SZHA47</t>
  </si>
  <si>
    <t>Huan.Wei@nike.com</t>
  </si>
  <si>
    <t>wenting.zhang@nike.com</t>
  </si>
  <si>
    <t>wenting zhang</t>
  </si>
  <si>
    <t>WZha99</t>
  </si>
  <si>
    <t>LCHE23</t>
  </si>
  <si>
    <t>Liu.Cheng@nike.com</t>
  </si>
  <si>
    <t>cherry.chen@nike.com</t>
  </si>
  <si>
    <t>CCh160</t>
  </si>
  <si>
    <t>qin.xu@nike.com</t>
  </si>
  <si>
    <t>qin xu</t>
  </si>
  <si>
    <t>QXu5</t>
  </si>
  <si>
    <t>nancy.chen@nike.com</t>
  </si>
  <si>
    <t>NCHEN9</t>
  </si>
  <si>
    <t>dongyan.xu@nike.com</t>
  </si>
  <si>
    <t>dongyan xu</t>
  </si>
  <si>
    <t>DXu17</t>
  </si>
  <si>
    <t>guanlan.zhu@nike.com</t>
  </si>
  <si>
    <t>guanlan zhu</t>
  </si>
  <si>
    <t>GZHU3</t>
  </si>
  <si>
    <t>WTANG4</t>
  </si>
  <si>
    <t>Wei.Tang@nike.com</t>
  </si>
  <si>
    <t>na.su@nike.com</t>
  </si>
  <si>
    <t>na su</t>
  </si>
  <si>
    <t>NASU</t>
  </si>
  <si>
    <t>why.wang@nike.com</t>
  </si>
  <si>
    <t>why wang</t>
  </si>
  <si>
    <t>WWAN24</t>
  </si>
  <si>
    <t>raymond.jiang@nike.com</t>
  </si>
  <si>
    <t>ninghua jiang</t>
  </si>
  <si>
    <t>RJIAN4</t>
  </si>
  <si>
    <t>yafei.shang@nike.com</t>
  </si>
  <si>
    <t>ya shang</t>
  </si>
  <si>
    <t>YSHANG</t>
  </si>
  <si>
    <t>Xiangyan.Zeng@nike.com</t>
  </si>
  <si>
    <t>xinhua.xia@nike.com</t>
  </si>
  <si>
    <t>xin xia</t>
  </si>
  <si>
    <t>XXIA1</t>
  </si>
  <si>
    <t>changyi.zheng@nike.com</t>
  </si>
  <si>
    <t>chang zheng</t>
  </si>
  <si>
    <t>CZHEN2</t>
  </si>
  <si>
    <t>sainan.lin@nike.com</t>
  </si>
  <si>
    <t>sainan lin</t>
  </si>
  <si>
    <t>SLin48</t>
  </si>
  <si>
    <t>steven.zhu@nike.com</t>
  </si>
  <si>
    <t>steven zhu</t>
  </si>
  <si>
    <t>SZhu14</t>
  </si>
  <si>
    <t>SCh101</t>
  </si>
  <si>
    <t>ShuDong.Chen@nike.com</t>
  </si>
  <si>
    <t>haiyan.lu@nike.com</t>
  </si>
  <si>
    <t>HLu19</t>
  </si>
  <si>
    <t>shaoliang.zhang@nike.com</t>
  </si>
  <si>
    <t>shaoliang zhang</t>
  </si>
  <si>
    <t>SZHA42</t>
  </si>
  <si>
    <t>Lasia.Wu@nike.com</t>
  </si>
  <si>
    <t>ruby.jia@nike.com</t>
  </si>
  <si>
    <t>ruby jia</t>
  </si>
  <si>
    <t>RJIA1</t>
  </si>
  <si>
    <t>WShi8</t>
  </si>
  <si>
    <t>WeiBin.Shi@nike.com</t>
  </si>
  <si>
    <t>zhenzhen.han@nike.com</t>
  </si>
  <si>
    <t>zhen han</t>
  </si>
  <si>
    <t>ZHAN</t>
  </si>
  <si>
    <t>SXU19</t>
  </si>
  <si>
    <t>Sam.Xu@nike.com</t>
  </si>
  <si>
    <t>xiuming.tan@nike.com</t>
  </si>
  <si>
    <t>xiuming tan</t>
  </si>
  <si>
    <t>XTan7</t>
  </si>
  <si>
    <t>weicong.huang@nike.com</t>
  </si>
  <si>
    <t>weicong huang</t>
  </si>
  <si>
    <t>WHua30</t>
  </si>
  <si>
    <t>kejun.wang@nike.com</t>
  </si>
  <si>
    <t>KWAN16</t>
  </si>
  <si>
    <t>THE5</t>
  </si>
  <si>
    <t>Tao.He@nike.com</t>
  </si>
  <si>
    <t>yunfeng.tian@nike.com</t>
  </si>
  <si>
    <t>yunfeng tian</t>
  </si>
  <si>
    <t>YTian4</t>
  </si>
  <si>
    <t>karmen.zeng@nike.com</t>
  </si>
  <si>
    <t>qiwen zeng</t>
  </si>
  <si>
    <t>KZENG2</t>
  </si>
  <si>
    <t>jason.zhao@nike.com</t>
  </si>
  <si>
    <t>jason zhao</t>
  </si>
  <si>
    <t>JZHAO9</t>
  </si>
  <si>
    <t>eric.wu@nike.com</t>
  </si>
  <si>
    <t>RAMP UP COACH</t>
  </si>
  <si>
    <t>EWU6</t>
  </si>
  <si>
    <t>max.zhu2@nike.com</t>
  </si>
  <si>
    <t>MZHU5</t>
  </si>
  <si>
    <t>frankie.tong@nike.com</t>
  </si>
  <si>
    <t>danyu tong</t>
  </si>
  <si>
    <t>FTONG</t>
  </si>
  <si>
    <t>ji.pu@nike.com</t>
  </si>
  <si>
    <t>ji pu</t>
  </si>
  <si>
    <t>JPu2</t>
  </si>
  <si>
    <t>muting.jiang@nike.com</t>
  </si>
  <si>
    <t>muting jiang</t>
  </si>
  <si>
    <t>MJian6</t>
  </si>
  <si>
    <t>LLiao9</t>
  </si>
  <si>
    <t>Liang.Liao@nike.com</t>
  </si>
  <si>
    <t>marco.gao@nike.com</t>
  </si>
  <si>
    <t>MGAO4</t>
  </si>
  <si>
    <t>shugeng.luo@nike.com</t>
  </si>
  <si>
    <t>shugeng luo</t>
  </si>
  <si>
    <t>SLUO3</t>
  </si>
  <si>
    <t>xinghua.chen@nike.com</t>
  </si>
  <si>
    <t>XCHEN5</t>
  </si>
  <si>
    <t>yuan.zeng@nike.com</t>
  </si>
  <si>
    <t>yuan zeng</t>
  </si>
  <si>
    <t>YZENG2</t>
  </si>
  <si>
    <t>j.lu@nike.com</t>
  </si>
  <si>
    <t>JLU10</t>
  </si>
  <si>
    <t>c.l.yang@nike.com</t>
  </si>
  <si>
    <t>c.l yang</t>
  </si>
  <si>
    <t>yuanyuan.cai@nike.com</t>
  </si>
  <si>
    <t>Taizhou1</t>
  </si>
  <si>
    <t>YCAI</t>
  </si>
  <si>
    <t>LCai7</t>
  </si>
  <si>
    <t>Lianchang.Cai@nike.com</t>
  </si>
  <si>
    <t>jane.wang2@nike.com</t>
  </si>
  <si>
    <t>jane wang</t>
  </si>
  <si>
    <t>JWAN79</t>
  </si>
  <si>
    <t>gang.wang@nike.com</t>
  </si>
  <si>
    <t>xiaoyan.gao@nike.com</t>
  </si>
  <si>
    <t>hazel gao</t>
  </si>
  <si>
    <t>XGAO1</t>
  </si>
  <si>
    <t>qiang.liu2@nike.com</t>
  </si>
  <si>
    <t>qiang liu</t>
  </si>
  <si>
    <t>QLiu33</t>
  </si>
  <si>
    <t>xiaodong.hou@nike.com</t>
  </si>
  <si>
    <t>xiao dong hou</t>
  </si>
  <si>
    <t>ellen.xu@nike.com</t>
  </si>
  <si>
    <t>ellen xu</t>
  </si>
  <si>
    <t>EXU10</t>
  </si>
  <si>
    <t>jiao.shen2@nike.com</t>
  </si>
  <si>
    <t>jiao shen</t>
  </si>
  <si>
    <t>JShe37</t>
  </si>
  <si>
    <t>joyce.wang2@nike.com</t>
  </si>
  <si>
    <t>JWAN73</t>
  </si>
  <si>
    <t>sam.han@nike.com</t>
  </si>
  <si>
    <t>sam han</t>
  </si>
  <si>
    <t>Holhot</t>
  </si>
  <si>
    <t>BHan4</t>
  </si>
  <si>
    <t>LLi309</t>
  </si>
  <si>
    <t>Liya.Li2@nike.com</t>
  </si>
  <si>
    <t>snow.jin@nike.com</t>
  </si>
  <si>
    <t>xia jin</t>
  </si>
  <si>
    <t>SJIN5</t>
  </si>
  <si>
    <t>Marco.Gao@nike.com</t>
  </si>
  <si>
    <t>lei.zhang@nike.com</t>
  </si>
  <si>
    <t>LZHA22</t>
  </si>
  <si>
    <t>daiyin.liu@nike.com</t>
  </si>
  <si>
    <t>dai yin liu</t>
  </si>
  <si>
    <t>DLiu32</t>
  </si>
  <si>
    <t>jiayin.fang@nike.com</t>
  </si>
  <si>
    <t>jia yin fang</t>
  </si>
  <si>
    <t>JFANG1</t>
  </si>
  <si>
    <t>cristiano.wong@nike.com</t>
  </si>
  <si>
    <t>cristiano wong</t>
  </si>
  <si>
    <t>CWON21</t>
  </si>
  <si>
    <t>zhaojia.meng@nike.com</t>
  </si>
  <si>
    <t>zhao jia meng</t>
  </si>
  <si>
    <t>ZMENG</t>
  </si>
  <si>
    <t>kane.yuan@nike.com</t>
  </si>
  <si>
    <t>kai yuan</t>
  </si>
  <si>
    <t>KYUAN</t>
  </si>
  <si>
    <t>Daniel.Zhang@nike.com</t>
  </si>
  <si>
    <t>mo.liao@nike.com</t>
  </si>
  <si>
    <t>mozhi liao</t>
  </si>
  <si>
    <t>MLIAO1</t>
  </si>
  <si>
    <t>XJin4</t>
  </si>
  <si>
    <t>XiaoLin.Jin@nike.com</t>
  </si>
  <si>
    <t>xianming.cheng@nike.com</t>
  </si>
  <si>
    <t>xian ming cheng</t>
  </si>
  <si>
    <t>XCHENG</t>
  </si>
  <si>
    <t>xiujing.dou@nike.com</t>
  </si>
  <si>
    <t>xiu jing dou</t>
  </si>
  <si>
    <t>XDOU</t>
  </si>
  <si>
    <t>gao.yan@nike.com</t>
  </si>
  <si>
    <t>gao yan</t>
  </si>
  <si>
    <t>GYN1</t>
  </si>
  <si>
    <t>yali.wu@nike.com</t>
  </si>
  <si>
    <t>ya li wu</t>
  </si>
  <si>
    <t>YWU4</t>
  </si>
  <si>
    <t>NLIU4</t>
  </si>
  <si>
    <t>Nian.Liu@nike.com</t>
  </si>
  <si>
    <t>lin.tong@nike.com</t>
  </si>
  <si>
    <t>lin tong</t>
  </si>
  <si>
    <t>LTONG1</t>
  </si>
  <si>
    <t>lucy.hu@nike.com</t>
  </si>
  <si>
    <t>lucy hu</t>
  </si>
  <si>
    <t>Wuhu</t>
  </si>
  <si>
    <t>LHU1</t>
  </si>
  <si>
    <t>ya.zhu@nike.com</t>
  </si>
  <si>
    <t>barry.liu@nike.com</t>
  </si>
  <si>
    <t>barry liu</t>
  </si>
  <si>
    <t>BLIU10</t>
  </si>
  <si>
    <t>Lucy.Hu@nike.com</t>
  </si>
  <si>
    <t>albert.yin@nike.com</t>
  </si>
  <si>
    <t>zhong bo yin</t>
  </si>
  <si>
    <t>Changchun</t>
  </si>
  <si>
    <t>AYIN</t>
  </si>
  <si>
    <t>Angela.Li2@nike.com</t>
  </si>
  <si>
    <t>chengqi.fu@nike.com</t>
  </si>
  <si>
    <t>Kunshan</t>
  </si>
  <si>
    <t>CFU3</t>
  </si>
  <si>
    <t>ivy.liu@nike.com</t>
  </si>
  <si>
    <t>hui ran liu</t>
  </si>
  <si>
    <t>Jiangyin</t>
  </si>
  <si>
    <t>ILIU2</t>
  </si>
  <si>
    <t>rose.li@nike.com</t>
  </si>
  <si>
    <t>rose li</t>
  </si>
  <si>
    <t>Ningde</t>
  </si>
  <si>
    <t>RLI10</t>
  </si>
  <si>
    <t>ray.gan@nike.com</t>
  </si>
  <si>
    <t>hai min gan</t>
  </si>
  <si>
    <t>RGAN11</t>
  </si>
  <si>
    <t>huifang.hu@nike.com</t>
  </si>
  <si>
    <t>hui fang hu</t>
  </si>
  <si>
    <t>HHu23</t>
  </si>
  <si>
    <t>xinlin.ge@nike.com</t>
  </si>
  <si>
    <t>alex ge</t>
  </si>
  <si>
    <t>XGE1</t>
  </si>
  <si>
    <t>Joyce.Yang@nike.com</t>
  </si>
  <si>
    <t>carrie.wang@nike.com</t>
  </si>
  <si>
    <t>carrie wang</t>
  </si>
  <si>
    <t>CWan60</t>
  </si>
  <si>
    <t>CYu22</t>
  </si>
  <si>
    <t>Chong.Yu@nike.com</t>
  </si>
  <si>
    <t>star.li@nike.com</t>
  </si>
  <si>
    <t>shuang li</t>
  </si>
  <si>
    <t>SLI40</t>
  </si>
  <si>
    <t>Queenie.Ji@nike.com</t>
  </si>
  <si>
    <t>jun.xia@nike.com</t>
  </si>
  <si>
    <t>jun xia</t>
  </si>
  <si>
    <t>JXIA2</t>
  </si>
  <si>
    <t>lihua.dong@nike.com</t>
  </si>
  <si>
    <t>li hua dong</t>
  </si>
  <si>
    <t>LDon11</t>
  </si>
  <si>
    <t>sunny.xie@nike.com</t>
  </si>
  <si>
    <t>sunny xie</t>
  </si>
  <si>
    <t>SXIE7</t>
  </si>
  <si>
    <t>yingcong.huang@nike.com</t>
  </si>
  <si>
    <t>ying cong huang</t>
  </si>
  <si>
    <t>liqin.gong@nike.com</t>
  </si>
  <si>
    <t>li qin gong</t>
  </si>
  <si>
    <t>LGONG1</t>
  </si>
  <si>
    <t>Qing.Wang@nike.com</t>
  </si>
  <si>
    <t>echo.cui@nike.com</t>
  </si>
  <si>
    <t>echo cui</t>
  </si>
  <si>
    <t>ECUI2</t>
  </si>
  <si>
    <t>elijah.dong@nike.com</t>
  </si>
  <si>
    <t>peng dong</t>
  </si>
  <si>
    <t>EDONG1</t>
  </si>
  <si>
    <t>guangye.shi@nike.com</t>
  </si>
  <si>
    <t>guang ye shi</t>
  </si>
  <si>
    <t>GShi6</t>
  </si>
  <si>
    <t>wei.liu7@nike.com</t>
  </si>
  <si>
    <t>wei liu</t>
  </si>
  <si>
    <t>WLiu43</t>
  </si>
  <si>
    <t>lucy.zeng@nike.com</t>
  </si>
  <si>
    <t>lucy zeng</t>
  </si>
  <si>
    <t>LZENG1</t>
  </si>
  <si>
    <t>Rita.Mao@nike.com</t>
  </si>
  <si>
    <t>karen.gao@nike.com</t>
  </si>
  <si>
    <t>karen gao</t>
  </si>
  <si>
    <t>JGAO4</t>
  </si>
  <si>
    <t>jeff.hu@nike.com</t>
  </si>
  <si>
    <t>jeff hu</t>
  </si>
  <si>
    <t>Huzhou</t>
  </si>
  <si>
    <t>JHU12</t>
  </si>
  <si>
    <t>yan.cao@nike.com</t>
  </si>
  <si>
    <t>yan cao</t>
  </si>
  <si>
    <t>YCAO3</t>
  </si>
  <si>
    <t>TYE4</t>
  </si>
  <si>
    <t>Ting.Ye2@nike.com</t>
  </si>
  <si>
    <t>tracy.lv@nike.com</t>
  </si>
  <si>
    <t>tracy lv</t>
  </si>
  <si>
    <t>TALV</t>
  </si>
  <si>
    <t>zhengyun.long@nike.com</t>
  </si>
  <si>
    <t>zheng yun long</t>
  </si>
  <si>
    <t>ZLong</t>
  </si>
  <si>
    <t>ran.zhao@nike.com</t>
  </si>
  <si>
    <t>aaron zhao</t>
  </si>
  <si>
    <t>RZHAO5</t>
  </si>
  <si>
    <t>shanshan.wang@nike.com</t>
  </si>
  <si>
    <t>SWAN40</t>
  </si>
  <si>
    <t>qiuming.hu@nike.com</t>
  </si>
  <si>
    <t>ark hu</t>
  </si>
  <si>
    <t>QHU2</t>
  </si>
  <si>
    <t>xuejiao.zhou@nike.com</t>
  </si>
  <si>
    <t>Quanzhou</t>
  </si>
  <si>
    <t>XZHOU4</t>
  </si>
  <si>
    <t>ruhai.xu@nike.com</t>
  </si>
  <si>
    <t>alex xu</t>
  </si>
  <si>
    <t>Sanya</t>
  </si>
  <si>
    <t>HXU8</t>
  </si>
  <si>
    <t>zhanpeng.zhang@nike.com</t>
  </si>
  <si>
    <t>zhan peng zhang</t>
  </si>
  <si>
    <t>Zhuhai</t>
  </si>
  <si>
    <t>ZZHA10</t>
  </si>
  <si>
    <t>xiaojun.wu2@nike.com</t>
  </si>
  <si>
    <t>xiao jun wu</t>
  </si>
  <si>
    <t>XWu50</t>
  </si>
  <si>
    <t>kunli.ren@nike.com</t>
  </si>
  <si>
    <t>kun ren</t>
  </si>
  <si>
    <t>KREN</t>
  </si>
  <si>
    <t>Joyce.Wang2@nike.com</t>
  </si>
  <si>
    <t>simon.chen@nike.com</t>
  </si>
  <si>
    <t>simon chen</t>
  </si>
  <si>
    <t>SCh167</t>
  </si>
  <si>
    <t>fangxun.lu@nike.com</t>
  </si>
  <si>
    <t>fang xun lu</t>
  </si>
  <si>
    <t>XLU</t>
  </si>
  <si>
    <t>WLI19</t>
  </si>
  <si>
    <t>Weiwei.Li2@nike.com</t>
  </si>
  <si>
    <t>jing.sun@nike.com</t>
  </si>
  <si>
    <t>JSUN12</t>
  </si>
  <si>
    <t>guangxiang.luo@nike.com</t>
  </si>
  <si>
    <t>leo luo</t>
  </si>
  <si>
    <t>Ganzhou</t>
  </si>
  <si>
    <t>GLUO2</t>
  </si>
  <si>
    <t>xu.liu@nike.com</t>
  </si>
  <si>
    <t>xu liu</t>
  </si>
  <si>
    <t>qin.wu@nike.com</t>
  </si>
  <si>
    <t>QWU2</t>
  </si>
  <si>
    <t>di.yao@nike.com</t>
  </si>
  <si>
    <t>di yao</t>
  </si>
  <si>
    <t>DYao11</t>
  </si>
  <si>
    <t>melody.che@nike.com</t>
  </si>
  <si>
    <t>melody che</t>
  </si>
  <si>
    <t>MCHE1</t>
  </si>
  <si>
    <t>susan.fan@nike.com</t>
  </si>
  <si>
    <t>susan fan</t>
  </si>
  <si>
    <t>Guiyang</t>
  </si>
  <si>
    <t>SFAN3</t>
  </si>
  <si>
    <t>ning.kang@nike.com</t>
  </si>
  <si>
    <t>ning kang</t>
  </si>
  <si>
    <t>NKANG1</t>
  </si>
  <si>
    <t>JLei4</t>
  </si>
  <si>
    <t>Jing.Lei@nike.com</t>
  </si>
  <si>
    <t>olivia.pang@nike.com</t>
  </si>
  <si>
    <t>yutian pang</t>
  </si>
  <si>
    <t>Nanning</t>
  </si>
  <si>
    <t>OPANG</t>
  </si>
  <si>
    <t>HGao9</t>
  </si>
  <si>
    <t>Heng.Gao@nike.com</t>
  </si>
  <si>
    <t>matt.lu@nike.com</t>
  </si>
  <si>
    <t>matt lu</t>
  </si>
  <si>
    <t>MLU6</t>
  </si>
  <si>
    <t>kong.qinyan@nike.com</t>
  </si>
  <si>
    <t>qinyan kong</t>
  </si>
  <si>
    <t>KQINYA</t>
  </si>
  <si>
    <t>yanju.xu@nike.com</t>
  </si>
  <si>
    <t>yanju xu</t>
  </si>
  <si>
    <t>YXU8</t>
  </si>
  <si>
    <t>JDENG4</t>
  </si>
  <si>
    <t>Jeff.Deng@nike.com</t>
  </si>
  <si>
    <t>emrys.huang@nike.com</t>
  </si>
  <si>
    <t>emrys huang</t>
  </si>
  <si>
    <t>EHUAN9</t>
  </si>
  <si>
    <t>lijuan.zheng@nike.com</t>
  </si>
  <si>
    <t>lijuan zheng</t>
  </si>
  <si>
    <t>LZhe19</t>
  </si>
  <si>
    <t>tony.wu5@nike.com</t>
  </si>
  <si>
    <t>TWU15</t>
  </si>
  <si>
    <t>titan.li@nike.com</t>
  </si>
  <si>
    <t>titan li</t>
  </si>
  <si>
    <t>TLI14</t>
  </si>
  <si>
    <t>iris.xu@nike.com</t>
  </si>
  <si>
    <t>jiahong xu</t>
  </si>
  <si>
    <t>IXU3</t>
  </si>
  <si>
    <t>neil.zhao@nike.com</t>
  </si>
  <si>
    <t>neil zhao</t>
  </si>
  <si>
    <t>NZHAO2</t>
  </si>
  <si>
    <t>XZHA10</t>
  </si>
  <si>
    <t>Xiaodan.Zhang@nike.com</t>
  </si>
  <si>
    <t>xiaowen.xu@nike.com</t>
  </si>
  <si>
    <t>XXU7</t>
  </si>
  <si>
    <t>zhen.yang@nike.com</t>
  </si>
  <si>
    <t>zhen yang</t>
  </si>
  <si>
    <t>CYan13</t>
  </si>
  <si>
    <t>Ivy.Liu@nike.com</t>
  </si>
  <si>
    <t>locker.lo@nike.com</t>
  </si>
  <si>
    <t>locker lo</t>
  </si>
  <si>
    <t>LLo3</t>
  </si>
  <si>
    <t>qing.wang2@nike.com</t>
  </si>
  <si>
    <t>QWan66</t>
  </si>
  <si>
    <t>gen.wang@nike.com</t>
  </si>
  <si>
    <t>GWan18</t>
  </si>
  <si>
    <t>huannan.wang@nike.com</t>
  </si>
  <si>
    <t>huan nan wang</t>
  </si>
  <si>
    <t>HWa106</t>
  </si>
  <si>
    <t>cello.tian@nike.com</t>
  </si>
  <si>
    <t>chi tian</t>
  </si>
  <si>
    <t>CTIAN3</t>
  </si>
  <si>
    <t>WLi25</t>
  </si>
  <si>
    <t>WenJie.Li@nike.com</t>
  </si>
  <si>
    <t>jianping.song@nike.com</t>
  </si>
  <si>
    <t>jianping song</t>
  </si>
  <si>
    <t>JSONG6</t>
  </si>
  <si>
    <t>Jay.Yan@nike.com</t>
  </si>
  <si>
    <t>joe.qiao@nike.com</t>
  </si>
  <si>
    <t>JQIAO1</t>
  </si>
  <si>
    <t>yuanbin.li@nike.com</t>
  </si>
  <si>
    <t>yuan bin li</t>
  </si>
  <si>
    <t>YLI15</t>
  </si>
  <si>
    <t>yanma.jian@nike.com</t>
  </si>
  <si>
    <t>qiu hong jian</t>
  </si>
  <si>
    <t>YJIAN</t>
  </si>
  <si>
    <t>jason.yao@nike.com</t>
  </si>
  <si>
    <t>yu yao</t>
  </si>
  <si>
    <t>JYAO7</t>
  </si>
  <si>
    <t>Xuejiao.Zhou@nike.com</t>
  </si>
  <si>
    <t>rebecca.ma@nike.com</t>
  </si>
  <si>
    <t>yuanyan ma</t>
  </si>
  <si>
    <t>RMA3</t>
  </si>
  <si>
    <t>Emrys.Huang@nike.com</t>
  </si>
  <si>
    <t>mars.zhu@nike.com</t>
  </si>
  <si>
    <t>mars zhu</t>
  </si>
  <si>
    <t>MZHU6</t>
  </si>
  <si>
    <t>max.yang@nike.com</t>
  </si>
  <si>
    <t>max yang</t>
  </si>
  <si>
    <t>Yixing</t>
  </si>
  <si>
    <t>MYANG9</t>
  </si>
  <si>
    <t>FSheng</t>
  </si>
  <si>
    <t>Sally.Sheng@nike.com</t>
  </si>
  <si>
    <t>jeff.deng@nike.com</t>
  </si>
  <si>
    <t>jeff deng</t>
  </si>
  <si>
    <t>tao.chen@nike.com</t>
  </si>
  <si>
    <t>tao chen</t>
  </si>
  <si>
    <t>TCHE22</t>
  </si>
  <si>
    <t>Fei.Shao@nike.com</t>
  </si>
  <si>
    <t>bobo.feng@nike.com</t>
  </si>
  <si>
    <t>bobo feng</t>
  </si>
  <si>
    <t>BFENG</t>
  </si>
  <si>
    <t>Lei.Gong@nike.com</t>
  </si>
  <si>
    <t>sanly.bao@nike.com</t>
  </si>
  <si>
    <t>sanly bao</t>
  </si>
  <si>
    <t>SBAO2</t>
  </si>
  <si>
    <t>qingsong.xu@nike.com</t>
  </si>
  <si>
    <t>jack xu</t>
  </si>
  <si>
    <t>QXU3</t>
  </si>
  <si>
    <t>cici.li@nike.com</t>
  </si>
  <si>
    <t>ting ting li</t>
  </si>
  <si>
    <t>CLI22</t>
  </si>
  <si>
    <t>andy.shu@nike.com</t>
  </si>
  <si>
    <t>andy shu</t>
  </si>
  <si>
    <t>Nantong</t>
  </si>
  <si>
    <t>ASHU</t>
  </si>
  <si>
    <t>nian.liu@nike.com</t>
  </si>
  <si>
    <t>love liu</t>
  </si>
  <si>
    <t>chenandy.fang@nike.com</t>
  </si>
  <si>
    <t>chen andy fang</t>
  </si>
  <si>
    <t>CFang7</t>
  </si>
  <si>
    <t>popo.lui@nike.com</t>
  </si>
  <si>
    <t>po po lui</t>
  </si>
  <si>
    <t>PLUI</t>
  </si>
  <si>
    <t>yun.xia@nike.com</t>
  </si>
  <si>
    <t>yun xia</t>
  </si>
  <si>
    <t>YXia1</t>
  </si>
  <si>
    <t>Hu.Wang@nike.com</t>
  </si>
  <si>
    <t>cui.zhao@nike.com</t>
  </si>
  <si>
    <t>cui zhao</t>
  </si>
  <si>
    <t>CZh103</t>
  </si>
  <si>
    <t>CJIAN5</t>
  </si>
  <si>
    <t>Chenmei.Jiang@nike.com</t>
  </si>
  <si>
    <t>xue.bai@nike.com</t>
  </si>
  <si>
    <t>xue bai</t>
  </si>
  <si>
    <t>XBai</t>
  </si>
  <si>
    <t>allen.zhao@nike.com</t>
  </si>
  <si>
    <t>rui shan allen zhao</t>
  </si>
  <si>
    <t>AZHAO9</t>
  </si>
  <si>
    <t>huanhuan.yu@nike.com</t>
  </si>
  <si>
    <t>huan huan yu</t>
  </si>
  <si>
    <t>HYu14</t>
  </si>
  <si>
    <t>liu.cheng@nike.com</t>
  </si>
  <si>
    <t>liu liu</t>
  </si>
  <si>
    <t>mixiu.zhang@nike.com</t>
  </si>
  <si>
    <t>li yun zhang</t>
  </si>
  <si>
    <t>MZHA22</t>
  </si>
  <si>
    <t>Zhanpeng.Zhang@nike.com</t>
  </si>
  <si>
    <t>sam.xu@nike.com</t>
  </si>
  <si>
    <t>sam xu</t>
  </si>
  <si>
    <t>sunny.yin@nike.com</t>
  </si>
  <si>
    <t>sunny yin</t>
  </si>
  <si>
    <t>jack.zhao@nike.com</t>
  </si>
  <si>
    <t>yan jack zhao</t>
  </si>
  <si>
    <t>JZHA64</t>
  </si>
  <si>
    <t>Luo.Wei@nike.com</t>
  </si>
  <si>
    <t>jianhaokinho.yang@nike.com</t>
  </si>
  <si>
    <t>jian hao kinho yang</t>
  </si>
  <si>
    <t>JYan46</t>
  </si>
  <si>
    <t>summer.zhu@nike.com</t>
  </si>
  <si>
    <t>summer zhu</t>
  </si>
  <si>
    <t>SZHU11</t>
  </si>
  <si>
    <t>Glory.Wang@nike.com</t>
  </si>
  <si>
    <t>cristina.wang@nike.com</t>
  </si>
  <si>
    <t>cristina wang</t>
  </si>
  <si>
    <t>Taiyuan</t>
  </si>
  <si>
    <t>CWAN35</t>
  </si>
  <si>
    <t>XDONG</t>
  </si>
  <si>
    <t>Xin.Dong@nike.com</t>
  </si>
  <si>
    <t>yuling.cai@nike.com</t>
  </si>
  <si>
    <t>yu ling cai</t>
  </si>
  <si>
    <t>YCAI4</t>
  </si>
  <si>
    <t>YZHA26</t>
  </si>
  <si>
    <t>Yaoyue.Zhang@nike.com</t>
  </si>
  <si>
    <t>shuangshuang.liang@nike.com</t>
  </si>
  <si>
    <t>shuang shuang liang</t>
  </si>
  <si>
    <t>SLia18</t>
  </si>
  <si>
    <t>yulian.ou@nike.com</t>
  </si>
  <si>
    <t>yu lian ou</t>
  </si>
  <si>
    <t>YOu2</t>
  </si>
  <si>
    <t>lu.zheng@nike.com</t>
  </si>
  <si>
    <t>LZhe20</t>
  </si>
  <si>
    <t>lili.chen@nike.com</t>
  </si>
  <si>
    <t>li li chen</t>
  </si>
  <si>
    <t>LChe39</t>
  </si>
  <si>
    <t>tony.zhou@nike.com</t>
  </si>
  <si>
    <t>tony zhou</t>
  </si>
  <si>
    <t>TZHOU6</t>
  </si>
  <si>
    <t>shaolangaeleng.huang@nike.com</t>
  </si>
  <si>
    <t>shao lang aeleng huang</t>
  </si>
  <si>
    <t>SHua33</t>
  </si>
  <si>
    <t>deshengdanny.chen@nike.com</t>
  </si>
  <si>
    <t>de sheng danny chen</t>
  </si>
  <si>
    <t>DChe73</t>
  </si>
  <si>
    <t>haofeng.zhou@nike.com</t>
  </si>
  <si>
    <t>hao feng zhou</t>
  </si>
  <si>
    <t>HZho24</t>
  </si>
  <si>
    <t>zonglan.zhang@nike.com</t>
  </si>
  <si>
    <t>zong lan zhang</t>
  </si>
  <si>
    <t>Jinan</t>
  </si>
  <si>
    <t>ZZha69</t>
  </si>
  <si>
    <t>YSun13</t>
  </si>
  <si>
    <t>YanHong.Sun@nike.com</t>
  </si>
  <si>
    <t>huiqinwinnie.zhou@nike.com</t>
  </si>
  <si>
    <t>hui qin winnie zhou</t>
  </si>
  <si>
    <t>HZhou9</t>
  </si>
  <si>
    <t>xiaomin.chen@nike.com</t>
  </si>
  <si>
    <t>xiao min chen</t>
  </si>
  <si>
    <t>XChe36</t>
  </si>
  <si>
    <t>man.xing@nike.com</t>
  </si>
  <si>
    <t>na na xing</t>
  </si>
  <si>
    <t>MXING1</t>
  </si>
  <si>
    <t>huan.wang2@nike.com</t>
  </si>
  <si>
    <t>HWan58</t>
  </si>
  <si>
    <t>ruli.cai@nike.com</t>
  </si>
  <si>
    <t>ru li cai</t>
  </si>
  <si>
    <t>RCai5</t>
  </si>
  <si>
    <t>David.Zhang3@nike.com</t>
  </si>
  <si>
    <t>yidong.huang@nike.com</t>
  </si>
  <si>
    <t>yidong huang</t>
  </si>
  <si>
    <t>YHua40</t>
  </si>
  <si>
    <t>jing.an@nike.com</t>
  </si>
  <si>
    <t>jing an</t>
  </si>
  <si>
    <t>JAN3</t>
  </si>
  <si>
    <t>william.zhang@nike.com</t>
  </si>
  <si>
    <t>william zhang</t>
  </si>
  <si>
    <t>WZHA15</t>
  </si>
  <si>
    <t>elle.li2@nike.com</t>
  </si>
  <si>
    <t>elle li</t>
  </si>
  <si>
    <t>ELI19</t>
  </si>
  <si>
    <t>yuki.leung@nike.com</t>
  </si>
  <si>
    <t>steven leung</t>
  </si>
  <si>
    <t>YLEUNG</t>
  </si>
  <si>
    <t>y.h.chung@nike.com</t>
  </si>
  <si>
    <t>y.h chung</t>
  </si>
  <si>
    <t>YCHUN4</t>
  </si>
  <si>
    <t>shuncheng.xu@nike.com</t>
  </si>
  <si>
    <t>shuncheng xu</t>
  </si>
  <si>
    <t>SXu68</t>
  </si>
  <si>
    <t>xiaolong.jiang@nike.com</t>
  </si>
  <si>
    <t>xiaolong jiang</t>
  </si>
  <si>
    <t>XJian4</t>
  </si>
  <si>
    <t>bo.wu@nike.com</t>
  </si>
  <si>
    <t>bo wu</t>
  </si>
  <si>
    <t>BWU21</t>
  </si>
  <si>
    <t>weibin.qiu@nike.com</t>
  </si>
  <si>
    <t>weibin qiu</t>
  </si>
  <si>
    <t>WQIU3</t>
  </si>
  <si>
    <t>pengcheng.lu@nike.com</t>
  </si>
  <si>
    <t>pengcheng lu</t>
  </si>
  <si>
    <t>PLu3</t>
  </si>
  <si>
    <t>yuxiang.lin@nike.com</t>
  </si>
  <si>
    <t>yuxiang lin</t>
  </si>
  <si>
    <t>YLin16</t>
  </si>
  <si>
    <t>deliang.qi@nike.com</t>
  </si>
  <si>
    <t>deliang qi</t>
  </si>
  <si>
    <t>DQi1</t>
  </si>
  <si>
    <t>fangyuan.cai@nike.com</t>
  </si>
  <si>
    <t>fangyuan cai</t>
  </si>
  <si>
    <t>FCAI</t>
  </si>
  <si>
    <t>mengmeng.zhao@nike.com</t>
  </si>
  <si>
    <t>mengmeng zhao</t>
  </si>
  <si>
    <t>MZha49</t>
  </si>
  <si>
    <t>michael.sheng@nike.com</t>
  </si>
  <si>
    <t>michael sheng</t>
  </si>
  <si>
    <t>MSheng</t>
  </si>
  <si>
    <t>Jack.Wang@nike.com</t>
  </si>
  <si>
    <t>kai.liu@nike.com</t>
  </si>
  <si>
    <t>kai liu</t>
  </si>
  <si>
    <t>KLIU12</t>
  </si>
  <si>
    <t>ximing.liu@nike.com</t>
  </si>
  <si>
    <t>ximing liu</t>
  </si>
  <si>
    <t>XLiu17</t>
  </si>
  <si>
    <t>CZHU12</t>
  </si>
  <si>
    <t>Cuixia.Zhu@nike.com</t>
  </si>
  <si>
    <t>bruce.li2@nike.com</t>
  </si>
  <si>
    <t>wang li</t>
  </si>
  <si>
    <t>BLI13</t>
  </si>
  <si>
    <t>song.liu@nike.com</t>
  </si>
  <si>
    <t>song liu</t>
  </si>
  <si>
    <t>SLiu61</t>
  </si>
  <si>
    <t>kevin.wang@nike.com</t>
  </si>
  <si>
    <t>KWAN25</t>
  </si>
  <si>
    <t>Ling.Wang2@nike.com</t>
  </si>
  <si>
    <t>lindong.ma@nike.com</t>
  </si>
  <si>
    <t>lindong ma</t>
  </si>
  <si>
    <t>LMA3</t>
  </si>
  <si>
    <t>ping.zhou@nike.com</t>
  </si>
  <si>
    <t>ping zhou</t>
  </si>
  <si>
    <t>PZhou3</t>
  </si>
  <si>
    <t>shengjie.duan@nike.com</t>
  </si>
  <si>
    <t>shengjie duan</t>
  </si>
  <si>
    <t>SDUAN1</t>
  </si>
  <si>
    <t>qiang.qi@nike.com</t>
  </si>
  <si>
    <t>qiang qi</t>
  </si>
  <si>
    <t>QQi4</t>
  </si>
  <si>
    <t>Jing.Sun@nike.com</t>
  </si>
  <si>
    <t>kang.deng@nike.com</t>
  </si>
  <si>
    <t>kang deng</t>
  </si>
  <si>
    <t>KDeng</t>
  </si>
  <si>
    <t>spring.xu@nike.com</t>
  </si>
  <si>
    <t>chunyan xu</t>
  </si>
  <si>
    <t>SXU23</t>
  </si>
  <si>
    <t>meijuan.jiang@nike.com</t>
  </si>
  <si>
    <t>meijuan jiang</t>
  </si>
  <si>
    <t>ATHLETE III</t>
  </si>
  <si>
    <t>MJia16</t>
  </si>
  <si>
    <t>YaQing.Zhu@nike.com</t>
  </si>
  <si>
    <t>jie.zhang5@nike.com</t>
  </si>
  <si>
    <t>jie zhang</t>
  </si>
  <si>
    <t>JZh292</t>
  </si>
  <si>
    <t>jia.li2@nike.com</t>
  </si>
  <si>
    <t>jia li</t>
  </si>
  <si>
    <t>JLi163</t>
  </si>
  <si>
    <t>li.zhao2@nike.com</t>
  </si>
  <si>
    <t>li zhao</t>
  </si>
  <si>
    <t>LZh164</t>
  </si>
  <si>
    <t>yanfen.qi@nike.com</t>
  </si>
  <si>
    <t>yanfen qi</t>
  </si>
  <si>
    <t>YQi3</t>
  </si>
  <si>
    <t>ying.hu3@nike.com</t>
  </si>
  <si>
    <t>YHu35</t>
  </si>
  <si>
    <t>qian.dai@nike.com</t>
  </si>
  <si>
    <t>qian dai</t>
  </si>
  <si>
    <t>QDai1</t>
  </si>
  <si>
    <t>Irene.Ji@nike.com</t>
  </si>
  <si>
    <t>liping.dai@nike.com</t>
  </si>
  <si>
    <t>liping dai</t>
  </si>
  <si>
    <t>LDai14</t>
  </si>
  <si>
    <t>weimeng.zhu@nike.com</t>
  </si>
  <si>
    <t>weimeng zhu</t>
  </si>
  <si>
    <t>WZhu18</t>
  </si>
  <si>
    <t>dongmei.bao@nike.com</t>
  </si>
  <si>
    <t>dongmei bao</t>
  </si>
  <si>
    <t>DBao2</t>
  </si>
  <si>
    <t>junli.zhang@nike.com</t>
  </si>
  <si>
    <t>junli zhang</t>
  </si>
  <si>
    <t>JZh106</t>
  </si>
  <si>
    <t>lin.ni@nike.com</t>
  </si>
  <si>
    <t>lin ni</t>
  </si>
  <si>
    <t>LNi4</t>
  </si>
  <si>
    <t>qianyun.huang@nike.com</t>
  </si>
  <si>
    <t>qianyun huang</t>
  </si>
  <si>
    <t>QHua12</t>
  </si>
  <si>
    <t>fenfen.shuai@nike.com</t>
  </si>
  <si>
    <t>fenfen shuai</t>
  </si>
  <si>
    <t>FShuai</t>
  </si>
  <si>
    <t>biyun.chen@nike.com</t>
  </si>
  <si>
    <t>biyun chen</t>
  </si>
  <si>
    <t>BChe18</t>
  </si>
  <si>
    <t>CLU8</t>
  </si>
  <si>
    <t>Cheng.Lu@nike.com</t>
  </si>
  <si>
    <t>angela.chen2@nike.com</t>
  </si>
  <si>
    <t>ACHE53</t>
  </si>
  <si>
    <t>lanlan.cheng@nike.com</t>
  </si>
  <si>
    <t>lanlan cheng</t>
  </si>
  <si>
    <t>LChe48</t>
  </si>
  <si>
    <t>zhaolian.hu@nike.com</t>
  </si>
  <si>
    <t>zhaolian hu</t>
  </si>
  <si>
    <t>ZHu12</t>
  </si>
  <si>
    <t>guixiang.sheng@nike.com</t>
  </si>
  <si>
    <t>guixiang sheng</t>
  </si>
  <si>
    <t>GSheng</t>
  </si>
  <si>
    <t>qin.yang@nike.com</t>
  </si>
  <si>
    <t>qin yang</t>
  </si>
  <si>
    <t>QYan11</t>
  </si>
  <si>
    <t>ping.zhang@nike.com</t>
  </si>
  <si>
    <t>PZhan9</t>
  </si>
  <si>
    <t>ZLi33</t>
  </si>
  <si>
    <t>Zhiting.Li@nike.com</t>
  </si>
  <si>
    <t>fei.hou2@nike.com</t>
  </si>
  <si>
    <t>fei hou</t>
  </si>
  <si>
    <t>FHou2</t>
  </si>
  <si>
    <t>WYI2</t>
  </si>
  <si>
    <t>Wei.Yi@nike.com</t>
  </si>
  <si>
    <t>hui.zhang@nike.com</t>
  </si>
  <si>
    <t>hui zhang</t>
  </si>
  <si>
    <t>HZha57</t>
  </si>
  <si>
    <t>ziyue.pei@nike.com</t>
  </si>
  <si>
    <t>ziyue pei</t>
  </si>
  <si>
    <t>ZPei2</t>
  </si>
  <si>
    <t>chunying.huang@nike.com</t>
  </si>
  <si>
    <t>chunying huang</t>
  </si>
  <si>
    <t>CHua55</t>
  </si>
  <si>
    <t>maoqun.yu@nike.com</t>
  </si>
  <si>
    <t>maoqun yu</t>
  </si>
  <si>
    <t>MYu12</t>
  </si>
  <si>
    <t>huimin.ruan@nike.com</t>
  </si>
  <si>
    <t>huimin ruan</t>
  </si>
  <si>
    <t>HRuan5</t>
  </si>
  <si>
    <t>michelle.gao@nike.com</t>
  </si>
  <si>
    <t>yuzhen gao</t>
  </si>
  <si>
    <t>MGAO5</t>
  </si>
  <si>
    <t>li.li@nike.com</t>
  </si>
  <si>
    <t>li li</t>
  </si>
  <si>
    <t>LLi55</t>
  </si>
  <si>
    <t>Ivan.Bao@nike.com</t>
  </si>
  <si>
    <t>yarong.wang@nike.com</t>
  </si>
  <si>
    <t>yarong wang</t>
  </si>
  <si>
    <t>YWa174</t>
  </si>
  <si>
    <t>Lin.Tong@nike.com</t>
  </si>
  <si>
    <t>hao.wang5@nike.com</t>
  </si>
  <si>
    <t>hao wang</t>
  </si>
  <si>
    <t>HWan79</t>
  </si>
  <si>
    <t>peilan.sun@nike.com</t>
  </si>
  <si>
    <t>peilan sun</t>
  </si>
  <si>
    <t>PSun10</t>
  </si>
  <si>
    <t>huiping.jiao@nike.com</t>
  </si>
  <si>
    <t>huiping jiao</t>
  </si>
  <si>
    <t>HJiao1</t>
  </si>
  <si>
    <t>chunlin.liu2@nike.com</t>
  </si>
  <si>
    <t>chunlin liu</t>
  </si>
  <si>
    <t>CLiu57</t>
  </si>
  <si>
    <t>sumin.pan@nike.com</t>
  </si>
  <si>
    <t>sumin pan</t>
  </si>
  <si>
    <t>SPan6</t>
  </si>
  <si>
    <t>xiaoling.he@nike.com</t>
  </si>
  <si>
    <t>xiaoling he</t>
  </si>
  <si>
    <t>XHe18</t>
  </si>
  <si>
    <t>yin.bao@nike.com</t>
  </si>
  <si>
    <t>yin bao</t>
  </si>
  <si>
    <t>YBao1</t>
  </si>
  <si>
    <t>ling.li5@nike.com</t>
  </si>
  <si>
    <t>ling li</t>
  </si>
  <si>
    <t>LLi91</t>
  </si>
  <si>
    <t>rong.he@nike.com</t>
  </si>
  <si>
    <t>rong he</t>
  </si>
  <si>
    <t>RHe5</t>
  </si>
  <si>
    <t>xiaoqin.sheng@nike.com</t>
  </si>
  <si>
    <t>xiaoqin sheng</t>
  </si>
  <si>
    <t>XSheng</t>
  </si>
  <si>
    <t>min.rong@nike.com</t>
  </si>
  <si>
    <t>min rong</t>
  </si>
  <si>
    <t>MRong</t>
  </si>
  <si>
    <t>min.wu@nike.com</t>
  </si>
  <si>
    <t>min wu</t>
  </si>
  <si>
    <t>MWU20</t>
  </si>
  <si>
    <t>JWu80</t>
  </si>
  <si>
    <t>Jianhong.Wu@nike.com</t>
  </si>
  <si>
    <t>cuixia.zhu@nike.com</t>
  </si>
  <si>
    <t>cuixia zhu</t>
  </si>
  <si>
    <t>lu.liang@nike.com</t>
  </si>
  <si>
    <t>lu liang</t>
  </si>
  <si>
    <t>LLian4</t>
  </si>
  <si>
    <t>YHe10</t>
  </si>
  <si>
    <t>Yuchao.He@nike.com</t>
  </si>
  <si>
    <t>xiaoru.lu@nike.com</t>
  </si>
  <si>
    <t>xiaoru lu</t>
  </si>
  <si>
    <t>XLu5</t>
  </si>
  <si>
    <t>YHU8</t>
  </si>
  <si>
    <t>Yiyuan.Hu@nike.com</t>
  </si>
  <si>
    <t>chanjuan.zhang@nike.com</t>
  </si>
  <si>
    <t>chanjuan zhang</t>
  </si>
  <si>
    <t>CZh132</t>
  </si>
  <si>
    <t>Bo.Sun2@nike.com</t>
  </si>
  <si>
    <t>gui.ma@nike.com</t>
  </si>
  <si>
    <t>gui ma</t>
  </si>
  <si>
    <t>GMa3</t>
  </si>
  <si>
    <t>tingyu.tong@nike.com</t>
  </si>
  <si>
    <t>tingyu tong</t>
  </si>
  <si>
    <t>TTong</t>
  </si>
  <si>
    <t>WWu20</t>
  </si>
  <si>
    <t>WeiLan.Wu@nike.com</t>
  </si>
  <si>
    <t>lanlan.lv@nike.com</t>
  </si>
  <si>
    <t>lanlan lv</t>
  </si>
  <si>
    <t>LLv7</t>
  </si>
  <si>
    <t>jiao.ye@nike.com</t>
  </si>
  <si>
    <t>jiao ye</t>
  </si>
  <si>
    <t>JYe9</t>
  </si>
  <si>
    <t>qiuping.ba@nike.com</t>
  </si>
  <si>
    <t>qiuping ba</t>
  </si>
  <si>
    <t>QBa</t>
  </si>
  <si>
    <t>ting.he@nike.com</t>
  </si>
  <si>
    <t>ting he</t>
  </si>
  <si>
    <t>THe8</t>
  </si>
  <si>
    <t>si.dou@nike.com</t>
  </si>
  <si>
    <t>si dou</t>
  </si>
  <si>
    <t>SDou1</t>
  </si>
  <si>
    <t>sha.chen@nike.com</t>
  </si>
  <si>
    <t>sha chen</t>
  </si>
  <si>
    <t>SCh216</t>
  </si>
  <si>
    <t>shan.gao@nike.com</t>
  </si>
  <si>
    <t>shan gao</t>
  </si>
  <si>
    <t>SGao15</t>
  </si>
  <si>
    <t>anna.wang@nike.com</t>
  </si>
  <si>
    <t>anna wang</t>
  </si>
  <si>
    <t>AWAN30</t>
  </si>
  <si>
    <t>jun.wei@nike.com</t>
  </si>
  <si>
    <t>jun wei</t>
  </si>
  <si>
    <t>JWei9</t>
  </si>
  <si>
    <t>qiuyue.qian@nike.com</t>
  </si>
  <si>
    <t>qiuyue qian</t>
  </si>
  <si>
    <t>QQian3</t>
  </si>
  <si>
    <t>yan.zou@nike.com</t>
  </si>
  <si>
    <t>yan zou</t>
  </si>
  <si>
    <t>YZOU1</t>
  </si>
  <si>
    <t>yaqin.xia@nike.com</t>
  </si>
  <si>
    <t>yaqin xia</t>
  </si>
  <si>
    <t>YXia5</t>
  </si>
  <si>
    <t>BaiChun.Yan@nike.com</t>
  </si>
  <si>
    <t>pearl.peng@nike.com</t>
  </si>
  <si>
    <t>pearl peng</t>
  </si>
  <si>
    <t>PPENG2</t>
  </si>
  <si>
    <t>dennis.jiang@nike.com</t>
  </si>
  <si>
    <t>long long jiang</t>
  </si>
  <si>
    <t>DJIAN3</t>
  </si>
  <si>
    <t>dongjian.lu@nike.com</t>
  </si>
  <si>
    <t>dongjian lu</t>
  </si>
  <si>
    <t>DLu13</t>
  </si>
  <si>
    <t>xiaojuan.liang@nike.com</t>
  </si>
  <si>
    <t>xiaojuan liang</t>
  </si>
  <si>
    <t>XLian4</t>
  </si>
  <si>
    <t>yan.ouyang@nike.com</t>
  </si>
  <si>
    <t>yan ouyang</t>
  </si>
  <si>
    <t>YOuya2</t>
  </si>
  <si>
    <t>yumi.lan@nike.com</t>
  </si>
  <si>
    <t>yumi lan</t>
  </si>
  <si>
    <t>YLAN1</t>
  </si>
  <si>
    <t>yongmei.luo@nike.com</t>
  </si>
  <si>
    <t>yongmei luo</t>
  </si>
  <si>
    <t>YLUO4</t>
  </si>
  <si>
    <t>bobo.zou@nike.com</t>
  </si>
  <si>
    <t>mengyuan zou</t>
  </si>
  <si>
    <t>BZou1</t>
  </si>
  <si>
    <t>siting.chen@nike.com</t>
  </si>
  <si>
    <t>siting chen</t>
  </si>
  <si>
    <t>SChe98</t>
  </si>
  <si>
    <t>zijun.wu@nike.com</t>
  </si>
  <si>
    <t>zijun wu</t>
  </si>
  <si>
    <t>ZWu13</t>
  </si>
  <si>
    <t>minyi.tan@nike.com</t>
  </si>
  <si>
    <t>minyi tan</t>
  </si>
  <si>
    <t>MTAN3</t>
  </si>
  <si>
    <t>mia.li2@nike.com</t>
  </si>
  <si>
    <t>mia li</t>
  </si>
  <si>
    <t>MLi155</t>
  </si>
  <si>
    <t>ling.yang@nike.com</t>
  </si>
  <si>
    <t>ling yang</t>
  </si>
  <si>
    <t>LYAN10</t>
  </si>
  <si>
    <t>jieling.luo@nike.com</t>
  </si>
  <si>
    <t>jieling luo</t>
  </si>
  <si>
    <t>JLuo10</t>
  </si>
  <si>
    <t>XYao</t>
  </si>
  <si>
    <t>Xue.Yao@nike.com</t>
  </si>
  <si>
    <t>ting.liu@nike.com</t>
  </si>
  <si>
    <t>ting liu</t>
  </si>
  <si>
    <t>TLiu31</t>
  </si>
  <si>
    <t>Min.Zeng@nike.com</t>
  </si>
  <si>
    <t>yuanyuan.chen@nike.com</t>
  </si>
  <si>
    <t>yuanyuan chen</t>
  </si>
  <si>
    <t>YCHE15</t>
  </si>
  <si>
    <t>xiaoqin.deng@nike.com</t>
  </si>
  <si>
    <t>xiaoqin deng</t>
  </si>
  <si>
    <t>XDeng3</t>
  </si>
  <si>
    <t>li.lei@nike.com</t>
  </si>
  <si>
    <t>li lei</t>
  </si>
  <si>
    <t>LLei4</t>
  </si>
  <si>
    <t>li.yu@nike.com</t>
  </si>
  <si>
    <t>li yu</t>
  </si>
  <si>
    <t>LYu35</t>
  </si>
  <si>
    <t>xuemei.zhang@nike.com</t>
  </si>
  <si>
    <t>xuemei zhang</t>
  </si>
  <si>
    <t>XZh107</t>
  </si>
  <si>
    <t>mulin.lei@nike.com</t>
  </si>
  <si>
    <t>mulin lei</t>
  </si>
  <si>
    <t>MLei6</t>
  </si>
  <si>
    <t>dan.zhong@nike.com</t>
  </si>
  <si>
    <t>dan zhong</t>
  </si>
  <si>
    <t>DZhon6</t>
  </si>
  <si>
    <t>li.yang@nike.com</t>
  </si>
  <si>
    <t>li yang</t>
  </si>
  <si>
    <t>LYan40</t>
  </si>
  <si>
    <t>xiaofeng.zhang@nike.com</t>
  </si>
  <si>
    <t>xiaofeng zhang</t>
  </si>
  <si>
    <t>Mianyang</t>
  </si>
  <si>
    <t>XZha14</t>
  </si>
  <si>
    <t>GMa5</t>
  </si>
  <si>
    <t>GuoEn.Ma@nike.com</t>
  </si>
  <si>
    <t>dan.li4@nike.com</t>
  </si>
  <si>
    <t>DLi28</t>
  </si>
  <si>
    <t>li.xia@nike.com</t>
  </si>
  <si>
    <t>li xia</t>
  </si>
  <si>
    <t>LXIA1</t>
  </si>
  <si>
    <t>zhifang.zhou@nike.com</t>
  </si>
  <si>
    <t>zhifang zhou</t>
  </si>
  <si>
    <t>ZZho22</t>
  </si>
  <si>
    <t>yaqi.huang@nike.com</t>
  </si>
  <si>
    <t>yaqi huang</t>
  </si>
  <si>
    <t>YHua41</t>
  </si>
  <si>
    <t>dongmei.cheng@nike.com</t>
  </si>
  <si>
    <t>dongmei cheng</t>
  </si>
  <si>
    <t>DCHE24</t>
  </si>
  <si>
    <t>LSHAO1</t>
  </si>
  <si>
    <t>Lin.Shao@nike.com</t>
  </si>
  <si>
    <t>feng.shi@nike.com</t>
  </si>
  <si>
    <t>feng shi</t>
  </si>
  <si>
    <t>FShi5</t>
  </si>
  <si>
    <t>Li.Wu@nike.com</t>
  </si>
  <si>
    <t>jiangyan.zeng@nike.com</t>
  </si>
  <si>
    <t>jiangyan zeng</t>
  </si>
  <si>
    <t>JZen10</t>
  </si>
  <si>
    <t>jing.yang2@nike.com</t>
  </si>
  <si>
    <t>jing yang</t>
  </si>
  <si>
    <t>JYan59</t>
  </si>
  <si>
    <t>Kong.qinyan@nike.com</t>
  </si>
  <si>
    <t>fuqiong.feng@nike.com</t>
  </si>
  <si>
    <t>fuqiong feng</t>
  </si>
  <si>
    <t>FFen12</t>
  </si>
  <si>
    <t>elena.wu@nike.com</t>
  </si>
  <si>
    <t>elena wu</t>
  </si>
  <si>
    <t>EWU12</t>
  </si>
  <si>
    <t>JCHE78</t>
  </si>
  <si>
    <t>Jian.Chen@nike.com</t>
  </si>
  <si>
    <t>yanchun.wang@nike.com</t>
  </si>
  <si>
    <t>yanchun wang</t>
  </si>
  <si>
    <t>YWa257</t>
  </si>
  <si>
    <t>ming.lin@nike.com</t>
  </si>
  <si>
    <t>ming lin</t>
  </si>
  <si>
    <t>MLin33</t>
  </si>
  <si>
    <t>yuting.song@nike.com</t>
  </si>
  <si>
    <t>yuting song</t>
  </si>
  <si>
    <t>YSon31</t>
  </si>
  <si>
    <t>xueyan.yang@nike.com</t>
  </si>
  <si>
    <t>xueyan yang</t>
  </si>
  <si>
    <t>XYan31</t>
  </si>
  <si>
    <t>YXIAO1</t>
  </si>
  <si>
    <t>Yun.Xiao@nike.com</t>
  </si>
  <si>
    <t>xiaojun.wu@nike.com</t>
  </si>
  <si>
    <t>xiaojun wu</t>
  </si>
  <si>
    <t>XWu7</t>
  </si>
  <si>
    <t>xuezhen.yang@nike.com</t>
  </si>
  <si>
    <t>xuezhen yang</t>
  </si>
  <si>
    <t>XYan16</t>
  </si>
  <si>
    <t>Biyuan.Liu@nike.com</t>
  </si>
  <si>
    <t>hui.xia@nike.com</t>
  </si>
  <si>
    <t>hui xia</t>
  </si>
  <si>
    <t>HXIA2</t>
  </si>
  <si>
    <t>XSU</t>
  </si>
  <si>
    <t>Xiaoman.Su@nike.com</t>
  </si>
  <si>
    <t>yuanyuan.guo@nike.com</t>
  </si>
  <si>
    <t>yuanyuan guo</t>
  </si>
  <si>
    <t>YGUO3</t>
  </si>
  <si>
    <t>yan.zhang4@nike.com</t>
  </si>
  <si>
    <t>YZha44</t>
  </si>
  <si>
    <t>YZh310</t>
  </si>
  <si>
    <t>Yongjun.Zhang@nike.com</t>
  </si>
  <si>
    <t>bin.huang3@nike.com</t>
  </si>
  <si>
    <t>BHua11</t>
  </si>
  <si>
    <t>huan.luo@nike.com</t>
  </si>
  <si>
    <t>huan luo</t>
  </si>
  <si>
    <t>HLuo9</t>
  </si>
  <si>
    <t>jing.zhou@nike.com</t>
  </si>
  <si>
    <t>jing zhou</t>
  </si>
  <si>
    <t>JZHO22</t>
  </si>
  <si>
    <t>Zhou.DingYan@nike.com</t>
  </si>
  <si>
    <t>tian.zhu@nike.com</t>
  </si>
  <si>
    <t>TZHU5</t>
  </si>
  <si>
    <t>Ping.LV2@nike.com</t>
  </si>
  <si>
    <t>yuruo.liu@nike.com</t>
  </si>
  <si>
    <t>yuruo liu</t>
  </si>
  <si>
    <t>YLi211</t>
  </si>
  <si>
    <t>yin.wu@nike.com</t>
  </si>
  <si>
    <t>yin wu</t>
  </si>
  <si>
    <t>YWU6</t>
  </si>
  <si>
    <t>linghua.zeng@nike.com</t>
  </si>
  <si>
    <t>linghua zeng</t>
  </si>
  <si>
    <t>LZeng3</t>
  </si>
  <si>
    <t>vans.cheng@nike.com</t>
  </si>
  <si>
    <t>vans cheng</t>
  </si>
  <si>
    <t>VCHE15</t>
  </si>
  <si>
    <t>hanqing.weng@nike.com</t>
  </si>
  <si>
    <t>hanqing weng</t>
  </si>
  <si>
    <t>HWENG</t>
  </si>
  <si>
    <t>zhiheng.liang@nike.com</t>
  </si>
  <si>
    <t>zhiheng liang</t>
  </si>
  <si>
    <t>ZLIAN4</t>
  </si>
  <si>
    <t>meng.chen@nike.com</t>
  </si>
  <si>
    <t>meng chen</t>
  </si>
  <si>
    <t>peng.xian@nike.com</t>
  </si>
  <si>
    <t>peng xian</t>
  </si>
  <si>
    <t>PXian1</t>
  </si>
  <si>
    <t>Titan.Li@nike.com</t>
  </si>
  <si>
    <t>mingkui.qin@nike.com</t>
  </si>
  <si>
    <t>mingkui qin</t>
  </si>
  <si>
    <t>MQIN</t>
  </si>
  <si>
    <t>di.wu3@nike.com</t>
  </si>
  <si>
    <t>di wu</t>
  </si>
  <si>
    <t>DWu31</t>
  </si>
  <si>
    <t>ruiwen.yang@nike.com</t>
  </si>
  <si>
    <t>ruiwen yang</t>
  </si>
  <si>
    <t>RYAN10</t>
  </si>
  <si>
    <t>wanming.zhang@nike.com</t>
  </si>
  <si>
    <t>wanming zhang</t>
  </si>
  <si>
    <t>WZha34</t>
  </si>
  <si>
    <t>zebulon.zhang@nike.com</t>
  </si>
  <si>
    <t>zebulon zhang</t>
  </si>
  <si>
    <t>YZha71</t>
  </si>
  <si>
    <t>huayong.wang@nike.com</t>
  </si>
  <si>
    <t>huayong wang</t>
  </si>
  <si>
    <t>HWan80</t>
  </si>
  <si>
    <t>NXIE1</t>
  </si>
  <si>
    <t>Nannan.Xie@nike.com</t>
  </si>
  <si>
    <t>yaowen.li@nike.com</t>
  </si>
  <si>
    <t>yaowen li</t>
  </si>
  <si>
    <t>YLi33</t>
  </si>
  <si>
    <t>XHu3</t>
  </si>
  <si>
    <t>XiaoLin.Hu@nike.com</t>
  </si>
  <si>
    <t>jiaming.bai@nike.com</t>
  </si>
  <si>
    <t>jiaming bai</t>
  </si>
  <si>
    <t>JBAI3</t>
  </si>
  <si>
    <t>DanMei.Zeng@nike.com</t>
  </si>
  <si>
    <t>zhiqiang.yu@nike.com</t>
  </si>
  <si>
    <t>zhiqiang yu</t>
  </si>
  <si>
    <t>ZYu4</t>
  </si>
  <si>
    <t>CLi40</t>
  </si>
  <si>
    <t>ChuBin.Li@nike.com</t>
  </si>
  <si>
    <t>yun.xiao@nike.com</t>
  </si>
  <si>
    <t>xiao yun</t>
  </si>
  <si>
    <t>jian.chen@nike.com</t>
  </si>
  <si>
    <t>jian chen</t>
  </si>
  <si>
    <t>haiyang.wang@nike.com</t>
  </si>
  <si>
    <t>HWAN19</t>
  </si>
  <si>
    <t>zhiqiang.xu@nike.com</t>
  </si>
  <si>
    <t>zhiqiang xu</t>
  </si>
  <si>
    <t>ZXu18</t>
  </si>
  <si>
    <t>Yanni.Zhai@nike.com</t>
  </si>
  <si>
    <t>guoying.zhong@nike.com</t>
  </si>
  <si>
    <t>guoying zhong</t>
  </si>
  <si>
    <t>GZHONG</t>
  </si>
  <si>
    <t>jie.yin@nike.com</t>
  </si>
  <si>
    <t>jie yin</t>
  </si>
  <si>
    <t>JYin8</t>
  </si>
  <si>
    <t>Robbie.Yu@nike.com</t>
  </si>
  <si>
    <t>jianjun.chen@nike.com</t>
  </si>
  <si>
    <t>jianjun chen</t>
  </si>
  <si>
    <t>JCHE83</t>
  </si>
  <si>
    <t>JXu50</t>
  </si>
  <si>
    <t>Jie.Xu2@nike.com</t>
  </si>
  <si>
    <t>yu.zhang6@nike.com</t>
  </si>
  <si>
    <t>yu zhang</t>
  </si>
  <si>
    <t>YZh294</t>
  </si>
  <si>
    <t>yujiang.peng@nike.com</t>
  </si>
  <si>
    <t>yujiang peng</t>
  </si>
  <si>
    <t>YPeng</t>
  </si>
  <si>
    <t>zhixiong.ou@nike.com</t>
  </si>
  <si>
    <t>zhixiong ou</t>
  </si>
  <si>
    <t>ZOu3</t>
  </si>
  <si>
    <t>yunlong.wang@nike.com</t>
  </si>
  <si>
    <t>yunlong wang</t>
  </si>
  <si>
    <t>YWan45</t>
  </si>
  <si>
    <t>Lei.Zhang@nike.com</t>
  </si>
  <si>
    <t>lei.xu@nike.com</t>
  </si>
  <si>
    <t>lei xu</t>
  </si>
  <si>
    <t>LXu46</t>
  </si>
  <si>
    <t>luyu.gu@nike.com</t>
  </si>
  <si>
    <t>luyu gu</t>
  </si>
  <si>
    <t>LGu14</t>
  </si>
  <si>
    <t>kang.zhao@nike.com</t>
  </si>
  <si>
    <t>kang zhao</t>
  </si>
  <si>
    <t>KZhao8</t>
  </si>
  <si>
    <t>fei.yu@nike.com</t>
  </si>
  <si>
    <t>FYu4</t>
  </si>
  <si>
    <t>fuqiang.wang@nike.com</t>
  </si>
  <si>
    <t>fuqiang wang</t>
  </si>
  <si>
    <t>FWan44</t>
  </si>
  <si>
    <t>Mars.Zhu@nike.com</t>
  </si>
  <si>
    <t>renxu.zhang@nike.com</t>
  </si>
  <si>
    <t>renxu zhang</t>
  </si>
  <si>
    <t>RZha14</t>
  </si>
  <si>
    <t>yan.du@nike.com</t>
  </si>
  <si>
    <t>yan du</t>
  </si>
  <si>
    <t>YDu9</t>
  </si>
  <si>
    <t>dapeng.wang@nike.com</t>
  </si>
  <si>
    <t>dapeng wang</t>
  </si>
  <si>
    <t>DWan45</t>
  </si>
  <si>
    <t>yang.song@nike.com</t>
  </si>
  <si>
    <t>yang song</t>
  </si>
  <si>
    <t>YSONG6</t>
  </si>
  <si>
    <t>jinxin.mu@nike.com</t>
  </si>
  <si>
    <t>jinxin mu</t>
  </si>
  <si>
    <t>JMu3</t>
  </si>
  <si>
    <t>yu.zhang5@nike.com</t>
  </si>
  <si>
    <t>YZh295</t>
  </si>
  <si>
    <t>fei.yuan@nike.com</t>
  </si>
  <si>
    <t>fei yuan</t>
  </si>
  <si>
    <t>FYuan7</t>
  </si>
  <si>
    <t>qiang.li@nike.com</t>
  </si>
  <si>
    <t>QLi17</t>
  </si>
  <si>
    <t>chonggang.qin@nike.com</t>
  </si>
  <si>
    <t>chonggang qin</t>
  </si>
  <si>
    <t>CQin2</t>
  </si>
  <si>
    <t>bin.huang@nike.com</t>
  </si>
  <si>
    <t>Huludao</t>
  </si>
  <si>
    <t>BHuan8</t>
  </si>
  <si>
    <t>ASU33</t>
  </si>
  <si>
    <t>Andy.Su@nike.com</t>
  </si>
  <si>
    <t>xiaofan.ma@nike.com</t>
  </si>
  <si>
    <t>xiaofan ma</t>
  </si>
  <si>
    <t>XMa7</t>
  </si>
  <si>
    <t>Floria.Jing@nike.com</t>
  </si>
  <si>
    <t>lujuan.zhu@nike.com</t>
  </si>
  <si>
    <t>lujuan zhu</t>
  </si>
  <si>
    <t>LZhu9</t>
  </si>
  <si>
    <t>jia.yu2@nike.com</t>
  </si>
  <si>
    <t>jia yu</t>
  </si>
  <si>
    <t>JYu31</t>
  </si>
  <si>
    <t>JGou</t>
  </si>
  <si>
    <t>Jinze.Gou@nike.com</t>
  </si>
  <si>
    <t>xiaoya.li@nike.com</t>
  </si>
  <si>
    <t>xiaoya li</t>
  </si>
  <si>
    <t>XLi22</t>
  </si>
  <si>
    <t>Elle.Li2@nike.com</t>
  </si>
  <si>
    <t>lianrui.yan@nike.com</t>
  </si>
  <si>
    <t>lianrui yan</t>
  </si>
  <si>
    <t>LYan6</t>
  </si>
  <si>
    <t>wenwen.qi@nike.com</t>
  </si>
  <si>
    <t>wenwen qi</t>
  </si>
  <si>
    <t>WQI1</t>
  </si>
  <si>
    <t>jingjing.zhao@nike.com</t>
  </si>
  <si>
    <t>jingjing zhao</t>
  </si>
  <si>
    <t>JZh293</t>
  </si>
  <si>
    <t>AZha53</t>
  </si>
  <si>
    <t>AiHua.Zhang@nike.com</t>
  </si>
  <si>
    <t>halo.li@nike.com</t>
  </si>
  <si>
    <t>HLI14</t>
  </si>
  <si>
    <t>lin.li2@nike.com</t>
  </si>
  <si>
    <t>lin li</t>
  </si>
  <si>
    <t>LLi92</t>
  </si>
  <si>
    <t>lei.song2@nike.com</t>
  </si>
  <si>
    <t>LSong7</t>
  </si>
  <si>
    <t>caicai.zhang@nike.com</t>
  </si>
  <si>
    <t>caicai zhang</t>
  </si>
  <si>
    <t>CZha70</t>
  </si>
  <si>
    <t>meiyang.jin@nike.com</t>
  </si>
  <si>
    <t>meiyang jin</t>
  </si>
  <si>
    <t>MJin5</t>
  </si>
  <si>
    <t>na.yao@nike.com</t>
  </si>
  <si>
    <t>na yao</t>
  </si>
  <si>
    <t>NYao3</t>
  </si>
  <si>
    <t>ting.wang2@nike.com</t>
  </si>
  <si>
    <t>ting wang</t>
  </si>
  <si>
    <t>TWan76</t>
  </si>
  <si>
    <t>ying.dong@nike.com</t>
  </si>
  <si>
    <t>ying dong</t>
  </si>
  <si>
    <t>YDong2</t>
  </si>
  <si>
    <t>xiu.zhang@nike.com</t>
  </si>
  <si>
    <t>xiu zhang</t>
  </si>
  <si>
    <t>XZh108</t>
  </si>
  <si>
    <t>shanshan.bao@nike.com</t>
  </si>
  <si>
    <t>shanshan bao</t>
  </si>
  <si>
    <t>SBao4</t>
  </si>
  <si>
    <t>zhaoyan.hou@nike.com</t>
  </si>
  <si>
    <t>zhaoyan hou</t>
  </si>
  <si>
    <t>ZHou</t>
  </si>
  <si>
    <t>bowen.liu@nike.com</t>
  </si>
  <si>
    <t>bowen liu</t>
  </si>
  <si>
    <t>BLiu32</t>
  </si>
  <si>
    <t>hui.bai@nike.com</t>
  </si>
  <si>
    <t>hui bai</t>
  </si>
  <si>
    <t>HBai1</t>
  </si>
  <si>
    <t>meihui.du@nike.com</t>
  </si>
  <si>
    <t>meihui du</t>
  </si>
  <si>
    <t>MDu3</t>
  </si>
  <si>
    <t>li.meng@nike.com</t>
  </si>
  <si>
    <t>li meng</t>
  </si>
  <si>
    <t>LMeng8</t>
  </si>
  <si>
    <t>nan.qin@nike.com</t>
  </si>
  <si>
    <t>nan qin</t>
  </si>
  <si>
    <t>NQin3</t>
  </si>
  <si>
    <t>chen.wang3@nike.com</t>
  </si>
  <si>
    <t>chen wang</t>
  </si>
  <si>
    <t>CWan93</t>
  </si>
  <si>
    <t>jie.he@nike.com</t>
  </si>
  <si>
    <t>jie he</t>
  </si>
  <si>
    <t>JHe25</t>
  </si>
  <si>
    <t>jiao.hui@nike.com</t>
  </si>
  <si>
    <t>jiao hui</t>
  </si>
  <si>
    <t>JHui5</t>
  </si>
  <si>
    <t>hongyan.qiao@nike.com</t>
  </si>
  <si>
    <t>hongyan qiao</t>
  </si>
  <si>
    <t>HQiao2</t>
  </si>
  <si>
    <t>xin.jin2@nike.com</t>
  </si>
  <si>
    <t>xin jin</t>
  </si>
  <si>
    <t>XJIN3</t>
  </si>
  <si>
    <t>xiaonan.li@nike.com</t>
  </si>
  <si>
    <t>xiaonan li</t>
  </si>
  <si>
    <t>XLi12</t>
  </si>
  <si>
    <t>jinhua.zhu@nike.com</t>
  </si>
  <si>
    <t>jinhua zhu</t>
  </si>
  <si>
    <t>JZhu78</t>
  </si>
  <si>
    <t>jijuan.dai@nike.com</t>
  </si>
  <si>
    <t>jijuan dai</t>
  </si>
  <si>
    <t>JDai5</t>
  </si>
  <si>
    <t>yuan.feng3@nike.com</t>
  </si>
  <si>
    <t>YFen10</t>
  </si>
  <si>
    <t>xiaolin.niu@nike.com</t>
  </si>
  <si>
    <t>xiaolin niu</t>
  </si>
  <si>
    <t>XNiu1</t>
  </si>
  <si>
    <t>xiaodan.shen@nike.com</t>
  </si>
  <si>
    <t>xiaodan shen</t>
  </si>
  <si>
    <t>XShen2</t>
  </si>
  <si>
    <t>peng.wang2@nike.com</t>
  </si>
  <si>
    <t>PWan52</t>
  </si>
  <si>
    <t>he.yuan@nike.com</t>
  </si>
  <si>
    <t>he yuan</t>
  </si>
  <si>
    <t>HYUAN1</t>
  </si>
  <si>
    <t>yan.liu@nike.com</t>
  </si>
  <si>
    <t>YLIU16</t>
  </si>
  <si>
    <t>XWa100</t>
  </si>
  <si>
    <t>Xinyu.Wang@nike.com</t>
  </si>
  <si>
    <t>chengmei.wei@nike.com</t>
  </si>
  <si>
    <t>chengmei wei</t>
  </si>
  <si>
    <t>CWei10</t>
  </si>
  <si>
    <t>ying.zhang3@nike.com</t>
  </si>
  <si>
    <t>YZha50</t>
  </si>
  <si>
    <t>yufeng.jiang@nike.com</t>
  </si>
  <si>
    <t>yufeng jiang</t>
  </si>
  <si>
    <t>YJia31</t>
  </si>
  <si>
    <t>xin.xiong@nike.com</t>
  </si>
  <si>
    <t>xin xiong</t>
  </si>
  <si>
    <t>XXiong</t>
  </si>
  <si>
    <t>meng.jin@nike.com</t>
  </si>
  <si>
    <t>meng jin</t>
  </si>
  <si>
    <t>MJin6</t>
  </si>
  <si>
    <t>dongxue.hu@nike.com</t>
  </si>
  <si>
    <t>dongxue hu</t>
  </si>
  <si>
    <t>DHu7</t>
  </si>
  <si>
    <t>zhu.wen@nike.com</t>
  </si>
  <si>
    <t>zhu wen</t>
  </si>
  <si>
    <t>ZWen2</t>
  </si>
  <si>
    <t>lihua.zhang@nike.com</t>
  </si>
  <si>
    <t>lihua zhang</t>
  </si>
  <si>
    <t>LZha45</t>
  </si>
  <si>
    <t>JWU35</t>
  </si>
  <si>
    <t>Jolie.Wu@nike.com</t>
  </si>
  <si>
    <t>yanhua.wang@nike.com</t>
  </si>
  <si>
    <t>yanhua wang</t>
  </si>
  <si>
    <t>YWa176</t>
  </si>
  <si>
    <t>ying.zhang@nike.com</t>
  </si>
  <si>
    <t>YZh296</t>
  </si>
  <si>
    <t>LWa138</t>
  </si>
  <si>
    <t>Lingwei.Wang@nike.com</t>
  </si>
  <si>
    <t>zoe.tong@nike.com</t>
  </si>
  <si>
    <t>zoe tong</t>
  </si>
  <si>
    <t>ZTONG1</t>
  </si>
  <si>
    <t>xiaodan.qian@nike.com</t>
  </si>
  <si>
    <t>xiao dan qian</t>
  </si>
  <si>
    <t>XQian</t>
  </si>
  <si>
    <t>kang.wei@nike.com</t>
  </si>
  <si>
    <t>kang wei</t>
  </si>
  <si>
    <t>RAMP UP ASSISTANT HEAD COACH</t>
  </si>
  <si>
    <t>KWei3</t>
  </si>
  <si>
    <t>qin.zhu@nike.com</t>
  </si>
  <si>
    <t>qin zhu</t>
  </si>
  <si>
    <t>QZhu6</t>
  </si>
  <si>
    <t>rui.he@nike.com</t>
  </si>
  <si>
    <t>rui he</t>
  </si>
  <si>
    <t>RHe4</t>
  </si>
  <si>
    <t>Uker.Xu@nike.com</t>
  </si>
  <si>
    <t>yingmin.liu@nike.com</t>
  </si>
  <si>
    <t>yingmin liu</t>
  </si>
  <si>
    <t>YLi212</t>
  </si>
  <si>
    <t>zara.xu@nike.com</t>
  </si>
  <si>
    <t>ZXU66</t>
  </si>
  <si>
    <t>congcong.guan@nike.com</t>
  </si>
  <si>
    <t>congcong guan</t>
  </si>
  <si>
    <t>CGuan</t>
  </si>
  <si>
    <t>li.mao@nike.com</t>
  </si>
  <si>
    <t>li mao</t>
  </si>
  <si>
    <t>LMao2</t>
  </si>
  <si>
    <t>jialin.meng@nike.com</t>
  </si>
  <si>
    <t>jialin meng</t>
  </si>
  <si>
    <t>JMeng6</t>
  </si>
  <si>
    <t>jing.he@nike.com</t>
  </si>
  <si>
    <t>jing he</t>
  </si>
  <si>
    <t>JHe26</t>
  </si>
  <si>
    <t>xiaoqian.wu@nike.com</t>
  </si>
  <si>
    <t>xiao qian wu</t>
  </si>
  <si>
    <t>XWu3</t>
  </si>
  <si>
    <t>lili.feng@nike.com</t>
  </si>
  <si>
    <t>lili feng</t>
  </si>
  <si>
    <t>LFENG4</t>
  </si>
  <si>
    <t>lin.gao@nike.com</t>
  </si>
  <si>
    <t>lin gao</t>
  </si>
  <si>
    <t>LGao13</t>
  </si>
  <si>
    <t>BSEAN</t>
  </si>
  <si>
    <t>Bledy.Sean@nike.com</t>
  </si>
  <si>
    <t>dandan.li@nike.com</t>
  </si>
  <si>
    <t>dandan li</t>
  </si>
  <si>
    <t>DLi26</t>
  </si>
  <si>
    <t>xue.yang2@nike.com</t>
  </si>
  <si>
    <t>xue yang</t>
  </si>
  <si>
    <t>XYan49</t>
  </si>
  <si>
    <t>shuang.liu@nike.com</t>
  </si>
  <si>
    <t>shuang liu</t>
  </si>
  <si>
    <t>Daqing</t>
  </si>
  <si>
    <t>SLiu56</t>
  </si>
  <si>
    <t>QSun3</t>
  </si>
  <si>
    <t>QiLong.Sun@nike.com</t>
  </si>
  <si>
    <t>xiujing.bai@nike.com</t>
  </si>
  <si>
    <t>xiujing bai</t>
  </si>
  <si>
    <t>XBai8</t>
  </si>
  <si>
    <t>xiuli.sun@nike.com</t>
  </si>
  <si>
    <t>xiuli sun</t>
  </si>
  <si>
    <t>XSun24</t>
  </si>
  <si>
    <t>yan.zhu@nike.com</t>
  </si>
  <si>
    <t>yan zhu</t>
  </si>
  <si>
    <t>YZhu46</t>
  </si>
  <si>
    <t>lingling.li2@nike.com</t>
  </si>
  <si>
    <t>lingling li</t>
  </si>
  <si>
    <t>LLi89</t>
  </si>
  <si>
    <t>jinyan.wang@nike.com</t>
  </si>
  <si>
    <t>jinyan wang</t>
  </si>
  <si>
    <t>JWa228</t>
  </si>
  <si>
    <t>fangfang.yin@nike.com</t>
  </si>
  <si>
    <t>fangfang yin</t>
  </si>
  <si>
    <t>FYin4</t>
  </si>
  <si>
    <t>linlin.liu@nike.com</t>
  </si>
  <si>
    <t>linlin liu</t>
  </si>
  <si>
    <t>LLi136</t>
  </si>
  <si>
    <t>zhigang.wang@nike.com</t>
  </si>
  <si>
    <t>zhigang wang</t>
  </si>
  <si>
    <t>ZWan18</t>
  </si>
  <si>
    <t>shuai.duan@nike.com</t>
  </si>
  <si>
    <t>shuai duan</t>
  </si>
  <si>
    <t>SDuan2</t>
  </si>
  <si>
    <t>ming.zhang2@nike.com</t>
  </si>
  <si>
    <t>ming zhang</t>
  </si>
  <si>
    <t>MZha87</t>
  </si>
  <si>
    <t>jinchen.dai@nike.com</t>
  </si>
  <si>
    <t>jinchen dai</t>
  </si>
  <si>
    <t>JDai6</t>
  </si>
  <si>
    <t>tianyi.wang@nike.com</t>
  </si>
  <si>
    <t>tianyi wang</t>
  </si>
  <si>
    <t>TWAN30</t>
  </si>
  <si>
    <t>wenchang.wang@nike.com</t>
  </si>
  <si>
    <t>wenchang wang</t>
  </si>
  <si>
    <t>WWan57</t>
  </si>
  <si>
    <t>haitao.wang2@nike.com</t>
  </si>
  <si>
    <t>HWa111</t>
  </si>
  <si>
    <t>fulong.zhang@nike.com</t>
  </si>
  <si>
    <t>fulong zhang</t>
  </si>
  <si>
    <t>FZha25</t>
  </si>
  <si>
    <t>qinglong.meng@nike.com</t>
  </si>
  <si>
    <t>qinglong meng</t>
  </si>
  <si>
    <t>QMENG1</t>
  </si>
  <si>
    <t>chen.yin@nike.com</t>
  </si>
  <si>
    <t>chen yin</t>
  </si>
  <si>
    <t>CYin8</t>
  </si>
  <si>
    <t>yang.jiang@nike.com</t>
  </si>
  <si>
    <t>yang jiang</t>
  </si>
  <si>
    <t>YJian6</t>
  </si>
  <si>
    <t>ziyang.wang@nike.com</t>
  </si>
  <si>
    <t>ziyang wang</t>
  </si>
  <si>
    <t>ZWan33</t>
  </si>
  <si>
    <t>qilong.sun@nike.com</t>
  </si>
  <si>
    <t>qilong sun</t>
  </si>
  <si>
    <t>brian.li@nike.com</t>
  </si>
  <si>
    <t>brian li</t>
  </si>
  <si>
    <t>BLI14</t>
  </si>
  <si>
    <t>quan.zhen@nike.com</t>
  </si>
  <si>
    <t>quan zhen</t>
  </si>
  <si>
    <t>QZhen</t>
  </si>
  <si>
    <t>jinlong.zhu@nike.com</t>
  </si>
  <si>
    <t>jinlong zhu</t>
  </si>
  <si>
    <t>JZhu71</t>
  </si>
  <si>
    <t>qirui.liu@nike.com</t>
  </si>
  <si>
    <t>qirui liu</t>
  </si>
  <si>
    <t>QLiu7</t>
  </si>
  <si>
    <t>QLi9</t>
  </si>
  <si>
    <t>Qian.Li2@nike.com</t>
  </si>
  <si>
    <t>dong.chen@nike.com</t>
  </si>
  <si>
    <t>DChe38</t>
  </si>
  <si>
    <t>xiangsheng.ou@nike.com</t>
  </si>
  <si>
    <t>xiangsheng ou</t>
  </si>
  <si>
    <t>XOu2</t>
  </si>
  <si>
    <t>Huan.Wang@nike.com</t>
  </si>
  <si>
    <t>wenyong.huang@nike.com</t>
  </si>
  <si>
    <t>wenyong huang</t>
  </si>
  <si>
    <t>WHua31</t>
  </si>
  <si>
    <t>ting.ye2@nike.com</t>
  </si>
  <si>
    <t>ting ye</t>
  </si>
  <si>
    <t>junhao.luo@nike.com</t>
  </si>
  <si>
    <t>junhao luo</t>
  </si>
  <si>
    <t>JLuo6</t>
  </si>
  <si>
    <t>su.zhifeng@nike.com</t>
  </si>
  <si>
    <t>su su</t>
  </si>
  <si>
    <t>SZHIFE</t>
  </si>
  <si>
    <t>chen.yongqiang@nike.com</t>
  </si>
  <si>
    <t>yongqiang chen</t>
  </si>
  <si>
    <t>CYONGQ</t>
  </si>
  <si>
    <t>wenyang.liu@nike.com</t>
  </si>
  <si>
    <t>wenyang liu</t>
  </si>
  <si>
    <t>WLIU4</t>
  </si>
  <si>
    <t>Qingsong.Xu@nike.com</t>
  </si>
  <si>
    <t>zhihang.yang@nike.com</t>
  </si>
  <si>
    <t>zhihang yang</t>
  </si>
  <si>
    <t>ZYang6</t>
  </si>
  <si>
    <t>xijun.yang@nike.com</t>
  </si>
  <si>
    <t>xijun yang</t>
  </si>
  <si>
    <t>XYANG9</t>
  </si>
  <si>
    <t>liu.kai@nike.com</t>
  </si>
  <si>
    <t>LKai1</t>
  </si>
  <si>
    <t>xiang.liu@nike.com</t>
  </si>
  <si>
    <t>xiang liu</t>
  </si>
  <si>
    <t>XLi255</t>
  </si>
  <si>
    <t>dingwei.liu@nike.com</t>
  </si>
  <si>
    <t>dingwei liu</t>
  </si>
  <si>
    <t>DLiu21</t>
  </si>
  <si>
    <t>Susan.Fan@nike.com</t>
  </si>
  <si>
    <t>ai.wang@nike.com</t>
  </si>
  <si>
    <t>ai wang</t>
  </si>
  <si>
    <t>AWan38</t>
  </si>
  <si>
    <t>YYuan7</t>
  </si>
  <si>
    <t>Yongfei.Yuan@nike.com</t>
  </si>
  <si>
    <t>kazik.fu@nike.com</t>
  </si>
  <si>
    <t>kazik fu</t>
  </si>
  <si>
    <t>HFu1</t>
  </si>
  <si>
    <t>zhicheng.wu@nike.com</t>
  </si>
  <si>
    <t>zhicheng wu</t>
  </si>
  <si>
    <t>ZWu6</t>
  </si>
  <si>
    <t>ke.deng@nike.com</t>
  </si>
  <si>
    <t>ke deng</t>
  </si>
  <si>
    <t>KDeng1</t>
  </si>
  <si>
    <t>zhihong.wang@nike.com</t>
  </si>
  <si>
    <t>zhihong wang</t>
  </si>
  <si>
    <t>ZWan64</t>
  </si>
  <si>
    <t>chunmei.luo@nike.com</t>
  </si>
  <si>
    <t>chunmei luo</t>
  </si>
  <si>
    <t>CLuo11</t>
  </si>
  <si>
    <t>yun.tian2@nike.com</t>
  </si>
  <si>
    <t>yun tian</t>
  </si>
  <si>
    <t>YTIAN3</t>
  </si>
  <si>
    <t>huaifei.ma@nike.com</t>
  </si>
  <si>
    <t>huaifei ma</t>
  </si>
  <si>
    <t>HMa7</t>
  </si>
  <si>
    <t>kaixin.tong@nike.com</t>
  </si>
  <si>
    <t>kaixin tong</t>
  </si>
  <si>
    <t>KTong</t>
  </si>
  <si>
    <t>qiuqi.wang@nike.com</t>
  </si>
  <si>
    <t>qiuqi wang</t>
  </si>
  <si>
    <t>QWan48</t>
  </si>
  <si>
    <t>yanfang.li@nike.com</t>
  </si>
  <si>
    <t>yanfang li</t>
  </si>
  <si>
    <t>YLi30</t>
  </si>
  <si>
    <t>hong.xuan@nike.com</t>
  </si>
  <si>
    <t>hong xuan</t>
  </si>
  <si>
    <t>HXuan</t>
  </si>
  <si>
    <t>yiling.chen@nike.com</t>
  </si>
  <si>
    <t>yiling chen</t>
  </si>
  <si>
    <t>YCHE19</t>
  </si>
  <si>
    <t>qiaoyan.li@nike.com</t>
  </si>
  <si>
    <t>qiaoyan li</t>
  </si>
  <si>
    <t>QLi29</t>
  </si>
  <si>
    <t>hong.yang@nike.com</t>
  </si>
  <si>
    <t>hong yang</t>
  </si>
  <si>
    <t>HYAN14</t>
  </si>
  <si>
    <t>xiaoxia.gao@nike.com</t>
  </si>
  <si>
    <t>xiaoxia gao</t>
  </si>
  <si>
    <t>XGao10</t>
  </si>
  <si>
    <t>can.zhang@nike.com</t>
  </si>
  <si>
    <t>can zhang</t>
  </si>
  <si>
    <t>CZha58</t>
  </si>
  <si>
    <t>zhen.chen@nike.com</t>
  </si>
  <si>
    <t>zhen chen</t>
  </si>
  <si>
    <t>ZChe38</t>
  </si>
  <si>
    <t>Haiyan.Wu@nike.com</t>
  </si>
  <si>
    <t>qing.zhang@nike.com</t>
  </si>
  <si>
    <t>QZha44</t>
  </si>
  <si>
    <t>chenxing.xiong@nike.com</t>
  </si>
  <si>
    <t>chenxing xiong</t>
  </si>
  <si>
    <t>CXion2</t>
  </si>
  <si>
    <t>jianming.chen@nike.com</t>
  </si>
  <si>
    <t>jianming chen</t>
  </si>
  <si>
    <t>JCh216</t>
  </si>
  <si>
    <t>Vicky.Nie@nike.com</t>
  </si>
  <si>
    <t>fang.zhu@nike.com</t>
  </si>
  <si>
    <t>fang zhu</t>
  </si>
  <si>
    <t>FZhu13</t>
  </si>
  <si>
    <t>yanwen.gu@nike.com</t>
  </si>
  <si>
    <t>yanwen gu</t>
  </si>
  <si>
    <t>YGu18</t>
  </si>
  <si>
    <t>xiaoyang.gong@nike.com</t>
  </si>
  <si>
    <t>xiaoyang gong</t>
  </si>
  <si>
    <t>XGong7</t>
  </si>
  <si>
    <t>cong.yang@nike.com</t>
  </si>
  <si>
    <t>cong yang</t>
  </si>
  <si>
    <t>CYan54</t>
  </si>
  <si>
    <t>chaoyang.liu@nike.com</t>
  </si>
  <si>
    <t>chaoyang liu</t>
  </si>
  <si>
    <t>CLiu58</t>
  </si>
  <si>
    <t>zhoulina.liang@nike.com</t>
  </si>
  <si>
    <t>zhoulina liang</t>
  </si>
  <si>
    <t>ZLia12</t>
  </si>
  <si>
    <t>xiaojing.liu@nike.com</t>
  </si>
  <si>
    <t>xiaojing liu</t>
  </si>
  <si>
    <t>XLiu70</t>
  </si>
  <si>
    <t>xiaoyan.zeng@nike.com</t>
  </si>
  <si>
    <t>xiaoyan zeng</t>
  </si>
  <si>
    <t>XZeng8</t>
  </si>
  <si>
    <t>Ada.Wang@nike.com</t>
  </si>
  <si>
    <t>helen.wang4@nike.com</t>
  </si>
  <si>
    <t>HWAN18</t>
  </si>
  <si>
    <t>Marina.Zhou@nike.com</t>
  </si>
  <si>
    <t>wenting.shi@nike.com</t>
  </si>
  <si>
    <t>wenting shi</t>
  </si>
  <si>
    <t>WShi17</t>
  </si>
  <si>
    <t>yuequn.li@nike.com</t>
  </si>
  <si>
    <t>yuequn li</t>
  </si>
  <si>
    <t>YLi116</t>
  </si>
  <si>
    <t>yanping.deng@nike.com</t>
  </si>
  <si>
    <t>yanping deng</t>
  </si>
  <si>
    <t>YDeng9</t>
  </si>
  <si>
    <t>ju.yang@nike.com</t>
  </si>
  <si>
    <t>ju yang</t>
  </si>
  <si>
    <t>JYa107</t>
  </si>
  <si>
    <t>jiajia.cai@nike.com</t>
  </si>
  <si>
    <t>jiajia cai</t>
  </si>
  <si>
    <t>JCai4</t>
  </si>
  <si>
    <t>hui.cao@nike.com</t>
  </si>
  <si>
    <t>hui cao</t>
  </si>
  <si>
    <t>HCao8</t>
  </si>
  <si>
    <t>yan.wang12@nike.com</t>
  </si>
  <si>
    <t>yan wang</t>
  </si>
  <si>
    <t>YWa177</t>
  </si>
  <si>
    <t>hui.lv@nike.com</t>
  </si>
  <si>
    <t>hui lv</t>
  </si>
  <si>
    <t>HLV11</t>
  </si>
  <si>
    <t>shuai.wang2@nike.com</t>
  </si>
  <si>
    <t>shuai wang</t>
  </si>
  <si>
    <t>SWan79</t>
  </si>
  <si>
    <t>jun.zhao2@nike.com</t>
  </si>
  <si>
    <t>jun zhao</t>
  </si>
  <si>
    <t>JZh294</t>
  </si>
  <si>
    <t>mengsi.liu@nike.com</t>
  </si>
  <si>
    <t>mengsi liu</t>
  </si>
  <si>
    <t>MLiu49</t>
  </si>
  <si>
    <t>aili.zhu@nike.com</t>
  </si>
  <si>
    <t>aili zhu</t>
  </si>
  <si>
    <t>AZhu11</t>
  </si>
  <si>
    <t>jiaojiao.zhang@nike.com</t>
  </si>
  <si>
    <t>jiaojiao zhang</t>
  </si>
  <si>
    <t>JZh224</t>
  </si>
  <si>
    <t>YLi29</t>
  </si>
  <si>
    <t>YanBo.Li@nike.com</t>
  </si>
  <si>
    <t>fei.gao@nike.com</t>
  </si>
  <si>
    <t>fei gao</t>
  </si>
  <si>
    <t>FGao2</t>
  </si>
  <si>
    <t>hong.sun@nike.com</t>
  </si>
  <si>
    <t>hong sun</t>
  </si>
  <si>
    <t>HSun20</t>
  </si>
  <si>
    <t>liyan.li@nike.com</t>
  </si>
  <si>
    <t>liyan li</t>
  </si>
  <si>
    <t>LLi93</t>
  </si>
  <si>
    <t>wenge.fang@nike.com</t>
  </si>
  <si>
    <t>wenge fang</t>
  </si>
  <si>
    <t>Wenzhou</t>
  </si>
  <si>
    <t>WFang6</t>
  </si>
  <si>
    <t>YTao</t>
  </si>
  <si>
    <t>Yang.Tao@nike.com</t>
  </si>
  <si>
    <t>lin.liu@nike.com</t>
  </si>
  <si>
    <t>lin liu</t>
  </si>
  <si>
    <t>LLiu37</t>
  </si>
  <si>
    <t>jing.huang@nike.com</t>
  </si>
  <si>
    <t>jing huang</t>
  </si>
  <si>
    <t>JHua47</t>
  </si>
  <si>
    <t>Karen.Gao@nike.com</t>
  </si>
  <si>
    <t>chun.li@nike.com</t>
  </si>
  <si>
    <t>chun li</t>
  </si>
  <si>
    <t>CLi49</t>
  </si>
  <si>
    <t>ting.bai@nike.com</t>
  </si>
  <si>
    <t>ting bai</t>
  </si>
  <si>
    <t>TBai2</t>
  </si>
  <si>
    <t>Windy.Ma2@nike.com</t>
  </si>
  <si>
    <t>xujing.wang@nike.com</t>
  </si>
  <si>
    <t>xujing wang</t>
  </si>
  <si>
    <t>XWan68</t>
  </si>
  <si>
    <t>zhen.wang@nike.com</t>
  </si>
  <si>
    <t>zhen wang</t>
  </si>
  <si>
    <t>ZWan25</t>
  </si>
  <si>
    <t>hao.hu@nike.com</t>
  </si>
  <si>
    <t>HHu14</t>
  </si>
  <si>
    <t>jie.huang2@nike.com</t>
  </si>
  <si>
    <t>jie huang</t>
  </si>
  <si>
    <t>JHua69</t>
  </si>
  <si>
    <t>zhongnan.jian@nike.com</t>
  </si>
  <si>
    <t>zhongnan jian</t>
  </si>
  <si>
    <t>ZJian</t>
  </si>
  <si>
    <t>mao.zheng@nike.com</t>
  </si>
  <si>
    <t>mao zheng</t>
  </si>
  <si>
    <t>MZhe15</t>
  </si>
  <si>
    <t>cheng.chang@nike.com</t>
  </si>
  <si>
    <t>cheng chang</t>
  </si>
  <si>
    <t>weicheng.qian@nike.com</t>
  </si>
  <si>
    <t>weicheng qian</t>
  </si>
  <si>
    <t>WQian3</t>
  </si>
  <si>
    <t>qi.zhao2@nike.com</t>
  </si>
  <si>
    <t>qi zhao</t>
  </si>
  <si>
    <t>QZhao8</t>
  </si>
  <si>
    <t>gang.tang@nike.com</t>
  </si>
  <si>
    <t>gang tang</t>
  </si>
  <si>
    <t>GTang5</t>
  </si>
  <si>
    <t>sheng.wang@nike.com</t>
  </si>
  <si>
    <t>sheng wang</t>
  </si>
  <si>
    <t>SWAN58</t>
  </si>
  <si>
    <t>ruida.fan@nike.com</t>
  </si>
  <si>
    <t>ruida fan</t>
  </si>
  <si>
    <t>RFan9</t>
  </si>
  <si>
    <t>yao.li2@nike.com</t>
  </si>
  <si>
    <t>yao li</t>
  </si>
  <si>
    <t>YLi213</t>
  </si>
  <si>
    <t>fangyu.wu@nike.com</t>
  </si>
  <si>
    <t>fangyu wu</t>
  </si>
  <si>
    <t>FWu8</t>
  </si>
  <si>
    <t>yuanjing.lu@nike.com</t>
  </si>
  <si>
    <t>yuanjing lu</t>
  </si>
  <si>
    <t>YLu27</t>
  </si>
  <si>
    <t>quan.chen@nike.com</t>
  </si>
  <si>
    <t>quan chen</t>
  </si>
  <si>
    <t>QChen5</t>
  </si>
  <si>
    <t>MChe59</t>
  </si>
  <si>
    <t>Min.Chen@nike.com</t>
  </si>
  <si>
    <t>tony.wu2@nike.com</t>
  </si>
  <si>
    <t>TWu33</t>
  </si>
  <si>
    <t>Junting.Zhang@nike.com</t>
  </si>
  <si>
    <t>bob.liu@nike.com</t>
  </si>
  <si>
    <t>BLiu33</t>
  </si>
  <si>
    <t>WZhou8</t>
  </si>
  <si>
    <t>WenLin.Zhou@nike.com</t>
  </si>
  <si>
    <t>boye.jiang@nike.com</t>
  </si>
  <si>
    <t>boye jiang</t>
  </si>
  <si>
    <t>BJian5</t>
  </si>
  <si>
    <t>xianping.meng@nike.com</t>
  </si>
  <si>
    <t>xianping meng</t>
  </si>
  <si>
    <t>XMeng6</t>
  </si>
  <si>
    <t>qing.miao@nike.com</t>
  </si>
  <si>
    <t>qing miao</t>
  </si>
  <si>
    <t>QMiao</t>
  </si>
  <si>
    <t>nana.wu@nike.com</t>
  </si>
  <si>
    <t>nana wu</t>
  </si>
  <si>
    <t>NWu17</t>
  </si>
  <si>
    <t>ji.yan@nike.com</t>
  </si>
  <si>
    <t>ji yan</t>
  </si>
  <si>
    <t>JYan97</t>
  </si>
  <si>
    <t>kaixuan.zeng@nike.com</t>
  </si>
  <si>
    <t>kaixuan zeng</t>
  </si>
  <si>
    <t>KZENG1</t>
  </si>
  <si>
    <t>Mike.Wang@nike.com</t>
  </si>
  <si>
    <t>yan.wei2@nike.com</t>
  </si>
  <si>
    <t>yan wei</t>
  </si>
  <si>
    <t>YWei9</t>
  </si>
  <si>
    <t>helen.han@nike.com</t>
  </si>
  <si>
    <t>HHAN4</t>
  </si>
  <si>
    <t>ying.ma2@nike.com</t>
  </si>
  <si>
    <t>ying ma</t>
  </si>
  <si>
    <t>YMA9</t>
  </si>
  <si>
    <t>dan.ma@nike.com</t>
  </si>
  <si>
    <t>dan ma</t>
  </si>
  <si>
    <t>DMA1</t>
  </si>
  <si>
    <t>fiona.ma@nike.com</t>
  </si>
  <si>
    <t>rui ma</t>
  </si>
  <si>
    <t>FMA2</t>
  </si>
  <si>
    <t>shaoqin.you@nike.com</t>
  </si>
  <si>
    <t>shaoqin you</t>
  </si>
  <si>
    <t>SYou1</t>
  </si>
  <si>
    <t>qiaoling.chen@nike.com</t>
  </si>
  <si>
    <t>qiao ling chen</t>
  </si>
  <si>
    <t>QChe15</t>
  </si>
  <si>
    <t>yanmin.ji@nike.com</t>
  </si>
  <si>
    <t>yanmin ji</t>
  </si>
  <si>
    <t>YJi12</t>
  </si>
  <si>
    <t>kimi.wu@nike.com</t>
  </si>
  <si>
    <t>kimi wu</t>
  </si>
  <si>
    <t>KWu46</t>
  </si>
  <si>
    <t>SuHui.Qiu@nike.com</t>
  </si>
  <si>
    <t>tao.song@nike.com</t>
  </si>
  <si>
    <t>tao song</t>
  </si>
  <si>
    <t>TSong7</t>
  </si>
  <si>
    <t>Shanshan.Wang@nike.com</t>
  </si>
  <si>
    <t>dan.lv@nike.com</t>
  </si>
  <si>
    <t>dan lv</t>
  </si>
  <si>
    <t>DLv1</t>
  </si>
  <si>
    <t>yvonne.li@nike.com</t>
  </si>
  <si>
    <t>jinyu li</t>
  </si>
  <si>
    <t>YLI16</t>
  </si>
  <si>
    <t>eric.shang@nike.com</t>
  </si>
  <si>
    <t>kun shang</t>
  </si>
  <si>
    <t>ESHANG</t>
  </si>
  <si>
    <t>chuqing.li@nike.com</t>
  </si>
  <si>
    <t>chu qing li</t>
  </si>
  <si>
    <t>CLi73</t>
  </si>
  <si>
    <t>chunxiu.shi@nike.com</t>
  </si>
  <si>
    <t>chunxiu shi</t>
  </si>
  <si>
    <t>CShi11</t>
  </si>
  <si>
    <t>nan.wei@nike.com</t>
  </si>
  <si>
    <t>nan wei</t>
  </si>
  <si>
    <t>NWEI1</t>
  </si>
  <si>
    <t>xin.li6@nike.com</t>
  </si>
  <si>
    <t>xin li</t>
  </si>
  <si>
    <t>XLi71</t>
  </si>
  <si>
    <t>yu.fan@nike.com</t>
  </si>
  <si>
    <t>yu fan</t>
  </si>
  <si>
    <t>YFan3</t>
  </si>
  <si>
    <t>lingjun.meng@nike.com</t>
  </si>
  <si>
    <t>lingjun meng</t>
  </si>
  <si>
    <t>LMeng5</t>
  </si>
  <si>
    <t>shuang.sun@nike.com</t>
  </si>
  <si>
    <t>shuang sun</t>
  </si>
  <si>
    <t>SSun46</t>
  </si>
  <si>
    <t>meng.zhao@nike.com</t>
  </si>
  <si>
    <t>meng zhao</t>
  </si>
  <si>
    <t>MZh109</t>
  </si>
  <si>
    <t>siming.chen@nike.com</t>
  </si>
  <si>
    <t>si ming chen</t>
  </si>
  <si>
    <t>SCh168</t>
  </si>
  <si>
    <t>yanjuan.cui@nike.com</t>
  </si>
  <si>
    <t>yanjuan cui</t>
  </si>
  <si>
    <t>Yantai</t>
  </si>
  <si>
    <t>YCUI1</t>
  </si>
  <si>
    <t>FLIU10</t>
  </si>
  <si>
    <t>Fang.Liu@nike.com</t>
  </si>
  <si>
    <t>jiufen.sun@nike.com</t>
  </si>
  <si>
    <t>jiufen sun</t>
  </si>
  <si>
    <t>JSun40</t>
  </si>
  <si>
    <t>QSun10</t>
  </si>
  <si>
    <t>Qinlei.Sun@nike.com</t>
  </si>
  <si>
    <t>wangying.zhang@nike.com</t>
  </si>
  <si>
    <t>wangying zhang</t>
  </si>
  <si>
    <t>WZha32</t>
  </si>
  <si>
    <t>kevin.xiao@nike.com</t>
  </si>
  <si>
    <t>kevin xiao</t>
  </si>
  <si>
    <t>KXiao1</t>
  </si>
  <si>
    <t>QWu3</t>
  </si>
  <si>
    <t>Qiong.Wu@nike.com</t>
  </si>
  <si>
    <t>guo.liu@nike.com</t>
  </si>
  <si>
    <t>guo liu</t>
  </si>
  <si>
    <t>GLiu12</t>
  </si>
  <si>
    <t>qingzheng.zhang@nike.com</t>
  </si>
  <si>
    <t>qingzheng zhang</t>
  </si>
  <si>
    <t>QZha45</t>
  </si>
  <si>
    <t>fang.liu@nike.com</t>
  </si>
  <si>
    <t>fang liu</t>
  </si>
  <si>
    <t>minjuan.shen@nike.com</t>
  </si>
  <si>
    <t>minjuan shen</t>
  </si>
  <si>
    <t>MShe13</t>
  </si>
  <si>
    <t>KWan41</t>
  </si>
  <si>
    <t>Kai.Wang2@nike.com</t>
  </si>
  <si>
    <t>yongjia.lin@nike.com</t>
  </si>
  <si>
    <t>yong jia lin</t>
  </si>
  <si>
    <t>YLin14</t>
  </si>
  <si>
    <t>qifan.zhang@nike.com</t>
  </si>
  <si>
    <t>qifan zhang</t>
  </si>
  <si>
    <t>QingDao</t>
  </si>
  <si>
    <t>QZha68</t>
  </si>
  <si>
    <t>YYu34</t>
  </si>
  <si>
    <t>Yong.Yu@nike.com</t>
  </si>
  <si>
    <t>yoki.liu@nike.com</t>
  </si>
  <si>
    <t>yoki liu</t>
  </si>
  <si>
    <t>WLiu15</t>
  </si>
  <si>
    <t>ying.zhan@nike.com</t>
  </si>
  <si>
    <t>ying zhan</t>
  </si>
  <si>
    <t>YZhan</t>
  </si>
  <si>
    <t>bin.yuan@nike.com</t>
  </si>
  <si>
    <t>bin yuan</t>
  </si>
  <si>
    <t>BYuan5</t>
  </si>
  <si>
    <t>pan.liu2@nike.com</t>
  </si>
  <si>
    <t>pan liu</t>
  </si>
  <si>
    <t>Shijiazhuang</t>
  </si>
  <si>
    <t>PLiu27</t>
  </si>
  <si>
    <t>JLIU36</t>
  </si>
  <si>
    <t>Jing.Liu@nike.com</t>
  </si>
  <si>
    <t>xuemei.xu@nike.com</t>
  </si>
  <si>
    <t>xuemei xu</t>
  </si>
  <si>
    <t>XXu37</t>
  </si>
  <si>
    <t>yuan.he@nike.com</t>
  </si>
  <si>
    <t>yuan he</t>
  </si>
  <si>
    <t>YHe9</t>
  </si>
  <si>
    <t>SWAN56</t>
  </si>
  <si>
    <t>Sam.Wang@nike.com</t>
  </si>
  <si>
    <t>mingxia.wang@nike.com</t>
  </si>
  <si>
    <t>ming xia wang</t>
  </si>
  <si>
    <t>MWan77</t>
  </si>
  <si>
    <t>vicky.xue@nike.com</t>
  </si>
  <si>
    <t>vicky xue</t>
  </si>
  <si>
    <t>VXUE</t>
  </si>
  <si>
    <t>jiudan.nie@nike.com</t>
  </si>
  <si>
    <t>jiudan nie</t>
  </si>
  <si>
    <t>JNie6</t>
  </si>
  <si>
    <t>mengjie.xu@nike.com</t>
  </si>
  <si>
    <t>meng jie xu</t>
  </si>
  <si>
    <t>MXu30</t>
  </si>
  <si>
    <t>wenlin.yao@nike.com</t>
  </si>
  <si>
    <t>wen lin yao</t>
  </si>
  <si>
    <t>WYao2</t>
  </si>
  <si>
    <t>angel.zhou@nike.com</t>
  </si>
  <si>
    <t>angel zhou</t>
  </si>
  <si>
    <t>AZho23</t>
  </si>
  <si>
    <t>min.liu3@nike.com</t>
  </si>
  <si>
    <t>min liu</t>
  </si>
  <si>
    <t>MLiu20</t>
  </si>
  <si>
    <t>jun.zhao@nike.com</t>
  </si>
  <si>
    <t>jun edison zhao</t>
  </si>
  <si>
    <t>JZHA69</t>
  </si>
  <si>
    <t>wei.lei@nike.com</t>
  </si>
  <si>
    <t>wei lei</t>
  </si>
  <si>
    <t>WLei2</t>
  </si>
  <si>
    <t>jiang.lin@nike.com</t>
  </si>
  <si>
    <t>jiang lin</t>
  </si>
  <si>
    <t>JLin44</t>
  </si>
  <si>
    <t>mengting.yu@nike.com</t>
  </si>
  <si>
    <t>meng ting yu</t>
  </si>
  <si>
    <t>MYu20</t>
  </si>
  <si>
    <t>xiuying.yang@nike.com</t>
  </si>
  <si>
    <t>xiuying yang</t>
  </si>
  <si>
    <t>XYan63</t>
  </si>
  <si>
    <t>XYAN1</t>
  </si>
  <si>
    <t>Xiaomao.Yan@nike.com</t>
  </si>
  <si>
    <t>guannan.su@nike.com</t>
  </si>
  <si>
    <t>guannan su</t>
  </si>
  <si>
    <t>GSu1</t>
  </si>
  <si>
    <t>yun.liu@nike.com</t>
  </si>
  <si>
    <t>YLiu55</t>
  </si>
  <si>
    <t>cheng.wan@nike.com</t>
  </si>
  <si>
    <t>cheng wan</t>
  </si>
  <si>
    <t>CWan1</t>
  </si>
  <si>
    <t>chengfeng.jong@nike.com</t>
  </si>
  <si>
    <t>cheng feng jong</t>
  </si>
  <si>
    <t>CJONG</t>
  </si>
  <si>
    <t>liming.jing@nike.com</t>
  </si>
  <si>
    <t>li ming jing</t>
  </si>
  <si>
    <t>LJing4</t>
  </si>
  <si>
    <t>TINA.Zhang2@nike.com</t>
  </si>
  <si>
    <t>zhao.xinyu@nike.com</t>
  </si>
  <si>
    <t>xinyu zhao</t>
  </si>
  <si>
    <t>ZXiny1</t>
  </si>
  <si>
    <t>li.liu@nike.com</t>
  </si>
  <si>
    <t>li liu</t>
  </si>
  <si>
    <t>LLiu81</t>
  </si>
  <si>
    <t>yang.wang2@nike.com</t>
  </si>
  <si>
    <t>yang wang</t>
  </si>
  <si>
    <t>YWAN28</t>
  </si>
  <si>
    <t>cui.liyin@nike.com</t>
  </si>
  <si>
    <t>li yin cui</t>
  </si>
  <si>
    <t>CLIYIN</t>
  </si>
  <si>
    <t>xiaodan.zhang@nike.com</t>
  </si>
  <si>
    <t>xiao dan zhang</t>
  </si>
  <si>
    <t>siyun.liu@nike.com</t>
  </si>
  <si>
    <t>si yun liu</t>
  </si>
  <si>
    <t>SLiu62</t>
  </si>
  <si>
    <t>jieying.jiang@nike.com</t>
  </si>
  <si>
    <t>jie ying jiang</t>
  </si>
  <si>
    <t>JJIA19</t>
  </si>
  <si>
    <t>junping.wang@nike.com</t>
  </si>
  <si>
    <t>junping wang</t>
  </si>
  <si>
    <t>JWa230</t>
  </si>
  <si>
    <t>jie.chen3@nike.com</t>
  </si>
  <si>
    <t>jie chen</t>
  </si>
  <si>
    <t>JCh217</t>
  </si>
  <si>
    <t>chenyu.zheng@nike.com</t>
  </si>
  <si>
    <t>chenyu zheng</t>
  </si>
  <si>
    <t>CZhe13</t>
  </si>
  <si>
    <t>linlin.yang@nike.com</t>
  </si>
  <si>
    <t>linlin yang</t>
  </si>
  <si>
    <t>LYan44</t>
  </si>
  <si>
    <t>zaizhen.chen@nike.com</t>
  </si>
  <si>
    <t>zai zhen chen</t>
  </si>
  <si>
    <t>ZChe39</t>
  </si>
  <si>
    <t>simin.deng@nike.com</t>
  </si>
  <si>
    <t>si min deng</t>
  </si>
  <si>
    <t>SDeng5</t>
  </si>
  <si>
    <t>yang.yang6@nike.com</t>
  </si>
  <si>
    <t>yang yang</t>
  </si>
  <si>
    <t>YYan89</t>
  </si>
  <si>
    <t>eric.wang3@nike.com</t>
  </si>
  <si>
    <t>hongliang wang</t>
  </si>
  <si>
    <t>EWAN25</t>
  </si>
  <si>
    <t>emily.zheng@nike.com</t>
  </si>
  <si>
    <t>li zheng</t>
  </si>
  <si>
    <t>EZHEN5</t>
  </si>
  <si>
    <t>wei.xu@nike.com</t>
  </si>
  <si>
    <t>WXu17</t>
  </si>
  <si>
    <t>catherine.si@nike.com</t>
  </si>
  <si>
    <t>catherine si</t>
  </si>
  <si>
    <t>CSI1</t>
  </si>
  <si>
    <t>kefeng.li@nike.com</t>
  </si>
  <si>
    <t>kefeng li</t>
  </si>
  <si>
    <t>KLI19</t>
  </si>
  <si>
    <t>rui.peng@nike.com</t>
  </si>
  <si>
    <t>RPeng4</t>
  </si>
  <si>
    <t>eric.leung@nike.com</t>
  </si>
  <si>
    <t>eric leung</t>
  </si>
  <si>
    <t>ELEUN2</t>
  </si>
  <si>
    <t>dan.zhang4@nike.com</t>
  </si>
  <si>
    <t>dan zhang</t>
  </si>
  <si>
    <t>DZha30</t>
  </si>
  <si>
    <t>pingying.qiu@nike.com</t>
  </si>
  <si>
    <t>ping ying qiu</t>
  </si>
  <si>
    <t>PQiu2</t>
  </si>
  <si>
    <t>xuerong.chen@nike.com</t>
  </si>
  <si>
    <t>xuerong chen</t>
  </si>
  <si>
    <t>XChe61</t>
  </si>
  <si>
    <t>sisi.zhang@nike.com</t>
  </si>
  <si>
    <t>sisi zhang</t>
  </si>
  <si>
    <t>SZh111</t>
  </si>
  <si>
    <t>jinglun.zeng@nike.com</t>
  </si>
  <si>
    <t>jinglun zeng</t>
  </si>
  <si>
    <t>JZen12</t>
  </si>
  <si>
    <t>dajie.liu@nike.com</t>
  </si>
  <si>
    <t>dajie liu</t>
  </si>
  <si>
    <t>DLiu34</t>
  </si>
  <si>
    <t>rui.jia2@nike.com</t>
  </si>
  <si>
    <t>rui jia</t>
  </si>
  <si>
    <t>RJia3</t>
  </si>
  <si>
    <t>le.yao@nike.com</t>
  </si>
  <si>
    <t>le yao</t>
  </si>
  <si>
    <t>ShenZhen</t>
  </si>
  <si>
    <t>LYAO3</t>
  </si>
  <si>
    <t>xiaoman.su@nike.com</t>
  </si>
  <si>
    <t>xiaoman su</t>
  </si>
  <si>
    <t>jian.chen2@nike.com</t>
  </si>
  <si>
    <t>JCHE87</t>
  </si>
  <si>
    <t>wangjun.shen@nike.com</t>
  </si>
  <si>
    <t>wang jun shen</t>
  </si>
  <si>
    <t>WSHEN2</t>
  </si>
  <si>
    <t>Jeff.Hu@nike.com</t>
  </si>
  <si>
    <t>fiona.liu2@nike.com</t>
  </si>
  <si>
    <t>FLIU13</t>
  </si>
  <si>
    <t>xiaoli.lu@nike.com</t>
  </si>
  <si>
    <t>xiaoli lu</t>
  </si>
  <si>
    <t>XLU2</t>
  </si>
  <si>
    <t>ling.he@nike.com</t>
  </si>
  <si>
    <t>ling he</t>
  </si>
  <si>
    <t>LHe9</t>
  </si>
  <si>
    <t>xiaomao.yan@nike.com</t>
  </si>
  <si>
    <t>xiaomao yan</t>
  </si>
  <si>
    <t>nick.yu@nike.com</t>
  </si>
  <si>
    <t>nick yu</t>
  </si>
  <si>
    <t>NYU2</t>
  </si>
  <si>
    <t>kelphen.feng@nike.com</t>
  </si>
  <si>
    <t>kelphen feng</t>
  </si>
  <si>
    <t>CFENG1</t>
  </si>
  <si>
    <t>chengjun.li@nike.com</t>
  </si>
  <si>
    <t>chengjun li</t>
  </si>
  <si>
    <t>CLI25</t>
  </si>
  <si>
    <t>xiaoning.liu@nike.com</t>
  </si>
  <si>
    <t>xiaoning liu</t>
  </si>
  <si>
    <t>XLiu71</t>
  </si>
  <si>
    <t>qian.wang@nike.com</t>
  </si>
  <si>
    <t>qian wang</t>
  </si>
  <si>
    <t>QWANG9</t>
  </si>
  <si>
    <t>Jing.Li@nike.com</t>
  </si>
  <si>
    <t>xiaoli.he@nike.com</t>
  </si>
  <si>
    <t>xiao li he</t>
  </si>
  <si>
    <t>XHE1</t>
  </si>
  <si>
    <t>weiwei.gao@nike.com</t>
  </si>
  <si>
    <t>wei wei gao</t>
  </si>
  <si>
    <t>WGao6</t>
  </si>
  <si>
    <t>WLI16</t>
  </si>
  <si>
    <t>Wenhua.Li@nike.com</t>
  </si>
  <si>
    <t>yong.li@nike.com</t>
  </si>
  <si>
    <t>YLI18</t>
  </si>
  <si>
    <t>mimi.lv@nike.com</t>
  </si>
  <si>
    <t>mimi lv</t>
  </si>
  <si>
    <t>MLv3</t>
  </si>
  <si>
    <t>mingbao.dai@nike.com</t>
  </si>
  <si>
    <t>mingbao dai</t>
  </si>
  <si>
    <t>MDai4</t>
  </si>
  <si>
    <t>qin.lu@nike.com</t>
  </si>
  <si>
    <t>qin lu</t>
  </si>
  <si>
    <t>QLu4</t>
  </si>
  <si>
    <t>Haidong.He@nike.com</t>
  </si>
  <si>
    <t>tingting.liu3@nike.com</t>
  </si>
  <si>
    <t>ting ting liu</t>
  </si>
  <si>
    <t>TLiu37</t>
  </si>
  <si>
    <t>yunchao.zhao@nike.com</t>
  </si>
  <si>
    <t>yunchao zhao</t>
  </si>
  <si>
    <t>YZha76</t>
  </si>
  <si>
    <t>tianlong.wen@nike.com</t>
  </si>
  <si>
    <t>tianlong wen</t>
  </si>
  <si>
    <t>Wanning</t>
  </si>
  <si>
    <t>TWen1</t>
  </si>
  <si>
    <t>bai.liu@nike.com</t>
  </si>
  <si>
    <t>bai liu</t>
  </si>
  <si>
    <t>BLiu42</t>
  </si>
  <si>
    <t>jin.xu@nike.com</t>
  </si>
  <si>
    <t>jin xu</t>
  </si>
  <si>
    <t>JXu80</t>
  </si>
  <si>
    <t>jing.liu@nike.com</t>
  </si>
  <si>
    <t>jing liu</t>
  </si>
  <si>
    <t>guizhu.lin@nike.com</t>
  </si>
  <si>
    <t>guizhu lin</t>
  </si>
  <si>
    <t>GLin4</t>
  </si>
  <si>
    <t>wenhua.li@nike.com</t>
  </si>
  <si>
    <t>wen hua li</t>
  </si>
  <si>
    <t>jun.ma@nike.com</t>
  </si>
  <si>
    <t>jun ma</t>
  </si>
  <si>
    <t>JMa25</t>
  </si>
  <si>
    <t>yiping.xu@nike.com</t>
  </si>
  <si>
    <t>yiping xu</t>
  </si>
  <si>
    <t>YXu51</t>
  </si>
  <si>
    <t>lanlan.dai@nike.com</t>
  </si>
  <si>
    <t>lan lan dai</t>
  </si>
  <si>
    <t>LDai18</t>
  </si>
  <si>
    <t>zhimin.zhou@nike.com</t>
  </si>
  <si>
    <t>zhimin zhou</t>
  </si>
  <si>
    <t>ZZho16</t>
  </si>
  <si>
    <t>qin.qin@nike.com</t>
  </si>
  <si>
    <t>qin qin</t>
  </si>
  <si>
    <t>QQin1</t>
  </si>
  <si>
    <t>xia.li@nike.com</t>
  </si>
  <si>
    <t>xia li</t>
  </si>
  <si>
    <t>XLi72</t>
  </si>
  <si>
    <t>chenchen.wang@nike.com</t>
  </si>
  <si>
    <t>chen chen wang</t>
  </si>
  <si>
    <t>CWan63</t>
  </si>
  <si>
    <t>hongdan.shi@nike.com</t>
  </si>
  <si>
    <t>hongdan shi</t>
  </si>
  <si>
    <t>HShi12</t>
  </si>
  <si>
    <t>yu.li2@nike.com</t>
  </si>
  <si>
    <t>yu li</t>
  </si>
  <si>
    <t>YLi36</t>
  </si>
  <si>
    <t>xia.chen2@nike.com</t>
  </si>
  <si>
    <t>xia chen</t>
  </si>
  <si>
    <t>XChe62</t>
  </si>
  <si>
    <t>limei.zhang@nike.com</t>
  </si>
  <si>
    <t>li mei zhang</t>
  </si>
  <si>
    <t>LZh119</t>
  </si>
  <si>
    <t>dan.zhong2@nike.com</t>
  </si>
  <si>
    <t>DZhon7</t>
  </si>
  <si>
    <t>liang.tian@nike.com</t>
  </si>
  <si>
    <t>liang tian</t>
  </si>
  <si>
    <t>LTian6</t>
  </si>
  <si>
    <t>quan.liu@nike.com</t>
  </si>
  <si>
    <t>quan liu</t>
  </si>
  <si>
    <t>QLIU1</t>
  </si>
  <si>
    <t>xingxu.liu@nike.com</t>
  </si>
  <si>
    <t>xingxu liu</t>
  </si>
  <si>
    <t>XLiu72</t>
  </si>
  <si>
    <t>yanhui.han@nike.com</t>
  </si>
  <si>
    <t>yanhui han</t>
  </si>
  <si>
    <t>YHan17</t>
  </si>
  <si>
    <t>FLu10</t>
  </si>
  <si>
    <t>Fei.Lu@nike.com</t>
  </si>
  <si>
    <t>yan.li3@nike.com</t>
  </si>
  <si>
    <t>yan li</t>
  </si>
  <si>
    <t>YLi65</t>
  </si>
  <si>
    <t>dongni.liu@nike.com</t>
  </si>
  <si>
    <t>dongni liu</t>
  </si>
  <si>
    <t>DLiu35</t>
  </si>
  <si>
    <t>xue.liang2@nike.com</t>
  </si>
  <si>
    <t>xue liang</t>
  </si>
  <si>
    <t>XLian5</t>
  </si>
  <si>
    <t>nan.wang4@nike.com</t>
  </si>
  <si>
    <t>nan wang</t>
  </si>
  <si>
    <t>NWan18</t>
  </si>
  <si>
    <t>PXing4</t>
  </si>
  <si>
    <t>Pan.Xing@nike.com</t>
  </si>
  <si>
    <t>xin.ma@nike.com</t>
  </si>
  <si>
    <t>xin ma</t>
  </si>
  <si>
    <t>XMA4</t>
  </si>
  <si>
    <t>SSun71</t>
  </si>
  <si>
    <t>Serena.Sun@nike.com</t>
  </si>
  <si>
    <t>kai.zhao@nike.com</t>
  </si>
  <si>
    <t>kai zhao</t>
  </si>
  <si>
    <t>shi.chen@nike.com</t>
  </si>
  <si>
    <t>shi chen</t>
  </si>
  <si>
    <t>SCh218</t>
  </si>
  <si>
    <t>yun.feng@nike.com</t>
  </si>
  <si>
    <t>yun feng</t>
  </si>
  <si>
    <t>YFeng6</t>
  </si>
  <si>
    <t>xue.bai2@nike.com</t>
  </si>
  <si>
    <t>XBai4</t>
  </si>
  <si>
    <t>shaobin.zhang@nike.com</t>
  </si>
  <si>
    <t>shaobin zhang</t>
  </si>
  <si>
    <t>SZh112</t>
  </si>
  <si>
    <t>xin.dong@nike.com</t>
  </si>
  <si>
    <t>xin dong</t>
  </si>
  <si>
    <t>rongqing.wu@nike.com</t>
  </si>
  <si>
    <t>rongqing wu</t>
  </si>
  <si>
    <t>RWu17</t>
  </si>
  <si>
    <t>qing.he2@nike.com</t>
  </si>
  <si>
    <t>qing he</t>
  </si>
  <si>
    <t>QHe4</t>
  </si>
  <si>
    <t>qiang.yang2@nike.com</t>
  </si>
  <si>
    <t>qiang yang</t>
  </si>
  <si>
    <t>QYan13</t>
  </si>
  <si>
    <t>ting.wang@nike.com</t>
  </si>
  <si>
    <t>LLI7</t>
  </si>
  <si>
    <t>Looney.Li@nike.com</t>
  </si>
  <si>
    <t>aimee.du@nike.com</t>
  </si>
  <si>
    <t>zhifang du</t>
  </si>
  <si>
    <t>HangZhou</t>
  </si>
  <si>
    <t>ADU</t>
  </si>
  <si>
    <t>xuexia.li@nike.com</t>
  </si>
  <si>
    <t>xuexia li</t>
  </si>
  <si>
    <t>XLi105</t>
  </si>
  <si>
    <t>BaoYan.Lin@nike.com</t>
  </si>
  <si>
    <t>ping.liu@nike.com</t>
  </si>
  <si>
    <t>ping liu</t>
  </si>
  <si>
    <t>PLiu28</t>
  </si>
  <si>
    <t>chengwei.wei@nike.com</t>
  </si>
  <si>
    <t>chengwei wei</t>
  </si>
  <si>
    <t>CWei11</t>
  </si>
  <si>
    <t>feng.jiang@nike.com</t>
  </si>
  <si>
    <t>feng jiang</t>
  </si>
  <si>
    <t>FJIAN2</t>
  </si>
  <si>
    <t>huaizhong.wei@nike.com</t>
  </si>
  <si>
    <t>huaizhong wei</t>
  </si>
  <si>
    <t>HWei4</t>
  </si>
  <si>
    <t>Yang.Liu@nike.com</t>
  </si>
  <si>
    <t>jing.zhang4@nike.com</t>
  </si>
  <si>
    <t>JZh226</t>
  </si>
  <si>
    <t>honglian.hu@nike.com</t>
  </si>
  <si>
    <t>honglian hu</t>
  </si>
  <si>
    <t>HHu18</t>
  </si>
  <si>
    <t>xuyu.cai@nike.com</t>
  </si>
  <si>
    <t>xuyu cai</t>
  </si>
  <si>
    <t>XCai12</t>
  </si>
  <si>
    <t>ziwen.luo@nike.com</t>
  </si>
  <si>
    <t>ziwen luo</t>
  </si>
  <si>
    <t>ZLuo3</t>
  </si>
  <si>
    <t>zhaoqiang.wei@nike.com</t>
  </si>
  <si>
    <t>zhaoqiang wei</t>
  </si>
  <si>
    <t>ZWei</t>
  </si>
  <si>
    <t>GZhan9</t>
  </si>
  <si>
    <t>GuoYu.Zhang@nike.com</t>
  </si>
  <si>
    <t>yihua.gui@nike.com</t>
  </si>
  <si>
    <t>yihua gui</t>
  </si>
  <si>
    <t>YGui</t>
  </si>
  <si>
    <t>berry.zhan@nike.com</t>
  </si>
  <si>
    <t>wei zhan</t>
  </si>
  <si>
    <t>Jiujiang</t>
  </si>
  <si>
    <t>BZHAN</t>
  </si>
  <si>
    <t>yanyan.chen2@nike.com</t>
  </si>
  <si>
    <t>yanyan chen</t>
  </si>
  <si>
    <t>YChe49</t>
  </si>
  <si>
    <t>xiaojie.yang2@nike.com</t>
  </si>
  <si>
    <t>xiaojie yang</t>
  </si>
  <si>
    <t>XYan41</t>
  </si>
  <si>
    <t>ZZh102</t>
  </si>
  <si>
    <t>Zhimin.Zhang@nike.com</t>
  </si>
  <si>
    <t>xinyu.chi@nike.com</t>
  </si>
  <si>
    <t>xinyu chi</t>
  </si>
  <si>
    <t>XChi</t>
  </si>
  <si>
    <t>shulin.fan@nike.com</t>
  </si>
  <si>
    <t>shulin fan</t>
  </si>
  <si>
    <t>SFan8</t>
  </si>
  <si>
    <t>bin.lu@nike.com</t>
  </si>
  <si>
    <t>bin lu</t>
  </si>
  <si>
    <t>BLu8</t>
  </si>
  <si>
    <t>miaomiao.jiang@nike.com</t>
  </si>
  <si>
    <t>miaomiao jiang</t>
  </si>
  <si>
    <t>MJia17</t>
  </si>
  <si>
    <t>liping.luo@nike.com</t>
  </si>
  <si>
    <t>liping luo</t>
  </si>
  <si>
    <t>LLuo12</t>
  </si>
  <si>
    <t>yaoyue.zhang@nike.com</t>
  </si>
  <si>
    <t>yaoyue zhang</t>
  </si>
  <si>
    <t>lu.gao@nike.com</t>
  </si>
  <si>
    <t>lu gao</t>
  </si>
  <si>
    <t>LGao20</t>
  </si>
  <si>
    <t>PJian4</t>
  </si>
  <si>
    <t>Ping.Jiang2@nike.com</t>
  </si>
  <si>
    <t>qi.cui@nike.com</t>
  </si>
  <si>
    <t>qi cui</t>
  </si>
  <si>
    <t>QCUI</t>
  </si>
  <si>
    <t>qinghua.lu@nike.com</t>
  </si>
  <si>
    <t>qinghua lu</t>
  </si>
  <si>
    <t>QLu8</t>
  </si>
  <si>
    <t>Raymond.Guo@nike.com</t>
  </si>
  <si>
    <t>xiaodong.he@nike.com</t>
  </si>
  <si>
    <t>xiaodong he</t>
  </si>
  <si>
    <t>XHe19</t>
  </si>
  <si>
    <t>mengjie.zhu@nike.com</t>
  </si>
  <si>
    <t>mengjie zhu</t>
  </si>
  <si>
    <t>MZhu22</t>
  </si>
  <si>
    <t>chiehhsun.chang@nike.com</t>
  </si>
  <si>
    <t>chieh hsun chang</t>
  </si>
  <si>
    <t>CCHA47</t>
  </si>
  <si>
    <t>andy.tan@nike.com</t>
  </si>
  <si>
    <t>andy tan</t>
  </si>
  <si>
    <t>ATAN15</t>
  </si>
  <si>
    <t>i-pin.chen@nike.com</t>
  </si>
  <si>
    <t>pin chen</t>
  </si>
  <si>
    <t>ICHEN6</t>
  </si>
  <si>
    <t>juichi.su@nike.com</t>
  </si>
  <si>
    <t>ricky su</t>
  </si>
  <si>
    <t>JSU2</t>
  </si>
  <si>
    <t>chingju.chen@nike.com</t>
  </si>
  <si>
    <t>chingju chen</t>
  </si>
  <si>
    <t>CCHE67</t>
  </si>
  <si>
    <t>chien-ling.yang@nike.com</t>
  </si>
  <si>
    <t>chien-ling yang</t>
  </si>
  <si>
    <t>CYAN19</t>
  </si>
  <si>
    <t>chendao.dai@nike.com</t>
  </si>
  <si>
    <t>chendao dai</t>
  </si>
  <si>
    <t>CDai7</t>
  </si>
  <si>
    <t>yana.yi@nike.com</t>
  </si>
  <si>
    <t>yana yi</t>
  </si>
  <si>
    <t>YYi2</t>
  </si>
  <si>
    <t>Peter.Wang@nike.com</t>
  </si>
  <si>
    <t>rong.li@nike.com</t>
  </si>
  <si>
    <t>rong li</t>
  </si>
  <si>
    <t>RLi33</t>
  </si>
  <si>
    <t>yingli.he@nike.com</t>
  </si>
  <si>
    <t>yingli he</t>
  </si>
  <si>
    <t>YHE5</t>
  </si>
  <si>
    <t>jingzhen.su@nike.com</t>
  </si>
  <si>
    <t>jingzhen su</t>
  </si>
  <si>
    <t>JSu10</t>
  </si>
  <si>
    <t>jiao.ma2@nike.com</t>
  </si>
  <si>
    <t>jiao ma</t>
  </si>
  <si>
    <t>JMa26</t>
  </si>
  <si>
    <t>chungeng.zhang@nike.com</t>
  </si>
  <si>
    <t>chungeng zhang</t>
  </si>
  <si>
    <t>CZh134</t>
  </si>
  <si>
    <t>qingxue.he@nike.com</t>
  </si>
  <si>
    <t>qingxue he</t>
  </si>
  <si>
    <t>QHe9</t>
  </si>
  <si>
    <t>andy.su@nike.com</t>
  </si>
  <si>
    <t>andy su</t>
  </si>
  <si>
    <t>mingming.xu@nike.com</t>
  </si>
  <si>
    <t>mingming xu</t>
  </si>
  <si>
    <t>MXu41</t>
  </si>
  <si>
    <t>na.fan@nike.com</t>
  </si>
  <si>
    <t>na fan</t>
  </si>
  <si>
    <t>NFan6</t>
  </si>
  <si>
    <t>yuwei.zhuang@nike.com</t>
  </si>
  <si>
    <t>yu wei zhuang</t>
  </si>
  <si>
    <t>YZHUAN</t>
  </si>
  <si>
    <t>sam.wang@nike.com</t>
  </si>
  <si>
    <t>tina.li@nike.com</t>
  </si>
  <si>
    <t>TLI17</t>
  </si>
  <si>
    <t>maggie.hu@nike.com</t>
  </si>
  <si>
    <t>wenjuan hu</t>
  </si>
  <si>
    <t>MHU5</t>
  </si>
  <si>
    <t>juan.zhou2@nike.com</t>
  </si>
  <si>
    <t>juan zhou</t>
  </si>
  <si>
    <t>JZho67</t>
  </si>
  <si>
    <t>nan.zhou@nike.com</t>
  </si>
  <si>
    <t>nan zhou</t>
  </si>
  <si>
    <t>NZHOU4</t>
  </si>
  <si>
    <t>ting.yang4@nike.com</t>
  </si>
  <si>
    <t>ting yang</t>
  </si>
  <si>
    <t>TYan17</t>
  </si>
  <si>
    <t>huihua.chen@nike.com</t>
  </si>
  <si>
    <t>hui hua chen</t>
  </si>
  <si>
    <t>HChe58</t>
  </si>
  <si>
    <t>liping.wang2@nike.com</t>
  </si>
  <si>
    <t>liping wang</t>
  </si>
  <si>
    <t>LWa102</t>
  </si>
  <si>
    <t>freda.feng@nike.com</t>
  </si>
  <si>
    <t>freda feng</t>
  </si>
  <si>
    <t>FFENG3</t>
  </si>
  <si>
    <t>wenjun.chen@nike.com</t>
  </si>
  <si>
    <t>wenjun chen</t>
  </si>
  <si>
    <t>WChe24</t>
  </si>
  <si>
    <t>ChengQi.Fu@nike.com</t>
  </si>
  <si>
    <t>yu.deng@nike.com</t>
  </si>
  <si>
    <t>yu deng</t>
  </si>
  <si>
    <t>Zigong</t>
  </si>
  <si>
    <t>YDeng5</t>
  </si>
  <si>
    <t>ZZhou8</t>
  </si>
  <si>
    <t>Zhou.Zhou@nike.com</t>
  </si>
  <si>
    <t>junrong.liang@nike.com</t>
  </si>
  <si>
    <t>junrong liang</t>
  </si>
  <si>
    <t>JLia34</t>
  </si>
  <si>
    <t>shengbin.wu@nike.com</t>
  </si>
  <si>
    <t>shengbin wu</t>
  </si>
  <si>
    <t>SWu32</t>
  </si>
  <si>
    <t>xia.fu@nike.com</t>
  </si>
  <si>
    <t>xia fu</t>
  </si>
  <si>
    <t>XFu6</t>
  </si>
  <si>
    <t>bo.tian@nike.com</t>
  </si>
  <si>
    <t>bo tian</t>
  </si>
  <si>
    <t>BTian2</t>
  </si>
  <si>
    <t>xiao.shao@nike.com</t>
  </si>
  <si>
    <t>xiao shao</t>
  </si>
  <si>
    <t>XSHAO</t>
  </si>
  <si>
    <t>BZHA13</t>
  </si>
  <si>
    <t>Botao.Zhang@nike.com</t>
  </si>
  <si>
    <t>lei.shen@nike.com</t>
  </si>
  <si>
    <t>lei shen</t>
  </si>
  <si>
    <t>LShe27</t>
  </si>
  <si>
    <t>demin.chen@nike.com</t>
  </si>
  <si>
    <t>demin chen</t>
  </si>
  <si>
    <t>DChe59</t>
  </si>
  <si>
    <t>meixiu.cao@nike.com</t>
  </si>
  <si>
    <t>meixiu cao</t>
  </si>
  <si>
    <t>MCao17</t>
  </si>
  <si>
    <t>yang.hu2@nike.com</t>
  </si>
  <si>
    <t>yang hu</t>
  </si>
  <si>
    <t>YHu28</t>
  </si>
  <si>
    <t>jian.zhang@nike.com</t>
  </si>
  <si>
    <t>jian zhang</t>
  </si>
  <si>
    <t>JZh123</t>
  </si>
  <si>
    <t>pingyu.zhang@nike.com</t>
  </si>
  <si>
    <t>pingyu zhang</t>
  </si>
  <si>
    <t>PZha11</t>
  </si>
  <si>
    <t>fangfang.sun@nike.com</t>
  </si>
  <si>
    <t>fangfang sun</t>
  </si>
  <si>
    <t>FSun10</t>
  </si>
  <si>
    <t>lun.wu@nike.com</t>
  </si>
  <si>
    <t>lun wu</t>
  </si>
  <si>
    <t>LWu48</t>
  </si>
  <si>
    <t>liying.wang@nike.com</t>
  </si>
  <si>
    <t>liying wang</t>
  </si>
  <si>
    <t>LWAN36</t>
  </si>
  <si>
    <t>qian.zhang2@nike.com</t>
  </si>
  <si>
    <t>qian zhang</t>
  </si>
  <si>
    <t>QZHAN8</t>
  </si>
  <si>
    <t>lin.he@nike.com</t>
  </si>
  <si>
    <t>lin he</t>
  </si>
  <si>
    <t>LHe20</t>
  </si>
  <si>
    <t>wei.feng@nike.com</t>
  </si>
  <si>
    <t>wei feng</t>
  </si>
  <si>
    <t>WFeng4</t>
  </si>
  <si>
    <t>mingang.yang@nike.com</t>
  </si>
  <si>
    <t>mingang yang</t>
  </si>
  <si>
    <t>MYan18</t>
  </si>
  <si>
    <t>bean.yan@nike.com</t>
  </si>
  <si>
    <t>bean yan</t>
  </si>
  <si>
    <t>BYan40</t>
  </si>
  <si>
    <t>xing.lan@nike.com</t>
  </si>
  <si>
    <t>xing lan</t>
  </si>
  <si>
    <t>XLan1</t>
  </si>
  <si>
    <t>xiyu.liu@nike.com</t>
  </si>
  <si>
    <t>xiyu liu</t>
  </si>
  <si>
    <t>XLi132</t>
  </si>
  <si>
    <t>guyu.yu@nike.com</t>
  </si>
  <si>
    <t>guyu yu</t>
  </si>
  <si>
    <t>GYu5</t>
  </si>
  <si>
    <t>lv.wei@nike.com</t>
  </si>
  <si>
    <t>lv wei</t>
  </si>
  <si>
    <t>LWei5</t>
  </si>
  <si>
    <t>zehui.huang@nike.com</t>
  </si>
  <si>
    <t>zehui huang</t>
  </si>
  <si>
    <t>ZHua17</t>
  </si>
  <si>
    <t>yunyun.su@nike.com</t>
  </si>
  <si>
    <t>yunyun su</t>
  </si>
  <si>
    <t>YSu12</t>
  </si>
  <si>
    <t>xiujun.jiang@nike.com</t>
  </si>
  <si>
    <t>xiujun jiang</t>
  </si>
  <si>
    <t>XJian5</t>
  </si>
  <si>
    <t>YXu34</t>
  </si>
  <si>
    <t>Yuxia.Xu@nike.com</t>
  </si>
  <si>
    <t>qin.li2@nike.com</t>
  </si>
  <si>
    <t>QLi30</t>
  </si>
  <si>
    <t>john.chang@nike.com</t>
  </si>
  <si>
    <t>john chang</t>
  </si>
  <si>
    <t>JCHA59</t>
  </si>
  <si>
    <t>yufei.hsieh@nike.com</t>
  </si>
  <si>
    <t>yufei hsieh</t>
  </si>
  <si>
    <t>YHSIEH</t>
  </si>
  <si>
    <t>yonglin.xu@nike.com</t>
  </si>
  <si>
    <t>yonglin xu</t>
  </si>
  <si>
    <t>YXu52</t>
  </si>
  <si>
    <t>lei.wang2@nike.com</t>
  </si>
  <si>
    <t>ZWan50</t>
  </si>
  <si>
    <t>yan.yang@nike.com</t>
  </si>
  <si>
    <t>yan yang</t>
  </si>
  <si>
    <t>YYAN16</t>
  </si>
  <si>
    <t>xiaoling.xu@nike.com</t>
  </si>
  <si>
    <t>xiaoling xu</t>
  </si>
  <si>
    <t>XXu23</t>
  </si>
  <si>
    <t>jialin.gu@converse.com</t>
  </si>
  <si>
    <t>jialin gu</t>
  </si>
  <si>
    <t>STAR BRONZE</t>
  </si>
  <si>
    <t>JGu34</t>
  </si>
  <si>
    <t>YunXia.Zhu@converse.com</t>
  </si>
  <si>
    <t>xuexiang.liu@nike.com</t>
  </si>
  <si>
    <t>xuexiang liu</t>
  </si>
  <si>
    <t>XLiu73</t>
  </si>
  <si>
    <t>huan.zhao@nike.com</t>
  </si>
  <si>
    <t>huan zhao</t>
  </si>
  <si>
    <t>HZha98</t>
  </si>
  <si>
    <t>chao.wei@nike.com</t>
  </si>
  <si>
    <t>chao wei</t>
  </si>
  <si>
    <t>CWei13</t>
  </si>
  <si>
    <t>xu.zhang@nike.com</t>
  </si>
  <si>
    <t>xu zhang</t>
  </si>
  <si>
    <t>XZha29</t>
  </si>
  <si>
    <t>qiang.ma@nike.com</t>
  </si>
  <si>
    <t>qiang ma</t>
  </si>
  <si>
    <t>QMa4</t>
  </si>
  <si>
    <t>guanwei.chen@nike.com</t>
  </si>
  <si>
    <t>guanwei chen</t>
  </si>
  <si>
    <t>GChe13</t>
  </si>
  <si>
    <t>MLi37</t>
  </si>
  <si>
    <t>MiaoMiao.Li@nike.com</t>
  </si>
  <si>
    <t>xiaochun.gao@nike.com</t>
  </si>
  <si>
    <t>xiaochun gao</t>
  </si>
  <si>
    <t>XGao11</t>
  </si>
  <si>
    <t>botao.zhang@nike.com</t>
  </si>
  <si>
    <t>botao zhang</t>
  </si>
  <si>
    <t>jia.zhuang@nike.com</t>
  </si>
  <si>
    <t>jia zhuang</t>
  </si>
  <si>
    <t>JZhua4</t>
  </si>
  <si>
    <t>chunmei.wu@nike.com</t>
  </si>
  <si>
    <t>chunmei wu</t>
  </si>
  <si>
    <t>CWu45</t>
  </si>
  <si>
    <t>damin.peng@nike.com</t>
  </si>
  <si>
    <t>damin peng</t>
  </si>
  <si>
    <t>sheng.qian@nike.com</t>
  </si>
  <si>
    <t>sheng qian</t>
  </si>
  <si>
    <t>SQIAN3</t>
  </si>
  <si>
    <t>lin.shao@nike.com</t>
  </si>
  <si>
    <t>lin shao</t>
  </si>
  <si>
    <t>wei.yi@nike.com</t>
  </si>
  <si>
    <t>wei yi</t>
  </si>
  <si>
    <t>mei.zhang3@nike.com</t>
  </si>
  <si>
    <t>mei zhang</t>
  </si>
  <si>
    <t>MZha92</t>
  </si>
  <si>
    <t>hui.tao@nike.com</t>
  </si>
  <si>
    <t>hui tao</t>
  </si>
  <si>
    <t>HTao1</t>
  </si>
  <si>
    <t>ting.zhou@nike.com</t>
  </si>
  <si>
    <t>ting zhou</t>
  </si>
  <si>
    <t>TZho27</t>
  </si>
  <si>
    <t>jinjiang.you@nike.com</t>
  </si>
  <si>
    <t>jinjiang you</t>
  </si>
  <si>
    <t>Putian</t>
  </si>
  <si>
    <t>JYU19</t>
  </si>
  <si>
    <t>dan.xu@nike.com</t>
  </si>
  <si>
    <t>dan xu</t>
  </si>
  <si>
    <t>DXu15</t>
  </si>
  <si>
    <t>huiling.wang2@nike.com</t>
  </si>
  <si>
    <t>huiling wang</t>
  </si>
  <si>
    <t>HWa112</t>
  </si>
  <si>
    <t>jiawei.li@nike.com</t>
  </si>
  <si>
    <t>jiawei li</t>
  </si>
  <si>
    <t>JLi167</t>
  </si>
  <si>
    <t>jun.huang@nike.com</t>
  </si>
  <si>
    <t>jun huang</t>
  </si>
  <si>
    <t>Haikou</t>
  </si>
  <si>
    <t>JHUA21</t>
  </si>
  <si>
    <t>sihong.chen@nike.com</t>
  </si>
  <si>
    <t>sihong chen</t>
  </si>
  <si>
    <t>SCh169</t>
  </si>
  <si>
    <t>houliang.zhou@nike.com</t>
  </si>
  <si>
    <t>houliang zhou</t>
  </si>
  <si>
    <t>HZho11</t>
  </si>
  <si>
    <t>qiaowen.cui@nike.com</t>
  </si>
  <si>
    <t>qiaowen cui</t>
  </si>
  <si>
    <t>QCui4</t>
  </si>
  <si>
    <t>yilong.yang@nike.com</t>
  </si>
  <si>
    <t>yilong yang</t>
  </si>
  <si>
    <t>YYAN10</t>
  </si>
  <si>
    <t>meiling.zhao@nike.com</t>
  </si>
  <si>
    <t>meiling zhao</t>
  </si>
  <si>
    <t>MZha93</t>
  </si>
  <si>
    <t>kaiyu.liang@nike.com</t>
  </si>
  <si>
    <t>kaiyu liang</t>
  </si>
  <si>
    <t>KLia10</t>
  </si>
  <si>
    <t>kanghua.peng@nike.com</t>
  </si>
  <si>
    <t>kanghua peng</t>
  </si>
  <si>
    <t>KPeng2</t>
  </si>
  <si>
    <t>zhimao.wang@nike.com</t>
  </si>
  <si>
    <t>zhimao wang</t>
  </si>
  <si>
    <t>ZWan92</t>
  </si>
  <si>
    <t>peng.dong@nike.com</t>
  </si>
  <si>
    <t>PDong1</t>
  </si>
  <si>
    <t>lu.peng@nike.com</t>
  </si>
  <si>
    <t>lu peng</t>
  </si>
  <si>
    <t>LPeng5</t>
  </si>
  <si>
    <t>ying.lei@nike.com</t>
  </si>
  <si>
    <t>ying lei</t>
  </si>
  <si>
    <t>YLei4</t>
  </si>
  <si>
    <t>fei.zeng@nike.com</t>
  </si>
  <si>
    <t>fei zeng</t>
  </si>
  <si>
    <t>FZeng1</t>
  </si>
  <si>
    <t>dan.li3@nike.com</t>
  </si>
  <si>
    <t>DLi22</t>
  </si>
  <si>
    <t>peng.wang6@nike.com</t>
  </si>
  <si>
    <t>PWan54</t>
  </si>
  <si>
    <t>baby.yang@nike.com</t>
  </si>
  <si>
    <t>baby yang</t>
  </si>
  <si>
    <t>YYan32</t>
  </si>
  <si>
    <t>liyuan.cai@nike.com</t>
  </si>
  <si>
    <t>liyuan cai</t>
  </si>
  <si>
    <t>LCai10</t>
  </si>
  <si>
    <t>Berry.Zhan@nike.com</t>
  </si>
  <si>
    <t>meilin.shi@nike.com</t>
  </si>
  <si>
    <t>meilin shi</t>
  </si>
  <si>
    <t>MShi6</t>
  </si>
  <si>
    <t>xiaoli.zheng@nike.com</t>
  </si>
  <si>
    <t>xiaoli zheng</t>
  </si>
  <si>
    <t>XZhen8</t>
  </si>
  <si>
    <t>chunyan.ye@nike.com</t>
  </si>
  <si>
    <t>chunyan ye</t>
  </si>
  <si>
    <t>CYe13</t>
  </si>
  <si>
    <t>qiang.zhao@nike.com</t>
  </si>
  <si>
    <t>qiang zhao</t>
  </si>
  <si>
    <t>QZhao9</t>
  </si>
  <si>
    <t>wenhao.yan@nike.com</t>
  </si>
  <si>
    <t>wenhao yan</t>
  </si>
  <si>
    <t>WYan19</t>
  </si>
  <si>
    <t>hongjie.han@nike.com</t>
  </si>
  <si>
    <t>hongjie han</t>
  </si>
  <si>
    <t>HHan14</t>
  </si>
  <si>
    <t>chunting.zhu@nike.com</t>
  </si>
  <si>
    <t>chunting zhu</t>
  </si>
  <si>
    <t>CZhu32</t>
  </si>
  <si>
    <t>kanji.chan@nike.com</t>
  </si>
  <si>
    <t>kanji chan</t>
  </si>
  <si>
    <t>KCHA36</t>
  </si>
  <si>
    <t>yi.zou@nike.com</t>
  </si>
  <si>
    <t>yi zou</t>
  </si>
  <si>
    <t>YZOU</t>
  </si>
  <si>
    <t>guangyong.xiao@nike.com</t>
  </si>
  <si>
    <t>guangyong xiao</t>
  </si>
  <si>
    <t>GXiao1</t>
  </si>
  <si>
    <t>junqing.zheng@nike.com</t>
  </si>
  <si>
    <t>junqing zheng</t>
  </si>
  <si>
    <t>JZhe22</t>
  </si>
  <si>
    <t>wanyi.luo@nike.com</t>
  </si>
  <si>
    <t>wanyi luo</t>
  </si>
  <si>
    <t>WLuo7</t>
  </si>
  <si>
    <t>zhongqin.zi@nike.com</t>
  </si>
  <si>
    <t>zhongqin zi</t>
  </si>
  <si>
    <t>ZZi</t>
  </si>
  <si>
    <t>qian.wu2@nike.com</t>
  </si>
  <si>
    <t>qian wu</t>
  </si>
  <si>
    <t>QWu28</t>
  </si>
  <si>
    <t>weiwei.yang@nike.com</t>
  </si>
  <si>
    <t>weiwei yang</t>
  </si>
  <si>
    <t>WYan20</t>
  </si>
  <si>
    <t>yaling.qin@nike.com</t>
  </si>
  <si>
    <t>yaling qin</t>
  </si>
  <si>
    <t>YQin4</t>
  </si>
  <si>
    <t>liling.zhong@nike.com</t>
  </si>
  <si>
    <t>liling zhong</t>
  </si>
  <si>
    <t>LZho44</t>
  </si>
  <si>
    <t>ran.fan@nike.com</t>
  </si>
  <si>
    <t>ran fan</t>
  </si>
  <si>
    <t>RFAN2</t>
  </si>
  <si>
    <t>xinyi.zhang@nike.com</t>
  </si>
  <si>
    <t>xinyi zhang</t>
  </si>
  <si>
    <t>XZh110</t>
  </si>
  <si>
    <t>junjie.hu@nike.com</t>
  </si>
  <si>
    <t>junjie hu</t>
  </si>
  <si>
    <t>JHu37</t>
  </si>
  <si>
    <t>Max.Wu2@nike.com</t>
  </si>
  <si>
    <t>yongzhe.zhang@nike.com</t>
  </si>
  <si>
    <t>yongzhe zhang</t>
  </si>
  <si>
    <t>YZh199</t>
  </si>
  <si>
    <t>Qin.Xu@nike.com</t>
  </si>
  <si>
    <t>xiangyang.luo@nike.com</t>
  </si>
  <si>
    <t>xiangyang luo</t>
  </si>
  <si>
    <t>XLuo10</t>
  </si>
  <si>
    <t>tony.wu7@nike.com</t>
  </si>
  <si>
    <t>TWU21</t>
  </si>
  <si>
    <t>chahua.tang@nike.com</t>
  </si>
  <si>
    <t>chahua tang</t>
  </si>
  <si>
    <t>CTan30</t>
  </si>
  <si>
    <t>xuemei.cao@nike.com</t>
  </si>
  <si>
    <t>xuemei cao</t>
  </si>
  <si>
    <t>XCao8</t>
  </si>
  <si>
    <t>chenmei.jiang@nike.com</t>
  </si>
  <si>
    <t>chenmei jiang</t>
  </si>
  <si>
    <t>marco.chen@nike.com</t>
  </si>
  <si>
    <t>marco chen</t>
  </si>
  <si>
    <t>li.ji@nike.com</t>
  </si>
  <si>
    <t>li ji</t>
  </si>
  <si>
    <t>LJi3</t>
  </si>
  <si>
    <t>yueqin.fei@nike.com</t>
  </si>
  <si>
    <t>yueqin fei</t>
  </si>
  <si>
    <t>YFei1</t>
  </si>
  <si>
    <t>shu.fang@nike.com</t>
  </si>
  <si>
    <t>shu fang</t>
  </si>
  <si>
    <t>SFang7</t>
  </si>
  <si>
    <t>qiang.shen@nike.com</t>
  </si>
  <si>
    <t>qiang shen</t>
  </si>
  <si>
    <t>QShen1</t>
  </si>
  <si>
    <t>jun.wang3@nike.com</t>
  </si>
  <si>
    <t>JWa231</t>
  </si>
  <si>
    <t>zhuoru.jiang@nike.com</t>
  </si>
  <si>
    <t>zhuoru jiang</t>
  </si>
  <si>
    <t>ZJian3</t>
  </si>
  <si>
    <t>shuyun.zhou@nike.com</t>
  </si>
  <si>
    <t>shuyun zhou</t>
  </si>
  <si>
    <t>SZHO13</t>
  </si>
  <si>
    <t>yingying.lu@nike.com</t>
  </si>
  <si>
    <t>yingying lu</t>
  </si>
  <si>
    <t>YLu22</t>
  </si>
  <si>
    <t>min.zhang@nike.com</t>
  </si>
  <si>
    <t>MZha63</t>
  </si>
  <si>
    <t>lan.mei@nike.com</t>
  </si>
  <si>
    <t>lan mei</t>
  </si>
  <si>
    <t>LMei1</t>
  </si>
  <si>
    <t>yahai.xu@nike.com</t>
  </si>
  <si>
    <t>yahai xu</t>
  </si>
  <si>
    <t>YXu53</t>
  </si>
  <si>
    <t>wanyi.zheng@nike.com</t>
  </si>
  <si>
    <t>wanyi zheng</t>
  </si>
  <si>
    <t>WZhe12</t>
  </si>
  <si>
    <t>dandan.feng@nike.com</t>
  </si>
  <si>
    <t>dandan feng</t>
  </si>
  <si>
    <t>DFeng7</t>
  </si>
  <si>
    <t>chunmei.huang@nike.com</t>
  </si>
  <si>
    <t>chunmei huang</t>
  </si>
  <si>
    <t>CHua43</t>
  </si>
  <si>
    <t>zhenzhen.lin3@nike.com</t>
  </si>
  <si>
    <t>zhenzhen lin</t>
  </si>
  <si>
    <t>ZLin12</t>
  </si>
  <si>
    <t>youqi.kong@nike.com</t>
  </si>
  <si>
    <t>youqi kong</t>
  </si>
  <si>
    <t>YKong2</t>
  </si>
  <si>
    <t>SZho34</t>
  </si>
  <si>
    <t>Shuaiguo.Zhou@nike.com</t>
  </si>
  <si>
    <t>nannan.xie@nike.com</t>
  </si>
  <si>
    <t>nannan xie</t>
  </si>
  <si>
    <t>mei.chen@nike.com</t>
  </si>
  <si>
    <t>mei chen</t>
  </si>
  <si>
    <t>MChe84</t>
  </si>
  <si>
    <t>Tracy.Lv@nike.com</t>
  </si>
  <si>
    <t>zhengfen.li@nike.com</t>
  </si>
  <si>
    <t>zhengfen li</t>
  </si>
  <si>
    <t>ZLi45</t>
  </si>
  <si>
    <t>enhua.yu@nike.com</t>
  </si>
  <si>
    <t>enhua yu</t>
  </si>
  <si>
    <t>EYu6</t>
  </si>
  <si>
    <t>sara.chen@nike.com</t>
  </si>
  <si>
    <t>sara chen</t>
  </si>
  <si>
    <t>SCHE82</t>
  </si>
  <si>
    <t>panpan.yang@nike.com</t>
  </si>
  <si>
    <t>panpan yang</t>
  </si>
  <si>
    <t>PYan11</t>
  </si>
  <si>
    <t>zhiyan.sun@nike.com</t>
  </si>
  <si>
    <t>zhiyan sun</t>
  </si>
  <si>
    <t>ZSun11</t>
  </si>
  <si>
    <t>xin.xu@nike.com</t>
  </si>
  <si>
    <t>XXu48</t>
  </si>
  <si>
    <t>lin.zhao@nike.com</t>
  </si>
  <si>
    <t>lin zhao</t>
  </si>
  <si>
    <t>LZh120</t>
  </si>
  <si>
    <t>guiting.xu@nike.com</t>
  </si>
  <si>
    <t>guiting xu</t>
  </si>
  <si>
    <t>GXu7</t>
  </si>
  <si>
    <t>chiai.liao@nike.com</t>
  </si>
  <si>
    <t>chia liao</t>
  </si>
  <si>
    <t>CLIAO3</t>
  </si>
  <si>
    <t>yifan.dai@nike.com</t>
  </si>
  <si>
    <t>yifan dai</t>
  </si>
  <si>
    <t>YDai3</t>
  </si>
  <si>
    <t>zhiqiang.chen@nike.com</t>
  </si>
  <si>
    <t>zhiqiang chen</t>
  </si>
  <si>
    <t>ZChe34</t>
  </si>
  <si>
    <t>jing.min@nike.com</t>
  </si>
  <si>
    <t>jing min</t>
  </si>
  <si>
    <t>JMin3</t>
  </si>
  <si>
    <t>guochao.liang@nike.com</t>
  </si>
  <si>
    <t>guochao liang</t>
  </si>
  <si>
    <t>GLian6</t>
  </si>
  <si>
    <t>yonglin.fan@nike.com</t>
  </si>
  <si>
    <t>yonglin fan</t>
  </si>
  <si>
    <t>YFan4</t>
  </si>
  <si>
    <t>jing.wang5@nike.com</t>
  </si>
  <si>
    <t>JWa214</t>
  </si>
  <si>
    <t>qiong.zhang@nike.com</t>
  </si>
  <si>
    <t>qiong zhang</t>
  </si>
  <si>
    <t>QZha47</t>
  </si>
  <si>
    <t>liwen.cai@nike.com</t>
  </si>
  <si>
    <t>liwen cai</t>
  </si>
  <si>
    <t>LCai3</t>
  </si>
  <si>
    <t>lu.liu3@nike.com</t>
  </si>
  <si>
    <t>lu liu</t>
  </si>
  <si>
    <t>LLiu82</t>
  </si>
  <si>
    <t>ting.chen@nike.com</t>
  </si>
  <si>
    <t>ting chen</t>
  </si>
  <si>
    <t>meng.tao@nike.com</t>
  </si>
  <si>
    <t>meng tao</t>
  </si>
  <si>
    <t>MTao2</t>
  </si>
  <si>
    <t>qiumeng.yang@nike.com</t>
  </si>
  <si>
    <t>qiumeng yang</t>
  </si>
  <si>
    <t>QYan14</t>
  </si>
  <si>
    <t>xuan.zhou@nike.com</t>
  </si>
  <si>
    <t>xuan zhou</t>
  </si>
  <si>
    <t>XZho28</t>
  </si>
  <si>
    <t>meiling.chen@nike.com</t>
  </si>
  <si>
    <t>meiling chen</t>
  </si>
  <si>
    <t>MChe85</t>
  </si>
  <si>
    <t>baochai.ruan@nike.com</t>
  </si>
  <si>
    <t>baochai ruan</t>
  </si>
  <si>
    <t>BRuan</t>
  </si>
  <si>
    <t>nengxi.wei@nike.com</t>
  </si>
  <si>
    <t>nengxi wei</t>
  </si>
  <si>
    <t>NWei4</t>
  </si>
  <si>
    <t>lisa.gen@nike.com</t>
  </si>
  <si>
    <t>lisa geng</t>
  </si>
  <si>
    <t>LGEN</t>
  </si>
  <si>
    <t>jinxiang.ni@nike.com</t>
  </si>
  <si>
    <t>jinxiang ni</t>
  </si>
  <si>
    <t>JNi9</t>
  </si>
  <si>
    <t>dong.xu@nike.com</t>
  </si>
  <si>
    <t>dong xu</t>
  </si>
  <si>
    <t>DXu18</t>
  </si>
  <si>
    <t>zheng.li@nike.com</t>
  </si>
  <si>
    <t>zheng li</t>
  </si>
  <si>
    <t>ZLI14</t>
  </si>
  <si>
    <t>yingjie.sun@nike.com</t>
  </si>
  <si>
    <t>yingjie sun</t>
  </si>
  <si>
    <t>YSun36</t>
  </si>
  <si>
    <t>huan.liu@nike.com</t>
  </si>
  <si>
    <t>HLIU16</t>
  </si>
  <si>
    <t>ying.xiao@nike.com</t>
  </si>
  <si>
    <t>ying xiao</t>
  </si>
  <si>
    <t>YXiao6</t>
  </si>
  <si>
    <t>jieyun.wang@nike.com</t>
  </si>
  <si>
    <t>jieyun wang</t>
  </si>
  <si>
    <t>JWa268</t>
  </si>
  <si>
    <t>danhua.yang@nike.com</t>
  </si>
  <si>
    <t>danhua yang</t>
  </si>
  <si>
    <t>DYan22</t>
  </si>
  <si>
    <t>yujiao.zhou@nike.com</t>
  </si>
  <si>
    <t>yujiao zhou</t>
  </si>
  <si>
    <t>YZHO17</t>
  </si>
  <si>
    <t>changhua.liu@nike.com</t>
  </si>
  <si>
    <t>changhua liu</t>
  </si>
  <si>
    <t>CLiu59</t>
  </si>
  <si>
    <t>he.zhang5@nike.com</t>
  </si>
  <si>
    <t>he zhang</t>
  </si>
  <si>
    <t>HZha66</t>
  </si>
  <si>
    <t>pao.lan@nike.com</t>
  </si>
  <si>
    <t>pao lan</t>
  </si>
  <si>
    <t>PLan1</t>
  </si>
  <si>
    <t>chuling.zhou@nike.com</t>
  </si>
  <si>
    <t>chuling zhou</t>
  </si>
  <si>
    <t>CZhou8</t>
  </si>
  <si>
    <t>leo.tsui@nike.com</t>
  </si>
  <si>
    <t>leo tsui</t>
  </si>
  <si>
    <t>ATHLETE</t>
  </si>
  <si>
    <t>LTsui2</t>
  </si>
  <si>
    <t>zhenjie.huang@nike.com</t>
  </si>
  <si>
    <t>zhenjie huang</t>
  </si>
  <si>
    <t>jerry.liu@nike.com</t>
  </si>
  <si>
    <t>jerry liu</t>
  </si>
  <si>
    <t>JLIU41</t>
  </si>
  <si>
    <t>yuwei.wang@nike.com</t>
  </si>
  <si>
    <t>yuwei wang</t>
  </si>
  <si>
    <t>YWa204</t>
  </si>
  <si>
    <t>arvin.zhou@nike.com</t>
  </si>
  <si>
    <t>arvin zhou</t>
  </si>
  <si>
    <t>AZHO12</t>
  </si>
  <si>
    <t>yuan.liu2@nike.com</t>
  </si>
  <si>
    <t>yuan liu</t>
  </si>
  <si>
    <t>YLi119</t>
  </si>
  <si>
    <t>yan.tang@nike.com</t>
  </si>
  <si>
    <t>yan tang</t>
  </si>
  <si>
    <t>YTan41</t>
  </si>
  <si>
    <t>BWan29</t>
  </si>
  <si>
    <t>Bei.Wang@nike.com</t>
  </si>
  <si>
    <t>li.xia2@nike.com</t>
  </si>
  <si>
    <t>LXia3</t>
  </si>
  <si>
    <t>jie.zhao@nike.com</t>
  </si>
  <si>
    <t>jie zhao</t>
  </si>
  <si>
    <t>JZh229</t>
  </si>
  <si>
    <t>haipeng.zhou@nike.com</t>
  </si>
  <si>
    <t>haipeng zhou</t>
  </si>
  <si>
    <t>HZho12</t>
  </si>
  <si>
    <t>liwei.liu@nike.com</t>
  </si>
  <si>
    <t>liwei liu</t>
  </si>
  <si>
    <t>LLiu83</t>
  </si>
  <si>
    <t>Amy.Dou@nike.com</t>
  </si>
  <si>
    <t>yang.he2@nike.com</t>
  </si>
  <si>
    <t>yang he</t>
  </si>
  <si>
    <t>YHe28</t>
  </si>
  <si>
    <t>meilan.wu@nike.com</t>
  </si>
  <si>
    <t>meilan wu</t>
  </si>
  <si>
    <t>MWu34</t>
  </si>
  <si>
    <t>shengnan.ma2@nike.com</t>
  </si>
  <si>
    <t>shengnan ma</t>
  </si>
  <si>
    <t>SMa21</t>
  </si>
  <si>
    <t>lijun.zheng@nike.com</t>
  </si>
  <si>
    <t>lijun zheng</t>
  </si>
  <si>
    <t>LZhe14</t>
  </si>
  <si>
    <t>zhengxi.zhang@nike.com</t>
  </si>
  <si>
    <t>ZZHA12</t>
  </si>
  <si>
    <t>hao.shi@nike.com</t>
  </si>
  <si>
    <t>hao shi</t>
  </si>
  <si>
    <t>HShi13</t>
  </si>
  <si>
    <t>YZHU13</t>
  </si>
  <si>
    <t>Yaqiong.Zhu@nike.com</t>
  </si>
  <si>
    <t>leo.zhao@nike.com</t>
  </si>
  <si>
    <t>yang zhao</t>
  </si>
  <si>
    <t>LZHA35</t>
  </si>
  <si>
    <t>xia.peng@nike.com</t>
  </si>
  <si>
    <t>xia peng</t>
  </si>
  <si>
    <t>XPeng4</t>
  </si>
  <si>
    <t>jie.wang4@nike.com</t>
  </si>
  <si>
    <t>jie wang</t>
  </si>
  <si>
    <t>JWa233</t>
  </si>
  <si>
    <t>meng.deng@nike.com</t>
  </si>
  <si>
    <t>meng deng</t>
  </si>
  <si>
    <t>MDeng4</t>
  </si>
  <si>
    <t>ping.bai@nike.com</t>
  </si>
  <si>
    <t>ping bai</t>
  </si>
  <si>
    <t>PBai</t>
  </si>
  <si>
    <t>sunny.zhang@nike.com</t>
  </si>
  <si>
    <t>sunny zhang</t>
  </si>
  <si>
    <t>LZHA34</t>
  </si>
  <si>
    <t>HNing1</t>
  </si>
  <si>
    <t>Helen.Ning@nike.com</t>
  </si>
  <si>
    <t>fei.wang9@nike.com</t>
  </si>
  <si>
    <t>FWan45</t>
  </si>
  <si>
    <t>suyun.dou@nike.com</t>
  </si>
  <si>
    <t>suyun dou</t>
  </si>
  <si>
    <t>SDou2</t>
  </si>
  <si>
    <t>xingji.zhang@nike.com</t>
  </si>
  <si>
    <t>xingji zhang</t>
  </si>
  <si>
    <t>XZh112</t>
  </si>
  <si>
    <t>xingxing.hu@nike.com</t>
  </si>
  <si>
    <t>xingxing hu</t>
  </si>
  <si>
    <t>XHu13</t>
  </si>
  <si>
    <t>xun.wang@nike.com</t>
  </si>
  <si>
    <t>XWan69</t>
  </si>
  <si>
    <t>cheng.lu@nike.com</t>
  </si>
  <si>
    <t>cheng lu</t>
  </si>
  <si>
    <t>xueyong.yu@nike.com</t>
  </si>
  <si>
    <t>xueyong yu</t>
  </si>
  <si>
    <t>XYu11</t>
  </si>
  <si>
    <t>hao.wu3@nike.com</t>
  </si>
  <si>
    <t>hao wu</t>
  </si>
  <si>
    <t>HWu29</t>
  </si>
  <si>
    <t>shuo.fan@nike.com</t>
  </si>
  <si>
    <t>shuo fan</t>
  </si>
  <si>
    <t>SFan10</t>
  </si>
  <si>
    <t>qingbin.wu@nike.com</t>
  </si>
  <si>
    <t>qingbin wu</t>
  </si>
  <si>
    <t>QWu17</t>
  </si>
  <si>
    <t>qian.zhang5@nike.com</t>
  </si>
  <si>
    <t>QZha48</t>
  </si>
  <si>
    <t>nan.zhang@nike.com</t>
  </si>
  <si>
    <t>nan zhang</t>
  </si>
  <si>
    <t>NZHA10</t>
  </si>
  <si>
    <t>jianjie.ma@nike.com</t>
  </si>
  <si>
    <t>jianjie ma</t>
  </si>
  <si>
    <t>JMa27</t>
  </si>
  <si>
    <t>jindong.yang@nike.com</t>
  </si>
  <si>
    <t>jindong yang</t>
  </si>
  <si>
    <t>JYan98</t>
  </si>
  <si>
    <t>keting.qian@nike.com</t>
  </si>
  <si>
    <t>keting qian</t>
  </si>
  <si>
    <t>KQian6</t>
  </si>
  <si>
    <t>na.he@nike.com</t>
  </si>
  <si>
    <t>na he</t>
  </si>
  <si>
    <t>NHe4</t>
  </si>
  <si>
    <t>weiwei.li2@nike.com</t>
  </si>
  <si>
    <t>weiwei li</t>
  </si>
  <si>
    <t>guishu.chen@nike.com</t>
  </si>
  <si>
    <t>guishu chen</t>
  </si>
  <si>
    <t>GChe29</t>
  </si>
  <si>
    <t>chunjie.wu@nike.com</t>
  </si>
  <si>
    <t>chunjie wu</t>
  </si>
  <si>
    <t>CWu46</t>
  </si>
  <si>
    <t>yajie.wang@nike.com</t>
  </si>
  <si>
    <t>yajie wang</t>
  </si>
  <si>
    <t>YWa181</t>
  </si>
  <si>
    <t>chuannan.mo@nike.com</t>
  </si>
  <si>
    <t>chuannan mo</t>
  </si>
  <si>
    <t>CMo1</t>
  </si>
  <si>
    <t>an.cao@nike.com</t>
  </si>
  <si>
    <t>an cao</t>
  </si>
  <si>
    <t>ACao1</t>
  </si>
  <si>
    <t>baizhao.tan@nike.com</t>
  </si>
  <si>
    <t>baizhao tan</t>
  </si>
  <si>
    <t>BTan6</t>
  </si>
  <si>
    <t>yao.xiao2@nike.com</t>
  </si>
  <si>
    <t>yao xiao</t>
  </si>
  <si>
    <t>YXiao7</t>
  </si>
  <si>
    <t>jack.zhou@nike.com</t>
  </si>
  <si>
    <t>JZHO33</t>
  </si>
  <si>
    <t>wenqi.ye@nike.com</t>
  </si>
  <si>
    <t>wenqi ye</t>
  </si>
  <si>
    <t>WYe11</t>
  </si>
  <si>
    <t>haolin.he@nike.com</t>
  </si>
  <si>
    <t>haolin he</t>
  </si>
  <si>
    <t>HHe15</t>
  </si>
  <si>
    <t>qian.zhang3@nike.com</t>
  </si>
  <si>
    <t>QZha21</t>
  </si>
  <si>
    <t>jing.wang9@nike.com</t>
  </si>
  <si>
    <t>JWa234</t>
  </si>
  <si>
    <t>yuanyuan.tian@nike.com</t>
  </si>
  <si>
    <t>yuanyuan tian</t>
  </si>
  <si>
    <t>YTia10</t>
  </si>
  <si>
    <t>xiaoyan.shang@nike.com</t>
  </si>
  <si>
    <t>xiaoyan shang</t>
  </si>
  <si>
    <t>XShang</t>
  </si>
  <si>
    <t>yihsuan.chin@nike.com</t>
  </si>
  <si>
    <t>yi hsuan chin</t>
  </si>
  <si>
    <t>YCHIN</t>
  </si>
  <si>
    <t>jian.li@nike.com</t>
  </si>
  <si>
    <t>jian li</t>
  </si>
  <si>
    <t>JLi93</t>
  </si>
  <si>
    <t>bledy.sean@nike.com</t>
  </si>
  <si>
    <t>bledy bai</t>
  </si>
  <si>
    <t>wei.shi@nike.com</t>
  </si>
  <si>
    <t>wei shi</t>
  </si>
  <si>
    <t>WShi13</t>
  </si>
  <si>
    <t>mixiang.zhuang@nike.com</t>
  </si>
  <si>
    <t>mixiang zhuang</t>
  </si>
  <si>
    <t>MZhuan</t>
  </si>
  <si>
    <t>Le.Yao@nike.com</t>
  </si>
  <si>
    <t>juan.liu@nike.com</t>
  </si>
  <si>
    <t>juan liu</t>
  </si>
  <si>
    <t>JLi212</t>
  </si>
  <si>
    <t>yanhui.wang@nike.com</t>
  </si>
  <si>
    <t>yanhui wang</t>
  </si>
  <si>
    <t>YangZhou</t>
  </si>
  <si>
    <t>YWAN33</t>
  </si>
  <si>
    <t>CYan59</t>
  </si>
  <si>
    <t>Chunyan.Yang@nike.com</t>
  </si>
  <si>
    <t>yu.zhang4@nike.com</t>
  </si>
  <si>
    <t>YZh201</t>
  </si>
  <si>
    <t>xue.tao@nike.com</t>
  </si>
  <si>
    <t>xue tao</t>
  </si>
  <si>
    <t>XTao2</t>
  </si>
  <si>
    <t>wenshun.lu@nike.com</t>
  </si>
  <si>
    <t>wenshun lu</t>
  </si>
  <si>
    <t>WLu12</t>
  </si>
  <si>
    <t>zhenyi.zhang@nike.com</t>
  </si>
  <si>
    <t>zhenyi zhang</t>
  </si>
  <si>
    <t>ZZha60</t>
  </si>
  <si>
    <t>haiying.wang@nike.com</t>
  </si>
  <si>
    <t>haiying wang</t>
  </si>
  <si>
    <t>HWan81</t>
  </si>
  <si>
    <t>XWei9</t>
  </si>
  <si>
    <t>Xulong.Wei@nike.com</t>
  </si>
  <si>
    <t>haiping.wang@nike.com</t>
  </si>
  <si>
    <t>haiping wang</t>
  </si>
  <si>
    <t>HWa113</t>
  </si>
  <si>
    <t>yang.li4@nike.com</t>
  </si>
  <si>
    <t>yang li</t>
  </si>
  <si>
    <t>YLi121</t>
  </si>
  <si>
    <t>jing.tian@nike.com</t>
  </si>
  <si>
    <t>jing tian</t>
  </si>
  <si>
    <t>JTia12</t>
  </si>
  <si>
    <t>xue.li5@nike.com</t>
  </si>
  <si>
    <t>xue li</t>
  </si>
  <si>
    <t>XLi74</t>
  </si>
  <si>
    <t>tao.luo@nike.com</t>
  </si>
  <si>
    <t>tao luo</t>
  </si>
  <si>
    <t>TLuo4</t>
  </si>
  <si>
    <t>yang.yu2@nike.com</t>
  </si>
  <si>
    <t>yang yu</t>
  </si>
  <si>
    <t>YYu37</t>
  </si>
  <si>
    <t>ying.chen2@nike.com</t>
  </si>
  <si>
    <t>ying chen</t>
  </si>
  <si>
    <t>YCh114</t>
  </si>
  <si>
    <t>chenlong.zhai@nike.com</t>
  </si>
  <si>
    <t>chenlong zhai</t>
  </si>
  <si>
    <t>CZhai1</t>
  </si>
  <si>
    <t>shanshan.wu@nike.com</t>
  </si>
  <si>
    <t>shanshan wu</t>
  </si>
  <si>
    <t>SWu39</t>
  </si>
  <si>
    <t>huamei.yuan@nike.com</t>
  </si>
  <si>
    <t>huamei yuan</t>
  </si>
  <si>
    <t>HYuan6</t>
  </si>
  <si>
    <t>shuxia.wei@nike.com</t>
  </si>
  <si>
    <t>shuxia wei</t>
  </si>
  <si>
    <t>SWei2</t>
  </si>
  <si>
    <t>jiaojiao.tang@nike.com</t>
  </si>
  <si>
    <t>jiaojiao tang</t>
  </si>
  <si>
    <t>JTan55</t>
  </si>
  <si>
    <t>dan.yu@nike.com</t>
  </si>
  <si>
    <t>DYu10</t>
  </si>
  <si>
    <t>chunxue.hu@nike.com</t>
  </si>
  <si>
    <t>chunxue hu</t>
  </si>
  <si>
    <t>CHu19</t>
  </si>
  <si>
    <t>xiao.li@nike.com</t>
  </si>
  <si>
    <t>xiao li</t>
  </si>
  <si>
    <t>XLi92</t>
  </si>
  <si>
    <t>yangfang.zhong@nike.com</t>
  </si>
  <si>
    <t>yangfang zhong</t>
  </si>
  <si>
    <t>YZhon9</t>
  </si>
  <si>
    <t>zhilan.tao@nike.com</t>
  </si>
  <si>
    <t>zhilan tao</t>
  </si>
  <si>
    <t>ZTao1</t>
  </si>
  <si>
    <t>guocheng.fu@nike.com</t>
  </si>
  <si>
    <t>guocheng fu</t>
  </si>
  <si>
    <t>GFu1</t>
  </si>
  <si>
    <t>feng.wu@nike.com</t>
  </si>
  <si>
    <t>feng wu</t>
  </si>
  <si>
    <t>FWu18</t>
  </si>
  <si>
    <t>Jun.Huang@nike.com</t>
  </si>
  <si>
    <t>jialiang.ren@nike.com</t>
  </si>
  <si>
    <t>jialiang ren</t>
  </si>
  <si>
    <t>JRen9</t>
  </si>
  <si>
    <t>anfeng.feng@nike.com</t>
  </si>
  <si>
    <t>anfeng feng</t>
  </si>
  <si>
    <t>AFeng5</t>
  </si>
  <si>
    <t>yanfen.liao@nike.com</t>
  </si>
  <si>
    <t>yanfen liao</t>
  </si>
  <si>
    <t>YLiao4</t>
  </si>
  <si>
    <t>jun.li@nike.com</t>
  </si>
  <si>
    <t>jun li</t>
  </si>
  <si>
    <t>JLi168</t>
  </si>
  <si>
    <t>suru.chen@nike.com</t>
  </si>
  <si>
    <t>suru chen</t>
  </si>
  <si>
    <t>SCh170</t>
  </si>
  <si>
    <t>Jinjiang.You@nike.com</t>
  </si>
  <si>
    <t>tingting.zhang@nike.com</t>
  </si>
  <si>
    <t>tingting zhang</t>
  </si>
  <si>
    <t>TZha48</t>
  </si>
  <si>
    <t>xiuhui.yin@nike.com</t>
  </si>
  <si>
    <t>xiuhui yin</t>
  </si>
  <si>
    <t>XYin4</t>
  </si>
  <si>
    <t>jin.jin@nike.com</t>
  </si>
  <si>
    <t>jin jin</t>
  </si>
  <si>
    <t>JJin13</t>
  </si>
  <si>
    <t>lingling.cao@nike.com</t>
  </si>
  <si>
    <t>lingling cao</t>
  </si>
  <si>
    <t>LCao17</t>
  </si>
  <si>
    <t>yaqiong.zhu@nike.com</t>
  </si>
  <si>
    <t>yaqiong zhu</t>
  </si>
  <si>
    <t>jingjing.pei@nike.com</t>
  </si>
  <si>
    <t>jingjing pei</t>
  </si>
  <si>
    <t>JPei2</t>
  </si>
  <si>
    <t>hui.wu3@nike.com</t>
  </si>
  <si>
    <t>hui wu</t>
  </si>
  <si>
    <t>HWu30</t>
  </si>
  <si>
    <t>xiaoyong.weng@nike.com</t>
  </si>
  <si>
    <t>xiaoyong weng</t>
  </si>
  <si>
    <t>XWeng2</t>
  </si>
  <si>
    <t>shouqi.zhuang@nike.com</t>
  </si>
  <si>
    <t>shouqi zhuang</t>
  </si>
  <si>
    <t>SZHUA2</t>
  </si>
  <si>
    <t>may.li@nike.com</t>
  </si>
  <si>
    <t>may li</t>
  </si>
  <si>
    <t>MLI32</t>
  </si>
  <si>
    <t>qiaoling.nie@nike.com</t>
  </si>
  <si>
    <t>qiaoling nie</t>
  </si>
  <si>
    <t>QNie</t>
  </si>
  <si>
    <t>xiaojuan.liu2@nike.com</t>
  </si>
  <si>
    <t>xiaojuan liu</t>
  </si>
  <si>
    <t>XLiu74</t>
  </si>
  <si>
    <t>xinrui.li@nike.com</t>
  </si>
  <si>
    <t>xinrui li</t>
  </si>
  <si>
    <t>XLi32</t>
  </si>
  <si>
    <t>yanping.cao@nike.com</t>
  </si>
  <si>
    <t>yanping cao</t>
  </si>
  <si>
    <t>YCao17</t>
  </si>
  <si>
    <t>xiaomei.zheng@nike.com</t>
  </si>
  <si>
    <t>xiaomei zheng</t>
  </si>
  <si>
    <t>XZhen9</t>
  </si>
  <si>
    <t>huiyu.zhu@nike.com</t>
  </si>
  <si>
    <t>huiyu zhu</t>
  </si>
  <si>
    <t>HZhu19</t>
  </si>
  <si>
    <t>chuchu.tang@nike.com</t>
  </si>
  <si>
    <t>chuchu tang</t>
  </si>
  <si>
    <t>CTan31</t>
  </si>
  <si>
    <t>ruiqi.li@nike.com</t>
  </si>
  <si>
    <t>ruiqi li</t>
  </si>
  <si>
    <t>RLi34</t>
  </si>
  <si>
    <t>wei.tang@nike.com</t>
  </si>
  <si>
    <t>wei tang</t>
  </si>
  <si>
    <t>yvru.liang@nike.com</t>
  </si>
  <si>
    <t>yvru liang</t>
  </si>
  <si>
    <t>YLia10</t>
  </si>
  <si>
    <t>juan.xu2@nike.com</t>
  </si>
  <si>
    <t>juan xu</t>
  </si>
  <si>
    <t>JXu69</t>
  </si>
  <si>
    <t>xiaoyv.zhou@nike.com</t>
  </si>
  <si>
    <t>xiaoyv zhou</t>
  </si>
  <si>
    <t>XZho29</t>
  </si>
  <si>
    <t>he.zhang4@nike.com</t>
  </si>
  <si>
    <t>HZha96</t>
  </si>
  <si>
    <t>jiao.liu@nike.com</t>
  </si>
  <si>
    <t>jiao liu</t>
  </si>
  <si>
    <t>JLiu73</t>
  </si>
  <si>
    <t>nancy.wang2@nike.com</t>
  </si>
  <si>
    <t>nancy wang</t>
  </si>
  <si>
    <t>NWANG6</t>
  </si>
  <si>
    <t>changyu.zou@nike.com</t>
  </si>
  <si>
    <t>changyu zou</t>
  </si>
  <si>
    <t>CZou3</t>
  </si>
  <si>
    <t>chunlian.zhang@nike.com</t>
  </si>
  <si>
    <t>chunlian zhang</t>
  </si>
  <si>
    <t>CZh105</t>
  </si>
  <si>
    <t>jolie.wu@nike.com</t>
  </si>
  <si>
    <t>junting wu</t>
  </si>
  <si>
    <t>junxiao.lou@nike.com</t>
  </si>
  <si>
    <t>junxiao lou</t>
  </si>
  <si>
    <t>JLou</t>
  </si>
  <si>
    <t>xiaoqian.yu@nike.com</t>
  </si>
  <si>
    <t>xiaoqian yu</t>
  </si>
  <si>
    <t>XYu12</t>
  </si>
  <si>
    <t>qiang.hu@nike.com</t>
  </si>
  <si>
    <t>qiang hu</t>
  </si>
  <si>
    <t>QHU3</t>
  </si>
  <si>
    <t>jianlong.zhao@nike.com</t>
  </si>
  <si>
    <t>jianlong zhao</t>
  </si>
  <si>
    <t>JZh230</t>
  </si>
  <si>
    <t>hongge.gao@nike.com</t>
  </si>
  <si>
    <t>hongge gao</t>
  </si>
  <si>
    <t>HGao6</t>
  </si>
  <si>
    <t>fengwen.xing@nike.com</t>
  </si>
  <si>
    <t>fengwen xing</t>
  </si>
  <si>
    <t>FXing1</t>
  </si>
  <si>
    <t>shane.sheng@nike.com</t>
  </si>
  <si>
    <t>shane sheng</t>
  </si>
  <si>
    <t>SSHE14</t>
  </si>
  <si>
    <t>yang.men@nike.com</t>
  </si>
  <si>
    <t>yang men</t>
  </si>
  <si>
    <t>YMen</t>
  </si>
  <si>
    <t>kaiyi.kuo@nike.com</t>
  </si>
  <si>
    <t>kai-yi kuo</t>
  </si>
  <si>
    <t>KKUO</t>
  </si>
  <si>
    <t>shufeng.hsieh@nike.com</t>
  </si>
  <si>
    <t>shu feng hsieh</t>
  </si>
  <si>
    <t>SHSIE1</t>
  </si>
  <si>
    <t>siaojie.lin@nike.com</t>
  </si>
  <si>
    <t>siaojie lin</t>
  </si>
  <si>
    <t>SLIN23</t>
  </si>
  <si>
    <t>yichun.luo@nike.com</t>
  </si>
  <si>
    <t>yi chun luo</t>
  </si>
  <si>
    <t>YLUO5</t>
  </si>
  <si>
    <t>yang.li6@nike.com</t>
  </si>
  <si>
    <t>YLi122</t>
  </si>
  <si>
    <t>karen.xu@nike.com</t>
  </si>
  <si>
    <t>karen xu</t>
  </si>
  <si>
    <t>KXU5</t>
  </si>
  <si>
    <t>hanyu.zhang@nike.com</t>
  </si>
  <si>
    <t>hanyu zhang</t>
  </si>
  <si>
    <t>HZha68</t>
  </si>
  <si>
    <t>wenyu.zhang@nike.com</t>
  </si>
  <si>
    <t>wenyu zhang</t>
  </si>
  <si>
    <t>WZHA23</t>
  </si>
  <si>
    <t>yuan.wei@nike.com</t>
  </si>
  <si>
    <t>yuan wei</t>
  </si>
  <si>
    <t>WYUAN</t>
  </si>
  <si>
    <t>lijia.tian@nike.com</t>
  </si>
  <si>
    <t>lijia tian</t>
  </si>
  <si>
    <t>LTia11</t>
  </si>
  <si>
    <t>vincent.song@nike.com</t>
  </si>
  <si>
    <t>vincent song</t>
  </si>
  <si>
    <t>VSONG</t>
  </si>
  <si>
    <t>jinhong.niu@nike.com</t>
  </si>
  <si>
    <t>jinhong niu</t>
  </si>
  <si>
    <t>JNiu5</t>
  </si>
  <si>
    <t>yibin.gu@nike.com</t>
  </si>
  <si>
    <t>yibin gu</t>
  </si>
  <si>
    <t>YGu13</t>
  </si>
  <si>
    <t>yuanyuan.wang4@nike.com</t>
  </si>
  <si>
    <t>yuanyuan wang</t>
  </si>
  <si>
    <t>YWa182</t>
  </si>
  <si>
    <t>yan.gong@nike.com</t>
  </si>
  <si>
    <t>yan gong</t>
  </si>
  <si>
    <t>YGONG1</t>
  </si>
  <si>
    <t>wan.zhang3@nike.com</t>
  </si>
  <si>
    <t>WZha72</t>
  </si>
  <si>
    <t>chang.liu@nike.com</t>
  </si>
  <si>
    <t>chang liu</t>
  </si>
  <si>
    <t>CLiu60</t>
  </si>
  <si>
    <t>jiani.cui@nike.com</t>
  </si>
  <si>
    <t>jiani cui</t>
  </si>
  <si>
    <t>JCui6</t>
  </si>
  <si>
    <t>xiaohua.yang@nike.com</t>
  </si>
  <si>
    <t>xiaohua yang</t>
  </si>
  <si>
    <t>XYan25</t>
  </si>
  <si>
    <t>yi.tan@nike.com</t>
  </si>
  <si>
    <t>yi tan</t>
  </si>
  <si>
    <t>YTan28</t>
  </si>
  <si>
    <t>yunxia.yan@nike.com</t>
  </si>
  <si>
    <t>yunxia yan</t>
  </si>
  <si>
    <t>YYan2</t>
  </si>
  <si>
    <t>weikang.zhang2@nike.com</t>
  </si>
  <si>
    <t>weikang zhang</t>
  </si>
  <si>
    <t>WZha64</t>
  </si>
  <si>
    <t>yiyuan.hu@nike.com</t>
  </si>
  <si>
    <t>yiyuan hu</t>
  </si>
  <si>
    <t>fiona.yuan@nike.com</t>
  </si>
  <si>
    <t>lijuan yuan</t>
  </si>
  <si>
    <t>FYUAN3</t>
  </si>
  <si>
    <t>cecile.li@nike.com</t>
  </si>
  <si>
    <t>cecile li</t>
  </si>
  <si>
    <t>CLEE42</t>
  </si>
  <si>
    <t>li.wang6@nike.com</t>
  </si>
  <si>
    <t>li wang</t>
  </si>
  <si>
    <t>LWa104</t>
  </si>
  <si>
    <t>xuelian.liu@nike.com</t>
  </si>
  <si>
    <t>xuelian liu</t>
  </si>
  <si>
    <t>XLiu75</t>
  </si>
  <si>
    <t>yeli.qian@nike.com</t>
  </si>
  <si>
    <t>yeli qian</t>
  </si>
  <si>
    <t>QYeli</t>
  </si>
  <si>
    <t>haihua.zhang2@nike.com</t>
  </si>
  <si>
    <t>haihua zhang</t>
  </si>
  <si>
    <t>HZha69</t>
  </si>
  <si>
    <t>lina.li@nike.com</t>
  </si>
  <si>
    <t>lina li</t>
  </si>
  <si>
    <t>LLi68</t>
  </si>
  <si>
    <t>rongrong.luo@nike.com</t>
  </si>
  <si>
    <t>rongrong luo</t>
  </si>
  <si>
    <t>RLuo12</t>
  </si>
  <si>
    <t>wei.xu2@nike.com</t>
  </si>
  <si>
    <t>WXu15</t>
  </si>
  <si>
    <t>lingling.lu@nike.com</t>
  </si>
  <si>
    <t>lingling lu</t>
  </si>
  <si>
    <t>LLu42</t>
  </si>
  <si>
    <t>minchun.wang@nike.com</t>
  </si>
  <si>
    <t>minchun wang</t>
  </si>
  <si>
    <t>MWan79</t>
  </si>
  <si>
    <t>sky.lam@nike.com</t>
  </si>
  <si>
    <t>sky lam</t>
  </si>
  <si>
    <t>SLam5</t>
  </si>
  <si>
    <t>zhang.lingling@nike.com</t>
  </si>
  <si>
    <t>zhang zhang</t>
  </si>
  <si>
    <t>ZLingl</t>
  </si>
  <si>
    <t>shuang.zhang@nike.com</t>
  </si>
  <si>
    <t>shuang zhang</t>
  </si>
  <si>
    <t>SZh114</t>
  </si>
  <si>
    <t>juan.liu2@nike.com</t>
  </si>
  <si>
    <t>LJuan1</t>
  </si>
  <si>
    <t>yunsheng.xia@nike.com</t>
  </si>
  <si>
    <t>yunsheng xia</t>
  </si>
  <si>
    <t>YXia6</t>
  </si>
  <si>
    <t>YWa300</t>
  </si>
  <si>
    <t>Yingying.Wang@nike.com</t>
  </si>
  <si>
    <t>shuai.zhang2@nike.com</t>
  </si>
  <si>
    <t>shuai zhang</t>
  </si>
  <si>
    <t>SZh140</t>
  </si>
  <si>
    <t>Daoyuan.Gu@nike.com</t>
  </si>
  <si>
    <t>jun.xie2@nike.com</t>
  </si>
  <si>
    <t>jun xie</t>
  </si>
  <si>
    <t>JXie9</t>
  </si>
  <si>
    <t>shuai.li@nike.com</t>
  </si>
  <si>
    <t>shuai li</t>
  </si>
  <si>
    <t>SLi112</t>
  </si>
  <si>
    <t>yao.jin@nike.com</t>
  </si>
  <si>
    <t>yao jin</t>
  </si>
  <si>
    <t>YJin7</t>
  </si>
  <si>
    <t>shuchen.li@nike.com</t>
  </si>
  <si>
    <t>shuchen li</t>
  </si>
  <si>
    <t>SLi113</t>
  </si>
  <si>
    <t>xiaoyun.mai@nike.com</t>
  </si>
  <si>
    <t>xiaoyun mai</t>
  </si>
  <si>
    <t>XMai</t>
  </si>
  <si>
    <t>jiewei.zhu@nike.com</t>
  </si>
  <si>
    <t>jiewei zhu</t>
  </si>
  <si>
    <t>JZhu79</t>
  </si>
  <si>
    <t>xiaogao.zhang@nike.com</t>
  </si>
  <si>
    <t>xiaogao zhang</t>
  </si>
  <si>
    <t>XZh113</t>
  </si>
  <si>
    <t>ningping.li@nike.com</t>
  </si>
  <si>
    <t>ningping li</t>
  </si>
  <si>
    <t>NLi27</t>
  </si>
  <si>
    <t>yunyan.yao@nike.com</t>
  </si>
  <si>
    <t>yunyan yao</t>
  </si>
  <si>
    <t>YYao5</t>
  </si>
  <si>
    <t>xing.wang@nike.com</t>
  </si>
  <si>
    <t>xing wang</t>
  </si>
  <si>
    <t>XWan59</t>
  </si>
  <si>
    <t>zihong.peng@nike.com</t>
  </si>
  <si>
    <t>zihong peng</t>
  </si>
  <si>
    <t>ZPeng1</t>
  </si>
  <si>
    <t>YuWei.Liu@nike.com</t>
  </si>
  <si>
    <t>chen.jia@nike.com</t>
  </si>
  <si>
    <t>chen jia</t>
  </si>
  <si>
    <t>CJia2</t>
  </si>
  <si>
    <t>xuefeng.wei@nike.com</t>
  </si>
  <si>
    <t>xuefeng wei</t>
  </si>
  <si>
    <t>XWei1</t>
  </si>
  <si>
    <t>peng.sun2@nike.com</t>
  </si>
  <si>
    <t>peng sun</t>
  </si>
  <si>
    <t>PSun4</t>
  </si>
  <si>
    <t>bing.xia@nike.com</t>
  </si>
  <si>
    <t>bing xia</t>
  </si>
  <si>
    <t>BXia</t>
  </si>
  <si>
    <t>tong.liu@nike.com</t>
  </si>
  <si>
    <t>tong liu</t>
  </si>
  <si>
    <t>TLiu39</t>
  </si>
  <si>
    <t>junjie.fu@nike.com</t>
  </si>
  <si>
    <t>junjie fu</t>
  </si>
  <si>
    <t>JFu12</t>
  </si>
  <si>
    <t>ping.yang@nike.com</t>
  </si>
  <si>
    <t>ping yang</t>
  </si>
  <si>
    <t>PYang4</t>
  </si>
  <si>
    <t>wei.wang4@nike.com</t>
  </si>
  <si>
    <t>WWan61</t>
  </si>
  <si>
    <t>zhaoji.li@nike.com</t>
  </si>
  <si>
    <t>zhaoji li</t>
  </si>
  <si>
    <t>ZLi70</t>
  </si>
  <si>
    <t>haojun.da@nike.com</t>
  </si>
  <si>
    <t>haojun da</t>
  </si>
  <si>
    <t>HDa</t>
  </si>
  <si>
    <t>zhang.peng@nike.com</t>
  </si>
  <si>
    <t>zhang peng</t>
  </si>
  <si>
    <t>ZPeng2</t>
  </si>
  <si>
    <t>pan.zhang2@nike.com</t>
  </si>
  <si>
    <t>pan zhang</t>
  </si>
  <si>
    <t>PZha23</t>
  </si>
  <si>
    <t>xuening.zhang@nike.com</t>
  </si>
  <si>
    <t>xuening zhang</t>
  </si>
  <si>
    <t>XZh181</t>
  </si>
  <si>
    <t>daisy.chen3@nike.com</t>
  </si>
  <si>
    <t>TChe58</t>
  </si>
  <si>
    <t>johnson.cheng@nike.com</t>
  </si>
  <si>
    <t>johnson cheng</t>
  </si>
  <si>
    <t>JCh288</t>
  </si>
  <si>
    <t>ying.lu@nike.com</t>
  </si>
  <si>
    <t>YLu5</t>
  </si>
  <si>
    <t>nan.wang6@nike.com</t>
  </si>
  <si>
    <t>NWan19</t>
  </si>
  <si>
    <t>miaomiao.sun2@nike.com</t>
  </si>
  <si>
    <t>SMiaom</t>
  </si>
  <si>
    <t>xiong.lingjiao@nike.com</t>
  </si>
  <si>
    <t>xiong xiong</t>
  </si>
  <si>
    <t>XLingj</t>
  </si>
  <si>
    <t>haijie.yu@nike.com</t>
  </si>
  <si>
    <t>haijie yu</t>
  </si>
  <si>
    <t>HYu</t>
  </si>
  <si>
    <t>zhujun.zhao@nike.com</t>
  </si>
  <si>
    <t>zhujun zhao</t>
  </si>
  <si>
    <t>ZZha63</t>
  </si>
  <si>
    <t>jiao.hu@nike.com</t>
  </si>
  <si>
    <t>jiao hu</t>
  </si>
  <si>
    <t>JHu36</t>
  </si>
  <si>
    <t>nan.li@nike.com</t>
  </si>
  <si>
    <t>nan li</t>
  </si>
  <si>
    <t>NLi31</t>
  </si>
  <si>
    <t>zhang.qi@nike.com</t>
  </si>
  <si>
    <t>zhang qi</t>
  </si>
  <si>
    <t>ZQi2</t>
  </si>
  <si>
    <t>zhiwei.xian@nike.com</t>
  </si>
  <si>
    <t>zhiwei xian</t>
  </si>
  <si>
    <t>ZXian3</t>
  </si>
  <si>
    <t>xin.liu3@nike.com</t>
  </si>
  <si>
    <t>xin liu</t>
  </si>
  <si>
    <t>XLiu76</t>
  </si>
  <si>
    <t>liantao.ma@nike.com</t>
  </si>
  <si>
    <t>liantao ma</t>
  </si>
  <si>
    <t>LMa15</t>
  </si>
  <si>
    <t>jingjing.yang2@nike.com</t>
  </si>
  <si>
    <t>jingjing yang</t>
  </si>
  <si>
    <t>JYan99</t>
  </si>
  <si>
    <t>yuchao.he@nike.com</t>
  </si>
  <si>
    <t>yuchao he</t>
  </si>
  <si>
    <t>wei.ding@nike.com</t>
  </si>
  <si>
    <t>wei ding</t>
  </si>
  <si>
    <t>WDing4</t>
  </si>
  <si>
    <t>yue.ma@nike.com</t>
  </si>
  <si>
    <t>yue ma</t>
  </si>
  <si>
    <t>YMa12</t>
  </si>
  <si>
    <t>hong.liu@nike.com</t>
  </si>
  <si>
    <t>HLiu45</t>
  </si>
  <si>
    <t>cheng.feng@nike.com</t>
  </si>
  <si>
    <t>cheng feng</t>
  </si>
  <si>
    <t>CFeng6</t>
  </si>
  <si>
    <t>hong.zhou@nike.com</t>
  </si>
  <si>
    <t>HZhou3</t>
  </si>
  <si>
    <t>xin.zhou3@nike.com</t>
  </si>
  <si>
    <t>XZho37</t>
  </si>
  <si>
    <t>sally.sheng@nike.com</t>
  </si>
  <si>
    <t>sally sheng</t>
  </si>
  <si>
    <t>yanqiu.sun@nike.com</t>
  </si>
  <si>
    <t>yanqiu sun</t>
  </si>
  <si>
    <t>YSun37</t>
  </si>
  <si>
    <t>ya.zhu2@nike.com</t>
  </si>
  <si>
    <t>YZhu47</t>
  </si>
  <si>
    <t>jiahui.wu@nike.com</t>
  </si>
  <si>
    <t>jiahui wu</t>
  </si>
  <si>
    <t>JWu70</t>
  </si>
  <si>
    <t>dequan.yu@nike.com</t>
  </si>
  <si>
    <t>dequan yu</t>
  </si>
  <si>
    <t>DYu15</t>
  </si>
  <si>
    <t>tong.zhang@nike.com</t>
  </si>
  <si>
    <t>tong zhang</t>
  </si>
  <si>
    <t>TZha15</t>
  </si>
  <si>
    <t>chenhao.fu@nike.com</t>
  </si>
  <si>
    <t>chen hao fu</t>
  </si>
  <si>
    <t>CFu4</t>
  </si>
  <si>
    <t>shang-chen.yeh@nike.com</t>
  </si>
  <si>
    <t>shang-chen yeh</t>
  </si>
  <si>
    <t>SYeh1</t>
  </si>
  <si>
    <t>yifeng.huang@nike.com</t>
  </si>
  <si>
    <t>yi feng huang</t>
  </si>
  <si>
    <t>YHuan8</t>
  </si>
  <si>
    <t>yang.han@nike.com</t>
  </si>
  <si>
    <t>yang han</t>
  </si>
  <si>
    <t>YHan7</t>
  </si>
  <si>
    <t>shangkun.zhong@nike.com</t>
  </si>
  <si>
    <t>shangkun zhong</t>
  </si>
  <si>
    <t>SZhon6</t>
  </si>
  <si>
    <t>dan.gu@nike.com</t>
  </si>
  <si>
    <t>dan gu</t>
  </si>
  <si>
    <t>DGu3</t>
  </si>
  <si>
    <t>xiaorui.wu@nike.com</t>
  </si>
  <si>
    <t>xiaorui wu</t>
  </si>
  <si>
    <t>XWu34</t>
  </si>
  <si>
    <t>kris1.chen@nike.com</t>
  </si>
  <si>
    <t>kris chen</t>
  </si>
  <si>
    <t>YChe29</t>
  </si>
  <si>
    <t>benhong.su@nike.com</t>
  </si>
  <si>
    <t>benhong su</t>
  </si>
  <si>
    <t>BSu2</t>
  </si>
  <si>
    <t>YuanZhao.Chen@nike.com</t>
  </si>
  <si>
    <t>maoting.jiang@nike.com</t>
  </si>
  <si>
    <t>maoting jiang</t>
  </si>
  <si>
    <t>MJia18</t>
  </si>
  <si>
    <t>song.yiyi@nike.com</t>
  </si>
  <si>
    <t>yiyi song</t>
  </si>
  <si>
    <t>SYiyi1</t>
  </si>
  <si>
    <t>zheng.huang@nike.com</t>
  </si>
  <si>
    <t>zheng huang</t>
  </si>
  <si>
    <t>ZHua16</t>
  </si>
  <si>
    <t>duanyang.he@nike.com</t>
  </si>
  <si>
    <t>duanyang he</t>
  </si>
  <si>
    <t>DHe5</t>
  </si>
  <si>
    <t>jintian.xiang@nike.com</t>
  </si>
  <si>
    <t>jintian xiang</t>
  </si>
  <si>
    <t>JXiang</t>
  </si>
  <si>
    <t>xiufang.yan@nike.com</t>
  </si>
  <si>
    <t>xiufang yan</t>
  </si>
  <si>
    <t>XYan2</t>
  </si>
  <si>
    <t>lingling.tian@nike.com</t>
  </si>
  <si>
    <t>lingling tian</t>
  </si>
  <si>
    <t>LTian8</t>
  </si>
  <si>
    <t>Max.Zhu2@nike.com</t>
  </si>
  <si>
    <t>xiaowen.bin@nike.com</t>
  </si>
  <si>
    <t>xiaowen bin</t>
  </si>
  <si>
    <t>XBin</t>
  </si>
  <si>
    <t>xingwei.yang@nike.com</t>
  </si>
  <si>
    <t>xingwei yang</t>
  </si>
  <si>
    <t>XYan19</t>
  </si>
  <si>
    <t>chunli.luo@nike.com</t>
  </si>
  <si>
    <t>chunli luo</t>
  </si>
  <si>
    <t>CLuo7</t>
  </si>
  <si>
    <t>yan.wang13@nike.com</t>
  </si>
  <si>
    <t>YWa186</t>
  </si>
  <si>
    <t>wenjun.ding@nike.com</t>
  </si>
  <si>
    <t>wenjun ding</t>
  </si>
  <si>
    <t>WDing1</t>
  </si>
  <si>
    <t>john.shao@nike.com</t>
  </si>
  <si>
    <t>john shao</t>
  </si>
  <si>
    <t>ZShao1</t>
  </si>
  <si>
    <t>kaimin.guo@nike.com</t>
  </si>
  <si>
    <t>kaimin guo</t>
  </si>
  <si>
    <t>KGuo5</t>
  </si>
  <si>
    <t>jiawen.zhang2@nike.com</t>
  </si>
  <si>
    <t>jiawen zhang</t>
  </si>
  <si>
    <t>JZh232</t>
  </si>
  <si>
    <t>shangli.peng@nike.com</t>
  </si>
  <si>
    <t>shangli peng</t>
  </si>
  <si>
    <t>SPen14</t>
  </si>
  <si>
    <t>bo.ouyang@nike.com</t>
  </si>
  <si>
    <t>bo ouyang</t>
  </si>
  <si>
    <t>BOuya1</t>
  </si>
  <si>
    <t>zhi.lin@nike.com</t>
  </si>
  <si>
    <t>zhi lin</t>
  </si>
  <si>
    <t>ZLin8</t>
  </si>
  <si>
    <t>zhujun.li@nike.com</t>
  </si>
  <si>
    <t>zhujun li</t>
  </si>
  <si>
    <t>ZLi46</t>
  </si>
  <si>
    <t>dandan.song2@nike.com</t>
  </si>
  <si>
    <t>dandan song</t>
  </si>
  <si>
    <t>DSon10</t>
  </si>
  <si>
    <t>Ning.Shen@nike.com</t>
  </si>
  <si>
    <t>jiao.xu@nike.com</t>
  </si>
  <si>
    <t>jiao xu</t>
  </si>
  <si>
    <t>JXu71</t>
  </si>
  <si>
    <t>jinghua.liu@nike.com</t>
  </si>
  <si>
    <t>jinghua liu</t>
  </si>
  <si>
    <t>JLi171</t>
  </si>
  <si>
    <t>juan.hu3@nike.com</t>
  </si>
  <si>
    <t>juan hu</t>
  </si>
  <si>
    <t>JHu38</t>
  </si>
  <si>
    <t>min.dai@nike.com</t>
  </si>
  <si>
    <t>min dai</t>
  </si>
  <si>
    <t>MDai7</t>
  </si>
  <si>
    <t>ping.li2@nike.com</t>
  </si>
  <si>
    <t>ping li</t>
  </si>
  <si>
    <t>PLi25</t>
  </si>
  <si>
    <t>qian.li5@nike.com</t>
  </si>
  <si>
    <t>qian li</t>
  </si>
  <si>
    <t>QLi31</t>
  </si>
  <si>
    <t>rong.wu@nike.com</t>
  </si>
  <si>
    <t>rong wu</t>
  </si>
  <si>
    <t>RWu21</t>
  </si>
  <si>
    <t>xiaolin.chen@nike.com</t>
  </si>
  <si>
    <t>xiaolin chen</t>
  </si>
  <si>
    <t>XChe63</t>
  </si>
  <si>
    <t>zhihui.huang2@nike.com</t>
  </si>
  <si>
    <t>zhihui huang</t>
  </si>
  <si>
    <t>ZHua18</t>
  </si>
  <si>
    <t>xuexian.li@nike.com</t>
  </si>
  <si>
    <t>xuexian li</t>
  </si>
  <si>
    <t>XLi75</t>
  </si>
  <si>
    <t>yongfeng.su@nike.com</t>
  </si>
  <si>
    <t>yongfeng su</t>
  </si>
  <si>
    <t>YSu13</t>
  </si>
  <si>
    <t>yunxian.liang@nike.com</t>
  </si>
  <si>
    <t>yunxian liang</t>
  </si>
  <si>
    <t>YLia11</t>
  </si>
  <si>
    <t>jiacheng.chen@nike.com</t>
  </si>
  <si>
    <t>jiacheng chen</t>
  </si>
  <si>
    <t>JCh108</t>
  </si>
  <si>
    <t>junting.dong@nike.com</t>
  </si>
  <si>
    <t>junting dong</t>
  </si>
  <si>
    <t>JDon11</t>
  </si>
  <si>
    <t>danping.shen@nike.com</t>
  </si>
  <si>
    <t>danping shen</t>
  </si>
  <si>
    <t>qing.yao@nike.com</t>
  </si>
  <si>
    <t>qing yao</t>
  </si>
  <si>
    <t>QYao3</t>
  </si>
  <si>
    <t>wei.lin2@nike.com</t>
  </si>
  <si>
    <t>WLin13</t>
  </si>
  <si>
    <t>jinwei.meng@nike.com</t>
  </si>
  <si>
    <t>jinwei meng</t>
  </si>
  <si>
    <t>JMeng8</t>
  </si>
  <si>
    <t>zijian.huo@nike.com</t>
  </si>
  <si>
    <t>zijian huo</t>
  </si>
  <si>
    <t>ZHuo</t>
  </si>
  <si>
    <t>xinming.zhou@nike.com</t>
  </si>
  <si>
    <t>xinming zhou</t>
  </si>
  <si>
    <t>XZho31</t>
  </si>
  <si>
    <t>rita.wang4@nike.com</t>
  </si>
  <si>
    <t>YWa187</t>
  </si>
  <si>
    <t>jingjing.wang@nike.com</t>
  </si>
  <si>
    <t>jingjing wang</t>
  </si>
  <si>
    <t>JWa118</t>
  </si>
  <si>
    <t>li.zhang6@nike.com</t>
  </si>
  <si>
    <t>li zhang</t>
  </si>
  <si>
    <t>LZh122</t>
  </si>
  <si>
    <t>xiuhong.li@nike.com</t>
  </si>
  <si>
    <t>xiuhong li</t>
  </si>
  <si>
    <t>XLi76</t>
  </si>
  <si>
    <t>xingxing.shen@nike.com</t>
  </si>
  <si>
    <t>xingxing shen</t>
  </si>
  <si>
    <t>XShe11</t>
  </si>
  <si>
    <t>yuxia.zhao@nike.com</t>
  </si>
  <si>
    <t>yuxia zhao</t>
  </si>
  <si>
    <t>YZh202</t>
  </si>
  <si>
    <t>wenhui.wu@nike.com</t>
  </si>
  <si>
    <t>wenhui wu</t>
  </si>
  <si>
    <t>WWu34</t>
  </si>
  <si>
    <t>nan.yao2@nike.com</t>
  </si>
  <si>
    <t>nan yao</t>
  </si>
  <si>
    <t>NYao4</t>
  </si>
  <si>
    <t>yi.wu@nike.com</t>
  </si>
  <si>
    <t>yi wu</t>
  </si>
  <si>
    <t>YWu10</t>
  </si>
  <si>
    <t>yanchen.deng@nike.com</t>
  </si>
  <si>
    <t>yanchen deng</t>
  </si>
  <si>
    <t>YDen14</t>
  </si>
  <si>
    <t>shuquan.zhao@nike.com</t>
  </si>
  <si>
    <t>shuquan zhao</t>
  </si>
  <si>
    <t>SZha59</t>
  </si>
  <si>
    <t>huixin.song@nike.com</t>
  </si>
  <si>
    <t>huixin song</t>
  </si>
  <si>
    <t>HSon17</t>
  </si>
  <si>
    <t>jiaxin.jiang@nike.com</t>
  </si>
  <si>
    <t>jiaxin jiang</t>
  </si>
  <si>
    <t>JJia46</t>
  </si>
  <si>
    <t>xiangjian.zeng@nike.com</t>
  </si>
  <si>
    <t>xiangjian zeng</t>
  </si>
  <si>
    <t>XZeng7</t>
  </si>
  <si>
    <t>huan.lu@nike.com</t>
  </si>
  <si>
    <t>huan lu</t>
  </si>
  <si>
    <t>HLu8</t>
  </si>
  <si>
    <t>nan.luo@nike.com</t>
  </si>
  <si>
    <t>nan luo</t>
  </si>
  <si>
    <t>NLuo5</t>
  </si>
  <si>
    <t>bin.ge@nike.com</t>
  </si>
  <si>
    <t>bin ge</t>
  </si>
  <si>
    <t>BGe1</t>
  </si>
  <si>
    <t>ying.sun3@nike.com</t>
  </si>
  <si>
    <t>ying sun</t>
  </si>
  <si>
    <t>YSun52</t>
  </si>
  <si>
    <t>peggy.chang@nike.com</t>
  </si>
  <si>
    <t>peggy chang</t>
  </si>
  <si>
    <t>PCHA16</t>
  </si>
  <si>
    <t>wenbin.ye@nike.com</t>
  </si>
  <si>
    <t>wenbin ye</t>
  </si>
  <si>
    <t>WYe12</t>
  </si>
  <si>
    <t>haiyan.liu@nike.com</t>
  </si>
  <si>
    <t>haiyan liu</t>
  </si>
  <si>
    <t>HLiu59</t>
  </si>
  <si>
    <t>ping.li@nike.com</t>
  </si>
  <si>
    <t>PLi17</t>
  </si>
  <si>
    <t>wenjuan.liu3@nike.com</t>
  </si>
  <si>
    <t>wenjuan liu</t>
  </si>
  <si>
    <t>WLiu45</t>
  </si>
  <si>
    <t>qi.fu2@nike.com</t>
  </si>
  <si>
    <t>qi fu</t>
  </si>
  <si>
    <t>QFu2</t>
  </si>
  <si>
    <t>weijiong.hu@nike.com</t>
  </si>
  <si>
    <t>weijiong hu</t>
  </si>
  <si>
    <t>WHu5</t>
  </si>
  <si>
    <t>thomas.yeh@nike.com</t>
  </si>
  <si>
    <t>thomas yeh</t>
  </si>
  <si>
    <t>TYeh</t>
  </si>
  <si>
    <t>bo.li@nike.com</t>
  </si>
  <si>
    <t>bo li</t>
  </si>
  <si>
    <t>BLi18</t>
  </si>
  <si>
    <t>homing.chan@nike.com</t>
  </si>
  <si>
    <t>ho ming chan</t>
  </si>
  <si>
    <t>HCha14</t>
  </si>
  <si>
    <t>youlun.zhong@nike.com</t>
  </si>
  <si>
    <t>youlun zhong</t>
  </si>
  <si>
    <t>YZho55</t>
  </si>
  <si>
    <t>dan.sun@nike.com</t>
  </si>
  <si>
    <t>dan sun</t>
  </si>
  <si>
    <t>DSun12</t>
  </si>
  <si>
    <t>yueming.zhu@nike.com</t>
  </si>
  <si>
    <t>yueming zhu</t>
  </si>
  <si>
    <t>YZhu18</t>
  </si>
  <si>
    <t>songhe.wang@nike.com</t>
  </si>
  <si>
    <t>songhe wang</t>
  </si>
  <si>
    <t>SWa112</t>
  </si>
  <si>
    <t>xin.ma2@nike.com</t>
  </si>
  <si>
    <t>XMa22</t>
  </si>
  <si>
    <t>rong.zhang@nike.com</t>
  </si>
  <si>
    <t>rong zhang</t>
  </si>
  <si>
    <t>RZha41</t>
  </si>
  <si>
    <t>hong.chen2@nike.com</t>
  </si>
  <si>
    <t>hong chen</t>
  </si>
  <si>
    <t>HChe60</t>
  </si>
  <si>
    <t>beili.zu@nike.com</t>
  </si>
  <si>
    <t>beili zu</t>
  </si>
  <si>
    <t>BZu</t>
  </si>
  <si>
    <t>deyijun.zhu@nike.com</t>
  </si>
  <si>
    <t>deyijun zhu</t>
  </si>
  <si>
    <t>DZhu9</t>
  </si>
  <si>
    <t>biao.zhang@nike.com</t>
  </si>
  <si>
    <t>BZha32</t>
  </si>
  <si>
    <t>jingming.xia@nike.com</t>
  </si>
  <si>
    <t>jingming xia</t>
  </si>
  <si>
    <t>JXia8</t>
  </si>
  <si>
    <t>longlong.chen@nike.com</t>
  </si>
  <si>
    <t>longlong chen</t>
  </si>
  <si>
    <t>LChe35</t>
  </si>
  <si>
    <t>lulu.chen@nike.com</t>
  </si>
  <si>
    <t>lulu chen</t>
  </si>
  <si>
    <t>LChe82</t>
  </si>
  <si>
    <t>yuling.liu@nike.com</t>
  </si>
  <si>
    <t>yuling liu</t>
  </si>
  <si>
    <t>YLi126</t>
  </si>
  <si>
    <t>youjuan.shao@nike.com</t>
  </si>
  <si>
    <t>youjuan shao</t>
  </si>
  <si>
    <t>YShao1</t>
  </si>
  <si>
    <t>lijie.ren@nike.com</t>
  </si>
  <si>
    <t>lijie ren</t>
  </si>
  <si>
    <t>LRen3</t>
  </si>
  <si>
    <t>xiaoli.liu2@nike.com</t>
  </si>
  <si>
    <t>XLiu77</t>
  </si>
  <si>
    <t>ting.liu2@nike.com</t>
  </si>
  <si>
    <t>TLiu40</t>
  </si>
  <si>
    <t>tsai-hsia.lai@nike.com</t>
  </si>
  <si>
    <t>tsai-hsia lai</t>
  </si>
  <si>
    <t>TLai1</t>
  </si>
  <si>
    <t>lei.lu3@nike.com</t>
  </si>
  <si>
    <t>lei lu</t>
  </si>
  <si>
    <t>LLu37</t>
  </si>
  <si>
    <t>chu.yu@nike.com</t>
  </si>
  <si>
    <t>chu yu</t>
  </si>
  <si>
    <t>CYu20</t>
  </si>
  <si>
    <t>sisi.yang@nike.com</t>
  </si>
  <si>
    <t>sisi yang</t>
  </si>
  <si>
    <t>SYan57</t>
  </si>
  <si>
    <t>aili.liu@nike.com</t>
  </si>
  <si>
    <t>aili liu</t>
  </si>
  <si>
    <t>ALiu40</t>
  </si>
  <si>
    <t>junxia.gao@nike.com</t>
  </si>
  <si>
    <t>junxia gao</t>
  </si>
  <si>
    <t>JGao24</t>
  </si>
  <si>
    <t>yan.ding@nike.com</t>
  </si>
  <si>
    <t>yan ding</t>
  </si>
  <si>
    <t>YDin30</t>
  </si>
  <si>
    <t>lina.xiang@nike.com</t>
  </si>
  <si>
    <t>lina xiang</t>
  </si>
  <si>
    <t>LXian5</t>
  </si>
  <si>
    <t>xue.bai4@nike.com</t>
  </si>
  <si>
    <t>XBai7</t>
  </si>
  <si>
    <t>lijuan.guan@nike.com</t>
  </si>
  <si>
    <t>lijuan guan</t>
  </si>
  <si>
    <t>LGuan4</t>
  </si>
  <si>
    <t>jiajie.zhou@nike.com</t>
  </si>
  <si>
    <t>jiajie zhou</t>
  </si>
  <si>
    <t>JZho69</t>
  </si>
  <si>
    <t>yanbo.li@nike.com</t>
  </si>
  <si>
    <t>yanbo li</t>
  </si>
  <si>
    <t>jiangbo.xu@nike.com</t>
  </si>
  <si>
    <t>jiangbo xu</t>
  </si>
  <si>
    <t>JXu92</t>
  </si>
  <si>
    <t>hui.tian@nike.com</t>
  </si>
  <si>
    <t>hui tian</t>
  </si>
  <si>
    <t>HTian</t>
  </si>
  <si>
    <t>ting.li2@nike.com</t>
  </si>
  <si>
    <t>ting li</t>
  </si>
  <si>
    <t>TLi38</t>
  </si>
  <si>
    <t>jinjing.yang@nike.com</t>
  </si>
  <si>
    <t>jinjing yang</t>
  </si>
  <si>
    <t>JYa133</t>
  </si>
  <si>
    <t>qingyun.kong@nike.com</t>
  </si>
  <si>
    <t>qingyun kong</t>
  </si>
  <si>
    <t>QKong1</t>
  </si>
  <si>
    <t>yi.qu@nike.com</t>
  </si>
  <si>
    <t>yi qu</t>
  </si>
  <si>
    <t>YQu1</t>
  </si>
  <si>
    <t>yanyu.zhao@nike.com</t>
  </si>
  <si>
    <t>yanyu zhao</t>
  </si>
  <si>
    <t>YZh205</t>
  </si>
  <si>
    <t>ye.jin3@nike.com</t>
  </si>
  <si>
    <t>ye jin</t>
  </si>
  <si>
    <t>YJin8</t>
  </si>
  <si>
    <t>jin.huang@nike.com</t>
  </si>
  <si>
    <t>jin huang</t>
  </si>
  <si>
    <t>JHua71</t>
  </si>
  <si>
    <t>qiaorong.chen@nike.com</t>
  </si>
  <si>
    <t>qiaorong chen</t>
  </si>
  <si>
    <t>QChe16</t>
  </si>
  <si>
    <t>jinlong.dong@nike.com</t>
  </si>
  <si>
    <t>jinlong dong</t>
  </si>
  <si>
    <t>JDong8</t>
  </si>
  <si>
    <t>lingyu.ma@nike.com</t>
  </si>
  <si>
    <t>lingyu ma</t>
  </si>
  <si>
    <t>LMa16</t>
  </si>
  <si>
    <t>chunai.zhang@nike.com</t>
  </si>
  <si>
    <t>chunai zhang</t>
  </si>
  <si>
    <t>CZh107</t>
  </si>
  <si>
    <t>qing.sun@nike.com</t>
  </si>
  <si>
    <t>QSun7</t>
  </si>
  <si>
    <t>sam.li2@nike.com</t>
  </si>
  <si>
    <t>sam li</t>
  </si>
  <si>
    <t>SLi54</t>
  </si>
  <si>
    <t>qunfen.zhu@nike.com</t>
  </si>
  <si>
    <t>qunfen zhu</t>
  </si>
  <si>
    <t>QZhu2</t>
  </si>
  <si>
    <t>xue.tian@nike.com</t>
  </si>
  <si>
    <t>xue tian</t>
  </si>
  <si>
    <t>XTian3</t>
  </si>
  <si>
    <t>shidong.zhan@nike.com</t>
  </si>
  <si>
    <t>shidong zhan</t>
  </si>
  <si>
    <t>SZh115</t>
  </si>
  <si>
    <t>zhiyuan.wang@nike.com</t>
  </si>
  <si>
    <t>zhiyuan wang</t>
  </si>
  <si>
    <t>ZWan66</t>
  </si>
  <si>
    <t>pin.liu@nike.com</t>
  </si>
  <si>
    <t>pin liu</t>
  </si>
  <si>
    <t>PLiu13</t>
  </si>
  <si>
    <t>rongzhuang.gao@nike.com</t>
  </si>
  <si>
    <t>rongzhuang gao</t>
  </si>
  <si>
    <t>RGao8</t>
  </si>
  <si>
    <t>guoyu.zhang@nike.com</t>
  </si>
  <si>
    <t>guoyu zhang</t>
  </si>
  <si>
    <t>qing.zhang3@nike.com</t>
  </si>
  <si>
    <t>QZha50</t>
  </si>
  <si>
    <t>xiaolan.dong@nike.com</t>
  </si>
  <si>
    <t>xiaolan dong</t>
  </si>
  <si>
    <t>XDong6</t>
  </si>
  <si>
    <t>yudi.guo@nike.com</t>
  </si>
  <si>
    <t>yudi guo</t>
  </si>
  <si>
    <t>YGuo22</t>
  </si>
  <si>
    <t>limin.xue@nike.com</t>
  </si>
  <si>
    <t>limin xue</t>
  </si>
  <si>
    <t>LXue</t>
  </si>
  <si>
    <t>wei.pan@nike.com</t>
  </si>
  <si>
    <t>wei pan</t>
  </si>
  <si>
    <t>WPan3</t>
  </si>
  <si>
    <t>ruikang.li@nike.com</t>
  </si>
  <si>
    <t>ruikang li</t>
  </si>
  <si>
    <t>RLi35</t>
  </si>
  <si>
    <t>wei.tang3@nike.com</t>
  </si>
  <si>
    <t>WTan10</t>
  </si>
  <si>
    <t>jinliang.sui@nike.com</t>
  </si>
  <si>
    <t>jinliang sui</t>
  </si>
  <si>
    <t>JSui1</t>
  </si>
  <si>
    <t>fei.wang11@nike.com</t>
  </si>
  <si>
    <t>FWan85</t>
  </si>
  <si>
    <t>minshi.deng@nike.com</t>
  </si>
  <si>
    <t>minshi deng</t>
  </si>
  <si>
    <t>MDeng5</t>
  </si>
  <si>
    <t>mimi.liu@nike.com</t>
  </si>
  <si>
    <t>mimi liu</t>
  </si>
  <si>
    <t>MLiu51</t>
  </si>
  <si>
    <t>lengchiao.chen@nike.com</t>
  </si>
  <si>
    <t>lengchiao chen</t>
  </si>
  <si>
    <t>LChe37</t>
  </si>
  <si>
    <t>jingyu.wang@nike.com</t>
  </si>
  <si>
    <t>jingyu wang</t>
  </si>
  <si>
    <t>JWa235</t>
  </si>
  <si>
    <t>meirong.guo@nike.com</t>
  </si>
  <si>
    <t>meirong guo</t>
  </si>
  <si>
    <t>MGuo8</t>
  </si>
  <si>
    <t>yan.hu2@nike.com</t>
  </si>
  <si>
    <t>YHu12</t>
  </si>
  <si>
    <t>ying.cheng@nike.com</t>
  </si>
  <si>
    <t>ying cheng</t>
  </si>
  <si>
    <t>YCh116</t>
  </si>
  <si>
    <t>jiayu.li@nike.com</t>
  </si>
  <si>
    <t>jiayu li</t>
  </si>
  <si>
    <t>JLi173</t>
  </si>
  <si>
    <t>jun.wang4@nike.com</t>
  </si>
  <si>
    <t>JWa236</t>
  </si>
  <si>
    <t>zhimin.jiang@nike.com</t>
  </si>
  <si>
    <t>zhimin jiang</t>
  </si>
  <si>
    <t>ZJia13</t>
  </si>
  <si>
    <t>yanru.wang@nike.com</t>
  </si>
  <si>
    <t>yanru wang</t>
  </si>
  <si>
    <t>YWa188</t>
  </si>
  <si>
    <t>nan.zheng@nike.com</t>
  </si>
  <si>
    <t>nan zheng</t>
  </si>
  <si>
    <t>NZhen3</t>
  </si>
  <si>
    <t>fangcheng.xu@nike.com</t>
  </si>
  <si>
    <t>fangcheng xu</t>
  </si>
  <si>
    <t>FXu22</t>
  </si>
  <si>
    <t>ling.yang4@nike.com</t>
  </si>
  <si>
    <t>LYan48</t>
  </si>
  <si>
    <t>rui.wang@nike.com</t>
  </si>
  <si>
    <t>rui wang</t>
  </si>
  <si>
    <t>RWan36</t>
  </si>
  <si>
    <t>yasi.huo@nike.com</t>
  </si>
  <si>
    <t>yasi huo</t>
  </si>
  <si>
    <t>YHuo4</t>
  </si>
  <si>
    <t>jiamin.li@nike.com</t>
  </si>
  <si>
    <t>jiamin li</t>
  </si>
  <si>
    <t>JLi81</t>
  </si>
  <si>
    <t>kammy.lee@nike.com</t>
  </si>
  <si>
    <t>kammy lee</t>
  </si>
  <si>
    <t>KLee52</t>
  </si>
  <si>
    <t>wei.wang10@nike.com</t>
  </si>
  <si>
    <t>WWan62</t>
  </si>
  <si>
    <t>tiancheng.fu@nike.com</t>
  </si>
  <si>
    <t>tiancheng fu</t>
  </si>
  <si>
    <t>TFu2</t>
  </si>
  <si>
    <t>mengqin.mei@nike.com</t>
  </si>
  <si>
    <t>mengqin mei</t>
  </si>
  <si>
    <t>MMei5</t>
  </si>
  <si>
    <t>dennis.tsui@nike.com</t>
  </si>
  <si>
    <t>dennis tsui</t>
  </si>
  <si>
    <t>DTsui2</t>
  </si>
  <si>
    <t>bin.lu2@nike.com</t>
  </si>
  <si>
    <t>BLu5</t>
  </si>
  <si>
    <t>xiaolin.hu@nike.com</t>
  </si>
  <si>
    <t>xiaolin hu</t>
  </si>
  <si>
    <t>yan.wang14@nike.com</t>
  </si>
  <si>
    <t>YWa189</t>
  </si>
  <si>
    <t>weijie.zhu@nike.com</t>
  </si>
  <si>
    <t>weijie zhu</t>
  </si>
  <si>
    <t>WZhu25</t>
  </si>
  <si>
    <t>wenyan.mou@nike.com</t>
  </si>
  <si>
    <t>wenyan mou</t>
  </si>
  <si>
    <t>WMou</t>
  </si>
  <si>
    <t>xianyue.wang@nike.com</t>
  </si>
  <si>
    <t>xianyue wang</t>
  </si>
  <si>
    <t>XWan72</t>
  </si>
  <si>
    <t>tengfei.zhao@nike.com</t>
  </si>
  <si>
    <t>tengfei zhao</t>
  </si>
  <si>
    <t>TZha68</t>
  </si>
  <si>
    <t>zong.wang@nike.com</t>
  </si>
  <si>
    <t>zong wang</t>
  </si>
  <si>
    <t>ZWan58</t>
  </si>
  <si>
    <t>lijuan.liu@nike.com</t>
  </si>
  <si>
    <t>lijuan liu</t>
  </si>
  <si>
    <t>LLiu84</t>
  </si>
  <si>
    <t>liuxia.zhu@nike.com</t>
  </si>
  <si>
    <t>liuxia zhu</t>
  </si>
  <si>
    <t>LZhu24</t>
  </si>
  <si>
    <t>xiaolei.zhao@nike.com</t>
  </si>
  <si>
    <t>xiaolei zhao</t>
  </si>
  <si>
    <t>XZha71</t>
  </si>
  <si>
    <t>rui.zhang6@nike.com</t>
  </si>
  <si>
    <t>rui zhang</t>
  </si>
  <si>
    <t>RZha42</t>
  </si>
  <si>
    <t>feiyan.wang@nike.com</t>
  </si>
  <si>
    <t>feiyan wang</t>
  </si>
  <si>
    <t>FWan47</t>
  </si>
  <si>
    <t>jianlin.liu@nike.com</t>
  </si>
  <si>
    <t>jianlin liu</t>
  </si>
  <si>
    <t>JLi174</t>
  </si>
  <si>
    <t>tao.xue@nike.com</t>
  </si>
  <si>
    <t>tao xue</t>
  </si>
  <si>
    <t>TXue</t>
  </si>
  <si>
    <t>guiyuan.cai@nike.com</t>
  </si>
  <si>
    <t>guiyuan cai</t>
  </si>
  <si>
    <t>GCai1</t>
  </si>
  <si>
    <t>jun.su@nike.com</t>
  </si>
  <si>
    <t>jun su</t>
  </si>
  <si>
    <t>JSu12</t>
  </si>
  <si>
    <t>qin.li3@nike.com</t>
  </si>
  <si>
    <t>QLi32</t>
  </si>
  <si>
    <t>xue.yao@nike.com</t>
  </si>
  <si>
    <t>xue yao</t>
  </si>
  <si>
    <t>yi.ding2@nike.com</t>
  </si>
  <si>
    <t>yi ding</t>
  </si>
  <si>
    <t>YDin12</t>
  </si>
  <si>
    <t>xin.song@nike.com</t>
  </si>
  <si>
    <t>xin song</t>
  </si>
  <si>
    <t>XSong4</t>
  </si>
  <si>
    <t>weibin.shi@nike.com</t>
  </si>
  <si>
    <t>weibin shi</t>
  </si>
  <si>
    <t>qin.yang2@nike.com</t>
  </si>
  <si>
    <t>QYan15</t>
  </si>
  <si>
    <t>kunkun.cong@nike.com</t>
  </si>
  <si>
    <t>kunkun cong</t>
  </si>
  <si>
    <t>KCong</t>
  </si>
  <si>
    <t>sing-huei.li@nike.com</t>
  </si>
  <si>
    <t>sing-huei li</t>
  </si>
  <si>
    <t>SLi57</t>
  </si>
  <si>
    <t>jintao.hui@nike.com</t>
  </si>
  <si>
    <t>jintao hui</t>
  </si>
  <si>
    <t>JHui6</t>
  </si>
  <si>
    <t>tong.zhou@nike.com</t>
  </si>
  <si>
    <t>tong zhou</t>
  </si>
  <si>
    <t>TZho17</t>
  </si>
  <si>
    <t>haisha.zhang@nike.com</t>
  </si>
  <si>
    <t>haisha zhang</t>
  </si>
  <si>
    <t>HZha70</t>
  </si>
  <si>
    <t>ping.zhou2@nike.com</t>
  </si>
  <si>
    <t>PZhou9</t>
  </si>
  <si>
    <t>qianying.yv@nike.com</t>
  </si>
  <si>
    <t>qianying yv</t>
  </si>
  <si>
    <t>QYv</t>
  </si>
  <si>
    <t>qirui.liu2@nike.com</t>
  </si>
  <si>
    <t>QLiu16</t>
  </si>
  <si>
    <t>chong.yu@nike.com</t>
  </si>
  <si>
    <t>chong yu</t>
  </si>
  <si>
    <t>xiaohong.ding@nike.com</t>
  </si>
  <si>
    <t>xiaohong ding</t>
  </si>
  <si>
    <t>XDing7</t>
  </si>
  <si>
    <t>qimeng.ren@nike.com</t>
  </si>
  <si>
    <t>qimeng ren</t>
  </si>
  <si>
    <t>QRen2</t>
  </si>
  <si>
    <t>liang.huang@nike.com</t>
  </si>
  <si>
    <t>liang huang</t>
  </si>
  <si>
    <t>LHua45</t>
  </si>
  <si>
    <t>yifei.zheng@nike.com</t>
  </si>
  <si>
    <t>yifei zheng</t>
  </si>
  <si>
    <t>YZhe20</t>
  </si>
  <si>
    <t>xiaoting.hong@nike.com</t>
  </si>
  <si>
    <t>xiaoting hong</t>
  </si>
  <si>
    <t>XHong1</t>
  </si>
  <si>
    <t>rujia.chen@nike.com</t>
  </si>
  <si>
    <t>rujia chen</t>
  </si>
  <si>
    <t>RChe22</t>
  </si>
  <si>
    <t>biying.jing@nike.com</t>
  </si>
  <si>
    <t>biying jing</t>
  </si>
  <si>
    <t>BJing</t>
  </si>
  <si>
    <t>meng.zhang@nike.com</t>
  </si>
  <si>
    <t>meng zhang</t>
  </si>
  <si>
    <t>MZha37</t>
  </si>
  <si>
    <t>chundan.zeng@nike.com</t>
  </si>
  <si>
    <t>chundan zeng</t>
  </si>
  <si>
    <t>CZeng3</t>
  </si>
  <si>
    <t>ya.chang@nike.com</t>
  </si>
  <si>
    <t>ya chang</t>
  </si>
  <si>
    <t>YCha23</t>
  </si>
  <si>
    <t>zhenzhen.wu@nike.com</t>
  </si>
  <si>
    <t>zhenzhen wu</t>
  </si>
  <si>
    <t>ZWu18</t>
  </si>
  <si>
    <t>jing.liang@nike.com</t>
  </si>
  <si>
    <t>jing liang</t>
  </si>
  <si>
    <t>JLia15</t>
  </si>
  <si>
    <t>yuqin.zhu@nike.com</t>
  </si>
  <si>
    <t>yuqin zhu</t>
  </si>
  <si>
    <t>YZhu23</t>
  </si>
  <si>
    <t>zhao.chen@nike.com</t>
  </si>
  <si>
    <t>zhao chen</t>
  </si>
  <si>
    <t>ZChe13</t>
  </si>
  <si>
    <t>yan.sun3@nike.com</t>
  </si>
  <si>
    <t>YSun38</t>
  </si>
  <si>
    <t>zhen.zeng@nike.com</t>
  </si>
  <si>
    <t>zhen zeng</t>
  </si>
  <si>
    <t>ZZeng5</t>
  </si>
  <si>
    <t>xiulao.lin@nike.com</t>
  </si>
  <si>
    <t>xiulao lin</t>
  </si>
  <si>
    <t>XLin14</t>
  </si>
  <si>
    <t>qi.hong@nike.com</t>
  </si>
  <si>
    <t>qi hong</t>
  </si>
  <si>
    <t>QHong</t>
  </si>
  <si>
    <t>zihan.wang@nike.com</t>
  </si>
  <si>
    <t>zihan wang</t>
  </si>
  <si>
    <t>ZWan19</t>
  </si>
  <si>
    <t>Aimee.Du@nike.com</t>
  </si>
  <si>
    <t>xianfei.miao@nike.com</t>
  </si>
  <si>
    <t>xianfei miao</t>
  </si>
  <si>
    <t>XMiao</t>
  </si>
  <si>
    <t>fengluan.zhang@nike.com</t>
  </si>
  <si>
    <t>fengluan zhang</t>
  </si>
  <si>
    <t>FZha29</t>
  </si>
  <si>
    <t>jiahuan.wang@nike.com</t>
  </si>
  <si>
    <t>jiahuan wang</t>
  </si>
  <si>
    <t>JWa237</t>
  </si>
  <si>
    <t>naichungjulian.chen@nike.com</t>
  </si>
  <si>
    <t>nai-chung julian chen</t>
  </si>
  <si>
    <t>NChe22</t>
  </si>
  <si>
    <t>yuan.xu@nike.com</t>
  </si>
  <si>
    <t>yuan xu</t>
  </si>
  <si>
    <t>YXu14</t>
  </si>
  <si>
    <t>min.li6@nike.com</t>
  </si>
  <si>
    <t>min li</t>
  </si>
  <si>
    <t>MLi59</t>
  </si>
  <si>
    <t>haiting.zhu@nike.com</t>
  </si>
  <si>
    <t>haiting zhu</t>
  </si>
  <si>
    <t>HZhu21</t>
  </si>
  <si>
    <t>chunxia.hu@nike.com</t>
  </si>
  <si>
    <t>chunxia hu</t>
  </si>
  <si>
    <t>CHu20</t>
  </si>
  <si>
    <t>lijuan.zheng2@nike.com</t>
  </si>
  <si>
    <t>LZhe15</t>
  </si>
  <si>
    <t>yuan.han@nike.com</t>
  </si>
  <si>
    <t>yuan han</t>
  </si>
  <si>
    <t>YHan19</t>
  </si>
  <si>
    <t>long.li@nike.com</t>
  </si>
  <si>
    <t>long li</t>
  </si>
  <si>
    <t>LLi97</t>
  </si>
  <si>
    <t>wenxiu.zhou@nike.com</t>
  </si>
  <si>
    <t>wenxiu zhou</t>
  </si>
  <si>
    <t>WZho21</t>
  </si>
  <si>
    <t>siwei.fan@nike.com</t>
  </si>
  <si>
    <t>siwei fan</t>
  </si>
  <si>
    <t>SFan11</t>
  </si>
  <si>
    <t>qianqian.tang@nike.com</t>
  </si>
  <si>
    <t>qianqian tang</t>
  </si>
  <si>
    <t>QTang3</t>
  </si>
  <si>
    <t>jinling.wu@nike.com</t>
  </si>
  <si>
    <t>jinling wu</t>
  </si>
  <si>
    <t>JWu72</t>
  </si>
  <si>
    <t>minmin.qin@nike.com</t>
  </si>
  <si>
    <t>minmin qin</t>
  </si>
  <si>
    <t>MQin2</t>
  </si>
  <si>
    <t>mengyao.xiong@nike.com</t>
  </si>
  <si>
    <t>mengyao xiong</t>
  </si>
  <si>
    <t>MXion2</t>
  </si>
  <si>
    <t>mengru.li@nike.com</t>
  </si>
  <si>
    <t>mengru li</t>
  </si>
  <si>
    <t>MLi60</t>
  </si>
  <si>
    <t>dan.bian@nike.com</t>
  </si>
  <si>
    <t>dan bian</t>
  </si>
  <si>
    <t>DBian2</t>
  </si>
  <si>
    <t>kunfang.le@nike.com</t>
  </si>
  <si>
    <t>kunfang le</t>
  </si>
  <si>
    <t>KLe7</t>
  </si>
  <si>
    <t>tianxiang.zeng@nike.com</t>
  </si>
  <si>
    <t>tianxiang zeng</t>
  </si>
  <si>
    <t>TZeng2</t>
  </si>
  <si>
    <t>yang.zhang2@nike.com</t>
  </si>
  <si>
    <t>yang zhang</t>
  </si>
  <si>
    <t>YZh207</t>
  </si>
  <si>
    <t>qingjia.lu@nike.com</t>
  </si>
  <si>
    <t>qingjia lu</t>
  </si>
  <si>
    <t>QLu9</t>
  </si>
  <si>
    <t>xiaoli.dang@nike.com</t>
  </si>
  <si>
    <t>xiaoli dang</t>
  </si>
  <si>
    <t>XDang</t>
  </si>
  <si>
    <t>zhenhua.li@nike.com</t>
  </si>
  <si>
    <t>zhenhua li</t>
  </si>
  <si>
    <t>ZLi47</t>
  </si>
  <si>
    <t>qianqian.wang@nike.com</t>
  </si>
  <si>
    <t>qianqian wang</t>
  </si>
  <si>
    <t>QWan51</t>
  </si>
  <si>
    <t>shuer.zhou@nike.com</t>
  </si>
  <si>
    <t>shuer zhou</t>
  </si>
  <si>
    <t>SZho36</t>
  </si>
  <si>
    <t>lanyan.sun@nike.com</t>
  </si>
  <si>
    <t>lanyan sun</t>
  </si>
  <si>
    <t>LSun37</t>
  </si>
  <si>
    <t>qian.yao@nike.com</t>
  </si>
  <si>
    <t>qian yao</t>
  </si>
  <si>
    <t>QYao4</t>
  </si>
  <si>
    <t>dandan.hu@nike.com</t>
  </si>
  <si>
    <t>dandan hu</t>
  </si>
  <si>
    <t>DHu8</t>
  </si>
  <si>
    <t>chunchun.wang2@nike.com</t>
  </si>
  <si>
    <t>chunchun wang</t>
  </si>
  <si>
    <t>CWan95</t>
  </si>
  <si>
    <t>jenny.zhu3@nike.com</t>
  </si>
  <si>
    <t>JZhu51</t>
  </si>
  <si>
    <t>yun.hu@nike.com</t>
  </si>
  <si>
    <t>yun hu</t>
  </si>
  <si>
    <t>YHu36</t>
  </si>
  <si>
    <t>ye.xu2@nike.com</t>
  </si>
  <si>
    <t>YXu57</t>
  </si>
  <si>
    <t>huihai.wang@nike.com</t>
  </si>
  <si>
    <t>huihai wang</t>
  </si>
  <si>
    <t>HWan82</t>
  </si>
  <si>
    <t>jiaying.chen@nike.com</t>
  </si>
  <si>
    <t>jiaying chen</t>
  </si>
  <si>
    <t>JCh220</t>
  </si>
  <si>
    <t>yanyu.niu@nike.com</t>
  </si>
  <si>
    <t>yanyu niu</t>
  </si>
  <si>
    <t>YNiu1</t>
  </si>
  <si>
    <t>yu.wang4@nike.com</t>
  </si>
  <si>
    <t>YWa191</t>
  </si>
  <si>
    <t>xiaomei.shen@nike.com</t>
  </si>
  <si>
    <t>xiaomei shen</t>
  </si>
  <si>
    <t>XShe12</t>
  </si>
  <si>
    <t>qiong.huang@nike.com</t>
  </si>
  <si>
    <t>qiong huang</t>
  </si>
  <si>
    <t>QHuan9</t>
  </si>
  <si>
    <t>shuang.wang@nike.com</t>
  </si>
  <si>
    <t>shuang wang</t>
  </si>
  <si>
    <t>SWa113</t>
  </si>
  <si>
    <t>lijiao.zhao@nike.com</t>
  </si>
  <si>
    <t>lijiao zhao</t>
  </si>
  <si>
    <t>LZh124</t>
  </si>
  <si>
    <t>junlin.chen@nike.com</t>
  </si>
  <si>
    <t>junlin chen</t>
  </si>
  <si>
    <t>JCh116</t>
  </si>
  <si>
    <t>bin.dong@nike.com</t>
  </si>
  <si>
    <t>bin dong</t>
  </si>
  <si>
    <t>BDong3</t>
  </si>
  <si>
    <t>wenjun.mou@nike.com</t>
  </si>
  <si>
    <t>wenjun mou</t>
  </si>
  <si>
    <t>WMou1</t>
  </si>
  <si>
    <t>dan.liu4@nike.com</t>
  </si>
  <si>
    <t>dan liu</t>
  </si>
  <si>
    <t>DLiu37</t>
  </si>
  <si>
    <t>xie.han@nike.com</t>
  </si>
  <si>
    <t>xie han</t>
  </si>
  <si>
    <t>XHan10</t>
  </si>
  <si>
    <t>cheng.hu2@nike.com</t>
  </si>
  <si>
    <t>cheng hu</t>
  </si>
  <si>
    <t>CHu21</t>
  </si>
  <si>
    <t>miaomiao.li@nike.com</t>
  </si>
  <si>
    <t>miaomiao li</t>
  </si>
  <si>
    <t>mengna.li@nike.com</t>
  </si>
  <si>
    <t>mengna li</t>
  </si>
  <si>
    <t>MLi61</t>
  </si>
  <si>
    <t>xue.li6@nike.com</t>
  </si>
  <si>
    <t>XLi80</t>
  </si>
  <si>
    <t>liubin.tian@nike.com</t>
  </si>
  <si>
    <t>liubin tian</t>
  </si>
  <si>
    <t>LTian3</t>
  </si>
  <si>
    <t>xueting.bai@nike.com</t>
  </si>
  <si>
    <t>xueting bai</t>
  </si>
  <si>
    <t>XBai11</t>
  </si>
  <si>
    <t>luke.tsoi@nike.com</t>
  </si>
  <si>
    <t>luke tsoi</t>
  </si>
  <si>
    <t>LTsoi</t>
  </si>
  <si>
    <t>tong.yuan@nike.com</t>
  </si>
  <si>
    <t>tong tong</t>
  </si>
  <si>
    <t>TYuan1</t>
  </si>
  <si>
    <t>jingjing.ma2@nike.com</t>
  </si>
  <si>
    <t>jingjing ma</t>
  </si>
  <si>
    <t>JMa29</t>
  </si>
  <si>
    <t>tianyi.cao@nike.com</t>
  </si>
  <si>
    <t>tianyi cao</t>
  </si>
  <si>
    <t>TCao6</t>
  </si>
  <si>
    <t>yaqun.kong@nike.com</t>
  </si>
  <si>
    <t>yaqun kong</t>
  </si>
  <si>
    <t>YKong4</t>
  </si>
  <si>
    <t>bo.liu2@nike.com</t>
  </si>
  <si>
    <t>bo liu</t>
  </si>
  <si>
    <t>BLiu14</t>
  </si>
  <si>
    <t>shuo.cheng@nike.com</t>
  </si>
  <si>
    <t>shuo cheng</t>
  </si>
  <si>
    <t>SChe97</t>
  </si>
  <si>
    <t>kaifang.hu@nike.com</t>
  </si>
  <si>
    <t>kaifang hu</t>
  </si>
  <si>
    <t>KHu9</t>
  </si>
  <si>
    <t>nan.sun@nike.com</t>
  </si>
  <si>
    <t>nan sun</t>
  </si>
  <si>
    <t>NSun1</t>
  </si>
  <si>
    <t>xin.huang2@nike.com</t>
  </si>
  <si>
    <t>xin huang</t>
  </si>
  <si>
    <t>XHua26</t>
  </si>
  <si>
    <t>xing.gao2@nike.com</t>
  </si>
  <si>
    <t>xing gao</t>
  </si>
  <si>
    <t>XGao12</t>
  </si>
  <si>
    <t>yanan.zhu@nike.com</t>
  </si>
  <si>
    <t>yanan zhu</t>
  </si>
  <si>
    <t>YZhu48</t>
  </si>
  <si>
    <t>kuan.li@nike.com</t>
  </si>
  <si>
    <t>kuan li</t>
  </si>
  <si>
    <t>KLi46</t>
  </si>
  <si>
    <t>yanshu.zhang@nike.com</t>
  </si>
  <si>
    <t>yanshu zhang</t>
  </si>
  <si>
    <t>YZh208</t>
  </si>
  <si>
    <t>peng.yang@nike.com</t>
  </si>
  <si>
    <t>peng yang</t>
  </si>
  <si>
    <t>PYan12</t>
  </si>
  <si>
    <t>wenchi.hsu@nike.com</t>
  </si>
  <si>
    <t>wenchi hsu</t>
  </si>
  <si>
    <t>WHsu2</t>
  </si>
  <si>
    <t>jiazheng.sun@nike.com</t>
  </si>
  <si>
    <t>jiazheng sun</t>
  </si>
  <si>
    <t>JSun41</t>
  </si>
  <si>
    <t>chunxia.bao@nike.com</t>
  </si>
  <si>
    <t>chunxia bao</t>
  </si>
  <si>
    <t>CBao1</t>
  </si>
  <si>
    <t>nan.jiang2@nike.com</t>
  </si>
  <si>
    <t>nan jiang</t>
  </si>
  <si>
    <t>NJian7</t>
  </si>
  <si>
    <t>xuejiao.liu@nike.com</t>
  </si>
  <si>
    <t>xuejiao liu</t>
  </si>
  <si>
    <t>XLiu79</t>
  </si>
  <si>
    <t>jie.yuan@nike.com</t>
  </si>
  <si>
    <t>jie yuan</t>
  </si>
  <si>
    <t>JYuan7</t>
  </si>
  <si>
    <t>zhenshan.niu@nike.com</t>
  </si>
  <si>
    <t>zhenshan niu</t>
  </si>
  <si>
    <t>ZNiu</t>
  </si>
  <si>
    <t>weiwei.huang2@nike.com</t>
  </si>
  <si>
    <t>weiwei huang</t>
  </si>
  <si>
    <t>WHua23</t>
  </si>
  <si>
    <t>chengmei.guo@nike.com</t>
  </si>
  <si>
    <t>chengmei guo</t>
  </si>
  <si>
    <t>CGuo5</t>
  </si>
  <si>
    <t>burning.yang@nike.com</t>
  </si>
  <si>
    <t>burning yang</t>
  </si>
  <si>
    <t>TYan18</t>
  </si>
  <si>
    <t>wick.wu@nike.com</t>
  </si>
  <si>
    <t>wick wu</t>
  </si>
  <si>
    <t>NWu13</t>
  </si>
  <si>
    <t>ningning.ge@nike.com</t>
  </si>
  <si>
    <t>ningning ge</t>
  </si>
  <si>
    <t>NGe</t>
  </si>
  <si>
    <t>wenhua.li2@nike.com</t>
  </si>
  <si>
    <t>wenhua li</t>
  </si>
  <si>
    <t>WLi47</t>
  </si>
  <si>
    <t>xun.shi@nike.com</t>
  </si>
  <si>
    <t>xun shi</t>
  </si>
  <si>
    <t>XShi15</t>
  </si>
  <si>
    <t>rui.liu2@nike.com</t>
  </si>
  <si>
    <t>rui liu</t>
  </si>
  <si>
    <t>RLiu33</t>
  </si>
  <si>
    <t>justin.liu@nike.com</t>
  </si>
  <si>
    <t>justin liu</t>
  </si>
  <si>
    <t>JLiu57</t>
  </si>
  <si>
    <t>wenli.wang@nike.com</t>
  </si>
  <si>
    <t>wenli wang</t>
  </si>
  <si>
    <t>WWan63</t>
  </si>
  <si>
    <t>jie.meng@nike.com</t>
  </si>
  <si>
    <t>jie meng</t>
  </si>
  <si>
    <t>JMeng9</t>
  </si>
  <si>
    <t>qiao.wang@nike.com</t>
  </si>
  <si>
    <t>qiao wang</t>
  </si>
  <si>
    <t>QWan52</t>
  </si>
  <si>
    <t>cheng.chi@nike.com</t>
  </si>
  <si>
    <t>cheng chi</t>
  </si>
  <si>
    <t>CChi2</t>
  </si>
  <si>
    <t>xiaoyan.ruan@nike.com</t>
  </si>
  <si>
    <t>xiaoyan ruan</t>
  </si>
  <si>
    <t>XRuan2</t>
  </si>
  <si>
    <t>han.guan@nike.com</t>
  </si>
  <si>
    <t>han guan</t>
  </si>
  <si>
    <t>HGuan5</t>
  </si>
  <si>
    <t>jie.yuan2@nike.com</t>
  </si>
  <si>
    <t>JYua21</t>
  </si>
  <si>
    <t>qian.wang5@nike.com</t>
  </si>
  <si>
    <t>QWan53</t>
  </si>
  <si>
    <t>yuxuan.yao@nike.com</t>
  </si>
  <si>
    <t>yuxuan yao</t>
  </si>
  <si>
    <t>YYao11</t>
  </si>
  <si>
    <t>jinghui.lan@nike.com</t>
  </si>
  <si>
    <t>jinghui lan</t>
  </si>
  <si>
    <t>JLan5</t>
  </si>
  <si>
    <t>pin.yang@nike.com</t>
  </si>
  <si>
    <t>pin yang</t>
  </si>
  <si>
    <t>PYan13</t>
  </si>
  <si>
    <t>chuanyan.feng@nike.com</t>
  </si>
  <si>
    <t>chuanyan feng</t>
  </si>
  <si>
    <t>CFen10</t>
  </si>
  <si>
    <t>pan.liu@nike.com</t>
  </si>
  <si>
    <t>PLiu14</t>
  </si>
  <si>
    <t>yinjin.cao@nike.com</t>
  </si>
  <si>
    <t>yinjin cao</t>
  </si>
  <si>
    <t>YCao18</t>
  </si>
  <si>
    <t>candy.li@nike.com</t>
  </si>
  <si>
    <t>candy li</t>
  </si>
  <si>
    <t>JLi177</t>
  </si>
  <si>
    <t>chao.zhang@nike.com</t>
  </si>
  <si>
    <t>CZh108</t>
  </si>
  <si>
    <t>chaoyong.zhang@nike.com</t>
  </si>
  <si>
    <t>chaoyong zhang</t>
  </si>
  <si>
    <t>CZh109</t>
  </si>
  <si>
    <t>chuanhao.yao@nike.com</t>
  </si>
  <si>
    <t>chuanhao yao</t>
  </si>
  <si>
    <t>CYao9</t>
  </si>
  <si>
    <t>qian.li2@nike.com</t>
  </si>
  <si>
    <t>lei.han@nike.com</t>
  </si>
  <si>
    <t>lei han</t>
  </si>
  <si>
    <t>LHan3</t>
  </si>
  <si>
    <t>xuefen.wu@nike.com</t>
  </si>
  <si>
    <t>xuefen wu</t>
  </si>
  <si>
    <t>XWu36</t>
  </si>
  <si>
    <t>hongwen.sun@nike.com</t>
  </si>
  <si>
    <t>hongwen sun</t>
  </si>
  <si>
    <t>HSun17</t>
  </si>
  <si>
    <t>caibiao.zhu@nike.com</t>
  </si>
  <si>
    <t>caibiao zhu</t>
  </si>
  <si>
    <t>CZhu23</t>
  </si>
  <si>
    <t>lihuang.zhou@nike.com</t>
  </si>
  <si>
    <t>lihuang zhou</t>
  </si>
  <si>
    <t>LZho25</t>
  </si>
  <si>
    <t>jack.chen@nike.com</t>
  </si>
  <si>
    <t>hung wei chen</t>
  </si>
  <si>
    <t>JCh121</t>
  </si>
  <si>
    <t>yi.yang@nike.com</t>
  </si>
  <si>
    <t>yi yang</t>
  </si>
  <si>
    <t>YYan25</t>
  </si>
  <si>
    <t>qian.xu2@nike.com</t>
  </si>
  <si>
    <t>qian xu</t>
  </si>
  <si>
    <t>QXu15</t>
  </si>
  <si>
    <t>wenjuan.yao@nike.com</t>
  </si>
  <si>
    <t>wenjuan yao</t>
  </si>
  <si>
    <t>WYao3</t>
  </si>
  <si>
    <t>lifen.xu@nike.com</t>
  </si>
  <si>
    <t>lifen xu</t>
  </si>
  <si>
    <t>LXu52</t>
  </si>
  <si>
    <t>fulai.huang@nike.com</t>
  </si>
  <si>
    <t>fulai huang</t>
  </si>
  <si>
    <t>FHua16</t>
  </si>
  <si>
    <t>allen.xu@nike.com</t>
  </si>
  <si>
    <t>AXu47</t>
  </si>
  <si>
    <t>dan.hua@nike.com</t>
  </si>
  <si>
    <t>dan hua</t>
  </si>
  <si>
    <t>DHua</t>
  </si>
  <si>
    <t>jiechun.chen@nike.com</t>
  </si>
  <si>
    <t>jiechun chen</t>
  </si>
  <si>
    <t>JCh221</t>
  </si>
  <si>
    <t>lingyu.zhang@nike.com</t>
  </si>
  <si>
    <t>lingyu zhang</t>
  </si>
  <si>
    <t>LZh125</t>
  </si>
  <si>
    <t>chubin.li@nike.com</t>
  </si>
  <si>
    <t>chubin li</t>
  </si>
  <si>
    <t>yanhong.ni@nike.com</t>
  </si>
  <si>
    <t>yanhong ni</t>
  </si>
  <si>
    <t>YNi1</t>
  </si>
  <si>
    <t>tingyue.zhao@nike.com</t>
  </si>
  <si>
    <t>tingyue zhao</t>
  </si>
  <si>
    <t>TZhao8</t>
  </si>
  <si>
    <t>hao.kang@nike.com</t>
  </si>
  <si>
    <t>hao kang</t>
  </si>
  <si>
    <t>HKan13</t>
  </si>
  <si>
    <t>ying.li6@nike.com</t>
  </si>
  <si>
    <t>ying li</t>
  </si>
  <si>
    <t>YLi130</t>
  </si>
  <si>
    <t>lulu.bian@nike.com</t>
  </si>
  <si>
    <t>lulu bian</t>
  </si>
  <si>
    <t>LBian1</t>
  </si>
  <si>
    <t>xianghui.tang@nike.com</t>
  </si>
  <si>
    <t>xianghui tang</t>
  </si>
  <si>
    <t>XTang8</t>
  </si>
  <si>
    <t>zhuang.bai@nike.com</t>
  </si>
  <si>
    <t>zhuang bai</t>
  </si>
  <si>
    <t>ZBai2</t>
  </si>
  <si>
    <t>zhouyou.lan@nike.com</t>
  </si>
  <si>
    <t>zhouyou lan</t>
  </si>
  <si>
    <t>ZLan</t>
  </si>
  <si>
    <t>lu.wang2@nike.com</t>
  </si>
  <si>
    <t>lu wang</t>
  </si>
  <si>
    <t>LWa108</t>
  </si>
  <si>
    <t>jiaquan.liu@nike.com</t>
  </si>
  <si>
    <t>jiaquan liu</t>
  </si>
  <si>
    <t>JLi178</t>
  </si>
  <si>
    <t>xuan.xu@nike.com</t>
  </si>
  <si>
    <t>xuan xu</t>
  </si>
  <si>
    <t>XXu40</t>
  </si>
  <si>
    <t>yuhui.liu@nike.com</t>
  </si>
  <si>
    <t>yuhui liu</t>
  </si>
  <si>
    <t>YLi131</t>
  </si>
  <si>
    <t>ling.huang2@nike.com</t>
  </si>
  <si>
    <t>ling huang</t>
  </si>
  <si>
    <t>LHua39</t>
  </si>
  <si>
    <t>baoyu.chen@nike.com</t>
  </si>
  <si>
    <t>baoyu chen</t>
  </si>
  <si>
    <t>BChe44</t>
  </si>
  <si>
    <t>xiaoyuan.tan@nike.com</t>
  </si>
  <si>
    <t>xiaoyuan tan</t>
  </si>
  <si>
    <t>XTan9</t>
  </si>
  <si>
    <t>siyao.ji@nike.com</t>
  </si>
  <si>
    <t>siyao ji</t>
  </si>
  <si>
    <t>SJi5</t>
  </si>
  <si>
    <t>shenwei.shi@nike.com</t>
  </si>
  <si>
    <t>shenwei shi</t>
  </si>
  <si>
    <t>SShi30</t>
  </si>
  <si>
    <t>kelu.qiao@nike.com</t>
  </si>
  <si>
    <t>kelu qiao</t>
  </si>
  <si>
    <t>KQiao1</t>
  </si>
  <si>
    <t>weilan.wu@nike.com</t>
  </si>
  <si>
    <t>weilan wu</t>
  </si>
  <si>
    <t>ruiyu.wu@nike.com</t>
  </si>
  <si>
    <t>ruiyu wu</t>
  </si>
  <si>
    <t>RWu22</t>
  </si>
  <si>
    <t>yang.chen2@nike.com</t>
  </si>
  <si>
    <t>yang chen</t>
  </si>
  <si>
    <t>YCh118</t>
  </si>
  <si>
    <t>bin.li4@nike.com</t>
  </si>
  <si>
    <t>BLi38</t>
  </si>
  <si>
    <t>li.xie@nike.com</t>
  </si>
  <si>
    <t>li xie</t>
  </si>
  <si>
    <t>LXie10</t>
  </si>
  <si>
    <t>min.xu3@nike.com</t>
  </si>
  <si>
    <t>min xu</t>
  </si>
  <si>
    <t>MXu42</t>
  </si>
  <si>
    <t>miaomiao.yuan@nike.com</t>
  </si>
  <si>
    <t>miaomiao yuan</t>
  </si>
  <si>
    <t>MYuan5</t>
  </si>
  <si>
    <t>wei.he@nike.com</t>
  </si>
  <si>
    <t>wei he</t>
  </si>
  <si>
    <t>WHe3</t>
  </si>
  <si>
    <t>carry.chang@nike.com</t>
  </si>
  <si>
    <t>carry chang</t>
  </si>
  <si>
    <t>LCha34</t>
  </si>
  <si>
    <t>xi.yu@nike.com</t>
  </si>
  <si>
    <t>xi yu</t>
  </si>
  <si>
    <t>XYu15</t>
  </si>
  <si>
    <t>mingqi.li@nike.com</t>
  </si>
  <si>
    <t>mingqi li</t>
  </si>
  <si>
    <t>MLi63</t>
  </si>
  <si>
    <t>yu.feng@nike.com</t>
  </si>
  <si>
    <t>yu feng</t>
  </si>
  <si>
    <t>YFen12</t>
  </si>
  <si>
    <t>na.luo@nike.com</t>
  </si>
  <si>
    <t>na luo</t>
  </si>
  <si>
    <t>NLuo2</t>
  </si>
  <si>
    <t>sha.liu2@nike.com</t>
  </si>
  <si>
    <t>SLiu84</t>
  </si>
  <si>
    <t>duo.li@nike.com</t>
  </si>
  <si>
    <t>duo li</t>
  </si>
  <si>
    <t>DLi38</t>
  </si>
  <si>
    <t>chenguang.gou@nike.com</t>
  </si>
  <si>
    <t>chenguang gou</t>
  </si>
  <si>
    <t>CGou2</t>
  </si>
  <si>
    <t>jiaqi.gao@nike.com</t>
  </si>
  <si>
    <t>jiaqi gao</t>
  </si>
  <si>
    <t>JGao22</t>
  </si>
  <si>
    <t>chenxing.ma@nike.com</t>
  </si>
  <si>
    <t>chenxing ma</t>
  </si>
  <si>
    <t>CMa15</t>
  </si>
  <si>
    <t>guoen.ma@nike.com</t>
  </si>
  <si>
    <t>guoen ma</t>
  </si>
  <si>
    <t>hao.li@nike.com</t>
  </si>
  <si>
    <t>hao li</t>
  </si>
  <si>
    <t>HLi61</t>
  </si>
  <si>
    <t>zhineng.liu@nike.com</t>
  </si>
  <si>
    <t>zhineng liu</t>
  </si>
  <si>
    <t>ZLiu40</t>
  </si>
  <si>
    <t>ting.hu@nike.com</t>
  </si>
  <si>
    <t>ting hu</t>
  </si>
  <si>
    <t>THu4</t>
  </si>
  <si>
    <t>meihui.ding@nike.com</t>
  </si>
  <si>
    <t>meihui ding</t>
  </si>
  <si>
    <t>MDing4</t>
  </si>
  <si>
    <t>honglin.xu@nike.com</t>
  </si>
  <si>
    <t>honglin xu</t>
  </si>
  <si>
    <t>HXu28</t>
  </si>
  <si>
    <t>limei.xu@nike.com</t>
  </si>
  <si>
    <t>limei xu</t>
  </si>
  <si>
    <t>LXu48</t>
  </si>
  <si>
    <t>qin.li4@nike.com</t>
  </si>
  <si>
    <t>QLi34</t>
  </si>
  <si>
    <t>haihong.li@nike.com</t>
  </si>
  <si>
    <t>haihong li</t>
  </si>
  <si>
    <t>HLi62</t>
  </si>
  <si>
    <t>juntao.hou@nike.com</t>
  </si>
  <si>
    <t>juntao hou</t>
  </si>
  <si>
    <t>JHou13</t>
  </si>
  <si>
    <t>hui.wu4@nike.com</t>
  </si>
  <si>
    <t>HWu32</t>
  </si>
  <si>
    <t>ning.zhang@nike.com</t>
  </si>
  <si>
    <t>ning zhang</t>
  </si>
  <si>
    <t>NZha12</t>
  </si>
  <si>
    <t>haoran.zhang@nike.com</t>
  </si>
  <si>
    <t>haoran zhang</t>
  </si>
  <si>
    <t>HZha71</t>
  </si>
  <si>
    <t>weijia.chen@nike.com</t>
  </si>
  <si>
    <t>weijia chen</t>
  </si>
  <si>
    <t>WChe23</t>
  </si>
  <si>
    <t>sherry.zhao@nike.com</t>
  </si>
  <si>
    <t>sherry zhao</t>
  </si>
  <si>
    <t>XZh124</t>
  </si>
  <si>
    <t>yongshi.cui@nike.com</t>
  </si>
  <si>
    <t>yongshi cui</t>
  </si>
  <si>
    <t>YCui14</t>
  </si>
  <si>
    <t>min.he@nike.com</t>
  </si>
  <si>
    <t>min he</t>
  </si>
  <si>
    <t>MHe6</t>
  </si>
  <si>
    <t>pengcheng.lv@nike.com</t>
  </si>
  <si>
    <t>pengcheng lv</t>
  </si>
  <si>
    <t>PLv3</t>
  </si>
  <si>
    <t>yunpeng.nie@nike.com</t>
  </si>
  <si>
    <t>yunpeng nie</t>
  </si>
  <si>
    <t>YNie4</t>
  </si>
  <si>
    <t>yu.he@nike.com</t>
  </si>
  <si>
    <t>yu he</t>
  </si>
  <si>
    <t>YHe32</t>
  </si>
  <si>
    <t>jingjing.yang@nike.com</t>
  </si>
  <si>
    <t>JYa101</t>
  </si>
  <si>
    <t>wenqian.lei@nike.com</t>
  </si>
  <si>
    <t>wenqian lei</t>
  </si>
  <si>
    <t>WLei3</t>
  </si>
  <si>
    <t>xinxing.xi@nike.com</t>
  </si>
  <si>
    <t>xinxing xi</t>
  </si>
  <si>
    <t>XXi</t>
  </si>
  <si>
    <t>HHe13</t>
  </si>
  <si>
    <t>Hongtao.He@nike.com</t>
  </si>
  <si>
    <t>jinming.he@nike.com</t>
  </si>
  <si>
    <t>jinming he</t>
  </si>
  <si>
    <t>JHe27</t>
  </si>
  <si>
    <t>haiyang.li@nike.com</t>
  </si>
  <si>
    <t>haiyang li</t>
  </si>
  <si>
    <t>HLi63</t>
  </si>
  <si>
    <t>zhou.zhou@nike.com</t>
  </si>
  <si>
    <t>peipei.he@nike.com</t>
  </si>
  <si>
    <t>peipei he</t>
  </si>
  <si>
    <t>PHe3</t>
  </si>
  <si>
    <t>xiaomei.wang2@nike.com</t>
  </si>
  <si>
    <t>xiaomei wang</t>
  </si>
  <si>
    <t>XWa109</t>
  </si>
  <si>
    <t>Su.Che@nike.com</t>
  </si>
  <si>
    <t>chen.ren@nike.com</t>
  </si>
  <si>
    <t>chen ren</t>
  </si>
  <si>
    <t>CRen4</t>
  </si>
  <si>
    <t>zhaopeng.chen@nike.com</t>
  </si>
  <si>
    <t>zhaopeng chen</t>
  </si>
  <si>
    <t>ZChe21</t>
  </si>
  <si>
    <t>le.han@nike.com</t>
  </si>
  <si>
    <t>le han</t>
  </si>
  <si>
    <t>LHan5</t>
  </si>
  <si>
    <t>yayun.hua@nike.com</t>
  </si>
  <si>
    <t>yayun hua</t>
  </si>
  <si>
    <t>YHua2</t>
  </si>
  <si>
    <t>xing.li@nike.com</t>
  </si>
  <si>
    <t>xing li</t>
  </si>
  <si>
    <t>XLi82</t>
  </si>
  <si>
    <t>mengting.sun@nike.com</t>
  </si>
  <si>
    <t>mengting sun</t>
  </si>
  <si>
    <t>MSun17</t>
  </si>
  <si>
    <t>hungyun.lu@nike.com</t>
  </si>
  <si>
    <t>hungyun lu</t>
  </si>
  <si>
    <t>HLu11</t>
  </si>
  <si>
    <t>lei.zhao2@nike.com</t>
  </si>
  <si>
    <t>lei zhao</t>
  </si>
  <si>
    <t>LZh127</t>
  </si>
  <si>
    <t>yueman.bao@nike.com</t>
  </si>
  <si>
    <t>yueman bao</t>
  </si>
  <si>
    <t>YBao6</t>
  </si>
  <si>
    <t>mei.chen2@nike.com</t>
  </si>
  <si>
    <t>MChe86</t>
  </si>
  <si>
    <t>xinxin.zhang@nike.com</t>
  </si>
  <si>
    <t>xinxin zhang</t>
  </si>
  <si>
    <t>XZh118</t>
  </si>
  <si>
    <t>qiao.zou@nike.com</t>
  </si>
  <si>
    <t>qiao zou</t>
  </si>
  <si>
    <t>QZou3</t>
  </si>
  <si>
    <t>xiaoli.li@nike.com</t>
  </si>
  <si>
    <t>xiaoli li</t>
  </si>
  <si>
    <t>XLi19</t>
  </si>
  <si>
    <t>fan.ren@nike.com</t>
  </si>
  <si>
    <t>fan ren</t>
  </si>
  <si>
    <t>caiyun.xia@nike.com</t>
  </si>
  <si>
    <t>caiyun xia</t>
  </si>
  <si>
    <t>CXia9</t>
  </si>
  <si>
    <t>ruonan.zhao@nike.com</t>
  </si>
  <si>
    <t>ruonan zhao</t>
  </si>
  <si>
    <t>RZha43</t>
  </si>
  <si>
    <t>eleven.liu@nike.com</t>
  </si>
  <si>
    <t>eleven liu</t>
  </si>
  <si>
    <t>JLiu91</t>
  </si>
  <si>
    <t>shijun.fei@nike.com</t>
  </si>
  <si>
    <t>shijun fei</t>
  </si>
  <si>
    <t>SFei</t>
  </si>
  <si>
    <t>peng.zhan@nike.com</t>
  </si>
  <si>
    <t>peng zhan</t>
  </si>
  <si>
    <t>PZhan</t>
  </si>
  <si>
    <t>xiaobin.guo@nike.com</t>
  </si>
  <si>
    <t>xiaobin guo</t>
  </si>
  <si>
    <t>XGuo4</t>
  </si>
  <si>
    <t>chao.ma2@nike.com</t>
  </si>
  <si>
    <t>chao ma</t>
  </si>
  <si>
    <t>CMa16</t>
  </si>
  <si>
    <t>dan.li6@nike.com</t>
  </si>
  <si>
    <t>DLi39</t>
  </si>
  <si>
    <t>cheng.pan@nike.com</t>
  </si>
  <si>
    <t>cheng pan</t>
  </si>
  <si>
    <t>CPan8</t>
  </si>
  <si>
    <t>wanli.sha@nike.com</t>
  </si>
  <si>
    <t>wanli sha</t>
  </si>
  <si>
    <t>WSha1</t>
  </si>
  <si>
    <t>hualin.ye@nike.com</t>
  </si>
  <si>
    <t>hualin ye</t>
  </si>
  <si>
    <t>HYe7</t>
  </si>
  <si>
    <t>zhaoyang.chen@nike.com</t>
  </si>
  <si>
    <t>zhaoyang chen</t>
  </si>
  <si>
    <t>ZChe42</t>
  </si>
  <si>
    <t>qirong.duan@nike.com</t>
  </si>
  <si>
    <t>qirong duan</t>
  </si>
  <si>
    <t>QDuan</t>
  </si>
  <si>
    <t>zhenhua.wu@nike.com</t>
  </si>
  <si>
    <t>zhenhua wu</t>
  </si>
  <si>
    <t>ZWu19</t>
  </si>
  <si>
    <t>wenjie.li@nike.com</t>
  </si>
  <si>
    <t>wenjie li</t>
  </si>
  <si>
    <t>weijie.ni@nike.com</t>
  </si>
  <si>
    <t>weijie ni</t>
  </si>
  <si>
    <t>WNi1</t>
  </si>
  <si>
    <t>qi.wang2@nike.com</t>
  </si>
  <si>
    <t>QWan17</t>
  </si>
  <si>
    <t>yan.cheng@nike.com</t>
  </si>
  <si>
    <t>yan cheng</t>
  </si>
  <si>
    <t>YCh119</t>
  </si>
  <si>
    <t>jiawen.liang@nike.com</t>
  </si>
  <si>
    <t>jiawen liang</t>
  </si>
  <si>
    <t>JLia17</t>
  </si>
  <si>
    <t>zewei.song@nike.com</t>
  </si>
  <si>
    <t>zewei song</t>
  </si>
  <si>
    <t>ZSong7</t>
  </si>
  <si>
    <t>chunhsiang.wang@nike.com</t>
  </si>
  <si>
    <t>chunhsiang wang</t>
  </si>
  <si>
    <t>CWan59</t>
  </si>
  <si>
    <t>yuexia.gao@nike.com</t>
  </si>
  <si>
    <t>yuexia gao</t>
  </si>
  <si>
    <t>YGao12</t>
  </si>
  <si>
    <t>fang.li@nike.com</t>
  </si>
  <si>
    <t>FLi32</t>
  </si>
  <si>
    <t>xiaohan.hu@nike.com</t>
  </si>
  <si>
    <t>xiaohan hu</t>
  </si>
  <si>
    <t>XHu6</t>
  </si>
  <si>
    <t>xinhui.gan@nike.com</t>
  </si>
  <si>
    <t>xinhui gan</t>
  </si>
  <si>
    <t>XGan1</t>
  </si>
  <si>
    <t>yongsheng.wu@nike.com</t>
  </si>
  <si>
    <t>yongsheng wu</t>
  </si>
  <si>
    <t>YWu19</t>
  </si>
  <si>
    <t>xiaolin.jin@nike.com</t>
  </si>
  <si>
    <t>xiaolin jin</t>
  </si>
  <si>
    <t>jiaqi.li@nike.com</t>
  </si>
  <si>
    <t>jiaqi li</t>
  </si>
  <si>
    <t>JLi115</t>
  </si>
  <si>
    <t>long.lin@nike.com</t>
  </si>
  <si>
    <t>long lin</t>
  </si>
  <si>
    <t>LLin30</t>
  </si>
  <si>
    <t>lei.xie3@nike.com</t>
  </si>
  <si>
    <t>lei xie</t>
  </si>
  <si>
    <t>LXie11</t>
  </si>
  <si>
    <t>xiaocong.liu@nike.com</t>
  </si>
  <si>
    <t>xiaocong liu</t>
  </si>
  <si>
    <t>XLiu80</t>
  </si>
  <si>
    <t>yingying.yang@nike.com</t>
  </si>
  <si>
    <t>yingying yang</t>
  </si>
  <si>
    <t>YYan72</t>
  </si>
  <si>
    <t>shimin.zhou@nike.com</t>
  </si>
  <si>
    <t>shimin zhou</t>
  </si>
  <si>
    <t>SZho37</t>
  </si>
  <si>
    <t>xiangqi.xie@nike.com</t>
  </si>
  <si>
    <t>xiangqi xie</t>
  </si>
  <si>
    <t>XXie3</t>
  </si>
  <si>
    <t>yuling.hong@nike.com</t>
  </si>
  <si>
    <t>yuling hong</t>
  </si>
  <si>
    <t>YHong9</t>
  </si>
  <si>
    <t>weifang.meng@nike.com</t>
  </si>
  <si>
    <t>weifang meng</t>
  </si>
  <si>
    <t>WMeng4</t>
  </si>
  <si>
    <t>xianghui.meng@nike.com</t>
  </si>
  <si>
    <t>xianghui meng</t>
  </si>
  <si>
    <t>XMeng8</t>
  </si>
  <si>
    <t>yaoyao.kang@nike.com</t>
  </si>
  <si>
    <t>yaoyao kang</t>
  </si>
  <si>
    <t>YKan14</t>
  </si>
  <si>
    <t>xiaoqi.chen@nike.com</t>
  </si>
  <si>
    <t>xiaoqi chen</t>
  </si>
  <si>
    <t>XChe67</t>
  </si>
  <si>
    <t>ling.ding@nike.com</t>
  </si>
  <si>
    <t>ling ding</t>
  </si>
  <si>
    <t>LDin16</t>
  </si>
  <si>
    <t>weijun.chu@nike.com</t>
  </si>
  <si>
    <t>weijun chu</t>
  </si>
  <si>
    <t>WChu3</t>
  </si>
  <si>
    <t>zechen.wang@nike.com</t>
  </si>
  <si>
    <t>zechen wang</t>
  </si>
  <si>
    <t>ZWan22</t>
  </si>
  <si>
    <t>wenjie.song@nike.com</t>
  </si>
  <si>
    <t>wenjie song</t>
  </si>
  <si>
    <t>WSon10</t>
  </si>
  <si>
    <t>bingjun.wang@nike.com</t>
  </si>
  <si>
    <t>bingjun wang</t>
  </si>
  <si>
    <t>BWan36</t>
  </si>
  <si>
    <t>jiasheng.liu@nike.com</t>
  </si>
  <si>
    <t>jiasheng liu</t>
  </si>
  <si>
    <t>JLi183</t>
  </si>
  <si>
    <t>yingwei.zhang@nike.com</t>
  </si>
  <si>
    <t>yingwei zhang</t>
  </si>
  <si>
    <t>YZh213</t>
  </si>
  <si>
    <t>ye.zhou@nike.com</t>
  </si>
  <si>
    <t>ye zhou</t>
  </si>
  <si>
    <t>YZho56</t>
  </si>
  <si>
    <t>haiyan.shi@nike.com</t>
  </si>
  <si>
    <t>haiyan shi</t>
  </si>
  <si>
    <t>HShi14</t>
  </si>
  <si>
    <t>lingyu.zhou@nike.com</t>
  </si>
  <si>
    <t>lingyu zhou</t>
  </si>
  <si>
    <t>LZho16</t>
  </si>
  <si>
    <t>lisha.huang@nike.com</t>
  </si>
  <si>
    <t>lisha huang</t>
  </si>
  <si>
    <t>Shaoxing</t>
  </si>
  <si>
    <t>LHua24</t>
  </si>
  <si>
    <t>min.li4@nike.com</t>
  </si>
  <si>
    <t>MLi64</t>
  </si>
  <si>
    <t>lili.liao@nike.com</t>
  </si>
  <si>
    <t>lili liao</t>
  </si>
  <si>
    <t>LLia14</t>
  </si>
  <si>
    <t>freeman.wu@nike.com</t>
  </si>
  <si>
    <t>freeman wu</t>
  </si>
  <si>
    <t>HWu28</t>
  </si>
  <si>
    <t>wei.li3@nike.com</t>
  </si>
  <si>
    <t>WLi48</t>
  </si>
  <si>
    <t>Kris1.Chen@nike.com</t>
  </si>
  <si>
    <t>yuki.wong@nike.com</t>
  </si>
  <si>
    <t>yuki wong</t>
  </si>
  <si>
    <t>YWong9</t>
  </si>
  <si>
    <t>shun.zhang@nike.com</t>
  </si>
  <si>
    <t>shun zhang</t>
  </si>
  <si>
    <t>SZh117</t>
  </si>
  <si>
    <t>Chris.XiuYue@nike.com</t>
  </si>
  <si>
    <t>peipei.wang@nike.com</t>
  </si>
  <si>
    <t>PWan55</t>
  </si>
  <si>
    <t>xiaoyun.zhang@nike.com</t>
  </si>
  <si>
    <t>xiaoyun zhang</t>
  </si>
  <si>
    <t>XZh119</t>
  </si>
  <si>
    <t>xiao.luo@nike.com</t>
  </si>
  <si>
    <t>xiao luo</t>
  </si>
  <si>
    <t>XLuo12</t>
  </si>
  <si>
    <t>yinjun.wu@nike.com</t>
  </si>
  <si>
    <t>yinjun wu</t>
  </si>
  <si>
    <t>YWu47</t>
  </si>
  <si>
    <t>chen.wang2@nike.com</t>
  </si>
  <si>
    <t>CWan96</t>
  </si>
  <si>
    <t>fengxiao.cui@nike.com</t>
  </si>
  <si>
    <t>fengxiao cui</t>
  </si>
  <si>
    <t>FCui2</t>
  </si>
  <si>
    <t>bing.xu@nike.com</t>
  </si>
  <si>
    <t>bing xu</t>
  </si>
  <si>
    <t>BXu16</t>
  </si>
  <si>
    <t>zuoyang.zhou@nike.com</t>
  </si>
  <si>
    <t>zuoyang zhou</t>
  </si>
  <si>
    <t>ZZho18</t>
  </si>
  <si>
    <t>vicent.choi@nike.com</t>
  </si>
  <si>
    <t>vicent choi</t>
  </si>
  <si>
    <t>SCho40</t>
  </si>
  <si>
    <t>weichao.weng@nike.com</t>
  </si>
  <si>
    <t>weichao weng</t>
  </si>
  <si>
    <t>WWeng3</t>
  </si>
  <si>
    <t>zhanzhao.zhuang@nike.com</t>
  </si>
  <si>
    <t>zhanzhao zhuang</t>
  </si>
  <si>
    <t>ZZhua1</t>
  </si>
  <si>
    <t>ego.yi@nike.com</t>
  </si>
  <si>
    <t>ego yi</t>
  </si>
  <si>
    <t>HYi1</t>
  </si>
  <si>
    <t>jiahao.zhang2@nike.com</t>
  </si>
  <si>
    <t>jiahao zhang</t>
  </si>
  <si>
    <t>JZh234</t>
  </si>
  <si>
    <t>wenjun.zheng@nike.com</t>
  </si>
  <si>
    <t>wenjun zheng</t>
  </si>
  <si>
    <t>WZhe10</t>
  </si>
  <si>
    <t>yan.zhang8@nike.com</t>
  </si>
  <si>
    <t>YZh214</t>
  </si>
  <si>
    <t>endan.li@nike.com</t>
  </si>
  <si>
    <t>endan li</t>
  </si>
  <si>
    <t>ELi34</t>
  </si>
  <si>
    <t>yuanyuan.wang5@nike.com</t>
  </si>
  <si>
    <t>YWa194</t>
  </si>
  <si>
    <t>fan.hu@nike.com</t>
  </si>
  <si>
    <t>FHu6</t>
  </si>
  <si>
    <t>wen.yu2@nike.com</t>
  </si>
  <si>
    <t>wen yu</t>
  </si>
  <si>
    <t>WYu18</t>
  </si>
  <si>
    <t>xiaomei.zhang@nike.com</t>
  </si>
  <si>
    <t>xiaomei zhang</t>
  </si>
  <si>
    <t>XZha27</t>
  </si>
  <si>
    <t>ying.jiang2@nike.com</t>
  </si>
  <si>
    <t>ying jiang</t>
  </si>
  <si>
    <t>YJia23</t>
  </si>
  <si>
    <t>clock.zhong@nike.com</t>
  </si>
  <si>
    <t>clock zhong</t>
  </si>
  <si>
    <t>XZhon2</t>
  </si>
  <si>
    <t>xue.wang5@nike.com</t>
  </si>
  <si>
    <t>xue wang</t>
  </si>
  <si>
    <t>XWan75</t>
  </si>
  <si>
    <t>jiaojiao.cheng@nike.com</t>
  </si>
  <si>
    <t>jiaojiao cheng</t>
  </si>
  <si>
    <t>JCh224</t>
  </si>
  <si>
    <t>zhen.hao@nike.com</t>
  </si>
  <si>
    <t>zhen hao</t>
  </si>
  <si>
    <t>ZHao</t>
  </si>
  <si>
    <t>hui.liu7@nike.com</t>
  </si>
  <si>
    <t>hui liu</t>
  </si>
  <si>
    <t>HLiu46</t>
  </si>
  <si>
    <t>siwei.cai@nike.com</t>
  </si>
  <si>
    <t>siwei cai</t>
  </si>
  <si>
    <t>SCai13</t>
  </si>
  <si>
    <t>bowen.huang@nike.com</t>
  </si>
  <si>
    <t>bowen huang</t>
  </si>
  <si>
    <t>BHuan9</t>
  </si>
  <si>
    <t>desheng.chen@nike.com</t>
  </si>
  <si>
    <t>desheng chen</t>
  </si>
  <si>
    <t>DChe62</t>
  </si>
  <si>
    <t>shichao.shao@nike.com</t>
  </si>
  <si>
    <t>shichao shao</t>
  </si>
  <si>
    <t>SSha75</t>
  </si>
  <si>
    <t>yongqin.song@nike.com</t>
  </si>
  <si>
    <t>yongqin song</t>
  </si>
  <si>
    <t>YSon24</t>
  </si>
  <si>
    <t>shanshan.zhang@nike.com</t>
  </si>
  <si>
    <t>shanshan zhang</t>
  </si>
  <si>
    <t>SZh118</t>
  </si>
  <si>
    <t>tianfu.qin@nike.com</t>
  </si>
  <si>
    <t>tianfu qin</t>
  </si>
  <si>
    <t>TQin4</t>
  </si>
  <si>
    <t>ZLin3</t>
  </si>
  <si>
    <t>ZhiFei.Lin@nike.com</t>
  </si>
  <si>
    <t>xuemei.yan@nike.com</t>
  </si>
  <si>
    <t>xuemei yan</t>
  </si>
  <si>
    <t>XYan51</t>
  </si>
  <si>
    <t>xi.yang2@nike.com</t>
  </si>
  <si>
    <t>xi yang</t>
  </si>
  <si>
    <t>XYan52</t>
  </si>
  <si>
    <t>dandan.wang3@nike.com</t>
  </si>
  <si>
    <t>dandan wang</t>
  </si>
  <si>
    <t>DWan55</t>
  </si>
  <si>
    <t>shaoyu.wang@nike.com</t>
  </si>
  <si>
    <t>shaoyu wang</t>
  </si>
  <si>
    <t>SWa117</t>
  </si>
  <si>
    <t>qingli.fu@nike.com</t>
  </si>
  <si>
    <t>qingli fu</t>
  </si>
  <si>
    <t>QFu3</t>
  </si>
  <si>
    <t>robby.yu@nike.com</t>
  </si>
  <si>
    <t>robby yu</t>
  </si>
  <si>
    <t>yang.wang3@nike.com</t>
  </si>
  <si>
    <t>YWan66</t>
  </si>
  <si>
    <t>junyi.wang@nike.com</t>
  </si>
  <si>
    <t>junyi wang</t>
  </si>
  <si>
    <t>JWa143</t>
  </si>
  <si>
    <t>mingying.lv@nike.com</t>
  </si>
  <si>
    <t>mingying lv</t>
  </si>
  <si>
    <t>MLv4</t>
  </si>
  <si>
    <t>yu.liu4@nike.com</t>
  </si>
  <si>
    <t>YLi134</t>
  </si>
  <si>
    <t>karson.leung@nike.com</t>
  </si>
  <si>
    <t>karson leung</t>
  </si>
  <si>
    <t>KLeun8</t>
  </si>
  <si>
    <t>jihua.xian@nike.com</t>
  </si>
  <si>
    <t>jihua xian</t>
  </si>
  <si>
    <t>JXian4</t>
  </si>
  <si>
    <t>tingfang.hsueh@nike.com</t>
  </si>
  <si>
    <t>tingfang hsueh</t>
  </si>
  <si>
    <t>hongyan.guo2@nike.com</t>
  </si>
  <si>
    <t>hongyan guo</t>
  </si>
  <si>
    <t>HGuo6</t>
  </si>
  <si>
    <t>yongqing.song@nike.com</t>
  </si>
  <si>
    <t>yongqing song</t>
  </si>
  <si>
    <t>YSon25</t>
  </si>
  <si>
    <t>ruiqi.sun@nike.com</t>
  </si>
  <si>
    <t>ruiqi sun</t>
  </si>
  <si>
    <t>RSun4</t>
  </si>
  <si>
    <t>ruxia.liu@nike.com</t>
  </si>
  <si>
    <t>ruxia liu</t>
  </si>
  <si>
    <t>RLiu34</t>
  </si>
  <si>
    <t>ruting.ren@nike.com</t>
  </si>
  <si>
    <t>ruting ren</t>
  </si>
  <si>
    <t>RRen8</t>
  </si>
  <si>
    <t>wenlin.zhou@nike.com</t>
  </si>
  <si>
    <t>wenlin zhou</t>
  </si>
  <si>
    <t>qiong.wu@nike.com</t>
  </si>
  <si>
    <t>qiong wu</t>
  </si>
  <si>
    <t>jianqing.yu@nike.com</t>
  </si>
  <si>
    <t>jianqing yu</t>
  </si>
  <si>
    <t>JYu28</t>
  </si>
  <si>
    <t>jianhua.wang@nike.com</t>
  </si>
  <si>
    <t>jianhua wang</t>
  </si>
  <si>
    <t>JWa190</t>
  </si>
  <si>
    <t>xinyao.xu@nike.com</t>
  </si>
  <si>
    <t>xinyao xu</t>
  </si>
  <si>
    <t>XXu42</t>
  </si>
  <si>
    <t>xiao.gao@nike.com</t>
  </si>
  <si>
    <t>xiao gao</t>
  </si>
  <si>
    <t>XGao13</t>
  </si>
  <si>
    <t>fuqiang.wang2@nike.com</t>
  </si>
  <si>
    <t>FWan48</t>
  </si>
  <si>
    <t>alvin.guan@nike.com</t>
  </si>
  <si>
    <t>alvin guan</t>
  </si>
  <si>
    <t>QGuan</t>
  </si>
  <si>
    <t>xin.tao@nike.com</t>
  </si>
  <si>
    <t>xin tao</t>
  </si>
  <si>
    <t>XTao3</t>
  </si>
  <si>
    <t>dandan.shi@nike.com</t>
  </si>
  <si>
    <t>dandan shi</t>
  </si>
  <si>
    <t>DShi7</t>
  </si>
  <si>
    <t>lijun.cheng@nike.com</t>
  </si>
  <si>
    <t>lijun cheng</t>
  </si>
  <si>
    <t>LChe84</t>
  </si>
  <si>
    <t>liping.xie@nike.com</t>
  </si>
  <si>
    <t>liping xie</t>
  </si>
  <si>
    <t>LXie12</t>
  </si>
  <si>
    <t>yingyue.zou@nike.com</t>
  </si>
  <si>
    <t>yingyue zou</t>
  </si>
  <si>
    <t>YZou9</t>
  </si>
  <si>
    <t>juan.wang@nike.com</t>
  </si>
  <si>
    <t>juan wang</t>
  </si>
  <si>
    <t>JWa240</t>
  </si>
  <si>
    <t>ting.dai@nike.com</t>
  </si>
  <si>
    <t>ting dai</t>
  </si>
  <si>
    <t>TDai</t>
  </si>
  <si>
    <t>yuanmei.zhang@nike.com</t>
  </si>
  <si>
    <t>yuanmei zhang</t>
  </si>
  <si>
    <t>YZh217</t>
  </si>
  <si>
    <t>yunru.lin@nike.com</t>
  </si>
  <si>
    <t>yun ru lin</t>
  </si>
  <si>
    <t>YLin19</t>
  </si>
  <si>
    <t>xinmei.li@nike.com</t>
  </si>
  <si>
    <t>xinmei li</t>
  </si>
  <si>
    <t>XLi85</t>
  </si>
  <si>
    <t>chiawei.liu@nike.com</t>
  </si>
  <si>
    <t>chia wei liu</t>
  </si>
  <si>
    <t>CLiu35</t>
  </si>
  <si>
    <t>tzuning.sung@nike.com</t>
  </si>
  <si>
    <t>tzuning sung</t>
  </si>
  <si>
    <t>TSung</t>
  </si>
  <si>
    <t>jie.lu@nike.com</t>
  </si>
  <si>
    <t>jie lu</t>
  </si>
  <si>
    <t>JLu36</t>
  </si>
  <si>
    <t>cheng.cheng2@nike.com</t>
  </si>
  <si>
    <t>cheng cheng</t>
  </si>
  <si>
    <t>CCh137</t>
  </si>
  <si>
    <t>Arvin.Zhou@nike.com</t>
  </si>
  <si>
    <t>yunlun.huang@nike.com</t>
  </si>
  <si>
    <t>wade huang</t>
  </si>
  <si>
    <t>YHua45</t>
  </si>
  <si>
    <t>dandan.song@nike.com</t>
  </si>
  <si>
    <t>DSon11</t>
  </si>
  <si>
    <t>minmin.xu@nike.com</t>
  </si>
  <si>
    <t>minmin xu</t>
  </si>
  <si>
    <t>MXu9</t>
  </si>
  <si>
    <t>juan.wei@nike.com</t>
  </si>
  <si>
    <t>juan wei</t>
  </si>
  <si>
    <t>JWei15</t>
  </si>
  <si>
    <t>hong.hong@nike.com</t>
  </si>
  <si>
    <t>hong hong</t>
  </si>
  <si>
    <t>HHong6</t>
  </si>
  <si>
    <t>tzuyu.lin@nike.com</t>
  </si>
  <si>
    <t>tzuyu lin</t>
  </si>
  <si>
    <t>TLin12</t>
  </si>
  <si>
    <t>alex.zhang@nike.com</t>
  </si>
  <si>
    <t>zhengyang zhang</t>
  </si>
  <si>
    <t>ZZha23</t>
  </si>
  <si>
    <t>jia.lin@nike.com</t>
  </si>
  <si>
    <t>jia lin</t>
  </si>
  <si>
    <t>JLin50</t>
  </si>
  <si>
    <t>zhenyu.wang@nike.com</t>
  </si>
  <si>
    <t>zhenyu wang</t>
  </si>
  <si>
    <t>ZWan70</t>
  </si>
  <si>
    <t>quan.zhou@nike.com</t>
  </si>
  <si>
    <t>quan zhou</t>
  </si>
  <si>
    <t>QZho13</t>
  </si>
  <si>
    <t>weixin.meng@nike.com</t>
  </si>
  <si>
    <t>weixin meng</t>
  </si>
  <si>
    <t>WMeng2</t>
  </si>
  <si>
    <t>ying.zhang7@nike.com</t>
  </si>
  <si>
    <t>YZh218</t>
  </si>
  <si>
    <t>hao.fang@nike.com</t>
  </si>
  <si>
    <t>hao fang</t>
  </si>
  <si>
    <t>HFang4</t>
  </si>
  <si>
    <t>jincheng.wu@nike.com</t>
  </si>
  <si>
    <t>jincheng wu</t>
  </si>
  <si>
    <t>JWu74</t>
  </si>
  <si>
    <t>ying.wei@nike.com</t>
  </si>
  <si>
    <t>ying wei</t>
  </si>
  <si>
    <t>YWei10</t>
  </si>
  <si>
    <t>xiao.chen@nike.com</t>
  </si>
  <si>
    <t>xiao chen</t>
  </si>
  <si>
    <t>XChe21</t>
  </si>
  <si>
    <t>jihui.tong@nike.com</t>
  </si>
  <si>
    <t>jihui tong</t>
  </si>
  <si>
    <t>JTong7</t>
  </si>
  <si>
    <t>yanhong.sun@nike.com</t>
  </si>
  <si>
    <t>yanhong sun</t>
  </si>
  <si>
    <t>serena.yuan@nike.com</t>
  </si>
  <si>
    <t>serena yuan</t>
  </si>
  <si>
    <t>CYuan7</t>
  </si>
  <si>
    <t>zhengping.li@converse.com</t>
  </si>
  <si>
    <t>zhengping li</t>
  </si>
  <si>
    <t>ZLi24</t>
  </si>
  <si>
    <t>YanHong.Liang@converse.com</t>
  </si>
  <si>
    <t>huilin.lu@nike.com</t>
  </si>
  <si>
    <t>huilin lu</t>
  </si>
  <si>
    <t>HLu15</t>
  </si>
  <si>
    <t>guohao.tao@nike.com</t>
  </si>
  <si>
    <t>guohao tao</t>
  </si>
  <si>
    <t>GTao</t>
  </si>
  <si>
    <t>chunfa.shi@nike.com</t>
  </si>
  <si>
    <t>chunfa shi</t>
  </si>
  <si>
    <t>CShi12</t>
  </si>
  <si>
    <t>qiu.han@nike.com</t>
  </si>
  <si>
    <t>qiu han</t>
  </si>
  <si>
    <t>QHan2</t>
  </si>
  <si>
    <t>yongcong.yuan@nike.com</t>
  </si>
  <si>
    <t>yongcong yuan</t>
  </si>
  <si>
    <t>YYua10</t>
  </si>
  <si>
    <t>shengming.yang@nike.com</t>
  </si>
  <si>
    <t>shengming yang</t>
  </si>
  <si>
    <t>SYan61</t>
  </si>
  <si>
    <t>chentao.zhu@nike.com</t>
  </si>
  <si>
    <t>chentao zhu</t>
  </si>
  <si>
    <t>CZhu30</t>
  </si>
  <si>
    <t>guangzhi.liu@nike.com</t>
  </si>
  <si>
    <t>guangzhi liu</t>
  </si>
  <si>
    <t>GLiu11</t>
  </si>
  <si>
    <t>juan.hu2@nike.com</t>
  </si>
  <si>
    <t>JHu40</t>
  </si>
  <si>
    <t>xin.ji@nike.com</t>
  </si>
  <si>
    <t>xin ji</t>
  </si>
  <si>
    <t>XJi7</t>
  </si>
  <si>
    <t>yan.zhang10@nike.com</t>
  </si>
  <si>
    <t>YZh462</t>
  </si>
  <si>
    <t>wenxia.jia@nike.com</t>
  </si>
  <si>
    <t>wenxia jia</t>
  </si>
  <si>
    <t>WJia2</t>
  </si>
  <si>
    <t>liuqing.wu@nike.com</t>
  </si>
  <si>
    <t>liuqing wu</t>
  </si>
  <si>
    <t>LWu54</t>
  </si>
  <si>
    <t>ping.liu3@nike.com</t>
  </si>
  <si>
    <t>PLiu30</t>
  </si>
  <si>
    <t>ning.hu@nike.com</t>
  </si>
  <si>
    <t>ning hu</t>
  </si>
  <si>
    <t>NHu3</t>
  </si>
  <si>
    <t>xing.liu@nike.com</t>
  </si>
  <si>
    <t>xing liu</t>
  </si>
  <si>
    <t>XLiu83</t>
  </si>
  <si>
    <t>shiwen.huo@nike.com</t>
  </si>
  <si>
    <t>shiwen huo</t>
  </si>
  <si>
    <t>SHuo1</t>
  </si>
  <si>
    <t>jingxiang.ni@nike.com</t>
  </si>
  <si>
    <t>jingxiang ni</t>
  </si>
  <si>
    <t>JNi10</t>
  </si>
  <si>
    <t>alfred.chan@nike.com</t>
  </si>
  <si>
    <t>alfred chan</t>
  </si>
  <si>
    <t>ACha47</t>
  </si>
  <si>
    <t>chaojie.wen@nike.com</t>
  </si>
  <si>
    <t>chaojie wen</t>
  </si>
  <si>
    <t>CWen4</t>
  </si>
  <si>
    <t>yuxiang.bai@nike.com</t>
  </si>
  <si>
    <t>yuxiang bai</t>
  </si>
  <si>
    <t>YBai4</t>
  </si>
  <si>
    <t>qing.du2@nike.com</t>
  </si>
  <si>
    <t>qing du</t>
  </si>
  <si>
    <t>QDu2</t>
  </si>
  <si>
    <t>qiang.qu@nike.com</t>
  </si>
  <si>
    <t>qiang qu</t>
  </si>
  <si>
    <t>QQu2</t>
  </si>
  <si>
    <t>guangliang.zeng@nike.com</t>
  </si>
  <si>
    <t>guangliang zeng</t>
  </si>
  <si>
    <t>GZeng2</t>
  </si>
  <si>
    <t>chuan.yin@nike.com</t>
  </si>
  <si>
    <t>chuan yin</t>
  </si>
  <si>
    <t>CYin6</t>
  </si>
  <si>
    <t>lin.wu3@nike.com</t>
  </si>
  <si>
    <t>lin wu</t>
  </si>
  <si>
    <t>LWu45</t>
  </si>
  <si>
    <t>min.li7@nike.com</t>
  </si>
  <si>
    <t>MLi65</t>
  </si>
  <si>
    <t>xuan.du@nike.com</t>
  </si>
  <si>
    <t>xuan du</t>
  </si>
  <si>
    <t>XDu6</t>
  </si>
  <si>
    <t>li.fei@nike.com</t>
  </si>
  <si>
    <t>LFei</t>
  </si>
  <si>
    <t>weichuang.wu@nike.com</t>
  </si>
  <si>
    <t>weichuang wu</t>
  </si>
  <si>
    <t>WWu36</t>
  </si>
  <si>
    <t>kai.xiong@nike.com</t>
  </si>
  <si>
    <t>kai xiong</t>
  </si>
  <si>
    <t>KXiong</t>
  </si>
  <si>
    <t>helen.ning@nike.com</t>
  </si>
  <si>
    <t>helen ning</t>
  </si>
  <si>
    <t>hui.li2@nike.com</t>
  </si>
  <si>
    <t>HLi20</t>
  </si>
  <si>
    <t>bing.xie@nike.com</t>
  </si>
  <si>
    <t>bing xie</t>
  </si>
  <si>
    <t>BXie4</t>
  </si>
  <si>
    <t>pingping.dong@nike.com</t>
  </si>
  <si>
    <t>pingping dong</t>
  </si>
  <si>
    <t>PDong2</t>
  </si>
  <si>
    <t>chao.wang@nike.com</t>
  </si>
  <si>
    <t>chao wang</t>
  </si>
  <si>
    <t>CWan97</t>
  </si>
  <si>
    <t>lili.guo@nike.com</t>
  </si>
  <si>
    <t>lili guo</t>
  </si>
  <si>
    <t>YGuo24</t>
  </si>
  <si>
    <t>xiaoyan.li3@nike.com</t>
  </si>
  <si>
    <t>xiaoyan li</t>
  </si>
  <si>
    <t>XLi86</t>
  </si>
  <si>
    <t>xuehua.fu@nike.com</t>
  </si>
  <si>
    <t>xuehua fu</t>
  </si>
  <si>
    <t>XFu1</t>
  </si>
  <si>
    <t>min.zhang3@nike.com</t>
  </si>
  <si>
    <t>MZha96</t>
  </si>
  <si>
    <t>junguo.shi@nike.com</t>
  </si>
  <si>
    <t>junguo shi</t>
  </si>
  <si>
    <t>JShi40</t>
  </si>
  <si>
    <t>xinmao.hou@nike.com</t>
  </si>
  <si>
    <t>xinmao hou</t>
  </si>
  <si>
    <t>XHou3</t>
  </si>
  <si>
    <t>lingling.tao@nike.com</t>
  </si>
  <si>
    <t>lingling tao</t>
  </si>
  <si>
    <t>LTao4</t>
  </si>
  <si>
    <t>tao.huang@nike.com</t>
  </si>
  <si>
    <t>tao huang</t>
  </si>
  <si>
    <t>THua20</t>
  </si>
  <si>
    <t>yanwen.qin@nike.com</t>
  </si>
  <si>
    <t>yanwen qin</t>
  </si>
  <si>
    <t>YQin5</t>
  </si>
  <si>
    <t>fei.shao2@nike.com</t>
  </si>
  <si>
    <t>fei shao</t>
  </si>
  <si>
    <t>FShao2</t>
  </si>
  <si>
    <t>candy.gu@nike.com</t>
  </si>
  <si>
    <t>candy gu</t>
  </si>
  <si>
    <t>YGu10</t>
  </si>
  <si>
    <t>runze.li@nike.com</t>
  </si>
  <si>
    <t>runze li</t>
  </si>
  <si>
    <t>RLi37</t>
  </si>
  <si>
    <t>ting.yang3@nike.com</t>
  </si>
  <si>
    <t>TYan19</t>
  </si>
  <si>
    <t>yaowei.qiu@nike.com</t>
  </si>
  <si>
    <t>yaowei qiu</t>
  </si>
  <si>
    <t>YQiu8</t>
  </si>
  <si>
    <t>bin.lin2@nike.com</t>
  </si>
  <si>
    <t>bin lin</t>
  </si>
  <si>
    <t>BLin12</t>
  </si>
  <si>
    <t>ming.sun@nike.com</t>
  </si>
  <si>
    <t>ming sun</t>
  </si>
  <si>
    <t>MSun10</t>
  </si>
  <si>
    <t>tracy.tsang@nike.com</t>
  </si>
  <si>
    <t>tracy tsang</t>
  </si>
  <si>
    <t>TTsang</t>
  </si>
  <si>
    <t>anping.xiong@nike.com</t>
  </si>
  <si>
    <t>anping xiong</t>
  </si>
  <si>
    <t>AXion2</t>
  </si>
  <si>
    <t>miaomiao.wu@nike.com</t>
  </si>
  <si>
    <t>miaomiao wu</t>
  </si>
  <si>
    <t>MWu40</t>
  </si>
  <si>
    <t>yin.cheng@nike.com</t>
  </si>
  <si>
    <t>yin cheng</t>
  </si>
  <si>
    <t>YCh121</t>
  </si>
  <si>
    <t>shudong.chen@nike.com</t>
  </si>
  <si>
    <t>shu-dong chen</t>
  </si>
  <si>
    <t>tao.jiang2@nike.com</t>
  </si>
  <si>
    <t>tao jiang</t>
  </si>
  <si>
    <t>TJian8</t>
  </si>
  <si>
    <t>siangyu.wang@nike.com</t>
  </si>
  <si>
    <t>siangyu wang</t>
  </si>
  <si>
    <t>SWan73</t>
  </si>
  <si>
    <t>yuebin.wang@nike.com</t>
  </si>
  <si>
    <t>yuebin wang</t>
  </si>
  <si>
    <t>YWa195</t>
  </si>
  <si>
    <t>cunyun.ge@nike.com</t>
  </si>
  <si>
    <t>cunyun ge</t>
  </si>
  <si>
    <t>CGe3</t>
  </si>
  <si>
    <t>hailong.gao@nike.com</t>
  </si>
  <si>
    <t>hailong gao</t>
  </si>
  <si>
    <t>HGao3</t>
  </si>
  <si>
    <t>mengjie.zhu2@nike.com</t>
  </si>
  <si>
    <t>MZhu24</t>
  </si>
  <si>
    <t>xiaoqin.ding@nike.com</t>
  </si>
  <si>
    <t>xiaoqin ding</t>
  </si>
  <si>
    <t>XDing8</t>
  </si>
  <si>
    <t>nianting.wu@nike.com</t>
  </si>
  <si>
    <t>nian ting wu</t>
  </si>
  <si>
    <t>NWu6</t>
  </si>
  <si>
    <t>jing.chen@nike.com</t>
  </si>
  <si>
    <t>jing chen</t>
  </si>
  <si>
    <t>JCh136</t>
  </si>
  <si>
    <t>xiaoman.wu@nike.com</t>
  </si>
  <si>
    <t>xiaoman wu</t>
  </si>
  <si>
    <t>XWu39</t>
  </si>
  <si>
    <t>lu.ren@nike.com</t>
  </si>
  <si>
    <t>lu ren</t>
  </si>
  <si>
    <t>LRen8</t>
  </si>
  <si>
    <t>changjun.ren@nike.com</t>
  </si>
  <si>
    <t>changjun ren</t>
  </si>
  <si>
    <t>CRen3</t>
  </si>
  <si>
    <t>ming.li@nike.com</t>
  </si>
  <si>
    <t>MLi66</t>
  </si>
  <si>
    <t>xiang.li3@nike.com</t>
  </si>
  <si>
    <t>xiang li</t>
  </si>
  <si>
    <t>XLi88</t>
  </si>
  <si>
    <t>jian.li3@nike.com</t>
  </si>
  <si>
    <t>JLi185</t>
  </si>
  <si>
    <t>jiameng.xie@nike.com</t>
  </si>
  <si>
    <t>jiameng xie</t>
  </si>
  <si>
    <t>JXie12</t>
  </si>
  <si>
    <t>xinwei.chen@nike.com</t>
  </si>
  <si>
    <t>xinwei chen</t>
  </si>
  <si>
    <t>XChe69</t>
  </si>
  <si>
    <t>shanyu.ng@nike.com</t>
  </si>
  <si>
    <t>shan yu ng</t>
  </si>
  <si>
    <t>SNg10</t>
  </si>
  <si>
    <t>jun.xing@nike.com</t>
  </si>
  <si>
    <t>jun xing</t>
  </si>
  <si>
    <t>JXing5</t>
  </si>
  <si>
    <t>jia.chen@nike.com</t>
  </si>
  <si>
    <t>JCh225</t>
  </si>
  <si>
    <t>rong.wang@nike.com</t>
  </si>
  <si>
    <t>rong wang</t>
  </si>
  <si>
    <t>RWan28</t>
  </si>
  <si>
    <t>chunyan.lei@nike.com</t>
  </si>
  <si>
    <t>chunyan lei</t>
  </si>
  <si>
    <t>CLei7</t>
  </si>
  <si>
    <t>yanling.li@nike.com</t>
  </si>
  <si>
    <t>yanling li</t>
  </si>
  <si>
    <t>YLi41</t>
  </si>
  <si>
    <t>yanzhi.zhang@nike.com</t>
  </si>
  <si>
    <t>yanzhi zhang</t>
  </si>
  <si>
    <t>YZh221</t>
  </si>
  <si>
    <t>wenjun.li@nike.com</t>
  </si>
  <si>
    <t>wenjun li</t>
  </si>
  <si>
    <t>WLi34</t>
  </si>
  <si>
    <t>zezhou.yu@nike.com</t>
  </si>
  <si>
    <t>zezhou yu</t>
  </si>
  <si>
    <t>ZYu9</t>
  </si>
  <si>
    <t>yongliang.li@nike.com</t>
  </si>
  <si>
    <t>yongliang li</t>
  </si>
  <si>
    <t>YLi137</t>
  </si>
  <si>
    <t>jiaxin.fan@nike.com</t>
  </si>
  <si>
    <t>jiaxin fan</t>
  </si>
  <si>
    <t>JFan20</t>
  </si>
  <si>
    <t>Jing.Chen@nike.com</t>
  </si>
  <si>
    <t>rusha.wang@nike.com</t>
  </si>
  <si>
    <t>rusha wang</t>
  </si>
  <si>
    <t>RWan48</t>
  </si>
  <si>
    <t>ying.yan@nike.com</t>
  </si>
  <si>
    <t>ying yan</t>
  </si>
  <si>
    <t>YYan90</t>
  </si>
  <si>
    <t>ling.yang3@nike.com</t>
  </si>
  <si>
    <t>LYan49</t>
  </si>
  <si>
    <t>xia.wu@nike.com</t>
  </si>
  <si>
    <t>xia wu</t>
  </si>
  <si>
    <t>XWu40</t>
  </si>
  <si>
    <t>lei.shen2@nike.com</t>
  </si>
  <si>
    <t>LShe22</t>
  </si>
  <si>
    <t>yikang.gong@nike.com</t>
  </si>
  <si>
    <t>yikang gong</t>
  </si>
  <si>
    <t>YGon10</t>
  </si>
  <si>
    <t>cong.wu@nike.com</t>
  </si>
  <si>
    <t>cong wu</t>
  </si>
  <si>
    <t>CWu47</t>
  </si>
  <si>
    <t>wenjie.chen@nike.com</t>
  </si>
  <si>
    <t>wen jie chen</t>
  </si>
  <si>
    <t>WChe27</t>
  </si>
  <si>
    <t>bin.hu@nike.com</t>
  </si>
  <si>
    <t>bin hu</t>
  </si>
  <si>
    <t>BHu7</t>
  </si>
  <si>
    <t>dandan.ni@nike.com</t>
  </si>
  <si>
    <t>dandan ni</t>
  </si>
  <si>
    <t>DNi1</t>
  </si>
  <si>
    <t>yamei.huang@nike.com</t>
  </si>
  <si>
    <t>yamei huang</t>
  </si>
  <si>
    <t>YHua46</t>
  </si>
  <si>
    <t>shasha.li@nike.com</t>
  </si>
  <si>
    <t>shasha li</t>
  </si>
  <si>
    <t>SLi115</t>
  </si>
  <si>
    <t>rencheng.hu@nike.com</t>
  </si>
  <si>
    <t>rencheng hu</t>
  </si>
  <si>
    <t>RHu9</t>
  </si>
  <si>
    <t>wenyu.chen@nike.com</t>
  </si>
  <si>
    <t>wenyu chen</t>
  </si>
  <si>
    <t>WChe50</t>
  </si>
  <si>
    <t>lidan.tai@nike.com</t>
  </si>
  <si>
    <t>lidan tai</t>
  </si>
  <si>
    <t>LTai2</t>
  </si>
  <si>
    <t>min.zeng2@nike.com</t>
  </si>
  <si>
    <t>MZeng3</t>
  </si>
  <si>
    <t>qiuyi.zhan@nike.com</t>
  </si>
  <si>
    <t>qiuyi zhan</t>
  </si>
  <si>
    <t>QZhan</t>
  </si>
  <si>
    <t>yuhao.zhang@nike.com</t>
  </si>
  <si>
    <t>yuhao zhang</t>
  </si>
  <si>
    <t>YZha73</t>
  </si>
  <si>
    <t>songyue.deng@nike.com</t>
  </si>
  <si>
    <t>songyue deng</t>
  </si>
  <si>
    <t>SDeng8</t>
  </si>
  <si>
    <t>tong.li2@nike.com</t>
  </si>
  <si>
    <t>tong li</t>
  </si>
  <si>
    <t>TLi39</t>
  </si>
  <si>
    <t>nana.sha@nike.com</t>
  </si>
  <si>
    <t>nana sha</t>
  </si>
  <si>
    <t>NSha</t>
  </si>
  <si>
    <t>xintong.luo@nike.com</t>
  </si>
  <si>
    <t>xintong luo</t>
  </si>
  <si>
    <t>XLuo16</t>
  </si>
  <si>
    <t>lijie.huo@nike.com</t>
  </si>
  <si>
    <t>lijie huo</t>
  </si>
  <si>
    <t>LHuo</t>
  </si>
  <si>
    <t>olive.su@nike.com</t>
  </si>
  <si>
    <t>olive su</t>
  </si>
  <si>
    <t>wenjie.zhang2@nike.com</t>
  </si>
  <si>
    <t>WZha75</t>
  </si>
  <si>
    <t>ailin.sun@nike.com</t>
  </si>
  <si>
    <t>ailin sun</t>
  </si>
  <si>
    <t>ASun10</t>
  </si>
  <si>
    <t>chunhua.yang@nike.com</t>
  </si>
  <si>
    <t>chunhua yang</t>
  </si>
  <si>
    <t>CYan26</t>
  </si>
  <si>
    <t>xinxin.huang@nike.com</t>
  </si>
  <si>
    <t>xinxin huang</t>
  </si>
  <si>
    <t>XHua28</t>
  </si>
  <si>
    <t>haiping.li@nike.com</t>
  </si>
  <si>
    <t>haiping li</t>
  </si>
  <si>
    <t>HLi65</t>
  </si>
  <si>
    <t>lei.wang4@nike.com</t>
  </si>
  <si>
    <t>LWan57</t>
  </si>
  <si>
    <t>song.li@nike.com</t>
  </si>
  <si>
    <t>song li</t>
  </si>
  <si>
    <t>SLi116</t>
  </si>
  <si>
    <t>yakun.wang@nike.com</t>
  </si>
  <si>
    <t>yakun wang</t>
  </si>
  <si>
    <t>YWa197</t>
  </si>
  <si>
    <t>yanling.lv@nike.com</t>
  </si>
  <si>
    <t>yanling lv</t>
  </si>
  <si>
    <t>YLv7</t>
  </si>
  <si>
    <t>die.hong@nike.com</t>
  </si>
  <si>
    <t>die hong</t>
  </si>
  <si>
    <t>DHong4</t>
  </si>
  <si>
    <t>ping.cheng@nike.com</t>
  </si>
  <si>
    <t>ping cheng</t>
  </si>
  <si>
    <t>PChe26</t>
  </si>
  <si>
    <t>chunting.zhang@nike.com</t>
  </si>
  <si>
    <t>chunting zhang</t>
  </si>
  <si>
    <t>CZha61</t>
  </si>
  <si>
    <t>jike.lin@nike.com</t>
  </si>
  <si>
    <t>jike lin</t>
  </si>
  <si>
    <t>JLin85</t>
  </si>
  <si>
    <t>fan.yang@nike.com</t>
  </si>
  <si>
    <t>FYang7</t>
  </si>
  <si>
    <t>feng.wu2@nike.com</t>
  </si>
  <si>
    <t>FWu13</t>
  </si>
  <si>
    <t>ShuGeng.Luo@nike.com</t>
  </si>
  <si>
    <t>hao.chen3@nike.com</t>
  </si>
  <si>
    <t>hao chen</t>
  </si>
  <si>
    <t>HChe63</t>
  </si>
  <si>
    <t>yan.lu2@nike.com</t>
  </si>
  <si>
    <t>yan lu</t>
  </si>
  <si>
    <t>YLu25</t>
  </si>
  <si>
    <t>phillis.choy@nike.com</t>
  </si>
  <si>
    <t>phillis choy</t>
  </si>
  <si>
    <t>PChoy</t>
  </si>
  <si>
    <t>hao.li2@nike.com</t>
  </si>
  <si>
    <t>HLi66</t>
  </si>
  <si>
    <t>yunpeng.liu@nike.com</t>
  </si>
  <si>
    <t>yunpeng liu</t>
  </si>
  <si>
    <t>YLi138</t>
  </si>
  <si>
    <t>mingming.chen@nike.com</t>
  </si>
  <si>
    <t>mingming chen</t>
  </si>
  <si>
    <t>MChe88</t>
  </si>
  <si>
    <t>dingyan.cai@nike.com</t>
  </si>
  <si>
    <t>dingyan cai</t>
  </si>
  <si>
    <t>DCai4</t>
  </si>
  <si>
    <t>yongtao.ni@nike.com</t>
  </si>
  <si>
    <t>yongtao ni</t>
  </si>
  <si>
    <t>YNi2</t>
  </si>
  <si>
    <t>zhu.liang@nike.com</t>
  </si>
  <si>
    <t>zhu liang</t>
  </si>
  <si>
    <t>ZLian9</t>
  </si>
  <si>
    <t>xueyan.ji@nike.com</t>
  </si>
  <si>
    <t>xueyan ji</t>
  </si>
  <si>
    <t>XJi8</t>
  </si>
  <si>
    <t>qianqian.yu@nike.com</t>
  </si>
  <si>
    <t>qianqian yu</t>
  </si>
  <si>
    <t>QYu9</t>
  </si>
  <si>
    <t>dajyun.lin@nike.com</t>
  </si>
  <si>
    <t>dajyun lin</t>
  </si>
  <si>
    <t>DLin8</t>
  </si>
  <si>
    <t>fei.wang3@nike.com</t>
  </si>
  <si>
    <t>FWan27</t>
  </si>
  <si>
    <t>jinwu.zhou@nike.com</t>
  </si>
  <si>
    <t>jinwu zhou</t>
  </si>
  <si>
    <t>JZho70</t>
  </si>
  <si>
    <t>hao.li4@nike.com</t>
  </si>
  <si>
    <t>HLi67</t>
  </si>
  <si>
    <t>yajie.yang@nike.com</t>
  </si>
  <si>
    <t>yajie yang</t>
  </si>
  <si>
    <t>YYan73</t>
  </si>
  <si>
    <t>jing.zhang9@nike.com</t>
  </si>
  <si>
    <t>JZh237</t>
  </si>
  <si>
    <t>yuhan.huang@nike.com</t>
  </si>
  <si>
    <t>yuhan huang</t>
  </si>
  <si>
    <t>YHua12</t>
  </si>
  <si>
    <t>mingshan.hu@nike.com</t>
  </si>
  <si>
    <t>mingshan hu</t>
  </si>
  <si>
    <t>MHu15</t>
  </si>
  <si>
    <t>jiajun.li@nike.com</t>
  </si>
  <si>
    <t>jiajun li</t>
  </si>
  <si>
    <t>JLi186</t>
  </si>
  <si>
    <t>yake.li@nike.com</t>
  </si>
  <si>
    <t>yake li</t>
  </si>
  <si>
    <t>YLi139</t>
  </si>
  <si>
    <t>xiaoyan.cao@nike.com</t>
  </si>
  <si>
    <t>xiaoyan cao</t>
  </si>
  <si>
    <t>XCao9</t>
  </si>
  <si>
    <t>johnny.wong@nike.com</t>
  </si>
  <si>
    <t>johnny wong</t>
  </si>
  <si>
    <t>JWon30</t>
  </si>
  <si>
    <t>yahsien.wang@nike.com</t>
  </si>
  <si>
    <t>yahsien wang</t>
  </si>
  <si>
    <t>YWan58</t>
  </si>
  <si>
    <t>yunjhu.cheng@nike.com</t>
  </si>
  <si>
    <t>yunjhu cheng</t>
  </si>
  <si>
    <t>YChe53</t>
  </si>
  <si>
    <t>zhewei.huang@nike.com</t>
  </si>
  <si>
    <t>zhewei huang</t>
  </si>
  <si>
    <t>ZHua20</t>
  </si>
  <si>
    <t>yang.zheng@nike.com</t>
  </si>
  <si>
    <t>yang zheng</t>
  </si>
  <si>
    <t>YZhen9</t>
  </si>
  <si>
    <t>hongmei.lian@nike.com</t>
  </si>
  <si>
    <t>hongmei lian</t>
  </si>
  <si>
    <t>HLia10</t>
  </si>
  <si>
    <t>zhiqiang.yin@nike.com</t>
  </si>
  <si>
    <t>zhiqiang yin</t>
  </si>
  <si>
    <t>ZYin3</t>
  </si>
  <si>
    <t>jianhui.fang@nike.com</t>
  </si>
  <si>
    <t>jianhui fang</t>
  </si>
  <si>
    <t>JFan21</t>
  </si>
  <si>
    <t>qianyun.wu@nike.com</t>
  </si>
  <si>
    <t>qianyun wu</t>
  </si>
  <si>
    <t>QWu18</t>
  </si>
  <si>
    <t>xiaohua.wu@nike.com</t>
  </si>
  <si>
    <t>xiaohua wu</t>
  </si>
  <si>
    <t>XWu11</t>
  </si>
  <si>
    <t>quansheng.zhang@nike.com</t>
  </si>
  <si>
    <t>quansheng zhang</t>
  </si>
  <si>
    <t>QZha56</t>
  </si>
  <si>
    <t>anqi.feng@nike.com</t>
  </si>
  <si>
    <t>anqi feng</t>
  </si>
  <si>
    <t>AFeng6</t>
  </si>
  <si>
    <t>xueli.song@nike.com</t>
  </si>
  <si>
    <t>xueli song</t>
  </si>
  <si>
    <t>XSon11</t>
  </si>
  <si>
    <t>chu.wang@nike.com</t>
  </si>
  <si>
    <t>chu wang</t>
  </si>
  <si>
    <t>CWan98</t>
  </si>
  <si>
    <t>simpson.ting@nike.com</t>
  </si>
  <si>
    <t>simpson ting</t>
  </si>
  <si>
    <t>STORE TRAINEE</t>
  </si>
  <si>
    <t>STing</t>
  </si>
  <si>
    <t>lanlan.gong@nike.com</t>
  </si>
  <si>
    <t>lanlan gong</t>
  </si>
  <si>
    <t>LGong4</t>
  </si>
  <si>
    <t>shun.ju@nike.com</t>
  </si>
  <si>
    <t>shun ju</t>
  </si>
  <si>
    <t>SJu</t>
  </si>
  <si>
    <t>jiaojiao.shan@nike.com</t>
  </si>
  <si>
    <t>jiaojiao shan</t>
  </si>
  <si>
    <t>JSha27</t>
  </si>
  <si>
    <t>xingquan.fu@nike.com</t>
  </si>
  <si>
    <t>xingquan fu</t>
  </si>
  <si>
    <t>XFu5</t>
  </si>
  <si>
    <t>guilin.feng@nike.com</t>
  </si>
  <si>
    <t>guilin feng</t>
  </si>
  <si>
    <t>GFeng1</t>
  </si>
  <si>
    <t>huiyong.cai@nike.com</t>
  </si>
  <si>
    <t>huiyong cai</t>
  </si>
  <si>
    <t>HCai6</t>
  </si>
  <si>
    <t>donghui.sun@nike.com</t>
  </si>
  <si>
    <t>donghui sun</t>
  </si>
  <si>
    <t>DSun6</t>
  </si>
  <si>
    <t>miao.liu@nike.com</t>
  </si>
  <si>
    <t>miao liu</t>
  </si>
  <si>
    <t>MLiu54</t>
  </si>
  <si>
    <t>HLi76</t>
  </si>
  <si>
    <t>Hong.Li3@nike.com</t>
  </si>
  <si>
    <t>xueyan.che@nike.com</t>
  </si>
  <si>
    <t>xueyan che</t>
  </si>
  <si>
    <t>XChe</t>
  </si>
  <si>
    <t>tingfeng.dai@nike.com</t>
  </si>
  <si>
    <t>tingfeng dai</t>
  </si>
  <si>
    <t>TDai1</t>
  </si>
  <si>
    <t>dongdong.li4@nike.com</t>
  </si>
  <si>
    <t>dongdong li</t>
  </si>
  <si>
    <t>DLi40</t>
  </si>
  <si>
    <t>xuemin.wang@nike.com</t>
  </si>
  <si>
    <t>xuemin wang</t>
  </si>
  <si>
    <t>XWan77</t>
  </si>
  <si>
    <t>xiaoting.guan@nike.com</t>
  </si>
  <si>
    <t>xiaoting guan</t>
  </si>
  <si>
    <t>XGuan4</t>
  </si>
  <si>
    <t>jun.chen2@nike.com</t>
  </si>
  <si>
    <t>JCh140</t>
  </si>
  <si>
    <t>xiangxiang.zhang@nike.com</t>
  </si>
  <si>
    <t>xiangxiang zhang</t>
  </si>
  <si>
    <t>XZh122</t>
  </si>
  <si>
    <t>qun.yan@nike.com</t>
  </si>
  <si>
    <t>qun yan</t>
  </si>
  <si>
    <t>QYan3</t>
  </si>
  <si>
    <t>fuhui.lan@nike.com</t>
  </si>
  <si>
    <t>fuhui lan</t>
  </si>
  <si>
    <t>FLan2</t>
  </si>
  <si>
    <t>xuesong.song@nike.com</t>
  </si>
  <si>
    <t>xuesong song</t>
  </si>
  <si>
    <t>XSon12</t>
  </si>
  <si>
    <t>qiang.cao2@nike.com</t>
  </si>
  <si>
    <t>qiang cao</t>
  </si>
  <si>
    <t>QCao2</t>
  </si>
  <si>
    <t>xiaohong.lu@nike.com</t>
  </si>
  <si>
    <t>xiaohong lu</t>
  </si>
  <si>
    <t>XLu6</t>
  </si>
  <si>
    <t>zhu.li@nike.com</t>
  </si>
  <si>
    <t>zhu li</t>
  </si>
  <si>
    <t>ZLi49</t>
  </si>
  <si>
    <t>ginny.chen@nike.com</t>
  </si>
  <si>
    <t>ginny chen</t>
  </si>
  <si>
    <t>GChe20</t>
  </si>
  <si>
    <t>jiaming.lin@nike.com</t>
  </si>
  <si>
    <t>jiaming lin</t>
  </si>
  <si>
    <t>JLin86</t>
  </si>
  <si>
    <t>yating.wang2@nike.com</t>
  </si>
  <si>
    <t>yating wang</t>
  </si>
  <si>
    <t>YWa198</t>
  </si>
  <si>
    <t>zhizi.li@nike.com</t>
  </si>
  <si>
    <t>zhizi li</t>
  </si>
  <si>
    <t>ZLi50</t>
  </si>
  <si>
    <t>delan.li@nike.com</t>
  </si>
  <si>
    <t>delan li</t>
  </si>
  <si>
    <t>DLi41</t>
  </si>
  <si>
    <t>xiu.han@nike.com</t>
  </si>
  <si>
    <t>xiu han</t>
  </si>
  <si>
    <t>XHan13</t>
  </si>
  <si>
    <t>shujie.kong@nike.com</t>
  </si>
  <si>
    <t>shujie kong</t>
  </si>
  <si>
    <t>SKong9</t>
  </si>
  <si>
    <t>jiaming.wang@nike.com</t>
  </si>
  <si>
    <t>jiaming wang</t>
  </si>
  <si>
    <t>JWa242</t>
  </si>
  <si>
    <t>shuo.fang@nike.com</t>
  </si>
  <si>
    <t>shuo fang</t>
  </si>
  <si>
    <t>SFang8</t>
  </si>
  <si>
    <t>xiaolong.peng@nike.com</t>
  </si>
  <si>
    <t>xiaolong peng</t>
  </si>
  <si>
    <t>XPeng5</t>
  </si>
  <si>
    <t>jiang.hong@nike.com</t>
  </si>
  <si>
    <t>jiang hong</t>
  </si>
  <si>
    <t>JHon17</t>
  </si>
  <si>
    <t>haimin.ou@nike.com</t>
  </si>
  <si>
    <t>haimin ou</t>
  </si>
  <si>
    <t>HOu</t>
  </si>
  <si>
    <t>yuye.chen@nike.com</t>
  </si>
  <si>
    <t>yuye chen</t>
  </si>
  <si>
    <t>YCh123</t>
  </si>
  <si>
    <t>haidong.liang@converse.com</t>
  </si>
  <si>
    <t>haidong liang</t>
  </si>
  <si>
    <t>HLian5</t>
  </si>
  <si>
    <t>dandan.cao@nike.com</t>
  </si>
  <si>
    <t>dandan cao</t>
  </si>
  <si>
    <t>DCao5</t>
  </si>
  <si>
    <t>yuehua.li@nike.com</t>
  </si>
  <si>
    <t>yuehua li</t>
  </si>
  <si>
    <t>YLi141</t>
  </si>
  <si>
    <t>he.zhang3@nike.com</t>
  </si>
  <si>
    <t>HZha73</t>
  </si>
  <si>
    <t>zuolei.fu@nike.com</t>
  </si>
  <si>
    <t>zuolei fu</t>
  </si>
  <si>
    <t>ZFu1</t>
  </si>
  <si>
    <t>yuqi.zhang@nike.com</t>
  </si>
  <si>
    <t>yuqi zhang</t>
  </si>
  <si>
    <t>YZh224</t>
  </si>
  <si>
    <t>lili.zhao@nike.com</t>
  </si>
  <si>
    <t>lili zhao</t>
  </si>
  <si>
    <t>LZh130</t>
  </si>
  <si>
    <t>jie.wang@nike.com</t>
  </si>
  <si>
    <t>JWa141</t>
  </si>
  <si>
    <t>lujun.zhang@nike.com</t>
  </si>
  <si>
    <t>lujun zhang</t>
  </si>
  <si>
    <t>LZh131</t>
  </si>
  <si>
    <t>yangyang.wang2@nike.com</t>
  </si>
  <si>
    <t>YWan56</t>
  </si>
  <si>
    <t>zhen.li2@nike.com</t>
  </si>
  <si>
    <t>zhen li</t>
  </si>
  <si>
    <t>ZLi26</t>
  </si>
  <si>
    <t>shuangfeng.yin@nike.com</t>
  </si>
  <si>
    <t>shuangfeng yin</t>
  </si>
  <si>
    <t>SYin10</t>
  </si>
  <si>
    <t>serena.cheung@nike.com</t>
  </si>
  <si>
    <t>serena cheung</t>
  </si>
  <si>
    <t>SCheu4</t>
  </si>
  <si>
    <t>xiaorui.wang@nike.com</t>
  </si>
  <si>
    <t>xiaorui wang</t>
  </si>
  <si>
    <t>XWan26</t>
  </si>
  <si>
    <t>xiajuan.qian@nike.com</t>
  </si>
  <si>
    <t>xiajuan qian</t>
  </si>
  <si>
    <t>XQian4</t>
  </si>
  <si>
    <t>shungang.wang@nike.com</t>
  </si>
  <si>
    <t>shungang wang</t>
  </si>
  <si>
    <t>SWan74</t>
  </si>
  <si>
    <t>YJia21</t>
  </si>
  <si>
    <t>Yan.Jiang2@nike.com</t>
  </si>
  <si>
    <t>weimin.qian@nike.com</t>
  </si>
  <si>
    <t>weimin qian</t>
  </si>
  <si>
    <t>WQian2</t>
  </si>
  <si>
    <t>yansong.wang@nike.com</t>
  </si>
  <si>
    <t>yansong wang</t>
  </si>
  <si>
    <t>YWa199</t>
  </si>
  <si>
    <t>huiming.yang@nike.com</t>
  </si>
  <si>
    <t>huiming yang</t>
  </si>
  <si>
    <t>HYan19</t>
  </si>
  <si>
    <t>haifeng.yu@nike.com</t>
  </si>
  <si>
    <t>haifeng yu</t>
  </si>
  <si>
    <t>HYu15</t>
  </si>
  <si>
    <t>luyao.zhang@nike.com</t>
  </si>
  <si>
    <t>luyao zhang</t>
  </si>
  <si>
    <t>LZh132</t>
  </si>
  <si>
    <t>huijun.bai@nike.com</t>
  </si>
  <si>
    <t>huijun bai</t>
  </si>
  <si>
    <t>HBai</t>
  </si>
  <si>
    <t>jinfu.zhang@nike.com</t>
  </si>
  <si>
    <t>jinfu zhang</t>
  </si>
  <si>
    <t>JZh238</t>
  </si>
  <si>
    <t>haitian.wang@nike.com</t>
  </si>
  <si>
    <t>haitian wang</t>
  </si>
  <si>
    <t>HWan84</t>
  </si>
  <si>
    <t>deli.weng@nike.com</t>
  </si>
  <si>
    <t>deli weng</t>
  </si>
  <si>
    <t>DWeng</t>
  </si>
  <si>
    <t>sihui.xue@nike.com</t>
  </si>
  <si>
    <t>sihui xue</t>
  </si>
  <si>
    <t>SXue4</t>
  </si>
  <si>
    <t>xuyan.shen@nike.com</t>
  </si>
  <si>
    <t>xuyan shen</t>
  </si>
  <si>
    <t>XShen4</t>
  </si>
  <si>
    <t>jingjing.ma@nike.com</t>
  </si>
  <si>
    <t>JMa17</t>
  </si>
  <si>
    <t>shuangying.yi@nike.com</t>
  </si>
  <si>
    <t>shuangying yi</t>
  </si>
  <si>
    <t>SYi3</t>
  </si>
  <si>
    <t>mingsing.yeung@nike.com</t>
  </si>
  <si>
    <t>ming sing yeung</t>
  </si>
  <si>
    <t>MYeun7</t>
  </si>
  <si>
    <t>bo.liu@nike.com</t>
  </si>
  <si>
    <t>BLiu16</t>
  </si>
  <si>
    <t>fei.cao@nike.com</t>
  </si>
  <si>
    <t>fei cao</t>
  </si>
  <si>
    <t>FCao1</t>
  </si>
  <si>
    <t>wenying.guo@nike.com</t>
  </si>
  <si>
    <t>wenying guo</t>
  </si>
  <si>
    <t>WGuo1</t>
  </si>
  <si>
    <t>juan.chen@nike.com</t>
  </si>
  <si>
    <t>juan chen</t>
  </si>
  <si>
    <t>JCh141</t>
  </si>
  <si>
    <t>jingwei.guo@nike.com</t>
  </si>
  <si>
    <t>jingwei guo</t>
  </si>
  <si>
    <t>JGuo10</t>
  </si>
  <si>
    <t>xuerong.luo@nike.com</t>
  </si>
  <si>
    <t>xuerong luo</t>
  </si>
  <si>
    <t>XLuo4</t>
  </si>
  <si>
    <t>huiming.niu@nike.com</t>
  </si>
  <si>
    <t>huiming niu</t>
  </si>
  <si>
    <t>HNiu</t>
  </si>
  <si>
    <t>aihua.zhang@nike.com</t>
  </si>
  <si>
    <t>aihua zhang</t>
  </si>
  <si>
    <t>wancen.wei@nike.com</t>
  </si>
  <si>
    <t>wancen wei</t>
  </si>
  <si>
    <t>WWei4</t>
  </si>
  <si>
    <t>jiexian.feng@nike.com</t>
  </si>
  <si>
    <t>jiexian feng</t>
  </si>
  <si>
    <t>JFen12</t>
  </si>
  <si>
    <t>yiru.zheng@nike.com</t>
  </si>
  <si>
    <t>yiru zheng</t>
  </si>
  <si>
    <t>YZhen8</t>
  </si>
  <si>
    <t>wenting.ho@nike.com</t>
  </si>
  <si>
    <t>wenting ho</t>
  </si>
  <si>
    <t>WHo3</t>
  </si>
  <si>
    <t>yichun.hisung@nike.com</t>
  </si>
  <si>
    <t>yichun hsiung</t>
  </si>
  <si>
    <t>YHisun</t>
  </si>
  <si>
    <t>yu.zhang@nike.com</t>
  </si>
  <si>
    <t>YZha59</t>
  </si>
  <si>
    <t>man.yang@nike.com</t>
  </si>
  <si>
    <t>man yang</t>
  </si>
  <si>
    <t>MYan15</t>
  </si>
  <si>
    <t>lei.li@nike.com</t>
  </si>
  <si>
    <t>lei li</t>
  </si>
  <si>
    <t>LLi57</t>
  </si>
  <si>
    <t>ye.xuan@nike.com</t>
  </si>
  <si>
    <t>ye xuan</t>
  </si>
  <si>
    <t>YXuan</t>
  </si>
  <si>
    <t>dan.zhang2@nike.com</t>
  </si>
  <si>
    <t>DZha21</t>
  </si>
  <si>
    <t>xu.yang3@nike.com</t>
  </si>
  <si>
    <t>XYan62</t>
  </si>
  <si>
    <t>qian.shi@nike.com</t>
  </si>
  <si>
    <t>qian shi</t>
  </si>
  <si>
    <t>QShi1</t>
  </si>
  <si>
    <t>zhiming.xu@nike.com</t>
  </si>
  <si>
    <t>zhiming xu</t>
  </si>
  <si>
    <t>ZXu10</t>
  </si>
  <si>
    <t>ruonan.gao@nike.com</t>
  </si>
  <si>
    <t>ruonan gao</t>
  </si>
  <si>
    <t>RGao5</t>
  </si>
  <si>
    <t>yongli.yu@nike.com</t>
  </si>
  <si>
    <t>yongli yu</t>
  </si>
  <si>
    <t>YYu16</t>
  </si>
  <si>
    <t>lucy.zhang@nike.com</t>
  </si>
  <si>
    <t>lucy zhang</t>
  </si>
  <si>
    <t>LZha60</t>
  </si>
  <si>
    <t>ivan.ng@nike.com</t>
  </si>
  <si>
    <t>ivan ng</t>
  </si>
  <si>
    <t>TAIPA</t>
  </si>
  <si>
    <t>INg</t>
  </si>
  <si>
    <t>PLai4</t>
  </si>
  <si>
    <t>Paul.Lai2@nike.com</t>
  </si>
  <si>
    <t>Nike Hong Kong Ltd Macau</t>
  </si>
  <si>
    <t>paul.lai2@nike.com</t>
  </si>
  <si>
    <t>paul lai</t>
  </si>
  <si>
    <t>cat.chung@nike.com</t>
  </si>
  <si>
    <t>cat chung</t>
  </si>
  <si>
    <t>CChun6</t>
  </si>
  <si>
    <t>damon.wang2@nike.com</t>
  </si>
  <si>
    <t>DWan59</t>
  </si>
  <si>
    <t>hongkuan.lao@nike.com</t>
  </si>
  <si>
    <t>hong kuan lao</t>
  </si>
  <si>
    <t>HLao</t>
  </si>
  <si>
    <t>spade.leong@nike.com</t>
  </si>
  <si>
    <t>spade leong</t>
  </si>
  <si>
    <t>Macau</t>
  </si>
  <si>
    <t>SLeon3</t>
  </si>
  <si>
    <t>UChean</t>
  </si>
  <si>
    <t>Sandra.Cheang@nike.com</t>
  </si>
  <si>
    <t>allen.yan@nike.com</t>
  </si>
  <si>
    <t>allen yan</t>
  </si>
  <si>
    <t>AYan8</t>
  </si>
  <si>
    <t>yvonne.lin@nike.com</t>
  </si>
  <si>
    <t>yvonne lin</t>
  </si>
  <si>
    <t>YLin12</t>
  </si>
  <si>
    <t>muhanda.cheong@nike.com</t>
  </si>
  <si>
    <t>muhanda cheong</t>
  </si>
  <si>
    <t>MCheo2</t>
  </si>
  <si>
    <t>ronghua.zou@nike.com</t>
  </si>
  <si>
    <t>ronghua zou</t>
  </si>
  <si>
    <t>RZou2</t>
  </si>
  <si>
    <t>rumei.fan@nike.com</t>
  </si>
  <si>
    <t>rumei fan</t>
  </si>
  <si>
    <t>RFan5</t>
  </si>
  <si>
    <t>aiping.liu@nike.com</t>
  </si>
  <si>
    <t>aiping liu</t>
  </si>
  <si>
    <t>ALiu33</t>
  </si>
  <si>
    <t>tianguang.ma@nike.com</t>
  </si>
  <si>
    <t>tianguang ma</t>
  </si>
  <si>
    <t>TMa9</t>
  </si>
  <si>
    <t>xiaoyan.huang@nike.com</t>
  </si>
  <si>
    <t>xiaoyan huang</t>
  </si>
  <si>
    <t>XHua10</t>
  </si>
  <si>
    <t>fangching.lin@nike.com</t>
  </si>
  <si>
    <t>fang ching lin</t>
  </si>
  <si>
    <t>FLin4</t>
  </si>
  <si>
    <t>mengting.chen@nike.com</t>
  </si>
  <si>
    <t>mengting chen</t>
  </si>
  <si>
    <t>MChe65</t>
  </si>
  <si>
    <t>yao.zhu@nike.com</t>
  </si>
  <si>
    <t>yao zhu</t>
  </si>
  <si>
    <t>YZhu27</t>
  </si>
  <si>
    <t>tian.luo@nike.com</t>
  </si>
  <si>
    <t>tian luo</t>
  </si>
  <si>
    <t>TLuo1</t>
  </si>
  <si>
    <t>rachel.leong@nike.com</t>
  </si>
  <si>
    <t>rachel leong</t>
  </si>
  <si>
    <t>RLeong</t>
  </si>
  <si>
    <t>ping.jiang@nike.com</t>
  </si>
  <si>
    <t>PJian3</t>
  </si>
  <si>
    <t>minmin.huang@nike.com</t>
  </si>
  <si>
    <t>minmin huang</t>
  </si>
  <si>
    <t>MHuan9</t>
  </si>
  <si>
    <t>zhixia.wei@nike.com</t>
  </si>
  <si>
    <t>zhixia wei</t>
  </si>
  <si>
    <t>ZWei1</t>
  </si>
  <si>
    <t>liyu.chen@nike.com</t>
  </si>
  <si>
    <t>liyu chen</t>
  </si>
  <si>
    <t>LChe38</t>
  </si>
  <si>
    <t>zichao.chen@nike.com</t>
  </si>
  <si>
    <t>zichao chen</t>
  </si>
  <si>
    <t>ZChe17</t>
  </si>
  <si>
    <t>weizhen.chen@nike.com</t>
  </si>
  <si>
    <t>weizhen chen</t>
  </si>
  <si>
    <t>WChe28</t>
  </si>
  <si>
    <t>yan.wei@nike.com</t>
  </si>
  <si>
    <t>YWei4</t>
  </si>
  <si>
    <t>xin.he2@nike.com</t>
  </si>
  <si>
    <t>xin he</t>
  </si>
  <si>
    <t>XHe5</t>
  </si>
  <si>
    <t>yanfang.wang@nike.com</t>
  </si>
  <si>
    <t>yanfang wang</t>
  </si>
  <si>
    <t>YWan74</t>
  </si>
  <si>
    <t>yongjing.hu@nike.com</t>
  </si>
  <si>
    <t>yongjing hu</t>
  </si>
  <si>
    <t>YHu17</t>
  </si>
  <si>
    <t>ling.li2@nike.com</t>
  </si>
  <si>
    <t>LLi58</t>
  </si>
  <si>
    <t>yanyan.liu@nike.com</t>
  </si>
  <si>
    <t>yanyan liu</t>
  </si>
  <si>
    <t>YLiu35</t>
  </si>
  <si>
    <t>xiaoxiao.zhu@nike.com</t>
  </si>
  <si>
    <t>xiaoxiao zhu</t>
  </si>
  <si>
    <t>XZhu12</t>
  </si>
  <si>
    <t>chao.wu@nike.com</t>
  </si>
  <si>
    <t>chao wu</t>
  </si>
  <si>
    <t>CWu33</t>
  </si>
  <si>
    <t>zhentao.gao@nike.com</t>
  </si>
  <si>
    <t>zhentao gao</t>
  </si>
  <si>
    <t>ZGao1</t>
  </si>
  <si>
    <t>yuan.zhu@nike.com</t>
  </si>
  <si>
    <t>yuan zhu</t>
  </si>
  <si>
    <t>YZhu28</t>
  </si>
  <si>
    <t>zhixiong.tan@nike.com</t>
  </si>
  <si>
    <t>zhixiong tan</t>
  </si>
  <si>
    <t>ZTan1</t>
  </si>
  <si>
    <t>nana.sun@nike.com</t>
  </si>
  <si>
    <t>nana sun</t>
  </si>
  <si>
    <t>NSun2</t>
  </si>
  <si>
    <t>yanling.li2@nike.com</t>
  </si>
  <si>
    <t>YLi49</t>
  </si>
  <si>
    <t>juanjuan.lin@nike.com</t>
  </si>
  <si>
    <t>juanjuan lin</t>
  </si>
  <si>
    <t>JLin55</t>
  </si>
  <si>
    <t>ruiyun.zhang@nike.com</t>
  </si>
  <si>
    <t>ruiyun zhang</t>
  </si>
  <si>
    <t>RZha24</t>
  </si>
  <si>
    <t>shaokang.he@nike.com</t>
  </si>
  <si>
    <t>shaokang he</t>
  </si>
  <si>
    <t>SHe13</t>
  </si>
  <si>
    <t>haishuang.ning@nike.com</t>
  </si>
  <si>
    <t>haishuang ning</t>
  </si>
  <si>
    <t>HNing2</t>
  </si>
  <si>
    <t>min.liu2@nike.com</t>
  </si>
  <si>
    <t>MLiu24</t>
  </si>
  <si>
    <t>menglian.yu@nike.com</t>
  </si>
  <si>
    <t>menglian yu</t>
  </si>
  <si>
    <t>MYu13</t>
  </si>
  <si>
    <t>luting.miao@nike.com</t>
  </si>
  <si>
    <t>luting miao</t>
  </si>
  <si>
    <t>LMiao</t>
  </si>
  <si>
    <t>jiabao.chen@nike.com</t>
  </si>
  <si>
    <t>tiffany chen</t>
  </si>
  <si>
    <t>JCh143</t>
  </si>
  <si>
    <t>jun.zhou@nike.com</t>
  </si>
  <si>
    <t>junjun zhou</t>
  </si>
  <si>
    <t>JZho43</t>
  </si>
  <si>
    <t>laiping.wang@nike.com</t>
  </si>
  <si>
    <t>laiping wang</t>
  </si>
  <si>
    <t>LWan64</t>
  </si>
  <si>
    <t>yun.deng@nike.com</t>
  </si>
  <si>
    <t>yun deng</t>
  </si>
  <si>
    <t>YDeng4</t>
  </si>
  <si>
    <t>heyang.hu@nike.com</t>
  </si>
  <si>
    <t>heyang hu</t>
  </si>
  <si>
    <t>HHu10</t>
  </si>
  <si>
    <t>hu.wu@nike.com</t>
  </si>
  <si>
    <t>hu wu</t>
  </si>
  <si>
    <t>HWu14</t>
  </si>
  <si>
    <t>songhuan.cai@nike.com</t>
  </si>
  <si>
    <t>chris cai</t>
  </si>
  <si>
    <t>SCai7</t>
  </si>
  <si>
    <t>kueiting.chen@nike.com</t>
  </si>
  <si>
    <t>kueiting chen</t>
  </si>
  <si>
    <t>KChe44</t>
  </si>
  <si>
    <t>bowen.lao@nike.com</t>
  </si>
  <si>
    <t>bo wen lao</t>
  </si>
  <si>
    <t>BLao2</t>
  </si>
  <si>
    <t>siowai.chan@nike.com</t>
  </si>
  <si>
    <t>sio wai chan</t>
  </si>
  <si>
    <t>SCh110</t>
  </si>
  <si>
    <t>effy.lin@nike.com</t>
  </si>
  <si>
    <t>effy lin</t>
  </si>
  <si>
    <t>YLin13</t>
  </si>
  <si>
    <t>junxiang.su@nike.com</t>
  </si>
  <si>
    <t>junxiang su</t>
  </si>
  <si>
    <t>JSu7</t>
  </si>
  <si>
    <t>haoming.geng@nike.com</t>
  </si>
  <si>
    <t>haoming geng</t>
  </si>
  <si>
    <t>HGeng</t>
  </si>
  <si>
    <t>tong.su@nike.com</t>
  </si>
  <si>
    <t>tong su</t>
  </si>
  <si>
    <t>TSu1</t>
  </si>
  <si>
    <t>kaiek.aoieong@nike.com</t>
  </si>
  <si>
    <t>mild ao ieong</t>
  </si>
  <si>
    <t>KAoieo</t>
  </si>
  <si>
    <t>yunjie.zhang@nike.com</t>
  </si>
  <si>
    <t>yunjie zhang</t>
  </si>
  <si>
    <t>YZha84</t>
  </si>
  <si>
    <t>jiangxing.ou@nike.com</t>
  </si>
  <si>
    <t>jiangxing ou</t>
  </si>
  <si>
    <t>JOu3</t>
  </si>
  <si>
    <t>uwa.lam@nike.com</t>
  </si>
  <si>
    <t>penny lam</t>
  </si>
  <si>
    <t>ULam1</t>
  </si>
  <si>
    <t>jiali.huang@nike.com</t>
  </si>
  <si>
    <t>jiali huang</t>
  </si>
  <si>
    <t>JHua43</t>
  </si>
  <si>
    <t>wenju.huo@nike.com</t>
  </si>
  <si>
    <t>wenju huo</t>
  </si>
  <si>
    <t>WHuo1</t>
  </si>
  <si>
    <t>kai.wong@nike.com</t>
  </si>
  <si>
    <t>meow wong</t>
  </si>
  <si>
    <t>KWon26</t>
  </si>
  <si>
    <t>haojun.zhou@nike.com</t>
  </si>
  <si>
    <t>haojun zhou</t>
  </si>
  <si>
    <t>HZhou6</t>
  </si>
  <si>
    <t>jing.yang3@nike.com</t>
  </si>
  <si>
    <t>JYan63</t>
  </si>
  <si>
    <t>lingfang.yang@nike.com</t>
  </si>
  <si>
    <t>lingfang yang</t>
  </si>
  <si>
    <t>LYan22</t>
  </si>
  <si>
    <t>qiong.wu2@nike.com</t>
  </si>
  <si>
    <t>QWu5</t>
  </si>
  <si>
    <t>yang.li2@nike.com</t>
  </si>
  <si>
    <t>YLi52</t>
  </si>
  <si>
    <t>tianrui.cheng@nike.com</t>
  </si>
  <si>
    <t>tianrui cheng</t>
  </si>
  <si>
    <t>TChe44</t>
  </si>
  <si>
    <t>ni.cai@nike.com</t>
  </si>
  <si>
    <t>ni cai</t>
  </si>
  <si>
    <t>NCai1</t>
  </si>
  <si>
    <t>bingling.chen@nike.com</t>
  </si>
  <si>
    <t>bingling chen</t>
  </si>
  <si>
    <t>BChe23</t>
  </si>
  <si>
    <t>jun.li2@nike.com</t>
  </si>
  <si>
    <t>JLi103</t>
  </si>
  <si>
    <t>chia.kuo@nike.com</t>
  </si>
  <si>
    <t>chia kuo</t>
  </si>
  <si>
    <t>CKuo1</t>
  </si>
  <si>
    <t>ziqiang.dong@nike.com</t>
  </si>
  <si>
    <t>ziqiang dong</t>
  </si>
  <si>
    <t>ZDong</t>
  </si>
  <si>
    <t>yifang.hu@nike.com</t>
  </si>
  <si>
    <t>yifang hu</t>
  </si>
  <si>
    <t>YHu19</t>
  </si>
  <si>
    <t>zhigao.du@nike.com</t>
  </si>
  <si>
    <t>zhigao du</t>
  </si>
  <si>
    <t>ZDu1</t>
  </si>
  <si>
    <t>wei.yan@nike.com</t>
  </si>
  <si>
    <t>wei yan</t>
  </si>
  <si>
    <t>WYan6</t>
  </si>
  <si>
    <t>jiangyan.liu@nike.com</t>
  </si>
  <si>
    <t>jiangyan liu</t>
  </si>
  <si>
    <t>JLiu74</t>
  </si>
  <si>
    <t>wenyue.liu@nike.com</t>
  </si>
  <si>
    <t>wenyue liu</t>
  </si>
  <si>
    <t>WLiu12</t>
  </si>
  <si>
    <t>yulin.tsai@nike.com</t>
  </si>
  <si>
    <t>yulin tsai</t>
  </si>
  <si>
    <t>YTsai</t>
  </si>
  <si>
    <t>jian.li2@nike.com</t>
  </si>
  <si>
    <t>JLi106</t>
  </si>
  <si>
    <t>wen.cheng@nike.com</t>
  </si>
  <si>
    <t>wen cheng</t>
  </si>
  <si>
    <t>WChe30</t>
  </si>
  <si>
    <t>Yang.Wang3@nike.com</t>
  </si>
  <si>
    <t>na.feng@nike.com</t>
  </si>
  <si>
    <t>na feng</t>
  </si>
  <si>
    <t>NFeng1</t>
  </si>
  <si>
    <t>rong.wang2@nike.com</t>
  </si>
  <si>
    <t>RWan34</t>
  </si>
  <si>
    <t>chuanyun.yu@nike.com</t>
  </si>
  <si>
    <t>chuanyun yu</t>
  </si>
  <si>
    <t>CYu29</t>
  </si>
  <si>
    <t>jun.pan2@nike.com</t>
  </si>
  <si>
    <t>JPan9</t>
  </si>
  <si>
    <t>xiaoqian.wang@nike.com</t>
  </si>
  <si>
    <t>xiaoqian wang</t>
  </si>
  <si>
    <t>XWan30</t>
  </si>
  <si>
    <t>zhihui.guan@nike.com</t>
  </si>
  <si>
    <t>zhihui guan</t>
  </si>
  <si>
    <t>ZGuan1</t>
  </si>
  <si>
    <t>xue.li@nike.com</t>
  </si>
  <si>
    <t>XLi28</t>
  </si>
  <si>
    <t>xihong.wu@nike.com</t>
  </si>
  <si>
    <t>xihong wu</t>
  </si>
  <si>
    <t>XWu17</t>
  </si>
  <si>
    <t>dongxue.yang@nike.com</t>
  </si>
  <si>
    <t>dongxue yang</t>
  </si>
  <si>
    <t>DYan13</t>
  </si>
  <si>
    <t>zhiyuan.liu@nike.com</t>
  </si>
  <si>
    <t>zhiyuan liu</t>
  </si>
  <si>
    <t>ZLiu19</t>
  </si>
  <si>
    <t>feng.zhou2@nike.com</t>
  </si>
  <si>
    <t>FZhou5</t>
  </si>
  <si>
    <t>nan.min@nike.com</t>
  </si>
  <si>
    <t>nan min</t>
  </si>
  <si>
    <t>NMin</t>
  </si>
  <si>
    <t>yandan.zhao@nike.com</t>
  </si>
  <si>
    <t>yandan zhao</t>
  </si>
  <si>
    <t>YZha93</t>
  </si>
  <si>
    <t>fang.sun@nike.com</t>
  </si>
  <si>
    <t>fang sun</t>
  </si>
  <si>
    <t>FSun4</t>
  </si>
  <si>
    <t>dongyao.liang@nike.com</t>
  </si>
  <si>
    <t>dongyao liang</t>
  </si>
  <si>
    <t>DLian4</t>
  </si>
  <si>
    <t>boyu.jiao@nike.com</t>
  </si>
  <si>
    <t>boyu jiao</t>
  </si>
  <si>
    <t>BJiao</t>
  </si>
  <si>
    <t>shuangyan.huang@nike.com</t>
  </si>
  <si>
    <t>shuangyan huang</t>
  </si>
  <si>
    <t>SHua31</t>
  </si>
  <si>
    <t>huanhuan.duan@nike.com</t>
  </si>
  <si>
    <t>huanhuan duan</t>
  </si>
  <si>
    <t>HDuan1</t>
  </si>
  <si>
    <t>xuezhen.zhao@nike.com</t>
  </si>
  <si>
    <t>xuezhen zhao</t>
  </si>
  <si>
    <t>XZhao7</t>
  </si>
  <si>
    <t>jing.xu@nike.com</t>
  </si>
  <si>
    <t>jing xu</t>
  </si>
  <si>
    <t>JXu43</t>
  </si>
  <si>
    <t>demi.peng@nike.com</t>
  </si>
  <si>
    <t>demi peng</t>
  </si>
  <si>
    <t>YPeng2</t>
  </si>
  <si>
    <t>hong.shao@nike.com</t>
  </si>
  <si>
    <t>hong shao</t>
  </si>
  <si>
    <t>HShao1</t>
  </si>
  <si>
    <t>LiSha.Huang@nike.com</t>
  </si>
  <si>
    <t>yunfei.teng@nike.com</t>
  </si>
  <si>
    <t>yunfei teng</t>
  </si>
  <si>
    <t>YTeng</t>
  </si>
  <si>
    <t>logan.liu@nike.com</t>
  </si>
  <si>
    <t>logan liu</t>
  </si>
  <si>
    <t>JLiu81</t>
  </si>
  <si>
    <t>zixuan.zhu@nike.com</t>
  </si>
  <si>
    <t>zixuan zhu</t>
  </si>
  <si>
    <t>ZZhu5</t>
  </si>
  <si>
    <t>xiaomei.wang@nike.com</t>
  </si>
  <si>
    <t>XWan32</t>
  </si>
  <si>
    <t>han.zhang@nike.com</t>
  </si>
  <si>
    <t>han zhang</t>
  </si>
  <si>
    <t>HZha35</t>
  </si>
  <si>
    <t>xiaoxu.liu2@nike.com</t>
  </si>
  <si>
    <t>xiaoxu liu</t>
  </si>
  <si>
    <t>XLiu32</t>
  </si>
  <si>
    <t>yiqun.zhang@nike.com</t>
  </si>
  <si>
    <t>yiqun zhang</t>
  </si>
  <si>
    <t>YZha98</t>
  </si>
  <si>
    <t>pan.xing@nike.com</t>
  </si>
  <si>
    <t>pan xing</t>
  </si>
  <si>
    <t>chao.lu@nike.com</t>
  </si>
  <si>
    <t>chao lu</t>
  </si>
  <si>
    <t>CLu11</t>
  </si>
  <si>
    <t>shuhsuan.wang@nike.com</t>
  </si>
  <si>
    <t>shu-hsuan wang</t>
  </si>
  <si>
    <t>SWan84</t>
  </si>
  <si>
    <t>chen.yuan@nike.com</t>
  </si>
  <si>
    <t>chen yuan</t>
  </si>
  <si>
    <t>CYuan9</t>
  </si>
  <si>
    <t>hongtao.zhang@nike.com</t>
  </si>
  <si>
    <t>hongtao zhang</t>
  </si>
  <si>
    <t>HZha37</t>
  </si>
  <si>
    <t>ying.yin2@nike.com</t>
  </si>
  <si>
    <t>ying yin</t>
  </si>
  <si>
    <t>YYin7</t>
  </si>
  <si>
    <t>ni.fang@nike.com</t>
  </si>
  <si>
    <t>ni fang</t>
  </si>
  <si>
    <t>NFang</t>
  </si>
  <si>
    <t>zhijuan.kong@nike.com</t>
  </si>
  <si>
    <t>zhijuan kong</t>
  </si>
  <si>
    <t>ZKong</t>
  </si>
  <si>
    <t>xia.chen@nike.com</t>
  </si>
  <si>
    <t>XChe30</t>
  </si>
  <si>
    <t>yang.chen@nike.com</t>
  </si>
  <si>
    <t>YChe66</t>
  </si>
  <si>
    <t>huiyan.zhang@nike.com</t>
  </si>
  <si>
    <t>huiyan zhang</t>
  </si>
  <si>
    <t>HZha38</t>
  </si>
  <si>
    <t>yijing.ren@nike.com</t>
  </si>
  <si>
    <t>yijing ren</t>
  </si>
  <si>
    <t>YRen2</t>
  </si>
  <si>
    <t>haiyan.xu@nike.com</t>
  </si>
  <si>
    <t>haiyan xu</t>
  </si>
  <si>
    <t>HXu19</t>
  </si>
  <si>
    <t>yajie.zhu@nike.com</t>
  </si>
  <si>
    <t>yajie zhu</t>
  </si>
  <si>
    <t>YZhu31</t>
  </si>
  <si>
    <t>ruiyan.zhang@nike.com</t>
  </si>
  <si>
    <t>ruiyan zhang</t>
  </si>
  <si>
    <t>RZha29</t>
  </si>
  <si>
    <t>li.wu2@nike.com</t>
  </si>
  <si>
    <t>LWu31</t>
  </si>
  <si>
    <t>tzuhsun.lo@nike.com</t>
  </si>
  <si>
    <t>tzu hsun lo</t>
  </si>
  <si>
    <t>TLo3</t>
  </si>
  <si>
    <t>wingyan.lau@nike.com</t>
  </si>
  <si>
    <t>wing yan lau</t>
  </si>
  <si>
    <t>WLau3</t>
  </si>
  <si>
    <t>he.zhai@nike.com</t>
  </si>
  <si>
    <t>he zhai</t>
  </si>
  <si>
    <t>HZhai1</t>
  </si>
  <si>
    <t>qiuyu.li@nike.com</t>
  </si>
  <si>
    <t>qiuyu li</t>
  </si>
  <si>
    <t>QLi10</t>
  </si>
  <si>
    <t>hongpeng.cai@nike.com</t>
  </si>
  <si>
    <t>hongpeng cai</t>
  </si>
  <si>
    <t>HCai3</t>
  </si>
  <si>
    <t>yingying.zhu@nike.com</t>
  </si>
  <si>
    <t>yingying zhu</t>
  </si>
  <si>
    <t>YZhu32</t>
  </si>
  <si>
    <t>yubin.li@nike.com</t>
  </si>
  <si>
    <t>yubin li</t>
  </si>
  <si>
    <t>YLi61</t>
  </si>
  <si>
    <t>panpan.zhao3@nike.com</t>
  </si>
  <si>
    <t>panpan zhao</t>
  </si>
  <si>
    <t>PZhao6</t>
  </si>
  <si>
    <t>jiayi.wei@nike.com</t>
  </si>
  <si>
    <t>jiayi wei</t>
  </si>
  <si>
    <t>JWei12</t>
  </si>
  <si>
    <t>xuanming.cao@nike.com</t>
  </si>
  <si>
    <t>xuanming cao</t>
  </si>
  <si>
    <t>XCao4</t>
  </si>
  <si>
    <t>kuanhao.chen@nike.com</t>
  </si>
  <si>
    <t>kuanhao chen</t>
  </si>
  <si>
    <t>KChe47</t>
  </si>
  <si>
    <t>haiming.ruan@nike.com</t>
  </si>
  <si>
    <t>haiming ruan</t>
  </si>
  <si>
    <t>HRuan2</t>
  </si>
  <si>
    <t>quman.liang@nike.com</t>
  </si>
  <si>
    <t>quman liang</t>
  </si>
  <si>
    <t>QLian2</t>
  </si>
  <si>
    <t>lei.xie@nike.com</t>
  </si>
  <si>
    <t>LXie7</t>
  </si>
  <si>
    <t>vicky.su@nike.com</t>
  </si>
  <si>
    <t>vicky su</t>
  </si>
  <si>
    <t>jing.song@nike.com</t>
  </si>
  <si>
    <t>jing song</t>
  </si>
  <si>
    <t>JSon17</t>
  </si>
  <si>
    <t>xiuchao.sun@nike.com</t>
  </si>
  <si>
    <t>xiuchao sun</t>
  </si>
  <si>
    <t>XSun10</t>
  </si>
  <si>
    <t>yalun.ji@nike.com</t>
  </si>
  <si>
    <t>yalun ji</t>
  </si>
  <si>
    <t>YJi6</t>
  </si>
  <si>
    <t>jingjing.xia@nike.com</t>
  </si>
  <si>
    <t>jingjing xia</t>
  </si>
  <si>
    <t>JXia3</t>
  </si>
  <si>
    <t>Jian.Chen2@nike.com</t>
  </si>
  <si>
    <t>yanyan.wu@nike.com</t>
  </si>
  <si>
    <t>yanyan wu</t>
  </si>
  <si>
    <t>YWu20</t>
  </si>
  <si>
    <t>yafang.liu@nike.com</t>
  </si>
  <si>
    <t>yafang liu</t>
  </si>
  <si>
    <t>YLiu51</t>
  </si>
  <si>
    <t>chunchun.wang@nike.com</t>
  </si>
  <si>
    <t>CWan76</t>
  </si>
  <si>
    <t>hao.min@nike.com</t>
  </si>
  <si>
    <t>hao min</t>
  </si>
  <si>
    <t>HMin2</t>
  </si>
  <si>
    <t>yan.wang@nike.com</t>
  </si>
  <si>
    <t>YWan97</t>
  </si>
  <si>
    <t>yingcong.chen@nike.com</t>
  </si>
  <si>
    <t>yingcong chen</t>
  </si>
  <si>
    <t>YChe70</t>
  </si>
  <si>
    <t>yexing.zhou@nike.com</t>
  </si>
  <si>
    <t>yexing zhou</t>
  </si>
  <si>
    <t>YZho33</t>
  </si>
  <si>
    <t>jingjing.li@nike.com</t>
  </si>
  <si>
    <t>JLi116</t>
  </si>
  <si>
    <t>juan.yang@nike.com</t>
  </si>
  <si>
    <t>juan yang</t>
  </si>
  <si>
    <t>JYan73</t>
  </si>
  <si>
    <t>axiang.wang@nike.com</t>
  </si>
  <si>
    <t>axiang wang</t>
  </si>
  <si>
    <t>AWan43</t>
  </si>
  <si>
    <t>xiaodong.zhuang@nike.com</t>
  </si>
  <si>
    <t>xiaodong zhuang</t>
  </si>
  <si>
    <t>XZhuan</t>
  </si>
  <si>
    <t>xinyue.duan@nike.com</t>
  </si>
  <si>
    <t>xinyue duan</t>
  </si>
  <si>
    <t>XDuan</t>
  </si>
  <si>
    <t>xiuya.gao@nike.com</t>
  </si>
  <si>
    <t>xiuya gao</t>
  </si>
  <si>
    <t>XGao3</t>
  </si>
  <si>
    <t>yue.zhao3@nike.com</t>
  </si>
  <si>
    <t>YZh109</t>
  </si>
  <si>
    <t>min.zhu@nike.com</t>
  </si>
  <si>
    <t>MZhu12</t>
  </si>
  <si>
    <t>yuanshuo.chen@nike.com</t>
  </si>
  <si>
    <t>yuanshuo chen</t>
  </si>
  <si>
    <t>YChe71</t>
  </si>
  <si>
    <t>xiaochun.chen@nike.com</t>
  </si>
  <si>
    <t>xiaochun chen</t>
  </si>
  <si>
    <t>XChe34</t>
  </si>
  <si>
    <t>jixin.zhang@nike.com</t>
  </si>
  <si>
    <t>jixin zhang</t>
  </si>
  <si>
    <t>JZh160</t>
  </si>
  <si>
    <t>ken.che@nike.com</t>
  </si>
  <si>
    <t>ken che</t>
  </si>
  <si>
    <t>HChe1</t>
  </si>
  <si>
    <t>manieng.iao@nike.com</t>
  </si>
  <si>
    <t>emily iao</t>
  </si>
  <si>
    <t>MIao</t>
  </si>
  <si>
    <t>mario.kuan@nike.com</t>
  </si>
  <si>
    <t>mario kuan</t>
  </si>
  <si>
    <t>MKuan1</t>
  </si>
  <si>
    <t>jason.kuok@nike.com</t>
  </si>
  <si>
    <t>jason kuok</t>
  </si>
  <si>
    <t>CKuok</t>
  </si>
  <si>
    <t>akina.chio@nike.com</t>
  </si>
  <si>
    <t>akina chio</t>
  </si>
  <si>
    <t>MChio</t>
  </si>
  <si>
    <t>mengting.liu@nike.com</t>
  </si>
  <si>
    <t>mengting liu</t>
  </si>
  <si>
    <t>MLiu32</t>
  </si>
  <si>
    <t>rongrong.li@nike.com</t>
  </si>
  <si>
    <t>rongrong li</t>
  </si>
  <si>
    <t>RLi29</t>
  </si>
  <si>
    <t>pingping.hu@nike.com</t>
  </si>
  <si>
    <t>pingping hu</t>
  </si>
  <si>
    <t>PHu5</t>
  </si>
  <si>
    <t>xiaohong.gao@nike.com</t>
  </si>
  <si>
    <t>xiaohong gao</t>
  </si>
  <si>
    <t>XGao4</t>
  </si>
  <si>
    <t>fengming.xu@nike.com</t>
  </si>
  <si>
    <t>fengming xu</t>
  </si>
  <si>
    <t>FXu17</t>
  </si>
  <si>
    <t>wenkai.huang@nike.com</t>
  </si>
  <si>
    <t>wenkai huang</t>
  </si>
  <si>
    <t>WHua15</t>
  </si>
  <si>
    <t>yujun.zhang@nike.com</t>
  </si>
  <si>
    <t>yujun zhang</t>
  </si>
  <si>
    <t>YZh113</t>
  </si>
  <si>
    <t>yan.wang2@nike.com</t>
  </si>
  <si>
    <t>YWa103</t>
  </si>
  <si>
    <t>zhangdong.chen@nike.com</t>
  </si>
  <si>
    <t>zhangdong chen</t>
  </si>
  <si>
    <t>ZChe25</t>
  </si>
  <si>
    <t>ping.jiang2@nike.com</t>
  </si>
  <si>
    <t>lili.yang@nike.com</t>
  </si>
  <si>
    <t>lili yang</t>
  </si>
  <si>
    <t>LYan27</t>
  </si>
  <si>
    <t>yongli.bian@nike.com</t>
  </si>
  <si>
    <t>yongli bian</t>
  </si>
  <si>
    <t>YBian</t>
  </si>
  <si>
    <t>xiaoyu.wang@nike.com</t>
  </si>
  <si>
    <t>xiaoyu wang</t>
  </si>
  <si>
    <t>XWan37</t>
  </si>
  <si>
    <t>xinxin.ding@nike.com</t>
  </si>
  <si>
    <t>xinxin ding</t>
  </si>
  <si>
    <t>XDin10</t>
  </si>
  <si>
    <t>jin.li4@nike.com</t>
  </si>
  <si>
    <t>jin li</t>
  </si>
  <si>
    <t>JLi258</t>
  </si>
  <si>
    <t>shaoran.ye@nike.com</t>
  </si>
  <si>
    <t>shaoran ye</t>
  </si>
  <si>
    <t>SYe9</t>
  </si>
  <si>
    <t>yarong.chen@nike.com</t>
  </si>
  <si>
    <t>yarong chen</t>
  </si>
  <si>
    <t>YChe73</t>
  </si>
  <si>
    <t>fei.wang4@nike.com</t>
  </si>
  <si>
    <t>FWan34</t>
  </si>
  <si>
    <t>kai.wang2@nike.com</t>
  </si>
  <si>
    <t>binghui.song@nike.com</t>
  </si>
  <si>
    <t>binghui song</t>
  </si>
  <si>
    <t>BSong5</t>
  </si>
  <si>
    <t>guangliang.liu@nike.com</t>
  </si>
  <si>
    <t>guangliang liu</t>
  </si>
  <si>
    <t>GLiu17</t>
  </si>
  <si>
    <t>bei.peng@nike.com</t>
  </si>
  <si>
    <t>bei peng</t>
  </si>
  <si>
    <t>BPeng5</t>
  </si>
  <si>
    <t>carmen.lo2@nike.com</t>
  </si>
  <si>
    <t>carmen lo</t>
  </si>
  <si>
    <t>CLo7</t>
  </si>
  <si>
    <t>haoxuan.guo@nike.com</t>
  </si>
  <si>
    <t>haoxuan guo</t>
  </si>
  <si>
    <t>HGuo1</t>
  </si>
  <si>
    <t>feng.chen@nike.com</t>
  </si>
  <si>
    <t>feng chen</t>
  </si>
  <si>
    <t>FChe28</t>
  </si>
  <si>
    <t>rui.xiong@nike.com</t>
  </si>
  <si>
    <t>rui xiong</t>
  </si>
  <si>
    <t>RXion2</t>
  </si>
  <si>
    <t>juan.hou@nike.com</t>
  </si>
  <si>
    <t>juan hou</t>
  </si>
  <si>
    <t>JHou11</t>
  </si>
  <si>
    <t>techi.chen@nike.com</t>
  </si>
  <si>
    <t>te-chi chen</t>
  </si>
  <si>
    <t>TChe48</t>
  </si>
  <si>
    <t>guowei.pan@nike.com</t>
  </si>
  <si>
    <t>guowei pan</t>
  </si>
  <si>
    <t>GPan2</t>
  </si>
  <si>
    <t>hugo.cheong@nike.com</t>
  </si>
  <si>
    <t>hugo cheong</t>
  </si>
  <si>
    <t>SCheon</t>
  </si>
  <si>
    <t>tinghan.cheng@nike.com</t>
  </si>
  <si>
    <t>tinghan cheng</t>
  </si>
  <si>
    <t>TChe49</t>
  </si>
  <si>
    <t>yazhe.lei@nike.com</t>
  </si>
  <si>
    <t>ya zhe lei</t>
  </si>
  <si>
    <t>YLei1</t>
  </si>
  <si>
    <t>xinyang.zhao@nike.com</t>
  </si>
  <si>
    <t>xinyang zhao</t>
  </si>
  <si>
    <t>XZha54</t>
  </si>
  <si>
    <t>qingyan.zuo@nike.com</t>
  </si>
  <si>
    <t>qingyan zuo</t>
  </si>
  <si>
    <t>QZuo</t>
  </si>
  <si>
    <t>guannan.sun@nike.com</t>
  </si>
  <si>
    <t>guannan sun</t>
  </si>
  <si>
    <t>GSun3</t>
  </si>
  <si>
    <t>jiehong.lin@nike.com</t>
  </si>
  <si>
    <t>jiehong lin</t>
  </si>
  <si>
    <t>JLin67</t>
  </si>
  <si>
    <t>qiuping.gao@nike.com</t>
  </si>
  <si>
    <t>qiuping gao</t>
  </si>
  <si>
    <t>QGao6</t>
  </si>
  <si>
    <t>jailing.chen@nike.com</t>
  </si>
  <si>
    <t>jai-ling chen</t>
  </si>
  <si>
    <t>JCh154</t>
  </si>
  <si>
    <t>xuefen.guo@nike.com</t>
  </si>
  <si>
    <t>xuefen guo</t>
  </si>
  <si>
    <t>XGuo7</t>
  </si>
  <si>
    <t>rui.cai@nike.com</t>
  </si>
  <si>
    <t>rui cai</t>
  </si>
  <si>
    <t>RCai7</t>
  </si>
  <si>
    <t>boxiong.li@nike.com</t>
  </si>
  <si>
    <t>boxiong li</t>
  </si>
  <si>
    <t>BLi27</t>
  </si>
  <si>
    <t>fangjing.dong@nike.com</t>
  </si>
  <si>
    <t>fangjing dong</t>
  </si>
  <si>
    <t>FDong</t>
  </si>
  <si>
    <t>chenfeng.zhang@nike.com</t>
  </si>
  <si>
    <t>chenfeng zhang</t>
  </si>
  <si>
    <t>CZha76</t>
  </si>
  <si>
    <t>junqiang.wang@nike.com</t>
  </si>
  <si>
    <t>junqiang wang</t>
  </si>
  <si>
    <t>JWa175</t>
  </si>
  <si>
    <t>weikang.zhang@nike.com</t>
  </si>
  <si>
    <t>WZha50</t>
  </si>
  <si>
    <t>yanqi.wu@nike.com</t>
  </si>
  <si>
    <t>yanqi wu</t>
  </si>
  <si>
    <t>YWu23</t>
  </si>
  <si>
    <t>yingying.liu@nike.com</t>
  </si>
  <si>
    <t>yingying liu</t>
  </si>
  <si>
    <t>YLiu58</t>
  </si>
  <si>
    <t>ruihong.ma@nike.com</t>
  </si>
  <si>
    <t>ruihong ma</t>
  </si>
  <si>
    <t>RMa7</t>
  </si>
  <si>
    <t>jia.hao@nike.com</t>
  </si>
  <si>
    <t>jia hao</t>
  </si>
  <si>
    <t>JHao7</t>
  </si>
  <si>
    <t>harris.ho@nike.com</t>
  </si>
  <si>
    <t>harris ho</t>
  </si>
  <si>
    <t>CHo13</t>
  </si>
  <si>
    <t>wei.qian@nike.com</t>
  </si>
  <si>
    <t>wei qian</t>
  </si>
  <si>
    <t>WQian1</t>
  </si>
  <si>
    <t>yun.luo@nike.com</t>
  </si>
  <si>
    <t>yun luo</t>
  </si>
  <si>
    <t>YLuo9</t>
  </si>
  <si>
    <t>FChe30</t>
  </si>
  <si>
    <t>Fan.Cheng@nike.com</t>
  </si>
  <si>
    <t>jie.zhou@nike.com</t>
  </si>
  <si>
    <t>JZho50</t>
  </si>
  <si>
    <t>jing.chen2@nike.com</t>
  </si>
  <si>
    <t>JCh156</t>
  </si>
  <si>
    <t>yonghui.ding@nike.com</t>
  </si>
  <si>
    <t>yonghui ding</t>
  </si>
  <si>
    <t>YDin10</t>
  </si>
  <si>
    <t>zhiting.li@nike.com</t>
  </si>
  <si>
    <t>zhiting li</t>
  </si>
  <si>
    <t>anna.yan@nike.com</t>
  </si>
  <si>
    <t>anna yan</t>
  </si>
  <si>
    <t>HYan7</t>
  </si>
  <si>
    <t>weiyi.duan@nike.com</t>
  </si>
  <si>
    <t>weiyi duan</t>
  </si>
  <si>
    <t>WDuan</t>
  </si>
  <si>
    <t>xiaoming.zhang@nike.com</t>
  </si>
  <si>
    <t>xiaoming zhang</t>
  </si>
  <si>
    <t>XZha55</t>
  </si>
  <si>
    <t>zhaoxiang.kang@nike.com</t>
  </si>
  <si>
    <t>zhaoxiang kang</t>
  </si>
  <si>
    <t>ZKang</t>
  </si>
  <si>
    <t>hongyan.zhen@nike.com</t>
  </si>
  <si>
    <t>hongyan zhen</t>
  </si>
  <si>
    <t>HZhen</t>
  </si>
  <si>
    <t>yuee.bian@nike.com</t>
  </si>
  <si>
    <t>yuee bian</t>
  </si>
  <si>
    <t>YBian1</t>
  </si>
  <si>
    <t>JShi31</t>
  </si>
  <si>
    <t>Jing.Shi@nike.com</t>
  </si>
  <si>
    <t>huiling.wang@nike.com</t>
  </si>
  <si>
    <t>HWan37</t>
  </si>
  <si>
    <t>yuan.sun@nike.com</t>
  </si>
  <si>
    <t>yuan sun</t>
  </si>
  <si>
    <t>YSun24</t>
  </si>
  <si>
    <t>guan.wang2@nike.com</t>
  </si>
  <si>
    <t>guan wang</t>
  </si>
  <si>
    <t>GWan23</t>
  </si>
  <si>
    <t>bryan.li2@nike.com</t>
  </si>
  <si>
    <t>BLi28</t>
  </si>
  <si>
    <t>yun.nie2@nike.com</t>
  </si>
  <si>
    <t>yun nie</t>
  </si>
  <si>
    <t>YNie3</t>
  </si>
  <si>
    <t>pei.ye@converse.com</t>
  </si>
  <si>
    <t>pei ye</t>
  </si>
  <si>
    <t>STAR II</t>
  </si>
  <si>
    <t>PYe4</t>
  </si>
  <si>
    <t>YLi214</t>
  </si>
  <si>
    <t>Yang.Li@converse.com</t>
  </si>
  <si>
    <t>yezhi.yin@nike.com</t>
  </si>
  <si>
    <t>yezhi yin</t>
  </si>
  <si>
    <t>YYin8</t>
  </si>
  <si>
    <t>na.bai@nike.com</t>
  </si>
  <si>
    <t>na bai</t>
  </si>
  <si>
    <t>NBai</t>
  </si>
  <si>
    <t>shasha.cheng@nike.com</t>
  </si>
  <si>
    <t>shasha cheng</t>
  </si>
  <si>
    <t>SCh129</t>
  </si>
  <si>
    <t>fengting.yu@nike.com</t>
  </si>
  <si>
    <t>fengting yu</t>
  </si>
  <si>
    <t>FYu5</t>
  </si>
  <si>
    <t>lijuan.sun@nike.com</t>
  </si>
  <si>
    <t>lijuan sun</t>
  </si>
  <si>
    <t>LSun25</t>
  </si>
  <si>
    <t>fang.zhou2@nike.com</t>
  </si>
  <si>
    <t>jie.xu2@nike.com</t>
  </si>
  <si>
    <t>jie xu</t>
  </si>
  <si>
    <t>mingyue.kang@nike.com</t>
  </si>
  <si>
    <t>mingyue kang</t>
  </si>
  <si>
    <t>MKang9</t>
  </si>
  <si>
    <t>xi.yang@nike.com</t>
  </si>
  <si>
    <t>XYan29</t>
  </si>
  <si>
    <t>ziming.lu@nike.com</t>
  </si>
  <si>
    <t>ziming lu</t>
  </si>
  <si>
    <t>ZLu2</t>
  </si>
  <si>
    <t>seiko.chan@nike.com</t>
  </si>
  <si>
    <t>seiko chan</t>
  </si>
  <si>
    <t>CCha66</t>
  </si>
  <si>
    <t>yiyan.zhou@nike.com</t>
  </si>
  <si>
    <t>yiyan zhou</t>
  </si>
  <si>
    <t>YZho36</t>
  </si>
  <si>
    <t>chen.song@nike.com</t>
  </si>
  <si>
    <t>jiayu song</t>
  </si>
  <si>
    <t>CSong6</t>
  </si>
  <si>
    <t>wen.zhu@nike.com</t>
  </si>
  <si>
    <t>wen zhu</t>
  </si>
  <si>
    <t>WZhu8</t>
  </si>
  <si>
    <t>fangfang.ma@nike.com</t>
  </si>
  <si>
    <t>fangfang ma</t>
  </si>
  <si>
    <t>FMa5</t>
  </si>
  <si>
    <t>ying.li2@nike.com</t>
  </si>
  <si>
    <t>YLi70</t>
  </si>
  <si>
    <t>fuling.yan@nike.com</t>
  </si>
  <si>
    <t>fuling yan</t>
  </si>
  <si>
    <t>FYan4</t>
  </si>
  <si>
    <t>tong.li@nike.com</t>
  </si>
  <si>
    <t>TLi31</t>
  </si>
  <si>
    <t>xumei.liang@nike.com</t>
  </si>
  <si>
    <t>xumei liang</t>
  </si>
  <si>
    <t>XLian1</t>
  </si>
  <si>
    <t>min.zhang2@nike.com</t>
  </si>
  <si>
    <t>MZha67</t>
  </si>
  <si>
    <t>shiqian.du@nike.com</t>
  </si>
  <si>
    <t>shiqian du</t>
  </si>
  <si>
    <t>SDu7</t>
  </si>
  <si>
    <t>xuan.zhang@nike.com</t>
  </si>
  <si>
    <t>xuan zhang</t>
  </si>
  <si>
    <t>XZha56</t>
  </si>
  <si>
    <t>xiaodong.dai@nike.com</t>
  </si>
  <si>
    <t>xiaodong dai</t>
  </si>
  <si>
    <t>XDai1</t>
  </si>
  <si>
    <t>boxuan.cao@nike.com</t>
  </si>
  <si>
    <t>boxuan cao</t>
  </si>
  <si>
    <t>BCao2</t>
  </si>
  <si>
    <t>he.zhang2@nike.com</t>
  </si>
  <si>
    <t>HZha49</t>
  </si>
  <si>
    <t>ruifang.zhang@nike.com</t>
  </si>
  <si>
    <t>ruifang zhang</t>
  </si>
  <si>
    <t>RZha34</t>
  </si>
  <si>
    <t>yaling.wang@nike.com</t>
  </si>
  <si>
    <t>yaling wang</t>
  </si>
  <si>
    <t>YWa107</t>
  </si>
  <si>
    <t>jing.yang4@nike.com</t>
  </si>
  <si>
    <t>JYan79</t>
  </si>
  <si>
    <t>ranting.zeng@nike.com</t>
  </si>
  <si>
    <t>ranting zeng</t>
  </si>
  <si>
    <t>RZeng1</t>
  </si>
  <si>
    <t>jiani.fang@nike.com</t>
  </si>
  <si>
    <t>jiani fang</t>
  </si>
  <si>
    <t>JFang7</t>
  </si>
  <si>
    <t>wei.guo3@nike.com</t>
  </si>
  <si>
    <t>WGuo3</t>
  </si>
  <si>
    <t>huimin.yang@nike.com</t>
  </si>
  <si>
    <t>huimin yang</t>
  </si>
  <si>
    <t>HYan23</t>
  </si>
  <si>
    <t>wei.zhang9@nike.com</t>
  </si>
  <si>
    <t>WZha51</t>
  </si>
  <si>
    <t>junze.wang@nike.com</t>
  </si>
  <si>
    <t>junze wang</t>
  </si>
  <si>
    <t>JWa180</t>
  </si>
  <si>
    <t>ye.sheng@nike.com</t>
  </si>
  <si>
    <t>ye sheng</t>
  </si>
  <si>
    <t>YShe14</t>
  </si>
  <si>
    <t>jinze.gou@nike.com</t>
  </si>
  <si>
    <t>jinze gou</t>
  </si>
  <si>
    <t>yao.wu@nike.com</t>
  </si>
  <si>
    <t>yao wu</t>
  </si>
  <si>
    <t>YWu26</t>
  </si>
  <si>
    <t>yinyin.chen@nike.com</t>
  </si>
  <si>
    <t>yinyin chen</t>
  </si>
  <si>
    <t>YChe80</t>
  </si>
  <si>
    <t>miaojun.chen@nike.com</t>
  </si>
  <si>
    <t>miaojun chen</t>
  </si>
  <si>
    <t>MChe72</t>
  </si>
  <si>
    <t>jiajie.zhong@nike.com</t>
  </si>
  <si>
    <t>jiajie zhong</t>
  </si>
  <si>
    <t>JZhon7</t>
  </si>
  <si>
    <t>wei.wang3@nike.com</t>
  </si>
  <si>
    <t>WWan40</t>
  </si>
  <si>
    <t>bili.zhu@nike.com</t>
  </si>
  <si>
    <t>bili zhu</t>
  </si>
  <si>
    <t>BZhu5</t>
  </si>
  <si>
    <t>yanan.song@nike.com</t>
  </si>
  <si>
    <t>yanan song</t>
  </si>
  <si>
    <t>YSon14</t>
  </si>
  <si>
    <t>yutong.zhu@nike.com</t>
  </si>
  <si>
    <t>yutong zhu</t>
  </si>
  <si>
    <t>YZhu35</t>
  </si>
  <si>
    <t>kunhua.chen@nike.com</t>
  </si>
  <si>
    <t>kunhua chen</t>
  </si>
  <si>
    <t>KChe49</t>
  </si>
  <si>
    <t>lee.li7@nike.com</t>
  </si>
  <si>
    <t>YLi71</t>
  </si>
  <si>
    <t>yaqian.zheng@nike.com</t>
  </si>
  <si>
    <t>yaqian zheng</t>
  </si>
  <si>
    <t>YZhe13</t>
  </si>
  <si>
    <t>fan.cheng@nike.com</t>
  </si>
  <si>
    <t>fan cheng</t>
  </si>
  <si>
    <t>jia.wang2@nike.com</t>
  </si>
  <si>
    <t>jia wang</t>
  </si>
  <si>
    <t>JWa182</t>
  </si>
  <si>
    <t>jingjian.ma@nike.com</t>
  </si>
  <si>
    <t>jingjian ma</t>
  </si>
  <si>
    <t>JMa21</t>
  </si>
  <si>
    <t>jiarui.wu@nike.com</t>
  </si>
  <si>
    <t>jiarui wu</t>
  </si>
  <si>
    <t>JWu52</t>
  </si>
  <si>
    <t>chang.wu@nike.com</t>
  </si>
  <si>
    <t>chang wu</t>
  </si>
  <si>
    <t>CWu39</t>
  </si>
  <si>
    <t>ziyi.chen@nike.com</t>
  </si>
  <si>
    <t>ziyi chen</t>
  </si>
  <si>
    <t>ZChe27</t>
  </si>
  <si>
    <t>lang.zhou@nike.com</t>
  </si>
  <si>
    <t>lang zhou</t>
  </si>
  <si>
    <t>LZho15</t>
  </si>
  <si>
    <t>qian.li4@nike.com</t>
  </si>
  <si>
    <t>QLi15</t>
  </si>
  <si>
    <t>jiayun.zhu@nike.com</t>
  </si>
  <si>
    <t>jiayun zhu</t>
  </si>
  <si>
    <t>JZhu64</t>
  </si>
  <si>
    <t>rui.wang2@nike.com</t>
  </si>
  <si>
    <t>RWan38</t>
  </si>
  <si>
    <t>qinglan.ni@nike.com</t>
  </si>
  <si>
    <t>qinglan ni</t>
  </si>
  <si>
    <t>QNi1</t>
  </si>
  <si>
    <t>ning.zhao@nike.com</t>
  </si>
  <si>
    <t>ning zhao</t>
  </si>
  <si>
    <t>NZhao5</t>
  </si>
  <si>
    <t>chenyu.shi@nike.com</t>
  </si>
  <si>
    <t>chenyu shi</t>
  </si>
  <si>
    <t>CShi9</t>
  </si>
  <si>
    <t>jingyao.wang@nike.com</t>
  </si>
  <si>
    <t>jingyao wang</t>
  </si>
  <si>
    <t>JWa183</t>
  </si>
  <si>
    <t>shuai.jin@nike.com</t>
  </si>
  <si>
    <t>shuai jin</t>
  </si>
  <si>
    <t>SJin9</t>
  </si>
  <si>
    <t>zheng.li2@nike.com</t>
  </si>
  <si>
    <t>ZLi35</t>
  </si>
  <si>
    <t>zhouwei.hang@nike.com</t>
  </si>
  <si>
    <t>zhouwei hang</t>
  </si>
  <si>
    <t>ZHang</t>
  </si>
  <si>
    <t>lanyun.tan@nike.com</t>
  </si>
  <si>
    <t>lanyun tan</t>
  </si>
  <si>
    <t>LTan18</t>
  </si>
  <si>
    <t>yinping.gu@nike.com</t>
  </si>
  <si>
    <t>yinping gu</t>
  </si>
  <si>
    <t>YGu8</t>
  </si>
  <si>
    <t>xiaoxi.lin@nike.com</t>
  </si>
  <si>
    <t>xiaoxi lin</t>
  </si>
  <si>
    <t>XLin7</t>
  </si>
  <si>
    <t>mingyue.zhang@nike.com</t>
  </si>
  <si>
    <t>MZha70</t>
  </si>
  <si>
    <t>yang.yang3@nike.com</t>
  </si>
  <si>
    <t>YYan48</t>
  </si>
  <si>
    <t>ruru.zhao@nike.com</t>
  </si>
  <si>
    <t>ruru zhao</t>
  </si>
  <si>
    <t>RZhao9</t>
  </si>
  <si>
    <t>yefeng.xu@nike.com</t>
  </si>
  <si>
    <t>yefeng xu</t>
  </si>
  <si>
    <t>YXu28</t>
  </si>
  <si>
    <t>yan.wang3@nike.com</t>
  </si>
  <si>
    <t>YWa114</t>
  </si>
  <si>
    <t>lei.zhang4@nike.com</t>
  </si>
  <si>
    <t>LZha79</t>
  </si>
  <si>
    <t>qian.guo@nike.com</t>
  </si>
  <si>
    <t>qian guo</t>
  </si>
  <si>
    <t>QGuo2</t>
  </si>
  <si>
    <t>yuan.zhang@nike.com</t>
  </si>
  <si>
    <t>yuan zhang</t>
  </si>
  <si>
    <t>YZh123</t>
  </si>
  <si>
    <t>hongmin.wan@nike.com</t>
  </si>
  <si>
    <t>hongmin wan</t>
  </si>
  <si>
    <t>HWan</t>
  </si>
  <si>
    <t>mingchao.xiao@nike.com</t>
  </si>
  <si>
    <t>mingchao xiao</t>
  </si>
  <si>
    <t>MXiao3</t>
  </si>
  <si>
    <t>lei.liu2@nike.com</t>
  </si>
  <si>
    <t>lei liu</t>
  </si>
  <si>
    <t>LLiu62</t>
  </si>
  <si>
    <t>hongjia.liu@nike.com</t>
  </si>
  <si>
    <t>hongjia liu</t>
  </si>
  <si>
    <t>HLiu28</t>
  </si>
  <si>
    <t>xiaobin.chen@nike.com</t>
  </si>
  <si>
    <t>xiaobin chen</t>
  </si>
  <si>
    <t>XChe39</t>
  </si>
  <si>
    <t>suli.wu@nike.com</t>
  </si>
  <si>
    <t>suli wu</t>
  </si>
  <si>
    <t>SWu35</t>
  </si>
  <si>
    <t>tiantian.fang@nike.com</t>
  </si>
  <si>
    <t>tiantian fang</t>
  </si>
  <si>
    <t>TFang</t>
  </si>
  <si>
    <t>mingming.han@nike.com</t>
  </si>
  <si>
    <t>mingming han</t>
  </si>
  <si>
    <t>MHan14</t>
  </si>
  <si>
    <t>weijie.li@nike.com</t>
  </si>
  <si>
    <t>weijie li</t>
  </si>
  <si>
    <t>WLi36</t>
  </si>
  <si>
    <t>xiaoyan.duan@nike.com</t>
  </si>
  <si>
    <t>xiaoyan duan</t>
  </si>
  <si>
    <t>XDuan2</t>
  </si>
  <si>
    <t>xi.tan@nike.com</t>
  </si>
  <si>
    <t>xi tan</t>
  </si>
  <si>
    <t>XTan5</t>
  </si>
  <si>
    <t>zhaolian.wu@nike.com</t>
  </si>
  <si>
    <t>zhaolian wu</t>
  </si>
  <si>
    <t>ZWu15</t>
  </si>
  <si>
    <t>gaihong.liu@nike.com</t>
  </si>
  <si>
    <t>gaihong liu</t>
  </si>
  <si>
    <t>GLiu19</t>
  </si>
  <si>
    <t>liang.xia@nike.com</t>
  </si>
  <si>
    <t>liang xia</t>
  </si>
  <si>
    <t>LXia2</t>
  </si>
  <si>
    <t>tingting.xia@nike.com</t>
  </si>
  <si>
    <t>tingting xia</t>
  </si>
  <si>
    <t>TXia4</t>
  </si>
  <si>
    <t>huan.liu2@nike.com</t>
  </si>
  <si>
    <t>HLiu29</t>
  </si>
  <si>
    <t>yahui.qiu@nike.com</t>
  </si>
  <si>
    <t>yahui qiu</t>
  </si>
  <si>
    <t>YQiu5</t>
  </si>
  <si>
    <t>jingwei.zhang@nike.com</t>
  </si>
  <si>
    <t>jingwei zhang</t>
  </si>
  <si>
    <t>JZh170</t>
  </si>
  <si>
    <t>xiaoyan.han@nike.com</t>
  </si>
  <si>
    <t>xiaoyan han</t>
  </si>
  <si>
    <t>XHan5</t>
  </si>
  <si>
    <t>na.wang@nike.com</t>
  </si>
  <si>
    <t>na wang</t>
  </si>
  <si>
    <t>NWan13</t>
  </si>
  <si>
    <t>qinqin.xie@nike.com</t>
  </si>
  <si>
    <t>qinqin xie</t>
  </si>
  <si>
    <t>li.huang@nike.com</t>
  </si>
  <si>
    <t>li huang</t>
  </si>
  <si>
    <t>LHua31</t>
  </si>
  <si>
    <t>mengying.an@nike.com</t>
  </si>
  <si>
    <t>mengying an</t>
  </si>
  <si>
    <t>MAn3</t>
  </si>
  <si>
    <t>kun.zhang3@nike.com</t>
  </si>
  <si>
    <t>KZha31</t>
  </si>
  <si>
    <t>qing.zhao@nike.com</t>
  </si>
  <si>
    <t>qing zhao</t>
  </si>
  <si>
    <t>QZhao6</t>
  </si>
  <si>
    <t>yu.hong@nike.com</t>
  </si>
  <si>
    <t>yu hong</t>
  </si>
  <si>
    <t>YHong7</t>
  </si>
  <si>
    <t>ziyi.fan@nike.com</t>
  </si>
  <si>
    <t>ziyi fan</t>
  </si>
  <si>
    <t>ZFan4</t>
  </si>
  <si>
    <t>xin.wang4@nike.com</t>
  </si>
  <si>
    <t>xin wang</t>
  </si>
  <si>
    <t>XWan46</t>
  </si>
  <si>
    <t>zhiying.hua@nike.com</t>
  </si>
  <si>
    <t>zhiying hua</t>
  </si>
  <si>
    <t>ZHua</t>
  </si>
  <si>
    <t>keying.wu@nike.com</t>
  </si>
  <si>
    <t>keying wu</t>
  </si>
  <si>
    <t>KWu24</t>
  </si>
  <si>
    <t>yingxia.liang@nike.com</t>
  </si>
  <si>
    <t>yingxia liang</t>
  </si>
  <si>
    <t>YLian7</t>
  </si>
  <si>
    <t>xiaolin.zhao@nike.com</t>
  </si>
  <si>
    <t>xiaolin zhao</t>
  </si>
  <si>
    <t>XZha65</t>
  </si>
  <si>
    <t>rong.long@nike.com</t>
  </si>
  <si>
    <t>rong long</t>
  </si>
  <si>
    <t>RLong9</t>
  </si>
  <si>
    <t>gelin.chen@nike.com</t>
  </si>
  <si>
    <t>gelin chen</t>
  </si>
  <si>
    <t>GChe25</t>
  </si>
  <si>
    <t>yan.wang4@nike.com</t>
  </si>
  <si>
    <t>YWa120</t>
  </si>
  <si>
    <t>lu.dong@nike.com</t>
  </si>
  <si>
    <t>lu dong</t>
  </si>
  <si>
    <t>LDong7</t>
  </si>
  <si>
    <t>rongyan.wu@nike.com</t>
  </si>
  <si>
    <t>rongyan wu</t>
  </si>
  <si>
    <t>RWu19</t>
  </si>
  <si>
    <t>zaizai.liu@nike.com</t>
  </si>
  <si>
    <t>zaizai liu</t>
  </si>
  <si>
    <t>ZLiu26</t>
  </si>
  <si>
    <t>yuewen.chen@nike.com</t>
  </si>
  <si>
    <t>yuewen chen</t>
  </si>
  <si>
    <t>YChe86</t>
  </si>
  <si>
    <t>yingfu.zhang@nike.com</t>
  </si>
  <si>
    <t>yingfu zhang</t>
  </si>
  <si>
    <t>YZh129</t>
  </si>
  <si>
    <t>xiaoyu.zhai@nike.com</t>
  </si>
  <si>
    <t>xiaoyu zhai</t>
  </si>
  <si>
    <t>XZhai</t>
  </si>
  <si>
    <t>jiahao.zhang@nike.com</t>
  </si>
  <si>
    <t>JZh172</t>
  </si>
  <si>
    <t>yipeng.ouyang@nike.com</t>
  </si>
  <si>
    <t>yipeng ouyang</t>
  </si>
  <si>
    <t>YOuyan</t>
  </si>
  <si>
    <t>wenhao.liu@nike.com</t>
  </si>
  <si>
    <t>wenhao liu</t>
  </si>
  <si>
    <t>WLiu20</t>
  </si>
  <si>
    <t>zhenhua.wang@nike.com</t>
  </si>
  <si>
    <t>zhenhua wang</t>
  </si>
  <si>
    <t>ZWan41</t>
  </si>
  <si>
    <t>kai.fang@nike.com</t>
  </si>
  <si>
    <t>kai fang</t>
  </si>
  <si>
    <t>KFang</t>
  </si>
  <si>
    <t>jiabin.lai@nike.com</t>
  </si>
  <si>
    <t>jiabin lai</t>
  </si>
  <si>
    <t>JLai15</t>
  </si>
  <si>
    <t>jun.xie@nike.com</t>
  </si>
  <si>
    <t>JXie7</t>
  </si>
  <si>
    <t>jianwen.zhang@nike.com</t>
  </si>
  <si>
    <t>jianwen zhang</t>
  </si>
  <si>
    <t>JZh173</t>
  </si>
  <si>
    <t>lei.shi@nike.com</t>
  </si>
  <si>
    <t>LShi9</t>
  </si>
  <si>
    <t>meiling.cai@nike.com</t>
  </si>
  <si>
    <t>meiling cai</t>
  </si>
  <si>
    <t>MCai5</t>
  </si>
  <si>
    <t>jing.qin2@nike.com</t>
  </si>
  <si>
    <t>jing qin</t>
  </si>
  <si>
    <t>JQin8</t>
  </si>
  <si>
    <t>yuanhsing.chang@nike.com</t>
  </si>
  <si>
    <t>yuan-hsing chang</t>
  </si>
  <si>
    <t>YCha31</t>
  </si>
  <si>
    <t>xiaoxiao.li@nike.com</t>
  </si>
  <si>
    <t>xiaoxiao li</t>
  </si>
  <si>
    <t>XLi45</t>
  </si>
  <si>
    <t>li.xi@nike.com</t>
  </si>
  <si>
    <t>li xi</t>
  </si>
  <si>
    <t>LXi1</t>
  </si>
  <si>
    <t>junjie.li@nike.com</t>
  </si>
  <si>
    <t>junjie li</t>
  </si>
  <si>
    <t>JLi131</t>
  </si>
  <si>
    <t>jun.li3@nike.com</t>
  </si>
  <si>
    <t>JLi133</t>
  </si>
  <si>
    <t>xueqian.pang@nike.com</t>
  </si>
  <si>
    <t>xueqian pang</t>
  </si>
  <si>
    <t>XPang1</t>
  </si>
  <si>
    <t>qiong.wu3@nike.com</t>
  </si>
  <si>
    <t>QWu9</t>
  </si>
  <si>
    <t>falian.hu@nike.com</t>
  </si>
  <si>
    <t>falian hu</t>
  </si>
  <si>
    <t>FHu3</t>
  </si>
  <si>
    <t>kang.cai@nike.com</t>
  </si>
  <si>
    <t>kang cai</t>
  </si>
  <si>
    <t>KCai3</t>
  </si>
  <si>
    <t>xiaojiao.ma@nike.com</t>
  </si>
  <si>
    <t>xiaojiao ma</t>
  </si>
  <si>
    <t>XMa13</t>
  </si>
  <si>
    <t>xi.jiang@nike.com</t>
  </si>
  <si>
    <t>xi jiang</t>
  </si>
  <si>
    <t>XJian9</t>
  </si>
  <si>
    <t>jinjin.zhao@nike.com</t>
  </si>
  <si>
    <t>jinjin zhao</t>
  </si>
  <si>
    <t>JZh176</t>
  </si>
  <si>
    <t>jinfeng.yuan@nike.com</t>
  </si>
  <si>
    <t>jinfeng yuan</t>
  </si>
  <si>
    <t>JYua13</t>
  </si>
  <si>
    <t>chingyu.liao@nike.com</t>
  </si>
  <si>
    <t>ching yu liao</t>
  </si>
  <si>
    <t>CLiao8</t>
  </si>
  <si>
    <t>keke.cui@nike.com</t>
  </si>
  <si>
    <t>keke cui</t>
  </si>
  <si>
    <t>KCui</t>
  </si>
  <si>
    <t>sisi.qian@nike.com</t>
  </si>
  <si>
    <t>sisi qian</t>
  </si>
  <si>
    <t>SQian5</t>
  </si>
  <si>
    <t>yan.ren@nike.com</t>
  </si>
  <si>
    <t>yan ren</t>
  </si>
  <si>
    <t>YRen4</t>
  </si>
  <si>
    <t>yuyao.chen@nike.com</t>
  </si>
  <si>
    <t>yuyao chen</t>
  </si>
  <si>
    <t>YChe87</t>
  </si>
  <si>
    <t>yumei.chen@nike.com</t>
  </si>
  <si>
    <t>yumei chen</t>
  </si>
  <si>
    <t>YChe88</t>
  </si>
  <si>
    <t>mingxiao.chang@nike.com</t>
  </si>
  <si>
    <t>mingxiao chang</t>
  </si>
  <si>
    <t>MCha61</t>
  </si>
  <si>
    <t>bruce.tang@nike.com</t>
  </si>
  <si>
    <t>bruce tang</t>
  </si>
  <si>
    <t>YTan14</t>
  </si>
  <si>
    <t>zhuangzhuang.liu@nike.com</t>
  </si>
  <si>
    <t>zhuangzhuang liu</t>
  </si>
  <si>
    <t>ZLiu27</t>
  </si>
  <si>
    <t>kit.lo@nike.com</t>
  </si>
  <si>
    <t>kit lo</t>
  </si>
  <si>
    <t>TLo4</t>
  </si>
  <si>
    <t>anny.sun@nike.com</t>
  </si>
  <si>
    <t>anny sun</t>
  </si>
  <si>
    <t>YSun27</t>
  </si>
  <si>
    <t>hongling.gao@nike.com</t>
  </si>
  <si>
    <t>hongling gao</t>
  </si>
  <si>
    <t>HGao5</t>
  </si>
  <si>
    <t>fei.lv@nike.com</t>
  </si>
  <si>
    <t>fei lv</t>
  </si>
  <si>
    <t>FLv</t>
  </si>
  <si>
    <t>wanwan.tu@nike.com</t>
  </si>
  <si>
    <t>wanwan tu</t>
  </si>
  <si>
    <t>WTu2</t>
  </si>
  <si>
    <t>qiuping.zhang@nike.com</t>
  </si>
  <si>
    <t>qiuping zhang</t>
  </si>
  <si>
    <t>QZha29</t>
  </si>
  <si>
    <t>liangying.lu@nike.com</t>
  </si>
  <si>
    <t>liangying lu</t>
  </si>
  <si>
    <t>LLu29</t>
  </si>
  <si>
    <t>suxia.jiang@nike.com</t>
  </si>
  <si>
    <t>suxia jiang</t>
  </si>
  <si>
    <t>SJia12</t>
  </si>
  <si>
    <t>wenzhi.tan@nike.com</t>
  </si>
  <si>
    <t>wenzhi tan</t>
  </si>
  <si>
    <t>WTan5</t>
  </si>
  <si>
    <t>ryder.chang@nike.com</t>
  </si>
  <si>
    <t>ryder chang</t>
  </si>
  <si>
    <t>Hsinchu</t>
  </si>
  <si>
    <t>JCh168</t>
  </si>
  <si>
    <t>yi.luo@converse.com</t>
  </si>
  <si>
    <t>yi luo</t>
  </si>
  <si>
    <t>YLuo11</t>
  </si>
  <si>
    <t>gear.lao@nike.com</t>
  </si>
  <si>
    <t>gear lao</t>
  </si>
  <si>
    <t>WLao</t>
  </si>
  <si>
    <t>ren.xu@nike.com</t>
  </si>
  <si>
    <t>ren xu</t>
  </si>
  <si>
    <t>RXu21</t>
  </si>
  <si>
    <t>congchen.hu@nike.com</t>
  </si>
  <si>
    <t>congchen hu</t>
  </si>
  <si>
    <t>CHu17</t>
  </si>
  <si>
    <t>pei.shen@nike.com</t>
  </si>
  <si>
    <t>pei shen</t>
  </si>
  <si>
    <t>PShen5</t>
  </si>
  <si>
    <t>xiaopin.zhang@nike.com</t>
  </si>
  <si>
    <t>xiaopin zhang</t>
  </si>
  <si>
    <t>XZha70</t>
  </si>
  <si>
    <t>zhe.ren@nike.com</t>
  </si>
  <si>
    <t>zhe ren</t>
  </si>
  <si>
    <t>ZRen5</t>
  </si>
  <si>
    <t>hui.hong@nike.com</t>
  </si>
  <si>
    <t>hui hong</t>
  </si>
  <si>
    <t>Zhoushan</t>
  </si>
  <si>
    <t>HHong3</t>
  </si>
  <si>
    <t>CJia15</t>
  </si>
  <si>
    <t>Chunguang.Jiang@nike.com</t>
  </si>
  <si>
    <t>huang.deng@nike.com</t>
  </si>
  <si>
    <t>huang deng</t>
  </si>
  <si>
    <t>HDeng4</t>
  </si>
  <si>
    <t>bo.yang2@nike.com</t>
  </si>
  <si>
    <t>BYan13</t>
  </si>
  <si>
    <t>xian.yang@nike.com</t>
  </si>
  <si>
    <t>xian yang</t>
  </si>
  <si>
    <t>XYan32</t>
  </si>
  <si>
    <t>xi.chen2@nike.com</t>
  </si>
  <si>
    <t>xi chen</t>
  </si>
  <si>
    <t>XChe41</t>
  </si>
  <si>
    <t>xiufeng.xu@nike.com</t>
  </si>
  <si>
    <t>xiufeng xu</t>
  </si>
  <si>
    <t>XXu30</t>
  </si>
  <si>
    <t>shuo.jiang@nike.com</t>
  </si>
  <si>
    <t>shuo jiang</t>
  </si>
  <si>
    <t>SJia13</t>
  </si>
  <si>
    <t>wenhao.chen@nike.com</t>
  </si>
  <si>
    <t>wenhao chen</t>
  </si>
  <si>
    <t>WChe39</t>
  </si>
  <si>
    <t>peng.cheng@nike.com</t>
  </si>
  <si>
    <t>peng cheng</t>
  </si>
  <si>
    <t>PChe22</t>
  </si>
  <si>
    <t>xuelan.du@nike.com</t>
  </si>
  <si>
    <t>xuelan du</t>
  </si>
  <si>
    <t>XDu4</t>
  </si>
  <si>
    <t>jinbin.fang@nike.com</t>
  </si>
  <si>
    <t>jinbin fang</t>
  </si>
  <si>
    <t>JFang9</t>
  </si>
  <si>
    <t>xiaoqian.li@nike.com</t>
  </si>
  <si>
    <t>xiaoqian li</t>
  </si>
  <si>
    <t>XLi47</t>
  </si>
  <si>
    <t>lina.liu@nike.com</t>
  </si>
  <si>
    <t>lina liu</t>
  </si>
  <si>
    <t>LLiu66</t>
  </si>
  <si>
    <t>wei.wang7@nike.com</t>
  </si>
  <si>
    <t>WWan44</t>
  </si>
  <si>
    <t>sandra.cheang@nike.com</t>
  </si>
  <si>
    <t>sandra cheang</t>
  </si>
  <si>
    <t>lingdong.zhang@nike.com</t>
  </si>
  <si>
    <t>lingdong zhang</t>
  </si>
  <si>
    <t>LZha85</t>
  </si>
  <si>
    <t>lu.lv@nike.com</t>
  </si>
  <si>
    <t>lu lv</t>
  </si>
  <si>
    <t>LLv5</t>
  </si>
  <si>
    <t>xue.wang@nike.com</t>
  </si>
  <si>
    <t>XWan50</t>
  </si>
  <si>
    <t>weiwei.chen@nike.com</t>
  </si>
  <si>
    <t>weiwei chen</t>
  </si>
  <si>
    <t>WChe40</t>
  </si>
  <si>
    <t>yamin.li@nike.com</t>
  </si>
  <si>
    <t>yamin li</t>
  </si>
  <si>
    <t>YLi77</t>
  </si>
  <si>
    <t>chunxue.wang@nike.com</t>
  </si>
  <si>
    <t>chunxue wang</t>
  </si>
  <si>
    <t>CWan83</t>
  </si>
  <si>
    <t>yang.tao@nike.com</t>
  </si>
  <si>
    <t>yang tao</t>
  </si>
  <si>
    <t>chunguang.jiang@nike.com</t>
  </si>
  <si>
    <t>chunguang jiang</t>
  </si>
  <si>
    <t>bo.yu@nike.com</t>
  </si>
  <si>
    <t>bo yu</t>
  </si>
  <si>
    <t>BYu13</t>
  </si>
  <si>
    <t>xue.zhao@nike.com</t>
  </si>
  <si>
    <t>xue zhao</t>
  </si>
  <si>
    <t>XZha74</t>
  </si>
  <si>
    <t>pingping.yang@nike.com</t>
  </si>
  <si>
    <t>pingping yang</t>
  </si>
  <si>
    <t>PYang7</t>
  </si>
  <si>
    <t>yang.lu@nike.com</t>
  </si>
  <si>
    <t>yang lu</t>
  </si>
  <si>
    <t>YLu17</t>
  </si>
  <si>
    <t>lijun.xu@nike.com</t>
  </si>
  <si>
    <t>lijun xu</t>
  </si>
  <si>
    <t>LXu38</t>
  </si>
  <si>
    <t>hsinjen.chen@nike.com</t>
  </si>
  <si>
    <t>hsin jen chen</t>
  </si>
  <si>
    <t>HChe44</t>
  </si>
  <si>
    <t>kashing.ng@nike.com</t>
  </si>
  <si>
    <t>ka shing ng</t>
  </si>
  <si>
    <t>KNg19</t>
  </si>
  <si>
    <t>yunshin.wen@nike.com</t>
  </si>
  <si>
    <t>yun shin wen</t>
  </si>
  <si>
    <t>YWen1</t>
  </si>
  <si>
    <t>ssuen.chen@nike.com</t>
  </si>
  <si>
    <t>ssu en chen</t>
  </si>
  <si>
    <t>SCh139</t>
  </si>
  <si>
    <t>yingchen.chen@nike.com</t>
  </si>
  <si>
    <t>ying chen chen</t>
  </si>
  <si>
    <t>YChe93</t>
  </si>
  <si>
    <t>jiali.liu@nike.com</t>
  </si>
  <si>
    <t>jiali liu</t>
  </si>
  <si>
    <t>JLiu96</t>
  </si>
  <si>
    <t>zhaobin.lv@nike.com</t>
  </si>
  <si>
    <t>zhaobin lv</t>
  </si>
  <si>
    <t>ZLv3</t>
  </si>
  <si>
    <t>kejia.chen@nike.com</t>
  </si>
  <si>
    <t>kejia chen</t>
  </si>
  <si>
    <t>KChe50</t>
  </si>
  <si>
    <t>hongmei.li2@nike.com</t>
  </si>
  <si>
    <t>hongmei li</t>
  </si>
  <si>
    <t>HLi44</t>
  </si>
  <si>
    <t>li.jiang2@nike.com</t>
  </si>
  <si>
    <t>li jiang</t>
  </si>
  <si>
    <t>LJia13</t>
  </si>
  <si>
    <t>changsheng.long@nike.com</t>
  </si>
  <si>
    <t>changsheng long</t>
  </si>
  <si>
    <t>CLon10</t>
  </si>
  <si>
    <t>di.zhang@nike.com</t>
  </si>
  <si>
    <t>di zhang</t>
  </si>
  <si>
    <t>DZha25</t>
  </si>
  <si>
    <t>quan.yuan@nike.com</t>
  </si>
  <si>
    <t>quan yuan</t>
  </si>
  <si>
    <t>QYuan2</t>
  </si>
  <si>
    <t>jingni.hu@nike.com</t>
  </si>
  <si>
    <t>jingni hu</t>
  </si>
  <si>
    <t>JHu32</t>
  </si>
  <si>
    <t>yaqin.lu@nike.com</t>
  </si>
  <si>
    <t>yaqin lu</t>
  </si>
  <si>
    <t>YLu18</t>
  </si>
  <si>
    <t>limin.zhou@nike.com</t>
  </si>
  <si>
    <t>limin zhou</t>
  </si>
  <si>
    <t>LZho18</t>
  </si>
  <si>
    <t>liang.liao@nike.com</t>
  </si>
  <si>
    <t>liang liao</t>
  </si>
  <si>
    <t>he.wang@nike.com</t>
  </si>
  <si>
    <t>he wang</t>
  </si>
  <si>
    <t>HWan48</t>
  </si>
  <si>
    <t>shanshan.hu@nike.com</t>
  </si>
  <si>
    <t>shanshan hu</t>
  </si>
  <si>
    <t>SHu15</t>
  </si>
  <si>
    <t>weiwei.zhou@nike.com</t>
  </si>
  <si>
    <t>weiwei zhou</t>
  </si>
  <si>
    <t>WZho16</t>
  </si>
  <si>
    <t>na.zhou@nike.com</t>
  </si>
  <si>
    <t>na zhou</t>
  </si>
  <si>
    <t>NZhou6</t>
  </si>
  <si>
    <t>chen.song3@nike.com</t>
  </si>
  <si>
    <t>chen song</t>
  </si>
  <si>
    <t>CSong8</t>
  </si>
  <si>
    <t>yulu.zhu@nike.com</t>
  </si>
  <si>
    <t>yulu zhu</t>
  </si>
  <si>
    <t>YZhu41</t>
  </si>
  <si>
    <t>zhenzhen.xu@nike.com</t>
  </si>
  <si>
    <t>zhenzhen xu</t>
  </si>
  <si>
    <t>ZXu13</t>
  </si>
  <si>
    <t>yao.li@nike.com</t>
  </si>
  <si>
    <t>YLi78</t>
  </si>
  <si>
    <t>haixia.kong@nike.com</t>
  </si>
  <si>
    <t>haixia kong</t>
  </si>
  <si>
    <t>HKong2</t>
  </si>
  <si>
    <t>kun.hong@nike.com</t>
  </si>
  <si>
    <t>kun hong</t>
  </si>
  <si>
    <t>KHong3</t>
  </si>
  <si>
    <t>xi.xiang@nike.com</t>
  </si>
  <si>
    <t>xi xiang</t>
  </si>
  <si>
    <t>XXian1</t>
  </si>
  <si>
    <t>lisha.bao@nike.com</t>
  </si>
  <si>
    <t>lisha bao</t>
  </si>
  <si>
    <t>LBao1</t>
  </si>
  <si>
    <t>hongtao.he@nike.com</t>
  </si>
  <si>
    <t>hongtao he</t>
  </si>
  <si>
    <t>abraham.yang@nike.com</t>
  </si>
  <si>
    <t>abraham yang</t>
  </si>
  <si>
    <t>FYan16</t>
  </si>
  <si>
    <t>zhipeng.wang@nike.com</t>
  </si>
  <si>
    <t>zhipeng wang</t>
  </si>
  <si>
    <t>ZWan46</t>
  </si>
  <si>
    <t>shuangqi.yan@nike.com</t>
  </si>
  <si>
    <t>shuangqi yan</t>
  </si>
  <si>
    <t>SYan49</t>
  </si>
  <si>
    <t>beiping.xu@nike.com</t>
  </si>
  <si>
    <t>beiping xu</t>
  </si>
  <si>
    <t>BXu13</t>
  </si>
  <si>
    <t>zeqing.ma@nike.com</t>
  </si>
  <si>
    <t>zeqing ma</t>
  </si>
  <si>
    <t>ZMa5</t>
  </si>
  <si>
    <t>rui.jia@nike.com</t>
  </si>
  <si>
    <t>RJia2</t>
  </si>
  <si>
    <t>jianchao.he@nike.com</t>
  </si>
  <si>
    <t>jianchao he</t>
  </si>
  <si>
    <t>JHe20</t>
  </si>
  <si>
    <t>chengyu.zhang@nike.com</t>
  </si>
  <si>
    <t>chengyu zhang</t>
  </si>
  <si>
    <t>CZha84</t>
  </si>
  <si>
    <t>mingyin.lo@nike.com</t>
  </si>
  <si>
    <t>evans lo</t>
  </si>
  <si>
    <t>MLo2</t>
  </si>
  <si>
    <t>na.lu@nike.com</t>
  </si>
  <si>
    <t>na lu</t>
  </si>
  <si>
    <t>NLu5</t>
  </si>
  <si>
    <t>shun.liu@nike.com</t>
  </si>
  <si>
    <t>shun liu</t>
  </si>
  <si>
    <t>SLiu51</t>
  </si>
  <si>
    <t>dong.li@nike.com</t>
  </si>
  <si>
    <t>dong li</t>
  </si>
  <si>
    <t>DLi34</t>
  </si>
  <si>
    <t>jia.li3@nike.com</t>
  </si>
  <si>
    <t>JLi139</t>
  </si>
  <si>
    <t>hairong.li@nike.com</t>
  </si>
  <si>
    <t>hairong li</t>
  </si>
  <si>
    <t>HLi46</t>
  </si>
  <si>
    <t>yunmeng.xie@nike.com</t>
  </si>
  <si>
    <t>yunmeng xie</t>
  </si>
  <si>
    <t>YXie13</t>
  </si>
  <si>
    <t>joe.ng@nike.com</t>
  </si>
  <si>
    <t>joe ng</t>
  </si>
  <si>
    <t>PNg1</t>
  </si>
  <si>
    <t>jing.shi@nike.com</t>
  </si>
  <si>
    <t>jing shi</t>
  </si>
  <si>
    <t>xiaoping.hu@nike.com</t>
  </si>
  <si>
    <t>xiaoping hu</t>
  </si>
  <si>
    <t>XHu10</t>
  </si>
  <si>
    <t>nengneng.gu@nike.com</t>
  </si>
  <si>
    <t>nengneng gu</t>
  </si>
  <si>
    <t>NGu3</t>
  </si>
  <si>
    <t>wei.kan2@nike.com</t>
  </si>
  <si>
    <t>WKan2</t>
  </si>
  <si>
    <t>peichih.yuan@nike.com</t>
  </si>
  <si>
    <t>pei chih yuan</t>
  </si>
  <si>
    <t>PYuan1</t>
  </si>
  <si>
    <t>juyi.lai@nike.com</t>
  </si>
  <si>
    <t>ju-yi lai</t>
  </si>
  <si>
    <t>JLai16</t>
  </si>
  <si>
    <t>qin.tang@nike.com</t>
  </si>
  <si>
    <t>qin tang</t>
  </si>
  <si>
    <t>QTang2</t>
  </si>
  <si>
    <t>bowen.cheng@nike.com</t>
  </si>
  <si>
    <t>bowen cheng</t>
  </si>
  <si>
    <t>BChe36</t>
  </si>
  <si>
    <t>tenghui.wang@nike.com</t>
  </si>
  <si>
    <t>tenghui wang</t>
  </si>
  <si>
    <t>TWan53</t>
  </si>
  <si>
    <t>yan.zhang5@nike.com</t>
  </si>
  <si>
    <t>YZh141</t>
  </si>
  <si>
    <t>carl.chen2@nike.com</t>
  </si>
  <si>
    <t>carl chen</t>
  </si>
  <si>
    <t>JCh179</t>
  </si>
  <si>
    <t>shan.xie@nike.com</t>
  </si>
  <si>
    <t>shan xie</t>
  </si>
  <si>
    <t>SXie16</t>
  </si>
  <si>
    <t>yuying.sun@nike.com</t>
  </si>
  <si>
    <t>yuying sun</t>
  </si>
  <si>
    <t>YSun31</t>
  </si>
  <si>
    <t>yuan.cai@nike.com</t>
  </si>
  <si>
    <t>yuan cai</t>
  </si>
  <si>
    <t>YCai14</t>
  </si>
  <si>
    <t>xiaohui.liu2@nike.com</t>
  </si>
  <si>
    <t>xiaohui liu</t>
  </si>
  <si>
    <t>XLiu48</t>
  </si>
  <si>
    <t>pei.liu2@nike.com</t>
  </si>
  <si>
    <t>pei liu</t>
  </si>
  <si>
    <t>PLiu21</t>
  </si>
  <si>
    <t>minghui.xie@nike.com</t>
  </si>
  <si>
    <t>minghui xie</t>
  </si>
  <si>
    <t>MXie3</t>
  </si>
  <si>
    <t>xu.yang@nike.com</t>
  </si>
  <si>
    <t>XYan35</t>
  </si>
  <si>
    <t>jiao.cui@nike.com</t>
  </si>
  <si>
    <t>jiao cui</t>
  </si>
  <si>
    <t>JCui5</t>
  </si>
  <si>
    <t>haojie.xu@nike.com</t>
  </si>
  <si>
    <t>haojie xu</t>
  </si>
  <si>
    <t>HXu26</t>
  </si>
  <si>
    <t>meizhi.tang@nike.com</t>
  </si>
  <si>
    <t>meizhi tang</t>
  </si>
  <si>
    <t>MTang8</t>
  </si>
  <si>
    <t>meiying.tam@nike.com</t>
  </si>
  <si>
    <t>tammy tam</t>
  </si>
  <si>
    <t>MTam6</t>
  </si>
  <si>
    <t>yongfei.yuan@nike.com</t>
  </si>
  <si>
    <t>yongfei yuan</t>
  </si>
  <si>
    <t>jingyao.huang@nike.com</t>
  </si>
  <si>
    <t>jingyao huang</t>
  </si>
  <si>
    <t>JHua58</t>
  </si>
  <si>
    <t>jin.chen@nike.com</t>
  </si>
  <si>
    <t>jin chen</t>
  </si>
  <si>
    <t>JCh180</t>
  </si>
  <si>
    <t>yue.gong@nike.com</t>
  </si>
  <si>
    <t>yue gong</t>
  </si>
  <si>
    <t>YGong7</t>
  </si>
  <si>
    <t>peixi.liu@nike.com</t>
  </si>
  <si>
    <t>peixi liu</t>
  </si>
  <si>
    <t>PLiu22</t>
  </si>
  <si>
    <t>zhen.yang2@nike.com</t>
  </si>
  <si>
    <t>ZYan17</t>
  </si>
  <si>
    <t>chenxi.gou@nike.com</t>
  </si>
  <si>
    <t>chenxi gou</t>
  </si>
  <si>
    <t>CGou</t>
  </si>
  <si>
    <t>fei.li3@nike.com</t>
  </si>
  <si>
    <t>FLi21</t>
  </si>
  <si>
    <t>yuzhen.han@nike.com</t>
  </si>
  <si>
    <t>yuzhen han</t>
  </si>
  <si>
    <t>YHan16</t>
  </si>
  <si>
    <t>yueyue.he@nike.com</t>
  </si>
  <si>
    <t>yueyue he</t>
  </si>
  <si>
    <t>YHe22</t>
  </si>
  <si>
    <t>meng.zhang2@nike.com</t>
  </si>
  <si>
    <t>MZha75</t>
  </si>
  <si>
    <t>lele.dong@nike.com</t>
  </si>
  <si>
    <t>lele dong</t>
  </si>
  <si>
    <t>LDong8</t>
  </si>
  <si>
    <t>lina.yu@nike.com</t>
  </si>
  <si>
    <t>lina yu</t>
  </si>
  <si>
    <t>LYu25</t>
  </si>
  <si>
    <t>jie.li@nike.com</t>
  </si>
  <si>
    <t>jie li</t>
  </si>
  <si>
    <t>JLi141</t>
  </si>
  <si>
    <t>baimei.yue@nike.com</t>
  </si>
  <si>
    <t>baimei yue</t>
  </si>
  <si>
    <t>BYue2</t>
  </si>
  <si>
    <t>mingrui.zheng@nike.com</t>
  </si>
  <si>
    <t>mingrui zheng</t>
  </si>
  <si>
    <t>MZhen7</t>
  </si>
  <si>
    <t>qian.xu@nike.com</t>
  </si>
  <si>
    <t>QXu9</t>
  </si>
  <si>
    <t>yuxia.xu@nike.com</t>
  </si>
  <si>
    <t>yuxia xu</t>
  </si>
  <si>
    <t>ruoxi.yu@nike.com</t>
  </si>
  <si>
    <t>ruoxi yu</t>
  </si>
  <si>
    <t>RYu11</t>
  </si>
  <si>
    <t>wandi.zhu@nike.com</t>
  </si>
  <si>
    <t>wandi zhu</t>
  </si>
  <si>
    <t>WZhu11</t>
  </si>
  <si>
    <t>jinxiong.liang@nike.com</t>
  </si>
  <si>
    <t>jinxiong liang</t>
  </si>
  <si>
    <t>JLia26</t>
  </si>
  <si>
    <t>fai.lo@nike.com</t>
  </si>
  <si>
    <t>fai lo</t>
  </si>
  <si>
    <t>CLo5</t>
  </si>
  <si>
    <t>bei.li@nike.com</t>
  </si>
  <si>
    <t>bei li</t>
  </si>
  <si>
    <t>BLi31</t>
  </si>
  <si>
    <t>yinxuan.liang@nike.com</t>
  </si>
  <si>
    <t>yinxuan liang</t>
  </si>
  <si>
    <t>YLian8</t>
  </si>
  <si>
    <t>xuhui.gao@nike.com</t>
  </si>
  <si>
    <t>xuhui gao</t>
  </si>
  <si>
    <t>XGao6</t>
  </si>
  <si>
    <t>liping.sun@nike.com</t>
  </si>
  <si>
    <t>liping sun</t>
  </si>
  <si>
    <t>LSun28</t>
  </si>
  <si>
    <t>xiaojuan.rao@nike.com</t>
  </si>
  <si>
    <t>xiaojuan rao</t>
  </si>
  <si>
    <t>XRao1</t>
  </si>
  <si>
    <t>zhengxian.xu@nike.com</t>
  </si>
  <si>
    <t>zhengxian xu</t>
  </si>
  <si>
    <t>ZXu14</t>
  </si>
  <si>
    <t>feng.chen2@nike.com</t>
  </si>
  <si>
    <t>FChe33</t>
  </si>
  <si>
    <t>mingkai.zhu@nike.com</t>
  </si>
  <si>
    <t>mingkai zhu</t>
  </si>
  <si>
    <t>MZhu16</t>
  </si>
  <si>
    <t>amin.zhu@nike.com</t>
  </si>
  <si>
    <t>amin zhu</t>
  </si>
  <si>
    <t>AZhu19</t>
  </si>
  <si>
    <t>qian.cui@nike.com</t>
  </si>
  <si>
    <t>qian cui</t>
  </si>
  <si>
    <t>QCui1</t>
  </si>
  <si>
    <t>zeyu.yang@nike.com</t>
  </si>
  <si>
    <t>zeyu yang</t>
  </si>
  <si>
    <t>ZYan18</t>
  </si>
  <si>
    <t>sylvia.chang@nike.com</t>
  </si>
  <si>
    <t>sylvia chang</t>
  </si>
  <si>
    <t>CCha69</t>
  </si>
  <si>
    <t>Ryder.Chang@nike.com</t>
  </si>
  <si>
    <t>hengyi.wang@nike.com</t>
  </si>
  <si>
    <t>hengyi wang</t>
  </si>
  <si>
    <t>HWan53</t>
  </si>
  <si>
    <t>yutzu.huang@nike.com</t>
  </si>
  <si>
    <t>yu-tzu huang</t>
  </si>
  <si>
    <t>YHua29</t>
  </si>
  <si>
    <t>yi.chen3@nike.com</t>
  </si>
  <si>
    <t>yi chieh chen</t>
  </si>
  <si>
    <t>YChe96</t>
  </si>
  <si>
    <t>yuanyuan.wang@nike.com</t>
  </si>
  <si>
    <t>YWa141</t>
  </si>
  <si>
    <t>xueli.yang@nike.com</t>
  </si>
  <si>
    <t>xueli yang</t>
  </si>
  <si>
    <t>XYan37</t>
  </si>
  <si>
    <t>nana.liu3@nike.com</t>
  </si>
  <si>
    <t>nana liu</t>
  </si>
  <si>
    <t>NLiu14</t>
  </si>
  <si>
    <t>xian.yang2@nike.com</t>
  </si>
  <si>
    <t>XYan38</t>
  </si>
  <si>
    <t>runqiao.hou@nike.com</t>
  </si>
  <si>
    <t>runqiao hou</t>
  </si>
  <si>
    <t>RHou1</t>
  </si>
  <si>
    <t>deyan.yao@nike.com</t>
  </si>
  <si>
    <t>deyan yao</t>
  </si>
  <si>
    <t>DYao7</t>
  </si>
  <si>
    <t>shihong.huang@nike.com</t>
  </si>
  <si>
    <t>shihong huang</t>
  </si>
  <si>
    <t>SHua38</t>
  </si>
  <si>
    <t>xiao.liu@nike.com</t>
  </si>
  <si>
    <t>xiao liu</t>
  </si>
  <si>
    <t>XLiu51</t>
  </si>
  <si>
    <t>jian.sang@nike.com</t>
  </si>
  <si>
    <t>jian sang</t>
  </si>
  <si>
    <t>JSang3</t>
  </si>
  <si>
    <t>xuan.jiang@nike.com</t>
  </si>
  <si>
    <t>xuan jiang</t>
  </si>
  <si>
    <t>XJia10</t>
  </si>
  <si>
    <t>tingting.zheng@nike.com</t>
  </si>
  <si>
    <t>tingting zheng</t>
  </si>
  <si>
    <t>TZhen7</t>
  </si>
  <si>
    <t>guanglong.he@nike.com</t>
  </si>
  <si>
    <t>guanglong he</t>
  </si>
  <si>
    <t>GHe6</t>
  </si>
  <si>
    <t>weiyuan.lin@nike.com</t>
  </si>
  <si>
    <t>weiyuan lin</t>
  </si>
  <si>
    <t>WLin11</t>
  </si>
  <si>
    <t>zhijun.liu@nike.com</t>
  </si>
  <si>
    <t>zhijun liu</t>
  </si>
  <si>
    <t>ZLiu29</t>
  </si>
  <si>
    <t>jianggen.zhou@nike.com</t>
  </si>
  <si>
    <t>jianggen zhou</t>
  </si>
  <si>
    <t>JZho58</t>
  </si>
  <si>
    <t>anduo.he@nike.com</t>
  </si>
  <si>
    <t>anduo he</t>
  </si>
  <si>
    <t>Zunyi</t>
  </si>
  <si>
    <t>AHe8</t>
  </si>
  <si>
    <t>SLia17</t>
  </si>
  <si>
    <t>Shun.Liang@nike.com</t>
  </si>
  <si>
    <t>yangming.shen@nike.com</t>
  </si>
  <si>
    <t>yangming shen</t>
  </si>
  <si>
    <t>YShe18</t>
  </si>
  <si>
    <t>shiyan.xiong@nike.com</t>
  </si>
  <si>
    <t>shiyan xiong</t>
  </si>
  <si>
    <t>SXiong</t>
  </si>
  <si>
    <t>shenglin.chen@nike.com</t>
  </si>
  <si>
    <t>shenglin chen</t>
  </si>
  <si>
    <t>SCh148</t>
  </si>
  <si>
    <t>liming.wu@nike.com</t>
  </si>
  <si>
    <t>liming wu</t>
  </si>
  <si>
    <t>LWu38</t>
  </si>
  <si>
    <t>chenping.yang@nike.com</t>
  </si>
  <si>
    <t>chenping yang</t>
  </si>
  <si>
    <t>CYan43</t>
  </si>
  <si>
    <t>haiyan.wu2@nike.com</t>
  </si>
  <si>
    <t>haiyan wu</t>
  </si>
  <si>
    <t>HWu24</t>
  </si>
  <si>
    <t>jianxuan.lin@nike.com</t>
  </si>
  <si>
    <t>jianxuan lin</t>
  </si>
  <si>
    <t>JLin74</t>
  </si>
  <si>
    <t>pucheng.luo@nike.com</t>
  </si>
  <si>
    <t>pucheng luo</t>
  </si>
  <si>
    <t>PLuo1</t>
  </si>
  <si>
    <t>zuolin.pei@nike.com</t>
  </si>
  <si>
    <t>zuolin pei</t>
  </si>
  <si>
    <t>ZPei</t>
  </si>
  <si>
    <t>jon.xu2@nike.com</t>
  </si>
  <si>
    <t>jon xu</t>
  </si>
  <si>
    <t>WXu12</t>
  </si>
  <si>
    <t>zihao.guo@nike.com</t>
  </si>
  <si>
    <t>zihao guo</t>
  </si>
  <si>
    <t>ZGuo6</t>
  </si>
  <si>
    <t>shengrong.wang@nike.com</t>
  </si>
  <si>
    <t>shengrong wang</t>
  </si>
  <si>
    <t>SWa101</t>
  </si>
  <si>
    <t>yuanyuan.wang2@nike.com</t>
  </si>
  <si>
    <t>YWa142</t>
  </si>
  <si>
    <t>dongmei.chen@nike.com</t>
  </si>
  <si>
    <t>dongmei chen</t>
  </si>
  <si>
    <t>DChe52</t>
  </si>
  <si>
    <t>xin.chen2@nike.com</t>
  </si>
  <si>
    <t>xin chen</t>
  </si>
  <si>
    <t>XChe49</t>
  </si>
  <si>
    <t>xiaoyan.wu@nike.com</t>
  </si>
  <si>
    <t>xiaoyan wu</t>
  </si>
  <si>
    <t>XWu25</t>
  </si>
  <si>
    <t>yan.gong3@nike.com</t>
  </si>
  <si>
    <t>YGong9</t>
  </si>
  <si>
    <t>wen.chen@nike.com</t>
  </si>
  <si>
    <t>wen chen</t>
  </si>
  <si>
    <t>WChe42</t>
  </si>
  <si>
    <t>yuxin.cui@nike.com</t>
  </si>
  <si>
    <t>yuxin cui</t>
  </si>
  <si>
    <t>YCui5</t>
  </si>
  <si>
    <t>rong.fan@nike.com</t>
  </si>
  <si>
    <t>rong fan</t>
  </si>
  <si>
    <t>RFan7</t>
  </si>
  <si>
    <t>yuxiang.song@nike.com</t>
  </si>
  <si>
    <t>yuxiang song</t>
  </si>
  <si>
    <t>YSon19</t>
  </si>
  <si>
    <t>zhishan.huang@nike.com</t>
  </si>
  <si>
    <t>zhishan huang</t>
  </si>
  <si>
    <t>ZHua13</t>
  </si>
  <si>
    <t>bei.wang@nike.com</t>
  </si>
  <si>
    <t>bei wang</t>
  </si>
  <si>
    <t>chienlung.yu@nike.com</t>
  </si>
  <si>
    <t>chien lung yu</t>
  </si>
  <si>
    <t>CYu31</t>
  </si>
  <si>
    <t>xinxin.zhao@nike.com</t>
  </si>
  <si>
    <t>xinxin zhao</t>
  </si>
  <si>
    <t>XZha82</t>
  </si>
  <si>
    <t>tianyi.luo@nike.com</t>
  </si>
  <si>
    <t>tianyi luo</t>
  </si>
  <si>
    <t>TLuo2</t>
  </si>
  <si>
    <t>wentao.wang@nike.com</t>
  </si>
  <si>
    <t>wentao wang</t>
  </si>
  <si>
    <t>WWan49</t>
  </si>
  <si>
    <t>ting.pan2@nike.com</t>
  </si>
  <si>
    <t>ting pan</t>
  </si>
  <si>
    <t>TPan7</t>
  </si>
  <si>
    <t>xitong.zhao@nike.com</t>
  </si>
  <si>
    <t>xitong zhao</t>
  </si>
  <si>
    <t>XZha81</t>
  </si>
  <si>
    <t>xiumin.chen@nike.com</t>
  </si>
  <si>
    <t>xiumin chen</t>
  </si>
  <si>
    <t>XChe51</t>
  </si>
  <si>
    <t>shan.wen@nike.com</t>
  </si>
  <si>
    <t>shan wen</t>
  </si>
  <si>
    <t>SWen5</t>
  </si>
  <si>
    <t>fan.yue@nike.com</t>
  </si>
  <si>
    <t>fan yue</t>
  </si>
  <si>
    <t>FYue</t>
  </si>
  <si>
    <t>qiangwei.zhong@nike.com</t>
  </si>
  <si>
    <t>qiangwei zhong</t>
  </si>
  <si>
    <t>QZhon8</t>
  </si>
  <si>
    <t>wenjuan.liu@nike.com</t>
  </si>
  <si>
    <t>WLiu22</t>
  </si>
  <si>
    <t>ruijia.huang@nike.com</t>
  </si>
  <si>
    <t>ruijia huang</t>
  </si>
  <si>
    <t>RHua18</t>
  </si>
  <si>
    <t>jiajie.qin@nike.com</t>
  </si>
  <si>
    <t>jiajie qin</t>
  </si>
  <si>
    <t>JQin9</t>
  </si>
  <si>
    <t>xiubin.jiang@nike.com</t>
  </si>
  <si>
    <t>xiubin jiang</t>
  </si>
  <si>
    <t>XJia12</t>
  </si>
  <si>
    <t>li.lin@nike.com</t>
  </si>
  <si>
    <t>li lin</t>
  </si>
  <si>
    <t>LLin25</t>
  </si>
  <si>
    <t>mi.zhou@nike.com</t>
  </si>
  <si>
    <t>mi zhou</t>
  </si>
  <si>
    <t>MZho11</t>
  </si>
  <si>
    <t>shaoshun.he@nike.com</t>
  </si>
  <si>
    <t>shaoshun he</t>
  </si>
  <si>
    <t>SHe15</t>
  </si>
  <si>
    <t>mengli.lu@nike.com</t>
  </si>
  <si>
    <t>mengli lu</t>
  </si>
  <si>
    <t>MLu10</t>
  </si>
  <si>
    <t>lianchang.cai@nike.com</t>
  </si>
  <si>
    <t>lianchang cai</t>
  </si>
  <si>
    <t>yunjie.zou@nike.com</t>
  </si>
  <si>
    <t>yunjie zou</t>
  </si>
  <si>
    <t>YZou6</t>
  </si>
  <si>
    <t>xuerong.zhang@nike.com</t>
  </si>
  <si>
    <t>xuerong zhang</t>
  </si>
  <si>
    <t>XZha88</t>
  </si>
  <si>
    <t>lu.zhang@nike.com</t>
  </si>
  <si>
    <t>LZh106</t>
  </si>
  <si>
    <t>siting.wu@nike.com</t>
  </si>
  <si>
    <t>siting wu</t>
  </si>
  <si>
    <t>SWu40</t>
  </si>
  <si>
    <t>yaping.fan@nike.com</t>
  </si>
  <si>
    <t>yaping fan</t>
  </si>
  <si>
    <t>YFan2</t>
  </si>
  <si>
    <t>rick.zhong@nike.com</t>
  </si>
  <si>
    <t>rick zhong</t>
  </si>
  <si>
    <t>JZhon8</t>
  </si>
  <si>
    <t>kai.liang@nike.com</t>
  </si>
  <si>
    <t>kai liang</t>
  </si>
  <si>
    <t>KLian9</t>
  </si>
  <si>
    <t>haowei.huang@nike.com</t>
  </si>
  <si>
    <t>haowei huang</t>
  </si>
  <si>
    <t>HHua35</t>
  </si>
  <si>
    <t>fengyu.chen@nike.com</t>
  </si>
  <si>
    <t>fengyu chen</t>
  </si>
  <si>
    <t>FChe34</t>
  </si>
  <si>
    <t>yao.yao@nike.com</t>
  </si>
  <si>
    <t>yao yao</t>
  </si>
  <si>
    <t>YYao10</t>
  </si>
  <si>
    <t>guangbo.he@nike.com</t>
  </si>
  <si>
    <t>guangbo he</t>
  </si>
  <si>
    <t>GHe7</t>
  </si>
  <si>
    <t>huangting.wu@nike.com</t>
  </si>
  <si>
    <t>huangting wu</t>
  </si>
  <si>
    <t>HWu26</t>
  </si>
  <si>
    <t>leiming.cheng@nike.com</t>
  </si>
  <si>
    <t>leiming cheng</t>
  </si>
  <si>
    <t>LChe69</t>
  </si>
  <si>
    <t>chen.zhang@nike.com</t>
  </si>
  <si>
    <t>chen zhang</t>
  </si>
  <si>
    <t>CZha91</t>
  </si>
  <si>
    <t>panpan.nan@nike.com</t>
  </si>
  <si>
    <t>panpan nan</t>
  </si>
  <si>
    <t>PNan</t>
  </si>
  <si>
    <t>xin.li@nike.com</t>
  </si>
  <si>
    <t>XLi62</t>
  </si>
  <si>
    <t>yilin.hu@nike.com</t>
  </si>
  <si>
    <t>yilin hu</t>
  </si>
  <si>
    <t>YHu32</t>
  </si>
  <si>
    <t>ziwei.wang@nike.com</t>
  </si>
  <si>
    <t>ziwei wang</t>
  </si>
  <si>
    <t>ZWan54</t>
  </si>
  <si>
    <t>lili.zhou@nike.com</t>
  </si>
  <si>
    <t>lili zhou</t>
  </si>
  <si>
    <t>LZho19</t>
  </si>
  <si>
    <t>kuoching.cheng@nike.com</t>
  </si>
  <si>
    <t>kuo ching cheng</t>
  </si>
  <si>
    <t>KChe51</t>
  </si>
  <si>
    <t>yunfen.tang@nike.com</t>
  </si>
  <si>
    <t>yunfen tang</t>
  </si>
  <si>
    <t>YTan21</t>
  </si>
  <si>
    <t>wenhui.du@nike.com</t>
  </si>
  <si>
    <t>wenhui du</t>
  </si>
  <si>
    <t>WDu3</t>
  </si>
  <si>
    <t>zeming.liu@nike.com</t>
  </si>
  <si>
    <t>zeming liu</t>
  </si>
  <si>
    <t>ZLiu31</t>
  </si>
  <si>
    <t>xianghao.ma@nike.com</t>
  </si>
  <si>
    <t>xianghao ma</t>
  </si>
  <si>
    <t>XMa17</t>
  </si>
  <si>
    <t>xiaoyan.zhu@nike.com</t>
  </si>
  <si>
    <t>xiaoyan zhu</t>
  </si>
  <si>
    <t>XZhu20</t>
  </si>
  <si>
    <t>qing.dong@nike.com</t>
  </si>
  <si>
    <t>qing dong</t>
  </si>
  <si>
    <t>QDong1</t>
  </si>
  <si>
    <t>peiyu.huang@nike.com</t>
  </si>
  <si>
    <t>pei yu huang</t>
  </si>
  <si>
    <t>PHua12</t>
  </si>
  <si>
    <t>fengyu.fu@nike.com</t>
  </si>
  <si>
    <t>fengyu fu</t>
  </si>
  <si>
    <t>FFu3</t>
  </si>
  <si>
    <t>jay.ji@nike.com</t>
  </si>
  <si>
    <t>jay ji</t>
  </si>
  <si>
    <t>JJi16</t>
  </si>
  <si>
    <t>lingling.zhang@nike.com</t>
  </si>
  <si>
    <t>LZh108</t>
  </si>
  <si>
    <t>fuxia.cao@nike.com</t>
  </si>
  <si>
    <t>fuxia cao</t>
  </si>
  <si>
    <t>FCao3</t>
  </si>
  <si>
    <t>shishi.chen@nike.com</t>
  </si>
  <si>
    <t>shishi chen</t>
  </si>
  <si>
    <t>SCh156</t>
  </si>
  <si>
    <t>wenjie.sha@nike.com</t>
  </si>
  <si>
    <t>wenjie sha</t>
  </si>
  <si>
    <t>WSha</t>
  </si>
  <si>
    <t>xiangrong.huang@nike.com</t>
  </si>
  <si>
    <t>xiangrong huang</t>
  </si>
  <si>
    <t>XHua20</t>
  </si>
  <si>
    <t>qin.sun@nike.com</t>
  </si>
  <si>
    <t>qin sun</t>
  </si>
  <si>
    <t>QSun6</t>
  </si>
  <si>
    <t>xiaoyan.tang@nike.com</t>
  </si>
  <si>
    <t>xiaoyan tang</t>
  </si>
  <si>
    <t>XTang5</t>
  </si>
  <si>
    <t>xuemei.sun@nike.com</t>
  </si>
  <si>
    <t>xuemei sun</t>
  </si>
  <si>
    <t>XSun13</t>
  </si>
  <si>
    <t>lebin.liu@nike.com</t>
  </si>
  <si>
    <t>lebin liu</t>
  </si>
  <si>
    <t>LLiu74</t>
  </si>
  <si>
    <t>muren.chen@nike.com</t>
  </si>
  <si>
    <t>muren chen</t>
  </si>
  <si>
    <t>MChe81</t>
  </si>
  <si>
    <t>shuang.liu2@nike.com</t>
  </si>
  <si>
    <t>SLiu57</t>
  </si>
  <si>
    <t>peilin.feng@nike.com</t>
  </si>
  <si>
    <t>peilin feng</t>
  </si>
  <si>
    <t>PFeng2</t>
  </si>
  <si>
    <t>xiaoyu.zhang2@nike.com</t>
  </si>
  <si>
    <t>xiaoyu zhang</t>
  </si>
  <si>
    <t>XZha92</t>
  </si>
  <si>
    <t>jiayao.xu@nike.com</t>
  </si>
  <si>
    <t>jiayao xu</t>
  </si>
  <si>
    <t>JXu63</t>
  </si>
  <si>
    <t>yajuan.wang2@nike.com</t>
  </si>
  <si>
    <t>yajuan wang</t>
  </si>
  <si>
    <t>YWa158</t>
  </si>
  <si>
    <t>xulong.wei@nike.com</t>
  </si>
  <si>
    <t>xulong wei</t>
  </si>
  <si>
    <t>lu.wang@nike.com</t>
  </si>
  <si>
    <t>LWan93</t>
  </si>
  <si>
    <t>can.wang@nike.com</t>
  </si>
  <si>
    <t>can wang</t>
  </si>
  <si>
    <t>CWan91</t>
  </si>
  <si>
    <t>qian.huang@nike.com</t>
  </si>
  <si>
    <t>qian huang</t>
  </si>
  <si>
    <t>QHuan6</t>
  </si>
  <si>
    <t>yuli.zhang@nike.com</t>
  </si>
  <si>
    <t>yuli zhang</t>
  </si>
  <si>
    <t>YZh165</t>
  </si>
  <si>
    <t>yan.wang5@nike.com</t>
  </si>
  <si>
    <t>YWa159</t>
  </si>
  <si>
    <t>liangjuan.huang@nike.com</t>
  </si>
  <si>
    <t>liangjuan huang</t>
  </si>
  <si>
    <t>LHua34</t>
  </si>
  <si>
    <t>youya.wen@nike.com</t>
  </si>
  <si>
    <t>youya wen</t>
  </si>
  <si>
    <t>YWen3</t>
  </si>
  <si>
    <t>yan.su@nike.com</t>
  </si>
  <si>
    <t>yan su</t>
  </si>
  <si>
    <t>YSu11</t>
  </si>
  <si>
    <t>yan.hong@nike.com</t>
  </si>
  <si>
    <t>yan hong</t>
  </si>
  <si>
    <t>YHong8</t>
  </si>
  <si>
    <t>bowen.duan@nike.com</t>
  </si>
  <si>
    <t>bowen duan</t>
  </si>
  <si>
    <t>BDuan1</t>
  </si>
  <si>
    <t>pei.liu3@nike.com</t>
  </si>
  <si>
    <t>PLiu24</t>
  </si>
  <si>
    <t>jack.fan@nike.com</t>
  </si>
  <si>
    <t>jack fan</t>
  </si>
  <si>
    <t>CFan8</t>
  </si>
  <si>
    <t>jianwei.zhang@nike.com</t>
  </si>
  <si>
    <t>jianwei zhang</t>
  </si>
  <si>
    <t>JZh209</t>
  </si>
  <si>
    <t>huijuan.liu@nike.com</t>
  </si>
  <si>
    <t>huijuan liu</t>
  </si>
  <si>
    <t>HLiu39</t>
  </si>
  <si>
    <t>weiqiang.liu@nike.com</t>
  </si>
  <si>
    <t>weiqiang liu</t>
  </si>
  <si>
    <t>WLiu23</t>
  </si>
  <si>
    <t>jingjing.huo@nike.com</t>
  </si>
  <si>
    <t>jingjing huo</t>
  </si>
  <si>
    <t>JHuo2</t>
  </si>
  <si>
    <t>kaiyan.jiao@nike.com</t>
  </si>
  <si>
    <t>kaiyan jiao</t>
  </si>
  <si>
    <t>KJiao</t>
  </si>
  <si>
    <t>ye.hua@nike.com</t>
  </si>
  <si>
    <t>ye hua</t>
  </si>
  <si>
    <t>YHua1</t>
  </si>
  <si>
    <t>zonghong.chen@nike.com</t>
  </si>
  <si>
    <t>zonghong chen</t>
  </si>
  <si>
    <t>ZChe35</t>
  </si>
  <si>
    <t>shuaiguo.zhou@nike.com</t>
  </si>
  <si>
    <t>shuaiguo zhou</t>
  </si>
  <si>
    <t>haizhen.wang@nike.com</t>
  </si>
  <si>
    <t>haizhen wang</t>
  </si>
  <si>
    <t>HWan63</t>
  </si>
  <si>
    <t>shanshan.cong@nike.com</t>
  </si>
  <si>
    <t>shanshan cong</t>
  </si>
  <si>
    <t>SCong</t>
  </si>
  <si>
    <t>xin.li2@nike.com</t>
  </si>
  <si>
    <t>XLi64</t>
  </si>
  <si>
    <t>shina.zhang@nike.com</t>
  </si>
  <si>
    <t>shina zhang</t>
  </si>
  <si>
    <t>SZh104</t>
  </si>
  <si>
    <t>xintong.chen@nike.com</t>
  </si>
  <si>
    <t>xintong chen</t>
  </si>
  <si>
    <t>XChe55</t>
  </si>
  <si>
    <t>zhuangmei.zhang@nike.com</t>
  </si>
  <si>
    <t>zhuangmei zhang</t>
  </si>
  <si>
    <t>ZZha52</t>
  </si>
  <si>
    <t>xueli.wang@nike.com</t>
  </si>
  <si>
    <t>xueli wang</t>
  </si>
  <si>
    <t>XWan62</t>
  </si>
  <si>
    <t>xue.ma@nike.com</t>
  </si>
  <si>
    <t>xue ma</t>
  </si>
  <si>
    <t>XMa18</t>
  </si>
  <si>
    <t>xueting.hou@nike.com</t>
  </si>
  <si>
    <t>xueting hou</t>
  </si>
  <si>
    <t>XHou9</t>
  </si>
  <si>
    <t>fei.gong@nike.com</t>
  </si>
  <si>
    <t>fei gong</t>
  </si>
  <si>
    <t>FGong1</t>
  </si>
  <si>
    <t>yanyun.hu@nike.com</t>
  </si>
  <si>
    <t>yanyun hu</t>
  </si>
  <si>
    <t>YHu33</t>
  </si>
  <si>
    <t>jianxiao.chen@nike.com</t>
  </si>
  <si>
    <t>jianxiao chen</t>
  </si>
  <si>
    <t>JCh200</t>
  </si>
  <si>
    <t>tingting.xiahou@nike.com</t>
  </si>
  <si>
    <t>tingting xiahou</t>
  </si>
  <si>
    <t>TXiaho</t>
  </si>
  <si>
    <t>hongqin.song@nike.com</t>
  </si>
  <si>
    <t>hongqin song</t>
  </si>
  <si>
    <t>HSon11</t>
  </si>
  <si>
    <t>nagai.zhang@nike.com</t>
  </si>
  <si>
    <t>nagai zhang</t>
  </si>
  <si>
    <t>NZha20</t>
  </si>
  <si>
    <t>weiting.ye@nike.com</t>
  </si>
  <si>
    <t>weiting ye</t>
  </si>
  <si>
    <t>WYe9</t>
  </si>
  <si>
    <t>shun.liang@nike.com</t>
  </si>
  <si>
    <t>shun liang</t>
  </si>
  <si>
    <t>tao.zhang@nike.com</t>
  </si>
  <si>
    <t>tao zhang</t>
  </si>
  <si>
    <t>TZha43</t>
  </si>
  <si>
    <t>guoyan.gao@nike.com</t>
  </si>
  <si>
    <t>guoyan gao</t>
  </si>
  <si>
    <t>GGao8</t>
  </si>
  <si>
    <t>wenrun.zhao@nike.com</t>
  </si>
  <si>
    <t>wenrun zhao</t>
  </si>
  <si>
    <t>WZha65</t>
  </si>
  <si>
    <t>xiaohong.ma@nike.com</t>
  </si>
  <si>
    <t>xiaohong ma</t>
  </si>
  <si>
    <t>XMa19</t>
  </si>
  <si>
    <t>haili.wang@nike.com</t>
  </si>
  <si>
    <t>haili wang</t>
  </si>
  <si>
    <t>HWan65</t>
  </si>
  <si>
    <t>biyu.yang@nike.com</t>
  </si>
  <si>
    <t>biyu yang</t>
  </si>
  <si>
    <t>BYan17</t>
  </si>
  <si>
    <t>siqi.sun@nike.com</t>
  </si>
  <si>
    <t>siqi sun</t>
  </si>
  <si>
    <t>SSun50</t>
  </si>
  <si>
    <t>yadong.yang@nike.com</t>
  </si>
  <si>
    <t>yadong yang</t>
  </si>
  <si>
    <t>YYan63</t>
  </si>
  <si>
    <t>qing.yang@nike.com</t>
  </si>
  <si>
    <t>qing yang</t>
  </si>
  <si>
    <t>QYang8</t>
  </si>
  <si>
    <t>xuesong.sun@nike.com</t>
  </si>
  <si>
    <t>xuesong sun</t>
  </si>
  <si>
    <t>XSun15</t>
  </si>
  <si>
    <t>jiayu.wang@nike.com</t>
  </si>
  <si>
    <t>jiayu wang</t>
  </si>
  <si>
    <t>JWa219</t>
  </si>
  <si>
    <t>ying.li3@nike.com</t>
  </si>
  <si>
    <t>YLi98</t>
  </si>
  <si>
    <t>shuilian.huang@nike.com</t>
  </si>
  <si>
    <t>shuilian huang</t>
  </si>
  <si>
    <t>SHua40</t>
  </si>
  <si>
    <t>wenjie.guo@nike.com</t>
  </si>
  <si>
    <t>wenjie guo</t>
  </si>
  <si>
    <t>WGuo5</t>
  </si>
  <si>
    <t>yan.jiang2@nike.com</t>
  </si>
  <si>
    <t>yan jiang</t>
  </si>
  <si>
    <t>yanping.fei@nike.com</t>
  </si>
  <si>
    <t>yanping fei</t>
  </si>
  <si>
    <t>YFei</t>
  </si>
  <si>
    <t>yunlan.wu@nike.com</t>
  </si>
  <si>
    <t>yunlan wu</t>
  </si>
  <si>
    <t>YWu42</t>
  </si>
  <si>
    <t>lin.du@nike.com</t>
  </si>
  <si>
    <t>lin du</t>
  </si>
  <si>
    <t>LDu5</t>
  </si>
  <si>
    <t>min.fan@nike.com</t>
  </si>
  <si>
    <t>min fan</t>
  </si>
  <si>
    <t>MFan4</t>
  </si>
  <si>
    <t>weizhen.bao@nike.com</t>
  </si>
  <si>
    <t>weizhen bao</t>
  </si>
  <si>
    <t>WBao1</t>
  </si>
  <si>
    <t>meixia.fang@nike.com</t>
  </si>
  <si>
    <t>meixia fang</t>
  </si>
  <si>
    <t>MFang8</t>
  </si>
  <si>
    <t>huihui.du@nike.com</t>
  </si>
  <si>
    <t>huihui du</t>
  </si>
  <si>
    <t>HDu4</t>
  </si>
  <si>
    <t>fan.cao@nike.com</t>
  </si>
  <si>
    <t>fan cao</t>
  </si>
  <si>
    <t>FCao4</t>
  </si>
  <si>
    <t>honge.yang@nike.com</t>
  </si>
  <si>
    <t>honge yang</t>
  </si>
  <si>
    <t>HYan28</t>
  </si>
  <si>
    <t>jiaxin.huang@nike.com</t>
  </si>
  <si>
    <t>jiaxin huang</t>
  </si>
  <si>
    <t>JHua65</t>
  </si>
  <si>
    <t>lingqiao.wang@nike.com</t>
  </si>
  <si>
    <t>lingqiao wang</t>
  </si>
  <si>
    <t>LWan96</t>
  </si>
  <si>
    <t>lili.wang2@nike.com</t>
  </si>
  <si>
    <t>lili wang</t>
  </si>
  <si>
    <t>LWan97</t>
  </si>
  <si>
    <t>qin.wu3@nike.com</t>
  </si>
  <si>
    <t>QWu12</t>
  </si>
  <si>
    <t>caixia.yu@nike.com</t>
  </si>
  <si>
    <t>caixia yu</t>
  </si>
  <si>
    <t>CYu35</t>
  </si>
  <si>
    <t>man.zhang2@nike.com</t>
  </si>
  <si>
    <t>man zhang</t>
  </si>
  <si>
    <t>MZha83</t>
  </si>
  <si>
    <t>wuping.gan@nike.com</t>
  </si>
  <si>
    <t>wuping gan</t>
  </si>
  <si>
    <t>WGan1</t>
  </si>
  <si>
    <t>binbin.jiang@nike.com</t>
  </si>
  <si>
    <t>binbin jiang</t>
  </si>
  <si>
    <t>BJian4</t>
  </si>
  <si>
    <t>kai.huang@nike.com</t>
  </si>
  <si>
    <t>kai huang</t>
  </si>
  <si>
    <t>KHua15</t>
  </si>
  <si>
    <t>chunshuang.ma@nike.com</t>
  </si>
  <si>
    <t>chunshuang ma</t>
  </si>
  <si>
    <t>CMa14</t>
  </si>
  <si>
    <t>wanxi.zhu@nike.com</t>
  </si>
  <si>
    <t>wanxi zhu</t>
  </si>
  <si>
    <t>WZhu12</t>
  </si>
  <si>
    <t>guiju.jiang@nike.com</t>
  </si>
  <si>
    <t>guiju jiang</t>
  </si>
  <si>
    <t>GJian4</t>
  </si>
  <si>
    <t>xuanyu.zhao@nike.com</t>
  </si>
  <si>
    <t>xuanyu zhao</t>
  </si>
  <si>
    <t>XZha95</t>
  </si>
  <si>
    <t>nitao.ye@nike.com</t>
  </si>
  <si>
    <t>nitao ye</t>
  </si>
  <si>
    <t>NYe1</t>
  </si>
  <si>
    <t>honglei.di@nike.com</t>
  </si>
  <si>
    <t>honglei zhai</t>
  </si>
  <si>
    <t>HDi</t>
  </si>
  <si>
    <t>beibei.zhong@nike.com</t>
  </si>
  <si>
    <t>beibei zhong</t>
  </si>
  <si>
    <t>BZhon2</t>
  </si>
  <si>
    <t>xin.wang@nike.com</t>
  </si>
  <si>
    <t>XWan63</t>
  </si>
  <si>
    <t>jiawen.zhou2@nike.com</t>
  </si>
  <si>
    <t>jiawen zhou</t>
  </si>
  <si>
    <t>JZho65</t>
  </si>
  <si>
    <t>liang.he@nike.com</t>
  </si>
  <si>
    <t>liang he</t>
  </si>
  <si>
    <t>LHe17</t>
  </si>
  <si>
    <t>xiaorui.chen@nike.com</t>
  </si>
  <si>
    <t>xiaorui chen</t>
  </si>
  <si>
    <t>XChe57</t>
  </si>
  <si>
    <t>xiang.lu@nike.com</t>
  </si>
  <si>
    <t>xiang lu</t>
  </si>
  <si>
    <t>XLu16</t>
  </si>
  <si>
    <t>xiaoxu.zhong@nike.com</t>
  </si>
  <si>
    <t>xiaoxu zhong</t>
  </si>
  <si>
    <t>XZhon1</t>
  </si>
  <si>
    <t>shuang.he@nike.com</t>
  </si>
  <si>
    <t>shuang he</t>
  </si>
  <si>
    <t>SHe16</t>
  </si>
  <si>
    <t>qing.xu@nike.com</t>
  </si>
  <si>
    <t>qing xu</t>
  </si>
  <si>
    <t>QXu12</t>
  </si>
  <si>
    <t>zhenzhen.zhu@nike.com</t>
  </si>
  <si>
    <t>zhenzhen zhu</t>
  </si>
  <si>
    <t>ZZhu9</t>
  </si>
  <si>
    <t>zhenxi.ye@nike.com</t>
  </si>
  <si>
    <t>zhenxi ye</t>
  </si>
  <si>
    <t>ZYe</t>
  </si>
  <si>
    <t>hanbiao.ma@nike.com</t>
  </si>
  <si>
    <t>hanbiao ma</t>
  </si>
  <si>
    <t>HMa6</t>
  </si>
  <si>
    <t>dian.deng@nike.com</t>
  </si>
  <si>
    <t>bian deng</t>
  </si>
  <si>
    <t>DDeng9</t>
  </si>
  <si>
    <t>fan.yang6@nike.com</t>
  </si>
  <si>
    <t>FYan21</t>
  </si>
  <si>
    <t>jialin.shi@nike.com</t>
  </si>
  <si>
    <t>jialin shi</t>
  </si>
  <si>
    <t>JShi36</t>
  </si>
  <si>
    <t>Andy.Shu@nike.com</t>
  </si>
  <si>
    <t>wenli.hao@nike.com</t>
  </si>
  <si>
    <t>wenli hao</t>
  </si>
  <si>
    <t>WHao4</t>
  </si>
  <si>
    <t>li.ma@nike.com</t>
  </si>
  <si>
    <t>li ma</t>
  </si>
  <si>
    <t>LMa14</t>
  </si>
  <si>
    <t>dan.liu@nike.com</t>
  </si>
  <si>
    <t>DLiu30</t>
  </si>
  <si>
    <t>hui.hu@nike.com</t>
  </si>
  <si>
    <t>hui hu</t>
  </si>
  <si>
    <t>HHu17</t>
  </si>
  <si>
    <t>xiaohua.liu4@nike.com</t>
  </si>
  <si>
    <t>XLiu62</t>
  </si>
  <si>
    <t>miao.zhang@nike.com</t>
  </si>
  <si>
    <t>miao zhang</t>
  </si>
  <si>
    <t>MZha86</t>
  </si>
  <si>
    <t>jing.huang2@nike.com</t>
  </si>
  <si>
    <t>JHua66</t>
  </si>
  <si>
    <t>xiaocheng.wang@nike.com</t>
  </si>
  <si>
    <t>xiaocheng wang</t>
  </si>
  <si>
    <t>XWan64</t>
  </si>
  <si>
    <t>xiaoyan.zhang@nike.com</t>
  </si>
  <si>
    <t>xiaoyan zhang</t>
  </si>
  <si>
    <t>XZha97</t>
  </si>
  <si>
    <t>tingting.wu@nike.com</t>
  </si>
  <si>
    <t>tingting wu</t>
  </si>
  <si>
    <t>TWu38</t>
  </si>
  <si>
    <t>shanghang.yao@nike.com</t>
  </si>
  <si>
    <t>shanghang yao</t>
  </si>
  <si>
    <t>SYao7</t>
  </si>
  <si>
    <t>fengying.wang@nike.com</t>
  </si>
  <si>
    <t>fengying wang</t>
  </si>
  <si>
    <t>FWan43</t>
  </si>
  <si>
    <t>mimi.lin@nike.com</t>
  </si>
  <si>
    <t>mimi lin</t>
  </si>
  <si>
    <t>MLin29</t>
  </si>
  <si>
    <t>hongjiang.yi@nike.com</t>
  </si>
  <si>
    <t>hongjiang yi</t>
  </si>
  <si>
    <t>HYi</t>
  </si>
  <si>
    <t>delong.xia@nike.com</t>
  </si>
  <si>
    <t>delong xia</t>
  </si>
  <si>
    <t>DXia2</t>
  </si>
  <si>
    <t>yangyang.cui@nike.com</t>
  </si>
  <si>
    <t>yangyang cui</t>
  </si>
  <si>
    <t>YCui7</t>
  </si>
  <si>
    <t>congli.yang@nike.com</t>
  </si>
  <si>
    <t>congli yang</t>
  </si>
  <si>
    <t>CYan48</t>
  </si>
  <si>
    <t>meng.zhou@nike.com</t>
  </si>
  <si>
    <t>meng zhou</t>
  </si>
  <si>
    <t>MZho12</t>
  </si>
  <si>
    <t>yaoyao.zhou@nike.com</t>
  </si>
  <si>
    <t>yaoyao zhou</t>
  </si>
  <si>
    <t>YZho46</t>
  </si>
  <si>
    <t>baolin.liu@nike.com</t>
  </si>
  <si>
    <t>baolin liu</t>
  </si>
  <si>
    <t>BLiu29</t>
  </si>
  <si>
    <t>yanren.chen@nike.com</t>
  </si>
  <si>
    <t>yanren chen</t>
  </si>
  <si>
    <t>YCh100</t>
  </si>
  <si>
    <t>allen.mok@nike.com</t>
  </si>
  <si>
    <t>allen mok</t>
  </si>
  <si>
    <t>AMok1</t>
  </si>
  <si>
    <t>yanhui.wang2@nike.com</t>
  </si>
  <si>
    <t>YWa167</t>
  </si>
  <si>
    <t>pingping.ni@nike.com</t>
  </si>
  <si>
    <t>pingping ni</t>
  </si>
  <si>
    <t>PNi1</t>
  </si>
  <si>
    <t>qingfeng.li@nike.com</t>
  </si>
  <si>
    <t>qingfeng li</t>
  </si>
  <si>
    <t>QLi25</t>
  </si>
  <si>
    <t>jiacheng.lu@nike.com</t>
  </si>
  <si>
    <t>jiacheng lu</t>
  </si>
  <si>
    <t>JLu31</t>
  </si>
  <si>
    <t>chenzhan.zhou@nike.com</t>
  </si>
  <si>
    <t>chenzhan zhou</t>
  </si>
  <si>
    <t>CZho22</t>
  </si>
  <si>
    <t>shuai.chen@nike.com</t>
  </si>
  <si>
    <t>shuai chen</t>
  </si>
  <si>
    <t>SCh160</t>
  </si>
  <si>
    <t>xiaoxiao.huang@nike.com</t>
  </si>
  <si>
    <t>xiaoxiao huang</t>
  </si>
  <si>
    <t>XHua25</t>
  </si>
  <si>
    <t>haoran.chen@nike.com</t>
  </si>
  <si>
    <t>haoran chen</t>
  </si>
  <si>
    <t>HChe50</t>
  </si>
  <si>
    <t>lina.qiao@nike.com</t>
  </si>
  <si>
    <t>lina qiao</t>
  </si>
  <si>
    <t>LQiao1</t>
  </si>
  <si>
    <t>feifei.li@nike.com</t>
  </si>
  <si>
    <t>feifei li</t>
  </si>
  <si>
    <t>FLi28</t>
  </si>
  <si>
    <t>yangyang.zhao2@nike.com</t>
  </si>
  <si>
    <t>yangyang zhao</t>
  </si>
  <si>
    <t>YZh153</t>
  </si>
  <si>
    <t>yanying.li@nike.com</t>
  </si>
  <si>
    <t>yanying li</t>
  </si>
  <si>
    <t>YLi104</t>
  </si>
  <si>
    <t>xuqi.he@nike.com</t>
  </si>
  <si>
    <t>xuqi he</t>
  </si>
  <si>
    <t>XHe12</t>
  </si>
  <si>
    <t>tingling.nie@nike.com</t>
  </si>
  <si>
    <t>tingling nie</t>
  </si>
  <si>
    <t>TNie1</t>
  </si>
  <si>
    <t>ting.qiao@nike.com</t>
  </si>
  <si>
    <t>ting qiao</t>
  </si>
  <si>
    <t>TQiao1</t>
  </si>
  <si>
    <t>yunjuan.bian@nike.com</t>
  </si>
  <si>
    <t>yunjuan bian</t>
  </si>
  <si>
    <t>YBian2</t>
  </si>
  <si>
    <t>qiaoping.wu@nike.com</t>
  </si>
  <si>
    <t>qiaoping wu</t>
  </si>
  <si>
    <t>QWu13</t>
  </si>
  <si>
    <t>xiujuan.du@nike.com</t>
  </si>
  <si>
    <t>xiujuan du</t>
  </si>
  <si>
    <t>XDu5</t>
  </si>
  <si>
    <t>wen.kong@nike.com</t>
  </si>
  <si>
    <t>wen kong</t>
  </si>
  <si>
    <t>WKong3</t>
  </si>
  <si>
    <t>lei.tao@nike.com</t>
  </si>
  <si>
    <t>lei tao</t>
  </si>
  <si>
    <t>LTao</t>
  </si>
  <si>
    <t>li.yang3@nike.com</t>
  </si>
  <si>
    <t>LYan38</t>
  </si>
  <si>
    <t>yuanqiu.lin@nike.com</t>
  </si>
  <si>
    <t>yuanqiu lin</t>
  </si>
  <si>
    <t>YLin27</t>
  </si>
  <si>
    <t>haixia.li@nike.com</t>
  </si>
  <si>
    <t>haixia li</t>
  </si>
  <si>
    <t>HLi56</t>
  </si>
  <si>
    <t>zexin.wang@nike.com</t>
  </si>
  <si>
    <t>zexin wang</t>
  </si>
  <si>
    <t>ZWan60</t>
  </si>
  <si>
    <t>zhiming.tang@nike.com</t>
  </si>
  <si>
    <t>zhiming tang</t>
  </si>
  <si>
    <t>ZTang5</t>
  </si>
  <si>
    <t>jun.sheng@nike.com</t>
  </si>
  <si>
    <t>jun sheng</t>
  </si>
  <si>
    <t>JShe34</t>
  </si>
  <si>
    <t>peter.gong@nike.com</t>
  </si>
  <si>
    <t>peter gong</t>
  </si>
  <si>
    <t>TGong3</t>
  </si>
  <si>
    <t>haojie.niu@nike.com</t>
  </si>
  <si>
    <t>haojie niu</t>
  </si>
  <si>
    <t>HNiu2</t>
  </si>
  <si>
    <t>yang.liu7@nike.com</t>
  </si>
  <si>
    <t>YLiu98</t>
  </si>
  <si>
    <t>chao.ge@nike.com</t>
  </si>
  <si>
    <t>chao ge</t>
  </si>
  <si>
    <t>CGe2</t>
  </si>
  <si>
    <t>xiaoming.lin@nike.com</t>
  </si>
  <si>
    <t>xiaoming lin</t>
  </si>
  <si>
    <t>XLin11</t>
  </si>
  <si>
    <t>baochang.cao@nike.com</t>
  </si>
  <si>
    <t>baochang cao</t>
  </si>
  <si>
    <t>BCao4</t>
  </si>
  <si>
    <t>lu.liu@nike.com</t>
  </si>
  <si>
    <t>LLiu64</t>
  </si>
  <si>
    <t>mingyan.ma@nike.com</t>
  </si>
  <si>
    <t>mingyan ma</t>
  </si>
  <si>
    <t>MMa38</t>
  </si>
  <si>
    <t>yuran.xing@nike.com</t>
  </si>
  <si>
    <t>yuran xing</t>
  </si>
  <si>
    <t>YXing3</t>
  </si>
  <si>
    <t>yan.zhao3@nike.com</t>
  </si>
  <si>
    <t>YZh186</t>
  </si>
  <si>
    <t>yi.zheng@nike.com</t>
  </si>
  <si>
    <t>yi zheng</t>
  </si>
  <si>
    <t>YZhe19</t>
  </si>
  <si>
    <t>xiaoli.wang@nike.com</t>
  </si>
  <si>
    <t>xiaoli wang</t>
  </si>
  <si>
    <t>XWan55</t>
  </si>
  <si>
    <t>meng.niu@nike.com</t>
  </si>
  <si>
    <t>meng niu</t>
  </si>
  <si>
    <t>MNiu</t>
  </si>
  <si>
    <t>na.li3@nike.com</t>
  </si>
  <si>
    <t>NLi25</t>
  </si>
  <si>
    <t>suqing.niu@nike.com</t>
  </si>
  <si>
    <t>suqing niu</t>
  </si>
  <si>
    <t>SNiu1</t>
  </si>
  <si>
    <t>nana.zhou@nike.com</t>
  </si>
  <si>
    <t>nana zhou</t>
  </si>
  <si>
    <t>NZhou8</t>
  </si>
  <si>
    <t>hegang.feng@nike.com</t>
  </si>
  <si>
    <t>hegang feng</t>
  </si>
  <si>
    <t>HFeng2</t>
  </si>
  <si>
    <t>jiarong.liu@nike.com</t>
  </si>
  <si>
    <t>jiarong liu</t>
  </si>
  <si>
    <t>JLi144</t>
  </si>
  <si>
    <t>haiqin.luo@nike.com</t>
  </si>
  <si>
    <t>haiqin luo</t>
  </si>
  <si>
    <t>HLuo7</t>
  </si>
  <si>
    <t>liping.yao@nike.com</t>
  </si>
  <si>
    <t>liping yao</t>
  </si>
  <si>
    <t>LYao7</t>
  </si>
  <si>
    <t>jianpeng.xu@nike.com</t>
  </si>
  <si>
    <t>jianpeng xu</t>
  </si>
  <si>
    <t>JXu68</t>
  </si>
  <si>
    <t>lili.hao@nike.com</t>
  </si>
  <si>
    <t>lili hao</t>
  </si>
  <si>
    <t>LHao1</t>
  </si>
  <si>
    <t>jing.wang7@nike.com</t>
  </si>
  <si>
    <t>JWa222</t>
  </si>
  <si>
    <t>hong.wang@nike.com</t>
  </si>
  <si>
    <t>hong wang</t>
  </si>
  <si>
    <t>HWan74</t>
  </si>
  <si>
    <t>liangfen.chen@nike.com</t>
  </si>
  <si>
    <t>liangfen chen</t>
  </si>
  <si>
    <t>LChe76</t>
  </si>
  <si>
    <t>yujia.lun@nike.com</t>
  </si>
  <si>
    <t>yujia lun</t>
  </si>
  <si>
    <t>YLun</t>
  </si>
  <si>
    <t>weiwei.huang@nike.com</t>
  </si>
  <si>
    <t>WHua21</t>
  </si>
  <si>
    <t>xiaohan.li@nike.com</t>
  </si>
  <si>
    <t>xiaohan li</t>
  </si>
  <si>
    <t>XLi68</t>
  </si>
  <si>
    <t>xiaojing.hu@nike.com</t>
  </si>
  <si>
    <t>xiaojing hu</t>
  </si>
  <si>
    <t>XHu5</t>
  </si>
  <si>
    <t>lian.huang@nike.com</t>
  </si>
  <si>
    <t>lian huang</t>
  </si>
  <si>
    <t>LHua36</t>
  </si>
  <si>
    <t>mengfei.xu@nike.com</t>
  </si>
  <si>
    <t>mengfei xu</t>
  </si>
  <si>
    <t>MXu29</t>
  </si>
  <si>
    <t>zhihui.guo@nike.com</t>
  </si>
  <si>
    <t>zhihui guo</t>
  </si>
  <si>
    <t>ZGuo8</t>
  </si>
  <si>
    <t>ning.zhong@nike.com</t>
  </si>
  <si>
    <t>ning zhong</t>
  </si>
  <si>
    <t>NZhon2</t>
  </si>
  <si>
    <t>zhiping.kang@nike.com</t>
  </si>
  <si>
    <t>zhiping kang</t>
  </si>
  <si>
    <t>ZKang1</t>
  </si>
  <si>
    <t>kexuan.li@nike.com</t>
  </si>
  <si>
    <t>kexuan li</t>
  </si>
  <si>
    <t>KLi43</t>
  </si>
  <si>
    <t>yuehua.ma@nike.com</t>
  </si>
  <si>
    <t>yuehua ma</t>
  </si>
  <si>
    <t>YMa28</t>
  </si>
  <si>
    <t>meishuang.fang@nike.com</t>
  </si>
  <si>
    <t>meishuang fang</t>
  </si>
  <si>
    <t>MFang9</t>
  </si>
  <si>
    <t>huiling.chen@nike.com</t>
  </si>
  <si>
    <t>huiling chen</t>
  </si>
  <si>
    <t>HChe53</t>
  </si>
  <si>
    <t>xiaofeng.zhang3@nike.com</t>
  </si>
  <si>
    <t>XZh102</t>
  </si>
  <si>
    <t>zhengjie.wang@nike.com</t>
  </si>
  <si>
    <t>zhengjie wang</t>
  </si>
  <si>
    <t>ZWan61</t>
  </si>
  <si>
    <t>liyu.liu@nike.com</t>
  </si>
  <si>
    <t>liyu liu</t>
  </si>
  <si>
    <t>LLiu78</t>
  </si>
  <si>
    <t>zijuan.fu2@nike.com</t>
  </si>
  <si>
    <t>zijuan fu</t>
  </si>
  <si>
    <t>ZFu5</t>
  </si>
  <si>
    <t>junhuan.zhan@nike.com</t>
  </si>
  <si>
    <t>junhuan zhan</t>
  </si>
  <si>
    <t>JZh217</t>
  </si>
  <si>
    <t>yixiang.huang@nike.com</t>
  </si>
  <si>
    <t>yixiang huang</t>
  </si>
  <si>
    <t>YHua38</t>
  </si>
  <si>
    <t>shujing.mao@nike.com</t>
  </si>
  <si>
    <t>shujing mao</t>
  </si>
  <si>
    <t>SMao5</t>
  </si>
  <si>
    <t>ying.hu2@nike.com</t>
  </si>
  <si>
    <t>YHu30</t>
  </si>
  <si>
    <t>jingjing.li4@nike.com</t>
  </si>
  <si>
    <t>JLi145</t>
  </si>
  <si>
    <t>haiqing.li@nike.com</t>
  </si>
  <si>
    <t>haiqing li</t>
  </si>
  <si>
    <t>HLi58</t>
  </si>
  <si>
    <t>yunqin.shen@nike.com</t>
  </si>
  <si>
    <t>yunqin shen</t>
  </si>
  <si>
    <t>YShe23</t>
  </si>
  <si>
    <t>yang.liu8@nike.com</t>
  </si>
  <si>
    <t>YLiu99</t>
  </si>
  <si>
    <t>maoling.zheng@nike.com</t>
  </si>
  <si>
    <t>maoling zheng</t>
  </si>
  <si>
    <t>MZhen9</t>
  </si>
  <si>
    <t>hailin.feng@nike.com</t>
  </si>
  <si>
    <t>hailin feng</t>
  </si>
  <si>
    <t>HFeng3</t>
  </si>
  <si>
    <t>yunpeng.bai@nike.com</t>
  </si>
  <si>
    <t>yunpeng bai</t>
  </si>
  <si>
    <t>YBai1</t>
  </si>
  <si>
    <t>yong.liu2@nike.com</t>
  </si>
  <si>
    <t>yong liu</t>
  </si>
  <si>
    <t>YLi111</t>
  </si>
  <si>
    <t>junqing.lin@nike.com</t>
  </si>
  <si>
    <t>junqing lin</t>
  </si>
  <si>
    <t>JLin80</t>
  </si>
  <si>
    <t>zhe.dong@nike.com</t>
  </si>
  <si>
    <t>zhe dong</t>
  </si>
  <si>
    <t>ZDong2</t>
  </si>
  <si>
    <t>limin.jiang@nike.com</t>
  </si>
  <si>
    <t>limin jiang</t>
  </si>
  <si>
    <t>LJia14</t>
  </si>
  <si>
    <t>min.yang@nike.com</t>
  </si>
  <si>
    <t>min yang</t>
  </si>
  <si>
    <t>MYan22</t>
  </si>
  <si>
    <t>liyuan.miao@nike.com</t>
  </si>
  <si>
    <t>liyuan miao</t>
  </si>
  <si>
    <t>LMiao2</t>
  </si>
  <si>
    <t>yu.wen@nike.com</t>
  </si>
  <si>
    <t>YWen4</t>
  </si>
  <si>
    <t>aiai.zhuo@nike.com</t>
  </si>
  <si>
    <t>aiai zhuo</t>
  </si>
  <si>
    <t>AZhuo</t>
  </si>
  <si>
    <t>ling.luo@nike.com</t>
  </si>
  <si>
    <t>ling luo</t>
  </si>
  <si>
    <t>LLuo11</t>
  </si>
  <si>
    <t>wenjuan.zhou@nike.com</t>
  </si>
  <si>
    <t>wenjuan zhou</t>
  </si>
  <si>
    <t>WZho20</t>
  </si>
  <si>
    <t>juan.ni2@nike.com</t>
  </si>
  <si>
    <t>juan ni</t>
  </si>
  <si>
    <t>JNi8</t>
  </si>
  <si>
    <t>fengjiao.gou@nike.com</t>
  </si>
  <si>
    <t>fengjiao gou</t>
  </si>
  <si>
    <t>FGou</t>
  </si>
  <si>
    <t>meifeng.liu@nike.com</t>
  </si>
  <si>
    <t>meifeng liu</t>
  </si>
  <si>
    <t>MLiu46</t>
  </si>
  <si>
    <t>jiahuan.lin@nike.com</t>
  </si>
  <si>
    <t>jiahuan lin</t>
  </si>
  <si>
    <t>JLin82</t>
  </si>
  <si>
    <t>cong.zhang@nike.com</t>
  </si>
  <si>
    <t>cong zhang</t>
  </si>
  <si>
    <t>CZh100</t>
  </si>
  <si>
    <t>qing.liu@nike.com</t>
  </si>
  <si>
    <t>qing liu</t>
  </si>
  <si>
    <t>QLiu15</t>
  </si>
  <si>
    <t>jia.zhao@nike.com</t>
  </si>
  <si>
    <t>jia zhao</t>
  </si>
  <si>
    <t>JZh221</t>
  </si>
  <si>
    <t>jiahao.chen@nike.com</t>
  </si>
  <si>
    <t>jiahao chen</t>
  </si>
  <si>
    <t>JCh212</t>
  </si>
  <si>
    <t>ying.zhang4@nike.com</t>
  </si>
  <si>
    <t>YZh192</t>
  </si>
  <si>
    <t>haotian.cheng@nike.com</t>
  </si>
  <si>
    <t>haotian cheng</t>
  </si>
  <si>
    <t>HChe56</t>
  </si>
  <si>
    <t>hongting.chen@nike.com</t>
  </si>
  <si>
    <t>hongting chen</t>
  </si>
  <si>
    <t>HChe57</t>
  </si>
  <si>
    <t>yongjiao.chen@nike.com</t>
  </si>
  <si>
    <t>yongjiao chen</t>
  </si>
  <si>
    <t>YCh110</t>
  </si>
  <si>
    <t>kewei.liu@nike.com</t>
  </si>
  <si>
    <t>kewei liu</t>
  </si>
  <si>
    <t>KLiu27</t>
  </si>
  <si>
    <t>bing.pu@nike.com</t>
  </si>
  <si>
    <t>bing pu</t>
  </si>
  <si>
    <t>BPu</t>
  </si>
  <si>
    <t>wei.liu4@nike.com</t>
  </si>
  <si>
    <t>WLiu28</t>
  </si>
  <si>
    <t>wenhui.liu@nike.com</t>
  </si>
  <si>
    <t>wenhui liu</t>
  </si>
  <si>
    <t>WLiu29</t>
  </si>
  <si>
    <t>yichen.zhao@nike.com</t>
  </si>
  <si>
    <t>yichen zhao</t>
  </si>
  <si>
    <t>YZh193</t>
  </si>
  <si>
    <t>lijuan.di@nike.com</t>
  </si>
  <si>
    <t>lijuan di</t>
  </si>
  <si>
    <t>LDi2</t>
  </si>
  <si>
    <t>jin.wang3@nike.com</t>
  </si>
  <si>
    <t>JWa225</t>
  </si>
  <si>
    <t>miao.guo@nike.com</t>
  </si>
  <si>
    <t>miao guo</t>
  </si>
  <si>
    <t>MGuo7</t>
  </si>
  <si>
    <t>ying.zou@nike.com</t>
  </si>
  <si>
    <t>ying zou</t>
  </si>
  <si>
    <t>YZou7</t>
  </si>
  <si>
    <t>yongheng.shen@nike.com</t>
  </si>
  <si>
    <t>yongheng shen</t>
  </si>
  <si>
    <t>YShe24</t>
  </si>
  <si>
    <t>mingxu.wang@nike.com</t>
  </si>
  <si>
    <t>mingxu wang</t>
  </si>
  <si>
    <t>MWan75</t>
  </si>
  <si>
    <t>yang.luo2@nike.com</t>
  </si>
  <si>
    <t>YLuo22</t>
  </si>
  <si>
    <t>yanping.peng@nike.com</t>
  </si>
  <si>
    <t>yanping peng</t>
  </si>
  <si>
    <t>YPeng3</t>
  </si>
  <si>
    <t>jinli.jiang@nike.com</t>
  </si>
  <si>
    <t>jinli jiang</t>
  </si>
  <si>
    <t>JJia36</t>
  </si>
  <si>
    <t>peng.zhu@nike.com</t>
  </si>
  <si>
    <t>peng zhu</t>
  </si>
  <si>
    <t>PZhu8</t>
  </si>
  <si>
    <t>lisha.chen@nike.com</t>
  </si>
  <si>
    <t>lisha chen</t>
  </si>
  <si>
    <t>LChe79</t>
  </si>
  <si>
    <t>jingru.lei@nike.com</t>
  </si>
  <si>
    <t>jingru lei</t>
  </si>
  <si>
    <t>JLei2</t>
  </si>
  <si>
    <t>haixia.cong@nike.com</t>
  </si>
  <si>
    <t>haixia cong</t>
  </si>
  <si>
    <t>HCong</t>
  </si>
  <si>
    <t>ting.xu@nike.com</t>
  </si>
  <si>
    <t>TXu14</t>
  </si>
  <si>
    <t>suiwei.xu@nike.com</t>
  </si>
  <si>
    <t>suiwei xu</t>
  </si>
  <si>
    <t>SXu51</t>
  </si>
  <si>
    <t>fang.yang@nike.com</t>
  </si>
  <si>
    <t>fang yang</t>
  </si>
  <si>
    <t>FYan23</t>
  </si>
  <si>
    <t>biying.cai@nike.com</t>
  </si>
  <si>
    <t>biying cai</t>
  </si>
  <si>
    <t>BCai5</t>
  </si>
  <si>
    <t>wangwang.feng@nike.com</t>
  </si>
  <si>
    <t>wangwang feng</t>
  </si>
  <si>
    <t>WFeng1</t>
  </si>
  <si>
    <t>hong.ai@nike.com</t>
  </si>
  <si>
    <t>hong ai</t>
  </si>
  <si>
    <t>HAi</t>
  </si>
  <si>
    <t>jiali.xiong@nike.com</t>
  </si>
  <si>
    <t>jiali xiong</t>
  </si>
  <si>
    <t>JXion5</t>
  </si>
  <si>
    <t>beili.wu@nike.com</t>
  </si>
  <si>
    <t>beili wu</t>
  </si>
  <si>
    <t>BWu14</t>
  </si>
  <si>
    <t>ze.xu@nike.com</t>
  </si>
  <si>
    <t>ze xu</t>
  </si>
  <si>
    <t>ZXu20</t>
  </si>
  <si>
    <t>tong.zhang3@nike.com</t>
  </si>
  <si>
    <t>TZha46</t>
  </si>
  <si>
    <t>jie.zhang3@nike.com</t>
  </si>
  <si>
    <t>JZh222</t>
  </si>
  <si>
    <t>xiuli.yang@nike.com</t>
  </si>
  <si>
    <t>xiuli yang</t>
  </si>
  <si>
    <t>XYan48</t>
  </si>
  <si>
    <t>xiuli.qin@nike.com</t>
  </si>
  <si>
    <t>xiuli qin</t>
  </si>
  <si>
    <t>XQin1</t>
  </si>
  <si>
    <t>jianping.chen@nike.com</t>
  </si>
  <si>
    <t>jianping chen</t>
  </si>
  <si>
    <t>JCh213</t>
  </si>
  <si>
    <t>ling.hua@nike.com</t>
  </si>
  <si>
    <t>ling hua</t>
  </si>
  <si>
    <t>LHua1</t>
  </si>
  <si>
    <t>kai.he@nike.com</t>
  </si>
  <si>
    <t>kai he</t>
  </si>
  <si>
    <t>KHe5</t>
  </si>
  <si>
    <t>ping.zhao@nike.com</t>
  </si>
  <si>
    <t>ping zhao</t>
  </si>
  <si>
    <t>PZhao7</t>
  </si>
  <si>
    <t>ping.lan@nike.com</t>
  </si>
  <si>
    <t>ping lan</t>
  </si>
  <si>
    <t>PLan</t>
  </si>
  <si>
    <t>xudong.tan@nike.com</t>
  </si>
  <si>
    <t>xudong tan</t>
  </si>
  <si>
    <t>XTan6</t>
  </si>
  <si>
    <t>rui.dong@nike.com</t>
  </si>
  <si>
    <t>rui dong</t>
  </si>
  <si>
    <t>RDong5</t>
  </si>
  <si>
    <t>aihua.feng@nike.com</t>
  </si>
  <si>
    <t>aihua feng</t>
  </si>
  <si>
    <t>AFeng4</t>
  </si>
  <si>
    <t>jiping.yang@nike.com</t>
  </si>
  <si>
    <t>jiping yang</t>
  </si>
  <si>
    <t>JYan96</t>
  </si>
  <si>
    <t>yonghong.zhong@nike.com</t>
  </si>
  <si>
    <t>yonghong zhong</t>
  </si>
  <si>
    <t>YZho49</t>
  </si>
  <si>
    <t>zhen.liu@nike.com</t>
  </si>
  <si>
    <t>zhen liu</t>
  </si>
  <si>
    <t>ZLiu41</t>
  </si>
  <si>
    <t>xiang.xu@nike.com</t>
  </si>
  <si>
    <t>XXu43</t>
  </si>
  <si>
    <t>fan.cai@nike.com</t>
  </si>
  <si>
    <t>fan cai</t>
  </si>
  <si>
    <t>FCai2</t>
  </si>
  <si>
    <t>yimei.cui@nike.com</t>
  </si>
  <si>
    <t>yimei cui</t>
  </si>
  <si>
    <t>YCui10</t>
  </si>
  <si>
    <t>ying.wang@nike.com</t>
  </si>
  <si>
    <t>ying wang</t>
  </si>
  <si>
    <t>YWa200</t>
  </si>
  <si>
    <t>xuemei.liu@nike.com</t>
  </si>
  <si>
    <t>xuemei liu</t>
  </si>
  <si>
    <t>XLiu85</t>
  </si>
  <si>
    <t>juan.ren@nike.com</t>
  </si>
  <si>
    <t>juan ren</t>
  </si>
  <si>
    <t>JRen10</t>
  </si>
  <si>
    <t>lei.yu2@nike.com</t>
  </si>
  <si>
    <t>lei yu</t>
  </si>
  <si>
    <t>LYu31</t>
  </si>
  <si>
    <t>youyu.shen@nike.com</t>
  </si>
  <si>
    <t>youyu shen</t>
  </si>
  <si>
    <t>YShe32</t>
  </si>
  <si>
    <t>zhoubin.shen@nike.com</t>
  </si>
  <si>
    <t>zhoubin shen</t>
  </si>
  <si>
    <t>ZShen7</t>
  </si>
  <si>
    <t>xiang.guo@nike.com</t>
  </si>
  <si>
    <t>xiang guo</t>
  </si>
  <si>
    <t>XGuo12</t>
  </si>
  <si>
    <t>jiachun.guo@nike.com</t>
  </si>
  <si>
    <t>jiachun guo</t>
  </si>
  <si>
    <t>JGuo23</t>
  </si>
  <si>
    <t>fengli.liao@nike.com</t>
  </si>
  <si>
    <t>fengli liao</t>
  </si>
  <si>
    <t>FLiao1</t>
  </si>
  <si>
    <t>chuhui.tang@nike.com</t>
  </si>
  <si>
    <t>chuhui tang</t>
  </si>
  <si>
    <t>CTan34</t>
  </si>
  <si>
    <t>peipei.shi@nike.com</t>
  </si>
  <si>
    <t>peipei shi</t>
  </si>
  <si>
    <t>PShi5</t>
  </si>
  <si>
    <t>juying.li@nike.com</t>
  </si>
  <si>
    <t>juying li</t>
  </si>
  <si>
    <t>JLi191</t>
  </si>
  <si>
    <t>lu.yu@nike.com</t>
  </si>
  <si>
    <t>lu yu</t>
  </si>
  <si>
    <t>LYu32</t>
  </si>
  <si>
    <t>yanjun.yao@nike.com</t>
  </si>
  <si>
    <t>yanjun yao</t>
  </si>
  <si>
    <t>YYao12</t>
  </si>
  <si>
    <t>hui.zhou@nike.com</t>
  </si>
  <si>
    <t>hui zhou</t>
  </si>
  <si>
    <t>HZho13</t>
  </si>
  <si>
    <t>li.zhang4@nike.com</t>
  </si>
  <si>
    <t>LZh133</t>
  </si>
  <si>
    <t>chengmou.li@nike.com</t>
  </si>
  <si>
    <t>chengmou li</t>
  </si>
  <si>
    <t>CLi78</t>
  </si>
  <si>
    <t>dan.zeng@nike.com</t>
  </si>
  <si>
    <t>DZeng3</t>
  </si>
  <si>
    <t>yan.wang6@nike.com</t>
  </si>
  <si>
    <t>YWa201</t>
  </si>
  <si>
    <t>chenlong.zhu@nike.com</t>
  </si>
  <si>
    <t>chenlong zhu</t>
  </si>
  <si>
    <t>CZhu31</t>
  </si>
  <si>
    <t>lifeng.gao@nike.com</t>
  </si>
  <si>
    <t>lifeng gao</t>
  </si>
  <si>
    <t>LGao18</t>
  </si>
  <si>
    <t>sue.yang2@nike.com</t>
  </si>
  <si>
    <t>SYan63</t>
  </si>
  <si>
    <t>zhaiqin.xu@nike.com</t>
  </si>
  <si>
    <t>zhaiqin xu</t>
  </si>
  <si>
    <t>ZXu24</t>
  </si>
  <si>
    <t>hao.liu3@nike.com</t>
  </si>
  <si>
    <t>hao liu</t>
  </si>
  <si>
    <t>HLiu48</t>
  </si>
  <si>
    <t>fan.zhang2@nike.com</t>
  </si>
  <si>
    <t>FZha31</t>
  </si>
  <si>
    <t>yu.zhang3@nike.com</t>
  </si>
  <si>
    <t>YZh227</t>
  </si>
  <si>
    <t>hanming.xu@nike.com</t>
  </si>
  <si>
    <t>hanming xu</t>
  </si>
  <si>
    <t>HXu32</t>
  </si>
  <si>
    <t>taotao.fan@nike.com</t>
  </si>
  <si>
    <t>taotao fan</t>
  </si>
  <si>
    <t>TFan2</t>
  </si>
  <si>
    <t>xiaolin.mou@nike.com</t>
  </si>
  <si>
    <t>xiaolin mou</t>
  </si>
  <si>
    <t>XMou2</t>
  </si>
  <si>
    <t>lianna.meng@nike.com</t>
  </si>
  <si>
    <t>lianna meng</t>
  </si>
  <si>
    <t>LMeng7</t>
  </si>
  <si>
    <t>lingai.rong@nike.com</t>
  </si>
  <si>
    <t>lingai rong</t>
  </si>
  <si>
    <t>LRong</t>
  </si>
  <si>
    <t>yang.feng@nike.com</t>
  </si>
  <si>
    <t>yang feng</t>
  </si>
  <si>
    <t>YFen15</t>
  </si>
  <si>
    <t>xiwen.huang@nike.com</t>
  </si>
  <si>
    <t>xiwen huang</t>
  </si>
  <si>
    <t>XHua31</t>
  </si>
  <si>
    <t>rong.li2@nike.com</t>
  </si>
  <si>
    <t>RLi38</t>
  </si>
  <si>
    <t>ange.ran@nike.com</t>
  </si>
  <si>
    <t>ange ran</t>
  </si>
  <si>
    <t>ARan</t>
  </si>
  <si>
    <t>XLi143</t>
  </si>
  <si>
    <t>Xiaowei.Liu@nike.com</t>
  </si>
  <si>
    <t>zhihui.huang@nike.com</t>
  </si>
  <si>
    <t>ZHua21</t>
  </si>
  <si>
    <t>fen.wang@nike.com</t>
  </si>
  <si>
    <t>fen wang</t>
  </si>
  <si>
    <t>FWan50</t>
  </si>
  <si>
    <t>haifeng.guo@nike.com</t>
  </si>
  <si>
    <t>haifeng guo</t>
  </si>
  <si>
    <t>HGuo7</t>
  </si>
  <si>
    <t>chengyun.liu@nike.com</t>
  </si>
  <si>
    <t>chengyun liu</t>
  </si>
  <si>
    <t>CLiu65</t>
  </si>
  <si>
    <t>wenjun.liu@nike.com</t>
  </si>
  <si>
    <t>wen jun liu</t>
  </si>
  <si>
    <t>WLiu32</t>
  </si>
  <si>
    <t>xiaojian.lv@nike.com</t>
  </si>
  <si>
    <t>xiaojian lv</t>
  </si>
  <si>
    <t>XLv5</t>
  </si>
  <si>
    <t>zhaoxia.chen@nike.com</t>
  </si>
  <si>
    <t>zhaoxia chen</t>
  </si>
  <si>
    <t>ZChe46</t>
  </si>
  <si>
    <t>jiaqian.he@nike.com</t>
  </si>
  <si>
    <t>jiaqian he</t>
  </si>
  <si>
    <t>JHe28</t>
  </si>
  <si>
    <t>chunqi.ji@nike.com</t>
  </si>
  <si>
    <t>chunqi ji</t>
  </si>
  <si>
    <t>CJi4</t>
  </si>
  <si>
    <t>dan.li@nike.com</t>
  </si>
  <si>
    <t>DLi42</t>
  </si>
  <si>
    <t>tianzi.ouyang@nike.com</t>
  </si>
  <si>
    <t>tianzi ouyang</t>
  </si>
  <si>
    <t>TOuyan</t>
  </si>
  <si>
    <t>yingxue.xin@nike.com</t>
  </si>
  <si>
    <t>yingxue xin</t>
  </si>
  <si>
    <t>YXin1</t>
  </si>
  <si>
    <t>shaoguang.jiang@nike.com</t>
  </si>
  <si>
    <t>shaoguang jiang</t>
  </si>
  <si>
    <t>SJia19</t>
  </si>
  <si>
    <t>yingying.wu@nike.com</t>
  </si>
  <si>
    <t>yingying wu</t>
  </si>
  <si>
    <t>YWu51</t>
  </si>
  <si>
    <t>yan.he2@nike.com</t>
  </si>
  <si>
    <t>YHe33</t>
  </si>
  <si>
    <t>xiaoli.wang2@nike.com</t>
  </si>
  <si>
    <t>XWan80</t>
  </si>
  <si>
    <t>rong.tu@nike.com</t>
  </si>
  <si>
    <t>rong tu</t>
  </si>
  <si>
    <t>RTu1</t>
  </si>
  <si>
    <t>sheng.hu@nike.com</t>
  </si>
  <si>
    <t>sheng hu</t>
  </si>
  <si>
    <t>SHu17</t>
  </si>
  <si>
    <t>richeng.cao@nike.com</t>
  </si>
  <si>
    <t>richeng cao</t>
  </si>
  <si>
    <t>RCao4</t>
  </si>
  <si>
    <t>jiao.zhang@nike.com</t>
  </si>
  <si>
    <t>jiao zhang</t>
  </si>
  <si>
    <t>JZh243</t>
  </si>
  <si>
    <t>guanyun.zhou@nike.com</t>
  </si>
  <si>
    <t>guanyun zhou</t>
  </si>
  <si>
    <t>GZhou6</t>
  </si>
  <si>
    <t>xiujuan.sun@nike.com</t>
  </si>
  <si>
    <t>xiujuan sun</t>
  </si>
  <si>
    <t>XSun19</t>
  </si>
  <si>
    <t>ziyan.wang@nike.com</t>
  </si>
  <si>
    <t>ziyan wang</t>
  </si>
  <si>
    <t>ZWan74</t>
  </si>
  <si>
    <t>fangfang.zhang@nike.com</t>
  </si>
  <si>
    <t>fangfang zhang</t>
  </si>
  <si>
    <t>FZha32</t>
  </si>
  <si>
    <t>man.huang@nike.com</t>
  </si>
  <si>
    <t>man huang</t>
  </si>
  <si>
    <t>MHua17</t>
  </si>
  <si>
    <t>qinlei.sun@nike.com</t>
  </si>
  <si>
    <t>qinlei sun</t>
  </si>
  <si>
    <t>yongqing.zhang@nike.com</t>
  </si>
  <si>
    <t>yongqing zhang</t>
  </si>
  <si>
    <t>YZh229</t>
  </si>
  <si>
    <t>liman.zhang@nike.com</t>
  </si>
  <si>
    <t>liman zhang</t>
  </si>
  <si>
    <t>LZh135</t>
  </si>
  <si>
    <t>qiujian.li@nike.com</t>
  </si>
  <si>
    <t>qiujian li</t>
  </si>
  <si>
    <t>QLi36</t>
  </si>
  <si>
    <t>ling.huang@nike.com</t>
  </si>
  <si>
    <t>LHua42</t>
  </si>
  <si>
    <t>minzhi.wang@nike.com</t>
  </si>
  <si>
    <t>minzhi wang</t>
  </si>
  <si>
    <t>MWan83</t>
  </si>
  <si>
    <t>guoqin.li@nike.com</t>
  </si>
  <si>
    <t>guoqin li</t>
  </si>
  <si>
    <t>GLi25</t>
  </si>
  <si>
    <t>xia.wang@nike.com</t>
  </si>
  <si>
    <t>xia wang</t>
  </si>
  <si>
    <t>XWan81</t>
  </si>
  <si>
    <t>yiqun.bu@nike.com</t>
  </si>
  <si>
    <t>yiqun bu</t>
  </si>
  <si>
    <t>YBu1</t>
  </si>
  <si>
    <t>jingmiao.li@nike.com</t>
  </si>
  <si>
    <t>jingmiao li</t>
  </si>
  <si>
    <t>JLi197</t>
  </si>
  <si>
    <t>pei.wang2@nike.com</t>
  </si>
  <si>
    <t>pei wang</t>
  </si>
  <si>
    <t>PWan60</t>
  </si>
  <si>
    <t>qingqing.ma@nike.com</t>
  </si>
  <si>
    <t>qingqing ma</t>
  </si>
  <si>
    <t>QMa5</t>
  </si>
  <si>
    <t>huifang.sun@nike.com</t>
  </si>
  <si>
    <t>huifang sun</t>
  </si>
  <si>
    <t>HSun19</t>
  </si>
  <si>
    <t>xin.yi@nike.com</t>
  </si>
  <si>
    <t>xin yi</t>
  </si>
  <si>
    <t>XYi2</t>
  </si>
  <si>
    <t>ying.sun@nike.com</t>
  </si>
  <si>
    <t>YSun39</t>
  </si>
  <si>
    <t>yuxue.kong@nike.com</t>
  </si>
  <si>
    <t>yuxue kong</t>
  </si>
  <si>
    <t>YKong3</t>
  </si>
  <si>
    <t>stan.hu@nike.com</t>
  </si>
  <si>
    <t>stan hu</t>
  </si>
  <si>
    <t>JHu41</t>
  </si>
  <si>
    <t>qingzhen.he@nike.com</t>
  </si>
  <si>
    <t>qingzhen he</t>
  </si>
  <si>
    <t>QHe11</t>
  </si>
  <si>
    <t>yang.zhao2@nike.com</t>
  </si>
  <si>
    <t>YZh231</t>
  </si>
  <si>
    <t>chongcong.liu@nike.com</t>
  </si>
  <si>
    <t>chongcong liu</t>
  </si>
  <si>
    <t>CLiu66</t>
  </si>
  <si>
    <t>zhihui.yao@nike.com</t>
  </si>
  <si>
    <t>zhihui yao</t>
  </si>
  <si>
    <t>ZYao3</t>
  </si>
  <si>
    <t>wanyi.zhao@nike.com</t>
  </si>
  <si>
    <t>wanyi zhao</t>
  </si>
  <si>
    <t>WZha80</t>
  </si>
  <si>
    <t>limei.gao@nike.com</t>
  </si>
  <si>
    <t>limei gao</t>
  </si>
  <si>
    <t>LGao19</t>
  </si>
  <si>
    <t>zhijun.zhang@nike.com</t>
  </si>
  <si>
    <t>zhijun zhang</t>
  </si>
  <si>
    <t>ZZha70</t>
  </si>
  <si>
    <t>xiuhua.wang@nike.com</t>
  </si>
  <si>
    <t>xiuhua wang</t>
  </si>
  <si>
    <t>XWan84</t>
  </si>
  <si>
    <t>jinfang.cui@nike.com</t>
  </si>
  <si>
    <t>jinfang cui</t>
  </si>
  <si>
    <t>JCui8</t>
  </si>
  <si>
    <t>xiaomei.qiao@nike.com</t>
  </si>
  <si>
    <t>xiaomei qiao</t>
  </si>
  <si>
    <t>XQiao1</t>
  </si>
  <si>
    <t>hongxian.shen@nike.com</t>
  </si>
  <si>
    <t>hongxian shen</t>
  </si>
  <si>
    <t>HShe11</t>
  </si>
  <si>
    <t>fei.guo@nike.com</t>
  </si>
  <si>
    <t>fei guo</t>
  </si>
  <si>
    <t>FGuo1</t>
  </si>
  <si>
    <t>qirong.chen@nike.com</t>
  </si>
  <si>
    <t>qirong chen</t>
  </si>
  <si>
    <t>QChe21</t>
  </si>
  <si>
    <t>liang.wang@nike.com</t>
  </si>
  <si>
    <t>liang wang</t>
  </si>
  <si>
    <t>LWa115</t>
  </si>
  <si>
    <t>xin.wang3@nike.com</t>
  </si>
  <si>
    <t>XWan85</t>
  </si>
  <si>
    <t>rui.xue@nike.com</t>
  </si>
  <si>
    <t>rui xue</t>
  </si>
  <si>
    <t>RXue3</t>
  </si>
  <si>
    <t>penglong.hao@nike.com</t>
  </si>
  <si>
    <t>penglong hao</t>
  </si>
  <si>
    <t>PHao</t>
  </si>
  <si>
    <t>lian.he@nike.com</t>
  </si>
  <si>
    <t>lian he</t>
  </si>
  <si>
    <t>LHe19</t>
  </si>
  <si>
    <t>min.xu2@nike.com</t>
  </si>
  <si>
    <t>MXu32</t>
  </si>
  <si>
    <t>qian.lu2@nike.com</t>
  </si>
  <si>
    <t>qian lu</t>
  </si>
  <si>
    <t>QLu11</t>
  </si>
  <si>
    <t>tianhong.mao@nike.com</t>
  </si>
  <si>
    <t>tianhong mao</t>
  </si>
  <si>
    <t>TMao</t>
  </si>
  <si>
    <t>qili.zhu@nike.com</t>
  </si>
  <si>
    <t>qili zhu</t>
  </si>
  <si>
    <t>QZhu10</t>
  </si>
  <si>
    <t>minmin.xu2@nike.com</t>
  </si>
  <si>
    <t>MXu33</t>
  </si>
  <si>
    <t>jiazhen.li@nike.com</t>
  </si>
  <si>
    <t>jiazhen li</t>
  </si>
  <si>
    <t>JLi203</t>
  </si>
  <si>
    <t>ling.li6@nike.com</t>
  </si>
  <si>
    <t>LLi102</t>
  </si>
  <si>
    <t>cuihua.ma@nike.com</t>
  </si>
  <si>
    <t>cuihua ma</t>
  </si>
  <si>
    <t>CMa18</t>
  </si>
  <si>
    <t>chenchieh.pai@nike.com</t>
  </si>
  <si>
    <t>chen chieh pai</t>
  </si>
  <si>
    <t>CPai</t>
  </si>
  <si>
    <t>ming.zhu@nike.com</t>
  </si>
  <si>
    <t>ming zhu</t>
  </si>
  <si>
    <t>MZhu26</t>
  </si>
  <si>
    <t>zengming.gao@nike.com</t>
  </si>
  <si>
    <t>zengming gao</t>
  </si>
  <si>
    <t>ZGao5</t>
  </si>
  <si>
    <t>yamei.wu@nike.com</t>
  </si>
  <si>
    <t>yamei wu</t>
  </si>
  <si>
    <t>YWu52</t>
  </si>
  <si>
    <t>ying.sun2@nike.com</t>
  </si>
  <si>
    <t>YSun40</t>
  </si>
  <si>
    <t>yan.wang7@nike.com</t>
  </si>
  <si>
    <t>YWa211</t>
  </si>
  <si>
    <t>jyunpei.lee@nike.com</t>
  </si>
  <si>
    <t>jyun pei lee</t>
  </si>
  <si>
    <t>JLe240</t>
  </si>
  <si>
    <t>huan.han@nike.com</t>
  </si>
  <si>
    <t>huan han</t>
  </si>
  <si>
    <t>HHan16</t>
  </si>
  <si>
    <t>yuting.jiang@nike.com</t>
  </si>
  <si>
    <t>yuting jiang</t>
  </si>
  <si>
    <t>YJia24</t>
  </si>
  <si>
    <t>zengfen.chen@nike.com</t>
  </si>
  <si>
    <t>zengfen chen</t>
  </si>
  <si>
    <t>ZChe50</t>
  </si>
  <si>
    <t>hairu.chen@nike.com</t>
  </si>
  <si>
    <t>hairu chen</t>
  </si>
  <si>
    <t>HChe67</t>
  </si>
  <si>
    <t>juan.du@nike.com</t>
  </si>
  <si>
    <t>juan du</t>
  </si>
  <si>
    <t>JDu11</t>
  </si>
  <si>
    <t>ting.he2@nike.com</t>
  </si>
  <si>
    <t>THe11</t>
  </si>
  <si>
    <t>jingping.li@nike.com</t>
  </si>
  <si>
    <t>jingping li</t>
  </si>
  <si>
    <t>JLi204</t>
  </si>
  <si>
    <t>qi.wen@nike.com</t>
  </si>
  <si>
    <t>qi wen</t>
  </si>
  <si>
    <t>ANi4</t>
  </si>
  <si>
    <t>longzhen.huang@nike.com</t>
  </si>
  <si>
    <t>longzhen huang</t>
  </si>
  <si>
    <t>LHua44</t>
  </si>
  <si>
    <t>qi.jiang@nike.com</t>
  </si>
  <si>
    <t>qi jiang</t>
  </si>
  <si>
    <t>QJian8</t>
  </si>
  <si>
    <t>yang.hu@nike.com</t>
  </si>
  <si>
    <t>YHu38</t>
  </si>
  <si>
    <t>jing.lu@nike.com</t>
  </si>
  <si>
    <t>jing lu</t>
  </si>
  <si>
    <t>JLu38</t>
  </si>
  <si>
    <t>qiuju.wang@nike.com</t>
  </si>
  <si>
    <t>qiuju wang</t>
  </si>
  <si>
    <t>QWan55</t>
  </si>
  <si>
    <t>yiching.wang@nike.com</t>
  </si>
  <si>
    <t>yi ching wang</t>
  </si>
  <si>
    <t>YWa212</t>
  </si>
  <si>
    <t>ningning.yang@nike.com</t>
  </si>
  <si>
    <t>ningning yang</t>
  </si>
  <si>
    <t>NYan11</t>
  </si>
  <si>
    <t>zhichao.zhang@nike.com</t>
  </si>
  <si>
    <t>zhichao zhang</t>
  </si>
  <si>
    <t>ZZha73</t>
  </si>
  <si>
    <t>li.zheng@nike.com</t>
  </si>
  <si>
    <t>LZhe18</t>
  </si>
  <si>
    <t>huanhuan.zhang@nike.com</t>
  </si>
  <si>
    <t>huanhuan zhang</t>
  </si>
  <si>
    <t>HZha78</t>
  </si>
  <si>
    <t>lina.guan@nike.com</t>
  </si>
  <si>
    <t>lina guan</t>
  </si>
  <si>
    <t>LGuan5</t>
  </si>
  <si>
    <t>fengyu.zhang@nike.com</t>
  </si>
  <si>
    <t>fengyu zhang</t>
  </si>
  <si>
    <t>FZha35</t>
  </si>
  <si>
    <t>tianbo.yao@nike.com</t>
  </si>
  <si>
    <t>tianbo yao</t>
  </si>
  <si>
    <t>TYao3</t>
  </si>
  <si>
    <t>yuting.wang2@nike.com</t>
  </si>
  <si>
    <t>yuting wang</t>
  </si>
  <si>
    <t>YWa214</t>
  </si>
  <si>
    <t>taotao.sui@nike.com</t>
  </si>
  <si>
    <t>taotao sui</t>
  </si>
  <si>
    <t>TSui</t>
  </si>
  <si>
    <t>xiaojuan.liu@nike.com</t>
  </si>
  <si>
    <t>XLiu88</t>
  </si>
  <si>
    <t>kai.li2@nike.com</t>
  </si>
  <si>
    <t>KLi50</t>
  </si>
  <si>
    <t>carmen.poon@nike.com</t>
  </si>
  <si>
    <t>carmen poon</t>
  </si>
  <si>
    <t>CPoon3</t>
  </si>
  <si>
    <t>lin.lv@nike.com</t>
  </si>
  <si>
    <t>lin lv</t>
  </si>
  <si>
    <t>LLv6</t>
  </si>
  <si>
    <t>zhisheng.gao@nike.com</t>
  </si>
  <si>
    <t>zhisheng gao</t>
  </si>
  <si>
    <t>ZGao6</t>
  </si>
  <si>
    <t>jing.huang3@nike.com</t>
  </si>
  <si>
    <t>JHua78</t>
  </si>
  <si>
    <t>ting.chen3@nike.com</t>
  </si>
  <si>
    <t>TChe63</t>
  </si>
  <si>
    <t>wenjuan.liu2@nike.com</t>
  </si>
  <si>
    <t>WLiu34</t>
  </si>
  <si>
    <t>qirui.feng@nike.com</t>
  </si>
  <si>
    <t>qirui feng</t>
  </si>
  <si>
    <t>QFeng3</t>
  </si>
  <si>
    <t>dazhuang.yan@nike.com</t>
  </si>
  <si>
    <t>dazhuang yan</t>
  </si>
  <si>
    <t>DYan5</t>
  </si>
  <si>
    <t>shida.xu@nike.com</t>
  </si>
  <si>
    <t>shida xu</t>
  </si>
  <si>
    <t>SXu54</t>
  </si>
  <si>
    <t>xiaolei.li@nike.com</t>
  </si>
  <si>
    <t>xiaolei li</t>
  </si>
  <si>
    <t>XLi97</t>
  </si>
  <si>
    <t>shitao.feng@nike.com</t>
  </si>
  <si>
    <t>shitao feng</t>
  </si>
  <si>
    <t>SFen14</t>
  </si>
  <si>
    <t>mengqi.ma@nike.com</t>
  </si>
  <si>
    <t>mengqi ma</t>
  </si>
  <si>
    <t>MMa40</t>
  </si>
  <si>
    <t>jie.zhou2@nike.com</t>
  </si>
  <si>
    <t>JZho72</t>
  </si>
  <si>
    <t>donghao.zhou@nike.com</t>
  </si>
  <si>
    <t>donghao zhou</t>
  </si>
  <si>
    <t>DZho16</t>
  </si>
  <si>
    <t>xiaofei.gu@nike.com</t>
  </si>
  <si>
    <t>xiaofei gu</t>
  </si>
  <si>
    <t>XGu12</t>
  </si>
  <si>
    <t>jun.hu@nike.com</t>
  </si>
  <si>
    <t>jun hu</t>
  </si>
  <si>
    <t>JHu44</t>
  </si>
  <si>
    <t>xing.zhang@nike.com</t>
  </si>
  <si>
    <t>xing zhang</t>
  </si>
  <si>
    <t>XZh132</t>
  </si>
  <si>
    <t>lina.xu@nike.com</t>
  </si>
  <si>
    <t>lina xu</t>
  </si>
  <si>
    <t>LXu53</t>
  </si>
  <si>
    <t>jiayu.lu@nike.com</t>
  </si>
  <si>
    <t>jiayu lu</t>
  </si>
  <si>
    <t>JLu39</t>
  </si>
  <si>
    <t>huanhuan.li@nike.com</t>
  </si>
  <si>
    <t>huanhuan li</t>
  </si>
  <si>
    <t>HLi70</t>
  </si>
  <si>
    <t>limin.lu@nike.com</t>
  </si>
  <si>
    <t>limin lu</t>
  </si>
  <si>
    <t>LLu39</t>
  </si>
  <si>
    <t>yunfei.zhao@nike.com</t>
  </si>
  <si>
    <t>yunfei zhao</t>
  </si>
  <si>
    <t>YZh236</t>
  </si>
  <si>
    <t>lu.guo@nike.com</t>
  </si>
  <si>
    <t>lu guo</t>
  </si>
  <si>
    <t>LGuo11</t>
  </si>
  <si>
    <t>qiuyue.lin2@nike.com</t>
  </si>
  <si>
    <t>qiuyue lin</t>
  </si>
  <si>
    <t>QLin8</t>
  </si>
  <si>
    <t>yuanyin.yang@nike.com</t>
  </si>
  <si>
    <t>yuanyin yang</t>
  </si>
  <si>
    <t>YYan77</t>
  </si>
  <si>
    <t>jialu.xiao@nike.com</t>
  </si>
  <si>
    <t>jialu xiao</t>
  </si>
  <si>
    <t>JXiao8</t>
  </si>
  <si>
    <t>fanxing.meng@nike.com</t>
  </si>
  <si>
    <t>fanxing meng</t>
  </si>
  <si>
    <t>FMeng3</t>
  </si>
  <si>
    <t>mingdong.he@nike.com</t>
  </si>
  <si>
    <t>mingdong he</t>
  </si>
  <si>
    <t>MHe8</t>
  </si>
  <si>
    <t>qian.zhang4@nike.com</t>
  </si>
  <si>
    <t>QZha58</t>
  </si>
  <si>
    <t>bo.liu4@nike.com</t>
  </si>
  <si>
    <t>BLiu40</t>
  </si>
  <si>
    <t>zhitang.wu@nike.com</t>
  </si>
  <si>
    <t>zhitang wu</t>
  </si>
  <si>
    <t>ZWu23</t>
  </si>
  <si>
    <t>geng.yue@nike.com</t>
  </si>
  <si>
    <t>geng yue</t>
  </si>
  <si>
    <t>GYue</t>
  </si>
  <si>
    <t>ziming.tian@nike.com</t>
  </si>
  <si>
    <t>ziming tian</t>
  </si>
  <si>
    <t>ZTian3</t>
  </si>
  <si>
    <t>chiahan.tsai@nike.com</t>
  </si>
  <si>
    <t>chia han tsai</t>
  </si>
  <si>
    <t>CTsai8</t>
  </si>
  <si>
    <t>hanyu.pan@nike.com</t>
  </si>
  <si>
    <t>hanyu pan</t>
  </si>
  <si>
    <t>HPan4</t>
  </si>
  <si>
    <t>li.lin2@nike.com</t>
  </si>
  <si>
    <t>LLin32</t>
  </si>
  <si>
    <t>zijun.chen@nike.com</t>
  </si>
  <si>
    <t>zijun chen</t>
  </si>
  <si>
    <t>ZChe52</t>
  </si>
  <si>
    <t>lufei.deng@nike.com</t>
  </si>
  <si>
    <t>lufei deng</t>
  </si>
  <si>
    <t>LDeng4</t>
  </si>
  <si>
    <t>xuanxuan.zhang@nike.com</t>
  </si>
  <si>
    <t>xuanxuan zhang</t>
  </si>
  <si>
    <t>XZh134</t>
  </si>
  <si>
    <t>wenwen.hu@nike.com</t>
  </si>
  <si>
    <t>wenwen hu</t>
  </si>
  <si>
    <t>WHu19</t>
  </si>
  <si>
    <t>xiaodie.huang@nike.com</t>
  </si>
  <si>
    <t>xiaodie huang</t>
  </si>
  <si>
    <t>XHua35</t>
  </si>
  <si>
    <t>wenrui.wang@nike.com</t>
  </si>
  <si>
    <t>wenrui wang</t>
  </si>
  <si>
    <t>WWan70</t>
  </si>
  <si>
    <t>baixin.lu@nike.com</t>
  </si>
  <si>
    <t>baixin lu</t>
  </si>
  <si>
    <t>BLu10</t>
  </si>
  <si>
    <t>zhiyou.long@nike.com</t>
  </si>
  <si>
    <t>zhiyou long</t>
  </si>
  <si>
    <t>youhong.sun@nike.com</t>
  </si>
  <si>
    <t>youhong sun</t>
  </si>
  <si>
    <t>YSun42</t>
  </si>
  <si>
    <t>simin.xu@nike.com</t>
  </si>
  <si>
    <t>simin xu</t>
  </si>
  <si>
    <t>SXu55</t>
  </si>
  <si>
    <t>zihui.zhao@nike.com</t>
  </si>
  <si>
    <t>zihui zhao</t>
  </si>
  <si>
    <t>ZZha78</t>
  </si>
  <si>
    <t>xinmeng.shi@nike.com</t>
  </si>
  <si>
    <t>xinmeng shi</t>
  </si>
  <si>
    <t>XShi16</t>
  </si>
  <si>
    <t>jiayong.gao@nike.com</t>
  </si>
  <si>
    <t>jiayong gao</t>
  </si>
  <si>
    <t>JGao26</t>
  </si>
  <si>
    <t>jiazheng.yan@nike.com</t>
  </si>
  <si>
    <t>jiazheng yan</t>
  </si>
  <si>
    <t>JYa115</t>
  </si>
  <si>
    <t>yuze.zhou@nike.com</t>
  </si>
  <si>
    <t>yuze zhou</t>
  </si>
  <si>
    <t>YZho61</t>
  </si>
  <si>
    <t>junfeng.gong@nike.com</t>
  </si>
  <si>
    <t>junfeng gong</t>
  </si>
  <si>
    <t>JGo119</t>
  </si>
  <si>
    <t>yuxin.ba@nike.com</t>
  </si>
  <si>
    <t>yuxin ba</t>
  </si>
  <si>
    <t>YBa</t>
  </si>
  <si>
    <t>xiaohong.ma2@nike.com</t>
  </si>
  <si>
    <t>XMa25</t>
  </si>
  <si>
    <t>mingtongshuo.han@nike.com</t>
  </si>
  <si>
    <t>mingtongshuo han</t>
  </si>
  <si>
    <t>MHan17</t>
  </si>
  <si>
    <t>jiao.yuan@nike.com</t>
  </si>
  <si>
    <t>jiao yuan</t>
  </si>
  <si>
    <t>JYua22</t>
  </si>
  <si>
    <t>sky.wang2@nike.com</t>
  </si>
  <si>
    <t>sky wang</t>
  </si>
  <si>
    <t>YWa219</t>
  </si>
  <si>
    <t>han.rong@nike.com</t>
  </si>
  <si>
    <t>han rong</t>
  </si>
  <si>
    <t>HRong1</t>
  </si>
  <si>
    <t>zeping.lu@nike.com</t>
  </si>
  <si>
    <t>zeping lu</t>
  </si>
  <si>
    <t>ZLu7</t>
  </si>
  <si>
    <t>yongjian.huang@nike.com</t>
  </si>
  <si>
    <t>yongjian huang</t>
  </si>
  <si>
    <t>YHua51</t>
  </si>
  <si>
    <t>yang.li3@nike.com</t>
  </si>
  <si>
    <t>YLi162</t>
  </si>
  <si>
    <t>yumei.chen2@nike.com</t>
  </si>
  <si>
    <t>YCh131</t>
  </si>
  <si>
    <t>ting.su@nike.com</t>
  </si>
  <si>
    <t>ting su</t>
  </si>
  <si>
    <t>TSu3</t>
  </si>
  <si>
    <t>dan.wang@nike.com</t>
  </si>
  <si>
    <t>dan wang</t>
  </si>
  <si>
    <t>DWan60</t>
  </si>
  <si>
    <t>lulu.cao@nike.com</t>
  </si>
  <si>
    <t>lulu cao</t>
  </si>
  <si>
    <t>LCao14</t>
  </si>
  <si>
    <t>yiting.hsiao@nike.com</t>
  </si>
  <si>
    <t>yi ting hsiao</t>
  </si>
  <si>
    <t>YHsia1</t>
  </si>
  <si>
    <t>dandan.wang@nike.com</t>
  </si>
  <si>
    <t>DWan61</t>
  </si>
  <si>
    <t>xiuyun.li@nike.com</t>
  </si>
  <si>
    <t>xiuyun li</t>
  </si>
  <si>
    <t>XLi98</t>
  </si>
  <si>
    <t>zhaoxun.dong@nike.com</t>
  </si>
  <si>
    <t>zhaoxun dong</t>
  </si>
  <si>
    <t>ZDong3</t>
  </si>
  <si>
    <t>shaofang.wu@nike.com</t>
  </si>
  <si>
    <t>shaofang wu</t>
  </si>
  <si>
    <t>SWu44</t>
  </si>
  <si>
    <t>yipeng.huang@nike.com</t>
  </si>
  <si>
    <t>yipeng huang</t>
  </si>
  <si>
    <t>YHua52</t>
  </si>
  <si>
    <t>guiting.qu@nike.com</t>
  </si>
  <si>
    <t>guiting qu</t>
  </si>
  <si>
    <t>GQu</t>
  </si>
  <si>
    <t>na.peng@nike.com</t>
  </si>
  <si>
    <t>na peng</t>
  </si>
  <si>
    <t>NPeng1</t>
  </si>
  <si>
    <t>jianhong.wu@nike.com</t>
  </si>
  <si>
    <t>jianhong wu</t>
  </si>
  <si>
    <t>wenhao.wang@nike.com</t>
  </si>
  <si>
    <t>wenhao wang</t>
  </si>
  <si>
    <t>WWan71</t>
  </si>
  <si>
    <t>zhihui.li@nike.com</t>
  </si>
  <si>
    <t>zhihui li</t>
  </si>
  <si>
    <t>ZLi53</t>
  </si>
  <si>
    <t>yong.zhang2@nike.com</t>
  </si>
  <si>
    <t>yong zhang</t>
  </si>
  <si>
    <t>YZh241</t>
  </si>
  <si>
    <t>fei.yang@nike.com</t>
  </si>
  <si>
    <t>fei yang</t>
  </si>
  <si>
    <t>FYan27</t>
  </si>
  <si>
    <t>haihong.wu@nike.com</t>
  </si>
  <si>
    <t>haihong wu</t>
  </si>
  <si>
    <t>HWu35</t>
  </si>
  <si>
    <t>yuanqi.ding@nike.com</t>
  </si>
  <si>
    <t>yuanqi ding</t>
  </si>
  <si>
    <t>YDin16</t>
  </si>
  <si>
    <t>mingrui.guo@nike.com</t>
  </si>
  <si>
    <t>mingrui guo</t>
  </si>
  <si>
    <t>MGuo9</t>
  </si>
  <si>
    <t>fan.yang7@nike.com</t>
  </si>
  <si>
    <t>FYan28</t>
  </si>
  <si>
    <t>ming.zhang3@nike.com</t>
  </si>
  <si>
    <t>MZh105</t>
  </si>
  <si>
    <t>bangjing.wang@nike.com</t>
  </si>
  <si>
    <t>bangjing wang</t>
  </si>
  <si>
    <t>BWan40</t>
  </si>
  <si>
    <t>die.zhao@nike.com</t>
  </si>
  <si>
    <t>die zhao</t>
  </si>
  <si>
    <t>DZhao9</t>
  </si>
  <si>
    <t>lixia.man@nike.com</t>
  </si>
  <si>
    <t>lixia man</t>
  </si>
  <si>
    <t>LMan2</t>
  </si>
  <si>
    <t>shuang.li@nike.com</t>
  </si>
  <si>
    <t>SLi122</t>
  </si>
  <si>
    <t>jing.chen4@nike.com</t>
  </si>
  <si>
    <t>JCh241</t>
  </si>
  <si>
    <t>yuyan.qian@nike.com</t>
  </si>
  <si>
    <t>yuyan qian</t>
  </si>
  <si>
    <t>YQian9</t>
  </si>
  <si>
    <t>rong.zeng@nike.com</t>
  </si>
  <si>
    <t>rong zeng</t>
  </si>
  <si>
    <t>RZeng2</t>
  </si>
  <si>
    <t>ning.liu2@nike.com</t>
  </si>
  <si>
    <t>ning liu</t>
  </si>
  <si>
    <t>NLiu16</t>
  </si>
  <si>
    <t>jingzhe.chang@nike.com</t>
  </si>
  <si>
    <t>jingzhe chang</t>
  </si>
  <si>
    <t>JCh242</t>
  </si>
  <si>
    <t>fuwei.zhang@nike.com</t>
  </si>
  <si>
    <t>fuwei zhang</t>
  </si>
  <si>
    <t>FZha37</t>
  </si>
  <si>
    <t>hongjiang.yan@nike.com</t>
  </si>
  <si>
    <t>hongjiang yan</t>
  </si>
  <si>
    <t>HYan38</t>
  </si>
  <si>
    <t>lidong.liu@nike.com</t>
  </si>
  <si>
    <t>lidong liu</t>
  </si>
  <si>
    <t>LLiu88</t>
  </si>
  <si>
    <t>huifang.guo@nike.com</t>
  </si>
  <si>
    <t>huifang guo</t>
  </si>
  <si>
    <t>HGuo8</t>
  </si>
  <si>
    <t>sherry.shi2@nike.com</t>
  </si>
  <si>
    <t>RShi10</t>
  </si>
  <si>
    <t>ming.pan@nike.com</t>
  </si>
  <si>
    <t>ming pan</t>
  </si>
  <si>
    <t>MPan6</t>
  </si>
  <si>
    <t>meiling.tong@nike.com</t>
  </si>
  <si>
    <t>meiling tong</t>
  </si>
  <si>
    <t>MTong5</t>
  </si>
  <si>
    <t>yan.lu@nike.com</t>
  </si>
  <si>
    <t>dan.tian@nike.com</t>
  </si>
  <si>
    <t>dan tian</t>
  </si>
  <si>
    <t>DTian3</t>
  </si>
  <si>
    <t>ronglan.shen@nike.com</t>
  </si>
  <si>
    <t>ronglan shen</t>
  </si>
  <si>
    <t>RShen6</t>
  </si>
  <si>
    <t>yaolong.wang@nike.com</t>
  </si>
  <si>
    <t>yaolong wang</t>
  </si>
  <si>
    <t>YWa222</t>
  </si>
  <si>
    <t>xiaomin.qu@nike.com</t>
  </si>
  <si>
    <t>xiaomin qu</t>
  </si>
  <si>
    <t>XQu1</t>
  </si>
  <si>
    <t>andong.liu@nike.com</t>
  </si>
  <si>
    <t>andong liu</t>
  </si>
  <si>
    <t>ALiu43</t>
  </si>
  <si>
    <t>qing.gu2@nike.com</t>
  </si>
  <si>
    <t>qing gu</t>
  </si>
  <si>
    <t>QGu3</t>
  </si>
  <si>
    <t>liang.zhong@nike.com</t>
  </si>
  <si>
    <t>liang zhong</t>
  </si>
  <si>
    <t>LZhon6</t>
  </si>
  <si>
    <t>peng.yuan@nike.com</t>
  </si>
  <si>
    <t>peng yuan</t>
  </si>
  <si>
    <t>PYuan3</t>
  </si>
  <si>
    <t>xiaolei.yang@nike.com</t>
  </si>
  <si>
    <t>xiaolei yang</t>
  </si>
  <si>
    <t>XYan55</t>
  </si>
  <si>
    <t>ahui.shi@nike.com</t>
  </si>
  <si>
    <t>ahui shi</t>
  </si>
  <si>
    <t>AShi10</t>
  </si>
  <si>
    <t>jintong.wu@nike.com</t>
  </si>
  <si>
    <t>jintong wu</t>
  </si>
  <si>
    <t>JWu82</t>
  </si>
  <si>
    <t>yuhao.zheng@nike.com</t>
  </si>
  <si>
    <t>yuhao zheng</t>
  </si>
  <si>
    <t>YZhe21</t>
  </si>
  <si>
    <t>peng.zhao@nike.com</t>
  </si>
  <si>
    <t>peng zhao</t>
  </si>
  <si>
    <t>PZhao9</t>
  </si>
  <si>
    <t>shanshan.wu2@nike.com</t>
  </si>
  <si>
    <t>SWu46</t>
  </si>
  <si>
    <t>ying.zhu@nike.com</t>
  </si>
  <si>
    <t>ying zhu</t>
  </si>
  <si>
    <t>YZhu55</t>
  </si>
  <si>
    <t>dongqi.wang@nike.com</t>
  </si>
  <si>
    <t>dongqi wang</t>
  </si>
  <si>
    <t>DWan63</t>
  </si>
  <si>
    <t>huajun.pei@nike.com</t>
  </si>
  <si>
    <t>huajun pei</t>
  </si>
  <si>
    <t>HPei</t>
  </si>
  <si>
    <t>yuxi.gao@nike.com</t>
  </si>
  <si>
    <t>yuxi gao</t>
  </si>
  <si>
    <t>YGao29</t>
  </si>
  <si>
    <t>tommy.mak@nike.com</t>
  </si>
  <si>
    <t>tommy mak</t>
  </si>
  <si>
    <t>TMak</t>
  </si>
  <si>
    <t>yindan.shan@nike.com</t>
  </si>
  <si>
    <t>yindan shan</t>
  </si>
  <si>
    <t>YShan6</t>
  </si>
  <si>
    <t>meiyi.liang@nike.com</t>
  </si>
  <si>
    <t>meiyi liang</t>
  </si>
  <si>
    <t>MLia12</t>
  </si>
  <si>
    <t>jing.huang4@nike.com</t>
  </si>
  <si>
    <t>JHua79</t>
  </si>
  <si>
    <t>mengmeng.gu@nike.com</t>
  </si>
  <si>
    <t>mengmeng gu</t>
  </si>
  <si>
    <t>MGu3</t>
  </si>
  <si>
    <t>haiyue.yang@nike.com</t>
  </si>
  <si>
    <t>haiyue yang</t>
  </si>
  <si>
    <t>HYan39</t>
  </si>
  <si>
    <t>rongrong.mou@nike.com</t>
  </si>
  <si>
    <t>rongrong mou</t>
  </si>
  <si>
    <t>RMou</t>
  </si>
  <si>
    <t>chao.gu@nike.com</t>
  </si>
  <si>
    <t>chao gu</t>
  </si>
  <si>
    <t>CGu9</t>
  </si>
  <si>
    <t>jiapeng.chen@nike.com</t>
  </si>
  <si>
    <t>jiapeng chen</t>
  </si>
  <si>
    <t>JCh246</t>
  </si>
  <si>
    <t>yinhao.li@nike.com</t>
  </si>
  <si>
    <t>yinhao li</t>
  </si>
  <si>
    <t>YLi166</t>
  </si>
  <si>
    <t>mingyang.zhu@nike.com</t>
  </si>
  <si>
    <t>mingyang zhu</t>
  </si>
  <si>
    <t>MZhu28</t>
  </si>
  <si>
    <t>kan.sun@nike.com</t>
  </si>
  <si>
    <t>kan sun</t>
  </si>
  <si>
    <t>KSun5</t>
  </si>
  <si>
    <t>jun.sun@nike.com</t>
  </si>
  <si>
    <t>jun sun</t>
  </si>
  <si>
    <t>JSun46</t>
  </si>
  <si>
    <t>xiaoyan.tang2@nike.com</t>
  </si>
  <si>
    <t>XTan12</t>
  </si>
  <si>
    <t>na.li5@nike.com</t>
  </si>
  <si>
    <t>NLi35</t>
  </si>
  <si>
    <t>mi.liu@nike.com</t>
  </si>
  <si>
    <t>mi liu</t>
  </si>
  <si>
    <t>MLiu58</t>
  </si>
  <si>
    <t>min.liu4@nike.com</t>
  </si>
  <si>
    <t>MLiu59</t>
  </si>
  <si>
    <t>shuyi.he@nike.com</t>
  </si>
  <si>
    <t>shuyi he</t>
  </si>
  <si>
    <t>SHe19</t>
  </si>
  <si>
    <t>shaoliang.wang@nike.com</t>
  </si>
  <si>
    <t>shaoliang wang</t>
  </si>
  <si>
    <t>SWa126</t>
  </si>
  <si>
    <t>zelun.mu@nike.com</t>
  </si>
  <si>
    <t>zelun mu</t>
  </si>
  <si>
    <t>ZMu1</t>
  </si>
  <si>
    <t>yiming.cao@nike.com</t>
  </si>
  <si>
    <t>yiming cao</t>
  </si>
  <si>
    <t>YCao23</t>
  </si>
  <si>
    <t>xiaodong.zheng@nike.com</t>
  </si>
  <si>
    <t>xiaodong zheng</t>
  </si>
  <si>
    <t>XZhe12</t>
  </si>
  <si>
    <t>zhichao.hu@nike.com</t>
  </si>
  <si>
    <t>zhichao hu</t>
  </si>
  <si>
    <t>ZHu6</t>
  </si>
  <si>
    <t>xin.chen@nike.com</t>
  </si>
  <si>
    <t>XChe79</t>
  </si>
  <si>
    <t>hongwei.zhu@nike.com</t>
  </si>
  <si>
    <t>hongwei zhu</t>
  </si>
  <si>
    <t>HZhu24</t>
  </si>
  <si>
    <t>yunzhen.lai@nike.com</t>
  </si>
  <si>
    <t>yunzhen lai</t>
  </si>
  <si>
    <t>YLai11</t>
  </si>
  <si>
    <t>fen.du@nike.com</t>
  </si>
  <si>
    <t>fen du</t>
  </si>
  <si>
    <t>FDu2</t>
  </si>
  <si>
    <t>guanghui.pan@nike.com</t>
  </si>
  <si>
    <t>guanghui pan</t>
  </si>
  <si>
    <t>GPan3</t>
  </si>
  <si>
    <t>li.zhang5@nike.com</t>
  </si>
  <si>
    <t>LZh140</t>
  </si>
  <si>
    <t>luyao.huang@nike.com</t>
  </si>
  <si>
    <t>luyao huang</t>
  </si>
  <si>
    <t>LHua48</t>
  </si>
  <si>
    <t>yuge.fu@nike.com</t>
  </si>
  <si>
    <t>yuge fu</t>
  </si>
  <si>
    <t>YFu11</t>
  </si>
  <si>
    <t>jie.wang2@nike.com</t>
  </si>
  <si>
    <t>JWa258</t>
  </si>
  <si>
    <t>huaying.tang@nike.com</t>
  </si>
  <si>
    <t>huaying tang</t>
  </si>
  <si>
    <t>HTan12</t>
  </si>
  <si>
    <t>xiujuan.jiao@nike.com</t>
  </si>
  <si>
    <t>xiujuan jiao</t>
  </si>
  <si>
    <t>XJiao</t>
  </si>
  <si>
    <t>yuhuan.chen@nike.com</t>
  </si>
  <si>
    <t>yuhuan chen</t>
  </si>
  <si>
    <t>YCh134</t>
  </si>
  <si>
    <t>ying.huang2@nike.com</t>
  </si>
  <si>
    <t>ying huang</t>
  </si>
  <si>
    <t>YHua53</t>
  </si>
  <si>
    <t>chunyau.lui@nike.com</t>
  </si>
  <si>
    <t>chun yau lui</t>
  </si>
  <si>
    <t>CLui3</t>
  </si>
  <si>
    <t>jiawei.duan@nike.com</t>
  </si>
  <si>
    <t>jiawei duan</t>
  </si>
  <si>
    <t>JDuan2</t>
  </si>
  <si>
    <t>zhenning.lai@nike.com</t>
  </si>
  <si>
    <t>zhenning lai</t>
  </si>
  <si>
    <t>ZLai4</t>
  </si>
  <si>
    <t>minqi.lin@nike.com</t>
  </si>
  <si>
    <t>minqi lin</t>
  </si>
  <si>
    <t>MLin32</t>
  </si>
  <si>
    <t>leilei.zhang@nike.com</t>
  </si>
  <si>
    <t>leilei zhang</t>
  </si>
  <si>
    <t>LZh141</t>
  </si>
  <si>
    <t>meiying.zhao@nike.com</t>
  </si>
  <si>
    <t>meiying zhao</t>
  </si>
  <si>
    <t>MZh108</t>
  </si>
  <si>
    <t>jingqiao.wang@nike.com</t>
  </si>
  <si>
    <t>jingqiao wang</t>
  </si>
  <si>
    <t>JWa259</t>
  </si>
  <si>
    <t>wei.xiang@nike.com</t>
  </si>
  <si>
    <t>wei xiang</t>
  </si>
  <si>
    <t>WXian1</t>
  </si>
  <si>
    <t>yunfei.bai@nike.com</t>
  </si>
  <si>
    <t>yunfei bai</t>
  </si>
  <si>
    <t>YBai5</t>
  </si>
  <si>
    <t>hao.quan@nike.com</t>
  </si>
  <si>
    <t>hao quan</t>
  </si>
  <si>
    <t>HQuan</t>
  </si>
  <si>
    <t>yan.wu@nike.com</t>
  </si>
  <si>
    <t>YWu56</t>
  </si>
  <si>
    <t>yuqian.zhao@nike.com</t>
  </si>
  <si>
    <t>yuqian zhao</t>
  </si>
  <si>
    <t>YZh250</t>
  </si>
  <si>
    <t>zhaoqun.xiao@nike.com</t>
  </si>
  <si>
    <t>zhaoqun xiao</t>
  </si>
  <si>
    <t>ZXiao2</t>
  </si>
  <si>
    <t>jiarong.liu2@nike.com</t>
  </si>
  <si>
    <t>JLi213</t>
  </si>
  <si>
    <t>chujun.deng@nike.com</t>
  </si>
  <si>
    <t>chujun deng</t>
  </si>
  <si>
    <t>CDeng6</t>
  </si>
  <si>
    <t>siming.wang@nike.com</t>
  </si>
  <si>
    <t>siming wang</t>
  </si>
  <si>
    <t>SWa127</t>
  </si>
  <si>
    <t>edison.huang@nike.com</t>
  </si>
  <si>
    <t>edison wong</t>
  </si>
  <si>
    <t>EHua23</t>
  </si>
  <si>
    <t>sum.hui@nike.com</t>
  </si>
  <si>
    <t>sum hui</t>
  </si>
  <si>
    <t>SHui4</t>
  </si>
  <si>
    <t>carlos.chong@nike.com</t>
  </si>
  <si>
    <t>carlos chong</t>
  </si>
  <si>
    <t>CChon6</t>
  </si>
  <si>
    <t>min.wu2@nike.com</t>
  </si>
  <si>
    <t>MWu44</t>
  </si>
  <si>
    <t>mengqian.shi@nike.com</t>
  </si>
  <si>
    <t>mengqian shi</t>
  </si>
  <si>
    <t>MShi7</t>
  </si>
  <si>
    <t>guiping.shi@nike.com</t>
  </si>
  <si>
    <t>guiping shi</t>
  </si>
  <si>
    <t>GShi5</t>
  </si>
  <si>
    <t>yanki.kwan@nike.com</t>
  </si>
  <si>
    <t>yanki kwan</t>
  </si>
  <si>
    <t>JUNIOR ATHLETE</t>
  </si>
  <si>
    <t>YKwan1</t>
  </si>
  <si>
    <t>yong.zhang@nike.com</t>
  </si>
  <si>
    <t>YZh252</t>
  </si>
  <si>
    <t>haotian.shi@nike.com</t>
  </si>
  <si>
    <t>haotian shi</t>
  </si>
  <si>
    <t>HShi17</t>
  </si>
  <si>
    <t>juan.chen2@nike.com</t>
  </si>
  <si>
    <t>JCh251</t>
  </si>
  <si>
    <t>xuefang.bao@nike.com</t>
  </si>
  <si>
    <t>xuefang bao</t>
  </si>
  <si>
    <t>XBao2</t>
  </si>
  <si>
    <t>lingli.luo@nike.com</t>
  </si>
  <si>
    <t>lingli luo</t>
  </si>
  <si>
    <t>LLuo15</t>
  </si>
  <si>
    <t>xiaoyan.lin@nike.com</t>
  </si>
  <si>
    <t>xiaoyan lin</t>
  </si>
  <si>
    <t>XLin16</t>
  </si>
  <si>
    <t>zhancheng.liao@nike.com</t>
  </si>
  <si>
    <t>zhancheng liao</t>
  </si>
  <si>
    <t>ZLiao1</t>
  </si>
  <si>
    <t>wenjie.li2@nike.com</t>
  </si>
  <si>
    <t>WLi55</t>
  </si>
  <si>
    <t>heng.gao@nike.com</t>
  </si>
  <si>
    <t>heng gao</t>
  </si>
  <si>
    <t>dong.wang@nike.com</t>
  </si>
  <si>
    <t>dong wang</t>
  </si>
  <si>
    <t>DWan64</t>
  </si>
  <si>
    <t>chijie.li@nike.com</t>
  </si>
  <si>
    <t>chijie li</t>
  </si>
  <si>
    <t>CLi81</t>
  </si>
  <si>
    <t>yuanyuan.tu@nike.com</t>
  </si>
  <si>
    <t>yuanyuan tu</t>
  </si>
  <si>
    <t>YTu3</t>
  </si>
  <si>
    <t>ruoxian.li@nike.com</t>
  </si>
  <si>
    <t>ruoxian li</t>
  </si>
  <si>
    <t>RLi42</t>
  </si>
  <si>
    <t>junping.leng@nike.com</t>
  </si>
  <si>
    <t>junping leng</t>
  </si>
  <si>
    <t>JLeng1</t>
  </si>
  <si>
    <t>siyu.chen@nike.com</t>
  </si>
  <si>
    <t>siyu chen</t>
  </si>
  <si>
    <t>SCh190</t>
  </si>
  <si>
    <t>mingxiu.bao@nike.com</t>
  </si>
  <si>
    <t>mingxiu bao</t>
  </si>
  <si>
    <t>MBao1</t>
  </si>
  <si>
    <t>shihao.cheng@nike.com</t>
  </si>
  <si>
    <t>shihao cheng</t>
  </si>
  <si>
    <t>SCh191</t>
  </si>
  <si>
    <t>haiyan.chen@nike.com</t>
  </si>
  <si>
    <t>haiyan chen</t>
  </si>
  <si>
    <t>HChe72</t>
  </si>
  <si>
    <t>haixia.wang@nike.com</t>
  </si>
  <si>
    <t>haixia wang</t>
  </si>
  <si>
    <t>HWan96</t>
  </si>
  <si>
    <t>si.gao@nike.com</t>
  </si>
  <si>
    <t>si gao</t>
  </si>
  <si>
    <t>SGao12</t>
  </si>
  <si>
    <t>bo.cao@nike.com</t>
  </si>
  <si>
    <t>bo cao</t>
  </si>
  <si>
    <t>BCao6</t>
  </si>
  <si>
    <t>yannan.cai@nike.com</t>
  </si>
  <si>
    <t>yannan cai</t>
  </si>
  <si>
    <t>YCai18</t>
  </si>
  <si>
    <t>yiling.chen2@nike.com</t>
  </si>
  <si>
    <t>YCh136</t>
  </si>
  <si>
    <t>lu.zhang2@nike.com</t>
  </si>
  <si>
    <t>LZh143</t>
  </si>
  <si>
    <t>jing.tang@nike.com</t>
  </si>
  <si>
    <t>jing tang</t>
  </si>
  <si>
    <t>JTan59</t>
  </si>
  <si>
    <t>nathan.lam@nike.com</t>
  </si>
  <si>
    <t>nathan lam</t>
  </si>
  <si>
    <t>NLam5</t>
  </si>
  <si>
    <t>wei.pang2@nike.com</t>
  </si>
  <si>
    <t>wei pang</t>
  </si>
  <si>
    <t>WPang4</t>
  </si>
  <si>
    <t>zheng.li3@nike.com</t>
  </si>
  <si>
    <t>ZLi54</t>
  </si>
  <si>
    <t>haosen.tan@nike.com</t>
  </si>
  <si>
    <t>haosen tan</t>
  </si>
  <si>
    <t>HTan4</t>
  </si>
  <si>
    <t>qintao.zhao@nike.com</t>
  </si>
  <si>
    <t>qintao zhao</t>
  </si>
  <si>
    <t>QZha59</t>
  </si>
  <si>
    <t>bin.yu2@nike.com</t>
  </si>
  <si>
    <t>bin yu</t>
  </si>
  <si>
    <t>BYu18</t>
  </si>
  <si>
    <t>haibo.wu@nike.com</t>
  </si>
  <si>
    <t>haibo wu</t>
  </si>
  <si>
    <t>HWu36</t>
  </si>
  <si>
    <t>peiqian.zhu@nike.com</t>
  </si>
  <si>
    <t>peiqian zhu</t>
  </si>
  <si>
    <t>PZhu9</t>
  </si>
  <si>
    <t>jie.yang2@nike.com</t>
  </si>
  <si>
    <t>jie yang</t>
  </si>
  <si>
    <t>JYa120</t>
  </si>
  <si>
    <t>tian.yang@nike.com</t>
  </si>
  <si>
    <t>tian yang</t>
  </si>
  <si>
    <t>TYan24</t>
  </si>
  <si>
    <t>weiwei.liu@nike.com</t>
  </si>
  <si>
    <t>weiwei liu</t>
  </si>
  <si>
    <t>WLiu37</t>
  </si>
  <si>
    <t>zhi.cheng@nike.com</t>
  </si>
  <si>
    <t>zhi cheng</t>
  </si>
  <si>
    <t>ZChe56</t>
  </si>
  <si>
    <t>chen.xu@nike.com</t>
  </si>
  <si>
    <t>chen xu</t>
  </si>
  <si>
    <t>CXu55</t>
  </si>
  <si>
    <t>yapeng.cao@nike.com</t>
  </si>
  <si>
    <t>yapeng cao</t>
  </si>
  <si>
    <t>YCao24</t>
  </si>
  <si>
    <t>detao.wang@nike.com</t>
  </si>
  <si>
    <t>detao wang</t>
  </si>
  <si>
    <t>DWan65</t>
  </si>
  <si>
    <t>min.wu3@nike.com</t>
  </si>
  <si>
    <t>MWu45</t>
  </si>
  <si>
    <t>mingjing.song@nike.com</t>
  </si>
  <si>
    <t>mingjing song</t>
  </si>
  <si>
    <t>MSon13</t>
  </si>
  <si>
    <t>yanhui.zhan@nike.com</t>
  </si>
  <si>
    <t>yanhui zhan</t>
  </si>
  <si>
    <t>YZh257</t>
  </si>
  <si>
    <t>jiayi.zhang@nike.com</t>
  </si>
  <si>
    <t>jiayi zhang</t>
  </si>
  <si>
    <t>JZh259</t>
  </si>
  <si>
    <t>zhiguang.liu@nike.com</t>
  </si>
  <si>
    <t>zhiguang liu</t>
  </si>
  <si>
    <t>ZLiu46</t>
  </si>
  <si>
    <t>nannan.yin@nike.com</t>
  </si>
  <si>
    <t>nannan yin</t>
  </si>
  <si>
    <t>NYin</t>
  </si>
  <si>
    <t>fang.liu2@nike.com</t>
  </si>
  <si>
    <t>FLiu35</t>
  </si>
  <si>
    <t>jian.zhang2@nike.com</t>
  </si>
  <si>
    <t>JZh260</t>
  </si>
  <si>
    <t>ningning.wang@nike.com</t>
  </si>
  <si>
    <t>ningning wang</t>
  </si>
  <si>
    <t>NWan23</t>
  </si>
  <si>
    <t>hao.cheng@nike.com</t>
  </si>
  <si>
    <t>hao cheng</t>
  </si>
  <si>
    <t>HChe75</t>
  </si>
  <si>
    <t>kuo.li@nike.com</t>
  </si>
  <si>
    <t>kuo li</t>
  </si>
  <si>
    <t>KLi52</t>
  </si>
  <si>
    <t>jiaxin.wang@nike.com</t>
  </si>
  <si>
    <t>jiaxin wang</t>
  </si>
  <si>
    <t>JWa263</t>
  </si>
  <si>
    <t>shunhuan.lin@nike.com</t>
  </si>
  <si>
    <t>shunhuan lin</t>
  </si>
  <si>
    <t>SLin44</t>
  </si>
  <si>
    <t>liwei.huang@nike.com</t>
  </si>
  <si>
    <t>liwei huang</t>
  </si>
  <si>
    <t>LHua49</t>
  </si>
  <si>
    <t>guanting.wu@nike.com</t>
  </si>
  <si>
    <t>guanting wu</t>
  </si>
  <si>
    <t>GWu3</t>
  </si>
  <si>
    <t>zijian.zang@nike.com</t>
  </si>
  <si>
    <t>zijian zang</t>
  </si>
  <si>
    <t>ZZang</t>
  </si>
  <si>
    <t>jie.gan@nike.com</t>
  </si>
  <si>
    <t>jie gan</t>
  </si>
  <si>
    <t>JGan4</t>
  </si>
  <si>
    <t>rui.li3@nike.com</t>
  </si>
  <si>
    <t>rui li</t>
  </si>
  <si>
    <t>RLi43</t>
  </si>
  <si>
    <t>yu.zhang8@nike.com</t>
  </si>
  <si>
    <t>YZh259</t>
  </si>
  <si>
    <t>yuanfeng.guo@nike.com</t>
  </si>
  <si>
    <t>yuanfeng guo</t>
  </si>
  <si>
    <t>YGuo27</t>
  </si>
  <si>
    <t>yingxin.xie@nike.com</t>
  </si>
  <si>
    <t>yingxin xie</t>
  </si>
  <si>
    <t>YXie19</t>
  </si>
  <si>
    <t>lin.zhong@nike.com</t>
  </si>
  <si>
    <t>lin zhong</t>
  </si>
  <si>
    <t>LZhon7</t>
  </si>
  <si>
    <t>cailing.zhang@nike.com</t>
  </si>
  <si>
    <t>cailing zhang</t>
  </si>
  <si>
    <t>CZh117</t>
  </si>
  <si>
    <t>xinhua.liu@nike.com</t>
  </si>
  <si>
    <t>xinhua liu</t>
  </si>
  <si>
    <t>XLiu94</t>
  </si>
  <si>
    <t>guangqin.peng@nike.com</t>
  </si>
  <si>
    <t>guangqin peng</t>
  </si>
  <si>
    <t>GPeng1</t>
  </si>
  <si>
    <t>wei.xiao@nike.com</t>
  </si>
  <si>
    <t>wei xiao</t>
  </si>
  <si>
    <t>WXiao4</t>
  </si>
  <si>
    <t>wanhui.chang@nike.com</t>
  </si>
  <si>
    <t>wanhui chang</t>
  </si>
  <si>
    <t>WCha18</t>
  </si>
  <si>
    <t>sai.ge@nike.com</t>
  </si>
  <si>
    <t>sai ge</t>
  </si>
  <si>
    <t>SGe2</t>
  </si>
  <si>
    <t>wenjing.xu@nike.com</t>
  </si>
  <si>
    <t>wenjing xu</t>
  </si>
  <si>
    <t>WXu19</t>
  </si>
  <si>
    <t>qinqin.tang@nike.com</t>
  </si>
  <si>
    <t>qinqin tang</t>
  </si>
  <si>
    <t>QTang4</t>
  </si>
  <si>
    <t>qin.dai@nike.com</t>
  </si>
  <si>
    <t>qin dai</t>
  </si>
  <si>
    <t>QDai3</t>
  </si>
  <si>
    <t>xiaoting.liu@nike.com</t>
  </si>
  <si>
    <t>xiaoting liu</t>
  </si>
  <si>
    <t>XLiu95</t>
  </si>
  <si>
    <t>ru.jiang@nike.com</t>
  </si>
  <si>
    <t>ru jiang</t>
  </si>
  <si>
    <t>RJian7</t>
  </si>
  <si>
    <t>shijie.li@nike.com</t>
  </si>
  <si>
    <t>shijie li</t>
  </si>
  <si>
    <t>SLi126</t>
  </si>
  <si>
    <t>jide.chen@nike.com</t>
  </si>
  <si>
    <t>jide chen</t>
  </si>
  <si>
    <t>JCh255</t>
  </si>
  <si>
    <t>jun.yan@nike.com</t>
  </si>
  <si>
    <t>jun yan</t>
  </si>
  <si>
    <t>JYa123</t>
  </si>
  <si>
    <t>qi.shi@nike.com</t>
  </si>
  <si>
    <t>qi shi</t>
  </si>
  <si>
    <t>QShi3</t>
  </si>
  <si>
    <t>fangrui.feng@nike.com</t>
  </si>
  <si>
    <t>fangrui feng</t>
  </si>
  <si>
    <t>FFen11</t>
  </si>
  <si>
    <t>tao.xu@nike.com</t>
  </si>
  <si>
    <t>tao xu</t>
  </si>
  <si>
    <t>TXu20</t>
  </si>
  <si>
    <t>iris.au@nike.com</t>
  </si>
  <si>
    <t>iris au</t>
  </si>
  <si>
    <t>IAu1</t>
  </si>
  <si>
    <t>dingping.wang@nike.com</t>
  </si>
  <si>
    <t>dingping wang</t>
  </si>
  <si>
    <t>DWan67</t>
  </si>
  <si>
    <t>boxuan.hu@nike.com</t>
  </si>
  <si>
    <t>boxuan hu</t>
  </si>
  <si>
    <t>BHu9</t>
  </si>
  <si>
    <t>jiaying.zhan@nike.com</t>
  </si>
  <si>
    <t>jiaying zhan</t>
  </si>
  <si>
    <t>JZh263</t>
  </si>
  <si>
    <t>jialun.cai@nike.com</t>
  </si>
  <si>
    <t>jialun cai</t>
  </si>
  <si>
    <t>JCai7</t>
  </si>
  <si>
    <t>nana.yu@nike.com</t>
  </si>
  <si>
    <t>nana yu</t>
  </si>
  <si>
    <t>NYu4</t>
  </si>
  <si>
    <t>jiawen.zheng@nike.com</t>
  </si>
  <si>
    <t>jiawen zheng</t>
  </si>
  <si>
    <t>JZhe25</t>
  </si>
  <si>
    <t>xiaoli.wang3@nike.com</t>
  </si>
  <si>
    <t>XWan96</t>
  </si>
  <si>
    <t>xu.zhao2@nike.com</t>
  </si>
  <si>
    <t>xu zhao</t>
  </si>
  <si>
    <t>XZh139</t>
  </si>
  <si>
    <t>hua.zeng@nike.com</t>
  </si>
  <si>
    <t>hua zeng</t>
  </si>
  <si>
    <t>HZeng8</t>
  </si>
  <si>
    <t>qiansen.lin@nike.com</t>
  </si>
  <si>
    <t>qiansen lin</t>
  </si>
  <si>
    <t>QLin10</t>
  </si>
  <si>
    <t>guang.yang3@nike.com</t>
  </si>
  <si>
    <t>guang yang</t>
  </si>
  <si>
    <t>GYan15</t>
  </si>
  <si>
    <t>shuiying.zhang@nike.com</t>
  </si>
  <si>
    <t>shuiying zhang</t>
  </si>
  <si>
    <t>SZh125</t>
  </si>
  <si>
    <t>xiaohan.xu@nike.com</t>
  </si>
  <si>
    <t>xiaohan xu</t>
  </si>
  <si>
    <t>XXu47</t>
  </si>
  <si>
    <t>linlin.zhou@nike.com</t>
  </si>
  <si>
    <t>linlin zhou</t>
  </si>
  <si>
    <t>LZho29</t>
  </si>
  <si>
    <t>jie.li3@nike.com</t>
  </si>
  <si>
    <t>JLi220</t>
  </si>
  <si>
    <t>lizhen.qu@nike.com</t>
  </si>
  <si>
    <t>lizhen qu</t>
  </si>
  <si>
    <t>LQu5</t>
  </si>
  <si>
    <t>yukun.wang@nike.com</t>
  </si>
  <si>
    <t>yukun wang</t>
  </si>
  <si>
    <t>YWa236</t>
  </si>
  <si>
    <t>qianqian.wang2@nike.com</t>
  </si>
  <si>
    <t>QWan58</t>
  </si>
  <si>
    <t>lingxin.jing@nike.com</t>
  </si>
  <si>
    <t>lingxin jing</t>
  </si>
  <si>
    <t>LJing5</t>
  </si>
  <si>
    <t>nana.rao@nike.com</t>
  </si>
  <si>
    <t>nana rao</t>
  </si>
  <si>
    <t>NRao8</t>
  </si>
  <si>
    <t>cherry.han@nike.com</t>
  </si>
  <si>
    <t>cherry han</t>
  </si>
  <si>
    <t>ATHLETE DIRECTOR</t>
  </si>
  <si>
    <t>yue.wen@nike.com</t>
  </si>
  <si>
    <t>yue wen</t>
  </si>
  <si>
    <t>YWen5</t>
  </si>
  <si>
    <t>maohua.lei@nike.com</t>
  </si>
  <si>
    <t>maohua lei</t>
  </si>
  <si>
    <t>MLei7</t>
  </si>
  <si>
    <t>jinling.cai@nike.com</t>
  </si>
  <si>
    <t>jinling cai</t>
  </si>
  <si>
    <t>JCai8</t>
  </si>
  <si>
    <t>xiaolu.bi@nike.com</t>
  </si>
  <si>
    <t>xiaolu bi</t>
  </si>
  <si>
    <t>XBi3</t>
  </si>
  <si>
    <t>yashi.lin@nike.com</t>
  </si>
  <si>
    <t>yashi lin</t>
  </si>
  <si>
    <t>YLin33</t>
  </si>
  <si>
    <t>huan.cao@nike.com</t>
  </si>
  <si>
    <t>huan cao</t>
  </si>
  <si>
    <t>HCao12</t>
  </si>
  <si>
    <t>kai.liu2@nike.com</t>
  </si>
  <si>
    <t>KLiu30</t>
  </si>
  <si>
    <t>ziwei.hu@nike.com</t>
  </si>
  <si>
    <t>ziwei hu</t>
  </si>
  <si>
    <t>ZHu7</t>
  </si>
  <si>
    <t>wei.cheng2@nike.com</t>
  </si>
  <si>
    <t>wei cheng</t>
  </si>
  <si>
    <t>WChe55</t>
  </si>
  <si>
    <t>junjie.he@nike.com</t>
  </si>
  <si>
    <t>junjie he</t>
  </si>
  <si>
    <t>JHe30</t>
  </si>
  <si>
    <t>jinpan.luo@nike.com</t>
  </si>
  <si>
    <t>jinpan luo</t>
  </si>
  <si>
    <t>JLuo14</t>
  </si>
  <si>
    <t>qing.li2@nike.com</t>
  </si>
  <si>
    <t>qing li</t>
  </si>
  <si>
    <t>QLi40</t>
  </si>
  <si>
    <t>linying.zhang@nike.com</t>
  </si>
  <si>
    <t>linying zhang</t>
  </si>
  <si>
    <t>LZh148</t>
  </si>
  <si>
    <t>li.li2@nike.com</t>
  </si>
  <si>
    <t>LLi112</t>
  </si>
  <si>
    <t>panpan.zhou@nike.com</t>
  </si>
  <si>
    <t>panpan zhou</t>
  </si>
  <si>
    <t>PZho11</t>
  </si>
  <si>
    <t>zhiting.ruan@nike.com</t>
  </si>
  <si>
    <t>zhiting ruan</t>
  </si>
  <si>
    <t>ZRuan1</t>
  </si>
  <si>
    <t>yae.kang@nike.com</t>
  </si>
  <si>
    <t>yae kang</t>
  </si>
  <si>
    <t>YKan13</t>
  </si>
  <si>
    <t>dan.huang2@nike.com</t>
  </si>
  <si>
    <t>dan huang</t>
  </si>
  <si>
    <t>DHua20</t>
  </si>
  <si>
    <t>nan.zhang2@nike.com</t>
  </si>
  <si>
    <t>NZha25</t>
  </si>
  <si>
    <t>haiwei.zhang@nike.com</t>
  </si>
  <si>
    <t>haiwei zhang</t>
  </si>
  <si>
    <t>HZha82</t>
  </si>
  <si>
    <t>guohui.zhao@nike.com</t>
  </si>
  <si>
    <t>guohui zhao</t>
  </si>
  <si>
    <t>GZhao1</t>
  </si>
  <si>
    <t>liang.zhang@nike.com</t>
  </si>
  <si>
    <t>liang zhang</t>
  </si>
  <si>
    <t>LZh150</t>
  </si>
  <si>
    <t>hanlian.hua@nike.com</t>
  </si>
  <si>
    <t>hanlian hua</t>
  </si>
  <si>
    <t>HHua2</t>
  </si>
  <si>
    <t>dengdeng.zhao@nike.com</t>
  </si>
  <si>
    <t>dengdeng zhao</t>
  </si>
  <si>
    <t>DZha41</t>
  </si>
  <si>
    <t>limin.you@nike.com</t>
  </si>
  <si>
    <t>limin you</t>
  </si>
  <si>
    <t>LYou4</t>
  </si>
  <si>
    <t>huan.he@nike.com</t>
  </si>
  <si>
    <t>huan he</t>
  </si>
  <si>
    <t>HHe22</t>
  </si>
  <si>
    <t>xuejing.shi@nike.com</t>
  </si>
  <si>
    <t>xuejing shi</t>
  </si>
  <si>
    <t>XShi17</t>
  </si>
  <si>
    <t>jie.wang7@nike.com</t>
  </si>
  <si>
    <t>JWa267</t>
  </si>
  <si>
    <t>gang.chen@nike.com</t>
  </si>
  <si>
    <t>GChe34</t>
  </si>
  <si>
    <t>jinfeng.ye@nike.com</t>
  </si>
  <si>
    <t>jinfeng ye</t>
  </si>
  <si>
    <t>JYe11</t>
  </si>
  <si>
    <t>baolong.li@nike.com</t>
  </si>
  <si>
    <t>baolong li</t>
  </si>
  <si>
    <t>BLi42</t>
  </si>
  <si>
    <t>zhiyun.jiao@nike.com</t>
  </si>
  <si>
    <t>zhiyun jiao</t>
  </si>
  <si>
    <t>ZJiao2</t>
  </si>
  <si>
    <t>ruixue.guo@nike.com</t>
  </si>
  <si>
    <t>ruixue guo</t>
  </si>
  <si>
    <t>RGuo8</t>
  </si>
  <si>
    <t>xiaoxiang.chen@nike.com</t>
  </si>
  <si>
    <t>xiaoxiang chen</t>
  </si>
  <si>
    <t>XChe84</t>
  </si>
  <si>
    <t>yiwei.liu@nike.com</t>
  </si>
  <si>
    <t>yiwei liu</t>
  </si>
  <si>
    <t>YLi177</t>
  </si>
  <si>
    <t>xianyun.tian@nike.com</t>
  </si>
  <si>
    <t>xianyun tian</t>
  </si>
  <si>
    <t>XTian4</t>
  </si>
  <si>
    <t>runsen.lv@nike.com</t>
  </si>
  <si>
    <t>runsen lv</t>
  </si>
  <si>
    <t>RLv4</t>
  </si>
  <si>
    <t>haixia.zhu@nike.com</t>
  </si>
  <si>
    <t>haixia zhu</t>
  </si>
  <si>
    <t>HZhu25</t>
  </si>
  <si>
    <t>chenghuan.zhang@nike.com</t>
  </si>
  <si>
    <t>chenghuan zhang</t>
  </si>
  <si>
    <t>CZh118</t>
  </si>
  <si>
    <t>siyun.li@nike.com</t>
  </si>
  <si>
    <t>siyun li</t>
  </si>
  <si>
    <t>SLi129</t>
  </si>
  <si>
    <t>zengxiang.lv@nike.com</t>
  </si>
  <si>
    <t>zengxiang lv</t>
  </si>
  <si>
    <t>ZLv5</t>
  </si>
  <si>
    <t>jianxiong.chen@nike.com</t>
  </si>
  <si>
    <t>jianxiong chen</t>
  </si>
  <si>
    <t>JCh260</t>
  </si>
  <si>
    <t>chenli.cai@nike.com</t>
  </si>
  <si>
    <t>chenli cai</t>
  </si>
  <si>
    <t>CCai16</t>
  </si>
  <si>
    <t>juanjuan.geng@nike.com</t>
  </si>
  <si>
    <t>juanjuan geng</t>
  </si>
  <si>
    <t>JGeng3</t>
  </si>
  <si>
    <t>xiaona.zhang@nike.com</t>
  </si>
  <si>
    <t>xiaona zhang</t>
  </si>
  <si>
    <t>XZh141</t>
  </si>
  <si>
    <t>zeling.liu@nike.com</t>
  </si>
  <si>
    <t>zeling liu</t>
  </si>
  <si>
    <t>ZLiu47</t>
  </si>
  <si>
    <t>li.wang5@nike.com</t>
  </si>
  <si>
    <t>LWa124</t>
  </si>
  <si>
    <t>longmengjuan.tan@nike.com</t>
  </si>
  <si>
    <t>longmengjuan tan</t>
  </si>
  <si>
    <t>LTan27</t>
  </si>
  <si>
    <t>tan.wu@nike.com</t>
  </si>
  <si>
    <t>tan wu</t>
  </si>
  <si>
    <t>TWu43</t>
  </si>
  <si>
    <t>kuong.cheong@nike.com</t>
  </si>
  <si>
    <t>kuong cheong</t>
  </si>
  <si>
    <t>KCheo1</t>
  </si>
  <si>
    <t>ge.zhao@nike.com</t>
  </si>
  <si>
    <t>ge zhao</t>
  </si>
  <si>
    <t>GZhao2</t>
  </si>
  <si>
    <t>yangyang.liu@nike.com</t>
  </si>
  <si>
    <t>yangyang liu</t>
  </si>
  <si>
    <t>YLi179</t>
  </si>
  <si>
    <t>junhua.li@nike.com</t>
  </si>
  <si>
    <t>junhua li</t>
  </si>
  <si>
    <t>JLi223</t>
  </si>
  <si>
    <t>rong.du@nike.com</t>
  </si>
  <si>
    <t>rong du</t>
  </si>
  <si>
    <t>RDu4</t>
  </si>
  <si>
    <t>yu.su@nike.com</t>
  </si>
  <si>
    <t>yu su</t>
  </si>
  <si>
    <t>YSu15</t>
  </si>
  <si>
    <t>meimei.zhang@nike.com</t>
  </si>
  <si>
    <t>meimei zhang</t>
  </si>
  <si>
    <t>MZh114</t>
  </si>
  <si>
    <t>yunrou.zhang@nike.com</t>
  </si>
  <si>
    <t>yunrou zhang</t>
  </si>
  <si>
    <t>YZh265</t>
  </si>
  <si>
    <t>xueyan.zhao@nike.com</t>
  </si>
  <si>
    <t>xueyan zhao</t>
  </si>
  <si>
    <t>XZh143</t>
  </si>
  <si>
    <t>qi.wu@nike.com</t>
  </si>
  <si>
    <t>qi wu</t>
  </si>
  <si>
    <t>QWu27</t>
  </si>
  <si>
    <t>ziyi.li@nike.com</t>
  </si>
  <si>
    <t>ziyi li</t>
  </si>
  <si>
    <t>ZLi55</t>
  </si>
  <si>
    <t>xiangting.ying@nike.com</t>
  </si>
  <si>
    <t>xiangting ying</t>
  </si>
  <si>
    <t>XYing</t>
  </si>
  <si>
    <t>xuetao.hu@nike.com</t>
  </si>
  <si>
    <t>xuetao hu</t>
  </si>
  <si>
    <t>XHu19</t>
  </si>
  <si>
    <t>jiamin.liu@nike.com</t>
  </si>
  <si>
    <t>jiamin liu</t>
  </si>
  <si>
    <t>JLi259</t>
  </si>
  <si>
    <t>zhiwan.sun@nike.com</t>
  </si>
  <si>
    <t>zhiwan sun</t>
  </si>
  <si>
    <t>ZSun15</t>
  </si>
  <si>
    <t>ruiji.chen@nike.com</t>
  </si>
  <si>
    <t>ruiji chen</t>
  </si>
  <si>
    <t>RChe37</t>
  </si>
  <si>
    <t>weiqi.liang@nike.com</t>
  </si>
  <si>
    <t>weiqi liang</t>
  </si>
  <si>
    <t>WLian7</t>
  </si>
  <si>
    <t>weihao.wu@nike.com</t>
  </si>
  <si>
    <t>weihao wu</t>
  </si>
  <si>
    <t>WWu39</t>
  </si>
  <si>
    <t>minnan.li@nike.com</t>
  </si>
  <si>
    <t>minnan li</t>
  </si>
  <si>
    <t>MLi77</t>
  </si>
  <si>
    <t>xinyu.wang@nike.com</t>
  </si>
  <si>
    <t>xinyu wang</t>
  </si>
  <si>
    <t>ruiwen.zhan@nike.com</t>
  </si>
  <si>
    <t>ruiwen zhan</t>
  </si>
  <si>
    <t>RZha48</t>
  </si>
  <si>
    <t>kun.xie@nike.com</t>
  </si>
  <si>
    <t>ETW072109802</t>
  </si>
  <si>
    <t>xie kun</t>
  </si>
  <si>
    <t>Assistant Manager-Ops Excellence</t>
  </si>
  <si>
    <t>XKun</t>
  </si>
  <si>
    <t>wanman.li@nike.com</t>
  </si>
  <si>
    <t>wanman li</t>
  </si>
  <si>
    <t>WLi56</t>
  </si>
  <si>
    <t>qingxia.ji@nike.com</t>
  </si>
  <si>
    <t>qingxia ji</t>
  </si>
  <si>
    <t>QJi3</t>
  </si>
  <si>
    <t>bingbing.wang@nike.com</t>
  </si>
  <si>
    <t>bingbing wang</t>
  </si>
  <si>
    <t>BWan42</t>
  </si>
  <si>
    <t>yanyan.sun@nike.com</t>
  </si>
  <si>
    <t>yanyan sun</t>
  </si>
  <si>
    <t>YSun46</t>
  </si>
  <si>
    <t>lijuan.zhang@nike.com</t>
  </si>
  <si>
    <t>lijuan zhang</t>
  </si>
  <si>
    <t>LZh153</t>
  </si>
  <si>
    <t>ying.li4@nike.com</t>
  </si>
  <si>
    <t>YLi182</t>
  </si>
  <si>
    <t>mingyan.xue@nike.com</t>
  </si>
  <si>
    <t>mingyan xue</t>
  </si>
  <si>
    <t>MXue4</t>
  </si>
  <si>
    <t>baoying.huang@nike.com</t>
  </si>
  <si>
    <t>baoying huang</t>
  </si>
  <si>
    <t>BHua10</t>
  </si>
  <si>
    <t>suhong.shen@nike.com</t>
  </si>
  <si>
    <t>suhong shen</t>
  </si>
  <si>
    <t>SShe28</t>
  </si>
  <si>
    <t>bin.chen@nike.com</t>
  </si>
  <si>
    <t>BChe47</t>
  </si>
  <si>
    <t>zixin.kang@nike.com</t>
  </si>
  <si>
    <t>zixin kang</t>
  </si>
  <si>
    <t>ZKang3</t>
  </si>
  <si>
    <t>weiqun.yu@nike.com</t>
  </si>
  <si>
    <t>weiqun yu</t>
  </si>
  <si>
    <t>WYu22</t>
  </si>
  <si>
    <t>junnuo.zhuang@nike.com</t>
  </si>
  <si>
    <t>junnuo zhuang</t>
  </si>
  <si>
    <t>JZhua5</t>
  </si>
  <si>
    <t>shasha.xu@nike.com</t>
  </si>
  <si>
    <t>shasha xu</t>
  </si>
  <si>
    <t>SXu61</t>
  </si>
  <si>
    <t>pei.deng@nike.com</t>
  </si>
  <si>
    <t>pei deng</t>
  </si>
  <si>
    <t>PDeng4</t>
  </si>
  <si>
    <t>cuilin.guo@nike.com</t>
  </si>
  <si>
    <t>cuilin guo</t>
  </si>
  <si>
    <t>CGuo8</t>
  </si>
  <si>
    <t>cash.ru@nike.com</t>
  </si>
  <si>
    <t>cash ru</t>
  </si>
  <si>
    <t>QRu</t>
  </si>
  <si>
    <t>xinchang.liu@nike.com</t>
  </si>
  <si>
    <t>xinchang liu</t>
  </si>
  <si>
    <t>XLi114</t>
  </si>
  <si>
    <t>xinkai.hong@nike.com</t>
  </si>
  <si>
    <t>xinkai hong</t>
  </si>
  <si>
    <t>XHong3</t>
  </si>
  <si>
    <t>xuehan.li@nike.com</t>
  </si>
  <si>
    <t>xuehan li</t>
  </si>
  <si>
    <t>XLi115</t>
  </si>
  <si>
    <t>ci.tao@nike.com</t>
  </si>
  <si>
    <t>ci tao</t>
  </si>
  <si>
    <t>CTao3</t>
  </si>
  <si>
    <t>jinli.xue@nike.com</t>
  </si>
  <si>
    <t>jinli xue</t>
  </si>
  <si>
    <t>JXue3</t>
  </si>
  <si>
    <t>lina.xia@nike.com</t>
  </si>
  <si>
    <t>lina xia</t>
  </si>
  <si>
    <t>LXia4</t>
  </si>
  <si>
    <t>peiyun.deng@nike.com</t>
  </si>
  <si>
    <t>peiyun deng</t>
  </si>
  <si>
    <t>PDeng3</t>
  </si>
  <si>
    <t>hui.jiang2@nike.com</t>
  </si>
  <si>
    <t>hui jiang</t>
  </si>
  <si>
    <t>HJia19</t>
  </si>
  <si>
    <t>zhuangzhuang.du@nike.com</t>
  </si>
  <si>
    <t>zhuangzhuang du</t>
  </si>
  <si>
    <t>ZDu4</t>
  </si>
  <si>
    <t>jian.gao@nike.com</t>
  </si>
  <si>
    <t>jian gao</t>
  </si>
  <si>
    <t>JGao44</t>
  </si>
  <si>
    <t>sai.xu2@nike.com</t>
  </si>
  <si>
    <t>sai xu</t>
  </si>
  <si>
    <t>SXu60</t>
  </si>
  <si>
    <t>shengli.yin@nike.com</t>
  </si>
  <si>
    <t>shengli yin</t>
  </si>
  <si>
    <t>SYin13</t>
  </si>
  <si>
    <t>lian.ma@nike.com</t>
  </si>
  <si>
    <t>lian ma</t>
  </si>
  <si>
    <t>LMa20</t>
  </si>
  <si>
    <t>zemian.huang@nike.com</t>
  </si>
  <si>
    <t>zemian huang</t>
  </si>
  <si>
    <t>ZHua26</t>
  </si>
  <si>
    <t>chinghua.pan@nike.com</t>
  </si>
  <si>
    <t>chinghua pan</t>
  </si>
  <si>
    <t>CPan10</t>
  </si>
  <si>
    <t>yanling.dong@nike.com</t>
  </si>
  <si>
    <t>yanling dong</t>
  </si>
  <si>
    <t>YDon11</t>
  </si>
  <si>
    <t>hong.li3@nike.com</t>
  </si>
  <si>
    <t>dan.xiao@nike.com</t>
  </si>
  <si>
    <t>dan xiao</t>
  </si>
  <si>
    <t>DXiao3</t>
  </si>
  <si>
    <t>mingqing.jin@nike.com</t>
  </si>
  <si>
    <t>mingqing jin</t>
  </si>
  <si>
    <t>MJin8</t>
  </si>
  <si>
    <t>jiale.zhang@nike.com</t>
  </si>
  <si>
    <t>jiale zhang</t>
  </si>
  <si>
    <t>JZh270</t>
  </si>
  <si>
    <t>jun.jin@nike.com</t>
  </si>
  <si>
    <t>jun jin</t>
  </si>
  <si>
    <t>JJin15</t>
  </si>
  <si>
    <t>yong.yu@nike.com</t>
  </si>
  <si>
    <t>yong yu</t>
  </si>
  <si>
    <t>tongtong.song@nike.com</t>
  </si>
  <si>
    <t>tongtong song</t>
  </si>
  <si>
    <t>TSong8</t>
  </si>
  <si>
    <t>wanru.li@nike.com</t>
  </si>
  <si>
    <t>wanru li</t>
  </si>
  <si>
    <t>WLi58</t>
  </si>
  <si>
    <t>shuyi.bai@nike.com</t>
  </si>
  <si>
    <t>shuyi bai</t>
  </si>
  <si>
    <t>SBai6</t>
  </si>
  <si>
    <t>meng.an@nike.com</t>
  </si>
  <si>
    <t>meng an</t>
  </si>
  <si>
    <t>MAn2</t>
  </si>
  <si>
    <t>zhifang.xing@nike.com</t>
  </si>
  <si>
    <t>zhifang xing</t>
  </si>
  <si>
    <t>ZXing2</t>
  </si>
  <si>
    <t>yixiao.yang@nike.com</t>
  </si>
  <si>
    <t>yixiao yang</t>
  </si>
  <si>
    <t>YYan86</t>
  </si>
  <si>
    <t>yuelin.wang@nike.com</t>
  </si>
  <si>
    <t>yuelin wang</t>
  </si>
  <si>
    <t>YWa240</t>
  </si>
  <si>
    <t>jinlei.weng@nike.com</t>
  </si>
  <si>
    <t>jinlei weng</t>
  </si>
  <si>
    <t>JWeng5</t>
  </si>
  <si>
    <t>weihao.cheng@nike.com</t>
  </si>
  <si>
    <t>weihao cheng</t>
  </si>
  <si>
    <t>WChe58</t>
  </si>
  <si>
    <t>tantan.li@nike.com</t>
  </si>
  <si>
    <t>tantan li</t>
  </si>
  <si>
    <t>TLi43</t>
  </si>
  <si>
    <t>lingling.jiang@nike.com</t>
  </si>
  <si>
    <t>lingling jiang</t>
  </si>
  <si>
    <t>LJia16</t>
  </si>
  <si>
    <t>wenxiu.fei@nike.com</t>
  </si>
  <si>
    <t>wenxiu fei</t>
  </si>
  <si>
    <t>WFei1</t>
  </si>
  <si>
    <t>yaya.liu@nike.com</t>
  </si>
  <si>
    <t>yaya liu</t>
  </si>
  <si>
    <t>YLi184</t>
  </si>
  <si>
    <t>yufang.chen@nike.com</t>
  </si>
  <si>
    <t>yufang chen</t>
  </si>
  <si>
    <t>YCh148</t>
  </si>
  <si>
    <t>lian.su@nike.com</t>
  </si>
  <si>
    <t>lian su</t>
  </si>
  <si>
    <t>LSu11</t>
  </si>
  <si>
    <t>ling.xu2@nike.com</t>
  </si>
  <si>
    <t>ling xu</t>
  </si>
  <si>
    <t>LXu59</t>
  </si>
  <si>
    <t>yiting.liang@nike.com</t>
  </si>
  <si>
    <t>yiting liang</t>
  </si>
  <si>
    <t>YLia15</t>
  </si>
  <si>
    <t>hua.zhang2@nike.com</t>
  </si>
  <si>
    <t>hua zhang</t>
  </si>
  <si>
    <t>HZha86</t>
  </si>
  <si>
    <t>shuai.zhang4@nike.com</t>
  </si>
  <si>
    <t>SZh131</t>
  </si>
  <si>
    <t>zita.lai@nike.com</t>
  </si>
  <si>
    <t>zita lai</t>
  </si>
  <si>
    <t>ZLai5</t>
  </si>
  <si>
    <t>hong.dai@nike.com</t>
  </si>
  <si>
    <t>hong dai</t>
  </si>
  <si>
    <t>HDai5</t>
  </si>
  <si>
    <t>ying.li5@nike.com</t>
  </si>
  <si>
    <t>YLi186</t>
  </si>
  <si>
    <t>wanru.xiao@nike.com</t>
  </si>
  <si>
    <t>wanru xiao</t>
  </si>
  <si>
    <t>WXiao5</t>
  </si>
  <si>
    <t>shuang.liu3@nike.com</t>
  </si>
  <si>
    <t>SLiu74</t>
  </si>
  <si>
    <t>xue.qiao@nike.com</t>
  </si>
  <si>
    <t>xue qiao</t>
  </si>
  <si>
    <t>XQiao2</t>
  </si>
  <si>
    <t>pingping.du@nike.com</t>
  </si>
  <si>
    <t>pingping du</t>
  </si>
  <si>
    <t>PDu2</t>
  </si>
  <si>
    <t>yanhong.shen@nike.com</t>
  </si>
  <si>
    <t>yanhong shen</t>
  </si>
  <si>
    <t>YShe36</t>
  </si>
  <si>
    <t>yahui.shen@nike.com</t>
  </si>
  <si>
    <t>yahui shen</t>
  </si>
  <si>
    <t>YShe37</t>
  </si>
  <si>
    <t>guihua.mu@nike.com</t>
  </si>
  <si>
    <t>guihua mu</t>
  </si>
  <si>
    <t>GMu</t>
  </si>
  <si>
    <t>jing.zhang3@nike.com</t>
  </si>
  <si>
    <t>JZh271</t>
  </si>
  <si>
    <t>xiaowen.lu@nike.com</t>
  </si>
  <si>
    <t>xiaowen lu</t>
  </si>
  <si>
    <t>XLu22</t>
  </si>
  <si>
    <t>caiwang.zhang@nike.com</t>
  </si>
  <si>
    <t>caiwang zhang</t>
  </si>
  <si>
    <t>CZh123</t>
  </si>
  <si>
    <t>zhaoqi.huang@nike.com</t>
  </si>
  <si>
    <t>zhaoqi huang</t>
  </si>
  <si>
    <t>ZHua27</t>
  </si>
  <si>
    <t>kai.su@nike.com</t>
  </si>
  <si>
    <t>kai su</t>
  </si>
  <si>
    <t>KSu2</t>
  </si>
  <si>
    <t>shuman.xie@nike.com</t>
  </si>
  <si>
    <t>shuman xie</t>
  </si>
  <si>
    <t>SXie18</t>
  </si>
  <si>
    <t>cheng.peng@nike.com</t>
  </si>
  <si>
    <t>cheng peng</t>
  </si>
  <si>
    <t>CPen14</t>
  </si>
  <si>
    <t>zhuxiang.guo@nike.com</t>
  </si>
  <si>
    <t>zhuxiang guo</t>
  </si>
  <si>
    <t>ZGuo11</t>
  </si>
  <si>
    <t>wei.huang2@nike.com</t>
  </si>
  <si>
    <t>WHua28</t>
  </si>
  <si>
    <t>ming.zhang4@nike.com</t>
  </si>
  <si>
    <t>MZh119</t>
  </si>
  <si>
    <t>JunQing.Xu@nike.com</t>
  </si>
  <si>
    <t>chunyan.sun@nike.com</t>
  </si>
  <si>
    <t>chunyan sun</t>
  </si>
  <si>
    <t>CSun28</t>
  </si>
  <si>
    <t>meihua.liang@nike.com</t>
  </si>
  <si>
    <t>meihua liang</t>
  </si>
  <si>
    <t>MLia13</t>
  </si>
  <si>
    <t>hong.zhou2@nike.com</t>
  </si>
  <si>
    <t>HZho19</t>
  </si>
  <si>
    <t>lesheng.li@nike.com</t>
  </si>
  <si>
    <t>lesheng li</t>
  </si>
  <si>
    <t>LLi116</t>
  </si>
  <si>
    <t>xin.lu2@nike.com</t>
  </si>
  <si>
    <t>xin lu</t>
  </si>
  <si>
    <t>XLu23</t>
  </si>
  <si>
    <t>jie.rao@nike.com</t>
  </si>
  <si>
    <t>jie rao</t>
  </si>
  <si>
    <t>JRao</t>
  </si>
  <si>
    <t>fuzhi.chen@nike.com</t>
  </si>
  <si>
    <t>fuzhi chen</t>
  </si>
  <si>
    <t>FChe43</t>
  </si>
  <si>
    <t>ting.li@nike.com</t>
  </si>
  <si>
    <t>TLi45</t>
  </si>
  <si>
    <t>qiulian.huang@nike.com</t>
  </si>
  <si>
    <t>qiulian huang</t>
  </si>
  <si>
    <t>QHua11</t>
  </si>
  <si>
    <t>zhi.chen@nike.com</t>
  </si>
  <si>
    <t>zhi chen</t>
  </si>
  <si>
    <t>ZChe60</t>
  </si>
  <si>
    <t>weidi.wang@nike.com</t>
  </si>
  <si>
    <t>weidi wang</t>
  </si>
  <si>
    <t>WWan78</t>
  </si>
  <si>
    <t>you.lv@nike.com</t>
  </si>
  <si>
    <t>you lv</t>
  </si>
  <si>
    <t>YLv8</t>
  </si>
  <si>
    <t>heping.yuan@nike.com</t>
  </si>
  <si>
    <t>heping yuan</t>
  </si>
  <si>
    <t>HYuan7</t>
  </si>
  <si>
    <t>ling.liao@nike.com</t>
  </si>
  <si>
    <t>ling liao</t>
  </si>
  <si>
    <t>LLia19</t>
  </si>
  <si>
    <t>sihua.zhong@nike.com</t>
  </si>
  <si>
    <t>sihua zhong</t>
  </si>
  <si>
    <t>SZhon7</t>
  </si>
  <si>
    <t>ninghuai.zhou@nike.com</t>
  </si>
  <si>
    <t>ninghuai zhou</t>
  </si>
  <si>
    <t>NZhou9</t>
  </si>
  <si>
    <t>yaojun.zhang@nike.com</t>
  </si>
  <si>
    <t>yaojun zhang</t>
  </si>
  <si>
    <t>YZh273</t>
  </si>
  <si>
    <t>yan.wang9@nike.com</t>
  </si>
  <si>
    <t>YWa241</t>
  </si>
  <si>
    <t>pan.gao@nike.com</t>
  </si>
  <si>
    <t>pan gao</t>
  </si>
  <si>
    <t>PGao1</t>
  </si>
  <si>
    <t>yukun.sun@nike.com</t>
  </si>
  <si>
    <t>yukun sun</t>
  </si>
  <si>
    <t>YSun47</t>
  </si>
  <si>
    <t>junxiong.li@nike.com</t>
  </si>
  <si>
    <t>junxiong li</t>
  </si>
  <si>
    <t>JLi230</t>
  </si>
  <si>
    <t>wentao.qiao@nike.com</t>
  </si>
  <si>
    <t>wentao qiao</t>
  </si>
  <si>
    <t>WQiao1</t>
  </si>
  <si>
    <t>kaili.xu@nike.com</t>
  </si>
  <si>
    <t>kaili xu</t>
  </si>
  <si>
    <t>KXu11</t>
  </si>
  <si>
    <t>ning.wu@nike.com</t>
  </si>
  <si>
    <t>ning wu</t>
  </si>
  <si>
    <t>NWu16</t>
  </si>
  <si>
    <t>mengmeng.huang@nike.com</t>
  </si>
  <si>
    <t>mengmeng huang</t>
  </si>
  <si>
    <t>MHua18</t>
  </si>
  <si>
    <t>li.zhao@nike.com</t>
  </si>
  <si>
    <t>LZh155</t>
  </si>
  <si>
    <t>yanhong.wang@nike.com</t>
  </si>
  <si>
    <t>yanhong wang</t>
  </si>
  <si>
    <t>YWa242</t>
  </si>
  <si>
    <t>hailing.tan@nike.com</t>
  </si>
  <si>
    <t>hailing tan</t>
  </si>
  <si>
    <t>HTan5</t>
  </si>
  <si>
    <t>yingqiu.sang@nike.com</t>
  </si>
  <si>
    <t>yingqiu sang</t>
  </si>
  <si>
    <t>YSang1</t>
  </si>
  <si>
    <t>liran.hong@nike.com</t>
  </si>
  <si>
    <t>liran hong</t>
  </si>
  <si>
    <t>LHong5</t>
  </si>
  <si>
    <t>mengjie.gu@nike.com</t>
  </si>
  <si>
    <t>mengjie gu</t>
  </si>
  <si>
    <t>MGu5</t>
  </si>
  <si>
    <t>xinqiang.wang@nike.com</t>
  </si>
  <si>
    <t>xinqiang wang</t>
  </si>
  <si>
    <t>XWa101</t>
  </si>
  <si>
    <t>yongjie.luo@nike.com</t>
  </si>
  <si>
    <t>yongjie luo</t>
  </si>
  <si>
    <t>YLuo26</t>
  </si>
  <si>
    <t>jiajie.liu@nike.com</t>
  </si>
  <si>
    <t>jiajie liu</t>
  </si>
  <si>
    <t>JLi231</t>
  </si>
  <si>
    <t>guanghao.li@nike.com</t>
  </si>
  <si>
    <t>guanghao li</t>
  </si>
  <si>
    <t>GLi26</t>
  </si>
  <si>
    <t>jie.liu@nike.com</t>
  </si>
  <si>
    <t>jie liu</t>
  </si>
  <si>
    <t>JLi233</t>
  </si>
  <si>
    <t>mengxue.zhao@nike.com</t>
  </si>
  <si>
    <t>mengxue zhao</t>
  </si>
  <si>
    <t>MZh120</t>
  </si>
  <si>
    <t>min.liu5@nike.com</t>
  </si>
  <si>
    <t>MLiu62</t>
  </si>
  <si>
    <t>yuwen.liu@nike.com</t>
  </si>
  <si>
    <t>yu-wen liu</t>
  </si>
  <si>
    <t>YLi191</t>
  </si>
  <si>
    <t>yanqing.zheng@nike.com</t>
  </si>
  <si>
    <t>yanqing zheng</t>
  </si>
  <si>
    <t>YZhe29</t>
  </si>
  <si>
    <t>tszhim.law@nike.com</t>
  </si>
  <si>
    <t>tsz him law</t>
  </si>
  <si>
    <t>TLaw3</t>
  </si>
  <si>
    <t>wenyou.chen@nike.com</t>
  </si>
  <si>
    <t>wenyou chen</t>
  </si>
  <si>
    <t>WChe59</t>
  </si>
  <si>
    <t>xiaoli.li2@nike.com</t>
  </si>
  <si>
    <t>XLi120</t>
  </si>
  <si>
    <t>rui.kang@nike.com</t>
  </si>
  <si>
    <t>rui kang</t>
  </si>
  <si>
    <t>RKang1</t>
  </si>
  <si>
    <t>shi.hu@nike.com</t>
  </si>
  <si>
    <t>shi hu</t>
  </si>
  <si>
    <t>SHu20</t>
  </si>
  <si>
    <t>qiang.peng@nike.com</t>
  </si>
  <si>
    <t>qiang peng</t>
  </si>
  <si>
    <t>QPeng2</t>
  </si>
  <si>
    <t>qiang.yang@nike.com</t>
  </si>
  <si>
    <t>QYan19</t>
  </si>
  <si>
    <t>huihui.yu@nike.com</t>
  </si>
  <si>
    <t>huihui yu</t>
  </si>
  <si>
    <t>HYu26</t>
  </si>
  <si>
    <t>yating.liang@nike.com</t>
  </si>
  <si>
    <t>yating liang</t>
  </si>
  <si>
    <t>YLia16</t>
  </si>
  <si>
    <t>honglei.yu@nike.com</t>
  </si>
  <si>
    <t>honglei yu</t>
  </si>
  <si>
    <t>HYu27</t>
  </si>
  <si>
    <t>mini.chan@nike.com</t>
  </si>
  <si>
    <t>mini chan</t>
  </si>
  <si>
    <t>WCha20</t>
  </si>
  <si>
    <t>mingying.tang@nike.com</t>
  </si>
  <si>
    <t>mingying tang</t>
  </si>
  <si>
    <t>MTan22</t>
  </si>
  <si>
    <t>xiaoling.liu@nike.com</t>
  </si>
  <si>
    <t>xiaoling liu</t>
  </si>
  <si>
    <t>XLi121</t>
  </si>
  <si>
    <t>dexiang.chen@nike.com</t>
  </si>
  <si>
    <t>dexiang chen</t>
  </si>
  <si>
    <t>DChe69</t>
  </si>
  <si>
    <t>liping.yang@nike.com</t>
  </si>
  <si>
    <t>liping yang</t>
  </si>
  <si>
    <t>LYan62</t>
  </si>
  <si>
    <t>weifang.zhou@nike.com</t>
  </si>
  <si>
    <t>weifang zhou</t>
  </si>
  <si>
    <t>WZho24</t>
  </si>
  <si>
    <t>yuqin.liu@nike.com</t>
  </si>
  <si>
    <t>yuqin liu</t>
  </si>
  <si>
    <t>YLi192</t>
  </si>
  <si>
    <t>xianmei.ji@nike.com</t>
  </si>
  <si>
    <t>xianmei ji</t>
  </si>
  <si>
    <t>XJi10</t>
  </si>
  <si>
    <t>ivory.gao@nike.com</t>
  </si>
  <si>
    <t>ivory gao</t>
  </si>
  <si>
    <t>XGao17</t>
  </si>
  <si>
    <t>zhongbin.zeng@nike.com</t>
  </si>
  <si>
    <t>zhongbin zeng</t>
  </si>
  <si>
    <t>ZZeng9</t>
  </si>
  <si>
    <t>shenglin.chang@nike.com</t>
  </si>
  <si>
    <t>sheng lin chang</t>
  </si>
  <si>
    <t>SCh201</t>
  </si>
  <si>
    <t>kelsey.wong@nike.com</t>
  </si>
  <si>
    <t>kelsey wong</t>
  </si>
  <si>
    <t>KWon33</t>
  </si>
  <si>
    <t>jinxiao.feng@nike.com</t>
  </si>
  <si>
    <t>jinxiao feng</t>
  </si>
  <si>
    <t>JFen25</t>
  </si>
  <si>
    <t>xue.chen2@nike.com</t>
  </si>
  <si>
    <t>xue chen</t>
  </si>
  <si>
    <t>XChe88</t>
  </si>
  <si>
    <t>mengjing.zhang@nike.com</t>
  </si>
  <si>
    <t>mengjing zhang</t>
  </si>
  <si>
    <t>linxin.huang@nike.com</t>
  </si>
  <si>
    <t>linxin huang</t>
  </si>
  <si>
    <t>LHua37</t>
  </si>
  <si>
    <t>liying.yan@nike.com</t>
  </si>
  <si>
    <t>liying yan</t>
  </si>
  <si>
    <t>LYan63</t>
  </si>
  <si>
    <t>qin.guan@nike.com</t>
  </si>
  <si>
    <t>qin guan</t>
  </si>
  <si>
    <t>QGuan1</t>
  </si>
  <si>
    <t>beibei.wang3@nike.com</t>
  </si>
  <si>
    <t>beibei wang</t>
  </si>
  <si>
    <t>BWan44</t>
  </si>
  <si>
    <t>kaimin.miu@nike.com</t>
  </si>
  <si>
    <t>kaimin miu</t>
  </si>
  <si>
    <t>KMiu</t>
  </si>
  <si>
    <t>lidan.chen@nike.com</t>
  </si>
  <si>
    <t>lidan chen</t>
  </si>
  <si>
    <t>LChe98</t>
  </si>
  <si>
    <t>weilian.gu@nike.com</t>
  </si>
  <si>
    <t>weilian gu</t>
  </si>
  <si>
    <t>WGu5</t>
  </si>
  <si>
    <t>tingting.zhou3@nike.com</t>
  </si>
  <si>
    <t>tingting zhou</t>
  </si>
  <si>
    <t>TZho25</t>
  </si>
  <si>
    <t>qiuping.li@nike.com</t>
  </si>
  <si>
    <t>qiuping li</t>
  </si>
  <si>
    <t>QLi41</t>
  </si>
  <si>
    <t>meng.chen3@nike.com</t>
  </si>
  <si>
    <t>MChe95</t>
  </si>
  <si>
    <t>yating.wang@nike.com</t>
  </si>
  <si>
    <t>YWa246</t>
  </si>
  <si>
    <t>peiyu.xie@nike.com</t>
  </si>
  <si>
    <t>peiyu xie</t>
  </si>
  <si>
    <t>PXie2</t>
  </si>
  <si>
    <t>qin.liu3@nike.com</t>
  </si>
  <si>
    <t>qin liu</t>
  </si>
  <si>
    <t>QLiu27</t>
  </si>
  <si>
    <t>bobo.he@nike.com</t>
  </si>
  <si>
    <t>bobo he</t>
  </si>
  <si>
    <t>BHe5</t>
  </si>
  <si>
    <t>haiyun.wu@nike.com</t>
  </si>
  <si>
    <t>haiyun wu</t>
  </si>
  <si>
    <t>HWu41</t>
  </si>
  <si>
    <t>jiyong.shi@nike.com</t>
  </si>
  <si>
    <t>jiyong shi</t>
  </si>
  <si>
    <t>JShi45</t>
  </si>
  <si>
    <t>zhou.he@nike.com</t>
  </si>
  <si>
    <t>zhou he</t>
  </si>
  <si>
    <t>ZHe11</t>
  </si>
  <si>
    <t>weijun.zhang@nike.com</t>
  </si>
  <si>
    <t>weijun zhang</t>
  </si>
  <si>
    <t>WZha86</t>
  </si>
  <si>
    <t>lan.jiang@nike.com</t>
  </si>
  <si>
    <t>lan jiang</t>
  </si>
  <si>
    <t>LJia19</t>
  </si>
  <si>
    <t>peikun.zheng@nike.com</t>
  </si>
  <si>
    <t>peikun zheng</t>
  </si>
  <si>
    <t>PZhen6</t>
  </si>
  <si>
    <t>xianghai.ren@nike.com</t>
  </si>
  <si>
    <t>xianghai ren</t>
  </si>
  <si>
    <t>XRen8</t>
  </si>
  <si>
    <t>hong.yang2@nike.com</t>
  </si>
  <si>
    <t>HYan50</t>
  </si>
  <si>
    <t>shan.yang@nike.com</t>
  </si>
  <si>
    <t>shan yang</t>
  </si>
  <si>
    <t>SYan70</t>
  </si>
  <si>
    <t>dorothy.yip@nike.com</t>
  </si>
  <si>
    <t>dorothy yip</t>
  </si>
  <si>
    <t>DYip</t>
  </si>
  <si>
    <t>jianmin.hu@nike.com</t>
  </si>
  <si>
    <t>jianmin hu</t>
  </si>
  <si>
    <t>JHu49</t>
  </si>
  <si>
    <t>liang.yang@nike.com</t>
  </si>
  <si>
    <t>liang yang</t>
  </si>
  <si>
    <t>LYan64</t>
  </si>
  <si>
    <t>tiantian.wang@nike.com</t>
  </si>
  <si>
    <t>tiantian wang</t>
  </si>
  <si>
    <t>TWan71</t>
  </si>
  <si>
    <t>qiuyin.qi@nike.com</t>
  </si>
  <si>
    <t>qiuyin qi</t>
  </si>
  <si>
    <t>QQi1</t>
  </si>
  <si>
    <t>yanqiu.xie@nike.com</t>
  </si>
  <si>
    <t>yanqiu xie</t>
  </si>
  <si>
    <t>YXie20</t>
  </si>
  <si>
    <t>tiantian.lv@nike.com</t>
  </si>
  <si>
    <t>tiantian lv</t>
  </si>
  <si>
    <t>TLv5</t>
  </si>
  <si>
    <t>guojiao.chen@nike.com</t>
  </si>
  <si>
    <t>guojiao chen</t>
  </si>
  <si>
    <t>GChe36</t>
  </si>
  <si>
    <t>demei.liu@nike.com</t>
  </si>
  <si>
    <t>demei liu</t>
  </si>
  <si>
    <t>DLiu42</t>
  </si>
  <si>
    <t>hongjin.fang@nike.com</t>
  </si>
  <si>
    <t>hongjin fang</t>
  </si>
  <si>
    <t>HFang7</t>
  </si>
  <si>
    <t>qingrong.wang@nike.com</t>
  </si>
  <si>
    <t>qingrong wang</t>
  </si>
  <si>
    <t>QWan63</t>
  </si>
  <si>
    <t>junyong.liang@nike.com</t>
  </si>
  <si>
    <t>junyong liang</t>
  </si>
  <si>
    <t>JLia44</t>
  </si>
  <si>
    <t>lu.shen@nike.com</t>
  </si>
  <si>
    <t>lu shen</t>
  </si>
  <si>
    <t>LShe25</t>
  </si>
  <si>
    <t>xiaomeng.chen@nike.com</t>
  </si>
  <si>
    <t>xiaomeng chen</t>
  </si>
  <si>
    <t>XChe92</t>
  </si>
  <si>
    <t>xiaoyan.huang2@nike.com</t>
  </si>
  <si>
    <t>XHua40</t>
  </si>
  <si>
    <t>qi.jiang2@nike.com</t>
  </si>
  <si>
    <t>QJian9</t>
  </si>
  <si>
    <t>yixin.ge@nike.com</t>
  </si>
  <si>
    <t>yixin ge</t>
  </si>
  <si>
    <t>YGe5</t>
  </si>
  <si>
    <t>qinxin.ruan@nike.com</t>
  </si>
  <si>
    <t>qinxin ruan</t>
  </si>
  <si>
    <t>QRuan1</t>
  </si>
  <si>
    <t>yuchen.xing@nike.com</t>
  </si>
  <si>
    <t>yuchen xing</t>
  </si>
  <si>
    <t>YXing5</t>
  </si>
  <si>
    <t>chunming.li@nike.com</t>
  </si>
  <si>
    <t>chunming li</t>
  </si>
  <si>
    <t>CLi85</t>
  </si>
  <si>
    <t>yang.zhao3@nike.com</t>
  </si>
  <si>
    <t>YZh280</t>
  </si>
  <si>
    <t>sifan.ling@nike.com</t>
  </si>
  <si>
    <t>sifan ling</t>
  </si>
  <si>
    <t>SLing3</t>
  </si>
  <si>
    <t>anliang.xie@nike.com</t>
  </si>
  <si>
    <t>anliang xie</t>
  </si>
  <si>
    <t>AXie3</t>
  </si>
  <si>
    <t>yingcheng.qiu@nike.com</t>
  </si>
  <si>
    <t>yingcheng qiu</t>
  </si>
  <si>
    <t>YQiu11</t>
  </si>
  <si>
    <t>chen.cheng@nike.com</t>
  </si>
  <si>
    <t>chen cheng</t>
  </si>
  <si>
    <t>CCh155</t>
  </si>
  <si>
    <t>xiaoyang.yue@nike.com</t>
  </si>
  <si>
    <t>xiaoyang yue</t>
  </si>
  <si>
    <t>XYue3</t>
  </si>
  <si>
    <t>xiyu.wu@nike.com</t>
  </si>
  <si>
    <t>xiyu wu</t>
  </si>
  <si>
    <t>XWu47</t>
  </si>
  <si>
    <t>lichun.li@nike.com</t>
  </si>
  <si>
    <t>lichun li</t>
  </si>
  <si>
    <t>LLi126</t>
  </si>
  <si>
    <t>yan.cheng2@nike.com</t>
  </si>
  <si>
    <t>YCh152</t>
  </si>
  <si>
    <t>nana.meng@nike.com</t>
  </si>
  <si>
    <t>nana meng</t>
  </si>
  <si>
    <t>NMeng</t>
  </si>
  <si>
    <t>liang.wen@nike.com</t>
  </si>
  <si>
    <t>liang wen</t>
  </si>
  <si>
    <t>LWen2</t>
  </si>
  <si>
    <t>jitian.zhang@nike.com</t>
  </si>
  <si>
    <t>jitian zhang</t>
  </si>
  <si>
    <t>JZh281</t>
  </si>
  <si>
    <t>song.tan@nike.com</t>
  </si>
  <si>
    <t>song tan</t>
  </si>
  <si>
    <t>STan34</t>
  </si>
  <si>
    <t>jijun.gu@nike.com</t>
  </si>
  <si>
    <t>jijun gu</t>
  </si>
  <si>
    <t>JGu29</t>
  </si>
  <si>
    <t>junkang.yu@nike.com</t>
  </si>
  <si>
    <t>junkang yu</t>
  </si>
  <si>
    <t>JYu53</t>
  </si>
  <si>
    <t>xiaolong.he@nike.com</t>
  </si>
  <si>
    <t>xiaolong he</t>
  </si>
  <si>
    <t>XHe16</t>
  </si>
  <si>
    <t>bingxin.xia@nike.com</t>
  </si>
  <si>
    <t>bingxin xia</t>
  </si>
  <si>
    <t>BXia2</t>
  </si>
  <si>
    <t>yiyi.weng@nike.com</t>
  </si>
  <si>
    <t>yiyi weng</t>
  </si>
  <si>
    <t>YWeng4</t>
  </si>
  <si>
    <t>yi.tong@nike.com</t>
  </si>
  <si>
    <t>yi tong</t>
  </si>
  <si>
    <t>YTong8</t>
  </si>
  <si>
    <t>yan.liang@nike.com</t>
  </si>
  <si>
    <t>yan liang</t>
  </si>
  <si>
    <t>YLia17</t>
  </si>
  <si>
    <t>xue.liang@nike.com</t>
  </si>
  <si>
    <t>XLia10</t>
  </si>
  <si>
    <t>yue.mi@nike.com</t>
  </si>
  <si>
    <t>yue mi</t>
  </si>
  <si>
    <t>YMi1</t>
  </si>
  <si>
    <t>longchun.guo@nike.com</t>
  </si>
  <si>
    <t>longchun guo</t>
  </si>
  <si>
    <t>LGuo13</t>
  </si>
  <si>
    <t>yi.ding@nike.com</t>
  </si>
  <si>
    <t>YDin20</t>
  </si>
  <si>
    <t>fengzhi.li@nike.com</t>
  </si>
  <si>
    <t>fengzhi li</t>
  </si>
  <si>
    <t>FLi37</t>
  </si>
  <si>
    <t>guirong.chen@nike.com</t>
  </si>
  <si>
    <t>guirong chen</t>
  </si>
  <si>
    <t>GChe37</t>
  </si>
  <si>
    <t>yu.wang7@nike.com</t>
  </si>
  <si>
    <t>YWa252</t>
  </si>
  <si>
    <t>sheng.liu@nike.com</t>
  </si>
  <si>
    <t>sheng liu</t>
  </si>
  <si>
    <t>SLiu78</t>
  </si>
  <si>
    <t>xuyang.zhou@nike.com</t>
  </si>
  <si>
    <t>xuyang zhou</t>
  </si>
  <si>
    <t>XZho35</t>
  </si>
  <si>
    <t>zishun.ling@nike.com</t>
  </si>
  <si>
    <t>zishun ling</t>
  </si>
  <si>
    <t>ZLing3</t>
  </si>
  <si>
    <t>kayley.chan@nike.com</t>
  </si>
  <si>
    <t>kayley chan</t>
  </si>
  <si>
    <t>KCha60</t>
  </si>
  <si>
    <t>haibin.zheng@nike.com</t>
  </si>
  <si>
    <t>haibin zheng</t>
  </si>
  <si>
    <t>HZhen9</t>
  </si>
  <si>
    <t>yingying.liu2@nike.com</t>
  </si>
  <si>
    <t>YLi197</t>
  </si>
  <si>
    <t>qian.yang2@nike.com</t>
  </si>
  <si>
    <t>qian yang</t>
  </si>
  <si>
    <t>QYan20</t>
  </si>
  <si>
    <t>chaoqun.sun@nike.com</t>
  </si>
  <si>
    <t>chaoqun sun</t>
  </si>
  <si>
    <t>CSun30</t>
  </si>
  <si>
    <t>yang.cao@nike.com</t>
  </si>
  <si>
    <t>yang cao</t>
  </si>
  <si>
    <t>YCao29</t>
  </si>
  <si>
    <t>jinxiu.yan@nike.com</t>
  </si>
  <si>
    <t>jinxiu yan</t>
  </si>
  <si>
    <t>JYa129</t>
  </si>
  <si>
    <t>jifang.liu@nike.com</t>
  </si>
  <si>
    <t>jifang liu</t>
  </si>
  <si>
    <t>JLi243</t>
  </si>
  <si>
    <t>JLi331</t>
  </si>
  <si>
    <t>Jiemei.Li@nike.com</t>
  </si>
  <si>
    <t>dongchen.li@nike.com</t>
  </si>
  <si>
    <t>dongchen li</t>
  </si>
  <si>
    <t>DLi49</t>
  </si>
  <si>
    <t>binghu.ren@nike.com</t>
  </si>
  <si>
    <t>binghu ren</t>
  </si>
  <si>
    <t>BRen1</t>
  </si>
  <si>
    <t>shuo.yang2@nike.com</t>
  </si>
  <si>
    <t>shuo yang</t>
  </si>
  <si>
    <t>SYan71</t>
  </si>
  <si>
    <t>zhengnan.han@nike.com</t>
  </si>
  <si>
    <t>zhengnan han</t>
  </si>
  <si>
    <t>ZHan7</t>
  </si>
  <si>
    <t>wen.zu@nike.com</t>
  </si>
  <si>
    <t>wen zu</t>
  </si>
  <si>
    <t>WZu</t>
  </si>
  <si>
    <t>shasha.xu2@nike.com</t>
  </si>
  <si>
    <t>SXu65</t>
  </si>
  <si>
    <t>zhirong.yu@nike.com</t>
  </si>
  <si>
    <t>zhirong yu</t>
  </si>
  <si>
    <t>ZYu13</t>
  </si>
  <si>
    <t>chengting.xiao@nike.com</t>
  </si>
  <si>
    <t>chengting xiao</t>
  </si>
  <si>
    <t>CXiao8</t>
  </si>
  <si>
    <t>yahong.li@nike.com</t>
  </si>
  <si>
    <t>yahong li</t>
  </si>
  <si>
    <t>YLi198</t>
  </si>
  <si>
    <t>jianfang.liu@nike.com</t>
  </si>
  <si>
    <t>jianfang liu</t>
  </si>
  <si>
    <t>JLi244</t>
  </si>
  <si>
    <t>jiao.ma@nike.com</t>
  </si>
  <si>
    <t>JMa33</t>
  </si>
  <si>
    <t>fenling.pang@nike.com</t>
  </si>
  <si>
    <t>fenling pang</t>
  </si>
  <si>
    <t>FPang3</t>
  </si>
  <si>
    <t>dandan.wang2@nike.com</t>
  </si>
  <si>
    <t>DWan73</t>
  </si>
  <si>
    <t>shuqin.wang@nike.com</t>
  </si>
  <si>
    <t>shuqin wang</t>
  </si>
  <si>
    <t>SWa136</t>
  </si>
  <si>
    <t>xiaoxue.fan@nike.com</t>
  </si>
  <si>
    <t>xiaoxue fan</t>
  </si>
  <si>
    <t>XFan5</t>
  </si>
  <si>
    <t>sihang.liu@nike.com</t>
  </si>
  <si>
    <t>sihang liu</t>
  </si>
  <si>
    <t>SLiu79</t>
  </si>
  <si>
    <t>wei.zhang8@nike.com</t>
  </si>
  <si>
    <t>WZha92</t>
  </si>
  <si>
    <t>yongzhi.fang@nike.com</t>
  </si>
  <si>
    <t>yongzhi fang</t>
  </si>
  <si>
    <t>YFan18</t>
  </si>
  <si>
    <t>qingyun.zhou@nike.com</t>
  </si>
  <si>
    <t>qingyun zhou</t>
  </si>
  <si>
    <t>QZho16</t>
  </si>
  <si>
    <t>qian.zhao4@nike.com</t>
  </si>
  <si>
    <t>QZha63</t>
  </si>
  <si>
    <t>yanjiao.gu@nike.com</t>
  </si>
  <si>
    <t>yanjiao gu</t>
  </si>
  <si>
    <t>YGu21</t>
  </si>
  <si>
    <t>yuyan.liu@nike.com</t>
  </si>
  <si>
    <t>yuyan liu</t>
  </si>
  <si>
    <t>YLi200</t>
  </si>
  <si>
    <t>dan.zhang@nike.com</t>
  </si>
  <si>
    <t>DZha45</t>
  </si>
  <si>
    <t>dan.liu2@nike.com</t>
  </si>
  <si>
    <t>DLiu44</t>
  </si>
  <si>
    <t>guihua.li@nike.com</t>
  </si>
  <si>
    <t>guihua li</t>
  </si>
  <si>
    <t>GLi27</t>
  </si>
  <si>
    <t>sandy.chen2@nike.com</t>
  </si>
  <si>
    <t>sandy chen</t>
  </si>
  <si>
    <t>SCh204</t>
  </si>
  <si>
    <t>wei.liu8@nike.com</t>
  </si>
  <si>
    <t>WLiu44</t>
  </si>
  <si>
    <t>zhihong.duan@nike.com</t>
  </si>
  <si>
    <t>zhihong duan</t>
  </si>
  <si>
    <t>ZDuan</t>
  </si>
  <si>
    <t>qiong.mao@nike.com</t>
  </si>
  <si>
    <t>qiong mao</t>
  </si>
  <si>
    <t>QMao2</t>
  </si>
  <si>
    <t>yujun.wu@nike.com</t>
  </si>
  <si>
    <t>yujun wu</t>
  </si>
  <si>
    <t>YWu60</t>
  </si>
  <si>
    <t>hui.duan@nike.com</t>
  </si>
  <si>
    <t>hui duan</t>
  </si>
  <si>
    <t>HDuan5</t>
  </si>
  <si>
    <t>nanying.zhang@nike.com</t>
  </si>
  <si>
    <t>nanying zhang</t>
  </si>
  <si>
    <t>NZha28</t>
  </si>
  <si>
    <t>qiuyi.wang@nike.com</t>
  </si>
  <si>
    <t>qiuyi wang</t>
  </si>
  <si>
    <t>QWan67</t>
  </si>
  <si>
    <t>xiaolin.liu2@nike.com</t>
  </si>
  <si>
    <t>xiaolin liu</t>
  </si>
  <si>
    <t>XLi127</t>
  </si>
  <si>
    <t>lx.li@nike.com</t>
  </si>
  <si>
    <t>lx li</t>
  </si>
  <si>
    <t>XLi128</t>
  </si>
  <si>
    <t>lifang.li@nike.com</t>
  </si>
  <si>
    <t>lifang li</t>
  </si>
  <si>
    <t>LLi127</t>
  </si>
  <si>
    <t>xiaoyan.fan@nike.com</t>
  </si>
  <si>
    <t>xiaoyan fan</t>
  </si>
  <si>
    <t>XFan6</t>
  </si>
  <si>
    <t>yuqing.he@nike.com</t>
  </si>
  <si>
    <t>yuqing he</t>
  </si>
  <si>
    <t>YHe40</t>
  </si>
  <si>
    <t>zhixia.wang@nike.com</t>
  </si>
  <si>
    <t>zhixia wang</t>
  </si>
  <si>
    <t>ZWan90</t>
  </si>
  <si>
    <t>jiejie.wang@nike.com</t>
  </si>
  <si>
    <t>jiejie wang</t>
  </si>
  <si>
    <t>JWa278</t>
  </si>
  <si>
    <t>song.wu@nike.com</t>
  </si>
  <si>
    <t>song wu</t>
  </si>
  <si>
    <t>SWu51</t>
  </si>
  <si>
    <t>han.chen2@nike.com</t>
  </si>
  <si>
    <t>han chen</t>
  </si>
  <si>
    <t>HChe83</t>
  </si>
  <si>
    <t>yingying.shui@nike.com</t>
  </si>
  <si>
    <t>yingying shui</t>
  </si>
  <si>
    <t>YShui</t>
  </si>
  <si>
    <t>weizhi.cao@nike.com</t>
  </si>
  <si>
    <t>weizhi cao</t>
  </si>
  <si>
    <t>WCao7</t>
  </si>
  <si>
    <t>yan.li@nike.com</t>
  </si>
  <si>
    <t>YLi203</t>
  </si>
  <si>
    <t>tiantian.zhang2@nike.com</t>
  </si>
  <si>
    <t>tiantian zhang</t>
  </si>
  <si>
    <t>TZha65</t>
  </si>
  <si>
    <t>rong.fan2@nike.com</t>
  </si>
  <si>
    <t>RFan12</t>
  </si>
  <si>
    <t>feng.liu@nike.com</t>
  </si>
  <si>
    <t>feng liu</t>
  </si>
  <si>
    <t>FLiu38</t>
  </si>
  <si>
    <t>zhonglei.qi@nike.com</t>
  </si>
  <si>
    <t>zhonglei qi</t>
  </si>
  <si>
    <t>ZQi4</t>
  </si>
  <si>
    <t>yingjun.liu@nike.com</t>
  </si>
  <si>
    <t>yingjun liu</t>
  </si>
  <si>
    <t>YLi204</t>
  </si>
  <si>
    <t>xiao.chen2@nike.com</t>
  </si>
  <si>
    <t>XChe96</t>
  </si>
  <si>
    <t>junqi.guo@nike.com</t>
  </si>
  <si>
    <t>junqi guo</t>
  </si>
  <si>
    <t>JGuo28</t>
  </si>
  <si>
    <t>xin.zhou2@nike.com</t>
  </si>
  <si>
    <t>xin zou</t>
  </si>
  <si>
    <t>XZho36</t>
  </si>
  <si>
    <t>rui.zhang@nike.com</t>
  </si>
  <si>
    <t>RZha49</t>
  </si>
  <si>
    <t>qiong.li2@nike.com</t>
  </si>
  <si>
    <t>qiong li</t>
  </si>
  <si>
    <t>QLi43</t>
  </si>
  <si>
    <t>jiale.su@nike.com</t>
  </si>
  <si>
    <t>jiale su</t>
  </si>
  <si>
    <t>JSu14</t>
  </si>
  <si>
    <t>wei.ma2@nike.com</t>
  </si>
  <si>
    <t>wei ma</t>
  </si>
  <si>
    <t>WMa15</t>
  </si>
  <si>
    <t>bin.wu@nike.com</t>
  </si>
  <si>
    <t>bin wu</t>
  </si>
  <si>
    <t>BWu16</t>
  </si>
  <si>
    <t>xiaowen.wei@nike.com</t>
  </si>
  <si>
    <t>xiaowen wei</t>
  </si>
  <si>
    <t>XWei11</t>
  </si>
  <si>
    <t>guanxuan.wu@nike.com</t>
  </si>
  <si>
    <t>guanxuan wu</t>
  </si>
  <si>
    <t>GWu4</t>
  </si>
  <si>
    <t>xiaona.yue@nike.com</t>
  </si>
  <si>
    <t>xiaona yue</t>
  </si>
  <si>
    <t>XYue4</t>
  </si>
  <si>
    <t>yuru.liang@nike.com</t>
  </si>
  <si>
    <t>yuru liang</t>
  </si>
  <si>
    <t>YLia18</t>
  </si>
  <si>
    <t>rui.wang3@nike.com</t>
  </si>
  <si>
    <t>RWan56</t>
  </si>
  <si>
    <t>run.yang@nike.com</t>
  </si>
  <si>
    <t>run yang</t>
  </si>
  <si>
    <t>RYan24</t>
  </si>
  <si>
    <t>jiao.huang@nike.com</t>
  </si>
  <si>
    <t>jiao huang</t>
  </si>
  <si>
    <t>JHua87</t>
  </si>
  <si>
    <t>qianqian.zhang@nike.com</t>
  </si>
  <si>
    <t>qianqian zhang</t>
  </si>
  <si>
    <t>QZha64</t>
  </si>
  <si>
    <t>qing.zeng@nike.com</t>
  </si>
  <si>
    <t>qing zeng</t>
  </si>
  <si>
    <t>QZeng4</t>
  </si>
  <si>
    <t>bangfei.huang@nike.com</t>
  </si>
  <si>
    <t>bangfei huang</t>
  </si>
  <si>
    <t>BHua12</t>
  </si>
  <si>
    <t>ledong.jiang@nike.com</t>
  </si>
  <si>
    <t>ledong jiang</t>
  </si>
  <si>
    <t>LJia20</t>
  </si>
  <si>
    <t>jialiang.zhou@nike.com</t>
  </si>
  <si>
    <t>jialiang zhou</t>
  </si>
  <si>
    <t>JZho86</t>
  </si>
  <si>
    <t>huawei.zhou@nike.com</t>
  </si>
  <si>
    <t>huawei zhou</t>
  </si>
  <si>
    <t>HZho23</t>
  </si>
  <si>
    <t>tao.sun@nike.com</t>
  </si>
  <si>
    <t>tao sun</t>
  </si>
  <si>
    <t>TSun12</t>
  </si>
  <si>
    <t>lei.fan@nike.com</t>
  </si>
  <si>
    <t>lei fan</t>
  </si>
  <si>
    <t>LFan7</t>
  </si>
  <si>
    <t>ping.zhou3@nike.com</t>
  </si>
  <si>
    <t>PZho12</t>
  </si>
  <si>
    <t>jiahui.ding@nike.com</t>
  </si>
  <si>
    <t>jiahui ding</t>
  </si>
  <si>
    <t>JDin21</t>
  </si>
  <si>
    <t>junyan.wang@nike.com</t>
  </si>
  <si>
    <t>junyan wang</t>
  </si>
  <si>
    <t>JWa279</t>
  </si>
  <si>
    <t>ruixiang.wang@nike.com</t>
  </si>
  <si>
    <t>ruixiang wang</t>
  </si>
  <si>
    <t>Baotou</t>
  </si>
  <si>
    <t>RWan57</t>
  </si>
  <si>
    <t>SWa209</t>
  </si>
  <si>
    <t>Simon.Wang@nike.com</t>
  </si>
  <si>
    <t>jin.yang3@nike.com</t>
  </si>
  <si>
    <t>jin yang</t>
  </si>
  <si>
    <t>JYa130</t>
  </si>
  <si>
    <t>xiaoyun.li@nike.com</t>
  </si>
  <si>
    <t>xiaoyun li</t>
  </si>
  <si>
    <t>XLi129</t>
  </si>
  <si>
    <t>ying.xiao2@nike.com</t>
  </si>
  <si>
    <t>YXia14</t>
  </si>
  <si>
    <t>wei.zhang10@nike.com</t>
  </si>
  <si>
    <t>WZha95</t>
  </si>
  <si>
    <t>he.ji@nike.com</t>
  </si>
  <si>
    <t>he ji</t>
  </si>
  <si>
    <t>HJi12</t>
  </si>
  <si>
    <t>qingqing.xiao@nike.com</t>
  </si>
  <si>
    <t>qingqing xiao</t>
  </si>
  <si>
    <t>QXiao4</t>
  </si>
  <si>
    <t>LQiu4</t>
  </si>
  <si>
    <t>weifeng.zhan@nike.com</t>
  </si>
  <si>
    <t>weifeng zhan</t>
  </si>
  <si>
    <t>WZha96</t>
  </si>
  <si>
    <t>yacheng.zhao@nike.com</t>
  </si>
  <si>
    <t>yacheng zhao</t>
  </si>
  <si>
    <t>YZh287</t>
  </si>
  <si>
    <t>hao.wang4@nike.com</t>
  </si>
  <si>
    <t>HWa107</t>
  </si>
  <si>
    <t>ting.xu2@nike.com</t>
  </si>
  <si>
    <t>TXu23</t>
  </si>
  <si>
    <t>xianying.qi@nike.com</t>
  </si>
  <si>
    <t>xianying qi</t>
  </si>
  <si>
    <t>XQi2</t>
  </si>
  <si>
    <t>bo.xin@nike.com</t>
  </si>
  <si>
    <t>bo xin</t>
  </si>
  <si>
    <t>BXin</t>
  </si>
  <si>
    <t>jinfeng.hou@nike.com</t>
  </si>
  <si>
    <t>jinfeng hou</t>
  </si>
  <si>
    <t>JHou15</t>
  </si>
  <si>
    <t>xiaomei.cui@nike.com</t>
  </si>
  <si>
    <t>xiaomei cui</t>
  </si>
  <si>
    <t>XCui4</t>
  </si>
  <si>
    <t>mengshan.li@nike.com</t>
  </si>
  <si>
    <t>mengshan li</t>
  </si>
  <si>
    <t>MLi84</t>
  </si>
  <si>
    <t>cong.long@nike.com</t>
  </si>
  <si>
    <t>cong long</t>
  </si>
  <si>
    <t>CLon15</t>
  </si>
  <si>
    <t>xiaojie.zhao@nike.com</t>
  </si>
  <si>
    <t>xiaojie zhao</t>
  </si>
  <si>
    <t>XZh154</t>
  </si>
  <si>
    <t>chaoqun.he@nike.com</t>
  </si>
  <si>
    <t>chaoqun he</t>
  </si>
  <si>
    <t>CHe17</t>
  </si>
  <si>
    <t>shaojun.shen@nike.com</t>
  </si>
  <si>
    <t>shaojun shen</t>
  </si>
  <si>
    <t>SShe32</t>
  </si>
  <si>
    <t>qian.xia@nike.com</t>
  </si>
  <si>
    <t>qian xia</t>
  </si>
  <si>
    <t>QXia3</t>
  </si>
  <si>
    <t>jinyu.wang@nike.com</t>
  </si>
  <si>
    <t>jinyu wang</t>
  </si>
  <si>
    <t>JWa285</t>
  </si>
  <si>
    <t>shijie.xu@nike.com</t>
  </si>
  <si>
    <t>shijie xu</t>
  </si>
  <si>
    <t>SXu67</t>
  </si>
  <si>
    <t>jianying.feng@nike.com</t>
  </si>
  <si>
    <t>jianying feng</t>
  </si>
  <si>
    <t>JFen28</t>
  </si>
  <si>
    <t>rongrong.yi@nike.com</t>
  </si>
  <si>
    <t>rongrong yi</t>
  </si>
  <si>
    <t>RYi3</t>
  </si>
  <si>
    <t>li.chen4@nike.com</t>
  </si>
  <si>
    <t>li chen</t>
  </si>
  <si>
    <t>LCh101</t>
  </si>
  <si>
    <t>zhongying.hu@nike.com</t>
  </si>
  <si>
    <t>zhongying hu</t>
  </si>
  <si>
    <t>ZHu10</t>
  </si>
  <si>
    <t>baojun.cui@nike.com</t>
  </si>
  <si>
    <t>baojun cui</t>
  </si>
  <si>
    <t>BCui1</t>
  </si>
  <si>
    <t>qiang.liu@nike.com</t>
  </si>
  <si>
    <t>QLiu29</t>
  </si>
  <si>
    <t>weibin.qiu2@nike.com</t>
  </si>
  <si>
    <t>WQiu5</t>
  </si>
  <si>
    <t>hui.lin@nike.com</t>
  </si>
  <si>
    <t>hui lin</t>
  </si>
  <si>
    <t>HLin15</t>
  </si>
  <si>
    <t>jihong.ge@nike.com</t>
  </si>
  <si>
    <t>jihong ge</t>
  </si>
  <si>
    <t>JGe11</t>
  </si>
  <si>
    <t>jinna.yan@nike.com</t>
  </si>
  <si>
    <t>jinna yan</t>
  </si>
  <si>
    <t>JYa131</t>
  </si>
  <si>
    <t>zhikun.tuo@nike.com</t>
  </si>
  <si>
    <t>zhikun tuo</t>
  </si>
  <si>
    <t>ZTuo</t>
  </si>
  <si>
    <t>lily.liu3@nike.com</t>
  </si>
  <si>
    <t>lily liu</t>
  </si>
  <si>
    <t>LLiu98</t>
  </si>
  <si>
    <t>jiahui.duan@nike.com</t>
  </si>
  <si>
    <t>jiahui duan</t>
  </si>
  <si>
    <t>JDuan3</t>
  </si>
  <si>
    <t>dan.qiu@nike.com</t>
  </si>
  <si>
    <t>dan qiu</t>
  </si>
  <si>
    <t>DQiu2</t>
  </si>
  <si>
    <t>jinling.zhang@nike.com</t>
  </si>
  <si>
    <t>jinling zhang</t>
  </si>
  <si>
    <t>JZh286</t>
  </si>
  <si>
    <t>yiwen.zheng@nike.com</t>
  </si>
  <si>
    <t>yiwen zheng</t>
  </si>
  <si>
    <t>YZhe32</t>
  </si>
  <si>
    <t>candice.chen@nike.com</t>
  </si>
  <si>
    <t>candice chen</t>
  </si>
  <si>
    <t>CCh156</t>
  </si>
  <si>
    <t>zirui.kuang@nike.com</t>
  </si>
  <si>
    <t>zirui kuang</t>
  </si>
  <si>
    <t>ZKuan1</t>
  </si>
  <si>
    <t>xuefei.ouyang@nike.com</t>
  </si>
  <si>
    <t>xuefei ouyang</t>
  </si>
  <si>
    <t>XOuyan</t>
  </si>
  <si>
    <t>juan.ye@nike.com</t>
  </si>
  <si>
    <t>juan ye</t>
  </si>
  <si>
    <t>JYe12</t>
  </si>
  <si>
    <t>ximei.zhu@nike.com</t>
  </si>
  <si>
    <t>ximei zhu</t>
  </si>
  <si>
    <t>XZhu33</t>
  </si>
  <si>
    <t>zhenfang.pu@nike.com</t>
  </si>
  <si>
    <t>zhenfang pu</t>
  </si>
  <si>
    <t>ZPu</t>
  </si>
  <si>
    <t>chunming.tsui@nike.com</t>
  </si>
  <si>
    <t>chun ming tsui</t>
  </si>
  <si>
    <t>CTsui1</t>
  </si>
  <si>
    <t>chaoxin.liang@nike.com</t>
  </si>
  <si>
    <t>chaoxin liang</t>
  </si>
  <si>
    <t>CLia11</t>
  </si>
  <si>
    <t>ruofeng.huang@nike.com</t>
  </si>
  <si>
    <t>ruofeng huang</t>
  </si>
  <si>
    <t>RHua23</t>
  </si>
  <si>
    <t>tao.wang5@nike.com</t>
  </si>
  <si>
    <t>TWan74</t>
  </si>
  <si>
    <t>xiao.wang@nike.com</t>
  </si>
  <si>
    <t>XWa107</t>
  </si>
  <si>
    <t>hua.yang@nike.com</t>
  </si>
  <si>
    <t>hua yang</t>
  </si>
  <si>
    <t>HYan51</t>
  </si>
  <si>
    <t>qian.liu@nike.com</t>
  </si>
  <si>
    <t>qian liu</t>
  </si>
  <si>
    <t>QLiu30</t>
  </si>
  <si>
    <t>junxi.xiong@nike.com</t>
  </si>
  <si>
    <t>junxi xiong</t>
  </si>
  <si>
    <t>JXion9</t>
  </si>
  <si>
    <t>jiaojiao.jiang@nike.com</t>
  </si>
  <si>
    <t>jiaojiao jiang</t>
  </si>
  <si>
    <t>JJia45</t>
  </si>
  <si>
    <t>qian.wang3@nike.com</t>
  </si>
  <si>
    <t>QWan68</t>
  </si>
  <si>
    <t>yiming.ma@nike.com</t>
  </si>
  <si>
    <t>yiming ma</t>
  </si>
  <si>
    <t>YMa36</t>
  </si>
  <si>
    <t>yaping.wang@nike.com</t>
  </si>
  <si>
    <t>YWa255</t>
  </si>
  <si>
    <t>suping.ding@nike.com</t>
  </si>
  <si>
    <t>suping ding</t>
  </si>
  <si>
    <t>SDing7</t>
  </si>
  <si>
    <t>chenjin.lai@nike.com</t>
  </si>
  <si>
    <t>chenjin lai</t>
  </si>
  <si>
    <t>CLai14</t>
  </si>
  <si>
    <t>yingying.cao@nike.com</t>
  </si>
  <si>
    <t>yingying cao</t>
  </si>
  <si>
    <t>YCao31</t>
  </si>
  <si>
    <t>jinchao.guo@nike.com</t>
  </si>
  <si>
    <t>jinzhuo guo</t>
  </si>
  <si>
    <t>JGuo29</t>
  </si>
  <si>
    <t>mingliang.feng@nike.com</t>
  </si>
  <si>
    <t>mingliang feng</t>
  </si>
  <si>
    <t>MFeng8</t>
  </si>
  <si>
    <t>sitao.wang@nike.com</t>
  </si>
  <si>
    <t>sitao wang</t>
  </si>
  <si>
    <t>SWa138</t>
  </si>
  <si>
    <t>jianping.cao@nike.com</t>
  </si>
  <si>
    <t>jianping cao</t>
  </si>
  <si>
    <t>JCao21</t>
  </si>
  <si>
    <t>mingyue.jiang@nike.com</t>
  </si>
  <si>
    <t>mingyue jiang</t>
  </si>
  <si>
    <t>MJia21</t>
  </si>
  <si>
    <t>yating.fan@nike.com</t>
  </si>
  <si>
    <t>yating fan</t>
  </si>
  <si>
    <t>YFan20</t>
  </si>
  <si>
    <t>yuenwa.lau@nike.com</t>
  </si>
  <si>
    <t>yuen wa lau</t>
  </si>
  <si>
    <t>YLau1</t>
  </si>
  <si>
    <t>jiachun.dong@nike.com</t>
  </si>
  <si>
    <t>jiachun dong</t>
  </si>
  <si>
    <t>JDon19</t>
  </si>
  <si>
    <t>jiawei.yang2@nike.com</t>
  </si>
  <si>
    <t>jiawei yang</t>
  </si>
  <si>
    <t>JYa135</t>
  </si>
  <si>
    <t>junqiu.yang@nike.com</t>
  </si>
  <si>
    <t>junqiu yang</t>
  </si>
  <si>
    <t>JYa136</t>
  </si>
  <si>
    <t>tingting.liu@nike.com</t>
  </si>
  <si>
    <t>tingting liu</t>
  </si>
  <si>
    <t>TLiu48</t>
  </si>
  <si>
    <t>qiaoning.liu@nike.com</t>
  </si>
  <si>
    <t>qiaoning liu</t>
  </si>
  <si>
    <t>QLiu32</t>
  </si>
  <si>
    <t>shaojun.liu@nike.com</t>
  </si>
  <si>
    <t>shaojun liu</t>
  </si>
  <si>
    <t>SLiu81</t>
  </si>
  <si>
    <t>qian.du@nike.com</t>
  </si>
  <si>
    <t>xi du</t>
  </si>
  <si>
    <t>QDu4</t>
  </si>
  <si>
    <t>tingting.zhang3@nike.com</t>
  </si>
  <si>
    <t>TZha67</t>
  </si>
  <si>
    <t>juan.hang@nike.com</t>
  </si>
  <si>
    <t>juan hang</t>
  </si>
  <si>
    <t>JHang1</t>
  </si>
  <si>
    <t>caiyun.guan@nike.com</t>
  </si>
  <si>
    <t>caiyun guan</t>
  </si>
  <si>
    <t>CGuan2</t>
  </si>
  <si>
    <t>yingying.chen@nike.com</t>
  </si>
  <si>
    <t>yingying chen</t>
  </si>
  <si>
    <t>YCh157</t>
  </si>
  <si>
    <t>qinghai.zhao@nike.com</t>
  </si>
  <si>
    <t>qinghai zhao</t>
  </si>
  <si>
    <t>QZha67</t>
  </si>
  <si>
    <t>xuehua.jiang@nike.com</t>
  </si>
  <si>
    <t>xuehua jiang</t>
  </si>
  <si>
    <t>XJia20</t>
  </si>
  <si>
    <t>ting.su2@nike.com</t>
  </si>
  <si>
    <t>TSu5</t>
  </si>
  <si>
    <t>zixin.tan@nike.com</t>
  </si>
  <si>
    <t>zixin tan</t>
  </si>
  <si>
    <t>ZTan3</t>
  </si>
  <si>
    <t>yuhua.cui@nike.com</t>
  </si>
  <si>
    <t>yuhua cui</t>
  </si>
  <si>
    <t>YCui15</t>
  </si>
  <si>
    <t>tiantian.chen2@nike.com</t>
  </si>
  <si>
    <t>tiantian chen</t>
  </si>
  <si>
    <t>TChe70</t>
  </si>
  <si>
    <t>jing.zhang5@nike.com</t>
  </si>
  <si>
    <t>JZh291</t>
  </si>
  <si>
    <t>kai.wang@nike.com</t>
  </si>
  <si>
    <t>KWan59</t>
  </si>
  <si>
    <t>panpan.wang@nike.com</t>
  </si>
  <si>
    <t>panpan wang</t>
  </si>
  <si>
    <t>PWan65</t>
  </si>
  <si>
    <t>shun.qian@nike.com</t>
  </si>
  <si>
    <t>shun qian</t>
  </si>
  <si>
    <t>SQian6</t>
  </si>
  <si>
    <t>xiaofei.ren@nike.com</t>
  </si>
  <si>
    <t>xiaofei ren</t>
  </si>
  <si>
    <t>XRen10</t>
  </si>
  <si>
    <t>tingting.zhou2@nike.com</t>
  </si>
  <si>
    <t>TZho28</t>
  </si>
  <si>
    <t>mengyan.wu@nike.com</t>
  </si>
  <si>
    <t>mengyan wu</t>
  </si>
  <si>
    <t>MWu50</t>
  </si>
  <si>
    <t>rongmei.liu@nike.com</t>
  </si>
  <si>
    <t>rongmei liu</t>
  </si>
  <si>
    <t>RLiu45</t>
  </si>
  <si>
    <t>fen.chen@nike.com</t>
  </si>
  <si>
    <t>fen chen</t>
  </si>
  <si>
    <t>FChe47</t>
  </si>
  <si>
    <t>thomas.keung@nike.com</t>
  </si>
  <si>
    <t>thomas keung</t>
  </si>
  <si>
    <t>TKeung</t>
  </si>
  <si>
    <t>jia.xu@nike.com</t>
  </si>
  <si>
    <t>jia xu</t>
  </si>
  <si>
    <t>JXu93</t>
  </si>
  <si>
    <t>ping.zhao2@nike.com</t>
  </si>
  <si>
    <t>PZha34</t>
  </si>
  <si>
    <t>yufeng.sun@nike.com</t>
  </si>
  <si>
    <t>yufeng sun</t>
  </si>
  <si>
    <t>YSun51</t>
  </si>
  <si>
    <t>dan.wang3@nike.com</t>
  </si>
  <si>
    <t>DWan77</t>
  </si>
  <si>
    <t>ian.chang@nike.com</t>
  </si>
  <si>
    <t>ian chang</t>
  </si>
  <si>
    <t>IChan6</t>
  </si>
  <si>
    <t>yuchi.mao@nike.com</t>
  </si>
  <si>
    <t>yuchi mao</t>
  </si>
  <si>
    <t>YMao4</t>
  </si>
  <si>
    <t>lian.li@nike.com</t>
  </si>
  <si>
    <t>lian li</t>
  </si>
  <si>
    <t>LLi137</t>
  </si>
  <si>
    <t>mengqi.liu@nike.com</t>
  </si>
  <si>
    <t>mengqi liu</t>
  </si>
  <si>
    <t>MLiu65</t>
  </si>
  <si>
    <t>ruru.shi@nike.com</t>
  </si>
  <si>
    <t>ruru shi</t>
  </si>
  <si>
    <t>RShi11</t>
  </si>
  <si>
    <t>xiangxiang.xu@nike.com</t>
  </si>
  <si>
    <t>xiangxiang xu</t>
  </si>
  <si>
    <t>XXu49</t>
  </si>
  <si>
    <t>min.zhang7@nike.com</t>
  </si>
  <si>
    <t>MZh130</t>
  </si>
  <si>
    <t>amy.chan@nike.com</t>
  </si>
  <si>
    <t>amy chan</t>
  </si>
  <si>
    <t>KCha63</t>
  </si>
  <si>
    <t>long.zhou@nike.com</t>
  </si>
  <si>
    <t>long zhou</t>
  </si>
  <si>
    <t>LZho34</t>
  </si>
  <si>
    <t>peilin.zhao@nike.com</t>
  </si>
  <si>
    <t>peilin zhao</t>
  </si>
  <si>
    <t>PZha35</t>
  </si>
  <si>
    <t>bihong.liang@nike.com</t>
  </si>
  <si>
    <t>bihong liang</t>
  </si>
  <si>
    <t>BLian3</t>
  </si>
  <si>
    <t>sen.ye@nike.com</t>
  </si>
  <si>
    <t>sen ye</t>
  </si>
  <si>
    <t>SYe14</t>
  </si>
  <si>
    <t>ruilong.han@nike.com</t>
  </si>
  <si>
    <t>RHan9</t>
  </si>
  <si>
    <t>yuanyuan.yu@nike.com</t>
  </si>
  <si>
    <t>yuanyuan yu</t>
  </si>
  <si>
    <t>YYu38</t>
  </si>
  <si>
    <t>dandan.wu3@nike.com</t>
  </si>
  <si>
    <t>DWu33</t>
  </si>
  <si>
    <t>raymond.lok@nike.com</t>
  </si>
  <si>
    <t>raymond lok</t>
  </si>
  <si>
    <t>RLok</t>
  </si>
  <si>
    <t>yuanyuan.mo@nike.com</t>
  </si>
  <si>
    <t>yuanyuan mo</t>
  </si>
  <si>
    <t>YMo3</t>
  </si>
  <si>
    <t>rudy.wei@nike.com</t>
  </si>
  <si>
    <t>rudy wei</t>
  </si>
  <si>
    <t>RWei2</t>
  </si>
  <si>
    <t>shunjiang.pan@nike.com</t>
  </si>
  <si>
    <t>shunjiang pan</t>
  </si>
  <si>
    <t>SPan15</t>
  </si>
  <si>
    <t>fangqi.zhu@nike.com</t>
  </si>
  <si>
    <t>fangqi zhu</t>
  </si>
  <si>
    <t>FZhu14</t>
  </si>
  <si>
    <t>mei.li2@nike.com</t>
  </si>
  <si>
    <t>mei li</t>
  </si>
  <si>
    <t>MLi87</t>
  </si>
  <si>
    <t>guo.liao@nike.com</t>
  </si>
  <si>
    <t>guo liao</t>
  </si>
  <si>
    <t>GLiao4</t>
  </si>
  <si>
    <t>yun.luo2@nike.com</t>
  </si>
  <si>
    <t>YLuo28</t>
  </si>
  <si>
    <t>yiqian.liu@nike.com</t>
  </si>
  <si>
    <t>yiqian liu</t>
  </si>
  <si>
    <t>YLi216</t>
  </si>
  <si>
    <t>jianwen.lu@nike.com</t>
  </si>
  <si>
    <t>jianwen lu</t>
  </si>
  <si>
    <t>JLu50</t>
  </si>
  <si>
    <t>peng.wang5@nike.com</t>
  </si>
  <si>
    <t>PWan67</t>
  </si>
  <si>
    <t>jun.peng@nike.com</t>
  </si>
  <si>
    <t>jun peng</t>
  </si>
  <si>
    <t>JPen21</t>
  </si>
  <si>
    <t>xinou.xue@nike.com</t>
  </si>
  <si>
    <t>xinou xue</t>
  </si>
  <si>
    <t>XXue1</t>
  </si>
  <si>
    <t>cary.chang@nike.com</t>
  </si>
  <si>
    <t>cary chang</t>
  </si>
  <si>
    <t>CCha99</t>
  </si>
  <si>
    <t>pino.zhang@nike.com</t>
  </si>
  <si>
    <t>pino zhang</t>
  </si>
  <si>
    <t>YZh300</t>
  </si>
  <si>
    <t>yang.lin2@nike.com</t>
  </si>
  <si>
    <t>yang lin</t>
  </si>
  <si>
    <t>YLin39</t>
  </si>
  <si>
    <t>rui.liu@nike.com</t>
  </si>
  <si>
    <t>RLiu47</t>
  </si>
  <si>
    <t>wei.chen3@nike.com</t>
  </si>
  <si>
    <t>wei chen</t>
  </si>
  <si>
    <t>WChe67</t>
  </si>
  <si>
    <t>lina.yao@nike.com</t>
  </si>
  <si>
    <t>lina yao</t>
  </si>
  <si>
    <t>LYao9</t>
  </si>
  <si>
    <t>yong.pan@nike.com</t>
  </si>
  <si>
    <t>yong pan</t>
  </si>
  <si>
    <t>YPan9</t>
  </si>
  <si>
    <t>dan.zeng2@nike.com</t>
  </si>
  <si>
    <t>DZeng4</t>
  </si>
  <si>
    <t>juanhui.yang@nike.com</t>
  </si>
  <si>
    <t>juanhui yang</t>
  </si>
  <si>
    <t>JYa138</t>
  </si>
  <si>
    <t>liumiaojie.yang@nike.com</t>
  </si>
  <si>
    <t>liumiaojie yang</t>
  </si>
  <si>
    <t>LYan68</t>
  </si>
  <si>
    <t>weiwei.feng@nike.com</t>
  </si>
  <si>
    <t>weiwei feng</t>
  </si>
  <si>
    <t>WFeng5</t>
  </si>
  <si>
    <t>weidong.hong@nike.com</t>
  </si>
  <si>
    <t>weidong hong</t>
  </si>
  <si>
    <t>WHong5</t>
  </si>
  <si>
    <t>jingyun.huang@nike.com</t>
  </si>
  <si>
    <t>jingyun huang</t>
  </si>
  <si>
    <t>JHua92</t>
  </si>
  <si>
    <t>zhifeng.li@nike.com</t>
  </si>
  <si>
    <t>zhifeng li</t>
  </si>
  <si>
    <t>ZLi59</t>
  </si>
  <si>
    <t>jun.lin2@nike.com</t>
  </si>
  <si>
    <t>jun lin</t>
  </si>
  <si>
    <t>JLin98</t>
  </si>
  <si>
    <t>jiazhen.pan@nike.com</t>
  </si>
  <si>
    <t>jiazhen pan</t>
  </si>
  <si>
    <t>JPan18</t>
  </si>
  <si>
    <t>yan.li7@nike.com</t>
  </si>
  <si>
    <t>YLi218</t>
  </si>
  <si>
    <t>jie.wang3@nike.com</t>
  </si>
  <si>
    <t>JWa295</t>
  </si>
  <si>
    <t>ye.zhang2@nike.com</t>
  </si>
  <si>
    <t>YZh301</t>
  </si>
  <si>
    <t>liting.xue@nike.com</t>
  </si>
  <si>
    <t>liting xue</t>
  </si>
  <si>
    <t>LXue4</t>
  </si>
  <si>
    <t>yuan.luo@nike.com</t>
  </si>
  <si>
    <t>yuan luo</t>
  </si>
  <si>
    <t>YLuo30</t>
  </si>
  <si>
    <t>xiaoting.hu@nike.com</t>
  </si>
  <si>
    <t>xiaoting hu</t>
  </si>
  <si>
    <t>XHu20</t>
  </si>
  <si>
    <t>zhengyan.li@nike.com</t>
  </si>
  <si>
    <t>zhengyan li</t>
  </si>
  <si>
    <t>ZLi60</t>
  </si>
  <si>
    <t>dan.wu@nike.com</t>
  </si>
  <si>
    <t>dan wu</t>
  </si>
  <si>
    <t>DWu34</t>
  </si>
  <si>
    <t>lingling.huang@nike.com</t>
  </si>
  <si>
    <t>lingling huang</t>
  </si>
  <si>
    <t>LHua53</t>
  </si>
  <si>
    <t>jie.liang@nike.com</t>
  </si>
  <si>
    <t>jie liang</t>
  </si>
  <si>
    <t>JLia49</t>
  </si>
  <si>
    <t>dandan.duan@nike.com</t>
  </si>
  <si>
    <t>dandan duan</t>
  </si>
  <si>
    <t>DDuan1</t>
  </si>
  <si>
    <t>yanxia.qiao@nike.com</t>
  </si>
  <si>
    <t>yanxia qiao</t>
  </si>
  <si>
    <t>YQiao3</t>
  </si>
  <si>
    <t>di.wang2@nike.com</t>
  </si>
  <si>
    <t>di wang</t>
  </si>
  <si>
    <t>DWan78</t>
  </si>
  <si>
    <t>zeping.li@nike.com</t>
  </si>
  <si>
    <t>zeping li</t>
  </si>
  <si>
    <t>ZLi61</t>
  </si>
  <si>
    <t>weilong.luo@nike.com</t>
  </si>
  <si>
    <t>weilong luo</t>
  </si>
  <si>
    <t>WLuo9</t>
  </si>
  <si>
    <t>da.li@nike.com</t>
  </si>
  <si>
    <t>da li</t>
  </si>
  <si>
    <t>DLi50</t>
  </si>
  <si>
    <t>chang.wang@nike.com</t>
  </si>
  <si>
    <t>chang wang</t>
  </si>
  <si>
    <t>CWa120</t>
  </si>
  <si>
    <t>zhenhe.yang@nike.com</t>
  </si>
  <si>
    <t>zhenhe yang</t>
  </si>
  <si>
    <t>ZYan36</t>
  </si>
  <si>
    <t>zehao.li@nike.com</t>
  </si>
  <si>
    <t>zehao li</t>
  </si>
  <si>
    <t>ZLi62</t>
  </si>
  <si>
    <t>yuanyuan.li@nike.com</t>
  </si>
  <si>
    <t>yuanyuan li</t>
  </si>
  <si>
    <t>Yichang</t>
  </si>
  <si>
    <t>YLi220</t>
  </si>
  <si>
    <t>SLi136</t>
  </si>
  <si>
    <t>Shengwen.Li@nike.com</t>
  </si>
  <si>
    <t>qiyu.guo@nike.com</t>
  </si>
  <si>
    <t>qiyu guo</t>
  </si>
  <si>
    <t>QGuo5</t>
  </si>
  <si>
    <t>peipei.zhao@nike.com</t>
  </si>
  <si>
    <t>peipei zhao</t>
  </si>
  <si>
    <t>PZha36</t>
  </si>
  <si>
    <t>hong.xue@nike.com</t>
  </si>
  <si>
    <t>hong xue</t>
  </si>
  <si>
    <t>HXue2</t>
  </si>
  <si>
    <t>lishu.wang@nike.com</t>
  </si>
  <si>
    <t>lishu wang</t>
  </si>
  <si>
    <t>LWa140</t>
  </si>
  <si>
    <t>jinxia.zhang@nike.com</t>
  </si>
  <si>
    <t>jinxia zhang</t>
  </si>
  <si>
    <t>JZh296</t>
  </si>
  <si>
    <t>jinjin.sun@nike.com</t>
  </si>
  <si>
    <t>jinjin sun</t>
  </si>
  <si>
    <t>JSun51</t>
  </si>
  <si>
    <t>chen.xing@nike.com</t>
  </si>
  <si>
    <t>chen xing</t>
  </si>
  <si>
    <t>CXing1</t>
  </si>
  <si>
    <t>zeyu.zeng@nike.com</t>
  </si>
  <si>
    <t>zeyu zeng</t>
  </si>
  <si>
    <t>ZZen11</t>
  </si>
  <si>
    <t>meichao.bi@nike.com</t>
  </si>
  <si>
    <t>meichao bi</t>
  </si>
  <si>
    <t>MBi1</t>
  </si>
  <si>
    <t>tianhao.jing@nike.com</t>
  </si>
  <si>
    <t>tianhao jing</t>
  </si>
  <si>
    <t>TJing1</t>
  </si>
  <si>
    <t>yanyuan.kuang@nike.com</t>
  </si>
  <si>
    <t>yanyuan kuang</t>
  </si>
  <si>
    <t>YKuan3</t>
  </si>
  <si>
    <t>linlin.liao@nike.com</t>
  </si>
  <si>
    <t>linlin liao</t>
  </si>
  <si>
    <t>LLia20</t>
  </si>
  <si>
    <t>yiru.tang@nike.com</t>
  </si>
  <si>
    <t>yiru tang</t>
  </si>
  <si>
    <t>YTan45</t>
  </si>
  <si>
    <t>richard.chang2@nike.com</t>
  </si>
  <si>
    <t>RCha48</t>
  </si>
  <si>
    <t>shaocheng.zhou@nike.com</t>
  </si>
  <si>
    <t>shaocheng zhou</t>
  </si>
  <si>
    <t>SZho47</t>
  </si>
  <si>
    <t>shaoqiang.xu@nike.com</t>
  </si>
  <si>
    <t>shaoqiang xu</t>
  </si>
  <si>
    <t>SXu69</t>
  </si>
  <si>
    <t>shun.wang@nike.com</t>
  </si>
  <si>
    <t>shun wang</t>
  </si>
  <si>
    <t>SWa142</t>
  </si>
  <si>
    <t>wenxiu.sun@nike.com</t>
  </si>
  <si>
    <t>wenxiu sun</t>
  </si>
  <si>
    <t>WSun19</t>
  </si>
  <si>
    <t>xiaoqian.zhu@nike.com</t>
  </si>
  <si>
    <t>xiaoqian zhu</t>
  </si>
  <si>
    <t>XZhu36</t>
  </si>
  <si>
    <t>man.li@nike.com</t>
  </si>
  <si>
    <t>man li</t>
  </si>
  <si>
    <t>MLi88</t>
  </si>
  <si>
    <t>tongzhen.dai@nike.com</t>
  </si>
  <si>
    <t>tongzhen dai</t>
  </si>
  <si>
    <t>TDai3</t>
  </si>
  <si>
    <t>yan.liu3@nike.com</t>
  </si>
  <si>
    <t>YLi222</t>
  </si>
  <si>
    <t>zimin.zhang@nike.com</t>
  </si>
  <si>
    <t>zimin zhang</t>
  </si>
  <si>
    <t>ZZha95</t>
  </si>
  <si>
    <t>wenjun.wang@nike.com</t>
  </si>
  <si>
    <t>wenjun wang</t>
  </si>
  <si>
    <t>WWan82</t>
  </si>
  <si>
    <t>jing.zhang6@nike.com</t>
  </si>
  <si>
    <t>JZh298</t>
  </si>
  <si>
    <t>baozhen.xue@nike.com</t>
  </si>
  <si>
    <t>baozhen xue</t>
  </si>
  <si>
    <t>BXue1</t>
  </si>
  <si>
    <t>qianqian.xing@nike.com</t>
  </si>
  <si>
    <t>qianqian xing</t>
  </si>
  <si>
    <t>QXing1</t>
  </si>
  <si>
    <t>xiaopeng.liang@nike.com</t>
  </si>
  <si>
    <t>xiaopeng liang</t>
  </si>
  <si>
    <t>XLia11</t>
  </si>
  <si>
    <t>jiao.li3@nike.com</t>
  </si>
  <si>
    <t>jiao li</t>
  </si>
  <si>
    <t>JLi268</t>
  </si>
  <si>
    <t>liang.xue@nike.com</t>
  </si>
  <si>
    <t>liang xue</t>
  </si>
  <si>
    <t>LXue5</t>
  </si>
  <si>
    <t>xiaowei.liu@nike.com</t>
  </si>
  <si>
    <t>xiaowei liu</t>
  </si>
  <si>
    <t>taozhu.yu@nike.com</t>
  </si>
  <si>
    <t>taozhu yu</t>
  </si>
  <si>
    <t>TYu15</t>
  </si>
  <si>
    <t>juan.yan@nike.com</t>
  </si>
  <si>
    <t>juan yan</t>
  </si>
  <si>
    <t>JYa140</t>
  </si>
  <si>
    <t>dingcen.cai@nike.com</t>
  </si>
  <si>
    <t>dingcen cai</t>
  </si>
  <si>
    <t>DCai8</t>
  </si>
  <si>
    <t>kexin.zhang@nike.com</t>
  </si>
  <si>
    <t>kexin zhang</t>
  </si>
  <si>
    <t>KZha50</t>
  </si>
  <si>
    <t>yan.liu4@nike.com</t>
  </si>
  <si>
    <t>YLi223</t>
  </si>
  <si>
    <t>chenxin.shen@nike.com</t>
  </si>
  <si>
    <t>chenxin shen</t>
  </si>
  <si>
    <t>CShe15</t>
  </si>
  <si>
    <t>jiaojiao.xu@nike.com</t>
  </si>
  <si>
    <t>jiaojiao xu</t>
  </si>
  <si>
    <t>JXu97</t>
  </si>
  <si>
    <t>cencen.tan@nike.com</t>
  </si>
  <si>
    <t>cencen qin</t>
  </si>
  <si>
    <t>CTan40</t>
  </si>
  <si>
    <t>meng.he@nike.com</t>
  </si>
  <si>
    <t>meng he</t>
  </si>
  <si>
    <t>MHe13</t>
  </si>
  <si>
    <t>yanling.zheng@nike.com</t>
  </si>
  <si>
    <t>yanling zheng</t>
  </si>
  <si>
    <t>YZhe33</t>
  </si>
  <si>
    <t>xue.li3@nike.com</t>
  </si>
  <si>
    <t>XLi144</t>
  </si>
  <si>
    <t>jian.chen3@nike.com</t>
  </si>
  <si>
    <t>JCh291</t>
  </si>
  <si>
    <t>jing.ren2@nike.com</t>
  </si>
  <si>
    <t>JRen14</t>
  </si>
  <si>
    <t>qin.leng@nike.com</t>
  </si>
  <si>
    <t>qin leng</t>
  </si>
  <si>
    <t>QLeng</t>
  </si>
  <si>
    <t>hongzhi.guo@nike.com</t>
  </si>
  <si>
    <t>hongzhi guo</t>
  </si>
  <si>
    <t>HGuo10</t>
  </si>
  <si>
    <t>jinyue.zhu@nike.com</t>
  </si>
  <si>
    <t>jinyue zhu</t>
  </si>
  <si>
    <t>JZhu91</t>
  </si>
  <si>
    <t>daina.liao@nike.com</t>
  </si>
  <si>
    <t>daina liao</t>
  </si>
  <si>
    <t>DLiao2</t>
  </si>
  <si>
    <t>changqin.zhao@nike.com</t>
  </si>
  <si>
    <t>changqin zhao</t>
  </si>
  <si>
    <t>CZh136</t>
  </si>
  <si>
    <t>yan.hao@nike.com</t>
  </si>
  <si>
    <t>yan hao</t>
  </si>
  <si>
    <t>YHao7</t>
  </si>
  <si>
    <t>qiong.wang@nike.com</t>
  </si>
  <si>
    <t>qiong wang</t>
  </si>
  <si>
    <t>QWan69</t>
  </si>
  <si>
    <t>li.li3@nike.com</t>
  </si>
  <si>
    <t>LLi141</t>
  </si>
  <si>
    <t>hua.xue@nike.com</t>
  </si>
  <si>
    <t>hua xue</t>
  </si>
  <si>
    <t>HXue3</t>
  </si>
  <si>
    <t>changyue.fu@nike.com</t>
  </si>
  <si>
    <t>changyue fu</t>
  </si>
  <si>
    <t>CFu8</t>
  </si>
  <si>
    <t>yin.tsang@nike.com</t>
  </si>
  <si>
    <t>ho tsang</t>
  </si>
  <si>
    <t>YTsan1</t>
  </si>
  <si>
    <t>li.han@nike.com</t>
  </si>
  <si>
    <t>li han</t>
  </si>
  <si>
    <t>LHan16</t>
  </si>
  <si>
    <t>dian.yu@nike.com</t>
  </si>
  <si>
    <t>dian yu</t>
  </si>
  <si>
    <t>DYu18</t>
  </si>
  <si>
    <t>kun.fang@nike.com</t>
  </si>
  <si>
    <t>kun fang</t>
  </si>
  <si>
    <t>KFang1</t>
  </si>
  <si>
    <t>mengjiao.liu@nike.com</t>
  </si>
  <si>
    <t>mengjiao liu</t>
  </si>
  <si>
    <t>MLiu67</t>
  </si>
  <si>
    <t>qing.hu@nike.com</t>
  </si>
  <si>
    <t>qing hu</t>
  </si>
  <si>
    <t>QHu10</t>
  </si>
  <si>
    <t>fengxi.jin@nike.com</t>
  </si>
  <si>
    <t>fengxi jin</t>
  </si>
  <si>
    <t>FJin3</t>
  </si>
  <si>
    <t>zhenzhu.yi@nike.com</t>
  </si>
  <si>
    <t>zhenzhu yi</t>
  </si>
  <si>
    <t>ZYi3</t>
  </si>
  <si>
    <t>xue.long@nike.com</t>
  </si>
  <si>
    <t>xue long</t>
  </si>
  <si>
    <t>XLong1</t>
  </si>
  <si>
    <t>zhiwen.ma@nike.com</t>
  </si>
  <si>
    <t>zhiwen ma</t>
  </si>
  <si>
    <t>ZMa9</t>
  </si>
  <si>
    <t>yonghong.fu@nike.com</t>
  </si>
  <si>
    <t>yonghong fu</t>
  </si>
  <si>
    <t>YFu13</t>
  </si>
  <si>
    <t>zechun.zheng@nike.com</t>
  </si>
  <si>
    <t>zechun zheng</t>
  </si>
  <si>
    <t>ZZhen5</t>
  </si>
  <si>
    <t>shujing.jia@nike.com</t>
  </si>
  <si>
    <t>shujing jia</t>
  </si>
  <si>
    <t>SJia9</t>
  </si>
  <si>
    <t>xiaochuang.li@nike.com</t>
  </si>
  <si>
    <t>xiaochuang li</t>
  </si>
  <si>
    <t>XLi146</t>
  </si>
  <si>
    <t>wen.chen2@nike.com</t>
  </si>
  <si>
    <t>WChe68</t>
  </si>
  <si>
    <t>qin.zhu2@nike.com</t>
  </si>
  <si>
    <t>QZhu14</t>
  </si>
  <si>
    <t>peng.he@nike.com</t>
  </si>
  <si>
    <t>peng he</t>
  </si>
  <si>
    <t>PHe5</t>
  </si>
  <si>
    <t>lu.jing@nike.com</t>
  </si>
  <si>
    <t>lu jing</t>
  </si>
  <si>
    <t>LJing6</t>
  </si>
  <si>
    <t>min.yang2@nike.com</t>
  </si>
  <si>
    <t>MYan32</t>
  </si>
  <si>
    <t>yu.tang@nike.com</t>
  </si>
  <si>
    <t>yu tang</t>
  </si>
  <si>
    <t>YTan46</t>
  </si>
  <si>
    <t>aiming.ding@nike.com</t>
  </si>
  <si>
    <t>aiming ding</t>
  </si>
  <si>
    <t>ADing6</t>
  </si>
  <si>
    <t>shaocheng.wang@nike.com</t>
  </si>
  <si>
    <t>shaocheng wang</t>
  </si>
  <si>
    <t>SWa144</t>
  </si>
  <si>
    <t>tianjun.wang@nike.com</t>
  </si>
  <si>
    <t>tianjun wang</t>
  </si>
  <si>
    <t>TWan79</t>
  </si>
  <si>
    <t>wenlei.gao@nike.com</t>
  </si>
  <si>
    <t>wenlei gao</t>
  </si>
  <si>
    <t>WGao9</t>
  </si>
  <si>
    <t>lei.huang2@nike.com</t>
  </si>
  <si>
    <t>lei huang</t>
  </si>
  <si>
    <t>LHua54</t>
  </si>
  <si>
    <t>liang.cheng@nike.com</t>
  </si>
  <si>
    <t>LCh107</t>
  </si>
  <si>
    <t>jing.zhao@nike.com</t>
  </si>
  <si>
    <t>JZh303</t>
  </si>
  <si>
    <t>yuxian.guo@nike.com</t>
  </si>
  <si>
    <t>yuxian guo</t>
  </si>
  <si>
    <t>YGuo31</t>
  </si>
  <si>
    <t>jinxia.nie@nike.com</t>
  </si>
  <si>
    <t>jinxia nie</t>
  </si>
  <si>
    <t>JNie7</t>
  </si>
  <si>
    <t>jinyu.du@nike.com</t>
  </si>
  <si>
    <t>jinyu du</t>
  </si>
  <si>
    <t>JDu14</t>
  </si>
  <si>
    <t>linlin.ye@nike.com</t>
  </si>
  <si>
    <t>linlin ye</t>
  </si>
  <si>
    <t>LYe13</t>
  </si>
  <si>
    <t>ava.ding@nike.com</t>
  </si>
  <si>
    <t>ava ding</t>
  </si>
  <si>
    <t>JDin23</t>
  </si>
  <si>
    <t>meng.liu@nike.com</t>
  </si>
  <si>
    <t>meng liu</t>
  </si>
  <si>
    <t>MLiu68</t>
  </si>
  <si>
    <t>honghong.xing@nike.com</t>
  </si>
  <si>
    <t>honghong xing</t>
  </si>
  <si>
    <t>HXing4</t>
  </si>
  <si>
    <t>yue.xue@nike.com</t>
  </si>
  <si>
    <t>yue xue</t>
  </si>
  <si>
    <t>YXue6</t>
  </si>
  <si>
    <t>xiaoceng.zhang@nike.com</t>
  </si>
  <si>
    <t>xiaoceng zhang</t>
  </si>
  <si>
    <t>XZh161</t>
  </si>
  <si>
    <t>jianhao.feng@nike.com</t>
  </si>
  <si>
    <t>jianhao feng</t>
  </si>
  <si>
    <t>JFen30</t>
  </si>
  <si>
    <t>yong.yang3@nike.com</t>
  </si>
  <si>
    <t>yong yang</t>
  </si>
  <si>
    <t>YYan95</t>
  </si>
  <si>
    <t>rong.liao@nike.com</t>
  </si>
  <si>
    <t>rong liao</t>
  </si>
  <si>
    <t>RLiao2</t>
  </si>
  <si>
    <t>hong.yan@nike.com</t>
  </si>
  <si>
    <t>hong yan</t>
  </si>
  <si>
    <t>HYan56</t>
  </si>
  <si>
    <t>xingfen.li@nike.com</t>
  </si>
  <si>
    <t>xingfen li</t>
  </si>
  <si>
    <t>XLi147</t>
  </si>
  <si>
    <t>jinying.bi@nike.com</t>
  </si>
  <si>
    <t>jinying bi</t>
  </si>
  <si>
    <t>JBi4</t>
  </si>
  <si>
    <t>ryan.lin@nike.com</t>
  </si>
  <si>
    <t>ryan lin</t>
  </si>
  <si>
    <t>RLin30</t>
  </si>
  <si>
    <t>yunchao.shao@nike.com</t>
  </si>
  <si>
    <t>yunchao shao</t>
  </si>
  <si>
    <t>YShao8</t>
  </si>
  <si>
    <t>ling.xu3@nike.com</t>
  </si>
  <si>
    <t>LXu62</t>
  </si>
  <si>
    <t>ling.wang4@nike.com</t>
  </si>
  <si>
    <t>LWa141</t>
  </si>
  <si>
    <t>jie.gao2@nike.com</t>
  </si>
  <si>
    <t>JGa171</t>
  </si>
  <si>
    <t>hao.yu@nike.com</t>
  </si>
  <si>
    <t>hao yu</t>
  </si>
  <si>
    <t>HYu32</t>
  </si>
  <si>
    <t>tao.zhou2@nike.com</t>
  </si>
  <si>
    <t>tao zhou</t>
  </si>
  <si>
    <t>TZho29</t>
  </si>
  <si>
    <t>cheng.xiang@nike.com</t>
  </si>
  <si>
    <t>cheng xiang</t>
  </si>
  <si>
    <t>CXian2</t>
  </si>
  <si>
    <t>ling.wang5@nike.com</t>
  </si>
  <si>
    <t>LWa143</t>
  </si>
  <si>
    <t>cunxin.gu@nike.com</t>
  </si>
  <si>
    <t>cunxin gu</t>
  </si>
  <si>
    <t>CGu11</t>
  </si>
  <si>
    <t>jinqian.shi@nike.com</t>
  </si>
  <si>
    <t>jinqian shi</t>
  </si>
  <si>
    <t>JShi48</t>
  </si>
  <si>
    <t>pei.yang@nike.com</t>
  </si>
  <si>
    <t>pei yang</t>
  </si>
  <si>
    <t>PYan17</t>
  </si>
  <si>
    <t>yuchuan.dong@nike.com</t>
  </si>
  <si>
    <t>yuchuan dong</t>
  </si>
  <si>
    <t>YDon13</t>
  </si>
  <si>
    <t>zhian.luo@nike.com</t>
  </si>
  <si>
    <t>zhian luo</t>
  </si>
  <si>
    <t>wei.hu@nike.com</t>
  </si>
  <si>
    <t>wei hu</t>
  </si>
  <si>
    <t>WHu21</t>
  </si>
  <si>
    <t>qiong.wu5@nike.com</t>
  </si>
  <si>
    <t>QWu34</t>
  </si>
  <si>
    <t>shengwen.li@nike.com</t>
  </si>
  <si>
    <t>shengwen li</t>
  </si>
  <si>
    <t>siyu.li@nike.com</t>
  </si>
  <si>
    <t>siyu li</t>
  </si>
  <si>
    <t>SLi138</t>
  </si>
  <si>
    <t>rui.li4@nike.com</t>
  </si>
  <si>
    <t>RLi54</t>
  </si>
  <si>
    <t>jiyan.yao@nike.com</t>
  </si>
  <si>
    <t>jiyan yao</t>
  </si>
  <si>
    <t>JYao18</t>
  </si>
  <si>
    <t>fairy.liu@nike.com</t>
  </si>
  <si>
    <t>fairy liu</t>
  </si>
  <si>
    <t>YLi226</t>
  </si>
  <si>
    <t>liyan.si@nike.com</t>
  </si>
  <si>
    <t>liyan si</t>
  </si>
  <si>
    <t>LSi1</t>
  </si>
  <si>
    <t>mia.huang@nike.com</t>
  </si>
  <si>
    <t>mia huang</t>
  </si>
  <si>
    <t>GHua20</t>
  </si>
  <si>
    <t>ruiping.li@nike.com</t>
  </si>
  <si>
    <t>ruiping li</t>
  </si>
  <si>
    <t>RLi55</t>
  </si>
  <si>
    <t>jianwei.li@nike.com</t>
  </si>
  <si>
    <t>jianwei li</t>
  </si>
  <si>
    <t>JLi273</t>
  </si>
  <si>
    <t>feng.wang@nike.com</t>
  </si>
  <si>
    <t>feng wang</t>
  </si>
  <si>
    <t>FWan61</t>
  </si>
  <si>
    <t>mingyi.yang@nike.com</t>
  </si>
  <si>
    <t>mingyi yang</t>
  </si>
  <si>
    <t>MYan34</t>
  </si>
  <si>
    <t>junkang.xu@nike.com</t>
  </si>
  <si>
    <t>junkang xu</t>
  </si>
  <si>
    <t>JXu99</t>
  </si>
  <si>
    <t>zhenqiang.wang@nike.com</t>
  </si>
  <si>
    <t>zhenqiang wang</t>
  </si>
  <si>
    <t>ZWan96</t>
  </si>
  <si>
    <t>qingqiu.liu@nike.com</t>
  </si>
  <si>
    <t>qingqiu liu</t>
  </si>
  <si>
    <t>QLiu37</t>
  </si>
  <si>
    <t>yaohong.ke@nike.com</t>
  </si>
  <si>
    <t>yaohong ke</t>
  </si>
  <si>
    <t>YKe1</t>
  </si>
  <si>
    <t>yulong.wei@nike.com</t>
  </si>
  <si>
    <t>yulong wei</t>
  </si>
  <si>
    <t>YWei13</t>
  </si>
  <si>
    <t>xiaofeng.guo@nike.com</t>
  </si>
  <si>
    <t>xiaofeng guo</t>
  </si>
  <si>
    <t>XGuo19</t>
  </si>
  <si>
    <t>wenliang.cui@nike.com</t>
  </si>
  <si>
    <t>wenliang cui</t>
  </si>
  <si>
    <t>WCui1</t>
  </si>
  <si>
    <t>fan.yang3@nike.com</t>
  </si>
  <si>
    <t>FYan32</t>
  </si>
  <si>
    <t>wei.zong@nike.com</t>
  </si>
  <si>
    <t>wei zong</t>
  </si>
  <si>
    <t>WZong</t>
  </si>
  <si>
    <t>gaiping.zhang@nike.com</t>
  </si>
  <si>
    <t>gaiping zhang</t>
  </si>
  <si>
    <t>GZha23</t>
  </si>
  <si>
    <t>chunxiao.ma@nike.com</t>
  </si>
  <si>
    <t>chunxiao ma</t>
  </si>
  <si>
    <t>CMa22</t>
  </si>
  <si>
    <t>ying.liu3@nike.com</t>
  </si>
  <si>
    <t>YLi229</t>
  </si>
  <si>
    <t>lijun.liu2@nike.com</t>
  </si>
  <si>
    <t>lijun liu</t>
  </si>
  <si>
    <t>LLi145</t>
  </si>
  <si>
    <t>lingjia.dong@nike.com</t>
  </si>
  <si>
    <t>lingjia dong</t>
  </si>
  <si>
    <t>LDon12</t>
  </si>
  <si>
    <t>ping.zhou4@nike.com</t>
  </si>
  <si>
    <t>PZho13</t>
  </si>
  <si>
    <t>jingnan.zhao@nike.com</t>
  </si>
  <si>
    <t>jingnan zhao</t>
  </si>
  <si>
    <t>JZh307</t>
  </si>
  <si>
    <t>yu.wang8@nike.com</t>
  </si>
  <si>
    <t>YWa260</t>
  </si>
  <si>
    <t>na.li4@nike.com</t>
  </si>
  <si>
    <t>NLi41</t>
  </si>
  <si>
    <t>yajun.yan@nike.com</t>
  </si>
  <si>
    <t>yajun yan</t>
  </si>
  <si>
    <t>YYan96</t>
  </si>
  <si>
    <t>eva.law@nike.com</t>
  </si>
  <si>
    <t>eva law</t>
  </si>
  <si>
    <t>ELaw1</t>
  </si>
  <si>
    <t>yi.yang3@nike.com</t>
  </si>
  <si>
    <t>YYan98</t>
  </si>
  <si>
    <t>yingxin.wang@nike.com</t>
  </si>
  <si>
    <t>yingxin wang</t>
  </si>
  <si>
    <t>YWa261</t>
  </si>
  <si>
    <t>jushuang.sun@nike.com</t>
  </si>
  <si>
    <t>jushuang sun</t>
  </si>
  <si>
    <t>JSun54</t>
  </si>
  <si>
    <t>jiarong.zhang2@nike.com</t>
  </si>
  <si>
    <t>jiarong zhang</t>
  </si>
  <si>
    <t>JZh308</t>
  </si>
  <si>
    <t>peipei.deng@nike.com</t>
  </si>
  <si>
    <t>peipei deng</t>
  </si>
  <si>
    <t>PDeng5</t>
  </si>
  <si>
    <t>lige.duan@nike.com</t>
  </si>
  <si>
    <t>lige duan</t>
  </si>
  <si>
    <t>LDuan3</t>
  </si>
  <si>
    <t>yanhong.hu@nike.com</t>
  </si>
  <si>
    <t>yanhong hu</t>
  </si>
  <si>
    <t>YHu45</t>
  </si>
  <si>
    <t>yu.liu7@nike.com</t>
  </si>
  <si>
    <t>YLi230</t>
  </si>
  <si>
    <t>bingqi.chen@nike.com</t>
  </si>
  <si>
    <t>bingqi chen</t>
  </si>
  <si>
    <t>BChe52</t>
  </si>
  <si>
    <t>jiurui.zhang@nike.com</t>
  </si>
  <si>
    <t>jiurui zhang</t>
  </si>
  <si>
    <t>JZh309</t>
  </si>
  <si>
    <t>shan.wang3@nike.com</t>
  </si>
  <si>
    <t>shan wang</t>
  </si>
  <si>
    <t>SWa148</t>
  </si>
  <si>
    <t>junshan.pang@nike.com</t>
  </si>
  <si>
    <t>junshan pang</t>
  </si>
  <si>
    <t>JPang9</t>
  </si>
  <si>
    <t>han.yang@nike.com</t>
  </si>
  <si>
    <t>han yang</t>
  </si>
  <si>
    <t>HYan57</t>
  </si>
  <si>
    <t>dong.cui@nike.com</t>
  </si>
  <si>
    <t>dong cui</t>
  </si>
  <si>
    <t>DCui2</t>
  </si>
  <si>
    <t>zihan.liu@nike.com</t>
  </si>
  <si>
    <t>zihan liu</t>
  </si>
  <si>
    <t>ZLiu51</t>
  </si>
  <si>
    <t>rui.tao@nike.com</t>
  </si>
  <si>
    <t>rui tao</t>
  </si>
  <si>
    <t>RTao2</t>
  </si>
  <si>
    <t>sai.ma@nike.com</t>
  </si>
  <si>
    <t>sai ma</t>
  </si>
  <si>
    <t>SMa22</t>
  </si>
  <si>
    <t>lifeng.xu@nike.com</t>
  </si>
  <si>
    <t>lifeng xu</t>
  </si>
  <si>
    <t>LXu63</t>
  </si>
  <si>
    <t>shuping.zhou@nike.com</t>
  </si>
  <si>
    <t>shuping zhou</t>
  </si>
  <si>
    <t>SZho48</t>
  </si>
  <si>
    <t>zhen.wen@nike.com</t>
  </si>
  <si>
    <t>zhen wen</t>
  </si>
  <si>
    <t>ZWen5</t>
  </si>
  <si>
    <t>ziyi.song@nike.com</t>
  </si>
  <si>
    <t>ziyi song</t>
  </si>
  <si>
    <t>ZSon11</t>
  </si>
  <si>
    <t>peng.wu@nike.com</t>
  </si>
  <si>
    <t>peng wu</t>
  </si>
  <si>
    <t>PWu11</t>
  </si>
  <si>
    <t>huina.ge@nike.com</t>
  </si>
  <si>
    <t>huina ge</t>
  </si>
  <si>
    <t>HGe2</t>
  </si>
  <si>
    <t>hong.chen@nike.com</t>
  </si>
  <si>
    <t>HChe87</t>
  </si>
  <si>
    <t>meibao.gong@nike.com</t>
  </si>
  <si>
    <t>meibao gong</t>
  </si>
  <si>
    <t>MGong6</t>
  </si>
  <si>
    <t>bing.mi@nike.com</t>
  </si>
  <si>
    <t>bing mi</t>
  </si>
  <si>
    <t>BMi</t>
  </si>
  <si>
    <t>hao.lv@nike.com</t>
  </si>
  <si>
    <t>hao lv</t>
  </si>
  <si>
    <t>HLv5</t>
  </si>
  <si>
    <t>zhaoyan.hui@nike.com</t>
  </si>
  <si>
    <t>zhaoyan hui</t>
  </si>
  <si>
    <t>ZHui2</t>
  </si>
  <si>
    <t>yiwen.chen@nike.com</t>
  </si>
  <si>
    <t>YCh168</t>
  </si>
  <si>
    <t>jin.gao@nike.com</t>
  </si>
  <si>
    <t>jin gao</t>
  </si>
  <si>
    <t>JGa175</t>
  </si>
  <si>
    <t>xusong.wu@nike.com</t>
  </si>
  <si>
    <t>xusong wu</t>
  </si>
  <si>
    <t>XWu51</t>
  </si>
  <si>
    <t>haili.wang2@nike.com</t>
  </si>
  <si>
    <t>HWa121</t>
  </si>
  <si>
    <t>wenjing.peng@nike.com</t>
  </si>
  <si>
    <t>wenjing peng</t>
  </si>
  <si>
    <t>WPeng3</t>
  </si>
  <si>
    <t>chengyan.fan@nike.com</t>
  </si>
  <si>
    <t>chengyan fan</t>
  </si>
  <si>
    <t>CFan11</t>
  </si>
  <si>
    <t>juan.ma@nike.com</t>
  </si>
  <si>
    <t>juan ma</t>
  </si>
  <si>
    <t>JMa35</t>
  </si>
  <si>
    <t>qiang.lin@nike.com</t>
  </si>
  <si>
    <t>qiang lin</t>
  </si>
  <si>
    <t>QLin12</t>
  </si>
  <si>
    <t>yan.chen6@nike.com</t>
  </si>
  <si>
    <t>yan chen</t>
  </si>
  <si>
    <t>YCh169</t>
  </si>
  <si>
    <t>weiqi.chen@nike.com</t>
  </si>
  <si>
    <t>weiqi chen</t>
  </si>
  <si>
    <t>WChe69</t>
  </si>
  <si>
    <t>mengyu.zhan@nike.com</t>
  </si>
  <si>
    <t>mengyu zhan</t>
  </si>
  <si>
    <t>MZh137</t>
  </si>
  <si>
    <t>qiong.li3@nike.com</t>
  </si>
  <si>
    <t>QLi50</t>
  </si>
  <si>
    <t>peipei.qin@nike.com</t>
  </si>
  <si>
    <t>peipei qin</t>
  </si>
  <si>
    <t>PQin1</t>
  </si>
  <si>
    <t>lei.qiang@nike.com</t>
  </si>
  <si>
    <t>lei qiang</t>
  </si>
  <si>
    <t>LQian9</t>
  </si>
  <si>
    <t>zhaoxiang.huang@nike.com</t>
  </si>
  <si>
    <t>zhaoxiang huang</t>
  </si>
  <si>
    <t>ZHua32</t>
  </si>
  <si>
    <t>ruyue.wang@nike.com</t>
  </si>
  <si>
    <t>ruyue wang</t>
  </si>
  <si>
    <t>RWan60</t>
  </si>
  <si>
    <t>chunhong.yi@nike.com</t>
  </si>
  <si>
    <t>chunhong yi</t>
  </si>
  <si>
    <t>CYi1</t>
  </si>
  <si>
    <t>renjie.cao@nike.com</t>
  </si>
  <si>
    <t>renjie cao</t>
  </si>
  <si>
    <t>RCao5</t>
  </si>
  <si>
    <t>xiaolei.wang@nike.com</t>
  </si>
  <si>
    <t>xiaolei wang</t>
  </si>
  <si>
    <t>XWa118</t>
  </si>
  <si>
    <t>dongxue.zhang@nike.com</t>
  </si>
  <si>
    <t>dongxue zhang</t>
  </si>
  <si>
    <t>DZha51</t>
  </si>
  <si>
    <t>haotian.wang@nike.com</t>
  </si>
  <si>
    <t>haotian wang</t>
  </si>
  <si>
    <t>HWa123</t>
  </si>
  <si>
    <t>sen.yang@nike.com</t>
  </si>
  <si>
    <t>sen yang</t>
  </si>
  <si>
    <t>SYan77</t>
  </si>
  <si>
    <t>mingyang.bian@nike.com</t>
  </si>
  <si>
    <t>mingyang bian</t>
  </si>
  <si>
    <t>MBian3</t>
  </si>
  <si>
    <t>xinxin.su@nike.com</t>
  </si>
  <si>
    <t>xinxin su</t>
  </si>
  <si>
    <t>XSu6</t>
  </si>
  <si>
    <t>xiaoyu.ma@nike.com</t>
  </si>
  <si>
    <t>xiaoyu ma</t>
  </si>
  <si>
    <t>XMa30</t>
  </si>
  <si>
    <t>longju.mei@nike.com</t>
  </si>
  <si>
    <t>longju mei</t>
  </si>
  <si>
    <t>LMei2</t>
  </si>
  <si>
    <t>tian.tian@nike.com</t>
  </si>
  <si>
    <t>tian tian</t>
  </si>
  <si>
    <t>TTia10</t>
  </si>
  <si>
    <t>min.lin@nike.com</t>
  </si>
  <si>
    <t>min lin</t>
  </si>
  <si>
    <t>MLin34</t>
  </si>
  <si>
    <t>zhuang.zhou@nike.com</t>
  </si>
  <si>
    <t>zhuang zhou</t>
  </si>
  <si>
    <t>ZZho23</t>
  </si>
  <si>
    <t>katie.tan@nike.com</t>
  </si>
  <si>
    <t>katie tam</t>
  </si>
  <si>
    <t>KTan9</t>
  </si>
  <si>
    <t>chongmin.xia@nike.com</t>
  </si>
  <si>
    <t>chongmin xia</t>
  </si>
  <si>
    <t>CXia10</t>
  </si>
  <si>
    <t>fei.wang7@nike.com</t>
  </si>
  <si>
    <t>FWan64</t>
  </si>
  <si>
    <t>jun.huang2@nike.com</t>
  </si>
  <si>
    <t>JHua94</t>
  </si>
  <si>
    <t>zichang.wang@nike.com</t>
  </si>
  <si>
    <t>zichang wang</t>
  </si>
  <si>
    <t>ZWan99</t>
  </si>
  <si>
    <t>allen.long@nike.com</t>
  </si>
  <si>
    <t>allen long</t>
  </si>
  <si>
    <t>YLong4</t>
  </si>
  <si>
    <t>yang.qiao2@nike.com</t>
  </si>
  <si>
    <t>yang qiao</t>
  </si>
  <si>
    <t>YQiao4</t>
  </si>
  <si>
    <t>hudie.zhao@nike.com</t>
  </si>
  <si>
    <t>hudie zhao</t>
  </si>
  <si>
    <t>HZh102</t>
  </si>
  <si>
    <t>jing.yu2@nike.com</t>
  </si>
  <si>
    <t>jing yu</t>
  </si>
  <si>
    <t>JYu57</t>
  </si>
  <si>
    <t>hongxin.jiang@nike.com</t>
  </si>
  <si>
    <t>hongxin jiang</t>
  </si>
  <si>
    <t>HJia23</t>
  </si>
  <si>
    <t>tingting.su@nike.com</t>
  </si>
  <si>
    <t>tingting su</t>
  </si>
  <si>
    <t>TSu7</t>
  </si>
  <si>
    <t>xin.qi@nike.com</t>
  </si>
  <si>
    <t>xin qi</t>
  </si>
  <si>
    <t>XQi4</t>
  </si>
  <si>
    <t>yun.zhang@nike.com</t>
  </si>
  <si>
    <t>yun zhang</t>
  </si>
  <si>
    <t>YZh309</t>
  </si>
  <si>
    <t>jing.lei@nike.com</t>
  </si>
  <si>
    <t>jing lei</t>
  </si>
  <si>
    <t>yuling.xu@nike.com</t>
  </si>
  <si>
    <t>yuling xu</t>
  </si>
  <si>
    <t>YXu81</t>
  </si>
  <si>
    <t>xu.wang@nike.com</t>
  </si>
  <si>
    <t>xu wang</t>
  </si>
  <si>
    <t>XWa121</t>
  </si>
  <si>
    <t>jing.chen5@nike.com</t>
  </si>
  <si>
    <t>JCh299</t>
  </si>
  <si>
    <t>yizhao.liu@nike.com</t>
  </si>
  <si>
    <t>yizhao liu</t>
  </si>
  <si>
    <t>YLi236</t>
  </si>
  <si>
    <t>yongjun.zhang@nike.com</t>
  </si>
  <si>
    <t>yongjun zhang</t>
  </si>
  <si>
    <t>jun.gu2@nike.com</t>
  </si>
  <si>
    <t>JGu37</t>
  </si>
  <si>
    <t>kai.qin@nike.com</t>
  </si>
  <si>
    <t>kai qin</t>
  </si>
  <si>
    <t>KQin5</t>
  </si>
  <si>
    <t>si.li2@nike.com</t>
  </si>
  <si>
    <t>si li</t>
  </si>
  <si>
    <t>SLi139</t>
  </si>
  <si>
    <t>qin.zhou2@nike.com</t>
  </si>
  <si>
    <t>qin zhou</t>
  </si>
  <si>
    <t>QZho19</t>
  </si>
  <si>
    <t>hongjie.yu@nike.com</t>
  </si>
  <si>
    <t>hongjie yu</t>
  </si>
  <si>
    <t>HYu33</t>
  </si>
  <si>
    <t>qing.yang2@nike.com</t>
  </si>
  <si>
    <t>QYan22</t>
  </si>
  <si>
    <t>meizhi.dai@nike.com</t>
  </si>
  <si>
    <t>meizhi dai</t>
  </si>
  <si>
    <t>MDai8</t>
  </si>
  <si>
    <t>yarong.yang@nike.com</t>
  </si>
  <si>
    <t>yarong yang</t>
  </si>
  <si>
    <t>YYan99</t>
  </si>
  <si>
    <t>miao.huang@nike.com</t>
  </si>
  <si>
    <t>miao huang</t>
  </si>
  <si>
    <t>MHua22</t>
  </si>
  <si>
    <t>hoylehokyiu.wu@nike.com</t>
  </si>
  <si>
    <t>hoyle hok yiu wu</t>
  </si>
  <si>
    <t>HWu44</t>
  </si>
  <si>
    <t>jingchang.li@nike.com</t>
  </si>
  <si>
    <t>jingchang li</t>
  </si>
  <si>
    <t>JLi281</t>
  </si>
  <si>
    <t>tianyao.zhang@nike.com</t>
  </si>
  <si>
    <t>tianyao zhang</t>
  </si>
  <si>
    <t>TZha76</t>
  </si>
  <si>
    <t>yun.zou@nike.com</t>
  </si>
  <si>
    <t>yun zou</t>
  </si>
  <si>
    <t>YZou11</t>
  </si>
  <si>
    <t>qing.du@nike.com</t>
  </si>
  <si>
    <t>QDu5</t>
  </si>
  <si>
    <t>chunyan.yang@nike.com</t>
  </si>
  <si>
    <t>chunyan yang</t>
  </si>
  <si>
    <t>shiping.xu@nike.com</t>
  </si>
  <si>
    <t>shiping xu</t>
  </si>
  <si>
    <t>SXu72</t>
  </si>
  <si>
    <t>caifen.zhong@nike.com</t>
  </si>
  <si>
    <t>caifen zhong</t>
  </si>
  <si>
    <t>CZhon5</t>
  </si>
  <si>
    <t>lifang.zhu@converse.com</t>
  </si>
  <si>
    <t>lifang zhu</t>
  </si>
  <si>
    <t>LZhu36</t>
  </si>
  <si>
    <t>wen.zhang2@nike.com</t>
  </si>
  <si>
    <t>WZh102</t>
  </si>
  <si>
    <t>xiaoyan.sun@nike.com</t>
  </si>
  <si>
    <t>xiaoyan sun</t>
  </si>
  <si>
    <t>XSun26</t>
  </si>
  <si>
    <t>yawei.tian@nike.com</t>
  </si>
  <si>
    <t>yawei tian</t>
  </si>
  <si>
    <t>YTia13</t>
  </si>
  <si>
    <t>peng.guan@nike.com</t>
  </si>
  <si>
    <t>peng guan</t>
  </si>
  <si>
    <t>PGuan</t>
  </si>
  <si>
    <t>jun.guo@nike.com</t>
  </si>
  <si>
    <t>jun guo</t>
  </si>
  <si>
    <t>JGuo33</t>
  </si>
  <si>
    <t>wei.zhou2@nike.com</t>
  </si>
  <si>
    <t>wei zhou</t>
  </si>
  <si>
    <t>WZho27</t>
  </si>
  <si>
    <t>hang.ye@nike.com</t>
  </si>
  <si>
    <t>hang ye</t>
  </si>
  <si>
    <t>HYe11</t>
  </si>
  <si>
    <t>cong.li@nike.com</t>
  </si>
  <si>
    <t>cong li</t>
  </si>
  <si>
    <t>CLi91</t>
  </si>
  <si>
    <t>tingting.dai@nike.com</t>
  </si>
  <si>
    <t>tingting dai</t>
  </si>
  <si>
    <t>TDai5</t>
  </si>
  <si>
    <t>yanfen.wang@nike.com</t>
  </si>
  <si>
    <t>yanfen wang</t>
  </si>
  <si>
    <t>YWa263</t>
  </si>
  <si>
    <t>gege.zhang@nike.com</t>
  </si>
  <si>
    <t>gege zhang</t>
  </si>
  <si>
    <t>GZha25</t>
  </si>
  <si>
    <t>jian.li5@nike.com</t>
  </si>
  <si>
    <t>JLi283</t>
  </si>
  <si>
    <t>jiaxuan.wang@nike.com</t>
  </si>
  <si>
    <t>jiaxuan wang</t>
  </si>
  <si>
    <t>JWa314</t>
  </si>
  <si>
    <t>qing.li@nike.com</t>
  </si>
  <si>
    <t>QLi51</t>
  </si>
  <si>
    <t>huixia.yuan@nike.com</t>
  </si>
  <si>
    <t>huixia yuan</t>
  </si>
  <si>
    <t>HYuan8</t>
  </si>
  <si>
    <t>xiaoyan.li2@nike.com</t>
  </si>
  <si>
    <t>XLi153</t>
  </si>
  <si>
    <t>yanfang.liu@nike.com</t>
  </si>
  <si>
    <t>yanfang liu</t>
  </si>
  <si>
    <t>YLi242</t>
  </si>
  <si>
    <t>jingjing.wang3@nike.com</t>
  </si>
  <si>
    <t>JWa315</t>
  </si>
  <si>
    <t>kim.cheung@nike.com</t>
  </si>
  <si>
    <t>kim cheung</t>
  </si>
  <si>
    <t>KCheu9</t>
  </si>
  <si>
    <t>lisi.li@nike.com</t>
  </si>
  <si>
    <t>lisi li</t>
  </si>
  <si>
    <t>hui.luo2@nike.com</t>
  </si>
  <si>
    <t>hui luo</t>
  </si>
  <si>
    <t>HLuo11</t>
  </si>
  <si>
    <t>wen.zhang3@nike.com</t>
  </si>
  <si>
    <t>WZh108</t>
  </si>
  <si>
    <t>qin.liu4@nike.com</t>
  </si>
  <si>
    <t>QLiu40</t>
  </si>
  <si>
    <t>yu.wu@nike.com</t>
  </si>
  <si>
    <t>yu wu</t>
  </si>
  <si>
    <t>YWu68</t>
  </si>
  <si>
    <t>wei.tian@nike.com</t>
  </si>
  <si>
    <t>wei tian</t>
  </si>
  <si>
    <t>WTian5</t>
  </si>
  <si>
    <t>lei.he@nike.com</t>
  </si>
  <si>
    <t>lei he</t>
  </si>
  <si>
    <t>LHe22</t>
  </si>
  <si>
    <t>zongwei.zhang@nike.com</t>
  </si>
  <si>
    <t>zongwei zhang</t>
  </si>
  <si>
    <t>ZZh101</t>
  </si>
  <si>
    <t>wenbin.du@nike.com</t>
  </si>
  <si>
    <t>wenbin du</t>
  </si>
  <si>
    <t>WDu4</t>
  </si>
  <si>
    <t>bochao.li2@nike.com</t>
  </si>
  <si>
    <t>bochao li</t>
  </si>
  <si>
    <t>BLi51</t>
  </si>
  <si>
    <t>zhi.lei@nike.com</t>
  </si>
  <si>
    <t>zhi lei</t>
  </si>
  <si>
    <t>ZLei1</t>
  </si>
  <si>
    <t>yao.li3@nike.com</t>
  </si>
  <si>
    <t>YLi244</t>
  </si>
  <si>
    <t>zhimin.zhang@nike.com</t>
  </si>
  <si>
    <t>zhimin zhang</t>
  </si>
  <si>
    <t>longying.li@nike.com</t>
  </si>
  <si>
    <t>longying li</t>
  </si>
  <si>
    <t>LLi154</t>
  </si>
  <si>
    <t>liuwen.xu@nike.com</t>
  </si>
  <si>
    <t>liuwen xu</t>
  </si>
  <si>
    <t>LXu65</t>
  </si>
  <si>
    <t>li.gu@nike.com</t>
  </si>
  <si>
    <t>li gu</t>
  </si>
  <si>
    <t>LGu22</t>
  </si>
  <si>
    <t>zhen.bai@nike.com</t>
  </si>
  <si>
    <t>zhen bai</t>
  </si>
  <si>
    <t>ZBai4</t>
  </si>
  <si>
    <t>yue.cui@nike.com</t>
  </si>
  <si>
    <t>yue cui</t>
  </si>
  <si>
    <t>YCui16</t>
  </si>
  <si>
    <t>chinmo.choi@nike.com</t>
  </si>
  <si>
    <t>chin mo choi</t>
  </si>
  <si>
    <t>CCho12</t>
  </si>
  <si>
    <t>thomas.cheng@nike.com</t>
  </si>
  <si>
    <t>thomas cheng</t>
  </si>
  <si>
    <t>TChe78</t>
  </si>
  <si>
    <t>daxin.wu@nike.com</t>
  </si>
  <si>
    <t>daxin wu</t>
  </si>
  <si>
    <t>DWu36</t>
  </si>
  <si>
    <t>yuanhan.deng@nike.com</t>
  </si>
  <si>
    <t>yuanhan deng</t>
  </si>
  <si>
    <t>YDen16</t>
  </si>
  <si>
    <t>zhifeng.lin@nike.com</t>
  </si>
  <si>
    <t>zhifeng lin</t>
  </si>
  <si>
    <t>ZLin14</t>
  </si>
  <si>
    <t>zhaoyi.guo@nike.com</t>
  </si>
  <si>
    <t>zhaoyi guo</t>
  </si>
  <si>
    <t>ZGuo14</t>
  </si>
  <si>
    <t>bowen.zhang@nike.com</t>
  </si>
  <si>
    <t>bowen zhang</t>
  </si>
  <si>
    <t>BZha48</t>
  </si>
  <si>
    <t>zhiqin.wang@nike.com</t>
  </si>
  <si>
    <t>zhiqin wang</t>
  </si>
  <si>
    <t>ZWa100</t>
  </si>
  <si>
    <t>binbin.sun@nike.com</t>
  </si>
  <si>
    <t>binbin sun</t>
  </si>
  <si>
    <t>BSun14</t>
  </si>
  <si>
    <t>rui.zhang2@nike.com</t>
  </si>
  <si>
    <t>RZha57</t>
  </si>
  <si>
    <t>zilin.lan@nike.com</t>
  </si>
  <si>
    <t>zilin lan</t>
  </si>
  <si>
    <t>ZLan1</t>
  </si>
  <si>
    <t>fei.gao2@nike.com</t>
  </si>
  <si>
    <t>FGao4</t>
  </si>
  <si>
    <t>yujiao.jia@nike.com</t>
  </si>
  <si>
    <t>yujiao jia</t>
  </si>
  <si>
    <t>YJia9</t>
  </si>
  <si>
    <t>yangxin.chen@nike.com</t>
  </si>
  <si>
    <t>yangxin chen</t>
  </si>
  <si>
    <t>YCh173</t>
  </si>
  <si>
    <t>weiying.cui@nike.com</t>
  </si>
  <si>
    <t>weiying cui</t>
  </si>
  <si>
    <t>WCui3</t>
  </si>
  <si>
    <t>cuicui.liu@nike.com</t>
  </si>
  <si>
    <t>cuicui liu</t>
  </si>
  <si>
    <t>CLiu80</t>
  </si>
  <si>
    <t>penghao.zhang@nike.com</t>
  </si>
  <si>
    <t>penghao zhang</t>
  </si>
  <si>
    <t>PZha41</t>
  </si>
  <si>
    <t>yunhe.xia@nike.com</t>
  </si>
  <si>
    <t>yunhe xia</t>
  </si>
  <si>
    <t>YXia19</t>
  </si>
  <si>
    <t>qiuzi.lin@nike.com</t>
  </si>
  <si>
    <t>qiuzi lin</t>
  </si>
  <si>
    <t>QLin13</t>
  </si>
  <si>
    <t>yang.li@nike.com</t>
  </si>
  <si>
    <t>YLi247</t>
  </si>
  <si>
    <t>zihao.xie@nike.com</t>
  </si>
  <si>
    <t>zihao xie</t>
  </si>
  <si>
    <t>ZXie15</t>
  </si>
  <si>
    <t>yang.wang4@nike.com</t>
  </si>
  <si>
    <t>YWa266</t>
  </si>
  <si>
    <t>bo.song@nike.com</t>
  </si>
  <si>
    <t>bo song</t>
  </si>
  <si>
    <t>BSong8</t>
  </si>
  <si>
    <t>jianrong.mao@nike.com</t>
  </si>
  <si>
    <t>jianrong mao</t>
  </si>
  <si>
    <t>JMao9</t>
  </si>
  <si>
    <t>tingting.cui@nike.com</t>
  </si>
  <si>
    <t>tingting cui</t>
  </si>
  <si>
    <t>TCui</t>
  </si>
  <si>
    <t>mengjie.wu@nike.com</t>
  </si>
  <si>
    <t>mengjie wu</t>
  </si>
  <si>
    <t>MWu56</t>
  </si>
  <si>
    <t>shiqin.bian@nike.com</t>
  </si>
  <si>
    <t>shiqin bian</t>
  </si>
  <si>
    <t>SBian3</t>
  </si>
  <si>
    <t>lin.li3@nike.com</t>
  </si>
  <si>
    <t>LLi158</t>
  </si>
  <si>
    <t>lei.zhou@nike.com</t>
  </si>
  <si>
    <t>lei zhou</t>
  </si>
  <si>
    <t>LZho38</t>
  </si>
  <si>
    <t>yuan.zhang2@nike.com</t>
  </si>
  <si>
    <t>Hengyang</t>
  </si>
  <si>
    <t>YZh317</t>
  </si>
  <si>
    <t>Fan.Yang@nike.com</t>
  </si>
  <si>
    <t>hongjin.qiu@nike.com</t>
  </si>
  <si>
    <t>hongjin qiu</t>
  </si>
  <si>
    <t>HQiu1</t>
  </si>
  <si>
    <t>peng.tan@nike.com</t>
  </si>
  <si>
    <t>peng tan</t>
  </si>
  <si>
    <t>PTan7</t>
  </si>
  <si>
    <t>limei.chen@nike.com</t>
  </si>
  <si>
    <t>limei chen</t>
  </si>
  <si>
    <t>LCh110</t>
  </si>
  <si>
    <t>duanyang.zhang@nike.com</t>
  </si>
  <si>
    <t>duanyang zhang</t>
  </si>
  <si>
    <t>DZha56</t>
  </si>
  <si>
    <t>xiandong.he@nike.com</t>
  </si>
  <si>
    <t>xiandong he</t>
  </si>
  <si>
    <t>XHe22</t>
  </si>
  <si>
    <t>xiaojun.yang@nike.com</t>
  </si>
  <si>
    <t>xiaojun yang</t>
  </si>
  <si>
    <t>XYan67</t>
  </si>
  <si>
    <t>xiaobin.liu@nike.com</t>
  </si>
  <si>
    <t>xiaobin liu</t>
  </si>
  <si>
    <t>XLi156</t>
  </si>
  <si>
    <t>peng.sun3@nike.com</t>
  </si>
  <si>
    <t>PSun12</t>
  </si>
  <si>
    <t>wenli.gao@nike.com</t>
  </si>
  <si>
    <t>wenli gao</t>
  </si>
  <si>
    <t>WGao10</t>
  </si>
  <si>
    <t>dake.shi@nike.com</t>
  </si>
  <si>
    <t>dake shi</t>
  </si>
  <si>
    <t>DShi14</t>
  </si>
  <si>
    <t>jiaqi.wang4@nike.com</t>
  </si>
  <si>
    <t>jiaqi wang</t>
  </si>
  <si>
    <t>Urumchi</t>
  </si>
  <si>
    <t>JWa316</t>
  </si>
  <si>
    <t>JZh410</t>
  </si>
  <si>
    <t>Jam.Zhang@nike.com</t>
  </si>
  <si>
    <t>zhenghao.su@nike.com</t>
  </si>
  <si>
    <t>zhenghao su</t>
  </si>
  <si>
    <t>ZSu1</t>
  </si>
  <si>
    <t>kehui.zhou@nike.com</t>
  </si>
  <si>
    <t>kehui zhou</t>
  </si>
  <si>
    <t>KZho16</t>
  </si>
  <si>
    <t>hui.wu@nike.com</t>
  </si>
  <si>
    <t>HWu46</t>
  </si>
  <si>
    <t>mei.xu@nike.com</t>
  </si>
  <si>
    <t>mei xu</t>
  </si>
  <si>
    <t>MXu48</t>
  </si>
  <si>
    <t>xiaojun.yang2@nike.com</t>
  </si>
  <si>
    <t>XYan68</t>
  </si>
  <si>
    <t>qiannan.li@nike.com</t>
  </si>
  <si>
    <t>qiannan li</t>
  </si>
  <si>
    <t>QLi55</t>
  </si>
  <si>
    <t>yuanyuan.li2@nike.com</t>
  </si>
  <si>
    <t>YLi250</t>
  </si>
  <si>
    <t>wei.xie@nike.com</t>
  </si>
  <si>
    <t>wei xie</t>
  </si>
  <si>
    <t>WXie6</t>
  </si>
  <si>
    <t>jingxian.gu@nike.com</t>
  </si>
  <si>
    <t>jingxian gu</t>
  </si>
  <si>
    <t>JGu38</t>
  </si>
  <si>
    <t>yuye.wang@nike.com</t>
  </si>
  <si>
    <t>yuye wang</t>
  </si>
  <si>
    <t>YWa268</t>
  </si>
  <si>
    <t>stam.lin@nike.com</t>
  </si>
  <si>
    <t>zhihao lin</t>
  </si>
  <si>
    <t>ZLin15</t>
  </si>
  <si>
    <t>guoqiang.xu@nike.com</t>
  </si>
  <si>
    <t>guoqiang xu</t>
  </si>
  <si>
    <t>GXu13</t>
  </si>
  <si>
    <t>Guangxiang.Luo@nike.com</t>
  </si>
  <si>
    <t>xing.gao@nike.com</t>
  </si>
  <si>
    <t>XGao19</t>
  </si>
  <si>
    <t>xiaohong.chen@nike.com</t>
  </si>
  <si>
    <t>xiaohong chen</t>
  </si>
  <si>
    <t>XCh102</t>
  </si>
  <si>
    <t>jie.gao3@nike.com</t>
  </si>
  <si>
    <t>JGa187</t>
  </si>
  <si>
    <t>fiona.xie@nike.com</t>
  </si>
  <si>
    <t>fiona xie</t>
  </si>
  <si>
    <t>WXie7</t>
  </si>
  <si>
    <t>qingping.ma@nike.com</t>
  </si>
  <si>
    <t>qingping ma</t>
  </si>
  <si>
    <t>QMa8</t>
  </si>
  <si>
    <t>tianhong.yao@nike.com</t>
  </si>
  <si>
    <t>tianhong yao</t>
  </si>
  <si>
    <t>TYao5</t>
  </si>
  <si>
    <t>lu.liu2@nike.com</t>
  </si>
  <si>
    <t>LLi161</t>
  </si>
  <si>
    <t>chao.sun@nike.com</t>
  </si>
  <si>
    <t>chao sun</t>
  </si>
  <si>
    <t>CSun38</t>
  </si>
  <si>
    <t>qiupeng.wei@nike.com</t>
  </si>
  <si>
    <t>qiupeng wei</t>
  </si>
  <si>
    <t>QWei6</t>
  </si>
  <si>
    <t>xinxin.qian@nike.com</t>
  </si>
  <si>
    <t>xinxin qian</t>
  </si>
  <si>
    <t>XQian7</t>
  </si>
  <si>
    <t>yang.liu2@nike.com</t>
  </si>
  <si>
    <t>YLi251</t>
  </si>
  <si>
    <t>yini.zhang@nike.com</t>
  </si>
  <si>
    <t>yini zhang</t>
  </si>
  <si>
    <t>YZh319</t>
  </si>
  <si>
    <t>xinyun.cai@nike.com</t>
  </si>
  <si>
    <t>xinyun cai</t>
  </si>
  <si>
    <t>XCai13</t>
  </si>
  <si>
    <t>shiyun.zeng@nike.com</t>
  </si>
  <si>
    <t>shiyun zeng</t>
  </si>
  <si>
    <t>SZeng4</t>
  </si>
  <si>
    <t>xushuan.lin@nike.com</t>
  </si>
  <si>
    <t>xushuan lin</t>
  </si>
  <si>
    <t>XLin22</t>
  </si>
  <si>
    <t>xin.lan@nike.com</t>
  </si>
  <si>
    <t>xin lan</t>
  </si>
  <si>
    <t>XLan</t>
  </si>
  <si>
    <t>huayu.zhuo@nike.com</t>
  </si>
  <si>
    <t>huayu zhuo</t>
  </si>
  <si>
    <t>HZhuo1</t>
  </si>
  <si>
    <t>jian.zhang5@nike.com</t>
  </si>
  <si>
    <t>JZh322</t>
  </si>
  <si>
    <t>yang.zhao5@nike.com</t>
  </si>
  <si>
    <t>YZh321</t>
  </si>
  <si>
    <t>lian.wu@nike.com</t>
  </si>
  <si>
    <t>lian wu</t>
  </si>
  <si>
    <t>LWu56</t>
  </si>
  <si>
    <t>shuzhen.zhuo@nike.com</t>
  </si>
  <si>
    <t>shuzhen zhuo</t>
  </si>
  <si>
    <t>SZhuo2</t>
  </si>
  <si>
    <t>yin.dai@nike.com</t>
  </si>
  <si>
    <t>yin dai</t>
  </si>
  <si>
    <t>YDai9</t>
  </si>
  <si>
    <t>li.niu@nike.com</t>
  </si>
  <si>
    <t>li niu</t>
  </si>
  <si>
    <t>LNiu4</t>
  </si>
  <si>
    <t>tiantian.hu@nike.com</t>
  </si>
  <si>
    <t>tiantian hu</t>
  </si>
  <si>
    <t>THu7</t>
  </si>
  <si>
    <t>mingxia.zheng@nike.com</t>
  </si>
  <si>
    <t>mingxia zheng</t>
  </si>
  <si>
    <t>MZhe14</t>
  </si>
  <si>
    <t>xiaoli.chen@nike.com</t>
  </si>
  <si>
    <t>xiaoli chen</t>
  </si>
  <si>
    <t>XCh103</t>
  </si>
  <si>
    <t>xiaoqian.peng@nike.com</t>
  </si>
  <si>
    <t>xiaoqian peng</t>
  </si>
  <si>
    <t>XPeng8</t>
  </si>
  <si>
    <t>yi.liu@nike.com</t>
  </si>
  <si>
    <t>YLi253</t>
  </si>
  <si>
    <t>lu.ge@nike.com</t>
  </si>
  <si>
    <t>lu ge</t>
  </si>
  <si>
    <t>LGe4</t>
  </si>
  <si>
    <t>tiger.sun@nike.com</t>
  </si>
  <si>
    <t>tiger sun</t>
  </si>
  <si>
    <t>HSun28</t>
  </si>
  <si>
    <t>zhigang.chen2@nike.com</t>
  </si>
  <si>
    <t>ZChe72</t>
  </si>
  <si>
    <t>zhiying.peng@nike.com</t>
  </si>
  <si>
    <t>zhiying peng</t>
  </si>
  <si>
    <t>ZPeng8</t>
  </si>
  <si>
    <t>zhenyu.wu@nike.com</t>
  </si>
  <si>
    <t>zhenyu wu</t>
  </si>
  <si>
    <t>ZWu33</t>
  </si>
  <si>
    <t>mingcong.liang@nike.com</t>
  </si>
  <si>
    <t>mingcong liang</t>
  </si>
  <si>
    <t>MLia14</t>
  </si>
  <si>
    <t>jiamiao.wu@nike.com</t>
  </si>
  <si>
    <t>jiamiao wu</t>
  </si>
  <si>
    <t>JWu101</t>
  </si>
  <si>
    <t>jianxun.zheng@nike.com</t>
  </si>
  <si>
    <t>jianxun zheng</t>
  </si>
  <si>
    <t>JZhe26</t>
  </si>
  <si>
    <t>yijun.sheng@nike.com</t>
  </si>
  <si>
    <t>yijun sheng</t>
  </si>
  <si>
    <t>YShe42</t>
  </si>
  <si>
    <t>wenhao.liu2@nike.com</t>
  </si>
  <si>
    <t>WLiu49</t>
  </si>
  <si>
    <t>chonghui.hao@nike.com</t>
  </si>
  <si>
    <t>chonghui hao</t>
  </si>
  <si>
    <t>CHao</t>
  </si>
  <si>
    <t>yaokai.tang@nike.com</t>
  </si>
  <si>
    <t>yaokai tang</t>
  </si>
  <si>
    <t>YTan51</t>
  </si>
  <si>
    <t>yinan.liu@nike.com</t>
  </si>
  <si>
    <t>yinan liu</t>
  </si>
  <si>
    <t>YLi254</t>
  </si>
  <si>
    <t>tong.chen@nike.com</t>
  </si>
  <si>
    <t>tong chen</t>
  </si>
  <si>
    <t>TChe79</t>
  </si>
  <si>
    <t>zhe.wang@nike.com</t>
  </si>
  <si>
    <t>zhe wang</t>
  </si>
  <si>
    <t>ZWa102</t>
  </si>
  <si>
    <t>kwunho.so@nike.com</t>
  </si>
  <si>
    <t>kwun ho so</t>
  </si>
  <si>
    <t>KSo4</t>
  </si>
  <si>
    <t>lifen.huang@nike.com</t>
  </si>
  <si>
    <t>lifen huang</t>
  </si>
  <si>
    <t>LHua57</t>
  </si>
  <si>
    <t>yiling.du@nike.com</t>
  </si>
  <si>
    <t>yiling du</t>
  </si>
  <si>
    <t>YDu14</t>
  </si>
  <si>
    <t>lin.zhou@nike.com</t>
  </si>
  <si>
    <t>lin zhou</t>
  </si>
  <si>
    <t>LZho39</t>
  </si>
  <si>
    <t>guoyun.xia@nike.com</t>
  </si>
  <si>
    <t>guoyun xia</t>
  </si>
  <si>
    <t>GXia1</t>
  </si>
  <si>
    <t>zhaowen.liang@nike.com</t>
  </si>
  <si>
    <t>zhaowen liang</t>
  </si>
  <si>
    <t>ZLia15</t>
  </si>
  <si>
    <t>rui.yang2@nike.com</t>
  </si>
  <si>
    <t>RYan28</t>
  </si>
  <si>
    <t>yongjun.deng@nike.com</t>
  </si>
  <si>
    <t>yongjun deng</t>
  </si>
  <si>
    <t>YDen17</t>
  </si>
  <si>
    <t>jincheng.he@nike.com</t>
  </si>
  <si>
    <t>jincheng he</t>
  </si>
  <si>
    <t>JHe35</t>
  </si>
  <si>
    <t>bin.wen@nike.com</t>
  </si>
  <si>
    <t>bin wen</t>
  </si>
  <si>
    <t>BWen1</t>
  </si>
  <si>
    <t>zinao.feng@nike.com</t>
  </si>
  <si>
    <t>zinao feng</t>
  </si>
  <si>
    <t>ZFeng7</t>
  </si>
  <si>
    <t>anqi.zhao@nike.com</t>
  </si>
  <si>
    <t>anqi zhao</t>
  </si>
  <si>
    <t>AZha99</t>
  </si>
  <si>
    <t>kunxin.li@nike.com</t>
  </si>
  <si>
    <t>kunxin li</t>
  </si>
  <si>
    <t>KLi58</t>
  </si>
  <si>
    <t>chao.li4@nike.com</t>
  </si>
  <si>
    <t>chao li</t>
  </si>
  <si>
    <t>CLi94</t>
  </si>
  <si>
    <t>feng.zhang@nike.com</t>
  </si>
  <si>
    <t>FZha45</t>
  </si>
  <si>
    <t>dirong.zhang@nike.com</t>
  </si>
  <si>
    <t>dirong zhang</t>
  </si>
  <si>
    <t>DZha58</t>
  </si>
  <si>
    <t>chunpu.zhao@nike.com</t>
  </si>
  <si>
    <t>chunpu zhao</t>
  </si>
  <si>
    <t>CZh149</t>
  </si>
  <si>
    <t>terry.li@nike.com</t>
  </si>
  <si>
    <t>terry li</t>
  </si>
  <si>
    <t>yoosh.yang2@nike.com</t>
  </si>
  <si>
    <t>Tosu-shi</t>
  </si>
  <si>
    <t>YYa105</t>
  </si>
  <si>
    <t>NJIAN1</t>
  </si>
  <si>
    <t>Nike, Inc.</t>
  </si>
  <si>
    <t>gigi.chio@nike.com</t>
  </si>
  <si>
    <t>gigi chio</t>
  </si>
  <si>
    <t>GChio</t>
  </si>
  <si>
    <t>jiawei.zhang@nike.com</t>
  </si>
  <si>
    <t>jiawei zhang</t>
  </si>
  <si>
    <t>JZh325</t>
  </si>
  <si>
    <t>rui.zheng@nike.com</t>
  </si>
  <si>
    <t>rui zheng</t>
  </si>
  <si>
    <t>RZhe12</t>
  </si>
  <si>
    <t>xi.wang@nike.com</t>
  </si>
  <si>
    <t>xi wang</t>
  </si>
  <si>
    <t>XWa127</t>
  </si>
  <si>
    <t>zhijie.fu@nike.com</t>
  </si>
  <si>
    <t>zhijie fu</t>
  </si>
  <si>
    <t>ZFu7</t>
  </si>
  <si>
    <t>jizhong.cao@nike.com</t>
  </si>
  <si>
    <t>jizhong cao</t>
  </si>
  <si>
    <t>JCao22</t>
  </si>
  <si>
    <t>wei.shen@nike.com</t>
  </si>
  <si>
    <t>wei shen</t>
  </si>
  <si>
    <t>WShen7</t>
  </si>
  <si>
    <t>hongyan.guo@nike.com</t>
  </si>
  <si>
    <t>HGuo11</t>
  </si>
  <si>
    <t>lihong.chen2@nike.com</t>
  </si>
  <si>
    <t>lihong chen</t>
  </si>
  <si>
    <t>LCh111</t>
  </si>
  <si>
    <t>shihan.li@nike.com</t>
  </si>
  <si>
    <t>shihan li</t>
  </si>
  <si>
    <t>SLi145</t>
  </si>
  <si>
    <t>ke.chen2@nike.com</t>
  </si>
  <si>
    <t>ke chen</t>
  </si>
  <si>
    <t>KChe69</t>
  </si>
  <si>
    <t>yinyan.tu@nike.com</t>
  </si>
  <si>
    <t>yinyan tu</t>
  </si>
  <si>
    <t>YTu8</t>
  </si>
  <si>
    <t>li.wang2@nike.com</t>
  </si>
  <si>
    <t>LWa149</t>
  </si>
  <si>
    <t>changling.liu@nike.com</t>
  </si>
  <si>
    <t>changling liu</t>
  </si>
  <si>
    <t>CLiu83</t>
  </si>
  <si>
    <t>zhanhong.liao@nike.com</t>
  </si>
  <si>
    <t>zhanhong liao</t>
  </si>
  <si>
    <t>ZLiao4</t>
  </si>
  <si>
    <t>baolong.lv@nike.com</t>
  </si>
  <si>
    <t>baolong lv</t>
  </si>
  <si>
    <t>BLv2</t>
  </si>
  <si>
    <t>longbing.wang@nike.com</t>
  </si>
  <si>
    <t>longbing wang</t>
  </si>
  <si>
    <t>LWa151</t>
  </si>
  <si>
    <t>jiabin.lin@nike.com</t>
  </si>
  <si>
    <t>jiabin lin</t>
  </si>
  <si>
    <t>JLi296</t>
  </si>
  <si>
    <t>shuai.liu@nike.com</t>
  </si>
  <si>
    <t>shuai liu</t>
  </si>
  <si>
    <t>SLiu90</t>
  </si>
  <si>
    <t>maoyong.yan@nike.com</t>
  </si>
  <si>
    <t>maoyong yan</t>
  </si>
  <si>
    <t>MYan8</t>
  </si>
  <si>
    <t>donghan.yang@nike.com</t>
  </si>
  <si>
    <t>donghan yang</t>
  </si>
  <si>
    <t>DYan29</t>
  </si>
  <si>
    <t>mengjing.yang@nike.com</t>
  </si>
  <si>
    <t>mengjing yang</t>
  </si>
  <si>
    <t>MYan36</t>
  </si>
  <si>
    <t>yan.jiang@nike.com</t>
  </si>
  <si>
    <t>YJia37</t>
  </si>
  <si>
    <t>ying.xu3@nike.com</t>
  </si>
  <si>
    <t>ying xu</t>
  </si>
  <si>
    <t>YXu85</t>
  </si>
  <si>
    <t>linna.piao@nike.com</t>
  </si>
  <si>
    <t>linna piao</t>
  </si>
  <si>
    <t>LPiao</t>
  </si>
  <si>
    <t>shawn.poon@nike.com</t>
  </si>
  <si>
    <t>shawn poon</t>
  </si>
  <si>
    <t>wenxin.yang@nike.com</t>
  </si>
  <si>
    <t>wenxin yang</t>
  </si>
  <si>
    <t>WYan28</t>
  </si>
  <si>
    <t>kai.yao@nike.com</t>
  </si>
  <si>
    <t>kai yao</t>
  </si>
  <si>
    <t>KYao5</t>
  </si>
  <si>
    <t>xiaodong.fan@nike.com</t>
  </si>
  <si>
    <t>xiaodong fan</t>
  </si>
  <si>
    <t>XFan8</t>
  </si>
  <si>
    <t>zhenyu.liu@nike.com</t>
  </si>
  <si>
    <t>zhenyu liu</t>
  </si>
  <si>
    <t>ZLiu54</t>
  </si>
  <si>
    <t>juwei.liang@nike.com</t>
  </si>
  <si>
    <t>juwei liang</t>
  </si>
  <si>
    <t>JLia52</t>
  </si>
  <si>
    <t>cheng.han@nike.com</t>
  </si>
  <si>
    <t>cheng han</t>
  </si>
  <si>
    <t>CHan23</t>
  </si>
  <si>
    <t>kaiyue.yang@nike.com</t>
  </si>
  <si>
    <t>kaiyue yang</t>
  </si>
  <si>
    <t>KYan29</t>
  </si>
  <si>
    <t>hongyu.luan@nike.com</t>
  </si>
  <si>
    <t>hongyu luan</t>
  </si>
  <si>
    <t>HLuan1</t>
  </si>
  <si>
    <t>shuaiqian.xu@nike.com</t>
  </si>
  <si>
    <t>shuaiqian xu</t>
  </si>
  <si>
    <t>SXu75</t>
  </si>
  <si>
    <t>yangmin.lei@nike.com</t>
  </si>
  <si>
    <t>yangmin lei</t>
  </si>
  <si>
    <t>YLei8</t>
  </si>
  <si>
    <t>kexin.ai@nike.com</t>
  </si>
  <si>
    <t>kexin ai</t>
  </si>
  <si>
    <t>KAi1</t>
  </si>
  <si>
    <t>jin.jiang@nike.com</t>
  </si>
  <si>
    <t>jin jiang</t>
  </si>
  <si>
    <t>JJia49</t>
  </si>
  <si>
    <t>ziye.liu@nike.com</t>
  </si>
  <si>
    <t>ziye liu</t>
  </si>
  <si>
    <t>ZLiu55</t>
  </si>
  <si>
    <t>yanfang.lu@nike.com</t>
  </si>
  <si>
    <t>yanfang lu</t>
  </si>
  <si>
    <t>YLu37</t>
  </si>
  <si>
    <t>congrong.li@nike.com</t>
  </si>
  <si>
    <t>congrong li</t>
  </si>
  <si>
    <t>CLi97</t>
  </si>
  <si>
    <t>dandan.qi@nike.com</t>
  </si>
  <si>
    <t>dandan qi</t>
  </si>
  <si>
    <t>DQi2</t>
  </si>
  <si>
    <t>deng.hu@nike.com</t>
  </si>
  <si>
    <t>deng hu</t>
  </si>
  <si>
    <t>DHu12</t>
  </si>
  <si>
    <t>ruili.liu@nike.com</t>
  </si>
  <si>
    <t>ruili liu</t>
  </si>
  <si>
    <t>RLiu50</t>
  </si>
  <si>
    <t>jiao.luo@nike.com</t>
  </si>
  <si>
    <t>jiao luo</t>
  </si>
  <si>
    <t>JLuo18</t>
  </si>
  <si>
    <t>kui.li@nike.com</t>
  </si>
  <si>
    <t>kui li</t>
  </si>
  <si>
    <t>KLi59</t>
  </si>
  <si>
    <t>jianchao.lu@nike.com</t>
  </si>
  <si>
    <t>jianchao lu</t>
  </si>
  <si>
    <t>JLu54</t>
  </si>
  <si>
    <t>ding.ding@nike.com</t>
  </si>
  <si>
    <t>ding ding</t>
  </si>
  <si>
    <t>DDin12</t>
  </si>
  <si>
    <t>ling.jin@nike.com</t>
  </si>
  <si>
    <t>ling jin</t>
  </si>
  <si>
    <t>LJin20</t>
  </si>
  <si>
    <t>rongfang.qi@nike.com</t>
  </si>
  <si>
    <t>rongfang qi</t>
  </si>
  <si>
    <t>RQi1</t>
  </si>
  <si>
    <t>yuping.yuan@nike.com</t>
  </si>
  <si>
    <t>yuping yuan</t>
  </si>
  <si>
    <t>YYua15</t>
  </si>
  <si>
    <t>dan.wang2@nike.com</t>
  </si>
  <si>
    <t>DWan81</t>
  </si>
  <si>
    <t>qiong.wu4@nike.com</t>
  </si>
  <si>
    <t>QWu38</t>
  </si>
  <si>
    <t>lei.wang@nike.com</t>
  </si>
  <si>
    <t>LWa152</t>
  </si>
  <si>
    <t>jialu.liu@nike.com</t>
  </si>
  <si>
    <t>jialu liu</t>
  </si>
  <si>
    <t>JLi300</t>
  </si>
  <si>
    <t>kuan.jin@nike.com</t>
  </si>
  <si>
    <t>kuan jin</t>
  </si>
  <si>
    <t>KJin5</t>
  </si>
  <si>
    <t>qiaoping.mao@nike.com</t>
  </si>
  <si>
    <t>qiaoping mao</t>
  </si>
  <si>
    <t>QMao3</t>
  </si>
  <si>
    <t>yanting.mei@nike.com</t>
  </si>
  <si>
    <t>yanting mei</t>
  </si>
  <si>
    <t>YMei1</t>
  </si>
  <si>
    <t>yuefang.li@nike.com</t>
  </si>
  <si>
    <t>yuefang li</t>
  </si>
  <si>
    <t>YLi259</t>
  </si>
  <si>
    <t>jinrong.he@nike.com</t>
  </si>
  <si>
    <t>jinrong he</t>
  </si>
  <si>
    <t>JHe36</t>
  </si>
  <si>
    <t>eryuan.yao@nike.com</t>
  </si>
  <si>
    <t>eryuan yao</t>
  </si>
  <si>
    <t>EYao3</t>
  </si>
  <si>
    <t>chunrong.zhang@nike.com</t>
  </si>
  <si>
    <t>chunrong zhang</t>
  </si>
  <si>
    <t>CZh150</t>
  </si>
  <si>
    <t>jiani.chen@nike.com</t>
  </si>
  <si>
    <t>jiani chen</t>
  </si>
  <si>
    <t>JCh319</t>
  </si>
  <si>
    <t>qiuling.xiao@nike.com</t>
  </si>
  <si>
    <t>qiuling xiao</t>
  </si>
  <si>
    <t>QXiao5</t>
  </si>
  <si>
    <t>kai.yang2@nike.com</t>
  </si>
  <si>
    <t>kai yang</t>
  </si>
  <si>
    <t>KYan30</t>
  </si>
  <si>
    <t>yukai.ji@nike.com</t>
  </si>
  <si>
    <t>yukai ji</t>
  </si>
  <si>
    <t>YJi16</t>
  </si>
  <si>
    <t>peiwen.wang@nike.com</t>
  </si>
  <si>
    <t>peiwen wang</t>
  </si>
  <si>
    <t>PWan71</t>
  </si>
  <si>
    <t>lei.wu2@nike.com</t>
  </si>
  <si>
    <t>lei wu</t>
  </si>
  <si>
    <t>LWu58</t>
  </si>
  <si>
    <t>yihan.chen@nike.com</t>
  </si>
  <si>
    <t>yihan chen</t>
  </si>
  <si>
    <t>YCh179</t>
  </si>
  <si>
    <t>junyu.huang@nike.com</t>
  </si>
  <si>
    <t>junyu huang</t>
  </si>
  <si>
    <t>JHua98</t>
  </si>
  <si>
    <t>ling.lin@nike.com</t>
  </si>
  <si>
    <t>ling lin</t>
  </si>
  <si>
    <t>LLin40</t>
  </si>
  <si>
    <t>shuixia.zhao@nike.com</t>
  </si>
  <si>
    <t>shuixia zhao</t>
  </si>
  <si>
    <t>SZh153</t>
  </si>
  <si>
    <t>qi.an@nike.com</t>
  </si>
  <si>
    <t>qi an</t>
  </si>
  <si>
    <t>QAn</t>
  </si>
  <si>
    <t>weiyan.hu@nike.com</t>
  </si>
  <si>
    <t>weiyan hu</t>
  </si>
  <si>
    <t>WHu24</t>
  </si>
  <si>
    <t>ting.qu@nike.com</t>
  </si>
  <si>
    <t>ting qu</t>
  </si>
  <si>
    <t>TQu4</t>
  </si>
  <si>
    <t>xue.wang4@nike.com</t>
  </si>
  <si>
    <t>XWa130</t>
  </si>
  <si>
    <t>jing.yao@nike.com</t>
  </si>
  <si>
    <t>jing yao</t>
  </si>
  <si>
    <t>JYao20</t>
  </si>
  <si>
    <t>gege.zhang2@nike.com</t>
  </si>
  <si>
    <t>GZha27</t>
  </si>
  <si>
    <t>boxiang.cheng@nike.com</t>
  </si>
  <si>
    <t>boxiang cheng</t>
  </si>
  <si>
    <t>BChe54</t>
  </si>
  <si>
    <t>qicheng.nie@nike.com</t>
  </si>
  <si>
    <t>qicheng nie</t>
  </si>
  <si>
    <t>QNie3</t>
  </si>
  <si>
    <t>jie.huang@nike.com</t>
  </si>
  <si>
    <t>JHua99</t>
  </si>
  <si>
    <t>zhanyang.yuan@nike.com</t>
  </si>
  <si>
    <t>zhanyang yuan</t>
  </si>
  <si>
    <t>ZYuan6</t>
  </si>
  <si>
    <t>enyun.zhu@nike.com</t>
  </si>
  <si>
    <t>enyun zhu</t>
  </si>
  <si>
    <t>EZhu19</t>
  </si>
  <si>
    <t>yudi.chen@nike.com</t>
  </si>
  <si>
    <t>yudi chen</t>
  </si>
  <si>
    <t>YCh180</t>
  </si>
  <si>
    <t>yifan.shen@nike.com</t>
  </si>
  <si>
    <t>yifan shen</t>
  </si>
  <si>
    <t>YShe44</t>
  </si>
  <si>
    <t>yijian.song@nike.com</t>
  </si>
  <si>
    <t>yijian song</t>
  </si>
  <si>
    <t>YSon33</t>
  </si>
  <si>
    <t>lingling.zhang3@nike.com</t>
  </si>
  <si>
    <t>LZh179</t>
  </si>
  <si>
    <t>yanyan.zhang@nike.com</t>
  </si>
  <si>
    <t>yanyan zhang</t>
  </si>
  <si>
    <t>YZh327</t>
  </si>
  <si>
    <t>meiling.shang@nike.com</t>
  </si>
  <si>
    <t>meiling shang</t>
  </si>
  <si>
    <t>MShan6</t>
  </si>
  <si>
    <t>lingling.deng@nike.com</t>
  </si>
  <si>
    <t>lingling deng</t>
  </si>
  <si>
    <t>LDeng6</t>
  </si>
  <si>
    <t>jie.zhong@nike.com</t>
  </si>
  <si>
    <t>jie zhong</t>
  </si>
  <si>
    <t>JZho97</t>
  </si>
  <si>
    <t>sijia.li@nike.com</t>
  </si>
  <si>
    <t>sijia li</t>
  </si>
  <si>
    <t>SLi147</t>
  </si>
  <si>
    <t>chengjue.gong@nike.com</t>
  </si>
  <si>
    <t>chengjue gong</t>
  </si>
  <si>
    <t>CGong1</t>
  </si>
  <si>
    <t>grace.tsai@nike.com</t>
  </si>
  <si>
    <t>grace tsai</t>
  </si>
  <si>
    <t>GTsai</t>
  </si>
  <si>
    <t>liangjian.chen@nike.com</t>
  </si>
  <si>
    <t>liangjian chen</t>
  </si>
  <si>
    <t>LCh112</t>
  </si>
  <si>
    <t>yehang.xu@nike.com</t>
  </si>
  <si>
    <t>yehang xu</t>
  </si>
  <si>
    <t>YXu87</t>
  </si>
  <si>
    <t>jinjian.li@nike.com</t>
  </si>
  <si>
    <t>jinjian li</t>
  </si>
  <si>
    <t>JLi303</t>
  </si>
  <si>
    <t>tianming.zhang2@nike.com</t>
  </si>
  <si>
    <t>tianming zhang</t>
  </si>
  <si>
    <t>TZha80</t>
  </si>
  <si>
    <t>jiayuan.yu@nike.com</t>
  </si>
  <si>
    <t>jiayuan yu</t>
  </si>
  <si>
    <t>JYu61</t>
  </si>
  <si>
    <t>zhiying.wang@nike.com</t>
  </si>
  <si>
    <t>zhiying wang</t>
  </si>
  <si>
    <t>ZWa106</t>
  </si>
  <si>
    <t>xiaoxia.hu@nike.com</t>
  </si>
  <si>
    <t>xiaoxia hu</t>
  </si>
  <si>
    <t>XHu25</t>
  </si>
  <si>
    <t>changhuan.cai@nike.com</t>
  </si>
  <si>
    <t>changhuan cai</t>
  </si>
  <si>
    <t>CCai19</t>
  </si>
  <si>
    <t>qi.zhou@nike.com</t>
  </si>
  <si>
    <t>qi zhou</t>
  </si>
  <si>
    <t>QZho22</t>
  </si>
  <si>
    <t>yanwei.chen@nike.com</t>
  </si>
  <si>
    <t>yanwei chen</t>
  </si>
  <si>
    <t>YCh181</t>
  </si>
  <si>
    <t>lijun.sun@nike.com</t>
  </si>
  <si>
    <t>lijun sun</t>
  </si>
  <si>
    <t>LSun45</t>
  </si>
  <si>
    <t>tingting.liu2@nike.com</t>
  </si>
  <si>
    <t>TLiu56</t>
  </si>
  <si>
    <t>yue.xiao@nike.com</t>
  </si>
  <si>
    <t>yue xiao</t>
  </si>
  <si>
    <t>YXia21</t>
  </si>
  <si>
    <t>kuoteng.wang@nike.com</t>
  </si>
  <si>
    <t>kuoteng wang</t>
  </si>
  <si>
    <t>KWan64</t>
  </si>
  <si>
    <t>wenjie.li3@nike.com</t>
  </si>
  <si>
    <t>WLi69</t>
  </si>
  <si>
    <t>mengting.wei@nike.com</t>
  </si>
  <si>
    <t>mengting wei</t>
  </si>
  <si>
    <t>MWei11</t>
  </si>
  <si>
    <t>mengshi.hai@nike.com</t>
  </si>
  <si>
    <t>mengshi hai</t>
  </si>
  <si>
    <t>MHai</t>
  </si>
  <si>
    <t>xiaojing.ji@nike.com</t>
  </si>
  <si>
    <t>xiaojing ji</t>
  </si>
  <si>
    <t>XJi13</t>
  </si>
  <si>
    <t>liuqing.yang@nike.com</t>
  </si>
  <si>
    <t>liuqing yang</t>
  </si>
  <si>
    <t>LYan75</t>
  </si>
  <si>
    <t>qiqi.lv@nike.com</t>
  </si>
  <si>
    <t>qiqi lv</t>
  </si>
  <si>
    <t>QLv4</t>
  </si>
  <si>
    <t>qikang.li@nike.com</t>
  </si>
  <si>
    <t>qikang li</t>
  </si>
  <si>
    <t>QLi57</t>
  </si>
  <si>
    <t>chuchao.tang@nike.com</t>
  </si>
  <si>
    <t>chuchao tang</t>
  </si>
  <si>
    <t>CTan41</t>
  </si>
  <si>
    <t>chao.xue@nike.com</t>
  </si>
  <si>
    <t>chao xue</t>
  </si>
  <si>
    <t>CXue6</t>
  </si>
  <si>
    <t>yili.liu@nike.com</t>
  </si>
  <si>
    <t>yili liu</t>
  </si>
  <si>
    <t>YLi261</t>
  </si>
  <si>
    <t>jieyi.zhao@nike.com</t>
  </si>
  <si>
    <t>jieyi zhao</t>
  </si>
  <si>
    <t>JZh329</t>
  </si>
  <si>
    <t>dong.li3@nike.com</t>
  </si>
  <si>
    <t>DLi58</t>
  </si>
  <si>
    <t>yongli.jiang@nike.com</t>
  </si>
  <si>
    <t>yongli jiang</t>
  </si>
  <si>
    <t>YJia38</t>
  </si>
  <si>
    <t>ryan.lau@nike.com</t>
  </si>
  <si>
    <t>ryan lau</t>
  </si>
  <si>
    <t>RLau9</t>
  </si>
  <si>
    <t>qi.liu3@nike.com</t>
  </si>
  <si>
    <t>qi liu</t>
  </si>
  <si>
    <t>QLiu41</t>
  </si>
  <si>
    <t>weiwei.wang@nike.com</t>
  </si>
  <si>
    <t>weiwei wang</t>
  </si>
  <si>
    <t>WWan88</t>
  </si>
  <si>
    <t>rongli.zhang@nike.com</t>
  </si>
  <si>
    <t>rongli zhang</t>
  </si>
  <si>
    <t>RZha61</t>
  </si>
  <si>
    <t>dongmei.lu@nike.com</t>
  </si>
  <si>
    <t>dongmei lu</t>
  </si>
  <si>
    <t>DLu19</t>
  </si>
  <si>
    <t>yufang.jiang@nike.com</t>
  </si>
  <si>
    <t>yufang jiang</t>
  </si>
  <si>
    <t>YJia39</t>
  </si>
  <si>
    <t>yi.wu2@nike.com</t>
  </si>
  <si>
    <t>YWu73</t>
  </si>
  <si>
    <t>yan.zhang3@nike.com</t>
  </si>
  <si>
    <t>YZh330</t>
  </si>
  <si>
    <t>xianying.wu@nike.com</t>
  </si>
  <si>
    <t>xianying wu</t>
  </si>
  <si>
    <t>XWu55</t>
  </si>
  <si>
    <t>yaxiao.wu@nike.com</t>
  </si>
  <si>
    <t>yaxiao wu</t>
  </si>
  <si>
    <t>YWu74</t>
  </si>
  <si>
    <t>yixin.xieyan@nike.com</t>
  </si>
  <si>
    <t>yixin xieyan</t>
  </si>
  <si>
    <t>YXieya</t>
  </si>
  <si>
    <t>xin.gu@nike.com</t>
  </si>
  <si>
    <t>xin gu</t>
  </si>
  <si>
    <t>XGu17</t>
  </si>
  <si>
    <t>yaling.xuan@nike.com</t>
  </si>
  <si>
    <t>yaling xuan</t>
  </si>
  <si>
    <t>YXuan2</t>
  </si>
  <si>
    <t>yuejiao.wang@nike.com</t>
  </si>
  <si>
    <t>yuejiao wang</t>
  </si>
  <si>
    <t>YWa276</t>
  </si>
  <si>
    <t>jia.yao@nike.com</t>
  </si>
  <si>
    <t>jia yao</t>
  </si>
  <si>
    <t>JYao21</t>
  </si>
  <si>
    <t>jing.xu2@nike.com</t>
  </si>
  <si>
    <t>JXu101</t>
  </si>
  <si>
    <t>pujun.cao@nike.com</t>
  </si>
  <si>
    <t>pujun cao</t>
  </si>
  <si>
    <t>PCao9</t>
  </si>
  <si>
    <t>junfei.qiu@nike.com</t>
  </si>
  <si>
    <t>junfei qiu</t>
  </si>
  <si>
    <t>JQiu11</t>
  </si>
  <si>
    <t>weicheng.chu@nike.com</t>
  </si>
  <si>
    <t>weicheng chu</t>
  </si>
  <si>
    <t>WChu4</t>
  </si>
  <si>
    <t>yuan.gao2@nike.com</t>
  </si>
  <si>
    <t>yuan gao</t>
  </si>
  <si>
    <t>YGao43</t>
  </si>
  <si>
    <t>sijiang.yu@nike.com</t>
  </si>
  <si>
    <t>sijiang yu</t>
  </si>
  <si>
    <t>SYu48</t>
  </si>
  <si>
    <t>zongrui.luan@nike.com</t>
  </si>
  <si>
    <t>zongrui luan</t>
  </si>
  <si>
    <t>ZLuan</t>
  </si>
  <si>
    <t>shiping.zhang@nike.com</t>
  </si>
  <si>
    <t>shiping zhang</t>
  </si>
  <si>
    <t>SZh155</t>
  </si>
  <si>
    <t>fazhi.zhang@nike.com</t>
  </si>
  <si>
    <t>fazhi zhang</t>
  </si>
  <si>
    <t>FZha48</t>
  </si>
  <si>
    <t>shuqiang.song@nike.com</t>
  </si>
  <si>
    <t>shuqiang song</t>
  </si>
  <si>
    <t>SSon26</t>
  </si>
  <si>
    <t>zihang.li@nike.com</t>
  </si>
  <si>
    <t>zihang li</t>
  </si>
  <si>
    <t>ZLi66</t>
  </si>
  <si>
    <t>can.chang@nike.com</t>
  </si>
  <si>
    <t>can chang</t>
  </si>
  <si>
    <t>CCh181</t>
  </si>
  <si>
    <t>jiarui.xing@nike.com</t>
  </si>
  <si>
    <t>jiarui xing</t>
  </si>
  <si>
    <t>JXing7</t>
  </si>
  <si>
    <t>xin.zeng@nike.com</t>
  </si>
  <si>
    <t>xin zeng</t>
  </si>
  <si>
    <t>XZen11</t>
  </si>
  <si>
    <t>jiajun.wu@nike.com</t>
  </si>
  <si>
    <t>jiajun wu</t>
  </si>
  <si>
    <t>JWu102</t>
  </si>
  <si>
    <t>neng.wang2@nike.com</t>
  </si>
  <si>
    <t>neng wang</t>
  </si>
  <si>
    <t>NWan29</t>
  </si>
  <si>
    <t>xuerong.li@nike.com</t>
  </si>
  <si>
    <t>xuerong li</t>
  </si>
  <si>
    <t>XLi160</t>
  </si>
  <si>
    <t>jiaai.du@nike.com</t>
  </si>
  <si>
    <t>jiaai du</t>
  </si>
  <si>
    <t>JDu16</t>
  </si>
  <si>
    <t>jingjing.zeng@nike.com</t>
  </si>
  <si>
    <t>jingjing zeng</t>
  </si>
  <si>
    <t>JZen13</t>
  </si>
  <si>
    <t>yongpeng.guo@nike.com</t>
  </si>
  <si>
    <t>yongpeng guo</t>
  </si>
  <si>
    <t>YGuo33</t>
  </si>
  <si>
    <t>shuai.shi@nike.com</t>
  </si>
  <si>
    <t>shuai shi</t>
  </si>
  <si>
    <t>SShi41</t>
  </si>
  <si>
    <t>sijuan.ding@nike.com</t>
  </si>
  <si>
    <t>sijuan ding</t>
  </si>
  <si>
    <t>SDin12</t>
  </si>
  <si>
    <t>zhen.liu2@nike.com</t>
  </si>
  <si>
    <t>ZLiu56</t>
  </si>
  <si>
    <t>jing.wang3@nike.com</t>
  </si>
  <si>
    <t>JWa322</t>
  </si>
  <si>
    <t>jie.liao@nike.com</t>
  </si>
  <si>
    <t>jie liao</t>
  </si>
  <si>
    <t>JLia53</t>
  </si>
  <si>
    <t>yali.wang@nike.com</t>
  </si>
  <si>
    <t>yali wang</t>
  </si>
  <si>
    <t>YWa278</t>
  </si>
  <si>
    <t>meng.zhou2@nike.com</t>
  </si>
  <si>
    <t>MZho26</t>
  </si>
  <si>
    <t>tao.dang@nike.com</t>
  </si>
  <si>
    <t>tao dang</t>
  </si>
  <si>
    <t>TDang6</t>
  </si>
  <si>
    <t>liqun.lin@nike.com</t>
  </si>
  <si>
    <t>liqun lin</t>
  </si>
  <si>
    <t>LLin41</t>
  </si>
  <si>
    <t>chunda.li@nike.com</t>
  </si>
  <si>
    <t>chunda li</t>
  </si>
  <si>
    <t>CLi98</t>
  </si>
  <si>
    <t>binglin.ye@nike.com</t>
  </si>
  <si>
    <t>binglin ye</t>
  </si>
  <si>
    <t>BYe4</t>
  </si>
  <si>
    <t>wei.wang2@nike.com</t>
  </si>
  <si>
    <t>WWan91</t>
  </si>
  <si>
    <t>hao.sun@nike.com</t>
  </si>
  <si>
    <t>hao sun</t>
  </si>
  <si>
    <t>HSun29</t>
  </si>
  <si>
    <t>weihui.jin@nike.com</t>
  </si>
  <si>
    <t>weihui jin</t>
  </si>
  <si>
    <t>WJin7</t>
  </si>
  <si>
    <t>jiali.zhang@nike.com</t>
  </si>
  <si>
    <t>jiali zhang</t>
  </si>
  <si>
    <t>JZh334</t>
  </si>
  <si>
    <t>luolan.du@nike.com</t>
  </si>
  <si>
    <t>luolan du</t>
  </si>
  <si>
    <t>LDu8</t>
  </si>
  <si>
    <t>jieyu.song@nike.com</t>
  </si>
  <si>
    <t>jieyu song</t>
  </si>
  <si>
    <t>JSon33</t>
  </si>
  <si>
    <t>yiming.li@nike.com</t>
  </si>
  <si>
    <t>yiming li</t>
  </si>
  <si>
    <t>YLi264</t>
  </si>
  <si>
    <t>pingping.rao@nike.com</t>
  </si>
  <si>
    <t>pingping rao</t>
  </si>
  <si>
    <t>PRao10</t>
  </si>
  <si>
    <t>yating.luo@nike.com</t>
  </si>
  <si>
    <t>yating luo</t>
  </si>
  <si>
    <t>YLuo34</t>
  </si>
  <si>
    <t>fen.zhang@nike.com</t>
  </si>
  <si>
    <t>fen zhang</t>
  </si>
  <si>
    <t>FZha49</t>
  </si>
  <si>
    <t>jieyi.li@nike.com</t>
  </si>
  <si>
    <t>jieyi li</t>
  </si>
  <si>
    <t>JLi309</t>
  </si>
  <si>
    <t>siyu.tian@nike.com</t>
  </si>
  <si>
    <t>siyu tian</t>
  </si>
  <si>
    <t>STian1</t>
  </si>
  <si>
    <t>qiang.liu3@nike.com</t>
  </si>
  <si>
    <t>QLiu42</t>
  </si>
  <si>
    <t>yuhe.wang@nike.com</t>
  </si>
  <si>
    <t>yuhe wang</t>
  </si>
  <si>
    <t>YWa282</t>
  </si>
  <si>
    <t>yushen.yin@nike.com</t>
  </si>
  <si>
    <t>yushen yin</t>
  </si>
  <si>
    <t>YYin12</t>
  </si>
  <si>
    <t>chuang.ru@nike.com</t>
  </si>
  <si>
    <t>chuang ru</t>
  </si>
  <si>
    <t>CRu</t>
  </si>
  <si>
    <t>biao.wang@nike.com</t>
  </si>
  <si>
    <t>biao wang</t>
  </si>
  <si>
    <t>BWan50</t>
  </si>
  <si>
    <t>winnie.liu@nike.com</t>
  </si>
  <si>
    <t>winnie liu</t>
  </si>
  <si>
    <t>WLiu50</t>
  </si>
  <si>
    <t>ying.zhang2@nike.com</t>
  </si>
  <si>
    <t>YZh337</t>
  </si>
  <si>
    <t>yan.li8@nike.com</t>
  </si>
  <si>
    <t>YLi265</t>
  </si>
  <si>
    <t>nannan.zhang@nike.com</t>
  </si>
  <si>
    <t>nannan zhang</t>
  </si>
  <si>
    <t>NZha31</t>
  </si>
  <si>
    <t>jianing.wang2@nike.com</t>
  </si>
  <si>
    <t>jianing wang</t>
  </si>
  <si>
    <t>JWa323</t>
  </si>
  <si>
    <t>xin.guo@nike.com</t>
  </si>
  <si>
    <t>xin guo</t>
  </si>
  <si>
    <t>XGuo26</t>
  </si>
  <si>
    <t>patrick.ho@nike.com</t>
  </si>
  <si>
    <t>patrick ho</t>
  </si>
  <si>
    <t>PHo16</t>
  </si>
  <si>
    <t>polo.yu@nike.com</t>
  </si>
  <si>
    <t>polo yu</t>
  </si>
  <si>
    <t>PYu9</t>
  </si>
  <si>
    <t>mingyue.zhao@nike.com</t>
  </si>
  <si>
    <t>mingyue zhao</t>
  </si>
  <si>
    <t>MZh146</t>
  </si>
  <si>
    <t>lingling.gu@nike.com</t>
  </si>
  <si>
    <t>lingling gu</t>
  </si>
  <si>
    <t>LGu23</t>
  </si>
  <si>
    <t>lili.wang3@nike.com</t>
  </si>
  <si>
    <t>LWa157</t>
  </si>
  <si>
    <t>pan.wang@nike.com</t>
  </si>
  <si>
    <t>pan wang</t>
  </si>
  <si>
    <t>PWan72</t>
  </si>
  <si>
    <t>hong.su@nike.com</t>
  </si>
  <si>
    <t>hong su</t>
  </si>
  <si>
    <t>HSu9</t>
  </si>
  <si>
    <t>cendong.zhu@nike.com</t>
  </si>
  <si>
    <t>cendong zhu</t>
  </si>
  <si>
    <t>CZhu38</t>
  </si>
  <si>
    <t>zhonglin.fu@nike.com</t>
  </si>
  <si>
    <t>zhonglin fu</t>
  </si>
  <si>
    <t>ZFu8</t>
  </si>
  <si>
    <t>zeyang.jiang@nike.com</t>
  </si>
  <si>
    <t>zeyang jiang</t>
  </si>
  <si>
    <t>ZJia20</t>
  </si>
  <si>
    <t>zhichao.gao@nike.com</t>
  </si>
  <si>
    <t>zhichao gao</t>
  </si>
  <si>
    <t>ZGao7</t>
  </si>
  <si>
    <t>longbo.liang@nike.com</t>
  </si>
  <si>
    <t>longbo liang</t>
  </si>
  <si>
    <t>LLia23</t>
  </si>
  <si>
    <t>shaozeng.liu@nike.com</t>
  </si>
  <si>
    <t>shaozeng liu</t>
  </si>
  <si>
    <t>SLiu94</t>
  </si>
  <si>
    <t>jing.zhong@nike.com</t>
  </si>
  <si>
    <t>jing zhong</t>
  </si>
  <si>
    <t>JZho99</t>
  </si>
  <si>
    <t>lin.chen3@nike.com</t>
  </si>
  <si>
    <t>lin chen</t>
  </si>
  <si>
    <t>LCh119</t>
  </si>
  <si>
    <t>hongyao.li@nike.com</t>
  </si>
  <si>
    <t>hongyao li</t>
  </si>
  <si>
    <t>HLi93</t>
  </si>
  <si>
    <t>qianyi.wu@nike.com</t>
  </si>
  <si>
    <t>qianyi wu</t>
  </si>
  <si>
    <t>QWu39</t>
  </si>
  <si>
    <t>longfei.wu@nike.com</t>
  </si>
  <si>
    <t>longfei wu</t>
  </si>
  <si>
    <t>LWu59</t>
  </si>
  <si>
    <t>yuchen.zhang@nike.com</t>
  </si>
  <si>
    <t>yuchen zhang</t>
  </si>
  <si>
    <t>YZh340</t>
  </si>
  <si>
    <t>yuan.yang@nike.com</t>
  </si>
  <si>
    <t>yuan yang</t>
  </si>
  <si>
    <t>YYa110</t>
  </si>
  <si>
    <t>jia.peng@nike.com</t>
  </si>
  <si>
    <t>jia peng</t>
  </si>
  <si>
    <t>JPen28</t>
  </si>
  <si>
    <t>linjuan.wang@nike.com</t>
  </si>
  <si>
    <t>linjuan wang</t>
  </si>
  <si>
    <t>LWa158</t>
  </si>
  <si>
    <t>yao.zhang@nike.com</t>
  </si>
  <si>
    <t>yao zhang</t>
  </si>
  <si>
    <t>YZh341</t>
  </si>
  <si>
    <t>baojin.xia@nike.com</t>
  </si>
  <si>
    <t>baojin xia</t>
  </si>
  <si>
    <t>BXia3</t>
  </si>
  <si>
    <t>xinyue.hu@nike.com</t>
  </si>
  <si>
    <t>xinyue hu</t>
  </si>
  <si>
    <t>XHu26</t>
  </si>
  <si>
    <t>wenxiu.xu@nike.com</t>
  </si>
  <si>
    <t>wenxiu xu</t>
  </si>
  <si>
    <t>WXu23</t>
  </si>
  <si>
    <t>ziyan.peng@nike.com</t>
  </si>
  <si>
    <t>ziyan peng</t>
  </si>
  <si>
    <t>ZPeng9</t>
  </si>
  <si>
    <t>liping.tian@nike.com</t>
  </si>
  <si>
    <t>liping tian</t>
  </si>
  <si>
    <t>LTia15</t>
  </si>
  <si>
    <t>lanlan.wu@nike.com</t>
  </si>
  <si>
    <t>lanlan wu</t>
  </si>
  <si>
    <t>LWu60</t>
  </si>
  <si>
    <t>jia.wei@nike.com</t>
  </si>
  <si>
    <t>jia wei</t>
  </si>
  <si>
    <t>JWei22</t>
  </si>
  <si>
    <t>coji.li@nike.com</t>
  </si>
  <si>
    <t>coji li</t>
  </si>
  <si>
    <t>ying.li@nike.com</t>
  </si>
  <si>
    <t>YLi267</t>
  </si>
  <si>
    <t>xueli.wei@nike.com</t>
  </si>
  <si>
    <t>xueli wei</t>
  </si>
  <si>
    <t>XWei14</t>
  </si>
  <si>
    <t>xiaofang.wang@nike.com</t>
  </si>
  <si>
    <t>xiaofang wang</t>
  </si>
  <si>
    <t>XWa134</t>
  </si>
  <si>
    <t>xue.du@nike.com</t>
  </si>
  <si>
    <t>xue du</t>
  </si>
  <si>
    <t>XDu9</t>
  </si>
  <si>
    <t>yu.peng@nike.com</t>
  </si>
  <si>
    <t>yu peng</t>
  </si>
  <si>
    <t>YPeng8</t>
  </si>
  <si>
    <t>yan.yang4@nike.com</t>
  </si>
  <si>
    <t>YYa111</t>
  </si>
  <si>
    <t>jing.pang@nike.com</t>
  </si>
  <si>
    <t>jing pang</t>
  </si>
  <si>
    <t>JPan20</t>
  </si>
  <si>
    <t>jie.tang2@nike.com</t>
  </si>
  <si>
    <t>jie tang</t>
  </si>
  <si>
    <t>JTan71</t>
  </si>
  <si>
    <t>jiawei.tian@nike.com</t>
  </si>
  <si>
    <t>jiawei tian</t>
  </si>
  <si>
    <t>JTia15</t>
  </si>
  <si>
    <t>peng.liu@nike.com</t>
  </si>
  <si>
    <t>peng liu</t>
  </si>
  <si>
    <t>PLiu36</t>
  </si>
  <si>
    <t>ning.zhou@nike.com</t>
  </si>
  <si>
    <t>ning zhou</t>
  </si>
  <si>
    <t>NZho12</t>
  </si>
  <si>
    <t>jian.zhuang@nike.com</t>
  </si>
  <si>
    <t>jian zhuang</t>
  </si>
  <si>
    <t>JZhua6</t>
  </si>
  <si>
    <t>weidong.jiang@nike.com</t>
  </si>
  <si>
    <t>weidong jiang</t>
  </si>
  <si>
    <t>WJian9</t>
  </si>
  <si>
    <t>feng.qiu@nike.com</t>
  </si>
  <si>
    <t>feng qiu</t>
  </si>
  <si>
    <t>FQiu2</t>
  </si>
  <si>
    <t>ou.chen@nike.com</t>
  </si>
  <si>
    <t>ou chen</t>
  </si>
  <si>
    <t>OChen4</t>
  </si>
  <si>
    <t>wenjing.jiao@nike.com</t>
  </si>
  <si>
    <t>wenjing jiao</t>
  </si>
  <si>
    <t>WJiao</t>
  </si>
  <si>
    <t>peiwen.gong@nike.com</t>
  </si>
  <si>
    <t>peiwen gong</t>
  </si>
  <si>
    <t>PGong2</t>
  </si>
  <si>
    <t>danni.bian@nike.com</t>
  </si>
  <si>
    <t>danni bian</t>
  </si>
  <si>
    <t>DBian3</t>
  </si>
  <si>
    <t>nan.wang2@nike.com</t>
  </si>
  <si>
    <t>NWan30</t>
  </si>
  <si>
    <t>yufan.liang@nike.com</t>
  </si>
  <si>
    <t>yufan liang</t>
  </si>
  <si>
    <t>YLia19</t>
  </si>
  <si>
    <t>yan.xu2@nike.com</t>
  </si>
  <si>
    <t>yan xu</t>
  </si>
  <si>
    <t>YXu89</t>
  </si>
  <si>
    <t>meidi.li@nike.com</t>
  </si>
  <si>
    <t>meidi li</t>
  </si>
  <si>
    <t>MLi101</t>
  </si>
  <si>
    <t>jie.tang3@nike.com</t>
  </si>
  <si>
    <t>JTan72</t>
  </si>
  <si>
    <t>kunyu.ma@nike.com</t>
  </si>
  <si>
    <t>kunyu ma</t>
  </si>
  <si>
    <t>KMa6</t>
  </si>
  <si>
    <t>hui.wang@nike.com</t>
  </si>
  <si>
    <t>HWa130</t>
  </si>
  <si>
    <t>hao.ling@nike.com</t>
  </si>
  <si>
    <t>hao ling</t>
  </si>
  <si>
    <t>HLing7</t>
  </si>
  <si>
    <t>xiao.feng@nike.com</t>
  </si>
  <si>
    <t>xiao feng</t>
  </si>
  <si>
    <t>XFen11</t>
  </si>
  <si>
    <t>jie.lv@nike.com</t>
  </si>
  <si>
    <t>jie lv</t>
  </si>
  <si>
    <t>JLv8</t>
  </si>
  <si>
    <t>junhui.ma@nike.com</t>
  </si>
  <si>
    <t>junhui ma</t>
  </si>
  <si>
    <t>JMa38</t>
  </si>
  <si>
    <t>sujuan.zhang@nike.com</t>
  </si>
  <si>
    <t>sujuan zhang</t>
  </si>
  <si>
    <t>SZh160</t>
  </si>
  <si>
    <t>luni.yu@nike.com</t>
  </si>
  <si>
    <t>luni yu</t>
  </si>
  <si>
    <t>LYu37</t>
  </si>
  <si>
    <t>guoyan.dou@nike.com</t>
  </si>
  <si>
    <t>guoyan dou</t>
  </si>
  <si>
    <t>GDou</t>
  </si>
  <si>
    <t>mengyu.zhang@nike.com</t>
  </si>
  <si>
    <t>mengyu zhang</t>
  </si>
  <si>
    <t>MZh149</t>
  </si>
  <si>
    <t>yuting.liu@nike.com</t>
  </si>
  <si>
    <t>YLi271</t>
  </si>
  <si>
    <t>yan.kang@nike.com</t>
  </si>
  <si>
    <t>yan kang</t>
  </si>
  <si>
    <t>YKan17</t>
  </si>
  <si>
    <t>yuting.lin@nike.com</t>
  </si>
  <si>
    <t>yuting lin</t>
  </si>
  <si>
    <t>YLin43</t>
  </si>
  <si>
    <t>cong.gu@nike.com</t>
  </si>
  <si>
    <t>cong gu</t>
  </si>
  <si>
    <t>CGu13</t>
  </si>
  <si>
    <t>bochao.men@nike.com</t>
  </si>
  <si>
    <t>bochao men</t>
  </si>
  <si>
    <t>BMen</t>
  </si>
  <si>
    <t>kai.zhang@nike.com</t>
  </si>
  <si>
    <t>kai zhang</t>
  </si>
  <si>
    <t>KZha59</t>
  </si>
  <si>
    <t>jie.yang@nike.com</t>
  </si>
  <si>
    <t>JYa149</t>
  </si>
  <si>
    <t>haixia.wu@nike.com</t>
  </si>
  <si>
    <t>haixia wu</t>
  </si>
  <si>
    <t>HWu50</t>
  </si>
  <si>
    <t>Rose.Li@nike.com</t>
  </si>
  <si>
    <t>meipeng.xie@nike.com</t>
  </si>
  <si>
    <t>meipeng xie</t>
  </si>
  <si>
    <t>MXie9</t>
  </si>
  <si>
    <t>xuehan.feng@nike.com</t>
  </si>
  <si>
    <t>xuehan feng</t>
  </si>
  <si>
    <t>XFen12</t>
  </si>
  <si>
    <t>ziwen.yin@nike.com</t>
  </si>
  <si>
    <t>ziwen yin</t>
  </si>
  <si>
    <t>ZYin4</t>
  </si>
  <si>
    <t>jie.xiong@nike.com</t>
  </si>
  <si>
    <t>jie xiong</t>
  </si>
  <si>
    <t>JXio10</t>
  </si>
  <si>
    <t>lingling.tang@nike.com</t>
  </si>
  <si>
    <t>lingling tang</t>
  </si>
  <si>
    <t>LTan37</t>
  </si>
  <si>
    <t>songyu.pan@nike.com</t>
  </si>
  <si>
    <t>songyu pan</t>
  </si>
  <si>
    <t>SPan22</t>
  </si>
  <si>
    <t>gang.zhang@nike.com</t>
  </si>
  <si>
    <t>gang zhang</t>
  </si>
  <si>
    <t>GZha33</t>
  </si>
  <si>
    <t>guoqiang.li@nike.com</t>
  </si>
  <si>
    <t>guoqiang li</t>
  </si>
  <si>
    <t>GLi31</t>
  </si>
  <si>
    <t>xing.cui@nike.com</t>
  </si>
  <si>
    <t>xing cui</t>
  </si>
  <si>
    <t>XCui6</t>
  </si>
  <si>
    <t>changdi.wang@nike.com</t>
  </si>
  <si>
    <t>changdi wang</t>
  </si>
  <si>
    <t>CWa138</t>
  </si>
  <si>
    <t>ruizhi.chen@nike.com</t>
  </si>
  <si>
    <t>ruizhi chen</t>
  </si>
  <si>
    <t>RChe51</t>
  </si>
  <si>
    <t>meihui.zhang@nike.com</t>
  </si>
  <si>
    <t>meihui zhang</t>
  </si>
  <si>
    <t>MZh152</t>
  </si>
  <si>
    <t>hui.du@nike.com</t>
  </si>
  <si>
    <t>hui du</t>
  </si>
  <si>
    <t>HDu5</t>
  </si>
  <si>
    <t>meiting.chen@nike.com</t>
  </si>
  <si>
    <t>meiting chen</t>
  </si>
  <si>
    <t>MCh110</t>
  </si>
  <si>
    <t>yu.zhu2@nike.com</t>
  </si>
  <si>
    <t>YZhu67</t>
  </si>
  <si>
    <t>linyue.zhu@nike.com</t>
  </si>
  <si>
    <t>linyue zhu</t>
  </si>
  <si>
    <t>LZhu39</t>
  </si>
  <si>
    <t>yi.pan2@nike.com</t>
  </si>
  <si>
    <t>yi pan</t>
  </si>
  <si>
    <t>YPan11</t>
  </si>
  <si>
    <t>zhuokun.hu@nike.com</t>
  </si>
  <si>
    <t>zhuokun hu</t>
  </si>
  <si>
    <t>ZHu15</t>
  </si>
  <si>
    <t>shulian.shi@nike.com</t>
  </si>
  <si>
    <t>shulian shi</t>
  </si>
  <si>
    <t>SShi42</t>
  </si>
  <si>
    <t>jie.guan2@nike.com</t>
  </si>
  <si>
    <t>jie guan</t>
  </si>
  <si>
    <t>JGuan4</t>
  </si>
  <si>
    <t>yaqin.jiang@nike.com</t>
  </si>
  <si>
    <t>yaqin jiang</t>
  </si>
  <si>
    <t>YJia41</t>
  </si>
  <si>
    <t>chen.wang4@nike.com</t>
  </si>
  <si>
    <t>CWa139</t>
  </si>
  <si>
    <t>qing.he@nike.com</t>
  </si>
  <si>
    <t>QHe13</t>
  </si>
  <si>
    <t>xianling.tang@nike.com</t>
  </si>
  <si>
    <t>xianling tang</t>
  </si>
  <si>
    <t>XTan16</t>
  </si>
  <si>
    <t>shuwen.chen@nike.com</t>
  </si>
  <si>
    <t>shuwen chen</t>
  </si>
  <si>
    <t>SCh257</t>
  </si>
  <si>
    <t>xi.cheng@nike.com</t>
  </si>
  <si>
    <t>xi cheng</t>
  </si>
  <si>
    <t>XCh108</t>
  </si>
  <si>
    <t>li.zheng2@nike.com</t>
  </si>
  <si>
    <t>LZhe22</t>
  </si>
  <si>
    <t>yanmei.su@nike.com</t>
  </si>
  <si>
    <t>yanmei song</t>
  </si>
  <si>
    <t>YSu19</t>
  </si>
  <si>
    <t>zhenzhen.zhu2@nike.com</t>
  </si>
  <si>
    <t>ZZhu16</t>
  </si>
  <si>
    <t>jinlong.li@nike.com</t>
  </si>
  <si>
    <t>jinlong li</t>
  </si>
  <si>
    <t>JLi317</t>
  </si>
  <si>
    <t>ling.xia@nike.com</t>
  </si>
  <si>
    <t>ling xia</t>
  </si>
  <si>
    <t>LXia6</t>
  </si>
  <si>
    <t>zhiwen.ruan@nike.com</t>
  </si>
  <si>
    <t>zhiwen ruan</t>
  </si>
  <si>
    <t>ZRuan2</t>
  </si>
  <si>
    <t>zeqin.long@nike.com</t>
  </si>
  <si>
    <t>zeqin long</t>
  </si>
  <si>
    <t>ZLong5</t>
  </si>
  <si>
    <t>yonglong.dai@nike.com</t>
  </si>
  <si>
    <t>yonglong dai</t>
  </si>
  <si>
    <t>YDai10</t>
  </si>
  <si>
    <t>qing.sun3@nike.com</t>
  </si>
  <si>
    <t>QSun14</t>
  </si>
  <si>
    <t>ruyu.zhan@nike.com</t>
  </si>
  <si>
    <t>ruyu zhan</t>
  </si>
  <si>
    <t>RZha67</t>
  </si>
  <si>
    <t>xiaoju.zheng@nike.com</t>
  </si>
  <si>
    <t>xiaoju zheng</t>
  </si>
  <si>
    <t>XZhe18</t>
  </si>
  <si>
    <t>yubo.liu@nike.com</t>
  </si>
  <si>
    <t>yubo liu</t>
  </si>
  <si>
    <t>YLi275</t>
  </si>
  <si>
    <t>yin.jiang@nike.com</t>
  </si>
  <si>
    <t>yin jiang</t>
  </si>
  <si>
    <t>YJia42</t>
  </si>
  <si>
    <t>guangyao.wang@nike.com</t>
  </si>
  <si>
    <t>guangyao wang</t>
  </si>
  <si>
    <t>GWan36</t>
  </si>
  <si>
    <t>zhimei.wei@nike.com</t>
  </si>
  <si>
    <t>zhimei wei</t>
  </si>
  <si>
    <t>ZWei5</t>
  </si>
  <si>
    <t>chukun.huang@nike.com</t>
  </si>
  <si>
    <t>chukun huang</t>
  </si>
  <si>
    <t>CHua61</t>
  </si>
  <si>
    <t>xien.wu@nike.com</t>
  </si>
  <si>
    <t>xien wu</t>
  </si>
  <si>
    <t>XWu58</t>
  </si>
  <si>
    <t>hui.feng@nike.com</t>
  </si>
  <si>
    <t>hui feng</t>
  </si>
  <si>
    <t>HFeng5</t>
  </si>
  <si>
    <t>dongdong.li2@nike.com</t>
  </si>
  <si>
    <t>DLi61</t>
  </si>
  <si>
    <t>hong.lin@nike.com</t>
  </si>
  <si>
    <t>hong lin</t>
  </si>
  <si>
    <t>HLin18</t>
  </si>
  <si>
    <t>hanbing.su@nike.com</t>
  </si>
  <si>
    <t>hanbing su</t>
  </si>
  <si>
    <t>HSu10</t>
  </si>
  <si>
    <t>minyu.liang@nike.com</t>
  </si>
  <si>
    <t>minyu liang</t>
  </si>
  <si>
    <t>MLia15</t>
  </si>
  <si>
    <t>jie.zhang@nike.com</t>
  </si>
  <si>
    <t>JZh343</t>
  </si>
  <si>
    <t>qianwen.chen@nike.com</t>
  </si>
  <si>
    <t>qianwen chen</t>
  </si>
  <si>
    <t>QChe30</t>
  </si>
  <si>
    <t>zhongxiang.zhao@nike.com</t>
  </si>
  <si>
    <t>zhongxiang zhao</t>
  </si>
  <si>
    <t>ZZh106</t>
  </si>
  <si>
    <t>yong.zhao2@nike.com</t>
  </si>
  <si>
    <t>yong zhao</t>
  </si>
  <si>
    <t>YZh345</t>
  </si>
  <si>
    <t>xin.li4@nike.com</t>
  </si>
  <si>
    <t>XLi167</t>
  </si>
  <si>
    <t>dafang.yao@nike.com</t>
  </si>
  <si>
    <t>dafang yao</t>
  </si>
  <si>
    <t>DYao13</t>
  </si>
  <si>
    <t>yi.sun@nike.com</t>
  </si>
  <si>
    <t>yi sun</t>
  </si>
  <si>
    <t>YSun57</t>
  </si>
  <si>
    <t>yaoyuan.zhang@nike.com</t>
  </si>
  <si>
    <t>yaoyuan zhang</t>
  </si>
  <si>
    <t>YZh346</t>
  </si>
  <si>
    <t>ruiyuan.shi@nike.com</t>
  </si>
  <si>
    <t>ruiyuan shi</t>
  </si>
  <si>
    <t>RShi13</t>
  </si>
  <si>
    <t>jiali.yan@nike.com</t>
  </si>
  <si>
    <t>jiali yan</t>
  </si>
  <si>
    <t>JYa151</t>
  </si>
  <si>
    <t>dan.liu3@nike.com</t>
  </si>
  <si>
    <t>DLiu52</t>
  </si>
  <si>
    <t>xiaomeng.hou@nike.com</t>
  </si>
  <si>
    <t>xiaomeng hou</t>
  </si>
  <si>
    <t>XHou13</t>
  </si>
  <si>
    <t>yanyan.liu2@nike.com</t>
  </si>
  <si>
    <t>YLi277</t>
  </si>
  <si>
    <t>liyuan.duan@nike.com</t>
  </si>
  <si>
    <t>liyuan duan</t>
  </si>
  <si>
    <t>LDuan4</t>
  </si>
  <si>
    <t>qiuyue.wang@nike.com</t>
  </si>
  <si>
    <t>qiuyue wang</t>
  </si>
  <si>
    <t>QWan76</t>
  </si>
  <si>
    <t>fanfan.ji@nike.com</t>
  </si>
  <si>
    <t>fanfan ji</t>
  </si>
  <si>
    <t>FJi1</t>
  </si>
  <si>
    <t>lili.huang@nike.com</t>
  </si>
  <si>
    <t>lili huang</t>
  </si>
  <si>
    <t>LHua58</t>
  </si>
  <si>
    <t>jing.zhang7@nike.com</t>
  </si>
  <si>
    <t>JZh345</t>
  </si>
  <si>
    <t>hui.wang2@nike.com</t>
  </si>
  <si>
    <t>HWa132</t>
  </si>
  <si>
    <t>limei.zeng@nike.com</t>
  </si>
  <si>
    <t>limei zeng</t>
  </si>
  <si>
    <t>LZeng7</t>
  </si>
  <si>
    <t>meihan.kang@nike.com</t>
  </si>
  <si>
    <t>meihan kang</t>
  </si>
  <si>
    <t>MKan22</t>
  </si>
  <si>
    <t>jinwen.wu@nike.com</t>
  </si>
  <si>
    <t>jinwen wu</t>
  </si>
  <si>
    <t>JWu105</t>
  </si>
  <si>
    <t>yingli.ju@nike.com</t>
  </si>
  <si>
    <t>yingli ju</t>
  </si>
  <si>
    <t>YJu1</t>
  </si>
  <si>
    <t>nayue.shen@nike.com</t>
  </si>
  <si>
    <t>nayue shen</t>
  </si>
  <si>
    <t>NShen6</t>
  </si>
  <si>
    <t>ying.dong2@nike.com</t>
  </si>
  <si>
    <t>YDon14</t>
  </si>
  <si>
    <t>lin.yang2@nike.com</t>
  </si>
  <si>
    <t>lin yang</t>
  </si>
  <si>
    <t>LYan83</t>
  </si>
  <si>
    <t>siyuan.zou@nike.com</t>
  </si>
  <si>
    <t>siyuan zou</t>
  </si>
  <si>
    <t>SZou8</t>
  </si>
  <si>
    <t>biao.li2@nike.com</t>
  </si>
  <si>
    <t>biao li</t>
  </si>
  <si>
    <t>BLi53</t>
  </si>
  <si>
    <t>haoyu.ma@nike.com</t>
  </si>
  <si>
    <t>haoyu ma</t>
  </si>
  <si>
    <t>HMa15</t>
  </si>
  <si>
    <t>boxian.li@nike.com</t>
  </si>
  <si>
    <t>boxian li</t>
  </si>
  <si>
    <t>BLi54</t>
  </si>
  <si>
    <t>kexin.long@nike.com</t>
  </si>
  <si>
    <t>kexin long</t>
  </si>
  <si>
    <t>KLon14</t>
  </si>
  <si>
    <t>mei.yang@nike.com</t>
  </si>
  <si>
    <t>mei yang</t>
  </si>
  <si>
    <t>MYan40</t>
  </si>
  <si>
    <t>lijuan.yang@nike.com</t>
  </si>
  <si>
    <t>lijuan yang</t>
  </si>
  <si>
    <t>LYan84</t>
  </si>
  <si>
    <t>xijie.chen@nike.com</t>
  </si>
  <si>
    <t>xijie chen</t>
  </si>
  <si>
    <t>XCh110</t>
  </si>
  <si>
    <t>shuling.wang@nike.com</t>
  </si>
  <si>
    <t>shuling wang</t>
  </si>
  <si>
    <t>SWa159</t>
  </si>
  <si>
    <t>wenfeng.sun@nike.com</t>
  </si>
  <si>
    <t>wenfeng sun</t>
  </si>
  <si>
    <t>WSun21</t>
  </si>
  <si>
    <t>liang.feng@nike.com</t>
  </si>
  <si>
    <t>LFen12</t>
  </si>
  <si>
    <t>zhixing.ruan@nike.com</t>
  </si>
  <si>
    <t>zhixing ruan</t>
  </si>
  <si>
    <t>ZRuan3</t>
  </si>
  <si>
    <t>jingyang.zhang@nike.com</t>
  </si>
  <si>
    <t>jingyang zhang</t>
  </si>
  <si>
    <t>JZh350</t>
  </si>
  <si>
    <t>jie.zhang2@nike.com</t>
  </si>
  <si>
    <t>JZh351</t>
  </si>
  <si>
    <t>chenming.hu@nike.com</t>
  </si>
  <si>
    <t>chenming hu</t>
  </si>
  <si>
    <t>CHu31</t>
  </si>
  <si>
    <t>zhengyu.fu@nike.com</t>
  </si>
  <si>
    <t>zhengyu fu</t>
  </si>
  <si>
    <t>ZFu10</t>
  </si>
  <si>
    <t>zhiying.li@nike.com</t>
  </si>
  <si>
    <t>zhiying li</t>
  </si>
  <si>
    <t>ZLi71</t>
  </si>
  <si>
    <t>qiaoxia.ye@nike.com</t>
  </si>
  <si>
    <t>qiaoxia ye</t>
  </si>
  <si>
    <t>QYe2</t>
  </si>
  <si>
    <t>yinyin.ge@nike.com</t>
  </si>
  <si>
    <t>yinyin ge</t>
  </si>
  <si>
    <t>YGe8</t>
  </si>
  <si>
    <t>wei.yin@nike.com</t>
  </si>
  <si>
    <t>wei yin</t>
  </si>
  <si>
    <t>WYin3</t>
  </si>
  <si>
    <t>lili.yan@nike.com</t>
  </si>
  <si>
    <t>lili yan</t>
  </si>
  <si>
    <t>LYan85</t>
  </si>
  <si>
    <t>huiwen.han@nike.com</t>
  </si>
  <si>
    <t>huiwen han</t>
  </si>
  <si>
    <t>HHan21</t>
  </si>
  <si>
    <t>zhihui.pang@nike.com</t>
  </si>
  <si>
    <t>zhihui pang</t>
  </si>
  <si>
    <t>ZPang1</t>
  </si>
  <si>
    <t>jing.li2@nike.com</t>
  </si>
  <si>
    <t>JLi321</t>
  </si>
  <si>
    <t>qin.pang@nike.com</t>
  </si>
  <si>
    <t>qin pang</t>
  </si>
  <si>
    <t>QPang1</t>
  </si>
  <si>
    <t>hong.hu@nike.com</t>
  </si>
  <si>
    <t>hong hu</t>
  </si>
  <si>
    <t>HHu27</t>
  </si>
  <si>
    <t>yanwen.mi@nike.com</t>
  </si>
  <si>
    <t>yanwen mi</t>
  </si>
  <si>
    <t>YMi2</t>
  </si>
  <si>
    <t>mingxi.wu@nike.com</t>
  </si>
  <si>
    <t>mingxi wu</t>
  </si>
  <si>
    <t>MWu60</t>
  </si>
  <si>
    <t>shenyu.xu@nike.com</t>
  </si>
  <si>
    <t>shenyu xu</t>
  </si>
  <si>
    <t>SXu78</t>
  </si>
  <si>
    <t>yaping.wang2@nike.com</t>
  </si>
  <si>
    <t>YWa288</t>
  </si>
  <si>
    <t>ying.le@nike.com</t>
  </si>
  <si>
    <t>ying le</t>
  </si>
  <si>
    <t>YLe4</t>
  </si>
  <si>
    <t>tingting.zhao2@nike.com</t>
  </si>
  <si>
    <t>tingting zhao</t>
  </si>
  <si>
    <t>TZha86</t>
  </si>
  <si>
    <t>quanli.ren@nike.com</t>
  </si>
  <si>
    <t>quanli ren</t>
  </si>
  <si>
    <t>QRen4</t>
  </si>
  <si>
    <t>li.ma2@nike.com</t>
  </si>
  <si>
    <t>LMa24</t>
  </si>
  <si>
    <t>yarou.cheng@nike.com</t>
  </si>
  <si>
    <t>yarou cheng</t>
  </si>
  <si>
    <t>YCh189</t>
  </si>
  <si>
    <t>lianying.cai@nike.com</t>
  </si>
  <si>
    <t>lianying cai</t>
  </si>
  <si>
    <t>LCai13</t>
  </si>
  <si>
    <t>ying.xu4@nike.com</t>
  </si>
  <si>
    <t>YXu90</t>
  </si>
  <si>
    <t>hongtao.luo@nike.com</t>
  </si>
  <si>
    <t>hongtao luo</t>
  </si>
  <si>
    <t>HLuo12</t>
  </si>
  <si>
    <t>yongchang.li@nike.com</t>
  </si>
  <si>
    <t>yongchang li</t>
  </si>
  <si>
    <t>YLi281</t>
  </si>
  <si>
    <t>shuyang.chen@nike.com</t>
  </si>
  <si>
    <t>shuyang chen</t>
  </si>
  <si>
    <t>SCh261</t>
  </si>
  <si>
    <t>xu.xie@nike.com</t>
  </si>
  <si>
    <t>xu xie</t>
  </si>
  <si>
    <t>XXie9</t>
  </si>
  <si>
    <t>jiajun.wei@nike.com</t>
  </si>
  <si>
    <t>jiajun wei</t>
  </si>
  <si>
    <t>JWei25</t>
  </si>
  <si>
    <t>guangwei.wei@nike.com</t>
  </si>
  <si>
    <t>guangwei wei</t>
  </si>
  <si>
    <t>GWei2</t>
  </si>
  <si>
    <t>corleone.chen@nike.com</t>
  </si>
  <si>
    <t>corleone chen</t>
  </si>
  <si>
    <t>XCh111</t>
  </si>
  <si>
    <t>zhongyue.deng@nike.com</t>
  </si>
  <si>
    <t>zhongyue deng</t>
  </si>
  <si>
    <t>ZDeng6</t>
  </si>
  <si>
    <t>simin.ye@nike.com</t>
  </si>
  <si>
    <t>simin ye</t>
  </si>
  <si>
    <t>SYe17</t>
  </si>
  <si>
    <t>yujia.zheng@nike.com</t>
  </si>
  <si>
    <t>yujia zheng</t>
  </si>
  <si>
    <t>YZhe35</t>
  </si>
  <si>
    <t>lingling.wang2@nike.com</t>
  </si>
  <si>
    <t>LWa166</t>
  </si>
  <si>
    <t>huihui.ding@nike.com</t>
  </si>
  <si>
    <t>huihui ding</t>
  </si>
  <si>
    <t>HDing8</t>
  </si>
  <si>
    <t>feixiang.chen@nike.com</t>
  </si>
  <si>
    <t>feixiang chen</t>
  </si>
  <si>
    <t>FChe50</t>
  </si>
  <si>
    <t>hang.yang@nike.com</t>
  </si>
  <si>
    <t>hang yang</t>
  </si>
  <si>
    <t>HYan64</t>
  </si>
  <si>
    <t>xiaoli.yang@nike.com</t>
  </si>
  <si>
    <t>xiaoli yang</t>
  </si>
  <si>
    <t>XYan73</t>
  </si>
  <si>
    <t>tingting.lei@nike.com</t>
  </si>
  <si>
    <t>tingting lei</t>
  </si>
  <si>
    <t>TLei2</t>
  </si>
  <si>
    <t>bei.zhang2@nike.com</t>
  </si>
  <si>
    <t>bei zhang</t>
  </si>
  <si>
    <t>BZha53</t>
  </si>
  <si>
    <t>xinluo.gui@nike.com</t>
  </si>
  <si>
    <t>xinluo gui</t>
  </si>
  <si>
    <t>XGui1</t>
  </si>
  <si>
    <t>qin.zhang2@nike.com</t>
  </si>
  <si>
    <t>qin zhang</t>
  </si>
  <si>
    <t>QZha80</t>
  </si>
  <si>
    <t>hao.wang@nike.com</t>
  </si>
  <si>
    <t>HWa135</t>
  </si>
  <si>
    <t>wenzhi.tao@nike.com</t>
  </si>
  <si>
    <t>wenzhi tao</t>
  </si>
  <si>
    <t>WTao</t>
  </si>
  <si>
    <t>shenyi.yao@nike.com</t>
  </si>
  <si>
    <t>shenyi yao</t>
  </si>
  <si>
    <t>SYao12</t>
  </si>
  <si>
    <t>shichuan.weng@nike.com</t>
  </si>
  <si>
    <t>shichuan weng</t>
  </si>
  <si>
    <t>SWeng2</t>
  </si>
  <si>
    <t>hongyan.li@nike.com</t>
  </si>
  <si>
    <t>HLi95</t>
  </si>
  <si>
    <t>yang.xu@nike.com</t>
  </si>
  <si>
    <t>yang xu</t>
  </si>
  <si>
    <t>YXu92</t>
  </si>
  <si>
    <t>juan.li3@nike.com</t>
  </si>
  <si>
    <t>juan li</t>
  </si>
  <si>
    <t>JLi326</t>
  </si>
  <si>
    <t>jing.lin@nike.com</t>
  </si>
  <si>
    <t>jing lin</t>
  </si>
  <si>
    <t>JLi327</t>
  </si>
  <si>
    <t>heli.qin@nike.com</t>
  </si>
  <si>
    <t>heli qin</t>
  </si>
  <si>
    <t>HQin3</t>
  </si>
  <si>
    <t>weijia.zheng@nike.com</t>
  </si>
  <si>
    <t>weijia zheng</t>
  </si>
  <si>
    <t>WZhe15</t>
  </si>
  <si>
    <t>xiaoling.tang@nike.com</t>
  </si>
  <si>
    <t>xiaoling tang</t>
  </si>
  <si>
    <t>XTan18</t>
  </si>
  <si>
    <t>xiru.zhang@nike.com</t>
  </si>
  <si>
    <t>xiru zhang</t>
  </si>
  <si>
    <t>XZh178</t>
  </si>
  <si>
    <t>huashuang.zhang@nike.com</t>
  </si>
  <si>
    <t>huashuang zhang</t>
  </si>
  <si>
    <t>HZh120</t>
  </si>
  <si>
    <t>yanyin.hu@nike.com</t>
  </si>
  <si>
    <t>yanyin hu</t>
  </si>
  <si>
    <t>YHu53</t>
  </si>
  <si>
    <t>duo.xu2@nike.com</t>
  </si>
  <si>
    <t>DXu26</t>
  </si>
  <si>
    <t>li.qin2@nike.com</t>
  </si>
  <si>
    <t>li qin</t>
  </si>
  <si>
    <t>LQin11</t>
  </si>
  <si>
    <t>chunyan.yang2@nike.com</t>
  </si>
  <si>
    <t>CYan71</t>
  </si>
  <si>
    <t>zhaoqi.liu@nike.com</t>
  </si>
  <si>
    <t>zhaoqi liu</t>
  </si>
  <si>
    <t>ZLiu60</t>
  </si>
  <si>
    <t>xingyun.wang@nike.com</t>
  </si>
  <si>
    <t>xingyun wang</t>
  </si>
  <si>
    <t>XWa138</t>
  </si>
  <si>
    <t>juan.zhou@nike.com</t>
  </si>
  <si>
    <t>JZh362</t>
  </si>
  <si>
    <t>duohao.wang@nike.com</t>
  </si>
  <si>
    <t>duohao wang</t>
  </si>
  <si>
    <t>DWan87</t>
  </si>
  <si>
    <t>jifang.wang@nike.com</t>
  </si>
  <si>
    <t>jifang wang</t>
  </si>
  <si>
    <t>JWa329</t>
  </si>
  <si>
    <t>qiaoqiao.tian@nike.com</t>
  </si>
  <si>
    <t>qiaoqiao tian</t>
  </si>
  <si>
    <t>QTian6</t>
  </si>
  <si>
    <t>zezhang.zhang@nike.com</t>
  </si>
  <si>
    <t>zezhang zhang</t>
  </si>
  <si>
    <t>ZZh111</t>
  </si>
  <si>
    <t>shuang.zheng@nike.com</t>
  </si>
  <si>
    <t>shuang zheng</t>
  </si>
  <si>
    <t>SZhe19</t>
  </si>
  <si>
    <t>yaru.li@nike.com</t>
  </si>
  <si>
    <t>yaru li</t>
  </si>
  <si>
    <t>YLi285</t>
  </si>
  <si>
    <t>xin.luo@nike.com</t>
  </si>
  <si>
    <t>xin luo</t>
  </si>
  <si>
    <t>XLuo18</t>
  </si>
  <si>
    <t>yuqian.xie@nike.com</t>
  </si>
  <si>
    <t>yuqian xie</t>
  </si>
  <si>
    <t>YXie24</t>
  </si>
  <si>
    <t>dan.su@nike.com</t>
  </si>
  <si>
    <t>dan su</t>
  </si>
  <si>
    <t>DSu2</t>
  </si>
  <si>
    <t>hanhui.tao@nike.com</t>
  </si>
  <si>
    <t>hanhui tao</t>
  </si>
  <si>
    <t>HTao5</t>
  </si>
  <si>
    <t>rena.qiu@nike.com</t>
  </si>
  <si>
    <t>rena qiu</t>
  </si>
  <si>
    <t>YQiu15</t>
  </si>
  <si>
    <t>yanxia.chen@nike.com</t>
  </si>
  <si>
    <t>yanxia chen</t>
  </si>
  <si>
    <t>YCh192</t>
  </si>
  <si>
    <t>linli.huang@nike.com</t>
  </si>
  <si>
    <t>linli huang</t>
  </si>
  <si>
    <t>LHua59</t>
  </si>
  <si>
    <t>li.wang4@nike.com</t>
  </si>
  <si>
    <t>LWa168</t>
  </si>
  <si>
    <t>qiaoling.lu@nike.com</t>
  </si>
  <si>
    <t>qiaoling lu</t>
  </si>
  <si>
    <t>QLu14</t>
  </si>
  <si>
    <t>dongdong.li3@nike.com</t>
  </si>
  <si>
    <t>DLi63</t>
  </si>
  <si>
    <t>fang.wang@nike.com</t>
  </si>
  <si>
    <t>FWan71</t>
  </si>
  <si>
    <t>canhui.lu@nike.com</t>
  </si>
  <si>
    <t>canhui lu</t>
  </si>
  <si>
    <t>CLu29</t>
  </si>
  <si>
    <t>wei.zhang6@nike.com</t>
  </si>
  <si>
    <t>WZh114</t>
  </si>
  <si>
    <t>lei.lu2@nike.com</t>
  </si>
  <si>
    <t>LLu53</t>
  </si>
  <si>
    <t>jiayi.ruan@nike.com</t>
  </si>
  <si>
    <t>jiayi ruan</t>
  </si>
  <si>
    <t>JRuan4</t>
  </si>
  <si>
    <t>zhijie.song@nike.com</t>
  </si>
  <si>
    <t>zhijie song</t>
  </si>
  <si>
    <t>ZSon12</t>
  </si>
  <si>
    <t>lei.xu2@nike.com</t>
  </si>
  <si>
    <t>LXu73</t>
  </si>
  <si>
    <t>yongpeng.wu@nike.com</t>
  </si>
  <si>
    <t>yongpeng wu</t>
  </si>
  <si>
    <t>YWu76</t>
  </si>
  <si>
    <t>siqi.zhang@nike.com</t>
  </si>
  <si>
    <t>siqi zhang</t>
  </si>
  <si>
    <t>SZh168</t>
  </si>
  <si>
    <t>xiang.li@nike.com</t>
  </si>
  <si>
    <t>XLi173</t>
  </si>
  <si>
    <t>kai.ren@nike.com</t>
  </si>
  <si>
    <t>kai ren</t>
  </si>
  <si>
    <t>KRen3</t>
  </si>
  <si>
    <t>yuran.yang@nike.com</t>
  </si>
  <si>
    <t>yuran yang</t>
  </si>
  <si>
    <t>YYa121</t>
  </si>
  <si>
    <t>xiaobin.ye@nike.com</t>
  </si>
  <si>
    <t>xiaobin ye</t>
  </si>
  <si>
    <t>XYe6</t>
  </si>
  <si>
    <t>yanghao.li@nike.com</t>
  </si>
  <si>
    <t>yanghao li</t>
  </si>
  <si>
    <t>YLi289</t>
  </si>
  <si>
    <t>yanan.zhou@nike.com</t>
  </si>
  <si>
    <t>yanan zhou</t>
  </si>
  <si>
    <t>YZho77</t>
  </si>
  <si>
    <t>ying.zhang5@nike.com</t>
  </si>
  <si>
    <t>YZh351</t>
  </si>
  <si>
    <t>liping.huang@nike.com</t>
  </si>
  <si>
    <t>liping huang</t>
  </si>
  <si>
    <t>LHua60</t>
  </si>
  <si>
    <t>qiaomi.wang@nike.com</t>
  </si>
  <si>
    <t>qiaomi wang</t>
  </si>
  <si>
    <t>QWan77</t>
  </si>
  <si>
    <t>yahui.liu@nike.com</t>
  </si>
  <si>
    <t>yahui liu</t>
  </si>
  <si>
    <t>YLi290</t>
  </si>
  <si>
    <t>huanhuan.deng@nike.com</t>
  </si>
  <si>
    <t>huanhuan deng</t>
  </si>
  <si>
    <t>HDen10</t>
  </si>
  <si>
    <t>xiujuan.xin@nike.com</t>
  </si>
  <si>
    <t>xiujuan xin</t>
  </si>
  <si>
    <t>XXin1</t>
  </si>
  <si>
    <t>jiemei.li@nike.com</t>
  </si>
  <si>
    <t>jiemei li</t>
  </si>
  <si>
    <t>na.li2@nike.com</t>
  </si>
  <si>
    <t>NLi44</t>
  </si>
  <si>
    <t>lixue.liu@nike.com</t>
  </si>
  <si>
    <t>lixue liu</t>
  </si>
  <si>
    <t>LLi183</t>
  </si>
  <si>
    <t>zhai.luo@nike.com</t>
  </si>
  <si>
    <t>zhai luo</t>
  </si>
  <si>
    <t>ZLuo5</t>
  </si>
  <si>
    <t>keke.li@nike.com</t>
  </si>
  <si>
    <t>keke li</t>
  </si>
  <si>
    <t>KLi64</t>
  </si>
  <si>
    <t>junhong.zhang@nike.com</t>
  </si>
  <si>
    <t>junhong zhang</t>
  </si>
  <si>
    <t>JZh365</t>
  </si>
  <si>
    <t>ting.rao@nike.com</t>
  </si>
  <si>
    <t>ting rao</t>
  </si>
  <si>
    <t>TRao</t>
  </si>
  <si>
    <t>li.zhang@nike.com</t>
  </si>
  <si>
    <t>LZh183</t>
  </si>
  <si>
    <t>chi.chen@nike.com</t>
  </si>
  <si>
    <t>chi chen</t>
  </si>
  <si>
    <t>CCh199</t>
  </si>
  <si>
    <t>zian.wang@nike.com</t>
  </si>
  <si>
    <t>zian wang</t>
  </si>
  <si>
    <t>ZWa113</t>
  </si>
  <si>
    <t>hang.zhou@nike.com</t>
  </si>
  <si>
    <t>hang zhou</t>
  </si>
  <si>
    <t>HZho30</t>
  </si>
  <si>
    <t>feiyou.liao@nike.com</t>
  </si>
  <si>
    <t>feiyou liao</t>
  </si>
  <si>
    <t>FLiao3</t>
  </si>
  <si>
    <t>xinying.zhao@nike.com</t>
  </si>
  <si>
    <t>xinying zhao</t>
  </si>
  <si>
    <t>XZh179</t>
  </si>
  <si>
    <t>xin.tian@nike.com</t>
  </si>
  <si>
    <t>xin tian</t>
  </si>
  <si>
    <t>XTian7</t>
  </si>
  <si>
    <t>yan.zhang9@nike.com</t>
  </si>
  <si>
    <t>YZh352</t>
  </si>
  <si>
    <t>peiling.wu@nike.com</t>
  </si>
  <si>
    <t>peiling wu</t>
  </si>
  <si>
    <t>PWu13</t>
  </si>
  <si>
    <t>menglin.wang@nike.com</t>
  </si>
  <si>
    <t>menglin wang</t>
  </si>
  <si>
    <t>MWa106</t>
  </si>
  <si>
    <t>jiali.jiang@nike.com</t>
  </si>
  <si>
    <t>jiali jiang</t>
  </si>
  <si>
    <t>JJia51</t>
  </si>
  <si>
    <t>jie.chen2@nike.com</t>
  </si>
  <si>
    <t>JCh337</t>
  </si>
  <si>
    <t>chaofan.xu@nike.com</t>
  </si>
  <si>
    <t>chaofan xu</t>
  </si>
  <si>
    <t>CXu75</t>
  </si>
  <si>
    <t>hanwen.hu@nike.com</t>
  </si>
  <si>
    <t>hanwen hu</t>
  </si>
  <si>
    <t>HHu28</t>
  </si>
  <si>
    <t>xuesong.yan@nike.com</t>
  </si>
  <si>
    <t>xuesong yan</t>
  </si>
  <si>
    <t>XYan75</t>
  </si>
  <si>
    <t>yaojie.qu@nike.com</t>
  </si>
  <si>
    <t>yaojie ou</t>
  </si>
  <si>
    <t>YQu8</t>
  </si>
  <si>
    <t>xu.feng@nike.com</t>
  </si>
  <si>
    <t>xu feng</t>
  </si>
  <si>
    <t>XFen13</t>
  </si>
  <si>
    <t>bingjie.he@nike.com</t>
  </si>
  <si>
    <t>bingjie he</t>
  </si>
  <si>
    <t>BHe6</t>
  </si>
  <si>
    <t>wenjuan.yang@nike.com</t>
  </si>
  <si>
    <t>wenjuan yang</t>
  </si>
  <si>
    <t>WYan32</t>
  </si>
  <si>
    <t>jun.zhang2@nike.com</t>
  </si>
  <si>
    <t>jun zhang</t>
  </si>
  <si>
    <t>JZh368</t>
  </si>
  <si>
    <t>yixuan.li@nike.com</t>
  </si>
  <si>
    <t>yixuan li</t>
  </si>
  <si>
    <t>YLi296</t>
  </si>
  <si>
    <t>hua.tao@nike.com</t>
  </si>
  <si>
    <t>hua tao</t>
  </si>
  <si>
    <t>HTao6</t>
  </si>
  <si>
    <t>wenjing.xu2@nike.com</t>
  </si>
  <si>
    <t>WXu27</t>
  </si>
  <si>
    <t>yihong.zhang@nike.com</t>
  </si>
  <si>
    <t>yihong zhang</t>
  </si>
  <si>
    <t>YZh354</t>
  </si>
  <si>
    <t>xue.liu@nike.com</t>
  </si>
  <si>
    <t>xue liu</t>
  </si>
  <si>
    <t>XLi176</t>
  </si>
  <si>
    <t>yuanyuan.wang3@nike.com</t>
  </si>
  <si>
    <t>YWa291</t>
  </si>
  <si>
    <t>yalin.li@nike.com</t>
  </si>
  <si>
    <t>yalin li</t>
  </si>
  <si>
    <t>YLi297</t>
  </si>
  <si>
    <t>xiufang.zhao@nike.com</t>
  </si>
  <si>
    <t>xiufang zhao</t>
  </si>
  <si>
    <t>XZh180</t>
  </si>
  <si>
    <t>xudong.tian@nike.com</t>
  </si>
  <si>
    <t>xudong tian</t>
  </si>
  <si>
    <t>XTian8</t>
  </si>
  <si>
    <t>yanxin.xia@nike.com</t>
  </si>
  <si>
    <t>yanxin xia</t>
  </si>
  <si>
    <t>YXia25</t>
  </si>
  <si>
    <t>angel.liang@nike.com</t>
  </si>
  <si>
    <t>angel liang</t>
  </si>
  <si>
    <t>ALia10</t>
  </si>
  <si>
    <t>meng.han@nike.com</t>
  </si>
  <si>
    <t>meng han</t>
  </si>
  <si>
    <t>MHan27</t>
  </si>
  <si>
    <t>chunxiao.li@nike.com</t>
  </si>
  <si>
    <t>chunxiao li</t>
  </si>
  <si>
    <t>CLi104</t>
  </si>
  <si>
    <t>yan.wang11@nike.com</t>
  </si>
  <si>
    <t>YWa293</t>
  </si>
  <si>
    <t>qianyu.shu@nike.com</t>
  </si>
  <si>
    <t>qianyu shu</t>
  </si>
  <si>
    <t>QShu4</t>
  </si>
  <si>
    <t>li.liu2@nike.com</t>
  </si>
  <si>
    <t>LLi185</t>
  </si>
  <si>
    <t>yong.feng@nike.com</t>
  </si>
  <si>
    <t>yong feng</t>
  </si>
  <si>
    <t>YFen22</t>
  </si>
  <si>
    <t>jianbo.zhou@nike.com</t>
  </si>
  <si>
    <t>jianbo zhou</t>
  </si>
  <si>
    <t>JZh372</t>
  </si>
  <si>
    <t>yunlong.meng@nike.com</t>
  </si>
  <si>
    <t>yunlong meng</t>
  </si>
  <si>
    <t>YMen10</t>
  </si>
  <si>
    <t>yepeng.wei@nike.com</t>
  </si>
  <si>
    <t>yepeng wei</t>
  </si>
  <si>
    <t>YWei14</t>
  </si>
  <si>
    <t>guannan.tan@nike.com</t>
  </si>
  <si>
    <t>guannan tan</t>
  </si>
  <si>
    <t>GTan14</t>
  </si>
  <si>
    <t>changyu.liu@nike.com</t>
  </si>
  <si>
    <t>changyu liu</t>
  </si>
  <si>
    <t>CLiu91</t>
  </si>
  <si>
    <t>qiang.liu5@nike.com</t>
  </si>
  <si>
    <t>QLiu45</t>
  </si>
  <si>
    <t>daodong.shi@nike.com</t>
  </si>
  <si>
    <t>daodong shi</t>
  </si>
  <si>
    <t>DShi16</t>
  </si>
  <si>
    <t>jiebin.feng@nike.com</t>
  </si>
  <si>
    <t>jiebin feng</t>
  </si>
  <si>
    <t>JFen33</t>
  </si>
  <si>
    <t>limeng.wang@nike.com</t>
  </si>
  <si>
    <t>limeng wang</t>
  </si>
  <si>
    <t>LWa173</t>
  </si>
  <si>
    <t>sisi.lin@nike.com</t>
  </si>
  <si>
    <t>sisi lin</t>
  </si>
  <si>
    <t>SLin55</t>
  </si>
  <si>
    <t>xi.li@nike.com</t>
  </si>
  <si>
    <t>xi li</t>
  </si>
  <si>
    <t>XLi178</t>
  </si>
  <si>
    <t>iokhim.cheong@nike.com</t>
  </si>
  <si>
    <t>iok him cheong</t>
  </si>
  <si>
    <t>ICheon</t>
  </si>
  <si>
    <t>jie.liu3@nike.com</t>
  </si>
  <si>
    <t>JLi335</t>
  </si>
  <si>
    <t>zhigang.xie@nike.com</t>
  </si>
  <si>
    <t>zhigang xie</t>
  </si>
  <si>
    <t>ZXie18</t>
  </si>
  <si>
    <t>jingjing.dong@nike.com</t>
  </si>
  <si>
    <t>jingjing dong</t>
  </si>
  <si>
    <t>JDon21</t>
  </si>
  <si>
    <t>jinhao.li@nike.com</t>
  </si>
  <si>
    <t>jinhao li</t>
  </si>
  <si>
    <t>JLi336</t>
  </si>
  <si>
    <t>xiang.zhou@nike.com</t>
  </si>
  <si>
    <t>xiang zhou</t>
  </si>
  <si>
    <t>XZho49</t>
  </si>
  <si>
    <t>fei.wang6@nike.com</t>
  </si>
  <si>
    <t>FWan72</t>
  </si>
  <si>
    <t>jiawei.lin@nike.com</t>
  </si>
  <si>
    <t>jiawei lin</t>
  </si>
  <si>
    <t>JLi337</t>
  </si>
  <si>
    <t>jiuli.lu@nike.com</t>
  </si>
  <si>
    <t>jiuli lu</t>
  </si>
  <si>
    <t>JLu58</t>
  </si>
  <si>
    <t>xuan.zhang2@nike.com</t>
  </si>
  <si>
    <t>XZh184</t>
  </si>
  <si>
    <t>peipei.lin@nike.com</t>
  </si>
  <si>
    <t>peipei lin</t>
  </si>
  <si>
    <t>PLin11</t>
  </si>
  <si>
    <t>qiuwen.peng@nike.com</t>
  </si>
  <si>
    <t>qiuwen peng</t>
  </si>
  <si>
    <t>QPeng3</t>
  </si>
  <si>
    <t>lidan.zheng@nike.com</t>
  </si>
  <si>
    <t>lidan zheng</t>
  </si>
  <si>
    <t>LZhe23</t>
  </si>
  <si>
    <t>zibin.zhang@nike.com</t>
  </si>
  <si>
    <t>zibin zhang</t>
  </si>
  <si>
    <t>ZZh115</t>
  </si>
  <si>
    <t>chen.chen7@nike.com</t>
  </si>
  <si>
    <t>CCh205</t>
  </si>
  <si>
    <t>bin.zhang2@nike.com</t>
  </si>
  <si>
    <t>BZha56</t>
  </si>
  <si>
    <t>yiping.gong@nike.com</t>
  </si>
  <si>
    <t>yiping gong</t>
  </si>
  <si>
    <t>YGon20</t>
  </si>
  <si>
    <t>jingyi.wang@nike.com</t>
  </si>
  <si>
    <t>jingyi wang</t>
  </si>
  <si>
    <t>JWa333</t>
  </si>
  <si>
    <t>qiao.peng@nike.com</t>
  </si>
  <si>
    <t>qiao peng</t>
  </si>
  <si>
    <t>QPeng4</t>
  </si>
  <si>
    <t>donge.shao@nike.com</t>
  </si>
  <si>
    <t>donge shao</t>
  </si>
  <si>
    <t>DShao</t>
  </si>
  <si>
    <t>ruisi.zhang@nike.com</t>
  </si>
  <si>
    <t>ruisi zhang</t>
  </si>
  <si>
    <t>RZha72</t>
  </si>
  <si>
    <t>shanshan.liu2@nike.com</t>
  </si>
  <si>
    <t>SLi158</t>
  </si>
  <si>
    <t>anqi.xia@nike.com</t>
  </si>
  <si>
    <t>anqi xia</t>
  </si>
  <si>
    <t>AXia5</t>
  </si>
  <si>
    <t>jiao.jiao@nike.com</t>
  </si>
  <si>
    <t>jiao jiao</t>
  </si>
  <si>
    <t>JJiao4</t>
  </si>
  <si>
    <t>jiahui.zeng@nike.com</t>
  </si>
  <si>
    <t>jiahui zeng</t>
  </si>
  <si>
    <t>JZen16</t>
  </si>
  <si>
    <t>tian.lin@nike.com</t>
  </si>
  <si>
    <t>tian lin</t>
  </si>
  <si>
    <t>TLin15</t>
  </si>
  <si>
    <t>gonghui.wei@nike.com</t>
  </si>
  <si>
    <t>gonghui wei</t>
  </si>
  <si>
    <t>GWei3</t>
  </si>
  <si>
    <t>rui.song2@nike.com</t>
  </si>
  <si>
    <t>rui song</t>
  </si>
  <si>
    <t>RSong4</t>
  </si>
  <si>
    <t>zhuopeng.li@nike.com</t>
  </si>
  <si>
    <t>zhuopeng li</t>
  </si>
  <si>
    <t>ZLi72</t>
  </si>
  <si>
    <t>xin.li5@nike.com</t>
  </si>
  <si>
    <t>XLi179</t>
  </si>
  <si>
    <t>jianan.shao@nike.com</t>
  </si>
  <si>
    <t>jianan shao</t>
  </si>
  <si>
    <t>JSha42</t>
  </si>
  <si>
    <t>cui.dang@nike.com</t>
  </si>
  <si>
    <t>cui dang</t>
  </si>
  <si>
    <t>CDang4</t>
  </si>
  <si>
    <t>huan.meng@nike.com</t>
  </si>
  <si>
    <t>huan meng</t>
  </si>
  <si>
    <t>HMeng2</t>
  </si>
  <si>
    <t>lima.lin@nike.com</t>
  </si>
  <si>
    <t>lima lin</t>
  </si>
  <si>
    <t>LLin44</t>
  </si>
  <si>
    <t>ziyan.wang2@nike.com</t>
  </si>
  <si>
    <t>ZWa116</t>
  </si>
  <si>
    <t>qianmei.lan@nike.com</t>
  </si>
  <si>
    <t>qianmei lan</t>
  </si>
  <si>
    <t>QLan</t>
  </si>
  <si>
    <t>rong.tan@nike.com</t>
  </si>
  <si>
    <t>rong tan</t>
  </si>
  <si>
    <t>RTan17</t>
  </si>
  <si>
    <t>caiyu.bai@nike.com</t>
  </si>
  <si>
    <t>caiyu bai</t>
  </si>
  <si>
    <t>CBai</t>
  </si>
  <si>
    <t>feng.zhu@nike.com</t>
  </si>
  <si>
    <t>feng zhu</t>
  </si>
  <si>
    <t>FZhu16</t>
  </si>
  <si>
    <t>kennys.wang@nike.com</t>
  </si>
  <si>
    <t>kennys wang</t>
  </si>
  <si>
    <t>JWa334</t>
  </si>
  <si>
    <t>panpan.zhang@nike.com</t>
  </si>
  <si>
    <t>panpan zhang</t>
  </si>
  <si>
    <t>PZha51</t>
  </si>
  <si>
    <t>yingying.song@nike.com</t>
  </si>
  <si>
    <t>yingying song</t>
  </si>
  <si>
    <t>YSon37</t>
  </si>
  <si>
    <t>kaomei.ye@nike.com</t>
  </si>
  <si>
    <t>kaomei ye</t>
  </si>
  <si>
    <t>KYe4</t>
  </si>
  <si>
    <t>yinpeng.shuai@nike.com</t>
  </si>
  <si>
    <t>yinpeng shuai</t>
  </si>
  <si>
    <t>YShua5</t>
  </si>
  <si>
    <t>dandan.liu@nike.com</t>
  </si>
  <si>
    <t>dandan liu</t>
  </si>
  <si>
    <t>DLiu53</t>
  </si>
  <si>
    <t>yuru.li@nike.com</t>
  </si>
  <si>
    <t>yuru li</t>
  </si>
  <si>
    <t>YLi299</t>
  </si>
  <si>
    <t>yanchun.hu@nike.com</t>
  </si>
  <si>
    <t>yanchun hu</t>
  </si>
  <si>
    <t>YHu56</t>
  </si>
  <si>
    <t>qianqian.yang@nike.com</t>
  </si>
  <si>
    <t>qianqian yang</t>
  </si>
  <si>
    <t>QYan25</t>
  </si>
  <si>
    <t>shan.deng@nike.com</t>
  </si>
  <si>
    <t>shan deng</t>
  </si>
  <si>
    <t>SDeng9</t>
  </si>
  <si>
    <t>xingyan.xu@nike.com</t>
  </si>
  <si>
    <t>xingyan xu</t>
  </si>
  <si>
    <t>XXu61</t>
  </si>
  <si>
    <t>qianwen.yu@nike.com</t>
  </si>
  <si>
    <t>qianwen yu</t>
  </si>
  <si>
    <t>QYu11</t>
  </si>
  <si>
    <t>kun.yuan@nike.com</t>
  </si>
  <si>
    <t>kun yuan</t>
  </si>
  <si>
    <t>KYuan4</t>
  </si>
  <si>
    <t>xingxing.li@nike.com</t>
  </si>
  <si>
    <t>xingxing li</t>
  </si>
  <si>
    <t>XLi180</t>
  </si>
  <si>
    <t>haoyi.zheng@nike.com</t>
  </si>
  <si>
    <t>haoyi zheng</t>
  </si>
  <si>
    <t>HZhe11</t>
  </si>
  <si>
    <t>chengjie.peng@nike.com</t>
  </si>
  <si>
    <t>chengjie peng</t>
  </si>
  <si>
    <t>CPen25</t>
  </si>
  <si>
    <t>henghui.fan@nike.com</t>
  </si>
  <si>
    <t>henghui fan</t>
  </si>
  <si>
    <t>HFan11</t>
  </si>
  <si>
    <t>xu.wang2@nike.com</t>
  </si>
  <si>
    <t>XWa141</t>
  </si>
  <si>
    <t>jiaqian.luo@nike.com</t>
  </si>
  <si>
    <t>jiaqian luo</t>
  </si>
  <si>
    <t>JLuo21</t>
  </si>
  <si>
    <t>yaxin.pu@nike.com</t>
  </si>
  <si>
    <t>yaxin pu</t>
  </si>
  <si>
    <t>YPu1</t>
  </si>
  <si>
    <t>xiao.ding@nike.com</t>
  </si>
  <si>
    <t>xiao ding</t>
  </si>
  <si>
    <t>XDin12</t>
  </si>
  <si>
    <t>lei.qin@nike.com</t>
  </si>
  <si>
    <t>lei qin</t>
  </si>
  <si>
    <t>LQin12</t>
  </si>
  <si>
    <t>qinan.feng@nike.com</t>
  </si>
  <si>
    <t>qinan feng</t>
  </si>
  <si>
    <t>QFeng6</t>
  </si>
  <si>
    <t>yuchao.xiang@nike.com</t>
  </si>
  <si>
    <t>yuchao xiang</t>
  </si>
  <si>
    <t>YXian2</t>
  </si>
  <si>
    <t>liang.zhang2@nike.com</t>
  </si>
  <si>
    <t>LZh189</t>
  </si>
  <si>
    <t>kaixin.wu@nike.com</t>
  </si>
  <si>
    <t>kaixin wu</t>
  </si>
  <si>
    <t>KWu40</t>
  </si>
  <si>
    <t>qiuhong.liu@nike.com</t>
  </si>
  <si>
    <t>qiuhong liu</t>
  </si>
  <si>
    <t>QLiu46</t>
  </si>
  <si>
    <t>justin.chan@nike.com</t>
  </si>
  <si>
    <t>justin chan</t>
  </si>
  <si>
    <t>JCh339</t>
  </si>
  <si>
    <t>flora.leong@nike.com</t>
  </si>
  <si>
    <t>flora leong</t>
  </si>
  <si>
    <t>FLeong</t>
  </si>
  <si>
    <t>jiabo.hu@nike.com</t>
  </si>
  <si>
    <t>jiabo hu</t>
  </si>
  <si>
    <t>JHu58</t>
  </si>
  <si>
    <t>shen.qiu@nike.com</t>
  </si>
  <si>
    <t>shen qiu</t>
  </si>
  <si>
    <t>SQiu14</t>
  </si>
  <si>
    <t>shuo.li@nike.com</t>
  </si>
  <si>
    <t>shuo li</t>
  </si>
  <si>
    <t>SLi160</t>
  </si>
  <si>
    <t>peng.wang@nike.com</t>
  </si>
  <si>
    <t>PWan76</t>
  </si>
  <si>
    <t>huijuan.mao@nike.com</t>
  </si>
  <si>
    <t>huijuan mao</t>
  </si>
  <si>
    <t>HMao6</t>
  </si>
  <si>
    <t>jie.deng@nike.com</t>
  </si>
  <si>
    <t>jie deng</t>
  </si>
  <si>
    <t>JDen19</t>
  </si>
  <si>
    <t>haiyan.chang@nike.com</t>
  </si>
  <si>
    <t>haiyan chang</t>
  </si>
  <si>
    <t>HCha26</t>
  </si>
  <si>
    <t>diandian.li@nike.com</t>
  </si>
  <si>
    <t>diandian li</t>
  </si>
  <si>
    <t>DLi65</t>
  </si>
  <si>
    <t>qiyu.shao@nike.com</t>
  </si>
  <si>
    <t>qiyu shao</t>
  </si>
  <si>
    <t>QShao1</t>
  </si>
  <si>
    <t>yamei.zhang@nike.com</t>
  </si>
  <si>
    <t>yamei zhang</t>
  </si>
  <si>
    <t>YZh359</t>
  </si>
  <si>
    <t>weiyu.li@nike.com</t>
  </si>
  <si>
    <t>weiyu li</t>
  </si>
  <si>
    <t>WLi75</t>
  </si>
  <si>
    <t>dandan.liu2@nike.com</t>
  </si>
  <si>
    <t>DLiu55</t>
  </si>
  <si>
    <t>hongxiang.xu@nike.com</t>
  </si>
  <si>
    <t>hongxiang xu</t>
  </si>
  <si>
    <t>HXu50</t>
  </si>
  <si>
    <t>bin.liu3@nike.com</t>
  </si>
  <si>
    <t>BLiu50</t>
  </si>
  <si>
    <t>dongsheng.wang@nike.com</t>
  </si>
  <si>
    <t>dongsheng wang</t>
  </si>
  <si>
    <t>DWan92</t>
  </si>
  <si>
    <t>jinman.li@nike.com</t>
  </si>
  <si>
    <t>jinman li</t>
  </si>
  <si>
    <t>JLi342</t>
  </si>
  <si>
    <t>jinqin.chen@nike.com</t>
  </si>
  <si>
    <t>jinqin chen</t>
  </si>
  <si>
    <t>JCh340</t>
  </si>
  <si>
    <t>yuxin.feng@nike.com</t>
  </si>
  <si>
    <t>yuxin feng</t>
  </si>
  <si>
    <t>YFen25</t>
  </si>
  <si>
    <t>kaili.cheng@nike.com</t>
  </si>
  <si>
    <t>kaili cheng</t>
  </si>
  <si>
    <t>KChe72</t>
  </si>
  <si>
    <t>yajing.du@nike.com</t>
  </si>
  <si>
    <t>yajing du</t>
  </si>
  <si>
    <t>YDu18</t>
  </si>
  <si>
    <t>junyi.liu@nike.com</t>
  </si>
  <si>
    <t>junyi liu</t>
  </si>
  <si>
    <t>JLi343</t>
  </si>
  <si>
    <t>nengmao.zhan@nike.com</t>
  </si>
  <si>
    <t>nengmao zhan</t>
  </si>
  <si>
    <t>NZhan</t>
  </si>
  <si>
    <t>huixiang.yan@nike.com</t>
  </si>
  <si>
    <t>huixiang yan</t>
  </si>
  <si>
    <t>HYan67</t>
  </si>
  <si>
    <t>xiaoxiong.luo@nike.com</t>
  </si>
  <si>
    <t>xiaoxiong luo</t>
  </si>
  <si>
    <t>XLuo20</t>
  </si>
  <si>
    <t>huanv.zhuo@nike.com</t>
  </si>
  <si>
    <t>huanv zhuo</t>
  </si>
  <si>
    <t>HZhuo2</t>
  </si>
  <si>
    <t>shuhuan.ma@nike.com</t>
  </si>
  <si>
    <t>shuhuan ma</t>
  </si>
  <si>
    <t>SMa26</t>
  </si>
  <si>
    <t>ting.zhou2@nike.com</t>
  </si>
  <si>
    <t>TZho35</t>
  </si>
  <si>
    <t>cui.zhang@nike.com</t>
  </si>
  <si>
    <t>cui zhang</t>
  </si>
  <si>
    <t>CZh167</t>
  </si>
  <si>
    <t>qiaopei.li@nike.com</t>
  </si>
  <si>
    <t>qiaopei li</t>
  </si>
  <si>
    <t>QLi63</t>
  </si>
  <si>
    <t>xiaolong.li@nike.com</t>
  </si>
  <si>
    <t>xiaolong li</t>
  </si>
  <si>
    <t>XLi181</t>
  </si>
  <si>
    <t>decheng.liang@nike.com</t>
  </si>
  <si>
    <t>decheng liang</t>
  </si>
  <si>
    <t>DLian7</t>
  </si>
  <si>
    <t>yang.liu4@nike.com</t>
  </si>
  <si>
    <t>YLi300</t>
  </si>
  <si>
    <t>hui.ma@nike.com</t>
  </si>
  <si>
    <t>hui ma</t>
  </si>
  <si>
    <t>HMa17</t>
  </si>
  <si>
    <t>jia.wang4@nike.com</t>
  </si>
  <si>
    <t>JWa338</t>
  </si>
  <si>
    <t>lewei.he@nike.com</t>
  </si>
  <si>
    <t>lewei he</t>
  </si>
  <si>
    <t>LHe26</t>
  </si>
  <si>
    <t>chunli.chen2@nike.com</t>
  </si>
  <si>
    <t>chunli chen</t>
  </si>
  <si>
    <t>CCh209</t>
  </si>
  <si>
    <t>xuquan.pi@nike.com</t>
  </si>
  <si>
    <t>xuquan pi</t>
  </si>
  <si>
    <t>XPi</t>
  </si>
  <si>
    <t>zhigang.xu@nike.com</t>
  </si>
  <si>
    <t>zhigang xu</t>
  </si>
  <si>
    <t>ZXu41</t>
  </si>
  <si>
    <t>mingjie.du@nike.com</t>
  </si>
  <si>
    <t>mingjie du</t>
  </si>
  <si>
    <t>MDu6</t>
  </si>
  <si>
    <t>qiang.wang@nike.com</t>
  </si>
  <si>
    <t>qiang wang</t>
  </si>
  <si>
    <t>QWan79</t>
  </si>
  <si>
    <t>ziwei.chen@nike.com</t>
  </si>
  <si>
    <t>ziwei chen</t>
  </si>
  <si>
    <t>ZChe82</t>
  </si>
  <si>
    <t>gengrong.song@nike.com</t>
  </si>
  <si>
    <t>gengrong song</t>
  </si>
  <si>
    <t>GSong6</t>
  </si>
  <si>
    <t>qian.li6@nike.com</t>
  </si>
  <si>
    <t>QLi64</t>
  </si>
  <si>
    <t>li.yin@nike.com</t>
  </si>
  <si>
    <t>li yin</t>
  </si>
  <si>
    <t>LYin9</t>
  </si>
  <si>
    <t>huiling.lv@nike.com</t>
  </si>
  <si>
    <t>huiling lv</t>
  </si>
  <si>
    <t>HLv6</t>
  </si>
  <si>
    <t>meiling.zhu@nike.com</t>
  </si>
  <si>
    <t>meiling zhu</t>
  </si>
  <si>
    <t>MZhu36</t>
  </si>
  <si>
    <t>junlan.zhong@nike.com</t>
  </si>
  <si>
    <t>junlan zhong</t>
  </si>
  <si>
    <t>JZh380</t>
  </si>
  <si>
    <t>yabing.jin@nike.com</t>
  </si>
  <si>
    <t>yabing jin</t>
  </si>
  <si>
    <t>YJin19</t>
  </si>
  <si>
    <t>dan.li5@nike.com</t>
  </si>
  <si>
    <t>DLi67</t>
  </si>
  <si>
    <t>prudence.lam@nike.com</t>
  </si>
  <si>
    <t>prudence lam</t>
  </si>
  <si>
    <t>PLam6</t>
  </si>
  <si>
    <t>jelly.lau@nike.com</t>
  </si>
  <si>
    <t>jelly lau</t>
  </si>
  <si>
    <t>JLau17</t>
  </si>
  <si>
    <t>ao.shi@nike.com</t>
  </si>
  <si>
    <t>ao shi</t>
  </si>
  <si>
    <t>AShi13</t>
  </si>
  <si>
    <t>xiaomei.song@nike.com</t>
  </si>
  <si>
    <t>xiaomei song</t>
  </si>
  <si>
    <t>XSon20</t>
  </si>
  <si>
    <t>ying.jiang@nike.com</t>
  </si>
  <si>
    <t>YJia46</t>
  </si>
  <si>
    <t>yalei.ma@nike.com</t>
  </si>
  <si>
    <t>yalei ma</t>
  </si>
  <si>
    <t>YMa39</t>
  </si>
  <si>
    <t>yunyun.zhang@nike.com</t>
  </si>
  <si>
    <t>yunyun zhang</t>
  </si>
  <si>
    <t>YZh360</t>
  </si>
  <si>
    <t>hui.wu2@nike.com</t>
  </si>
  <si>
    <t>HWu55</t>
  </si>
  <si>
    <t>xiaohui.zhong@nike.com</t>
  </si>
  <si>
    <t>xiaohui zhong</t>
  </si>
  <si>
    <t>XZhon7</t>
  </si>
  <si>
    <t>jing.jiang@nike.com</t>
  </si>
  <si>
    <t>jing jiang</t>
  </si>
  <si>
    <t>JJia53</t>
  </si>
  <si>
    <t>juxiang.jiang@nike.com</t>
  </si>
  <si>
    <t>juxiang jiang</t>
  </si>
  <si>
    <t>JJia54</t>
  </si>
  <si>
    <t>karl.yang@nike.com</t>
  </si>
  <si>
    <t>karl yang</t>
  </si>
  <si>
    <t>CYan74</t>
  </si>
  <si>
    <t>zhixiong.song@nike.com</t>
  </si>
  <si>
    <t>zhixiong song</t>
  </si>
  <si>
    <t>ZSon13</t>
  </si>
  <si>
    <t>wanchun.li@nike.com</t>
  </si>
  <si>
    <t>wanchun li</t>
  </si>
  <si>
    <t>WLi76</t>
  </si>
  <si>
    <t>hanwen.zhang@nike.com</t>
  </si>
  <si>
    <t>hanwen zhang</t>
  </si>
  <si>
    <t>HZh122</t>
  </si>
  <si>
    <t>lin.hu@nike.com</t>
  </si>
  <si>
    <t>lin hu</t>
  </si>
  <si>
    <t>LHu18</t>
  </si>
  <si>
    <t>jia.li@nike.com</t>
  </si>
  <si>
    <t>JLi348</t>
  </si>
  <si>
    <t>yike.wang@nike.com</t>
  </si>
  <si>
    <t>yike wang</t>
  </si>
  <si>
    <t>YWa296</t>
  </si>
  <si>
    <t>ting.fang@nike.com</t>
  </si>
  <si>
    <t>ting fang</t>
  </si>
  <si>
    <t>TFang4</t>
  </si>
  <si>
    <t>yunyun.lou@nike.com</t>
  </si>
  <si>
    <t>yunyun lou</t>
  </si>
  <si>
    <t>YLou3</t>
  </si>
  <si>
    <t>peng.zhang@nike.com</t>
  </si>
  <si>
    <t>peng zhang</t>
  </si>
  <si>
    <t>PZha52</t>
  </si>
  <si>
    <t>yunhui.li@nike.com</t>
  </si>
  <si>
    <t>yunhui li</t>
  </si>
  <si>
    <t>YLi304</t>
  </si>
  <si>
    <t>xiaona.li@nike.com</t>
  </si>
  <si>
    <t>xiaona li</t>
  </si>
  <si>
    <t>XLi186</t>
  </si>
  <si>
    <t>wei.yang@nike.com</t>
  </si>
  <si>
    <t>wei yang</t>
  </si>
  <si>
    <t>WYan34</t>
  </si>
  <si>
    <t>jiyao.deng@nike.com</t>
  </si>
  <si>
    <t>jiyao deng</t>
  </si>
  <si>
    <t>JDen20</t>
  </si>
  <si>
    <t>jiajin.lin@nike.com</t>
  </si>
  <si>
    <t>jiajin lin</t>
  </si>
  <si>
    <t>JLi350</t>
  </si>
  <si>
    <t>fei.lu@nike.com</t>
  </si>
  <si>
    <t>fei lu</t>
  </si>
  <si>
    <t>jianwei.dai@nike.com</t>
  </si>
  <si>
    <t>jianwei dai</t>
  </si>
  <si>
    <t>JDai16</t>
  </si>
  <si>
    <t>jane.yu@nike.com</t>
  </si>
  <si>
    <t>jane yu</t>
  </si>
  <si>
    <t>JYu68</t>
  </si>
  <si>
    <t>jairo.tsai@nike.com</t>
  </si>
  <si>
    <t>jairo tsai</t>
  </si>
  <si>
    <t>JTsa12</t>
  </si>
  <si>
    <t>xiuping.huang@nike.com</t>
  </si>
  <si>
    <t>xiuping huang</t>
  </si>
  <si>
    <t>XHua55</t>
  </si>
  <si>
    <t>yingying.wang@nike.com</t>
  </si>
  <si>
    <t>yingying wang</t>
  </si>
  <si>
    <t>ellen.luo@nike.com</t>
  </si>
  <si>
    <t>ellen luo</t>
  </si>
  <si>
    <t>ELuo4</t>
  </si>
  <si>
    <t>jingru.huang@nike.com</t>
  </si>
  <si>
    <t>jing-ru huang</t>
  </si>
  <si>
    <t>JHu108</t>
  </si>
  <si>
    <t>albee.cheng@nike.com</t>
  </si>
  <si>
    <t>albee cheng</t>
  </si>
  <si>
    <t>ACh145</t>
  </si>
  <si>
    <t>zhenjie.zhong@nike.com</t>
  </si>
  <si>
    <t>zhenjie zhong</t>
  </si>
  <si>
    <t>ZZhon3</t>
  </si>
  <si>
    <t>jasontom.chen@nike.com</t>
  </si>
  <si>
    <t>jasontom chen</t>
  </si>
  <si>
    <t>JCh348</t>
  </si>
  <si>
    <t>jingren.wang@nike.com</t>
  </si>
  <si>
    <t>jingren wang</t>
  </si>
  <si>
    <t>JWa349</t>
  </si>
  <si>
    <t>cindy.deng@nike.com</t>
  </si>
  <si>
    <t>cindy deng</t>
  </si>
  <si>
    <t>CDeng7</t>
  </si>
  <si>
    <t>yu.yang@nike.com</t>
  </si>
  <si>
    <t>yu yang</t>
  </si>
  <si>
    <t>YYa132</t>
  </si>
  <si>
    <t>anna.zhu@nike.com</t>
  </si>
  <si>
    <t>anna zhu</t>
  </si>
  <si>
    <t>AZhu28</t>
  </si>
  <si>
    <t>kary.zhu@nike.com</t>
  </si>
  <si>
    <t>kary zhu</t>
  </si>
  <si>
    <t>KZhu20</t>
  </si>
  <si>
    <t>kevin.yuan@nike.com</t>
  </si>
  <si>
    <t>kevin yuan</t>
  </si>
  <si>
    <t>KYuan5</t>
  </si>
  <si>
    <t>annie.wang@nike.com</t>
  </si>
  <si>
    <t>annie wang</t>
  </si>
  <si>
    <t>AWan94</t>
  </si>
  <si>
    <t>klaus.wei@nike.com</t>
  </si>
  <si>
    <t>klaus wei</t>
  </si>
  <si>
    <t>KWei6</t>
  </si>
  <si>
    <t>zhiqiang.lin@nike.com</t>
  </si>
  <si>
    <t>zhiqiang lin</t>
  </si>
  <si>
    <t>ZLin18</t>
  </si>
  <si>
    <t>ann.ye@nike.com</t>
  </si>
  <si>
    <t>ann ye</t>
  </si>
  <si>
    <t>AYe7</t>
  </si>
  <si>
    <t>mini.wang@nike.com</t>
  </si>
  <si>
    <t>mini wang</t>
  </si>
  <si>
    <t>MWa114</t>
  </si>
  <si>
    <t>guofeng.yu@nike.com</t>
  </si>
  <si>
    <t>guofeng yu</t>
  </si>
  <si>
    <t>GYu13</t>
  </si>
  <si>
    <t>eric.huang3@nike.com</t>
  </si>
  <si>
    <t>EHua30</t>
  </si>
  <si>
    <t>riven.guan@nike.com</t>
  </si>
  <si>
    <t>riven guan</t>
  </si>
  <si>
    <t>RGuan</t>
  </si>
  <si>
    <t>abby.wang2@nike.com</t>
  </si>
  <si>
    <t>abby wang</t>
  </si>
  <si>
    <t>AWan95</t>
  </si>
  <si>
    <t>nichole.yang@nike.com</t>
  </si>
  <si>
    <t>nichole yang</t>
  </si>
  <si>
    <t>NYan16</t>
  </si>
  <si>
    <t>min.feng@nike.com</t>
  </si>
  <si>
    <t>min feng</t>
  </si>
  <si>
    <t>MFen13</t>
  </si>
  <si>
    <t>dan.ye@nike.com</t>
  </si>
  <si>
    <t>dan ye</t>
  </si>
  <si>
    <t>DYe</t>
  </si>
  <si>
    <t>huayanran.pan@nike.com</t>
  </si>
  <si>
    <t>huayanran pan</t>
  </si>
  <si>
    <t>HPan7</t>
  </si>
  <si>
    <t>jin.li@nike.com</t>
  </si>
  <si>
    <t>JLi360</t>
  </si>
  <si>
    <t>wenjing.li@nike.com</t>
  </si>
  <si>
    <t>wenjing li</t>
  </si>
  <si>
    <t>WLi77</t>
  </si>
  <si>
    <t>zheng.yin@nike.com</t>
  </si>
  <si>
    <t>zheng yin</t>
  </si>
  <si>
    <t>ZYin5</t>
  </si>
  <si>
    <t>jean.zhang@nike.com</t>
  </si>
  <si>
    <t>jean zhang</t>
  </si>
  <si>
    <t>JZh401</t>
  </si>
  <si>
    <t>koala.meng@nike.com</t>
  </si>
  <si>
    <t>koala meng</t>
  </si>
  <si>
    <t>KMeng</t>
  </si>
  <si>
    <t>lucky.xu@nike.com</t>
  </si>
  <si>
    <t>lucky xu</t>
  </si>
  <si>
    <t>LXu75</t>
  </si>
  <si>
    <t>sammy.gao@nike.com</t>
  </si>
  <si>
    <t>sammy gao</t>
  </si>
  <si>
    <t>SGao21</t>
  </si>
  <si>
    <t>jing.fu@nike.com</t>
  </si>
  <si>
    <t>jing fu</t>
  </si>
  <si>
    <t>JFu23</t>
  </si>
  <si>
    <t>allen.yang@nike.com</t>
  </si>
  <si>
    <t>AYan62</t>
  </si>
  <si>
    <t>joe.xin@nike.com</t>
  </si>
  <si>
    <t>joe xin</t>
  </si>
  <si>
    <t>JXin1</t>
  </si>
  <si>
    <t>romain.wang@nike.com</t>
  </si>
  <si>
    <t>romain wang</t>
  </si>
  <si>
    <t>RWan76</t>
  </si>
  <si>
    <t>shiny.huang@nike.com</t>
  </si>
  <si>
    <t>shiny huang</t>
  </si>
  <si>
    <t>SHua62</t>
  </si>
  <si>
    <t>ryan.sun@nike.com</t>
  </si>
  <si>
    <t>ryan sun</t>
  </si>
  <si>
    <t>RSun9</t>
  </si>
  <si>
    <t>ganesa.chen@nike.com</t>
  </si>
  <si>
    <t>ganesa chen</t>
  </si>
  <si>
    <t>GChe50</t>
  </si>
  <si>
    <t>min.li3@nike.com</t>
  </si>
  <si>
    <t>MLi117</t>
  </si>
  <si>
    <t>lele.guo@nike.com</t>
  </si>
  <si>
    <t>lele guo</t>
  </si>
  <si>
    <t>LGuo16</t>
  </si>
  <si>
    <t>sasha.gao@nike.com</t>
  </si>
  <si>
    <t>sasha gao</t>
  </si>
  <si>
    <t>SGao22</t>
  </si>
  <si>
    <t>andy.wan@nike.com</t>
  </si>
  <si>
    <t>andy wan</t>
  </si>
  <si>
    <t>AWan4</t>
  </si>
  <si>
    <t>cherry.li3@nike.com</t>
  </si>
  <si>
    <t>cherry li</t>
  </si>
  <si>
    <t>CLi112</t>
  </si>
  <si>
    <t>fei.yan2@nike.com</t>
  </si>
  <si>
    <t>fei yan</t>
  </si>
  <si>
    <t>FYan38</t>
  </si>
  <si>
    <t>miaomiao.liu@nike.com</t>
  </si>
  <si>
    <t>miaomiao liu</t>
  </si>
  <si>
    <t>MLiu86</t>
  </si>
  <si>
    <t>aileen.wan@nike.com</t>
  </si>
  <si>
    <t>aileen wan</t>
  </si>
  <si>
    <t>AWan5</t>
  </si>
  <si>
    <t>hanl.han@nike.com</t>
  </si>
  <si>
    <t>hanl han</t>
  </si>
  <si>
    <t>HHan25</t>
  </si>
  <si>
    <t>jinliang.song@nike.com</t>
  </si>
  <si>
    <t>jinliang song</t>
  </si>
  <si>
    <t>JSon40</t>
  </si>
  <si>
    <t>ray.chen@nike.com</t>
  </si>
  <si>
    <t>ray chen</t>
  </si>
  <si>
    <t>RChe59</t>
  </si>
  <si>
    <t>likun.fan@nike.com</t>
  </si>
  <si>
    <t>likun fan</t>
  </si>
  <si>
    <t>LFan14</t>
  </si>
  <si>
    <t>tracy.tao@nike.com</t>
  </si>
  <si>
    <t>tracy tao</t>
  </si>
  <si>
    <t>TTao6</t>
  </si>
  <si>
    <t>mark.zhou@nike.com</t>
  </si>
  <si>
    <t>mark zhou</t>
  </si>
  <si>
    <t>MZho47</t>
  </si>
  <si>
    <t>pingping.wei@nike.com</t>
  </si>
  <si>
    <t>pingping wei</t>
  </si>
  <si>
    <t>PWei4</t>
  </si>
  <si>
    <t>yuteng.ma@nike.com</t>
  </si>
  <si>
    <t>yuteng ma</t>
  </si>
  <si>
    <t>YMa41</t>
  </si>
  <si>
    <t>miaoyin.he@nike.com</t>
  </si>
  <si>
    <t>miaoyin he</t>
  </si>
  <si>
    <t>MHe18</t>
  </si>
  <si>
    <t>lin.shen@nike.com</t>
  </si>
  <si>
    <t>lin shen</t>
  </si>
  <si>
    <t>LShe31</t>
  </si>
  <si>
    <t>tianyu.li@nike.com</t>
  </si>
  <si>
    <t>tianyu li</t>
  </si>
  <si>
    <t>TLi55</t>
  </si>
  <si>
    <t>jing.li3@nike.com</t>
  </si>
  <si>
    <t>JLi361</t>
  </si>
  <si>
    <t>jianfang.cao@nike.com</t>
  </si>
  <si>
    <t>jianfang cao</t>
  </si>
  <si>
    <t>JCao25</t>
  </si>
  <si>
    <t>hongcui.xu@nike.com</t>
  </si>
  <si>
    <t>hongcui xu</t>
  </si>
  <si>
    <t>HXu53</t>
  </si>
  <si>
    <t>yuhang.liu@nike.com</t>
  </si>
  <si>
    <t>yuhang liu</t>
  </si>
  <si>
    <t>YLi318</t>
  </si>
  <si>
    <t>ada.zhou@nike.com</t>
  </si>
  <si>
    <t>ada zhou</t>
  </si>
  <si>
    <t>AZho33</t>
  </si>
  <si>
    <t>queena.wang2@nike.com</t>
  </si>
  <si>
    <t>queena wang</t>
  </si>
  <si>
    <t>QWan83</t>
  </si>
  <si>
    <t>hui.liu6@nike.com</t>
  </si>
  <si>
    <t>HLiu75</t>
  </si>
  <si>
    <t>ava.cui@nike.com</t>
  </si>
  <si>
    <t>ava cui</t>
  </si>
  <si>
    <t>ACui5</t>
  </si>
  <si>
    <t>rain.he@nike.com</t>
  </si>
  <si>
    <t>rain he</t>
  </si>
  <si>
    <t>RHe8</t>
  </si>
  <si>
    <t>frank.guo2@nike.com</t>
  </si>
  <si>
    <t>FGuo6</t>
  </si>
  <si>
    <t>dandan.ma@nike.com</t>
  </si>
  <si>
    <t>dandan ma</t>
  </si>
  <si>
    <t>DMa11</t>
  </si>
  <si>
    <t>haixia.wang2@nike.com</t>
  </si>
  <si>
    <t>HWa144</t>
  </si>
  <si>
    <t>lucky.yao@nike.com</t>
  </si>
  <si>
    <t>lucky yao</t>
  </si>
  <si>
    <t>LYao11</t>
  </si>
  <si>
    <t>xiaotong.wang@nike.com</t>
  </si>
  <si>
    <t>XWa150</t>
  </si>
  <si>
    <t>tao.wu@nike.com</t>
  </si>
  <si>
    <t>tao wu</t>
  </si>
  <si>
    <t>TWu49</t>
  </si>
  <si>
    <t>xinhua.meng@nike.com</t>
  </si>
  <si>
    <t>xinhua meng</t>
  </si>
  <si>
    <t>XMen10</t>
  </si>
  <si>
    <t>xiaocui.xu@nike.com</t>
  </si>
  <si>
    <t>xiaocui xu</t>
  </si>
  <si>
    <t>XXu65</t>
  </si>
  <si>
    <t>yuyun.shi@nike.com</t>
  </si>
  <si>
    <t>yuyun shi</t>
  </si>
  <si>
    <t>YShi56</t>
  </si>
  <si>
    <t>rui.zhang4@nike.com</t>
  </si>
  <si>
    <t>RZha78</t>
  </si>
  <si>
    <t>xiaojiao.qian@nike.com</t>
  </si>
  <si>
    <t>xiaojiao qian</t>
  </si>
  <si>
    <t>XQia10</t>
  </si>
  <si>
    <t>feiyan.ge@nike.com</t>
  </si>
  <si>
    <t>feiyan ge</t>
  </si>
  <si>
    <t>FGe</t>
  </si>
  <si>
    <t>wenjie.wang@nike.com</t>
  </si>
  <si>
    <t>wenjie wang</t>
  </si>
  <si>
    <t>WWa107</t>
  </si>
  <si>
    <t>allen.cao@nike.com</t>
  </si>
  <si>
    <t>allen cao</t>
  </si>
  <si>
    <t>ACao4</t>
  </si>
  <si>
    <t>alyson.song@nike.com</t>
  </si>
  <si>
    <t>alyson song</t>
  </si>
  <si>
    <t>ASon13</t>
  </si>
  <si>
    <t>frank.zhong@nike.com</t>
  </si>
  <si>
    <t>frank zhong</t>
  </si>
  <si>
    <t>FZhon1</t>
  </si>
  <si>
    <t>lisa.li@nike.com</t>
  </si>
  <si>
    <t>lisa li</t>
  </si>
  <si>
    <t>LLi205</t>
  </si>
  <si>
    <t>jam.zhang@nike.com</t>
  </si>
  <si>
    <t>jam zhang</t>
  </si>
  <si>
    <t>angela.yan@nike.com</t>
  </si>
  <si>
    <t>angela yan</t>
  </si>
  <si>
    <t>AYan65</t>
  </si>
  <si>
    <t>selma.dong@nike.com</t>
  </si>
  <si>
    <t>selma dong</t>
  </si>
  <si>
    <t>SDon15</t>
  </si>
  <si>
    <t>linda.li@nike.com</t>
  </si>
  <si>
    <t>LLi206</t>
  </si>
  <si>
    <t>wanting.jia@nike.com</t>
  </si>
  <si>
    <t>wanting jia</t>
  </si>
  <si>
    <t>WJia3</t>
  </si>
  <si>
    <t>shuyuan.ji@nike.com</t>
  </si>
  <si>
    <t>shuyuan ji</t>
  </si>
  <si>
    <t>SJi10</t>
  </si>
  <si>
    <t>jackson.gu@nike.com</t>
  </si>
  <si>
    <t>jackson gu</t>
  </si>
  <si>
    <t>JGu44</t>
  </si>
  <si>
    <t>eric.li@nike.com</t>
  </si>
  <si>
    <t>eric li</t>
  </si>
  <si>
    <t>ELi45</t>
  </si>
  <si>
    <t>amin.wei@nike.com</t>
  </si>
  <si>
    <t>amin wei</t>
  </si>
  <si>
    <t>AWei10</t>
  </si>
  <si>
    <t>jane.bai@nike.com</t>
  </si>
  <si>
    <t>jane bai</t>
  </si>
  <si>
    <t>JBai42</t>
  </si>
  <si>
    <t>helen.yu@nike.com</t>
  </si>
  <si>
    <t>helen yu</t>
  </si>
  <si>
    <t>HYu39</t>
  </si>
  <si>
    <t>jacky.yang@nike.com</t>
  </si>
  <si>
    <t>jacky yang</t>
  </si>
  <si>
    <t>JYa159</t>
  </si>
  <si>
    <t>samuel.ko@nike.com</t>
  </si>
  <si>
    <t>samuel ko</t>
  </si>
  <si>
    <t>SKo11</t>
  </si>
  <si>
    <t>ekko.lei@nike.com</t>
  </si>
  <si>
    <t>ekko lei</t>
  </si>
  <si>
    <t>ELei1</t>
  </si>
  <si>
    <t>kai.liu3@nike.com</t>
  </si>
  <si>
    <t>KLiu44</t>
  </si>
  <si>
    <t>hedy.hu@nike.com</t>
  </si>
  <si>
    <t>hedy hu</t>
  </si>
  <si>
    <t>HHu32</t>
  </si>
  <si>
    <t>panpan.wang3@nike.com</t>
  </si>
  <si>
    <t>PWan81</t>
  </si>
  <si>
    <t>min.wang2@nike.com</t>
  </si>
  <si>
    <t>min wang</t>
  </si>
  <si>
    <t>MWa118</t>
  </si>
  <si>
    <t>mianmian.zhang@nike.com</t>
  </si>
  <si>
    <t>mianmian zhang</t>
  </si>
  <si>
    <t>MZh172</t>
  </si>
  <si>
    <t>belle.liu@nike.com</t>
  </si>
  <si>
    <t>belle liu</t>
  </si>
  <si>
    <t>BLiu56</t>
  </si>
  <si>
    <t>mei.zhang@nike.com</t>
  </si>
  <si>
    <t>MZh173</t>
  </si>
  <si>
    <t>anna.li2@nike.com</t>
  </si>
  <si>
    <t>anna li</t>
  </si>
  <si>
    <t>ALi80</t>
  </si>
  <si>
    <t>cherry.zhao3@nike.com</t>
  </si>
  <si>
    <t>CZh178</t>
  </si>
  <si>
    <t>nick.tsui@nike.com</t>
  </si>
  <si>
    <t>nick tsui</t>
  </si>
  <si>
    <t>NTsui1</t>
  </si>
  <si>
    <t>david.chen3@nike.com</t>
  </si>
  <si>
    <t>DChe81</t>
  </si>
  <si>
    <t>cindy.wang3@nike.com</t>
  </si>
  <si>
    <t>CWa153</t>
  </si>
  <si>
    <t>isaac.li@nike.com</t>
  </si>
  <si>
    <t>isaac li</t>
  </si>
  <si>
    <t>ILi11</t>
  </si>
  <si>
    <t>king.li@nike.com</t>
  </si>
  <si>
    <t>king li</t>
  </si>
  <si>
    <t>KLi69</t>
  </si>
  <si>
    <t>xin.zhang4@nike.com</t>
  </si>
  <si>
    <t>xin zhang</t>
  </si>
  <si>
    <t>XZh198</t>
  </si>
  <si>
    <t>vita.la@nike.com</t>
  </si>
  <si>
    <t>vita la</t>
  </si>
  <si>
    <t>VLa</t>
  </si>
  <si>
    <t>alisa.he@nike.com</t>
  </si>
  <si>
    <t>alisa he</t>
  </si>
  <si>
    <t>AHe14</t>
  </si>
  <si>
    <t>dave.kwok@nike.com</t>
  </si>
  <si>
    <t>dave kwok</t>
  </si>
  <si>
    <t>DKwok1</t>
  </si>
  <si>
    <t>guanhao.su@nike.com</t>
  </si>
  <si>
    <t>guanhao su</t>
  </si>
  <si>
    <t>GSu4</t>
  </si>
  <si>
    <t>victoria.tian@nike.com</t>
  </si>
  <si>
    <t>victoria tian</t>
  </si>
  <si>
    <t>VTian</t>
  </si>
  <si>
    <t>xiaohuan.wu@nike.com</t>
  </si>
  <si>
    <t>xiaohuan wu</t>
  </si>
  <si>
    <t>XWu66</t>
  </si>
  <si>
    <t>cherry.li4@nike.com</t>
  </si>
  <si>
    <t>CLi117</t>
  </si>
  <si>
    <t>jojo.zhang2@nike.com</t>
  </si>
  <si>
    <t>jojo zhang</t>
  </si>
  <si>
    <t>JZh412</t>
  </si>
  <si>
    <t>aiden.xu@nike.com</t>
  </si>
  <si>
    <t>aiden xu</t>
  </si>
  <si>
    <t>AXu44</t>
  </si>
  <si>
    <t>vittore.liu@nike.com</t>
  </si>
  <si>
    <t>vittore liu</t>
  </si>
  <si>
    <t>VLiu12</t>
  </si>
  <si>
    <t>calvin.jin@nike.com</t>
  </si>
  <si>
    <t>calvin jin</t>
  </si>
  <si>
    <t>CJin11</t>
  </si>
  <si>
    <t>allen.fang@nike.com</t>
  </si>
  <si>
    <t>allen fang</t>
  </si>
  <si>
    <t>AFang9</t>
  </si>
  <si>
    <t>chenlei.ge@nike.com</t>
  </si>
  <si>
    <t>chenlei ge</t>
  </si>
  <si>
    <t>CGe4</t>
  </si>
  <si>
    <t>xingxing.huang@nike.com</t>
  </si>
  <si>
    <t>xingxing huang</t>
  </si>
  <si>
    <t>XHua58</t>
  </si>
  <si>
    <t>james.zhan@nike.com</t>
  </si>
  <si>
    <t>james zhan</t>
  </si>
  <si>
    <t>JZh414</t>
  </si>
  <si>
    <t>lisa.li2@nike.com</t>
  </si>
  <si>
    <t>LLi210</t>
  </si>
  <si>
    <t>yang.liu5@nike.com</t>
  </si>
  <si>
    <t>YLi320</t>
  </si>
  <si>
    <t>neil.wang@nike.com</t>
  </si>
  <si>
    <t>neil wang</t>
  </si>
  <si>
    <t>NWan36</t>
  </si>
  <si>
    <t>regina.liu@nike.com</t>
  </si>
  <si>
    <t>regina liu</t>
  </si>
  <si>
    <t>RLiu59</t>
  </si>
  <si>
    <t>summer.gao@nike.com</t>
  </si>
  <si>
    <t>summer gao</t>
  </si>
  <si>
    <t>SGao23</t>
  </si>
  <si>
    <t>tingting.wang2@nike.com</t>
  </si>
  <si>
    <t>tingting wang</t>
  </si>
  <si>
    <t>TWan93</t>
  </si>
  <si>
    <t>jing.wang6@nike.com</t>
  </si>
  <si>
    <t>JWa355</t>
  </si>
  <si>
    <t>jing.wang8@nike.com</t>
  </si>
  <si>
    <t>JWa356</t>
  </si>
  <si>
    <t>yan.wen@nike.com</t>
  </si>
  <si>
    <t>yan wen</t>
  </si>
  <si>
    <t>YWen7</t>
  </si>
  <si>
    <t>yan.xu5@nike.com</t>
  </si>
  <si>
    <t>YXu100</t>
  </si>
  <si>
    <t>eva.cai@nike.com</t>
  </si>
  <si>
    <t>eva cai</t>
  </si>
  <si>
    <t>ECai8</t>
  </si>
  <si>
    <t>bruce.shen@nike.com</t>
  </si>
  <si>
    <t>bruce shen</t>
  </si>
  <si>
    <t>BShen2</t>
  </si>
  <si>
    <t>xiaofei.li@nike.com</t>
  </si>
  <si>
    <t>xiaofei li</t>
  </si>
  <si>
    <t>XLi199</t>
  </si>
  <si>
    <t>wenjuan.yang2@nike.com</t>
  </si>
  <si>
    <t>WYan37</t>
  </si>
  <si>
    <t>eva.shan@nike.com</t>
  </si>
  <si>
    <t>eva shan</t>
  </si>
  <si>
    <t>EShan3</t>
  </si>
  <si>
    <t>duke.wang@nike.com</t>
  </si>
  <si>
    <t>duke wang</t>
  </si>
  <si>
    <t>DWa100</t>
  </si>
  <si>
    <t>ace.shi@nike.com</t>
  </si>
  <si>
    <t>ace shi</t>
  </si>
  <si>
    <t>AShi15</t>
  </si>
  <si>
    <t>kaly.li@nike.com</t>
  </si>
  <si>
    <t>kaly li</t>
  </si>
  <si>
    <t>KLi70</t>
  </si>
  <si>
    <t>mika.leung@nike.com</t>
  </si>
  <si>
    <t>mika leung</t>
  </si>
  <si>
    <t>MLeun7</t>
  </si>
  <si>
    <t>jimmy.wong@nike.com</t>
  </si>
  <si>
    <t>jimmy wong</t>
  </si>
  <si>
    <t>JWon46</t>
  </si>
  <si>
    <t>johnny.mai@nike.com</t>
  </si>
  <si>
    <t>johnny mai</t>
  </si>
  <si>
    <t>JMai3</t>
  </si>
  <si>
    <t>jill.sun@nike.com</t>
  </si>
  <si>
    <t>jill sun</t>
  </si>
  <si>
    <t>JSun61</t>
  </si>
  <si>
    <t>leah.li@nike.com</t>
  </si>
  <si>
    <t>leah li</t>
  </si>
  <si>
    <t>LLi212</t>
  </si>
  <si>
    <t>yunfang.lin@nike.com</t>
  </si>
  <si>
    <t>yunfang lin</t>
  </si>
  <si>
    <t>YLin46</t>
  </si>
  <si>
    <t>enya.zhang@nike.com</t>
  </si>
  <si>
    <t>enya zhang</t>
  </si>
  <si>
    <t>garden.chen@nike.com</t>
  </si>
  <si>
    <t>garden chen</t>
  </si>
  <si>
    <t>GChe51</t>
  </si>
  <si>
    <t>allen.zhang3@nike.com</t>
  </si>
  <si>
    <t>AZh124</t>
  </si>
  <si>
    <t>judy.zhang@nike.com</t>
  </si>
  <si>
    <t>judy zhang</t>
  </si>
  <si>
    <t>JZh416</t>
  </si>
  <si>
    <t>lucky.xu2@nike.com</t>
  </si>
  <si>
    <t>LXu78</t>
  </si>
  <si>
    <t>mark.pang@nike.com</t>
  </si>
  <si>
    <t>mark pang</t>
  </si>
  <si>
    <t>MPang7</t>
  </si>
  <si>
    <t>bo.yang3@nike.com</t>
  </si>
  <si>
    <t>BYan34</t>
  </si>
  <si>
    <t>christina.xu@nike.com</t>
  </si>
  <si>
    <t>christina xu</t>
  </si>
  <si>
    <t>CXu82</t>
  </si>
  <si>
    <t>junqi.wang@nike.com</t>
  </si>
  <si>
    <t>junqi wang</t>
  </si>
  <si>
    <t>JWa359</t>
  </si>
  <si>
    <t>yanfei.ren@nike.com</t>
  </si>
  <si>
    <t>yanfei ren</t>
  </si>
  <si>
    <t>YRen22</t>
  </si>
  <si>
    <t>eric.zhang4@nike.com</t>
  </si>
  <si>
    <t>EZha52</t>
  </si>
  <si>
    <t>calum.yin@nike.com</t>
  </si>
  <si>
    <t>calum yin</t>
  </si>
  <si>
    <t>CYin10</t>
  </si>
  <si>
    <t>john.zhong@nike.com</t>
  </si>
  <si>
    <t>john zhong</t>
  </si>
  <si>
    <t>JZh417</t>
  </si>
  <si>
    <t>alone.li@nike.com</t>
  </si>
  <si>
    <t>alone li</t>
  </si>
  <si>
    <t>ALi81</t>
  </si>
  <si>
    <t>sherry.wang2@nike.com</t>
  </si>
  <si>
    <t>sherry wang</t>
  </si>
  <si>
    <t>SWa181</t>
  </si>
  <si>
    <t>jinhan.zheng@nike.com</t>
  </si>
  <si>
    <t>jinhan zheng</t>
  </si>
  <si>
    <t>JZhe37</t>
  </si>
  <si>
    <t>phoenix.he@nike.com</t>
  </si>
  <si>
    <t>phoenix he</t>
  </si>
  <si>
    <t>PHe6</t>
  </si>
  <si>
    <t>jace.wong@nike.com</t>
  </si>
  <si>
    <t>jace wong</t>
  </si>
  <si>
    <t>JWon47</t>
  </si>
  <si>
    <t>allen.yin@nike.com</t>
  </si>
  <si>
    <t>allen yin</t>
  </si>
  <si>
    <t>AYin3</t>
  </si>
  <si>
    <t>hilary.he@nike.com</t>
  </si>
  <si>
    <t>hilary he</t>
  </si>
  <si>
    <t>HHe35</t>
  </si>
  <si>
    <t>mike.yuan@nike.com</t>
  </si>
  <si>
    <t>mike yuan</t>
  </si>
  <si>
    <t>MYuan7</t>
  </si>
  <si>
    <t>xilin.lin@nike.com</t>
  </si>
  <si>
    <t>xilin lin</t>
  </si>
  <si>
    <t>XLin23</t>
  </si>
  <si>
    <t>soso.ling@nike.com</t>
  </si>
  <si>
    <t>soso ling</t>
  </si>
  <si>
    <t>SLing5</t>
  </si>
  <si>
    <t>jack.lin@nike.com</t>
  </si>
  <si>
    <t>jack lin</t>
  </si>
  <si>
    <t>JLi372</t>
  </si>
  <si>
    <t>james.li2@nike.com</t>
  </si>
  <si>
    <t>JLi373</t>
  </si>
  <si>
    <t>lili.qi2@nike.com</t>
  </si>
  <si>
    <t>LQi6</t>
  </si>
  <si>
    <t>glen.ho@nike.com</t>
  </si>
  <si>
    <t>glen ho</t>
  </si>
  <si>
    <t>GHo1</t>
  </si>
  <si>
    <t>qian.huang2@nike.com</t>
  </si>
  <si>
    <t>QHua15</t>
  </si>
  <si>
    <t>carlota.shi@nike.com</t>
  </si>
  <si>
    <t>carlota shi</t>
  </si>
  <si>
    <t>CShi19</t>
  </si>
  <si>
    <t>allen.yu@nike.com</t>
  </si>
  <si>
    <t>allen yu</t>
  </si>
  <si>
    <t>AYu30</t>
  </si>
  <si>
    <t>hao.tan@nike.com</t>
  </si>
  <si>
    <t>tan tan</t>
  </si>
  <si>
    <t>HTan9</t>
  </si>
  <si>
    <t>tina.xia@nike.com</t>
  </si>
  <si>
    <t>tina xia</t>
  </si>
  <si>
    <t>TXia7</t>
  </si>
  <si>
    <t>jie.lin@nike.com</t>
  </si>
  <si>
    <t>jie lin</t>
  </si>
  <si>
    <t>JLi374</t>
  </si>
  <si>
    <t>kenny.kam@nike.com</t>
  </si>
  <si>
    <t>kenny kam</t>
  </si>
  <si>
    <t>KKam1</t>
  </si>
  <si>
    <t>caesar.du@nike.com</t>
  </si>
  <si>
    <t>kazaf du</t>
  </si>
  <si>
    <t>CDu12</t>
  </si>
  <si>
    <t>shawn.zhang@nike.com</t>
  </si>
  <si>
    <t>shawn zhang</t>
  </si>
  <si>
    <t>SZh185</t>
  </si>
  <si>
    <t>jolly.duan@nike.com</t>
  </si>
  <si>
    <t>jolly duan</t>
  </si>
  <si>
    <t>JDuan4</t>
  </si>
  <si>
    <t>cargill.li@nike.com</t>
  </si>
  <si>
    <t>cargill li</t>
  </si>
  <si>
    <t>CLi119</t>
  </si>
  <si>
    <t>leah.li2@nike.com</t>
  </si>
  <si>
    <t>LLi215</t>
  </si>
  <si>
    <t>zhenfei.luo@nike.com</t>
  </si>
  <si>
    <t>zhenfei luo</t>
  </si>
  <si>
    <t>ZLuo6</t>
  </si>
  <si>
    <t>sherry.chen@nike.com</t>
  </si>
  <si>
    <t>sherry chen</t>
  </si>
  <si>
    <t>SCh287</t>
  </si>
  <si>
    <t>xin.chen4@nike.com</t>
  </si>
  <si>
    <t>XCh119</t>
  </si>
  <si>
    <t>jason.yu@nike.com</t>
  </si>
  <si>
    <t>jason yu</t>
  </si>
  <si>
    <t>JYu71</t>
  </si>
  <si>
    <t>alger.wang@nike.com</t>
  </si>
  <si>
    <t>alger wang</t>
  </si>
  <si>
    <t>AWa100</t>
  </si>
  <si>
    <t>rachel.luan@nike.com</t>
  </si>
  <si>
    <t>rachel luan</t>
  </si>
  <si>
    <t>RLuan1</t>
  </si>
  <si>
    <t>enzo.liang@nike.com</t>
  </si>
  <si>
    <t>enzo liang</t>
  </si>
  <si>
    <t>ELian5</t>
  </si>
  <si>
    <t>jiaxing.yi@nike.com</t>
  </si>
  <si>
    <t>jiaxing yi</t>
  </si>
  <si>
    <t>JYi4</t>
  </si>
  <si>
    <t>simon.xie@nike.com</t>
  </si>
  <si>
    <t>simon xie</t>
  </si>
  <si>
    <t>SXie21</t>
  </si>
  <si>
    <t>red.lu@nike.com</t>
  </si>
  <si>
    <t>red lu</t>
  </si>
  <si>
    <t>RLu23</t>
  </si>
  <si>
    <t>jinchao.wu@nike.com</t>
  </si>
  <si>
    <t>jinchao wu</t>
  </si>
  <si>
    <t>JWu118</t>
  </si>
  <si>
    <t>libby.kuang@nike.com</t>
  </si>
  <si>
    <t>libby kuang</t>
  </si>
  <si>
    <t>LKuan2</t>
  </si>
  <si>
    <t>bert.yang@nike.com</t>
  </si>
  <si>
    <t>bert yang</t>
  </si>
  <si>
    <t>BYan35</t>
  </si>
  <si>
    <t>aiwen.xie@nike.com</t>
  </si>
  <si>
    <t>aiwen xie</t>
  </si>
  <si>
    <t>AXie5</t>
  </si>
  <si>
    <t>william.wang@nike.com</t>
  </si>
  <si>
    <t>WWa110</t>
  </si>
  <si>
    <t>hank.he@nike.com</t>
  </si>
  <si>
    <t>hank he</t>
  </si>
  <si>
    <t>HHe36</t>
  </si>
  <si>
    <t>nora.liu@nike.com</t>
  </si>
  <si>
    <t>nora liu</t>
  </si>
  <si>
    <t>NLiu27</t>
  </si>
  <si>
    <t>judy.wang@nike.com</t>
  </si>
  <si>
    <t>JWa362</t>
  </si>
  <si>
    <t>nina.xie2@nike.com</t>
  </si>
  <si>
    <t>nina xie</t>
  </si>
  <si>
    <t>NXie7</t>
  </si>
  <si>
    <t>mary.pan@nike.com</t>
  </si>
  <si>
    <t>mary pan</t>
  </si>
  <si>
    <t>MPan13</t>
  </si>
  <si>
    <t>baby.fan@nike.com</t>
  </si>
  <si>
    <t>baby fan</t>
  </si>
  <si>
    <t>BFan6</t>
  </si>
  <si>
    <t>chris.chen2@nike.com</t>
  </si>
  <si>
    <t>CCh226</t>
  </si>
  <si>
    <t>kate.pan@nike.com</t>
  </si>
  <si>
    <t>kate pan</t>
  </si>
  <si>
    <t>KPan1</t>
  </si>
  <si>
    <t>jessica.liu2@nike.com</t>
  </si>
  <si>
    <t>jessica liu</t>
  </si>
  <si>
    <t>JLi376</t>
  </si>
  <si>
    <t>derrick.yu@nike.com</t>
  </si>
  <si>
    <t>derrick yu</t>
  </si>
  <si>
    <t>DYu20</t>
  </si>
  <si>
    <t>weiyu.chen@nike.com</t>
  </si>
  <si>
    <t>weiyu chen</t>
  </si>
  <si>
    <t>WChe77</t>
  </si>
  <si>
    <t>andy.niu@nike.com</t>
  </si>
  <si>
    <t>andy niu</t>
  </si>
  <si>
    <t>ANiu</t>
  </si>
  <si>
    <t>aber.feng@nike.com</t>
  </si>
  <si>
    <t>aber feng</t>
  </si>
  <si>
    <t>DFen10</t>
  </si>
  <si>
    <t>leao.lei@nike.com</t>
  </si>
  <si>
    <t>leao lei</t>
  </si>
  <si>
    <t>LLei6</t>
  </si>
  <si>
    <t>ada.hai@nike.com</t>
  </si>
  <si>
    <t>ada hai</t>
  </si>
  <si>
    <t>AHai</t>
  </si>
  <si>
    <t>david.wang2@nike.com</t>
  </si>
  <si>
    <t>DWa103</t>
  </si>
  <si>
    <t>louie.lu@nike.com</t>
  </si>
  <si>
    <t>louie lu</t>
  </si>
  <si>
    <t>LLu59</t>
  </si>
  <si>
    <t>duke.li@nike.com</t>
  </si>
  <si>
    <t>duke li</t>
  </si>
  <si>
    <t>DLi69</t>
  </si>
  <si>
    <t>jason.chen2@nike.com</t>
  </si>
  <si>
    <t>JCh362</t>
  </si>
  <si>
    <t>zion.zhou@nike.com</t>
  </si>
  <si>
    <t>zion zhou</t>
  </si>
  <si>
    <t>ZZho31</t>
  </si>
  <si>
    <t>cassie.yan@nike.com</t>
  </si>
  <si>
    <t>cassie yan</t>
  </si>
  <si>
    <t>CYan78</t>
  </si>
  <si>
    <t>lee.li2@nike.com</t>
  </si>
  <si>
    <t>LLi217</t>
  </si>
  <si>
    <t>mei.zhang2@nike.com</t>
  </si>
  <si>
    <t>MZh178</t>
  </si>
  <si>
    <t>hongmei.pan@nike.com</t>
  </si>
  <si>
    <t>hongmei pan</t>
  </si>
  <si>
    <t>HPan8</t>
  </si>
  <si>
    <t>becky.liu@nike.com</t>
  </si>
  <si>
    <t>becky liu</t>
  </si>
  <si>
    <t>BLiu58</t>
  </si>
  <si>
    <t>andy.shao@nike.com</t>
  </si>
  <si>
    <t>andy shao</t>
  </si>
  <si>
    <t>AShao4</t>
  </si>
  <si>
    <t>holt.hu@nike.com</t>
  </si>
  <si>
    <t>holt hu</t>
  </si>
  <si>
    <t>HHu34</t>
  </si>
  <si>
    <t>sam.law@nike.com</t>
  </si>
  <si>
    <t>sam law</t>
  </si>
  <si>
    <t>SLaw5</t>
  </si>
  <si>
    <t>anna.zeng@nike.com</t>
  </si>
  <si>
    <t>anna zeng</t>
  </si>
  <si>
    <t>AZeng4</t>
  </si>
  <si>
    <t>lok.zhang@nike.com</t>
  </si>
  <si>
    <t>lok zhang</t>
  </si>
  <si>
    <t>LZh200</t>
  </si>
  <si>
    <t>tam.tan@nike.com</t>
  </si>
  <si>
    <t>tam tan</t>
  </si>
  <si>
    <t>TTan28</t>
  </si>
  <si>
    <t>rookie.chen@nike.com</t>
  </si>
  <si>
    <t>rookie chen</t>
  </si>
  <si>
    <t>JCh363</t>
  </si>
  <si>
    <t>jain.li@nike.com</t>
  </si>
  <si>
    <t>jain li</t>
  </si>
  <si>
    <t>JLi378</t>
  </si>
  <si>
    <t>abby.yang@nike.com</t>
  </si>
  <si>
    <t>abby yang</t>
  </si>
  <si>
    <t>AYan68</t>
  </si>
  <si>
    <t>long.yan@nike.com</t>
  </si>
  <si>
    <t>long yan</t>
  </si>
  <si>
    <t>LYan92</t>
  </si>
  <si>
    <t>eric.xu2@nike.com</t>
  </si>
  <si>
    <t>eric xu</t>
  </si>
  <si>
    <t>EXu31</t>
  </si>
  <si>
    <t>koko.zhang@nike.com</t>
  </si>
  <si>
    <t>koko zhang</t>
  </si>
  <si>
    <t>KZha69</t>
  </si>
  <si>
    <t>lisa.nie@nike.com</t>
  </si>
  <si>
    <t>lisa nie</t>
  </si>
  <si>
    <t>LNie2</t>
  </si>
  <si>
    <t>poseidon.xie@nike.com</t>
  </si>
  <si>
    <t>poseidon xie</t>
  </si>
  <si>
    <t>PXie6</t>
  </si>
  <si>
    <t>david.yang4@nike.com</t>
  </si>
  <si>
    <t>DYan33</t>
  </si>
  <si>
    <t>eason.zhao@nike.com</t>
  </si>
  <si>
    <t>eason zhao</t>
  </si>
  <si>
    <t>EZha54</t>
  </si>
  <si>
    <t>mengjing.xia@nike.com</t>
  </si>
  <si>
    <t>mengjing xia</t>
  </si>
  <si>
    <t>MXia5</t>
  </si>
  <si>
    <t>summer.liu2@nike.com</t>
  </si>
  <si>
    <t>summer liu</t>
  </si>
  <si>
    <t>SLi175</t>
  </si>
  <si>
    <t>andy.zhang3@nike.com</t>
  </si>
  <si>
    <t>AZh125</t>
  </si>
  <si>
    <t>zoe.zhang@nike.com</t>
  </si>
  <si>
    <t>zoe zhang</t>
  </si>
  <si>
    <t>ZZh120</t>
  </si>
  <si>
    <t>quinn.dong@nike.com</t>
  </si>
  <si>
    <t>quinn dong</t>
  </si>
  <si>
    <t>QDong5</t>
  </si>
  <si>
    <t>tom.chen2@nike.com</t>
  </si>
  <si>
    <t>TChe86</t>
  </si>
  <si>
    <t>ellie.song@nike.com</t>
  </si>
  <si>
    <t>ellie song</t>
  </si>
  <si>
    <t>ESong6</t>
  </si>
  <si>
    <t>cassie.li2@nike.com</t>
  </si>
  <si>
    <t>CLi123</t>
  </si>
  <si>
    <t>bo.liu5@nike.com</t>
  </si>
  <si>
    <t>BLiu59</t>
  </si>
  <si>
    <t>lucy.ke@nike.com</t>
  </si>
  <si>
    <t>lucy ke</t>
  </si>
  <si>
    <t>LKe1</t>
  </si>
  <si>
    <t>hayden.tu@nike.com</t>
  </si>
  <si>
    <t>hayden tu</t>
  </si>
  <si>
    <t>HTu6</t>
  </si>
  <si>
    <t>yushan.ouyang@nike.com</t>
  </si>
  <si>
    <t>yushan ouyang</t>
  </si>
  <si>
    <t>YOuya4</t>
  </si>
  <si>
    <t>zhichao.liu@nike.com</t>
  </si>
  <si>
    <t>zhichao liu</t>
  </si>
  <si>
    <t>ZLiu64</t>
  </si>
  <si>
    <t>niko.yang@nike.com</t>
  </si>
  <si>
    <t>niko yang</t>
  </si>
  <si>
    <t>NYan17</t>
  </si>
  <si>
    <t>ronglei.gao@nike.com</t>
  </si>
  <si>
    <t>ronglei gao</t>
  </si>
  <si>
    <t>RGao14</t>
  </si>
  <si>
    <t>liping.liao@nike.com</t>
  </si>
  <si>
    <t>liping liao</t>
  </si>
  <si>
    <t>LLia28</t>
  </si>
  <si>
    <t>kim.liang@nike.com</t>
  </si>
  <si>
    <t>kim liang</t>
  </si>
  <si>
    <t>KLia15</t>
  </si>
  <si>
    <t>panda.yang@nike.com</t>
  </si>
  <si>
    <t>panda yang</t>
  </si>
  <si>
    <t>PYan25</t>
  </si>
  <si>
    <t>cindy.cheng@nike.com</t>
  </si>
  <si>
    <t>cindy cheng</t>
  </si>
  <si>
    <t>CCh231</t>
  </si>
  <si>
    <t>shuting.sun@nike.com</t>
  </si>
  <si>
    <t>shuting sun</t>
  </si>
  <si>
    <t>SSun70</t>
  </si>
  <si>
    <t>joyce.wen@nike.com</t>
  </si>
  <si>
    <t>joyce wen</t>
  </si>
  <si>
    <t>JWen14</t>
  </si>
  <si>
    <t>yuan.wang@nike.com</t>
  </si>
  <si>
    <t>yuan wang</t>
  </si>
  <si>
    <t>YWa307</t>
  </si>
  <si>
    <t>xiaoying.liu@nike.com</t>
  </si>
  <si>
    <t>XLi204</t>
  </si>
  <si>
    <t>david.zeng@nike.com</t>
  </si>
  <si>
    <t>david zeng</t>
  </si>
  <si>
    <t>DZeng6</t>
  </si>
  <si>
    <t>xiao.han@nike.com</t>
  </si>
  <si>
    <t>xiao han</t>
  </si>
  <si>
    <t>XHan20</t>
  </si>
  <si>
    <t>cody.rao@nike.com</t>
  </si>
  <si>
    <t>cody rao</t>
  </si>
  <si>
    <t>CRao2</t>
  </si>
  <si>
    <t>ruby.lu@nike.com</t>
  </si>
  <si>
    <t>ruby lu</t>
  </si>
  <si>
    <t>RLu24</t>
  </si>
  <si>
    <t>moon.yan@nike.com</t>
  </si>
  <si>
    <t>moon yan</t>
  </si>
  <si>
    <t>MYan46</t>
  </si>
  <si>
    <t>jiao.song2@nike.com</t>
  </si>
  <si>
    <t>jiao song</t>
  </si>
  <si>
    <t>JSon41</t>
  </si>
  <si>
    <t>ying.yang@nike.com</t>
  </si>
  <si>
    <t>ying yang</t>
  </si>
  <si>
    <t>YYa134</t>
  </si>
  <si>
    <t>monkey.lv@nike.com</t>
  </si>
  <si>
    <t>monkey lv</t>
  </si>
  <si>
    <t>MLv8</t>
  </si>
  <si>
    <t>mustafa.tuerxun@nike.com</t>
  </si>
  <si>
    <t>mustafa tuerxun</t>
  </si>
  <si>
    <t>MTuerx</t>
  </si>
  <si>
    <t>fang.wang3@nike.com</t>
  </si>
  <si>
    <t>FWan76</t>
  </si>
  <si>
    <t>carl.yin@nike.com</t>
  </si>
  <si>
    <t>carl yin</t>
  </si>
  <si>
    <t>CYin11</t>
  </si>
  <si>
    <t>fan.chen@nike.com</t>
  </si>
  <si>
    <t>FChe57</t>
  </si>
  <si>
    <t>meirong.tang@nike.com</t>
  </si>
  <si>
    <t>meirong tang</t>
  </si>
  <si>
    <t>MTan36</t>
  </si>
  <si>
    <t>fenfang.li@nike.com</t>
  </si>
  <si>
    <t>fenfang li</t>
  </si>
  <si>
    <t>FLi51</t>
  </si>
  <si>
    <t>zoey.zuo@nike.com</t>
  </si>
  <si>
    <t>zoey zuo</t>
  </si>
  <si>
    <t>ZZuo1</t>
  </si>
  <si>
    <t>juan.she@nike.com</t>
  </si>
  <si>
    <t>juan she</t>
  </si>
  <si>
    <t>JShe2</t>
  </si>
  <si>
    <t>sunmos.wu@nike.com</t>
  </si>
  <si>
    <t>sunmos wu</t>
  </si>
  <si>
    <t>SWu69</t>
  </si>
  <si>
    <t>kunyang.lv@nike.com</t>
  </si>
  <si>
    <t>kunyang lv</t>
  </si>
  <si>
    <t>KLv5</t>
  </si>
  <si>
    <t>lisha.fu@nike.com</t>
  </si>
  <si>
    <t>lisha fu</t>
  </si>
  <si>
    <t>LFu11</t>
  </si>
  <si>
    <t>bryant.ma@nike.com</t>
  </si>
  <si>
    <t>bryant ma</t>
  </si>
  <si>
    <t>BMa8</t>
  </si>
  <si>
    <t>walker.wang@nike.com</t>
  </si>
  <si>
    <t>walker wang</t>
  </si>
  <si>
    <t>WWa111</t>
  </si>
  <si>
    <t>yu.luo@nike.com</t>
  </si>
  <si>
    <t>yu luo</t>
  </si>
  <si>
    <t>YLuo37</t>
  </si>
  <si>
    <t>yang.shen2@nike.com</t>
  </si>
  <si>
    <t>yang shen</t>
  </si>
  <si>
    <t>YShe53</t>
  </si>
  <si>
    <t>alex.xu2@nike.com</t>
  </si>
  <si>
    <t>AXu45</t>
  </si>
  <si>
    <t>sarah.wang@nike.com</t>
  </si>
  <si>
    <t>sarah wang</t>
  </si>
  <si>
    <t>SWa183</t>
  </si>
  <si>
    <t>nicole.xu@nike.com</t>
  </si>
  <si>
    <t>nicole xu</t>
  </si>
  <si>
    <t>NXu13</t>
  </si>
  <si>
    <t>serena.sun@nike.com</t>
  </si>
  <si>
    <t>serena sun</t>
  </si>
  <si>
    <t>jack.jiang2@nike.com</t>
  </si>
  <si>
    <t>jack jiang</t>
  </si>
  <si>
    <t>JJia58</t>
  </si>
  <si>
    <t>luoluo.luo@nike.com</t>
  </si>
  <si>
    <t>luoluo luo</t>
  </si>
  <si>
    <t>LLuo21</t>
  </si>
  <si>
    <t>dan.dong@nike.com</t>
  </si>
  <si>
    <t>dan dong</t>
  </si>
  <si>
    <t>DDon11</t>
  </si>
  <si>
    <t>linda.he@nike.com</t>
  </si>
  <si>
    <t>linda he</t>
  </si>
  <si>
    <t>LHe28</t>
  </si>
  <si>
    <t>meiling.lu@nike.com</t>
  </si>
  <si>
    <t>meiling lu</t>
  </si>
  <si>
    <t>MLu21</t>
  </si>
  <si>
    <t>yuhong.chen@nike.com</t>
  </si>
  <si>
    <t>YCh211</t>
  </si>
  <si>
    <t>john.feng@nike.com</t>
  </si>
  <si>
    <t>john feng</t>
  </si>
  <si>
    <t>JFen36</t>
  </si>
  <si>
    <t>lorraine.jiang@nike.com</t>
  </si>
  <si>
    <t>lorraine jiang</t>
  </si>
  <si>
    <t>LJia24</t>
  </si>
  <si>
    <t>jie.sheng@nike.com</t>
  </si>
  <si>
    <t>jie sheng</t>
  </si>
  <si>
    <t>JShe63</t>
  </si>
  <si>
    <t>julia.li@nike.com</t>
  </si>
  <si>
    <t>julia li</t>
  </si>
  <si>
    <t>JLi383</t>
  </si>
  <si>
    <t>lemon.ning@nike.com</t>
  </si>
  <si>
    <t>lemon ning</t>
  </si>
  <si>
    <t>LNing</t>
  </si>
  <si>
    <t>nancy.xiao@nike.com</t>
  </si>
  <si>
    <t>nancy xiao</t>
  </si>
  <si>
    <t>NXiao6</t>
  </si>
  <si>
    <t>bob.ning@nike.com</t>
  </si>
  <si>
    <t>bob ning</t>
  </si>
  <si>
    <t>BNing</t>
  </si>
  <si>
    <t>lu.yang3@nike.com</t>
  </si>
  <si>
    <t>LYan94</t>
  </si>
  <si>
    <t>yan.hong2@nike.com</t>
  </si>
  <si>
    <t>YHon18</t>
  </si>
  <si>
    <t>nana.zhang@nike.com</t>
  </si>
  <si>
    <t>nana zhang</t>
  </si>
  <si>
    <t>NZha38</t>
  </si>
  <si>
    <t>echo.du@nike.com</t>
  </si>
  <si>
    <t>echo du</t>
  </si>
  <si>
    <t>EDu4</t>
  </si>
  <si>
    <t>ding.ding2@nike.com</t>
  </si>
  <si>
    <t>DDin16</t>
  </si>
  <si>
    <t>jonathan.zhang@nike.com</t>
  </si>
  <si>
    <t>jonathan zhang</t>
  </si>
  <si>
    <t>JZh431</t>
  </si>
  <si>
    <t>jerry.hu2@nike.com</t>
  </si>
  <si>
    <t>jerry hu</t>
  </si>
  <si>
    <t>JHu60</t>
  </si>
  <si>
    <t>peter.li@nike.com</t>
  </si>
  <si>
    <t>peter li</t>
  </si>
  <si>
    <t>PLi45</t>
  </si>
  <si>
    <t>ziyi.xiao@nike.com</t>
  </si>
  <si>
    <t>ziyi xiao</t>
  </si>
  <si>
    <t>ZXiao4</t>
  </si>
  <si>
    <t>lei.cao3@nike.com</t>
  </si>
  <si>
    <t>lei cao</t>
  </si>
  <si>
    <t>LCao27</t>
  </si>
  <si>
    <t>mars.zhang@nike.com</t>
  </si>
  <si>
    <t>mars zhang</t>
  </si>
  <si>
    <t>MZh180</t>
  </si>
  <si>
    <t>huanhuan.hu@nike.com</t>
  </si>
  <si>
    <t>huanhuan hu</t>
  </si>
  <si>
    <t>HHu35</t>
  </si>
  <si>
    <t>sujun.geng@nike.com</t>
  </si>
  <si>
    <t>sujun geng</t>
  </si>
  <si>
    <t>SGeng3</t>
  </si>
  <si>
    <t>krystal.luo@nike.com</t>
  </si>
  <si>
    <t>krystal luo</t>
  </si>
  <si>
    <t>KLuo5</t>
  </si>
  <si>
    <t>fion.chu@nike.com</t>
  </si>
  <si>
    <t>fion chu</t>
  </si>
  <si>
    <t>FChu3</t>
  </si>
  <si>
    <t>jinxin.xia@nike.com</t>
  </si>
  <si>
    <t>jinxin xia</t>
  </si>
  <si>
    <t>JXia20</t>
  </si>
  <si>
    <t>meiyu.liu@nike.com</t>
  </si>
  <si>
    <t>meiyu liu</t>
  </si>
  <si>
    <t>MLiu90</t>
  </si>
  <si>
    <t>jianxu.li@nike.com</t>
  </si>
  <si>
    <t>jianxu li</t>
  </si>
  <si>
    <t>JLi387</t>
  </si>
  <si>
    <t>xingbo.chen@nike.com</t>
  </si>
  <si>
    <t>xingbo chen</t>
  </si>
  <si>
    <t>XCh123</t>
  </si>
  <si>
    <t>allen.huang@nike.com</t>
  </si>
  <si>
    <t>allen huang</t>
  </si>
  <si>
    <t>AHua44</t>
  </si>
  <si>
    <t>lulu.lu3@nike.com</t>
  </si>
  <si>
    <t>LLu60</t>
  </si>
  <si>
    <t>lily.li3@nike.com</t>
  </si>
  <si>
    <t>LLi221</t>
  </si>
  <si>
    <t>anna.yu@nike.com</t>
  </si>
  <si>
    <t>anna yu</t>
  </si>
  <si>
    <t>AYu31</t>
  </si>
  <si>
    <t>sasha.shen@nike.com</t>
  </si>
  <si>
    <t>sasha shen</t>
  </si>
  <si>
    <t>SShe47</t>
  </si>
  <si>
    <t>huan.lei@nike.com</t>
  </si>
  <si>
    <t>huan lei</t>
  </si>
  <si>
    <t>HLei3</t>
  </si>
  <si>
    <t>yunxia.li@nike.com</t>
  </si>
  <si>
    <t>yunxia li</t>
  </si>
  <si>
    <t>YLi331</t>
  </si>
  <si>
    <t>sen.fan@nike.com</t>
  </si>
  <si>
    <t>sen fan</t>
  </si>
  <si>
    <t>SFan19</t>
  </si>
  <si>
    <t>ellen.dong@nike.com</t>
  </si>
  <si>
    <t>ellen dong</t>
  </si>
  <si>
    <t>EDong4</t>
  </si>
  <si>
    <t>lisa.jin@nike.com</t>
  </si>
  <si>
    <t>lisa jin</t>
  </si>
  <si>
    <t>LJin24</t>
  </si>
  <si>
    <t>phoenix.zhu@nike.com</t>
  </si>
  <si>
    <t>phoenix zhu</t>
  </si>
  <si>
    <t>PZhu15</t>
  </si>
  <si>
    <t>yue.pan@nike.com</t>
  </si>
  <si>
    <t>yue pan</t>
  </si>
  <si>
    <t>YPan14</t>
  </si>
  <si>
    <t>cloud.zhang@nike.com</t>
  </si>
  <si>
    <t>cloud zhang</t>
  </si>
  <si>
    <t>CZh183</t>
  </si>
  <si>
    <t>kelly.wang@nike.com</t>
  </si>
  <si>
    <t>kelly wang</t>
  </si>
  <si>
    <t>KWan69</t>
  </si>
  <si>
    <t>zhenlin.liu@nike.com</t>
  </si>
  <si>
    <t>zhenlin liu</t>
  </si>
  <si>
    <t>ZLiu65</t>
  </si>
  <si>
    <t>aileen.yang@nike.com</t>
  </si>
  <si>
    <t>aileen yang</t>
  </si>
  <si>
    <t>AYan71</t>
  </si>
  <si>
    <t>james.tian@nike.com</t>
  </si>
  <si>
    <t>james tian</t>
  </si>
  <si>
    <t>JTia16</t>
  </si>
  <si>
    <t>wu.nie@nike.com</t>
  </si>
  <si>
    <t>wu nie</t>
  </si>
  <si>
    <t>WNie1</t>
  </si>
  <si>
    <t>yaozu.zhai@nike.com</t>
  </si>
  <si>
    <t>yaozu zhai</t>
  </si>
  <si>
    <t>YZhai5</t>
  </si>
  <si>
    <t>maria.xie@nike.com</t>
  </si>
  <si>
    <t>maria xie</t>
  </si>
  <si>
    <t>MXie12</t>
  </si>
  <si>
    <t>rock.xie@nike.com</t>
  </si>
  <si>
    <t>rock xie</t>
  </si>
  <si>
    <t>RXie7</t>
  </si>
  <si>
    <t>jingjing.zhou@nike.com</t>
  </si>
  <si>
    <t>jingjing zhou</t>
  </si>
  <si>
    <t>JZh434</t>
  </si>
  <si>
    <t>max.xu@nike.com</t>
  </si>
  <si>
    <t>max xu</t>
  </si>
  <si>
    <t>MXu59</t>
  </si>
  <si>
    <t>elaine.wang@nike.com</t>
  </si>
  <si>
    <t>elaine wang</t>
  </si>
  <si>
    <t>EWan59</t>
  </si>
  <si>
    <t>healer.dong@nike.com</t>
  </si>
  <si>
    <t>healer dong</t>
  </si>
  <si>
    <t>HDong8</t>
  </si>
  <si>
    <t>owen.feng@nike.com</t>
  </si>
  <si>
    <t>owen feng</t>
  </si>
  <si>
    <t>OFeng1</t>
  </si>
  <si>
    <t>jacob.qin@nike.com</t>
  </si>
  <si>
    <t>jacob qin</t>
  </si>
  <si>
    <t>JQin16</t>
  </si>
  <si>
    <t>devin.wang@nike.com</t>
  </si>
  <si>
    <t>devin wang</t>
  </si>
  <si>
    <t>DWa106</t>
  </si>
  <si>
    <t>john.fan@nike.com</t>
  </si>
  <si>
    <t>john fan</t>
  </si>
  <si>
    <t>JFan38</t>
  </si>
  <si>
    <t>kiki.yao2@nike.com</t>
  </si>
  <si>
    <t>kiki yao</t>
  </si>
  <si>
    <t>KYao9</t>
  </si>
  <si>
    <t>bella.yang2@nike.com</t>
  </si>
  <si>
    <t>bella yang</t>
  </si>
  <si>
    <t>BYan37</t>
  </si>
  <si>
    <t>jia.hu@nike.com</t>
  </si>
  <si>
    <t>jia hu</t>
  </si>
  <si>
    <t>JHu61</t>
  </si>
  <si>
    <t>trace.yan@nike.com</t>
  </si>
  <si>
    <t>trace yan</t>
  </si>
  <si>
    <t>TYan3</t>
  </si>
  <si>
    <t>nikki.wang@nike.com</t>
  </si>
  <si>
    <t>nikki wang</t>
  </si>
  <si>
    <t>NWan37</t>
  </si>
  <si>
    <t>fangfang.wei2@nike.com</t>
  </si>
  <si>
    <t>fangfang wei</t>
  </si>
  <si>
    <t>FWei10</t>
  </si>
  <si>
    <t>fang.fang2@nike.com</t>
  </si>
  <si>
    <t>fang fang</t>
  </si>
  <si>
    <t>FFan18</t>
  </si>
  <si>
    <t>emily.xu3@nike.com</t>
  </si>
  <si>
    <t>EXu33</t>
  </si>
  <si>
    <t>yanjie.li@nike.com</t>
  </si>
  <si>
    <t>yanjie li</t>
  </si>
  <si>
    <t>YLi333</t>
  </si>
  <si>
    <t>xiao.wu2@nike.com</t>
  </si>
  <si>
    <t>xiao wu</t>
  </si>
  <si>
    <t>XWu69</t>
  </si>
  <si>
    <t>xinyue.yang@nike.com</t>
  </si>
  <si>
    <t>xinyue yang</t>
  </si>
  <si>
    <t>XYan83</t>
  </si>
  <si>
    <t>miya.fan@nike.com</t>
  </si>
  <si>
    <t>miya fan</t>
  </si>
  <si>
    <t>MFan14</t>
  </si>
  <si>
    <t>binghang.he@nike.com</t>
  </si>
  <si>
    <t>binghang he</t>
  </si>
  <si>
    <t>BHe9</t>
  </si>
  <si>
    <t>kagami.li@nike.com</t>
  </si>
  <si>
    <t>kagami li</t>
  </si>
  <si>
    <t>KLi72</t>
  </si>
  <si>
    <t>harry.pang@nike.com</t>
  </si>
  <si>
    <t>harry pang</t>
  </si>
  <si>
    <t>HPang1</t>
  </si>
  <si>
    <t>allen.zhang4@nike.com</t>
  </si>
  <si>
    <t>AZh129</t>
  </si>
  <si>
    <t>junjie.xiang@nike.com</t>
  </si>
  <si>
    <t>junjie xiang</t>
  </si>
  <si>
    <t>JXian6</t>
  </si>
  <si>
    <t>jennie.zhang2@nike.com</t>
  </si>
  <si>
    <t>jennie zhang</t>
  </si>
  <si>
    <t>JZh437</t>
  </si>
  <si>
    <t>annie.cheng@nike.com</t>
  </si>
  <si>
    <t>ACh162</t>
  </si>
  <si>
    <t>cuiting.cai@nike.com</t>
  </si>
  <si>
    <t>cuiting cai</t>
  </si>
  <si>
    <t>CCai24</t>
  </si>
  <si>
    <t>shiming.ren@nike.com</t>
  </si>
  <si>
    <t>shiming ren</t>
  </si>
  <si>
    <t>SRen3</t>
  </si>
  <si>
    <t>liang.shen@nike.com</t>
  </si>
  <si>
    <t>liang shen</t>
  </si>
  <si>
    <t>LShe35</t>
  </si>
  <si>
    <t>tina.jia2@nike.com</t>
  </si>
  <si>
    <t>TJia4</t>
  </si>
  <si>
    <t>carl.wang@nike.com</t>
  </si>
  <si>
    <t>carl wang</t>
  </si>
  <si>
    <t>CWa159</t>
  </si>
  <si>
    <t>dora.zeng@nike.com</t>
  </si>
  <si>
    <t>dora zeng</t>
  </si>
  <si>
    <t>DZeng7</t>
  </si>
  <si>
    <t>ade.yang@nike.com</t>
  </si>
  <si>
    <t>ade yang</t>
  </si>
  <si>
    <t>AYan72</t>
  </si>
  <si>
    <t>tao.ye@nike.com</t>
  </si>
  <si>
    <t>tao ye</t>
  </si>
  <si>
    <t>TYe12</t>
  </si>
  <si>
    <t>yingjie.guo@nike.com</t>
  </si>
  <si>
    <t>yingjie guo</t>
  </si>
  <si>
    <t>YGuo37</t>
  </si>
  <si>
    <t>lincoln.zhang@nike.com</t>
  </si>
  <si>
    <t>lincoln zhang</t>
  </si>
  <si>
    <t>LZh204</t>
  </si>
  <si>
    <t>lenin.yang@nike.com</t>
  </si>
  <si>
    <t>lenin yang</t>
  </si>
  <si>
    <t>LYan95</t>
  </si>
  <si>
    <t>lucky.sun@nike.com</t>
  </si>
  <si>
    <t>lucky sun</t>
  </si>
  <si>
    <t>LSun54</t>
  </si>
  <si>
    <t>qun.yan2@nike.com</t>
  </si>
  <si>
    <t>QYan5</t>
  </si>
  <si>
    <t>yaliang.zhang@nike.com</t>
  </si>
  <si>
    <t>yaliang zhang</t>
  </si>
  <si>
    <t>YZh391</t>
  </si>
  <si>
    <t>amy.liu2@nike.com</t>
  </si>
  <si>
    <t>ALiu60</t>
  </si>
  <si>
    <t>jack.yang@nike.com</t>
  </si>
  <si>
    <t>jack yang</t>
  </si>
  <si>
    <t>JYa167</t>
  </si>
  <si>
    <t>charles.zhou@nike.com</t>
  </si>
  <si>
    <t>charles zhou</t>
  </si>
  <si>
    <t>CZho33</t>
  </si>
  <si>
    <t>boom.li@nike.com</t>
  </si>
  <si>
    <t>boom li</t>
  </si>
  <si>
    <t>BLi62</t>
  </si>
  <si>
    <t>sunny.liu2@nike.com</t>
  </si>
  <si>
    <t>sunny liu</t>
  </si>
  <si>
    <t>SLi181</t>
  </si>
  <si>
    <t>jing.he2@nike.com</t>
  </si>
  <si>
    <t>JHe42</t>
  </si>
  <si>
    <t>andrew.zuo@nike.com</t>
  </si>
  <si>
    <t>andrew zuo</t>
  </si>
  <si>
    <t>AZuo2</t>
  </si>
  <si>
    <t>emily.lu@nike.com</t>
  </si>
  <si>
    <t>emily lu</t>
  </si>
  <si>
    <t>ELu12</t>
  </si>
  <si>
    <t>liren.li@nike.com</t>
  </si>
  <si>
    <t>liren li</t>
  </si>
  <si>
    <t>LLi224</t>
  </si>
  <si>
    <t>hans.shen@nike.com</t>
  </si>
  <si>
    <t>hans shen</t>
  </si>
  <si>
    <t>HShe17</t>
  </si>
  <si>
    <t>rookie.huang@nike.com</t>
  </si>
  <si>
    <t>rookie huang</t>
  </si>
  <si>
    <t>RHua30</t>
  </si>
  <si>
    <t>lemon.liu@nike.com</t>
  </si>
  <si>
    <t>lemon liu</t>
  </si>
  <si>
    <t>LLi225</t>
  </si>
  <si>
    <t>hong.wan@nike.com</t>
  </si>
  <si>
    <t>wan wan</t>
  </si>
  <si>
    <t>HWan2</t>
  </si>
  <si>
    <t>elva.jiang@nike.com</t>
  </si>
  <si>
    <t>elva jiang</t>
  </si>
  <si>
    <t>EJian9</t>
  </si>
  <si>
    <t>luciya.jiang@nike.com</t>
  </si>
  <si>
    <t>luciya jiang</t>
  </si>
  <si>
    <t>LJia25</t>
  </si>
  <si>
    <t>ying.wang2@nike.com</t>
  </si>
  <si>
    <t>YWa313</t>
  </si>
  <si>
    <t>leo.huang@nike.com</t>
  </si>
  <si>
    <t>leo huang</t>
  </si>
  <si>
    <t>LHua64</t>
  </si>
  <si>
    <t>jony.zhan@nike.com</t>
  </si>
  <si>
    <t>jony zhan</t>
  </si>
  <si>
    <t>JZh438</t>
  </si>
  <si>
    <t>lily.liu2@nike.com</t>
  </si>
  <si>
    <t>LLi226</t>
  </si>
  <si>
    <t>kendrick.lin@nike.com</t>
  </si>
  <si>
    <t>kendrick lin</t>
  </si>
  <si>
    <t>KLin26</t>
  </si>
  <si>
    <t>mahpirat.abuduresu@nike.com</t>
  </si>
  <si>
    <t>mahpirat abuduresu</t>
  </si>
  <si>
    <t>MAbudu</t>
  </si>
  <si>
    <t>michelle.huang@nike.com</t>
  </si>
  <si>
    <t>michelle huang</t>
  </si>
  <si>
    <t>MHua27</t>
  </si>
  <si>
    <t>thea.wang@nike.com</t>
  </si>
  <si>
    <t>thea wang</t>
  </si>
  <si>
    <t>TWan97</t>
  </si>
  <si>
    <t>jessica.li2@nike.com</t>
  </si>
  <si>
    <t>JLi392</t>
  </si>
  <si>
    <t>yongxin.zheng@nike.com</t>
  </si>
  <si>
    <t>yongxin zheng</t>
  </si>
  <si>
    <t>YZhe36</t>
  </si>
  <si>
    <t>maggie.chang@nike.com</t>
  </si>
  <si>
    <t>maggie chang</t>
  </si>
  <si>
    <t>MCh138</t>
  </si>
  <si>
    <t>haonan.ma@nike.com</t>
  </si>
  <si>
    <t>haonan ma</t>
  </si>
  <si>
    <t>HMa20</t>
  </si>
  <si>
    <t>hanhan.ning@nike.com</t>
  </si>
  <si>
    <t>hanhan ning</t>
  </si>
  <si>
    <t>HNing3</t>
  </si>
  <si>
    <t>gina.lin@nike.com</t>
  </si>
  <si>
    <t>gina lin</t>
  </si>
  <si>
    <t>GLin9</t>
  </si>
  <si>
    <t>xiaojun.ma@nike.com</t>
  </si>
  <si>
    <t>xiaojun ma</t>
  </si>
  <si>
    <t>XMa34</t>
  </si>
  <si>
    <t>kaci.chen@nike.com</t>
  </si>
  <si>
    <t>kaci chen</t>
  </si>
  <si>
    <t>KChe80</t>
  </si>
  <si>
    <t>lam.lin@nike.com</t>
  </si>
  <si>
    <t>lam lin</t>
  </si>
  <si>
    <t>LLin48</t>
  </si>
  <si>
    <t>jiao.wang3@nike.com</t>
  </si>
  <si>
    <t>JWa380</t>
  </si>
  <si>
    <t>yanan.liu@nike.com</t>
  </si>
  <si>
    <t>yanan liu</t>
  </si>
  <si>
    <t>YLi335</t>
  </si>
  <si>
    <t>shuai.li4@nike.com</t>
  </si>
  <si>
    <t>SLi184</t>
  </si>
  <si>
    <t>ella.gao@nike.com</t>
  </si>
  <si>
    <t>ella gao</t>
  </si>
  <si>
    <t>EGao3</t>
  </si>
  <si>
    <t>neyo.li@nike.com</t>
  </si>
  <si>
    <t>neyo li</t>
  </si>
  <si>
    <t>NLi46</t>
  </si>
  <si>
    <t>carr.ge@nike.com</t>
  </si>
  <si>
    <t>carr ge</t>
  </si>
  <si>
    <t>CGe5</t>
  </si>
  <si>
    <t>grace.wang@nike.com</t>
  </si>
  <si>
    <t>GWan44</t>
  </si>
  <si>
    <t>james.feng2@nike.com</t>
  </si>
  <si>
    <t>james feng</t>
  </si>
  <si>
    <t>JFen38</t>
  </si>
  <si>
    <t>rapunzel.wang@nike.com</t>
  </si>
  <si>
    <t>rapunzel wang</t>
  </si>
  <si>
    <t>RWan80</t>
  </si>
  <si>
    <t>rowan.yuan@nike.com</t>
  </si>
  <si>
    <t>rowan yuan</t>
  </si>
  <si>
    <t>RYuan7</t>
  </si>
  <si>
    <t>manta.jing@nike.com</t>
  </si>
  <si>
    <t>manta jing</t>
  </si>
  <si>
    <t>MJing1</t>
  </si>
  <si>
    <t>star.du@nike.com</t>
  </si>
  <si>
    <t>star du</t>
  </si>
  <si>
    <t>SDu15</t>
  </si>
  <si>
    <t>amy.guo@nike.com</t>
  </si>
  <si>
    <t>amy guo</t>
  </si>
  <si>
    <t>AGuo13</t>
  </si>
  <si>
    <t>kelsey.zhou@nike.com</t>
  </si>
  <si>
    <t>kelsey zhou</t>
  </si>
  <si>
    <t>KZho22</t>
  </si>
  <si>
    <t>kunfu.liao@nike.com</t>
  </si>
  <si>
    <t>kunfu liao</t>
  </si>
  <si>
    <t>KLiao4</t>
  </si>
  <si>
    <t>jing.liu3@nike.com</t>
  </si>
  <si>
    <t>JLi394</t>
  </si>
  <si>
    <t>zhiming.liang@nike.com</t>
  </si>
  <si>
    <t>zhiming liang</t>
  </si>
  <si>
    <t>ZLia17</t>
  </si>
  <si>
    <t>king.zhou@nike.com</t>
  </si>
  <si>
    <t>king zhou</t>
  </si>
  <si>
    <t>KZho23</t>
  </si>
  <si>
    <t>rui.zhang7@nike.com</t>
  </si>
  <si>
    <t>RZha82</t>
  </si>
  <si>
    <t>lily.he2@nike.com</t>
  </si>
  <si>
    <t>tingting.wu2@nike.com</t>
  </si>
  <si>
    <t>TWu51</t>
  </si>
  <si>
    <t>sam.si@nike.com</t>
  </si>
  <si>
    <t>sam si</t>
  </si>
  <si>
    <t>SSi6</t>
  </si>
  <si>
    <t>ruixing.fan@nike.com</t>
  </si>
  <si>
    <t>ruixing fan</t>
  </si>
  <si>
    <t>RFan14</t>
  </si>
  <si>
    <t>jackson.liu@nike.com</t>
  </si>
  <si>
    <t>jackson liu</t>
  </si>
  <si>
    <t>JLi396</t>
  </si>
  <si>
    <t>lisa.chen@nike.com</t>
  </si>
  <si>
    <t>lisa chen</t>
  </si>
  <si>
    <t>LCh145</t>
  </si>
  <si>
    <t>elena.wu2@nike.com</t>
  </si>
  <si>
    <t>EWu21</t>
  </si>
  <si>
    <t>jelly.deng@nike.com</t>
  </si>
  <si>
    <t>jelly deng</t>
  </si>
  <si>
    <t>JDen23</t>
  </si>
  <si>
    <t>harris.yang@nike.com</t>
  </si>
  <si>
    <t>harris yang</t>
  </si>
  <si>
    <t>HYan72</t>
  </si>
  <si>
    <t>ron.hou@nike.com</t>
  </si>
  <si>
    <t>ron hou</t>
  </si>
  <si>
    <t>RHou5</t>
  </si>
  <si>
    <t>will.he@converse.com</t>
  </si>
  <si>
    <t>will he</t>
  </si>
  <si>
    <t>WHe9</t>
  </si>
  <si>
    <t>junfeng.wang@nike.com</t>
  </si>
  <si>
    <t>junfeng wang</t>
  </si>
  <si>
    <t>JWa388</t>
  </si>
  <si>
    <t>evan.liu@nike.com</t>
  </si>
  <si>
    <t>evan liu</t>
  </si>
  <si>
    <t>ELiu38</t>
  </si>
  <si>
    <t>jevon.li@nike.com</t>
  </si>
  <si>
    <t>jevon li</t>
  </si>
  <si>
    <t>JLi398</t>
  </si>
  <si>
    <t>qinkang.wu@nike.com</t>
  </si>
  <si>
    <t>qinkang wu</t>
  </si>
  <si>
    <t>QWu43</t>
  </si>
  <si>
    <t>cheng.chen@nike.com</t>
  </si>
  <si>
    <t>cheng chen</t>
  </si>
  <si>
    <t>CCh239</t>
  </si>
  <si>
    <t>puppey.zhang@nike.com</t>
  </si>
  <si>
    <t>puppey zhang</t>
  </si>
  <si>
    <t>PZha54</t>
  </si>
  <si>
    <t>yan.liu2@nike.com</t>
  </si>
  <si>
    <t>YLi340</t>
  </si>
  <si>
    <t>nicky.chan@nike.com</t>
  </si>
  <si>
    <t>nicky chan</t>
  </si>
  <si>
    <t>NCha18</t>
  </si>
  <si>
    <t>david.pun@nike.com</t>
  </si>
  <si>
    <t>david pun</t>
  </si>
  <si>
    <t>DPun</t>
  </si>
  <si>
    <t>abby.li2@nike.com</t>
  </si>
  <si>
    <t>ALi85</t>
  </si>
  <si>
    <t>suling.yu@nike.com</t>
  </si>
  <si>
    <t>suling yu</t>
  </si>
  <si>
    <t>SYu57</t>
  </si>
  <si>
    <t>guifeng.qin@nike.com</t>
  </si>
  <si>
    <t>GQin1</t>
  </si>
  <si>
    <t>fiona.yin@nike.com</t>
  </si>
  <si>
    <t>fiona yin</t>
  </si>
  <si>
    <t>FYin7</t>
  </si>
  <si>
    <t>allen.zhang5@nike.com</t>
  </si>
  <si>
    <t>AZh135</t>
  </si>
  <si>
    <t>linda.zhu2@nike.com</t>
  </si>
  <si>
    <t>linda zhu</t>
  </si>
  <si>
    <t>LZhu48</t>
  </si>
  <si>
    <t>zoe.wang5@nike.com</t>
  </si>
  <si>
    <t>ZWa128</t>
  </si>
  <si>
    <t>bella.li@nike.com</t>
  </si>
  <si>
    <t>bella li</t>
  </si>
  <si>
    <t>BLi63</t>
  </si>
  <si>
    <t>jay.chen3@nike.com</t>
  </si>
  <si>
    <t>JCh380</t>
  </si>
  <si>
    <t>dana.jiang@nike.com</t>
  </si>
  <si>
    <t>dana jiang</t>
  </si>
  <si>
    <t>DJia10</t>
  </si>
  <si>
    <t>kei.zhang@nike.com</t>
  </si>
  <si>
    <t>kei zhang</t>
  </si>
  <si>
    <t>KZha72</t>
  </si>
  <si>
    <t>paul.huang@nike.com</t>
  </si>
  <si>
    <t>paul huang</t>
  </si>
  <si>
    <t>PHua24</t>
  </si>
  <si>
    <t>cong.xu@nike.com</t>
  </si>
  <si>
    <t>cong xu</t>
  </si>
  <si>
    <t>CXu87</t>
  </si>
  <si>
    <t>tommy.tang@nike.com</t>
  </si>
  <si>
    <t>tommy tang</t>
  </si>
  <si>
    <t>TTan32</t>
  </si>
  <si>
    <t>guobin.huang@nike.com</t>
  </si>
  <si>
    <t>guobin huang</t>
  </si>
  <si>
    <t>GHua26</t>
  </si>
  <si>
    <t>eric.hu2@nike.com</t>
  </si>
  <si>
    <t>EHu12</t>
  </si>
  <si>
    <t>tracy.zhang@nike.com</t>
  </si>
  <si>
    <t>tracy zhang</t>
  </si>
  <si>
    <t>TZh100</t>
  </si>
  <si>
    <t>parris.xie@nike.com</t>
  </si>
  <si>
    <t>parris xie</t>
  </si>
  <si>
    <t>PXie8</t>
  </si>
  <si>
    <t>eileen.guo@nike.com</t>
  </si>
  <si>
    <t>eileen guo</t>
  </si>
  <si>
    <t>EGuo11</t>
  </si>
  <si>
    <t>harry.zhou@nike.com</t>
  </si>
  <si>
    <t>harry zhou</t>
  </si>
  <si>
    <t>HZho35</t>
  </si>
  <si>
    <t>yurong.wu@nike.com</t>
  </si>
  <si>
    <t>yurong wu</t>
  </si>
  <si>
    <t>YWu85</t>
  </si>
  <si>
    <t>yoselin.ye@nike.com</t>
  </si>
  <si>
    <t>yoselin ye</t>
  </si>
  <si>
    <t>YYe7</t>
  </si>
  <si>
    <t>linda.li3@nike.com</t>
  </si>
  <si>
    <t>LLi85</t>
  </si>
  <si>
    <t>xiang.li4@nike.com</t>
  </si>
  <si>
    <t>XLi213</t>
  </si>
  <si>
    <t>mei.lin2@nike.com</t>
  </si>
  <si>
    <t>mei lin</t>
  </si>
  <si>
    <t>MLin42</t>
  </si>
  <si>
    <t>yue.shen@nike.com</t>
  </si>
  <si>
    <t>yue shen</t>
  </si>
  <si>
    <t>YShe55</t>
  </si>
  <si>
    <t>xin.liu4@nike.com</t>
  </si>
  <si>
    <t>XLi214</t>
  </si>
  <si>
    <t>fox.yuan@nike.com</t>
  </si>
  <si>
    <t>fox yuan</t>
  </si>
  <si>
    <t>FYua10</t>
  </si>
  <si>
    <t>baiyi.rao@nike.com</t>
  </si>
  <si>
    <t>baiyi rao</t>
  </si>
  <si>
    <t>BRao7</t>
  </si>
  <si>
    <t>johnson.shen@nike.com</t>
  </si>
  <si>
    <t>johnson shen</t>
  </si>
  <si>
    <t>JShe68</t>
  </si>
  <si>
    <t>jaxson.huang@nike.com</t>
  </si>
  <si>
    <t>jaxson huang</t>
  </si>
  <si>
    <t>JHu113</t>
  </si>
  <si>
    <t>hongmiao.qi@nike.com</t>
  </si>
  <si>
    <t>hongmiao qi</t>
  </si>
  <si>
    <t>HQi3</t>
  </si>
  <si>
    <t>ella.yang@nike.com</t>
  </si>
  <si>
    <t>ella yang</t>
  </si>
  <si>
    <t>EYan30</t>
  </si>
  <si>
    <t>kiki.luo@nike.com</t>
  </si>
  <si>
    <t>kiki luo</t>
  </si>
  <si>
    <t>KLuo6</t>
  </si>
  <si>
    <t>jiawen.wu@nike.com</t>
  </si>
  <si>
    <t>jiawen wu</t>
  </si>
  <si>
    <t>JWu125</t>
  </si>
  <si>
    <t>alexis.yuan@nike.com</t>
  </si>
  <si>
    <t>alexis yuan</t>
  </si>
  <si>
    <t>AYua11</t>
  </si>
  <si>
    <t>vicky.yuan@nike.com</t>
  </si>
  <si>
    <t>vicky yuan</t>
  </si>
  <si>
    <t>VYuan1</t>
  </si>
  <si>
    <t>emily.li2@nike.com</t>
  </si>
  <si>
    <t>emily li</t>
  </si>
  <si>
    <t>ELi48</t>
  </si>
  <si>
    <t>jojo.chen2@nike.com</t>
  </si>
  <si>
    <t>JCh381</t>
  </si>
  <si>
    <t>vivi.liu@nike.com</t>
  </si>
  <si>
    <t>vivi liu</t>
  </si>
  <si>
    <t>VLiu16</t>
  </si>
  <si>
    <t>iris.zhao@nike.com</t>
  </si>
  <si>
    <t>iris zhao</t>
  </si>
  <si>
    <t>IZhao2</t>
  </si>
  <si>
    <t>dongling.yang@nike.com</t>
  </si>
  <si>
    <t>dongling yang</t>
  </si>
  <si>
    <t>DYan34</t>
  </si>
  <si>
    <t>lili.wu@nike.com</t>
  </si>
  <si>
    <t>lili wu</t>
  </si>
  <si>
    <t>LWu68</t>
  </si>
  <si>
    <t>joule.wang@nike.com</t>
  </si>
  <si>
    <t>joule wang</t>
  </si>
  <si>
    <t>JWa393</t>
  </si>
  <si>
    <t>xiaodan.guo@nike.com</t>
  </si>
  <si>
    <t>xiaodan guo</t>
  </si>
  <si>
    <t>XGuo30</t>
  </si>
  <si>
    <t>liye.wang@nike.com</t>
  </si>
  <si>
    <t>liye wang</t>
  </si>
  <si>
    <t>LWa212</t>
  </si>
  <si>
    <t>jiaxin.li@nike.com</t>
  </si>
  <si>
    <t>jiaxin li</t>
  </si>
  <si>
    <t>JLi403</t>
  </si>
  <si>
    <t>gavin.he@nike.com</t>
  </si>
  <si>
    <t>gavin he</t>
  </si>
  <si>
    <t>GHe11</t>
  </si>
  <si>
    <t>bess.li@nike.com</t>
  </si>
  <si>
    <t>bess li</t>
  </si>
  <si>
    <t>BLi64</t>
  </si>
  <si>
    <t>michael.liao@nike.com</t>
  </si>
  <si>
    <t>michael liao</t>
  </si>
  <si>
    <t>MLiao5</t>
  </si>
  <si>
    <t>qing.xie@nike.com</t>
  </si>
  <si>
    <t>qing xie</t>
  </si>
  <si>
    <t>QXie5</t>
  </si>
  <si>
    <t>hugo.chen@nike.com</t>
  </si>
  <si>
    <t>hugo chen</t>
  </si>
  <si>
    <t>HCh110</t>
  </si>
  <si>
    <t>tina.wang4@nike.com</t>
  </si>
  <si>
    <t>TWa100</t>
  </si>
  <si>
    <t>leon.ye@nike.com</t>
  </si>
  <si>
    <t>leon ye</t>
  </si>
  <si>
    <t>LYe15</t>
  </si>
  <si>
    <t>yuki.fan@nike.com</t>
  </si>
  <si>
    <t>yuki fan</t>
  </si>
  <si>
    <t>YFan27</t>
  </si>
  <si>
    <t>zhuo.an@nike.com</t>
  </si>
  <si>
    <t>zhuo an</t>
  </si>
  <si>
    <t>ZAn</t>
  </si>
  <si>
    <t>coney.wang@nike.com</t>
  </si>
  <si>
    <t>coney wang</t>
  </si>
  <si>
    <t>haowen.shi@nike.com</t>
  </si>
  <si>
    <t>haowen shi</t>
  </si>
  <si>
    <t>HShi29</t>
  </si>
  <si>
    <t>zoci.zhan@nike.com</t>
  </si>
  <si>
    <t>zoci zhan</t>
  </si>
  <si>
    <t>ZZh124</t>
  </si>
  <si>
    <t>weishuo.qi@nike.com</t>
  </si>
  <si>
    <t>weishuo qi</t>
  </si>
  <si>
    <t>WQi3</t>
  </si>
  <si>
    <t>ace.chao@nike.com</t>
  </si>
  <si>
    <t>ace chao</t>
  </si>
  <si>
    <t>AChao3</t>
  </si>
  <si>
    <t>wing.liang@nike.com</t>
  </si>
  <si>
    <t>wing liang</t>
  </si>
  <si>
    <t>WLia10</t>
  </si>
  <si>
    <t>hui.zhang2@nike.com</t>
  </si>
  <si>
    <t>HZh135</t>
  </si>
  <si>
    <t>july.luo@nike.com</t>
  </si>
  <si>
    <t>july luo</t>
  </si>
  <si>
    <t>JLuo25</t>
  </si>
  <si>
    <t>tina.hu2@nike.com</t>
  </si>
  <si>
    <t>THu9</t>
  </si>
  <si>
    <t>jingwei.zhang2@nike.com</t>
  </si>
  <si>
    <t>JZh445</t>
  </si>
  <si>
    <t>xu.tian@nike.com</t>
  </si>
  <si>
    <t>xu tian</t>
  </si>
  <si>
    <t>XTia10</t>
  </si>
  <si>
    <t>peter.chen2@nike.com</t>
  </si>
  <si>
    <t>PChe41</t>
  </si>
  <si>
    <t>lulu.fei@nike.com</t>
  </si>
  <si>
    <t>lulu fei</t>
  </si>
  <si>
    <t>LFei1</t>
  </si>
  <si>
    <t>amy.jia@nike.com</t>
  </si>
  <si>
    <t>amy jia</t>
  </si>
  <si>
    <t>AJia1</t>
  </si>
  <si>
    <t>tianxiao.chen@nike.com</t>
  </si>
  <si>
    <t>tianxiao chen</t>
  </si>
  <si>
    <t>TChe87</t>
  </si>
  <si>
    <t>sookie.zhang@nike.com</t>
  </si>
  <si>
    <t>sookie zhang</t>
  </si>
  <si>
    <t>SZh194</t>
  </si>
  <si>
    <t>james.li4@nike.com</t>
  </si>
  <si>
    <t>JLi407</t>
  </si>
  <si>
    <t>daisy.wang4@nike.com</t>
  </si>
  <si>
    <t>DWa110</t>
  </si>
  <si>
    <t>fairy.cai@nike.com</t>
  </si>
  <si>
    <t>fairy cai</t>
  </si>
  <si>
    <t>FCai3</t>
  </si>
  <si>
    <t>tingting.liu4@nike.com</t>
  </si>
  <si>
    <t>TLiu60</t>
  </si>
  <si>
    <t>yongtao.li@nike.com</t>
  </si>
  <si>
    <t>yongtao li</t>
  </si>
  <si>
    <t>YLi342</t>
  </si>
  <si>
    <t>zhichao.wang@nike.com</t>
  </si>
  <si>
    <t>zhichao wang</t>
  </si>
  <si>
    <t>ZWa129</t>
  </si>
  <si>
    <t>wendy.li4@nike.com</t>
  </si>
  <si>
    <t>WLi80</t>
  </si>
  <si>
    <t>kimberly.huang@nike.com</t>
  </si>
  <si>
    <t>kimberly huang</t>
  </si>
  <si>
    <t>KHua23</t>
  </si>
  <si>
    <t>joyce.liu@nike.com</t>
  </si>
  <si>
    <t>joyce liu</t>
  </si>
  <si>
    <t>JLi408</t>
  </si>
  <si>
    <t>victor.han@nike.com</t>
  </si>
  <si>
    <t>victor han</t>
  </si>
  <si>
    <t>VHan4</t>
  </si>
  <si>
    <t>jianhong.wang@nike.com</t>
  </si>
  <si>
    <t>jianhong wang</t>
  </si>
  <si>
    <t>JWa395</t>
  </si>
  <si>
    <t>obito.li@nike.com</t>
  </si>
  <si>
    <t>obito li</t>
  </si>
  <si>
    <t>OLi5</t>
  </si>
  <si>
    <t>ann.zhou@nike.com</t>
  </si>
  <si>
    <t>ann zhou</t>
  </si>
  <si>
    <t>AZho38</t>
  </si>
  <si>
    <t>jennly.shen@nike.com</t>
  </si>
  <si>
    <t>jennly shen</t>
  </si>
  <si>
    <t>JShe69</t>
  </si>
  <si>
    <t>lisa.deng@nike.com</t>
  </si>
  <si>
    <t>lisa deng</t>
  </si>
  <si>
    <t>LDeng7</t>
  </si>
  <si>
    <t>xixi.cao@nike.com</t>
  </si>
  <si>
    <t>xixi cao</t>
  </si>
  <si>
    <t>XCao17</t>
  </si>
  <si>
    <t>hailie.li@nike.com</t>
  </si>
  <si>
    <t>hailie li</t>
  </si>
  <si>
    <t>HLi106</t>
  </si>
  <si>
    <t>amu.ning@nike.com</t>
  </si>
  <si>
    <t>amu ning</t>
  </si>
  <si>
    <t>ANing</t>
  </si>
  <si>
    <t>bonnie.yang@nike.com</t>
  </si>
  <si>
    <t>bonnie yang</t>
  </si>
  <si>
    <t>BYan38</t>
  </si>
  <si>
    <t>henry.huang@nike.com</t>
  </si>
  <si>
    <t>henry huang</t>
  </si>
  <si>
    <t>HHua51</t>
  </si>
  <si>
    <t>erik.xu@nike.com</t>
  </si>
  <si>
    <t>erik xu</t>
  </si>
  <si>
    <t>EXu34</t>
  </si>
  <si>
    <t>kris.han@nike.com</t>
  </si>
  <si>
    <t>kris han</t>
  </si>
  <si>
    <t>KHan22</t>
  </si>
  <si>
    <t>ann.li@nike.com</t>
  </si>
  <si>
    <t>ann li</t>
  </si>
  <si>
    <t>ALi86</t>
  </si>
  <si>
    <t>jeremy.zhang2@nike.com</t>
  </si>
  <si>
    <t>jeremy zhang</t>
  </si>
  <si>
    <t>JZh452</t>
  </si>
  <si>
    <t>amy.wang2@nike.com</t>
  </si>
  <si>
    <t>AWa119</t>
  </si>
  <si>
    <t>nick.zhang@nike.com</t>
  </si>
  <si>
    <t>nick zhang</t>
  </si>
  <si>
    <t>NZha40</t>
  </si>
  <si>
    <t>yongling.tang@nike.com</t>
  </si>
  <si>
    <t>yongling tang</t>
  </si>
  <si>
    <t>YTan67</t>
  </si>
  <si>
    <t>coco.liu@nike.com</t>
  </si>
  <si>
    <t>coco liu</t>
  </si>
  <si>
    <t>CLi134</t>
  </si>
  <si>
    <t>freddy.zhou@nike.com</t>
  </si>
  <si>
    <t>freddy zhou</t>
  </si>
  <si>
    <t>FZho15</t>
  </si>
  <si>
    <t>sunjian.hu@nike.com</t>
  </si>
  <si>
    <t>sunjian hu</t>
  </si>
  <si>
    <t>SHu30</t>
  </si>
  <si>
    <t>river.wang@nike.com</t>
  </si>
  <si>
    <t>river wang</t>
  </si>
  <si>
    <t>RWan82</t>
  </si>
  <si>
    <t>shaoheng.an@nike.com</t>
  </si>
  <si>
    <t>shaoheng an</t>
  </si>
  <si>
    <t>SAn8</t>
  </si>
  <si>
    <t>yan.peng@nike.com</t>
  </si>
  <si>
    <t>yan peng</t>
  </si>
  <si>
    <t>YPen12</t>
  </si>
  <si>
    <t>crystal.wen@nike.com</t>
  </si>
  <si>
    <t>crystal wen</t>
  </si>
  <si>
    <t>CWen7</t>
  </si>
  <si>
    <t>xiande.xu@nike.com</t>
  </si>
  <si>
    <t>xiande xu</t>
  </si>
  <si>
    <t>XXu70</t>
  </si>
  <si>
    <t>amanda.zhong@nike.com</t>
  </si>
  <si>
    <t>amanda zhong</t>
  </si>
  <si>
    <t>AZhon9</t>
  </si>
  <si>
    <t>anne.li@nike.com</t>
  </si>
  <si>
    <t>anne li</t>
  </si>
  <si>
    <t>ALi87</t>
  </si>
  <si>
    <t>allen.lin@nike.com</t>
  </si>
  <si>
    <t>allen lin</t>
  </si>
  <si>
    <t>ALin43</t>
  </si>
  <si>
    <t>han.tu@nike.com</t>
  </si>
  <si>
    <t>han tu</t>
  </si>
  <si>
    <t>HTu8</t>
  </si>
  <si>
    <t>geroge.cui@nike.com</t>
  </si>
  <si>
    <t>geroge cui</t>
  </si>
  <si>
    <t>GCui2</t>
  </si>
  <si>
    <t>shuangshuang.xu@nike.com</t>
  </si>
  <si>
    <t>shuangshuang xu</t>
  </si>
  <si>
    <t>SXu86</t>
  </si>
  <si>
    <t>chaofan.wang@nike.com</t>
  </si>
  <si>
    <t>chaofan wang</t>
  </si>
  <si>
    <t>CWa165</t>
  </si>
  <si>
    <t>kk.ye@nike.com</t>
  </si>
  <si>
    <t>kk ye</t>
  </si>
  <si>
    <t>KYe5</t>
  </si>
  <si>
    <t>calvin.wu@nike.com</t>
  </si>
  <si>
    <t>calvin wu</t>
  </si>
  <si>
    <t>CWu62</t>
  </si>
  <si>
    <t>claudia.wang@nike.com</t>
  </si>
  <si>
    <t>claudia wang</t>
  </si>
  <si>
    <t>CWa166</t>
  </si>
  <si>
    <t>tingting.yang@nike.com</t>
  </si>
  <si>
    <t>tingting yang</t>
  </si>
  <si>
    <t>TYan36</t>
  </si>
  <si>
    <t>yongqi.liang@nike.com</t>
  </si>
  <si>
    <t>yongqi liang</t>
  </si>
  <si>
    <t>YLia22</t>
  </si>
  <si>
    <t>sunny.an@nike.com</t>
  </si>
  <si>
    <t>sunny an</t>
  </si>
  <si>
    <t>SAn9</t>
  </si>
  <si>
    <t>stella.zhang4@nike.com</t>
  </si>
  <si>
    <t>SZh195</t>
  </si>
  <si>
    <t>marquez.hu@nike.com</t>
  </si>
  <si>
    <t>marquez hu</t>
  </si>
  <si>
    <t>MHu23</t>
  </si>
  <si>
    <t>qian.zhang6@nike.com</t>
  </si>
  <si>
    <t>QZha89</t>
  </si>
  <si>
    <t>kate.yang@nike.com</t>
  </si>
  <si>
    <t>kate yang</t>
  </si>
  <si>
    <t>KYan37</t>
  </si>
  <si>
    <t>minyi.wu@nike.com</t>
  </si>
  <si>
    <t>minyi wu</t>
  </si>
  <si>
    <t>MWu69</t>
  </si>
  <si>
    <t>qi.sun2@nike.com</t>
  </si>
  <si>
    <t>QSun16</t>
  </si>
  <si>
    <t>alisa.jiang@nike.com</t>
  </si>
  <si>
    <t>alisa jiang</t>
  </si>
  <si>
    <t>AJia19</t>
  </si>
  <si>
    <t>grace.lu@nike.com</t>
  </si>
  <si>
    <t>grace lu</t>
  </si>
  <si>
    <t>GLu15</t>
  </si>
  <si>
    <t>qiuyi.yang@nike.com</t>
  </si>
  <si>
    <t>qiuyi yang</t>
  </si>
  <si>
    <t>QYan27</t>
  </si>
  <si>
    <t>jason.yu2@nike.com</t>
  </si>
  <si>
    <t>JYu73</t>
  </si>
  <si>
    <t>ivy.su@nike.com</t>
  </si>
  <si>
    <t>ivy su</t>
  </si>
  <si>
    <t>ISu</t>
  </si>
  <si>
    <t>sod.li@nike.com</t>
  </si>
  <si>
    <t>sod li</t>
  </si>
  <si>
    <t>SLi192</t>
  </si>
  <si>
    <t>bin.cheng@nike.com</t>
  </si>
  <si>
    <t>bin cheng</t>
  </si>
  <si>
    <t>BChe62</t>
  </si>
  <si>
    <t>rui.liu3@nike.com</t>
  </si>
  <si>
    <t>RLiu62</t>
  </si>
  <si>
    <t>michael.yuan2@nike.com</t>
  </si>
  <si>
    <t>MYuan9</t>
  </si>
  <si>
    <t>huinan.lin@nike.com</t>
  </si>
  <si>
    <t>huinan lin</t>
  </si>
  <si>
    <t>HLin21</t>
  </si>
  <si>
    <t>lianlong.li@nike.com</t>
  </si>
  <si>
    <t>lianlong li</t>
  </si>
  <si>
    <t>LLi235</t>
  </si>
  <si>
    <t>zechen.han@nike.com</t>
  </si>
  <si>
    <t>zechen han</t>
  </si>
  <si>
    <t>ZHan15</t>
  </si>
  <si>
    <t>yanli.xu@nike.com</t>
  </si>
  <si>
    <t>yanli xu</t>
  </si>
  <si>
    <t>YXu105</t>
  </si>
  <si>
    <t>zoey.wu@nike.com</t>
  </si>
  <si>
    <t>zoey wu</t>
  </si>
  <si>
    <t>ZWu45</t>
  </si>
  <si>
    <t>huan.zhang@nike.com</t>
  </si>
  <si>
    <t>huan zhang</t>
  </si>
  <si>
    <t>HZh136</t>
  </si>
  <si>
    <t>weizhuang.chen@nike.com</t>
  </si>
  <si>
    <t>weizhuang chen</t>
  </si>
  <si>
    <t>WChe83</t>
  </si>
  <si>
    <t>lili.qian@nike.com</t>
  </si>
  <si>
    <t>lili qian</t>
  </si>
  <si>
    <t>LQia13</t>
  </si>
  <si>
    <t>sen.tian@nike.com</t>
  </si>
  <si>
    <t>sen tian</t>
  </si>
  <si>
    <t>STian2</t>
  </si>
  <si>
    <t>zoey.wang@nike.com</t>
  </si>
  <si>
    <t>zoey wang</t>
  </si>
  <si>
    <t>ZWa131</t>
  </si>
  <si>
    <t>lily.shi@nike.com</t>
  </si>
  <si>
    <t>lily shi</t>
  </si>
  <si>
    <t>LShi28</t>
  </si>
  <si>
    <t>weili.guo@nike.com</t>
  </si>
  <si>
    <t>weili guo</t>
  </si>
  <si>
    <t>WGuo20</t>
  </si>
  <si>
    <t>hailu.zhang@nike.com</t>
  </si>
  <si>
    <t>hailu zhang</t>
  </si>
  <si>
    <t>HZh137</t>
  </si>
  <si>
    <t>jason.shi@nike.com</t>
  </si>
  <si>
    <t>jason shi</t>
  </si>
  <si>
    <t>JShi61</t>
  </si>
  <si>
    <t>janny.lei@nike.com</t>
  </si>
  <si>
    <t>janny lei</t>
  </si>
  <si>
    <t>JLei9</t>
  </si>
  <si>
    <t>anderson.tao@nike.com</t>
  </si>
  <si>
    <t>anderson tao</t>
  </si>
  <si>
    <t>ATao2</t>
  </si>
  <si>
    <t>coco.ge@nike.com</t>
  </si>
  <si>
    <t>coco ge</t>
  </si>
  <si>
    <t>CGe6</t>
  </si>
  <si>
    <t>tao.zhang7@nike.com</t>
  </si>
  <si>
    <t>TZh104</t>
  </si>
  <si>
    <t>seer.wang@nike.com</t>
  </si>
  <si>
    <t>seer wang</t>
  </si>
  <si>
    <t>SWa191</t>
  </si>
  <si>
    <t>jinfeng.zhu@nike.com</t>
  </si>
  <si>
    <t>jinfeng zhu</t>
  </si>
  <si>
    <t>JZh459</t>
  </si>
  <si>
    <t>wendy.zhu@nike.com</t>
  </si>
  <si>
    <t>WZhu33</t>
  </si>
  <si>
    <t>jason.chen@nike.com</t>
  </si>
  <si>
    <t>JCh387</t>
  </si>
  <si>
    <t>hongmei.gan@nike.com</t>
  </si>
  <si>
    <t>hongmei gan</t>
  </si>
  <si>
    <t>HGan1</t>
  </si>
  <si>
    <t>jerry.chen@nike.com</t>
  </si>
  <si>
    <t>jerry chen</t>
  </si>
  <si>
    <t>JCh388</t>
  </si>
  <si>
    <t>daniel.ju@nike.com</t>
  </si>
  <si>
    <t>DJu</t>
  </si>
  <si>
    <t>alisa.qin@nike.com</t>
  </si>
  <si>
    <t>alisa qin</t>
  </si>
  <si>
    <t>AQin8</t>
  </si>
  <si>
    <t>gerry.xue@nike.com</t>
  </si>
  <si>
    <t>gerry xue</t>
  </si>
  <si>
    <t>GXue</t>
  </si>
  <si>
    <t>xiaosong.yang@nike.com</t>
  </si>
  <si>
    <t>xiaosong yang</t>
  </si>
  <si>
    <t>XYan87</t>
  </si>
  <si>
    <t>kitty.zhang@nike.com</t>
  </si>
  <si>
    <t>KZha75</t>
  </si>
  <si>
    <t>liran.zhang@nike.com</t>
  </si>
  <si>
    <t>liran zhang</t>
  </si>
  <si>
    <t>LZh215</t>
  </si>
  <si>
    <t>xiaoli.lu2@nike.com</t>
  </si>
  <si>
    <t>XLu25</t>
  </si>
  <si>
    <t>tim.wu3@nike.com</t>
  </si>
  <si>
    <t>tim wu</t>
  </si>
  <si>
    <t>TWu52</t>
  </si>
  <si>
    <t>sifang.cheng@nike.com</t>
  </si>
  <si>
    <t>sifang cheng</t>
  </si>
  <si>
    <t>SCh307</t>
  </si>
  <si>
    <t>koma.lin@nike.com</t>
  </si>
  <si>
    <t>koma lin</t>
  </si>
  <si>
    <t>KLin28</t>
  </si>
  <si>
    <t>cindy.wang4@nike.com</t>
  </si>
  <si>
    <t>CWa170</t>
  </si>
  <si>
    <t>answer.gao@nike.com</t>
  </si>
  <si>
    <t>answer gao</t>
  </si>
  <si>
    <t>AGao20</t>
  </si>
  <si>
    <t>zhongjing.hu@nike.com</t>
  </si>
  <si>
    <t>zhongjing hu</t>
  </si>
  <si>
    <t>ZHu17</t>
  </si>
  <si>
    <t>shasha.wang@nike.com</t>
  </si>
  <si>
    <t>shasha wang</t>
  </si>
  <si>
    <t>SWa192</t>
  </si>
  <si>
    <t>thea.sui@nike.com</t>
  </si>
  <si>
    <t>thea sui</t>
  </si>
  <si>
    <t>TSui2</t>
  </si>
  <si>
    <t>zhimin.wu@nike.com</t>
  </si>
  <si>
    <t>zhimin wu</t>
  </si>
  <si>
    <t>ZWu46</t>
  </si>
  <si>
    <t>sally.cao@nike.com</t>
  </si>
  <si>
    <t>sally cao</t>
  </si>
  <si>
    <t>SCao17</t>
  </si>
  <si>
    <t>joyce.zhang2@nike.com</t>
  </si>
  <si>
    <t>JZh460</t>
  </si>
  <si>
    <t>yong.zhao@nike.com</t>
  </si>
  <si>
    <t>YZh401</t>
  </si>
  <si>
    <t>owen.liu2@nike.com</t>
  </si>
  <si>
    <t>owen liu</t>
  </si>
  <si>
    <t>OLiu3</t>
  </si>
  <si>
    <t>jack.lu@nike.com</t>
  </si>
  <si>
    <t>jack lu</t>
  </si>
  <si>
    <t>JLu63</t>
  </si>
  <si>
    <t>xiang.li5@nike.com</t>
  </si>
  <si>
    <t>XLi217</t>
  </si>
  <si>
    <t>nicky.zhong@nike.com</t>
  </si>
  <si>
    <t>nicky zhong</t>
  </si>
  <si>
    <t>NZhon4</t>
  </si>
  <si>
    <t>tom.meng@nike.com</t>
  </si>
  <si>
    <t>tom meng</t>
  </si>
  <si>
    <t>TMeng2</t>
  </si>
  <si>
    <t>nawei.jiang@nike.com</t>
  </si>
  <si>
    <t>nawei jiang</t>
  </si>
  <si>
    <t>NJian9</t>
  </si>
  <si>
    <t>rachel.cai@nike.com</t>
  </si>
  <si>
    <t>rachel cai</t>
  </si>
  <si>
    <t>RCai12</t>
  </si>
  <si>
    <t>celia.chen2@nike.com</t>
  </si>
  <si>
    <t>celia chen</t>
  </si>
  <si>
    <t>CCh245</t>
  </si>
  <si>
    <t>joker.zhang@nike.com</t>
  </si>
  <si>
    <t>joker zhang</t>
  </si>
  <si>
    <t>JZh461</t>
  </si>
  <si>
    <t>shidong.liang@nike.com</t>
  </si>
  <si>
    <t>shidong liang</t>
  </si>
  <si>
    <t>SLia25</t>
  </si>
  <si>
    <t>kris.wan@nike.com</t>
  </si>
  <si>
    <t>kris wan</t>
  </si>
  <si>
    <t>KWan6</t>
  </si>
  <si>
    <t>cj.zhang@nike.com</t>
  </si>
  <si>
    <t>cj zhang</t>
  </si>
  <si>
    <t>CZh192</t>
  </si>
  <si>
    <t>sunny.dang@nike.com</t>
  </si>
  <si>
    <t>sunny dang</t>
  </si>
  <si>
    <t>SDang4</t>
  </si>
  <si>
    <t>jackie.song@nike.com</t>
  </si>
  <si>
    <t>jackie song</t>
  </si>
  <si>
    <t>JSon45</t>
  </si>
  <si>
    <t>kyrie.chen@nike.com</t>
  </si>
  <si>
    <t>kyrie chen</t>
  </si>
  <si>
    <t>KChe82</t>
  </si>
  <si>
    <t>july.zhou@nike.com</t>
  </si>
  <si>
    <t>july zhou</t>
  </si>
  <si>
    <t>JZh462</t>
  </si>
  <si>
    <t>smallbear.xiong@nike.com</t>
  </si>
  <si>
    <t>smallbear xiong</t>
  </si>
  <si>
    <t>SXion4</t>
  </si>
  <si>
    <t>babudou.tong@nike.com</t>
  </si>
  <si>
    <t>babudou tong</t>
  </si>
  <si>
    <t>BTong3</t>
  </si>
  <si>
    <t>shumeng.li@nike.com</t>
  </si>
  <si>
    <t>shumeng li</t>
  </si>
  <si>
    <t>SLi196</t>
  </si>
  <si>
    <t>yanyan.wang@nike.com</t>
  </si>
  <si>
    <t>yanyan wang</t>
  </si>
  <si>
    <t>YWa323</t>
  </si>
  <si>
    <t>may.yang2@nike.com</t>
  </si>
  <si>
    <t>may yang</t>
  </si>
  <si>
    <t>MYan50</t>
  </si>
  <si>
    <t>miyavi.sun@nike.com</t>
  </si>
  <si>
    <t>miyavi sun</t>
  </si>
  <si>
    <t>MSun26</t>
  </si>
  <si>
    <t>daisy.zheng@nike.com</t>
  </si>
  <si>
    <t>daisy zheng</t>
  </si>
  <si>
    <t>DZhe11</t>
  </si>
  <si>
    <t>gaki.zheng@nike.com</t>
  </si>
  <si>
    <t>gaki zheng</t>
  </si>
  <si>
    <t>GZhen8</t>
  </si>
  <si>
    <t>shuaishuai.zhu@nike.com</t>
  </si>
  <si>
    <t>shuaishuai zhu</t>
  </si>
  <si>
    <t>SZhu41</t>
  </si>
  <si>
    <t>yue.yao@nike.com</t>
  </si>
  <si>
    <t>YYao21</t>
  </si>
  <si>
    <t>hongliang.meng@nike.com</t>
  </si>
  <si>
    <t>hongliang meng</t>
  </si>
  <si>
    <t>HMeng3</t>
  </si>
  <si>
    <t>cuiyue.liang@nike.com</t>
  </si>
  <si>
    <t>cuiyue liang</t>
  </si>
  <si>
    <t>CLia18</t>
  </si>
  <si>
    <t>vincent.wang@nike.com</t>
  </si>
  <si>
    <t>vincent wang</t>
  </si>
  <si>
    <t>VWan36</t>
  </si>
  <si>
    <t>ada.zhou2@nike.com</t>
  </si>
  <si>
    <t>AZho39</t>
  </si>
  <si>
    <t>emma.jiang@nike.com</t>
  </si>
  <si>
    <t>emma jiang</t>
  </si>
  <si>
    <t>EJia10</t>
  </si>
  <si>
    <t>joseph.li@nike.com</t>
  </si>
  <si>
    <t>joseph li</t>
  </si>
  <si>
    <t>JLi412</t>
  </si>
  <si>
    <t>xiangdong.qiu@nike.com</t>
  </si>
  <si>
    <t>xiangdong qiu</t>
  </si>
  <si>
    <t>XQiu6</t>
  </si>
  <si>
    <t>leo.yu@nike.com</t>
  </si>
  <si>
    <t>leo yu</t>
  </si>
  <si>
    <t>LYu42</t>
  </si>
  <si>
    <t>pingping.ma@nike.com</t>
  </si>
  <si>
    <t>pingping ma</t>
  </si>
  <si>
    <t>PMa10</t>
  </si>
  <si>
    <t>roman.yang@nike.com</t>
  </si>
  <si>
    <t>roman yang</t>
  </si>
  <si>
    <t>RYan35</t>
  </si>
  <si>
    <t>mike.zhou@nike.com</t>
  </si>
  <si>
    <t>mike zhou</t>
  </si>
  <si>
    <t>MZho30</t>
  </si>
  <si>
    <t>feng.li2@nike.com</t>
  </si>
  <si>
    <t>feng li</t>
  </si>
  <si>
    <t>FLi57</t>
  </si>
  <si>
    <t>peach.tao@nike.com</t>
  </si>
  <si>
    <t>peach tao</t>
  </si>
  <si>
    <t>PTao3</t>
  </si>
  <si>
    <t>winky.ye@nike.com</t>
  </si>
  <si>
    <t>winky ye</t>
  </si>
  <si>
    <t>WYe16</t>
  </si>
  <si>
    <t>alice.pang@nike.com</t>
  </si>
  <si>
    <t>alice pang</t>
  </si>
  <si>
    <t>APan22</t>
  </si>
  <si>
    <t>jie.luan@nike.com</t>
  </si>
  <si>
    <t>jie luan</t>
  </si>
  <si>
    <t>JLuan</t>
  </si>
  <si>
    <t>clinton.chen@nike.com</t>
  </si>
  <si>
    <t>clinton chen</t>
  </si>
  <si>
    <t>CCh246</t>
  </si>
  <si>
    <t>rachel.cao@nike.com</t>
  </si>
  <si>
    <t>rachel cao</t>
  </si>
  <si>
    <t>RCao7</t>
  </si>
  <si>
    <t>sara.cheng@nike.com</t>
  </si>
  <si>
    <t>sara cheng</t>
  </si>
  <si>
    <t>SCh308</t>
  </si>
  <si>
    <t>ya.chen@nike.com</t>
  </si>
  <si>
    <t>ya chen</t>
  </si>
  <si>
    <t>YCh222</t>
  </si>
  <si>
    <t>mia.li@nike.com</t>
  </si>
  <si>
    <t>MLi131</t>
  </si>
  <si>
    <t>meng.wang2@nike.com</t>
  </si>
  <si>
    <t>meng wang</t>
  </si>
  <si>
    <t>MWa127</t>
  </si>
  <si>
    <t>alva.wu@nike.com</t>
  </si>
  <si>
    <t>alva wu</t>
  </si>
  <si>
    <t>AWu51</t>
  </si>
  <si>
    <t>jason.lu2@nike.com</t>
  </si>
  <si>
    <t>jason lu</t>
  </si>
  <si>
    <t>JLu64</t>
  </si>
  <si>
    <t>hugo.lin@nike.com</t>
  </si>
  <si>
    <t>hugo lin</t>
  </si>
  <si>
    <t>HLin22</t>
  </si>
  <si>
    <t>kk.feng@nike.com</t>
  </si>
  <si>
    <t>kk feng</t>
  </si>
  <si>
    <t>KFen10</t>
  </si>
  <si>
    <t>yaqin.chang@nike.com</t>
  </si>
  <si>
    <t>chang chang</t>
  </si>
  <si>
    <t>YCha47</t>
  </si>
  <si>
    <t>hailong.hao@nike.com</t>
  </si>
  <si>
    <t>hailong hao</t>
  </si>
  <si>
    <t>HHao1</t>
  </si>
  <si>
    <t>xilly.xie@nike.com</t>
  </si>
  <si>
    <t>xilly xie</t>
  </si>
  <si>
    <t>XXie10</t>
  </si>
  <si>
    <t>xinlin.chen@nike.com</t>
  </si>
  <si>
    <t>xinlin chen</t>
  </si>
  <si>
    <t>XCh129</t>
  </si>
  <si>
    <t>damon.shi@nike.com</t>
  </si>
  <si>
    <t>damon shi</t>
  </si>
  <si>
    <t>DShi17</t>
  </si>
  <si>
    <t>star.wang@nike.com</t>
  </si>
  <si>
    <t>star wang</t>
  </si>
  <si>
    <t>SWa194</t>
  </si>
  <si>
    <t>anna.zhang2@nike.com</t>
  </si>
  <si>
    <t>AZh144</t>
  </si>
  <si>
    <t>calvin.gan@nike.com</t>
  </si>
  <si>
    <t>calvin gan</t>
  </si>
  <si>
    <t>CGan3</t>
  </si>
  <si>
    <t>mick.zhou@nike.com</t>
  </si>
  <si>
    <t>mick zhou</t>
  </si>
  <si>
    <t>MZho31</t>
  </si>
  <si>
    <t>chili.li@nike.com</t>
  </si>
  <si>
    <t>chili li</t>
  </si>
  <si>
    <t>CLi137</t>
  </si>
  <si>
    <t>fei.dong@nike.com</t>
  </si>
  <si>
    <t>fei dong</t>
  </si>
  <si>
    <t>FDong3</t>
  </si>
  <si>
    <t>alice.wang@nike.com</t>
  </si>
  <si>
    <t>alice wang</t>
  </si>
  <si>
    <t>AWa123</t>
  </si>
  <si>
    <t>limei.ma@nike.com</t>
  </si>
  <si>
    <t>limei ma</t>
  </si>
  <si>
    <t>LMa28</t>
  </si>
  <si>
    <t>francisco.pei@nike.com</t>
  </si>
  <si>
    <t>francisco pei</t>
  </si>
  <si>
    <t>FPei</t>
  </si>
  <si>
    <t>mya.zhao@nike.com</t>
  </si>
  <si>
    <t>mya zhao</t>
  </si>
  <si>
    <t>MZh190</t>
  </si>
  <si>
    <t>daci.long@nike.com</t>
  </si>
  <si>
    <t>daci long</t>
  </si>
  <si>
    <t>DLong9</t>
  </si>
  <si>
    <t>yijun.wang2@nike.com</t>
  </si>
  <si>
    <t>yijun wang</t>
  </si>
  <si>
    <t>YWa326</t>
  </si>
  <si>
    <t>zining.song@nike.com</t>
  </si>
  <si>
    <t>zining song</t>
  </si>
  <si>
    <t>ZSon15</t>
  </si>
  <si>
    <t>skylar.yao@nike.com</t>
  </si>
  <si>
    <t>skylar yao</t>
  </si>
  <si>
    <t>SYao14</t>
  </si>
  <si>
    <t>bootd.jiang@nike.com</t>
  </si>
  <si>
    <t>bootd jiang</t>
  </si>
  <si>
    <t>BJia10</t>
  </si>
  <si>
    <t>bret.qin@nike.com</t>
  </si>
  <si>
    <t>bret qin</t>
  </si>
  <si>
    <t>BQin2</t>
  </si>
  <si>
    <t>haoze.zhang@nike.com</t>
  </si>
  <si>
    <t>haoze zhang</t>
  </si>
  <si>
    <t>HZh138</t>
  </si>
  <si>
    <t>jie.li4@nike.com</t>
  </si>
  <si>
    <t>JLi414</t>
  </si>
  <si>
    <t>wil.wang@nike.com</t>
  </si>
  <si>
    <t>wil wang</t>
  </si>
  <si>
    <t>WWa116</t>
  </si>
  <si>
    <t>kun.wang@nike.com</t>
  </si>
  <si>
    <t>kun wang</t>
  </si>
  <si>
    <t>KWan76</t>
  </si>
  <si>
    <t>rex.li@nike.com</t>
  </si>
  <si>
    <t>rex li</t>
  </si>
  <si>
    <t>calvin.jin2@nike.com</t>
  </si>
  <si>
    <t>CJin13</t>
  </si>
  <si>
    <t>anthony.zhang@nike.com</t>
  </si>
  <si>
    <t>anthony zhang</t>
  </si>
  <si>
    <t>AZh146</t>
  </si>
  <si>
    <t>star.liu@nike.com</t>
  </si>
  <si>
    <t>star liu</t>
  </si>
  <si>
    <t>SLi198</t>
  </si>
  <si>
    <t>candy.zeng@nike.com</t>
  </si>
  <si>
    <t>candy zeng</t>
  </si>
  <si>
    <t>CZeng6</t>
  </si>
  <si>
    <t>martin.song@nike.com</t>
  </si>
  <si>
    <t>martin song</t>
  </si>
  <si>
    <t>MSon19</t>
  </si>
  <si>
    <t>mei.li3@nike.com</t>
  </si>
  <si>
    <t>MLi132</t>
  </si>
  <si>
    <t>a.xie@nike.com</t>
  </si>
  <si>
    <t>rumeng xie</t>
  </si>
  <si>
    <t>AXie6</t>
  </si>
  <si>
    <t>crystal.peng@nike.com</t>
  </si>
  <si>
    <t>crystal peng</t>
  </si>
  <si>
    <t>CPen26</t>
  </si>
  <si>
    <t>eason.chen@nike.com</t>
  </si>
  <si>
    <t>eason chen</t>
  </si>
  <si>
    <t>EChe72</t>
  </si>
  <si>
    <t>b.liang@nike.com</t>
  </si>
  <si>
    <t>ying liang</t>
  </si>
  <si>
    <t>BLian5</t>
  </si>
  <si>
    <t>wendy.li5@nike.com</t>
  </si>
  <si>
    <t>WLi81</t>
  </si>
  <si>
    <t>jun.zhou3@nike.com</t>
  </si>
  <si>
    <t>jun zhou</t>
  </si>
  <si>
    <t>JZh467</t>
  </si>
  <si>
    <t>yoti.qiu@nike.com</t>
  </si>
  <si>
    <t>yoti qiu</t>
  </si>
  <si>
    <t>YQiu17</t>
  </si>
  <si>
    <t>weiyu.chen2@nike.com</t>
  </si>
  <si>
    <t>WChe85</t>
  </si>
  <si>
    <t>cheng.ma@nike.com</t>
  </si>
  <si>
    <t>cheng ma</t>
  </si>
  <si>
    <t>CMa26</t>
  </si>
  <si>
    <t>yingying.liu3@nike.com</t>
  </si>
  <si>
    <t>YLi349</t>
  </si>
  <si>
    <t>ryan.chen2@nike.com</t>
  </si>
  <si>
    <t>ryan chen</t>
  </si>
  <si>
    <t>RChe61</t>
  </si>
  <si>
    <t>chengde.wen@nike.com</t>
  </si>
  <si>
    <t>chengde wen</t>
  </si>
  <si>
    <t>CWen8</t>
  </si>
  <si>
    <t>suona.guan@nike.com</t>
  </si>
  <si>
    <t>suona guan</t>
  </si>
  <si>
    <t>SGuan4</t>
  </si>
  <si>
    <t>shina.syu@nike.com</t>
  </si>
  <si>
    <t>shina syu</t>
  </si>
  <si>
    <t>SSyu</t>
  </si>
  <si>
    <t>juan.zhang@nike.com</t>
  </si>
  <si>
    <t>juan zhang</t>
  </si>
  <si>
    <t>JZh468</t>
  </si>
  <si>
    <t>hannah.chen@nike.com</t>
  </si>
  <si>
    <t>hannah chen</t>
  </si>
  <si>
    <t>HCh113</t>
  </si>
  <si>
    <t>any.wang@nike.com</t>
  </si>
  <si>
    <t>any wang</t>
  </si>
  <si>
    <t>AWa124</t>
  </si>
  <si>
    <t>lily.xie@nike.com</t>
  </si>
  <si>
    <t>LXie21</t>
  </si>
  <si>
    <t>ley.he@nike.com</t>
  </si>
  <si>
    <t>ley he</t>
  </si>
  <si>
    <t>LHe32</t>
  </si>
  <si>
    <t>zoe.zhang2@nike.com</t>
  </si>
  <si>
    <t>ZZh126</t>
  </si>
  <si>
    <t>juan.sheng@nike.com</t>
  </si>
  <si>
    <t>juan sheng</t>
  </si>
  <si>
    <t>JShe71</t>
  </si>
  <si>
    <t>eason.ji@nike.com</t>
  </si>
  <si>
    <t>eason ji</t>
  </si>
  <si>
    <t>EJi3</t>
  </si>
  <si>
    <t>na.tian@nike.com</t>
  </si>
  <si>
    <t>na tian</t>
  </si>
  <si>
    <t>NTian1</t>
  </si>
  <si>
    <t>kibo.zhao@nike.com</t>
  </si>
  <si>
    <t>kibo zhao</t>
  </si>
  <si>
    <t>KZha77</t>
  </si>
  <si>
    <t>xiangya.lan@nike.com</t>
  </si>
  <si>
    <t>xiangya lan</t>
  </si>
  <si>
    <t>XLan3</t>
  </si>
  <si>
    <t>lanmei.su@nike.com</t>
  </si>
  <si>
    <t>lanmei su</t>
  </si>
  <si>
    <t>LSu17</t>
  </si>
  <si>
    <t>meina.yu@nike.com</t>
  </si>
  <si>
    <t>meina yu</t>
  </si>
  <si>
    <t>MYu36</t>
  </si>
  <si>
    <t>yuki.tong@nike.com</t>
  </si>
  <si>
    <t>yuki tong</t>
  </si>
  <si>
    <t>YTon10</t>
  </si>
  <si>
    <t>mia.shi@nike.com</t>
  </si>
  <si>
    <t>mia shi</t>
  </si>
  <si>
    <t>MShi39</t>
  </si>
  <si>
    <t>spike.zuo@nike.com</t>
  </si>
  <si>
    <t>spike zuo</t>
  </si>
  <si>
    <t>SZuo2</t>
  </si>
  <si>
    <t>raben.wu@nike.com</t>
  </si>
  <si>
    <t>raben wu</t>
  </si>
  <si>
    <t>RWu30</t>
  </si>
  <si>
    <t>davy.chen@nike.com</t>
  </si>
  <si>
    <t>davy chen</t>
  </si>
  <si>
    <t>DChe87</t>
  </si>
  <si>
    <t>qiong.liu@nike.com</t>
  </si>
  <si>
    <t>qiong liu</t>
  </si>
  <si>
    <t>QLiu49</t>
  </si>
  <si>
    <t>bill.xu@nike.com</t>
  </si>
  <si>
    <t>bill xu</t>
  </si>
  <si>
    <t>BXu33</t>
  </si>
  <si>
    <t>lily.li4@nike.com</t>
  </si>
  <si>
    <t>LLi240</t>
  </si>
  <si>
    <t>mike.shen@nike.com</t>
  </si>
  <si>
    <t>mike shen</t>
  </si>
  <si>
    <t>MShe26</t>
  </si>
  <si>
    <t>erica.fan@nike.com</t>
  </si>
  <si>
    <t>erica fan</t>
  </si>
  <si>
    <t>EFan3</t>
  </si>
  <si>
    <t>albert.luo@nike.com</t>
  </si>
  <si>
    <t>albert luo</t>
  </si>
  <si>
    <t>ALuo9</t>
  </si>
  <si>
    <t>haiyang.yuan@nike.com</t>
  </si>
  <si>
    <t>haiyang yuan</t>
  </si>
  <si>
    <t>HYua10</t>
  </si>
  <si>
    <t>run.guo@nike.com</t>
  </si>
  <si>
    <t>run guo</t>
  </si>
  <si>
    <t>RGuo10</t>
  </si>
  <si>
    <t>bobby.chen@nike.com</t>
  </si>
  <si>
    <t>bobby chen</t>
  </si>
  <si>
    <t>BChe63</t>
  </si>
  <si>
    <t>shizhen.ren@nike.com</t>
  </si>
  <si>
    <t>shizhen ren</t>
  </si>
  <si>
    <t>SRen5</t>
  </si>
  <si>
    <t>mark.song2@nike.com</t>
  </si>
  <si>
    <t>mark song</t>
  </si>
  <si>
    <t>MSon20</t>
  </si>
  <si>
    <t>vivian.sun@nike.com</t>
  </si>
  <si>
    <t>vivian sun</t>
  </si>
  <si>
    <t>VSun3</t>
  </si>
  <si>
    <t>yanping.du@nike.com</t>
  </si>
  <si>
    <t>yanping du</t>
  </si>
  <si>
    <t>YDu19</t>
  </si>
  <si>
    <t>ivy.huang2@nike.com</t>
  </si>
  <si>
    <t>IHua13</t>
  </si>
  <si>
    <t>melo.zhou@nike.com</t>
  </si>
  <si>
    <t>melo zhou</t>
  </si>
  <si>
    <t>MZho33</t>
  </si>
  <si>
    <t>lifang.huang@nike.com</t>
  </si>
  <si>
    <t>lifang huang</t>
  </si>
  <si>
    <t>LHua66</t>
  </si>
  <si>
    <t>zoe.zheng2@nike.com</t>
  </si>
  <si>
    <t>zoe zheng</t>
  </si>
  <si>
    <t>ZZhe10</t>
  </si>
  <si>
    <t>cara.huang@nike.com</t>
  </si>
  <si>
    <t>cara huang</t>
  </si>
  <si>
    <t>CHua67</t>
  </si>
  <si>
    <t>bonnie.ye2@nike.com</t>
  </si>
  <si>
    <t>BYe5</t>
  </si>
  <si>
    <t>jack.zhou3@nike.com</t>
  </si>
  <si>
    <t>JZh473</t>
  </si>
  <si>
    <t>dongli.xiang@nike.com</t>
  </si>
  <si>
    <t>dongli xiang</t>
  </si>
  <si>
    <t>DXian2</t>
  </si>
  <si>
    <t>rita.hu@nike.com</t>
  </si>
  <si>
    <t>rita hu</t>
  </si>
  <si>
    <t>RHu18</t>
  </si>
  <si>
    <t>yuhang.li@nike.com</t>
  </si>
  <si>
    <t>yuhang li</t>
  </si>
  <si>
    <t>YLi350</t>
  </si>
  <si>
    <t>hui.zhang4@nike.com</t>
  </si>
  <si>
    <t>HZh139</t>
  </si>
  <si>
    <t>mei.ma@nike.com</t>
  </si>
  <si>
    <t>mei ma</t>
  </si>
  <si>
    <t>MMa62</t>
  </si>
  <si>
    <t>rondo.yao@nike.com</t>
  </si>
  <si>
    <t>rondo yao</t>
  </si>
  <si>
    <t>RYao3</t>
  </si>
  <si>
    <t>annie.zhang2@nike.com</t>
  </si>
  <si>
    <t>annie zhang</t>
  </si>
  <si>
    <t>AZh150</t>
  </si>
  <si>
    <t>alan.zhang@nike.com</t>
  </si>
  <si>
    <t>alan zhang</t>
  </si>
  <si>
    <t>AZh151</t>
  </si>
  <si>
    <t>huixia.li@nike.com</t>
  </si>
  <si>
    <t>huixia li</t>
  </si>
  <si>
    <t>HLi109</t>
  </si>
  <si>
    <t>lee.li5@nike.com</t>
  </si>
  <si>
    <t>LLi241</t>
  </si>
  <si>
    <t>kris.yang@nike.com</t>
  </si>
  <si>
    <t>kris yang</t>
  </si>
  <si>
    <t>KYan40</t>
  </si>
  <si>
    <t>fuhou.yan@nike.com</t>
  </si>
  <si>
    <t>fuhou yan</t>
  </si>
  <si>
    <t>YYa144</t>
  </si>
  <si>
    <t>lucia.li2@nike.com</t>
  </si>
  <si>
    <t>lucia li</t>
  </si>
  <si>
    <t>LLi242</t>
  </si>
  <si>
    <t>sara.shi2@nike.com</t>
  </si>
  <si>
    <t>sara lu</t>
  </si>
  <si>
    <t>SShi65</t>
  </si>
  <si>
    <t>yu.li3@nike.com</t>
  </si>
  <si>
    <t>LLi243</t>
  </si>
  <si>
    <t>davi.wu@nike.com</t>
  </si>
  <si>
    <t>davi wu</t>
  </si>
  <si>
    <t>DWu43</t>
  </si>
  <si>
    <t>daisy.zhu@nike.com</t>
  </si>
  <si>
    <t>daisy zhu</t>
  </si>
  <si>
    <t>DZhu16</t>
  </si>
  <si>
    <t>christy.zheng@nike.com</t>
  </si>
  <si>
    <t>christy zheng</t>
  </si>
  <si>
    <t>CZhe23</t>
  </si>
  <si>
    <t>yijun.qi@nike.com</t>
  </si>
  <si>
    <t>yijun qi</t>
  </si>
  <si>
    <t>YQi9</t>
  </si>
  <si>
    <t>jimmy.ji@nike.com</t>
  </si>
  <si>
    <t>jimmy ji</t>
  </si>
  <si>
    <t>JJi19</t>
  </si>
  <si>
    <t>hannah.chen2@nike.com</t>
  </si>
  <si>
    <t>HCh114</t>
  </si>
  <si>
    <t>trumble.he@nike.com</t>
  </si>
  <si>
    <t>trumble he</t>
  </si>
  <si>
    <t>THe15</t>
  </si>
  <si>
    <t>zhiwen.li@nike.com</t>
  </si>
  <si>
    <t>zhiwen li</t>
  </si>
  <si>
    <t>ZLi88</t>
  </si>
  <si>
    <t>bin.zhang4@nike.com</t>
  </si>
  <si>
    <t>BZha70</t>
  </si>
  <si>
    <t>genny.he@nike.com</t>
  </si>
  <si>
    <t>genny he</t>
  </si>
  <si>
    <t>GHe13</t>
  </si>
  <si>
    <t>poker.zhang@nike.com</t>
  </si>
  <si>
    <t>poker zhang</t>
  </si>
  <si>
    <t>PZha57</t>
  </si>
  <si>
    <t>gang.li3@nike.com</t>
  </si>
  <si>
    <t>gang li</t>
  </si>
  <si>
    <t>GLi39</t>
  </si>
  <si>
    <t>rain.xu@nike.com</t>
  </si>
  <si>
    <t>rain xu</t>
  </si>
  <si>
    <t>RXu36</t>
  </si>
  <si>
    <t>aloha.wang@nike.com</t>
  </si>
  <si>
    <t>aloha wang</t>
  </si>
  <si>
    <t>AWa129</t>
  </si>
  <si>
    <t>jerry.song2@nike.com</t>
  </si>
  <si>
    <t>jerry song</t>
  </si>
  <si>
    <t>JSon46</t>
  </si>
  <si>
    <t>tim.sun@nike.com</t>
  </si>
  <si>
    <t>tim sun</t>
  </si>
  <si>
    <t>TSun23</t>
  </si>
  <si>
    <t>yutao.yuan@nike.com</t>
  </si>
  <si>
    <t>yutao yuan</t>
  </si>
  <si>
    <t>YYua21</t>
  </si>
  <si>
    <t>shan.zhai@nike.com</t>
  </si>
  <si>
    <t>shan zhai</t>
  </si>
  <si>
    <t>SZhai1</t>
  </si>
  <si>
    <t>anna.wu@nike.com</t>
  </si>
  <si>
    <t>anna wu</t>
  </si>
  <si>
    <t>AWu52</t>
  </si>
  <si>
    <t>martin.ma@nike.com</t>
  </si>
  <si>
    <t>martin ma</t>
  </si>
  <si>
    <t>MMa63</t>
  </si>
  <si>
    <t>joanna.liang@nike.com</t>
  </si>
  <si>
    <t>joanna liang</t>
  </si>
  <si>
    <t>JLia67</t>
  </si>
  <si>
    <t>vigil.yu@nike.com</t>
  </si>
  <si>
    <t>vigil yu</t>
  </si>
  <si>
    <t>VYu7</t>
  </si>
  <si>
    <t>taite.li@nike.com</t>
  </si>
  <si>
    <t>taite li</t>
  </si>
  <si>
    <t>TLi62</t>
  </si>
  <si>
    <t>jon.deng@nike.com</t>
  </si>
  <si>
    <t>jon deng</t>
  </si>
  <si>
    <t>JDen25</t>
  </si>
  <si>
    <t>losa.li@nike.com</t>
  </si>
  <si>
    <t>losa li</t>
  </si>
  <si>
    <t>LLi245</t>
  </si>
  <si>
    <t>lianyun.huang@nike.com</t>
  </si>
  <si>
    <t>lianyun huang</t>
  </si>
  <si>
    <t>LHua68</t>
  </si>
  <si>
    <t>kiki.zhang@nike.com</t>
  </si>
  <si>
    <t>kiki zhang</t>
  </si>
  <si>
    <t>KZha79</t>
  </si>
  <si>
    <t>leo.yu2@nike.com</t>
  </si>
  <si>
    <t>LYu45</t>
  </si>
  <si>
    <t>jsun.sun@nike.com</t>
  </si>
  <si>
    <t>jsun sun</t>
  </si>
  <si>
    <t>JSun66</t>
  </si>
  <si>
    <t>hayden.liu@nike.com</t>
  </si>
  <si>
    <t>hayden liu</t>
  </si>
  <si>
    <t>HLiu85</t>
  </si>
  <si>
    <t>fei.ge@nike.com</t>
  </si>
  <si>
    <t>fei ge</t>
  </si>
  <si>
    <t>FGe1</t>
  </si>
  <si>
    <t>bruce.li@nike.com</t>
  </si>
  <si>
    <t>bruce li</t>
  </si>
  <si>
    <t>BLi66</t>
  </si>
  <si>
    <t>yuki.gu@nike.com</t>
  </si>
  <si>
    <t>yuki gu</t>
  </si>
  <si>
    <t>YGu28</t>
  </si>
  <si>
    <t>frida.zhou@nike.com</t>
  </si>
  <si>
    <t>frida zhou</t>
  </si>
  <si>
    <t>FZho16</t>
  </si>
  <si>
    <t>wei.shi2@nike.com</t>
  </si>
  <si>
    <t>WShi22</t>
  </si>
  <si>
    <t>haiyan.yin@nike.com</t>
  </si>
  <si>
    <t>haiyan yin</t>
  </si>
  <si>
    <t>HYin4</t>
  </si>
  <si>
    <t>chadwick.fang@nike.com</t>
  </si>
  <si>
    <t>chadwick fang</t>
  </si>
  <si>
    <t>CFan16</t>
  </si>
  <si>
    <t>yoyo.yue@nike.com</t>
  </si>
  <si>
    <t>yoyo yue</t>
  </si>
  <si>
    <t>YYue5</t>
  </si>
  <si>
    <t>yue.zhao2@nike.com</t>
  </si>
  <si>
    <t>YZh410</t>
  </si>
  <si>
    <t>red.wang@nike.com</t>
  </si>
  <si>
    <t>red wang</t>
  </si>
  <si>
    <t>RWan83</t>
  </si>
  <si>
    <t>sky.wang@nike.com</t>
  </si>
  <si>
    <t>SWa200</t>
  </si>
  <si>
    <t>tt.he@nike.com</t>
  </si>
  <si>
    <t>tt he</t>
  </si>
  <si>
    <t>THe16</t>
  </si>
  <si>
    <t>lifen.zhang@nike.com</t>
  </si>
  <si>
    <t>lifen zhang</t>
  </si>
  <si>
    <t>LZh221</t>
  </si>
  <si>
    <t>xinru.ma@nike.com</t>
  </si>
  <si>
    <t>xinru ma</t>
  </si>
  <si>
    <t>XMa36</t>
  </si>
  <si>
    <t>andrew.wei@nike.com</t>
  </si>
  <si>
    <t>andrew wei</t>
  </si>
  <si>
    <t>AWei11</t>
  </si>
  <si>
    <t>simon.liu@nike.com</t>
  </si>
  <si>
    <t>simon liu</t>
  </si>
  <si>
    <t>SLi206</t>
  </si>
  <si>
    <t>cliff.liu@nike.com</t>
  </si>
  <si>
    <t>cliff liu</t>
  </si>
  <si>
    <t>CLi141</t>
  </si>
  <si>
    <t>yue.huang2@nike.com</t>
  </si>
  <si>
    <t>YHua76</t>
  </si>
  <si>
    <t>jiaomin.luo@nike.com</t>
  </si>
  <si>
    <t>jiaomin luo</t>
  </si>
  <si>
    <t>JLuo27</t>
  </si>
  <si>
    <t>hong.tang@nike.com</t>
  </si>
  <si>
    <t>hong tang</t>
  </si>
  <si>
    <t>HTan16</t>
  </si>
  <si>
    <t>hongyuan.liu@nike.com</t>
  </si>
  <si>
    <t>hongyuan liu</t>
  </si>
  <si>
    <t>HLiu87</t>
  </si>
  <si>
    <t>airui.li@nike.com</t>
  </si>
  <si>
    <t>airui li</t>
  </si>
  <si>
    <t>ALi90</t>
  </si>
  <si>
    <t>cindy.zhang2@nike.com</t>
  </si>
  <si>
    <t>CZh197</t>
  </si>
  <si>
    <t>lisa.wang3@nike.com</t>
  </si>
  <si>
    <t>lisa wang</t>
  </si>
  <si>
    <t>LWa219</t>
  </si>
  <si>
    <t>uk.yuan@nike.com</t>
  </si>
  <si>
    <t>uk yuan</t>
  </si>
  <si>
    <t>UYuan</t>
  </si>
  <si>
    <t>ronan.luo@nike.com</t>
  </si>
  <si>
    <t>ronan luo</t>
  </si>
  <si>
    <t>RLuo17</t>
  </si>
  <si>
    <t>mengjiao.wang@nike.com</t>
  </si>
  <si>
    <t>mengjiao wang</t>
  </si>
  <si>
    <t>MWa129</t>
  </si>
  <si>
    <t>zhongchao.lv@nike.com</t>
  </si>
  <si>
    <t>zhongchao lv</t>
  </si>
  <si>
    <t>ZLv7</t>
  </si>
  <si>
    <t>joy.fan@nike.com</t>
  </si>
  <si>
    <t>joy fan</t>
  </si>
  <si>
    <t>JFan41</t>
  </si>
  <si>
    <t>jelly.xiong@nike.com</t>
  </si>
  <si>
    <t>jelly xiong</t>
  </si>
  <si>
    <t>JXio14</t>
  </si>
  <si>
    <t>ding.qian@nike.com</t>
  </si>
  <si>
    <t>qian ding</t>
  </si>
  <si>
    <t>DQian3</t>
  </si>
  <si>
    <t>cassie.wang2@nike.com</t>
  </si>
  <si>
    <t>cassie wang</t>
  </si>
  <si>
    <t>CWa176</t>
  </si>
  <si>
    <t>an.zhang@nike.com</t>
  </si>
  <si>
    <t>an zhang</t>
  </si>
  <si>
    <t>AZh153</t>
  </si>
  <si>
    <t>fangting.lai@nike.com</t>
  </si>
  <si>
    <t>fangting lai</t>
  </si>
  <si>
    <t>FLai7</t>
  </si>
  <si>
    <t>allen.zhao3@nike.com</t>
  </si>
  <si>
    <t>AZh154</t>
  </si>
  <si>
    <t>liting.zhang@nike.com</t>
  </si>
  <si>
    <t>liting zhang</t>
  </si>
  <si>
    <t>LZh222</t>
  </si>
  <si>
    <t>joe.zhu@nike.com</t>
  </si>
  <si>
    <t>joe zhu</t>
  </si>
  <si>
    <t>JZh480</t>
  </si>
  <si>
    <t>genny.chen@nike.com</t>
  </si>
  <si>
    <t>genny chen</t>
  </si>
  <si>
    <t>GChe56</t>
  </si>
  <si>
    <t>vincent.wu2@nike.com</t>
  </si>
  <si>
    <t>VWu16</t>
  </si>
  <si>
    <t>tanya.feng@nike.com</t>
  </si>
  <si>
    <t>tanya feng</t>
  </si>
  <si>
    <t>TFeng6</t>
  </si>
  <si>
    <t>hailie.lin@nike.com</t>
  </si>
  <si>
    <t>hailie lin</t>
  </si>
  <si>
    <t>HLin23</t>
  </si>
  <si>
    <t>lisa.zhou@nike.com</t>
  </si>
  <si>
    <t>lisa zhou</t>
  </si>
  <si>
    <t>LZho51</t>
  </si>
  <si>
    <t>nina.li2@nike.com</t>
  </si>
  <si>
    <t>NLi49</t>
  </si>
  <si>
    <t>jingjing.li3@nike.com</t>
  </si>
  <si>
    <t>JLi425</t>
  </si>
  <si>
    <t>eden.li@nike.com</t>
  </si>
  <si>
    <t>eden li</t>
  </si>
  <si>
    <t>ELi50</t>
  </si>
  <si>
    <t>anna.yuan2@nike.com</t>
  </si>
  <si>
    <t>AYua12</t>
  </si>
  <si>
    <t>leo.sun@nike.com</t>
  </si>
  <si>
    <t>leo sun</t>
  </si>
  <si>
    <t>LSun58</t>
  </si>
  <si>
    <t>miki.wang@nike.com</t>
  </si>
  <si>
    <t>miki wang</t>
  </si>
  <si>
    <t>MWa130</t>
  </si>
  <si>
    <t>cathy.ge@nike.com</t>
  </si>
  <si>
    <t>cathy ge</t>
  </si>
  <si>
    <t>CGe7</t>
  </si>
  <si>
    <t>cici.bai@nike.com</t>
  </si>
  <si>
    <t>cici bai</t>
  </si>
  <si>
    <t>CBai1</t>
  </si>
  <si>
    <t>anne.cao@nike.com</t>
  </si>
  <si>
    <t>anne cao</t>
  </si>
  <si>
    <t>ACao5</t>
  </si>
  <si>
    <t>wind.cheng@nike.com</t>
  </si>
  <si>
    <t>wind cheng</t>
  </si>
  <si>
    <t>WChe88</t>
  </si>
  <si>
    <t>ada.meng@nike.com</t>
  </si>
  <si>
    <t>ada meng</t>
  </si>
  <si>
    <t>AMeng5</t>
  </si>
  <si>
    <t>steven.gao@nike.com</t>
  </si>
  <si>
    <t>steven gao</t>
  </si>
  <si>
    <t>SGao27</t>
  </si>
  <si>
    <t>bo.wang3@nike.com</t>
  </si>
  <si>
    <t>bo wang</t>
  </si>
  <si>
    <t>BWan60</t>
  </si>
  <si>
    <t>amber.cai@nike.com</t>
  </si>
  <si>
    <t>amber cai</t>
  </si>
  <si>
    <t>ACai6</t>
  </si>
  <si>
    <t>young.zhang@nike.com</t>
  </si>
  <si>
    <t>young zhang</t>
  </si>
  <si>
    <t>YZh412</t>
  </si>
  <si>
    <t>yoman.chen@nike.com</t>
  </si>
  <si>
    <t>yoman chen</t>
  </si>
  <si>
    <t>YCh226</t>
  </si>
  <si>
    <t>lea.wang@nike.com</t>
  </si>
  <si>
    <t>lea wang</t>
  </si>
  <si>
    <t>LWa221</t>
  </si>
  <si>
    <t>joncy.hong@nike.com</t>
  </si>
  <si>
    <t>joncy hong</t>
  </si>
  <si>
    <t>JHon25</t>
  </si>
  <si>
    <t>andy.ding@nike.com</t>
  </si>
  <si>
    <t>andy ding</t>
  </si>
  <si>
    <t>ADing8</t>
  </si>
  <si>
    <t>binghao.hu@nike.com</t>
  </si>
  <si>
    <t>binghao hu</t>
  </si>
  <si>
    <t>BHu17</t>
  </si>
  <si>
    <t>rongrong.zhang@nike.com</t>
  </si>
  <si>
    <t>rongrong zhang</t>
  </si>
  <si>
    <t>RZha87</t>
  </si>
  <si>
    <t>wanhua.tan@nike.com</t>
  </si>
  <si>
    <t>wanhua tan</t>
  </si>
  <si>
    <t>WTan19</t>
  </si>
  <si>
    <t>xingxing.yan@nike.com</t>
  </si>
  <si>
    <t>xingxing yan</t>
  </si>
  <si>
    <t>XYan92</t>
  </si>
  <si>
    <t>qing.luo@nike.com</t>
  </si>
  <si>
    <t>qing luo</t>
  </si>
  <si>
    <t>QLuo4</t>
  </si>
  <si>
    <t>amy.chen3@nike.com</t>
  </si>
  <si>
    <t>ACh183</t>
  </si>
  <si>
    <t>shuxia.he@nike.com</t>
  </si>
  <si>
    <t>shuxia he</t>
  </si>
  <si>
    <t>SHe31</t>
  </si>
  <si>
    <t>menghui.miao@nike.com</t>
  </si>
  <si>
    <t>menghui miao</t>
  </si>
  <si>
    <t>MMiao4</t>
  </si>
  <si>
    <t>cici.liu2@nike.com</t>
  </si>
  <si>
    <t>cici liu</t>
  </si>
  <si>
    <t>CLi145</t>
  </si>
  <si>
    <t>chong.li2@nike.com</t>
  </si>
  <si>
    <t>chong li</t>
  </si>
  <si>
    <t>CLi146</t>
  </si>
  <si>
    <t>cindy.li@nike.com</t>
  </si>
  <si>
    <t>cindy li</t>
  </si>
  <si>
    <t>CLi147</t>
  </si>
  <si>
    <t>ying.hou@nike.com</t>
  </si>
  <si>
    <t>ying hou</t>
  </si>
  <si>
    <t>YHou16</t>
  </si>
  <si>
    <t>leo.lin3@nike.com</t>
  </si>
  <si>
    <t>LLin52</t>
  </si>
  <si>
    <t>robin.wang@nike.com</t>
  </si>
  <si>
    <t>robin wang</t>
  </si>
  <si>
    <t>RWan86</t>
  </si>
  <si>
    <t>haixin.hou@nike.com</t>
  </si>
  <si>
    <t>haixin hou</t>
  </si>
  <si>
    <t>HHou6</t>
  </si>
  <si>
    <t>lei.chen@nike.com</t>
  </si>
  <si>
    <t>lei chen</t>
  </si>
  <si>
    <t>LCh152</t>
  </si>
  <si>
    <t>hui.huang@nike.com</t>
  </si>
  <si>
    <t>hui huang</t>
  </si>
  <si>
    <t>HHua52</t>
  </si>
  <si>
    <t>kk.huang@nike.com</t>
  </si>
  <si>
    <t>kk huang</t>
  </si>
  <si>
    <t>KHua24</t>
  </si>
  <si>
    <t>xiaoxiao.liu@nike.com</t>
  </si>
  <si>
    <t>XLi225</t>
  </si>
  <si>
    <t>yang.zhao4@nike.com</t>
  </si>
  <si>
    <t>YZh417</t>
  </si>
  <si>
    <t>jacky.hou@nike.com</t>
  </si>
  <si>
    <t>jacky hou</t>
  </si>
  <si>
    <t>JHou28</t>
  </si>
  <si>
    <t>dora.wan@nike.com</t>
  </si>
  <si>
    <t>dora wan</t>
  </si>
  <si>
    <t>DWan2</t>
  </si>
  <si>
    <t>jiao.zhang2@nike.com</t>
  </si>
  <si>
    <t>JZh488</t>
  </si>
  <si>
    <t>ying.wei2@nike.com</t>
  </si>
  <si>
    <t>YWei21</t>
  </si>
  <si>
    <t>jiali.guo@nike.com</t>
  </si>
  <si>
    <t>jiali guo</t>
  </si>
  <si>
    <t>JGuo39</t>
  </si>
  <si>
    <t>yiheng.yan@nike.com</t>
  </si>
  <si>
    <t>yiheng yan</t>
  </si>
  <si>
    <t>YYa149</t>
  </si>
  <si>
    <t>bill.luo@nike.com</t>
  </si>
  <si>
    <t>bill luo</t>
  </si>
  <si>
    <t>BLuo9</t>
  </si>
  <si>
    <t>cherry.chen2@nike.com</t>
  </si>
  <si>
    <t>CCh257</t>
  </si>
  <si>
    <t>ying.gu@nike.com</t>
  </si>
  <si>
    <t>ying gu</t>
  </si>
  <si>
    <t>YGu29</t>
  </si>
  <si>
    <t>anita.xie@nike.com</t>
  </si>
  <si>
    <t>anita xie</t>
  </si>
  <si>
    <t>AXie8</t>
  </si>
  <si>
    <t>happy.bian@nike.com</t>
  </si>
  <si>
    <t>happy bian</t>
  </si>
  <si>
    <t>HBian1</t>
  </si>
  <si>
    <t>hu.xie@nike.com</t>
  </si>
  <si>
    <t>hu xie</t>
  </si>
  <si>
    <t>HXie14</t>
  </si>
  <si>
    <t>mila.wei@nike.com</t>
  </si>
  <si>
    <t>mila wei</t>
  </si>
  <si>
    <t>MWei15</t>
  </si>
  <si>
    <t>jike.zhang@nike.com</t>
  </si>
  <si>
    <t>jike zhang</t>
  </si>
  <si>
    <t>JZh489</t>
  </si>
  <si>
    <t>xiaohan.yan@nike.com</t>
  </si>
  <si>
    <t>xiaohan yan</t>
  </si>
  <si>
    <t>XYan93</t>
  </si>
  <si>
    <t>weiwei.wu@nike.com</t>
  </si>
  <si>
    <t>weiwei wu</t>
  </si>
  <si>
    <t>WWu52</t>
  </si>
  <si>
    <t>wei.qiao@nike.com</t>
  </si>
  <si>
    <t>wei qiao</t>
  </si>
  <si>
    <t>WQiao2</t>
  </si>
  <si>
    <t>xiaoxiao.li2@nike.com</t>
  </si>
  <si>
    <t>XLi226</t>
  </si>
  <si>
    <t>nannan.he@nike.com</t>
  </si>
  <si>
    <t>nannan he</t>
  </si>
  <si>
    <t>NHe6</t>
  </si>
  <si>
    <t>jack.ma@nike.com</t>
  </si>
  <si>
    <t>jack ma</t>
  </si>
  <si>
    <t>JMa47</t>
  </si>
  <si>
    <t>lily.xu2@nike.com</t>
  </si>
  <si>
    <t>LXu84</t>
  </si>
  <si>
    <t>vivian.zhou@nike.com</t>
  </si>
  <si>
    <t>vivian zhou</t>
  </si>
  <si>
    <t>VZhou7</t>
  </si>
  <si>
    <t>mengyao.chen@nike.com</t>
  </si>
  <si>
    <t>mengyao chen</t>
  </si>
  <si>
    <t>MCh143</t>
  </si>
  <si>
    <t>justin.xu3@nike.com</t>
  </si>
  <si>
    <t>JXu128</t>
  </si>
  <si>
    <t>miaomiao.miao@nike.com</t>
  </si>
  <si>
    <t>miaomiao miao</t>
  </si>
  <si>
    <t>MMiao5</t>
  </si>
  <si>
    <t>colin.cheng2@nike.com</t>
  </si>
  <si>
    <t>colin cheng</t>
  </si>
  <si>
    <t>CCh258</t>
  </si>
  <si>
    <t>sun.wang@nike.com</t>
  </si>
  <si>
    <t>sun wang</t>
  </si>
  <si>
    <t>SWa202</t>
  </si>
  <si>
    <t>sunny.zhang2@nike.com</t>
  </si>
  <si>
    <t>SZh203</t>
  </si>
  <si>
    <t>amy.zhang3@nike.com</t>
  </si>
  <si>
    <t>AZh155</t>
  </si>
  <si>
    <t>yan.yu2@nike.com</t>
  </si>
  <si>
    <t>yan yu</t>
  </si>
  <si>
    <t>YYu61</t>
  </si>
  <si>
    <t>zora.zhang@nike.com</t>
  </si>
  <si>
    <t>zora zhang</t>
  </si>
  <si>
    <t>ZZh131</t>
  </si>
  <si>
    <t>rye.li@nike.com</t>
  </si>
  <si>
    <t>rye li</t>
  </si>
  <si>
    <t>RLi69</t>
  </si>
  <si>
    <t>nicole.shen2@nike.com</t>
  </si>
  <si>
    <t>NShen9</t>
  </si>
  <si>
    <t>ziwei.gao@nike.com</t>
  </si>
  <si>
    <t>gao gao</t>
  </si>
  <si>
    <t>ZGao10</t>
  </si>
  <si>
    <t>ethan.xie@nike.com</t>
  </si>
  <si>
    <t>ethan xie</t>
  </si>
  <si>
    <t>EXie4</t>
  </si>
  <si>
    <t>alisa.wang@nike.com</t>
  </si>
  <si>
    <t>alisa wang</t>
  </si>
  <si>
    <t>AWa131</t>
  </si>
  <si>
    <t>yueli.zhang@nike.com</t>
  </si>
  <si>
    <t>yueli zhang</t>
  </si>
  <si>
    <t>YZh419</t>
  </si>
  <si>
    <t>mia.mo@nike.com</t>
  </si>
  <si>
    <t>mia mo</t>
  </si>
  <si>
    <t>MMo6</t>
  </si>
  <si>
    <t>shudong.wu@nike.com</t>
  </si>
  <si>
    <t>shudong wu</t>
  </si>
  <si>
    <t>SWu78</t>
  </si>
  <si>
    <t>shijun.xiang@nike.com</t>
  </si>
  <si>
    <t>shijun xiang</t>
  </si>
  <si>
    <t>SXian5</t>
  </si>
  <si>
    <t>sen.niu@nike.com</t>
  </si>
  <si>
    <t>sen niu</t>
  </si>
  <si>
    <t>SNiu6</t>
  </si>
  <si>
    <t>yuanwei.wang@nike.com</t>
  </si>
  <si>
    <t>yuanwei wang</t>
  </si>
  <si>
    <t>YWa337</t>
  </si>
  <si>
    <t>zhaoyue.yang@nike.com</t>
  </si>
  <si>
    <t>zhaoyue yang</t>
  </si>
  <si>
    <t>ZYan61</t>
  </si>
  <si>
    <t>walker.cui@nike.com</t>
  </si>
  <si>
    <t>walker cui</t>
  </si>
  <si>
    <t>WCui5</t>
  </si>
  <si>
    <t>alan.zhou@nike.com</t>
  </si>
  <si>
    <t>alan zhou</t>
  </si>
  <si>
    <t>AZho40</t>
  </si>
  <si>
    <t>lisa.shen@nike.com</t>
  </si>
  <si>
    <t>lisa shen</t>
  </si>
  <si>
    <t>LShe37</t>
  </si>
  <si>
    <t>siying.chen@nike.com</t>
  </si>
  <si>
    <t>siying chen</t>
  </si>
  <si>
    <t>SCh326</t>
  </si>
  <si>
    <t>meijuan.li@nike.com</t>
  </si>
  <si>
    <t>meijuan li</t>
  </si>
  <si>
    <t>MLi139</t>
  </si>
  <si>
    <t>miaomiao.yang@nike.com</t>
  </si>
  <si>
    <t>miaomiao yang</t>
  </si>
  <si>
    <t>MYan60</t>
  </si>
  <si>
    <t>yun.zhao2@nike.com</t>
  </si>
  <si>
    <t>YZh421</t>
  </si>
  <si>
    <t>dick.guo@nike.com</t>
  </si>
  <si>
    <t>dick guo</t>
  </si>
  <si>
    <t>DGuo8</t>
  </si>
  <si>
    <t>claire.zhao2@nike.com</t>
  </si>
  <si>
    <t>CZh202</t>
  </si>
  <si>
    <t>chenhui.xu@nike.com</t>
  </si>
  <si>
    <t>chenhui xu</t>
  </si>
  <si>
    <t>CXu94</t>
  </si>
  <si>
    <t>feiyu.bao@nike.com</t>
  </si>
  <si>
    <t>feiyu bao</t>
  </si>
  <si>
    <t>FBao1</t>
  </si>
  <si>
    <t>hongying.lang@nike.com</t>
  </si>
  <si>
    <t>hongying lang</t>
  </si>
  <si>
    <t>HLang3</t>
  </si>
  <si>
    <t>shuzhi.chen@nike.com</t>
  </si>
  <si>
    <t>shuzhi chen</t>
  </si>
  <si>
    <t>SCh327</t>
  </si>
  <si>
    <t>jialong.qin@nike.com</t>
  </si>
  <si>
    <t>jialong qin</t>
  </si>
  <si>
    <t>JQin17</t>
  </si>
  <si>
    <t>miaomiao.zhao@nike.com</t>
  </si>
  <si>
    <t>miaomiao zhao</t>
  </si>
  <si>
    <t>MZh202</t>
  </si>
  <si>
    <t>penny.pan@nike.com</t>
  </si>
  <si>
    <t>penny pan</t>
  </si>
  <si>
    <t>PPan21</t>
  </si>
  <si>
    <t>hunter.zhang@nike.com</t>
  </si>
  <si>
    <t>hunter zhang</t>
  </si>
  <si>
    <t>HZh147</t>
  </si>
  <si>
    <t>yang.yu@nike.com</t>
  </si>
  <si>
    <t>YYu62</t>
  </si>
  <si>
    <t>hongbo.yu@nike.com</t>
  </si>
  <si>
    <t>hongbo yu</t>
  </si>
  <si>
    <t>HYu45</t>
  </si>
  <si>
    <t>peter.xu@nike.com</t>
  </si>
  <si>
    <t>peter xu</t>
  </si>
  <si>
    <t>PXu23</t>
  </si>
  <si>
    <t>ciara.wang@nike.com</t>
  </si>
  <si>
    <t>ciara wang</t>
  </si>
  <si>
    <t>CWa183</t>
  </si>
  <si>
    <t>jie.liu4@nike.com</t>
  </si>
  <si>
    <t>JLi433</t>
  </si>
  <si>
    <t>dongsha.liu@nike.com</t>
  </si>
  <si>
    <t>dongsha liu</t>
  </si>
  <si>
    <t>DLiu67</t>
  </si>
  <si>
    <t>anlin.yang@nike.com</t>
  </si>
  <si>
    <t>anlin yang</t>
  </si>
  <si>
    <t>AYan80</t>
  </si>
  <si>
    <t>holiday.li@nike.com</t>
  </si>
  <si>
    <t>holiday li</t>
  </si>
  <si>
    <t>HLi116</t>
  </si>
  <si>
    <t>ankh.gao@nike.com</t>
  </si>
  <si>
    <t>ankh gao</t>
  </si>
  <si>
    <t>AGao21</t>
  </si>
  <si>
    <t>mocha.fu@nike.com</t>
  </si>
  <si>
    <t>mocha fu</t>
  </si>
  <si>
    <t>MFu7</t>
  </si>
  <si>
    <t>yuehuan.shen@nike.com</t>
  </si>
  <si>
    <t>yuehuan shen</t>
  </si>
  <si>
    <t>YShe60</t>
  </si>
  <si>
    <t>arvin.wang@nike.com</t>
  </si>
  <si>
    <t>arvin wang</t>
  </si>
  <si>
    <t>AWa132</t>
  </si>
  <si>
    <t>ncncy.jia@nike.com</t>
  </si>
  <si>
    <t>dongmei jia</t>
  </si>
  <si>
    <t>NJia1</t>
  </si>
  <si>
    <t>kate.feng@nike.com</t>
  </si>
  <si>
    <t>kate feng</t>
  </si>
  <si>
    <t>KFen12</t>
  </si>
  <si>
    <t>mary.zhou@nike.com</t>
  </si>
  <si>
    <t>mary zhou</t>
  </si>
  <si>
    <t>MZho35</t>
  </si>
  <si>
    <t>mengqian.ke@nike.com</t>
  </si>
  <si>
    <t>mengqian ke</t>
  </si>
  <si>
    <t>MKe</t>
  </si>
  <si>
    <t>jiaqi.tan@nike.com</t>
  </si>
  <si>
    <t>jiaqi tan</t>
  </si>
  <si>
    <t>JTan89</t>
  </si>
  <si>
    <t>zhenbo.xing@nike.com</t>
  </si>
  <si>
    <t>zhenbo xing</t>
  </si>
  <si>
    <t>ZXing3</t>
  </si>
  <si>
    <t>lamb.gao@nike.com</t>
  </si>
  <si>
    <t>lamb gao</t>
  </si>
  <si>
    <t>LGao33</t>
  </si>
  <si>
    <t>finn.tang@nike.com</t>
  </si>
  <si>
    <t>finn tang</t>
  </si>
  <si>
    <t>FTang9</t>
  </si>
  <si>
    <t>one.su@nike.com</t>
  </si>
  <si>
    <t>one su</t>
  </si>
  <si>
    <t>OSu2</t>
  </si>
  <si>
    <t>vivi.ding@nike.com</t>
  </si>
  <si>
    <t>vivi ding</t>
  </si>
  <si>
    <t>VDing3</t>
  </si>
  <si>
    <t>jerry.gu@nike.com</t>
  </si>
  <si>
    <t>jerry gu</t>
  </si>
  <si>
    <t>JGu51</t>
  </si>
  <si>
    <t>jane.jiang4@nike.com</t>
  </si>
  <si>
    <t>JJia63</t>
  </si>
  <si>
    <t>dan.yang@nike.com</t>
  </si>
  <si>
    <t>dan yang</t>
  </si>
  <si>
    <t>DYan36</t>
  </si>
  <si>
    <t>ray.hu@nike.com</t>
  </si>
  <si>
    <t>ray hu</t>
  </si>
  <si>
    <t>RHu19</t>
  </si>
  <si>
    <t>ben.liu2@nike.com</t>
  </si>
  <si>
    <t>BLiu67</t>
  </si>
  <si>
    <t>jiao.tang@nike.com</t>
  </si>
  <si>
    <t>jiao tang</t>
  </si>
  <si>
    <t>JTan90</t>
  </si>
  <si>
    <t>jing.yao2@nike.com</t>
  </si>
  <si>
    <t>JYao23</t>
  </si>
  <si>
    <t>jiahan.wang@nike.com</t>
  </si>
  <si>
    <t>jiahan wang</t>
  </si>
  <si>
    <t>JWa422</t>
  </si>
  <si>
    <t>zhenzhen.lu@nike.com</t>
  </si>
  <si>
    <t>zhenzhen lu</t>
  </si>
  <si>
    <t>ZLu14</t>
  </si>
  <si>
    <t>tingting.zhao@nike.com</t>
  </si>
  <si>
    <t>TZh111</t>
  </si>
  <si>
    <t>mengting.li@nike.com</t>
  </si>
  <si>
    <t>mengting li</t>
  </si>
  <si>
    <t>MLi142</t>
  </si>
  <si>
    <t>ruby.huang@nike.com</t>
  </si>
  <si>
    <t>ruby huang</t>
  </si>
  <si>
    <t>RHua32</t>
  </si>
  <si>
    <t>dylan.wang@nike.com</t>
  </si>
  <si>
    <t>DWa112</t>
  </si>
  <si>
    <t>yun.liu2@nike.com</t>
  </si>
  <si>
    <t>YLi363</t>
  </si>
  <si>
    <t>changfang.yan@nike.com</t>
  </si>
  <si>
    <t>changfang yan</t>
  </si>
  <si>
    <t>CYan81</t>
  </si>
  <si>
    <t>eileen.zeng@nike.com</t>
  </si>
  <si>
    <t>eileen zeng</t>
  </si>
  <si>
    <t>EZeng5</t>
  </si>
  <si>
    <t>huizhen.zhao@nike.com</t>
  </si>
  <si>
    <t>huizhen zhao</t>
  </si>
  <si>
    <t>HZh148</t>
  </si>
  <si>
    <t>yanli.ren@nike.com</t>
  </si>
  <si>
    <t>yanli ren</t>
  </si>
  <si>
    <t>YRen25</t>
  </si>
  <si>
    <t>amy.ning@nike.com</t>
  </si>
  <si>
    <t>amy ning</t>
  </si>
  <si>
    <t>ANing1</t>
  </si>
  <si>
    <t>ella.lu@nike.com</t>
  </si>
  <si>
    <t>ella lu</t>
  </si>
  <si>
    <t>ELu15</t>
  </si>
  <si>
    <t>alyssa.zhang@nike.com</t>
  </si>
  <si>
    <t>alyssa zhang</t>
  </si>
  <si>
    <t>AZh157</t>
  </si>
  <si>
    <t>yu.jin@nike.com</t>
  </si>
  <si>
    <t>YJin23</t>
  </si>
  <si>
    <t>yan.sun4@nike.com</t>
  </si>
  <si>
    <t>YSun71</t>
  </si>
  <si>
    <t>yaling.hu@nike.com</t>
  </si>
  <si>
    <t>yaling hu</t>
  </si>
  <si>
    <t>YHu66</t>
  </si>
  <si>
    <t>may.guo@nike.com</t>
  </si>
  <si>
    <t>may guo</t>
  </si>
  <si>
    <t>MGuo18</t>
  </si>
  <si>
    <t>jiandong.zhao@nike.com</t>
  </si>
  <si>
    <t>jiandong zhao</t>
  </si>
  <si>
    <t>JZh493</t>
  </si>
  <si>
    <t>xiaoli.zhou@nike.com</t>
  </si>
  <si>
    <t>xiaoli zhou</t>
  </si>
  <si>
    <t>XZho55</t>
  </si>
  <si>
    <t>jamie.hung@nike.com</t>
  </si>
  <si>
    <t>jamie hung</t>
  </si>
  <si>
    <t>JHung6</t>
  </si>
  <si>
    <t>eunos.deng@nike.com</t>
  </si>
  <si>
    <t>eunos deng</t>
  </si>
  <si>
    <t>EDeng4</t>
  </si>
  <si>
    <t>haochen.feng@nike.com</t>
  </si>
  <si>
    <t>haochen feng</t>
  </si>
  <si>
    <t>HFeng8</t>
  </si>
  <si>
    <t>yuncan.pan@nike.com</t>
  </si>
  <si>
    <t>yuncan pan</t>
  </si>
  <si>
    <t>YPan15</t>
  </si>
  <si>
    <t>shijia.duan@nike.com</t>
  </si>
  <si>
    <t>shijia duan</t>
  </si>
  <si>
    <t>SDuan7</t>
  </si>
  <si>
    <t>kylie.wei@nike.com</t>
  </si>
  <si>
    <t>kylie wei</t>
  </si>
  <si>
    <t>KWei12</t>
  </si>
  <si>
    <t>peter.zhang@nike.com</t>
  </si>
  <si>
    <t>peter zhang</t>
  </si>
  <si>
    <t>PZha59</t>
  </si>
  <si>
    <t>lina.yang@nike.com</t>
  </si>
  <si>
    <t>lina yang</t>
  </si>
  <si>
    <t>LYa102</t>
  </si>
  <si>
    <t>xiaoqian.zhu2@nike.com</t>
  </si>
  <si>
    <t>XZhu50</t>
  </si>
  <si>
    <t>songling.liu@nike.com</t>
  </si>
  <si>
    <t>songling liu</t>
  </si>
  <si>
    <t>SLi211</t>
  </si>
  <si>
    <t>leaf.fang@nike.com</t>
  </si>
  <si>
    <t>leaf fang</t>
  </si>
  <si>
    <t>LFan18</t>
  </si>
  <si>
    <t>ting.zou@nike.com</t>
  </si>
  <si>
    <t>ting zou</t>
  </si>
  <si>
    <t>TZou5</t>
  </si>
  <si>
    <t>haoyue.he@nike.com</t>
  </si>
  <si>
    <t>haoyue he</t>
  </si>
  <si>
    <t>HHe38</t>
  </si>
  <si>
    <t>ngkin.wu@nike.com</t>
  </si>
  <si>
    <t>ngkin wu</t>
  </si>
  <si>
    <t>NWu20</t>
  </si>
  <si>
    <t>ava.chen2@nike.com</t>
  </si>
  <si>
    <t>ava chen</t>
  </si>
  <si>
    <t>ACh185</t>
  </si>
  <si>
    <t>maggie.gao@nike.com</t>
  </si>
  <si>
    <t>maggie gao</t>
  </si>
  <si>
    <t>MGao25</t>
  </si>
  <si>
    <t>anni.he@nike.com</t>
  </si>
  <si>
    <t>anni he</t>
  </si>
  <si>
    <t>AHe17</t>
  </si>
  <si>
    <t>sunny.xiao@nike.com</t>
  </si>
  <si>
    <t>sunny xiao</t>
  </si>
  <si>
    <t>SXiao9</t>
  </si>
  <si>
    <t>siming.fan@nike.com</t>
  </si>
  <si>
    <t>siming fan</t>
  </si>
  <si>
    <t>SFan22</t>
  </si>
  <si>
    <t>wiley.zhang@nike.com</t>
  </si>
  <si>
    <t>wiley zhang</t>
  </si>
  <si>
    <t>WZh132</t>
  </si>
  <si>
    <t>leo.du@nike.com</t>
  </si>
  <si>
    <t>leo du</t>
  </si>
  <si>
    <t>LDu12</t>
  </si>
  <si>
    <t>elisa.luo@nike.com</t>
  </si>
  <si>
    <t>elisa luo</t>
  </si>
  <si>
    <t>ELuo5</t>
  </si>
  <si>
    <t>alice.li2@nike.com</t>
  </si>
  <si>
    <t>ALi92</t>
  </si>
  <si>
    <t>meina.fang@nike.com</t>
  </si>
  <si>
    <t>meina fang</t>
  </si>
  <si>
    <t>MFan16</t>
  </si>
  <si>
    <t>lee.peng2@nike.com</t>
  </si>
  <si>
    <t>lee peng</t>
  </si>
  <si>
    <t>LPen12</t>
  </si>
  <si>
    <t>ronnie.fu@nike.com</t>
  </si>
  <si>
    <t>ronnie fu</t>
  </si>
  <si>
    <t>RFu6</t>
  </si>
  <si>
    <t>lei.wang5@nike.com</t>
  </si>
  <si>
    <t>LWa225</t>
  </si>
  <si>
    <t>mlka.long@nike.com</t>
  </si>
  <si>
    <t>mlka long</t>
  </si>
  <si>
    <t>MLon22</t>
  </si>
  <si>
    <t>jinxing.tan@nike.com</t>
  </si>
  <si>
    <t>jinxing tan</t>
  </si>
  <si>
    <t>JTan91</t>
  </si>
  <si>
    <t>alison.ling@nike.com</t>
  </si>
  <si>
    <t>alison ling</t>
  </si>
  <si>
    <t>ALing4</t>
  </si>
  <si>
    <t>ida.xia@nike.com</t>
  </si>
  <si>
    <t>ida xia</t>
  </si>
  <si>
    <t>IXia3</t>
  </si>
  <si>
    <t>peter.jiang@nike.com</t>
  </si>
  <si>
    <t>peter jiang</t>
  </si>
  <si>
    <t>PJian6</t>
  </si>
  <si>
    <t>xiangrui.yin@nike.com</t>
  </si>
  <si>
    <t>xiangrui yin</t>
  </si>
  <si>
    <t>XYin7</t>
  </si>
  <si>
    <t>dandan.dong@nike.com</t>
  </si>
  <si>
    <t>dandan dong</t>
  </si>
  <si>
    <t>DDon12</t>
  </si>
  <si>
    <t>suki.zhou@nike.com</t>
  </si>
  <si>
    <t>suki zhou</t>
  </si>
  <si>
    <t>SZho61</t>
  </si>
  <si>
    <t>mao.xia@nike.com</t>
  </si>
  <si>
    <t>mao xia</t>
  </si>
  <si>
    <t>MXia8</t>
  </si>
  <si>
    <t>lemon.sun@nike.com</t>
  </si>
  <si>
    <t>lemon sun</t>
  </si>
  <si>
    <t>LSun60</t>
  </si>
  <si>
    <t>xuefang.yang@nike.com</t>
  </si>
  <si>
    <t>xuefang yang</t>
  </si>
  <si>
    <t>XYan98</t>
  </si>
  <si>
    <t>rong.chen@nike.com</t>
  </si>
  <si>
    <t>rong chen</t>
  </si>
  <si>
    <t>RChe65</t>
  </si>
  <si>
    <t>jane.xie@nike.com</t>
  </si>
  <si>
    <t>jane xie</t>
  </si>
  <si>
    <t>JXie21</t>
  </si>
  <si>
    <t>novak.wang@nike.com</t>
  </si>
  <si>
    <t>novak wang</t>
  </si>
  <si>
    <t>NWan42</t>
  </si>
  <si>
    <t>pluto.li@nike.com</t>
  </si>
  <si>
    <t>pluto li</t>
  </si>
  <si>
    <t>PLi52</t>
  </si>
  <si>
    <t>lingyi.kong@nike.com</t>
  </si>
  <si>
    <t>lingyi kong</t>
  </si>
  <si>
    <t>LKon14</t>
  </si>
  <si>
    <t>li.zhang2@nike.com</t>
  </si>
  <si>
    <t>LZh230</t>
  </si>
  <si>
    <t>tong.sun@nike.com</t>
  </si>
  <si>
    <t>tong sun</t>
  </si>
  <si>
    <t>TSun24</t>
  </si>
  <si>
    <t>hao.luo@nike.com</t>
  </si>
  <si>
    <t>hao luo</t>
  </si>
  <si>
    <t>HLuo13</t>
  </si>
  <si>
    <t>jojo.fu@nike.com</t>
  </si>
  <si>
    <t>jojo fu</t>
  </si>
  <si>
    <t>JFu25</t>
  </si>
  <si>
    <t>jason.yang@nike.com</t>
  </si>
  <si>
    <t>jason yang</t>
  </si>
  <si>
    <t>JYa179</t>
  </si>
  <si>
    <t>hao.li5@nike.com</t>
  </si>
  <si>
    <t>HLi118</t>
  </si>
  <si>
    <t>hua.li@nike.com</t>
  </si>
  <si>
    <t>hua li</t>
  </si>
  <si>
    <t>HLi119</t>
  </si>
  <si>
    <t>jiafeng.li@nike.com</t>
  </si>
  <si>
    <t>jiafeng li</t>
  </si>
  <si>
    <t>JLi434</t>
  </si>
  <si>
    <t>kim.zhang2@nike.com</t>
  </si>
  <si>
    <t>KZha83</t>
  </si>
  <si>
    <t>kenny.long@nike.com</t>
  </si>
  <si>
    <t>kenny long</t>
  </si>
  <si>
    <t>KLon18</t>
  </si>
  <si>
    <t>kevin.meng@nike.com</t>
  </si>
  <si>
    <t>kevin meng</t>
  </si>
  <si>
    <t>KMeng2</t>
  </si>
  <si>
    <t>lucy.yao@nike.com</t>
  </si>
  <si>
    <t>lucy yao</t>
  </si>
  <si>
    <t>LYao14</t>
  </si>
  <si>
    <t>chang.liu2@nike.com</t>
  </si>
  <si>
    <t>CLi149</t>
  </si>
  <si>
    <t>yi.chen2@nike.com</t>
  </si>
  <si>
    <t>yi chen</t>
  </si>
  <si>
    <t>YCh228</t>
  </si>
  <si>
    <t>can.huo@nike.com</t>
  </si>
  <si>
    <t>can huo</t>
  </si>
  <si>
    <t>CHuo1</t>
  </si>
  <si>
    <t>jingai.cheng@nike.com</t>
  </si>
  <si>
    <t>jingai cheng</t>
  </si>
  <si>
    <t>JCh402</t>
  </si>
  <si>
    <t>lway.liu@nike.com</t>
  </si>
  <si>
    <t>lway liu</t>
  </si>
  <si>
    <t>LLi259</t>
  </si>
  <si>
    <t>luffy.lu@nike.com</t>
  </si>
  <si>
    <t>luffy lu</t>
  </si>
  <si>
    <t>LLu66</t>
  </si>
  <si>
    <t>nancy.jia@nike.com</t>
  </si>
  <si>
    <t>nancy jia</t>
  </si>
  <si>
    <t>NJia2</t>
  </si>
  <si>
    <t>jenny.zeng@nike.com</t>
  </si>
  <si>
    <t>jenny zeng</t>
  </si>
  <si>
    <t>JZen21</t>
  </si>
  <si>
    <t>van.huang@nike.com</t>
  </si>
  <si>
    <t>van huang</t>
  </si>
  <si>
    <t>VHua12</t>
  </si>
  <si>
    <t>ion.wen@nike.com</t>
  </si>
  <si>
    <t>ion wen</t>
  </si>
  <si>
    <t>IWen</t>
  </si>
  <si>
    <t>chris.yu@nike.com</t>
  </si>
  <si>
    <t>CYu47</t>
  </si>
  <si>
    <t>ken.pan@nike.com</t>
  </si>
  <si>
    <t>ken pan</t>
  </si>
  <si>
    <t>KPan2</t>
  </si>
  <si>
    <t>jennie.zhang4@nike.com</t>
  </si>
  <si>
    <t>JZh496</t>
  </si>
  <si>
    <t>junqing.hou@nike.com</t>
  </si>
  <si>
    <t>junqing hou</t>
  </si>
  <si>
    <t>JHou30</t>
  </si>
  <si>
    <t>david.li@nike.com</t>
  </si>
  <si>
    <t>david li</t>
  </si>
  <si>
    <t>DLi77</t>
  </si>
  <si>
    <t>qing.feng@nike.com</t>
  </si>
  <si>
    <t>qing feng</t>
  </si>
  <si>
    <t>QFeng7</t>
  </si>
  <si>
    <t>devin.li@nike.com</t>
  </si>
  <si>
    <t>devin li</t>
  </si>
  <si>
    <t>DLi78</t>
  </si>
  <si>
    <t>alex.qian@nike.com</t>
  </si>
  <si>
    <t>alex qian</t>
  </si>
  <si>
    <t>AQia11</t>
  </si>
  <si>
    <t>abel.wang@nike.com</t>
  </si>
  <si>
    <t>abel wang</t>
  </si>
  <si>
    <t>AWa133</t>
  </si>
  <si>
    <t>yong.he@nike.com</t>
  </si>
  <si>
    <t>yong he</t>
  </si>
  <si>
    <t>YHe53</t>
  </si>
  <si>
    <t>dan.zhang3@nike.com</t>
  </si>
  <si>
    <t>DZha75</t>
  </si>
  <si>
    <t>vicky.zhang3@nike.com</t>
  </si>
  <si>
    <t>VZha29</t>
  </si>
  <si>
    <t>loda.wang@nike.com</t>
  </si>
  <si>
    <t>loda wang</t>
  </si>
  <si>
    <t>LWa227</t>
  </si>
  <si>
    <t>susan.zhang@nike.com</t>
  </si>
  <si>
    <t>susan zhang</t>
  </si>
  <si>
    <t>SZh205</t>
  </si>
  <si>
    <t>eason.hao@nike.com</t>
  </si>
  <si>
    <t>eason hao</t>
  </si>
  <si>
    <t>EHao</t>
  </si>
  <si>
    <t>shaojuan.huang@nike.com</t>
  </si>
  <si>
    <t>shaojuan huang</t>
  </si>
  <si>
    <t>SHua77</t>
  </si>
  <si>
    <t>xiaoting.li@nike.com</t>
  </si>
  <si>
    <t>xiaoting li</t>
  </si>
  <si>
    <t>XLi232</t>
  </si>
  <si>
    <t>dany.xie@nike.com</t>
  </si>
  <si>
    <t>dany xie</t>
  </si>
  <si>
    <t>DXie6</t>
  </si>
  <si>
    <t>daly.dai@nike.com</t>
  </si>
  <si>
    <t>daly dai</t>
  </si>
  <si>
    <t>DDai16</t>
  </si>
  <si>
    <t>winnie.lin@nike.com</t>
  </si>
  <si>
    <t>winnie lin</t>
  </si>
  <si>
    <t>WLin22</t>
  </si>
  <si>
    <t>dan.liu5@nike.com</t>
  </si>
  <si>
    <t>DLiu69</t>
  </si>
  <si>
    <t>ginger.yang@nike.com</t>
  </si>
  <si>
    <t>ginger yang</t>
  </si>
  <si>
    <t>GYan25</t>
  </si>
  <si>
    <t>linda.ge@nike.com</t>
  </si>
  <si>
    <t>linda ge</t>
  </si>
  <si>
    <t>LGe7</t>
  </si>
  <si>
    <t>well.tang@nike.com</t>
  </si>
  <si>
    <t>well tang</t>
  </si>
  <si>
    <t>WTan20</t>
  </si>
  <si>
    <t>winnie.xiao@nike.com</t>
  </si>
  <si>
    <t>winnie xiao</t>
  </si>
  <si>
    <t>WXiao8</t>
  </si>
  <si>
    <t>yueyue.zhou@nike.com</t>
  </si>
  <si>
    <t>yueyue zhou</t>
  </si>
  <si>
    <t>YZho97</t>
  </si>
  <si>
    <t>yan.li4@nike.com</t>
  </si>
  <si>
    <t>YLi367</t>
  </si>
  <si>
    <t>peter.chen3@nike.com</t>
  </si>
  <si>
    <t>PChe44</t>
  </si>
  <si>
    <t>yi.chen4@nike.com</t>
  </si>
  <si>
    <t>YCh229</t>
  </si>
  <si>
    <t>dan.tang@nike.com</t>
  </si>
  <si>
    <t>dan tang</t>
  </si>
  <si>
    <t>DTan22</t>
  </si>
  <si>
    <t>ella.zhu@nike.com</t>
  </si>
  <si>
    <t>ella zhu</t>
  </si>
  <si>
    <t>EZhu26</t>
  </si>
  <si>
    <t>leo.zhang@nike.com</t>
  </si>
  <si>
    <t>LZh232</t>
  </si>
  <si>
    <t>guiyu.wang@nike.com</t>
  </si>
  <si>
    <t>guiyu wang</t>
  </si>
  <si>
    <t>GWan49</t>
  </si>
  <si>
    <t>yue.xie@nike.com</t>
  </si>
  <si>
    <t>yue xie</t>
  </si>
  <si>
    <t>YXie30</t>
  </si>
  <si>
    <t>yuda.zhou@nike.com</t>
  </si>
  <si>
    <t>yuda zhou</t>
  </si>
  <si>
    <t>YZho98</t>
  </si>
  <si>
    <t>julian.zhu3@nike.com</t>
  </si>
  <si>
    <t>JZh497</t>
  </si>
  <si>
    <t>ruida.zhang@nike.com</t>
  </si>
  <si>
    <t>ruida zhang</t>
  </si>
  <si>
    <t>RZha89</t>
  </si>
  <si>
    <t>lisa.zheng3@nike.com</t>
  </si>
  <si>
    <t>LZhe27</t>
  </si>
  <si>
    <t>fei.wang10@nike.com</t>
  </si>
  <si>
    <t>FWan84</t>
  </si>
  <si>
    <t>aries.wang@nike.com</t>
  </si>
  <si>
    <t>aries wang</t>
  </si>
  <si>
    <t>AWa136</t>
  </si>
  <si>
    <t>han.liu2@nike.com</t>
  </si>
  <si>
    <t>han liu</t>
  </si>
  <si>
    <t>HLiu93</t>
  </si>
  <si>
    <t>xin.wang2@nike.com</t>
  </si>
  <si>
    <t>XWa178</t>
  </si>
  <si>
    <t>ella.zheng@nike.com</t>
  </si>
  <si>
    <t>ella zheng</t>
  </si>
  <si>
    <t>EZhe14</t>
  </si>
  <si>
    <t>eva.wang2@nike.com</t>
  </si>
  <si>
    <t>eva wang</t>
  </si>
  <si>
    <t>EWan69</t>
  </si>
  <si>
    <t>weifeng.shi@nike.com</t>
  </si>
  <si>
    <t>weifeng shi</t>
  </si>
  <si>
    <t>WShi23</t>
  </si>
  <si>
    <t>snow.hung@nike.com</t>
  </si>
  <si>
    <t>snow hung</t>
  </si>
  <si>
    <t>SHung6</t>
  </si>
  <si>
    <t>tingyan.zhang@nike.com</t>
  </si>
  <si>
    <t>tingyan zhang</t>
  </si>
  <si>
    <t>TZh113</t>
  </si>
  <si>
    <t>jony.mao2@nike.com</t>
  </si>
  <si>
    <t>JMao13</t>
  </si>
  <si>
    <t>mia.fang@nike.com</t>
  </si>
  <si>
    <t>mia fang</t>
  </si>
  <si>
    <t>MFan17</t>
  </si>
  <si>
    <t>bale.huang@nike.com</t>
  </si>
  <si>
    <t>bale huang</t>
  </si>
  <si>
    <t>BHua18</t>
  </si>
  <si>
    <t>eva.li3@nike.com</t>
  </si>
  <si>
    <t>ELi53</t>
  </si>
  <si>
    <t>jennifer.xu@nike.com</t>
  </si>
  <si>
    <t>jennifer xu</t>
  </si>
  <si>
    <t>JXu132</t>
  </si>
  <si>
    <t>mark.zhang@nike.com</t>
  </si>
  <si>
    <t>mark zhang</t>
  </si>
  <si>
    <t>MZh207</t>
  </si>
  <si>
    <t>hush.dai@nike.com</t>
  </si>
  <si>
    <t>hush dai</t>
  </si>
  <si>
    <t>HDai10</t>
  </si>
  <si>
    <t>grace.liu@nike.com</t>
  </si>
  <si>
    <t>grace liu</t>
  </si>
  <si>
    <t>GLiu39</t>
  </si>
  <si>
    <t>david.wang4@nike.com</t>
  </si>
  <si>
    <t>DWa114</t>
  </si>
  <si>
    <t>jing.ma@nike.com</t>
  </si>
  <si>
    <t>jing ma</t>
  </si>
  <si>
    <t>JMa48</t>
  </si>
  <si>
    <t>jinhua.qin@nike.com</t>
  </si>
  <si>
    <t>jinhua qin</t>
  </si>
  <si>
    <t>JQin18</t>
  </si>
  <si>
    <t>weihong.wang@nike.com</t>
  </si>
  <si>
    <t>weihong wang</t>
  </si>
  <si>
    <t>WWa121</t>
  </si>
  <si>
    <t>xueyu.yu@nike.com</t>
  </si>
  <si>
    <t>xueyu yu</t>
  </si>
  <si>
    <t>XYu26</t>
  </si>
  <si>
    <t>shengwen.pan@nike.com</t>
  </si>
  <si>
    <t>sheng-wen pan</t>
  </si>
  <si>
    <t>SPan37</t>
  </si>
  <si>
    <t>spring.zhang@nike.com</t>
  </si>
  <si>
    <t>spring zhang</t>
  </si>
  <si>
    <t>SZh208</t>
  </si>
  <si>
    <t>ping.xie@nike.com</t>
  </si>
  <si>
    <t>ping xie</t>
  </si>
  <si>
    <t>PXie9</t>
  </si>
  <si>
    <t>grant.guo@nike.com</t>
  </si>
  <si>
    <t>grant guo</t>
  </si>
  <si>
    <t>GGuo6</t>
  </si>
  <si>
    <t>bobby.yang@nike.com</t>
  </si>
  <si>
    <t>bobby yang</t>
  </si>
  <si>
    <t>BYan44</t>
  </si>
  <si>
    <t>nico.liao@nike.com</t>
  </si>
  <si>
    <t>nico liao</t>
  </si>
  <si>
    <t>NLiao4</t>
  </si>
  <si>
    <t>alina.wang@nike.com</t>
  </si>
  <si>
    <t>alina wang</t>
  </si>
  <si>
    <t>AWa138</t>
  </si>
  <si>
    <t>mia.zhang@nike.com</t>
  </si>
  <si>
    <t>mia zhang</t>
  </si>
  <si>
    <t>MZh208</t>
  </si>
  <si>
    <t>morefeel.zhao@nike.com</t>
  </si>
  <si>
    <t>morefeel zhao</t>
  </si>
  <si>
    <t>MZh209</t>
  </si>
  <si>
    <t>xiurong.jia@nike.com</t>
  </si>
  <si>
    <t>xiurong jia</t>
  </si>
  <si>
    <t>XJia5</t>
  </si>
  <si>
    <t>sam.liu@nike.com</t>
  </si>
  <si>
    <t>sam liu</t>
  </si>
  <si>
    <t>SLi214</t>
  </si>
  <si>
    <t>michael.liu3@nike.com</t>
  </si>
  <si>
    <t>dk.jin@nike.com</t>
  </si>
  <si>
    <t>dk jin</t>
  </si>
  <si>
    <t>DJin8</t>
  </si>
  <si>
    <t>suying.huang@nike.com</t>
  </si>
  <si>
    <t>suying huang</t>
  </si>
  <si>
    <t>SHua78</t>
  </si>
  <si>
    <t>penny.jiang@nike.com</t>
  </si>
  <si>
    <t>penny jiang</t>
  </si>
  <si>
    <t>PJian7</t>
  </si>
  <si>
    <t>qinqin.zhu@nike.com</t>
  </si>
  <si>
    <t>qinqin zhu</t>
  </si>
  <si>
    <t>QZhu19</t>
  </si>
  <si>
    <t>joey.hui@nike.com</t>
  </si>
  <si>
    <t>joey hui</t>
  </si>
  <si>
    <t>JHui7</t>
  </si>
  <si>
    <t>xiaohan.li2@nike.com</t>
  </si>
  <si>
    <t>XLi234</t>
  </si>
  <si>
    <t>ada.zhao@nike.com</t>
  </si>
  <si>
    <t>ada zhao</t>
  </si>
  <si>
    <t>AZh162</t>
  </si>
  <si>
    <t>may.gao@nike.com</t>
  </si>
  <si>
    <t>may gao</t>
  </si>
  <si>
    <t>MGao26</t>
  </si>
  <si>
    <t>cici.fan@nike.com</t>
  </si>
  <si>
    <t>cici fan</t>
  </si>
  <si>
    <t>CFan17</t>
  </si>
  <si>
    <t>nick.zhan@nike.com</t>
  </si>
  <si>
    <t>nick zhan</t>
  </si>
  <si>
    <t>NZha49</t>
  </si>
  <si>
    <t>mia.tang@nike.com</t>
  </si>
  <si>
    <t>MTan38</t>
  </si>
  <si>
    <t>apple.li3@nike.com</t>
  </si>
  <si>
    <t>ALi94</t>
  </si>
  <si>
    <t>john.jiang@nike.com</t>
  </si>
  <si>
    <t>john jiang</t>
  </si>
  <si>
    <t>JJia65</t>
  </si>
  <si>
    <t>sasa.li@nike.com</t>
  </si>
  <si>
    <t>sasa li</t>
  </si>
  <si>
    <t>SLi215</t>
  </si>
  <si>
    <t>jaina.liu@nike.com</t>
  </si>
  <si>
    <t>jaina liu</t>
  </si>
  <si>
    <t>JLi436</t>
  </si>
  <si>
    <t>hongjia.li@nike.com</t>
  </si>
  <si>
    <t>hongjia li</t>
  </si>
  <si>
    <t>HLi122</t>
  </si>
  <si>
    <t>connor.zhang@nike.com</t>
  </si>
  <si>
    <t>connor zhang</t>
  </si>
  <si>
    <t>CZh204</t>
  </si>
  <si>
    <t>feng.jia@nike.com</t>
  </si>
  <si>
    <t>feng jia</t>
  </si>
  <si>
    <t>FJia1</t>
  </si>
  <si>
    <t>nacy.jiang@nike.com</t>
  </si>
  <si>
    <t>nacy jiang</t>
  </si>
  <si>
    <t>NJia10</t>
  </si>
  <si>
    <t>selina.liu2@nike.com</t>
  </si>
  <si>
    <t>SLi216</t>
  </si>
  <si>
    <t>oliver.wu@nike.com</t>
  </si>
  <si>
    <t>oliver wu</t>
  </si>
  <si>
    <t>OWu1</t>
  </si>
  <si>
    <t>brroke.zhang@nike.com</t>
  </si>
  <si>
    <t>brroke zhang</t>
  </si>
  <si>
    <t>BZha75</t>
  </si>
  <si>
    <t>linda.ma@nike.com</t>
  </si>
  <si>
    <t>linda ma</t>
  </si>
  <si>
    <t>LMa32</t>
  </si>
  <si>
    <t>jerry.ji@nike.com</t>
  </si>
  <si>
    <t>jerry ji</t>
  </si>
  <si>
    <t>JJi20</t>
  </si>
  <si>
    <t>weikey.mo@nike.com</t>
  </si>
  <si>
    <t>weikey mo</t>
  </si>
  <si>
    <t>WMo1</t>
  </si>
  <si>
    <t>nick.he@nike.com</t>
  </si>
  <si>
    <t>nick he</t>
  </si>
  <si>
    <t>NHe7</t>
  </si>
  <si>
    <t>george.ke@nike.com</t>
  </si>
  <si>
    <t>george ke</t>
  </si>
  <si>
    <t>GKe</t>
  </si>
  <si>
    <t>leon.guo@nike.com</t>
  </si>
  <si>
    <t>leon guo</t>
  </si>
  <si>
    <t>LGuo19</t>
  </si>
  <si>
    <t>youhuan.luo@nike.com</t>
  </si>
  <si>
    <t>luo luo</t>
  </si>
  <si>
    <t>YLuo44</t>
  </si>
  <si>
    <t>z.xiang@nike.com</t>
  </si>
  <si>
    <t>yu xiang</t>
  </si>
  <si>
    <t>ZXian5</t>
  </si>
  <si>
    <t>mavis.jiang@nike.com</t>
  </si>
  <si>
    <t>mavis jiang</t>
  </si>
  <si>
    <t>MJia27</t>
  </si>
  <si>
    <t>gioia.cheng@nike.com</t>
  </si>
  <si>
    <t>gioia cheng</t>
  </si>
  <si>
    <t>GChe61</t>
  </si>
  <si>
    <t>z.xu@nike.com</t>
  </si>
  <si>
    <t>gang xu</t>
  </si>
  <si>
    <t>ZXu46</t>
  </si>
  <si>
    <t>z.wu@nike.com</t>
  </si>
  <si>
    <t>zhaolu wu</t>
  </si>
  <si>
    <t>ZWu49</t>
  </si>
  <si>
    <t>joker.zhang2@nike.com</t>
  </si>
  <si>
    <t>JZh498</t>
  </si>
  <si>
    <t>evonne.shi@nike.com</t>
  </si>
  <si>
    <t>evonne shi</t>
  </si>
  <si>
    <t>EShi6</t>
  </si>
  <si>
    <t>sisi.si@nike.com</t>
  </si>
  <si>
    <t>sisi si</t>
  </si>
  <si>
    <t>SSi7</t>
  </si>
  <si>
    <t>rock.tong@nike.com</t>
  </si>
  <si>
    <t>rock tong</t>
  </si>
  <si>
    <t>RTong3</t>
  </si>
  <si>
    <t>pinglan.ren@nike.com</t>
  </si>
  <si>
    <t>pinglan ren</t>
  </si>
  <si>
    <t>PRen4</t>
  </si>
  <si>
    <t>kangmei.li@nike.com</t>
  </si>
  <si>
    <t>kangmei li</t>
  </si>
  <si>
    <t>KLi78</t>
  </si>
  <si>
    <t>kevin.hao@nike.com</t>
  </si>
  <si>
    <t>kevin hao</t>
  </si>
  <si>
    <t>KHao1</t>
  </si>
  <si>
    <t>una.wang@nike.com</t>
  </si>
  <si>
    <t>una wang</t>
  </si>
  <si>
    <t>UWang3</t>
  </si>
  <si>
    <t>gege.he@nike.com</t>
  </si>
  <si>
    <t>gege he</t>
  </si>
  <si>
    <t>GHe14</t>
  </si>
  <si>
    <t>star.ren@nike.com</t>
  </si>
  <si>
    <t>star ren</t>
  </si>
  <si>
    <t>SRen6</t>
  </si>
  <si>
    <t>sally.jiao@nike.com</t>
  </si>
  <si>
    <t>sally jiao</t>
  </si>
  <si>
    <t>SJiao3</t>
  </si>
  <si>
    <t>steven.wu@nike.com</t>
  </si>
  <si>
    <t>steven wu</t>
  </si>
  <si>
    <t>SWu79</t>
  </si>
  <si>
    <t>stu.lu@nike.com</t>
  </si>
  <si>
    <t>stu lu</t>
  </si>
  <si>
    <t>SLu47</t>
  </si>
  <si>
    <t>guanjian.song@nike.com</t>
  </si>
  <si>
    <t>guanjian song</t>
  </si>
  <si>
    <t>GSong9</t>
  </si>
  <si>
    <t>becky.chen@nike.com</t>
  </si>
  <si>
    <t>becky chen</t>
  </si>
  <si>
    <t>BChe66</t>
  </si>
  <si>
    <t>tingyun.yang@nike.com</t>
  </si>
  <si>
    <t>TYan38</t>
  </si>
  <si>
    <t>zixuan.wang@nike.com</t>
  </si>
  <si>
    <t>zixuan wang</t>
  </si>
  <si>
    <t>ZWa140</t>
  </si>
  <si>
    <t>gin.tan@nike.com</t>
  </si>
  <si>
    <t>gin tan</t>
  </si>
  <si>
    <t>GTan17</t>
  </si>
  <si>
    <t>jingjing.hu@nike.com</t>
  </si>
  <si>
    <t>jingjing hu</t>
  </si>
  <si>
    <t>JHu64</t>
  </si>
  <si>
    <t>ling.zhang@nike.com</t>
  </si>
  <si>
    <t>ling zhang</t>
  </si>
  <si>
    <t>LZh234</t>
  </si>
  <si>
    <t>yunting.mu@nike.com</t>
  </si>
  <si>
    <t>yunting mu</t>
  </si>
  <si>
    <t>YMu6</t>
  </si>
  <si>
    <t>linda.wang3@nike.com</t>
  </si>
  <si>
    <t>LWa229</t>
  </si>
  <si>
    <t>renxiong.xu@nike.com</t>
  </si>
  <si>
    <t>renxiong xu</t>
  </si>
  <si>
    <t>RXu39</t>
  </si>
  <si>
    <t>qinqin.tian@nike.com</t>
  </si>
  <si>
    <t>qinqin tian</t>
  </si>
  <si>
    <t>QTian7</t>
  </si>
  <si>
    <t>li.liu3@nike.com</t>
  </si>
  <si>
    <t>LLi266</t>
  </si>
  <si>
    <t>angela.ding@nike.com</t>
  </si>
  <si>
    <t>angela ding</t>
  </si>
  <si>
    <t>ADin10</t>
  </si>
  <si>
    <t>james.wang5@nike.com</t>
  </si>
  <si>
    <t>JWa433</t>
  </si>
  <si>
    <t>sunny.zhou@nike.com</t>
  </si>
  <si>
    <t>sunny zhou</t>
  </si>
  <si>
    <t>SZho63</t>
  </si>
  <si>
    <t>linda.chen2@nike.com</t>
  </si>
  <si>
    <t>LCh157</t>
  </si>
  <si>
    <t>z.su@nike.com</t>
  </si>
  <si>
    <t>binjie su</t>
  </si>
  <si>
    <t>ZSu4</t>
  </si>
  <si>
    <t>moon.zhang@nike.com</t>
  </si>
  <si>
    <t>moon zhang</t>
  </si>
  <si>
    <t>MZh214</t>
  </si>
  <si>
    <t>z.ren@nike.com</t>
  </si>
  <si>
    <t>wenfeng ren</t>
  </si>
  <si>
    <t>ZRen7</t>
  </si>
  <si>
    <t>luffy.huang@nike.com</t>
  </si>
  <si>
    <t>luffy huang</t>
  </si>
  <si>
    <t>LHua69</t>
  </si>
  <si>
    <t>lydia.he@nike.com</t>
  </si>
  <si>
    <t>lydia he</t>
  </si>
  <si>
    <t>LHe35</t>
  </si>
  <si>
    <t>lesley.lei@nike.com</t>
  </si>
  <si>
    <t>lesley lei</t>
  </si>
  <si>
    <t>LLei8</t>
  </si>
  <si>
    <t>quella.fan@nike.com</t>
  </si>
  <si>
    <t>quella fan</t>
  </si>
  <si>
    <t>QFan3</t>
  </si>
  <si>
    <t>ace.liu@nike.com</t>
  </si>
  <si>
    <t>ace liu</t>
  </si>
  <si>
    <t>ALiu67</t>
  </si>
  <si>
    <t>john.ma@nike.com</t>
  </si>
  <si>
    <t>john ma</t>
  </si>
  <si>
    <t>JMa50</t>
  </si>
  <si>
    <t>thomas.liu@nike.com</t>
  </si>
  <si>
    <t>thomas liu</t>
  </si>
  <si>
    <t>TLiu62</t>
  </si>
  <si>
    <t>mia.ding@nike.com</t>
  </si>
  <si>
    <t>mia ding</t>
  </si>
  <si>
    <t>MDing7</t>
  </si>
  <si>
    <t>xin.mu@nike.com</t>
  </si>
  <si>
    <t>xin mu</t>
  </si>
  <si>
    <t>XMu</t>
  </si>
  <si>
    <t>ben.wu3@nike.com</t>
  </si>
  <si>
    <t>BWu23</t>
  </si>
  <si>
    <t>amanda.suo@nike.com</t>
  </si>
  <si>
    <t>amanda suo</t>
  </si>
  <si>
    <t>ASuo</t>
  </si>
  <si>
    <t>shan.zhan@nike.com</t>
  </si>
  <si>
    <t>shan zhan</t>
  </si>
  <si>
    <t>SZh212</t>
  </si>
  <si>
    <t>mingying.li@nike.com</t>
  </si>
  <si>
    <t>mingying li</t>
  </si>
  <si>
    <t>MLi156</t>
  </si>
  <si>
    <t>rebirth.chang@nike.com</t>
  </si>
  <si>
    <t>rebirth chang</t>
  </si>
  <si>
    <t>RCha70</t>
  </si>
  <si>
    <t>yingying.liu4@nike.com</t>
  </si>
  <si>
    <t>YLi372</t>
  </si>
  <si>
    <t>yan.wu2@nike.com</t>
  </si>
  <si>
    <t>YWu91</t>
  </si>
  <si>
    <t>ke.dong@nike.com</t>
  </si>
  <si>
    <t>ke dong</t>
  </si>
  <si>
    <t>KDong6</t>
  </si>
  <si>
    <t>toby.tang2@nike.com</t>
  </si>
  <si>
    <t>TTan37</t>
  </si>
  <si>
    <t>suniverse.yang@nike.com</t>
  </si>
  <si>
    <t>suniverse yang</t>
  </si>
  <si>
    <t>SYa107</t>
  </si>
  <si>
    <t>barry.zhang@nike.com</t>
  </si>
  <si>
    <t>barry zhang</t>
  </si>
  <si>
    <t>BZha76</t>
  </si>
  <si>
    <t>jiang.yang@nike.com</t>
  </si>
  <si>
    <t>jiang yang</t>
  </si>
  <si>
    <t>JYa181</t>
  </si>
  <si>
    <t>bo.wang4@nike.com</t>
  </si>
  <si>
    <t>BWan61</t>
  </si>
  <si>
    <t>yaling.chen@nike.com</t>
  </si>
  <si>
    <t>yaling chen</t>
  </si>
  <si>
    <t>YCh233</t>
  </si>
  <si>
    <t>lynn.li2@nike.com</t>
  </si>
  <si>
    <t>LLi269</t>
  </si>
  <si>
    <t>jianhua.liu@nike.com</t>
  </si>
  <si>
    <t>jianhua liu</t>
  </si>
  <si>
    <t>JLi440</t>
  </si>
  <si>
    <t>andy.chen@nike.com</t>
  </si>
  <si>
    <t>ACh190</t>
  </si>
  <si>
    <t>mike.liu2@nike.com</t>
  </si>
  <si>
    <t>MLi157</t>
  </si>
  <si>
    <t>jennie.wang@nike.com</t>
  </si>
  <si>
    <t>jennie wang</t>
  </si>
  <si>
    <t>JWa435</t>
  </si>
  <si>
    <t>talia.zhao@nike.com</t>
  </si>
  <si>
    <t>talia zhao</t>
  </si>
  <si>
    <t>TZh114</t>
  </si>
  <si>
    <t>xenia.fu@nike.com</t>
  </si>
  <si>
    <t>xenia fu</t>
  </si>
  <si>
    <t>XFu10</t>
  </si>
  <si>
    <t>robert.tong@nike.com</t>
  </si>
  <si>
    <t>robert tong</t>
  </si>
  <si>
    <t>RTong4</t>
  </si>
  <si>
    <t>qingyuan.chen@nike.com</t>
  </si>
  <si>
    <t>qingyuan chen</t>
  </si>
  <si>
    <t>QChe37</t>
  </si>
  <si>
    <t>ivy.wu3@nike.com</t>
  </si>
  <si>
    <t>IWu8</t>
  </si>
  <si>
    <t>jinglan.chen@nike.com</t>
  </si>
  <si>
    <t>jinglan chen</t>
  </si>
  <si>
    <t>JCh411</t>
  </si>
  <si>
    <t>joe.he@nike.com</t>
  </si>
  <si>
    <t>joe he</t>
  </si>
  <si>
    <t>JHe49</t>
  </si>
  <si>
    <t>alan.xu@nike.com</t>
  </si>
  <si>
    <t>alan xu</t>
  </si>
  <si>
    <t>AXu52</t>
  </si>
  <si>
    <t>zoe.si@nike.com</t>
  </si>
  <si>
    <t>zoe si</t>
  </si>
  <si>
    <t>ZSi</t>
  </si>
  <si>
    <t>liwen.lu@nike.com</t>
  </si>
  <si>
    <t>liwen lu</t>
  </si>
  <si>
    <t>LLu67</t>
  </si>
  <si>
    <t>juguang.lu@nike.com</t>
  </si>
  <si>
    <t>juguang lu</t>
  </si>
  <si>
    <t>JLu66</t>
  </si>
  <si>
    <t>nicky.chen@nike.com</t>
  </si>
  <si>
    <t>nicky chen</t>
  </si>
  <si>
    <t>NChe38</t>
  </si>
  <si>
    <t>summer.gu@nike.com</t>
  </si>
  <si>
    <t>summer gu</t>
  </si>
  <si>
    <t>SGu24</t>
  </si>
  <si>
    <t>rabbit.yu@nike.com</t>
  </si>
  <si>
    <t>rabbit yu</t>
  </si>
  <si>
    <t>RYu15</t>
  </si>
  <si>
    <t>ling.xu4@nike.com</t>
  </si>
  <si>
    <t>LXu90</t>
  </si>
  <si>
    <t>jerry.deng@nike.com</t>
  </si>
  <si>
    <t>jerry deng</t>
  </si>
  <si>
    <t>JDen26</t>
  </si>
  <si>
    <t>pan.yu@nike.com</t>
  </si>
  <si>
    <t>pan yu</t>
  </si>
  <si>
    <t>PYu12</t>
  </si>
  <si>
    <t>lingling.tian2@nike.com</t>
  </si>
  <si>
    <t>LTia16</t>
  </si>
  <si>
    <t>zhenjie.guan@nike.com</t>
  </si>
  <si>
    <t>zhenjie guan</t>
  </si>
  <si>
    <t>ZGuan3</t>
  </si>
  <si>
    <t>runquan.guan@nike.com</t>
  </si>
  <si>
    <t>runquan guan</t>
  </si>
  <si>
    <t>RGuan3</t>
  </si>
  <si>
    <t>min.zhu3@nike.com</t>
  </si>
  <si>
    <t>MZhu42</t>
  </si>
  <si>
    <t>joe.tu@nike.com</t>
  </si>
  <si>
    <t>joe tu</t>
  </si>
  <si>
    <t>JTu3</t>
  </si>
  <si>
    <t>kevin.chen3@nike.com</t>
  </si>
  <si>
    <t>KChe93</t>
  </si>
  <si>
    <t>summer.xu@nike.com</t>
  </si>
  <si>
    <t>summer xu</t>
  </si>
  <si>
    <t>SXu91</t>
  </si>
  <si>
    <t>ling.xiang@nike.com</t>
  </si>
  <si>
    <t>ling xiang</t>
  </si>
  <si>
    <t>LXia15</t>
  </si>
  <si>
    <t>shuo.shang@nike.com</t>
  </si>
  <si>
    <t>shuo shang</t>
  </si>
  <si>
    <t>SSh112</t>
  </si>
  <si>
    <t>kim.jing@nike.com</t>
  </si>
  <si>
    <t>kim jing</t>
  </si>
  <si>
    <t>KJing2</t>
  </si>
  <si>
    <t>macoal.lin@nike.com</t>
  </si>
  <si>
    <t>macoal lin</t>
  </si>
  <si>
    <t>MLin47</t>
  </si>
  <si>
    <t>lili.zhang@nike.com</t>
  </si>
  <si>
    <t>lili zhang</t>
  </si>
  <si>
    <t>LZh239</t>
  </si>
  <si>
    <t>tingting.yuan@nike.com</t>
  </si>
  <si>
    <t>tingting yuan</t>
  </si>
  <si>
    <t>TYuan8</t>
  </si>
  <si>
    <t>cindy.chen4@nike.com</t>
  </si>
  <si>
    <t>CCh276</t>
  </si>
  <si>
    <t>anny.liu@nike.com</t>
  </si>
  <si>
    <t>anny liu</t>
  </si>
  <si>
    <t>ALiu68</t>
  </si>
  <si>
    <t>sixia.li@nike.com</t>
  </si>
  <si>
    <t>sixia li</t>
  </si>
  <si>
    <t>SLi226</t>
  </si>
  <si>
    <t>coco.wu@nike.com</t>
  </si>
  <si>
    <t>coco wu</t>
  </si>
  <si>
    <t>CWu67</t>
  </si>
  <si>
    <t>vanessa.hu@nike.com</t>
  </si>
  <si>
    <t>vanessa hu</t>
  </si>
  <si>
    <t>VHu4</t>
  </si>
  <si>
    <t>jiahui.tang@nike.com</t>
  </si>
  <si>
    <t>jiahui tang</t>
  </si>
  <si>
    <t>JTan97</t>
  </si>
  <si>
    <t>huanhuan.fu@nike.com</t>
  </si>
  <si>
    <t>huanhuan fu</t>
  </si>
  <si>
    <t>HFu6</t>
  </si>
  <si>
    <t>rice.jiang@nike.com</t>
  </si>
  <si>
    <t>rice jiang</t>
  </si>
  <si>
    <t>RJia10</t>
  </si>
  <si>
    <t>amy.xue2@nike.com</t>
  </si>
  <si>
    <t>amy xue</t>
  </si>
  <si>
    <t>AXue6</t>
  </si>
  <si>
    <t>hongxiang.ge@nike.com</t>
  </si>
  <si>
    <t>hongxiang ge</t>
  </si>
  <si>
    <t>HGe6</t>
  </si>
  <si>
    <t>li.yi@nike.com</t>
  </si>
  <si>
    <t>li yi</t>
  </si>
  <si>
    <t>LYi1</t>
  </si>
  <si>
    <t>allen.zhao4@nike.com</t>
  </si>
  <si>
    <t>AZh168</t>
  </si>
  <si>
    <t>david.hu@nike.com</t>
  </si>
  <si>
    <t>david hu</t>
  </si>
  <si>
    <t>DHu16</t>
  </si>
  <si>
    <t>yvonne.wu@nike.com</t>
  </si>
  <si>
    <t>yvonne wu</t>
  </si>
  <si>
    <t>YWu95</t>
  </si>
  <si>
    <t>nina.hu@nike.com</t>
  </si>
  <si>
    <t>nina hu</t>
  </si>
  <si>
    <t>NHu5</t>
  </si>
  <si>
    <t>ada.ding@nike.com</t>
  </si>
  <si>
    <t>ada ding</t>
  </si>
  <si>
    <t>ADin11</t>
  </si>
  <si>
    <t>jinjin.luo@nike.com</t>
  </si>
  <si>
    <t>jinjin luo</t>
  </si>
  <si>
    <t>JLuo32</t>
  </si>
  <si>
    <t>qiuying.wu@nike.com</t>
  </si>
  <si>
    <t>qiuying wu</t>
  </si>
  <si>
    <t>QWu48</t>
  </si>
  <si>
    <t>dragon.bi@nike.com</t>
  </si>
  <si>
    <t>dragon bi</t>
  </si>
  <si>
    <t>DBi</t>
  </si>
  <si>
    <t>kenta.shi@nike.com</t>
  </si>
  <si>
    <t>kenta shi</t>
  </si>
  <si>
    <t>KShi8</t>
  </si>
  <si>
    <t>xiaoqin.chen@nike.com</t>
  </si>
  <si>
    <t>xiaoqin chen</t>
  </si>
  <si>
    <t>XCh140</t>
  </si>
  <si>
    <t>dazhong.wang@nike.com</t>
  </si>
  <si>
    <t>dazhong wang</t>
  </si>
  <si>
    <t>DWa116</t>
  </si>
  <si>
    <t>alic.li@nike.com</t>
  </si>
  <si>
    <t>alic li</t>
  </si>
  <si>
    <t>ALi96</t>
  </si>
  <si>
    <t>qin.liu2@nike.com</t>
  </si>
  <si>
    <t>QLiu56</t>
  </si>
  <si>
    <t>hogen.zhang@nike.com</t>
  </si>
  <si>
    <t>hogen zhang</t>
  </si>
  <si>
    <t>HZh157</t>
  </si>
  <si>
    <t>xilin.zhu@nike.com</t>
  </si>
  <si>
    <t>xilin zhu</t>
  </si>
  <si>
    <t>XZhu52</t>
  </si>
  <si>
    <t>yunpeng.gao@nike.com</t>
  </si>
  <si>
    <t>yunpeng gao</t>
  </si>
  <si>
    <t>YGao52</t>
  </si>
  <si>
    <t>yuxuan.he@nike.com</t>
  </si>
  <si>
    <t>yuxuan he</t>
  </si>
  <si>
    <t>YHe57</t>
  </si>
  <si>
    <t>yang.liu10@nike.com</t>
  </si>
  <si>
    <t>YLi381</t>
  </si>
  <si>
    <t>fan.zheng@nike.com</t>
  </si>
  <si>
    <t>fan zheng</t>
  </si>
  <si>
    <t>FZhen5</t>
  </si>
  <si>
    <t>li.zhang7@nike.com</t>
  </si>
  <si>
    <t>LZh241</t>
  </si>
  <si>
    <t>maosong.wang@nike.com</t>
  </si>
  <si>
    <t>maosong wang</t>
  </si>
  <si>
    <t>MWa143</t>
  </si>
  <si>
    <t>paula.pan@nike.com</t>
  </si>
  <si>
    <t>paula pan</t>
  </si>
  <si>
    <t>PPan25</t>
  </si>
  <si>
    <t>brian.zhao2@nike.com</t>
  </si>
  <si>
    <t>brian zhao</t>
  </si>
  <si>
    <t>BZha77</t>
  </si>
  <si>
    <t>pengyu.zhang@nike.com</t>
  </si>
  <si>
    <t>pengyu zhang</t>
  </si>
  <si>
    <t>PZha60</t>
  </si>
  <si>
    <t>molly.jia@nike.com</t>
  </si>
  <si>
    <t>molly jia</t>
  </si>
  <si>
    <t>MJia5</t>
  </si>
  <si>
    <t>alina.yao@nike.com</t>
  </si>
  <si>
    <t>alina yao</t>
  </si>
  <si>
    <t>AYao4</t>
  </si>
  <si>
    <t>lang.xiong@nike.com</t>
  </si>
  <si>
    <t>lang xiong</t>
  </si>
  <si>
    <t>LXion4</t>
  </si>
  <si>
    <t>tutu.luo@nike.com</t>
  </si>
  <si>
    <t>tutu luo</t>
  </si>
  <si>
    <t>TLuo6</t>
  </si>
  <si>
    <t>evelyn.hu@nike.com</t>
  </si>
  <si>
    <t>evelyn hu</t>
  </si>
  <si>
    <t>EHu15</t>
  </si>
  <si>
    <t>jiwen.chu@nike.com</t>
  </si>
  <si>
    <t>jiwen chu</t>
  </si>
  <si>
    <t>JChu45</t>
  </si>
  <si>
    <t>cole.cai@nike.com</t>
  </si>
  <si>
    <t>cole cai</t>
  </si>
  <si>
    <t>CCai27</t>
  </si>
  <si>
    <t>yaqin.wang@nike.com</t>
  </si>
  <si>
    <t>yaqin wang</t>
  </si>
  <si>
    <t>YWa364</t>
  </si>
  <si>
    <t>amy.chen4@nike.com</t>
  </si>
  <si>
    <t>ACh198</t>
  </si>
  <si>
    <t>mia.lv@nike.com</t>
  </si>
  <si>
    <t>mia lv</t>
  </si>
  <si>
    <t>MLv10</t>
  </si>
  <si>
    <t>qinqin.liao@nike.com</t>
  </si>
  <si>
    <t>qinqin liao</t>
  </si>
  <si>
    <t>QLiao2</t>
  </si>
  <si>
    <t>ziyu.wen@nike.com</t>
  </si>
  <si>
    <t>ziyu wen</t>
  </si>
  <si>
    <t>ZWen8</t>
  </si>
  <si>
    <t>jianhong.gao@nike.com</t>
  </si>
  <si>
    <t>jianhong gao</t>
  </si>
  <si>
    <t>JGa262</t>
  </si>
  <si>
    <t>zach.zhao@nike.com</t>
  </si>
  <si>
    <t>zach zhao</t>
  </si>
  <si>
    <t>ZZh141</t>
  </si>
  <si>
    <t>happy.wei@nike.com</t>
  </si>
  <si>
    <t>happy wei</t>
  </si>
  <si>
    <t>HWei11</t>
  </si>
  <si>
    <t>judy.feng@nike.com</t>
  </si>
  <si>
    <t>judy feng</t>
  </si>
  <si>
    <t>JFen43</t>
  </si>
  <si>
    <t>ping.tian@nike.com</t>
  </si>
  <si>
    <t>ping tian</t>
  </si>
  <si>
    <t>PTian4</t>
  </si>
  <si>
    <t>carl.chen3@nike.com</t>
  </si>
  <si>
    <t>CCh277</t>
  </si>
  <si>
    <t>evan.sun@nike.com</t>
  </si>
  <si>
    <t>evan sun</t>
  </si>
  <si>
    <t>ESun13</t>
  </si>
  <si>
    <t>tuan.fu@nike.com</t>
  </si>
  <si>
    <t>tuan fu</t>
  </si>
  <si>
    <t>TFu7</t>
  </si>
  <si>
    <t>phoenix.zhu2@nike.com</t>
  </si>
  <si>
    <t>PZhu21</t>
  </si>
  <si>
    <t>linjuan.xiao@nike.com</t>
  </si>
  <si>
    <t>linjuan xiao</t>
  </si>
  <si>
    <t>LXia17</t>
  </si>
  <si>
    <t>bigtao.liu@nike.com</t>
  </si>
  <si>
    <t>bigtao liu</t>
  </si>
  <si>
    <t>BLiu70</t>
  </si>
  <si>
    <t>junting.wang@nike.com</t>
  </si>
  <si>
    <t>junting wang</t>
  </si>
  <si>
    <t>JWa447</t>
  </si>
  <si>
    <t>moy.yang@nike.com</t>
  </si>
  <si>
    <t>moy yang</t>
  </si>
  <si>
    <t>MYan64</t>
  </si>
  <si>
    <t>meijun.liu@nike.com</t>
  </si>
  <si>
    <t>MLi159</t>
  </si>
  <si>
    <t>anan.weng@nike.com</t>
  </si>
  <si>
    <t>anan weng</t>
  </si>
  <si>
    <t>AWeng2</t>
  </si>
  <si>
    <t>huan.li@nike.com</t>
  </si>
  <si>
    <t>huan li</t>
  </si>
  <si>
    <t>HLi131</t>
  </si>
  <si>
    <t>dehao.jiang@nike.com</t>
  </si>
  <si>
    <t>dehao jiang</t>
  </si>
  <si>
    <t>DJia14</t>
  </si>
  <si>
    <t>xin.wu@nike.com</t>
  </si>
  <si>
    <t>xin wu</t>
  </si>
  <si>
    <t>XWu81</t>
  </si>
  <si>
    <t>junsheng.qiu@nike.com</t>
  </si>
  <si>
    <t>junsheng qiu</t>
  </si>
  <si>
    <t>JQiu18</t>
  </si>
  <si>
    <t>emon.fan@nike.com</t>
  </si>
  <si>
    <t>emon fan</t>
  </si>
  <si>
    <t>EFan4</t>
  </si>
  <si>
    <t>ting.lan@nike.com</t>
  </si>
  <si>
    <t>ting lan</t>
  </si>
  <si>
    <t>TLan2</t>
  </si>
  <si>
    <t>emily.dong@nike.com</t>
  </si>
  <si>
    <t>emily dong</t>
  </si>
  <si>
    <t>EDong6</t>
  </si>
  <si>
    <t>aran.wei@nike.com</t>
  </si>
  <si>
    <t>aran wei</t>
  </si>
  <si>
    <t>AWei12</t>
  </si>
  <si>
    <t>lee.li@nike.com</t>
  </si>
  <si>
    <t>LLi276</t>
  </si>
  <si>
    <t>larry.wen@nike.com</t>
  </si>
  <si>
    <t>larry wen</t>
  </si>
  <si>
    <t>LWen6</t>
  </si>
  <si>
    <t>yongcheng.liang@nike.com</t>
  </si>
  <si>
    <t>yongcheng liang</t>
  </si>
  <si>
    <t>YLia24</t>
  </si>
  <si>
    <t>ada.deng@nike.com</t>
  </si>
  <si>
    <t>ada deng</t>
  </si>
  <si>
    <t>ADen10</t>
  </si>
  <si>
    <t>yiteng.jiang@nike.com</t>
  </si>
  <si>
    <t>yiteng jiang</t>
  </si>
  <si>
    <t>YJia56</t>
  </si>
  <si>
    <t>kiki.pan@nike.com</t>
  </si>
  <si>
    <t>kiki pan</t>
  </si>
  <si>
    <t>KPan3</t>
  </si>
  <si>
    <t>gourdin.liang@nike.com</t>
  </si>
  <si>
    <t>gourdin liang</t>
  </si>
  <si>
    <t>GLian9</t>
  </si>
  <si>
    <t>ada.du@nike.com</t>
  </si>
  <si>
    <t>ada du</t>
  </si>
  <si>
    <t>ADu8</t>
  </si>
  <si>
    <t>jinzhi.gu@nike.com</t>
  </si>
  <si>
    <t>jinzhi gu</t>
  </si>
  <si>
    <t>JGu54</t>
  </si>
  <si>
    <t>fei.yang2@nike.com</t>
  </si>
  <si>
    <t>FYan49</t>
  </si>
  <si>
    <t>mia.li3@nike.com</t>
  </si>
  <si>
    <t>MLi160</t>
  </si>
  <si>
    <t>jaz.zhou@nike.com</t>
  </si>
  <si>
    <t>jaz zhou</t>
  </si>
  <si>
    <t>JZh517</t>
  </si>
  <si>
    <t>evan.jin@nike.com</t>
  </si>
  <si>
    <t>evan jin</t>
  </si>
  <si>
    <t>EJin8</t>
  </si>
  <si>
    <t>ryan.peng@nike.com</t>
  </si>
  <si>
    <t>ryan peng</t>
  </si>
  <si>
    <t>RPeng5</t>
  </si>
  <si>
    <t>sherman.liang@nike.com</t>
  </si>
  <si>
    <t>sherman liang</t>
  </si>
  <si>
    <t>SLia29</t>
  </si>
  <si>
    <t>nico.tang@nike.com</t>
  </si>
  <si>
    <t>nico tang</t>
  </si>
  <si>
    <t>NTang4</t>
  </si>
  <si>
    <t>anna.huang@nike.com</t>
  </si>
  <si>
    <t>anna huang</t>
  </si>
  <si>
    <t>AHua47</t>
  </si>
  <si>
    <t>duffy.ye@nike.com</t>
  </si>
  <si>
    <t>duffy ye</t>
  </si>
  <si>
    <t>DYe3</t>
  </si>
  <si>
    <t>russell.liu@nike.com</t>
  </si>
  <si>
    <t>russell liu</t>
  </si>
  <si>
    <t>RLiu66</t>
  </si>
  <si>
    <t>anna.xu@nike.com</t>
  </si>
  <si>
    <t>anna xu</t>
  </si>
  <si>
    <t>AXu55</t>
  </si>
  <si>
    <t>yi.gong@nike.com</t>
  </si>
  <si>
    <t>yi gong</t>
  </si>
  <si>
    <t>YGon21</t>
  </si>
  <si>
    <t>kevin.chen4@nike.com</t>
  </si>
  <si>
    <t>KChe94</t>
  </si>
  <si>
    <t>leon.li2@nike.com</t>
  </si>
  <si>
    <t>LLi278</t>
  </si>
  <si>
    <t>junhua.li2@nike.com</t>
  </si>
  <si>
    <t>JLi450</t>
  </si>
  <si>
    <t>lisa.wu@nike.com</t>
  </si>
  <si>
    <t>lisa wu</t>
  </si>
  <si>
    <t>LWu81</t>
  </si>
  <si>
    <t>nicks.liu@nike.com</t>
  </si>
  <si>
    <t>nicks liu</t>
  </si>
  <si>
    <t>NLiu30</t>
  </si>
  <si>
    <t>susan.jiang@nike.com</t>
  </si>
  <si>
    <t>susan jiang</t>
  </si>
  <si>
    <t>SJia34</t>
  </si>
  <si>
    <t>yujiao.wang@nike.com</t>
  </si>
  <si>
    <t>yujiao wang</t>
  </si>
  <si>
    <t>YWa368</t>
  </si>
  <si>
    <t>yanxia.zhai@nike.com</t>
  </si>
  <si>
    <t>yanxia zhai</t>
  </si>
  <si>
    <t>YZhai6</t>
  </si>
  <si>
    <t>jinkai.zhang@nike.com</t>
  </si>
  <si>
    <t>jinkai zhang</t>
  </si>
  <si>
    <t>JZh521</t>
  </si>
  <si>
    <t>kevin.huang@nike.com</t>
  </si>
  <si>
    <t>kevin huang</t>
  </si>
  <si>
    <t>KHua25</t>
  </si>
  <si>
    <t>coco.yang@nike.com</t>
  </si>
  <si>
    <t>coco yang</t>
  </si>
  <si>
    <t>CYan84</t>
  </si>
  <si>
    <t>adam.liu@nike.com</t>
  </si>
  <si>
    <t>adam liu</t>
  </si>
  <si>
    <t>ALiu70</t>
  </si>
  <si>
    <t>max.li@nike.com</t>
  </si>
  <si>
    <t>max li</t>
  </si>
  <si>
    <t>MLi163</t>
  </si>
  <si>
    <t>jinling.jiang@nike.com</t>
  </si>
  <si>
    <t>jinling jiang</t>
  </si>
  <si>
    <t>JJia69</t>
  </si>
  <si>
    <t>hyde.ni@nike.com</t>
  </si>
  <si>
    <t>hyde ni</t>
  </si>
  <si>
    <t>HNi3</t>
  </si>
  <si>
    <t>mali.ma@nike.com</t>
  </si>
  <si>
    <t>mali ma</t>
  </si>
  <si>
    <t>MMa67</t>
  </si>
  <si>
    <t>jialuo.chen@nike.com</t>
  </si>
  <si>
    <t>jialuo chen</t>
  </si>
  <si>
    <t>JCh420</t>
  </si>
  <si>
    <t>chris.li2@nike.com</t>
  </si>
  <si>
    <t>chris li</t>
  </si>
  <si>
    <t>CLi159</t>
  </si>
  <si>
    <t>jiaxue.tian@nike.com</t>
  </si>
  <si>
    <t>jiaxue tian</t>
  </si>
  <si>
    <t>JTia17</t>
  </si>
  <si>
    <t>leo.lei@nike.com</t>
  </si>
  <si>
    <t>leo lei</t>
  </si>
  <si>
    <t>LLei9</t>
  </si>
  <si>
    <t>jing.cong@nike.com</t>
  </si>
  <si>
    <t>jing cong</t>
  </si>
  <si>
    <t>JCong1</t>
  </si>
  <si>
    <t>summer.zuo@nike.com</t>
  </si>
  <si>
    <t>summer zuo</t>
  </si>
  <si>
    <t>SZuo3</t>
  </si>
  <si>
    <t>bobo.yang@nike.com</t>
  </si>
  <si>
    <t>bobo yang</t>
  </si>
  <si>
    <t>BYan46</t>
  </si>
  <si>
    <t>kapple.liang@nike.com</t>
  </si>
  <si>
    <t>kapple liang</t>
  </si>
  <si>
    <t>KLia16</t>
  </si>
  <si>
    <t>niki.zhou@nike.com</t>
  </si>
  <si>
    <t>niki zhou</t>
  </si>
  <si>
    <t>NZho17</t>
  </si>
  <si>
    <t>paul.chao@nike.com</t>
  </si>
  <si>
    <t>paul chao</t>
  </si>
  <si>
    <t>PChao1</t>
  </si>
  <si>
    <t>molly.liang@nike.com</t>
  </si>
  <si>
    <t>molly liang</t>
  </si>
  <si>
    <t>MLia19</t>
  </si>
  <si>
    <t>peipei.liu@nike.com</t>
  </si>
  <si>
    <t>peipei liu</t>
  </si>
  <si>
    <t>PLiu41</t>
  </si>
  <si>
    <t>sauce.lin@nike.com</t>
  </si>
  <si>
    <t>sauce lin</t>
  </si>
  <si>
    <t>SLin66</t>
  </si>
  <si>
    <t>james.wu@nike.com</t>
  </si>
  <si>
    <t>james wu</t>
  </si>
  <si>
    <t>JWu142</t>
  </si>
  <si>
    <t>robin.dai@nike.com</t>
  </si>
  <si>
    <t>robin dai</t>
  </si>
  <si>
    <t>RDai6</t>
  </si>
  <si>
    <t>joyce.huang@nike.com</t>
  </si>
  <si>
    <t>JHu126</t>
  </si>
  <si>
    <t>shine.liu@nike.com</t>
  </si>
  <si>
    <t>shine liu</t>
  </si>
  <si>
    <t>SLi233</t>
  </si>
  <si>
    <t>victor.wang@nike.com</t>
  </si>
  <si>
    <t>victor wang</t>
  </si>
  <si>
    <t>VWan40</t>
  </si>
  <si>
    <t>shoukun.meng@nike.com</t>
  </si>
  <si>
    <t>shoukun meng</t>
  </si>
  <si>
    <t>SMeng5</t>
  </si>
  <si>
    <t>bangya.lin@nike.com</t>
  </si>
  <si>
    <t>bangya lin</t>
  </si>
  <si>
    <t>BLin14</t>
  </si>
  <si>
    <t>zoe.pan@nike.com</t>
  </si>
  <si>
    <t>zoe pan</t>
  </si>
  <si>
    <t>ZPan10</t>
  </si>
  <si>
    <t>jingyi.cao@nike.com</t>
  </si>
  <si>
    <t>jingyi cao</t>
  </si>
  <si>
    <t>JCao33</t>
  </si>
  <si>
    <t>cici.chen@nike.com</t>
  </si>
  <si>
    <t>cici chen</t>
  </si>
  <si>
    <t>CCh281</t>
  </si>
  <si>
    <t>jenny.he@nike.com</t>
  </si>
  <si>
    <t>jenny he</t>
  </si>
  <si>
    <t>JHe51</t>
  </si>
  <si>
    <t>calvin.shi@nike.com</t>
  </si>
  <si>
    <t>calvin shi</t>
  </si>
  <si>
    <t>CShi22</t>
  </si>
  <si>
    <t>li.zhang3@nike.com</t>
  </si>
  <si>
    <t>LZh243</t>
  </si>
  <si>
    <t>kerry.rao@nike.com</t>
  </si>
  <si>
    <t>kerry rao</t>
  </si>
  <si>
    <t>KRao8</t>
  </si>
  <si>
    <t>ella.xu2@nike.com</t>
  </si>
  <si>
    <t>EXu40</t>
  </si>
  <si>
    <t>amy.zhou@nike.com</t>
  </si>
  <si>
    <t>amy zhou</t>
  </si>
  <si>
    <t>AZho47</t>
  </si>
  <si>
    <t>summer.liu3@nike.com</t>
  </si>
  <si>
    <t>SLi234</t>
  </si>
  <si>
    <t>yuqing.liang@nike.com</t>
  </si>
  <si>
    <t>yuqing liang</t>
  </si>
  <si>
    <t>YLia25</t>
  </si>
  <si>
    <t>yaya.liu2@nike.com</t>
  </si>
  <si>
    <t>YLi386</t>
  </si>
  <si>
    <t>yuyuan.cai@nike.com</t>
  </si>
  <si>
    <t>yuyuan cai</t>
  </si>
  <si>
    <t>YCai31</t>
  </si>
  <si>
    <t>sunny.fang@nike.com</t>
  </si>
  <si>
    <t>sunny fang</t>
  </si>
  <si>
    <t>SFan23</t>
  </si>
  <si>
    <t>ying.sheng2@nike.com</t>
  </si>
  <si>
    <t>YShe65</t>
  </si>
  <si>
    <t>kris.cui@nike.com</t>
  </si>
  <si>
    <t>kris cui</t>
  </si>
  <si>
    <t>KCui3</t>
  </si>
  <si>
    <t>chris.duan@nike.com</t>
  </si>
  <si>
    <t>chris duan</t>
  </si>
  <si>
    <t>CDuan4</t>
  </si>
  <si>
    <t>ally.ye@nike.com</t>
  </si>
  <si>
    <t>ally ye</t>
  </si>
  <si>
    <t>AYe10</t>
  </si>
  <si>
    <t>heaven.li@nike.com</t>
  </si>
  <si>
    <t>heaven li</t>
  </si>
  <si>
    <t>HLi132</t>
  </si>
  <si>
    <t>leslie.zhu@nike.com</t>
  </si>
  <si>
    <t>leslie zhu</t>
  </si>
  <si>
    <t>LZhu54</t>
  </si>
  <si>
    <t>lucky.wu@nike.com</t>
  </si>
  <si>
    <t>lucky wu</t>
  </si>
  <si>
    <t>LWu76</t>
  </si>
  <si>
    <t>rita.xiong2@nike.com</t>
  </si>
  <si>
    <t>RXion5</t>
  </si>
  <si>
    <t>sijia.chen@nike.com</t>
  </si>
  <si>
    <t>sijia chen</t>
  </si>
  <si>
    <t>SCh356</t>
  </si>
  <si>
    <t>qian.huang3@nike.com</t>
  </si>
  <si>
    <t>QHua17</t>
  </si>
  <si>
    <t>jessica.tang@nike.com</t>
  </si>
  <si>
    <t>jessica tang</t>
  </si>
  <si>
    <t>JTan99</t>
  </si>
  <si>
    <t>yuli.han@nike.com</t>
  </si>
  <si>
    <t>yuli han</t>
  </si>
  <si>
    <t>YHan34</t>
  </si>
  <si>
    <t>zixuan.liu@nike.com</t>
  </si>
  <si>
    <t>zixuan liu</t>
  </si>
  <si>
    <t>ZLiu81</t>
  </si>
  <si>
    <t>xuan.ge@nike.com</t>
  </si>
  <si>
    <t>xuan ge</t>
  </si>
  <si>
    <t>XGe6</t>
  </si>
  <si>
    <t>jinlong.guo@nike.com</t>
  </si>
  <si>
    <t>jinlong guo</t>
  </si>
  <si>
    <t>JGuo42</t>
  </si>
  <si>
    <t>robert.yu@nike.com</t>
  </si>
  <si>
    <t>robert yu</t>
  </si>
  <si>
    <t>RYu16</t>
  </si>
  <si>
    <t>rachel.ji@nike.com</t>
  </si>
  <si>
    <t>rachel ji</t>
  </si>
  <si>
    <t>RJi5</t>
  </si>
  <si>
    <t>stussy.lv@nike.com</t>
  </si>
  <si>
    <t>stussy lv</t>
  </si>
  <si>
    <t>SLv14</t>
  </si>
  <si>
    <t>ethan.liu@nike.com</t>
  </si>
  <si>
    <t>ethan liu</t>
  </si>
  <si>
    <t>ELiu44</t>
  </si>
  <si>
    <t>paula.liang@nike.com</t>
  </si>
  <si>
    <t>paula liang</t>
  </si>
  <si>
    <t>PLian6</t>
  </si>
  <si>
    <t>yuqi.huang@nike.com</t>
  </si>
  <si>
    <t>yuqi huang</t>
  </si>
  <si>
    <t>YHua77</t>
  </si>
  <si>
    <t>longfa.zhou@nike.com</t>
  </si>
  <si>
    <t>longfa zhou</t>
  </si>
  <si>
    <t>LZho56</t>
  </si>
  <si>
    <t>kk.liu@nike.com</t>
  </si>
  <si>
    <t>kk liu</t>
  </si>
  <si>
    <t>KLiu52</t>
  </si>
  <si>
    <t>jack.guo@nike.com</t>
  </si>
  <si>
    <t>jack guo</t>
  </si>
  <si>
    <t>JGuo43</t>
  </si>
  <si>
    <t>john.huang@nike.com</t>
  </si>
  <si>
    <t>john huang</t>
  </si>
  <si>
    <t>JHu128</t>
  </si>
  <si>
    <t>tina.gu@nike.com</t>
  </si>
  <si>
    <t>tina gu</t>
  </si>
  <si>
    <t>TGu8</t>
  </si>
  <si>
    <t>daisy.xu@nike.com</t>
  </si>
  <si>
    <t>daisy xu</t>
  </si>
  <si>
    <t>DXu34</t>
  </si>
  <si>
    <t>coco.cheng@nike.com</t>
  </si>
  <si>
    <t>coco cheng</t>
  </si>
  <si>
    <t>CCh283</t>
  </si>
  <si>
    <t>charon.guo@nike.com</t>
  </si>
  <si>
    <t>charon guo</t>
  </si>
  <si>
    <t>CGuo18</t>
  </si>
  <si>
    <t>siting.guo@nike.com</t>
  </si>
  <si>
    <t>siting guo</t>
  </si>
  <si>
    <t>SGuo27</t>
  </si>
  <si>
    <t>alina.wang2@nike.com</t>
  </si>
  <si>
    <t>AWa152</t>
  </si>
  <si>
    <t>lawrence.hu@nike.com</t>
  </si>
  <si>
    <t>lawrence hu</t>
  </si>
  <si>
    <t>LHu20</t>
  </si>
  <si>
    <t>ellie.yang@nike.com</t>
  </si>
  <si>
    <t>ellie yang</t>
  </si>
  <si>
    <t>EYan32</t>
  </si>
  <si>
    <t>wes.xiao@nike.com</t>
  </si>
  <si>
    <t>wes xiao</t>
  </si>
  <si>
    <t>WXiao9</t>
  </si>
  <si>
    <t>li.wang7@nike.com</t>
  </si>
  <si>
    <t>LWa244</t>
  </si>
  <si>
    <t>bob.sun@nike.com</t>
  </si>
  <si>
    <t>bob sun</t>
  </si>
  <si>
    <t>BSun21</t>
  </si>
  <si>
    <t>kaihao.lin@nike.com</t>
  </si>
  <si>
    <t>kaihao lin</t>
  </si>
  <si>
    <t>KLin30</t>
  </si>
  <si>
    <t>pingping.dai@nike.com</t>
  </si>
  <si>
    <t>pingping dai</t>
  </si>
  <si>
    <t>PDai7</t>
  </si>
  <si>
    <t>jack.xu2@nike.com</t>
  </si>
  <si>
    <t>JXu140</t>
  </si>
  <si>
    <t>j.hong@nike.com</t>
  </si>
  <si>
    <t>j hong</t>
  </si>
  <si>
    <t>JHon28</t>
  </si>
  <si>
    <t>mia.zhang2@nike.com</t>
  </si>
  <si>
    <t>MZh220</t>
  </si>
  <si>
    <t>inflnite.wang@nike.com</t>
  </si>
  <si>
    <t>inflnite wang</t>
  </si>
  <si>
    <t>IWan22</t>
  </si>
  <si>
    <t>rocky.you@nike.com</t>
  </si>
  <si>
    <t>rocky you</t>
  </si>
  <si>
    <t>RYou1</t>
  </si>
  <si>
    <t>ulysses.zhuang@nike.com</t>
  </si>
  <si>
    <t>ulysses zhuang</t>
  </si>
  <si>
    <t>UZhuan</t>
  </si>
  <si>
    <t>xiao.zheng@nike.com</t>
  </si>
  <si>
    <t>xiao zheng</t>
  </si>
  <si>
    <t>XZhe28</t>
  </si>
  <si>
    <t>klaus.zu@nike.com</t>
  </si>
  <si>
    <t>klaus zu</t>
  </si>
  <si>
    <t>KZu</t>
  </si>
  <si>
    <t>zony.wang@nike.com</t>
  </si>
  <si>
    <t>zony wang</t>
  </si>
  <si>
    <t>ZWa145</t>
  </si>
  <si>
    <t>kevin.wen@nike.com</t>
  </si>
  <si>
    <t>kevin wen</t>
  </si>
  <si>
    <t>KWen6</t>
  </si>
  <si>
    <t>yueyue.he2@nike.com</t>
  </si>
  <si>
    <t>YHe60</t>
  </si>
  <si>
    <t>yihong.guan@nike.com</t>
  </si>
  <si>
    <t>yihong guan</t>
  </si>
  <si>
    <t>YGuan2</t>
  </si>
  <si>
    <t>walker.fu@nike.com</t>
  </si>
  <si>
    <t>walker fu</t>
  </si>
  <si>
    <t>WFu1</t>
  </si>
  <si>
    <t>meihui.zhang2@nike.com</t>
  </si>
  <si>
    <t>MZh221</t>
  </si>
  <si>
    <t>simon.wang@nike.com</t>
  </si>
  <si>
    <t>simon wang</t>
  </si>
  <si>
    <t>yuanyuan.cui2@nike.com</t>
  </si>
  <si>
    <t>yuanyuan cui</t>
  </si>
  <si>
    <t>YCui25</t>
  </si>
  <si>
    <t>maggie.fang@nike.com</t>
  </si>
  <si>
    <t>maggie fang</t>
  </si>
  <si>
    <t>MFan18</t>
  </si>
  <si>
    <t>xin.yan@nike.com</t>
  </si>
  <si>
    <t>xin yan</t>
  </si>
  <si>
    <t>XYa104</t>
  </si>
  <si>
    <t>amy.wang4@nike.com</t>
  </si>
  <si>
    <t>AWa155</t>
  </si>
  <si>
    <t>rena.wang@nike.com</t>
  </si>
  <si>
    <t>rena wang</t>
  </si>
  <si>
    <t>RWan98</t>
  </si>
  <si>
    <t>vincent.fang@nike.com</t>
  </si>
  <si>
    <t>vincent fang</t>
  </si>
  <si>
    <t>VFang1</t>
  </si>
  <si>
    <t>xixi.liu@nike.com</t>
  </si>
  <si>
    <t>xixi liu</t>
  </si>
  <si>
    <t>XLi247</t>
  </si>
  <si>
    <t>july.wang@nike.com</t>
  </si>
  <si>
    <t>july wang</t>
  </si>
  <si>
    <t>JWa455</t>
  </si>
  <si>
    <t>hao.liu5@nike.com</t>
  </si>
  <si>
    <t>HLiu99</t>
  </si>
  <si>
    <t>eleven.zhang@nike.com</t>
  </si>
  <si>
    <t>eleven zhang</t>
  </si>
  <si>
    <t>EZha65</t>
  </si>
  <si>
    <t>helen.hong@nike.com</t>
  </si>
  <si>
    <t>helen hong</t>
  </si>
  <si>
    <t>HHon10</t>
  </si>
  <si>
    <t>nicole.yang@nike.com</t>
  </si>
  <si>
    <t>nicole yang</t>
  </si>
  <si>
    <t>NYan23</t>
  </si>
  <si>
    <t>xiaolu.xu@nike.com</t>
  </si>
  <si>
    <t>xiaolu xu</t>
  </si>
  <si>
    <t>XXu84</t>
  </si>
  <si>
    <t>george.he@nike.com</t>
  </si>
  <si>
    <t>george he</t>
  </si>
  <si>
    <t>GHe15</t>
  </si>
  <si>
    <t>jason.heng@nike.com</t>
  </si>
  <si>
    <t>jason heng</t>
  </si>
  <si>
    <t>JHeng1</t>
  </si>
  <si>
    <t>nana.wang2@nike.com</t>
  </si>
  <si>
    <t>nana wang</t>
  </si>
  <si>
    <t>NWan45</t>
  </si>
  <si>
    <t>zhihua.liu@nike.com</t>
  </si>
  <si>
    <t>zhihua liu</t>
  </si>
  <si>
    <t>ZLiu82</t>
  </si>
  <si>
    <t>young.yang5@nike.com</t>
  </si>
  <si>
    <t>young yang</t>
  </si>
  <si>
    <t>YYa162</t>
  </si>
  <si>
    <t>orange.liu@nike.com</t>
  </si>
  <si>
    <t>orange liu</t>
  </si>
  <si>
    <t>OLiu5</t>
  </si>
  <si>
    <t>jonathanjoestar.zhao@nike.com</t>
  </si>
  <si>
    <t>jonathanjoestar zhao</t>
  </si>
  <si>
    <t>JZh530</t>
  </si>
  <si>
    <t>mia.li4@nike.com</t>
  </si>
  <si>
    <t>MLi166</t>
  </si>
  <si>
    <t>jeong.zhan@nike.com</t>
  </si>
  <si>
    <t>jeong zhan</t>
  </si>
  <si>
    <t>JZh531</t>
  </si>
  <si>
    <t>peter.feng@nike.com</t>
  </si>
  <si>
    <t>peter feng</t>
  </si>
  <si>
    <t>PFeng5</t>
  </si>
  <si>
    <t>hannah.liu@nike.com</t>
  </si>
  <si>
    <t>hannah liu</t>
  </si>
  <si>
    <t>HLi134</t>
  </si>
  <si>
    <t>haozhong.zhu@nike.com</t>
  </si>
  <si>
    <t>haozhong zhu</t>
  </si>
  <si>
    <t>HZhu31</t>
  </si>
  <si>
    <t>coco.jin@nike.com</t>
  </si>
  <si>
    <t>coco jin</t>
  </si>
  <si>
    <t>CJin15</t>
  </si>
  <si>
    <t>james.chen4@nike.com</t>
  </si>
  <si>
    <t>JCh423</t>
  </si>
  <si>
    <t>yizhen.niu@nike.com</t>
  </si>
  <si>
    <t>yizhen niu</t>
  </si>
  <si>
    <t>YNiu5</t>
  </si>
  <si>
    <t>weijia.da@nike.com</t>
  </si>
  <si>
    <t>weijia da</t>
  </si>
  <si>
    <t>WDa</t>
  </si>
  <si>
    <t>alex.guan@nike.com</t>
  </si>
  <si>
    <t>alex guan</t>
  </si>
  <si>
    <t>AGuan3</t>
  </si>
  <si>
    <t>luck.qi@nike.com</t>
  </si>
  <si>
    <t>luck qi</t>
  </si>
  <si>
    <t>LQi9</t>
  </si>
  <si>
    <t>alejandro.zhang@nike.com</t>
  </si>
  <si>
    <t>alejandro zhang</t>
  </si>
  <si>
    <t>AZh175</t>
  </si>
  <si>
    <t>jacky.shen@nike.com</t>
  </si>
  <si>
    <t>jacky shen</t>
  </si>
  <si>
    <t>JShe79</t>
  </si>
  <si>
    <t>cherry.li@nike.com</t>
  </si>
  <si>
    <t>CLi164</t>
  </si>
  <si>
    <t>nora.zou2@nike.com</t>
  </si>
  <si>
    <t>NZou3</t>
  </si>
  <si>
    <t>zijian.zhong@nike.com</t>
  </si>
  <si>
    <t>zijian zhong</t>
  </si>
  <si>
    <t>ZZhon4</t>
  </si>
  <si>
    <t>lisa.peng@nike.com</t>
  </si>
  <si>
    <t>lisa peng</t>
  </si>
  <si>
    <t>LPen13</t>
  </si>
  <si>
    <t>jennie.ai@nike.com</t>
  </si>
  <si>
    <t>jennie ai</t>
  </si>
  <si>
    <t>JAi1</t>
  </si>
  <si>
    <t>calvin.yang@nike.com</t>
  </si>
  <si>
    <t>calvin yang</t>
  </si>
  <si>
    <t>CYan87</t>
  </si>
  <si>
    <t>kyro.liu@nike.com</t>
  </si>
  <si>
    <t>kyro liu</t>
  </si>
  <si>
    <t>KLiu53</t>
  </si>
  <si>
    <t>tiga.deng@nike.com</t>
  </si>
  <si>
    <t>tiga deng</t>
  </si>
  <si>
    <t>TDeng2</t>
  </si>
  <si>
    <t>kamilla.qin@nike.com</t>
  </si>
  <si>
    <t>kamilla qin</t>
  </si>
  <si>
    <t>KQin7</t>
  </si>
  <si>
    <t>felix.zhang@nike.com</t>
  </si>
  <si>
    <t>felix zhang</t>
  </si>
  <si>
    <t>FZha72</t>
  </si>
  <si>
    <t>danier.duan@nike.com</t>
  </si>
  <si>
    <t>danier duan</t>
  </si>
  <si>
    <t>DDuan2</t>
  </si>
  <si>
    <t>yang.liu11@nike.com</t>
  </si>
  <si>
    <t>YLi390</t>
  </si>
  <si>
    <t>andy.li2@nike.com</t>
  </si>
  <si>
    <t>andy li</t>
  </si>
  <si>
    <t>ALi101</t>
  </si>
  <si>
    <t>dandan.deng@nike.com</t>
  </si>
  <si>
    <t>dandan deng</t>
  </si>
  <si>
    <t>DDen15</t>
  </si>
  <si>
    <t>brooke.wang@nike.com</t>
  </si>
  <si>
    <t>brooke wang</t>
  </si>
  <si>
    <t>BWan63</t>
  </si>
  <si>
    <t>jackson.yan@nike.com</t>
  </si>
  <si>
    <t>jackson yan</t>
  </si>
  <si>
    <t>JYa187</t>
  </si>
  <si>
    <t>black.lin@nike.com</t>
  </si>
  <si>
    <t>black lin</t>
  </si>
  <si>
    <t>BLin15</t>
  </si>
  <si>
    <t>yono.chen@nike.com</t>
  </si>
  <si>
    <t>yono chen</t>
  </si>
  <si>
    <t>YCh247</t>
  </si>
  <si>
    <t>justin.wang3@nike.com</t>
  </si>
  <si>
    <t>justin wang</t>
  </si>
  <si>
    <t>JWa460</t>
  </si>
  <si>
    <t>kate.meng@nike.com</t>
  </si>
  <si>
    <t>kate meng</t>
  </si>
  <si>
    <t>KMeng3</t>
  </si>
  <si>
    <t>coco.zheng@nike.com</t>
  </si>
  <si>
    <t>coco zheng</t>
  </si>
  <si>
    <t>CZhe27</t>
  </si>
  <si>
    <t>zixuan.hu@nike.com</t>
  </si>
  <si>
    <t>zixuan hu</t>
  </si>
  <si>
    <t>ZHu20</t>
  </si>
  <si>
    <t>kathy.hu@nike.com</t>
  </si>
  <si>
    <t>kathy hu</t>
  </si>
  <si>
    <t>KHu14</t>
  </si>
  <si>
    <t>jason.feng@nike.com</t>
  </si>
  <si>
    <t>jason feng</t>
  </si>
  <si>
    <t>JFen45</t>
  </si>
  <si>
    <t>aimee.hu@nike.com</t>
  </si>
  <si>
    <t>aimee hu</t>
  </si>
  <si>
    <t>AHu23</t>
  </si>
  <si>
    <t>ricky.zhang@nike.com</t>
  </si>
  <si>
    <t>ricky zhang</t>
  </si>
  <si>
    <t>RZha94</t>
  </si>
  <si>
    <t>felix.zhou@nike.com</t>
  </si>
  <si>
    <t>felix zhou</t>
  </si>
  <si>
    <t>FZho18</t>
  </si>
  <si>
    <t>lucky.li@nike.com</t>
  </si>
  <si>
    <t>lucky li</t>
  </si>
  <si>
    <t>LLi281</t>
  </si>
  <si>
    <t>ivy.chen2@nike.com</t>
  </si>
  <si>
    <t>IChe24</t>
  </si>
  <si>
    <t>jerry.huang2@nike.com</t>
  </si>
  <si>
    <t>JHu129</t>
  </si>
  <si>
    <t>damon.chen@nike.com</t>
  </si>
  <si>
    <t>damon chen</t>
  </si>
  <si>
    <t>DChe91</t>
  </si>
  <si>
    <t>champion.zhang@nike.com</t>
  </si>
  <si>
    <t>champion zhang</t>
  </si>
  <si>
    <t>CZh211</t>
  </si>
  <si>
    <t>stephanie.yang2@nike.com</t>
  </si>
  <si>
    <t>stephanie yang</t>
  </si>
  <si>
    <t>SYa113</t>
  </si>
  <si>
    <t>yann.yang@nike.com</t>
  </si>
  <si>
    <t>yann yang</t>
  </si>
  <si>
    <t>YYa163</t>
  </si>
  <si>
    <t>zequn.liu@nike.com</t>
  </si>
  <si>
    <t>zequn liu</t>
  </si>
  <si>
    <t>ZLiu83</t>
  </si>
  <si>
    <t>freya.meng@nike.com</t>
  </si>
  <si>
    <t>freya meng</t>
  </si>
  <si>
    <t>FMeng6</t>
  </si>
  <si>
    <t>gavin.zhou@nike.com</t>
  </si>
  <si>
    <t>gavin zhou</t>
  </si>
  <si>
    <t>GZho15</t>
  </si>
  <si>
    <t>jack.huang2@nike.com</t>
  </si>
  <si>
    <t>jack huang</t>
  </si>
  <si>
    <t>JHu130</t>
  </si>
  <si>
    <t>jacky.chen2@nike.com</t>
  </si>
  <si>
    <t>JCh427</t>
  </si>
  <si>
    <t>nange.lu@nike.com</t>
  </si>
  <si>
    <t>nange lu</t>
  </si>
  <si>
    <t>NLu13</t>
  </si>
  <si>
    <t>nina.shi@nike.com</t>
  </si>
  <si>
    <t>nina shi</t>
  </si>
  <si>
    <t>NShi5</t>
  </si>
  <si>
    <t>qian.gong@nike.com</t>
  </si>
  <si>
    <t>qian gong</t>
  </si>
  <si>
    <t>QGong</t>
  </si>
  <si>
    <t>zhili.tang@nike.com</t>
  </si>
  <si>
    <t>zhili tang</t>
  </si>
  <si>
    <t>ZTan10</t>
  </si>
  <si>
    <t>wendy.weng@nike.com</t>
  </si>
  <si>
    <t>wendy weng</t>
  </si>
  <si>
    <t>WWeng5</t>
  </si>
  <si>
    <t>edie.jiang@nike.com</t>
  </si>
  <si>
    <t>edie jiang</t>
  </si>
  <si>
    <t>EJia11</t>
  </si>
  <si>
    <t>oliver.zhang@nike.com</t>
  </si>
  <si>
    <t>oliver zhang</t>
  </si>
  <si>
    <t>OZha14</t>
  </si>
  <si>
    <t>cora.lao@nike.com</t>
  </si>
  <si>
    <t>cora lao</t>
  </si>
  <si>
    <t>CLao2</t>
  </si>
  <si>
    <t>jayden.zhou@nike.com</t>
  </si>
  <si>
    <t>jayden zhou</t>
  </si>
  <si>
    <t>JZh533</t>
  </si>
  <si>
    <t>xinyi.gu2@nike.com</t>
  </si>
  <si>
    <t>xinyi gu</t>
  </si>
  <si>
    <t>XGu22</t>
  </si>
  <si>
    <t>toby.huang@nike.com</t>
  </si>
  <si>
    <t>toby huang</t>
  </si>
  <si>
    <t>THua33</t>
  </si>
  <si>
    <t>bruce.li3@nike.com</t>
  </si>
  <si>
    <t>BLi70</t>
  </si>
  <si>
    <t>tracy.zhang2@nike.com</t>
  </si>
  <si>
    <t>TZh121</t>
  </si>
  <si>
    <t>summer.he@nike.com</t>
  </si>
  <si>
    <t>summer he</t>
  </si>
  <si>
    <t>SHe36</t>
  </si>
  <si>
    <t>zoe.zhou@nike.com</t>
  </si>
  <si>
    <t>zoe zhou</t>
  </si>
  <si>
    <t>ZZho38</t>
  </si>
  <si>
    <t>vivian.wang2@nike.com</t>
  </si>
  <si>
    <t>VWan42</t>
  </si>
  <si>
    <t>faery.zhang@nike.com</t>
  </si>
  <si>
    <t>faery zhang</t>
  </si>
  <si>
    <t>FZha73</t>
  </si>
  <si>
    <t>elaine.zhu@nike.com</t>
  </si>
  <si>
    <t>elaine zhu</t>
  </si>
  <si>
    <t>EZhu28</t>
  </si>
  <si>
    <t>mike.li@nike.com</t>
  </si>
  <si>
    <t>mike li</t>
  </si>
  <si>
    <t>MLi171</t>
  </si>
  <si>
    <t>aeris.han@nike.com</t>
  </si>
  <si>
    <t>aeris han</t>
  </si>
  <si>
    <t>AHan50</t>
  </si>
  <si>
    <t>keke.chen@nike.com</t>
  </si>
  <si>
    <t>keke chen</t>
  </si>
  <si>
    <t>KChe95</t>
  </si>
  <si>
    <t>tiantian.dong@nike.com</t>
  </si>
  <si>
    <t>tiantian dong</t>
  </si>
  <si>
    <t>TDong3</t>
  </si>
  <si>
    <t>andy.liu2@nike.com</t>
  </si>
  <si>
    <t>ALiu72</t>
  </si>
  <si>
    <t>happy.shen@nike.com</t>
  </si>
  <si>
    <t>happy shen</t>
  </si>
  <si>
    <t>HShe20</t>
  </si>
  <si>
    <t>evelyn.li@nike.com</t>
  </si>
  <si>
    <t>evelyn li</t>
  </si>
  <si>
    <t>ELi58</t>
  </si>
  <si>
    <t>guomin.jiang@nike.com</t>
  </si>
  <si>
    <t>guomin jiang</t>
  </si>
  <si>
    <t>GJia10</t>
  </si>
  <si>
    <t>eli.long@nike.com</t>
  </si>
  <si>
    <t>eli long</t>
  </si>
  <si>
    <t>ELong7</t>
  </si>
  <si>
    <t>george.huang@nike.com</t>
  </si>
  <si>
    <t>george huang</t>
  </si>
  <si>
    <t>GHua28</t>
  </si>
  <si>
    <t>lisa.jiao2@nike.com</t>
  </si>
  <si>
    <t>lisa jiao</t>
  </si>
  <si>
    <t>LJiao2</t>
  </si>
  <si>
    <t>bridges.li@nike.com</t>
  </si>
  <si>
    <t>bridges li</t>
  </si>
  <si>
    <t>BLi71</t>
  </si>
  <si>
    <t>mandy.yang@nike.com</t>
  </si>
  <si>
    <t>mandy yang</t>
  </si>
  <si>
    <t>MYan65</t>
  </si>
  <si>
    <t>peigen.zhao@nike.com</t>
  </si>
  <si>
    <t>peigen zhao</t>
  </si>
  <si>
    <t>PZha63</t>
  </si>
  <si>
    <t>long.zhang@nike.com</t>
  </si>
  <si>
    <t>long zhang</t>
  </si>
  <si>
    <t>LZh246</t>
  </si>
  <si>
    <t>wier.wei@nike.com</t>
  </si>
  <si>
    <t>wier wei</t>
  </si>
  <si>
    <t>WWei16</t>
  </si>
  <si>
    <t>kyle.lu@nike.com</t>
  </si>
  <si>
    <t>kyle lu</t>
  </si>
  <si>
    <t>KLu18</t>
  </si>
  <si>
    <t>baber.wang@nike.com</t>
  </si>
  <si>
    <t>baber wang</t>
  </si>
  <si>
    <t>BWan64</t>
  </si>
  <si>
    <t>ava.shen@nike.com</t>
  </si>
  <si>
    <t>ava shen</t>
  </si>
  <si>
    <t>AShe33</t>
  </si>
  <si>
    <t>derek.zhao@nike.com</t>
  </si>
  <si>
    <t>derek zhao</t>
  </si>
  <si>
    <t>DZha83</t>
  </si>
  <si>
    <t>zebin.lin@nike.com</t>
  </si>
  <si>
    <t>zebin lin</t>
  </si>
  <si>
    <t>ZLin20</t>
  </si>
  <si>
    <t>alex.liu3@nike.com</t>
  </si>
  <si>
    <t>ALiu73</t>
  </si>
  <si>
    <t>vic.zhao@nike.com</t>
  </si>
  <si>
    <t>vic zhao</t>
  </si>
  <si>
    <t>VZhao5</t>
  </si>
  <si>
    <t>steve.liu@nike.com</t>
  </si>
  <si>
    <t>steve liu</t>
  </si>
  <si>
    <t>SLi238</t>
  </si>
  <si>
    <t>jing.wang11@nike.com</t>
  </si>
  <si>
    <t>JWa461</t>
  </si>
  <si>
    <t>hailey.li@nike.com</t>
  </si>
  <si>
    <t>hailey li</t>
  </si>
  <si>
    <t>HLi136</t>
  </si>
  <si>
    <t>joy.cui@nike.com</t>
  </si>
  <si>
    <t>joy cui</t>
  </si>
  <si>
    <t>JCui19</t>
  </si>
  <si>
    <t>simple.zhang@nike.com</t>
  </si>
  <si>
    <t>simple zhang</t>
  </si>
  <si>
    <t>SZh221</t>
  </si>
  <si>
    <t>lucas.gao@nike.com</t>
  </si>
  <si>
    <t>lucas gao</t>
  </si>
  <si>
    <t>LGao36</t>
  </si>
  <si>
    <t>tina.shi2@nike.com</t>
  </si>
  <si>
    <t>tina shi</t>
  </si>
  <si>
    <t>TShi17</t>
  </si>
  <si>
    <t>wx.wang@nike.com</t>
  </si>
  <si>
    <t>wx wang</t>
  </si>
  <si>
    <t>WWa128</t>
  </si>
  <si>
    <t>shuang.qiu@nike.com</t>
  </si>
  <si>
    <t>shuang qiu</t>
  </si>
  <si>
    <t>SQiu20</t>
  </si>
  <si>
    <t>kris.huang@nike.com</t>
  </si>
  <si>
    <t>kris huang</t>
  </si>
  <si>
    <t>KHua26</t>
  </si>
  <si>
    <t>casey.wang@nike.com</t>
  </si>
  <si>
    <t>casey wang</t>
  </si>
  <si>
    <t>CWa192</t>
  </si>
  <si>
    <t>bunny.he@nike.com</t>
  </si>
  <si>
    <t>bunny he</t>
  </si>
  <si>
    <t>BHe10</t>
  </si>
  <si>
    <t>ruihan.wang@nike.com</t>
  </si>
  <si>
    <t>ruihan wang</t>
  </si>
  <si>
    <t>RWan99</t>
  </si>
  <si>
    <t>haonan.wu@nike.com</t>
  </si>
  <si>
    <t>haonan wu</t>
  </si>
  <si>
    <t>HWu66</t>
  </si>
  <si>
    <t>nina.li@nike.com</t>
  </si>
  <si>
    <t>NLi57</t>
  </si>
  <si>
    <t>jiamin.dong@nike.com</t>
  </si>
  <si>
    <t>jiamin dong</t>
  </si>
  <si>
    <t>JDon31</t>
  </si>
  <si>
    <t>zengqing.li@nike.com</t>
  </si>
  <si>
    <t>zengqing li</t>
  </si>
  <si>
    <t>ZLi99</t>
  </si>
  <si>
    <t>aallen.zhou@nike.com</t>
  </si>
  <si>
    <t>aallen zhou</t>
  </si>
  <si>
    <t>AZho48</t>
  </si>
  <si>
    <t>cherry.zhu@nike.com</t>
  </si>
  <si>
    <t>cherry zhu</t>
  </si>
  <si>
    <t>CZhu49</t>
  </si>
  <si>
    <t>lever.liao@nike.com</t>
  </si>
  <si>
    <t>lever liao</t>
  </si>
  <si>
    <t>LLia36</t>
  </si>
  <si>
    <t>hedda.he@nike.com</t>
  </si>
  <si>
    <t>hedda he</t>
  </si>
  <si>
    <t>HHe40</t>
  </si>
  <si>
    <t>joey.zhao@nike.com</t>
  </si>
  <si>
    <t>joey zhao</t>
  </si>
  <si>
    <t>JZh537</t>
  </si>
  <si>
    <t>vanessa.feng@nike.com</t>
  </si>
  <si>
    <t>vanessa feng</t>
  </si>
  <si>
    <t>VFeng5</t>
  </si>
  <si>
    <t>qi.liu4@nike.com</t>
  </si>
  <si>
    <t>QLiu57</t>
  </si>
  <si>
    <t>xin.he@nike.com</t>
  </si>
  <si>
    <t>XHe29</t>
  </si>
  <si>
    <t>lee.lu@nike.com</t>
  </si>
  <si>
    <t>lee lu</t>
  </si>
  <si>
    <t>LLu71</t>
  </si>
  <si>
    <t>zhenhua.hu@nike.com</t>
  </si>
  <si>
    <t>zhenhua hu</t>
  </si>
  <si>
    <t>ZHu21</t>
  </si>
  <si>
    <t>june.li@nike.com</t>
  </si>
  <si>
    <t>june li</t>
  </si>
  <si>
    <t>JLi457</t>
  </si>
  <si>
    <t>yuehua.guo@nike.com</t>
  </si>
  <si>
    <t>yuehua guo</t>
  </si>
  <si>
    <t>YGuo42</t>
  </si>
  <si>
    <t>rowan.tsai@nike.com</t>
  </si>
  <si>
    <t>rowan tsai</t>
  </si>
  <si>
    <t>RTsai3</t>
  </si>
  <si>
    <t>winnie.zheng@nike.com</t>
  </si>
  <si>
    <t>winnie zheng</t>
  </si>
  <si>
    <t>WZhe17</t>
  </si>
  <si>
    <t>abby.yang2@nike.com</t>
  </si>
  <si>
    <t>AYan88</t>
  </si>
  <si>
    <t>ada.wang2@nike.com</t>
  </si>
  <si>
    <t>AWa159</t>
  </si>
  <si>
    <t>aiden.zhong@nike.com</t>
  </si>
  <si>
    <t>aiden zhong</t>
  </si>
  <si>
    <t>AZho49</t>
  </si>
  <si>
    <t>alice.yang@nike.com</t>
  </si>
  <si>
    <t>alice yang</t>
  </si>
  <si>
    <t>AYan89</t>
  </si>
  <si>
    <t>anni.feng@nike.com</t>
  </si>
  <si>
    <t>anni feng</t>
  </si>
  <si>
    <t>AFen10</t>
  </si>
  <si>
    <t>ella.qin@nike.com</t>
  </si>
  <si>
    <t>ella qin</t>
  </si>
  <si>
    <t>EQin2</t>
  </si>
  <si>
    <t>eric.gu@nike.com</t>
  </si>
  <si>
    <t>eric gu</t>
  </si>
  <si>
    <t>EGu5</t>
  </si>
  <si>
    <t>erma.feng@nike.com</t>
  </si>
  <si>
    <t>erma feng</t>
  </si>
  <si>
    <t>EFeng5</t>
  </si>
  <si>
    <t>jackson.zhang2@nike.com</t>
  </si>
  <si>
    <t>jackson zhang</t>
  </si>
  <si>
    <t>JZh538</t>
  </si>
  <si>
    <t>kris.zheng@nike.com</t>
  </si>
  <si>
    <t>kris zheng</t>
  </si>
  <si>
    <t>KZhe13</t>
  </si>
  <si>
    <t>lind.zeng@nike.com</t>
  </si>
  <si>
    <t>lind zeng</t>
  </si>
  <si>
    <t>LZen11</t>
  </si>
  <si>
    <t>fang.yan@nike.com</t>
  </si>
  <si>
    <t>fang yan</t>
  </si>
  <si>
    <t>FYan51</t>
  </si>
  <si>
    <t>ying.wang6@nike.com</t>
  </si>
  <si>
    <t>YWa373</t>
  </si>
  <si>
    <t>junna.lv@nike.com</t>
  </si>
  <si>
    <t>junna lv</t>
  </si>
  <si>
    <t>JLv16</t>
  </si>
  <si>
    <t>zijiu.hu@nike.com</t>
  </si>
  <si>
    <t>zijiu hu</t>
  </si>
  <si>
    <t>ZHu22</t>
  </si>
  <si>
    <t>angela.gao@nike.com</t>
  </si>
  <si>
    <t>angela gao</t>
  </si>
  <si>
    <t>AGao23</t>
  </si>
  <si>
    <t>h.hao@nike.com</t>
  </si>
  <si>
    <t>h hao</t>
  </si>
  <si>
    <t>HHao2</t>
  </si>
  <si>
    <t>evan.zhang@nike.com</t>
  </si>
  <si>
    <t>evan zhang</t>
  </si>
  <si>
    <t>EZha67</t>
  </si>
  <si>
    <t>sea.xu@nike.com</t>
  </si>
  <si>
    <t>sea xu</t>
  </si>
  <si>
    <t>SXu95</t>
  </si>
  <si>
    <t>judy.ji@nike.com</t>
  </si>
  <si>
    <t>judy ji</t>
  </si>
  <si>
    <t>JJi22</t>
  </si>
  <si>
    <t>ella.gao2@nike.com</t>
  </si>
  <si>
    <t>EGao6</t>
  </si>
  <si>
    <t>qian.zhang7@nike.com</t>
  </si>
  <si>
    <t>QZh102</t>
  </si>
  <si>
    <t>tina.chen@nike.com</t>
  </si>
  <si>
    <t>tina chen</t>
  </si>
  <si>
    <t>TChe92</t>
  </si>
  <si>
    <t>amy.li3@nike.com</t>
  </si>
  <si>
    <t>ALi102</t>
  </si>
  <si>
    <t>mary.zhao@nike.com</t>
  </si>
  <si>
    <t>mary zhao</t>
  </si>
  <si>
    <t>MZh224</t>
  </si>
  <si>
    <t>xinchen.tan@nike.com</t>
  </si>
  <si>
    <t>xinchen tan</t>
  </si>
  <si>
    <t>XTan29</t>
  </si>
  <si>
    <t>vikki.meng@nike.com</t>
  </si>
  <si>
    <t>vikki meng</t>
  </si>
  <si>
    <t>VMeng</t>
  </si>
  <si>
    <t>gia.li@nike.com</t>
  </si>
  <si>
    <t>gia li</t>
  </si>
  <si>
    <t>GLi41</t>
  </si>
  <si>
    <t>aimee.huang@nike.com</t>
  </si>
  <si>
    <t>aimee huang</t>
  </si>
  <si>
    <t>AHua48</t>
  </si>
  <si>
    <t>huanhuan.fan@nike.com</t>
  </si>
  <si>
    <t>huanhuan fan</t>
  </si>
  <si>
    <t>HFan14</t>
  </si>
  <si>
    <t>jeffery.liu@nike.com</t>
  </si>
  <si>
    <t>jeffery liu</t>
  </si>
  <si>
    <t>JLi458</t>
  </si>
  <si>
    <t>kanna.bian@nike.com</t>
  </si>
  <si>
    <t>kanna bian</t>
  </si>
  <si>
    <t>KBian3</t>
  </si>
  <si>
    <t>yuanyuan.wei@nike.com</t>
  </si>
  <si>
    <t>yuanyuan wei</t>
  </si>
  <si>
    <t>YWei23</t>
  </si>
  <si>
    <t>stella.liu@nike.com</t>
  </si>
  <si>
    <t>stella liu</t>
  </si>
  <si>
    <t>SLi240</t>
  </si>
  <si>
    <t>tim.wang@nike.com</t>
  </si>
  <si>
    <t>tim wang</t>
  </si>
  <si>
    <t>TWa109</t>
  </si>
  <si>
    <t>coco.guan@nike.com</t>
  </si>
  <si>
    <t>coco guan</t>
  </si>
  <si>
    <t>CGuan4</t>
  </si>
  <si>
    <t>jacky.zhang@nike.com</t>
  </si>
  <si>
    <t>jacky zhang</t>
  </si>
  <si>
    <t>JZh539</t>
  </si>
  <si>
    <t>kaiyue.huang@nike.com</t>
  </si>
  <si>
    <t>kaiyue huang</t>
  </si>
  <si>
    <t>KHua27</t>
  </si>
  <si>
    <t>magic.xian@nike.com</t>
  </si>
  <si>
    <t>magic xian</t>
  </si>
  <si>
    <t>MXian4</t>
  </si>
  <si>
    <t>edan.gao@nike.com</t>
  </si>
  <si>
    <t>edan gao</t>
  </si>
  <si>
    <t>EGao7</t>
  </si>
  <si>
    <t>aiden.yin@nike.com</t>
  </si>
  <si>
    <t>aiden yin</t>
  </si>
  <si>
    <t>AYin5</t>
  </si>
  <si>
    <t>anan.wang@nike.com</t>
  </si>
  <si>
    <t>anan wang</t>
  </si>
  <si>
    <t>AWa163</t>
  </si>
  <si>
    <t>michael.guan@nike.com</t>
  </si>
  <si>
    <t>michael guan</t>
  </si>
  <si>
    <t>MGuan6</t>
  </si>
  <si>
    <t>sen.huang@nike.com</t>
  </si>
  <si>
    <t>sen huang</t>
  </si>
  <si>
    <t>SHua84</t>
  </si>
  <si>
    <t>jie.ma@nike.com</t>
  </si>
  <si>
    <t>jie ma</t>
  </si>
  <si>
    <t>JMa52</t>
  </si>
  <si>
    <t>luke.zhu@nike.com</t>
  </si>
  <si>
    <t>luke zhu</t>
  </si>
  <si>
    <t>LZhu55</t>
  </si>
  <si>
    <t>xuan.song@nike.com</t>
  </si>
  <si>
    <t>xuan song</t>
  </si>
  <si>
    <t>XSon24</t>
  </si>
  <si>
    <t>patrick.chen2@nike.com</t>
  </si>
  <si>
    <t>patrick chen</t>
  </si>
  <si>
    <t>PChe48</t>
  </si>
  <si>
    <t>nick.hu@nike.com</t>
  </si>
  <si>
    <t>nick hu</t>
  </si>
  <si>
    <t>NHu6</t>
  </si>
  <si>
    <t>eric.lin@nike.com</t>
  </si>
  <si>
    <t>eric lin</t>
  </si>
  <si>
    <t>ELin19</t>
  </si>
  <si>
    <t>peter.cao@nike.com</t>
  </si>
  <si>
    <t>peter cao</t>
  </si>
  <si>
    <t>PCao12</t>
  </si>
  <si>
    <t>jing.zhang10@nike.com</t>
  </si>
  <si>
    <t>JZh542</t>
  </si>
  <si>
    <t>oliver.liu@nike.com</t>
  </si>
  <si>
    <t>oliver liu</t>
  </si>
  <si>
    <t>OLiu6</t>
  </si>
  <si>
    <t>hang.zhou2@nike.com</t>
  </si>
  <si>
    <t>HZho39</t>
  </si>
  <si>
    <t>potato.wang@nike.com</t>
  </si>
  <si>
    <t>potato wang</t>
  </si>
  <si>
    <t>PWan94</t>
  </si>
  <si>
    <t>baozhao.wen@nike.com</t>
  </si>
  <si>
    <t>baozhao wen</t>
  </si>
  <si>
    <t>BWen2</t>
  </si>
  <si>
    <t>junjie.li2@nike.com</t>
  </si>
  <si>
    <t>JLi459</t>
  </si>
  <si>
    <t>bowen.feng@nike.com</t>
  </si>
  <si>
    <t>bowen feng</t>
  </si>
  <si>
    <t>BFeng6</t>
  </si>
  <si>
    <t>dali.ji@nike.com</t>
  </si>
  <si>
    <t>dali ji</t>
  </si>
  <si>
    <t>DJi6</t>
  </si>
  <si>
    <t>jian.chen4@nike.com</t>
  </si>
  <si>
    <t>JCh439</t>
  </si>
  <si>
    <t>yan.zhao2@nike.com</t>
  </si>
  <si>
    <t>YZh456</t>
  </si>
  <si>
    <t>shelley.shi@nike.com</t>
  </si>
  <si>
    <t>shelley shi</t>
  </si>
  <si>
    <t>SShi75</t>
  </si>
  <si>
    <t>guanghui.ding@nike.com</t>
  </si>
  <si>
    <t>guanghui ding</t>
  </si>
  <si>
    <t>GDing3</t>
  </si>
  <si>
    <t>maomao.zheng@nike.com</t>
  </si>
  <si>
    <t>maomao zheng</t>
  </si>
  <si>
    <t>MZhe22</t>
  </si>
  <si>
    <t>grace.gong@nike.com</t>
  </si>
  <si>
    <t>grace gong</t>
  </si>
  <si>
    <t>GGong1</t>
  </si>
  <si>
    <t>baozhu.huang@nike.com</t>
  </si>
  <si>
    <t>baozhu huang</t>
  </si>
  <si>
    <t>BHua19</t>
  </si>
  <si>
    <t>jiawen.zhang@nike.com</t>
  </si>
  <si>
    <t>JZh545</t>
  </si>
  <si>
    <t>develi.dai@nike.com</t>
  </si>
  <si>
    <t>develi dai</t>
  </si>
  <si>
    <t>DDai17</t>
  </si>
  <si>
    <t>lily.zhou2@nike.com</t>
  </si>
  <si>
    <t>lily zhou</t>
  </si>
  <si>
    <t>LZho58</t>
  </si>
  <si>
    <t>emily.ling@nike.com</t>
  </si>
  <si>
    <t>emily ling</t>
  </si>
  <si>
    <t>ELing5</t>
  </si>
  <si>
    <t>lily.zhou3@nike.com</t>
  </si>
  <si>
    <t>LZho59</t>
  </si>
  <si>
    <t>yuexin.chen@nike.com</t>
  </si>
  <si>
    <t>yuexin chen</t>
  </si>
  <si>
    <t>YCh250</t>
  </si>
  <si>
    <t>nora.gong@nike.com</t>
  </si>
  <si>
    <t>nora gong</t>
  </si>
  <si>
    <t>NGong</t>
  </si>
  <si>
    <t>glen.wang@nike.com</t>
  </si>
  <si>
    <t>glen wang</t>
  </si>
  <si>
    <t>GWan52</t>
  </si>
  <si>
    <t>tony.du@nike.com</t>
  </si>
  <si>
    <t>tony du</t>
  </si>
  <si>
    <t>TDu8</t>
  </si>
  <si>
    <t>amy.gao@nike.com</t>
  </si>
  <si>
    <t>amy gao</t>
  </si>
  <si>
    <t>AGao24</t>
  </si>
  <si>
    <t>ken.wu2@nike.com</t>
  </si>
  <si>
    <t>KWu54</t>
  </si>
  <si>
    <t>feng.yang2@nike.com</t>
  </si>
  <si>
    <t>feng yang</t>
  </si>
  <si>
    <t>FYan52</t>
  </si>
  <si>
    <t>ace.jin@nike.com</t>
  </si>
  <si>
    <t>ace jin</t>
  </si>
  <si>
    <t>AJin11</t>
  </si>
  <si>
    <t>kenny.zhou@nike.com</t>
  </si>
  <si>
    <t>kenny zhou</t>
  </si>
  <si>
    <t>KZho25</t>
  </si>
  <si>
    <t>lee.xue@nike.com</t>
  </si>
  <si>
    <t>lee xue</t>
  </si>
  <si>
    <t>LXue10</t>
  </si>
  <si>
    <t>tongtong.li@nike.com</t>
  </si>
  <si>
    <t>tongtong li</t>
  </si>
  <si>
    <t>TLi67</t>
  </si>
  <si>
    <t>wincon.li@nike.com</t>
  </si>
  <si>
    <t>wincon li</t>
  </si>
  <si>
    <t>WLi94</t>
  </si>
  <si>
    <t>jeffrey.tian@nike.com</t>
  </si>
  <si>
    <t>jeffrey tian</t>
  </si>
  <si>
    <t>JTia18</t>
  </si>
  <si>
    <t>jennie.tan2@nike.com</t>
  </si>
  <si>
    <t>jennie tan</t>
  </si>
  <si>
    <t>JTa118</t>
  </si>
  <si>
    <t>xiaojing.zhang@nike.com</t>
  </si>
  <si>
    <t>xiaojing zhang</t>
  </si>
  <si>
    <t>XZh236</t>
  </si>
  <si>
    <t>haha.zeng@nike.com</t>
  </si>
  <si>
    <t>haha zeng</t>
  </si>
  <si>
    <t>HZen12</t>
  </si>
  <si>
    <t>lucy.gao@nike.com</t>
  </si>
  <si>
    <t>lucy gao</t>
  </si>
  <si>
    <t>LGao37</t>
  </si>
  <si>
    <t>carry.wu@nike.com</t>
  </si>
  <si>
    <t>carry wu</t>
  </si>
  <si>
    <t>CWu70</t>
  </si>
  <si>
    <t>zhiqing.sun@nike.com</t>
  </si>
  <si>
    <t>zhiqing sun</t>
  </si>
  <si>
    <t>ZSun28</t>
  </si>
  <si>
    <t>cherry.qi@nike.com</t>
  </si>
  <si>
    <t>cherry qi</t>
  </si>
  <si>
    <t>CQi4</t>
  </si>
  <si>
    <t>zhongxin.dong@nike.com</t>
  </si>
  <si>
    <t>zhongxin dong</t>
  </si>
  <si>
    <t>ZDong9</t>
  </si>
  <si>
    <t>mickey.wei@nike.com</t>
  </si>
  <si>
    <t>mickey wei</t>
  </si>
  <si>
    <t>MWei17</t>
  </si>
  <si>
    <t>yuchen.sun@nike.com</t>
  </si>
  <si>
    <t>yuchen sun</t>
  </si>
  <si>
    <t>YSun74</t>
  </si>
  <si>
    <t>leo.wang3@nike.com</t>
  </si>
  <si>
    <t>LWa248</t>
  </si>
  <si>
    <t>zhengzheng.wang@nike.com</t>
  </si>
  <si>
    <t>zhengzheng wang</t>
  </si>
  <si>
    <t>ZWa148</t>
  </si>
  <si>
    <t>ziyou.zhang@nike.com</t>
  </si>
  <si>
    <t>ziyou zhang</t>
  </si>
  <si>
    <t>ZZh147</t>
  </si>
  <si>
    <t>michael.kong@nike.com</t>
  </si>
  <si>
    <t>michael kong</t>
  </si>
  <si>
    <t>MKong4</t>
  </si>
  <si>
    <t>maker.zhao@nike.com</t>
  </si>
  <si>
    <t>maker zhao</t>
  </si>
  <si>
    <t>MZh225</t>
  </si>
  <si>
    <t>rafael.jin@nike.com</t>
  </si>
  <si>
    <t>rafael jin</t>
  </si>
  <si>
    <t>RJin7</t>
  </si>
  <si>
    <t>eric.wang@nike.com</t>
  </si>
  <si>
    <t>eric wang</t>
  </si>
  <si>
    <t>EWan73</t>
  </si>
  <si>
    <t>nikki.li2@nike.com</t>
  </si>
  <si>
    <t>nikki li</t>
  </si>
  <si>
    <t>NLi59</t>
  </si>
  <si>
    <t>jennie.yan@nike.com</t>
  </si>
  <si>
    <t>jennie yan</t>
  </si>
  <si>
    <t>JYa189</t>
  </si>
  <si>
    <t>yangyang.dai@nike.com</t>
  </si>
  <si>
    <t>yangyang dai</t>
  </si>
  <si>
    <t>YDai16</t>
  </si>
  <si>
    <t>xiaofeng.li@nike.com</t>
  </si>
  <si>
    <t>xiaofeng li</t>
  </si>
  <si>
    <t>XLi256</t>
  </si>
  <si>
    <t>ronny.wang@nike.com</t>
  </si>
  <si>
    <t>ronny wang</t>
  </si>
  <si>
    <t>RWa100</t>
  </si>
  <si>
    <t>min.xiao@nike.com</t>
  </si>
  <si>
    <t>min xiao</t>
  </si>
  <si>
    <t>MXiao5</t>
  </si>
  <si>
    <t>mary.ma@nike.com</t>
  </si>
  <si>
    <t>mary ma</t>
  </si>
  <si>
    <t>MMa68</t>
  </si>
  <si>
    <t>william.wei@nike.com</t>
  </si>
  <si>
    <t>william wei</t>
  </si>
  <si>
    <t>WWei17</t>
  </si>
  <si>
    <t>shun.zhang2@nike.com</t>
  </si>
  <si>
    <t>SZh227</t>
  </si>
  <si>
    <t>weibin.liu@nike.com</t>
  </si>
  <si>
    <t>weibin liu</t>
  </si>
  <si>
    <t>WLiu62</t>
  </si>
  <si>
    <t>lisa.zhou2@nike.com</t>
  </si>
  <si>
    <t>LZho61</t>
  </si>
  <si>
    <t>aimee.zhao@nike.com</t>
  </si>
  <si>
    <t>aimee zhao</t>
  </si>
  <si>
    <t>AZh176</t>
  </si>
  <si>
    <t>lisa.zhang@nike.com</t>
  </si>
  <si>
    <t>lisa zhang</t>
  </si>
  <si>
    <t>LZh250</t>
  </si>
  <si>
    <t>shuo.zhao@nike.com</t>
  </si>
  <si>
    <t>shuo zhao</t>
  </si>
  <si>
    <t>SZh228</t>
  </si>
  <si>
    <t>xuehao.huang@nike.com</t>
  </si>
  <si>
    <t>xuehao huang</t>
  </si>
  <si>
    <t>XHua63</t>
  </si>
  <si>
    <t>george.zhang@nike.com</t>
  </si>
  <si>
    <t>george zhang</t>
  </si>
  <si>
    <t>GZha49</t>
  </si>
  <si>
    <t>chunyan.tang@nike.com</t>
  </si>
  <si>
    <t>chunyan tang</t>
  </si>
  <si>
    <t>CTan52</t>
  </si>
  <si>
    <t>le.yang@nike.com</t>
  </si>
  <si>
    <t>le yang</t>
  </si>
  <si>
    <t>LYa115</t>
  </si>
  <si>
    <t>morris.mao@nike.com</t>
  </si>
  <si>
    <t>morris mao</t>
  </si>
  <si>
    <t>MMao4</t>
  </si>
  <si>
    <t>shanchen.jia@nike.com</t>
  </si>
  <si>
    <t>shanchen jia</t>
  </si>
  <si>
    <t>SJia35</t>
  </si>
  <si>
    <t>jingrui.li@nike.com</t>
  </si>
  <si>
    <t>jingrui li</t>
  </si>
  <si>
    <t>JLi461</t>
  </si>
  <si>
    <t>max.liu2@nike.com</t>
  </si>
  <si>
    <t>max liu</t>
  </si>
  <si>
    <t>MLi174</t>
  </si>
  <si>
    <t>ella.ji@nike.com</t>
  </si>
  <si>
    <t>ella ji</t>
  </si>
  <si>
    <t>EJi4</t>
  </si>
  <si>
    <t>sam.chu@nike.com</t>
  </si>
  <si>
    <t>sam chu</t>
  </si>
  <si>
    <t>SChu7</t>
  </si>
  <si>
    <t>lu.chen3@nike.com</t>
  </si>
  <si>
    <t>LCh161</t>
  </si>
  <si>
    <t>happy.zheng@nike.com</t>
  </si>
  <si>
    <t>happy zheng</t>
  </si>
  <si>
    <t>HZhe16</t>
  </si>
  <si>
    <t>moses.zhao@nike.com</t>
  </si>
  <si>
    <t>moses zhao</t>
  </si>
  <si>
    <t>MZh226</t>
  </si>
  <si>
    <t>bale.liu@nike.com</t>
  </si>
  <si>
    <t>bale liu</t>
  </si>
  <si>
    <t>BLiu72</t>
  </si>
  <si>
    <t>luna.qiu@nike.com</t>
  </si>
  <si>
    <t>luna qiu</t>
  </si>
  <si>
    <t>LQiu10</t>
  </si>
  <si>
    <t>manguo.wang@nike.com</t>
  </si>
  <si>
    <t>manguo wang</t>
  </si>
  <si>
    <t>MWa154</t>
  </si>
  <si>
    <t>billy.wang@nike.com</t>
  </si>
  <si>
    <t>billy wang</t>
  </si>
  <si>
    <t>BWan65</t>
  </si>
  <si>
    <t>eva.huang@nike.com</t>
  </si>
  <si>
    <t>eva huang</t>
  </si>
  <si>
    <t>EHua32</t>
  </si>
  <si>
    <t>alisa.wang2@nike.com</t>
  </si>
  <si>
    <t>AWa169</t>
  </si>
  <si>
    <t>pei.zou@nike.com</t>
  </si>
  <si>
    <t>pei zou</t>
  </si>
  <si>
    <t>PZou</t>
  </si>
  <si>
    <t>yu.zhou@nike.com</t>
  </si>
  <si>
    <t>yu zhou</t>
  </si>
  <si>
    <t>YZh459</t>
  </si>
  <si>
    <t>guanlan.liu@nike.com</t>
  </si>
  <si>
    <t>guanlan liu</t>
  </si>
  <si>
    <t>GLiu44</t>
  </si>
  <si>
    <t>bear.xiong@nike.com</t>
  </si>
  <si>
    <t>bear xiong</t>
  </si>
  <si>
    <t>BXion2</t>
  </si>
  <si>
    <t>nancy.liu2@nike.com</t>
  </si>
  <si>
    <t>nancy liu</t>
  </si>
  <si>
    <t>NLiu32</t>
  </si>
  <si>
    <t>martin.wang@nike.com</t>
  </si>
  <si>
    <t>martin wang</t>
  </si>
  <si>
    <t>MWa155</t>
  </si>
  <si>
    <t>jialin.qin@nike.com</t>
  </si>
  <si>
    <t>jialin qin</t>
  </si>
  <si>
    <t>JQin19</t>
  </si>
  <si>
    <t>guijun.zhou@nike.com</t>
  </si>
  <si>
    <t>guijun zhou</t>
  </si>
  <si>
    <t>GZho16</t>
  </si>
  <si>
    <t>jacky.zhong@nike.com</t>
  </si>
  <si>
    <t>jacky zhong</t>
  </si>
  <si>
    <t>JZh552</t>
  </si>
  <si>
    <t>qian.zhao2@nike.com</t>
  </si>
  <si>
    <t>QZh103</t>
  </si>
  <si>
    <t>chenyu.cui@nike.com</t>
  </si>
  <si>
    <t>chenyu cui</t>
  </si>
  <si>
    <t>CCui12</t>
  </si>
  <si>
    <t>linsa.wei@nike.com</t>
  </si>
  <si>
    <t>linsa wei</t>
  </si>
  <si>
    <t>LWei17</t>
  </si>
  <si>
    <t>na.su2@nike.com</t>
  </si>
  <si>
    <t>NSu4</t>
  </si>
  <si>
    <t>dora.wang@nike.com</t>
  </si>
  <si>
    <t>dora wang</t>
  </si>
  <si>
    <t>DWa120</t>
  </si>
  <si>
    <t>yuxiao.wu@nike.com</t>
  </si>
  <si>
    <t>yuxiao wu</t>
  </si>
  <si>
    <t>YWu99</t>
  </si>
  <si>
    <t>esther.jiao@nike.com</t>
  </si>
  <si>
    <t>esther jiao</t>
  </si>
  <si>
    <t>EJiao</t>
  </si>
  <si>
    <t>jessica.li3@nike.com</t>
  </si>
  <si>
    <t>JLi465</t>
  </si>
  <si>
    <t>iverson.qian@nike.com</t>
  </si>
  <si>
    <t>iverson qian</t>
  </si>
  <si>
    <t>IQian1</t>
  </si>
  <si>
    <t>xiurong.tang@nike.com</t>
  </si>
  <si>
    <t>xiurong tang</t>
  </si>
  <si>
    <t>XTan30</t>
  </si>
  <si>
    <t>xinru.chen@nike.com</t>
  </si>
  <si>
    <t>xinru chen</t>
  </si>
  <si>
    <t>XCh144</t>
  </si>
  <si>
    <t>blake.ji@nike.com</t>
  </si>
  <si>
    <t>blake ji</t>
  </si>
  <si>
    <t>BJi2</t>
  </si>
  <si>
    <t>hui.zhang6@nike.com</t>
  </si>
  <si>
    <t>HZh161</t>
  </si>
  <si>
    <t>ayesha.gao@nike.com</t>
  </si>
  <si>
    <t>ayesha gao</t>
  </si>
  <si>
    <t>AGao25</t>
  </si>
  <si>
    <t>jason.jiang@nike.com</t>
  </si>
  <si>
    <t>JJia76</t>
  </si>
  <si>
    <t>tianyu.fu@nike.com</t>
  </si>
  <si>
    <t>tianyu fu</t>
  </si>
  <si>
    <t>TFu8</t>
  </si>
  <si>
    <t>yuki.wang@nike.com</t>
  </si>
  <si>
    <t>YWa376</t>
  </si>
  <si>
    <t>jiang.zheng@nike.com</t>
  </si>
  <si>
    <t>jiang zheng</t>
  </si>
  <si>
    <t>JZhe46</t>
  </si>
  <si>
    <t>jana.wei@nike.com</t>
  </si>
  <si>
    <t>jana wei</t>
  </si>
  <si>
    <t>JWei34</t>
  </si>
  <si>
    <t>huayu.he@nike.com</t>
  </si>
  <si>
    <t>huayu he</t>
  </si>
  <si>
    <t>HHe41</t>
  </si>
  <si>
    <t>mia.li5@nike.com</t>
  </si>
  <si>
    <t>MLi176</t>
  </si>
  <si>
    <t>kun.wang2@nike.com</t>
  </si>
  <si>
    <t>KWan89</t>
  </si>
  <si>
    <t>daria.da@nike.com</t>
  </si>
  <si>
    <t>daria da</t>
  </si>
  <si>
    <t>DDa</t>
  </si>
  <si>
    <t>grey.chen@nike.com</t>
  </si>
  <si>
    <t>grey chen</t>
  </si>
  <si>
    <t>GChe67</t>
  </si>
  <si>
    <t>jerry.su@nike.com</t>
  </si>
  <si>
    <t>jerry su</t>
  </si>
  <si>
    <t>JSu22</t>
  </si>
  <si>
    <t>thabo.pang@nike.com</t>
  </si>
  <si>
    <t>thabo pang</t>
  </si>
  <si>
    <t>TPang4</t>
  </si>
  <si>
    <t>madge.sun@nike.com</t>
  </si>
  <si>
    <t>madge sun</t>
  </si>
  <si>
    <t>MSun28</t>
  </si>
  <si>
    <t>reid.liu@nike.com</t>
  </si>
  <si>
    <t>reid liu</t>
  </si>
  <si>
    <t>RLiu69</t>
  </si>
  <si>
    <t>amy.jiang2@nike.com</t>
  </si>
  <si>
    <t>amy jiang</t>
  </si>
  <si>
    <t>AJia23</t>
  </si>
  <si>
    <t>henry.yao@nike.com</t>
  </si>
  <si>
    <t>henry yao</t>
  </si>
  <si>
    <t>HYao8</t>
  </si>
  <si>
    <t>lucy.zhou@nike.com</t>
  </si>
  <si>
    <t>lucy zhou</t>
  </si>
  <si>
    <t>LZho62</t>
  </si>
  <si>
    <t>fangdan.wang@nike.com</t>
  </si>
  <si>
    <t>fangdan wang</t>
  </si>
  <si>
    <t>FWan87</t>
  </si>
  <si>
    <t>olivia.wang@nike.com</t>
  </si>
  <si>
    <t>olivia wang</t>
  </si>
  <si>
    <t>OWang8</t>
  </si>
  <si>
    <t>wenfang.ma@nike.com</t>
  </si>
  <si>
    <t>wenfang ma</t>
  </si>
  <si>
    <t>WMa24</t>
  </si>
  <si>
    <t>jian.wang3@nike.com</t>
  </si>
  <si>
    <t>JWa470</t>
  </si>
  <si>
    <t>jay.wu@nike.com</t>
  </si>
  <si>
    <t>jay wu</t>
  </si>
  <si>
    <t>JWu146</t>
  </si>
  <si>
    <t>xueli.chen@nike.com</t>
  </si>
  <si>
    <t>xueli chen</t>
  </si>
  <si>
    <t>XCh145</t>
  </si>
  <si>
    <t>qiaoling.wang@nike.com</t>
  </si>
  <si>
    <t>qiaoling wang</t>
  </si>
  <si>
    <t>QWan97</t>
  </si>
  <si>
    <t>lucy.liu2@nike.com</t>
  </si>
  <si>
    <t>LLi287</t>
  </si>
  <si>
    <t>kyrie.zhu@nike.com</t>
  </si>
  <si>
    <t>kyrie zhu</t>
  </si>
  <si>
    <t>KZhu25</t>
  </si>
  <si>
    <t>yan.wu4@nike.com</t>
  </si>
  <si>
    <t>YWu100</t>
  </si>
  <si>
    <t>jing.liu4@nike.com</t>
  </si>
  <si>
    <t>JLi469</t>
  </si>
  <si>
    <t>zoe.zhou2@nike.com</t>
  </si>
  <si>
    <t>ZZho41</t>
  </si>
  <si>
    <t>tiger.liu@nike.com</t>
  </si>
  <si>
    <t>tiger liu</t>
  </si>
  <si>
    <t>TLiu68</t>
  </si>
  <si>
    <t>jelly.zeng@nike.com</t>
  </si>
  <si>
    <t>jelly zeng</t>
  </si>
  <si>
    <t>JZen23</t>
  </si>
  <si>
    <t>nice.liu@nike.com</t>
  </si>
  <si>
    <t>nice liu</t>
  </si>
  <si>
    <t>NLiu33</t>
  </si>
  <si>
    <t>fuqin.tang@nike.com</t>
  </si>
  <si>
    <t>fuqin tang</t>
  </si>
  <si>
    <t>FTan10</t>
  </si>
  <si>
    <t>haohan.liu@nike.com</t>
  </si>
  <si>
    <t>haohan liu</t>
  </si>
  <si>
    <t>HLi137</t>
  </si>
  <si>
    <t>shaobo.yang@nike.com</t>
  </si>
  <si>
    <t>shaobo yang</t>
  </si>
  <si>
    <t>SYa118</t>
  </si>
  <si>
    <t>gavin.wang@nike.com</t>
  </si>
  <si>
    <t>gavin wang</t>
  </si>
  <si>
    <t>GWan55</t>
  </si>
  <si>
    <t>emma.zhao@nike.com</t>
  </si>
  <si>
    <t>emma zhao</t>
  </si>
  <si>
    <t>EZha70</t>
  </si>
  <si>
    <t>anna.ren@nike.com</t>
  </si>
  <si>
    <t>anna ren</t>
  </si>
  <si>
    <t>ARen6</t>
  </si>
  <si>
    <t>xiaolian.zheng@nike.com</t>
  </si>
  <si>
    <t>xiaolian zheng</t>
  </si>
  <si>
    <t>XZhe29</t>
  </si>
  <si>
    <t>bo.cao2@nike.com</t>
  </si>
  <si>
    <t>BCao9</t>
  </si>
  <si>
    <t>anthony.liu@nike.com</t>
  </si>
  <si>
    <t>anthony liu</t>
  </si>
  <si>
    <t>ALiu75</t>
  </si>
  <si>
    <t>bella.shang@nike.com</t>
  </si>
  <si>
    <t>bella shang</t>
  </si>
  <si>
    <t>BShan9</t>
  </si>
  <si>
    <t>fengju.bai@nike.com</t>
  </si>
  <si>
    <t>fengju bai</t>
  </si>
  <si>
    <t>FBai1</t>
  </si>
  <si>
    <t>russell.zhang@nike.com</t>
  </si>
  <si>
    <t>russell zhang</t>
  </si>
  <si>
    <t>RZha99</t>
  </si>
  <si>
    <t>tata.kang@nike.com</t>
  </si>
  <si>
    <t>tata kang</t>
  </si>
  <si>
    <t>TKan10</t>
  </si>
  <si>
    <t>jerry.shi@nike.com</t>
  </si>
  <si>
    <t>jerry shi</t>
  </si>
  <si>
    <t>JShi69</t>
  </si>
  <si>
    <t>karen.sun@nike.com</t>
  </si>
  <si>
    <t>karen sun</t>
  </si>
  <si>
    <t>KSun12</t>
  </si>
  <si>
    <t>fiona.zhang4@nike.com</t>
  </si>
  <si>
    <t>FZha76</t>
  </si>
  <si>
    <t>yixue.su@nike.com</t>
  </si>
  <si>
    <t>yixue su</t>
  </si>
  <si>
    <t>YSu24</t>
  </si>
  <si>
    <t>johnson.huang@nike.com</t>
  </si>
  <si>
    <t>johnson huang</t>
  </si>
  <si>
    <t>JHu132</t>
  </si>
  <si>
    <t>black.li@nike.com</t>
  </si>
  <si>
    <t>black li</t>
  </si>
  <si>
    <t>BLi73</t>
  </si>
  <si>
    <t>kiki.zhang2@nike.com</t>
  </si>
  <si>
    <t>KZha91</t>
  </si>
  <si>
    <t>amy.lei@nike.com</t>
  </si>
  <si>
    <t>amy lei</t>
  </si>
  <si>
    <t>ALei1</t>
  </si>
  <si>
    <t>george.liang@nike.com</t>
  </si>
  <si>
    <t>george liang</t>
  </si>
  <si>
    <t>GLia10</t>
  </si>
  <si>
    <t>hank.liu2@nike.com</t>
  </si>
  <si>
    <t>HLi139</t>
  </si>
  <si>
    <t>dawn.wei@nike.com</t>
  </si>
  <si>
    <t>dawn wei</t>
  </si>
  <si>
    <t>DWei7</t>
  </si>
  <si>
    <t>alaia.liu@nike.com</t>
  </si>
  <si>
    <t>alaia liu</t>
  </si>
  <si>
    <t>ALiu77</t>
  </si>
  <si>
    <t>jerry.gou@nike.com</t>
  </si>
  <si>
    <t>jerry gou</t>
  </si>
  <si>
    <t>JGou1</t>
  </si>
  <si>
    <t>nana.zhang2@nike.com</t>
  </si>
  <si>
    <t>NZha54</t>
  </si>
  <si>
    <t>ada.wang5@nike.com</t>
  </si>
  <si>
    <t>AWa171</t>
  </si>
  <si>
    <t>cece.chen@nike.com</t>
  </si>
  <si>
    <t>cece chen</t>
  </si>
  <si>
    <t>CCh298</t>
  </si>
  <si>
    <t>jing.deng@nike.com</t>
  </si>
  <si>
    <t>jing deng</t>
  </si>
  <si>
    <t>JDen29</t>
  </si>
  <si>
    <t>ye.bai@nike.com</t>
  </si>
  <si>
    <t>ye bai</t>
  </si>
  <si>
    <t>YBai9</t>
  </si>
  <si>
    <t>terry.xu@nike.com</t>
  </si>
  <si>
    <t>terry xu</t>
  </si>
  <si>
    <t>TXu37</t>
  </si>
  <si>
    <t>shaohua.yang@nike.com</t>
  </si>
  <si>
    <t>shaohua yang</t>
  </si>
  <si>
    <t>SYa119</t>
  </si>
  <si>
    <t>yuki.liu2@nike.com</t>
  </si>
  <si>
    <t>YLi400</t>
  </si>
  <si>
    <t>icey.zhu@nike.com</t>
  </si>
  <si>
    <t>icey zhu</t>
  </si>
  <si>
    <t>IZhu4</t>
  </si>
  <si>
    <t>sloth.zhou@nike.com</t>
  </si>
  <si>
    <t>sloth zhou</t>
  </si>
  <si>
    <t>SZho67</t>
  </si>
  <si>
    <t>tom.yang@nike.com</t>
  </si>
  <si>
    <t>tom yang</t>
  </si>
  <si>
    <t>TYan42</t>
  </si>
  <si>
    <t>xingxing.chen@nike.com</t>
  </si>
  <si>
    <t>xingxing chen</t>
  </si>
  <si>
    <t>XCh146</t>
  </si>
  <si>
    <t>emmett.cheong@nike.com</t>
  </si>
  <si>
    <t>emmett cheong</t>
  </si>
  <si>
    <t>ECheo1</t>
  </si>
  <si>
    <t>huayu.lv@nike.com</t>
  </si>
  <si>
    <t>huayu lv</t>
  </si>
  <si>
    <t>HLv9</t>
  </si>
  <si>
    <t>seven.su@nike.com</t>
  </si>
  <si>
    <t>seven su</t>
  </si>
  <si>
    <t>SSu21</t>
  </si>
  <si>
    <t>zoey.zhang2@nike.com</t>
  </si>
  <si>
    <t>zoey zhang</t>
  </si>
  <si>
    <t>ZZh151</t>
  </si>
  <si>
    <t>camille.chen@nike.com</t>
  </si>
  <si>
    <t>camille chen</t>
  </si>
  <si>
    <t>CCh299</t>
  </si>
  <si>
    <t>lockey.tian@nike.com</t>
  </si>
  <si>
    <t>lockey tian</t>
  </si>
  <si>
    <t>LTia18</t>
  </si>
  <si>
    <t>yihui.zhao@nike.com</t>
  </si>
  <si>
    <t>yihui zhao</t>
  </si>
  <si>
    <t>YZh467</t>
  </si>
  <si>
    <t>yuexin.miu@nike.com</t>
  </si>
  <si>
    <t>yuexin miu</t>
  </si>
  <si>
    <t>YMiu</t>
  </si>
  <si>
    <t>cherry.tian@nike.com</t>
  </si>
  <si>
    <t>cherry tian</t>
  </si>
  <si>
    <t>CTia11</t>
  </si>
  <si>
    <t>ada.cao@nike.com</t>
  </si>
  <si>
    <t>ada cao</t>
  </si>
  <si>
    <t>ACao7</t>
  </si>
  <si>
    <t>whis.liao@nike.com</t>
  </si>
  <si>
    <t>whis liao</t>
  </si>
  <si>
    <t>WLiao4</t>
  </si>
  <si>
    <t>nelson.ning@nike.com</t>
  </si>
  <si>
    <t>nelson ning</t>
  </si>
  <si>
    <t>NNing2</t>
  </si>
  <si>
    <t>janey.zhang@nike.com</t>
  </si>
  <si>
    <t>janey zhang</t>
  </si>
  <si>
    <t>JZh558</t>
  </si>
  <si>
    <t>lucy.huang@nike.com</t>
  </si>
  <si>
    <t>lucy huang</t>
  </si>
  <si>
    <t>LHua71</t>
  </si>
  <si>
    <t>mei.wang@nike.com</t>
  </si>
  <si>
    <t>mei wang</t>
  </si>
  <si>
    <t>MWa158</t>
  </si>
  <si>
    <t>son.song@nike.com</t>
  </si>
  <si>
    <t>son song</t>
  </si>
  <si>
    <t>SSon41</t>
  </si>
  <si>
    <t>irving.li@nike.com</t>
  </si>
  <si>
    <t>irving li</t>
  </si>
  <si>
    <t>ILi14</t>
  </si>
  <si>
    <t>qing.yang3@nike.com</t>
  </si>
  <si>
    <t>QYan30</t>
  </si>
  <si>
    <t>xinyang.yu@nike.com</t>
  </si>
  <si>
    <t>xinyang yu</t>
  </si>
  <si>
    <t>XYu29</t>
  </si>
  <si>
    <t>damon.kang@nike.com</t>
  </si>
  <si>
    <t>damon kang</t>
  </si>
  <si>
    <t>DKang9</t>
  </si>
  <si>
    <t>ling.liu@nike.com</t>
  </si>
  <si>
    <t>ling liu</t>
  </si>
  <si>
    <t>LLi289</t>
  </si>
  <si>
    <t>yong.zhang3@nike.com</t>
  </si>
  <si>
    <t>YZh469</t>
  </si>
  <si>
    <t>ruixin.jia@nike.com</t>
  </si>
  <si>
    <t>ruixin jia</t>
  </si>
  <si>
    <t>RJia5</t>
  </si>
  <si>
    <t>jiao.yu@nike.com</t>
  </si>
  <si>
    <t>jiao yu</t>
  </si>
  <si>
    <t>JYu89</t>
  </si>
  <si>
    <t>boliang.wang@nike.com</t>
  </si>
  <si>
    <t>boliang wang</t>
  </si>
  <si>
    <t>BWan68</t>
  </si>
  <si>
    <t>jack.xiang@nike.com</t>
  </si>
  <si>
    <t>jack xiang</t>
  </si>
  <si>
    <t>JXian8</t>
  </si>
  <si>
    <t>shirley.yang2@nike.com</t>
  </si>
  <si>
    <t>SYa120</t>
  </si>
  <si>
    <t>alice.cai@nike.com</t>
  </si>
  <si>
    <t>alice cai</t>
  </si>
  <si>
    <t>ACai8</t>
  </si>
  <si>
    <t>summer.ding@nike.com</t>
  </si>
  <si>
    <t>summer ding</t>
  </si>
  <si>
    <t>SDin22</t>
  </si>
  <si>
    <t>jason.wang3@nike.com</t>
  </si>
  <si>
    <t>JWa473</t>
  </si>
  <si>
    <t>gloria.chen3@nike.com</t>
  </si>
  <si>
    <t>GChe68</t>
  </si>
  <si>
    <t>terry.zhang@nike.com</t>
  </si>
  <si>
    <t>terry zhang</t>
  </si>
  <si>
    <t>TZh126</t>
  </si>
  <si>
    <t>ke.han@nike.com</t>
  </si>
  <si>
    <t>ke han</t>
  </si>
  <si>
    <t>KHan25</t>
  </si>
  <si>
    <t>allen.ma@nike.com</t>
  </si>
  <si>
    <t>allen ma</t>
  </si>
  <si>
    <t>AMa9</t>
  </si>
  <si>
    <t>jiayi.wu2@nike.com</t>
  </si>
  <si>
    <t>jiayi wu</t>
  </si>
  <si>
    <t>JWu147</t>
  </si>
  <si>
    <t>dongyang.han@nike.com</t>
  </si>
  <si>
    <t>dongyang han</t>
  </si>
  <si>
    <t>DHan20</t>
  </si>
  <si>
    <t>vivien.wei@nike.com</t>
  </si>
  <si>
    <t>vivien wei</t>
  </si>
  <si>
    <t>VWei8</t>
  </si>
  <si>
    <t>mae.luo@nike.com</t>
  </si>
  <si>
    <t>mae luo</t>
  </si>
  <si>
    <t>MLuo17</t>
  </si>
  <si>
    <t>chunlinyun.yang@nike.com</t>
  </si>
  <si>
    <t>chunlinyun yang</t>
  </si>
  <si>
    <t>CYan93</t>
  </si>
  <si>
    <t>max.zhang@nike.com</t>
  </si>
  <si>
    <t>max zhang</t>
  </si>
  <si>
    <t>MZh229</t>
  </si>
  <si>
    <t>sandra.jin@nike.com</t>
  </si>
  <si>
    <t>sandra jin</t>
  </si>
  <si>
    <t>SJin17</t>
  </si>
  <si>
    <t>megan.gao@nike.com</t>
  </si>
  <si>
    <t>megan gao</t>
  </si>
  <si>
    <t>MGao31</t>
  </si>
  <si>
    <t>qingde.wang@nike.com</t>
  </si>
  <si>
    <t>qingde wang</t>
  </si>
  <si>
    <t>QWan98</t>
  </si>
  <si>
    <t>zico.tang@nike.com</t>
  </si>
  <si>
    <t>zico tang</t>
  </si>
  <si>
    <t>ZTan11</t>
  </si>
  <si>
    <t>daniel.kou@nike.com</t>
  </si>
  <si>
    <t>daniel kou</t>
  </si>
  <si>
    <t>DKou</t>
  </si>
  <si>
    <t>peng.dou@nike.com</t>
  </si>
  <si>
    <t>peng dou</t>
  </si>
  <si>
    <t>PDou</t>
  </si>
  <si>
    <t>orange.gong@nike.com</t>
  </si>
  <si>
    <t>orange gong</t>
  </si>
  <si>
    <t>OGong</t>
  </si>
  <si>
    <t>bella.li2@nike.com</t>
  </si>
  <si>
    <t>BLi74</t>
  </si>
  <si>
    <t>qiang.bai@nike.com</t>
  </si>
  <si>
    <t>qiang bai</t>
  </si>
  <si>
    <t>QBai1</t>
  </si>
  <si>
    <t>mengyuan.he@nike.com</t>
  </si>
  <si>
    <t>mengyuan he</t>
  </si>
  <si>
    <t>MHe24</t>
  </si>
  <si>
    <t>xinyu.du@nike.com</t>
  </si>
  <si>
    <t>xinyu du</t>
  </si>
  <si>
    <t>XDu13</t>
  </si>
  <si>
    <t>dan.si@nike.com</t>
  </si>
  <si>
    <t>dan si</t>
  </si>
  <si>
    <t>DSi1</t>
  </si>
  <si>
    <t>jun.jiang2@nike.com</t>
  </si>
  <si>
    <t>jun jiang</t>
  </si>
  <si>
    <t>JJia79</t>
  </si>
  <si>
    <t>alei.liao@nike.com</t>
  </si>
  <si>
    <t>alei liao</t>
  </si>
  <si>
    <t>ALiao8</t>
  </si>
  <si>
    <t>niki.wang@nike.com</t>
  </si>
  <si>
    <t>niki wang</t>
  </si>
  <si>
    <t>NWan48</t>
  </si>
  <si>
    <t>mark.jiang@nike.com</t>
  </si>
  <si>
    <t>mark jiang</t>
  </si>
  <si>
    <t>MJia29</t>
  </si>
  <si>
    <t>sijun.qian@nike.com</t>
  </si>
  <si>
    <t>sijun qian</t>
  </si>
  <si>
    <t>SQia11</t>
  </si>
  <si>
    <t>skyler.sun@nike.com</t>
  </si>
  <si>
    <t>skyler sun</t>
  </si>
  <si>
    <t>SSun90</t>
  </si>
  <si>
    <t>tina.qu@nike.com</t>
  </si>
  <si>
    <t>tina qu</t>
  </si>
  <si>
    <t>TQu5</t>
  </si>
  <si>
    <t>yongzheng.ma@nike.com</t>
  </si>
  <si>
    <t>yongzheng ma</t>
  </si>
  <si>
    <t>YMa51</t>
  </si>
  <si>
    <t>aaron.liu@nike.com</t>
  </si>
  <si>
    <t>aaron liu</t>
  </si>
  <si>
    <t>ALiu79</t>
  </si>
  <si>
    <t>lei.deng@nike.com</t>
  </si>
  <si>
    <t>lei deng</t>
  </si>
  <si>
    <t>LDen10</t>
  </si>
  <si>
    <t>elaine.zhang4@nike.com</t>
  </si>
  <si>
    <t>EZha72</t>
  </si>
  <si>
    <t>lili.han@nike.com</t>
  </si>
  <si>
    <t>lili han</t>
  </si>
  <si>
    <t>LHan26</t>
  </si>
  <si>
    <t>min.zhang12@nike.com</t>
  </si>
  <si>
    <t>MZh231</t>
  </si>
  <si>
    <t>xue.hu@nike.com</t>
  </si>
  <si>
    <t>xue hu</t>
  </si>
  <si>
    <t>XHu31</t>
  </si>
  <si>
    <t>bella.pan@nike.com</t>
  </si>
  <si>
    <t>bella pan</t>
  </si>
  <si>
    <t>BPan5</t>
  </si>
  <si>
    <t>lina.chen@nike.com</t>
  </si>
  <si>
    <t>lina chen</t>
  </si>
  <si>
    <t>LCh163</t>
  </si>
  <si>
    <t>vicky.xu@nike.com</t>
  </si>
  <si>
    <t>vicky xu</t>
  </si>
  <si>
    <t>VXu6</t>
  </si>
  <si>
    <t>gavin.chen@nike.com</t>
  </si>
  <si>
    <t>gavin chen</t>
  </si>
  <si>
    <t>GChe70</t>
  </si>
  <si>
    <t>dianna.liu@nike.com</t>
  </si>
  <si>
    <t>dianna liu</t>
  </si>
  <si>
    <t>DLiu73</t>
  </si>
  <si>
    <t>game.hong@nike.com</t>
  </si>
  <si>
    <t>game hong</t>
  </si>
  <si>
    <t>GHong5</t>
  </si>
  <si>
    <t>yul.chen@nike.com</t>
  </si>
  <si>
    <t>yul chen</t>
  </si>
  <si>
    <t>YCh257</t>
  </si>
  <si>
    <t>enos.xia@nike.com</t>
  </si>
  <si>
    <t>enos xia</t>
  </si>
  <si>
    <t>EXia1</t>
  </si>
  <si>
    <t>paul.li2@nike.com</t>
  </si>
  <si>
    <t>PLi59</t>
  </si>
  <si>
    <t>yannes.chiu@nike.com</t>
  </si>
  <si>
    <t>yannes chiu</t>
  </si>
  <si>
    <t>YChiu2</t>
  </si>
  <si>
    <t>judy.zheng@nike.com</t>
  </si>
  <si>
    <t>judy zheng</t>
  </si>
  <si>
    <t>JZhe47</t>
  </si>
  <si>
    <t>nicole.weng@nike.com</t>
  </si>
  <si>
    <t>nicole weng</t>
  </si>
  <si>
    <t>NWeng2</t>
  </si>
  <si>
    <t>weiyu.gong@nike.com</t>
  </si>
  <si>
    <t>weiyu gong</t>
  </si>
  <si>
    <t>WGong8</t>
  </si>
  <si>
    <t>ares.li@nike.com</t>
  </si>
  <si>
    <t>ares li</t>
  </si>
  <si>
    <t>ALi105</t>
  </si>
  <si>
    <t>angus.gu@nike.com</t>
  </si>
  <si>
    <t>angus gu</t>
  </si>
  <si>
    <t>AGu13</t>
  </si>
  <si>
    <t>cream.ji@nike.com</t>
  </si>
  <si>
    <t>cream ji</t>
  </si>
  <si>
    <t>CJi16</t>
  </si>
  <si>
    <t>brianna.qin@nike.com</t>
  </si>
  <si>
    <t>brianna qin</t>
  </si>
  <si>
    <t>BQin3</t>
  </si>
  <si>
    <t>dengshuai.zhou@nike.com</t>
  </si>
  <si>
    <t>dengshuai zhou</t>
  </si>
  <si>
    <t>DZho23</t>
  </si>
  <si>
    <t>anny.liu2@nike.com</t>
  </si>
  <si>
    <t>ALiu80</t>
  </si>
  <si>
    <t>nana.han@nike.com</t>
  </si>
  <si>
    <t>nana han</t>
  </si>
  <si>
    <t>NHan3</t>
  </si>
  <si>
    <t>candy.zhu@nike.com</t>
  </si>
  <si>
    <t>candy zhu</t>
  </si>
  <si>
    <t>CZhu51</t>
  </si>
  <si>
    <t>weina.du@nike.com</t>
  </si>
  <si>
    <t>weina du</t>
  </si>
  <si>
    <t>WDu10</t>
  </si>
  <si>
    <t>xiaoxue.jin@nike.com</t>
  </si>
  <si>
    <t>xiaoxue jin</t>
  </si>
  <si>
    <t>XJin19</t>
  </si>
  <si>
    <t>jason.zeng@nike.com</t>
  </si>
  <si>
    <t>jason zeng</t>
  </si>
  <si>
    <t>JZen24</t>
  </si>
  <si>
    <t>wen.gan@nike.com</t>
  </si>
  <si>
    <t>wen gan</t>
  </si>
  <si>
    <t>WGan2</t>
  </si>
  <si>
    <t>barry.sun@nike.com</t>
  </si>
  <si>
    <t>barry sun</t>
  </si>
  <si>
    <t>BSun22</t>
  </si>
  <si>
    <t>yan.li2@nike.com</t>
  </si>
  <si>
    <t>YLi403</t>
  </si>
  <si>
    <t>kitty.hou@nike.com</t>
  </si>
  <si>
    <t>kitty hou</t>
  </si>
  <si>
    <t>KHou1</t>
  </si>
  <si>
    <t>cherry.zhuo@nike.com</t>
  </si>
  <si>
    <t>cherry zhuo</t>
  </si>
  <si>
    <t>CZhuo</t>
  </si>
  <si>
    <t>joe.deng@nike.com</t>
  </si>
  <si>
    <t>joe deng</t>
  </si>
  <si>
    <t>JDen31</t>
  </si>
  <si>
    <t>ruixue.wang@nike.com</t>
  </si>
  <si>
    <t>ruixue wang</t>
  </si>
  <si>
    <t>RWa107</t>
  </si>
  <si>
    <t>cindy.zhou2@nike.com</t>
  </si>
  <si>
    <t>CZho41</t>
  </si>
  <si>
    <t>benz.huang@nike.com</t>
  </si>
  <si>
    <t>benz huang</t>
  </si>
  <si>
    <t>BHua20</t>
  </si>
  <si>
    <t>zhen.mao@nike.com</t>
  </si>
  <si>
    <t>zhen mao</t>
  </si>
  <si>
    <t>ZMao1</t>
  </si>
  <si>
    <t>lisa.maoeryan@nike.com</t>
  </si>
  <si>
    <t>lisa maoeryan</t>
  </si>
  <si>
    <t>LMaoer</t>
  </si>
  <si>
    <t>yiru.wang@nike.com</t>
  </si>
  <si>
    <t>yiru wang</t>
  </si>
  <si>
    <t>YWa386</t>
  </si>
  <si>
    <t>tata.xue@nike.com</t>
  </si>
  <si>
    <t>tata xue</t>
  </si>
  <si>
    <t>TXue9</t>
  </si>
  <si>
    <t>ting.wang3@nike.com</t>
  </si>
  <si>
    <t>TWa110</t>
  </si>
  <si>
    <t>jj.zu@nike.com</t>
  </si>
  <si>
    <t>jj zu</t>
  </si>
  <si>
    <t>JZu1</t>
  </si>
  <si>
    <t>king.ling@nike.com</t>
  </si>
  <si>
    <t>king ling</t>
  </si>
  <si>
    <t>KLing2</t>
  </si>
  <si>
    <t>linlin.wang@nike.com</t>
  </si>
  <si>
    <t>linlin wang</t>
  </si>
  <si>
    <t>LWa253</t>
  </si>
  <si>
    <t>wei.wang13@nike.com</t>
  </si>
  <si>
    <t>WWa137</t>
  </si>
  <si>
    <t>wenpeng.ni@nike.com</t>
  </si>
  <si>
    <t>wenpeng ni</t>
  </si>
  <si>
    <t>WNi4</t>
  </si>
  <si>
    <t>fei.ge2@nike.com</t>
  </si>
  <si>
    <t>FGe2</t>
  </si>
  <si>
    <t>kiki.zhou@nike.com</t>
  </si>
  <si>
    <t>kiki zhou</t>
  </si>
  <si>
    <t>KZho27</t>
  </si>
  <si>
    <t>ruixue.yan@nike.com</t>
  </si>
  <si>
    <t>ruixue yan</t>
  </si>
  <si>
    <t>RYan43</t>
  </si>
  <si>
    <t>ez.zhang@nike.com</t>
  </si>
  <si>
    <t>ez zhang</t>
  </si>
  <si>
    <t>EZha75</t>
  </si>
  <si>
    <t>luna.ran@nike.com</t>
  </si>
  <si>
    <t>luna ran</t>
  </si>
  <si>
    <t>LRan</t>
  </si>
  <si>
    <t>lucas.jia@nike.com</t>
  </si>
  <si>
    <t>lucas jia</t>
  </si>
  <si>
    <t>LJia5</t>
  </si>
  <si>
    <t>jay.peng@nike.com</t>
  </si>
  <si>
    <t>jay peng</t>
  </si>
  <si>
    <t>JPen38</t>
  </si>
  <si>
    <t>jiulia.zhu@nike.com</t>
  </si>
  <si>
    <t>jiulia zhu</t>
  </si>
  <si>
    <t>JZh565</t>
  </si>
  <si>
    <t>frank.zheng@nike.com</t>
  </si>
  <si>
    <t>frank zheng</t>
  </si>
  <si>
    <t>FZhen7</t>
  </si>
  <si>
    <t>jialiang.zhu@nike.com</t>
  </si>
  <si>
    <t>jialiang zhu</t>
  </si>
  <si>
    <t>JZh566</t>
  </si>
  <si>
    <t>xianxian.xue@nike.com</t>
  </si>
  <si>
    <t>xianxian xue</t>
  </si>
  <si>
    <t>XXue2</t>
  </si>
  <si>
    <t>ao.zhou@nike.com</t>
  </si>
  <si>
    <t>ao zhou</t>
  </si>
  <si>
    <t>AZho51</t>
  </si>
  <si>
    <t>cora.zhang@nike.com</t>
  </si>
  <si>
    <t>cora zhang</t>
  </si>
  <si>
    <t>CZh218</t>
  </si>
  <si>
    <t>haley.liang@nike.com</t>
  </si>
  <si>
    <t>haley liang</t>
  </si>
  <si>
    <t>HLia15</t>
  </si>
  <si>
    <t>hallie.dong@nike.com</t>
  </si>
  <si>
    <t>hallie dong</t>
  </si>
  <si>
    <t>HDon10</t>
  </si>
  <si>
    <t>hao.yang@nike.com</t>
  </si>
  <si>
    <t>hao yang</t>
  </si>
  <si>
    <t>HYan89</t>
  </si>
  <si>
    <t>dee.li2@nike.com</t>
  </si>
  <si>
    <t>DLi85</t>
  </si>
  <si>
    <t>leo.li3@nike.com</t>
  </si>
  <si>
    <t>LLi313</t>
  </si>
  <si>
    <t>Yvonne.Xu@nike.com</t>
  </si>
  <si>
    <t>chris.qian@nike.com</t>
  </si>
  <si>
    <t>chris qian</t>
  </si>
  <si>
    <t>CQia13</t>
  </si>
  <si>
    <t>felix.luk@nike.com</t>
  </si>
  <si>
    <t>felix luk</t>
  </si>
  <si>
    <t>FLuk1</t>
  </si>
  <si>
    <t>fengjie.wan@nike.com</t>
  </si>
  <si>
    <t>fengjie wan</t>
  </si>
  <si>
    <t>FWan2</t>
  </si>
  <si>
    <t>percy.chen@nike.com</t>
  </si>
  <si>
    <t>ETW0814858632</t>
  </si>
  <si>
    <t>percy chen</t>
  </si>
  <si>
    <t>PChe42</t>
  </si>
  <si>
    <t>dona.ng@nike.com</t>
  </si>
  <si>
    <t>dona ng</t>
  </si>
  <si>
    <t>MGR, TECHNICAL DES - AP PCC</t>
  </si>
  <si>
    <t>stacy.wang@nike.com</t>
  </si>
  <si>
    <t>stacy wang</t>
  </si>
  <si>
    <t>SWa139</t>
  </si>
  <si>
    <t>felix.liu@nike.com</t>
  </si>
  <si>
    <t>ETW01092793257</t>
  </si>
  <si>
    <t>felix liu</t>
  </si>
  <si>
    <t>Support Manager</t>
  </si>
  <si>
    <t>FLiu50</t>
  </si>
  <si>
    <t>will.sun@nike.com</t>
  </si>
  <si>
    <t>will sun</t>
  </si>
  <si>
    <t>silvia.chang@nike.com</t>
  </si>
  <si>
    <t>silvia chang</t>
  </si>
  <si>
    <t>SCh376</t>
  </si>
  <si>
    <t>sabrina.bai@nike.com</t>
  </si>
  <si>
    <t>sabrina bai</t>
  </si>
  <si>
    <t>SBai11</t>
  </si>
  <si>
    <t>amelie.wen@converse.com</t>
  </si>
  <si>
    <t>ETW2038664619</t>
  </si>
  <si>
    <t>amelie wen</t>
  </si>
  <si>
    <t>Visual Merchandiser</t>
  </si>
  <si>
    <t>AWen4</t>
  </si>
  <si>
    <t>lilianne.chang@converse.com</t>
  </si>
  <si>
    <t>ETW0929379019</t>
  </si>
  <si>
    <t>lilianne chang</t>
  </si>
  <si>
    <t>Admin Part-timer</t>
  </si>
  <si>
    <t>LCha61</t>
  </si>
  <si>
    <t>arthur.lee@nike.com</t>
  </si>
  <si>
    <t>ETW01236123615</t>
  </si>
  <si>
    <t>arthur lee</t>
  </si>
  <si>
    <t>Office Admin Supervisor</t>
  </si>
  <si>
    <t>ALe122</t>
  </si>
  <si>
    <t>lin.li4@nike.com</t>
  </si>
  <si>
    <t>ETW0921082607</t>
  </si>
  <si>
    <t>LLi297</t>
  </si>
  <si>
    <t>hongyi.li@nike.com</t>
  </si>
  <si>
    <t>ETW01035600332</t>
  </si>
  <si>
    <t>hongyi li</t>
  </si>
  <si>
    <t>Financial Analyst</t>
  </si>
  <si>
    <t>HLi142</t>
  </si>
  <si>
    <t>Nora.Zou@nike.com</t>
  </si>
  <si>
    <t>chunyi.wang2@nike.com</t>
  </si>
  <si>
    <t>ETW01168824849</t>
  </si>
  <si>
    <t>chunyi wang</t>
  </si>
  <si>
    <t>CWa200</t>
  </si>
  <si>
    <t>chenya.liu@nike.com</t>
  </si>
  <si>
    <t>ETW01178745988</t>
  </si>
  <si>
    <t>chenya liu</t>
  </si>
  <si>
    <t>HUB NSAE SUPERVISOR • SERVICE &amp;ATHLETE EXP</t>
  </si>
  <si>
    <t>CLi178</t>
  </si>
  <si>
    <t>mayvis.teng@nike.com</t>
  </si>
  <si>
    <t>ETW0713350463</t>
  </si>
  <si>
    <t>mayvis teng</t>
  </si>
  <si>
    <t>STeng4</t>
  </si>
  <si>
    <t>sandy.xia@nike.com</t>
  </si>
  <si>
    <t>ETW0709551354</t>
  </si>
  <si>
    <t>sandy xia</t>
  </si>
  <si>
    <t>SXia21</t>
  </si>
  <si>
    <t>Yifeng.Sun@nike.com</t>
  </si>
  <si>
    <t>jojo.chu2@nike.com</t>
  </si>
  <si>
    <t>ETW0986618128</t>
  </si>
  <si>
    <t>jojo chu</t>
  </si>
  <si>
    <t>administrative assistant</t>
  </si>
  <si>
    <t>JChu55</t>
  </si>
  <si>
    <t>edward.tang@nike.com</t>
  </si>
  <si>
    <t>ETW01114277736</t>
  </si>
  <si>
    <t>edward tang</t>
  </si>
  <si>
    <t>ETang9</t>
  </si>
  <si>
    <t>Joey.Zhou2@nike.com</t>
  </si>
  <si>
    <t>dannie.he@nike.com</t>
  </si>
  <si>
    <t>ETW2040986426</t>
  </si>
  <si>
    <t>dannie he</t>
  </si>
  <si>
    <t>Performance Media Supervisor</t>
  </si>
  <si>
    <t>DHe14</t>
  </si>
  <si>
    <t>murphy.yu@nike.com</t>
  </si>
  <si>
    <t>ETW2049820028</t>
  </si>
  <si>
    <t>murphy yu</t>
  </si>
  <si>
    <t>GENDER MERCHANDISING INFORMATION COORDINATOR</t>
  </si>
  <si>
    <t>MYu41</t>
  </si>
  <si>
    <t>Amanda.Wang@nike.com</t>
  </si>
  <si>
    <t>zhiyu.chen@nike.com</t>
  </si>
  <si>
    <t>ETW0528617211</t>
  </si>
  <si>
    <t>zhiyu chen</t>
  </si>
  <si>
    <t>GC VoC Analytics &amp; Scaled Insights Manager</t>
  </si>
  <si>
    <t>ZCh109</t>
  </si>
  <si>
    <t>minghua.li@nike.com</t>
  </si>
  <si>
    <t>ETW0892454455</t>
  </si>
  <si>
    <t>minghua li</t>
  </si>
  <si>
    <t>MLi180</t>
  </si>
  <si>
    <t>natie.han@nike.com</t>
  </si>
  <si>
    <t>ETW2050219684</t>
  </si>
  <si>
    <t>natie han</t>
  </si>
  <si>
    <t>NHan5</t>
  </si>
  <si>
    <t>qi.zhang3@nike.com</t>
  </si>
  <si>
    <t>ETW0765038588</t>
  </si>
  <si>
    <t>qi zhang</t>
  </si>
  <si>
    <t>QZh108</t>
  </si>
  <si>
    <t>miao.xue@nike.com</t>
  </si>
  <si>
    <t>ETW2049791761</t>
  </si>
  <si>
    <t>miao xue</t>
  </si>
  <si>
    <t>MXue6</t>
  </si>
  <si>
    <t>ye.chen@nike.com</t>
  </si>
  <si>
    <t>ye chen</t>
  </si>
  <si>
    <t>SR DIR, GOVERNMENT &amp; PUBLIC AFFAIRS GC</t>
  </si>
  <si>
    <t>lara.li@nike.com</t>
  </si>
  <si>
    <t>lara li</t>
  </si>
  <si>
    <t>SR LOGISTICS COE MGR-PROJECT MANAGEMENT</t>
  </si>
  <si>
    <t>LLi294</t>
  </si>
  <si>
    <t>james.zhang@nike.com</t>
  </si>
  <si>
    <t>james zhang</t>
  </si>
  <si>
    <t>MGR, GC CONCEPT PMO</t>
  </si>
  <si>
    <t>JZh564</t>
  </si>
  <si>
    <t>Hewitt.Chan@nike.com</t>
  </si>
  <si>
    <t>amy.liu3@nike.com</t>
  </si>
  <si>
    <t>ALiu81</t>
  </si>
  <si>
    <t>mario.ma@nike.com</t>
  </si>
  <si>
    <t>mario ma</t>
  </si>
  <si>
    <t>MMa70</t>
  </si>
  <si>
    <t>nat.tan@nike.com</t>
  </si>
  <si>
    <t>nat tan</t>
  </si>
  <si>
    <t>RETAIL EXPERIENCE TECHNOLOGIST</t>
  </si>
  <si>
    <t>NTan11</t>
  </si>
  <si>
    <t>brick.cai@converse.com</t>
  </si>
  <si>
    <t>brick cai</t>
  </si>
  <si>
    <t>TECHNICAL DEVELOPMENT MANAGER</t>
  </si>
  <si>
    <t>BCai7</t>
  </si>
  <si>
    <t>kira.wang@converse.com</t>
  </si>
  <si>
    <t>kira wang</t>
  </si>
  <si>
    <t>KWan92</t>
  </si>
  <si>
    <t>zhenni.li@nike.com</t>
  </si>
  <si>
    <t>ETW0520275736</t>
  </si>
  <si>
    <t>zhenni li</t>
  </si>
  <si>
    <t>ZLi104</t>
  </si>
  <si>
    <t>dongsheng.sun2@nike.com</t>
  </si>
  <si>
    <t>ETW01143236234</t>
  </si>
  <si>
    <t>dongsheng sun</t>
  </si>
  <si>
    <t>DSun26</t>
  </si>
  <si>
    <t>mickey.wang@nike.com</t>
  </si>
  <si>
    <t>mickey wang</t>
  </si>
  <si>
    <t>MWANG7</t>
  </si>
  <si>
    <t>janis.pok@nike.com</t>
  </si>
  <si>
    <t>janis pok</t>
  </si>
  <si>
    <t>YPok</t>
  </si>
  <si>
    <t>rock.ji@nike.com</t>
  </si>
  <si>
    <t>ETW072289936</t>
  </si>
  <si>
    <t>rock ji</t>
  </si>
  <si>
    <t>RJi7</t>
  </si>
  <si>
    <t>shichen.lu@nike.com</t>
  </si>
  <si>
    <t>ETW2054973905</t>
  </si>
  <si>
    <t>shichen lu</t>
  </si>
  <si>
    <t>SLu54</t>
  </si>
  <si>
    <t>tiffany.wu2@nike.com</t>
  </si>
  <si>
    <t>ETW2056225131</t>
  </si>
  <si>
    <t>GPA Team Admin</t>
  </si>
  <si>
    <t>TWu58</t>
  </si>
  <si>
    <t>sarah.gao@nike.com</t>
  </si>
  <si>
    <t>ETW0725476055</t>
  </si>
  <si>
    <t>sarah gao</t>
  </si>
  <si>
    <t>SGao30</t>
  </si>
  <si>
    <t>aaron.wang3@nike.com</t>
  </si>
  <si>
    <t>ETW01226083889</t>
  </si>
  <si>
    <t>AWa176</t>
  </si>
  <si>
    <t>Others-ETW</t>
  </si>
  <si>
    <t>yafei.sun@nike.com</t>
  </si>
  <si>
    <t>ETW0542023883</t>
  </si>
  <si>
    <t>yafei sun</t>
  </si>
  <si>
    <t>Full Stack Java developer</t>
  </si>
  <si>
    <t>YSun80</t>
  </si>
  <si>
    <t>yan.wang16@nike.com</t>
  </si>
  <si>
    <t>ETW0538982284</t>
  </si>
  <si>
    <t>Quality Engineer</t>
  </si>
  <si>
    <t>YWa393</t>
  </si>
  <si>
    <t>zehan.wei@nike.com</t>
  </si>
  <si>
    <t>ETW0510182326</t>
  </si>
  <si>
    <t>ze han wei</t>
  </si>
  <si>
    <t>ZWei10</t>
  </si>
  <si>
    <t>olivia.huo@nike.com</t>
  </si>
  <si>
    <t>ETW072380803</t>
  </si>
  <si>
    <t>olivia huo</t>
  </si>
  <si>
    <t>OHuo</t>
  </si>
  <si>
    <t>rosy.li@nike.com</t>
  </si>
  <si>
    <t>rosy li</t>
  </si>
  <si>
    <t>DIR, ENABLEMENT &amp; PROGRAMS - GC/AP</t>
  </si>
  <si>
    <t>devin.li2@nike.com</t>
  </si>
  <si>
    <t>DLi87</t>
  </si>
  <si>
    <t>bobby.zhang@converse.com</t>
  </si>
  <si>
    <t>ETW01194429484</t>
  </si>
  <si>
    <t>bobby zhang</t>
  </si>
  <si>
    <t>SPACE PLANNER CV CN Mktpl Planning</t>
  </si>
  <si>
    <t>BZha81</t>
  </si>
  <si>
    <t>Candy.Liu2@converse.com</t>
  </si>
  <si>
    <t>huang.chen@nike.com</t>
  </si>
  <si>
    <t>ETW01043941867</t>
  </si>
  <si>
    <t>huang chen</t>
  </si>
  <si>
    <t>BD manager, AWS China</t>
  </si>
  <si>
    <t>HCh129</t>
  </si>
  <si>
    <t>Others-AWS</t>
  </si>
  <si>
    <t>zoe.gao2@nike.com</t>
  </si>
  <si>
    <t>ETW0525072058</t>
  </si>
  <si>
    <t>Senior Solution Architect , AWS China</t>
  </si>
  <si>
    <t>ZGao12</t>
  </si>
  <si>
    <t>aiden.xu2@nike.com</t>
  </si>
  <si>
    <t>ETW2038708048</t>
  </si>
  <si>
    <t>AXu62</t>
  </si>
  <si>
    <t>perlie.tang@nike.com</t>
  </si>
  <si>
    <t>ETW0799357081</t>
  </si>
  <si>
    <t>perlie tang</t>
  </si>
  <si>
    <t>PTang3</t>
  </si>
  <si>
    <t>hannie.zhang@nike.com</t>
  </si>
  <si>
    <t>hannie zhang</t>
  </si>
  <si>
    <t>CONSUMER SERVICE-SERVICE &amp; PRODUCT LEAD</t>
  </si>
  <si>
    <t>HZh171</t>
  </si>
  <si>
    <t>zhikai.mei@nike.com</t>
  </si>
  <si>
    <t>cs2905a177217d4004b2a0e33a5335d1ae</t>
  </si>
  <si>
    <t>zhikai mei</t>
  </si>
  <si>
    <t>ZMei1</t>
  </si>
  <si>
    <t>tianhao.chen@nike.com</t>
  </si>
  <si>
    <t>cs8fbc0ddf6afe45a0af8603ddce2b9b67</t>
  </si>
  <si>
    <t>tianhao chen</t>
  </si>
  <si>
    <t>TChe90</t>
  </si>
  <si>
    <t>cangliang.gao@nike.com</t>
  </si>
  <si>
    <t>ETW01183542470</t>
  </si>
  <si>
    <t>cangliang gao</t>
  </si>
  <si>
    <t>CGao31</t>
  </si>
  <si>
    <t>renjing.liu@nike.com</t>
  </si>
  <si>
    <t>ETW0749243383</t>
  </si>
  <si>
    <t>renjing liu</t>
  </si>
  <si>
    <t>RLiu70</t>
  </si>
  <si>
    <t>ariel.ding@nike.com</t>
  </si>
  <si>
    <t>ETW01243334028</t>
  </si>
  <si>
    <t>ariel ding</t>
  </si>
  <si>
    <t>GC - CATALYST RELATIONSHIP MANAGEMENT - SUPERVISOR</t>
  </si>
  <si>
    <t>ADin13</t>
  </si>
  <si>
    <t>jingwen.wang2@nike.com</t>
  </si>
  <si>
    <t>ETW0968418646</t>
  </si>
  <si>
    <t>jing wen wang</t>
  </si>
  <si>
    <t>PMA</t>
  </si>
  <si>
    <t>JWa477</t>
  </si>
  <si>
    <t>vicky.chen4@converse.com</t>
  </si>
  <si>
    <t>ETW0643083723</t>
  </si>
  <si>
    <t>VChe45</t>
  </si>
  <si>
    <t>lin.cao@converse.com</t>
  </si>
  <si>
    <t>ETW0929574193</t>
  </si>
  <si>
    <t>lin cao</t>
  </si>
  <si>
    <t>Social Media Supervisor</t>
  </si>
  <si>
    <t>LCao33</t>
  </si>
  <si>
    <t>Daniel.Lu@converse.com</t>
  </si>
  <si>
    <t>Others-HOLIST</t>
  </si>
  <si>
    <t>raphael.biland@nike.com</t>
  </si>
  <si>
    <t>ETW0758485878</t>
  </si>
  <si>
    <t>raphael biland</t>
  </si>
  <si>
    <t>Senior Software Engineer</t>
  </si>
  <si>
    <t>RBilan</t>
  </si>
  <si>
    <t>jialong.chen@nike.com</t>
  </si>
  <si>
    <t>ETW0986680593</t>
  </si>
  <si>
    <t>jialong chen</t>
  </si>
  <si>
    <t>JCh455</t>
  </si>
  <si>
    <t>Meiqiang.Cui@nike.com</t>
  </si>
  <si>
    <t>Others-Waston &amp; Band</t>
  </si>
  <si>
    <t>eric.huang2@nike.com</t>
  </si>
  <si>
    <t>ETW01124778279</t>
  </si>
  <si>
    <t>GC - X-CAT IMP ASST MGR</t>
  </si>
  <si>
    <t>EHua33</t>
  </si>
  <si>
    <t>Others-FORESEE BREMEN</t>
  </si>
  <si>
    <t>wendy.wu2@nike.com</t>
  </si>
  <si>
    <t>ETW2058995691</t>
  </si>
  <si>
    <t>T&amp;E Accoutant</t>
  </si>
  <si>
    <t>WWu55</t>
  </si>
  <si>
    <t>Others-SHENHE</t>
  </si>
  <si>
    <t>sunny.he@nike.com</t>
  </si>
  <si>
    <t>ETW2054839307</t>
  </si>
  <si>
    <t>sunny he</t>
  </si>
  <si>
    <t>SHe38</t>
  </si>
  <si>
    <t>judy.ding@nike.com</t>
  </si>
  <si>
    <t>ETW0985671610</t>
  </si>
  <si>
    <t>judy ding</t>
  </si>
  <si>
    <t>Legal Amin Assistant</t>
  </si>
  <si>
    <t>JDin30</t>
  </si>
  <si>
    <t>aishan.he@nike.com</t>
  </si>
  <si>
    <t>ETW2038215868</t>
  </si>
  <si>
    <t>aishan he</t>
  </si>
  <si>
    <t>AHe19</t>
  </si>
  <si>
    <t>alec.zhang@nike.com</t>
  </si>
  <si>
    <t>alec zhang</t>
  </si>
  <si>
    <t>SR DIR, GOVERNMENT &amp; PUBLIC AFFAIRS - GC</t>
  </si>
  <si>
    <t>AZh181</t>
  </si>
  <si>
    <t>travis.tang@nike.com</t>
  </si>
  <si>
    <t>travis tang</t>
  </si>
  <si>
    <t>CDM STORE MARKETING SUPERVISOR</t>
  </si>
  <si>
    <t>TTan40</t>
  </si>
  <si>
    <t>tera.hsiao@nike.com</t>
  </si>
  <si>
    <t>tera hsiao</t>
  </si>
  <si>
    <t>DIR, MATERIALS MANUFACTURING</t>
  </si>
  <si>
    <t>xufeng.wang@nike.com</t>
  </si>
  <si>
    <t>csc8b3433064314175a72244706c4e981d</t>
  </si>
  <si>
    <t>xufeng wang</t>
  </si>
  <si>
    <t>Quality Lead</t>
  </si>
  <si>
    <t>XWa194</t>
  </si>
  <si>
    <t>chenhui.xue@nike.com</t>
  </si>
  <si>
    <t>csbc9ea89bfbca4dc590964790bc150118</t>
  </si>
  <si>
    <t>chenhui xue</t>
  </si>
  <si>
    <t>CXue9</t>
  </si>
  <si>
    <t>Majorel</t>
  </si>
  <si>
    <t>jiajun.shen@nike.com</t>
  </si>
  <si>
    <t>csbafe84682aeb44cbbbf69303824295b6</t>
  </si>
  <si>
    <t>jiajun shen</t>
  </si>
  <si>
    <t>JShe85</t>
  </si>
  <si>
    <t>lidan.dai@nike.com</t>
  </si>
  <si>
    <t>cs86fb57880b7a414f99d35d2007bc99fb</t>
  </si>
  <si>
    <t>lidan dai</t>
  </si>
  <si>
    <t>LDai22</t>
  </si>
  <si>
    <t>tianyu.qu@nike.com</t>
  </si>
  <si>
    <t>cs3ad27de9a9f14355af977b8150a94537</t>
  </si>
  <si>
    <t>tianyu qu</t>
  </si>
  <si>
    <t>TQu6</t>
  </si>
  <si>
    <t>kai.lu@nike.com</t>
  </si>
  <si>
    <t>csb23366ce4c3446298eddd52da4e67787</t>
  </si>
  <si>
    <t>kai lu</t>
  </si>
  <si>
    <t>KLu20</t>
  </si>
  <si>
    <t>ting.wang4@nike.com</t>
  </si>
  <si>
    <t>cs423599c29cea49dca9b6dcc61a26bcce</t>
  </si>
  <si>
    <t>TWa113</t>
  </si>
  <si>
    <t>peng.zhang2@nike.com</t>
  </si>
  <si>
    <t>cs5a20218550fb4c6c80284678fa33c95b</t>
  </si>
  <si>
    <t>PZha67</t>
  </si>
  <si>
    <t>yang.chen3@nike.com</t>
  </si>
  <si>
    <t>csca213279826d43969915250a228bbe7e</t>
  </si>
  <si>
    <t>YCh262</t>
  </si>
  <si>
    <t>guojing.sun@nike.com</t>
  </si>
  <si>
    <t>csf7fafa7b8f554cd8ab3ca3c8bba119a9</t>
  </si>
  <si>
    <t>guojing sun</t>
  </si>
  <si>
    <t>GSun7</t>
  </si>
  <si>
    <t>yeqing.zhu@nike.com</t>
  </si>
  <si>
    <t>csb65504bbd7854a089506442c3e31ace4</t>
  </si>
  <si>
    <t>yeqing zhu</t>
  </si>
  <si>
    <t>YZhu78</t>
  </si>
  <si>
    <t>weikun.jiang@nike.com</t>
  </si>
  <si>
    <t>cs7b653be73e4e479fb6461e1dac8d7a14</t>
  </si>
  <si>
    <t>weikun jiang</t>
  </si>
  <si>
    <t>WJia12</t>
  </si>
  <si>
    <t>susan.cheng@nike.com</t>
  </si>
  <si>
    <t>ETW0729019107</t>
  </si>
  <si>
    <t>susan cheng</t>
  </si>
  <si>
    <t>Digital Content Supervisor</t>
  </si>
  <si>
    <t>SCh380</t>
  </si>
  <si>
    <t>lancy.dai@nike.com</t>
  </si>
  <si>
    <t>ETW0928656469</t>
  </si>
  <si>
    <t>lancy dai</t>
  </si>
  <si>
    <t>LDai23</t>
  </si>
  <si>
    <t>xin.zhang2@nike.com</t>
  </si>
  <si>
    <t>ETW0564633450</t>
  </si>
  <si>
    <t>XZh244</t>
  </si>
  <si>
    <t>guang.li@nike.com</t>
  </si>
  <si>
    <t>ETW2043880092</t>
  </si>
  <si>
    <t>guang li</t>
  </si>
  <si>
    <t>GLi46</t>
  </si>
  <si>
    <t>robin.cheng2@nike.com</t>
  </si>
  <si>
    <t>ETW0757600231</t>
  </si>
  <si>
    <t>robin cheng</t>
  </si>
  <si>
    <t>RChe78</t>
  </si>
  <si>
    <t>lavinia.lu@nike.com</t>
  </si>
  <si>
    <t>ETW2048509320</t>
  </si>
  <si>
    <t>lavinia lu</t>
  </si>
  <si>
    <t>Business Operation Assistant (Shenzhen)</t>
  </si>
  <si>
    <t>LLu74</t>
  </si>
  <si>
    <t>chloe.qin@nike.com</t>
  </si>
  <si>
    <t>ETW2040336761</t>
  </si>
  <si>
    <t>chloe qin</t>
  </si>
  <si>
    <t>CQin6</t>
  </si>
  <si>
    <t>cindy.wong@nike.com</t>
  </si>
  <si>
    <t>cindy wong</t>
  </si>
  <si>
    <t>CWon45</t>
  </si>
  <si>
    <t>han.han@nike.com</t>
  </si>
  <si>
    <t>han han</t>
  </si>
  <si>
    <t>GC - T-MALL EXPERIENCE ASSISTANT MGR</t>
  </si>
  <si>
    <t>HHan30</t>
  </si>
  <si>
    <t>howard.yu@nike.com</t>
  </si>
  <si>
    <t>ETW2045202426</t>
  </si>
  <si>
    <t>howard yu</t>
  </si>
  <si>
    <t>HYu44</t>
  </si>
  <si>
    <t>irene.cheng@nike.com</t>
  </si>
  <si>
    <t>cse3e3ffce833f4c609aee6f2cfa24bc38</t>
  </si>
  <si>
    <t>irene cheng</t>
  </si>
  <si>
    <t>IChe26</t>
  </si>
  <si>
    <t>santoshini.nakapolu@nike.com</t>
  </si>
  <si>
    <t>ETW0719013762</t>
  </si>
  <si>
    <t>santoshini nakapolu</t>
  </si>
  <si>
    <t>SNakap</t>
  </si>
  <si>
    <t>kairan.wen@nike.com</t>
  </si>
  <si>
    <t>kairan wen</t>
  </si>
  <si>
    <t>KWen8</t>
  </si>
  <si>
    <t>dominic.liang@nike.com</t>
  </si>
  <si>
    <t>ETW01150069004</t>
  </si>
  <si>
    <t>dominic liang</t>
  </si>
  <si>
    <t>DLian8</t>
  </si>
  <si>
    <t>hanyu.wang@nike.com</t>
  </si>
  <si>
    <t>cs237eb1d47c6d41f7bace844658bb1cb1</t>
  </si>
  <si>
    <t>hanyu wang</t>
  </si>
  <si>
    <t>HWa177</t>
  </si>
  <si>
    <t>wenrong.sun@nike.com</t>
  </si>
  <si>
    <t>csf56368d8de8846db8794f6d9761aff30</t>
  </si>
  <si>
    <t>wenrong sun</t>
  </si>
  <si>
    <t>WSun27</t>
  </si>
  <si>
    <t>brandon.shi@nike.com</t>
  </si>
  <si>
    <t>ETW2039471708</t>
  </si>
  <si>
    <t>brandon shi</t>
  </si>
  <si>
    <t>Manager</t>
  </si>
  <si>
    <t>BShi8</t>
  </si>
  <si>
    <t>kaya.fang@nike.com</t>
  </si>
  <si>
    <t>ETW0955432130</t>
  </si>
  <si>
    <t>kaya fang</t>
  </si>
  <si>
    <t>KFang3</t>
  </si>
  <si>
    <t>duo.zhang@nike.com</t>
  </si>
  <si>
    <t>ETW01137171177</t>
  </si>
  <si>
    <t>duo zhang</t>
  </si>
  <si>
    <t>intern</t>
  </si>
  <si>
    <t>DZha86</t>
  </si>
  <si>
    <t>DXu21</t>
  </si>
  <si>
    <t>Doris.Xu@nike.com</t>
  </si>
  <si>
    <t>dongfang.lu@nike.com</t>
  </si>
  <si>
    <t>dongfang lu</t>
  </si>
  <si>
    <t>DLu25</t>
  </si>
  <si>
    <t>yujie.wang@nike.com</t>
  </si>
  <si>
    <t>yujie wang</t>
  </si>
  <si>
    <t>YWa394</t>
  </si>
  <si>
    <t>shili.wang@nike.com</t>
  </si>
  <si>
    <t>shili wang</t>
  </si>
  <si>
    <t>SWa215</t>
  </si>
  <si>
    <t>lei.zhao3@nike.com</t>
  </si>
  <si>
    <t>cs715a318e80ec4592b31c4f074f167c04</t>
  </si>
  <si>
    <t>LZh248</t>
  </si>
  <si>
    <t>shirley.tian@nike.com</t>
  </si>
  <si>
    <t>ETW2055897332</t>
  </si>
  <si>
    <t>shirley tian</t>
  </si>
  <si>
    <t>Deployment Coordinator</t>
  </si>
  <si>
    <t>TLu23</t>
  </si>
  <si>
    <t>rice.ma@nike.com</t>
  </si>
  <si>
    <t>rice ma</t>
  </si>
  <si>
    <t>RMa23</t>
  </si>
  <si>
    <t>shiwen.gong@nike.com</t>
  </si>
  <si>
    <t>ETW0725058325</t>
  </si>
  <si>
    <t>shiwen gong</t>
  </si>
  <si>
    <t>SGong5</t>
  </si>
  <si>
    <t>olivia.wan2@nike.com</t>
  </si>
  <si>
    <t>olivia wan</t>
  </si>
  <si>
    <t>OWan1</t>
  </si>
  <si>
    <t>duomei.yin@nike.com</t>
  </si>
  <si>
    <t>ETW2041466861</t>
  </si>
  <si>
    <t>duo mei yin</t>
  </si>
  <si>
    <t>DYIN1</t>
  </si>
  <si>
    <t>vivian.chen@nike.com</t>
  </si>
  <si>
    <t>ETW0643083728</t>
  </si>
  <si>
    <t>VChe40</t>
  </si>
  <si>
    <t>longfei.wang@nike.com</t>
  </si>
  <si>
    <t>cs566c353ea6a64450ae8b6079889bce3a</t>
  </si>
  <si>
    <t>longfei wang</t>
  </si>
  <si>
    <t>LWa257</t>
  </si>
  <si>
    <t>shangjie.teng@nike.com</t>
  </si>
  <si>
    <t>csb1ea40c85db54e37983db0ccdf5b15a2</t>
  </si>
  <si>
    <t>shangjie teng</t>
  </si>
  <si>
    <t>STeng5</t>
  </si>
  <si>
    <t>madeline.meng@nike.com</t>
  </si>
  <si>
    <t>ETW0891591562</t>
  </si>
  <si>
    <t>madeline meng</t>
  </si>
  <si>
    <t>MMen58</t>
  </si>
  <si>
    <t>june.zhu@nike.com</t>
  </si>
  <si>
    <t>ETW0965438586</t>
  </si>
  <si>
    <t>june zhu</t>
  </si>
  <si>
    <t>JZh576</t>
  </si>
  <si>
    <t>junjie.gu@nike.com</t>
  </si>
  <si>
    <t>ETW2046513264</t>
  </si>
  <si>
    <t>junjie gu</t>
  </si>
  <si>
    <t>Software Engineer II</t>
  </si>
  <si>
    <t>JGu57</t>
  </si>
  <si>
    <t>qian.xia2@nike.com</t>
  </si>
  <si>
    <t>ETW2053474192</t>
  </si>
  <si>
    <t>Cloud DevOps Engineer</t>
  </si>
  <si>
    <t>QXia9</t>
  </si>
  <si>
    <t>Chen.Ding@nike.com</t>
  </si>
  <si>
    <t>zhizhuo.xie@nike.com</t>
  </si>
  <si>
    <t>ETW0509143450</t>
  </si>
  <si>
    <t>zhizhuo xie</t>
  </si>
  <si>
    <t>assistant digital marketing manager</t>
  </si>
  <si>
    <t>ZXie24</t>
  </si>
  <si>
    <t>954440972@qq.com</t>
  </si>
  <si>
    <t>athlete III</t>
  </si>
  <si>
    <t>YWU77</t>
  </si>
  <si>
    <t>Yuming.Wu@nike.com</t>
  </si>
  <si>
    <t>jimmy.chen@nike.com</t>
  </si>
  <si>
    <t>jimmy chen</t>
  </si>
  <si>
    <t>GC-EDITORIAL WRITING DIR. 365 STUDIO</t>
  </si>
  <si>
    <t>JCh187</t>
  </si>
  <si>
    <t>shuey.zhang@nike.com</t>
  </si>
  <si>
    <t>shuey zhang</t>
  </si>
  <si>
    <t>GC - MENS MKTG BRAND SUPERVISOR - SP</t>
  </si>
  <si>
    <t>SZh102</t>
  </si>
  <si>
    <t>bryan.yen@nike.com</t>
  </si>
  <si>
    <t>bryan yen</t>
  </si>
  <si>
    <t>DIR, FW REGIONAL MATERIALS DEVELOPMENT</t>
  </si>
  <si>
    <t>CPICK1</t>
  </si>
  <si>
    <t>Colleen.Pickett@nike.com</t>
  </si>
  <si>
    <t>leo.huang@converse.com</t>
  </si>
  <si>
    <t>IE ENGINEER I</t>
  </si>
  <si>
    <t>LHua72</t>
  </si>
  <si>
    <t>Jimmy.Hu@converse.com</t>
  </si>
  <si>
    <t>cathy.wei@converse.com</t>
  </si>
  <si>
    <t>TOOLING ENGINEER</t>
  </si>
  <si>
    <t>CWei21</t>
  </si>
  <si>
    <t>marfa.chen@nike.com</t>
  </si>
  <si>
    <t>marfa chen</t>
  </si>
  <si>
    <t>SR PRIVACY COMPLIANCE ANALYST</t>
  </si>
  <si>
    <t>MCh180</t>
  </si>
  <si>
    <t>andes.yu@nike.com</t>
  </si>
  <si>
    <t>andes yu</t>
  </si>
  <si>
    <t>GC-SR COPY WRITER, BRAND MGMNT CREATIVE</t>
  </si>
  <si>
    <t>AYu38</t>
  </si>
  <si>
    <t>issac.lau@nike.com</t>
  </si>
  <si>
    <t>ETW2045721457</t>
  </si>
  <si>
    <t>issac lau</t>
  </si>
  <si>
    <t>ILau2</t>
  </si>
  <si>
    <t>kana.yao@nike.com</t>
  </si>
  <si>
    <t>ETW0937885946</t>
  </si>
  <si>
    <t>kana yao</t>
  </si>
  <si>
    <t>Concept VMS Supervisor</t>
  </si>
  <si>
    <t>KYao11</t>
  </si>
  <si>
    <t>phoebe.zhou@nike.com</t>
  </si>
  <si>
    <t>ETW0793608127</t>
  </si>
  <si>
    <t>phoebe zhou</t>
  </si>
  <si>
    <t>PZho17</t>
  </si>
  <si>
    <t>tina.yin@nike.com</t>
  </si>
  <si>
    <t>ETW2056274944</t>
  </si>
  <si>
    <t>tina yin</t>
  </si>
  <si>
    <t>TYin4</t>
  </si>
  <si>
    <t>sharon.hou@nike.com</t>
  </si>
  <si>
    <t>ETW0724129748</t>
  </si>
  <si>
    <t>sharon hou</t>
  </si>
  <si>
    <t>Senior Treasury Analyst</t>
  </si>
  <si>
    <t>SHou18</t>
  </si>
  <si>
    <t>xuan.zhu2@nike.com</t>
  </si>
  <si>
    <t>ETW0564569027</t>
  </si>
  <si>
    <t>xuan zhu</t>
  </si>
  <si>
    <t>XZhu59</t>
  </si>
  <si>
    <t>freny.zuo@nike.com</t>
  </si>
  <si>
    <t>ETW072631624</t>
  </si>
  <si>
    <t>freny zuo</t>
  </si>
  <si>
    <t>FZuo</t>
  </si>
  <si>
    <t>chunhim.lai@nike.com</t>
  </si>
  <si>
    <t>ETW01178930687</t>
  </si>
  <si>
    <t>chun him lai</t>
  </si>
  <si>
    <t>CLai17</t>
  </si>
  <si>
    <t>Tom.Yeung@nike.com</t>
  </si>
  <si>
    <t>shenqi.deng@nike.com</t>
  </si>
  <si>
    <t>ETW0728128475</t>
  </si>
  <si>
    <t>shenqi deng</t>
  </si>
  <si>
    <t>SDen12</t>
  </si>
  <si>
    <t>ethan.zhao@nike.com</t>
  </si>
  <si>
    <t>ETW01108542056</t>
  </si>
  <si>
    <t>ethan zhao</t>
  </si>
  <si>
    <t>Business Analysis</t>
  </si>
  <si>
    <t>EZha77</t>
  </si>
  <si>
    <t>echo.chen@nike.com</t>
  </si>
  <si>
    <t>ETW01129779171</t>
  </si>
  <si>
    <t>echo chen</t>
  </si>
  <si>
    <t>EChe80</t>
  </si>
  <si>
    <t>joanna.hua2@nike.com</t>
  </si>
  <si>
    <t>ETW2046544418</t>
  </si>
  <si>
    <t>joanna hua</t>
  </si>
  <si>
    <t>Connect The Marketplace Operation Coordinator</t>
  </si>
  <si>
    <t>JHua6</t>
  </si>
  <si>
    <t>Ke.Mei@nike.com</t>
  </si>
  <si>
    <t>vivian.lu2@nike.com</t>
  </si>
  <si>
    <t>ETW072168476</t>
  </si>
  <si>
    <t>VLu9</t>
  </si>
  <si>
    <t>kunwei.shi@nike.com</t>
  </si>
  <si>
    <t>ETW2047783398</t>
  </si>
  <si>
    <t>kunwei shi</t>
  </si>
  <si>
    <t>KShi9</t>
  </si>
  <si>
    <t>jocelyn.feng@nike.com</t>
  </si>
  <si>
    <t>ETW0983943695</t>
  </si>
  <si>
    <t>jocelyn feng</t>
  </si>
  <si>
    <t>JFen46</t>
  </si>
  <si>
    <t>Anika.Sheng@converse.com</t>
  </si>
  <si>
    <t>tao.jin3@nike.com</t>
  </si>
  <si>
    <t>ETW2055828080</t>
  </si>
  <si>
    <t>tao jin</t>
  </si>
  <si>
    <t>Marketplace Planning Analyst</t>
  </si>
  <si>
    <t>TJin5</t>
  </si>
  <si>
    <t>Robert.Liu2@nike.com</t>
  </si>
  <si>
    <t>henry.huang2@nike.com</t>
  </si>
  <si>
    <t>ETW01038890762</t>
  </si>
  <si>
    <t>GC-  CATALYST RELATIONHIP MANAGEMENT SUPERVISOR</t>
  </si>
  <si>
    <t>HHua55</t>
  </si>
  <si>
    <t>cmcc.cai@nike.com</t>
  </si>
  <si>
    <t>ETW01187242320</t>
  </si>
  <si>
    <t>cmcc cai</t>
  </si>
  <si>
    <t>Engineer</t>
  </si>
  <si>
    <t>CCai31</t>
  </si>
  <si>
    <t>Others-CMCC</t>
  </si>
  <si>
    <t>cmcc.bao@nike.com</t>
  </si>
  <si>
    <t>ETW2039882239</t>
  </si>
  <si>
    <t>cmcc bao</t>
  </si>
  <si>
    <t>CBao6</t>
  </si>
  <si>
    <t>Others-中国移动</t>
  </si>
  <si>
    <t>yeri.su@nike.com</t>
  </si>
  <si>
    <t>ETW2060723476</t>
  </si>
  <si>
    <t>yeri su</t>
  </si>
  <si>
    <t>MARKETING OPERATIONS COORDINATOR</t>
  </si>
  <si>
    <t>YSu25</t>
  </si>
  <si>
    <t>lizzy.han@nike.com</t>
  </si>
  <si>
    <t>ETW0924957574</t>
  </si>
  <si>
    <t>lizzy han</t>
  </si>
  <si>
    <t>LHan29</t>
  </si>
  <si>
    <t>eddie.xu@converse.com</t>
  </si>
  <si>
    <t>eddie xu</t>
  </si>
  <si>
    <t>SR. INVENTORY MANAGEMENT MANAGER</t>
  </si>
  <si>
    <t>echo.peng@nike.com</t>
  </si>
  <si>
    <t>ETW01117852664</t>
  </si>
  <si>
    <t>echo peng</t>
  </si>
  <si>
    <t>Architecture Designer</t>
  </si>
  <si>
    <t>EPeng1</t>
  </si>
  <si>
    <t>olina.li@nike.com</t>
  </si>
  <si>
    <t>ETW01941997022</t>
  </si>
  <si>
    <t>olina xu</t>
  </si>
  <si>
    <t>OXu</t>
  </si>
  <si>
    <t>vivi.ning@nike.com</t>
  </si>
  <si>
    <t>ETW2057794336</t>
  </si>
  <si>
    <t>vivi ning</t>
  </si>
  <si>
    <t>VNing</t>
  </si>
  <si>
    <t>yolanda.hu@nike.com</t>
  </si>
  <si>
    <t>ETW2060395928</t>
  </si>
  <si>
    <t>yolanda hu</t>
  </si>
  <si>
    <t>C4C QE engineer</t>
  </si>
  <si>
    <t>YHu73</t>
  </si>
  <si>
    <t>emma.yang2@nike.com</t>
  </si>
  <si>
    <t>ETW01109661749</t>
  </si>
  <si>
    <t>emma yang</t>
  </si>
  <si>
    <t>NVS Allocator</t>
  </si>
  <si>
    <t>EYan33</t>
  </si>
  <si>
    <t>noah.liu@nike.com</t>
  </si>
  <si>
    <t>noah liu</t>
  </si>
  <si>
    <t>nliu1</t>
  </si>
  <si>
    <t>xiaoqian.yan@nike.com</t>
  </si>
  <si>
    <t>ETW0565766565</t>
  </si>
  <si>
    <t>xiaoqian yan</t>
  </si>
  <si>
    <t>XYa111</t>
  </si>
  <si>
    <t>269769759@qq.com</t>
  </si>
  <si>
    <t>819835534@qq.com</t>
  </si>
  <si>
    <t>wendy.ding2@nike.com</t>
  </si>
  <si>
    <t>WDin15</t>
  </si>
  <si>
    <t>mike.zhou2@nike.com</t>
  </si>
  <si>
    <t>ASST MGR, GC - CDM RISE</t>
  </si>
  <si>
    <t>MZho45</t>
  </si>
  <si>
    <t>rebecca.cao@nike.com</t>
  </si>
  <si>
    <t>rebecca cao</t>
  </si>
  <si>
    <t>RCao9</t>
  </si>
  <si>
    <t>lily.zheng@nike.com</t>
  </si>
  <si>
    <t>lily zheng</t>
  </si>
  <si>
    <t>LZhe12</t>
  </si>
  <si>
    <t>eileen.cao@nike.com</t>
  </si>
  <si>
    <t>eileen cao</t>
  </si>
  <si>
    <t>ECao5</t>
  </si>
  <si>
    <t>Clark.Hua@nike.com</t>
  </si>
  <si>
    <t>sean.zhang@nike.com</t>
  </si>
  <si>
    <t>ETW0707779232</t>
  </si>
  <si>
    <t>sean zhang</t>
  </si>
  <si>
    <t>SZh238</t>
  </si>
  <si>
    <t>xingshi.cai@nike.com</t>
  </si>
  <si>
    <t>ETW0586030203</t>
  </si>
  <si>
    <t>xingshi cai</t>
  </si>
  <si>
    <t>XCai19</t>
  </si>
  <si>
    <t>jane.wang4@nike.com</t>
  </si>
  <si>
    <t>ETW0968418618</t>
  </si>
  <si>
    <t>JWa484</t>
  </si>
  <si>
    <t>shirley.mak@nike.com</t>
  </si>
  <si>
    <t>ETW2054986153</t>
  </si>
  <si>
    <t>shirley mak</t>
  </si>
  <si>
    <t>PT</t>
  </si>
  <si>
    <t>SMak7</t>
  </si>
  <si>
    <t>Others-Yoje</t>
  </si>
  <si>
    <t>lijun.yu@nike.com</t>
  </si>
  <si>
    <t>ETW2048896537</t>
  </si>
  <si>
    <t>li jun yu</t>
  </si>
  <si>
    <t>LYu50</t>
  </si>
  <si>
    <t>zhongfang.shi@nike.com</t>
  </si>
  <si>
    <t>ETW0513787033</t>
  </si>
  <si>
    <t>zhong fang shi</t>
  </si>
  <si>
    <t>ZShi14</t>
  </si>
  <si>
    <t>lei.li3@nike.com</t>
  </si>
  <si>
    <t>ETW0921081929</t>
  </si>
  <si>
    <t>LLi303</t>
  </si>
  <si>
    <t>ting.qin@nike.com</t>
  </si>
  <si>
    <t>ETW2056036618</t>
  </si>
  <si>
    <t>ting qin</t>
  </si>
  <si>
    <t>TQin6</t>
  </si>
  <si>
    <t>sally.zhang2@nike.com</t>
  </si>
  <si>
    <t>ETW0707779209</t>
  </si>
  <si>
    <t>SZh240</t>
  </si>
  <si>
    <t>leo.luo@nike.com</t>
  </si>
  <si>
    <t>ETW0920666709</t>
  </si>
  <si>
    <t>Software Engineer III</t>
  </si>
  <si>
    <t>LLuo29</t>
  </si>
  <si>
    <t>limei.fang@nike.com</t>
  </si>
  <si>
    <t>ETW0926804624</t>
  </si>
  <si>
    <t>limei fang</t>
  </si>
  <si>
    <t>LFan21</t>
  </si>
  <si>
    <t>nick.zhang2@nike.com</t>
  </si>
  <si>
    <t>ETW0850879759</t>
  </si>
  <si>
    <t>NZha57</t>
  </si>
  <si>
    <t>queenie.fan@nike.com</t>
  </si>
  <si>
    <t>ETW2052930665</t>
  </si>
  <si>
    <t>queenie fan</t>
  </si>
  <si>
    <t>QFan5</t>
  </si>
  <si>
    <t>Janet.Xu@nike.com</t>
  </si>
  <si>
    <t>914749559@qq.com</t>
  </si>
  <si>
    <t>caspian.peng@nike.com</t>
  </si>
  <si>
    <t>caspian peng</t>
  </si>
  <si>
    <t>ETHICS &amp; COMPLIANCE MGR - TRAINING/INNOV</t>
  </si>
  <si>
    <t>CPen29</t>
  </si>
  <si>
    <t>hans.chen@nike.com</t>
  </si>
  <si>
    <t>hans chen</t>
  </si>
  <si>
    <t>HCh132</t>
  </si>
  <si>
    <t>xiaolin.xu@converse.com</t>
  </si>
  <si>
    <t>xiaolin xu</t>
  </si>
  <si>
    <t>ASSISTANT CONTENT STRATEGY MANAGER</t>
  </si>
  <si>
    <t>XXu89</t>
  </si>
  <si>
    <t>monica.yao@nike.com</t>
  </si>
  <si>
    <t>ETW0880627639</t>
  </si>
  <si>
    <t>monica yao</t>
  </si>
  <si>
    <t>MYao16</t>
  </si>
  <si>
    <t>SueHong.Choi@nike.com</t>
  </si>
  <si>
    <t>arjun.zhang@nike.com</t>
  </si>
  <si>
    <t>ETW01223104761</t>
  </si>
  <si>
    <t>arjun zhang</t>
  </si>
  <si>
    <t>AZh183</t>
  </si>
  <si>
    <t>yesan.wu@nike.com</t>
  </si>
  <si>
    <t>ETW0538388665</t>
  </si>
  <si>
    <t>yesan wu</t>
  </si>
  <si>
    <t>YWu103</t>
  </si>
  <si>
    <t>jason king</t>
  </si>
  <si>
    <t>SR. DIRECTOR, BRAND MARKETING OPERATIONS</t>
  </si>
  <si>
    <t>seven.zheng@nike.com</t>
  </si>
  <si>
    <t>seven zheng</t>
  </si>
  <si>
    <t>SR. MGR, GC - NFS LOCATION PLANNING</t>
  </si>
  <si>
    <t>Anny.Luo@nike.com</t>
  </si>
  <si>
    <t>sophie.wang2@nike.com</t>
  </si>
  <si>
    <t>C000000440286</t>
  </si>
  <si>
    <t>sophie wang</t>
  </si>
  <si>
    <t>SWan76</t>
  </si>
  <si>
    <t>BTho60</t>
  </si>
  <si>
    <t>Brady.Thomas@nike.com</t>
  </si>
  <si>
    <t>wolf.shi@nike.com</t>
  </si>
  <si>
    <t>ETW0599674455</t>
  </si>
  <si>
    <t>wolf shi</t>
  </si>
  <si>
    <t>WShi24</t>
  </si>
  <si>
    <t>audrey.lin@nike.com</t>
  </si>
  <si>
    <t>audrey lin</t>
  </si>
  <si>
    <t>WFO OPS SPECIALIST I</t>
  </si>
  <si>
    <t>ALin50</t>
  </si>
  <si>
    <t>victoria.cao@nike.com</t>
  </si>
  <si>
    <t>ETW2057458927</t>
  </si>
  <si>
    <t>victoria cao</t>
  </si>
  <si>
    <t>Marketplace Mapping Analyst</t>
  </si>
  <si>
    <t>VCao4</t>
  </si>
  <si>
    <t>jin.zhang@nike.com</t>
  </si>
  <si>
    <t>ETW0965438561</t>
  </si>
  <si>
    <t>jin zhang</t>
  </si>
  <si>
    <t>JZh580</t>
  </si>
  <si>
    <t>alice.liang@nike.com</t>
  </si>
  <si>
    <t>ETW01235958349</t>
  </si>
  <si>
    <t>alice liang</t>
  </si>
  <si>
    <t>ALia17</t>
  </si>
  <si>
    <t>yingting.mao@nike.com</t>
  </si>
  <si>
    <t>ETW0548160082</t>
  </si>
  <si>
    <t>yingting mao</t>
  </si>
  <si>
    <t>GC - NDDC ASSORTMENT LAUNCH/NRG APP PLANNER</t>
  </si>
  <si>
    <t>YMao13</t>
  </si>
  <si>
    <t>Jack.Zhou2@nike.com</t>
  </si>
  <si>
    <t>pengchao.ma@nike.com</t>
  </si>
  <si>
    <t>ETW2052213788</t>
  </si>
  <si>
    <t>pengchao ma</t>
  </si>
  <si>
    <t>Windows Engineer</t>
  </si>
  <si>
    <t>PMa13</t>
  </si>
  <si>
    <t>yifan.xue@nike.com</t>
  </si>
  <si>
    <t>ETW0537415140</t>
  </si>
  <si>
    <t>yifan xue</t>
  </si>
  <si>
    <t>YXue14</t>
  </si>
  <si>
    <t>anna.pu@nike.com</t>
  </si>
  <si>
    <t>ETW072790251</t>
  </si>
  <si>
    <t>anna pu</t>
  </si>
  <si>
    <t>SEC LOG Coordinator</t>
  </si>
  <si>
    <t>APu1</t>
  </si>
  <si>
    <t>Estella.Mei@nike.com</t>
  </si>
  <si>
    <t>wenjie.zhang3@nike.com</t>
  </si>
  <si>
    <t>ETW0593263561</t>
  </si>
  <si>
    <t>.Net Engineer</t>
  </si>
  <si>
    <t>WZh145</t>
  </si>
  <si>
    <t>Ricky.Zou@nike.com</t>
  </si>
  <si>
    <t>quan.zhou2@nike.com</t>
  </si>
  <si>
    <t>ETW0764978920</t>
  </si>
  <si>
    <t>QZho31</t>
  </si>
  <si>
    <t>iris.li@nike.com</t>
  </si>
  <si>
    <t>ETW2045727042</t>
  </si>
  <si>
    <t>ILi17</t>
  </si>
  <si>
    <t>trista.chen@nike.com</t>
  </si>
  <si>
    <t>ETW0700341868</t>
  </si>
  <si>
    <t>trista chen</t>
  </si>
  <si>
    <t>Finance Manager</t>
  </si>
  <si>
    <t>TChe97</t>
  </si>
  <si>
    <t>kenneth.wang@nike.com</t>
  </si>
  <si>
    <t>Kenneth Wang</t>
  </si>
  <si>
    <t>ETL-Lvl2-Specialist-Offs</t>
  </si>
  <si>
    <t>KWan45</t>
  </si>
  <si>
    <t>Ailsa Xue</t>
  </si>
  <si>
    <t>Ailsa.xue@nike.com</t>
  </si>
  <si>
    <t>vineet.menon@nike.com</t>
  </si>
  <si>
    <t>vineet.menon</t>
  </si>
  <si>
    <t>yan.liang2@nike.com</t>
  </si>
  <si>
    <t>UNIVERSITY RELATIONS ASSISTANT MGR - GC</t>
  </si>
  <si>
    <t>YLia27</t>
  </si>
  <si>
    <t>missy.yin@converse.com</t>
  </si>
  <si>
    <t>missy yin</t>
  </si>
  <si>
    <t>SENIOR TMALL BUSINESS MANAGER</t>
  </si>
  <si>
    <t>MYin12</t>
  </si>
  <si>
    <t>harshal.mahajan@nike.com</t>
  </si>
  <si>
    <t>ETW01034860833</t>
  </si>
  <si>
    <t>harshal mahajan</t>
  </si>
  <si>
    <t>HMahaj</t>
  </si>
  <si>
    <t>yuan.zheng@nike.com</t>
  </si>
  <si>
    <t>ETW0535955290</t>
  </si>
  <si>
    <t>yuan zheng</t>
  </si>
  <si>
    <t>YZhe42</t>
  </si>
  <si>
    <t>ajay.kumar@nike.com</t>
  </si>
  <si>
    <t>ETW01236570412</t>
  </si>
  <si>
    <t>ajay kumar</t>
  </si>
  <si>
    <t>AKu148</t>
  </si>
  <si>
    <t>sam.ge@nike.com</t>
  </si>
  <si>
    <t>ETW072263155</t>
  </si>
  <si>
    <t>sam ge</t>
  </si>
  <si>
    <t>SGe4</t>
  </si>
  <si>
    <t>tricy.qian@nike.com</t>
  </si>
  <si>
    <t>ETW0687384986</t>
  </si>
  <si>
    <t>tricy qian</t>
  </si>
  <si>
    <t>Senior HR Compliance Specialist</t>
  </si>
  <si>
    <t>TQian5</t>
  </si>
  <si>
    <t>sweet.yang@nike.com</t>
  </si>
  <si>
    <t>sweet.yang</t>
  </si>
  <si>
    <t>michael.cai@converse.com</t>
  </si>
  <si>
    <t>michael cai</t>
  </si>
  <si>
    <t>GC MERCHANDISING SENIOR MGR, FTWR-MENS</t>
  </si>
  <si>
    <t>MCai12</t>
  </si>
  <si>
    <t>irene.shen@nike.com</t>
  </si>
  <si>
    <t>irene shen</t>
  </si>
  <si>
    <t>IShen2</t>
  </si>
  <si>
    <t>natalie.chiu@nike.com</t>
  </si>
  <si>
    <t>natalie chiu</t>
  </si>
  <si>
    <t>MATERIALS MANUFACTURING I</t>
  </si>
  <si>
    <t>NChiu1</t>
  </si>
  <si>
    <t>Justin.Lee2@nike.com</t>
  </si>
  <si>
    <t>yongzheng.liu@nike.com</t>
  </si>
  <si>
    <t>ETW0548901971</t>
  </si>
  <si>
    <t>yongzheng liu</t>
  </si>
  <si>
    <t>YLi416</t>
  </si>
  <si>
    <t>jane.shi@converse.com</t>
  </si>
  <si>
    <t>jane shi</t>
  </si>
  <si>
    <t>JShi65</t>
  </si>
  <si>
    <t>vivian.zhang3@nike.com</t>
  </si>
  <si>
    <t>YZh297</t>
  </si>
  <si>
    <t>emma.hao@nike.com</t>
  </si>
  <si>
    <t>emma hao</t>
  </si>
  <si>
    <t>HHao</t>
  </si>
  <si>
    <t>yoci.liu@nike.com</t>
  </si>
  <si>
    <t>ETW0548901912</t>
  </si>
  <si>
    <t>yoci liu</t>
  </si>
  <si>
    <t>Retail Ops Assistant Manager</t>
  </si>
  <si>
    <t>QLiu3</t>
  </si>
  <si>
    <t>lily.lian@nike.com</t>
  </si>
  <si>
    <t>sally lian</t>
  </si>
  <si>
    <t>XLian</t>
  </si>
  <si>
    <t>jun.chen5@nike.com</t>
  </si>
  <si>
    <t>GChe26</t>
  </si>
  <si>
    <t>yimeng.wen@nike.com</t>
  </si>
  <si>
    <t>yimeng wen</t>
  </si>
  <si>
    <t>YWen2</t>
  </si>
  <si>
    <t>yan.su2@nike.com</t>
  </si>
  <si>
    <t>shift.li@nike.com</t>
  </si>
  <si>
    <t>shift li</t>
  </si>
  <si>
    <t>YLi110</t>
  </si>
  <si>
    <t>david.ma2@nike.com</t>
  </si>
  <si>
    <t>david ma</t>
  </si>
  <si>
    <t>KMa4</t>
  </si>
  <si>
    <t>zoe.ge@nike.com</t>
  </si>
  <si>
    <t>zoe ge</t>
  </si>
  <si>
    <t>YGe4</t>
  </si>
  <si>
    <t>bo.qin@nike.com</t>
  </si>
  <si>
    <t>bo qin</t>
  </si>
  <si>
    <t>BQin1</t>
  </si>
  <si>
    <t>coco.wang@nike.com</t>
  </si>
  <si>
    <t>coco wang</t>
  </si>
  <si>
    <t>LWa153</t>
  </si>
  <si>
    <t>bob.chen@nike.com</t>
  </si>
  <si>
    <t>bob chen</t>
  </si>
  <si>
    <t>YCh186</t>
  </si>
  <si>
    <t>venka.luo@nike.com</t>
  </si>
  <si>
    <t>venka luo</t>
  </si>
  <si>
    <t>SENIOR TECHNICAL RECRUITER</t>
  </si>
  <si>
    <t>VLuo2</t>
  </si>
  <si>
    <t>wendy.sun@nike.com</t>
  </si>
  <si>
    <t>wendy sun</t>
  </si>
  <si>
    <t>WSun26</t>
  </si>
  <si>
    <t>xin.hu@nike.com</t>
  </si>
  <si>
    <t>xin hu</t>
  </si>
  <si>
    <t>XHu32</t>
  </si>
  <si>
    <t>lena.xi@nike.com</t>
  </si>
  <si>
    <t>lena xi</t>
  </si>
  <si>
    <t>LXi3</t>
  </si>
  <si>
    <t>ella.shen@nike.com</t>
  </si>
  <si>
    <t>ella shen</t>
  </si>
  <si>
    <t>EShe13</t>
  </si>
  <si>
    <t>kind.sun@nike.com</t>
  </si>
  <si>
    <t>kind sun</t>
  </si>
  <si>
    <t>KSun13</t>
  </si>
  <si>
    <t>marry.ma@nike.com</t>
  </si>
  <si>
    <t>marry ma</t>
  </si>
  <si>
    <t>MMa71</t>
  </si>
  <si>
    <t>george.zhang2@nike.com</t>
  </si>
  <si>
    <t>GZha51</t>
  </si>
  <si>
    <t>lili.wang@nike.com</t>
  </si>
  <si>
    <t>LWa254</t>
  </si>
  <si>
    <t>herbert.he@nike.com</t>
  </si>
  <si>
    <t>herbert he</t>
  </si>
  <si>
    <t>HHe42</t>
  </si>
  <si>
    <t>yuki.wang3@nike.com</t>
  </si>
  <si>
    <t>YWa387</t>
  </si>
  <si>
    <t>robey.xian@nike.com</t>
  </si>
  <si>
    <t>robey xian</t>
  </si>
  <si>
    <t>RXian</t>
  </si>
  <si>
    <t>xin.wen2@nike.com</t>
  </si>
  <si>
    <t>XWen2</t>
  </si>
  <si>
    <t>marilyn.chen@nike.com</t>
  </si>
  <si>
    <t>marilyn chen</t>
  </si>
  <si>
    <t>MCh177</t>
  </si>
  <si>
    <t>kakalo.lo@nike.com</t>
  </si>
  <si>
    <t>kakalo lo</t>
  </si>
  <si>
    <t>KLo9</t>
  </si>
  <si>
    <t>candy.chen@nike.com</t>
  </si>
  <si>
    <t>candy chen</t>
  </si>
  <si>
    <t>CCh306</t>
  </si>
  <si>
    <t>xinyu.shi@nike.com</t>
  </si>
  <si>
    <t>xinyu shi</t>
  </si>
  <si>
    <t>XShi27</t>
  </si>
  <si>
    <t>darren.wang@nike.com</t>
  </si>
  <si>
    <t>darren wang</t>
  </si>
  <si>
    <t>DWa122</t>
  </si>
  <si>
    <t>alex.gao@nike.com</t>
  </si>
  <si>
    <t>alex gao</t>
  </si>
  <si>
    <t>AGao26</t>
  </si>
  <si>
    <t>maoming.yuan@nike.com</t>
  </si>
  <si>
    <t>maoming yuan</t>
  </si>
  <si>
    <t>MYua13</t>
  </si>
  <si>
    <t>jude.qin@nike.com</t>
  </si>
  <si>
    <t>jude qin</t>
  </si>
  <si>
    <t>JQin20</t>
  </si>
  <si>
    <t>zhaomin.long@nike.com</t>
  </si>
  <si>
    <t>zhaomin long</t>
  </si>
  <si>
    <t>ZLong7</t>
  </si>
  <si>
    <t>simin.zhang@nike.com</t>
  </si>
  <si>
    <t>simin zhang</t>
  </si>
  <si>
    <t>SZh236</t>
  </si>
  <si>
    <t>maggie.liao@nike.com</t>
  </si>
  <si>
    <t>maggie liao</t>
  </si>
  <si>
    <t>MLiao6</t>
  </si>
  <si>
    <t>alex.mu@nike.com</t>
  </si>
  <si>
    <t>alex mu</t>
  </si>
  <si>
    <t>AMu</t>
  </si>
  <si>
    <t>dani.sun@nike.com</t>
  </si>
  <si>
    <t>dani sun</t>
  </si>
  <si>
    <t>DSun24</t>
  </si>
  <si>
    <t>yi.du@nike.com</t>
  </si>
  <si>
    <t>yi du</t>
  </si>
  <si>
    <t>YDu23</t>
  </si>
  <si>
    <t>aliya.shen@nike.com</t>
  </si>
  <si>
    <t>aliya shen</t>
  </si>
  <si>
    <t>AShe36</t>
  </si>
  <si>
    <t>zoe.chen2@nike.com</t>
  </si>
  <si>
    <t>ZCh110</t>
  </si>
  <si>
    <t>mengfan.chen@nike.com</t>
  </si>
  <si>
    <t>mengfan chen</t>
  </si>
  <si>
    <t>MCh181</t>
  </si>
  <si>
    <t>yue.zhang2@nike.com</t>
  </si>
  <si>
    <t>yue zhang</t>
  </si>
  <si>
    <t>YZh482</t>
  </si>
  <si>
    <t>sulkin.sun@nike.com</t>
  </si>
  <si>
    <t>sulkin sun</t>
  </si>
  <si>
    <t>SSun92</t>
  </si>
  <si>
    <t>mia.zhang3@nike.com</t>
  </si>
  <si>
    <t>MZh232</t>
  </si>
  <si>
    <t>lei.dong@nike.com</t>
  </si>
  <si>
    <t>lei dong</t>
  </si>
  <si>
    <t>LDon17</t>
  </si>
  <si>
    <t>yuanyuan.wang6@nike.com</t>
  </si>
  <si>
    <t>YWa395</t>
  </si>
  <si>
    <t>amy.su@nike.com</t>
  </si>
  <si>
    <t>amy su</t>
  </si>
  <si>
    <t>ASu7</t>
  </si>
  <si>
    <t>kelsey.murong@nike.com</t>
  </si>
  <si>
    <t>kelsey murong</t>
  </si>
  <si>
    <t>KMuro1</t>
  </si>
  <si>
    <t>jiangyan.ma@nike.com</t>
  </si>
  <si>
    <t>jiangyan ma</t>
  </si>
  <si>
    <t>JMa54</t>
  </si>
  <si>
    <t>tt.wang@nike.com</t>
  </si>
  <si>
    <t>tt wang</t>
  </si>
  <si>
    <t>TWa112</t>
  </si>
  <si>
    <t>ula.wang2@nike.com</t>
  </si>
  <si>
    <t>ula wang</t>
  </si>
  <si>
    <t>UWang5</t>
  </si>
  <si>
    <t>shawn.li3@nike.com</t>
  </si>
  <si>
    <t>shawn li</t>
  </si>
  <si>
    <t>SLi253</t>
  </si>
  <si>
    <t>susan.guan@nike.com</t>
  </si>
  <si>
    <t>susan guan</t>
  </si>
  <si>
    <t>SGuan5</t>
  </si>
  <si>
    <t>allen.li@nike.com</t>
  </si>
  <si>
    <t>allen li</t>
  </si>
  <si>
    <t>ALi106</t>
  </si>
  <si>
    <t>miko.zhang2@nike.com</t>
  </si>
  <si>
    <t>miko zhang</t>
  </si>
  <si>
    <t>MZh234</t>
  </si>
  <si>
    <t>leo.li4@nike.com</t>
  </si>
  <si>
    <t>LLi300</t>
  </si>
  <si>
    <t>king.wang@nike.com</t>
  </si>
  <si>
    <t>king wang</t>
  </si>
  <si>
    <t>KWan93</t>
  </si>
  <si>
    <t>ball.ke@nike.com</t>
  </si>
  <si>
    <t>ball ke</t>
  </si>
  <si>
    <t>BKe1</t>
  </si>
  <si>
    <t>xia.zhang@nike.com</t>
  </si>
  <si>
    <t>xia zhang</t>
  </si>
  <si>
    <t>XZh243</t>
  </si>
  <si>
    <t>haiyu.sun@nike.com</t>
  </si>
  <si>
    <t>haiyu sun</t>
  </si>
  <si>
    <t>HSun40</t>
  </si>
  <si>
    <t>aduo.pan@nike.com</t>
  </si>
  <si>
    <t>aduo pan</t>
  </si>
  <si>
    <t>APan29</t>
  </si>
  <si>
    <t>xiaoxu.liu@nike.com</t>
  </si>
  <si>
    <t>XLi266</t>
  </si>
  <si>
    <t>april.liu@nike.com</t>
  </si>
  <si>
    <t>april liu</t>
  </si>
  <si>
    <t>ALiu83</t>
  </si>
  <si>
    <t>lemon.ning2@nike.com</t>
  </si>
  <si>
    <t>LNing1</t>
  </si>
  <si>
    <t>tong.ye@nike.com</t>
  </si>
  <si>
    <t>tong ye</t>
  </si>
  <si>
    <t>TYe15</t>
  </si>
  <si>
    <t>xuan.wang3@nike.com</t>
  </si>
  <si>
    <t>XWa206</t>
  </si>
  <si>
    <t>yanli.pan@nike.com</t>
  </si>
  <si>
    <t>yanli pan</t>
  </si>
  <si>
    <t>YPan20</t>
  </si>
  <si>
    <t>amy.fan@nike.com</t>
  </si>
  <si>
    <t>amy fan</t>
  </si>
  <si>
    <t>AFan15</t>
  </si>
  <si>
    <t>eileen.zhong@nike.com</t>
  </si>
  <si>
    <t>eileen zhong</t>
  </si>
  <si>
    <t>EZhon4</t>
  </si>
  <si>
    <t>lei.zhang6@nike.com</t>
  </si>
  <si>
    <t>GC-DESIGNER II, 365 STUDIO</t>
  </si>
  <si>
    <t>LZh268</t>
  </si>
  <si>
    <t>Ree.Lu@nike.com</t>
  </si>
  <si>
    <t>stefan.kang@nike.com</t>
  </si>
  <si>
    <t>stefan kang</t>
  </si>
  <si>
    <t>SKan53</t>
  </si>
  <si>
    <t>only.gong@nike.com</t>
  </si>
  <si>
    <t>only gong</t>
  </si>
  <si>
    <t>OGong1</t>
  </si>
  <si>
    <t>ada.han@nike.com</t>
  </si>
  <si>
    <t>ada han</t>
  </si>
  <si>
    <t>AHan51</t>
  </si>
  <si>
    <t>caryy.zeng@nike.com</t>
  </si>
  <si>
    <t>caryy zeng</t>
  </si>
  <si>
    <t>CZeng8</t>
  </si>
  <si>
    <t>jingwen.li@nike.com</t>
  </si>
  <si>
    <t>jingwen li</t>
  </si>
  <si>
    <t>JLi476</t>
  </si>
  <si>
    <t>ivy.yi@nike.com</t>
  </si>
  <si>
    <t>ivy yi</t>
  </si>
  <si>
    <t>IYi</t>
  </si>
  <si>
    <t>chenxi.wang@nike.com</t>
  </si>
  <si>
    <t>chenxi wang</t>
  </si>
  <si>
    <t>CWa203</t>
  </si>
  <si>
    <t>jack.huang3@nike.com</t>
  </si>
  <si>
    <t>JHu135</t>
  </si>
  <si>
    <t>anny.wang@nike.com</t>
  </si>
  <si>
    <t>anny wang</t>
  </si>
  <si>
    <t>AWa178</t>
  </si>
  <si>
    <t>adora.xu@nike.com</t>
  </si>
  <si>
    <t>adora xu</t>
  </si>
  <si>
    <t>AXu63</t>
  </si>
  <si>
    <t>jiaojiao.li@nike.com</t>
  </si>
  <si>
    <t>jiaojiao li</t>
  </si>
  <si>
    <t>JLi477</t>
  </si>
  <si>
    <t>doki.zheng@nike.com</t>
  </si>
  <si>
    <t>doki zheng</t>
  </si>
  <si>
    <t>DZhe13</t>
  </si>
  <si>
    <t>book.ou@nike.com</t>
  </si>
  <si>
    <t>book ou</t>
  </si>
  <si>
    <t>BOu1</t>
  </si>
  <si>
    <t>neveah.fu@nike.com</t>
  </si>
  <si>
    <t>neveah fu</t>
  </si>
  <si>
    <t>NFu2</t>
  </si>
  <si>
    <t>eva.lv@nike.com</t>
  </si>
  <si>
    <t>eva lv</t>
  </si>
  <si>
    <t>ELv5</t>
  </si>
  <si>
    <t>pingping.zhao@nike.com</t>
  </si>
  <si>
    <t>pingping zhao</t>
  </si>
  <si>
    <t>PZha68</t>
  </si>
  <si>
    <t>stella.ye@nike.com</t>
  </si>
  <si>
    <t>stella ye</t>
  </si>
  <si>
    <t>SYe19</t>
  </si>
  <si>
    <t>rachel.wang@nike.com</t>
  </si>
  <si>
    <t>rachel wang</t>
  </si>
  <si>
    <t>RWa111</t>
  </si>
  <si>
    <t>wei.wang15@nike.com</t>
  </si>
  <si>
    <t>WWa141</t>
  </si>
  <si>
    <t>ivan.liu@nike.com</t>
  </si>
  <si>
    <t>ivan liu</t>
  </si>
  <si>
    <t>ILiu10</t>
  </si>
  <si>
    <t>admn.cui@nike.com</t>
  </si>
  <si>
    <t>admn cui</t>
  </si>
  <si>
    <t>ACui6</t>
  </si>
  <si>
    <t>king.xiao@nike.com</t>
  </si>
  <si>
    <t>king xiao</t>
  </si>
  <si>
    <t>KXiao7</t>
  </si>
  <si>
    <t>haifeng.wang@nike.com</t>
  </si>
  <si>
    <t>haifeng wang</t>
  </si>
  <si>
    <t>HWa178</t>
  </si>
  <si>
    <t>bill.zhao@nike.com</t>
  </si>
  <si>
    <t>bill zhao</t>
  </si>
  <si>
    <t>BZha82</t>
  </si>
  <si>
    <t>ray.zheng@nike.com</t>
  </si>
  <si>
    <t>ray zheng</t>
  </si>
  <si>
    <t>RZhe18</t>
  </si>
  <si>
    <t>ken.chen@nike.com</t>
  </si>
  <si>
    <t>KChe98</t>
  </si>
  <si>
    <t>yoyo.wang@nike.com</t>
  </si>
  <si>
    <t>yoyo wang</t>
  </si>
  <si>
    <t>YWa397</t>
  </si>
  <si>
    <t>kerwin.zhang@nike.com</t>
  </si>
  <si>
    <t>kerwin zhang</t>
  </si>
  <si>
    <t>KZha94</t>
  </si>
  <si>
    <t>molly.yang@nike.com</t>
  </si>
  <si>
    <t>molly yang</t>
  </si>
  <si>
    <t>MYan68</t>
  </si>
  <si>
    <t>jiming.gao@nike.com</t>
  </si>
  <si>
    <t>jiming gao</t>
  </si>
  <si>
    <t>JGa292</t>
  </si>
  <si>
    <t>william.huang@nike.com</t>
  </si>
  <si>
    <t>william huang</t>
  </si>
  <si>
    <t>WHua42</t>
  </si>
  <si>
    <t>rang.wang@nike.com</t>
  </si>
  <si>
    <t>rang wang</t>
  </si>
  <si>
    <t>RWa112</t>
  </si>
  <si>
    <t>luck.cheng@nike.com</t>
  </si>
  <si>
    <t>luck cheng</t>
  </si>
  <si>
    <t>LCh166</t>
  </si>
  <si>
    <t>abby.zhou@nike.com</t>
  </si>
  <si>
    <t>abby zhou</t>
  </si>
  <si>
    <t>AZho52</t>
  </si>
  <si>
    <t>jack.pan@nike.com</t>
  </si>
  <si>
    <t>jack pan</t>
  </si>
  <si>
    <t>JPan31</t>
  </si>
  <si>
    <t>kongyao.li@nike.com</t>
  </si>
  <si>
    <t>kongyao li</t>
  </si>
  <si>
    <t>KLi85</t>
  </si>
  <si>
    <t>helln.luo@nike.com</t>
  </si>
  <si>
    <t>helln luo</t>
  </si>
  <si>
    <t>HLuo18</t>
  </si>
  <si>
    <t>ancui.mao@nike.com</t>
  </si>
  <si>
    <t>ancui mao</t>
  </si>
  <si>
    <t>AMao4</t>
  </si>
  <si>
    <t>feng.ding@nike.com</t>
  </si>
  <si>
    <t>feng ding</t>
  </si>
  <si>
    <t>FDing7</t>
  </si>
  <si>
    <t>max.wang@nike.com</t>
  </si>
  <si>
    <t>max wang</t>
  </si>
  <si>
    <t>MWa161</t>
  </si>
  <si>
    <t>jacob.liu@nike.com</t>
  </si>
  <si>
    <t>jacob liu</t>
  </si>
  <si>
    <t>JLi480</t>
  </si>
  <si>
    <t>tom.yang2@nike.com</t>
  </si>
  <si>
    <t>TYan43</t>
  </si>
  <si>
    <t>zoey.bai@nike.com</t>
  </si>
  <si>
    <t>zoey bai</t>
  </si>
  <si>
    <t>ZBai6</t>
  </si>
  <si>
    <t>randall.li@nike.com</t>
  </si>
  <si>
    <t>randall li</t>
  </si>
  <si>
    <t>RLi80</t>
  </si>
  <si>
    <t>jalen.lin@nike.com</t>
  </si>
  <si>
    <t>jalen lin</t>
  </si>
  <si>
    <t>JLi481</t>
  </si>
  <si>
    <t>huiyong.yang@nike.com</t>
  </si>
  <si>
    <t>huiyong yang</t>
  </si>
  <si>
    <t>HYan92</t>
  </si>
  <si>
    <t>louis.yang@nike.com</t>
  </si>
  <si>
    <t>louis yang</t>
  </si>
  <si>
    <t>LYa118</t>
  </si>
  <si>
    <t>goushi.yi@nike.com</t>
  </si>
  <si>
    <t>goushi yi</t>
  </si>
  <si>
    <t>GYi1</t>
  </si>
  <si>
    <t>ayra.hu@nike.com</t>
  </si>
  <si>
    <t>ayra hu</t>
  </si>
  <si>
    <t>AHu25</t>
  </si>
  <si>
    <t>molly.wang2@nike.com</t>
  </si>
  <si>
    <t>molly wang</t>
  </si>
  <si>
    <t>MWa162</t>
  </si>
  <si>
    <t>neal.gao@nike.com</t>
  </si>
  <si>
    <t>neal gao</t>
  </si>
  <si>
    <t>NGao5</t>
  </si>
  <si>
    <t>yuxin.wang@nike.com</t>
  </si>
  <si>
    <t>yuxin wang</t>
  </si>
  <si>
    <t>YWa398</t>
  </si>
  <si>
    <t>cynthia.xia@nike.com</t>
  </si>
  <si>
    <t>cynthia xia</t>
  </si>
  <si>
    <t>CXia16</t>
  </si>
  <si>
    <t>sunny.qi@nike.com</t>
  </si>
  <si>
    <t>sunny qi</t>
  </si>
  <si>
    <t>SQi7</t>
  </si>
  <si>
    <t>zhenyang.gao@nike.com</t>
  </si>
  <si>
    <t>zhenyang gao</t>
  </si>
  <si>
    <t>ZGao14</t>
  </si>
  <si>
    <t>hongxia.zhang@nike.com</t>
  </si>
  <si>
    <t>hongxia zhang</t>
  </si>
  <si>
    <t>HZh175</t>
  </si>
  <si>
    <t>allison.liu@nike.com</t>
  </si>
  <si>
    <t>allison liu</t>
  </si>
  <si>
    <t>ALiu84</t>
  </si>
  <si>
    <t>eddie.wong@nike.com</t>
  </si>
  <si>
    <t>eddie wong</t>
  </si>
  <si>
    <t>EWon21</t>
  </si>
  <si>
    <t>yanyan.shi@nike.com</t>
  </si>
  <si>
    <t>yanyan shi</t>
  </si>
  <si>
    <t>YShi68</t>
  </si>
  <si>
    <t>chuan.qin@nike.com</t>
  </si>
  <si>
    <t>chuan qin</t>
  </si>
  <si>
    <t>CQin7</t>
  </si>
  <si>
    <t>jon.liu@nike.com</t>
  </si>
  <si>
    <t>jon liu</t>
  </si>
  <si>
    <t>JLi483</t>
  </si>
  <si>
    <t>ki.huang@nike.com</t>
  </si>
  <si>
    <t>ki huang</t>
  </si>
  <si>
    <t>KHua30</t>
  </si>
  <si>
    <t>xin.ye2@nike.com</t>
  </si>
  <si>
    <t>xin ye</t>
  </si>
  <si>
    <t>XYe12</t>
  </si>
  <si>
    <t>lulu.tan@nike.com</t>
  </si>
  <si>
    <t>lulu tan</t>
  </si>
  <si>
    <t>LTan53</t>
  </si>
  <si>
    <t>huan.wen@nike.com</t>
  </si>
  <si>
    <t>huan wen</t>
  </si>
  <si>
    <t>HWen1</t>
  </si>
  <si>
    <t>doris.li@nike.com</t>
  </si>
  <si>
    <t>doris li</t>
  </si>
  <si>
    <t>DLi89</t>
  </si>
  <si>
    <t>letitia.li@nike.com</t>
  </si>
  <si>
    <t>letitia li</t>
  </si>
  <si>
    <t>LLi304</t>
  </si>
  <si>
    <t>helen.ma@nike.com</t>
  </si>
  <si>
    <t>helen ma</t>
  </si>
  <si>
    <t>HMa27</t>
  </si>
  <si>
    <t>jiayu.zhang@nike.com</t>
  </si>
  <si>
    <t>jiayu zhang</t>
  </si>
  <si>
    <t>JZh579</t>
  </si>
  <si>
    <t>tony.tang@nike.com</t>
  </si>
  <si>
    <t>tony tang</t>
  </si>
  <si>
    <t>TTan41</t>
  </si>
  <si>
    <t>wayne.xu@nike.com</t>
  </si>
  <si>
    <t>wayne xu</t>
  </si>
  <si>
    <t>WXu41</t>
  </si>
  <si>
    <t>melody.zhang@nike.com</t>
  </si>
  <si>
    <t>melody zhang</t>
  </si>
  <si>
    <t>MZh237</t>
  </si>
  <si>
    <t>anna.zhang3@nike.com</t>
  </si>
  <si>
    <t>AZh182</t>
  </si>
  <si>
    <t>abby.liang@nike.com</t>
  </si>
  <si>
    <t>abby liang</t>
  </si>
  <si>
    <t>ALia16</t>
  </si>
  <si>
    <t>xiaocui.zhu@nike.com</t>
  </si>
  <si>
    <t>xiaocui zhu</t>
  </si>
  <si>
    <t>XZhu60</t>
  </si>
  <si>
    <t>yulan.dou@nike.com</t>
  </si>
  <si>
    <t>yulan dou</t>
  </si>
  <si>
    <t>YDou2</t>
  </si>
  <si>
    <t>cuiling.fan@nike.com</t>
  </si>
  <si>
    <t>cuiling fan</t>
  </si>
  <si>
    <t>CFan19</t>
  </si>
  <si>
    <t>mars.bao@nike.com</t>
  </si>
  <si>
    <t>mars bao</t>
  </si>
  <si>
    <t>MBao2</t>
  </si>
  <si>
    <t>di.zhang2@nike.com</t>
  </si>
  <si>
    <t>DZha87</t>
  </si>
  <si>
    <t>wen.lei@nike.com</t>
  </si>
  <si>
    <t>wen lei</t>
  </si>
  <si>
    <t>WLei5</t>
  </si>
  <si>
    <t>bule.yuan@nike.com</t>
  </si>
  <si>
    <t>bule yuan</t>
  </si>
  <si>
    <t>BYuan8</t>
  </si>
  <si>
    <t>eric.zhou@nike.com</t>
  </si>
  <si>
    <t>eric zhou</t>
  </si>
  <si>
    <t>EZho18</t>
  </si>
  <si>
    <t>diana.zhang@nike.com</t>
  </si>
  <si>
    <t>diana zhang</t>
  </si>
  <si>
    <t>DZha88</t>
  </si>
  <si>
    <t>jack.zhang@nike.com</t>
  </si>
  <si>
    <t>jack zhang</t>
  </si>
  <si>
    <t>JZh581</t>
  </si>
  <si>
    <t>niki.wu@nike.com</t>
  </si>
  <si>
    <t>niki wu</t>
  </si>
  <si>
    <t>NWu22</t>
  </si>
  <si>
    <t>alice.wang2@nike.com</t>
  </si>
  <si>
    <t>AWa181</t>
  </si>
  <si>
    <t>hayens.hu@nike.com</t>
  </si>
  <si>
    <t>hayens hu</t>
  </si>
  <si>
    <t>HHu41</t>
  </si>
  <si>
    <t>eric.bu@nike.com</t>
  </si>
  <si>
    <t>eric bu</t>
  </si>
  <si>
    <t>EBu1</t>
  </si>
  <si>
    <t>leon.liu2@nike.com</t>
  </si>
  <si>
    <t>LLi305</t>
  </si>
  <si>
    <t>lusia.cai@nike.com</t>
  </si>
  <si>
    <t>lusia cai</t>
  </si>
  <si>
    <t>LCai16</t>
  </si>
  <si>
    <t>percy.chang@nike.com</t>
  </si>
  <si>
    <t>percy chang</t>
  </si>
  <si>
    <t>PCha51</t>
  </si>
  <si>
    <t>rainbow.wang@nike.com</t>
  </si>
  <si>
    <t>rainbow wang</t>
  </si>
  <si>
    <t>RWa114</t>
  </si>
  <si>
    <t>min.li@nike.com</t>
  </si>
  <si>
    <t>MLi185</t>
  </si>
  <si>
    <t>angel.an@nike.com</t>
  </si>
  <si>
    <t>angel an</t>
  </si>
  <si>
    <t>AAn6</t>
  </si>
  <si>
    <t>isabelle.li@nike.com</t>
  </si>
  <si>
    <t>isabelle li</t>
  </si>
  <si>
    <t>ILi18</t>
  </si>
  <si>
    <t>eddie.wang@nike.com</t>
  </si>
  <si>
    <t>eddie wang</t>
  </si>
  <si>
    <t>EWan74</t>
  </si>
  <si>
    <t>vin.li@nike.com</t>
  </si>
  <si>
    <t>vin li</t>
  </si>
  <si>
    <t>VLi21</t>
  </si>
  <si>
    <t>han.xu@nike.com</t>
  </si>
  <si>
    <t>han xu</t>
  </si>
  <si>
    <t>HXu62</t>
  </si>
  <si>
    <t>vita.fu@nike.com</t>
  </si>
  <si>
    <t>vita fu</t>
  </si>
  <si>
    <t>VFu1</t>
  </si>
  <si>
    <t>Yan.Feng2@nike.com</t>
  </si>
  <si>
    <t>kim.sun@nike.com</t>
  </si>
  <si>
    <t>kim sun</t>
  </si>
  <si>
    <t>MBA SUMMER INTERN</t>
  </si>
  <si>
    <t>KSun11</t>
  </si>
  <si>
    <t>david.ma3@nike.com</t>
  </si>
  <si>
    <t>ETW0900025129</t>
  </si>
  <si>
    <t>GTM EXPERIENCE E2E</t>
  </si>
  <si>
    <t>MDaiwe</t>
  </si>
  <si>
    <t>xiaobei.gong2@nike.com</t>
  </si>
  <si>
    <t>ETW0581914246</t>
  </si>
  <si>
    <t>xiaobei gong</t>
  </si>
  <si>
    <t>Tmall Operation Assistant Manager</t>
  </si>
  <si>
    <t>XGon13</t>
  </si>
  <si>
    <t>henry.sun@nike.com</t>
  </si>
  <si>
    <t>ETW01028719572</t>
  </si>
  <si>
    <t>henry sun</t>
  </si>
  <si>
    <t>HSun42</t>
  </si>
  <si>
    <t>nellie.ji@nike.com</t>
  </si>
  <si>
    <t>ETW072409105</t>
  </si>
  <si>
    <t>nellie ji</t>
  </si>
  <si>
    <t>NJi2</t>
  </si>
  <si>
    <t>cici.chen2@nike.com</t>
  </si>
  <si>
    <t>ETW01187085737</t>
  </si>
  <si>
    <t>Asset Team Leader</t>
  </si>
  <si>
    <t>CCh313</t>
  </si>
  <si>
    <t>jeff.yang2@nike.com</t>
  </si>
  <si>
    <t>ETW0966574423</t>
  </si>
  <si>
    <t>jeff yang</t>
  </si>
  <si>
    <t>JYa199</t>
  </si>
  <si>
    <t>Auggie.Chang@nike.com</t>
  </si>
  <si>
    <t>tan.qin@nike.com</t>
  </si>
  <si>
    <t>csba87eaaa4dee424fb53fd50b07f47422</t>
  </si>
  <si>
    <t>tan qin</t>
  </si>
  <si>
    <t>TQin7</t>
  </si>
  <si>
    <t>cici.chen3@nike.com</t>
  </si>
  <si>
    <t>ETW01187085736</t>
  </si>
  <si>
    <t>Site Merch and Commerce Analyst, Marketplace Analytics</t>
  </si>
  <si>
    <t>CCh314</t>
  </si>
  <si>
    <t>Willie.Feng@nike.com</t>
  </si>
  <si>
    <t>Others-Page Contracting (Shanghai) Co., Ltd.</t>
  </si>
  <si>
    <t>eden.wei@nike.com</t>
  </si>
  <si>
    <t>ETW2042358551</t>
  </si>
  <si>
    <t>eden wei</t>
  </si>
  <si>
    <t>EWei7</t>
  </si>
  <si>
    <t>tommy.chiu@nike.com</t>
  </si>
  <si>
    <t>ETW0700336170</t>
  </si>
  <si>
    <t>tommy chiu</t>
  </si>
  <si>
    <t>Product Testing Analyst</t>
  </si>
  <si>
    <t>TChiu1</t>
  </si>
  <si>
    <t>summer.chu@nike.com</t>
  </si>
  <si>
    <t>ETW2054695281</t>
  </si>
  <si>
    <t>summer chu</t>
  </si>
  <si>
    <t>Key City Assistant Manager，Brand Management</t>
  </si>
  <si>
    <t>SChu8</t>
  </si>
  <si>
    <t>Jingwen.Hui@nike.com</t>
  </si>
  <si>
    <t>lois.hu@nike.com</t>
  </si>
  <si>
    <t>lois hu</t>
  </si>
  <si>
    <t>LHu23</t>
  </si>
  <si>
    <t>yuki.chen@nike.com</t>
  </si>
  <si>
    <t>yuki chen</t>
  </si>
  <si>
    <t>CAPABILITY DEVELOPER, AP CAPABILITIES</t>
  </si>
  <si>
    <t>YCh270</t>
  </si>
  <si>
    <t>caroline.shi@nike.com</t>
  </si>
  <si>
    <t>ETW01172257474</t>
  </si>
  <si>
    <t>caroline shi</t>
  </si>
  <si>
    <t>CShi25</t>
  </si>
  <si>
    <t>emma.jia2@nike.com</t>
  </si>
  <si>
    <t>ETW072677177</t>
  </si>
  <si>
    <t>EJia</t>
  </si>
  <si>
    <t>peifan.sun@nike.com</t>
  </si>
  <si>
    <t>ETW0799686452</t>
  </si>
  <si>
    <t>peifan sun</t>
  </si>
  <si>
    <t>engineering</t>
  </si>
  <si>
    <t>PSun17</t>
  </si>
  <si>
    <t>Others-Peifan</t>
  </si>
  <si>
    <t>michael.zhang2@nike.com</t>
  </si>
  <si>
    <t>ETW0879554138</t>
  </si>
  <si>
    <t>DEV OPS SPECIALIST I</t>
  </si>
  <si>
    <t>MZh238</t>
  </si>
  <si>
    <t>joyce.wei@nike.com</t>
  </si>
  <si>
    <t>ETW0968248674</t>
  </si>
  <si>
    <t>joyce wei</t>
  </si>
  <si>
    <t>SR Digital BSA</t>
  </si>
  <si>
    <t>JWei36</t>
  </si>
  <si>
    <t>freda.wang@nike.com</t>
  </si>
  <si>
    <t>freda wang</t>
  </si>
  <si>
    <t>FWan89</t>
  </si>
  <si>
    <t>nick.huang@nike.com</t>
  </si>
  <si>
    <t>nick huang</t>
  </si>
  <si>
    <t>NHua12</t>
  </si>
  <si>
    <t>xin.xu3@nike.com</t>
  </si>
  <si>
    <t>ETW2059949122</t>
  </si>
  <si>
    <t>Digital Product Coordinator</t>
  </si>
  <si>
    <t>XXu90</t>
  </si>
  <si>
    <t>cheng.zheng2@nike.com</t>
  </si>
  <si>
    <t>ETW01165796667</t>
  </si>
  <si>
    <t>cheng zheng</t>
  </si>
  <si>
    <t>CZhe29</t>
  </si>
  <si>
    <t>bin.chen3@nike.com</t>
  </si>
  <si>
    <t>ETW01215666653</t>
  </si>
  <si>
    <t>BChe72</t>
  </si>
  <si>
    <t>jianqi.yang@nike.com</t>
  </si>
  <si>
    <t>ETW0966573750</t>
  </si>
  <si>
    <t>jianqi yang</t>
  </si>
  <si>
    <t>JYa200</t>
  </si>
  <si>
    <t>Others-LLinks Law Offices</t>
  </si>
  <si>
    <t>xiao.qian@nike.com</t>
  </si>
  <si>
    <t>ETW0572870274</t>
  </si>
  <si>
    <t>xiao qian</t>
  </si>
  <si>
    <t>Store Merch Supervisor</t>
  </si>
  <si>
    <t>XQia14</t>
  </si>
  <si>
    <t>teresa.jiao@nike.com</t>
  </si>
  <si>
    <t>ETW0693849606</t>
  </si>
  <si>
    <t>teresa jiao</t>
  </si>
  <si>
    <t>MFP PLANNER</t>
  </si>
  <si>
    <t>TJiao1</t>
  </si>
  <si>
    <t>ken.li@nike.com</t>
  </si>
  <si>
    <t>ken li</t>
  </si>
  <si>
    <t>ASSISTANT MGR, GC-TMALL SITE MERCH</t>
  </si>
  <si>
    <t>KLi86</t>
  </si>
  <si>
    <t>livia.li@nike.com</t>
  </si>
  <si>
    <t>ETW2054038919</t>
  </si>
  <si>
    <t>ruxing li</t>
  </si>
  <si>
    <t>RLi79</t>
  </si>
  <si>
    <t>angela.wang2@nike.com</t>
  </si>
  <si>
    <t>ETW01226083862</t>
  </si>
  <si>
    <t>angela wang</t>
  </si>
  <si>
    <t>AWa182</t>
  </si>
  <si>
    <t>yuxing.jiang2@nike.com</t>
  </si>
  <si>
    <t>ETW0550705618</t>
  </si>
  <si>
    <t>yuxing jiang</t>
  </si>
  <si>
    <t>YJia61</t>
  </si>
  <si>
    <t>shenghao.xu@nike.com</t>
  </si>
  <si>
    <t>ETW0709240051</t>
  </si>
  <si>
    <t>shenghao xu</t>
  </si>
  <si>
    <t>SXu102</t>
  </si>
  <si>
    <t>mia.zuo2@nike.com</t>
  </si>
  <si>
    <t>ETW2049851650</t>
  </si>
  <si>
    <t>mia zuo</t>
  </si>
  <si>
    <t>MZuo3</t>
  </si>
  <si>
    <t>tianyu.sun@nike.com</t>
  </si>
  <si>
    <t>tianyu sun</t>
  </si>
  <si>
    <t>SR LEGAL MANAGER, CDM</t>
  </si>
  <si>
    <t>TSun26</t>
  </si>
  <si>
    <t>JZhu65</t>
  </si>
  <si>
    <t>Justin.Zhu@nike.com</t>
  </si>
  <si>
    <t>daisy.huang@nike.com</t>
  </si>
  <si>
    <t>ETW01153407432</t>
  </si>
  <si>
    <t>daisy huang</t>
  </si>
  <si>
    <t>Product Support Engineer</t>
  </si>
  <si>
    <t>DHua31</t>
  </si>
  <si>
    <t>Yiwei.Chen@nike.com</t>
  </si>
  <si>
    <t>yigeng.song@nike.com</t>
  </si>
  <si>
    <t>ETW0542202745</t>
  </si>
  <si>
    <t>yigeng song</t>
  </si>
  <si>
    <t>YSon48</t>
  </si>
  <si>
    <t>Zheng.Liu@nike.com</t>
  </si>
  <si>
    <t>junru.yu@nike.com</t>
  </si>
  <si>
    <t>ETW2047049621</t>
  </si>
  <si>
    <t>jaral yu</t>
  </si>
  <si>
    <t>JYu92</t>
  </si>
  <si>
    <t>peyush.agrawal@nike.com</t>
  </si>
  <si>
    <t>ETW0816737385</t>
  </si>
  <si>
    <t>peyush agrawal</t>
  </si>
  <si>
    <t>PAgar4</t>
  </si>
  <si>
    <t>sahil.singla@nike.com</t>
  </si>
  <si>
    <t>ETW0714215083</t>
  </si>
  <si>
    <t>sahil singla</t>
  </si>
  <si>
    <t>SSi125</t>
  </si>
  <si>
    <t>sherman.li@nike.com</t>
  </si>
  <si>
    <t>ETW0720678650</t>
  </si>
  <si>
    <t>sherman li</t>
  </si>
  <si>
    <t>Lead Architect</t>
  </si>
  <si>
    <t>SLi260</t>
  </si>
  <si>
    <t>jianming.wang@nike.com</t>
  </si>
  <si>
    <t>ETW0968418614</t>
  </si>
  <si>
    <t>jianming wang</t>
  </si>
  <si>
    <t>JWa488</t>
  </si>
  <si>
    <t>hui.zeng@nike.com</t>
  </si>
  <si>
    <t>ETW01022731672</t>
  </si>
  <si>
    <t>hui zeng</t>
  </si>
  <si>
    <t>HZen14</t>
  </si>
  <si>
    <t>dennis.jia@nike.com</t>
  </si>
  <si>
    <t>ETW2041051339</t>
  </si>
  <si>
    <t>dennis jia</t>
  </si>
  <si>
    <t>DJia3</t>
  </si>
  <si>
    <t>bianca.yiu@nike.com</t>
  </si>
  <si>
    <t>bianca yiu</t>
  </si>
  <si>
    <t>BYiu</t>
  </si>
  <si>
    <t>sabrina.chen@nike.com</t>
  </si>
  <si>
    <t>sabrina chen</t>
  </si>
  <si>
    <t>SCh387</t>
  </si>
  <si>
    <t>silvia.yao@nike.com</t>
  </si>
  <si>
    <t>silvia yao</t>
  </si>
  <si>
    <t>SYao11</t>
  </si>
  <si>
    <t>chris.yeung@nike.com</t>
  </si>
  <si>
    <t>chris yeung</t>
  </si>
  <si>
    <t>CYeun6</t>
  </si>
  <si>
    <t>gabrielle.li@nike.com</t>
  </si>
  <si>
    <t>gabrielle li</t>
  </si>
  <si>
    <t>GLi47</t>
  </si>
  <si>
    <t>carrie.chan@nike.com</t>
  </si>
  <si>
    <t>carrie chan</t>
  </si>
  <si>
    <t>CCh316</t>
  </si>
  <si>
    <t>tereza.huang@nike.com</t>
  </si>
  <si>
    <t>tereza huang</t>
  </si>
  <si>
    <t>THua37</t>
  </si>
  <si>
    <t>chenqi.ding@nike.com</t>
  </si>
  <si>
    <t>ETW01186075727</t>
  </si>
  <si>
    <t>chen qi ding</t>
  </si>
  <si>
    <t>CDin12</t>
  </si>
  <si>
    <t>coco.lu@nike.com</t>
  </si>
  <si>
    <t>ETW2040197511</t>
  </si>
  <si>
    <t>coco lu</t>
  </si>
  <si>
    <t>CLu38</t>
  </si>
  <si>
    <t>dylanzhang@augmentum.com.cn</t>
  </si>
  <si>
    <t>mollyzhan@augmentum.com.cn</t>
  </si>
  <si>
    <t>mollyzhan</t>
  </si>
  <si>
    <t>vivian.shi@augmentum.com</t>
  </si>
  <si>
    <t>vivian.shi</t>
  </si>
  <si>
    <t>sherry.wang3@nike.com</t>
  </si>
  <si>
    <t>TA OPS SPECIALIST</t>
  </si>
  <si>
    <t>SWa218</t>
  </si>
  <si>
    <t>rae.liu@nike.com</t>
  </si>
  <si>
    <t>rae liu</t>
  </si>
  <si>
    <t>XLiu78</t>
  </si>
  <si>
    <t>norah.shi@nike.com</t>
  </si>
  <si>
    <t>norah shi</t>
  </si>
  <si>
    <t>LShi32</t>
  </si>
  <si>
    <t>sophia.zheng2@nike.com</t>
  </si>
  <si>
    <t>SR. PLANNING OPERATIONS SPECIALIST LEAD</t>
  </si>
  <si>
    <t>SZhe26</t>
  </si>
  <si>
    <t>vanessa.ren@nike.com</t>
  </si>
  <si>
    <t>vanessa ren</t>
  </si>
  <si>
    <t>GC - NDDC MFP PLANNING HK.COM PLANNER</t>
  </si>
  <si>
    <t>VRen</t>
  </si>
  <si>
    <t>rosie.wang@nike.com</t>
  </si>
  <si>
    <t>rosie wang</t>
  </si>
  <si>
    <t>RWa113</t>
  </si>
  <si>
    <t>kent.yang@nike.com</t>
  </si>
  <si>
    <t>kent yang</t>
  </si>
  <si>
    <t>KYan45</t>
  </si>
  <si>
    <t>kevin.peng@nike.com</t>
  </si>
  <si>
    <t>kevin peng</t>
  </si>
  <si>
    <t>KPeng5</t>
  </si>
  <si>
    <t>gigi.liu@nike.com</t>
  </si>
  <si>
    <t>gigi liu</t>
  </si>
  <si>
    <t>GLiu48</t>
  </si>
  <si>
    <t>shasha.zhao@nike.com</t>
  </si>
  <si>
    <t>shasha zhao</t>
  </si>
  <si>
    <t>SZh241</t>
  </si>
  <si>
    <t>lance.xi@nike.com</t>
  </si>
  <si>
    <t>lance xi</t>
  </si>
  <si>
    <t>LXi4</t>
  </si>
  <si>
    <t>xiaoyun.wang@nike.com</t>
  </si>
  <si>
    <t>xiaoyun wang</t>
  </si>
  <si>
    <t>XWa210</t>
  </si>
  <si>
    <t>richard.wang@nike.com</t>
  </si>
  <si>
    <t>richard wang</t>
  </si>
  <si>
    <t>RWa115</t>
  </si>
  <si>
    <t>sven.sun@nike.com</t>
  </si>
  <si>
    <t>sven sun</t>
  </si>
  <si>
    <t>SSun96</t>
  </si>
  <si>
    <t>ying.wang7@nike.com</t>
  </si>
  <si>
    <t>YWa404</t>
  </si>
  <si>
    <t>durain.du@nike.com</t>
  </si>
  <si>
    <t>durain du</t>
  </si>
  <si>
    <t>DDu17</t>
  </si>
  <si>
    <t>jiandong.cheng@nike.com</t>
  </si>
  <si>
    <t>jiandong cheng</t>
  </si>
  <si>
    <t>JCh460</t>
  </si>
  <si>
    <t>jeremy.lin2@nike.com</t>
  </si>
  <si>
    <t>jeremy lin</t>
  </si>
  <si>
    <t>JLi487</t>
  </si>
  <si>
    <t>luke.lu@nike.com</t>
  </si>
  <si>
    <t>luke lu</t>
  </si>
  <si>
    <t>LLu76</t>
  </si>
  <si>
    <t>guoqiang.zhou@nike.com</t>
  </si>
  <si>
    <t>guoqiang zhou</t>
  </si>
  <si>
    <t>GZho18</t>
  </si>
  <si>
    <t>yinju.tian@nike.com</t>
  </si>
  <si>
    <t>yinju tian</t>
  </si>
  <si>
    <t>YTia19</t>
  </si>
  <si>
    <t>tano.tong@nike.com</t>
  </si>
  <si>
    <t>tano tong</t>
  </si>
  <si>
    <t>TTong2</t>
  </si>
  <si>
    <t>shanshan.zhang2@nike.com</t>
  </si>
  <si>
    <t>SZh242</t>
  </si>
  <si>
    <t>joe.chen@nike.com</t>
  </si>
  <si>
    <t>joe chen</t>
  </si>
  <si>
    <t>JCh462</t>
  </si>
  <si>
    <t>cher.huang2@nike.com</t>
  </si>
  <si>
    <t>CHua76</t>
  </si>
  <si>
    <t>kai.fang2@nike.com</t>
  </si>
  <si>
    <t>KFang4</t>
  </si>
  <si>
    <t>teao.jiang@nike.com</t>
  </si>
  <si>
    <t>teao jiang</t>
  </si>
  <si>
    <t>TJia16</t>
  </si>
  <si>
    <t>dani.zhao@nike.com</t>
  </si>
  <si>
    <t>dani zhao</t>
  </si>
  <si>
    <t>DZha89</t>
  </si>
  <si>
    <t>cong.cao@nike.com</t>
  </si>
  <si>
    <t>cong cao</t>
  </si>
  <si>
    <t>CCao25</t>
  </si>
  <si>
    <t>raymond.li@nike.com</t>
  </si>
  <si>
    <t>raymond li</t>
  </si>
  <si>
    <t>RLi81</t>
  </si>
  <si>
    <t>joyce.zhu@nike.com</t>
  </si>
  <si>
    <t>joyce zhu</t>
  </si>
  <si>
    <t>JZh582</t>
  </si>
  <si>
    <t>ann.jiang3@nike.com</t>
  </si>
  <si>
    <t>AJia25</t>
  </si>
  <si>
    <t>yitao.zhao@nike.com</t>
  </si>
  <si>
    <t>yitao zhao</t>
  </si>
  <si>
    <t>YZh491</t>
  </si>
  <si>
    <t>lewis.huang@nike.com</t>
  </si>
  <si>
    <t>lewis huang</t>
  </si>
  <si>
    <t>LHua74</t>
  </si>
  <si>
    <t>yun.yang@nike.com</t>
  </si>
  <si>
    <t>yun yang</t>
  </si>
  <si>
    <t>YYa168</t>
  </si>
  <si>
    <t>zikang.wang@nike.com</t>
  </si>
  <si>
    <t>zikang wang</t>
  </si>
  <si>
    <t>ZWa160</t>
  </si>
  <si>
    <t>xin.zhen@nike.com</t>
  </si>
  <si>
    <t>xin zhen</t>
  </si>
  <si>
    <t>XZhe30</t>
  </si>
  <si>
    <t>amy.guan2@nike.com</t>
  </si>
  <si>
    <t>amy guan</t>
  </si>
  <si>
    <t>AGuan4</t>
  </si>
  <si>
    <t>guoqing.hu@nike.com</t>
  </si>
  <si>
    <t>guoqing hu</t>
  </si>
  <si>
    <t>GHu10</t>
  </si>
  <si>
    <t>rose.li2@nike.com</t>
  </si>
  <si>
    <t>RLi82</t>
  </si>
  <si>
    <t>yaoyao.liu@nike.com</t>
  </si>
  <si>
    <t>yaoyao liu</t>
  </si>
  <si>
    <t>YLi418</t>
  </si>
  <si>
    <t>liangsheng.zhang@nike.com</t>
  </si>
  <si>
    <t>liangsheng zhang</t>
  </si>
  <si>
    <t>LZh262</t>
  </si>
  <si>
    <t>junde.zhao@nike.com</t>
  </si>
  <si>
    <t>junde zhao</t>
  </si>
  <si>
    <t>JZh583</t>
  </si>
  <si>
    <t>john.wu2@nike.com</t>
  </si>
  <si>
    <t>JWu153</t>
  </si>
  <si>
    <t>brandon.tong@nike.com</t>
  </si>
  <si>
    <t>brandon tong</t>
  </si>
  <si>
    <t>BTong4</t>
  </si>
  <si>
    <t>lijing.guo@nike.com</t>
  </si>
  <si>
    <t>lijing guo</t>
  </si>
  <si>
    <t>LGuo22</t>
  </si>
  <si>
    <t>mumu.wang@nike.com</t>
  </si>
  <si>
    <t>mumu wang</t>
  </si>
  <si>
    <t>MWa166</t>
  </si>
  <si>
    <t>fourfour.feng@nike.com</t>
  </si>
  <si>
    <t>fourfour feng</t>
  </si>
  <si>
    <t>FFen13</t>
  </si>
  <si>
    <t>krystal.wang@nike.com</t>
  </si>
  <si>
    <t>krystal wang</t>
  </si>
  <si>
    <t>KWan94</t>
  </si>
  <si>
    <t>dillon.ding@nike.com</t>
  </si>
  <si>
    <t>dillon ding</t>
  </si>
  <si>
    <t>DDin23</t>
  </si>
  <si>
    <t>howard.tong@nike.com</t>
  </si>
  <si>
    <t>howard tong</t>
  </si>
  <si>
    <t>HTong4</t>
  </si>
  <si>
    <t>minghong.gao@nike.com</t>
  </si>
  <si>
    <t>MGao32</t>
  </si>
  <si>
    <t>neil.li@nike.com</t>
  </si>
  <si>
    <t>neil li</t>
  </si>
  <si>
    <t>NLi62</t>
  </si>
  <si>
    <t>vera.zhu@nike.com</t>
  </si>
  <si>
    <t>vera zhu</t>
  </si>
  <si>
    <t>VZhu15</t>
  </si>
  <si>
    <t>zhiyao.wang@nike.com</t>
  </si>
  <si>
    <t>zhiyao wang</t>
  </si>
  <si>
    <t>ZWa161</t>
  </si>
  <si>
    <t>guangyue.sun@nike.com</t>
  </si>
  <si>
    <t>ETW2044101961</t>
  </si>
  <si>
    <t>guangyue sun</t>
  </si>
  <si>
    <t>Coupa Helpdesk</t>
  </si>
  <si>
    <t>GSun8</t>
  </si>
  <si>
    <t>jiayao.liu@nike.com</t>
  </si>
  <si>
    <t>ETW0978338993</t>
  </si>
  <si>
    <t>jiayao liu</t>
  </si>
  <si>
    <t>NFS IN-SEASON TRADING MFP</t>
  </si>
  <si>
    <t>JLi491</t>
  </si>
  <si>
    <t>handy.kembar@nike.com</t>
  </si>
  <si>
    <t>ETW01036583884</t>
  </si>
  <si>
    <t>handy kembar</t>
  </si>
  <si>
    <t>HKemba</t>
  </si>
  <si>
    <t>Others-SCI</t>
  </si>
  <si>
    <t>alfin.rosyidha@nike.com</t>
  </si>
  <si>
    <t>ETW01230218897</t>
  </si>
  <si>
    <t>alfin rosyidha</t>
  </si>
  <si>
    <t>ARosyi</t>
  </si>
  <si>
    <t>lexi.lin@nike.com</t>
  </si>
  <si>
    <t>lexi lin</t>
  </si>
  <si>
    <t>SR MANAGER OF TMALL CONSUMER INNOVATION</t>
  </si>
  <si>
    <t>LLin57</t>
  </si>
  <si>
    <t>veronica.xie@nike.com</t>
  </si>
  <si>
    <t>veronica xie</t>
  </si>
  <si>
    <t>IP INTERN</t>
  </si>
  <si>
    <t>VXie</t>
  </si>
  <si>
    <t>yu.wang5@nike.com</t>
  </si>
  <si>
    <t>ETW0538981599</t>
  </si>
  <si>
    <t>YWa406</t>
  </si>
  <si>
    <t>john.li3@nike.com</t>
  </si>
  <si>
    <t>ETW0978338992</t>
  </si>
  <si>
    <t>JLi492</t>
  </si>
  <si>
    <t>hongying.zhao@nike.com</t>
  </si>
  <si>
    <t>ETW01022700731</t>
  </si>
  <si>
    <t>hongying zhao</t>
  </si>
  <si>
    <t>HZh177</t>
  </si>
  <si>
    <t>stephanie.yao@nike.com</t>
  </si>
  <si>
    <t>ETW0708852732</t>
  </si>
  <si>
    <t>stephanie yao</t>
  </si>
  <si>
    <t>Integrated Marketplace Demand Planner</t>
  </si>
  <si>
    <t>SYao17</t>
  </si>
  <si>
    <t>eddie.hu@nike.com</t>
  </si>
  <si>
    <t>eddie hu</t>
  </si>
  <si>
    <t>VP/GM, GC - KIDS</t>
  </si>
  <si>
    <t>lting.wei@nike.com</t>
  </si>
  <si>
    <t>csf36b74f4347f420a83595e40757631de</t>
  </si>
  <si>
    <t>lting wei</t>
  </si>
  <si>
    <t>LWei15</t>
  </si>
  <si>
    <t>alfred.su@nike.com</t>
  </si>
  <si>
    <t>ETW072787361</t>
  </si>
  <si>
    <t>alfred su</t>
  </si>
  <si>
    <t>ASu8</t>
  </si>
  <si>
    <t>suzy.sue@nike.com</t>
  </si>
  <si>
    <t>ETW2055183927</t>
  </si>
  <si>
    <t>suzy sue</t>
  </si>
  <si>
    <t>Community Assistant Manager</t>
  </si>
  <si>
    <t>SSue1</t>
  </si>
  <si>
    <t>bo.chao@nike.com</t>
  </si>
  <si>
    <t>ETW2038994859</t>
  </si>
  <si>
    <t>bo chao</t>
  </si>
  <si>
    <t>GC -NDDC ASSORT PLAN X-GENDER PLANNER</t>
  </si>
  <si>
    <t>BChao</t>
  </si>
  <si>
    <t>carter.huang@nike.com</t>
  </si>
  <si>
    <t>ETW01182036452</t>
  </si>
  <si>
    <t>carter huang</t>
  </si>
  <si>
    <t>Lead Mechanical Manufacturing Engineer</t>
  </si>
  <si>
    <t>CHua78</t>
  </si>
  <si>
    <t>Dexter.Balansag@nike.com</t>
  </si>
  <si>
    <t>dinghan.liu@nike.com</t>
  </si>
  <si>
    <t>dinghan liu</t>
  </si>
  <si>
    <t>CONSUMER RESEARCH INSIGHTS DIRECTOR</t>
  </si>
  <si>
    <t>DLiu75</t>
  </si>
  <si>
    <t>GNORWO</t>
  </si>
  <si>
    <t>Graham.Norwood@nike.com</t>
  </si>
  <si>
    <t>dora.wu@converse.com</t>
  </si>
  <si>
    <t>dora wu</t>
  </si>
  <si>
    <t>MKTPLC PLAN ANLYTCS &amp; INSIGHTS ANLYST</t>
  </si>
  <si>
    <t>DWu52</t>
  </si>
  <si>
    <t>terra.xu@nike.com</t>
  </si>
  <si>
    <t>terra xu</t>
  </si>
  <si>
    <t>GC VALUE ANALYTICS MGR II - B&amp;M STORE</t>
  </si>
  <si>
    <t>winnie.chan2@nike.com</t>
  </si>
  <si>
    <t>winnie chan</t>
  </si>
  <si>
    <t>SCh393</t>
  </si>
  <si>
    <t>nino.wang@nike.com</t>
  </si>
  <si>
    <t>nino wang</t>
  </si>
  <si>
    <t>SUPV, GC STORE MERCH, LS APP, SPOKE/W'S</t>
  </si>
  <si>
    <t>NWan53</t>
  </si>
  <si>
    <t>wenxing.zeng@nike.com</t>
  </si>
  <si>
    <t>cs30b71cd3c2e3465fbf102153f54fada2</t>
  </si>
  <si>
    <t>wenxing zeng</t>
  </si>
  <si>
    <t>WZeng4</t>
  </si>
  <si>
    <t>yue.chen2@nike.com</t>
  </si>
  <si>
    <t>ETW0557245191</t>
  </si>
  <si>
    <t>yue chen</t>
  </si>
  <si>
    <t>YCh272</t>
  </si>
  <si>
    <t>yisha.ma@nike.com</t>
  </si>
  <si>
    <t>ETW2060525601</t>
  </si>
  <si>
    <t>yisha ma</t>
  </si>
  <si>
    <t>Project specialist</t>
  </si>
  <si>
    <t>YMa53</t>
  </si>
  <si>
    <t>ashley.guo2@nike.com</t>
  </si>
  <si>
    <t>ETW01240205006</t>
  </si>
  <si>
    <t>ashley guo</t>
  </si>
  <si>
    <t>GC - Senior Responsive Planner</t>
  </si>
  <si>
    <t>AGuo19</t>
  </si>
  <si>
    <t>Vicky.Zhu@nike.com</t>
  </si>
  <si>
    <t>huijun.sun@nike.com</t>
  </si>
  <si>
    <t>ETW01028719571</t>
  </si>
  <si>
    <t>huijun sun</t>
  </si>
  <si>
    <t>HSun43</t>
  </si>
  <si>
    <t>Others-Sensorsdata</t>
  </si>
  <si>
    <t>qianjin.chen@nike.com</t>
  </si>
  <si>
    <t>ETW0786229483</t>
  </si>
  <si>
    <t>qianjin chen</t>
  </si>
  <si>
    <t>QChe40</t>
  </si>
  <si>
    <t>zhouzhou.wang@nike.com</t>
  </si>
  <si>
    <t>ETW0510355148</t>
  </si>
  <si>
    <t>zhouzhou wang</t>
  </si>
  <si>
    <t>ZWa163</t>
  </si>
  <si>
    <t>xiangqun.zhu@nike.com</t>
  </si>
  <si>
    <t>ETW0564569004</t>
  </si>
  <si>
    <t>xiangqun zhu</t>
  </si>
  <si>
    <t>XZhu61</t>
  </si>
  <si>
    <t>yuanliang.wu@nike.com</t>
  </si>
  <si>
    <t>ETW0538388664</t>
  </si>
  <si>
    <t>yuanliang wu</t>
  </si>
  <si>
    <t>YWu104</t>
  </si>
  <si>
    <t>linda.geng@nike.com</t>
  </si>
  <si>
    <t>linda geng</t>
  </si>
  <si>
    <t>MGR, GC - CDM RISE</t>
  </si>
  <si>
    <t>LGeng1</t>
  </si>
  <si>
    <t>joy.wang2@nike.com</t>
  </si>
  <si>
    <t>ETW0968418590</t>
  </si>
  <si>
    <t>Fesco Onsite-WFOps</t>
  </si>
  <si>
    <t>JWa491</t>
  </si>
  <si>
    <t>ethan.wang2@nike.com</t>
  </si>
  <si>
    <t>ETW01111508664</t>
  </si>
  <si>
    <t>EWan76</t>
  </si>
  <si>
    <t>Joey.Ye@nike.com</t>
  </si>
  <si>
    <t>yulia.ji@nike.com</t>
  </si>
  <si>
    <t>ETW2060443821</t>
  </si>
  <si>
    <t>yulia ji</t>
  </si>
  <si>
    <t>Assistant Retail Concept Experience Manager</t>
  </si>
  <si>
    <t>YJi21</t>
  </si>
  <si>
    <t>Jessica.Gao@nike.com</t>
  </si>
  <si>
    <t>xiayi.tan@nike.com</t>
  </si>
  <si>
    <t>ETW0570325486</t>
  </si>
  <si>
    <t>xiayi tan</t>
  </si>
  <si>
    <t>XTan32</t>
  </si>
  <si>
    <t>ivy.zhang@nike.com</t>
  </si>
  <si>
    <t>ETW0994025639</t>
  </si>
  <si>
    <t>ivy zhang</t>
  </si>
  <si>
    <t>Logistic Manager</t>
  </si>
  <si>
    <t>IZha16</t>
  </si>
  <si>
    <t>chilam.qin@nike.com</t>
  </si>
  <si>
    <t>chilam qin</t>
  </si>
  <si>
    <t>SUPV, GC - NTC/NRC</t>
  </si>
  <si>
    <t>CQin4</t>
  </si>
  <si>
    <t>Greta.Ma@nike.com</t>
  </si>
  <si>
    <t>kane.pan@nike.com</t>
  </si>
  <si>
    <t>kane pan</t>
  </si>
  <si>
    <t>PROCUREMENT INTERN</t>
  </si>
  <si>
    <t>KPan4</t>
  </si>
  <si>
    <t>Violet.Yu@nike.com</t>
  </si>
  <si>
    <t>cindy.yang@nike.com</t>
  </si>
  <si>
    <t>ETW01166919891</t>
  </si>
  <si>
    <t>cindy yang</t>
  </si>
  <si>
    <t>PGTM Coordinator</t>
  </si>
  <si>
    <t>CYan88</t>
  </si>
  <si>
    <t>kyrie.bian@converse.com</t>
  </si>
  <si>
    <t>kyrie bian</t>
  </si>
  <si>
    <t>ENERGY MERCHANDISING ASSISTANT MANAGER</t>
  </si>
  <si>
    <t>KBian</t>
  </si>
  <si>
    <t>Brian.Chien@converse.com</t>
  </si>
  <si>
    <t>suzie.su@nike.com</t>
  </si>
  <si>
    <t>ETW2055182347</t>
  </si>
  <si>
    <t>suzie su</t>
  </si>
  <si>
    <t>Assortment planning OPS Specialist Lead</t>
  </si>
  <si>
    <t>SSu22</t>
  </si>
  <si>
    <t>liping.wang3@nike.com</t>
  </si>
  <si>
    <t>ETW0911162301</t>
  </si>
  <si>
    <t>LWa263</t>
  </si>
  <si>
    <t>eric.zhang3@nike.com</t>
  </si>
  <si>
    <t>ETW01108542054</t>
  </si>
  <si>
    <t>EZha79</t>
  </si>
  <si>
    <t>carrie.qin@nike.com</t>
  </si>
  <si>
    <t>carrie qin</t>
  </si>
  <si>
    <t>CQin8</t>
  </si>
  <si>
    <t>jolly.zeng@nike.com</t>
  </si>
  <si>
    <t>jolly zeng</t>
  </si>
  <si>
    <t>JZen25</t>
  </si>
  <si>
    <t>william.zhang2@nike.com</t>
  </si>
  <si>
    <t>WZh147</t>
  </si>
  <si>
    <t>alex.wang3@nike.com</t>
  </si>
  <si>
    <t>alex wang</t>
  </si>
  <si>
    <t>AWa183</t>
  </si>
  <si>
    <t>shanshan.wei@nike.com</t>
  </si>
  <si>
    <t>shanshan wei</t>
  </si>
  <si>
    <t>SWei11</t>
  </si>
  <si>
    <t>bella.zhang2@nike.com</t>
  </si>
  <si>
    <t>BZha84</t>
  </si>
  <si>
    <t>lisa.wang2@nike.com</t>
  </si>
  <si>
    <t>LWa260</t>
  </si>
  <si>
    <t>mino.lu@nike.com</t>
  </si>
  <si>
    <t>mino lu</t>
  </si>
  <si>
    <t>MLu29</t>
  </si>
  <si>
    <t>carry.liu@nike.com</t>
  </si>
  <si>
    <t>carry liu</t>
  </si>
  <si>
    <t>CLi185</t>
  </si>
  <si>
    <t>xiaoxiao.huang2@nike.com</t>
  </si>
  <si>
    <t>XHua66</t>
  </si>
  <si>
    <t>cici.zheng@nike.com</t>
  </si>
  <si>
    <t>cici zheng</t>
  </si>
  <si>
    <t>CZhe30</t>
  </si>
  <si>
    <t>chonghua.ge@nike.com</t>
  </si>
  <si>
    <t>chonghua ge</t>
  </si>
  <si>
    <t>CGe9</t>
  </si>
  <si>
    <t>sire.ma@nike.com</t>
  </si>
  <si>
    <t>sire ma</t>
  </si>
  <si>
    <t>SMa36</t>
  </si>
  <si>
    <t>hin.chik@nike.com</t>
  </si>
  <si>
    <t>hin chik</t>
  </si>
  <si>
    <t>HChik</t>
  </si>
  <si>
    <t>liya.li2@nike.com</t>
  </si>
  <si>
    <t>liya li</t>
  </si>
  <si>
    <t>curry.xue@nike.com</t>
  </si>
  <si>
    <t>curry xue</t>
  </si>
  <si>
    <t>CXue10</t>
  </si>
  <si>
    <t>shenglin.qiu@nike.com</t>
  </si>
  <si>
    <t>shenglin qiu</t>
  </si>
  <si>
    <t>SQiu21</t>
  </si>
  <si>
    <t>yan.liu7@nike.com</t>
  </si>
  <si>
    <t>YLi420</t>
  </si>
  <si>
    <t>tommy.lin@nike.com</t>
  </si>
  <si>
    <t>tommy lin</t>
  </si>
  <si>
    <t>TLin18</t>
  </si>
  <si>
    <t>zhihong.wei@nike.com</t>
  </si>
  <si>
    <t>zhihong wei</t>
  </si>
  <si>
    <t>ZWei11</t>
  </si>
  <si>
    <t>tianran.yan@nike.com</t>
  </si>
  <si>
    <t>tianran yan</t>
  </si>
  <si>
    <t>TYan4</t>
  </si>
  <si>
    <t>tao.bu@nike.com</t>
  </si>
  <si>
    <t>tao bu</t>
  </si>
  <si>
    <t>TBu</t>
  </si>
  <si>
    <t>yiduan.chen@nike.com</t>
  </si>
  <si>
    <t>yiduan chen</t>
  </si>
  <si>
    <t>YCh273</t>
  </si>
  <si>
    <t>iggy.yin@nike.com</t>
  </si>
  <si>
    <t>iggy yin</t>
  </si>
  <si>
    <t>IYin3</t>
  </si>
  <si>
    <t>lucio.yang@nike.com</t>
  </si>
  <si>
    <t>lucio yang</t>
  </si>
  <si>
    <t>LYa119</t>
  </si>
  <si>
    <t>cindy.jiang@nike.com</t>
  </si>
  <si>
    <t>cindy jiang</t>
  </si>
  <si>
    <t>CJia30</t>
  </si>
  <si>
    <t>doreen.lin@nike.com</t>
  </si>
  <si>
    <t>doreen lin</t>
  </si>
  <si>
    <t>DLin24</t>
  </si>
  <si>
    <t>marina.li@nike.com</t>
  </si>
  <si>
    <t>marina li</t>
  </si>
  <si>
    <t>MLi187</t>
  </si>
  <si>
    <t>cloud.yun@nike.com</t>
  </si>
  <si>
    <t>cloud yun</t>
  </si>
  <si>
    <t>CYun3</t>
  </si>
  <si>
    <t>gogo.zhu@nike.com</t>
  </si>
  <si>
    <t>gogo zhu</t>
  </si>
  <si>
    <t>GZhu17</t>
  </si>
  <si>
    <t>baby.liu@nike.com</t>
  </si>
  <si>
    <t>baby liu</t>
  </si>
  <si>
    <t>BLiu75</t>
  </si>
  <si>
    <t>chris.sun@nike.com</t>
  </si>
  <si>
    <t>ETW01171865293</t>
  </si>
  <si>
    <t>chris sun</t>
  </si>
  <si>
    <t>eMoment project PM</t>
  </si>
  <si>
    <t>CSun55</t>
  </si>
  <si>
    <t>yuki.yang@nike.com</t>
  </si>
  <si>
    <t>ETW0537137229</t>
  </si>
  <si>
    <t>yuki yang</t>
  </si>
  <si>
    <t>eMoment project assistant</t>
  </si>
  <si>
    <t>YYa170</t>
  </si>
  <si>
    <t>tom.harper@nike.com</t>
  </si>
  <si>
    <t>ETW0695982964</t>
  </si>
  <si>
    <t>tom harper</t>
  </si>
  <si>
    <t>THa131</t>
  </si>
  <si>
    <t>Angu.Song@nike.com</t>
  </si>
  <si>
    <t>Others-JR286</t>
  </si>
  <si>
    <t>jack.di@nike.com</t>
  </si>
  <si>
    <t>ETW01942002459</t>
  </si>
  <si>
    <t>jack di</t>
  </si>
  <si>
    <t>dax</t>
  </si>
  <si>
    <t>JDi</t>
  </si>
  <si>
    <t>hongrui.liu@nike.com</t>
  </si>
  <si>
    <t>ETW01035600325</t>
  </si>
  <si>
    <t>hongrui liu</t>
  </si>
  <si>
    <t>HLi149</t>
  </si>
  <si>
    <t>jia.xu3@nike.com</t>
  </si>
  <si>
    <t>ETW0966902279</t>
  </si>
  <si>
    <t>OTC Digital Accountant</t>
  </si>
  <si>
    <t>JXu149</t>
  </si>
  <si>
    <t>Laura.Fu@nike.com</t>
  </si>
  <si>
    <t>adam.qiang@nike.com</t>
  </si>
  <si>
    <t>ETW01231338805</t>
  </si>
  <si>
    <t>adam qiang</t>
  </si>
  <si>
    <t>AQiang</t>
  </si>
  <si>
    <t>chen.jun@nike.com</t>
  </si>
  <si>
    <t>CJUN</t>
  </si>
  <si>
    <t>sha.wu@nike.com</t>
  </si>
  <si>
    <t>sha wu</t>
  </si>
  <si>
    <t>SWu73</t>
  </si>
  <si>
    <t>cathy.xu2@nike.com</t>
  </si>
  <si>
    <t>QA LEAD</t>
  </si>
  <si>
    <t>CXu102</t>
  </si>
  <si>
    <t>harry.tao@nike.com</t>
  </si>
  <si>
    <t>harry tao</t>
  </si>
  <si>
    <t>PRINCIPAL ENG, CONSUMER IDT&amp;PRIVACY ENG</t>
  </si>
  <si>
    <t>HTao9</t>
  </si>
  <si>
    <t>ariel.wang@nike.com</t>
  </si>
  <si>
    <t>ETW01226083858</t>
  </si>
  <si>
    <t>ariel wang</t>
  </si>
  <si>
    <t>Assortment Planning OPS Specialist Lead</t>
  </si>
  <si>
    <t>AWa186</t>
  </si>
  <si>
    <t>shiqiang.liu@nike.com</t>
  </si>
  <si>
    <t>ETW0720678645</t>
  </si>
  <si>
    <t>shi qiang liu</t>
  </si>
  <si>
    <t>SLi265</t>
  </si>
  <si>
    <t>cynthia.liu@nike.com</t>
  </si>
  <si>
    <t>cynthia liu</t>
  </si>
  <si>
    <t>CLi183</t>
  </si>
  <si>
    <t>chengcheng.chen@nike.com</t>
  </si>
  <si>
    <t>ETW01187085731</t>
  </si>
  <si>
    <t>chengcheng chen</t>
  </si>
  <si>
    <t>CCh319</t>
  </si>
  <si>
    <t>chenyang.wang@nike.com</t>
  </si>
  <si>
    <t>ETW01168824817</t>
  </si>
  <si>
    <t>chenyang wang</t>
  </si>
  <si>
    <t>CWa211</t>
  </si>
  <si>
    <t>yihang.dai@nike.com</t>
  </si>
  <si>
    <t>yihang dai</t>
  </si>
  <si>
    <t>YDai15</t>
  </si>
  <si>
    <t>kamyiu.lee@nike.com</t>
  </si>
  <si>
    <t>kam yiu lee</t>
  </si>
  <si>
    <t>lea.han@nike.com</t>
  </si>
  <si>
    <t>lea han</t>
  </si>
  <si>
    <t>ASSISTANT GENERAL COUNSEL, STORE DIG</t>
  </si>
  <si>
    <t>LHan30</t>
  </si>
  <si>
    <t>luka.pan@nike.com</t>
  </si>
  <si>
    <t>luka pan</t>
  </si>
  <si>
    <t>LPan14</t>
  </si>
  <si>
    <t>michael.zhang3@nike.com</t>
  </si>
  <si>
    <t>ETW0879554114</t>
  </si>
  <si>
    <t>Network engineer</t>
  </si>
  <si>
    <t>MZh241</t>
  </si>
  <si>
    <t>xuewen.luo@nike.com</t>
  </si>
  <si>
    <t>ETW0577116898</t>
  </si>
  <si>
    <t>xuewen luo</t>
  </si>
  <si>
    <t>XLuo28</t>
  </si>
  <si>
    <t>yiwei.zhu2@nike.com</t>
  </si>
  <si>
    <t>ETW0535939790</t>
  </si>
  <si>
    <t>yiwei zhu</t>
  </si>
  <si>
    <t>YZhu82</t>
  </si>
  <si>
    <t>kaichun.liu@nike.com</t>
  </si>
  <si>
    <t>kaichun liu</t>
  </si>
  <si>
    <t>SR CLOUD FOUNDATION MANAGER</t>
  </si>
  <si>
    <t>joe.luo@nike.com</t>
  </si>
  <si>
    <t>joe luo</t>
  </si>
  <si>
    <t>JLuo13</t>
  </si>
  <si>
    <t>yu.huang2@nike.com</t>
  </si>
  <si>
    <t>yu huang</t>
  </si>
  <si>
    <t>YHua84</t>
  </si>
  <si>
    <t>elsie.yu@nike.com</t>
  </si>
  <si>
    <t>elsie yu</t>
  </si>
  <si>
    <t>EYu20</t>
  </si>
  <si>
    <t>huifen.feng@nike.com</t>
  </si>
  <si>
    <t>huifen feng</t>
  </si>
  <si>
    <t>HFen13</t>
  </si>
  <si>
    <t>zora.zhang2@nike.com</t>
  </si>
  <si>
    <t>ZZh157</t>
  </si>
  <si>
    <t>zhou.li@nike.com</t>
  </si>
  <si>
    <t>zhou li</t>
  </si>
  <si>
    <t>ZLi105</t>
  </si>
  <si>
    <t>kaiming.huang@nike.com</t>
  </si>
  <si>
    <t>kaiming huang</t>
  </si>
  <si>
    <t>KHua31</t>
  </si>
  <si>
    <t>alan.li@nike.com</t>
  </si>
  <si>
    <t>alan li</t>
  </si>
  <si>
    <t>ALi107</t>
  </si>
  <si>
    <t>iris.wu@nike.com</t>
  </si>
  <si>
    <t>iris wu</t>
  </si>
  <si>
    <t>IWu9</t>
  </si>
  <si>
    <t>jiahui.lu@nike.com</t>
  </si>
  <si>
    <t>jiahui lu</t>
  </si>
  <si>
    <t>JLu74</t>
  </si>
  <si>
    <t>stephanie.guo@nike.com</t>
  </si>
  <si>
    <t>stephanie guo</t>
  </si>
  <si>
    <t>EXECUTIVE ASSISTANT TO VP LEGAL</t>
  </si>
  <si>
    <t>SGuo28</t>
  </si>
  <si>
    <t>vicky.xiao@nike.com</t>
  </si>
  <si>
    <t>ETW2057732841</t>
  </si>
  <si>
    <t>vicky xiao</t>
  </si>
  <si>
    <t>VLi22</t>
  </si>
  <si>
    <t>daphne.wong@nike.com</t>
  </si>
  <si>
    <t>ETW01139720900</t>
  </si>
  <si>
    <t>daphne wong</t>
  </si>
  <si>
    <t>Office Admin &amp; Project Manager (ETW)</t>
  </si>
  <si>
    <t>DWon22</t>
  </si>
  <si>
    <t>yi.yu@nike.com</t>
  </si>
  <si>
    <t>ETW2060902373</t>
  </si>
  <si>
    <t>yi yu</t>
  </si>
  <si>
    <t>YYu71</t>
  </si>
  <si>
    <t>xinyi.xiang@nike.com</t>
  </si>
  <si>
    <t>ETW0566403733</t>
  </si>
  <si>
    <t>xinyi xiang</t>
  </si>
  <si>
    <t>XXian7</t>
  </si>
  <si>
    <t>elven.li@nike.com</t>
  </si>
  <si>
    <t>elven li</t>
  </si>
  <si>
    <t>AM, DIGITAL PROCESS LEARNING &amp; TRAINING</t>
  </si>
  <si>
    <t>ELi65</t>
  </si>
  <si>
    <t>kay.wong@nike.com</t>
  </si>
  <si>
    <t>ETW0939316781</t>
  </si>
  <si>
    <t>kay wong</t>
  </si>
  <si>
    <t>Admin Clerk</t>
  </si>
  <si>
    <t>KWon42</t>
  </si>
  <si>
    <t>Christopher.Chan@converse.com</t>
  </si>
  <si>
    <t>evelyn.ruan@nike.com</t>
  </si>
  <si>
    <t>ETW01115541242</t>
  </si>
  <si>
    <t>evelyn ruan</t>
  </si>
  <si>
    <t>Training Supervisor</t>
  </si>
  <si>
    <t>ERuan1</t>
  </si>
  <si>
    <t>Mikki.zheng@nike.com</t>
  </si>
  <si>
    <t>gina.zeng@nike.com</t>
  </si>
  <si>
    <t>ETW01051359150</t>
  </si>
  <si>
    <t>gina zeng</t>
  </si>
  <si>
    <t>GC - PARTNERS GTM ENABLEMENT COORDINATOR</t>
  </si>
  <si>
    <t>GZeng3</t>
  </si>
  <si>
    <t>dorothy.lu@nike.com</t>
  </si>
  <si>
    <t>ETW2041120999</t>
  </si>
  <si>
    <t>dorothy lu</t>
  </si>
  <si>
    <t>DLu26</t>
  </si>
  <si>
    <t>noah.yang@nike.com</t>
  </si>
  <si>
    <t>ETW0851999417</t>
  </si>
  <si>
    <t>noah yang</t>
  </si>
  <si>
    <t>NYan27</t>
  </si>
  <si>
    <t>stanley.shi@nike.com</t>
  </si>
  <si>
    <t>stanley shi</t>
  </si>
  <si>
    <t>LOCAL SOLUTION BSA MANAGER chatbot</t>
  </si>
  <si>
    <t>SShi70</t>
  </si>
  <si>
    <t>selina.sun@nike.com</t>
  </si>
  <si>
    <t>selina sun</t>
  </si>
  <si>
    <t>SSun97</t>
  </si>
  <si>
    <t>cecilia.huang@nike.com</t>
  </si>
  <si>
    <t>cecilia huang</t>
  </si>
  <si>
    <t>CONSUMER SERVICE - CONTENT DESIGNER</t>
  </si>
  <si>
    <t>CHua79</t>
  </si>
  <si>
    <t>barney.xi@nike.com</t>
  </si>
  <si>
    <t>barney xi</t>
  </si>
  <si>
    <t>BXi2</t>
  </si>
  <si>
    <t>xing.gao3@nike.com</t>
  </si>
  <si>
    <t>XGao32</t>
  </si>
  <si>
    <t>junqi.ma@nike.com</t>
  </si>
  <si>
    <t>ETW2046672789</t>
  </si>
  <si>
    <t>junqi ma</t>
  </si>
  <si>
    <t>JMa56</t>
  </si>
  <si>
    <t>kelly.zhong@nike.com</t>
  </si>
  <si>
    <t>ETW0936751993</t>
  </si>
  <si>
    <t>kelly zhong</t>
  </si>
  <si>
    <t>Assistant to C&amp;M and EDA</t>
  </si>
  <si>
    <t>KZhon5</t>
  </si>
  <si>
    <t>hongquan.you@nike.com</t>
  </si>
  <si>
    <t>ETW2045198678</t>
  </si>
  <si>
    <t>hongquan you</t>
  </si>
  <si>
    <t>Java back end developer</t>
  </si>
  <si>
    <t>HYou7</t>
  </si>
  <si>
    <t>sherry.xu3@nike.com</t>
  </si>
  <si>
    <t>TALENT ACQUISITION MANAGER</t>
  </si>
  <si>
    <t>SXu100</t>
  </si>
  <si>
    <t>tyra.lei@nike.com</t>
  </si>
  <si>
    <t>tyra lei</t>
  </si>
  <si>
    <t>INTERN : FINANCE - CREDIT</t>
  </si>
  <si>
    <t>TLei3</t>
  </si>
  <si>
    <t>yue.zhang@nike.com</t>
  </si>
  <si>
    <t>cs403d7a4528d34bd38cc539d9ac0f5acf</t>
  </si>
  <si>
    <t>YZh440</t>
  </si>
  <si>
    <t>jiaqi.wu@nike.com</t>
  </si>
  <si>
    <t>ETW0967825777</t>
  </si>
  <si>
    <t>GC-HUB NSAE Supervisor</t>
  </si>
  <si>
    <t>JWu151</t>
  </si>
  <si>
    <t>lin.wang@nike.com</t>
  </si>
  <si>
    <t>ETW0911162299</t>
  </si>
  <si>
    <t>lin wang</t>
  </si>
  <si>
    <t>LWa265</t>
  </si>
  <si>
    <t>richard.li2@nike.com</t>
  </si>
  <si>
    <t>ETW2054038945</t>
  </si>
  <si>
    <t>richard li</t>
  </si>
  <si>
    <t>RLi84</t>
  </si>
  <si>
    <t>hua.wang@nike.com</t>
  </si>
  <si>
    <t>ETW01025679806</t>
  </si>
  <si>
    <t>hua wang</t>
  </si>
  <si>
    <t>HWa181</t>
  </si>
  <si>
    <t>dongya.su@nike.com</t>
  </si>
  <si>
    <t>dongya su</t>
  </si>
  <si>
    <t>DSu1</t>
  </si>
  <si>
    <t>echo.zhu@nike.com</t>
  </si>
  <si>
    <t>echo zhu</t>
  </si>
  <si>
    <t>EZhu29</t>
  </si>
  <si>
    <t>carlos.sun@nike.com</t>
  </si>
  <si>
    <t>carlos sun</t>
  </si>
  <si>
    <t>SR CN.COM SERVICE DELIVERY MANAGER</t>
  </si>
  <si>
    <t>CSun56</t>
  </si>
  <si>
    <t>bosco.yao@converse.com</t>
  </si>
  <si>
    <t>bosco yao</t>
  </si>
  <si>
    <t>BYAO3</t>
  </si>
  <si>
    <t>shi.lei@nike.com</t>
  </si>
  <si>
    <t>ETW2054960141</t>
  </si>
  <si>
    <t>shi lei</t>
  </si>
  <si>
    <t>SLei4</t>
  </si>
  <si>
    <t>tracy.fei@nike.com</t>
  </si>
  <si>
    <t>cs15fca059529144479de976516e739974</t>
  </si>
  <si>
    <t>tracy fei</t>
  </si>
  <si>
    <t>TFei1</t>
  </si>
  <si>
    <t>naili.xu@nike.com</t>
  </si>
  <si>
    <t>ETW2050713670</t>
  </si>
  <si>
    <t>naili xu</t>
  </si>
  <si>
    <t>TMALL MFP Planner</t>
  </si>
  <si>
    <t>NXu16</t>
  </si>
  <si>
    <t>lexi.lv@nike.com</t>
  </si>
  <si>
    <t>ETW2048510099</t>
  </si>
  <si>
    <t>lexi lv</t>
  </si>
  <si>
    <t>LLv18</t>
  </si>
  <si>
    <t>scarlett.shen@nike.com</t>
  </si>
  <si>
    <t>scarlett shen</t>
  </si>
  <si>
    <t>SShe68</t>
  </si>
  <si>
    <t>hsiaokai.lin@nike.com</t>
  </si>
  <si>
    <t>ETW0577475353</t>
  </si>
  <si>
    <t>hsiao-kai lin</t>
  </si>
  <si>
    <t>XLin26</t>
  </si>
  <si>
    <t>jade.huang@nike.com</t>
  </si>
  <si>
    <t>ETW0981678647</t>
  </si>
  <si>
    <t>jade huang</t>
  </si>
  <si>
    <t>JHu138</t>
  </si>
  <si>
    <t>hank.zou@nike.com</t>
  </si>
  <si>
    <t>ETW01178745987</t>
  </si>
  <si>
    <t>hank zou</t>
  </si>
  <si>
    <t>CLi179</t>
  </si>
  <si>
    <t>mingzhu.dong@nike.com</t>
  </si>
  <si>
    <t>cs0fb228bb32fe4646853dc70df068ddb6</t>
  </si>
  <si>
    <t>mingzhu dong</t>
  </si>
  <si>
    <t>MDong9</t>
  </si>
  <si>
    <t>fangyu.du@nike.com</t>
  </si>
  <si>
    <t>ETW072652825</t>
  </si>
  <si>
    <t>fangyu du</t>
  </si>
  <si>
    <t>FDu4</t>
  </si>
  <si>
    <t>freeman.hsu@nike.com</t>
  </si>
  <si>
    <t>ETW072648978</t>
  </si>
  <si>
    <t>freeman hsu</t>
  </si>
  <si>
    <t>Manufacturing Supply Analyst</t>
  </si>
  <si>
    <t>FHsu</t>
  </si>
  <si>
    <t>laurie.hatch@nike.com</t>
  </si>
  <si>
    <t>laurie hatch</t>
  </si>
  <si>
    <t>INP: VP, WD+C ASIA</t>
  </si>
  <si>
    <t>LHATCH</t>
  </si>
  <si>
    <t>jiaxiang.gao@nike.com</t>
  </si>
  <si>
    <t>ETW0983196840</t>
  </si>
  <si>
    <t>jiaxiang gao</t>
  </si>
  <si>
    <t>JGa299</t>
  </si>
  <si>
    <t>mengyun.shen@nike.com</t>
  </si>
  <si>
    <t>ETW0885969781</t>
  </si>
  <si>
    <t>mengyun shen</t>
  </si>
  <si>
    <t>上海格联律师事务所</t>
  </si>
  <si>
    <t>MShe31</t>
  </si>
  <si>
    <t>Cici.Wan@nike.com</t>
  </si>
  <si>
    <t>Others-上海格联律师事务所</t>
  </si>
  <si>
    <t>april.zhu@nike.com</t>
  </si>
  <si>
    <t>ETW01223039540</t>
  </si>
  <si>
    <t>april zhu</t>
  </si>
  <si>
    <t>AZhu40</t>
  </si>
  <si>
    <t>ella.sun@nike.com</t>
  </si>
  <si>
    <t>ETW01114607113</t>
  </si>
  <si>
    <t>ella sun</t>
  </si>
  <si>
    <t>Legal Counsel</t>
  </si>
  <si>
    <t>ESun17</t>
  </si>
  <si>
    <t>Aileen.Li@nike.com</t>
  </si>
  <si>
    <t>Others-上海锦天城律师事务所</t>
  </si>
  <si>
    <t>august.huang@nike.com</t>
  </si>
  <si>
    <t>ETW01239294846</t>
  </si>
  <si>
    <t>august huang</t>
  </si>
  <si>
    <t>AHua49</t>
  </si>
  <si>
    <t>qin.wei@converse.com</t>
  </si>
  <si>
    <t>qin wei</t>
  </si>
  <si>
    <t>STAR VI</t>
  </si>
  <si>
    <t>QWei4</t>
  </si>
  <si>
    <t>YZha40</t>
  </si>
  <si>
    <t>Yvonne.Zhao@converse.com</t>
  </si>
  <si>
    <t>di.fei@converse.com</t>
  </si>
  <si>
    <t>di fei</t>
  </si>
  <si>
    <t>DFei</t>
  </si>
  <si>
    <t>HQiu</t>
  </si>
  <si>
    <t>Haihao.Qiu@converse.com</t>
  </si>
  <si>
    <t>qianwen.hu@nike.com</t>
  </si>
  <si>
    <t>qianwen hu</t>
  </si>
  <si>
    <t>STAR V</t>
  </si>
  <si>
    <t>QHu4</t>
  </si>
  <si>
    <t>HLiu32</t>
  </si>
  <si>
    <t>Huanling.Liu@converse.com</t>
  </si>
  <si>
    <t>xiaoyan.yu@converse.com</t>
  </si>
  <si>
    <t>xiaoyan yu</t>
  </si>
  <si>
    <t>STAR IV</t>
  </si>
  <si>
    <t>XYu10</t>
  </si>
  <si>
    <t>TZhu15</t>
  </si>
  <si>
    <t>Tao.Zhu@converse.com</t>
  </si>
  <si>
    <t>kun.zhang@converse.com</t>
  </si>
  <si>
    <t>KZha38</t>
  </si>
  <si>
    <t>YZh162</t>
  </si>
  <si>
    <t>Yang.Zhang@converse.com</t>
  </si>
  <si>
    <t>lorna.li@converse.com</t>
  </si>
  <si>
    <t>lorna li</t>
  </si>
  <si>
    <t>QLi1</t>
  </si>
  <si>
    <t>LDu1</t>
  </si>
  <si>
    <t>Li.Du@converse.com</t>
  </si>
  <si>
    <t>xiaorong.shi@converse.com</t>
  </si>
  <si>
    <t>xiaorong shi</t>
  </si>
  <si>
    <t>XShi13</t>
  </si>
  <si>
    <t>LZha50</t>
  </si>
  <si>
    <t>Lei.Zhang@converse.com</t>
  </si>
  <si>
    <t>fang.wang@converse.com</t>
  </si>
  <si>
    <t>STAR SILVER</t>
  </si>
  <si>
    <t>SuZhou</t>
  </si>
  <si>
    <t>FWAN18</t>
  </si>
  <si>
    <t>qingchun.fang@converse.com</t>
  </si>
  <si>
    <t>qingchun fang</t>
  </si>
  <si>
    <t>STAR III</t>
  </si>
  <si>
    <t>QFang2</t>
  </si>
  <si>
    <t>jie.sun@converse.com</t>
  </si>
  <si>
    <t>jie sun</t>
  </si>
  <si>
    <t>JSun20</t>
  </si>
  <si>
    <t>zhang.liying@converse.com</t>
  </si>
  <si>
    <t>ZLiyin</t>
  </si>
  <si>
    <t>Jialin.Gu@converse.com</t>
  </si>
  <si>
    <t>tang.xuelian@converse.com</t>
  </si>
  <si>
    <t>xuelian tang</t>
  </si>
  <si>
    <t>TXueli</t>
  </si>
  <si>
    <t>CTong2</t>
  </si>
  <si>
    <t>Carrie.Tong@converse.com</t>
  </si>
  <si>
    <t>yumei.liu@converse.com</t>
  </si>
  <si>
    <t>yumei liu</t>
  </si>
  <si>
    <t>YLi125</t>
  </si>
  <si>
    <t>WYan35</t>
  </si>
  <si>
    <t>Wilson.Yan@converse.com</t>
  </si>
  <si>
    <t>kiki.yao@converse.com</t>
  </si>
  <si>
    <t>KYao8</t>
  </si>
  <si>
    <t>jiayin.song@converse.com</t>
  </si>
  <si>
    <t>jiayin song</t>
  </si>
  <si>
    <t>JSon22</t>
  </si>
  <si>
    <t>Jie.Sun@converse.com</t>
  </si>
  <si>
    <t>carrie.tong@converse.com</t>
  </si>
  <si>
    <t>carrie tong</t>
  </si>
  <si>
    <t>ZZHOU3</t>
  </si>
  <si>
    <t>Zonglei.Zhou@converse.com</t>
  </si>
  <si>
    <t>decui.yao@converse.com</t>
  </si>
  <si>
    <t>decui yao</t>
  </si>
  <si>
    <t>DYao12</t>
  </si>
  <si>
    <t>HaiDong.Liang@converse.com</t>
  </si>
  <si>
    <t>shaobing.he@converse.com</t>
  </si>
  <si>
    <t>shaobing he</t>
  </si>
  <si>
    <t>SHe21</t>
  </si>
  <si>
    <t>JLi366</t>
  </si>
  <si>
    <t>John.Lin@converse.com</t>
  </si>
  <si>
    <t>pengpeng.bi@converse.com</t>
  </si>
  <si>
    <t>pengpeng bi</t>
  </si>
  <si>
    <t>PBi1</t>
  </si>
  <si>
    <t>ricky.rong@converse.com</t>
  </si>
  <si>
    <t>ricky rong</t>
  </si>
  <si>
    <t>RRong</t>
  </si>
  <si>
    <t>yvonne.zhao@converse.com</t>
  </si>
  <si>
    <t>zhenni.yao@converse.com</t>
  </si>
  <si>
    <t>zhenni yao</t>
  </si>
  <si>
    <t>ZYao2</t>
  </si>
  <si>
    <t>XYu</t>
  </si>
  <si>
    <t>XueXia.Yu@converse.com</t>
  </si>
  <si>
    <t>yang.li@converse.com</t>
  </si>
  <si>
    <t>yawen.yan@converse.com</t>
  </si>
  <si>
    <t>yawen yan</t>
  </si>
  <si>
    <t>YYan71</t>
  </si>
  <si>
    <t>FJian4</t>
  </si>
  <si>
    <t>Fan.Jiang@converse.com</t>
  </si>
  <si>
    <t>heng.xiao@converse.com</t>
  </si>
  <si>
    <t>heng xiao</t>
  </si>
  <si>
    <t>HXiao</t>
  </si>
  <si>
    <t>fan.jiang@converse.com</t>
  </si>
  <si>
    <t>fan jiang</t>
  </si>
  <si>
    <t>yuwen.zhang@nike.com</t>
  </si>
  <si>
    <t>yuwen zhang</t>
  </si>
  <si>
    <t>YZh121</t>
  </si>
  <si>
    <t>xiaoping.ji@converse.com</t>
  </si>
  <si>
    <t>xiaoping ji</t>
  </si>
  <si>
    <t>XJi6</t>
  </si>
  <si>
    <t>xuexia.yu@converse.com</t>
  </si>
  <si>
    <t>xuexia yu</t>
  </si>
  <si>
    <t>zhaofeng.xia@converse.com</t>
  </si>
  <si>
    <t>zhaofeng xia</t>
  </si>
  <si>
    <t>ZXia1</t>
  </si>
  <si>
    <t>teng.zhou@converse.com</t>
  </si>
  <si>
    <t>teng zhou</t>
  </si>
  <si>
    <t>TZho18</t>
  </si>
  <si>
    <t>lei.zhang@converse.com</t>
  </si>
  <si>
    <t>shasha.luo@converse.com</t>
  </si>
  <si>
    <t>shasha luo</t>
  </si>
  <si>
    <t>SLuo4</t>
  </si>
  <si>
    <t>jinlin.chen@converse.com</t>
  </si>
  <si>
    <t>jinlin chen</t>
  </si>
  <si>
    <t>JCh222</t>
  </si>
  <si>
    <t>SCh137</t>
  </si>
  <si>
    <t>Sisi.Chen2@converse.com</t>
  </si>
  <si>
    <t>changjiang.zhang@converse.com</t>
  </si>
  <si>
    <t>changjiang zhang</t>
  </si>
  <si>
    <t>CZha66</t>
  </si>
  <si>
    <t>ShaSha.Luo@converse.com</t>
  </si>
  <si>
    <t>mengdie.zhang@converse.com</t>
  </si>
  <si>
    <t>mengdie zhang</t>
  </si>
  <si>
    <t>MZha42</t>
  </si>
  <si>
    <t>chunying.cao@converse.com</t>
  </si>
  <si>
    <t>chunying cao</t>
  </si>
  <si>
    <t>CCao11</t>
  </si>
  <si>
    <t>RGao6</t>
  </si>
  <si>
    <t>Rachel.Gao@converse.com</t>
  </si>
  <si>
    <t>juan.hu@converse.com</t>
  </si>
  <si>
    <t>JHu39</t>
  </si>
  <si>
    <t>wan.luo@converse.com</t>
  </si>
  <si>
    <t>wan luo</t>
  </si>
  <si>
    <t>WLuo5</t>
  </si>
  <si>
    <t>xiaoru.shen@converse.com</t>
  </si>
  <si>
    <t>xiaoru shen</t>
  </si>
  <si>
    <t>XShe13</t>
  </si>
  <si>
    <t>lili.zheng2@converse.com</t>
  </si>
  <si>
    <t>lili zheng</t>
  </si>
  <si>
    <t>LZhe16</t>
  </si>
  <si>
    <t>xinyou.huang@converse.com</t>
  </si>
  <si>
    <t>xinyou huang</t>
  </si>
  <si>
    <t>XHua16</t>
  </si>
  <si>
    <t>juan.xiong@converse.com</t>
  </si>
  <si>
    <t>juan xiong</t>
  </si>
  <si>
    <t>JXion6</t>
  </si>
  <si>
    <t>yuexiang.hong@converse.com</t>
  </si>
  <si>
    <t>yuexiang hong</t>
  </si>
  <si>
    <t>YHon13</t>
  </si>
  <si>
    <t>yuzhen.guo@converse.com</t>
  </si>
  <si>
    <t>yuzhen guo</t>
  </si>
  <si>
    <t>YGuo23</t>
  </si>
  <si>
    <t>ZhengPing.Li@converse.com</t>
  </si>
  <si>
    <t>min.du@converse.com</t>
  </si>
  <si>
    <t>min du</t>
  </si>
  <si>
    <t>MDu1</t>
  </si>
  <si>
    <t>MYe5</t>
  </si>
  <si>
    <t>Meng.Ye@converse.com</t>
  </si>
  <si>
    <t>dan.du@converse.com</t>
  </si>
  <si>
    <t>dan du</t>
  </si>
  <si>
    <t>DDu9</t>
  </si>
  <si>
    <t>ruizhu.zheng@converse.com</t>
  </si>
  <si>
    <t>ruizhu zheng</t>
  </si>
  <si>
    <t>RZhe11</t>
  </si>
  <si>
    <t>junhua.tu@converse.com</t>
  </si>
  <si>
    <t>junhua tu</t>
  </si>
  <si>
    <t>JTu1</t>
  </si>
  <si>
    <t>Will.He@converse.com</t>
  </si>
  <si>
    <t>xingping.li@converse.com</t>
  </si>
  <si>
    <t>xingping li</t>
  </si>
  <si>
    <t>XLi87</t>
  </si>
  <si>
    <t>jane.wang@converse.com</t>
  </si>
  <si>
    <t>JWa241</t>
  </si>
  <si>
    <t>yangjia.wu@converse.com</t>
  </si>
  <si>
    <t>yangjia wu</t>
  </si>
  <si>
    <t>YWu49</t>
  </si>
  <si>
    <t>yan.chen@converse.com</t>
  </si>
  <si>
    <t>YChe55</t>
  </si>
  <si>
    <t>tingting.zhou@converse.com</t>
  </si>
  <si>
    <t>TZho11</t>
  </si>
  <si>
    <t>dequan.fu@converse.com</t>
  </si>
  <si>
    <t>dequan fu</t>
  </si>
  <si>
    <t>DFu</t>
  </si>
  <si>
    <t>bo.wang@converse.com</t>
  </si>
  <si>
    <t>BWan22</t>
  </si>
  <si>
    <t>hong.shen@converse.com</t>
  </si>
  <si>
    <t>hong shen</t>
  </si>
  <si>
    <t>HShen6</t>
  </si>
  <si>
    <t>lisi.yu@converse.com</t>
  </si>
  <si>
    <t>lisi yu</t>
  </si>
  <si>
    <t>LYu21</t>
  </si>
  <si>
    <t>ruili.yuan@converse.com</t>
  </si>
  <si>
    <t>ruili yuan</t>
  </si>
  <si>
    <t>RYuan5</t>
  </si>
  <si>
    <t>fengrong.gong@converse.com</t>
  </si>
  <si>
    <t>fengrong gong</t>
  </si>
  <si>
    <t>FGong</t>
  </si>
  <si>
    <t>zhenzhen.lin@converse.com</t>
  </si>
  <si>
    <t>ZLin4</t>
  </si>
  <si>
    <t>Hong.Shen@converse.com</t>
  </si>
  <si>
    <t>shijie.gu@converse.com</t>
  </si>
  <si>
    <t>shijie gu</t>
  </si>
  <si>
    <t>SGu9</t>
  </si>
  <si>
    <t>Lifang.Zhu@converse.com</t>
  </si>
  <si>
    <t>jilong.li@converse.com</t>
  </si>
  <si>
    <t>jilong li</t>
  </si>
  <si>
    <t>JLi125</t>
  </si>
  <si>
    <t>li.du@converse.com</t>
  </si>
  <si>
    <t>li du</t>
  </si>
  <si>
    <t>liju.chen@converse.com</t>
  </si>
  <si>
    <t>liju chen</t>
  </si>
  <si>
    <t>LChe59</t>
  </si>
  <si>
    <t>zhi.lv@converse.com</t>
  </si>
  <si>
    <t>zhi lv</t>
  </si>
  <si>
    <t>ZLv2</t>
  </si>
  <si>
    <t>bi.li@converse.com</t>
  </si>
  <si>
    <t>bi li</t>
  </si>
  <si>
    <t>BLi30</t>
  </si>
  <si>
    <t>xinlan.ma@converse.com</t>
  </si>
  <si>
    <t>xinlan ma</t>
  </si>
  <si>
    <t>XMa12</t>
  </si>
  <si>
    <t>yunyan.zhang@converse.com</t>
  </si>
  <si>
    <t>yunyan zhang</t>
  </si>
  <si>
    <t>YZh125</t>
  </si>
  <si>
    <t>yanjiao.long@converse.com</t>
  </si>
  <si>
    <t>yanjiao long</t>
  </si>
  <si>
    <t>YLong</t>
  </si>
  <si>
    <t>danfeng.shen@converse.com</t>
  </si>
  <si>
    <t>danfeng shen</t>
  </si>
  <si>
    <t>DShen8</t>
  </si>
  <si>
    <t>sisi.chen2@converse.com</t>
  </si>
  <si>
    <t>liying.shen@converse.com</t>
  </si>
  <si>
    <t>liying shen</t>
  </si>
  <si>
    <t>LShe18</t>
  </si>
  <si>
    <t>haihao.qiu@converse.com</t>
  </si>
  <si>
    <t>haihao qiu</t>
  </si>
  <si>
    <t>xiaoxue.yang@converse.com</t>
  </si>
  <si>
    <t>xiaoxue yang</t>
  </si>
  <si>
    <t>XYan33</t>
  </si>
  <si>
    <t>jingjing.tang@converse.com</t>
  </si>
  <si>
    <t>jingjing tang</t>
  </si>
  <si>
    <t>JTan50</t>
  </si>
  <si>
    <t>suijian.wang@converse.com</t>
  </si>
  <si>
    <t>suijian wang</t>
  </si>
  <si>
    <t>SWan97</t>
  </si>
  <si>
    <t>xue.chen@converse.com</t>
  </si>
  <si>
    <t>XChe46</t>
  </si>
  <si>
    <t>xiuqi.wang@converse.com</t>
  </si>
  <si>
    <t>xiuqi wang</t>
  </si>
  <si>
    <t>XWan53</t>
  </si>
  <si>
    <t>ke.zhu@converse.com</t>
  </si>
  <si>
    <t>ke zhu</t>
  </si>
  <si>
    <t>KZhu10</t>
  </si>
  <si>
    <t>huifang.xiong@converse.com</t>
  </si>
  <si>
    <t>huifang xiong</t>
  </si>
  <si>
    <t>HXion2</t>
  </si>
  <si>
    <t>Yi.Luo@converse.com</t>
  </si>
  <si>
    <t>rong.huang@converse.com</t>
  </si>
  <si>
    <t>rong huang</t>
  </si>
  <si>
    <t>RHua17</t>
  </si>
  <si>
    <t>huanling.liu@converse.com</t>
  </si>
  <si>
    <t>huanling liu</t>
  </si>
  <si>
    <t>huimei.yang@converse.com</t>
  </si>
  <si>
    <t>huimei yang</t>
  </si>
  <si>
    <t>HYan27</t>
  </si>
  <si>
    <t>XZhu18</t>
  </si>
  <si>
    <t>Xuejiao.Zhu@converse.com</t>
  </si>
  <si>
    <t>duoduo.liang@converse.com</t>
  </si>
  <si>
    <t>duoduo liang</t>
  </si>
  <si>
    <t>DLian5</t>
  </si>
  <si>
    <t>xuejiao.zhu@converse.com</t>
  </si>
  <si>
    <t>xuejiao zhu</t>
  </si>
  <si>
    <t>tiantian.chen@converse.com</t>
  </si>
  <si>
    <t>TChe56</t>
  </si>
  <si>
    <t>xiaohua.liu@converse.com</t>
  </si>
  <si>
    <t>XLiu58</t>
  </si>
  <si>
    <t>yang.zhang@converse.com</t>
  </si>
  <si>
    <t>qi.liu@converse.com</t>
  </si>
  <si>
    <t>QLiu20</t>
  </si>
  <si>
    <t>juhua.chen@converse.com</t>
  </si>
  <si>
    <t>juhua chen</t>
  </si>
  <si>
    <t>JCh160</t>
  </si>
  <si>
    <t>Xue.Chen@converse.com</t>
  </si>
  <si>
    <t>zhongdi.qiao@converse.com</t>
  </si>
  <si>
    <t>zhongdi qiao</t>
  </si>
  <si>
    <t>ZQiao2</t>
  </si>
  <si>
    <t>xuemei.yang@converse.com</t>
  </si>
  <si>
    <t>xuemei yang</t>
  </si>
  <si>
    <t>XYan45</t>
  </si>
  <si>
    <t>guowei.xing@converse.com</t>
  </si>
  <si>
    <t>guowei xing</t>
  </si>
  <si>
    <t>GXing</t>
  </si>
  <si>
    <t>lanlan.lin@converse.com</t>
  </si>
  <si>
    <t>lanlan lin</t>
  </si>
  <si>
    <t>LLin27</t>
  </si>
  <si>
    <t>xiaoling.hong@converse.com</t>
  </si>
  <si>
    <t>xiaoling hong</t>
  </si>
  <si>
    <t>XHong</t>
  </si>
  <si>
    <t>qian.chen@converse.com</t>
  </si>
  <si>
    <t>qian chen</t>
  </si>
  <si>
    <t>QChe22</t>
  </si>
  <si>
    <t>cui.wang3@converse.com</t>
  </si>
  <si>
    <t>cui wang</t>
  </si>
  <si>
    <t>CWa103</t>
  </si>
  <si>
    <t>yuanyan.long@converse.com</t>
  </si>
  <si>
    <t>yuanyan long</t>
  </si>
  <si>
    <t>YLong2</t>
  </si>
  <si>
    <t>shanshan.tao@converse.com</t>
  </si>
  <si>
    <t>shanshan tao</t>
  </si>
  <si>
    <t>STao</t>
  </si>
  <si>
    <t>zhang.ru@converse.com</t>
  </si>
  <si>
    <t>ZRu</t>
  </si>
  <si>
    <t>qiumei.bi@converse.com</t>
  </si>
  <si>
    <t>qiumei bi</t>
  </si>
  <si>
    <t>QBi1</t>
  </si>
  <si>
    <t>jinyuan.huang@converse.com</t>
  </si>
  <si>
    <t>jinyuan huang</t>
  </si>
  <si>
    <t>JHua82</t>
  </si>
  <si>
    <t>liuling.huang@converse.com</t>
  </si>
  <si>
    <t>liuling huang</t>
  </si>
  <si>
    <t>LHua51</t>
  </si>
  <si>
    <t>qinglan.liao@converse.com</t>
  </si>
  <si>
    <t>qinglan liao</t>
  </si>
  <si>
    <t>QLiao</t>
  </si>
  <si>
    <t>Liju.Chen@converse.com</t>
  </si>
  <si>
    <t>weiwei.pang@converse.com</t>
  </si>
  <si>
    <t>weiwei pang</t>
  </si>
  <si>
    <t>WPang5</t>
  </si>
  <si>
    <t>tao.zhu@converse.com</t>
  </si>
  <si>
    <t>tao zhu</t>
  </si>
  <si>
    <t>meng.ye@converse.com</t>
  </si>
  <si>
    <t>meng ye</t>
  </si>
  <si>
    <t>jun.cao@converse.com</t>
  </si>
  <si>
    <t>jun cao</t>
  </si>
  <si>
    <t>JCao20</t>
  </si>
  <si>
    <t>ling.wang@converse.com</t>
  </si>
  <si>
    <t>LWa127</t>
  </si>
  <si>
    <t>yirong.huang@converse.com</t>
  </si>
  <si>
    <t>yirong huang</t>
  </si>
  <si>
    <t>YHua59</t>
  </si>
  <si>
    <t>tianzhong.chen@converse.com</t>
  </si>
  <si>
    <t>tianzhong chen</t>
  </si>
  <si>
    <t>TChe68</t>
  </si>
  <si>
    <t>tao.zhang@converse.com</t>
  </si>
  <si>
    <t>TZha63</t>
  </si>
  <si>
    <t>rong.huang2@converse.com</t>
  </si>
  <si>
    <t>RHua22</t>
  </si>
  <si>
    <t>juleen.zhu@nike.com</t>
  </si>
  <si>
    <t>juleen zhu</t>
  </si>
  <si>
    <t>LZhu32</t>
  </si>
  <si>
    <t>xiaopei.zheng@converse.com</t>
  </si>
  <si>
    <t>xiaopei zheng</t>
  </si>
  <si>
    <t>XZhe14</t>
  </si>
  <si>
    <t>MengDie.Zhang@converse.com</t>
  </si>
  <si>
    <t>xiaopo.huang@converse.com</t>
  </si>
  <si>
    <t>xiaopo huang</t>
  </si>
  <si>
    <t>XHua44</t>
  </si>
  <si>
    <t>linfeng.bai@converse.com</t>
  </si>
  <si>
    <t>linfeng bai</t>
  </si>
  <si>
    <t>LBai7</t>
  </si>
  <si>
    <t>guangjun.liang@converse.com</t>
  </si>
  <si>
    <t>guangjun liang</t>
  </si>
  <si>
    <t>GLian7</t>
  </si>
  <si>
    <t>kaili.zhang@converse.com</t>
  </si>
  <si>
    <t>kaili zhang</t>
  </si>
  <si>
    <t>KZha52</t>
  </si>
  <si>
    <t>yingcai.zheng@converse.com</t>
  </si>
  <si>
    <t>yingcai zheng</t>
  </si>
  <si>
    <t>YZhe34</t>
  </si>
  <si>
    <t>gang.han@converse.com</t>
  </si>
  <si>
    <t>gang han</t>
  </si>
  <si>
    <t>GHan8</t>
  </si>
  <si>
    <t>panpan.wang@converse.com</t>
  </si>
  <si>
    <t>PWan69</t>
  </si>
  <si>
    <t>zhang.jixiao@converse.com</t>
  </si>
  <si>
    <t>ZJixia</t>
  </si>
  <si>
    <t>jincheng.zhang@converse.com</t>
  </si>
  <si>
    <t>jincheng zhang</t>
  </si>
  <si>
    <t>JZh314</t>
  </si>
  <si>
    <t>houfeng.chen@converse.com</t>
  </si>
  <si>
    <t>houfeng chen</t>
  </si>
  <si>
    <t>HChe89</t>
  </si>
  <si>
    <t>qingxia.wang@converse.com</t>
  </si>
  <si>
    <t>qingxia wang</t>
  </si>
  <si>
    <t>QWan72</t>
  </si>
  <si>
    <t>jia.shen@converse.com</t>
  </si>
  <si>
    <t>jia shen</t>
  </si>
  <si>
    <t>JShe53</t>
  </si>
  <si>
    <t>longfei.du@converse.com</t>
  </si>
  <si>
    <t>longfei du</t>
  </si>
  <si>
    <t>LDu6</t>
  </si>
  <si>
    <t>dandan.li@converse.com</t>
  </si>
  <si>
    <t>DLi56</t>
  </si>
  <si>
    <t>chunlin.liu@converse.com</t>
  </si>
  <si>
    <t>CLiu85</t>
  </si>
  <si>
    <t>wan.jiang@converse.com</t>
  </si>
  <si>
    <t>wan jiang</t>
  </si>
  <si>
    <t>WJian8</t>
  </si>
  <si>
    <t>biaobiao.qu@converse.com</t>
  </si>
  <si>
    <t>biaobiao qu</t>
  </si>
  <si>
    <t>BQu2</t>
  </si>
  <si>
    <t>chuyang.lin@converse.com</t>
  </si>
  <si>
    <t>chuyang lin</t>
  </si>
  <si>
    <t>CLin47</t>
  </si>
  <si>
    <t>yujing.yang@converse.com</t>
  </si>
  <si>
    <t>yujing yang</t>
  </si>
  <si>
    <t>YYa115</t>
  </si>
  <si>
    <t>qin.wang@converse.com</t>
  </si>
  <si>
    <t>qin wang</t>
  </si>
  <si>
    <t>QWan75</t>
  </si>
  <si>
    <t>minhua.jia@converse.com</t>
  </si>
  <si>
    <t>minhua jia</t>
  </si>
  <si>
    <t>MJia1</t>
  </si>
  <si>
    <t>Longfei.Du@converse.com</t>
  </si>
  <si>
    <t>wenli.yang@converse.com</t>
  </si>
  <si>
    <t>wenli yang</t>
  </si>
  <si>
    <t>WYan30</t>
  </si>
  <si>
    <t>zhengkuan.zhang@converse.com</t>
  </si>
  <si>
    <t>zhengkuan zhang</t>
  </si>
  <si>
    <t>ZZh109</t>
  </si>
  <si>
    <t>lingling.zhu@converse.com</t>
  </si>
  <si>
    <t>lingling zhu</t>
  </si>
  <si>
    <t>LZhu41</t>
  </si>
  <si>
    <t>shanshan.liang@converse.com</t>
  </si>
  <si>
    <t>shanshan liang</t>
  </si>
  <si>
    <t>SLia23</t>
  </si>
  <si>
    <t>juan.zhao@converse.com</t>
  </si>
  <si>
    <t>juan zhao</t>
  </si>
  <si>
    <t>JZh369</t>
  </si>
  <si>
    <t>guokun.li@converse.com</t>
  </si>
  <si>
    <t>guokun li</t>
  </si>
  <si>
    <t>GLi33</t>
  </si>
  <si>
    <t>xiaobei.zhao@converse.com</t>
  </si>
  <si>
    <t>xiaobei zhao</t>
  </si>
  <si>
    <t>XZh183</t>
  </si>
  <si>
    <t>chenjie.hu@converse.com</t>
  </si>
  <si>
    <t>chenjie hu</t>
  </si>
  <si>
    <t>CHu33</t>
  </si>
  <si>
    <t>zhaorui.hui@converse.com</t>
  </si>
  <si>
    <t>zhaorui hui</t>
  </si>
  <si>
    <t>ZHui3</t>
  </si>
  <si>
    <t>peiru.feng@converse.com</t>
  </si>
  <si>
    <t>peiru feng</t>
  </si>
  <si>
    <t>PFeng4</t>
  </si>
  <si>
    <t>lijuan.zhu@converse.com</t>
  </si>
  <si>
    <t>lijuan zhu</t>
  </si>
  <si>
    <t>LZhu45</t>
  </si>
  <si>
    <t>jianling.deng@converse.com</t>
  </si>
  <si>
    <t>jianling deng</t>
  </si>
  <si>
    <t>JDen21</t>
  </si>
  <si>
    <t>ping.huang@converse.com</t>
  </si>
  <si>
    <t>ping huang</t>
  </si>
  <si>
    <t>PHua22</t>
  </si>
  <si>
    <t>wilson.yan@converse.com</t>
  </si>
  <si>
    <t>wilson yan</t>
  </si>
  <si>
    <t>john.lin@converse.com</t>
  </si>
  <si>
    <t>john lin</t>
  </si>
  <si>
    <t>jun.gu@converse.com</t>
  </si>
  <si>
    <t>JGu43</t>
  </si>
  <si>
    <t>yang.xu@converse.com</t>
  </si>
  <si>
    <t>YXu99</t>
  </si>
  <si>
    <t>liuyan.wang@converse.com</t>
  </si>
  <si>
    <t>liuyan wang</t>
  </si>
  <si>
    <t>LWa191</t>
  </si>
  <si>
    <t>Yanjiao.Long@converse.com</t>
  </si>
  <si>
    <t>jiao.yan@converse.com</t>
  </si>
  <si>
    <t>jiao yan</t>
  </si>
  <si>
    <t>JYa160</t>
  </si>
  <si>
    <t>tianyi.li@converse.com</t>
  </si>
  <si>
    <t>tianyi li</t>
  </si>
  <si>
    <t>TLi56</t>
  </si>
  <si>
    <t>leo.lin@converse.com</t>
  </si>
  <si>
    <t>LLin47</t>
  </si>
  <si>
    <t>yueqing.li@converse.com</t>
  </si>
  <si>
    <t>yueqing li</t>
  </si>
  <si>
    <t>YLi322</t>
  </si>
  <si>
    <t>jojo.deng@converse.com</t>
  </si>
  <si>
    <t>jojo deng</t>
  </si>
  <si>
    <t>JDen22</t>
  </si>
  <si>
    <t>yao.xiong@converse.com</t>
  </si>
  <si>
    <t>yao xiong</t>
  </si>
  <si>
    <t>YXion8</t>
  </si>
  <si>
    <t>lele.fu@converse.com</t>
  </si>
  <si>
    <t>lele fu</t>
  </si>
  <si>
    <t>LFu12</t>
  </si>
  <si>
    <t>ashley.guo@converse.com</t>
  </si>
  <si>
    <t>AGuo12</t>
  </si>
  <si>
    <t>carry.qiu@converse.com</t>
  </si>
  <si>
    <t>carry qiu</t>
  </si>
  <si>
    <t>CQiu11</t>
  </si>
  <si>
    <t>jason.chen@converse.com</t>
  </si>
  <si>
    <t>JCh369</t>
  </si>
  <si>
    <t>Fang.Wang@converse.com</t>
  </si>
  <si>
    <t>donn.xu@converse.com</t>
  </si>
  <si>
    <t>donn xu</t>
  </si>
  <si>
    <t>DXu28</t>
  </si>
  <si>
    <t>rita.tang@converse.com</t>
  </si>
  <si>
    <t>rita tang</t>
  </si>
  <si>
    <t>RTan20</t>
  </si>
  <si>
    <t>ni.fang@converse.com</t>
  </si>
  <si>
    <t>NFang1</t>
  </si>
  <si>
    <t>Dequan.Fu@converse.com</t>
  </si>
  <si>
    <t>xiaoze.fang@converse.com</t>
  </si>
  <si>
    <t>xiaoze fang</t>
  </si>
  <si>
    <t>XFang9</t>
  </si>
  <si>
    <t>jerry.li@converse.com</t>
  </si>
  <si>
    <t>JLi402</t>
  </si>
  <si>
    <t>candy.yang@converse.com</t>
  </si>
  <si>
    <t>CYan80</t>
  </si>
  <si>
    <t>cheng.hu@converse.com</t>
  </si>
  <si>
    <t>CHu37</t>
  </si>
  <si>
    <t>lei.zhou@converse.com</t>
  </si>
  <si>
    <t>LZho47</t>
  </si>
  <si>
    <t>anna.jin@converse.com</t>
  </si>
  <si>
    <t>anna jin</t>
  </si>
  <si>
    <t>AJin8</t>
  </si>
  <si>
    <t>marc.zhang@converse.com</t>
  </si>
  <si>
    <t>marc zhang</t>
  </si>
  <si>
    <t>MZh186</t>
  </si>
  <si>
    <t>amy.jiang@converse.com</t>
  </si>
  <si>
    <t>AJia18</t>
  </si>
  <si>
    <t>min.hu@converse.com</t>
  </si>
  <si>
    <t>min hu</t>
  </si>
  <si>
    <t>MHu24</t>
  </si>
  <si>
    <t>yiwei.ding@converse.com</t>
  </si>
  <si>
    <t>yiwei ding</t>
  </si>
  <si>
    <t>YDin29</t>
  </si>
  <si>
    <t>li.xu@converse.com</t>
  </si>
  <si>
    <t>li xu</t>
  </si>
  <si>
    <t>LXu80</t>
  </si>
  <si>
    <t>jun.tan@converse.com</t>
  </si>
  <si>
    <t>jun tan</t>
  </si>
  <si>
    <t>JTan86</t>
  </si>
  <si>
    <t>xia.li2@converse.com</t>
  </si>
  <si>
    <t>XLi228</t>
  </si>
  <si>
    <t>xianghua.meng@converse.com</t>
  </si>
  <si>
    <t>xianghua meng</t>
  </si>
  <si>
    <t>XMen11</t>
  </si>
  <si>
    <t>eva.li@converse.com</t>
  </si>
  <si>
    <t>ELi51</t>
  </si>
  <si>
    <t>daisy.ma@converse.com</t>
  </si>
  <si>
    <t>daisy ma</t>
  </si>
  <si>
    <t>DMa14</t>
  </si>
  <si>
    <t>molly.sun@converse.com</t>
  </si>
  <si>
    <t>molly sun</t>
  </si>
  <si>
    <t>MSun27</t>
  </si>
  <si>
    <t>ada.li@converse.com</t>
  </si>
  <si>
    <t>ada li</t>
  </si>
  <si>
    <t>ALi93</t>
  </si>
  <si>
    <t>jianhua.cong@converse.com</t>
  </si>
  <si>
    <t>jianhua cong</t>
  </si>
  <si>
    <t>JCong</t>
  </si>
  <si>
    <t>zhongjiang.chen@converse.com</t>
  </si>
  <si>
    <t>zhongjiang chen</t>
  </si>
  <si>
    <t>ZChe99</t>
  </si>
  <si>
    <t>shunzhou.ye@converse.com</t>
  </si>
  <si>
    <t>shunzhou ye</t>
  </si>
  <si>
    <t>SYe18</t>
  </si>
  <si>
    <t>hailan.zheng@converse.com</t>
  </si>
  <si>
    <t>hailan zheng</t>
  </si>
  <si>
    <t>HZhe14</t>
  </si>
  <si>
    <t>vicky.lei@converse.com</t>
  </si>
  <si>
    <t>vicky lei</t>
  </si>
  <si>
    <t>VLei</t>
  </si>
  <si>
    <t>meiting.luo@converse.com</t>
  </si>
  <si>
    <t>meiting luo</t>
  </si>
  <si>
    <t>MLuo14</t>
  </si>
  <si>
    <t>qiong.zhang@converse.com</t>
  </si>
  <si>
    <t>QZh100</t>
  </si>
  <si>
    <t>jackson.lan@converse.com</t>
  </si>
  <si>
    <t>jackson lan</t>
  </si>
  <si>
    <t>JLan8</t>
  </si>
  <si>
    <t>yongqiang.lai@converse.com</t>
  </si>
  <si>
    <t>yongqiang lai</t>
  </si>
  <si>
    <t>YLai12</t>
  </si>
  <si>
    <t>xiaofang.yin@converse.com</t>
  </si>
  <si>
    <t>xiaofang yin</t>
  </si>
  <si>
    <t>XYin9</t>
  </si>
  <si>
    <t>zhen.wang@converse.com</t>
  </si>
  <si>
    <t>ZWa146</t>
  </si>
  <si>
    <t>Ricky.Rong@converse.com</t>
  </si>
  <si>
    <t>wenyan.li@converse.com</t>
  </si>
  <si>
    <t>wenyan li</t>
  </si>
  <si>
    <t>WLi91</t>
  </si>
  <si>
    <t>a.ge@converse.com</t>
  </si>
  <si>
    <t>a ge</t>
  </si>
  <si>
    <t>AGe5</t>
  </si>
  <si>
    <t>ting.fan@converse.com</t>
  </si>
  <si>
    <t>ting fan</t>
  </si>
  <si>
    <t>TFan6</t>
  </si>
  <si>
    <t>yu.zhang@converse.com</t>
  </si>
  <si>
    <t>YZh454</t>
  </si>
  <si>
    <t>papa.li@converse.com</t>
  </si>
  <si>
    <t>papa li</t>
  </si>
  <si>
    <t>PLi57</t>
  </si>
  <si>
    <t>jing.mu@converse.com</t>
  </si>
  <si>
    <t>jing mu</t>
  </si>
  <si>
    <t>JMu4</t>
  </si>
  <si>
    <t>cara.tang@converse.com</t>
  </si>
  <si>
    <t>cara tang</t>
  </si>
  <si>
    <t>CTan51</t>
  </si>
  <si>
    <t>qiqi.dong@converse.com</t>
  </si>
  <si>
    <t>qiqi dong</t>
  </si>
  <si>
    <t>QDong8</t>
  </si>
  <si>
    <t>faye.he@converse.com</t>
  </si>
  <si>
    <t>faye he</t>
  </si>
  <si>
    <t>FHe11</t>
  </si>
  <si>
    <t>simeng.lou@converse.com</t>
  </si>
  <si>
    <t>simeng lou</t>
  </si>
  <si>
    <t>SLou3</t>
  </si>
  <si>
    <t>guifan.bai@converse.com</t>
  </si>
  <si>
    <t>guifan bai</t>
  </si>
  <si>
    <t>GBai4</t>
  </si>
  <si>
    <t>lilia.li@converse.com</t>
  </si>
  <si>
    <t>lilia li</t>
  </si>
  <si>
    <t>LLi285</t>
  </si>
  <si>
    <t>huaye.cao@converse.com</t>
  </si>
  <si>
    <t>huaye cao</t>
  </si>
  <si>
    <t>HCao19</t>
  </si>
  <si>
    <t>xiaoyu.liu@converse.com</t>
  </si>
  <si>
    <t>xiaoyu liu</t>
  </si>
  <si>
    <t>XLi261</t>
  </si>
  <si>
    <t>hongxian.yang@converse.com</t>
  </si>
  <si>
    <t>hongxian yang</t>
  </si>
  <si>
    <t>HYan90</t>
  </si>
  <si>
    <t>pingping.zhang@converse.com</t>
  </si>
  <si>
    <t>pingping zhang</t>
  </si>
  <si>
    <t>PZha66</t>
  </si>
  <si>
    <t>jerry.lou@converse.com</t>
  </si>
  <si>
    <t>jerry lou</t>
  </si>
  <si>
    <t>JLou4</t>
  </si>
  <si>
    <t>yuan.yuan@converse.com</t>
  </si>
  <si>
    <t>yuan yuan</t>
  </si>
  <si>
    <t>YYua24</t>
  </si>
  <si>
    <t>lisa.zhou@converse.com</t>
  </si>
  <si>
    <t>LZho64</t>
  </si>
  <si>
    <t>xuechun.liang@converse.com</t>
  </si>
  <si>
    <t>xuechun liang</t>
  </si>
  <si>
    <t>XLia19</t>
  </si>
  <si>
    <t>zeding.chen@converse.com</t>
  </si>
  <si>
    <t>zeding chen</t>
  </si>
  <si>
    <t>ZCh111</t>
  </si>
  <si>
    <t>maofang.ni@converse.com</t>
  </si>
  <si>
    <t>maofang ni</t>
  </si>
  <si>
    <t>MNi6</t>
  </si>
  <si>
    <t>ada.meng2@nike.com</t>
  </si>
  <si>
    <t>AMeng6</t>
  </si>
  <si>
    <t>yang.li7@nike.com</t>
  </si>
  <si>
    <t>YLi424</t>
  </si>
  <si>
    <t>eder.sun@nike.com</t>
  </si>
  <si>
    <t>eder sun</t>
  </si>
  <si>
    <t>ESun15</t>
  </si>
  <si>
    <t>yuki.yin@nike.com</t>
  </si>
  <si>
    <t>yuki yin</t>
  </si>
  <si>
    <t>COMMUNICATIONS  INTERN</t>
  </si>
  <si>
    <t>YYin21</t>
  </si>
  <si>
    <t>jian.ge@nike.com</t>
  </si>
  <si>
    <t>jian ge</t>
  </si>
  <si>
    <t>JGe16</t>
  </si>
  <si>
    <t>leah.li3@nike.com</t>
  </si>
  <si>
    <t>LLi310</t>
  </si>
  <si>
    <t>helen.han3@nike.com</t>
  </si>
  <si>
    <t>HHan33</t>
  </si>
  <si>
    <t>amy.dong@nike.com</t>
  </si>
  <si>
    <t>amy dong</t>
  </si>
  <si>
    <t>ADong8</t>
  </si>
  <si>
    <t>lu.yang4@nike.com</t>
  </si>
  <si>
    <t>LYa120</t>
  </si>
  <si>
    <t>hanhan.wang@nike.com</t>
  </si>
  <si>
    <t>hanhan wang</t>
  </si>
  <si>
    <t>HWa180</t>
  </si>
  <si>
    <t>huan.zheng@nike.com</t>
  </si>
  <si>
    <t>huan zheng</t>
  </si>
  <si>
    <t>HZhe20</t>
  </si>
  <si>
    <t>kiki.liu@nike.com</t>
  </si>
  <si>
    <t>kiki liu</t>
  </si>
  <si>
    <t>KLiu55</t>
  </si>
  <si>
    <t>fan.zhang3@nike.com</t>
  </si>
  <si>
    <t>FZha80</t>
  </si>
  <si>
    <t>guiju.chen@nike.com</t>
  </si>
  <si>
    <t>guiju chen</t>
  </si>
  <si>
    <t>GChe71</t>
  </si>
  <si>
    <t>emily.ding@nike.com</t>
  </si>
  <si>
    <t>emily ding</t>
  </si>
  <si>
    <t>EDing7</t>
  </si>
  <si>
    <t>jake.yang@nike.com</t>
  </si>
  <si>
    <t>jake yang</t>
  </si>
  <si>
    <t>JYa202</t>
  </si>
  <si>
    <t>yu.zheng@nike.com</t>
  </si>
  <si>
    <t>yu zheng</t>
  </si>
  <si>
    <t>YZhe44</t>
  </si>
  <si>
    <t>alexis.ren@nike.com</t>
  </si>
  <si>
    <t>alexis ren</t>
  </si>
  <si>
    <t>ARen7</t>
  </si>
  <si>
    <t>benzo.li@nike.com</t>
  </si>
  <si>
    <t>benzo li</t>
  </si>
  <si>
    <t>BLi77</t>
  </si>
  <si>
    <t>justin.zou@nike.com</t>
  </si>
  <si>
    <t>justin zou</t>
  </si>
  <si>
    <t>JZou13</t>
  </si>
  <si>
    <t>joll.wang@nike.com</t>
  </si>
  <si>
    <t>joll wang</t>
  </si>
  <si>
    <t>JWa494</t>
  </si>
  <si>
    <t>mark.zou@nike.com</t>
  </si>
  <si>
    <t>mark zou</t>
  </si>
  <si>
    <t>MZou</t>
  </si>
  <si>
    <t>irving.du@nike.com</t>
  </si>
  <si>
    <t>irving du</t>
  </si>
  <si>
    <t>IDu2</t>
  </si>
  <si>
    <t>colin.lin@nike.com</t>
  </si>
  <si>
    <t>colin lin</t>
  </si>
  <si>
    <t>CLin58</t>
  </si>
  <si>
    <t>dawn.gao@nike.com</t>
  </si>
  <si>
    <t>dawn gao</t>
  </si>
  <si>
    <t>DGao9</t>
  </si>
  <si>
    <t>lili.zeng@nike.com</t>
  </si>
  <si>
    <t>lili zeng</t>
  </si>
  <si>
    <t>LZen12</t>
  </si>
  <si>
    <t>minqi.li@nike.com</t>
  </si>
  <si>
    <t>minqi li</t>
  </si>
  <si>
    <t>MLi189</t>
  </si>
  <si>
    <t>erica.qin@nike.com</t>
  </si>
  <si>
    <t>erica qin</t>
  </si>
  <si>
    <t>EQin3</t>
  </si>
  <si>
    <t>xin.gong@nike.com</t>
  </si>
  <si>
    <t>xin gong</t>
  </si>
  <si>
    <t>XGon15</t>
  </si>
  <si>
    <t>haojie.xu2@nike.com</t>
  </si>
  <si>
    <t>HXu65</t>
  </si>
  <si>
    <t>judy.zhu4@nike.com</t>
  </si>
  <si>
    <t>JZh588</t>
  </si>
  <si>
    <t>zac.huang@nike.com</t>
  </si>
  <si>
    <t>zac huang</t>
  </si>
  <si>
    <t>ZHua58</t>
  </si>
  <si>
    <t>vic.sun@nike.com</t>
  </si>
  <si>
    <t>vic sun</t>
  </si>
  <si>
    <t>VSun5</t>
  </si>
  <si>
    <t>hong.liu2@nike.com</t>
  </si>
  <si>
    <t>HLi152</t>
  </si>
  <si>
    <t>hunter.zuo@nike.com</t>
  </si>
  <si>
    <t>hunter zuo</t>
  </si>
  <si>
    <t>HZuo1</t>
  </si>
  <si>
    <t>feng.zhang2@nike.com</t>
  </si>
  <si>
    <t>FZha81</t>
  </si>
  <si>
    <t>jinbo.liu@nike.com</t>
  </si>
  <si>
    <t>jinbo liu</t>
  </si>
  <si>
    <t>ASST MGR,GC CDM STORE MKT - KIDS CONCEPT</t>
  </si>
  <si>
    <t>JLIU38</t>
  </si>
  <si>
    <t>jay.deng@nike.com</t>
  </si>
  <si>
    <t>cs0a32ba6d583d40ff9912aa07d6ddcf9d</t>
  </si>
  <si>
    <t>jay deng</t>
  </si>
  <si>
    <t>Kowloon, Hong Kong</t>
  </si>
  <si>
    <t>JDen34</t>
  </si>
  <si>
    <t>mengyu.shi@nike.com</t>
  </si>
  <si>
    <t>ETW0885965899</t>
  </si>
  <si>
    <t>mengyu shi</t>
  </si>
  <si>
    <t>Consumer Insights and Analytics-Analyst II</t>
  </si>
  <si>
    <t>MShi48</t>
  </si>
  <si>
    <t>grace.yang3@nike.com</t>
  </si>
  <si>
    <t>ETW01052403474</t>
  </si>
  <si>
    <t>GYan27</t>
  </si>
  <si>
    <t>wensheng.he@nike.com</t>
  </si>
  <si>
    <t>ETW2058533322</t>
  </si>
  <si>
    <t>wensheng he</t>
  </si>
  <si>
    <t>WHe11</t>
  </si>
  <si>
    <t>bin.tong2@nike.com</t>
  </si>
  <si>
    <t>ETW01199748119</t>
  </si>
  <si>
    <t>bin tong</t>
  </si>
  <si>
    <t>BTong5</t>
  </si>
  <si>
    <t>ji.lan@nike.com</t>
  </si>
  <si>
    <t>ETW2046644768</t>
  </si>
  <si>
    <t>ji lan</t>
  </si>
  <si>
    <t>Cyber Security Analyst</t>
  </si>
  <si>
    <t>JLan9</t>
  </si>
  <si>
    <t>sherry.xu2@nike.com</t>
  </si>
  <si>
    <t>tid.chen@nike.com</t>
  </si>
  <si>
    <t>C000000138484</t>
  </si>
  <si>
    <t>tingze chen</t>
  </si>
  <si>
    <t>TChe42</t>
  </si>
  <si>
    <t>Jay.Huang@nike.com</t>
  </si>
  <si>
    <t>zhibin.chen@nike.com</t>
  </si>
  <si>
    <t>C000000440738</t>
  </si>
  <si>
    <t>zhibin chen</t>
  </si>
  <si>
    <t>SD-Superviser</t>
  </si>
  <si>
    <t>ZChe19</t>
  </si>
  <si>
    <t>katy.chen@nike.com</t>
  </si>
  <si>
    <t>ETW0958054481</t>
  </si>
  <si>
    <t>katy chen</t>
  </si>
  <si>
    <t>Assistant Project Manager</t>
  </si>
  <si>
    <t>KCh104</t>
  </si>
  <si>
    <t>ariel.rexiati@nike.com</t>
  </si>
  <si>
    <t>ETW01230512506</t>
  </si>
  <si>
    <t>ariel rexiati</t>
  </si>
  <si>
    <t>ARexia</t>
  </si>
  <si>
    <t>ray.yu@nike.com</t>
  </si>
  <si>
    <t>ETW2054437548</t>
  </si>
  <si>
    <t>ray yu</t>
  </si>
  <si>
    <t>RYu19</t>
  </si>
  <si>
    <t>tom.ye@nike.com</t>
  </si>
  <si>
    <t>ETW2056269211</t>
  </si>
  <si>
    <t>tom ye</t>
  </si>
  <si>
    <t>TYe16</t>
  </si>
  <si>
    <t>hao.hu2@nike.com</t>
  </si>
  <si>
    <t>HHu20</t>
  </si>
  <si>
    <t>yana.zhao@nike.com</t>
  </si>
  <si>
    <t>yana zhao</t>
  </si>
  <si>
    <t>YZh496</t>
  </si>
  <si>
    <t>yueyang.chen@nike.com</t>
  </si>
  <si>
    <t>yueyang chen</t>
  </si>
  <si>
    <t>LEAD DATA ENGINEER</t>
  </si>
  <si>
    <t>YCh269</t>
  </si>
  <si>
    <t>SCh342</t>
  </si>
  <si>
    <t>Sean.Chen2@nike.com</t>
  </si>
  <si>
    <t>darling.li@converse.com</t>
  </si>
  <si>
    <t>darling li</t>
  </si>
  <si>
    <t>DLi86</t>
  </si>
  <si>
    <t>umi.zhang@nike.com</t>
  </si>
  <si>
    <t>umi zhang</t>
  </si>
  <si>
    <t>ETHICS &amp; COMPLIANCE MGR - GOAL &amp; SUPPORT</t>
  </si>
  <si>
    <t>UZhan2</t>
  </si>
  <si>
    <t>corrine.song@nike.com</t>
  </si>
  <si>
    <t>corrine song</t>
  </si>
  <si>
    <t>HR MANAGER BJ</t>
  </si>
  <si>
    <t>CSon18</t>
  </si>
  <si>
    <t>lance.lin@nike.com</t>
  </si>
  <si>
    <t>lance lin</t>
  </si>
  <si>
    <t>LLin58</t>
  </si>
  <si>
    <t>yijun.lu@nike.com</t>
  </si>
  <si>
    <t>yijun lu</t>
  </si>
  <si>
    <t>DIR - GC MARKETPLACE STRATEGY</t>
  </si>
  <si>
    <t>faye.chen3@nike.com</t>
  </si>
  <si>
    <t>faye chen</t>
  </si>
  <si>
    <t>FChe71</t>
  </si>
  <si>
    <t>valen.li@nike.com</t>
  </si>
  <si>
    <t>valen li</t>
  </si>
  <si>
    <t>LOGISTICS SUPERVISOR - RETURN ORPERATION</t>
  </si>
  <si>
    <t>VLi24</t>
  </si>
  <si>
    <t>Paul.Xiong@nike.com</t>
  </si>
  <si>
    <t>ian.liu@nike.com</t>
  </si>
  <si>
    <t>ian liu</t>
  </si>
  <si>
    <t>NIKE.COM ECO LAUNCH &amp; MEMBER SPECIALIST</t>
  </si>
  <si>
    <t>ILiu11</t>
  </si>
  <si>
    <t>Coco.Qiu@nike.com</t>
  </si>
  <si>
    <t>claire.wang@nike.com</t>
  </si>
  <si>
    <t>claire wang</t>
  </si>
  <si>
    <t>CWa213</t>
  </si>
  <si>
    <t>zac.chen2@nike.com</t>
  </si>
  <si>
    <t>ZCh114</t>
  </si>
  <si>
    <t>stone.shi2@nike.com</t>
  </si>
  <si>
    <t>PRIVACY PROGRAM MANAGER</t>
  </si>
  <si>
    <t>kaiman.zhong@nike.com</t>
  </si>
  <si>
    <t>kaiman zhong</t>
  </si>
  <si>
    <t>KZhon6</t>
  </si>
  <si>
    <t>claire.che@nike.com</t>
  </si>
  <si>
    <t>claire che</t>
  </si>
  <si>
    <t>ETHICS AND COMPLIANCE COORDINATOR - GC</t>
  </si>
  <si>
    <t>CChe1</t>
  </si>
  <si>
    <t>bradley.shao@nike.com</t>
  </si>
  <si>
    <t>ETW01200892421</t>
  </si>
  <si>
    <t>bradley shao</t>
  </si>
  <si>
    <t>BShao6</t>
  </si>
  <si>
    <t>melody.yan@nike.com</t>
  </si>
  <si>
    <t>melody yan</t>
  </si>
  <si>
    <t>MYan72</t>
  </si>
  <si>
    <t>Hui.Zuo@nike.com</t>
  </si>
  <si>
    <t>shirley.wu@nike.com</t>
  </si>
  <si>
    <t>shirley wu</t>
  </si>
  <si>
    <t>GC - MFP PLANNING RPOC/KIDS PLANNER</t>
  </si>
  <si>
    <t>SWu87</t>
  </si>
  <si>
    <t>hao.li3@nike.com</t>
  </si>
  <si>
    <t>ETW01035600300</t>
  </si>
  <si>
    <t>SD-Supervisor</t>
  </si>
  <si>
    <t>HLi153</t>
  </si>
  <si>
    <t>xin.bao@nike.com</t>
  </si>
  <si>
    <t>ETW2059276179</t>
  </si>
  <si>
    <t>xin bao</t>
  </si>
  <si>
    <t>XBao5</t>
  </si>
  <si>
    <t>shannon.obyrne@converse.com</t>
  </si>
  <si>
    <t>shannon o'byrne</t>
  </si>
  <si>
    <t>SR DIR, MKTPLC PLANNING &amp; ANALYTICS</t>
  </si>
  <si>
    <t>rachel.zuo@converse.com</t>
  </si>
  <si>
    <t>rachel zuo</t>
  </si>
  <si>
    <t>CFO CONVERSE ASIA</t>
  </si>
  <si>
    <t>celia.yang@nike.com</t>
  </si>
  <si>
    <t>ETW0565766562</t>
  </si>
  <si>
    <t>celia yang</t>
  </si>
  <si>
    <t>XYa114</t>
  </si>
  <si>
    <t>leo.zhang@converse.com</t>
  </si>
  <si>
    <t>ETW0908183200</t>
  </si>
  <si>
    <t>Specialist</t>
  </si>
  <si>
    <t>LZh264</t>
  </si>
  <si>
    <t>Maggie.Chen@converse.com</t>
  </si>
  <si>
    <t>haonan.zheng@nike.com</t>
  </si>
  <si>
    <t>ETW01022650920</t>
  </si>
  <si>
    <t>haonan zheng</t>
  </si>
  <si>
    <t>HZhe21</t>
  </si>
  <si>
    <t>judith.ren@nike.com</t>
  </si>
  <si>
    <t>judith ren</t>
  </si>
  <si>
    <t>ASS MGR-CREDIT &amp; RISK, CUSTOMER FINANCE</t>
  </si>
  <si>
    <t>JREN4</t>
  </si>
  <si>
    <t>fuzhuang.li@nike.com</t>
  </si>
  <si>
    <t>fuzhuang li</t>
  </si>
  <si>
    <t>FLi63</t>
  </si>
  <si>
    <t>jennings.liu@nike.com</t>
  </si>
  <si>
    <t>jennings liu</t>
  </si>
  <si>
    <t>MGR, GC - BRAND DEFINING &amp; ATHLETES MKTG</t>
  </si>
  <si>
    <t>JLi497</t>
  </si>
  <si>
    <t>vicky.wong@nike.com</t>
  </si>
  <si>
    <t>vicky wong</t>
  </si>
  <si>
    <t>GC - PARTNERS GTM SUPERVISOR HK</t>
  </si>
  <si>
    <t>tian.cao@nike.com</t>
  </si>
  <si>
    <t>tian cao</t>
  </si>
  <si>
    <t>X-PLATFORM INSIGHT MANAGER II</t>
  </si>
  <si>
    <t>TCao17</t>
  </si>
  <si>
    <t>odelette.he@nike.com</t>
  </si>
  <si>
    <t>odelette he</t>
  </si>
  <si>
    <t>NFS INTERN</t>
  </si>
  <si>
    <t>OHe4</t>
  </si>
  <si>
    <t>LGU10</t>
  </si>
  <si>
    <t>Leo.Gu2@nike.com</t>
  </si>
  <si>
    <t>edith.zhu@nike.com</t>
  </si>
  <si>
    <t>edith zhu</t>
  </si>
  <si>
    <t>RES/OP SIP SR. PLANNER</t>
  </si>
  <si>
    <t>EZhu17</t>
  </si>
  <si>
    <t>shelley.zhu@nike.com</t>
  </si>
  <si>
    <t>shelley zhu</t>
  </si>
  <si>
    <t>RETAIL CONCEPTS SR MGR - GC JORDAN</t>
  </si>
  <si>
    <t>SZhu48</t>
  </si>
  <si>
    <t>sampson.sun@nike.com</t>
  </si>
  <si>
    <t>ETW0713798788</t>
  </si>
  <si>
    <t>sampson sun</t>
  </si>
  <si>
    <t>IT PM</t>
  </si>
  <si>
    <t>SSun81</t>
  </si>
  <si>
    <t>jiaqi.zhang@nike.com</t>
  </si>
  <si>
    <t>ETW0965438552</t>
  </si>
  <si>
    <t>jiaqi zhang</t>
  </si>
  <si>
    <t>JZh589</t>
  </si>
  <si>
    <t>lang.ke@nike.com</t>
  </si>
  <si>
    <t>ETW072467850</t>
  </si>
  <si>
    <t>lang ke</t>
  </si>
  <si>
    <t>LKe2</t>
  </si>
  <si>
    <t>WPang2</t>
  </si>
  <si>
    <t>Winson.Pang@nike.com</t>
  </si>
  <si>
    <t>shelley.sun@nike.com</t>
  </si>
  <si>
    <t>ETW0713798750</t>
  </si>
  <si>
    <t>shelley sun</t>
  </si>
  <si>
    <t>SSun98</t>
  </si>
  <si>
    <t>shitong.de@nike.com</t>
  </si>
  <si>
    <t>ETW2054720076</t>
  </si>
  <si>
    <t>shitong de</t>
  </si>
  <si>
    <t>SDe13</t>
  </si>
  <si>
    <t>Others-Dessiton</t>
  </si>
  <si>
    <t>markus.du@nike.com</t>
  </si>
  <si>
    <t>ETW2049194323</t>
  </si>
  <si>
    <t>markus du</t>
  </si>
  <si>
    <t>国际商业机器(中国)有限公司</t>
  </si>
  <si>
    <t>MDu10</t>
  </si>
  <si>
    <t>Others-国际商业机器(中国)有限公司</t>
  </si>
  <si>
    <t>xinyue.zhang@nike.com</t>
  </si>
  <si>
    <t>ETW0564633419</t>
  </si>
  <si>
    <t>xinyue zhang</t>
  </si>
  <si>
    <t>XZh254</t>
  </si>
  <si>
    <t>Michael.Yu@nike.com</t>
  </si>
  <si>
    <t>zena.zhong@nike.com</t>
  </si>
  <si>
    <t>ETW0507314728</t>
  </si>
  <si>
    <t>zena zhong</t>
  </si>
  <si>
    <t>ZZhon5</t>
  </si>
  <si>
    <t>alex.su2@nike.com</t>
  </si>
  <si>
    <t>ETW072787360</t>
  </si>
  <si>
    <t>alex su</t>
  </si>
  <si>
    <t>Operation Specialist</t>
  </si>
  <si>
    <t>ASu9</t>
  </si>
  <si>
    <t>wenting.yu@nike.com</t>
  </si>
  <si>
    <t>ETW2059055209</t>
  </si>
  <si>
    <t>wenting yu</t>
  </si>
  <si>
    <t>MFP G2N Planner</t>
  </si>
  <si>
    <t>WYu33</t>
  </si>
  <si>
    <t>yangyi.wang@nike.com</t>
  </si>
  <si>
    <t>ETW0538981573</t>
  </si>
  <si>
    <t>yangyi wang</t>
  </si>
  <si>
    <t>Back-end Engineer</t>
  </si>
  <si>
    <t>YWa411</t>
  </si>
  <si>
    <t>monica.zhang@nike.com</t>
  </si>
  <si>
    <t>MZha62</t>
  </si>
  <si>
    <t>rachel.zhang@nike.com</t>
  </si>
  <si>
    <t>rachel zhang</t>
  </si>
  <si>
    <t>RZh101</t>
  </si>
  <si>
    <t>sonia.feng@nike.com</t>
  </si>
  <si>
    <t>sonia feng</t>
  </si>
  <si>
    <t>SFen25</t>
  </si>
  <si>
    <t>sandy.wang@nike.com</t>
  </si>
  <si>
    <t>csdc2ddddf67064e45a9f0de0ff4c7e0da</t>
  </si>
  <si>
    <t>SWa186</t>
  </si>
  <si>
    <t>ji.heng@nike.com</t>
  </si>
  <si>
    <t>ETW0982095076</t>
  </si>
  <si>
    <t>ji heng</t>
  </si>
  <si>
    <t>Fire Fighting</t>
  </si>
  <si>
    <t>JHeng2</t>
  </si>
  <si>
    <t>mina.chen2@nike.com</t>
  </si>
  <si>
    <t>ETW0900795930</t>
  </si>
  <si>
    <t>mina chen</t>
  </si>
  <si>
    <t>MCh185</t>
  </si>
  <si>
    <t>brendan.chu@nike.com</t>
  </si>
  <si>
    <t>ETW2038995422</t>
  </si>
  <si>
    <t>brendan chu</t>
  </si>
  <si>
    <t>Manager, Asia Sport &amp; Health</t>
  </si>
  <si>
    <t>BChu6</t>
  </si>
  <si>
    <t>alda.leong@nike.com</t>
  </si>
  <si>
    <t>ETW01236064032</t>
  </si>
  <si>
    <t>alda leong</t>
  </si>
  <si>
    <t>ALeo23</t>
  </si>
  <si>
    <t>arthur.xiao@nike.com</t>
  </si>
  <si>
    <t>ETW01224876104</t>
  </si>
  <si>
    <t>arthur xiao</t>
  </si>
  <si>
    <t>SEC BZ Tech</t>
  </si>
  <si>
    <t>AXia10</t>
  </si>
  <si>
    <t>eric.lu@nike.com</t>
  </si>
  <si>
    <t>ETW2042044490</t>
  </si>
  <si>
    <t>eric lu</t>
  </si>
  <si>
    <t>SEC RB Tech</t>
  </si>
  <si>
    <t>ELu17</t>
  </si>
  <si>
    <t>yinghui.zhao@nike.com</t>
  </si>
  <si>
    <t>ETW0536002217</t>
  </si>
  <si>
    <t>ying hui zhao</t>
  </si>
  <si>
    <t>YZh499</t>
  </si>
  <si>
    <t>xihong.wu2@nike.com</t>
  </si>
  <si>
    <t>ETW2059919304</t>
  </si>
  <si>
    <t>HUB NSAE Supervisor</t>
  </si>
  <si>
    <t>XWu84</t>
  </si>
  <si>
    <t>ke.chen@nike.com</t>
  </si>
  <si>
    <t>DIR, GC INFRA, CORP &amp; FLD DEL &amp; SUPPORT</t>
  </si>
  <si>
    <t>smile.feng@nike.com</t>
  </si>
  <si>
    <t>smile feng</t>
  </si>
  <si>
    <t>COSTING MANAGER II</t>
  </si>
  <si>
    <t>SFENG</t>
  </si>
  <si>
    <t>chunxiang.li@nike.com</t>
  </si>
  <si>
    <t>xiangxiang li</t>
  </si>
  <si>
    <t>CLi74</t>
  </si>
  <si>
    <t>wing.lin@nike.com</t>
  </si>
  <si>
    <t>wing lin</t>
  </si>
  <si>
    <t>FLin7</t>
  </si>
  <si>
    <t>lucy.yu2@nike.com</t>
  </si>
  <si>
    <t>YYu20</t>
  </si>
  <si>
    <t>adam.chan@nike.com</t>
  </si>
  <si>
    <t>kong ho chan</t>
  </si>
  <si>
    <t>ACh117</t>
  </si>
  <si>
    <t>yuen.yuan@nike.com</t>
  </si>
  <si>
    <t>yuen yuan</t>
  </si>
  <si>
    <t>YYua25</t>
  </si>
  <si>
    <t>yangwei.liu@nike.com</t>
  </si>
  <si>
    <t>yangwei liu</t>
  </si>
  <si>
    <t>YLi426</t>
  </si>
  <si>
    <t>yidie.li@nike.com</t>
  </si>
  <si>
    <t>yidie li</t>
  </si>
  <si>
    <t>PRINCIPAL AI/ML ENGINEER</t>
  </si>
  <si>
    <t>YLi427</t>
  </si>
  <si>
    <t>xiaowei.zhai@nike.com</t>
  </si>
  <si>
    <t>xiaowei zhai</t>
  </si>
  <si>
    <t>XZhai3</t>
  </si>
  <si>
    <t>xuebing.zhu@nike.com</t>
  </si>
  <si>
    <t>xuebing zhu</t>
  </si>
  <si>
    <t>XZhu62</t>
  </si>
  <si>
    <t>bing.zhou@nike.com</t>
  </si>
  <si>
    <t>bing zhou</t>
  </si>
  <si>
    <t>BZho33</t>
  </si>
  <si>
    <t>qicheng.qian@nike.com</t>
  </si>
  <si>
    <t>qicheng qian</t>
  </si>
  <si>
    <t>QQian4</t>
  </si>
  <si>
    <t>jing.liu5@nike.com</t>
  </si>
  <si>
    <t>JLi499</t>
  </si>
  <si>
    <t>ywain.yu@nike.com</t>
  </si>
  <si>
    <t>ywain yu</t>
  </si>
  <si>
    <t>YYu72</t>
  </si>
  <si>
    <t>yanqiong.wei@nike.com</t>
  </si>
  <si>
    <t>yanqiong wei</t>
  </si>
  <si>
    <t>YWei25</t>
  </si>
  <si>
    <t>allen.yang3@nike.com</t>
  </si>
  <si>
    <t>AYan95</t>
  </si>
  <si>
    <t>amo.zhang@nike.com</t>
  </si>
  <si>
    <t>amo zhang</t>
  </si>
  <si>
    <t>AZh188</t>
  </si>
  <si>
    <t>lan.chen@nike.com</t>
  </si>
  <si>
    <t>lan chen</t>
  </si>
  <si>
    <t>LCh168</t>
  </si>
  <si>
    <t>echo.liao@nike.com</t>
  </si>
  <si>
    <t>echo liao</t>
  </si>
  <si>
    <t>ELiao5</t>
  </si>
  <si>
    <t>megan.yang@nike.com</t>
  </si>
  <si>
    <t>megan yang</t>
  </si>
  <si>
    <t>MYan73</t>
  </si>
  <si>
    <t>haibo.tian@nike.com</t>
  </si>
  <si>
    <t>haibo tian</t>
  </si>
  <si>
    <t>HTian4</t>
  </si>
  <si>
    <t>dingjin.mo@nike.com</t>
  </si>
  <si>
    <t>dingjin mo</t>
  </si>
  <si>
    <t>DMo</t>
  </si>
  <si>
    <t>zhouzhou.zhou@nike.com</t>
  </si>
  <si>
    <t>zhouzhou zhou</t>
  </si>
  <si>
    <t>ZZho48</t>
  </si>
  <si>
    <t>han.xu2@nike.com</t>
  </si>
  <si>
    <t>HXu66</t>
  </si>
  <si>
    <t>mia.liu2@nike.com</t>
  </si>
  <si>
    <t>mia liu</t>
  </si>
  <si>
    <t>MLi190</t>
  </si>
  <si>
    <t>wenson.wang@nike.com</t>
  </si>
  <si>
    <t>wenson wang</t>
  </si>
  <si>
    <t>WWa145</t>
  </si>
  <si>
    <t>cancan.huang@nike.com</t>
  </si>
  <si>
    <t>cancan huang</t>
  </si>
  <si>
    <t>CHua81</t>
  </si>
  <si>
    <t>anna.liu2@nike.com</t>
  </si>
  <si>
    <t>ALiu86</t>
  </si>
  <si>
    <t>coco.huang@nike.com</t>
  </si>
  <si>
    <t>coco huang</t>
  </si>
  <si>
    <t>CHua82</t>
  </si>
  <si>
    <t>aan.wu@nike.com</t>
  </si>
  <si>
    <t>aan wu</t>
  </si>
  <si>
    <t>AWu59</t>
  </si>
  <si>
    <t>coco.hu@nike.com</t>
  </si>
  <si>
    <t>coco hu</t>
  </si>
  <si>
    <t>CHu40</t>
  </si>
  <si>
    <t>sean.song@nike.com</t>
  </si>
  <si>
    <t>sean song</t>
  </si>
  <si>
    <t>SSon44</t>
  </si>
  <si>
    <t>amy.hu2@nike.com</t>
  </si>
  <si>
    <t>AHu27</t>
  </si>
  <si>
    <t>chenyang.ma@nike.com</t>
  </si>
  <si>
    <t>chenyang ma</t>
  </si>
  <si>
    <t>CMa32</t>
  </si>
  <si>
    <t>michael.yang3@nike.com</t>
  </si>
  <si>
    <t>MYan74</t>
  </si>
  <si>
    <t>tongtong.li2@nike.com</t>
  </si>
  <si>
    <t>TLi71</t>
  </si>
  <si>
    <t>paul.wu@nike.com</t>
  </si>
  <si>
    <t>paul wu</t>
  </si>
  <si>
    <t>PWu21</t>
  </si>
  <si>
    <t>mercer.liu@nike.com</t>
  </si>
  <si>
    <t>mercer liu</t>
  </si>
  <si>
    <t>MLi191</t>
  </si>
  <si>
    <t>denise.cai@nike.com</t>
  </si>
  <si>
    <t>denise cai</t>
  </si>
  <si>
    <t>DCai13</t>
  </si>
  <si>
    <t>yang.yang4@nike.com</t>
  </si>
  <si>
    <t>YYa172</t>
  </si>
  <si>
    <t>jennie.qiu@nike.com</t>
  </si>
  <si>
    <t>jennie qiu</t>
  </si>
  <si>
    <t>JQiu21</t>
  </si>
  <si>
    <t>tina.tang@nike.com</t>
  </si>
  <si>
    <t>tina tang</t>
  </si>
  <si>
    <t>TTan43</t>
  </si>
  <si>
    <t>libby.chen@nike.com</t>
  </si>
  <si>
    <t>libby chen</t>
  </si>
  <si>
    <t>LCh169</t>
  </si>
  <si>
    <t>peiyu.han@nike.com</t>
  </si>
  <si>
    <t>peiyu han</t>
  </si>
  <si>
    <t>PHan3</t>
  </si>
  <si>
    <t>bill.niu@nike.com</t>
  </si>
  <si>
    <t>bill niu</t>
  </si>
  <si>
    <t>BNiu</t>
  </si>
  <si>
    <t>yucheng.gao@nike.com</t>
  </si>
  <si>
    <t>yucheng gao</t>
  </si>
  <si>
    <t>YGao57</t>
  </si>
  <si>
    <t>zhipeng.ren@nike.com</t>
  </si>
  <si>
    <t>zhipeng ren</t>
  </si>
  <si>
    <t>ZRen9</t>
  </si>
  <si>
    <t>chrispaul.zhao@nike.com</t>
  </si>
  <si>
    <t>chrispaul zhao</t>
  </si>
  <si>
    <t>CZh226</t>
  </si>
  <si>
    <t>scott.wu@nike.com</t>
  </si>
  <si>
    <t>scott wu</t>
  </si>
  <si>
    <t>SWu88</t>
  </si>
  <si>
    <t>xinli.jin@nike.com</t>
  </si>
  <si>
    <t>cs335dacfb43e844f585635616f115b86c</t>
  </si>
  <si>
    <t>xinli jin</t>
  </si>
  <si>
    <t>XJin20</t>
  </si>
  <si>
    <t>xin.liao@nike.com</t>
  </si>
  <si>
    <t>cs4adeb9d90375462193ab0dc0995f367f</t>
  </si>
  <si>
    <t>xin liao</t>
  </si>
  <si>
    <t>Jiayi.Yu@nike.com</t>
  </si>
  <si>
    <t>max.liu@nike.com</t>
  </si>
  <si>
    <t>MLIU3</t>
  </si>
  <si>
    <t>nick.robinson@nike.com</t>
  </si>
  <si>
    <t>nicolas robinson</t>
  </si>
  <si>
    <t>INP: SR DIR, MARKETING - GC JORDAN</t>
  </si>
  <si>
    <t>jimmy.yeung@nike.com</t>
  </si>
  <si>
    <t>ETW0966388271</t>
  </si>
  <si>
    <t>jimmy yeung</t>
  </si>
  <si>
    <t>JYeun6</t>
  </si>
  <si>
    <t>Others-安捷达（北京）顾问有限公司上海分公司</t>
  </si>
  <si>
    <t>guangtian.bai@nike.com</t>
  </si>
  <si>
    <t>ETW2043576136</t>
  </si>
  <si>
    <t>guangtian bai</t>
  </si>
  <si>
    <t>GBai5</t>
  </si>
  <si>
    <t>forrest.wu@converse.com</t>
  </si>
  <si>
    <t>jen wu</t>
  </si>
  <si>
    <t>INP: DIR, INNOVATION OPERATIONS</t>
  </si>
  <si>
    <t>Fwu1</t>
  </si>
  <si>
    <t>vincent.li@converse.com</t>
  </si>
  <si>
    <t>vincent li</t>
  </si>
  <si>
    <t>BRAND CREATIVE MANAGER</t>
  </si>
  <si>
    <t>VLi23</t>
  </si>
  <si>
    <t>jiawei.jian@nike.com</t>
  </si>
  <si>
    <t>ETW0980142939</t>
  </si>
  <si>
    <t>jiawei jian</t>
  </si>
  <si>
    <t>JJia47</t>
  </si>
  <si>
    <t>miga.zeng@nike.com</t>
  </si>
  <si>
    <t>ETW0879585920</t>
  </si>
  <si>
    <t>miga zeng</t>
  </si>
  <si>
    <t>MZen11</t>
  </si>
  <si>
    <t>joan.wu@nike.com</t>
  </si>
  <si>
    <t>ETW0967825898</t>
  </si>
  <si>
    <t>joan wu</t>
  </si>
  <si>
    <t>JWu114</t>
  </si>
  <si>
    <t>min.zhang10@nike.com</t>
  </si>
  <si>
    <t>cs377295d2a02147b29d5733c0a204ae6c</t>
  </si>
  <si>
    <t>MZh213</t>
  </si>
  <si>
    <t>wei.liu@nike.com</t>
  </si>
  <si>
    <t>csad8b4c75652d4972942b9b04a120f54c</t>
  </si>
  <si>
    <t>WLiu60</t>
  </si>
  <si>
    <t>ningjuan.xi@nike.com</t>
  </si>
  <si>
    <t>cs82bf47e799f1492bb6b8481cada468a9</t>
  </si>
  <si>
    <t>ningjuan xi</t>
  </si>
  <si>
    <t>NXi</t>
  </si>
  <si>
    <t>jingjing.yang4@nike.com</t>
  </si>
  <si>
    <t>csa99a3e087eea430da5626ed177708c02</t>
  </si>
  <si>
    <t>JYa193</t>
  </si>
  <si>
    <t>tianyu.wang@nike.com</t>
  </si>
  <si>
    <t>ETW0682130206</t>
  </si>
  <si>
    <t>tianyu wang</t>
  </si>
  <si>
    <t>Merchandising Information Coordinator</t>
  </si>
  <si>
    <t>TWa116</t>
  </si>
  <si>
    <t>alin.zhang@nike.com</t>
  </si>
  <si>
    <t>ETW01223104733</t>
  </si>
  <si>
    <t>alin zhang</t>
  </si>
  <si>
    <t>Translator</t>
  </si>
  <si>
    <t>AZh190</t>
  </si>
  <si>
    <t>Hannie.Zhang@nike.com</t>
  </si>
  <si>
    <t>Others-Lyrewing</t>
  </si>
  <si>
    <t>yiming.sun@nike.com</t>
  </si>
  <si>
    <t>ETW0542023881</t>
  </si>
  <si>
    <t>yiming sun</t>
  </si>
  <si>
    <t>YSun82</t>
  </si>
  <si>
    <t>Lucy.Rao@nike.com</t>
  </si>
  <si>
    <t>hunter.he@nike.com</t>
  </si>
  <si>
    <t>ETW2044680602</t>
  </si>
  <si>
    <t>hunter he</t>
  </si>
  <si>
    <t>HHe43</t>
  </si>
  <si>
    <t>Qing.Zhang2@nike.com</t>
  </si>
  <si>
    <t>christine.shih@nike.com</t>
  </si>
  <si>
    <t>ETW2040395277</t>
  </si>
  <si>
    <t>christine shih</t>
  </si>
  <si>
    <t>CShih</t>
  </si>
  <si>
    <t>shuying.ye@nike.com</t>
  </si>
  <si>
    <t>ETW2055345715</t>
  </si>
  <si>
    <t>shuying ye</t>
  </si>
  <si>
    <t>SYe20</t>
  </si>
  <si>
    <t>mindy.bie@nike.com</t>
  </si>
  <si>
    <t>mindy bie</t>
  </si>
  <si>
    <t>PRODUCT MANAGER - APP</t>
  </si>
  <si>
    <t>MBie1</t>
  </si>
  <si>
    <t>ray.gao@nike.com</t>
  </si>
  <si>
    <t>ray gao</t>
  </si>
  <si>
    <t>JD.COM STORE SENIOR MANAGER</t>
  </si>
  <si>
    <t>RGAO</t>
  </si>
  <si>
    <t>tracy.tsai@converse.com</t>
  </si>
  <si>
    <t>tracy tsai</t>
  </si>
  <si>
    <t>DIGITAL MARKETING MANAGER</t>
  </si>
  <si>
    <t>TTsai4</t>
  </si>
  <si>
    <t>linda.li4@nike.com</t>
  </si>
  <si>
    <t>SENIOR LOGISTICS ENGINEERING MANAGER</t>
  </si>
  <si>
    <t>LLi315</t>
  </si>
  <si>
    <t>roxy.ni@nike.com</t>
  </si>
  <si>
    <t>roxy ni</t>
  </si>
  <si>
    <t>RNi3</t>
  </si>
  <si>
    <t>yuan.fang@nike.com</t>
  </si>
  <si>
    <t>ETW0554625656</t>
  </si>
  <si>
    <t>yuan fang</t>
  </si>
  <si>
    <t>YFan26</t>
  </si>
  <si>
    <t>Others-IBR</t>
  </si>
  <si>
    <t>lyn.cby@nike.com</t>
  </si>
  <si>
    <t>ETW072475560</t>
  </si>
  <si>
    <t>lyn cby</t>
  </si>
  <si>
    <t>LCby</t>
  </si>
  <si>
    <t>liuyi.zhang@nike.com</t>
  </si>
  <si>
    <t>ETW0908183199</t>
  </si>
  <si>
    <t>liuyi zhang</t>
  </si>
  <si>
    <t>ANALYST-PURCHASING GC</t>
  </si>
  <si>
    <t>LZh265</t>
  </si>
  <si>
    <t>edith.song@nike.com</t>
  </si>
  <si>
    <t>ETW01114784184</t>
  </si>
  <si>
    <t>edith song</t>
  </si>
  <si>
    <t>Asst. Communications Manager</t>
  </si>
  <si>
    <t>ESong8</t>
  </si>
  <si>
    <t>kelvin.chen@nike.com</t>
  </si>
  <si>
    <t>ETW0958054480</t>
  </si>
  <si>
    <t>kelvin chen</t>
  </si>
  <si>
    <t>KCh105</t>
  </si>
  <si>
    <t>Others-34Learning</t>
  </si>
  <si>
    <t>jason.wu@nike.com</t>
  </si>
  <si>
    <t>ETW0967825771</t>
  </si>
  <si>
    <t>jason wu</t>
  </si>
  <si>
    <t>JWu157</t>
  </si>
  <si>
    <t>shane.zhou@nike.com</t>
  </si>
  <si>
    <t>ETW0707720517</t>
  </si>
  <si>
    <t>shane zhou</t>
  </si>
  <si>
    <t>SZho69</t>
  </si>
  <si>
    <t>chaudary.apoorva@nike.com</t>
  </si>
  <si>
    <t>ETW01188634806</t>
  </si>
  <si>
    <t>chaudary apoorva</t>
  </si>
  <si>
    <t>CApoor</t>
  </si>
  <si>
    <t>Others-Cavisson</t>
  </si>
  <si>
    <t>behera.swastik@nike.com</t>
  </si>
  <si>
    <t>ETW01200445370</t>
  </si>
  <si>
    <t>behera swastik</t>
  </si>
  <si>
    <t>BSwast</t>
  </si>
  <si>
    <t>garg.anjali@nike.com</t>
  </si>
  <si>
    <t>ETW01074183029</t>
  </si>
  <si>
    <t>garg anjali</t>
  </si>
  <si>
    <t>GAnjal</t>
  </si>
  <si>
    <t>puri.dheeraj@nike.com</t>
  </si>
  <si>
    <t>ETW0813933528</t>
  </si>
  <si>
    <t>puri dheeraj</t>
  </si>
  <si>
    <t>PDheer</t>
  </si>
  <si>
    <t>chauhan.anjali@nike.com</t>
  </si>
  <si>
    <t>ETW01188699633</t>
  </si>
  <si>
    <t>chauhan anjali</t>
  </si>
  <si>
    <t>CAnjal</t>
  </si>
  <si>
    <t>chandrasekhar.jami@nike.com</t>
  </si>
  <si>
    <t>ETW2040120556</t>
  </si>
  <si>
    <t>chandra sekhar jami</t>
  </si>
  <si>
    <t>CJami</t>
  </si>
  <si>
    <t>gupta.sourabh@nike.com</t>
  </si>
  <si>
    <t>ETW01057518773</t>
  </si>
  <si>
    <t>gupta sourabh</t>
  </si>
  <si>
    <t>GSoura</t>
  </si>
  <si>
    <t>ashley.yue@nike.com</t>
  </si>
  <si>
    <t>ETW2038739296</t>
  </si>
  <si>
    <t>ashley yue</t>
  </si>
  <si>
    <t>AYue2</t>
  </si>
  <si>
    <t>cathy.shangkuan@nike.com</t>
  </si>
  <si>
    <t>cathy shang-kuan</t>
  </si>
  <si>
    <t>CSha20</t>
  </si>
  <si>
    <t>candice.xu@nike.com</t>
  </si>
  <si>
    <t>candice xu</t>
  </si>
  <si>
    <t>INTERN: SPORTS MARKETING</t>
  </si>
  <si>
    <t>CXu104</t>
  </si>
  <si>
    <t>Lucy.Xiong@nike.com</t>
  </si>
  <si>
    <t>xin.li3@nike.com</t>
  </si>
  <si>
    <t>XLi277</t>
  </si>
  <si>
    <t>Jeffery.Li@nike.com</t>
  </si>
  <si>
    <t>emma.shen3@nike.com</t>
  </si>
  <si>
    <t>EShe15</t>
  </si>
  <si>
    <t>Joey.Zhou@nike.com</t>
  </si>
  <si>
    <t>emily.chen2@nike.com</t>
  </si>
  <si>
    <t>emily chen</t>
  </si>
  <si>
    <t>EChe81</t>
  </si>
  <si>
    <t>kp.huang@nike.com</t>
  </si>
  <si>
    <t>kp huang</t>
  </si>
  <si>
    <t>KHua32</t>
  </si>
  <si>
    <t>minfang.gu@nike.com</t>
  </si>
  <si>
    <t>ETW072441402</t>
  </si>
  <si>
    <t>minfang gu</t>
  </si>
  <si>
    <t>MGu7</t>
  </si>
  <si>
    <t>shuzhen.ma@nike.com</t>
  </si>
  <si>
    <t>cse125de5458784a23984342eb7c29c756</t>
  </si>
  <si>
    <t>max ma</t>
  </si>
  <si>
    <t>SMa30</t>
  </si>
  <si>
    <t>tryne.yang@nike.com</t>
  </si>
  <si>
    <t>ETW0680224451</t>
  </si>
  <si>
    <t>tryne yang</t>
  </si>
  <si>
    <t>Service Ambassador</t>
  </si>
  <si>
    <t>TYan45</t>
  </si>
  <si>
    <t>melody.fu@nike.com</t>
  </si>
  <si>
    <t>ETW2049253907</t>
  </si>
  <si>
    <t>melody fu</t>
  </si>
  <si>
    <t>Soft Service Lead</t>
  </si>
  <si>
    <t>MFu12</t>
  </si>
  <si>
    <t>yifei.wang@nike.com</t>
  </si>
  <si>
    <t>ETW0538981571</t>
  </si>
  <si>
    <t>yifei wang</t>
  </si>
  <si>
    <t>YWa413</t>
  </si>
  <si>
    <t>ya.gai@nike.com</t>
  </si>
  <si>
    <t>ETW2060348465</t>
  </si>
  <si>
    <t>ya gai</t>
  </si>
  <si>
    <t>YGai1</t>
  </si>
  <si>
    <t>xin.hua2@nike.com</t>
  </si>
  <si>
    <t>ETW2059473714</t>
  </si>
  <si>
    <t>xin hua</t>
  </si>
  <si>
    <t>XHua8</t>
  </si>
  <si>
    <t>chongchong.yi@nike.com</t>
  </si>
  <si>
    <t>ETW072722387</t>
  </si>
  <si>
    <t>chongchong yi</t>
  </si>
  <si>
    <t>CYi6</t>
  </si>
  <si>
    <t>diandian.yang@nike.com</t>
  </si>
  <si>
    <t>ETW01138290868</t>
  </si>
  <si>
    <t>diandian yang</t>
  </si>
  <si>
    <t>DYan44</t>
  </si>
  <si>
    <t>hantao.xiang@nike.com</t>
  </si>
  <si>
    <t>ETW01024470150</t>
  </si>
  <si>
    <t>hantao xiang</t>
  </si>
  <si>
    <t>HXian6</t>
  </si>
  <si>
    <t>yong.zhou@nike.com</t>
  </si>
  <si>
    <t>ETW0536001542</t>
  </si>
  <si>
    <t>yong zhou</t>
  </si>
  <si>
    <t>YZh502</t>
  </si>
  <si>
    <t>Others-DUIBA</t>
  </si>
  <si>
    <t>jiazhou.zhu@nike.com</t>
  </si>
  <si>
    <t>ETW0965438526</t>
  </si>
  <si>
    <t>jiazhou zhu</t>
  </si>
  <si>
    <t>JZh594</t>
  </si>
  <si>
    <t>Sam.Gao2@nike.com</t>
  </si>
  <si>
    <t>rita.zhang2@nike.com</t>
  </si>
  <si>
    <t>ETW0736409443</t>
  </si>
  <si>
    <t>RZh102</t>
  </si>
  <si>
    <t>mia.lou@nike.com</t>
  </si>
  <si>
    <t>mia lou</t>
  </si>
  <si>
    <t>TAX MANAGER</t>
  </si>
  <si>
    <t>MLou</t>
  </si>
  <si>
    <t>johnny.qiu@nike.com</t>
  </si>
  <si>
    <t>Qiu Hao</t>
  </si>
  <si>
    <t>Database, Storage, EBR O</t>
  </si>
  <si>
    <t>Stephen Sikes</t>
  </si>
  <si>
    <t>Stephen.Sikes@nike.com</t>
  </si>
  <si>
    <t>OPS - Ops Infr. Svcs</t>
  </si>
  <si>
    <t>wei.wang6@nike.com</t>
  </si>
  <si>
    <t>yvan wang</t>
  </si>
  <si>
    <t>PS SHIFT LEAD</t>
  </si>
  <si>
    <t>WWan38</t>
  </si>
  <si>
    <t>Jie.Chen@nike.com</t>
  </si>
  <si>
    <t>cai.heng@nike.com</t>
  </si>
  <si>
    <t>jemmy cai</t>
  </si>
  <si>
    <t>Hillsboro</t>
  </si>
  <si>
    <t>CHeng2</t>
  </si>
  <si>
    <t>greta.gao@converse.com</t>
  </si>
  <si>
    <t>greta gao</t>
  </si>
  <si>
    <t>GGao13</t>
  </si>
  <si>
    <t>wayne.ng@nike.com</t>
  </si>
  <si>
    <t>ETW072137198</t>
  </si>
  <si>
    <t>wayne ng</t>
  </si>
  <si>
    <t>Partner GTM Coordinator – HK</t>
  </si>
  <si>
    <t>WNg8</t>
  </si>
  <si>
    <t>yunjie.wang@nike.com</t>
  </si>
  <si>
    <t>csba456643fc934468a1e6ff4cd6c1b36a</t>
  </si>
  <si>
    <t>yunjie wang</t>
  </si>
  <si>
    <t>YWa415</t>
  </si>
  <si>
    <t>weany.wang@nike.com</t>
  </si>
  <si>
    <t>ETW0596242659</t>
  </si>
  <si>
    <t>weany wang</t>
  </si>
  <si>
    <t>JD store specialist</t>
  </si>
  <si>
    <t>WWa147</t>
  </si>
  <si>
    <t>kumar.govind@nike.com</t>
  </si>
  <si>
    <t>ETW0954083787</t>
  </si>
  <si>
    <t>kumar govind</t>
  </si>
  <si>
    <t>KGovi1</t>
  </si>
  <si>
    <t>wei.hu2@nike.com</t>
  </si>
  <si>
    <t>ETW2058548737</t>
  </si>
  <si>
    <t>WHu29</t>
  </si>
  <si>
    <t>Fan.Yang8@nike.com</t>
  </si>
  <si>
    <t>Others-君合律师事务所</t>
  </si>
  <si>
    <t>edda.song@nike.com</t>
  </si>
  <si>
    <t>edda song</t>
  </si>
  <si>
    <t>GC - BRAND MKTG SUPERVISOR - KIDS</t>
  </si>
  <si>
    <t>ESong2</t>
  </si>
  <si>
    <t>leah.luo@nike.com</t>
  </si>
  <si>
    <t>leah luo</t>
  </si>
  <si>
    <t>SUPERVISOR, GC - PURPOSE MARKETING</t>
  </si>
  <si>
    <t>LLuo25</t>
  </si>
  <si>
    <t>nicole.wang2@nike.com</t>
  </si>
  <si>
    <t>SUPV, GC - PLATFORM PROGRAM</t>
  </si>
  <si>
    <t>NWan54</t>
  </si>
  <si>
    <t>hilary.you@converse.com</t>
  </si>
  <si>
    <t>hilary you</t>
  </si>
  <si>
    <t>SR DIGITAL PLANNING &amp; ANALYTICS MANAGER</t>
  </si>
  <si>
    <t>HYou3</t>
  </si>
  <si>
    <t>jundi.wang@nike.com</t>
  </si>
  <si>
    <t>jundi wang</t>
  </si>
  <si>
    <t>SR MANAGER - SUPPLY CHAIN PROJECT</t>
  </si>
  <si>
    <t>VWan45</t>
  </si>
  <si>
    <t>luna.cai@nike.com</t>
  </si>
  <si>
    <t>luna cai</t>
  </si>
  <si>
    <t>ASST MGR, GC CDMS - LIVE SPORT/FITNESS</t>
  </si>
  <si>
    <t>LCai17</t>
  </si>
  <si>
    <t>rayna.jiang@converse.com</t>
  </si>
  <si>
    <t>rayna jiang</t>
  </si>
  <si>
    <t>GC MERCHANDISING MGR, APP/ACC</t>
  </si>
  <si>
    <t>RJia11</t>
  </si>
  <si>
    <t>winnie.lu@converse.com</t>
  </si>
  <si>
    <t>winnie lu</t>
  </si>
  <si>
    <t>MARKETPLACE PLANNING MANAGER, GC</t>
  </si>
  <si>
    <t>WLu17</t>
  </si>
  <si>
    <t>James.Lian@converse.com</t>
  </si>
  <si>
    <t>qianning.liu@nike.com</t>
  </si>
  <si>
    <t>ETW0777872563</t>
  </si>
  <si>
    <t>qianning liu</t>
  </si>
  <si>
    <t>QLiu62</t>
  </si>
  <si>
    <t>zhijie.ya@nike.com</t>
  </si>
  <si>
    <t>ETW01941986440</t>
  </si>
  <si>
    <t>zhijie ya</t>
  </si>
  <si>
    <t>ZYa</t>
  </si>
  <si>
    <t>lareina.xu@nike.com</t>
  </si>
  <si>
    <t>ETW2048866879</t>
  </si>
  <si>
    <t>lareina xu</t>
  </si>
  <si>
    <t>LXu99</t>
  </si>
  <si>
    <t>ivy.zhang2@nike.com</t>
  </si>
  <si>
    <t>ETW0994025638</t>
  </si>
  <si>
    <t>IZha17</t>
  </si>
  <si>
    <t>mengran.liu@nike.com</t>
  </si>
  <si>
    <t>ETW0892454422</t>
  </si>
  <si>
    <t>mengran liu</t>
  </si>
  <si>
    <t>Seasonal Excution In-season Management</t>
  </si>
  <si>
    <t>MLi192</t>
  </si>
  <si>
    <t>iris.yuen@nike.com</t>
  </si>
  <si>
    <t>ETW0994556147</t>
  </si>
  <si>
    <t>iris yuen</t>
  </si>
  <si>
    <t>Supply Planning Analyst II</t>
  </si>
  <si>
    <t>IYuen1</t>
  </si>
  <si>
    <t>fuqiang.chu@nike.com</t>
  </si>
  <si>
    <t>ETW2042689505</t>
  </si>
  <si>
    <t>fuqiang chu</t>
  </si>
  <si>
    <t>FChu5</t>
  </si>
  <si>
    <t>qing.wen@nike.com</t>
  </si>
  <si>
    <t>ETW2053440953</t>
  </si>
  <si>
    <t>qing wen</t>
  </si>
  <si>
    <t>QWen2</t>
  </si>
  <si>
    <t>xuan.xu2@nike.com</t>
  </si>
  <si>
    <t>ETW2059949123</t>
  </si>
  <si>
    <t>XXu91</t>
  </si>
  <si>
    <t>david.qiu2@nike.com</t>
  </si>
  <si>
    <t>ETW2041260500</t>
  </si>
  <si>
    <t>david qiu</t>
  </si>
  <si>
    <t>DQiu7</t>
  </si>
  <si>
    <t>soya.song@nike.com</t>
  </si>
  <si>
    <t>soya.song</t>
  </si>
  <si>
    <t>shanghai</t>
  </si>
  <si>
    <t>SSon45</t>
  </si>
  <si>
    <t>joe.ni</t>
  </si>
  <si>
    <t>wei.zhang4@nike.com</t>
  </si>
  <si>
    <t>SERVICE DELIVERY &amp; PLANNING MANAGER</t>
  </si>
  <si>
    <t>WZha29</t>
  </si>
  <si>
    <t>fairy.deng@nike.com</t>
  </si>
  <si>
    <t>fairy deng</t>
  </si>
  <si>
    <t>FDeng4</t>
  </si>
  <si>
    <t>ping.guan@nike.com</t>
  </si>
  <si>
    <t>Ping Guan</t>
  </si>
  <si>
    <t>Sr. Release Engineer</t>
  </si>
  <si>
    <t>pguan1</t>
  </si>
  <si>
    <t>Nike Technology</t>
  </si>
  <si>
    <t>jueyun.shen@nike.com</t>
  </si>
  <si>
    <t>jueyun shen</t>
  </si>
  <si>
    <t>JShe43</t>
  </si>
  <si>
    <t>jiajun.xu@nike.com</t>
  </si>
  <si>
    <t>jiajun xu</t>
  </si>
  <si>
    <t>JXu151</t>
  </si>
  <si>
    <t>yaohui.yu@nike.com</t>
  </si>
  <si>
    <t>yaohui yu</t>
  </si>
  <si>
    <t>YYu73</t>
  </si>
  <si>
    <t>miaomiao.yu@nike.com</t>
  </si>
  <si>
    <t>miaomiao yu</t>
  </si>
  <si>
    <t>MYu42</t>
  </si>
  <si>
    <t>nat.lee@nike.com</t>
  </si>
  <si>
    <t>nat lee</t>
  </si>
  <si>
    <t>NLee38</t>
  </si>
  <si>
    <t>sun.gu@nike.com</t>
  </si>
  <si>
    <t>sun gu</t>
  </si>
  <si>
    <t>SGu28</t>
  </si>
  <si>
    <t>longying.liu@nike.com</t>
  </si>
  <si>
    <t>longying liu</t>
  </si>
  <si>
    <t>LLi314</t>
  </si>
  <si>
    <t>gaofei.chen@nike.com</t>
  </si>
  <si>
    <t>gaofei chen</t>
  </si>
  <si>
    <t>GChe72</t>
  </si>
  <si>
    <t>jake.wu@nike.com</t>
  </si>
  <si>
    <t>jake wu</t>
  </si>
  <si>
    <t>JWu156</t>
  </si>
  <si>
    <t>yunzhi.wu@nike.com</t>
  </si>
  <si>
    <t>yunzhi wu</t>
  </si>
  <si>
    <t>YWu107</t>
  </si>
  <si>
    <t>tom.ding@nike.com</t>
  </si>
  <si>
    <t>tom ding</t>
  </si>
  <si>
    <t>TDing9</t>
  </si>
  <si>
    <t>angelia.ma@nike.com</t>
  </si>
  <si>
    <t>angelia ma</t>
  </si>
  <si>
    <t>AMa12</t>
  </si>
  <si>
    <t>xinxin.wang2@nike.com</t>
  </si>
  <si>
    <t>XWa214</t>
  </si>
  <si>
    <t>kai.wang4@nike.com</t>
  </si>
  <si>
    <t>KWan95</t>
  </si>
  <si>
    <t>yuki.liu3@nike.com</t>
  </si>
  <si>
    <t>YLi432</t>
  </si>
  <si>
    <t>otto.jing@nike.com</t>
  </si>
  <si>
    <t>otto jing</t>
  </si>
  <si>
    <t>OJing</t>
  </si>
  <si>
    <t>yanhong.cheng@nike.com</t>
  </si>
  <si>
    <t>yanhong cheng</t>
  </si>
  <si>
    <t>YCh275</t>
  </si>
  <si>
    <t>tiffa.yu@nike.com</t>
  </si>
  <si>
    <t>tiffa yu</t>
  </si>
  <si>
    <t>TYu21</t>
  </si>
  <si>
    <t>tiga.zhao@nike.com</t>
  </si>
  <si>
    <t>tiga zhao</t>
  </si>
  <si>
    <t>TZh136</t>
  </si>
  <si>
    <t>yiqi.wang@nike.com</t>
  </si>
  <si>
    <t>yiqi wang</t>
  </si>
  <si>
    <t>YWa414</t>
  </si>
  <si>
    <t>min.song@nike.com</t>
  </si>
  <si>
    <t>min song</t>
  </si>
  <si>
    <t>MSon24</t>
  </si>
  <si>
    <t>kerr.yao@nike.com</t>
  </si>
  <si>
    <t>kerr yao</t>
  </si>
  <si>
    <t>KYao12</t>
  </si>
  <si>
    <t>chris.wen@nike.com</t>
  </si>
  <si>
    <t>chris wen</t>
  </si>
  <si>
    <t>CWen10</t>
  </si>
  <si>
    <t>marko.chi@nike.com</t>
  </si>
  <si>
    <t>marko chi</t>
  </si>
  <si>
    <t>MChi1</t>
  </si>
  <si>
    <t>ben.tao2@nike.com</t>
  </si>
  <si>
    <t>BTao1</t>
  </si>
  <si>
    <t>rick.guo@nike.com</t>
  </si>
  <si>
    <t>rick guo</t>
  </si>
  <si>
    <t>RGuo11</t>
  </si>
  <si>
    <t>aiping.wu@nike.com</t>
  </si>
  <si>
    <t>aiping wu</t>
  </si>
  <si>
    <t>AWu60</t>
  </si>
  <si>
    <t>jiahe.hua@nike.com</t>
  </si>
  <si>
    <t>jiahe hua</t>
  </si>
  <si>
    <t>JHua8</t>
  </si>
  <si>
    <t>apple.zhang@converse.com</t>
  </si>
  <si>
    <t>apple zhang</t>
  </si>
  <si>
    <t>AZh191</t>
  </si>
  <si>
    <t>mia.zhao@nike.com</t>
  </si>
  <si>
    <t>mia zhao</t>
  </si>
  <si>
    <t>MZh244</t>
  </si>
  <si>
    <t>vivi.zeng2@nike.com</t>
  </si>
  <si>
    <t>VZeng2</t>
  </si>
  <si>
    <t>yanlong.wang@nike.com</t>
  </si>
  <si>
    <t>yanlong wang</t>
  </si>
  <si>
    <t>YWa416</t>
  </si>
  <si>
    <t>louie.lu2@nike.com</t>
  </si>
  <si>
    <t>LLu78</t>
  </si>
  <si>
    <t>anya.wang@nike.com</t>
  </si>
  <si>
    <t>ETW0538981572</t>
  </si>
  <si>
    <t>anya wang</t>
  </si>
  <si>
    <t>YWa412</t>
  </si>
  <si>
    <t>Sherry.Sun@nike.com</t>
  </si>
  <si>
    <t>kevin.wang4@nike.com</t>
  </si>
  <si>
    <t>KWAN22</t>
  </si>
  <si>
    <t>stan.xu@nike.com</t>
  </si>
  <si>
    <t>stan xu</t>
  </si>
  <si>
    <t>WINDOWS ENGINEER</t>
  </si>
  <si>
    <t>SXu104</t>
  </si>
  <si>
    <t>lilia.xiao@nike.com</t>
  </si>
  <si>
    <t>lilia xiao</t>
  </si>
  <si>
    <t>HROE INTERN</t>
  </si>
  <si>
    <t>LXia21</t>
  </si>
  <si>
    <t>Nancy.Jiang@nike.com</t>
  </si>
  <si>
    <t>jessie.wu@nike.com</t>
  </si>
  <si>
    <t>ETW0967825770</t>
  </si>
  <si>
    <t>jessie wu</t>
  </si>
  <si>
    <t>JWu158</t>
  </si>
  <si>
    <t>robot.pa@nike.com</t>
  </si>
  <si>
    <t>ETW01941994407</t>
  </si>
  <si>
    <t>robot pa</t>
  </si>
  <si>
    <t>Data processing</t>
  </si>
  <si>
    <t>RPa</t>
  </si>
  <si>
    <t>Others-Medalsoft</t>
  </si>
  <si>
    <t>davina.ren@nike.com</t>
  </si>
  <si>
    <t>ETW2041286227</t>
  </si>
  <si>
    <t>davina ren</t>
  </si>
  <si>
    <t>DRen4</t>
  </si>
  <si>
    <t>ada.zhou3@nike.com</t>
  </si>
  <si>
    <t>ETW01223045272</t>
  </si>
  <si>
    <t>facility supervisor</t>
  </si>
  <si>
    <t>AZho53</t>
  </si>
  <si>
    <t>gigi.yim@nike.com</t>
  </si>
  <si>
    <t>ETW2044269137</t>
  </si>
  <si>
    <t>gigi yim</t>
  </si>
  <si>
    <t>GYim1</t>
  </si>
  <si>
    <t>xuemeng.zhao@nike.com</t>
  </si>
  <si>
    <t>ETW0564633417</t>
  </si>
  <si>
    <t>xuemeng zhao</t>
  </si>
  <si>
    <t>T&amp;E Accountant</t>
  </si>
  <si>
    <t>XZh256</t>
  </si>
  <si>
    <t>zhenyuan.liu@nike.com</t>
  </si>
  <si>
    <t>ETW0520210112</t>
  </si>
  <si>
    <t>zhenyuan liu</t>
  </si>
  <si>
    <t>ZLiu91</t>
  </si>
  <si>
    <t>xin.wang5@nike.com</t>
  </si>
  <si>
    <t>ETW0567612641</t>
  </si>
  <si>
    <t>XWa216</t>
  </si>
  <si>
    <t>erin.tang@nike.com</t>
  </si>
  <si>
    <t>erin tang</t>
  </si>
  <si>
    <t>SENIOR MACHINE</t>
  </si>
  <si>
    <t>ETAN18</t>
  </si>
  <si>
    <t>bonner.gu@nike.com</t>
  </si>
  <si>
    <t>bonner gu</t>
  </si>
  <si>
    <t>COLORIST</t>
  </si>
  <si>
    <t>BGu8</t>
  </si>
  <si>
    <t>Chiang, Daisy</t>
  </si>
  <si>
    <t>zhe.huang@nike.com</t>
  </si>
  <si>
    <t>zhe.huang</t>
  </si>
  <si>
    <t>SENIOR</t>
  </si>
  <si>
    <t>ZHua57</t>
  </si>
  <si>
    <t>Sean Chen</t>
  </si>
  <si>
    <t>shirley.ho@nike.com</t>
  </si>
  <si>
    <t>shirley.ho</t>
  </si>
  <si>
    <t>DATA ENGINEER</t>
  </si>
  <si>
    <t>SHO16</t>
  </si>
  <si>
    <t>eileen.li@nike.com</t>
  </si>
  <si>
    <t>eileen li</t>
  </si>
  <si>
    <t>COSTING MANAGER I</t>
  </si>
  <si>
    <t>ELI1</t>
  </si>
  <si>
    <t>nancy.lin@nike.com</t>
  </si>
  <si>
    <t>Lin, Nancy</t>
  </si>
  <si>
    <t>Redding, Tom</t>
  </si>
  <si>
    <t>tom.redding@nike.com</t>
  </si>
  <si>
    <t>baihui.huang@nike.com</t>
  </si>
  <si>
    <t>baihui.huang</t>
  </si>
  <si>
    <t>BHua21</t>
  </si>
  <si>
    <t>peter.pan@nike.com</t>
  </si>
  <si>
    <t>peter.pan</t>
  </si>
  <si>
    <t>PPan23</t>
  </si>
  <si>
    <t>Billy Tang</t>
  </si>
  <si>
    <t>yuchen.zhang2@nike.com</t>
  </si>
  <si>
    <t>yuchen.zhang</t>
  </si>
  <si>
    <t>yzh458</t>
  </si>
  <si>
    <t>john.zhang</t>
  </si>
  <si>
    <t>yi.xie@nike.com</t>
  </si>
  <si>
    <t>yi.xie</t>
  </si>
  <si>
    <t>Yie39</t>
  </si>
  <si>
    <t>ferguson.akilah</t>
  </si>
  <si>
    <t>ferguson.akilah@nike.com</t>
  </si>
  <si>
    <t>dana.yi@nike.com</t>
  </si>
  <si>
    <t>dana yi</t>
  </si>
  <si>
    <t>SR EMPLOYEE RELATIONS MANAGER</t>
  </si>
  <si>
    <t>jian.gao2@nike.com</t>
  </si>
  <si>
    <t>ETW0983196164</t>
  </si>
  <si>
    <t>PLC-Engineer</t>
  </si>
  <si>
    <t>JGa303</t>
  </si>
  <si>
    <t>Wayne.Wang3@nike.com</t>
  </si>
  <si>
    <t>ollie.lin2@nike.com</t>
  </si>
  <si>
    <t>ETW2051270056</t>
  </si>
  <si>
    <t>ollie lin</t>
  </si>
  <si>
    <t>OLin4</t>
  </si>
  <si>
    <t>shanshan.xiao2@nike.com</t>
  </si>
  <si>
    <t>ETW0709551353</t>
  </si>
  <si>
    <t>北京浩天信和律师事务所</t>
  </si>
  <si>
    <t>SXia22</t>
  </si>
  <si>
    <t>david.liu@nike.com</t>
  </si>
  <si>
    <t>ETW01150051490</t>
  </si>
  <si>
    <t>david liu</t>
  </si>
  <si>
    <t>DLiu77</t>
  </si>
  <si>
    <t>lili.qu@nike.com</t>
  </si>
  <si>
    <t>ETW072461583</t>
  </si>
  <si>
    <t>lili qu</t>
  </si>
  <si>
    <t>LQu7</t>
  </si>
  <si>
    <t>zihao.dai@nike.com</t>
  </si>
  <si>
    <t>zihao dai</t>
  </si>
  <si>
    <t>ZDai4</t>
  </si>
  <si>
    <t>helen.shi@converse.com</t>
  </si>
  <si>
    <t>HShi41</t>
  </si>
  <si>
    <t>sarah.xing@nike.com</t>
  </si>
  <si>
    <t>sarah xing</t>
  </si>
  <si>
    <t>GC - CLUSTER MAPPING ASSISTANT MANAGER</t>
  </si>
  <si>
    <t>SXing3</t>
  </si>
  <si>
    <t>essie.xu@nike.com</t>
  </si>
  <si>
    <t>ETW2042402069</t>
  </si>
  <si>
    <t>essie xu</t>
  </si>
  <si>
    <t>EXu41</t>
  </si>
  <si>
    <t>Others-埃森哲(中国)有限公司</t>
  </si>
  <si>
    <t>vincent.lu@nike.com</t>
  </si>
  <si>
    <t>vincent lu</t>
  </si>
  <si>
    <t>VLU2</t>
  </si>
  <si>
    <t>tao.he@nike.com</t>
  </si>
  <si>
    <t>tao he</t>
  </si>
  <si>
    <t>kelly.zhu@nike.com</t>
  </si>
  <si>
    <t>kelly zhu</t>
  </si>
  <si>
    <t>KZhu26</t>
  </si>
  <si>
    <t>shary.wang@nike.com</t>
  </si>
  <si>
    <t>ETW0710758370</t>
  </si>
  <si>
    <t>shary wang</t>
  </si>
  <si>
    <t>SWa221</t>
  </si>
  <si>
    <t>molly.lu@nike.com</t>
  </si>
  <si>
    <t>molly lu</t>
  </si>
  <si>
    <t>MLu30</t>
  </si>
  <si>
    <t>hannah.yiu@nike.com</t>
  </si>
  <si>
    <t>ETW072573369</t>
  </si>
  <si>
    <t>hannah yiu</t>
  </si>
  <si>
    <t>Concept VMS Supervisor – HK</t>
  </si>
  <si>
    <t>HYiu</t>
  </si>
  <si>
    <t>tian.chen@nike.com</t>
  </si>
  <si>
    <t>ETW0700341867</t>
  </si>
  <si>
    <t>tian chen</t>
  </si>
  <si>
    <t>TChe98</t>
  </si>
  <si>
    <t>yang.liu9@nike.com</t>
  </si>
  <si>
    <t>ETW0548901911</t>
  </si>
  <si>
    <t>YLi434</t>
  </si>
  <si>
    <t>tracy.chang@nike.com</t>
  </si>
  <si>
    <t>ETW0700345810</t>
  </si>
  <si>
    <t>tracy chang</t>
  </si>
  <si>
    <t>Director</t>
  </si>
  <si>
    <t>TCha62</t>
  </si>
  <si>
    <t>kenny.foo@converse.com</t>
  </si>
  <si>
    <t>kenny foo</t>
  </si>
  <si>
    <t>DIR, BRAND CREATIVE</t>
  </si>
  <si>
    <t>KFoo1</t>
  </si>
  <si>
    <t>eddie.chien@nike.com</t>
  </si>
  <si>
    <t>eddie chien</t>
  </si>
  <si>
    <t>SR DIR, GC COMMERCIAL ANALYTICS</t>
  </si>
  <si>
    <t>EChien</t>
  </si>
  <si>
    <t>tenghan.lim@nike.com</t>
  </si>
  <si>
    <t>tenghan lim</t>
  </si>
  <si>
    <t>GEOGRAPHY CONTROLLER - GREATER CHINA</t>
  </si>
  <si>
    <t>justin.sun@converse.com</t>
  </si>
  <si>
    <t>JSun84</t>
  </si>
  <si>
    <t>fenni.huang@nike.com</t>
  </si>
  <si>
    <t>ETW01096149157</t>
  </si>
  <si>
    <t>fenni huang</t>
  </si>
  <si>
    <t>FHua25</t>
  </si>
  <si>
    <t>cecilia.zhao@nike.com</t>
  </si>
  <si>
    <t>cecilia zhao</t>
  </si>
  <si>
    <t>SR LEGAL MANAGER, PRIVACY &amp; SECURITY</t>
  </si>
  <si>
    <t>CZh227</t>
  </si>
  <si>
    <t>victoria.yuan@nike.com</t>
  </si>
  <si>
    <t>ETW0622381027</t>
  </si>
  <si>
    <t>victoria yuan</t>
  </si>
  <si>
    <t>VYuan2</t>
  </si>
  <si>
    <t>freddie.zhou@nike.com</t>
  </si>
  <si>
    <t>ETW01079899635</t>
  </si>
  <si>
    <t>freddie zhou</t>
  </si>
  <si>
    <t>FZho19</t>
  </si>
  <si>
    <t>xucheng.zhang@nike.com</t>
  </si>
  <si>
    <t>xucheng zhang</t>
  </si>
  <si>
    <t>ADVANCED ANALYTICS INTERN</t>
  </si>
  <si>
    <t>XZh257</t>
  </si>
  <si>
    <t>owen.lee@nike.com</t>
  </si>
  <si>
    <t>ETW2051265931</t>
  </si>
  <si>
    <t>owen lee</t>
  </si>
  <si>
    <t>RFID CONSULTANT</t>
  </si>
  <si>
    <t>OLee2</t>
  </si>
  <si>
    <t>frank.huang@nike.com</t>
  </si>
  <si>
    <t>ETW01096149160</t>
  </si>
  <si>
    <t>frank huang</t>
  </si>
  <si>
    <t>Mini-program support</t>
  </si>
  <si>
    <t>FHua22</t>
  </si>
  <si>
    <t>michael.straub@nike.com</t>
  </si>
  <si>
    <t>ETW0885598363</t>
  </si>
  <si>
    <t>michael straub</t>
  </si>
  <si>
    <t>MStra8</t>
  </si>
  <si>
    <t>wenjie.huang@nike.com</t>
  </si>
  <si>
    <t>ETW0609453533</t>
  </si>
  <si>
    <t>wenjie huang</t>
  </si>
  <si>
    <t>WHua40</t>
  </si>
  <si>
    <t>irfan.muhammad@nike.com</t>
  </si>
  <si>
    <t>ETW01005635914</t>
  </si>
  <si>
    <t>irfan muhammad</t>
  </si>
  <si>
    <t>IMuha6</t>
  </si>
  <si>
    <t>terrence.cheng@nike.com</t>
  </si>
  <si>
    <t>ETW0700341866</t>
  </si>
  <si>
    <t>terrence cheng</t>
  </si>
  <si>
    <t>Assistant Fleet Manager – HK</t>
  </si>
  <si>
    <t>TChe99</t>
  </si>
  <si>
    <t>di.liu@nike.com</t>
  </si>
  <si>
    <t>ETW01150051489</t>
  </si>
  <si>
    <t>di liu</t>
  </si>
  <si>
    <t>DLiu78</t>
  </si>
  <si>
    <t>laurent.zhuo@nike.com</t>
  </si>
  <si>
    <t>ETW0908117049</t>
  </si>
  <si>
    <t>laurent zhuo</t>
  </si>
  <si>
    <t>LZhuo1</t>
  </si>
  <si>
    <t>mengyu.song@nike.com</t>
  </si>
  <si>
    <t>ETW0885752621</t>
  </si>
  <si>
    <t>mengyu song</t>
  </si>
  <si>
    <t>MSon26</t>
  </si>
  <si>
    <t>min.tang@nike.com</t>
  </si>
  <si>
    <t>ETW0885246109</t>
  </si>
  <si>
    <t>min tang</t>
  </si>
  <si>
    <t>MTan49</t>
  </si>
  <si>
    <t>Han.Ma@nike.com</t>
  </si>
  <si>
    <t>dexter.hsu@nike.com</t>
  </si>
  <si>
    <t>dexter hsu</t>
  </si>
  <si>
    <t>MATERIALS DEVELOPER II</t>
  </si>
  <si>
    <t>DHsu2</t>
  </si>
  <si>
    <t>winny.ma@nike.com</t>
  </si>
  <si>
    <t>winny ma</t>
  </si>
  <si>
    <t>SR FOH SERVICE DELIVERY MANAGER</t>
  </si>
  <si>
    <t>WMa25</t>
  </si>
  <si>
    <t>jessica.guo@nike.com</t>
  </si>
  <si>
    <t>jessica guo</t>
  </si>
  <si>
    <t>SR. TOTAL REWARDS OPERATION SPECIALIST</t>
  </si>
  <si>
    <t>JGuo48</t>
  </si>
  <si>
    <t>kenzie.wu@nike.com</t>
  </si>
  <si>
    <t>kenzie wu</t>
  </si>
  <si>
    <t>KWu56</t>
  </si>
  <si>
    <t>yile.liu@nike.com</t>
  </si>
  <si>
    <t>cs132e0734ec2840eabbd3210b6e6a2896</t>
  </si>
  <si>
    <t>yile liu</t>
  </si>
  <si>
    <t>YLi370</t>
  </si>
  <si>
    <t>ruimin.zhao@nike.com</t>
  </si>
  <si>
    <t>csde96ac72827045c694a0667ea961e5dc</t>
  </si>
  <si>
    <t>ruimin zhao</t>
  </si>
  <si>
    <t>RZh103</t>
  </si>
  <si>
    <t>xiaojing.han@nike.com</t>
  </si>
  <si>
    <t>cs36b467ecb86c43628e1afe4add045c9d</t>
  </si>
  <si>
    <t>xiaojing han</t>
  </si>
  <si>
    <t>XHan26</t>
  </si>
  <si>
    <t>min.an@nike.com</t>
  </si>
  <si>
    <t>cs286c3b1d2a1b42d6a3185c3ef0757544</t>
  </si>
  <si>
    <t>min an</t>
  </si>
  <si>
    <t>MAn5</t>
  </si>
  <si>
    <t>guisen.gu@nike.com</t>
  </si>
  <si>
    <t>cs1f0f290ca15d4127b926ce3803940a79</t>
  </si>
  <si>
    <t>guisen gu</t>
  </si>
  <si>
    <t>GGu13</t>
  </si>
  <si>
    <t>xuechen.dong@nike.com</t>
  </si>
  <si>
    <t>cs233604dd3c59452baebe7711c3c18ccf</t>
  </si>
  <si>
    <t>xuechen dong</t>
  </si>
  <si>
    <t>XDon13</t>
  </si>
  <si>
    <t>yang.chen4@nike.com</t>
  </si>
  <si>
    <t>cs366e5ce28319404199e9977571586913</t>
  </si>
  <si>
    <t>YCh277</t>
  </si>
  <si>
    <t>baixue.wang@nike.com</t>
  </si>
  <si>
    <t>cs0d9692657e9e4c17a8888675492e9b9c</t>
  </si>
  <si>
    <t>baixue wang</t>
  </si>
  <si>
    <t>BWan72</t>
  </si>
  <si>
    <t>jing.li5@nike.com</t>
  </si>
  <si>
    <t>cs897617bcc4464c6db285104c30c9d32d</t>
  </si>
  <si>
    <t>JLi503</t>
  </si>
  <si>
    <t>xiuwei.he@nike.com</t>
  </si>
  <si>
    <t>csdf97dc0180934528a3370d11a6eae1bf</t>
  </si>
  <si>
    <t>xiuwei he</t>
  </si>
  <si>
    <t>XHe30</t>
  </si>
  <si>
    <t>yulin.wang@nike.com</t>
  </si>
  <si>
    <t>cs161669d3e9ed43f5a9f81ddab2177009</t>
  </si>
  <si>
    <t>yulin wang</t>
  </si>
  <si>
    <t>YWa417</t>
  </si>
  <si>
    <t>yitong.lu@nike.com</t>
  </si>
  <si>
    <t>csea9c5f4c71e0488b8fb0009ff5ed9e7f</t>
  </si>
  <si>
    <t>yitong lu</t>
  </si>
  <si>
    <t>YLu69</t>
  </si>
  <si>
    <t>yidan.lu@nike.com</t>
  </si>
  <si>
    <t>cs37f48ca6379f43edb5e63228e4efbbbc</t>
  </si>
  <si>
    <t>yidan lu</t>
  </si>
  <si>
    <t>YLu70</t>
  </si>
  <si>
    <t>siyi.lu@nike.com</t>
  </si>
  <si>
    <t>cs631e8351a25b46ba8d550b24b4b966fb</t>
  </si>
  <si>
    <t>siyi lu</t>
  </si>
  <si>
    <t>SLu57</t>
  </si>
  <si>
    <t>xiaoxuan.yang@nike.com</t>
  </si>
  <si>
    <t>cs201fed699ff646b3bc85ee692a75f0ba</t>
  </si>
  <si>
    <t>xiaoxuan yang</t>
  </si>
  <si>
    <t>XYa115</t>
  </si>
  <si>
    <t>ziyang.zhou@nike.com</t>
  </si>
  <si>
    <t>cs7809ff65ea55474c956d72a108d82bf7</t>
  </si>
  <si>
    <t>ziyang zhou</t>
  </si>
  <si>
    <t>ZZho49</t>
  </si>
  <si>
    <t>xingyue.wang@nike.com</t>
  </si>
  <si>
    <t>cs63ed63cc7b124f0fa2253f17b29600fb</t>
  </si>
  <si>
    <t>xingyue wang</t>
  </si>
  <si>
    <t>XWa217</t>
  </si>
  <si>
    <t>lingmin.zou@nike.com</t>
  </si>
  <si>
    <t>cs3eff3217c65b4a6c904c411c7078665e</t>
  </si>
  <si>
    <t>lingmin zou</t>
  </si>
  <si>
    <t>LZou6</t>
  </si>
  <si>
    <t>lianlian.zhao@nike.com</t>
  </si>
  <si>
    <t>cseadaf390251040b885c8a0046dc18804</t>
  </si>
  <si>
    <t>lianlian zhao</t>
  </si>
  <si>
    <t>LZh269</t>
  </si>
  <si>
    <t>yumin.zhang@nike.com</t>
  </si>
  <si>
    <t>cs3cf085daafb240a8bec8c470bc7406be</t>
  </si>
  <si>
    <t>yumin zhang</t>
  </si>
  <si>
    <t>YZh506</t>
  </si>
  <si>
    <t>li.deng2@nike.com</t>
  </si>
  <si>
    <t>csa1d50bba9cb244febacbf431f891a7aa</t>
  </si>
  <si>
    <t>li deng</t>
  </si>
  <si>
    <t>LDen11</t>
  </si>
  <si>
    <t>qian.xu4@nike.com</t>
  </si>
  <si>
    <t>csa04ed3ccee3a47c4a8c48b892cc5ccc9</t>
  </si>
  <si>
    <t>QXu30</t>
  </si>
  <si>
    <t>yan.ran@nike.com</t>
  </si>
  <si>
    <t>csd3c579c5c7f14dce95bd3f0b7495741a</t>
  </si>
  <si>
    <t>yan ran</t>
  </si>
  <si>
    <t>YRan1</t>
  </si>
  <si>
    <t>yaling.zhang@nike.com</t>
  </si>
  <si>
    <t>cs091bf2b95da14f80bd786a65110eed29</t>
  </si>
  <si>
    <t>yaling zhang</t>
  </si>
  <si>
    <t>YZh507</t>
  </si>
  <si>
    <t>weijing.ren@nike.com</t>
  </si>
  <si>
    <t>cs1202a0e2452e4369b6bbae957b0fcb33</t>
  </si>
  <si>
    <t>weijing ren</t>
  </si>
  <si>
    <t>WRen1</t>
  </si>
  <si>
    <t>chen.lv@nike.com</t>
  </si>
  <si>
    <t>cs0a1c0bfd532141118ed2312de5a165c8</t>
  </si>
  <si>
    <t>chen lv</t>
  </si>
  <si>
    <t>CLv6</t>
  </si>
  <si>
    <t>jie.wen@nike.com</t>
  </si>
  <si>
    <t>cs52d954c410b347b6ab50c6cb8ded5c49</t>
  </si>
  <si>
    <t>jie wen</t>
  </si>
  <si>
    <t>JWen21</t>
  </si>
  <si>
    <t>hang.zhang@nike.com</t>
  </si>
  <si>
    <t>cscdc4b41b69254679a45459bef57a534d</t>
  </si>
  <si>
    <t>hang zhang</t>
  </si>
  <si>
    <t>HZh182</t>
  </si>
  <si>
    <t>tingting.luo@nike.com</t>
  </si>
  <si>
    <t>cs5dcc0cdb5aad4116bb8aa11ce1431a41</t>
  </si>
  <si>
    <t>tingting luo</t>
  </si>
  <si>
    <t>TLuo8</t>
  </si>
  <si>
    <t>xing.wang2@nike.com</t>
  </si>
  <si>
    <t>csa6f90cb401af41bc8be54f509afdcbb9</t>
  </si>
  <si>
    <t>XWa218</t>
  </si>
  <si>
    <t>xiaomei.liu2@nike.com</t>
  </si>
  <si>
    <t>csf817c2a139c2427288b7ebac046bd6da</t>
  </si>
  <si>
    <t>xiaomei liu</t>
  </si>
  <si>
    <t>XLi280</t>
  </si>
  <si>
    <t>zhipeng.jiang@nike.com</t>
  </si>
  <si>
    <t>csb321de33bab34bc5b49a1697ab356868</t>
  </si>
  <si>
    <t>zhipeng jiang</t>
  </si>
  <si>
    <t>ZJia30</t>
  </si>
  <si>
    <t>yi.zhou2@nike.com</t>
  </si>
  <si>
    <t>csd1ff1f7b56754b14a2398725837eb3c1</t>
  </si>
  <si>
    <t>YZh508</t>
  </si>
  <si>
    <t>ziying.cheng@nike.com</t>
  </si>
  <si>
    <t>cs21122b3f21344ad894e00f62425abd77</t>
  </si>
  <si>
    <t>ziying cheng</t>
  </si>
  <si>
    <t>ZCh115</t>
  </si>
  <si>
    <t>kartik.mishrikoti@nike.com</t>
  </si>
  <si>
    <t>ETW0948724321</t>
  </si>
  <si>
    <t>kartik mishrikoti</t>
  </si>
  <si>
    <t>KMish1</t>
  </si>
  <si>
    <t>renuka.bodapati@nike.com</t>
  </si>
  <si>
    <t>ETW0758314881</t>
  </si>
  <si>
    <t>renuka bodapati</t>
  </si>
  <si>
    <t>RBoda1</t>
  </si>
  <si>
    <t>wang.yuan@nike.com</t>
  </si>
  <si>
    <t>ETW0593751872</t>
  </si>
  <si>
    <t>wang yuan</t>
  </si>
  <si>
    <t>Seasonal Execution In-season Management</t>
  </si>
  <si>
    <t>WYuan6</t>
  </si>
  <si>
    <t>si.li@nike.com</t>
  </si>
  <si>
    <t>ETW0720678641</t>
  </si>
  <si>
    <t>SLi269</t>
  </si>
  <si>
    <t>yu.joker@nike.com</t>
  </si>
  <si>
    <t>ETW0550515740</t>
  </si>
  <si>
    <t>yu joker</t>
  </si>
  <si>
    <t>YJoker</t>
  </si>
  <si>
    <t>li.tony@nike.com</t>
  </si>
  <si>
    <t>ETW2048743656</t>
  </si>
  <si>
    <t>li tony</t>
  </si>
  <si>
    <t>LTony</t>
  </si>
  <si>
    <t>margaret.guo@nike.com</t>
  </si>
  <si>
    <t>ETW0896655172</t>
  </si>
  <si>
    <t>margaret guo</t>
  </si>
  <si>
    <t>MGuo20</t>
  </si>
  <si>
    <t>lu.zhang4@nike.com</t>
  </si>
  <si>
    <t>ETW0908183173</t>
  </si>
  <si>
    <t>Leasing Acquisition Manager</t>
  </si>
  <si>
    <t>LZh270</t>
  </si>
  <si>
    <t>Sarah.Lu@nike.com</t>
  </si>
  <si>
    <t>cwing.lau@nike.com</t>
  </si>
  <si>
    <t>cwing lau</t>
  </si>
  <si>
    <t>CLau17</t>
  </si>
  <si>
    <t>terry.wong@nike.com</t>
  </si>
  <si>
    <t>terry wong</t>
  </si>
  <si>
    <t>TWon19</t>
  </si>
  <si>
    <t>menglong.zhu@nike.com</t>
  </si>
  <si>
    <t>ETW0879489722</t>
  </si>
  <si>
    <t>menglong zhu</t>
  </si>
  <si>
    <t>MZhu46</t>
  </si>
  <si>
    <t>celia.chen3@nike.com</t>
  </si>
  <si>
    <t>ETW01187085703</t>
  </si>
  <si>
    <t>CCh326</t>
  </si>
  <si>
    <t>kim.shang@nike.com</t>
  </si>
  <si>
    <t>ETW0943230094</t>
  </si>
  <si>
    <t>kim shang</t>
  </si>
  <si>
    <t>KShan5</t>
  </si>
  <si>
    <t>choko.yeung@nike.com</t>
  </si>
  <si>
    <t>ETW01166792327</t>
  </si>
  <si>
    <t>choko yeung</t>
  </si>
  <si>
    <t>HR Manager – HK</t>
  </si>
  <si>
    <t>CYeun7</t>
  </si>
  <si>
    <t>Vivienne.Yen@nike.com</t>
  </si>
  <si>
    <t>carol.zhou2@nike.com</t>
  </si>
  <si>
    <t>ETW01165786999</t>
  </si>
  <si>
    <t>carol zhou</t>
  </si>
  <si>
    <t>CZho45</t>
  </si>
  <si>
    <t>janet.lin@nike.com</t>
  </si>
  <si>
    <t>janet lin</t>
  </si>
  <si>
    <t>COLOR QUALITY DATA SPECIALIST</t>
  </si>
  <si>
    <t>JLi504</t>
  </si>
  <si>
    <t>claire.song@nike.com</t>
  </si>
  <si>
    <t>claire song</t>
  </si>
  <si>
    <t>CSon19</t>
  </si>
  <si>
    <t>YiYi.Wu@nike.com</t>
  </si>
  <si>
    <t>miya.qu@nike.com</t>
  </si>
  <si>
    <t>miya qu</t>
  </si>
  <si>
    <t>BRAND PROTECTION INTERN</t>
  </si>
  <si>
    <t>MQu</t>
  </si>
  <si>
    <t>tom.pearson@nike.com</t>
  </si>
  <si>
    <t>ETW0688427543</t>
  </si>
  <si>
    <t>tom pearson</t>
  </si>
  <si>
    <t>TPear9</t>
  </si>
  <si>
    <t>xiaoli.ye@nike.com</t>
  </si>
  <si>
    <t>cs2f29b491c1004bacbd78ec5ca11e05cd</t>
  </si>
  <si>
    <t>xiaoli ye</t>
  </si>
  <si>
    <t>XYe9</t>
  </si>
  <si>
    <t>li.feng@nike.com</t>
  </si>
  <si>
    <t>cs8f66a18be36b4458ae3fc0e0f1ff8ca1</t>
  </si>
  <si>
    <t>li feng</t>
  </si>
  <si>
    <t>LFen20</t>
  </si>
  <si>
    <t>ying.wang3@nike.com</t>
  </si>
  <si>
    <t>cscda27423676a4692ad6f71bf9783a983</t>
  </si>
  <si>
    <t>YWa361</t>
  </si>
  <si>
    <t>ning.zheng@nike.com</t>
  </si>
  <si>
    <t>csa5acd14a8b73433eb1c40b39acda3d70</t>
  </si>
  <si>
    <t>ning zheng</t>
  </si>
  <si>
    <t>NZhen5</t>
  </si>
  <si>
    <t>yi.lianyin@nike.com</t>
  </si>
  <si>
    <t>ETW0548856768</t>
  </si>
  <si>
    <t>yi lianyin</t>
  </si>
  <si>
    <t>YLiany</t>
  </si>
  <si>
    <t>junfeng.zheng@nike.com</t>
  </si>
  <si>
    <t>ETW0965392548</t>
  </si>
  <si>
    <t>junfeng zheng</t>
  </si>
  <si>
    <t>JZhe49</t>
  </si>
  <si>
    <t>guo.jianguo@nike.com</t>
  </si>
  <si>
    <t>ETW01066030489</t>
  </si>
  <si>
    <t>guo jianguo</t>
  </si>
  <si>
    <t>GJia13</t>
  </si>
  <si>
    <t>snow.zhuang@nike.com</t>
  </si>
  <si>
    <t>ETW0707713421</t>
  </si>
  <si>
    <t>snow zhuang</t>
  </si>
  <si>
    <t>SZhua6</t>
  </si>
  <si>
    <t>aqua.chen@nike.com</t>
  </si>
  <si>
    <t>ETW01244344933</t>
  </si>
  <si>
    <t>aqua chen</t>
  </si>
  <si>
    <t>ACh238</t>
  </si>
  <si>
    <t>catherine.zhang@nike.com</t>
  </si>
  <si>
    <t>ETW01165845656</t>
  </si>
  <si>
    <t>catherine zhang</t>
  </si>
  <si>
    <t>MPO PA</t>
  </si>
  <si>
    <t>CZh230</t>
  </si>
  <si>
    <t>Kelsey.Guo@nike.com</t>
  </si>
  <si>
    <t>doris.wu@nike.com</t>
  </si>
  <si>
    <t>doris wu</t>
  </si>
  <si>
    <t>DWu60</t>
  </si>
  <si>
    <t>neil.zhang@nike.com</t>
  </si>
  <si>
    <t>ETW0850879821</t>
  </si>
  <si>
    <t>neil zhang</t>
  </si>
  <si>
    <t>NZha37</t>
  </si>
  <si>
    <t>caiyun.peng@nike.com</t>
  </si>
  <si>
    <t>cs8f62cfc1b0124651b8e33e8767a8268f</t>
  </si>
  <si>
    <t>caiyun peng</t>
  </si>
  <si>
    <t>CPen28</t>
  </si>
  <si>
    <t>ziyan.chen@nike.com</t>
  </si>
  <si>
    <t>cs6592bf30679c45bab7d0dbd1d8c1a83e</t>
  </si>
  <si>
    <t>ziyan chen</t>
  </si>
  <si>
    <t>ZCh103</t>
  </si>
  <si>
    <t>yihao.li@nike.com</t>
  </si>
  <si>
    <t>cs5df87c2e8528470eb9038ef8940dd4b3</t>
  </si>
  <si>
    <t>yihao li</t>
  </si>
  <si>
    <t>YLi375</t>
  </si>
  <si>
    <t>zheqian.zhang@nike.com</t>
  </si>
  <si>
    <t>cs5c2d7d665edb42a1beb75dd89479eb33</t>
  </si>
  <si>
    <t>zheqian zhang</t>
  </si>
  <si>
    <t>ZZh139</t>
  </si>
  <si>
    <t>zhiwei.yu@nike.com</t>
  </si>
  <si>
    <t>csd7c5cdd50f1a4e66b1e2134e8da845d1</t>
  </si>
  <si>
    <t>zhiwei yu</t>
  </si>
  <si>
    <t>ZYu26</t>
  </si>
  <si>
    <t>yahua.yang@nike.com</t>
  </si>
  <si>
    <t>csba81668f18864e4a8a50ed66cbc71397</t>
  </si>
  <si>
    <t>yahua yang</t>
  </si>
  <si>
    <t>YYa157</t>
  </si>
  <si>
    <t>jing.lin2@nike.com</t>
  </si>
  <si>
    <t>csfde7b761906c47cfa15f2ce859cd3120</t>
  </si>
  <si>
    <t>JLi445</t>
  </si>
  <si>
    <t>yingjie.shi@nike.com</t>
  </si>
  <si>
    <t>csf5cf3fce9b154ecea650b989ee65a154</t>
  </si>
  <si>
    <t>yingjie shi</t>
  </si>
  <si>
    <t>YShi65</t>
  </si>
  <si>
    <t>cong.liu2@nike.com</t>
  </si>
  <si>
    <t>cs9a717a4c08f24bbfbcb8a8ab0d24cf28</t>
  </si>
  <si>
    <t>cong liu</t>
  </si>
  <si>
    <t>CLi158</t>
  </si>
  <si>
    <t>junfei.rao@nike.com</t>
  </si>
  <si>
    <t>csca17ba204a4849a9a35f936890a4cec7</t>
  </si>
  <si>
    <t>junfei rao</t>
  </si>
  <si>
    <t>JRao1</t>
  </si>
  <si>
    <t>jiaying.lu@nike.com</t>
  </si>
  <si>
    <t>cs81da6500221b416babd0cb844af858bc</t>
  </si>
  <si>
    <t>jiaying lu</t>
  </si>
  <si>
    <t>JLu70</t>
  </si>
  <si>
    <t>yuhuan.xu@nike.com</t>
  </si>
  <si>
    <t>cs6b91f415b29e46d6808dea6ea8335d25</t>
  </si>
  <si>
    <t>yuhuan xu</t>
  </si>
  <si>
    <t>YXu112</t>
  </si>
  <si>
    <t>yijian.wan@nike.com</t>
  </si>
  <si>
    <t>csf71bb8e4ba4b4368bd54c329d86f7060</t>
  </si>
  <si>
    <t>yijian wan</t>
  </si>
  <si>
    <t>YWan8</t>
  </si>
  <si>
    <t>xiaoxiong.ruan@nike.com</t>
  </si>
  <si>
    <t>cs28d1fad914944d26829e41e91d957586</t>
  </si>
  <si>
    <t>xiaoxiong ruan</t>
  </si>
  <si>
    <t>XRuan3</t>
  </si>
  <si>
    <t>lizhong.wu@nike.com</t>
  </si>
  <si>
    <t>cs06f59e5660bd4e7eb4d4920d1ac80b15</t>
  </si>
  <si>
    <t>lizhong wu</t>
  </si>
  <si>
    <t>LWu78</t>
  </si>
  <si>
    <t>ivy.li@converse.com</t>
  </si>
  <si>
    <t>ETW2045727044</t>
  </si>
  <si>
    <t>ivy li</t>
  </si>
  <si>
    <t>ILi19</t>
  </si>
  <si>
    <t>psyche.su2@nike.com</t>
  </si>
  <si>
    <t>ETW072340501</t>
  </si>
  <si>
    <t>psyche su</t>
  </si>
  <si>
    <t>Retail planning supervisor</t>
  </si>
  <si>
    <t>PSu3</t>
  </si>
  <si>
    <t>Winni.Zhu@nike.com</t>
  </si>
  <si>
    <t>yufan.xu@nike.com</t>
  </si>
  <si>
    <t>ETW0537465085</t>
  </si>
  <si>
    <t>yufan xu</t>
  </si>
  <si>
    <t>YXu120</t>
  </si>
  <si>
    <t>xiaofeng.liu@nike.com</t>
  </si>
  <si>
    <t>cs5f69a3fc10384698a067c8dad630a970</t>
  </si>
  <si>
    <t>xiaofeng liu</t>
  </si>
  <si>
    <t>XLi265</t>
  </si>
  <si>
    <t>eric.xiao@nike.com</t>
  </si>
  <si>
    <t>ETW01110357575</t>
  </si>
  <si>
    <t>eric xiao</t>
  </si>
  <si>
    <t>EXiao3</t>
  </si>
  <si>
    <t>shasha.li2@nike.com</t>
  </si>
  <si>
    <t>ETW0720678618</t>
  </si>
  <si>
    <t>SLi271</t>
  </si>
  <si>
    <t>Others-Stillyoung</t>
  </si>
  <si>
    <t>heidi.shan@nike.com</t>
  </si>
  <si>
    <t>heidi shan</t>
  </si>
  <si>
    <t>DESIGN OPS LEAD</t>
  </si>
  <si>
    <t>HShan</t>
  </si>
  <si>
    <t>yihe.huang@nike.com</t>
  </si>
  <si>
    <t>yihe huang</t>
  </si>
  <si>
    <t>365 LTCC INSIGHTS MANAGER I</t>
  </si>
  <si>
    <t>YHua85</t>
  </si>
  <si>
    <t>carol.zhou@nike.com</t>
  </si>
  <si>
    <t>SR MGR, GC - SNKRS BIZ OPS</t>
  </si>
  <si>
    <t>CZho44</t>
  </si>
  <si>
    <t>Linda.Zhang@nike.com</t>
  </si>
  <si>
    <t>charmaine.chiu@nike.com</t>
  </si>
  <si>
    <t>charmaine chiu</t>
  </si>
  <si>
    <t>MGR, DSM COMMS &amp; ENGAGEMENT</t>
  </si>
  <si>
    <t>CChiu8</t>
  </si>
  <si>
    <t>Willow.Liu@nike.com</t>
  </si>
  <si>
    <t>stacy.shen@nike.com</t>
  </si>
  <si>
    <t>stacy shen</t>
  </si>
  <si>
    <t>SR MANAGER-LEARNING DEVELOPMENT GC</t>
  </si>
  <si>
    <t>SShe70</t>
  </si>
  <si>
    <t>nicole.zeng@converse.com</t>
  </si>
  <si>
    <t>nicole zeng</t>
  </si>
  <si>
    <t>NZeng</t>
  </si>
  <si>
    <t>lisa.lu2@nike.com</t>
  </si>
  <si>
    <t>lisa lu</t>
  </si>
  <si>
    <t>LLu79</t>
  </si>
  <si>
    <t>cseer.chen@nike.com</t>
  </si>
  <si>
    <t>ETW01187086698</t>
  </si>
  <si>
    <t>cseer chen</t>
  </si>
  <si>
    <t>CCh213</t>
  </si>
  <si>
    <t>nick.jin2@nike.com</t>
  </si>
  <si>
    <t>csf88ca213c0024e5a8384be499300b5a8</t>
  </si>
  <si>
    <t>nick jin</t>
  </si>
  <si>
    <t>NJin5</t>
  </si>
  <si>
    <t>jing.du@nike.com</t>
  </si>
  <si>
    <t>cs6fc4f49ab0a24225bdc855464d412e96</t>
  </si>
  <si>
    <t>jing du</t>
  </si>
  <si>
    <t>JDu23</t>
  </si>
  <si>
    <t>xinyi.zou@nike.com</t>
  </si>
  <si>
    <t>cs009f6b66c39f4b07820dfc0a493a867e</t>
  </si>
  <si>
    <t>xinyi zou</t>
  </si>
  <si>
    <t>XZou5</t>
  </si>
  <si>
    <t>jiangling.peng@nike.com</t>
  </si>
  <si>
    <t>csf9c5e78c877a4fd58b0b24a09fa3a782</t>
  </si>
  <si>
    <t>jiangling peng</t>
  </si>
  <si>
    <t>JPen42</t>
  </si>
  <si>
    <t>stacy.shen2@nike.com</t>
  </si>
  <si>
    <t>ETW0714194751</t>
  </si>
  <si>
    <t>SShe71</t>
  </si>
  <si>
    <t>julie.zhu2@nike.com</t>
  </si>
  <si>
    <t>ETW0965438524</t>
  </si>
  <si>
    <t>JZh596</t>
  </si>
  <si>
    <t>ethan.dong@nike.com</t>
  </si>
  <si>
    <t>ETW01128636998</t>
  </si>
  <si>
    <t>ethan dong</t>
  </si>
  <si>
    <t>EDong9</t>
  </si>
  <si>
    <t>ryan.hu@nike.com</t>
  </si>
  <si>
    <t>ETW2053931126</t>
  </si>
  <si>
    <t>ryan hu</t>
  </si>
  <si>
    <t>RHu23</t>
  </si>
  <si>
    <t>yi.zheng3@nike.com</t>
  </si>
  <si>
    <t>ETW0535955287</t>
  </si>
  <si>
    <t>YZhe45</t>
  </si>
  <si>
    <t>marcus.tang@nike.com</t>
  </si>
  <si>
    <t>ETW0885246086</t>
  </si>
  <si>
    <t>marcus tang</t>
  </si>
  <si>
    <t>CONSULTANT</t>
  </si>
  <si>
    <t>MTan51</t>
  </si>
  <si>
    <t>MLi110</t>
  </si>
  <si>
    <t>Ethan.Li1@nike.com</t>
  </si>
  <si>
    <t>ivy.yu2@nike.com</t>
  </si>
  <si>
    <t>ETW072543268</t>
  </si>
  <si>
    <t>ivy yu</t>
  </si>
  <si>
    <t>IYu7</t>
  </si>
  <si>
    <t>rui.hua@nike.com</t>
  </si>
  <si>
    <t>ETW2053932581</t>
  </si>
  <si>
    <t>rui hua</t>
  </si>
  <si>
    <t>RHua1</t>
  </si>
  <si>
    <t>luanna.xiang@nike.com</t>
  </si>
  <si>
    <t>ETW0909955410</t>
  </si>
  <si>
    <t>luanna xiang</t>
  </si>
  <si>
    <t>HR Service BSA</t>
  </si>
  <si>
    <t>LXia22</t>
  </si>
  <si>
    <t>bonnie.wang@nike.com</t>
  </si>
  <si>
    <t>bonnie wang</t>
  </si>
  <si>
    <t>SR DIRECTOR - SUPPLY CHAIN INNOVATION GC</t>
  </si>
  <si>
    <t>BWan20</t>
  </si>
  <si>
    <t>rose.wang@nike.com</t>
  </si>
  <si>
    <t>rose wang</t>
  </si>
  <si>
    <t>CWa108</t>
  </si>
  <si>
    <t>ann.wang3@nike.com</t>
  </si>
  <si>
    <t>AWa130</t>
  </si>
  <si>
    <t>irene.chan2@nike.com</t>
  </si>
  <si>
    <t>irene chan</t>
  </si>
  <si>
    <t>IChan9</t>
  </si>
  <si>
    <t>ann.zeng@nike.com</t>
  </si>
  <si>
    <t>ann zeng</t>
  </si>
  <si>
    <t>AZeng5</t>
  </si>
  <si>
    <t>lei.xu3@nike.com</t>
  </si>
  <si>
    <t>LXu100</t>
  </si>
  <si>
    <t>linda.li5@nike.com</t>
  </si>
  <si>
    <t>LLi318</t>
  </si>
  <si>
    <t>weeks.zhou@nike.com</t>
  </si>
  <si>
    <t>weeks zhou</t>
  </si>
  <si>
    <t>WZho42</t>
  </si>
  <si>
    <t>changlai.zhao@nike.com</t>
  </si>
  <si>
    <t>changlai zhao</t>
  </si>
  <si>
    <t>CZh228</t>
  </si>
  <si>
    <t>nathan.poon@nike.com</t>
  </si>
  <si>
    <t>nathan poon</t>
  </si>
  <si>
    <t>NPoon1</t>
  </si>
  <si>
    <t>anna.xu2@nike.com</t>
  </si>
  <si>
    <t>AXu65</t>
  </si>
  <si>
    <t>chris.peng@nike.com</t>
  </si>
  <si>
    <t>chris peng</t>
  </si>
  <si>
    <t>CPen30</t>
  </si>
  <si>
    <t>amor.geng@nike.com</t>
  </si>
  <si>
    <t>amor geng</t>
  </si>
  <si>
    <t>AGeng</t>
  </si>
  <si>
    <t>amy.wang3@nike.com</t>
  </si>
  <si>
    <t>AWa194</t>
  </si>
  <si>
    <t>dong.yuan@nike.com</t>
  </si>
  <si>
    <t>dong yuan</t>
  </si>
  <si>
    <t>DYuan6</t>
  </si>
  <si>
    <t>ella.guan@nike.com</t>
  </si>
  <si>
    <t>ella guan</t>
  </si>
  <si>
    <t>EGuan1</t>
  </si>
  <si>
    <t>zhuang.tian@nike.com</t>
  </si>
  <si>
    <t>zhuang tian</t>
  </si>
  <si>
    <t>ZTian5</t>
  </si>
  <si>
    <t>echo.tang@nike.com</t>
  </si>
  <si>
    <t>echo tang</t>
  </si>
  <si>
    <t>ETan19</t>
  </si>
  <si>
    <t>zhikang.zou@nike.com</t>
  </si>
  <si>
    <t>zhikang zou</t>
  </si>
  <si>
    <t>ZZou5</t>
  </si>
  <si>
    <t>shirley.wang@nike.com</t>
  </si>
  <si>
    <t>shirley wang</t>
  </si>
  <si>
    <t>SWa222</t>
  </si>
  <si>
    <t>di.yang@nike.com</t>
  </si>
  <si>
    <t>di yang</t>
  </si>
  <si>
    <t>DYan46</t>
  </si>
  <si>
    <t>sunny.zhao@nike.com</t>
  </si>
  <si>
    <t>sunny zhao</t>
  </si>
  <si>
    <t>SZh245</t>
  </si>
  <si>
    <t>carl.zheng@nike.com</t>
  </si>
  <si>
    <t>carl zheng</t>
  </si>
  <si>
    <t>CZhe31</t>
  </si>
  <si>
    <t>geer.cheli@nike.com</t>
  </si>
  <si>
    <t>geer cheli</t>
  </si>
  <si>
    <t>GCheli</t>
  </si>
  <si>
    <t>meng.li@nike.com</t>
  </si>
  <si>
    <t>meng li</t>
  </si>
  <si>
    <t>MLi195</t>
  </si>
  <si>
    <t>michael.zhang4@nike.com</t>
  </si>
  <si>
    <t>MZh245</t>
  </si>
  <si>
    <t>sushan.liu@nike.com</t>
  </si>
  <si>
    <t>sushan liu</t>
  </si>
  <si>
    <t>SLi270</t>
  </si>
  <si>
    <t>yilong.jiao@nike.com</t>
  </si>
  <si>
    <t>yilong jiao</t>
  </si>
  <si>
    <t>YJiao5</t>
  </si>
  <si>
    <t>yefang.wang@nike.com</t>
  </si>
  <si>
    <t>yefang wang</t>
  </si>
  <si>
    <t>YWa419</t>
  </si>
  <si>
    <t>ying.shen@nike.com</t>
  </si>
  <si>
    <t>ying shen</t>
  </si>
  <si>
    <t>YShe69</t>
  </si>
  <si>
    <t>anna.ren2@nike.com</t>
  </si>
  <si>
    <t>ARen8</t>
  </si>
  <si>
    <t>mingo.mo@nike.com</t>
  </si>
  <si>
    <t>mingo mo</t>
  </si>
  <si>
    <t>MMo7</t>
  </si>
  <si>
    <t>carver.zhu@nike.com</t>
  </si>
  <si>
    <t>carver zhu</t>
  </si>
  <si>
    <t>CZhu55</t>
  </si>
  <si>
    <t>tanya.wu@nike.com</t>
  </si>
  <si>
    <t>tanya wu</t>
  </si>
  <si>
    <t>TWu59</t>
  </si>
  <si>
    <t>molly.sun2@nike.com</t>
  </si>
  <si>
    <t>MSun32</t>
  </si>
  <si>
    <t>hosea.lee@converse.com</t>
  </si>
  <si>
    <t>hosea lee</t>
  </si>
  <si>
    <t>DIRECTOR, BRAND PLANNING &amp; OPS</t>
  </si>
  <si>
    <t>HLe108</t>
  </si>
  <si>
    <t>jennie.gong@nike.com</t>
  </si>
  <si>
    <t>jennie gong</t>
  </si>
  <si>
    <t>JGo242</t>
  </si>
  <si>
    <t>sijing.li@nike.com</t>
  </si>
  <si>
    <t>sijing li</t>
  </si>
  <si>
    <t>SLi268</t>
  </si>
  <si>
    <t>kary.zhang@nike.com</t>
  </si>
  <si>
    <t>kary zhang</t>
  </si>
  <si>
    <t>VALUE MKTP MERCH SUPERVISOR-WMNS BOTTOMS</t>
  </si>
  <si>
    <t>KZh100</t>
  </si>
  <si>
    <t>lorry.luo@nike.com</t>
  </si>
  <si>
    <t>lorry luo</t>
  </si>
  <si>
    <t>DIRECTOR GOVT &amp; PUBLIC AFFAIRS - CHINA</t>
  </si>
  <si>
    <t>LLuo30</t>
  </si>
  <si>
    <t>abby.chen2@nike.com</t>
  </si>
  <si>
    <t>ACh239</t>
  </si>
  <si>
    <t>thomas.wang@nike.com</t>
  </si>
  <si>
    <t>GC - PARTNERSHIP INNOVATION DIR</t>
  </si>
  <si>
    <t>TWa126</t>
  </si>
  <si>
    <t>daisy.che@nike.com</t>
  </si>
  <si>
    <t>daisy che</t>
  </si>
  <si>
    <t>GC MANAGER, CORPORATE COMMS</t>
  </si>
  <si>
    <t>DChe</t>
  </si>
  <si>
    <t>estellexu.xu@nike.com</t>
  </si>
  <si>
    <t>ETW2042402045</t>
  </si>
  <si>
    <t>estelle xu xu</t>
  </si>
  <si>
    <t>EXu38</t>
  </si>
  <si>
    <t>mengyuan.wang@nike.com</t>
  </si>
  <si>
    <t>cs0c009ab0aa8141e09abe5a12eb17aab6</t>
  </si>
  <si>
    <t>mengyuan wang</t>
  </si>
  <si>
    <t>weikang.chen@nike.com</t>
  </si>
  <si>
    <t>cs3f678a76a1e74d99a6731d417147bbf5</t>
  </si>
  <si>
    <t>weikang chen</t>
  </si>
  <si>
    <t>WChe91</t>
  </si>
  <si>
    <t>yannan.chen@nike.com</t>
  </si>
  <si>
    <t>cs3fb892ac60774e5886365b2a587522bc</t>
  </si>
  <si>
    <t>yannan chen</t>
  </si>
  <si>
    <t>yuhui.yong@nike.com</t>
  </si>
  <si>
    <t>cs44bb137966134c42b8af4a39522aab06</t>
  </si>
  <si>
    <t>yuhui yong</t>
  </si>
  <si>
    <t>YYong2</t>
  </si>
  <si>
    <t>qingqing.lu@nike.com</t>
  </si>
  <si>
    <t>csf1dd1b50066d488e816159e9337b98e8</t>
  </si>
  <si>
    <t>qingqing lu</t>
  </si>
  <si>
    <t>QLu15</t>
  </si>
  <si>
    <t>cheyi.hung@nike.com</t>
  </si>
  <si>
    <t>ETW01182022473</t>
  </si>
  <si>
    <t>cheyi hung</t>
  </si>
  <si>
    <t>PC lab team leader</t>
  </si>
  <si>
    <t>Changhua</t>
  </si>
  <si>
    <t>CHung6</t>
  </si>
  <si>
    <t>ella.duan@nike.com</t>
  </si>
  <si>
    <t>ETW01128470536</t>
  </si>
  <si>
    <t>ella duan</t>
  </si>
  <si>
    <t>Recruiter (Beijing)</t>
  </si>
  <si>
    <t>EDuan1</t>
  </si>
  <si>
    <t>brandon.qu2@nike.com</t>
  </si>
  <si>
    <t>ETW072759496</t>
  </si>
  <si>
    <t>brandon qu</t>
  </si>
  <si>
    <t>BQu4</t>
  </si>
  <si>
    <t>tanzer.wagenseil@converse.com</t>
  </si>
  <si>
    <t>Tanzer.Wagenseil</t>
  </si>
  <si>
    <t>INP: DIR, CONVERSE LIAISON OFFICE</t>
  </si>
  <si>
    <t>Scolere, Chris</t>
  </si>
  <si>
    <t>chris.scolere@converse.com</t>
  </si>
  <si>
    <t>j.jin@nike.com</t>
  </si>
  <si>
    <t>j jin</t>
  </si>
  <si>
    <t>JJin41</t>
  </si>
  <si>
    <t>julie.xu@nike.com</t>
  </si>
  <si>
    <t>julie xu</t>
  </si>
  <si>
    <t>JXu152</t>
  </si>
  <si>
    <t>iwen.lam@nike.com</t>
  </si>
  <si>
    <t>iwen lam</t>
  </si>
  <si>
    <t>ILam5</t>
  </si>
  <si>
    <t>vivian.jin@nike.com</t>
  </si>
  <si>
    <t>vivian jin</t>
  </si>
  <si>
    <t>MGR, GC - NDDC+ MERCH - KIDS GS AP</t>
  </si>
  <si>
    <t>VJin4</t>
  </si>
  <si>
    <t>pengfei.ma@nike.com</t>
  </si>
  <si>
    <t>csc60c2674c85e4d68af12ce8af21ba09f</t>
  </si>
  <si>
    <t>pengfei ma</t>
  </si>
  <si>
    <t>PMa12</t>
  </si>
  <si>
    <t>mischa.wei@nike.com</t>
  </si>
  <si>
    <t>mischa wei</t>
  </si>
  <si>
    <t>MGR, GC STORE MERCH, LS APP, SPOKE/W'S</t>
  </si>
  <si>
    <t>MWei19</t>
  </si>
  <si>
    <t>vera.cai@nike.com</t>
  </si>
  <si>
    <t>vera cai</t>
  </si>
  <si>
    <t>VCai4</t>
  </si>
  <si>
    <t>Carolyn.Li@nike.com</t>
  </si>
  <si>
    <t>kelti.ding@nike.com</t>
  </si>
  <si>
    <t>kelti ding</t>
  </si>
  <si>
    <t>KDing3</t>
  </si>
  <si>
    <t>ray.xu2@nike.com</t>
  </si>
  <si>
    <t>RXu46</t>
  </si>
  <si>
    <t>shrewdy.tang@nike.com</t>
  </si>
  <si>
    <t>shrewdy tang</t>
  </si>
  <si>
    <t>STan56</t>
  </si>
  <si>
    <t>Cynthia.Liang@nike.com</t>
  </si>
  <si>
    <t>ivy.ding@nike.com</t>
  </si>
  <si>
    <t>ivy ding</t>
  </si>
  <si>
    <t>LEGAL MANAGER- EMPLOYMENT</t>
  </si>
  <si>
    <t>IDing3</t>
  </si>
  <si>
    <t>maggie.wu2@nike.com</t>
  </si>
  <si>
    <t>MWu89</t>
  </si>
  <si>
    <t>lexi.li@nike.com</t>
  </si>
  <si>
    <t>lexi li</t>
  </si>
  <si>
    <t>LLi322</t>
  </si>
  <si>
    <t>eva.xiao@nike.com</t>
  </si>
  <si>
    <t>eva xiao</t>
  </si>
  <si>
    <t>EXiao4</t>
  </si>
  <si>
    <t>jasmine.yuan@nike.com</t>
  </si>
  <si>
    <t>jasmine yuan</t>
  </si>
  <si>
    <t>JYua35</t>
  </si>
  <si>
    <t>meng.wu@nike.com</t>
  </si>
  <si>
    <t>ETW0605298505</t>
  </si>
  <si>
    <t>wu meng</t>
  </si>
  <si>
    <t>WMeng5</t>
  </si>
  <si>
    <t>jian.zhang3@nike.com</t>
  </si>
  <si>
    <t>ETW0965438523</t>
  </si>
  <si>
    <t>JZh597</t>
  </si>
  <si>
    <t>hua.chang2@converse.com</t>
  </si>
  <si>
    <t>ETW01043895711</t>
  </si>
  <si>
    <t>hua chang</t>
  </si>
  <si>
    <t>Sales Operations Analyst</t>
  </si>
  <si>
    <t>HCha36</t>
  </si>
  <si>
    <t>cindy.tsou@nike.com</t>
  </si>
  <si>
    <t>ETW2040435838</t>
  </si>
  <si>
    <t>cindy tsou</t>
  </si>
  <si>
    <t>L&amp;F IT</t>
  </si>
  <si>
    <t>CTsou</t>
  </si>
  <si>
    <t>grey.chen2@nike.com</t>
  </si>
  <si>
    <t>ETW01072520897</t>
  </si>
  <si>
    <t>Account Executive</t>
  </si>
  <si>
    <t>GChe73</t>
  </si>
  <si>
    <t>xiangyang.yang@nike.com</t>
  </si>
  <si>
    <t>ETW0565766560</t>
  </si>
  <si>
    <t>xiang yang yang</t>
  </si>
  <si>
    <t>XYa116</t>
  </si>
  <si>
    <t>xiaotong.zhu@nike.com</t>
  </si>
  <si>
    <t>cs94d6048bc64749a08c501e9970e3865c</t>
  </si>
  <si>
    <t>xiaotong zhu</t>
  </si>
  <si>
    <t>XZhu63</t>
  </si>
  <si>
    <t>cancan.zhen@nike.com</t>
  </si>
  <si>
    <t>cs2e56140892f440988c53f08f18070870</t>
  </si>
  <si>
    <t>cancan zhen</t>
  </si>
  <si>
    <t>CZhen</t>
  </si>
  <si>
    <t>hao.ma@nike.com</t>
  </si>
  <si>
    <t>cs3e8bdd23a4f748c4b666d4fbabe1c5c9</t>
  </si>
  <si>
    <t>hao ma</t>
  </si>
  <si>
    <t>HMa29</t>
  </si>
  <si>
    <t>linling.yang@nike.com</t>
  </si>
  <si>
    <t>csc1f2c7aa3f104715b5839469830bff90</t>
  </si>
  <si>
    <t>linling yang</t>
  </si>
  <si>
    <t>LYa123</t>
  </si>
  <si>
    <t>jiachen.cao@nike.com</t>
  </si>
  <si>
    <t>cs0f783ab7ca76483a93c5bc8b943d7fbc</t>
  </si>
  <si>
    <t>jiachen cao</t>
  </si>
  <si>
    <t>JCao36</t>
  </si>
  <si>
    <t>fan.feng@nike.com</t>
  </si>
  <si>
    <t>cse68f9e9853c343f8a473459b2aca89d7</t>
  </si>
  <si>
    <t>fan feng</t>
  </si>
  <si>
    <t>FFen14</t>
  </si>
  <si>
    <t>xinqing.ji@nike.com</t>
  </si>
  <si>
    <t>csdea66cc5fe5e43088791865897429896</t>
  </si>
  <si>
    <t>xinqing ji</t>
  </si>
  <si>
    <t>XJi15</t>
  </si>
  <si>
    <t>yanshu.xu@nike.com</t>
  </si>
  <si>
    <t>cs240008540e674d419bf367ea773dc994</t>
  </si>
  <si>
    <t>yanshu xu</t>
  </si>
  <si>
    <t>YXu121</t>
  </si>
  <si>
    <t>tao.wu2@nike.com</t>
  </si>
  <si>
    <t>cs1ae997b7432942aaab892aeab7dc054f</t>
  </si>
  <si>
    <t>TWu60</t>
  </si>
  <si>
    <t>yan.he3@nike.com</t>
  </si>
  <si>
    <t>cs4bf0b0002b924fa580a114a816572bb1</t>
  </si>
  <si>
    <t>YHe64</t>
  </si>
  <si>
    <t>haojun.guan2@nike.com</t>
  </si>
  <si>
    <t>csf3321bbf7fee475e92d4cb931628fe7c</t>
  </si>
  <si>
    <t>haojun guan</t>
  </si>
  <si>
    <t>HGuan7</t>
  </si>
  <si>
    <t>jie.shen@nike.com</t>
  </si>
  <si>
    <t>csfeed9e1e05be4ec29595db07af68b0df</t>
  </si>
  <si>
    <t>jie shen</t>
  </si>
  <si>
    <t>JShe91</t>
  </si>
  <si>
    <t>florence.dai@nike.com</t>
  </si>
  <si>
    <t>ETW2042712195</t>
  </si>
  <si>
    <t>florence dai</t>
  </si>
  <si>
    <t>Strategy Project Consultant</t>
  </si>
  <si>
    <t>FDai3</t>
  </si>
  <si>
    <t>Fay.Shen@converse.com</t>
  </si>
  <si>
    <t>bonnie.gu@nike.com</t>
  </si>
  <si>
    <t>ETW2039124967</t>
  </si>
  <si>
    <t>bonnie gu</t>
  </si>
  <si>
    <t>Brand Marketing Operations Coordinator</t>
  </si>
  <si>
    <t>BGu12</t>
  </si>
  <si>
    <t>tianyu.yue@nike.com</t>
  </si>
  <si>
    <t>ETW2056286195</t>
  </si>
  <si>
    <t>tianyu yue</t>
  </si>
  <si>
    <t>TYue2</t>
  </si>
  <si>
    <t>hongfei.li@nike.com</t>
  </si>
  <si>
    <t>ETW01035600295</t>
  </si>
  <si>
    <t>hongfei li</t>
  </si>
  <si>
    <t>Site Reliability Engineer</t>
  </si>
  <si>
    <t>HLi158</t>
  </si>
  <si>
    <t>phyllis.zhou@nike.com</t>
  </si>
  <si>
    <t>ETW0793608125</t>
  </si>
  <si>
    <t>phyllis zhou</t>
  </si>
  <si>
    <t>Platform Insights Analyst</t>
  </si>
  <si>
    <t>PZho19</t>
  </si>
  <si>
    <t>wei.yuan3@nike.com</t>
  </si>
  <si>
    <t>ETW0593751871</t>
  </si>
  <si>
    <t>wei yuan</t>
  </si>
  <si>
    <t>WYuan7</t>
  </si>
  <si>
    <t>Xuan.Gong@nike.com</t>
  </si>
  <si>
    <t>tania.lee@nike.com</t>
  </si>
  <si>
    <t>ETW0692119584</t>
  </si>
  <si>
    <t>tania lee</t>
  </si>
  <si>
    <t>TLee86</t>
  </si>
  <si>
    <t>tillo.ho@nike.com</t>
  </si>
  <si>
    <t>ETW2055772373</t>
  </si>
  <si>
    <t>tillo ho</t>
  </si>
  <si>
    <t>THo15</t>
  </si>
  <si>
    <t>min.lu@nike.com</t>
  </si>
  <si>
    <t>ETW2049432715</t>
  </si>
  <si>
    <t>min lu</t>
  </si>
  <si>
    <t>MLu32</t>
  </si>
  <si>
    <t>sibyl.shen@nike.com</t>
  </si>
  <si>
    <t>ETW0714194749</t>
  </si>
  <si>
    <t>sibyl shen</t>
  </si>
  <si>
    <t>SShe73</t>
  </si>
  <si>
    <t>henry.wang@nike.com</t>
  </si>
  <si>
    <t>ETW01025679801</t>
  </si>
  <si>
    <t>henry wang</t>
  </si>
  <si>
    <t>HWa186</t>
  </si>
  <si>
    <t>beth.qin@nike.com</t>
  </si>
  <si>
    <t>ETW2039413238</t>
  </si>
  <si>
    <t>beth qin</t>
  </si>
  <si>
    <t>BQin4</t>
  </si>
  <si>
    <t>ray.fu@nike.com</t>
  </si>
  <si>
    <t>ETW072293407</t>
  </si>
  <si>
    <t>ray fu</t>
  </si>
  <si>
    <t>RFu8</t>
  </si>
  <si>
    <t>mia.yao@nike.com</t>
  </si>
  <si>
    <t>ETW0880627637</t>
  </si>
  <si>
    <t>mia yao</t>
  </si>
  <si>
    <t>MYao18</t>
  </si>
  <si>
    <t>wenyan.lao@nike.com</t>
  </si>
  <si>
    <t>ETW2058650564</t>
  </si>
  <si>
    <t>wenyan lao</t>
  </si>
  <si>
    <t>WLao1</t>
  </si>
  <si>
    <t>CWan53</t>
  </si>
  <si>
    <t>Chloe.Wang@nike.com</t>
  </si>
  <si>
    <t>mika.chen@nike.com</t>
  </si>
  <si>
    <t>ETW0900795896</t>
  </si>
  <si>
    <t>mika chen</t>
  </si>
  <si>
    <t>MCh198</t>
  </si>
  <si>
    <t>Hilary.You@converse.com</t>
  </si>
  <si>
    <t>Others-Merkle</t>
  </si>
  <si>
    <t>sandra.guan@nike.com</t>
  </si>
  <si>
    <t>ETW0724891854</t>
  </si>
  <si>
    <t>sandra guan</t>
  </si>
  <si>
    <t>SGuan6</t>
  </si>
  <si>
    <t>yiling.yang@nike.com</t>
  </si>
  <si>
    <t>ETW0537137225</t>
  </si>
  <si>
    <t>yiling yang</t>
  </si>
  <si>
    <t>YYa174</t>
  </si>
  <si>
    <t>steven.shen@nike.com</t>
  </si>
  <si>
    <t>ETW0714194748</t>
  </si>
  <si>
    <t>steven shen</t>
  </si>
  <si>
    <t>Marketplace Planning Analytics Analyst</t>
  </si>
  <si>
    <t>SShe74</t>
  </si>
  <si>
    <t>danping.xi@nike.com</t>
  </si>
  <si>
    <t>ETW072693560</t>
  </si>
  <si>
    <t>Xi, Danping (ETW Adecco)</t>
  </si>
  <si>
    <t>DXi3</t>
  </si>
  <si>
    <t>Fan, Selina</t>
  </si>
  <si>
    <t>dexing.liu@nike.com</t>
  </si>
  <si>
    <t>ETW01150051466</t>
  </si>
  <si>
    <t>dexing liu</t>
  </si>
  <si>
    <t>DLiu80</t>
  </si>
  <si>
    <t>qiao.yan@nike.com</t>
  </si>
  <si>
    <t>cs4615b5395a2f4d369a51c018788d3353</t>
  </si>
  <si>
    <t>qiao yan</t>
  </si>
  <si>
    <t>QYan7</t>
  </si>
  <si>
    <t>joyce.hu@nike.com</t>
  </si>
  <si>
    <t>ETW2046543117</t>
  </si>
  <si>
    <t>joyce hu</t>
  </si>
  <si>
    <t>JHu77</t>
  </si>
  <si>
    <t>attic.hsu@nike.com</t>
  </si>
  <si>
    <t>ETW2038231425</t>
  </si>
  <si>
    <t>attic hsu</t>
  </si>
  <si>
    <t>IT Tech Engineer</t>
  </si>
  <si>
    <t>AHsu4</t>
  </si>
  <si>
    <t>Martin.Lin@nike.com</t>
  </si>
  <si>
    <t>jeremy.zhu@nike.com</t>
  </si>
  <si>
    <t>ETW0965438521</t>
  </si>
  <si>
    <t>jeremy zhu</t>
  </si>
  <si>
    <t>Business Operations Analyst</t>
  </si>
  <si>
    <t>JZh599</t>
  </si>
  <si>
    <t>jingyan.shao@nike.com</t>
  </si>
  <si>
    <t>ETW0971860950</t>
  </si>
  <si>
    <t>jingyan shao</t>
  </si>
  <si>
    <t>JSha75</t>
  </si>
  <si>
    <t>changquan.wang@nike.com</t>
  </si>
  <si>
    <t>ETW01168824811</t>
  </si>
  <si>
    <t>changquan wang</t>
  </si>
  <si>
    <t>CWa217</t>
  </si>
  <si>
    <t>min.zhou@nike.com</t>
  </si>
  <si>
    <t>ETW0879495485</t>
  </si>
  <si>
    <t>min zhou</t>
  </si>
  <si>
    <t>MZho49</t>
  </si>
  <si>
    <t>song.qi@nike.com</t>
  </si>
  <si>
    <t>ETW072253417</t>
  </si>
  <si>
    <t>song qi</t>
  </si>
  <si>
    <t>SQi8</t>
  </si>
  <si>
    <t>vanessa.qiao@nike.com</t>
  </si>
  <si>
    <t>ETW0630126657</t>
  </si>
  <si>
    <t>vanessa qiao</t>
  </si>
  <si>
    <t>Retail Recruiter</t>
  </si>
  <si>
    <t>VQiao1</t>
  </si>
  <si>
    <t>haiming.rong@nike.com</t>
  </si>
  <si>
    <t>cs2f0d4ef6e12342c0b1dce17ebb3b6898</t>
  </si>
  <si>
    <t>haiming rong</t>
  </si>
  <si>
    <t>HRong2</t>
  </si>
  <si>
    <t>chenxiang.zhang@nike.com</t>
  </si>
  <si>
    <t>cs4da15f3808b14d2f8efef4d5e3bdf630</t>
  </si>
  <si>
    <t>chenxiang zhang</t>
  </si>
  <si>
    <t>CZh232</t>
  </si>
  <si>
    <t>hongmei.zhang@nike.com</t>
  </si>
  <si>
    <t>csf210dde9ecb7454c8f5c8fcab5518043</t>
  </si>
  <si>
    <t>hongmei zhang</t>
  </si>
  <si>
    <t>HZh185</t>
  </si>
  <si>
    <t>shuang.liu4@nike.com</t>
  </si>
  <si>
    <t>cs0125130ddf6d4d4ca199d7dc5a6c280a</t>
  </si>
  <si>
    <t>SLi275</t>
  </si>
  <si>
    <t>haodong.wang@nike.com</t>
  </si>
  <si>
    <t>csfdba7826d09446c0941024fa752d5e46</t>
  </si>
  <si>
    <t>haodong wang</t>
  </si>
  <si>
    <t>HWa187</t>
  </si>
  <si>
    <t>haiyun.tang@nike.com</t>
  </si>
  <si>
    <t>cs7f0d7ad3a2034134a255985efd674a43</t>
  </si>
  <si>
    <t>haiyun tang</t>
  </si>
  <si>
    <t>HTan26</t>
  </si>
  <si>
    <t>lihong.qiao@nike.com</t>
  </si>
  <si>
    <t>cscb523a3648c04805884d99e466c6be55</t>
  </si>
  <si>
    <t>lihong qiao</t>
  </si>
  <si>
    <t>LQiao4</t>
  </si>
  <si>
    <t>xiaoxiong.qin@nike.com</t>
  </si>
  <si>
    <t>cs24bdec628d4e4efc8daccd9158231e54</t>
  </si>
  <si>
    <t>xiaoxiong qin</t>
  </si>
  <si>
    <t>XQin8</t>
  </si>
  <si>
    <t>weimin.li@nike.com</t>
  </si>
  <si>
    <t>csb5db910f56c0403394dce515eba0f68c</t>
  </si>
  <si>
    <t>weimin li</t>
  </si>
  <si>
    <t>WLi102</t>
  </si>
  <si>
    <t>xiaoqing.jia2@nike.com</t>
  </si>
  <si>
    <t>cs3533eccc37a24e51bd1edbc7e228d5a7</t>
  </si>
  <si>
    <t>xiaoqing jia</t>
  </si>
  <si>
    <t>XJia9</t>
  </si>
  <si>
    <t>tianyiyi.zhou@nike.com</t>
  </si>
  <si>
    <t>cs2255711ebb174e92bcd3ce9a09b849c5</t>
  </si>
  <si>
    <t>tianyiyi zhou</t>
  </si>
  <si>
    <t>TZho41</t>
  </si>
  <si>
    <t>junlang.mai@nike.com</t>
  </si>
  <si>
    <t>cs4451d8c0e1c74764bcaf049bea50d9dd</t>
  </si>
  <si>
    <t>junlang mai</t>
  </si>
  <si>
    <t>JMai7</t>
  </si>
  <si>
    <t>nan.xu@nike.com</t>
  </si>
  <si>
    <t>ETW2050713671</t>
  </si>
  <si>
    <t>nan xu</t>
  </si>
  <si>
    <t>NXu17</t>
  </si>
  <si>
    <t>ting.ding@nike.com</t>
  </si>
  <si>
    <t>cse90c07ca0c1f429c85e8162b3319b120</t>
  </si>
  <si>
    <t>ting ding</t>
  </si>
  <si>
    <t>TDin10</t>
  </si>
  <si>
    <t>xue.huang2@nike.com</t>
  </si>
  <si>
    <t>cs51f9834ecbfc424ebfcc73c05cd43a0b</t>
  </si>
  <si>
    <t>XHua68</t>
  </si>
  <si>
    <t>dewen.gao@nike.com</t>
  </si>
  <si>
    <t>cs95c8fe6465374852a722f70e1721d0ce</t>
  </si>
  <si>
    <t>dewen gao</t>
  </si>
  <si>
    <t>DGao10</t>
  </si>
  <si>
    <t>man.wang@nike.com</t>
  </si>
  <si>
    <t>cs6c0555c9e8374f3aad0eb63e66435854</t>
  </si>
  <si>
    <t>man wang</t>
  </si>
  <si>
    <t>MWa177</t>
  </si>
  <si>
    <t>ziyun.yao@nike.com</t>
  </si>
  <si>
    <t>csbc9893fbe24147ab80cff39098f2a79c</t>
  </si>
  <si>
    <t>ziyun yao</t>
  </si>
  <si>
    <t>ZYao9</t>
  </si>
  <si>
    <t>tianyu.yue2@nike.com</t>
  </si>
  <si>
    <t>ETW2056286196</t>
  </si>
  <si>
    <t>GC-COPY WRITER II, 365 STUDIO</t>
  </si>
  <si>
    <t>TYue3</t>
  </si>
  <si>
    <t>sijie.li@nike.com</t>
  </si>
  <si>
    <t>ETW0720678613</t>
  </si>
  <si>
    <t>sijie li</t>
  </si>
  <si>
    <t>SLi276</t>
  </si>
  <si>
    <t>jianye.lin@nike.com</t>
  </si>
  <si>
    <t>ETW0978338278</t>
  </si>
  <si>
    <t>jianye lin</t>
  </si>
  <si>
    <t>JLi513</t>
  </si>
  <si>
    <t>jasmine.xie@nike.com</t>
  </si>
  <si>
    <t>ETW0967209866</t>
  </si>
  <si>
    <t>jasmine xie</t>
  </si>
  <si>
    <t>Program Manager</t>
  </si>
  <si>
    <t>JXie24</t>
  </si>
  <si>
    <t>changsong.hu@nike.com</t>
  </si>
  <si>
    <t>ETW2040078372</t>
  </si>
  <si>
    <t>changsong hu</t>
  </si>
  <si>
    <t>CHu42</t>
  </si>
  <si>
    <t>Brenda.Sang@nike.com</t>
  </si>
  <si>
    <t>bo.pp@nike.com</t>
  </si>
  <si>
    <t>ETW2039388283</t>
  </si>
  <si>
    <t>bo pp</t>
  </si>
  <si>
    <t>BPp14</t>
  </si>
  <si>
    <t>stella.tao@nike.com</t>
  </si>
  <si>
    <t>ETW2055194808</t>
  </si>
  <si>
    <t>stella tao</t>
  </si>
  <si>
    <t>STao1</t>
  </si>
  <si>
    <t>Ellie.Huang@nike.com</t>
  </si>
  <si>
    <t>yixin.chen@nike.com</t>
  </si>
  <si>
    <t>ETW0557245184</t>
  </si>
  <si>
    <t>yixin chen</t>
  </si>
  <si>
    <t>Membership Insights Analyst</t>
  </si>
  <si>
    <t>YCh279</t>
  </si>
  <si>
    <t>Jay.Ruan@nike.com</t>
  </si>
  <si>
    <t>violet.hu@nike.com</t>
  </si>
  <si>
    <t>violet hu</t>
  </si>
  <si>
    <t>GC - MEMBERSHIP INTERN</t>
  </si>
  <si>
    <t>VHu5</t>
  </si>
  <si>
    <t>tracy.liu@nike.com</t>
  </si>
  <si>
    <t>ETW0691985079</t>
  </si>
  <si>
    <t>tracy liu</t>
  </si>
  <si>
    <t>Retail Operation Tools Developer</t>
  </si>
  <si>
    <t>TLiu72</t>
  </si>
  <si>
    <t>haze.liu@nike.com</t>
  </si>
  <si>
    <t>ETW01035600294</t>
  </si>
  <si>
    <t>haze liu</t>
  </si>
  <si>
    <t>HLi159</t>
  </si>
  <si>
    <t>jovy.li@nike.com</t>
  </si>
  <si>
    <t>ETW0978338276</t>
  </si>
  <si>
    <t>jovy li</t>
  </si>
  <si>
    <t>JLi515</t>
  </si>
  <si>
    <t>ai.xia@nike.com</t>
  </si>
  <si>
    <t>ETW2038697853</t>
  </si>
  <si>
    <t>ai xia</t>
  </si>
  <si>
    <t>AXia6</t>
  </si>
  <si>
    <t>catherine.xiang@nike.com</t>
  </si>
  <si>
    <t>ETW01167615908</t>
  </si>
  <si>
    <t>catherine xiang</t>
  </si>
  <si>
    <t>program manager</t>
  </si>
  <si>
    <t>CXian3</t>
  </si>
  <si>
    <t>Leti.Sun@nike.com</t>
  </si>
  <si>
    <t>amber.gu@nike.com</t>
  </si>
  <si>
    <t>cs353fa233b73e44398c5589055d96e396</t>
  </si>
  <si>
    <t>amber gu</t>
  </si>
  <si>
    <t>AGu15</t>
  </si>
  <si>
    <t>meiko.li@nike.com</t>
  </si>
  <si>
    <t>ETW0892454416</t>
  </si>
  <si>
    <t>meiko li</t>
  </si>
  <si>
    <t>MLi198</t>
  </si>
  <si>
    <t>jenny.gu@nike.com</t>
  </si>
  <si>
    <t>jenny gu</t>
  </si>
  <si>
    <t>TRANSPORTATION CATEGORY LEAD</t>
  </si>
  <si>
    <t>JGu59</t>
  </si>
  <si>
    <t>jessie.lu@nike.com</t>
  </si>
  <si>
    <t>jessie lu</t>
  </si>
  <si>
    <t>JLu76</t>
  </si>
  <si>
    <t>Jamy.Yang@nike.com</t>
  </si>
  <si>
    <t>xaoqian.yan@nike.com</t>
  </si>
  <si>
    <t>ETW0565766589</t>
  </si>
  <si>
    <t>XYa108</t>
  </si>
  <si>
    <t>guisu.ding@nike.com</t>
  </si>
  <si>
    <t>cs3c15f7d3b84f4bf886a7e442696c2ebc</t>
  </si>
  <si>
    <t>guisu ding</t>
  </si>
  <si>
    <t>GDing4</t>
  </si>
  <si>
    <t>saifeng.li@nike.com</t>
  </si>
  <si>
    <t>cs733c42e6ecb04a54b29df8fcbf9c6db2</t>
  </si>
  <si>
    <t>saifeng li</t>
  </si>
  <si>
    <t>SLi279</t>
  </si>
  <si>
    <t>yongyi.wang@nike.com</t>
  </si>
  <si>
    <t>cs9658e16b120f419aad9669627f088c94</t>
  </si>
  <si>
    <t>yongyi wang</t>
  </si>
  <si>
    <t>YWa424</t>
  </si>
  <si>
    <t>xinyun.ma@nike.com</t>
  </si>
  <si>
    <t>csafcbc6adc7d94b9487a04dd9424b3c19</t>
  </si>
  <si>
    <t>xinyun ma</t>
  </si>
  <si>
    <t>XMa40</t>
  </si>
  <si>
    <t>chunhui.chen@nike.com</t>
  </si>
  <si>
    <t>cscd12b5c0bd1b452a802c7b145f35eddc</t>
  </si>
  <si>
    <t>chunhui chen</t>
  </si>
  <si>
    <t>CCh330</t>
  </si>
  <si>
    <t>mengjie.fang@nike.com</t>
  </si>
  <si>
    <t>csfafeaee5f8ac48bca1e287c3166c0424</t>
  </si>
  <si>
    <t>mengjie fang</t>
  </si>
  <si>
    <t>MFan20</t>
  </si>
  <si>
    <t>tianqi.xia@nike.com</t>
  </si>
  <si>
    <t>csb8b77c8073f3476e8665270eed2216da</t>
  </si>
  <si>
    <t>tianqi xia</t>
  </si>
  <si>
    <t>TXia10</t>
  </si>
  <si>
    <t>qiwei.zhan@nike.com</t>
  </si>
  <si>
    <t>cs98b85efc92394779ad94de4f03af3c33</t>
  </si>
  <si>
    <t>qiwei zhan</t>
  </si>
  <si>
    <t>QZh115</t>
  </si>
  <si>
    <t>juan.zhao2@nike.com</t>
  </si>
  <si>
    <t>csbc60b22d214148ddb0aeb7b6bb63f5ee</t>
  </si>
  <si>
    <t>JZh601</t>
  </si>
  <si>
    <t>yu.zhou2@nike.com</t>
  </si>
  <si>
    <t>ETW0536001509</t>
  </si>
  <si>
    <t>YZh514</t>
  </si>
  <si>
    <t>tracy.wu@nike.com</t>
  </si>
  <si>
    <t>ETW2056225155</t>
  </si>
  <si>
    <t>tracy wu</t>
  </si>
  <si>
    <t>TWu61</t>
  </si>
  <si>
    <t>jing.sun2@nike.com</t>
  </si>
  <si>
    <t>ETW0971461140</t>
  </si>
  <si>
    <t>jing sun</t>
  </si>
  <si>
    <t>JSun88</t>
  </si>
  <si>
    <t>lechuan.yu@nike.com</t>
  </si>
  <si>
    <t>ETW2048896539</t>
  </si>
  <si>
    <t>lechuan yu</t>
  </si>
  <si>
    <t>LYu52</t>
  </si>
  <si>
    <t>Others-Emotibot</t>
  </si>
  <si>
    <t>guofeng.zhang@nike.com</t>
  </si>
  <si>
    <t>ETW01051283819</t>
  </si>
  <si>
    <t>guofeng zhang</t>
  </si>
  <si>
    <t>PM chatbot</t>
  </si>
  <si>
    <t>GZha54</t>
  </si>
  <si>
    <t>heyang.guo@nike.com</t>
  </si>
  <si>
    <t>ETW01039800952</t>
  </si>
  <si>
    <t>heyang guo</t>
  </si>
  <si>
    <t>DEP</t>
  </si>
  <si>
    <t>HGuo16</t>
  </si>
  <si>
    <t>jiajun.wan@nike.com</t>
  </si>
  <si>
    <t>ETW2046972465</t>
  </si>
  <si>
    <t>jiajun wan</t>
  </si>
  <si>
    <t>JWan5</t>
  </si>
  <si>
    <t>feixiong.qu@nike.com</t>
  </si>
  <si>
    <t>ETW01942005888</t>
  </si>
  <si>
    <t>fei xiong qu</t>
  </si>
  <si>
    <t>FQu</t>
  </si>
  <si>
    <t>jeannie.chen@nike.com</t>
  </si>
  <si>
    <t>jeannie chen</t>
  </si>
  <si>
    <t>JCh488</t>
  </si>
  <si>
    <t>ailing.chen@nike.com</t>
  </si>
  <si>
    <t>ETW01244344904</t>
  </si>
  <si>
    <t>ailing chen</t>
  </si>
  <si>
    <t>YS Lab Manager</t>
  </si>
  <si>
    <t>ACh246</t>
  </si>
  <si>
    <t>jolene.chen@nike.com</t>
  </si>
  <si>
    <t>ETW0986680496</t>
  </si>
  <si>
    <t>jolene chen</t>
  </si>
  <si>
    <t>YS2 Lab Manager</t>
  </si>
  <si>
    <t>JCh489</t>
  </si>
  <si>
    <t>andy.deng@nike.com</t>
  </si>
  <si>
    <t>ETW01243453194</t>
  </si>
  <si>
    <t>andy deng</t>
  </si>
  <si>
    <t>YS2 lab leader</t>
  </si>
  <si>
    <t>ADen11</t>
  </si>
  <si>
    <t>Others-Other- Falkon</t>
  </si>
  <si>
    <t>mady.ma@nike.com</t>
  </si>
  <si>
    <t>ETW2049443411</t>
  </si>
  <si>
    <t>mady ma</t>
  </si>
  <si>
    <t>MMa73</t>
  </si>
  <si>
    <t>Hao.Yan@converse.com</t>
  </si>
  <si>
    <t>jiajun.wu2@nike.com</t>
  </si>
  <si>
    <t>ETW0967825745</t>
  </si>
  <si>
    <t>JWu162</t>
  </si>
  <si>
    <t>joy.zhao@nike.com</t>
  </si>
  <si>
    <t>ETW0965437846</t>
  </si>
  <si>
    <t>joy zhao</t>
  </si>
  <si>
    <t>JZh602</t>
  </si>
  <si>
    <t>Barbara.Gou@nike.com</t>
  </si>
  <si>
    <t>Others-IGS</t>
  </si>
  <si>
    <t>qingji.sun@nike.com</t>
  </si>
  <si>
    <t>ETW0771057274</t>
  </si>
  <si>
    <t>qingji sun</t>
  </si>
  <si>
    <t>QSun23</t>
  </si>
  <si>
    <t>aimee.zhou@nike.com</t>
  </si>
  <si>
    <t>ETW01223045271</t>
  </si>
  <si>
    <t>aimee zhou</t>
  </si>
  <si>
    <t>AZho54</t>
  </si>
  <si>
    <t>max.zhang2@nike.com</t>
  </si>
  <si>
    <t>GC - MENS PLANNING - SP AP SR PLANNER</t>
  </si>
  <si>
    <t>MZh112</t>
  </si>
  <si>
    <t>jovi.weng@nike.com</t>
  </si>
  <si>
    <t>jovi weng</t>
  </si>
  <si>
    <t>JWeng6</t>
  </si>
  <si>
    <t>mike.huang@nike.com</t>
  </si>
  <si>
    <t>mike huang</t>
  </si>
  <si>
    <t>MHua33</t>
  </si>
  <si>
    <t>margaret.cai@nike.com</t>
  </si>
  <si>
    <t>margaret cai</t>
  </si>
  <si>
    <t>TRANSPORTATION MANAGER - IB</t>
  </si>
  <si>
    <t>MCai13</t>
  </si>
  <si>
    <t>jane.chen@nike.com</t>
  </si>
  <si>
    <t>JCh485</t>
  </si>
  <si>
    <t>darren.ling@nike.com</t>
  </si>
  <si>
    <t>darren ling</t>
  </si>
  <si>
    <t>DLing5</t>
  </si>
  <si>
    <t>sammie.gao@nike.com</t>
  </si>
  <si>
    <t>sammie gao</t>
  </si>
  <si>
    <t>LEAD DEVELOPER- AP</t>
  </si>
  <si>
    <t>SGao33</t>
  </si>
  <si>
    <t>angeline.li@converse.com</t>
  </si>
  <si>
    <t>angeline li</t>
  </si>
  <si>
    <t>R2R SENIOR ACCOUNTANT</t>
  </si>
  <si>
    <t>ALi110</t>
  </si>
  <si>
    <t>terrence.chen@nike.com</t>
  </si>
  <si>
    <t>terrence chen</t>
  </si>
  <si>
    <t>MATERIALS OPERATIONS EXCELLENCE ANALYST</t>
  </si>
  <si>
    <t>TCh101</t>
  </si>
  <si>
    <t>patrick.yang2@nike.com</t>
  </si>
  <si>
    <t>WD+C - INTERN</t>
  </si>
  <si>
    <t>PYan32</t>
  </si>
  <si>
    <t>angela.chen4@nike.com</t>
  </si>
  <si>
    <t>ETW01244295769</t>
  </si>
  <si>
    <t>PC Materials Engineer</t>
  </si>
  <si>
    <t>AChe86</t>
  </si>
  <si>
    <t>jinjian.gao@nike.com</t>
  </si>
  <si>
    <t>cs2bcb3e8418984ce2b9ba147d7782d7a8</t>
  </si>
  <si>
    <t>jinjian gao</t>
  </si>
  <si>
    <t>JGa282</t>
  </si>
  <si>
    <t>qingyun.zhou2@nike.com</t>
  </si>
  <si>
    <t>cs4cf9fe71796f4f048d448e33c4af935c</t>
  </si>
  <si>
    <t>QZho30</t>
  </si>
  <si>
    <t>xu.wang3@nike.com</t>
  </si>
  <si>
    <t>csde8a0eaf7b7c41989d5116ed71d4eb82</t>
  </si>
  <si>
    <t>XWa208</t>
  </si>
  <si>
    <t>yuhan.mu@nike.com</t>
  </si>
  <si>
    <t>cs065654d213c74e4fbfa5ac22cd96819f</t>
  </si>
  <si>
    <t>yuhan mu</t>
  </si>
  <si>
    <t>YMu7</t>
  </si>
  <si>
    <t>wenping.tang@nike.com</t>
  </si>
  <si>
    <t>cs8240104c8580470a977bfd5d4ab403ea</t>
  </si>
  <si>
    <t>wenping tang</t>
  </si>
  <si>
    <t>WTan26</t>
  </si>
  <si>
    <t>teng.qi@nike.com</t>
  </si>
  <si>
    <t>csda3329f9c2434445a2826615353c1b92</t>
  </si>
  <si>
    <t>teng qi</t>
  </si>
  <si>
    <t>TQi</t>
  </si>
  <si>
    <t>zelong.wang@nike.com</t>
  </si>
  <si>
    <t>cs53a882197382476ca56b670278b46202</t>
  </si>
  <si>
    <t>zelong wang</t>
  </si>
  <si>
    <t>ZWa158</t>
  </si>
  <si>
    <t>jiaheng.xu@nike.com</t>
  </si>
  <si>
    <t>cs184393c72572427590e287e313ddaab9</t>
  </si>
  <si>
    <t>jiaheng xu</t>
  </si>
  <si>
    <t>JXu146</t>
  </si>
  <si>
    <t>peng.wan@nike.com</t>
  </si>
  <si>
    <t>csd54b4ebd3c954b119e8e4c7efd230df3</t>
  </si>
  <si>
    <t>peng wan</t>
  </si>
  <si>
    <t>PWan2</t>
  </si>
  <si>
    <t>rong.huang2@nike.com</t>
  </si>
  <si>
    <t>cs7fbd4ccbcd584bc28bdc8d8a0413361e</t>
  </si>
  <si>
    <t>RHua34</t>
  </si>
  <si>
    <t>zhenzhen.li2@nike.com</t>
  </si>
  <si>
    <t>ETW0520275732</t>
  </si>
  <si>
    <t>zhenzhen li</t>
  </si>
  <si>
    <t>ZLi108</t>
  </si>
  <si>
    <t>nick.chen2@nike.com</t>
  </si>
  <si>
    <t>ETW0872116932</t>
  </si>
  <si>
    <t>nick chen</t>
  </si>
  <si>
    <t>NChe44</t>
  </si>
  <si>
    <t>spencer.au@nike.com</t>
  </si>
  <si>
    <t>spencer au</t>
  </si>
  <si>
    <t>jason.tang@nike.com</t>
  </si>
  <si>
    <t>jason tang</t>
  </si>
  <si>
    <t>NSO EAST &amp; NORTH RDD</t>
  </si>
  <si>
    <t>JTang6</t>
  </si>
  <si>
    <t>alec.chen2@nike.com</t>
  </si>
  <si>
    <t>alec chen</t>
  </si>
  <si>
    <t>YCh124</t>
  </si>
  <si>
    <t>lily.tong@nike.com</t>
  </si>
  <si>
    <t>lily tong</t>
  </si>
  <si>
    <t>LTong2</t>
  </si>
  <si>
    <t>shaofang.zhang@nike.com</t>
  </si>
  <si>
    <t>shaofang zhang</t>
  </si>
  <si>
    <t>SZh133</t>
  </si>
  <si>
    <t>tommy.ding@nike.com</t>
  </si>
  <si>
    <t>tommy ding</t>
  </si>
  <si>
    <t>JDin22</t>
  </si>
  <si>
    <t>hedy.yang@nike.com</t>
  </si>
  <si>
    <t>hedy yang</t>
  </si>
  <si>
    <t>YYa109</t>
  </si>
  <si>
    <t>jeff.chen@nike.com</t>
  </si>
  <si>
    <t>jeff chen</t>
  </si>
  <si>
    <t>JCh483</t>
  </si>
  <si>
    <t>zichun.wang@nike.com</t>
  </si>
  <si>
    <t>zichun wang</t>
  </si>
  <si>
    <t>ZWa171</t>
  </si>
  <si>
    <t>liyuan.wei@nike.com</t>
  </si>
  <si>
    <t>liyuan wei</t>
  </si>
  <si>
    <t>LWei19</t>
  </si>
  <si>
    <t>leo.li5@nike.com</t>
  </si>
  <si>
    <t>LLi320</t>
  </si>
  <si>
    <t>lynn.lin@nike.com</t>
  </si>
  <si>
    <t>lynn lin</t>
  </si>
  <si>
    <t>LLin60</t>
  </si>
  <si>
    <t>bob.ruan@converse.com</t>
  </si>
  <si>
    <t>bob ruan</t>
  </si>
  <si>
    <t>BRuan1</t>
  </si>
  <si>
    <t>belle.li@nike.com</t>
  </si>
  <si>
    <t>belle li</t>
  </si>
  <si>
    <t>BLi79</t>
  </si>
  <si>
    <t>bob.yuan2@nike.com</t>
  </si>
  <si>
    <t>BYuan9</t>
  </si>
  <si>
    <t>jiasheng.cai@nike.com</t>
  </si>
  <si>
    <t>jiasheng cai</t>
  </si>
  <si>
    <t>JCai27</t>
  </si>
  <si>
    <t>wayne.wang4@nike.com</t>
  </si>
  <si>
    <t>WWa150</t>
  </si>
  <si>
    <t>cici.luo@nike.com</t>
  </si>
  <si>
    <t>cici luo</t>
  </si>
  <si>
    <t>CLuo15</t>
  </si>
  <si>
    <t>jieling.huang@nike.com</t>
  </si>
  <si>
    <t>jieling huang</t>
  </si>
  <si>
    <t>JHu140</t>
  </si>
  <si>
    <t>hailey.gan@nike.com</t>
  </si>
  <si>
    <t>hailey gan</t>
  </si>
  <si>
    <t>HGan2</t>
  </si>
  <si>
    <t>alisa.shao@nike.com</t>
  </si>
  <si>
    <t>alisa shao</t>
  </si>
  <si>
    <t>AShao7</t>
  </si>
  <si>
    <t>may.ma@nike.com</t>
  </si>
  <si>
    <t>may ma</t>
  </si>
  <si>
    <t>MMa72</t>
  </si>
  <si>
    <t>huijuan.zhang@nike.com</t>
  </si>
  <si>
    <t>huijuan zhang</t>
  </si>
  <si>
    <t>HZh184</t>
  </si>
  <si>
    <t>belle.cui@nike.com</t>
  </si>
  <si>
    <t>belle cui</t>
  </si>
  <si>
    <t>BCui5</t>
  </si>
  <si>
    <t>haiyan.yang@converse.com</t>
  </si>
  <si>
    <t>haiyan yang</t>
  </si>
  <si>
    <t>HYan98</t>
  </si>
  <si>
    <t>zora.yang@nike.com</t>
  </si>
  <si>
    <t>zora yang</t>
  </si>
  <si>
    <t>ZYan69</t>
  </si>
  <si>
    <t>peter.xu2@nike.com</t>
  </si>
  <si>
    <t>PXu24</t>
  </si>
  <si>
    <t>tobi.yu@nike.com</t>
  </si>
  <si>
    <t>tobi yu</t>
  </si>
  <si>
    <t>TYu22</t>
  </si>
  <si>
    <t>james.hao@nike.com</t>
  </si>
  <si>
    <t>james hao</t>
  </si>
  <si>
    <t>JHao10</t>
  </si>
  <si>
    <t>arthur.huang@nike.com</t>
  </si>
  <si>
    <t>arthur huang</t>
  </si>
  <si>
    <t>AHua50</t>
  </si>
  <si>
    <t>vivian.wang3@nike.com</t>
  </si>
  <si>
    <t>VWan46</t>
  </si>
  <si>
    <t>yvette.peng@converse.com</t>
  </si>
  <si>
    <t>yvette peng</t>
  </si>
  <si>
    <t>YPen18</t>
  </si>
  <si>
    <t>summer.zhang@nike.com</t>
  </si>
  <si>
    <t>SZh246</t>
  </si>
  <si>
    <t>jiaxing.luo@nike.com</t>
  </si>
  <si>
    <t>jiaxing luo</t>
  </si>
  <si>
    <t>JLuo34</t>
  </si>
  <si>
    <t>kaiwei.liu@nike.com</t>
  </si>
  <si>
    <t>kaiwei liu</t>
  </si>
  <si>
    <t>KLiu57</t>
  </si>
  <si>
    <t>wanting.hu@nike.com</t>
  </si>
  <si>
    <t>wanting hu</t>
  </si>
  <si>
    <t>WHu30</t>
  </si>
  <si>
    <t>yali.jia@nike.com</t>
  </si>
  <si>
    <t>yali jia</t>
  </si>
  <si>
    <t>YJia63</t>
  </si>
  <si>
    <t>xiaoyang.zhang@nike.com</t>
  </si>
  <si>
    <t>xiaoyang zhang</t>
  </si>
  <si>
    <t>XZh259</t>
  </si>
  <si>
    <t>teddy.zhang@nike.com</t>
  </si>
  <si>
    <t>teddy zhang</t>
  </si>
  <si>
    <t>TZh137</t>
  </si>
  <si>
    <t>allen.li2@nike.com</t>
  </si>
  <si>
    <t>ALi109</t>
  </si>
  <si>
    <t>lili.qian2@nike.com</t>
  </si>
  <si>
    <t>LQia15</t>
  </si>
  <si>
    <t>yaxian.gou@nike.com</t>
  </si>
  <si>
    <t>yaxian gou</t>
  </si>
  <si>
    <t>YGou1</t>
  </si>
  <si>
    <t>linda.zhang2@nike.com</t>
  </si>
  <si>
    <t>LZh273</t>
  </si>
  <si>
    <t>hypo.zhu@nike.com</t>
  </si>
  <si>
    <t>hypo zhu</t>
  </si>
  <si>
    <t>HZhu33</t>
  </si>
  <si>
    <t>yu.yang2@nike.com</t>
  </si>
  <si>
    <t>YYa175</t>
  </si>
  <si>
    <t>shuangshuang.ge@nike.com</t>
  </si>
  <si>
    <t>shuangshuang ge</t>
  </si>
  <si>
    <t>SGe5</t>
  </si>
  <si>
    <t>zoey.jia@nike.com</t>
  </si>
  <si>
    <t>zoey jia</t>
  </si>
  <si>
    <t>ZJia4</t>
  </si>
  <si>
    <t>ray.zhang@nike.com</t>
  </si>
  <si>
    <t>ray zhang</t>
  </si>
  <si>
    <t>RZh104</t>
  </si>
  <si>
    <t>yanling.ren@nike.com</t>
  </si>
  <si>
    <t>yanling ren</t>
  </si>
  <si>
    <t>YRen29</t>
  </si>
  <si>
    <t>joey.han@nike.com</t>
  </si>
  <si>
    <t>joey han</t>
  </si>
  <si>
    <t>JHan99</t>
  </si>
  <si>
    <t>shuling.liu@nike.com</t>
  </si>
  <si>
    <t>shuling liu</t>
  </si>
  <si>
    <t>SLi277</t>
  </si>
  <si>
    <t>chenyu.xu@nike.com</t>
  </si>
  <si>
    <t>chenyu xu</t>
  </si>
  <si>
    <t>CXu106</t>
  </si>
  <si>
    <t>gangan.dong@converse.com</t>
  </si>
  <si>
    <t>gangan dong</t>
  </si>
  <si>
    <t>GDong6</t>
  </si>
  <si>
    <t>li.ni@nike.com</t>
  </si>
  <si>
    <t>li ni</t>
  </si>
  <si>
    <t>LNi6</t>
  </si>
  <si>
    <t>jack.qiu2@nike.com</t>
  </si>
  <si>
    <t>JQiu22</t>
  </si>
  <si>
    <t>yucong.ding@nike.com</t>
  </si>
  <si>
    <t>yucong ding</t>
  </si>
  <si>
    <t>YDin34</t>
  </si>
  <si>
    <t>leo.wang4@nike.com</t>
  </si>
  <si>
    <t>LWa268</t>
  </si>
  <si>
    <t>wenshuang.wang@nike.com</t>
  </si>
  <si>
    <t>wenshuang wang</t>
  </si>
  <si>
    <t>WWa155</t>
  </si>
  <si>
    <t>chuntao.xu@nike.com</t>
  </si>
  <si>
    <t>chuntao xu</t>
  </si>
  <si>
    <t>CXu107</t>
  </si>
  <si>
    <t>yuanzhen.sun@nike.com</t>
  </si>
  <si>
    <t>yuanzhen sun</t>
  </si>
  <si>
    <t>YSun84</t>
  </si>
  <si>
    <t>zoe.hu@nike.com</t>
  </si>
  <si>
    <t>zoe hu</t>
  </si>
  <si>
    <t>ZHu23</t>
  </si>
  <si>
    <t>bobo.li@nike.com</t>
  </si>
  <si>
    <t>bobo li</t>
  </si>
  <si>
    <t>BLi80</t>
  </si>
  <si>
    <t>ru.li@nike.com</t>
  </si>
  <si>
    <t>ru li</t>
  </si>
  <si>
    <t>RLi86</t>
  </si>
  <si>
    <t>carl.deng@nike.com</t>
  </si>
  <si>
    <t>carl deng</t>
  </si>
  <si>
    <t>CDen13</t>
  </si>
  <si>
    <t>hailey.liu@nike.com</t>
  </si>
  <si>
    <t>hailey liu</t>
  </si>
  <si>
    <t>HLi160</t>
  </si>
  <si>
    <t>amy.wang5@nike.com</t>
  </si>
  <si>
    <t>AWa203</t>
  </si>
  <si>
    <t>jiahui.bian@nike.com</t>
  </si>
  <si>
    <t>jiahui bian</t>
  </si>
  <si>
    <t>JBian2</t>
  </si>
  <si>
    <t>lincoln.han@nike.com</t>
  </si>
  <si>
    <t>lincoln han</t>
  </si>
  <si>
    <t>LHan31</t>
  </si>
  <si>
    <t>qi.wang5@nike.com</t>
  </si>
  <si>
    <t>QWa104</t>
  </si>
  <si>
    <t>yao.li@converse.com</t>
  </si>
  <si>
    <t>YLi439</t>
  </si>
  <si>
    <t>wei.huang3@nike.com</t>
  </si>
  <si>
    <t>WHua45</t>
  </si>
  <si>
    <t>lulu.cheng@nike.com</t>
  </si>
  <si>
    <t>lulu cheng</t>
  </si>
  <si>
    <t>LCh171</t>
  </si>
  <si>
    <t>nanxi.tu@nike.com</t>
  </si>
  <si>
    <t>nanxi tu</t>
  </si>
  <si>
    <t>NTu</t>
  </si>
  <si>
    <t>yuqiu.qu@nike.com</t>
  </si>
  <si>
    <t>yuqiu qu</t>
  </si>
  <si>
    <t>YQu11</t>
  </si>
  <si>
    <t>peggy.lu@nike.com</t>
  </si>
  <si>
    <t>peggy lu</t>
  </si>
  <si>
    <t>PLu13</t>
  </si>
  <si>
    <t>karen.yuan@nike.com</t>
  </si>
  <si>
    <t>karen yuan</t>
  </si>
  <si>
    <t>KYuan7</t>
  </si>
  <si>
    <t>sunny.wang2@nike.com</t>
  </si>
  <si>
    <t>SWa224</t>
  </si>
  <si>
    <t>luke.zheng@nike.com</t>
  </si>
  <si>
    <t>luke zheng</t>
  </si>
  <si>
    <t>LZhe29</t>
  </si>
  <si>
    <t>jie.sun5@nike.com</t>
  </si>
  <si>
    <t>JSun89</t>
  </si>
  <si>
    <t>qiao.deng@nike.com</t>
  </si>
  <si>
    <t>qiao deng</t>
  </si>
  <si>
    <t>QDeng5</t>
  </si>
  <si>
    <t>dummer.wu@nike.com</t>
  </si>
  <si>
    <t>dummer wu</t>
  </si>
  <si>
    <t>DWu62</t>
  </si>
  <si>
    <t>cassie.wang3@nike.com</t>
  </si>
  <si>
    <t>CWa222</t>
  </si>
  <si>
    <t>pinky.zhang@nike.com</t>
  </si>
  <si>
    <t>C000000731404</t>
  </si>
  <si>
    <t>pinky zhang</t>
  </si>
  <si>
    <t>PZha24</t>
  </si>
  <si>
    <t>annie.zheng@nike.com</t>
  </si>
  <si>
    <t>C000000731405</t>
  </si>
  <si>
    <t>annie zheng</t>
  </si>
  <si>
    <t>AZhen8</t>
  </si>
  <si>
    <t>angel.lu@nike.com</t>
  </si>
  <si>
    <t>C000000731414</t>
  </si>
  <si>
    <t>angel lu</t>
  </si>
  <si>
    <t>ALu20</t>
  </si>
  <si>
    <t>carol.peng@nike.com</t>
  </si>
  <si>
    <t>C000000731420</t>
  </si>
  <si>
    <t>carol peng</t>
  </si>
  <si>
    <t>CPen12</t>
  </si>
  <si>
    <t>Others-Alexander Mann Solutions</t>
  </si>
  <si>
    <t>lanxia.bi@nike.com</t>
  </si>
  <si>
    <t>ETW072476374</t>
  </si>
  <si>
    <t>lanxia bi</t>
  </si>
  <si>
    <t>LBi3</t>
  </si>
  <si>
    <t>skye.fang@nike.com</t>
  </si>
  <si>
    <t>ETW0726400564</t>
  </si>
  <si>
    <t>skye fang</t>
  </si>
  <si>
    <t>SFan24</t>
  </si>
  <si>
    <t>navi.sun@nike.com</t>
  </si>
  <si>
    <t>ETW0856944761</t>
  </si>
  <si>
    <t>navi wu</t>
  </si>
  <si>
    <t>NSun10</t>
  </si>
  <si>
    <t>mandy.guo@nike.com</t>
  </si>
  <si>
    <t>ETW0896655194</t>
  </si>
  <si>
    <t>mandy guo</t>
  </si>
  <si>
    <t>MGuo19</t>
  </si>
  <si>
    <t>joe.qiao2@nike.com</t>
  </si>
  <si>
    <t>ETW0973676461</t>
  </si>
  <si>
    <t>JQiao9</t>
  </si>
  <si>
    <t>lucia.zhu@softtek.com</t>
  </si>
  <si>
    <t>erika.ding@nike.com</t>
  </si>
  <si>
    <t>erika ding</t>
  </si>
  <si>
    <t>EDing8</t>
  </si>
  <si>
    <t>meadow.mou@nike.com</t>
  </si>
  <si>
    <t>meadow mou</t>
  </si>
  <si>
    <t>MMou3</t>
  </si>
  <si>
    <t>hao.ru@nike.com</t>
  </si>
  <si>
    <t>hao ru</t>
  </si>
  <si>
    <t>HRu</t>
  </si>
  <si>
    <t>harrison.yang@nike.com</t>
  </si>
  <si>
    <t>harrison yang</t>
  </si>
  <si>
    <t>DP INTERN</t>
  </si>
  <si>
    <t>HYan99</t>
  </si>
  <si>
    <t>bianca.deng@nike.com</t>
  </si>
  <si>
    <t>bianca deng</t>
  </si>
  <si>
    <t>BDeng4</t>
  </si>
  <si>
    <t>minglu.chen@nike.com</t>
  </si>
  <si>
    <t>ETW0900795222</t>
  </si>
  <si>
    <t>minglu chen</t>
  </si>
  <si>
    <t>Onsite Legal Counsel</t>
  </si>
  <si>
    <t>MCh200</t>
  </si>
  <si>
    <t>meiling.mao@nike.com</t>
  </si>
  <si>
    <t>csdae4be8c9fda4e2c8821df88ce9bfe2d</t>
  </si>
  <si>
    <t>meiling mao</t>
  </si>
  <si>
    <t>MMao6</t>
  </si>
  <si>
    <t>qing.zhang5@nike.com</t>
  </si>
  <si>
    <t>cs1e5dad8f10c440d8b06dd737852ad3de</t>
  </si>
  <si>
    <t>QZh116</t>
  </si>
  <si>
    <t>jie.wang10@nike.com</t>
  </si>
  <si>
    <t>cs7dbfda4d56604033aa9977c1b4609a18</t>
  </si>
  <si>
    <t>JWa506</t>
  </si>
  <si>
    <t>yiting.zhu@nike.com</t>
  </si>
  <si>
    <t>ETW0535939788</t>
  </si>
  <si>
    <t>yiting zhu</t>
  </si>
  <si>
    <t>YZhu84</t>
  </si>
  <si>
    <t>alonso.wang@nike.com</t>
  </si>
  <si>
    <t>ETW01226083824</t>
  </si>
  <si>
    <t>alonso wang</t>
  </si>
  <si>
    <t>OC incident Manager</t>
  </si>
  <si>
    <t>AWa199</t>
  </si>
  <si>
    <t>SSin28</t>
  </si>
  <si>
    <t>SujitKumar.Singh@nike.com</t>
  </si>
  <si>
    <t>harry.han@nike.com</t>
  </si>
  <si>
    <t>ETW01039474150</t>
  </si>
  <si>
    <t>harry han</t>
  </si>
  <si>
    <t>HHan36</t>
  </si>
  <si>
    <t>rian.pei@nike.com</t>
  </si>
  <si>
    <t>ETW072284244</t>
  </si>
  <si>
    <t>rian pei</t>
  </si>
  <si>
    <t>Brand Manager, GC Women’s brand marketing – Sport Lifestyle</t>
  </si>
  <si>
    <t>RPei</t>
  </si>
  <si>
    <t>sam.gong@nike.com</t>
  </si>
  <si>
    <t>ETW0725058324</t>
  </si>
  <si>
    <t>sam gong</t>
  </si>
  <si>
    <t>Reception &amp; Administration Assistant</t>
  </si>
  <si>
    <t>SGong6</t>
  </si>
  <si>
    <t>elfin.wang@nike.com</t>
  </si>
  <si>
    <t>ETW01111508663</t>
  </si>
  <si>
    <t>elfin wang</t>
  </si>
  <si>
    <t>EWan77</t>
  </si>
  <si>
    <t>emma.li@nike.com</t>
  </si>
  <si>
    <t>ETW2042033113</t>
  </si>
  <si>
    <t>emma li</t>
  </si>
  <si>
    <t>ELi67</t>
  </si>
  <si>
    <t>linda.gao@nike.com</t>
  </si>
  <si>
    <t>ETW0925880104</t>
  </si>
  <si>
    <t>linda gao</t>
  </si>
  <si>
    <t>LGao38</t>
  </si>
  <si>
    <t>lisa.xu3@nike.com</t>
  </si>
  <si>
    <t>ETW0909644108</t>
  </si>
  <si>
    <t>LXu102</t>
  </si>
  <si>
    <t>wei.zhong2@nike.com</t>
  </si>
  <si>
    <t>ETW0593202179</t>
  </si>
  <si>
    <t>wei zhong</t>
  </si>
  <si>
    <t>WZhon7</t>
  </si>
  <si>
    <t>Jason.Li@nike.com</t>
  </si>
  <si>
    <t>jiaolong.hao@nike.com</t>
  </si>
  <si>
    <t>ETW0982214953</t>
  </si>
  <si>
    <t>jiaolong hao</t>
  </si>
  <si>
    <t>Analytics Engineer</t>
  </si>
  <si>
    <t>JHao12</t>
  </si>
  <si>
    <t>sharon.cen2@nike.com</t>
  </si>
  <si>
    <t>sharon cen</t>
  </si>
  <si>
    <t>DIR HRBP DSM &amp; WD+C</t>
  </si>
  <si>
    <t>ayla.leng@nike.com</t>
  </si>
  <si>
    <t>ayla leng</t>
  </si>
  <si>
    <t>MANAGER-LEADER / TARGETED DEVELOPMENT GC</t>
  </si>
  <si>
    <t>ALeng2</t>
  </si>
  <si>
    <t>amy.bao@nike.com</t>
  </si>
  <si>
    <t>amy bao</t>
  </si>
  <si>
    <t>INSEASON EXECUTION ASSISTANT MANAGER</t>
  </si>
  <si>
    <t>ABao6</t>
  </si>
  <si>
    <t>virginia.cheng@nike.com</t>
  </si>
  <si>
    <t>virginia cheng</t>
  </si>
  <si>
    <t>VChe28</t>
  </si>
  <si>
    <t>stacie.zhu@converse.com</t>
  </si>
  <si>
    <t>stacie zhu</t>
  </si>
  <si>
    <t>DIRECTOR, RETAIL PLANNING</t>
  </si>
  <si>
    <t>SZhu50</t>
  </si>
  <si>
    <t>vivian.su@nike.com</t>
  </si>
  <si>
    <t>vivian su</t>
  </si>
  <si>
    <t>VSu</t>
  </si>
  <si>
    <t>donglei.fan@nike.com</t>
  </si>
  <si>
    <t>donglei fan</t>
  </si>
  <si>
    <t>DIGITAL PROJECT ASSISTANT MANAGER</t>
  </si>
  <si>
    <t>DFan6</t>
  </si>
  <si>
    <t>alice.zhao@nike.com</t>
  </si>
  <si>
    <t>alice zhao</t>
  </si>
  <si>
    <t>AZh174</t>
  </si>
  <si>
    <t>ivy.gu@nike.com</t>
  </si>
  <si>
    <t>ivy gu</t>
  </si>
  <si>
    <t>IGu2</t>
  </si>
  <si>
    <t>roy.zhu@nike.com</t>
  </si>
  <si>
    <t>cs3b415cdc4537485a9e7791674d033960</t>
  </si>
  <si>
    <t>roy zhu</t>
  </si>
  <si>
    <t>RZhu25</t>
  </si>
  <si>
    <t>xingyu.huang@nike.com</t>
  </si>
  <si>
    <t>ETW0580824313</t>
  </si>
  <si>
    <t>xingyu huang</t>
  </si>
  <si>
    <t>XHua67</t>
  </si>
  <si>
    <t>chenfei.chen@nike.com</t>
  </si>
  <si>
    <t>ETW01187085675</t>
  </si>
  <si>
    <t>chenfei chen</t>
  </si>
  <si>
    <t>CCh333</t>
  </si>
  <si>
    <t>Others-上海共添市场营销策划服务有限公司</t>
  </si>
  <si>
    <t>yali.luan@nike.com</t>
  </si>
  <si>
    <t>ETW2060516453</t>
  </si>
  <si>
    <t>yali luan</t>
  </si>
  <si>
    <t>YLuan</t>
  </si>
  <si>
    <t>jacky.wang@nike.com</t>
  </si>
  <si>
    <t>ETW0968417901</t>
  </si>
  <si>
    <t>jacky wang</t>
  </si>
  <si>
    <t>GSH CLUSTER TTT SERVICE SUPERVISOR</t>
  </si>
  <si>
    <t>JWa508</t>
  </si>
  <si>
    <t>steven.jiang@nike.com</t>
  </si>
  <si>
    <t>ETW0722480611</t>
  </si>
  <si>
    <t>steven jiang</t>
  </si>
  <si>
    <t>Cluster TTT Service Supervisor</t>
  </si>
  <si>
    <t>SJia37</t>
  </si>
  <si>
    <t>lingyi.dong@converse.com</t>
  </si>
  <si>
    <t>lingyi dong</t>
  </si>
  <si>
    <t>CN DIGITAL MKTP &amp; WEB ANALYTICS AM</t>
  </si>
  <si>
    <t>LDon18</t>
  </si>
  <si>
    <t>julia.hu@nike.com</t>
  </si>
  <si>
    <t>julia hu</t>
  </si>
  <si>
    <t>SR TOTAL REWARDS OPS SPECIALIST</t>
  </si>
  <si>
    <t>JHu78</t>
  </si>
  <si>
    <t>yun.lu@nike.com</t>
  </si>
  <si>
    <t>ETW2060515066</t>
  </si>
  <si>
    <t>yun lu</t>
  </si>
  <si>
    <t>Store Design Operation Specialist - Renderings</t>
  </si>
  <si>
    <t>YLu68</t>
  </si>
  <si>
    <t>juha.suomalainen@nike.com</t>
  </si>
  <si>
    <t>ETW0971458543</t>
  </si>
  <si>
    <t>juha suomalainen</t>
  </si>
  <si>
    <t>JSuom1</t>
  </si>
  <si>
    <t>charlie.li@nike.com</t>
  </si>
  <si>
    <t>ETW01178745930</t>
  </si>
  <si>
    <t>charlie li</t>
  </si>
  <si>
    <t>CLi194</t>
  </si>
  <si>
    <t>lilly.yuan@nike.com</t>
  </si>
  <si>
    <t>ETW0908674427</t>
  </si>
  <si>
    <t>lilly yuan</t>
  </si>
  <si>
    <t>Brand Planning Manager</t>
  </si>
  <si>
    <t>LYua13</t>
  </si>
  <si>
    <t>wenfeng.wang@nike.com</t>
  </si>
  <si>
    <t>ETW0596242629</t>
  </si>
  <si>
    <t>wenfeng wang</t>
  </si>
  <si>
    <t>Tools SME</t>
  </si>
  <si>
    <t>WWa156</t>
  </si>
  <si>
    <t>AMao5</t>
  </si>
  <si>
    <t>Angelo.Mao@nike.com</t>
  </si>
  <si>
    <t>laura.shen@nike.com</t>
  </si>
  <si>
    <t>ETW0914598900</t>
  </si>
  <si>
    <t>laura shen</t>
  </si>
  <si>
    <t>LShe42</t>
  </si>
  <si>
    <t>cher.zhang@nike.com</t>
  </si>
  <si>
    <t>ETW01165845652</t>
  </si>
  <si>
    <t>cher zhang</t>
  </si>
  <si>
    <t>CZh234</t>
  </si>
  <si>
    <t>Min.Jin@converse.com</t>
  </si>
  <si>
    <t>Others-上海大合数码科技有限公司</t>
  </si>
  <si>
    <t>fangyuan.zhao@nike.com</t>
  </si>
  <si>
    <t>fangyuan zhao</t>
  </si>
  <si>
    <t>IGNITE INTERN</t>
  </si>
  <si>
    <t>FZha59</t>
  </si>
  <si>
    <t>yuxuan.lin@nike.com</t>
  </si>
  <si>
    <t>ETW0548846139</t>
  </si>
  <si>
    <t>YLin47</t>
  </si>
  <si>
    <t>linlin.feng@nike.com</t>
  </si>
  <si>
    <t>ETW0926685458</t>
  </si>
  <si>
    <t>linlin feng</t>
  </si>
  <si>
    <t>LFen23</t>
  </si>
  <si>
    <t>sasakikai.gou@nike.com</t>
  </si>
  <si>
    <t>cs74b4490643eb49fcb0b450bc3020978a</t>
  </si>
  <si>
    <t>sasakikai gou</t>
  </si>
  <si>
    <t>SGou</t>
  </si>
  <si>
    <t>yingying.fu@nike.com</t>
  </si>
  <si>
    <t>cs0b38976c00e54f51a1dca1096534b294</t>
  </si>
  <si>
    <t>yingying fu</t>
  </si>
  <si>
    <t>YFu23</t>
  </si>
  <si>
    <t>kim.ji@nike.com</t>
  </si>
  <si>
    <t>cs05565412afee4ffbb46f13569e1c5bbb</t>
  </si>
  <si>
    <t>kim ji</t>
  </si>
  <si>
    <t>KJi5</t>
  </si>
  <si>
    <t>roy.shi@nike.com</t>
  </si>
  <si>
    <t>csc3ddfd989a53449dbae244676581eb39</t>
  </si>
  <si>
    <t>roy shi</t>
  </si>
  <si>
    <t>RShi17</t>
  </si>
  <si>
    <t>huiru.duang@nike.com</t>
  </si>
  <si>
    <t>cse4801761e6f34415a2a080eb93415e6a</t>
  </si>
  <si>
    <t>huiru duang</t>
  </si>
  <si>
    <t>HDuang</t>
  </si>
  <si>
    <t>breeze.zhong@nike.com</t>
  </si>
  <si>
    <t>csd241d05197444c1cba96adcc192d89d6</t>
  </si>
  <si>
    <t>breeze zhong</t>
  </si>
  <si>
    <t>BZhon5</t>
  </si>
  <si>
    <t>zhiqiang.zhao@nike.com</t>
  </si>
  <si>
    <t>cs7c45316e56494127ba9902641d5c0e3d</t>
  </si>
  <si>
    <t>zhiqiang zhao</t>
  </si>
  <si>
    <t>ZZh162</t>
  </si>
  <si>
    <t>wst.wang@nike.com</t>
  </si>
  <si>
    <t>cs9e27394ffa5a483ea652998707bc9405</t>
  </si>
  <si>
    <t>wst wang</t>
  </si>
  <si>
    <t>WWa157</t>
  </si>
  <si>
    <t>zoe.zhang3@nike.com</t>
  </si>
  <si>
    <t>csa531474b31a847be9b93f35ea91a565f</t>
  </si>
  <si>
    <t>ZZh163</t>
  </si>
  <si>
    <t>june.hou@nike.com</t>
  </si>
  <si>
    <t>cs1ee25ee1be4f4d839d1e87ea3022edb3</t>
  </si>
  <si>
    <t>june hou</t>
  </si>
  <si>
    <t>JHou36</t>
  </si>
  <si>
    <t>hongbao.cao@nike.com</t>
  </si>
  <si>
    <t>cs5e7898d09f3a46db89ca6f1998ce7976</t>
  </si>
  <si>
    <t>hongbao cao</t>
  </si>
  <si>
    <t>HCao22</t>
  </si>
  <si>
    <t>vivi.wang2@nike.com</t>
  </si>
  <si>
    <t>cs937650db57584e1d99962234eb08efa7</t>
  </si>
  <si>
    <t>VWan48</t>
  </si>
  <si>
    <t>kikko.cui@nike.com</t>
  </si>
  <si>
    <t>cs97bb5c8039a14526b014409798220291</t>
  </si>
  <si>
    <t>kikko cui</t>
  </si>
  <si>
    <t>KCui4</t>
  </si>
  <si>
    <t>haixia.pei@nike.com</t>
  </si>
  <si>
    <t>csf1af05b485d64ca88ed1af36951321b2</t>
  </si>
  <si>
    <t>haixia pei</t>
  </si>
  <si>
    <t>HPei2</t>
  </si>
  <si>
    <t>alex.ye@nike.com</t>
  </si>
  <si>
    <t>cs21e1a6bddc8f401a88f02e1c6a46473f</t>
  </si>
  <si>
    <t>alex ye</t>
  </si>
  <si>
    <t>AYe12</t>
  </si>
  <si>
    <t>coco.wu2@nike.com</t>
  </si>
  <si>
    <t>csa36dedcd94fb40108649eba90754d890</t>
  </si>
  <si>
    <t>CWu77</t>
  </si>
  <si>
    <t>daisy.zhu2@nike.com</t>
  </si>
  <si>
    <t>csb5c345310f494fbab230e81bd662e714</t>
  </si>
  <si>
    <t>DZhu24</t>
  </si>
  <si>
    <t>tina.li5@nike.com</t>
  </si>
  <si>
    <t>cs3f276119f85645df8d5c59c91eb3cba4</t>
  </si>
  <si>
    <t>TLi72</t>
  </si>
  <si>
    <t>shiqin.yang@nike.com</t>
  </si>
  <si>
    <t>csc95ba66ed38543a5820d7d0f029c70ea</t>
  </si>
  <si>
    <t>shiqin yang</t>
  </si>
  <si>
    <t>SYa132</t>
  </si>
  <si>
    <t>susan.sun@nike.com</t>
  </si>
  <si>
    <t>ETW0713857658</t>
  </si>
  <si>
    <t>susan sun</t>
  </si>
  <si>
    <t>SSu100</t>
  </si>
  <si>
    <t>charming.yang@nike.com</t>
  </si>
  <si>
    <t>ETW01166978766</t>
  </si>
  <si>
    <t>charming yang</t>
  </si>
  <si>
    <t>CYa102</t>
  </si>
  <si>
    <t>belle.qiao@nike.com</t>
  </si>
  <si>
    <t>ETW2039412894</t>
  </si>
  <si>
    <t>belle qiao</t>
  </si>
  <si>
    <t>BQiao</t>
  </si>
  <si>
    <t>allen.song@nike.com</t>
  </si>
  <si>
    <t>ETW01229302463</t>
  </si>
  <si>
    <t>allen song</t>
  </si>
  <si>
    <t>ASon17</t>
  </si>
  <si>
    <t>Hui.Wang3@nike.com</t>
  </si>
  <si>
    <t>david.jiang@nike.com</t>
  </si>
  <si>
    <t>ETW01151917939</t>
  </si>
  <si>
    <t>david jiang</t>
  </si>
  <si>
    <t>DJia16</t>
  </si>
  <si>
    <t>mengyee.chua@nike.com</t>
  </si>
  <si>
    <t>ETW0900729309</t>
  </si>
  <si>
    <t>meng yee chua</t>
  </si>
  <si>
    <t>Procurement Operations Senior Analyst</t>
  </si>
  <si>
    <t>Singapore</t>
  </si>
  <si>
    <t>MChua7</t>
  </si>
  <si>
    <t>Others-RECRUIT EXPRESS PTE LTD</t>
  </si>
  <si>
    <t>laiching.hung@nike.com</t>
  </si>
  <si>
    <t>lai ching hung</t>
  </si>
  <si>
    <t>AMAH</t>
  </si>
  <si>
    <t>LHUNG</t>
  </si>
  <si>
    <t>alvin.wong@nike.com</t>
  </si>
  <si>
    <t>alvin wong</t>
  </si>
  <si>
    <t>SR DIR - DELIVERY EXCELLENCE</t>
  </si>
  <si>
    <t>Nike Trading Co. B.V. - S</t>
  </si>
  <si>
    <t>samuel.aqua@nike.com</t>
  </si>
  <si>
    <t>samuel aqua</t>
  </si>
  <si>
    <t>INP: VP, NIKE DIRECT STORE GM</t>
  </si>
  <si>
    <t>SAQUA</t>
  </si>
  <si>
    <t>DOOSSA</t>
  </si>
  <si>
    <t>Dennis.Van.Oossanen@converse.com</t>
  </si>
  <si>
    <t>lynn.wang2@nike.com</t>
  </si>
  <si>
    <t>LWan22</t>
  </si>
  <si>
    <t>leo.li6@nike.com</t>
  </si>
  <si>
    <t>SR DIR, GC DIGITAL MPO</t>
  </si>
  <si>
    <t>LLI20</t>
  </si>
  <si>
    <t>joonwon.koo@nike.com</t>
  </si>
  <si>
    <t>joonwon koo</t>
  </si>
  <si>
    <t>INP: SENIOR FINANCE DIRECTOR KOREA</t>
  </si>
  <si>
    <t>JKOO4</t>
  </si>
  <si>
    <t>PREAGA</t>
  </si>
  <si>
    <t>Patraic.Reagan@nike.com</t>
  </si>
  <si>
    <t>NIKE Korea LLC</t>
  </si>
  <si>
    <t>stephanie.zhu@nike.com</t>
  </si>
  <si>
    <t>stephanie zhu</t>
  </si>
  <si>
    <t>SR DIRECTOR - CHINA DIGITAL PARTNERSHIPS</t>
  </si>
  <si>
    <t>SZHU12</t>
  </si>
  <si>
    <t>sujitkumar.singh@nike.com</t>
  </si>
  <si>
    <t>sujit kumar singh</t>
  </si>
  <si>
    <t>OC SHIFT LEAD 2</t>
  </si>
  <si>
    <t>JSola6</t>
  </si>
  <si>
    <t>Jitendra.Solanki@nike.com</t>
  </si>
  <si>
    <t>NIKE India Technology Cen</t>
  </si>
  <si>
    <t>johnny.zhang@nike.com</t>
  </si>
  <si>
    <t>johnny zhang</t>
  </si>
  <si>
    <t>SR MANAGER SUPPLY CHAIN CAPABILITY</t>
  </si>
  <si>
    <t>JZHA87</t>
  </si>
  <si>
    <t>Amy.Li2@nike.com</t>
  </si>
  <si>
    <t>milliam.tan@nike.com</t>
  </si>
  <si>
    <t>milliam tan</t>
  </si>
  <si>
    <t>MTan19</t>
  </si>
  <si>
    <t>sisy.li@nike.com</t>
  </si>
  <si>
    <t>sisy li</t>
  </si>
  <si>
    <t>SLi72</t>
  </si>
  <si>
    <t>nancy.xiao2@nike.com</t>
  </si>
  <si>
    <t>MXiao4</t>
  </si>
  <si>
    <t>sean.chen2@nike.com</t>
  </si>
  <si>
    <t>sean chen</t>
  </si>
  <si>
    <t>SR DIR, CCC ENTERPRISE DATA &amp; ANALYTICS</t>
  </si>
  <si>
    <t>TDelis</t>
  </si>
  <si>
    <t>Tim.Delisle@nike.com</t>
  </si>
  <si>
    <t>yvaine.han@nike.com</t>
  </si>
  <si>
    <t>4d5002f9-71bb-4ea9-a2cd98dc6b604de8</t>
  </si>
  <si>
    <t>yvaine han</t>
  </si>
  <si>
    <t>YHan8</t>
  </si>
  <si>
    <t>LZHU4</t>
  </si>
  <si>
    <t>angelo.mao@nike.com</t>
  </si>
  <si>
    <t>angelo mao</t>
  </si>
  <si>
    <t>SR CLOUD INTELLIGENCE MANAGER</t>
  </si>
  <si>
    <t>shiming.xu@nike.com</t>
  </si>
  <si>
    <t>shiming xu</t>
  </si>
  <si>
    <t>SXu105</t>
  </si>
  <si>
    <t>gerald.chen@nike.com</t>
  </si>
  <si>
    <t>gerald chen</t>
  </si>
  <si>
    <t>SR WES &amp; WCS ENG MANAGER</t>
  </si>
  <si>
    <t>GChe74</t>
  </si>
  <si>
    <t>haword.cheng@nike.com</t>
  </si>
  <si>
    <t>haword cheng</t>
  </si>
  <si>
    <t>DIR, GC PROGRAM MGMT - C&amp;M</t>
  </si>
  <si>
    <t>HCh136</t>
  </si>
  <si>
    <t>allen.huang2@nike.com</t>
  </si>
  <si>
    <t>DIR, GC SEC TECH LEAD</t>
  </si>
  <si>
    <t>AHua51</t>
  </si>
  <si>
    <t>sean.yao@nike.com</t>
  </si>
  <si>
    <t>sean yao</t>
  </si>
  <si>
    <t>DIRECTOR, PROGRAM DEV &amp; CAPABILITIES</t>
  </si>
  <si>
    <t>SYao18</t>
  </si>
  <si>
    <t>william.lee@nike.com</t>
  </si>
  <si>
    <t>william lee</t>
  </si>
  <si>
    <t>WLee49</t>
  </si>
  <si>
    <t>edward.zheng@nike.com</t>
  </si>
  <si>
    <t>edward zheng</t>
  </si>
  <si>
    <t>SR E2E OPERATION &amp; ENABLEMENT MANAGER</t>
  </si>
  <si>
    <t>EZhe15</t>
  </si>
  <si>
    <t>michael.zeng@nike.com</t>
  </si>
  <si>
    <t>michael zeng</t>
  </si>
  <si>
    <t>MZen12</t>
  </si>
  <si>
    <t>shirley.su@nike.com</t>
  </si>
  <si>
    <t>shirley su</t>
  </si>
  <si>
    <t>HR SERVICE BSA</t>
  </si>
  <si>
    <t>SSu23</t>
  </si>
  <si>
    <t>doris.jiang@nike.com</t>
  </si>
  <si>
    <t>doris jiang</t>
  </si>
  <si>
    <t>MGR, GC - NIKE.COM/APP BUSINESS</t>
  </si>
  <si>
    <t>DJia15</t>
  </si>
  <si>
    <t>ralph.hu@nike.com</t>
  </si>
  <si>
    <t>ralph hu</t>
  </si>
  <si>
    <t>DIR, GC ANALYTICS ENGINEERING - GOAL</t>
  </si>
  <si>
    <t>RHu24</t>
  </si>
  <si>
    <t>cece.cheng@converse.com</t>
  </si>
  <si>
    <t>cece cheng</t>
  </si>
  <si>
    <t>BRAND SITE&amp;WECHAT OPS ASSISTANT MANAGER</t>
  </si>
  <si>
    <t>CCh331</t>
  </si>
  <si>
    <t>asbxy.chen@nike.com</t>
  </si>
  <si>
    <t>asbxy chen</t>
  </si>
  <si>
    <t>ACh247</t>
  </si>
  <si>
    <t>yingying.sun@nike.com</t>
  </si>
  <si>
    <t>yingying sun</t>
  </si>
  <si>
    <t>YSun85</t>
  </si>
  <si>
    <t>nick.mao@nike.com</t>
  </si>
  <si>
    <t>nick mao</t>
  </si>
  <si>
    <t>NMao1</t>
  </si>
  <si>
    <t>thomas.cao@nike.com</t>
  </si>
  <si>
    <t>thomas cao</t>
  </si>
  <si>
    <t>TCao19</t>
  </si>
  <si>
    <t>sweet.liu@nike.com</t>
  </si>
  <si>
    <t>sweet liu</t>
  </si>
  <si>
    <t>SLi280</t>
  </si>
  <si>
    <t>yanping.zhang@nike.com</t>
  </si>
  <si>
    <t>yanping zhang</t>
  </si>
  <si>
    <t>YZh516</t>
  </si>
  <si>
    <t>fiona.liu3@nike.com</t>
  </si>
  <si>
    <t>FLiu57</t>
  </si>
  <si>
    <t>alison.zhang@nike.com</t>
  </si>
  <si>
    <t>alison zhang</t>
  </si>
  <si>
    <t>MGR, TMALL CONSUMER INNOVATION &amp; PMO</t>
  </si>
  <si>
    <t>AZh194</t>
  </si>
  <si>
    <t>Lexi.Lin@nike.com</t>
  </si>
  <si>
    <t>joleen.huang@nike.com</t>
  </si>
  <si>
    <t>joleen huang</t>
  </si>
  <si>
    <t>JHu141</t>
  </si>
  <si>
    <t>eleanor.su@nike.com</t>
  </si>
  <si>
    <t>eleanor su</t>
  </si>
  <si>
    <t>ESu4</t>
  </si>
  <si>
    <t>irene.chen@converse.com</t>
  </si>
  <si>
    <t>irene chen</t>
  </si>
  <si>
    <t>ACCOUNT OPS MANAGER</t>
  </si>
  <si>
    <t>IChe27</t>
  </si>
  <si>
    <t>jon.yang@nike.com</t>
  </si>
  <si>
    <t>jon yang</t>
  </si>
  <si>
    <t>JYa206</t>
  </si>
  <si>
    <t>tomaes.chen@nike.com</t>
  </si>
  <si>
    <t>tomaes chen</t>
  </si>
  <si>
    <t>TCh102</t>
  </si>
  <si>
    <t>darui.yan@nike.com</t>
  </si>
  <si>
    <t>darui yan</t>
  </si>
  <si>
    <t>DYan47</t>
  </si>
  <si>
    <t>yan.zhou@nike.com</t>
  </si>
  <si>
    <t>yan zhou</t>
  </si>
  <si>
    <t>YZh517</t>
  </si>
  <si>
    <t>hongjing.sun@nike.com</t>
  </si>
  <si>
    <t>hongjing sun</t>
  </si>
  <si>
    <t>HSun45</t>
  </si>
  <si>
    <t>jiazhou.wu@nike.com</t>
  </si>
  <si>
    <t>jiazhou wu</t>
  </si>
  <si>
    <t>JWu163</t>
  </si>
  <si>
    <t>tommy.zhou@nike.com</t>
  </si>
  <si>
    <t>tommy zhou</t>
  </si>
  <si>
    <t>TZho44</t>
  </si>
  <si>
    <t>luck.jiang@nike.com</t>
  </si>
  <si>
    <t>luck jiang</t>
  </si>
  <si>
    <t>LJia29</t>
  </si>
  <si>
    <t>steve.li@nike.com</t>
  </si>
  <si>
    <t>steve li</t>
  </si>
  <si>
    <t>LEAD DATA ENGINEER - CI/CD</t>
  </si>
  <si>
    <t>SLi281</t>
  </si>
  <si>
    <t>ben.bao@nike.com</t>
  </si>
  <si>
    <t>ben bao</t>
  </si>
  <si>
    <t>BBao13</t>
  </si>
  <si>
    <t>wenliang.xu@nike.com</t>
  </si>
  <si>
    <t>wenliang xu</t>
  </si>
  <si>
    <t>WXu45</t>
  </si>
  <si>
    <t>linan.lou@nike.com</t>
  </si>
  <si>
    <t>linan lou</t>
  </si>
  <si>
    <t>LLou2</t>
  </si>
  <si>
    <t>melo.chen@nike.com</t>
  </si>
  <si>
    <t>melo chen</t>
  </si>
  <si>
    <t>MCh203</t>
  </si>
  <si>
    <t>Jason.Tang@nike.com</t>
  </si>
  <si>
    <t>sylvia.sun2@nike.com</t>
  </si>
  <si>
    <t>SSun99</t>
  </si>
  <si>
    <t>ice.lin@nike.com</t>
  </si>
  <si>
    <t>ice lin</t>
  </si>
  <si>
    <t>ILin8</t>
  </si>
  <si>
    <t>ann.an@nike.com</t>
  </si>
  <si>
    <t>AAn7</t>
  </si>
  <si>
    <t>ping.shen@nike.com</t>
  </si>
  <si>
    <t>ping shen</t>
  </si>
  <si>
    <t>PShen9</t>
  </si>
  <si>
    <t>brown.ren@nike.com</t>
  </si>
  <si>
    <t>brown ren</t>
  </si>
  <si>
    <t>BRen4</t>
  </si>
  <si>
    <t>xiaocong.liu2@nike.com</t>
  </si>
  <si>
    <t>XLi288</t>
  </si>
  <si>
    <t>linda.liu2@nike.com</t>
  </si>
  <si>
    <t>linda liu</t>
  </si>
  <si>
    <t>LLi327</t>
  </si>
  <si>
    <t>mark.luan@nike.com</t>
  </si>
  <si>
    <t>mark luan</t>
  </si>
  <si>
    <t>MLuan1</t>
  </si>
  <si>
    <t>molly.deng@nike.com</t>
  </si>
  <si>
    <t>molly deng</t>
  </si>
  <si>
    <t>MDen13</t>
  </si>
  <si>
    <t>mengjie.xu2@nike.com</t>
  </si>
  <si>
    <t>mengjie xu</t>
  </si>
  <si>
    <t>MXu71</t>
  </si>
  <si>
    <t>ruijuan.pu@nike.com</t>
  </si>
  <si>
    <t>5d71e3a5-c4bb-4ff7-9a6d779c6615ce82</t>
  </si>
  <si>
    <t>ruijuan pu</t>
  </si>
  <si>
    <t>Accounting Assistant</t>
  </si>
  <si>
    <t>RPu2</t>
  </si>
  <si>
    <t>CLIU11</t>
  </si>
  <si>
    <t>xu.jingjing@nike.com</t>
  </si>
  <si>
    <t>xu jingjing</t>
  </si>
  <si>
    <t>WMS - L1 Support Engineer</t>
  </si>
  <si>
    <t>XJingj</t>
  </si>
  <si>
    <t>rachna.gangwar@nike.com</t>
  </si>
  <si>
    <t>rachna gangwar</t>
  </si>
  <si>
    <t>RGANGW</t>
  </si>
  <si>
    <t>WVAN10</t>
  </si>
  <si>
    <t>Werner.VanHoye@nike.com</t>
  </si>
  <si>
    <t>lanxian.wei@nike.com</t>
  </si>
  <si>
    <t>7e40dc66-05b5-4999-8d7c70dada7c5492</t>
  </si>
  <si>
    <t>lanxian wei</t>
  </si>
  <si>
    <t>LWei2</t>
  </si>
  <si>
    <t>wilson.wu@nike.com</t>
  </si>
  <si>
    <t>C000000115245</t>
  </si>
  <si>
    <t>wilson wu</t>
  </si>
  <si>
    <t>in-house operator</t>
  </si>
  <si>
    <t>WWu19</t>
  </si>
  <si>
    <t>EJin3</t>
  </si>
  <si>
    <t>Elsie.Jin@nike.com</t>
  </si>
  <si>
    <t>cathy.zhao2@nike.com</t>
  </si>
  <si>
    <t>C000000115974</t>
  </si>
  <si>
    <t>cathy zhao</t>
  </si>
  <si>
    <t>Fleet Management Analyst</t>
  </si>
  <si>
    <t>CZha53</t>
  </si>
  <si>
    <t>lilian.shen@nike.com</t>
  </si>
  <si>
    <t>C000000116100</t>
  </si>
  <si>
    <t>lilian shen</t>
  </si>
  <si>
    <t>LShe10</t>
  </si>
  <si>
    <t>beibei.wu@nike.com</t>
  </si>
  <si>
    <t>C000000116569</t>
  </si>
  <si>
    <t>beibei wu</t>
  </si>
  <si>
    <t>OP</t>
  </si>
  <si>
    <t>BWu7</t>
  </si>
  <si>
    <t>weijia.qiu@nike.com</t>
  </si>
  <si>
    <t>C000000137744</t>
  </si>
  <si>
    <t>weijia qiu</t>
  </si>
  <si>
    <t>BSA - Digital</t>
  </si>
  <si>
    <t>WQiu4</t>
  </si>
  <si>
    <t>shi.lin@nike.com</t>
  </si>
  <si>
    <t>C000000357574</t>
  </si>
  <si>
    <t>shi lin</t>
  </si>
  <si>
    <t>Leader</t>
  </si>
  <si>
    <t>SLin29</t>
  </si>
  <si>
    <t>peggy.zhai@nike.com</t>
  </si>
  <si>
    <t>C000000389129</t>
  </si>
  <si>
    <t>peggy zhai</t>
  </si>
  <si>
    <t>PZhai</t>
  </si>
  <si>
    <t>mengru.ren@nike.com</t>
  </si>
  <si>
    <t>C000000389194</t>
  </si>
  <si>
    <t>mengru ren</t>
  </si>
  <si>
    <t>VM Process</t>
  </si>
  <si>
    <t>MRen1</t>
  </si>
  <si>
    <t>felix.zhang2@nike.com</t>
  </si>
  <si>
    <t>C000000389262</t>
  </si>
  <si>
    <t>EKIN TRAINING TOOL SUPERVISOR</t>
  </si>
  <si>
    <t>FZha18</t>
  </si>
  <si>
    <t>nan.wang@nike.com</t>
  </si>
  <si>
    <t>C000000389450</t>
  </si>
  <si>
    <t>AP Processor</t>
  </si>
  <si>
    <t>NWang9</t>
  </si>
  <si>
    <t>rossi.gu@nike.com</t>
  </si>
  <si>
    <t>C000000461457</t>
  </si>
  <si>
    <t>Tech Producer</t>
  </si>
  <si>
    <t>RGu2</t>
  </si>
  <si>
    <t>Others-Arvato</t>
  </si>
  <si>
    <t>jianrong.zhu@nike.com</t>
  </si>
  <si>
    <t>C000000472182</t>
  </si>
  <si>
    <t>jianrong zhu</t>
  </si>
  <si>
    <t>Vendor-Huayun</t>
  </si>
  <si>
    <t>JZhu58</t>
  </si>
  <si>
    <t>Others-Vendor-Huayun</t>
  </si>
  <si>
    <t>lan.zhou@nike.com</t>
  </si>
  <si>
    <t>C000000472716</t>
  </si>
  <si>
    <t>Lean Intern</t>
  </si>
  <si>
    <t>LZho14</t>
  </si>
  <si>
    <t>scarlett.zhang@nike.com</t>
  </si>
  <si>
    <t>C000000473160</t>
  </si>
  <si>
    <t>scarlett zhang</t>
  </si>
  <si>
    <t>Digital Coordinator</t>
  </si>
  <si>
    <t>LZha72</t>
  </si>
  <si>
    <t>wangxi.zhang@nike.com</t>
  </si>
  <si>
    <t>C000000524472</t>
  </si>
  <si>
    <t>wangxi zhang</t>
  </si>
  <si>
    <t>WZha49</t>
  </si>
  <si>
    <t>nannan.jin@nike.com</t>
  </si>
  <si>
    <t>C000000524948</t>
  </si>
  <si>
    <t>nannan jin</t>
  </si>
  <si>
    <t>NJin</t>
  </si>
  <si>
    <t>Others-Independent Contractor</t>
  </si>
  <si>
    <t>chen.li@nike.com</t>
  </si>
  <si>
    <t>C000000535228</t>
  </si>
  <si>
    <t>chen li</t>
  </si>
  <si>
    <t>IB Coordinator</t>
  </si>
  <si>
    <t>CLi52</t>
  </si>
  <si>
    <t>fuchi.chen@nike.com</t>
  </si>
  <si>
    <t>C000000535308</t>
  </si>
  <si>
    <t>fuchi chen</t>
  </si>
  <si>
    <t>RICOH DPO operator</t>
  </si>
  <si>
    <t>FChe29</t>
  </si>
  <si>
    <t>Sissi.Sun@nike.com</t>
  </si>
  <si>
    <t>simiao.yin@nike.com</t>
  </si>
  <si>
    <t>C000000535328</t>
  </si>
  <si>
    <t>simiao yin</t>
  </si>
  <si>
    <t>SYin5</t>
  </si>
  <si>
    <t>elsie.jin@nike.com</t>
  </si>
  <si>
    <t>C000000545870</t>
  </si>
  <si>
    <t>elsie  ai</t>
  </si>
  <si>
    <t>danna.yang3@nike.com</t>
  </si>
  <si>
    <t>C000000586178</t>
  </si>
  <si>
    <t>Buyer Coordinator</t>
  </si>
  <si>
    <t>DYan28</t>
  </si>
  <si>
    <t>yu.song@nike.com</t>
  </si>
  <si>
    <t>C000000656754</t>
  </si>
  <si>
    <t>yu song</t>
  </si>
  <si>
    <t>STP ACCOUNTANT</t>
  </si>
  <si>
    <t>YSon16</t>
  </si>
  <si>
    <t>sichun.sun@nike.com</t>
  </si>
  <si>
    <t>C000000656755</t>
  </si>
  <si>
    <t>sichun sun</t>
  </si>
  <si>
    <t>T&amp;E Process</t>
  </si>
  <si>
    <t>SSun42</t>
  </si>
  <si>
    <t>ziyang.xi@nike.com</t>
  </si>
  <si>
    <t>C000000666880</t>
  </si>
  <si>
    <t>ziyang xi</t>
  </si>
  <si>
    <t>ENT ETW</t>
  </si>
  <si>
    <t>ZXi1</t>
  </si>
  <si>
    <t>emma.lu2@nike.com</t>
  </si>
  <si>
    <t>C000000676941</t>
  </si>
  <si>
    <t>DIRECT MERCH INFORMATION EXCELLENCE</t>
  </si>
  <si>
    <t>ELu11</t>
  </si>
  <si>
    <t>jiajun.ji@nike.com</t>
  </si>
  <si>
    <t>C000000676950</t>
  </si>
  <si>
    <t>jiajun ji</t>
  </si>
  <si>
    <t>Senior Supervisor  </t>
  </si>
  <si>
    <t>boneata.shek@nike.com</t>
  </si>
  <si>
    <t>C000000707449</t>
  </si>
  <si>
    <t>boneata shek</t>
  </si>
  <si>
    <t>BShek1</t>
  </si>
  <si>
    <t>yolanda.zhang@nike.com</t>
  </si>
  <si>
    <t>C000000707669</t>
  </si>
  <si>
    <t>yolanda zhang</t>
  </si>
  <si>
    <t>YZh143</t>
  </si>
  <si>
    <t>zhongyuan.mao@nike.com</t>
  </si>
  <si>
    <t>C000000708047</t>
  </si>
  <si>
    <t>zhongyuan mao</t>
  </si>
  <si>
    <t>Electrical Technician</t>
  </si>
  <si>
    <t>ZMao</t>
  </si>
  <si>
    <t>chen.li2@nike.com</t>
  </si>
  <si>
    <t>C000000708122</t>
  </si>
  <si>
    <t>Plumbing Technician</t>
  </si>
  <si>
    <t>CLi61</t>
  </si>
  <si>
    <t>summer.dong@nike.com</t>
  </si>
  <si>
    <t>C000000708156</t>
  </si>
  <si>
    <t>summer dong</t>
  </si>
  <si>
    <t>SDong9</t>
  </si>
  <si>
    <t>eric.gao@nike.com</t>
  </si>
  <si>
    <t>C000000708195</t>
  </si>
  <si>
    <t>eric gao</t>
  </si>
  <si>
    <t>EGao1</t>
  </si>
  <si>
    <t>yoga.chen@nike.com</t>
  </si>
  <si>
    <t>C000000708196</t>
  </si>
  <si>
    <t>yoga chen</t>
  </si>
  <si>
    <t>Event Specialist</t>
  </si>
  <si>
    <t>YChe97</t>
  </si>
  <si>
    <t>matt.yang@nike.com</t>
  </si>
  <si>
    <t>C000000708429</t>
  </si>
  <si>
    <t>matt yang</t>
  </si>
  <si>
    <t>Digital Developer</t>
  </si>
  <si>
    <t>MYan20</t>
  </si>
  <si>
    <t>lily.wang2@nike.com</t>
  </si>
  <si>
    <t>C000000708491</t>
  </si>
  <si>
    <t>lily  wang</t>
  </si>
  <si>
    <t>Inventory Management Coordinator</t>
  </si>
  <si>
    <t>LWa181</t>
  </si>
  <si>
    <t>groot.liao@nike.com</t>
  </si>
  <si>
    <t>C000000709040</t>
  </si>
  <si>
    <t>groot liao</t>
  </si>
  <si>
    <t>Tableau Consultant</t>
  </si>
  <si>
    <t>GLiao2</t>
  </si>
  <si>
    <t>janet.jia@nike.com</t>
  </si>
  <si>
    <t>C000000719962</t>
  </si>
  <si>
    <t>janet jia</t>
  </si>
  <si>
    <t>Business Development Manager</t>
  </si>
  <si>
    <t>JJia4</t>
  </si>
  <si>
    <t>tao.zhang5@nike.com</t>
  </si>
  <si>
    <t>C000000730681</t>
  </si>
  <si>
    <t>zhang tao</t>
  </si>
  <si>
    <t>TZha45</t>
  </si>
  <si>
    <t>lisa.yu2@nike.com</t>
  </si>
  <si>
    <t>C000000730684</t>
  </si>
  <si>
    <t>lisa yu</t>
  </si>
  <si>
    <t>Ambassador(Shen Yang)</t>
  </si>
  <si>
    <t>LYu27</t>
  </si>
  <si>
    <t>fu.chen@nike.com</t>
  </si>
  <si>
    <t>C000000730950</t>
  </si>
  <si>
    <t>fu chen</t>
  </si>
  <si>
    <t>FChe37</t>
  </si>
  <si>
    <t>HLIU7</t>
  </si>
  <si>
    <t>yulu.lei@nike.com</t>
  </si>
  <si>
    <t>C000000731011</t>
  </si>
  <si>
    <t>yulu lei</t>
  </si>
  <si>
    <t>Concept Marketing Supervisor</t>
  </si>
  <si>
    <t>YLei3</t>
  </si>
  <si>
    <t>charles.shan@nike.com</t>
  </si>
  <si>
    <t>C000000731031</t>
  </si>
  <si>
    <t>charles shan</t>
  </si>
  <si>
    <t>CShan4</t>
  </si>
  <si>
    <t>celine.shi@nike.com</t>
  </si>
  <si>
    <t>C000000731032</t>
  </si>
  <si>
    <t>celine shi</t>
  </si>
  <si>
    <t>CShi6</t>
  </si>
  <si>
    <t>gary.zhu2@nike.com</t>
  </si>
  <si>
    <t>C000000731044</t>
  </si>
  <si>
    <t>gary zhu</t>
  </si>
  <si>
    <t>GC Brand Media Manager - Media Science</t>
  </si>
  <si>
    <t>GZhu8</t>
  </si>
  <si>
    <t>Others-mindshare</t>
  </si>
  <si>
    <t>liu.liu2@nike.com</t>
  </si>
  <si>
    <t>C000000731304</t>
  </si>
  <si>
    <t>LLiu80</t>
  </si>
  <si>
    <t>celia.chen@nike.com</t>
  </si>
  <si>
    <t>C000000731305</t>
  </si>
  <si>
    <t>E-com Executive</t>
  </si>
  <si>
    <t>CCh133</t>
  </si>
  <si>
    <t>linping.dai@nike.com</t>
  </si>
  <si>
    <t>C000000731306</t>
  </si>
  <si>
    <t>linping dai</t>
  </si>
  <si>
    <t>senior athlete</t>
  </si>
  <si>
    <t>LDai13</t>
  </si>
  <si>
    <t>zhang.xue@nike.com</t>
  </si>
  <si>
    <t>C000000801954</t>
  </si>
  <si>
    <t>zhang xue</t>
  </si>
  <si>
    <t>Shipping admin</t>
  </si>
  <si>
    <t>XZh126</t>
  </si>
  <si>
    <t>han.cai@nike.com</t>
  </si>
  <si>
    <t>C000000812018</t>
  </si>
  <si>
    <t>han cai</t>
  </si>
  <si>
    <t>Nike indirect AP-Accountant</t>
  </si>
  <si>
    <t>HCai5</t>
  </si>
  <si>
    <t>zhen.yang3@nike.com</t>
  </si>
  <si>
    <t>C000000822094</t>
  </si>
  <si>
    <t>TE process accountant</t>
  </si>
  <si>
    <t>ZYan24</t>
  </si>
  <si>
    <t>alicia.wang2@nike.com</t>
  </si>
  <si>
    <t>C000000822430</t>
  </si>
  <si>
    <t>alicia wang</t>
  </si>
  <si>
    <t>Account Sales Assistant</t>
  </si>
  <si>
    <t>AWan63</t>
  </si>
  <si>
    <t>yue.gu@nike.com</t>
  </si>
  <si>
    <t>C000000822492</t>
  </si>
  <si>
    <t>yue gu</t>
  </si>
  <si>
    <t>YGu16</t>
  </si>
  <si>
    <t>roger.dong@nike.com</t>
  </si>
  <si>
    <t>C000000822856</t>
  </si>
  <si>
    <t>roger dong</t>
  </si>
  <si>
    <t>ASSISTANT MERCH - GC JORDAN WOMENS&amp;KIDS</t>
  </si>
  <si>
    <t>RDong7</t>
  </si>
  <si>
    <t>xiaoqiang.zhong@nike.com</t>
  </si>
  <si>
    <t>C000000822993</t>
  </si>
  <si>
    <t>xiaoqiang zhong</t>
  </si>
  <si>
    <t>Lean Specialist</t>
  </si>
  <si>
    <t>XZhon5</t>
  </si>
  <si>
    <t>marie.ma@nike.com</t>
  </si>
  <si>
    <t>C000000823250</t>
  </si>
  <si>
    <t>marie ma</t>
  </si>
  <si>
    <t>MMa41</t>
  </si>
  <si>
    <t>Shelley.Huo@nike.com</t>
  </si>
  <si>
    <t>sophy.wang@nike.com</t>
  </si>
  <si>
    <t>C000000863298</t>
  </si>
  <si>
    <t>sophy wang</t>
  </si>
  <si>
    <t>TW VAT APPLICATION Support</t>
  </si>
  <si>
    <t>SWa123</t>
  </si>
  <si>
    <t>Sally.Liu@nike.com</t>
  </si>
  <si>
    <t>Others-永年資訊股份有限司</t>
  </si>
  <si>
    <t>yanxin.liu@nike.com</t>
  </si>
  <si>
    <t>C000000863415</t>
  </si>
  <si>
    <t>yanxin liu</t>
  </si>
  <si>
    <t>DTC Processor</t>
  </si>
  <si>
    <t>YLi167</t>
  </si>
  <si>
    <t>yao.wang2@nike.com</t>
  </si>
  <si>
    <t>C000000863431</t>
  </si>
  <si>
    <t>yao wang</t>
  </si>
  <si>
    <t>YWa227</t>
  </si>
  <si>
    <t>wing.liu@nike.com</t>
  </si>
  <si>
    <t>C000000863642</t>
  </si>
  <si>
    <t>wing liu</t>
  </si>
  <si>
    <t>Costing Analyst</t>
  </si>
  <si>
    <t>WLiu35</t>
  </si>
  <si>
    <t>yi.zhang2@nike.com</t>
  </si>
  <si>
    <t>C000000873785</t>
  </si>
  <si>
    <t>wang zhang</t>
  </si>
  <si>
    <t>YZh251</t>
  </si>
  <si>
    <t>BYan33</t>
  </si>
  <si>
    <t>Bin.Yan2@nike.com</t>
  </si>
  <si>
    <t>ifran.muhammad@nike.com</t>
  </si>
  <si>
    <t>ETW01005635916</t>
  </si>
  <si>
    <t>ifran muhammad</t>
  </si>
  <si>
    <t>Solution Architect</t>
  </si>
  <si>
    <t>IMuha4</t>
  </si>
  <si>
    <t>irina.ding@nike.com</t>
  </si>
  <si>
    <t>ETW01014299148</t>
  </si>
  <si>
    <t>nike ding</t>
  </si>
  <si>
    <t>Demand Planner</t>
  </si>
  <si>
    <t>IDing1</t>
  </si>
  <si>
    <t>hunter.zhai@nike.com</t>
  </si>
  <si>
    <t>ETW01022653056</t>
  </si>
  <si>
    <t>hunter zhai</t>
  </si>
  <si>
    <t>HZhai4</t>
  </si>
  <si>
    <t>TZHANG</t>
  </si>
  <si>
    <t>heidi.yeung@nike.com</t>
  </si>
  <si>
    <t>ETW01023646578</t>
  </si>
  <si>
    <t>heidi yeung</t>
  </si>
  <si>
    <t>Developer Support</t>
  </si>
  <si>
    <t>HYeun1</t>
  </si>
  <si>
    <t>haowei.wang@nike.com</t>
  </si>
  <si>
    <t>ETW01025679922</t>
  </si>
  <si>
    <t>haowei wang</t>
  </si>
  <si>
    <t>HWa149</t>
  </si>
  <si>
    <t>JZh398</t>
  </si>
  <si>
    <t>hao.wang3@nike.com</t>
  </si>
  <si>
    <t>ETW01025679923</t>
  </si>
  <si>
    <t>HWa148</t>
  </si>
  <si>
    <t>Others-laiye来也</t>
  </si>
  <si>
    <t>heng.wang@nike.com</t>
  </si>
  <si>
    <t>ETW01025679930</t>
  </si>
  <si>
    <t>heng wang</t>
  </si>
  <si>
    <t>HWa141</t>
  </si>
  <si>
    <t>RGuo5</t>
  </si>
  <si>
    <t>hongying.qiao@nike.com</t>
  </si>
  <si>
    <t>ETW01030934767</t>
  </si>
  <si>
    <t>hongying qiao</t>
  </si>
  <si>
    <t>HQiao5</t>
  </si>
  <si>
    <t>huyen.phamthi@nike.com</t>
  </si>
  <si>
    <t>ETW01031888078</t>
  </si>
  <si>
    <t>huyen phamthi</t>
  </si>
  <si>
    <t>HPhamt</t>
  </si>
  <si>
    <t>hemera.peng2@nike.com</t>
  </si>
  <si>
    <t>ETW01031965206</t>
  </si>
  <si>
    <t>hemera peng</t>
  </si>
  <si>
    <t>HPeng6</t>
  </si>
  <si>
    <t>hemera.peng@nike.com</t>
  </si>
  <si>
    <t>ETW01031965207</t>
  </si>
  <si>
    <t>HPeng5</t>
  </si>
  <si>
    <t>hao.liu@nike.com</t>
  </si>
  <si>
    <t>ETW01035534831</t>
  </si>
  <si>
    <t>HLiu90</t>
  </si>
  <si>
    <t>hue.lethi@nike.com</t>
  </si>
  <si>
    <t>ETW01035653442</t>
  </si>
  <si>
    <t>hue lethi</t>
  </si>
  <si>
    <t>HLethi</t>
  </si>
  <si>
    <t>hayley.hobbs@nike.com</t>
  </si>
  <si>
    <t>ETW01039067090</t>
  </si>
  <si>
    <t>hayley hobbs</t>
  </si>
  <si>
    <t>HHobbs</t>
  </si>
  <si>
    <t>helen.chen3@nike.com</t>
  </si>
  <si>
    <t>ETW01043891718</t>
  </si>
  <si>
    <t>HChe80</t>
  </si>
  <si>
    <t>RHISER</t>
  </si>
  <si>
    <t>Russell.Hiser@nike.com</t>
  </si>
  <si>
    <t>hong.chen4@nike.com</t>
  </si>
  <si>
    <t>ETW01043941902</t>
  </si>
  <si>
    <t>HCh115</t>
  </si>
  <si>
    <t>Others-Aibaba Cloud</t>
  </si>
  <si>
    <t>griffith.zheng@nike.com</t>
  </si>
  <si>
    <t>ETW01051278203</t>
  </si>
  <si>
    <t>griffith zheng</t>
  </si>
  <si>
    <t>GZhen9</t>
  </si>
  <si>
    <t>gloria.wang@nike.com</t>
  </si>
  <si>
    <t>ETW01051283880</t>
  </si>
  <si>
    <t>GZha35</t>
  </si>
  <si>
    <t>grace.yang4@nike.com</t>
  </si>
  <si>
    <t>ETW01052403503</t>
  </si>
  <si>
    <t>Project Coordinator</t>
  </si>
  <si>
    <t>GYan19</t>
  </si>
  <si>
    <t>SZh163</t>
  </si>
  <si>
    <t>guitao.quan2@nike.com</t>
  </si>
  <si>
    <t>ETW01059206461</t>
  </si>
  <si>
    <t>GQuan1</t>
  </si>
  <si>
    <t>gaoni.jiang@nike.com</t>
  </si>
  <si>
    <t>ETW01066028592</t>
  </si>
  <si>
    <t>gaoni jiang</t>
  </si>
  <si>
    <t>GJian9</t>
  </si>
  <si>
    <t>grace.chen2@nike.com</t>
  </si>
  <si>
    <t>ETW01072520991</t>
  </si>
  <si>
    <t>Super User Intern</t>
  </si>
  <si>
    <t>GChe42</t>
  </si>
  <si>
    <t>genelle.chang2@nike.com</t>
  </si>
  <si>
    <t>ETW01072524925</t>
  </si>
  <si>
    <t>Category Brand Supervisor – Basketball/Jordan</t>
  </si>
  <si>
    <t>GCha15</t>
  </si>
  <si>
    <t>Paul.Newman@nike.com</t>
  </si>
  <si>
    <t>feynman.zheng@nike.com</t>
  </si>
  <si>
    <t>ETW01079909254</t>
  </si>
  <si>
    <t>feynman zheng</t>
  </si>
  <si>
    <t>FZhe10</t>
  </si>
  <si>
    <t>frank.yang@nike.com</t>
  </si>
  <si>
    <t>ETW01081032592</t>
  </si>
  <si>
    <t>frank yang</t>
  </si>
  <si>
    <t>FYan39</t>
  </si>
  <si>
    <t>fei.wang8@nike.com</t>
  </si>
  <si>
    <t>ETW01082879544</t>
  </si>
  <si>
    <t>Mr.</t>
  </si>
  <si>
    <t>FWan66</t>
  </si>
  <si>
    <t>feiyu.sun@nike.com</t>
  </si>
  <si>
    <t>ETW01085977966</t>
  </si>
  <si>
    <t>feiyu sun</t>
  </si>
  <si>
    <t>FSun13</t>
  </si>
  <si>
    <t>frances.huang@nike.com</t>
  </si>
  <si>
    <t>ETW01096149159</t>
  </si>
  <si>
    <t>frances huang</t>
  </si>
  <si>
    <t>FHua23</t>
  </si>
  <si>
    <t>Vannie.Wang@nike.com</t>
  </si>
  <si>
    <t>Others-FHN8</t>
  </si>
  <si>
    <t>felix.fang@nike.com</t>
  </si>
  <si>
    <t>ETW01098577879</t>
  </si>
  <si>
    <t>felix fang</t>
  </si>
  <si>
    <t>FFang9</t>
  </si>
  <si>
    <t>fan.chen2@nike.com</t>
  </si>
  <si>
    <t>ETW01101150079</t>
  </si>
  <si>
    <t>FChe63</t>
  </si>
  <si>
    <t>JZh327</t>
  </si>
  <si>
    <t>faye.chen@nike.com</t>
  </si>
  <si>
    <t>ETW01101150082</t>
  </si>
  <si>
    <t>FChe60</t>
  </si>
  <si>
    <t>felicia.chang@converse.com</t>
  </si>
  <si>
    <t>ETW01102137223</t>
  </si>
  <si>
    <t>FCHANG</t>
  </si>
  <si>
    <t>eric.yang2@nike.com</t>
  </si>
  <si>
    <t>ETW01109661774</t>
  </si>
  <si>
    <t>EYan29</t>
  </si>
  <si>
    <t>eunice.song@nike.com</t>
  </si>
  <si>
    <t>ETW01114784187</t>
  </si>
  <si>
    <t>eunice song</t>
  </si>
  <si>
    <t>ESong5</t>
  </si>
  <si>
    <t>emma.shen@nike.com</t>
  </si>
  <si>
    <t>ETW01115001152</t>
  </si>
  <si>
    <t>STP Accountant</t>
  </si>
  <si>
    <t>EShen9</t>
  </si>
  <si>
    <t>eric.shen@nike.com</t>
  </si>
  <si>
    <t>ETW01115001153</t>
  </si>
  <si>
    <t>eric shen</t>
  </si>
  <si>
    <t>NDE.Net engineer</t>
  </si>
  <si>
    <t>EShen8</t>
  </si>
  <si>
    <t>emonqiao.qiao@nike.com</t>
  </si>
  <si>
    <t>ETW01116822224</t>
  </si>
  <si>
    <t>emon.qiao qiao</t>
  </si>
  <si>
    <t>BRAND INTERN</t>
  </si>
  <si>
    <t>EQiao1</t>
  </si>
  <si>
    <t>estella.liu@nike.com</t>
  </si>
  <si>
    <t>ETW01121422437</t>
  </si>
  <si>
    <t>estella liu</t>
  </si>
  <si>
    <t>ELiu42</t>
  </si>
  <si>
    <t>edward.jiang@nike.com</t>
  </si>
  <si>
    <t>ETW01123286896</t>
  </si>
  <si>
    <t>edward jiang</t>
  </si>
  <si>
    <t>EJian7</t>
  </si>
  <si>
    <t>Others-Nike</t>
  </si>
  <si>
    <t>eleven.double@nike.com</t>
  </si>
  <si>
    <t>ETW01128630375</t>
  </si>
  <si>
    <t>eleven double</t>
  </si>
  <si>
    <t>EDoubl</t>
  </si>
  <si>
    <t>empty.chen@nike.com</t>
  </si>
  <si>
    <t>ETW01129779202</t>
  </si>
  <si>
    <t>empty chen</t>
  </si>
  <si>
    <t>EChe70</t>
  </si>
  <si>
    <t>LPu</t>
  </si>
  <si>
    <t>danyang.zhang@nike.com</t>
  </si>
  <si>
    <t>ETW01137171212</t>
  </si>
  <si>
    <t>danyang zhang</t>
  </si>
  <si>
    <t>DZha72</t>
  </si>
  <si>
    <t>DWu49</t>
  </si>
  <si>
    <t>dean.yan@nike.com</t>
  </si>
  <si>
    <t>ETW01138290870</t>
  </si>
  <si>
    <t>dean yan</t>
  </si>
  <si>
    <t>DYan42</t>
  </si>
  <si>
    <t>dongdong.wang@nike.com</t>
  </si>
  <si>
    <t>ETW01140196593</t>
  </si>
  <si>
    <t>dongdong wang</t>
  </si>
  <si>
    <t>DWa124</t>
  </si>
  <si>
    <t>della.tang@nike.com</t>
  </si>
  <si>
    <t>ETW01142908533</t>
  </si>
  <si>
    <t>della tang</t>
  </si>
  <si>
    <t>DTan26</t>
  </si>
  <si>
    <t>dongsheng.sun@nike.com</t>
  </si>
  <si>
    <t>ETW01143236237</t>
  </si>
  <si>
    <t>DSun23</t>
  </si>
  <si>
    <t>MYuan4</t>
  </si>
  <si>
    <t>Menglong.Yuan@nike.com</t>
  </si>
  <si>
    <t>david.schiff@nike.com</t>
  </si>
  <si>
    <t>ETW01143776485</t>
  </si>
  <si>
    <t>david schiff</t>
  </si>
  <si>
    <t>DSchif</t>
  </si>
  <si>
    <t>dataphin.owner@nike.com</t>
  </si>
  <si>
    <t>ETW01146869095</t>
  </si>
  <si>
    <t>dataphin owner</t>
  </si>
  <si>
    <t>DOwner</t>
  </si>
  <si>
    <t>dalena.guo@nike.com</t>
  </si>
  <si>
    <t>ETW01154317562</t>
  </si>
  <si>
    <t>dalena guo</t>
  </si>
  <si>
    <t>DGuo10</t>
  </si>
  <si>
    <t>daisy.dong2@nike.com</t>
  </si>
  <si>
    <t>ETW01157267832</t>
  </si>
  <si>
    <t>DDon10</t>
  </si>
  <si>
    <t>di.chen@nike.com</t>
  </si>
  <si>
    <t>ETW01158408348</t>
  </si>
  <si>
    <t>di chen</t>
  </si>
  <si>
    <t>Event Supervisor</t>
  </si>
  <si>
    <t>DChe75</t>
  </si>
  <si>
    <t>dme.alidpsupport@nike.com</t>
  </si>
  <si>
    <t>ETW01160130928</t>
  </si>
  <si>
    <t>dme alidpsupport</t>
  </si>
  <si>
    <t>DAlidp</t>
  </si>
  <si>
    <t>dataphin.admin@nike.com</t>
  </si>
  <si>
    <t>ETW01160365259</t>
  </si>
  <si>
    <t>dataphin admin</t>
  </si>
  <si>
    <t>DAdmin</t>
  </si>
  <si>
    <t>cathyzhou.zhou@nike.com</t>
  </si>
  <si>
    <t>ETW01165787031</t>
  </si>
  <si>
    <t>cathy zhou zhou</t>
  </si>
  <si>
    <t>CZho34</t>
  </si>
  <si>
    <t>candice.yan@nike.com</t>
  </si>
  <si>
    <t>ETW01166919952</t>
  </si>
  <si>
    <t>candice yan</t>
  </si>
  <si>
    <t>Marketplace Management</t>
  </si>
  <si>
    <t>CYan69</t>
  </si>
  <si>
    <t>Others</t>
  </si>
  <si>
    <t>cathy.shi@nike.com</t>
  </si>
  <si>
    <t>ETW01172257502</t>
  </si>
  <si>
    <t>cathy shi</t>
  </si>
  <si>
    <t>AP accountant</t>
  </si>
  <si>
    <t>CShi18</t>
  </si>
  <si>
    <t>Others-KCS</t>
  </si>
  <si>
    <t>claire.shen@nike.com</t>
  </si>
  <si>
    <t>ETW01172261350</t>
  </si>
  <si>
    <t>claire shen</t>
  </si>
  <si>
    <t>BI</t>
  </si>
  <si>
    <t>CShe14</t>
  </si>
  <si>
    <t>MHE4</t>
  </si>
  <si>
    <t>martin.he@nike.com</t>
  </si>
  <si>
    <t>cj.rokin@nike.com</t>
  </si>
  <si>
    <t>ETW01172968774</t>
  </si>
  <si>
    <t>cj rokin</t>
  </si>
  <si>
    <t>Coordinator</t>
  </si>
  <si>
    <t>CRokin</t>
  </si>
  <si>
    <t>caster.shen@nike.com</t>
  </si>
  <si>
    <t>ETW01173244514</t>
  </si>
  <si>
    <t>CSHEN5</t>
  </si>
  <si>
    <t>ZHUAN2</t>
  </si>
  <si>
    <t>cherry.qian2@nike.com</t>
  </si>
  <si>
    <t>ETW01174082449</t>
  </si>
  <si>
    <t>reporter</t>
  </si>
  <si>
    <t>CQia10</t>
  </si>
  <si>
    <t>chuping.liu@nike.com</t>
  </si>
  <si>
    <t>ETW01178746085</t>
  </si>
  <si>
    <t>chuping liu</t>
  </si>
  <si>
    <t>CLi144</t>
  </si>
  <si>
    <t>chong.li@nike.com</t>
  </si>
  <si>
    <t>ETW01178746149</t>
  </si>
  <si>
    <t>CLi122</t>
  </si>
  <si>
    <t>chao.liu@nike.com</t>
  </si>
  <si>
    <t>ETW01178746150</t>
  </si>
  <si>
    <t>chao liu</t>
  </si>
  <si>
    <t>CLi121</t>
  </si>
  <si>
    <t>connie.leung@nike.com</t>
  </si>
  <si>
    <t>ETW01178799998</t>
  </si>
  <si>
    <t>CLeu10</t>
  </si>
  <si>
    <t>cyrus.huang@nike.com</t>
  </si>
  <si>
    <t>ETW01182036489</t>
  </si>
  <si>
    <t>cyrus huang</t>
  </si>
  <si>
    <t>CHua62</t>
  </si>
  <si>
    <t>chen.huang@nike.com</t>
  </si>
  <si>
    <t>ETW01182036515</t>
  </si>
  <si>
    <t>chen huang</t>
  </si>
  <si>
    <t>CHua57</t>
  </si>
  <si>
    <t>claire.chen3@nike.com</t>
  </si>
  <si>
    <t>ETW01187085740</t>
  </si>
  <si>
    <t>Admin of CM&amp;EDA</t>
  </si>
  <si>
    <t>CCh310</t>
  </si>
  <si>
    <t>crystal.chang@nike.com</t>
  </si>
  <si>
    <t>ETW01187086510</t>
  </si>
  <si>
    <t>crystal chang</t>
  </si>
  <si>
    <t>CCh275</t>
  </si>
  <si>
    <t>carrick.chen@nike.com</t>
  </si>
  <si>
    <t>ETW01187086513</t>
  </si>
  <si>
    <t>carrick chen</t>
  </si>
  <si>
    <t>CCh272</t>
  </si>
  <si>
    <t>cheryl.chen@nike.com</t>
  </si>
  <si>
    <t>ETW01187086608</t>
  </si>
  <si>
    <t>cheryl chen</t>
  </si>
  <si>
    <t>CCh240</t>
  </si>
  <si>
    <t>chang.chang@nike.com</t>
  </si>
  <si>
    <t>ETW01187086701</t>
  </si>
  <si>
    <t>Event Logistics Officer</t>
  </si>
  <si>
    <t>CCh210</t>
  </si>
  <si>
    <t>clc.beumer@nike.com</t>
  </si>
  <si>
    <t>ETW01188033345</t>
  </si>
  <si>
    <t>clc beumer</t>
  </si>
  <si>
    <t>Beumer China Nike CLC service team</t>
  </si>
  <si>
    <t>CBeum3</t>
  </si>
  <si>
    <t>caleb.balloch@nike.com</t>
  </si>
  <si>
    <t>ETW01188161129</t>
  </si>
  <si>
    <t>caleb balloch</t>
  </si>
  <si>
    <t>CBallo</t>
  </si>
  <si>
    <t>bryan.zhou@nike.com</t>
  </si>
  <si>
    <t>ETW01194416211</t>
  </si>
  <si>
    <t>bryan zhou</t>
  </si>
  <si>
    <t>BZho26</t>
  </si>
  <si>
    <t>bryan.zhang@nike.com</t>
  </si>
  <si>
    <t>ETW01194429512</t>
  </si>
  <si>
    <t>bryan zhang</t>
  </si>
  <si>
    <t>BZha74</t>
  </si>
  <si>
    <t>bo.zhang@nike.com</t>
  </si>
  <si>
    <t>ETW01194429609</t>
  </si>
  <si>
    <t>bo zhang</t>
  </si>
  <si>
    <t>BZha40</t>
  </si>
  <si>
    <t>Others-MSY</t>
  </si>
  <si>
    <t>bo.wang2@nike.com</t>
  </si>
  <si>
    <t>ETW01197396122</t>
  </si>
  <si>
    <t>BWan71</t>
  </si>
  <si>
    <t>bibby.jiang@nike.com</t>
  </si>
  <si>
    <t>ETW01209174347</t>
  </si>
  <si>
    <t>bibby jiang</t>
  </si>
  <si>
    <t>BJian9</t>
  </si>
  <si>
    <t>becina.ganther@nike.com</t>
  </si>
  <si>
    <t>ETW01212170512</t>
  </si>
  <si>
    <t>becina ganther</t>
  </si>
  <si>
    <t>BGanth</t>
  </si>
  <si>
    <t>belinda.dong@nike.com</t>
  </si>
  <si>
    <t>ETW01214524456</t>
  </si>
  <si>
    <t>BDong4</t>
  </si>
  <si>
    <t>anna.zhao2@nike.com</t>
  </si>
  <si>
    <t>ETW01223058597</t>
  </si>
  <si>
    <t>Admin Assistant Intern</t>
  </si>
  <si>
    <t>AZha98</t>
  </si>
  <si>
    <t>SZh146</t>
  </si>
  <si>
    <t>annie.zhang@nike.com</t>
  </si>
  <si>
    <t>ETW01223104948</t>
  </si>
  <si>
    <t>AZh122</t>
  </si>
  <si>
    <t>aiqin.yang@nike.com</t>
  </si>
  <si>
    <t>ETW01224178286</t>
  </si>
  <si>
    <t>aiqin yang</t>
  </si>
  <si>
    <t>AYan58</t>
  </si>
  <si>
    <t>ariel.wang2@nike.com</t>
  </si>
  <si>
    <t>ETW01226083859</t>
  </si>
  <si>
    <t>AWa185</t>
  </si>
  <si>
    <t>angela.wang@nike.com</t>
  </si>
  <si>
    <t>ETW01226083918</t>
  </si>
  <si>
    <t>AWa168</t>
  </si>
  <si>
    <t>ailsa.wang@nike.com</t>
  </si>
  <si>
    <t>ETW01226084043</t>
  </si>
  <si>
    <t>ailsa wang</t>
  </si>
  <si>
    <t>AWa127</t>
  </si>
  <si>
    <t>andy.wang@nike.com</t>
  </si>
  <si>
    <t>ETW01226084074</t>
  </si>
  <si>
    <t>andy wang</t>
  </si>
  <si>
    <t>AWa117</t>
  </si>
  <si>
    <t>autumn.sun@nike.com</t>
  </si>
  <si>
    <t>ETW01229123719</t>
  </si>
  <si>
    <t>autumn sun</t>
  </si>
  <si>
    <t>Project Translator</t>
  </si>
  <si>
    <t>ASun15</t>
  </si>
  <si>
    <t>ahmad.rayhan@nike.com</t>
  </si>
  <si>
    <t>ETW01230630740</t>
  </si>
  <si>
    <t>ahmad rayhan</t>
  </si>
  <si>
    <t>ARayha</t>
  </si>
  <si>
    <t>angela.meng@converse.com</t>
  </si>
  <si>
    <t>ETW01235139828</t>
  </si>
  <si>
    <t>angela meng</t>
  </si>
  <si>
    <t>Brand Manager</t>
  </si>
  <si>
    <t>AMeng4</t>
  </si>
  <si>
    <t>andes.ling@nike.com</t>
  </si>
  <si>
    <t>ETW01235944187</t>
  </si>
  <si>
    <t>andes ling</t>
  </si>
  <si>
    <t>Sales Operation Coordinator</t>
  </si>
  <si>
    <t>ALing2</t>
  </si>
  <si>
    <t>april.leung@nike.com</t>
  </si>
  <si>
    <t>ETW01236056400</t>
  </si>
  <si>
    <t>april leung</t>
  </si>
  <si>
    <t>ALeun9</t>
  </si>
  <si>
    <t>arthur.lai@nike.com</t>
  </si>
  <si>
    <t>ETW01236188993</t>
  </si>
  <si>
    <t>arthur lai</t>
  </si>
  <si>
    <t>ALai13</t>
  </si>
  <si>
    <t>agnes.feng@nike.com</t>
  </si>
  <si>
    <t>ETW01241604470</t>
  </si>
  <si>
    <t>agnes feng</t>
  </si>
  <si>
    <t>AFeng9</t>
  </si>
  <si>
    <t>abel.fang@converse.com</t>
  </si>
  <si>
    <t>ETW01241723635</t>
  </si>
  <si>
    <t>abel fang</t>
  </si>
  <si>
    <t>AFang8</t>
  </si>
  <si>
    <t>ali.dpdevone@nike.com</t>
  </si>
  <si>
    <t>ETW01243133422</t>
  </si>
  <si>
    <t>ali dpdevone</t>
  </si>
  <si>
    <t>ADpdev</t>
  </si>
  <si>
    <t>ali.dpdevtwo@nike.com</t>
  </si>
  <si>
    <t>ETW01243133491</t>
  </si>
  <si>
    <t>ali dpdevtwo</t>
  </si>
  <si>
    <t>ADpde1</t>
  </si>
  <si>
    <t>aileen.chong@nike.com</t>
  </si>
  <si>
    <t>ETW01244284482</t>
  </si>
  <si>
    <t>aileen chong</t>
  </si>
  <si>
    <t>AChon9</t>
  </si>
  <si>
    <t>anthony.chan@nike.com</t>
  </si>
  <si>
    <t>ETW01244344965</t>
  </si>
  <si>
    <t>anthony chan</t>
  </si>
  <si>
    <t>ACh227</t>
  </si>
  <si>
    <t>alec.chen@nike.com</t>
  </si>
  <si>
    <t>ETW01244345840</t>
  </si>
  <si>
    <t>ACh150</t>
  </si>
  <si>
    <t>alice.cheng2@nike.com</t>
  </si>
  <si>
    <t>ETW01244345894</t>
  </si>
  <si>
    <t>alice cheng</t>
  </si>
  <si>
    <t>ACh138</t>
  </si>
  <si>
    <t>appsqa.admin@nike.com</t>
  </si>
  <si>
    <t>ETW01246252773</t>
  </si>
  <si>
    <t>appsqa admin</t>
  </si>
  <si>
    <t>AAdmi1</t>
  </si>
  <si>
    <t>ocim.im@nike.com</t>
  </si>
  <si>
    <t>ETW01941997495</t>
  </si>
  <si>
    <t>ocim im</t>
  </si>
  <si>
    <t>TechopsOCIM</t>
  </si>
  <si>
    <t>OIm</t>
  </si>
  <si>
    <t>Atos</t>
  </si>
  <si>
    <t>kay.tu@nike.com</t>
  </si>
  <si>
    <t>ETW01942000990</t>
  </si>
  <si>
    <t>kay tu</t>
  </si>
  <si>
    <t>KTu</t>
  </si>
  <si>
    <t>zixuan.zhou@nike.com</t>
  </si>
  <si>
    <t>ETW0507316527</t>
  </si>
  <si>
    <t>zixuan zhou</t>
  </si>
  <si>
    <t>ZZho44</t>
  </si>
  <si>
    <t>zoey.xiang@nike.com</t>
  </si>
  <si>
    <t>ETW0509145432</t>
  </si>
  <si>
    <t>zoey xiang</t>
  </si>
  <si>
    <t>ZXian6</t>
  </si>
  <si>
    <t>zhigang.wang2@nike.com</t>
  </si>
  <si>
    <t>ETW0510296432</t>
  </si>
  <si>
    <t>Account</t>
  </si>
  <si>
    <t>ZWan95</t>
  </si>
  <si>
    <t>zhiping.huang@nike.com</t>
  </si>
  <si>
    <t>ETW0523566043</t>
  </si>
  <si>
    <t>zhiping huang</t>
  </si>
  <si>
    <t>Store LP Maintenance</t>
  </si>
  <si>
    <t>ZHua56</t>
  </si>
  <si>
    <t>zondra.guo@nike.com</t>
  </si>
  <si>
    <t>ETW0524476233</t>
  </si>
  <si>
    <t>zondra guo</t>
  </si>
  <si>
    <t>ZGuo17</t>
  </si>
  <si>
    <t>zhou.dongyu@nike.com</t>
  </si>
  <si>
    <t>ETW0527424831</t>
  </si>
  <si>
    <t>zhou dongyu</t>
  </si>
  <si>
    <t>ZDong5</t>
  </si>
  <si>
    <t>zhang.chen@nike.com</t>
  </si>
  <si>
    <t>ETW0528566962</t>
  </si>
  <si>
    <t>zhang chen</t>
  </si>
  <si>
    <t>ZChe97</t>
  </si>
  <si>
    <t>yiwei.zhu@nike.com</t>
  </si>
  <si>
    <t>ETW0535939814</t>
  </si>
  <si>
    <t>YZhu79</t>
  </si>
  <si>
    <t>yanyuan.zhu@nike.com</t>
  </si>
  <si>
    <t>ETW0535939846</t>
  </si>
  <si>
    <t>yanyuan zhu</t>
  </si>
  <si>
    <t>YZhu68</t>
  </si>
  <si>
    <t>yves.zhang@nike.com</t>
  </si>
  <si>
    <t>ETW0536002250</t>
  </si>
  <si>
    <t>yves zhang</t>
  </si>
  <si>
    <t>Associate</t>
  </si>
  <si>
    <t>YZh487</t>
  </si>
  <si>
    <t>Sam.Zhou@nike.com</t>
  </si>
  <si>
    <t>Others-Kearney</t>
  </si>
  <si>
    <t>yunpeng.zhang@nike.com</t>
  </si>
  <si>
    <t>ETW0536002377</t>
  </si>
  <si>
    <t>yunpeng zhang</t>
  </si>
  <si>
    <t>WMS Support</t>
  </si>
  <si>
    <t>YZh444</t>
  </si>
  <si>
    <t>JJEEV2</t>
  </si>
  <si>
    <t>Others-Manhattan Associates</t>
  </si>
  <si>
    <t>yuanze.zhao@nike.com</t>
  </si>
  <si>
    <t>ETW0536002378</t>
  </si>
  <si>
    <t>eliot zhao</t>
  </si>
  <si>
    <t>YZh443</t>
  </si>
  <si>
    <t>yun.zhou@nike.com</t>
  </si>
  <si>
    <t>ETW0536002408</t>
  </si>
  <si>
    <t>yun zhou</t>
  </si>
  <si>
    <t>Transportation Supervisor -IB</t>
  </si>
  <si>
    <t>YZh434</t>
  </si>
  <si>
    <t>ZZHAN3</t>
  </si>
  <si>
    <t>yunlei.zhao@nike.com</t>
  </si>
  <si>
    <t>ETW0536003240</t>
  </si>
  <si>
    <t>yunlei zhao</t>
  </si>
  <si>
    <t>YZh379</t>
  </si>
  <si>
    <t>youbo.zhang@nike.com</t>
  </si>
  <si>
    <t>ETW0536003311</t>
  </si>
  <si>
    <t>youbo zhang</t>
  </si>
  <si>
    <t>YZh350</t>
  </si>
  <si>
    <t>catherine.yang@converse.com</t>
  </si>
  <si>
    <t>ETW0537137444</t>
  </si>
  <si>
    <t>catherine yang</t>
  </si>
  <si>
    <t>BP ANALYST</t>
  </si>
  <si>
    <t>YYa102</t>
  </si>
  <si>
    <t>yan.wang1d6453@nike.com</t>
  </si>
  <si>
    <t>ETW0538981602</t>
  </si>
  <si>
    <t>YWa403</t>
  </si>
  <si>
    <t>yumeng.wang@nike.com</t>
  </si>
  <si>
    <t>ETW0538982464</t>
  </si>
  <si>
    <t>yumeng wang</t>
  </si>
  <si>
    <t>YWa339</t>
  </si>
  <si>
    <t>yanyan.wang2@nike.com</t>
  </si>
  <si>
    <t>ETW0538982473</t>
  </si>
  <si>
    <t>YWa330</t>
  </si>
  <si>
    <t>yvonne.wang@converse.com</t>
  </si>
  <si>
    <t>ETW0538983248</t>
  </si>
  <si>
    <t>YWa290</t>
  </si>
  <si>
    <t>yulue.wang@nike.com</t>
  </si>
  <si>
    <t>ETW0538983364</t>
  </si>
  <si>
    <t>yulue wang</t>
  </si>
  <si>
    <t>OE &amp; CLCPRF PS</t>
  </si>
  <si>
    <t>YWa258</t>
  </si>
  <si>
    <t>Others-Other-others</t>
  </si>
  <si>
    <t>yan.wang7bc86@nike.com</t>
  </si>
  <si>
    <t>ETW0538983427</t>
  </si>
  <si>
    <t>YWa237</t>
  </si>
  <si>
    <t>yijing.tang@nike.com</t>
  </si>
  <si>
    <t>ETW0541696241</t>
  </si>
  <si>
    <t>yijing tang</t>
  </si>
  <si>
    <t>YTan63</t>
  </si>
  <si>
    <t>yining.song@nike.com</t>
  </si>
  <si>
    <t>ETW0542202722</t>
  </si>
  <si>
    <t>yining song</t>
  </si>
  <si>
    <t>YSon50</t>
  </si>
  <si>
    <t>yigeng.song2@nike.com</t>
  </si>
  <si>
    <t>ETW0542202746</t>
  </si>
  <si>
    <t>YSon47</t>
  </si>
  <si>
    <t>yong.shi@nike.com</t>
  </si>
  <si>
    <t>ETW0542416060</t>
  </si>
  <si>
    <t>yong shi</t>
  </si>
  <si>
    <t>Mover</t>
  </si>
  <si>
    <t>YShi54</t>
  </si>
  <si>
    <t>yu.sheng@nike.com</t>
  </si>
  <si>
    <t>ETW0542419870</t>
  </si>
  <si>
    <t>yu sheng</t>
  </si>
  <si>
    <t>YShe67</t>
  </si>
  <si>
    <t>yue.qian@nike.com</t>
  </si>
  <si>
    <t>ETW0544241123</t>
  </si>
  <si>
    <t>yue qian</t>
  </si>
  <si>
    <t>YQia14</t>
  </si>
  <si>
    <t>youyou.peng2@nike.com</t>
  </si>
  <si>
    <t>ETW0545271312</t>
  </si>
  <si>
    <t>youyou peng</t>
  </si>
  <si>
    <t>YPen17</t>
  </si>
  <si>
    <t>youyou.peng@nike.com</t>
  </si>
  <si>
    <t>ETW0545271314</t>
  </si>
  <si>
    <t>YPen15</t>
  </si>
  <si>
    <t>yuan.pan@nike.com</t>
  </si>
  <si>
    <t>ETW0545390480</t>
  </si>
  <si>
    <t>yuan pan</t>
  </si>
  <si>
    <t>Customer Service Order Exectutive</t>
  </si>
  <si>
    <t>YPan13</t>
  </si>
  <si>
    <t>Theresa.Chen@converse.com</t>
  </si>
  <si>
    <t>yang.luo4@nike.com</t>
  </si>
  <si>
    <t>ETW0548487718</t>
  </si>
  <si>
    <t>yu.liu5@nike.com</t>
  </si>
  <si>
    <t>ETW0548901943</t>
  </si>
  <si>
    <t>YLi423</t>
  </si>
  <si>
    <t>yahui.li@nike.com</t>
  </si>
  <si>
    <t>ETW0548901972</t>
  </si>
  <si>
    <t>yahui li</t>
  </si>
  <si>
    <t>YLi415</t>
  </si>
  <si>
    <t>yu.liu3@nike.com</t>
  </si>
  <si>
    <t>ETW0548901973</t>
  </si>
  <si>
    <t>YLi414</t>
  </si>
  <si>
    <t>yan.li5@nike.com</t>
  </si>
  <si>
    <t>ETW0548902935</t>
  </si>
  <si>
    <t>YLi313</t>
  </si>
  <si>
    <t>yoyo.lee@nike.com</t>
  </si>
  <si>
    <t>ETW0548973861</t>
  </si>
  <si>
    <t>yoyo lee</t>
  </si>
  <si>
    <t>YLee75</t>
  </si>
  <si>
    <t>yanlong.jiang@nike.com</t>
  </si>
  <si>
    <t>ETW0550705645</t>
  </si>
  <si>
    <t>yanlong jiang</t>
  </si>
  <si>
    <t>YJia55</t>
  </si>
  <si>
    <t>yuxing.jiang@nike.com</t>
  </si>
  <si>
    <t>ETW0550705673</t>
  </si>
  <si>
    <t>YJia48</t>
  </si>
  <si>
    <t>Others-Accen</t>
  </si>
  <si>
    <t>yang.feng2@nike.com</t>
  </si>
  <si>
    <t>ETW0554506467</t>
  </si>
  <si>
    <t>YFen30</t>
  </si>
  <si>
    <t>yingge.feng@nike.com</t>
  </si>
  <si>
    <t>ETW0554506521</t>
  </si>
  <si>
    <t>yingge feng</t>
  </si>
  <si>
    <t>YFen18</t>
  </si>
  <si>
    <t>yuan.deng@nike.com</t>
  </si>
  <si>
    <t>ETW0556353535</t>
  </si>
  <si>
    <t>yuan deng</t>
  </si>
  <si>
    <t>YDen25</t>
  </si>
  <si>
    <t>yu.chen@nike.com</t>
  </si>
  <si>
    <t>ETW0557245250</t>
  </si>
  <si>
    <t>yu chen</t>
  </si>
  <si>
    <t>YCh255</t>
  </si>
  <si>
    <t>yaoyu.chen@nike.com</t>
  </si>
  <si>
    <t>ETW0557245406</t>
  </si>
  <si>
    <t>yaoyu chen</t>
  </si>
  <si>
    <t>YCh204</t>
  </si>
  <si>
    <t>ximei.zheng@nike.com</t>
  </si>
  <si>
    <t>ETW0564584502</t>
  </si>
  <si>
    <t>ximei zheng</t>
  </si>
  <si>
    <t>XZhe23</t>
  </si>
  <si>
    <t>xibao.zhang@nike.com</t>
  </si>
  <si>
    <t>ETW0564633539</t>
  </si>
  <si>
    <t>xibao zhang</t>
  </si>
  <si>
    <t>XZh218</t>
  </si>
  <si>
    <t>xiuyan.wang@nike.com</t>
  </si>
  <si>
    <t>ETW0567613508</t>
  </si>
  <si>
    <t>xiu yan wang</t>
  </si>
  <si>
    <t>XWa147</t>
  </si>
  <si>
    <t>xinyi.wang@nike.com</t>
  </si>
  <si>
    <t>ETW0567613604</t>
  </si>
  <si>
    <t>XWa114</t>
  </si>
  <si>
    <t>xiangzhu.li@nike.com</t>
  </si>
  <si>
    <t>ETW0577532860</t>
  </si>
  <si>
    <t>xiangzhu li</t>
  </si>
  <si>
    <t>XLi274</t>
  </si>
  <si>
    <t>xiaoyan.liu@nike.com</t>
  </si>
  <si>
    <t>ETW0577532861</t>
  </si>
  <si>
    <t>xiaoyan liu</t>
  </si>
  <si>
    <t>Java Engineering</t>
  </si>
  <si>
    <t>XLi273</t>
  </si>
  <si>
    <t>xue.li2@nike.com</t>
  </si>
  <si>
    <t>ETW0577532892</t>
  </si>
  <si>
    <t>XLi263</t>
  </si>
  <si>
    <t>xu.liu3@nike.com</t>
  </si>
  <si>
    <t>ETW0577533792</t>
  </si>
  <si>
    <t>XLi182</t>
  </si>
  <si>
    <t>xunjun.liu@nike.com</t>
  </si>
  <si>
    <t>ETW0577533820</t>
  </si>
  <si>
    <t>xun jun liu</t>
  </si>
  <si>
    <t>XLi175</t>
  </si>
  <si>
    <t>Howard.Wang@nike.com</t>
  </si>
  <si>
    <t>xuanhe.jin@nike.com</t>
  </si>
  <si>
    <t>ETW0579322425</t>
  </si>
  <si>
    <t>xuanhe jin</t>
  </si>
  <si>
    <t>XJin17</t>
  </si>
  <si>
    <t>KHILMI</t>
  </si>
  <si>
    <t>Khalid.Hilmi@nike.com</t>
  </si>
  <si>
    <t>xingyu.gong@nike.com</t>
  </si>
  <si>
    <t>ETW0581912566</t>
  </si>
  <si>
    <t>xingyu gong</t>
  </si>
  <si>
    <t>XGong9</t>
  </si>
  <si>
    <t>xinyi.fang@nike.com</t>
  </si>
  <si>
    <t>ETW0583253165</t>
  </si>
  <si>
    <t>XFang5</t>
  </si>
  <si>
    <t>xinyi.fang2@nike.com</t>
  </si>
  <si>
    <t>ETW0583254843</t>
  </si>
  <si>
    <t>XFan11</t>
  </si>
  <si>
    <t>xi.chen@nike.com</t>
  </si>
  <si>
    <t>ETW0585875427</t>
  </si>
  <si>
    <t>Retail Concept Manager</t>
  </si>
  <si>
    <t>XCh132</t>
  </si>
  <si>
    <t>xiaohui.chen@nike.com</t>
  </si>
  <si>
    <t>ETW0585875516</t>
  </si>
  <si>
    <t>xiaohui chen</t>
  </si>
  <si>
    <t>C&amp;Sr</t>
  </si>
  <si>
    <t>XCh106</t>
  </si>
  <si>
    <t>xu.cai@nike.com</t>
  </si>
  <si>
    <t>ETW0586030212</t>
  </si>
  <si>
    <t>xu cai</t>
  </si>
  <si>
    <t>Integration Engineer(E-invoice)</t>
  </si>
  <si>
    <t>XCai10</t>
  </si>
  <si>
    <t>Others-UMS</t>
  </si>
  <si>
    <t>wei.zhong@nike.com</t>
  </si>
  <si>
    <t>ETW0593202180</t>
  </si>
  <si>
    <t>WZhon6</t>
  </si>
  <si>
    <t>wei.yuan2@nike.com</t>
  </si>
  <si>
    <t>ETW0593751873</t>
  </si>
  <si>
    <t>WYuan5</t>
  </si>
  <si>
    <t>wenting.zeng@nike.com</t>
  </si>
  <si>
    <t>ETW0594277792</t>
  </si>
  <si>
    <t>wenting zeng</t>
  </si>
  <si>
    <t>WZENG1</t>
  </si>
  <si>
    <t>wei.wang9@nike.com</t>
  </si>
  <si>
    <t>ETW0596242723</t>
  </si>
  <si>
    <t>WWa125</t>
  </si>
  <si>
    <t>wei.wang11@nike.com</t>
  </si>
  <si>
    <t>ETW0596242752</t>
  </si>
  <si>
    <t>WWa117</t>
  </si>
  <si>
    <t>Others-Nanxun</t>
  </si>
  <si>
    <t>weiwei.liu2@nike.com</t>
  </si>
  <si>
    <t>ETW0606097714</t>
  </si>
  <si>
    <t>WLiu47</t>
  </si>
  <si>
    <t>wenjie.huang2@nike.com</t>
  </si>
  <si>
    <t>ETW0609453529</t>
  </si>
  <si>
    <t>WHua44</t>
  </si>
  <si>
    <t>will.dong@nike.com</t>
  </si>
  <si>
    <t>ETW0613313962</t>
  </si>
  <si>
    <t>will dong</t>
  </si>
  <si>
    <t>WDon11</t>
  </si>
  <si>
    <t>wei.chen2@nike.com</t>
  </si>
  <si>
    <t>ETW0614454479</t>
  </si>
  <si>
    <t>WChe75</t>
  </si>
  <si>
    <t>wade.chen@nike.com</t>
  </si>
  <si>
    <t>ETW0614454513</t>
  </si>
  <si>
    <t>wade chen</t>
  </si>
  <si>
    <t>WChe62</t>
  </si>
  <si>
    <t>wei.cao@nike.com</t>
  </si>
  <si>
    <t>ETW0614653597</t>
  </si>
  <si>
    <t>WCao10</t>
  </si>
  <si>
    <t>vicky.zhang2@nike.com</t>
  </si>
  <si>
    <t>ETW0621846673</t>
  </si>
  <si>
    <t>VZha19</t>
  </si>
  <si>
    <t>vijay.wang@nike.com</t>
  </si>
  <si>
    <t>ETW0624813225</t>
  </si>
  <si>
    <t>vijay wang</t>
  </si>
  <si>
    <t>Development Engineer</t>
  </si>
  <si>
    <t>VWan32</t>
  </si>
  <si>
    <t>Others-上海寅客网络科技有限公司</t>
  </si>
  <si>
    <t>venkate.rao@nike.com</t>
  </si>
  <si>
    <t>ETW0629429933</t>
  </si>
  <si>
    <t>venkate rao</t>
  </si>
  <si>
    <t>VRao10</t>
  </si>
  <si>
    <t>vivian.liu2@nike.com</t>
  </si>
  <si>
    <t>ETW0634726934</t>
  </si>
  <si>
    <t>Assistant Social Media Manager</t>
  </si>
  <si>
    <t>VLiu20</t>
  </si>
  <si>
    <t>vivi.jiang@nike.com</t>
  </si>
  <si>
    <t>ETW0636591332</t>
  </si>
  <si>
    <t>vivi jiang</t>
  </si>
  <si>
    <t>VJian4</t>
  </si>
  <si>
    <t>vance.chen2@nike.com</t>
  </si>
  <si>
    <t>ETW0643083726</t>
  </si>
  <si>
    <t>VChe42</t>
  </si>
  <si>
    <t>terry.zhou@nike.com</t>
  </si>
  <si>
    <t>ETW0679091466</t>
  </si>
  <si>
    <t>terry zhou</t>
  </si>
  <si>
    <t>TZho32</t>
  </si>
  <si>
    <t>tt.zhang@nike.com</t>
  </si>
  <si>
    <t>ETW0679104793</t>
  </si>
  <si>
    <t>tt zhang</t>
  </si>
  <si>
    <t>TZha75</t>
  </si>
  <si>
    <t>tianming.zhang@nike.com</t>
  </si>
  <si>
    <t>ETW0679104852</t>
  </si>
  <si>
    <t>TZha58</t>
  </si>
  <si>
    <t>tao.zhan@nike.com</t>
  </si>
  <si>
    <t>ETW0679151073</t>
  </si>
  <si>
    <t>tao zhan</t>
  </si>
  <si>
    <t>TZh128</t>
  </si>
  <si>
    <t>tianjiao.yang@nike.com</t>
  </si>
  <si>
    <t>ETW0680224478</t>
  </si>
  <si>
    <t>tianjiao yang</t>
  </si>
  <si>
    <t>TYan39</t>
  </si>
  <si>
    <t>tingxiang.xiao@nike.com</t>
  </si>
  <si>
    <t>ETW0680920309</t>
  </si>
  <si>
    <t>tingxiang xiao</t>
  </si>
  <si>
    <t>TXiao4</t>
  </si>
  <si>
    <t>taylor.tian@nike.com</t>
  </si>
  <si>
    <t>ETW0684614419</t>
  </si>
  <si>
    <t>taylor tian</t>
  </si>
  <si>
    <t>IOS Developer</t>
  </si>
  <si>
    <t>TTian9</t>
  </si>
  <si>
    <t>tanya.sheptock@nike.com</t>
  </si>
  <si>
    <t>ETW0685563766</t>
  </si>
  <si>
    <t>tanya sheptock</t>
  </si>
  <si>
    <t>TShept</t>
  </si>
  <si>
    <t>tina.liu4@nike.com</t>
  </si>
  <si>
    <t>ETW0691985080</t>
  </si>
  <si>
    <t>TLiu71</t>
  </si>
  <si>
    <t>tingyu.lin@nike.com</t>
  </si>
  <si>
    <t>ETW0691991987</t>
  </si>
  <si>
    <t>tingyu lin</t>
  </si>
  <si>
    <t>TLin17</t>
  </si>
  <si>
    <t>taiten.lin@nike.com</t>
  </si>
  <si>
    <t>ETW0691991988</t>
  </si>
  <si>
    <t>taiten lin</t>
  </si>
  <si>
    <t>GTM PT</t>
  </si>
  <si>
    <t>TLin16</t>
  </si>
  <si>
    <t>tong.huong@nike.com</t>
  </si>
  <si>
    <t>ETW0695325679</t>
  </si>
  <si>
    <t>tong huong</t>
  </si>
  <si>
    <t>THuong</t>
  </si>
  <si>
    <t>tony.huang@nike.com</t>
  </si>
  <si>
    <t>ETW0695341040</t>
  </si>
  <si>
    <t>tony huang</t>
  </si>
  <si>
    <t>THua28</t>
  </si>
  <si>
    <t>CHu27</t>
  </si>
  <si>
    <t>Others-Publics</t>
  </si>
  <si>
    <t>tom.huang@nike.com</t>
  </si>
  <si>
    <t>ETW0695341043</t>
  </si>
  <si>
    <t>tom huang</t>
  </si>
  <si>
    <t>THua25</t>
  </si>
  <si>
    <t>san.zhu@nike.com</t>
  </si>
  <si>
    <t>ETW0707714844</t>
  </si>
  <si>
    <t>san zhu</t>
  </si>
  <si>
    <t>SZhu39</t>
  </si>
  <si>
    <t>steven.zhu3@nike.com</t>
  </si>
  <si>
    <t>ETW0707714847</t>
  </si>
  <si>
    <t>Sr. Consultant</t>
  </si>
  <si>
    <t>SZhu36</t>
  </si>
  <si>
    <t>seven.zhu@nike.com</t>
  </si>
  <si>
    <t>ETW0707714849</t>
  </si>
  <si>
    <t>seven zhu</t>
  </si>
  <si>
    <t>SZhu34</t>
  </si>
  <si>
    <t>sami.zhang@nike.com</t>
  </si>
  <si>
    <t>ETW0707779231</t>
  </si>
  <si>
    <t>sami zhang</t>
  </si>
  <si>
    <t>SZh239</t>
  </si>
  <si>
    <t>shad.zhang@nike.com</t>
  </si>
  <si>
    <t>ETW0707780199</t>
  </si>
  <si>
    <t>shad zhang</t>
  </si>
  <si>
    <t>DevOps</t>
  </si>
  <si>
    <t>SZh132</t>
  </si>
  <si>
    <t>steven.yan@nike.com</t>
  </si>
  <si>
    <t>ETW0708853482</t>
  </si>
  <si>
    <t>steven yan</t>
  </si>
  <si>
    <t>Workplace Experience Coordinator</t>
  </si>
  <si>
    <t>SYan81</t>
  </si>
  <si>
    <t>sean.xiao2@nike.com</t>
  </si>
  <si>
    <t>ETW0709549456</t>
  </si>
  <si>
    <t>SXiao8</t>
  </si>
  <si>
    <t>susan.xiao2@nike.com</t>
  </si>
  <si>
    <t>ETW0709549457</t>
  </si>
  <si>
    <t>susan xiao</t>
  </si>
  <si>
    <t>SXiao7</t>
  </si>
  <si>
    <t>simon.wong@nike.com</t>
  </si>
  <si>
    <t>ETW0710283597</t>
  </si>
  <si>
    <t>simon wong</t>
  </si>
  <si>
    <t>Testing Coordinator– Ops HK</t>
  </si>
  <si>
    <t>SWon39</t>
  </si>
  <si>
    <t>subing.wang@nike.com</t>
  </si>
  <si>
    <t>ETW0710759173</t>
  </si>
  <si>
    <t>subing wang</t>
  </si>
  <si>
    <t>SWa174</t>
  </si>
  <si>
    <t>sherry.wang@nike.com</t>
  </si>
  <si>
    <t>ETW0710759202</t>
  </si>
  <si>
    <t>Comms Manager</t>
  </si>
  <si>
    <t>SWa166</t>
  </si>
  <si>
    <t>stella.gu@converse.com</t>
  </si>
  <si>
    <t>ETW0710759233</t>
  </si>
  <si>
    <t>stella gu</t>
  </si>
  <si>
    <t>credit manager</t>
  </si>
  <si>
    <t>SWa156</t>
  </si>
  <si>
    <t>Others-roberhalf</t>
  </si>
  <si>
    <t>sally.wang2@nike.com</t>
  </si>
  <si>
    <t>ETW0711684773</t>
  </si>
  <si>
    <t>sally wang</t>
  </si>
  <si>
    <t>SWAN22</t>
  </si>
  <si>
    <t>LWAN42</t>
  </si>
  <si>
    <t>Lan.Wang@nike.com</t>
  </si>
  <si>
    <t>siying.tan@nike.com</t>
  </si>
  <si>
    <t>ETW0713471176</t>
  </si>
  <si>
    <t>siying tan</t>
  </si>
  <si>
    <t>STan55</t>
  </si>
  <si>
    <t>sherry.sun2@nike.com</t>
  </si>
  <si>
    <t>ETW0713798816</t>
  </si>
  <si>
    <t>SSun74</t>
  </si>
  <si>
    <t>sarah.sun@nike.com</t>
  </si>
  <si>
    <t>ETW0713798844</t>
  </si>
  <si>
    <t>sarah sun</t>
  </si>
  <si>
    <t>SSun67</t>
  </si>
  <si>
    <t>sage.shen@nike.com</t>
  </si>
  <si>
    <t>ETW0714194805</t>
  </si>
  <si>
    <t>sage shen</t>
  </si>
  <si>
    <t>Test - Baozun</t>
  </si>
  <si>
    <t>SShe59</t>
  </si>
  <si>
    <t>shannon.shao@nike.com</t>
  </si>
  <si>
    <t>ETW0714198528</t>
  </si>
  <si>
    <t>shannon shao</t>
  </si>
  <si>
    <t>SSha96</t>
  </si>
  <si>
    <t>sandy.qiu@nike.com</t>
  </si>
  <si>
    <t>ETW0715996805</t>
  </si>
  <si>
    <t>sandy qiu</t>
  </si>
  <si>
    <t>SQiu18</t>
  </si>
  <si>
    <t>Others-Softtek</t>
  </si>
  <si>
    <t>shunshun.qian@nike.com</t>
  </si>
  <si>
    <t>ETW0716014134</t>
  </si>
  <si>
    <t>shunshun qian</t>
  </si>
  <si>
    <t>platform marketing intern</t>
  </si>
  <si>
    <t>SQian8</t>
  </si>
  <si>
    <t>sun.luigi@nike.com</t>
  </si>
  <si>
    <t>ETW0720266727</t>
  </si>
  <si>
    <t>sun luigi</t>
  </si>
  <si>
    <t>SLuigi</t>
  </si>
  <si>
    <t>max.zhao@converse.com</t>
  </si>
  <si>
    <t>ETW072048908</t>
  </si>
  <si>
    <t>zhao max</t>
  </si>
  <si>
    <t>ZMax</t>
  </si>
  <si>
    <t>zoey.bu@nike.com</t>
  </si>
  <si>
    <t>ETW072058930</t>
  </si>
  <si>
    <t>zoey bu</t>
  </si>
  <si>
    <t>ZBu1</t>
  </si>
  <si>
    <t>steven.lin@nike.com</t>
  </si>
  <si>
    <t>ETW0720621019</t>
  </si>
  <si>
    <t>steven lin</t>
  </si>
  <si>
    <t>SLin52</t>
  </si>
  <si>
    <t>song.lin@converse.com</t>
  </si>
  <si>
    <t>ETW0720621045</t>
  </si>
  <si>
    <t>song lin</t>
  </si>
  <si>
    <t>SLin47</t>
  </si>
  <si>
    <t>simon.lian@nike.com</t>
  </si>
  <si>
    <t>ETW0720633600</t>
  </si>
  <si>
    <t>simon lian</t>
  </si>
  <si>
    <t>SLia27</t>
  </si>
  <si>
    <t>you.yon@nike.com</t>
  </si>
  <si>
    <t>ETW072066743</t>
  </si>
  <si>
    <t>you yon</t>
  </si>
  <si>
    <t>system support</t>
  </si>
  <si>
    <t>YYon</t>
  </si>
  <si>
    <t>steve.liu2@nike.com</t>
  </si>
  <si>
    <t>ETW0720678681</t>
  </si>
  <si>
    <t>SLi250</t>
  </si>
  <si>
    <t>sun.liu@nike.com</t>
  </si>
  <si>
    <t>ETW0720678736</t>
  </si>
  <si>
    <t>sun liu</t>
  </si>
  <si>
    <t>SLi237</t>
  </si>
  <si>
    <t>simona.li@nike.com</t>
  </si>
  <si>
    <t>ETW0720679513</t>
  </si>
  <si>
    <t>simona li</t>
  </si>
  <si>
    <t>SLi195</t>
  </si>
  <si>
    <t>sofia.li@nike.com</t>
  </si>
  <si>
    <t>ETW0720679546</t>
  </si>
  <si>
    <t>sofia li</t>
  </si>
  <si>
    <t>SLi183</t>
  </si>
  <si>
    <t>shuai.li2@nike.com</t>
  </si>
  <si>
    <t>ETW0720679573</t>
  </si>
  <si>
    <t>SLi177</t>
  </si>
  <si>
    <t>SZHA49</t>
  </si>
  <si>
    <t>Steven.Zhang@nike.com</t>
  </si>
  <si>
    <t>sherry.lee@nike.com</t>
  </si>
  <si>
    <t>ETW0720797008</t>
  </si>
  <si>
    <t>sherry lee</t>
  </si>
  <si>
    <t>Fuqing</t>
  </si>
  <si>
    <t>SLe310</t>
  </si>
  <si>
    <t>Others-HAI8</t>
  </si>
  <si>
    <t>yuang.ke@nike.com</t>
  </si>
  <si>
    <t>ETW072080565</t>
  </si>
  <si>
    <t>yuang ke</t>
  </si>
  <si>
    <t>YKe4</t>
  </si>
  <si>
    <t>vicky.lo@nike.com</t>
  </si>
  <si>
    <t>ETW072168670</t>
  </si>
  <si>
    <t>vicky lo</t>
  </si>
  <si>
    <t>Vendor Support</t>
  </si>
  <si>
    <t>VLo1</t>
  </si>
  <si>
    <t>taofiq.sci@nike.com</t>
  </si>
  <si>
    <t>ETW072221841</t>
  </si>
  <si>
    <t>taofiq sci</t>
  </si>
  <si>
    <t>TSci</t>
  </si>
  <si>
    <t>tracy.fu@nike.com</t>
  </si>
  <si>
    <t>ETW072233827</t>
  </si>
  <si>
    <t>tracy fu</t>
  </si>
  <si>
    <t>TFu6</t>
  </si>
  <si>
    <t>sharon.xi@nike.com</t>
  </si>
  <si>
    <t>ETW072246694</t>
  </si>
  <si>
    <t>sharon xi</t>
  </si>
  <si>
    <t>SXi4</t>
  </si>
  <si>
    <t>Garrie.Ou@nike.com</t>
  </si>
  <si>
    <t>Others-北京国双科技有限公司</t>
  </si>
  <si>
    <t>shunhong.jiang@nike.com</t>
  </si>
  <si>
    <t>ETW0722480640</t>
  </si>
  <si>
    <t>jiang jiang</t>
  </si>
  <si>
    <t>SJia29</t>
  </si>
  <si>
    <t>ren.yi@nike.com</t>
  </si>
  <si>
    <t>ETW072275521</t>
  </si>
  <si>
    <t>ren yi</t>
  </si>
  <si>
    <t>RYi7</t>
  </si>
  <si>
    <t>renbing.ye@nike.com</t>
  </si>
  <si>
    <t>ETW072275647</t>
  </si>
  <si>
    <t>renbing ye</t>
  </si>
  <si>
    <t>RYe5</t>
  </si>
  <si>
    <t>romy.lun@nike.com</t>
  </si>
  <si>
    <t>ETW072287587</t>
  </si>
  <si>
    <t>romy lun</t>
  </si>
  <si>
    <t>RLun</t>
  </si>
  <si>
    <t>roger.gu@nike.com</t>
  </si>
  <si>
    <t>ETW072292445</t>
  </si>
  <si>
    <t>roger gu</t>
  </si>
  <si>
    <t>RGu9</t>
  </si>
  <si>
    <t>qing.gu3@nike.com</t>
  </si>
  <si>
    <t>ETW072322239</t>
  </si>
  <si>
    <t>QGu6</t>
  </si>
  <si>
    <t>peishan.ma@nike.com</t>
  </si>
  <si>
    <t>ETW072346883</t>
  </si>
  <si>
    <t>peishan ma</t>
  </si>
  <si>
    <t>PMa7</t>
  </si>
  <si>
    <t>pan.che@nike.com</t>
  </si>
  <si>
    <t>ETW072356230</t>
  </si>
  <si>
    <t>pan che</t>
  </si>
  <si>
    <t>PChe</t>
  </si>
  <si>
    <t>olivia.lan@nike.com</t>
  </si>
  <si>
    <t>ETW072377580</t>
  </si>
  <si>
    <t>olivia lan</t>
  </si>
  <si>
    <t>OLan</t>
  </si>
  <si>
    <t>Others-Glinks Law Firm</t>
  </si>
  <si>
    <t>noel.wu@nike.com</t>
  </si>
  <si>
    <t>ETW072397230</t>
  </si>
  <si>
    <t>noel wu</t>
  </si>
  <si>
    <t>NWU4</t>
  </si>
  <si>
    <t>nguyen.cuc@nike.com</t>
  </si>
  <si>
    <t>ETW072415411</t>
  </si>
  <si>
    <t>nguyen cuc</t>
  </si>
  <si>
    <t>NCuc</t>
  </si>
  <si>
    <t>min.mo@nike.com</t>
  </si>
  <si>
    <t>ETW072435824</t>
  </si>
  <si>
    <t>min mo</t>
  </si>
  <si>
    <t>MMo5</t>
  </si>
  <si>
    <t>Echo.Zhang@nike.com</t>
  </si>
  <si>
    <t>ming.dou2@nike.com</t>
  </si>
  <si>
    <t>ETW072444409</t>
  </si>
  <si>
    <t>ming dou</t>
  </si>
  <si>
    <t>CS tool PM</t>
  </si>
  <si>
    <t>MDou</t>
  </si>
  <si>
    <t>Angela.Zhao2@converse.com</t>
  </si>
  <si>
    <t>make.ai@nike.com</t>
  </si>
  <si>
    <t>ETW072447546</t>
  </si>
  <si>
    <t>make ai</t>
  </si>
  <si>
    <t>MAi1</t>
  </si>
  <si>
    <t>siqi.han@nike.com</t>
  </si>
  <si>
    <t>ETW0724553424</t>
  </si>
  <si>
    <t>siqi han</t>
  </si>
  <si>
    <t>SHan59</t>
  </si>
  <si>
    <t>shawn.han@nike.com</t>
  </si>
  <si>
    <t>ETW0724553455</t>
  </si>
  <si>
    <t>shawn han</t>
  </si>
  <si>
    <t>SHan49</t>
  </si>
  <si>
    <t>lan.ji@nike.com</t>
  </si>
  <si>
    <t>ETW072468680</t>
  </si>
  <si>
    <t>lan ji</t>
  </si>
  <si>
    <t>Project Member</t>
  </si>
  <si>
    <t>LJi9</t>
  </si>
  <si>
    <t>lambert.bu@nike.com</t>
  </si>
  <si>
    <t>ETW072476004</t>
  </si>
  <si>
    <t>lambert bu</t>
  </si>
  <si>
    <t>LBu1</t>
  </si>
  <si>
    <t>kyle.fu2@nike.com</t>
  </si>
  <si>
    <t>ETW072501949</t>
  </si>
  <si>
    <t>kyle fu</t>
  </si>
  <si>
    <t>KFu3</t>
  </si>
  <si>
    <t>Aria.Zhou@nike.com</t>
  </si>
  <si>
    <t>ivy.yu@nike.com</t>
  </si>
  <si>
    <t>ETW072543271</t>
  </si>
  <si>
    <t>IYu4</t>
  </si>
  <si>
    <t>XOng</t>
  </si>
  <si>
    <t>ian.xu@nike.com</t>
  </si>
  <si>
    <t>ETW072544230</t>
  </si>
  <si>
    <t>ian xu</t>
  </si>
  <si>
    <t>NSW Brand Supervisor</t>
  </si>
  <si>
    <t>IXu4</t>
  </si>
  <si>
    <t>haotian.zha@nike.com</t>
  </si>
  <si>
    <t>ETW072572459</t>
  </si>
  <si>
    <t>haotian zha</t>
  </si>
  <si>
    <t>Cloud Engineer</t>
  </si>
  <si>
    <t>HZha</t>
  </si>
  <si>
    <t>henry.yi@nike.com</t>
  </si>
  <si>
    <t>ETW072573436</t>
  </si>
  <si>
    <t>henry yi</t>
  </si>
  <si>
    <t>HYi2</t>
  </si>
  <si>
    <t>guangjun.su@nike.com</t>
  </si>
  <si>
    <t>ETW072608620</t>
  </si>
  <si>
    <t>guangjun su</t>
  </si>
  <si>
    <t>GSu3</t>
  </si>
  <si>
    <t>greatway.log@nike.com</t>
  </si>
  <si>
    <t>ETW072615481</t>
  </si>
  <si>
    <t>greatway log</t>
  </si>
  <si>
    <t>coordinator</t>
  </si>
  <si>
    <t>GLog</t>
  </si>
  <si>
    <t>sherry.fan@nike.com</t>
  </si>
  <si>
    <t>ETW0726400568</t>
  </si>
  <si>
    <t>sherry fan</t>
  </si>
  <si>
    <t>SFan20</t>
  </si>
  <si>
    <t>endi.nui@nike.com</t>
  </si>
  <si>
    <t>ETW072672953</t>
  </si>
  <si>
    <t>endi nui</t>
  </si>
  <si>
    <t>ENui</t>
  </si>
  <si>
    <t>dataphin.ops@nike.com</t>
  </si>
  <si>
    <t>ETW072701928</t>
  </si>
  <si>
    <t>dataphin ops</t>
  </si>
  <si>
    <t>DOps</t>
  </si>
  <si>
    <t>chelsea.gui@nike.com</t>
  </si>
  <si>
    <t>ETW072739262</t>
  </si>
  <si>
    <t>chelsea gui</t>
  </si>
  <si>
    <t>CGui</t>
  </si>
  <si>
    <t>LCHE11</t>
  </si>
  <si>
    <t>buqin.qie@nike.com</t>
  </si>
  <si>
    <t>ETW072759819</t>
  </si>
  <si>
    <t>buqin nie</t>
  </si>
  <si>
    <t>BQie</t>
  </si>
  <si>
    <t>srinivasan.duraiswamy@nike.com</t>
  </si>
  <si>
    <t>ETW0727646480</t>
  </si>
  <si>
    <t>srinivasan duraiswamy</t>
  </si>
  <si>
    <t>Chemical Sr. Manager</t>
  </si>
  <si>
    <t>SDura9</t>
  </si>
  <si>
    <t>Others-India</t>
  </si>
  <si>
    <t>sichun.ding2@nike.com</t>
  </si>
  <si>
    <t>ETW0728007630</t>
  </si>
  <si>
    <t>sichun ding</t>
  </si>
  <si>
    <t>SDing9</t>
  </si>
  <si>
    <t>shellyding.ding@nike.com</t>
  </si>
  <si>
    <t>ETW0728009307</t>
  </si>
  <si>
    <t>shelly ding</t>
  </si>
  <si>
    <t>Content Marketing Supervisor</t>
  </si>
  <si>
    <t>SDin16</t>
  </si>
  <si>
    <t>strange.cheng@nike.com</t>
  </si>
  <si>
    <t>ETW0729020090</t>
  </si>
  <si>
    <t>strange cheng</t>
  </si>
  <si>
    <t>SCh279</t>
  </si>
  <si>
    <t>sharon.chen@converse.com</t>
  </si>
  <si>
    <t>ETW0729020157</t>
  </si>
  <si>
    <t>sharon chen</t>
  </si>
  <si>
    <t>SCh254</t>
  </si>
  <si>
    <t>SZhua3</t>
  </si>
  <si>
    <t>scarlett.cheng2@nike.com</t>
  </si>
  <si>
    <t>ETW0729020308</t>
  </si>
  <si>
    <t>Ekin Supervisor</t>
  </si>
  <si>
    <t>SCh267</t>
  </si>
  <si>
    <t>ruyi.yan2@nike.com</t>
  </si>
  <si>
    <t>ETW0737482758</t>
  </si>
  <si>
    <t>RYan40</t>
  </si>
  <si>
    <t>robert.wang@nike.com</t>
  </si>
  <si>
    <t>ETW0739329644</t>
  </si>
  <si>
    <t>robert wang</t>
  </si>
  <si>
    <t>RWan91</t>
  </si>
  <si>
    <t>recy.shao@nike.com</t>
  </si>
  <si>
    <t>ETW0742826006</t>
  </si>
  <si>
    <t>recy shao</t>
  </si>
  <si>
    <t>Researcher</t>
  </si>
  <si>
    <t>RShao5</t>
  </si>
  <si>
    <t>Jim.Lee@nike.com</t>
  </si>
  <si>
    <t>Others-Hassell</t>
  </si>
  <si>
    <t>richard.liu@nike.com</t>
  </si>
  <si>
    <t>ETW0749243444</t>
  </si>
  <si>
    <t>RLiu51</t>
  </si>
  <si>
    <t>richard.liao@nike.com</t>
  </si>
  <si>
    <t>ETW0749260864</t>
  </si>
  <si>
    <t>richard liao</t>
  </si>
  <si>
    <t>RLiao3</t>
  </si>
  <si>
    <t>ray.guan@nike.com</t>
  </si>
  <si>
    <t>ETW0753521009</t>
  </si>
  <si>
    <t>ray guan</t>
  </si>
  <si>
    <t>GC OS4D Engineering</t>
  </si>
  <si>
    <t>RGuan2</t>
  </si>
  <si>
    <t>Others-Qinshi</t>
  </si>
  <si>
    <t>qi.zhang@nike.com</t>
  </si>
  <si>
    <t>ETW0764992219</t>
  </si>
  <si>
    <t>QZha81</t>
  </si>
  <si>
    <t>qian.wang6@nike.com</t>
  </si>
  <si>
    <t>ETW0767958796</t>
  </si>
  <si>
    <t>QWan90</t>
  </si>
  <si>
    <t>quan.tian@nike.com</t>
  </si>
  <si>
    <t>ETW0770501877</t>
  </si>
  <si>
    <t>QTian4</t>
  </si>
  <si>
    <t>peijun.zhang@nike.com</t>
  </si>
  <si>
    <t>ETW0793621424</t>
  </si>
  <si>
    <t>pei jun zhang</t>
  </si>
  <si>
    <t>Lead Software Engineer</t>
  </si>
  <si>
    <t>PZha69</t>
  </si>
  <si>
    <t>patrick.zhang@nike.com</t>
  </si>
  <si>
    <t>ETW0793621458</t>
  </si>
  <si>
    <t>patrick zhang</t>
  </si>
  <si>
    <t>PZha56</t>
  </si>
  <si>
    <t>patric.yang@nike.com</t>
  </si>
  <si>
    <t>ETW0794741115</t>
  </si>
  <si>
    <t>PYan27</t>
  </si>
  <si>
    <t>JWu110</t>
  </si>
  <si>
    <t>patty.yang@nike.com</t>
  </si>
  <si>
    <t>ETW0794741145</t>
  </si>
  <si>
    <t>patty yang</t>
  </si>
  <si>
    <t>Business Consultant (PM)</t>
  </si>
  <si>
    <t>PYan18</t>
  </si>
  <si>
    <t>pengfei.wang@nike.com</t>
  </si>
  <si>
    <t>ETW0797572225</t>
  </si>
  <si>
    <t>pengfei wang</t>
  </si>
  <si>
    <t>PWAN23</t>
  </si>
  <si>
    <t>pinkysong.song@nike.com</t>
  </si>
  <si>
    <t>ETW0799863528</t>
  </si>
  <si>
    <t>pinky song song</t>
  </si>
  <si>
    <t>PSong3</t>
  </si>
  <si>
    <t>pingping.liu@nike.com</t>
  </si>
  <si>
    <t>ETW0806501804</t>
  </si>
  <si>
    <t>pingping liu</t>
  </si>
  <si>
    <t>PLiu35</t>
  </si>
  <si>
    <t>pinghua.chang@nike.com</t>
  </si>
  <si>
    <t>ETW0814862470</t>
  </si>
  <si>
    <t>pinghua chang</t>
  </si>
  <si>
    <t>PCha48</t>
  </si>
  <si>
    <t>olivia.jiang2@nike.com</t>
  </si>
  <si>
    <t>ETW0836995387</t>
  </si>
  <si>
    <t>OJian6</t>
  </si>
  <si>
    <t>nike.wang@nike.com</t>
  </si>
  <si>
    <t>ETW0853846371</t>
  </si>
  <si>
    <t>nike wang</t>
  </si>
  <si>
    <t>Planning OPS Specialist Lead</t>
  </si>
  <si>
    <t>NWan52</t>
  </si>
  <si>
    <t>nomiding.ding@converse.com</t>
  </si>
  <si>
    <t>ETW0871153386</t>
  </si>
  <si>
    <t>nomi ding ding</t>
  </si>
  <si>
    <t>Sales Assistant</t>
  </si>
  <si>
    <t>NDing8</t>
  </si>
  <si>
    <t>Converse Inc</t>
  </si>
  <si>
    <t>mengmeng.zhu@nike.com</t>
  </si>
  <si>
    <t>ETW0879489751</t>
  </si>
  <si>
    <t>mengmeng zhu</t>
  </si>
  <si>
    <t>MZhu38</t>
  </si>
  <si>
    <t>marvin.zhou@nike.com</t>
  </si>
  <si>
    <t>ETW0879495517</t>
  </si>
  <si>
    <t>marvin zhou</t>
  </si>
  <si>
    <t>MZho38</t>
  </si>
  <si>
    <t>min.zhang8@nike.com</t>
  </si>
  <si>
    <t>ETW0879554917</t>
  </si>
  <si>
    <t>MZh194</t>
  </si>
  <si>
    <t>margaret.wang2@nike.com</t>
  </si>
  <si>
    <t>ETW0882534170</t>
  </si>
  <si>
    <t>MWa146</t>
  </si>
  <si>
    <t>meiling.sun@nike.com</t>
  </si>
  <si>
    <t>ETW0885573849</t>
  </si>
  <si>
    <t>meiling sun</t>
  </si>
  <si>
    <t>MSun31</t>
  </si>
  <si>
    <t>michael.sheng2@nike.com</t>
  </si>
  <si>
    <t>ETW0885969812</t>
  </si>
  <si>
    <t>MShe21</t>
  </si>
  <si>
    <t>marina.manulik@nike.com</t>
  </si>
  <si>
    <t>ETW0891708690</t>
  </si>
  <si>
    <t>marina manulik</t>
  </si>
  <si>
    <t>MManul</t>
  </si>
  <si>
    <t>Others-EPAM</t>
  </si>
  <si>
    <t>melanie.lim@nike.com</t>
  </si>
  <si>
    <t>ETW0892397004</t>
  </si>
  <si>
    <t>melanie lim</t>
  </si>
  <si>
    <t>MLim18</t>
  </si>
  <si>
    <t>marcel.kornblum@nike.com</t>
  </si>
  <si>
    <t>ETW0893135041</t>
  </si>
  <si>
    <t>marcel kornblum</t>
  </si>
  <si>
    <t>MKornb</t>
  </si>
  <si>
    <t>michelle.gao2@nike.com</t>
  </si>
  <si>
    <t>ETW0897250961</t>
  </si>
  <si>
    <t>michelle gao</t>
  </si>
  <si>
    <t>MGao30</t>
  </si>
  <si>
    <t>margaret.chan@nike.com</t>
  </si>
  <si>
    <t>ETW0900749767</t>
  </si>
  <si>
    <t>margaret chan</t>
  </si>
  <si>
    <t>MCha99</t>
  </si>
  <si>
    <t>SWONG8</t>
  </si>
  <si>
    <t>muni.chandrasekar2@nike.com</t>
  </si>
  <si>
    <t>ETW0900795995</t>
  </si>
  <si>
    <t>muni chandrasekar</t>
  </si>
  <si>
    <t>CLC-BSA</t>
  </si>
  <si>
    <t>MCh162</t>
  </si>
  <si>
    <t>magdalene.cheuk@nike.com</t>
  </si>
  <si>
    <t>ETW0900796148</t>
  </si>
  <si>
    <t>magdalene cheuk</t>
  </si>
  <si>
    <t>MCh114</t>
  </si>
  <si>
    <t>marcus.ma3@nike.com</t>
  </si>
  <si>
    <t>ETW0900796174</t>
  </si>
  <si>
    <t>marcus chen</t>
  </si>
  <si>
    <t>CLC Tech PMO</t>
  </si>
  <si>
    <t>MCh109</t>
  </si>
  <si>
    <t>mary.cao@nike.com</t>
  </si>
  <si>
    <t>ETW0900945073</t>
  </si>
  <si>
    <t>mary cao</t>
  </si>
  <si>
    <t>MCao23</t>
  </si>
  <si>
    <t>machinery.beumer@nike.com</t>
  </si>
  <si>
    <t>ETW0901741785</t>
  </si>
  <si>
    <t>machinery beumer</t>
  </si>
  <si>
    <t>MBeume</t>
  </si>
  <si>
    <t>lan.zhou2@nike.com</t>
  </si>
  <si>
    <t>ETW0908124671</t>
  </si>
  <si>
    <t>LZho35</t>
  </si>
  <si>
    <t>lan.zhang@nike.com</t>
  </si>
  <si>
    <t>ETW0908183201</t>
  </si>
  <si>
    <t>lan zhang</t>
  </si>
  <si>
    <t>LZh263</t>
  </si>
  <si>
    <t>leihao.zhao@nike.com</t>
  </si>
  <si>
    <t>ETW0908183323</t>
  </si>
  <si>
    <t>leihao zhao</t>
  </si>
  <si>
    <t>LZh225</t>
  </si>
  <si>
    <t>liang.yang2@nike.com</t>
  </si>
  <si>
    <t>ETW0909257509</t>
  </si>
  <si>
    <t>LYan90</t>
  </si>
  <si>
    <t>ligi.yang@nike.com</t>
  </si>
  <si>
    <t>ETW0909316375</t>
  </si>
  <si>
    <t>ligi yang</t>
  </si>
  <si>
    <t>PT helper</t>
  </si>
  <si>
    <t>LYa113</t>
  </si>
  <si>
    <t>lynn.yang@converse.com</t>
  </si>
  <si>
    <t>ETW0909316400</t>
  </si>
  <si>
    <t>lynn yang</t>
  </si>
  <si>
    <t>O2C accountant</t>
  </si>
  <si>
    <t>LYa109</t>
  </si>
  <si>
    <t>link.wang@nike.com</t>
  </si>
  <si>
    <t>ETW0911162490</t>
  </si>
  <si>
    <t>link wang</t>
  </si>
  <si>
    <t>LWa200</t>
  </si>
  <si>
    <t>MLi73</t>
  </si>
  <si>
    <t>lan.wang@nike.com</t>
  </si>
  <si>
    <t>ETW0912088768</t>
  </si>
  <si>
    <t>lan wang</t>
  </si>
  <si>
    <t>li.tao2@nike.com</t>
  </si>
  <si>
    <t>ETW0913874401</t>
  </si>
  <si>
    <t>LTao10</t>
  </si>
  <si>
    <t>lin.song@converse.com</t>
  </si>
  <si>
    <t>ETW0914381806</t>
  </si>
  <si>
    <t>lin song</t>
  </si>
  <si>
    <t>Sales Assistance</t>
  </si>
  <si>
    <t>LSon13</t>
  </si>
  <si>
    <t>lu.pan@nike.com</t>
  </si>
  <si>
    <t>ETW0917569446</t>
  </si>
  <si>
    <t>lu pan</t>
  </si>
  <si>
    <t>LPan10</t>
  </si>
  <si>
    <t>yu.liu1@nike.com</t>
  </si>
  <si>
    <t>ETW0921018222</t>
  </si>
  <si>
    <t>ly liu</t>
  </si>
  <si>
    <t>LLiu95</t>
  </si>
  <si>
    <t>lorrie.li@nike.com</t>
  </si>
  <si>
    <t>ETW0921081899</t>
  </si>
  <si>
    <t>lorrie li</t>
  </si>
  <si>
    <t>whsl digital operation</t>
  </si>
  <si>
    <t>LLi312</t>
  </si>
  <si>
    <t>lemon.li2@nike.com</t>
  </si>
  <si>
    <t>ETW0921082761</t>
  </si>
  <si>
    <t>LLi248</t>
  </si>
  <si>
    <t>lisa.liu@nike.com</t>
  </si>
  <si>
    <t>ETW0921082853</t>
  </si>
  <si>
    <t>lisa liu</t>
  </si>
  <si>
    <t>Trainning Support</t>
  </si>
  <si>
    <t>LLi219</t>
  </si>
  <si>
    <t>luying.liu@nike.com</t>
  </si>
  <si>
    <t>ETW0921082890</t>
  </si>
  <si>
    <t>luying liu</t>
  </si>
  <si>
    <t>LLi203</t>
  </si>
  <si>
    <t>linghui.kong@nike.com</t>
  </si>
  <si>
    <t>ETW0921768296</t>
  </si>
  <si>
    <t>linghui kong</t>
  </si>
  <si>
    <t>LKong7</t>
  </si>
  <si>
    <t>luna.han@nike.com</t>
  </si>
  <si>
    <t>ETW0924957580</t>
  </si>
  <si>
    <t>luna han</t>
  </si>
  <si>
    <t>LHan23</t>
  </si>
  <si>
    <t>long.chen@nike.com</t>
  </si>
  <si>
    <t>ETW0929425241</t>
  </si>
  <si>
    <t>long pm</t>
  </si>
  <si>
    <t>LCh130</t>
  </si>
  <si>
    <t>kai.zhou@nike.com</t>
  </si>
  <si>
    <t>ETW0936753850</t>
  </si>
  <si>
    <t>kai zhou</t>
  </si>
  <si>
    <t>KZho28</t>
  </si>
  <si>
    <t>kaiye.zhang@nike.com</t>
  </si>
  <si>
    <t>ETW0936767086</t>
  </si>
  <si>
    <t>kai ye zhang</t>
  </si>
  <si>
    <t>KZha99</t>
  </si>
  <si>
    <t>kristen.zhao@nike.com</t>
  </si>
  <si>
    <t>ETW0936767156</t>
  </si>
  <si>
    <t>kristen zhao</t>
  </si>
  <si>
    <t>KZha71</t>
  </si>
  <si>
    <t>kezhen.zhao@nike.com</t>
  </si>
  <si>
    <t>ETW0936767180</t>
  </si>
  <si>
    <t>kezhen zhao</t>
  </si>
  <si>
    <t>KZha68</t>
  </si>
  <si>
    <t>kathryn.zhao@nike.com</t>
  </si>
  <si>
    <t>ETW0936767187</t>
  </si>
  <si>
    <t>kathryn zhao</t>
  </si>
  <si>
    <t>KZha61</t>
  </si>
  <si>
    <t>DEijke</t>
  </si>
  <si>
    <t>Dide.Eijkel@nike.com</t>
  </si>
  <si>
    <t>kelly.monson@nike.com</t>
  </si>
  <si>
    <t>ETW0948549977</t>
  </si>
  <si>
    <t>kelly monson</t>
  </si>
  <si>
    <t>KMonso</t>
  </si>
  <si>
    <t>kevin.jiang@nike.com</t>
  </si>
  <si>
    <t>ETW0951513881</t>
  </si>
  <si>
    <t>kevin jiang</t>
  </si>
  <si>
    <t>KJia17</t>
  </si>
  <si>
    <t>kailin.gong@nike.com</t>
  </si>
  <si>
    <t>ETW0954091534</t>
  </si>
  <si>
    <t>kailin gong</t>
  </si>
  <si>
    <t>Brand Planning &amp; Ops Supervisor</t>
  </si>
  <si>
    <t>KGong4</t>
  </si>
  <si>
    <t>Hosea.Lee@converse.com</t>
  </si>
  <si>
    <t>kexin.chen@nike.com</t>
  </si>
  <si>
    <t>ETW0958004258</t>
  </si>
  <si>
    <t>kexin chen</t>
  </si>
  <si>
    <t>KChe87</t>
  </si>
  <si>
    <t>jiansong.zhen@nike.com</t>
  </si>
  <si>
    <t>ETW0965392587</t>
  </si>
  <si>
    <t>jiansong zhen</t>
  </si>
  <si>
    <t>JZhe31</t>
  </si>
  <si>
    <t>jason.zhang3@nike.com</t>
  </si>
  <si>
    <t>ETW0965439738</t>
  </si>
  <si>
    <t>jason zhang</t>
  </si>
  <si>
    <t>SNKRS Operations Specialist</t>
  </si>
  <si>
    <t>JZh411</t>
  </si>
  <si>
    <t>jason.zhang4@nike.com</t>
  </si>
  <si>
    <t>ETW0965439761</t>
  </si>
  <si>
    <t>JZh409</t>
  </si>
  <si>
    <t>jian.zhang6@nike.com</t>
  </si>
  <si>
    <t>ETW0965440443</t>
  </si>
  <si>
    <t>JZh399</t>
  </si>
  <si>
    <t>jason.zhang2@nike.com</t>
  </si>
  <si>
    <t>ETW0965440445</t>
  </si>
  <si>
    <t>JZh397</t>
  </si>
  <si>
    <t>james.zhao@nike.com</t>
  </si>
  <si>
    <t>ETW0965441501</t>
  </si>
  <si>
    <t>james zhao</t>
  </si>
  <si>
    <t>JZh265</t>
  </si>
  <si>
    <t>jianfang.zhou@nike.com</t>
  </si>
  <si>
    <t>ETW0966367068</t>
  </si>
  <si>
    <t>jianfang zhou</t>
  </si>
  <si>
    <t>JZHO25</t>
  </si>
  <si>
    <t>jeff.yang@nike.com</t>
  </si>
  <si>
    <t>ETW0966574424</t>
  </si>
  <si>
    <t>JYa198</t>
  </si>
  <si>
    <t>jin.wang4@nike.com</t>
  </si>
  <si>
    <t>ETW0968418644</t>
  </si>
  <si>
    <t>JWa479</t>
  </si>
  <si>
    <t>Others-NetEase</t>
  </si>
  <si>
    <t>janelle.wang@nike.com</t>
  </si>
  <si>
    <t>ETW0968418679</t>
  </si>
  <si>
    <t>janelle wang</t>
  </si>
  <si>
    <t>JWa465</t>
  </si>
  <si>
    <t>jenny.wang3@nike.com</t>
  </si>
  <si>
    <t>ETW0968419791</t>
  </si>
  <si>
    <t>JWa319</t>
  </si>
  <si>
    <t>john.wang@converse.com</t>
  </si>
  <si>
    <t>ETW0968419797</t>
  </si>
  <si>
    <t>john wang</t>
  </si>
  <si>
    <t>Shoppertrak Traffic Client Service Analyst</t>
  </si>
  <si>
    <t>JWa313</t>
  </si>
  <si>
    <t>jing.wang2@nike.com</t>
  </si>
  <si>
    <t>ETW0969347064</t>
  </si>
  <si>
    <t>JWAN48</t>
  </si>
  <si>
    <t>CLC</t>
  </si>
  <si>
    <t>jacob.tseng@nike.com</t>
  </si>
  <si>
    <t>ETW0970604181</t>
  </si>
  <si>
    <t>jacob tseng</t>
  </si>
  <si>
    <t>Inbound Logistics Executive</t>
  </si>
  <si>
    <t>JTsen3</t>
  </si>
  <si>
    <t>jenny.tsai@nike.com</t>
  </si>
  <si>
    <t>ETW0970609916</t>
  </si>
  <si>
    <t>jenny tsai</t>
  </si>
  <si>
    <t>JTsa13</t>
  </si>
  <si>
    <t>jared.tang@nike.com</t>
  </si>
  <si>
    <t>ETW0971192222</t>
  </si>
  <si>
    <t>jared tang</t>
  </si>
  <si>
    <t>JTa131</t>
  </si>
  <si>
    <t>jiayu.sun@nike.com</t>
  </si>
  <si>
    <t>ETW0971461239</t>
  </si>
  <si>
    <t>jiayu sun</t>
  </si>
  <si>
    <t>JSun52</t>
  </si>
  <si>
    <t>MXue3</t>
  </si>
  <si>
    <t>Meng.Xue@nike.com</t>
  </si>
  <si>
    <t>joy.shi@nike.com</t>
  </si>
  <si>
    <t>ETW0971853329</t>
  </si>
  <si>
    <t>joy shi</t>
  </si>
  <si>
    <t>JShi50</t>
  </si>
  <si>
    <t>Others-Protiviti</t>
  </si>
  <si>
    <t>jing.shen@nike.com</t>
  </si>
  <si>
    <t>ETW0971857077</t>
  </si>
  <si>
    <t>jing shen</t>
  </si>
  <si>
    <t>JShe83</t>
  </si>
  <si>
    <t>jane.qiu@nike.com</t>
  </si>
  <si>
    <t>ETW0973659165</t>
  </si>
  <si>
    <t>jane qiu</t>
  </si>
  <si>
    <t>JQiu17</t>
  </si>
  <si>
    <t>jie.qian@nike.com</t>
  </si>
  <si>
    <t>ETW0973678361</t>
  </si>
  <si>
    <t>jie qian</t>
  </si>
  <si>
    <t>JQia20</t>
  </si>
  <si>
    <t>jack.pickett@nike.com</t>
  </si>
  <si>
    <t>ETW0974599991</t>
  </si>
  <si>
    <t>jack pickett</t>
  </si>
  <si>
    <t>JPic10</t>
  </si>
  <si>
    <t>jiajie.pan@nike.com</t>
  </si>
  <si>
    <t>ETW0974827683</t>
  </si>
  <si>
    <t>jiajie pan</t>
  </si>
  <si>
    <t>JPan33</t>
  </si>
  <si>
    <t>jonathan.pan@nike.com</t>
  </si>
  <si>
    <t>ETW0974827684</t>
  </si>
  <si>
    <t>jonathan pan</t>
  </si>
  <si>
    <t>JPan32</t>
  </si>
  <si>
    <t>javy.luo@nike.com</t>
  </si>
  <si>
    <t>ETW0977925020</t>
  </si>
  <si>
    <t>javy luo</t>
  </si>
  <si>
    <t>VENDOR</t>
  </si>
  <si>
    <t>JLuo20</t>
  </si>
  <si>
    <t>joy.lien@nike.com</t>
  </si>
  <si>
    <t>ETW0978290256</t>
  </si>
  <si>
    <t>joy lien</t>
  </si>
  <si>
    <t>JLien6</t>
  </si>
  <si>
    <t>Eddy.Liu@nike.com</t>
  </si>
  <si>
    <t>joy.lien2@nike.com</t>
  </si>
  <si>
    <t>ETW0978290257</t>
  </si>
  <si>
    <t>Footwear Product Testing Analyst</t>
  </si>
  <si>
    <t>JLien5</t>
  </si>
  <si>
    <t>john.liang3@nike.com</t>
  </si>
  <si>
    <t>ETW0978295806</t>
  </si>
  <si>
    <t>john liang</t>
  </si>
  <si>
    <t>JLia75</t>
  </si>
  <si>
    <t>john.liang2@nike.com</t>
  </si>
  <si>
    <t>ETW0978295808</t>
  </si>
  <si>
    <t>JLia73</t>
  </si>
  <si>
    <t>john.liang@nike.com</t>
  </si>
  <si>
    <t>ETW0978295809</t>
  </si>
  <si>
    <t>JLia72</t>
  </si>
  <si>
    <t>jiajie.liao@nike.com</t>
  </si>
  <si>
    <t>ETW0978295833</t>
  </si>
  <si>
    <t>jiajie liao</t>
  </si>
  <si>
    <t>JLia69</t>
  </si>
  <si>
    <t>jinlong.li3@nike.com</t>
  </si>
  <si>
    <t>ETW0978339079</t>
  </si>
  <si>
    <t>JLi468</t>
  </si>
  <si>
    <t>jian.li6@nike.com</t>
  </si>
  <si>
    <t>ETW0978339173</t>
  </si>
  <si>
    <t>JLi437</t>
  </si>
  <si>
    <t>joanna.liu2@nike.com</t>
  </si>
  <si>
    <t>ETW0978339208</t>
  </si>
  <si>
    <t>joanna liu</t>
  </si>
  <si>
    <t>JLi423</t>
  </si>
  <si>
    <t>joanna.liu@nike.com</t>
  </si>
  <si>
    <t>ETW0978339272</t>
  </si>
  <si>
    <t>Genpact Operation Manager</t>
  </si>
  <si>
    <t>JLi401</t>
  </si>
  <si>
    <t>jeffrey.lam@nike.com</t>
  </si>
  <si>
    <t>ETW0978522730</t>
  </si>
  <si>
    <t>jeffrey lam</t>
  </si>
  <si>
    <t>JLam31</t>
  </si>
  <si>
    <t>Hunter.Kwok2@nike.com</t>
  </si>
  <si>
    <t>Others-JOS HK Ltd</t>
  </si>
  <si>
    <t>jonson.huang2@nike.com</t>
  </si>
  <si>
    <t>ETW0981678709</t>
  </si>
  <si>
    <t>JHu118</t>
  </si>
  <si>
    <t>KHuan9</t>
  </si>
  <si>
    <t>Karen.Huang@converse.com</t>
  </si>
  <si>
    <t>junfeng.guo@nike.com</t>
  </si>
  <si>
    <t>ETW0982542619</t>
  </si>
  <si>
    <t>junfeng guo</t>
  </si>
  <si>
    <t>JGuo26</t>
  </si>
  <si>
    <t>james.feng@nike.com</t>
  </si>
  <si>
    <t>ETW0983943756</t>
  </si>
  <si>
    <t>CLC WMS BSA</t>
  </si>
  <si>
    <t>JFen27</t>
  </si>
  <si>
    <t>jojo.chu@nike.com</t>
  </si>
  <si>
    <t>ETW0986618163</t>
  </si>
  <si>
    <t>JChu41</t>
  </si>
  <si>
    <t>jianping.chen2@nike.com</t>
  </si>
  <si>
    <t>ETW0986680531</t>
  </si>
  <si>
    <t>JCh475</t>
  </si>
  <si>
    <t>jessie.chen@nike.com</t>
  </si>
  <si>
    <t>ETW0986681489</t>
  </si>
  <si>
    <t>jessie chen</t>
  </si>
  <si>
    <t>R2R SME (LER2R &amp; ISTP)</t>
  </si>
  <si>
    <t>JCh378</t>
  </si>
  <si>
    <t>joy.chiang@nike.com</t>
  </si>
  <si>
    <t>ETW0987613350</t>
  </si>
  <si>
    <t>joy chiang</t>
  </si>
  <si>
    <t>JCHIA7</t>
  </si>
  <si>
    <t>iris.zhang@nike.com</t>
  </si>
  <si>
    <t>ETW0994025643</t>
  </si>
  <si>
    <t>iris zhang</t>
  </si>
  <si>
    <t>IZha12</t>
  </si>
  <si>
    <t>asrs.dai@nike.com</t>
  </si>
  <si>
    <t>ETW2038094594</t>
  </si>
  <si>
    <t>asrs dai</t>
  </si>
  <si>
    <t>engineer</t>
  </si>
  <si>
    <t>ADai7</t>
  </si>
  <si>
    <t>Others-Daifuku</t>
  </si>
  <si>
    <t>anxin.jin@nike.com</t>
  </si>
  <si>
    <t>ETW2038281185</t>
  </si>
  <si>
    <t>anxin jin</t>
  </si>
  <si>
    <t>AJin9</t>
  </si>
  <si>
    <t>andros.li@nike.com</t>
  </si>
  <si>
    <t>ETW2038338998</t>
  </si>
  <si>
    <t>andros li</t>
  </si>
  <si>
    <t>ALi57</t>
  </si>
  <si>
    <t>angie.man@nike.com</t>
  </si>
  <si>
    <t>ETW2038362863</t>
  </si>
  <si>
    <t>angie man</t>
  </si>
  <si>
    <t>Program Manger</t>
  </si>
  <si>
    <t>AMan2</t>
  </si>
  <si>
    <t>aaron.pan2@nike.com</t>
  </si>
  <si>
    <t>ETW2038452242</t>
  </si>
  <si>
    <t>aaron pan</t>
  </si>
  <si>
    <t>APan8</t>
  </si>
  <si>
    <t>ally.wu@nike.com</t>
  </si>
  <si>
    <t>ETW2038678140</t>
  </si>
  <si>
    <t>ally wu</t>
  </si>
  <si>
    <t>AWu29</t>
  </si>
  <si>
    <t>apple.wu@nike.com</t>
  </si>
  <si>
    <t>ETW2038678169</t>
  </si>
  <si>
    <t>apple wu</t>
  </si>
  <si>
    <t>AWu37</t>
  </si>
  <si>
    <t>ansen.wu@nike.com</t>
  </si>
  <si>
    <t>ETW2038678199</t>
  </si>
  <si>
    <t>ansen wu</t>
  </si>
  <si>
    <t>AWu46</t>
  </si>
  <si>
    <t>angela.wu2@nike.com</t>
  </si>
  <si>
    <t>ETW2038678227</t>
  </si>
  <si>
    <t>BA - Baozun</t>
  </si>
  <si>
    <t>AWu53</t>
  </si>
  <si>
    <t>ben.hu@nike.com</t>
  </si>
  <si>
    <t>ETW2039154765</t>
  </si>
  <si>
    <t>ben hu</t>
  </si>
  <si>
    <t>boris.kuo@converse.com</t>
  </si>
  <si>
    <t>ETW2039246056</t>
  </si>
  <si>
    <t>boris kuo</t>
  </si>
  <si>
    <t>Sales Operation Executive</t>
  </si>
  <si>
    <t>BKuo5</t>
  </si>
  <si>
    <t>berton.wu@nike.com</t>
  </si>
  <si>
    <t>ETW2039601656</t>
  </si>
  <si>
    <t>berton wu</t>
  </si>
  <si>
    <t>BWu24</t>
  </si>
  <si>
    <t>binwen.zeng@nike.com</t>
  </si>
  <si>
    <t>ETW2039677564</t>
  </si>
  <si>
    <t>binwen zeng</t>
  </si>
  <si>
    <t>BZeng</t>
  </si>
  <si>
    <t>coco.he@nike.com</t>
  </si>
  <si>
    <t>ETW2040062933</t>
  </si>
  <si>
    <t>coco he</t>
  </si>
  <si>
    <t>CHe21</t>
  </si>
  <si>
    <t>Others-上海大合数码</t>
  </si>
  <si>
    <t>changhong.ju@nike.com</t>
  </si>
  <si>
    <t>ETW2040107109</t>
  </si>
  <si>
    <t>changhong ju</t>
  </si>
  <si>
    <t>CJU12</t>
  </si>
  <si>
    <t>cao.jun@converse.com</t>
  </si>
  <si>
    <t>ETW2040139752</t>
  </si>
  <si>
    <t>cao jun</t>
  </si>
  <si>
    <t>店长</t>
  </si>
  <si>
    <t>CJun2</t>
  </si>
  <si>
    <t>Others-.</t>
  </si>
  <si>
    <t>chun.lu@nike.com</t>
  </si>
  <si>
    <t>ETW2040197473</t>
  </si>
  <si>
    <t>chun lu</t>
  </si>
  <si>
    <t>C&amp;S OP</t>
  </si>
  <si>
    <t>CLu21</t>
  </si>
  <si>
    <t>cassie.lu@nike.com</t>
  </si>
  <si>
    <t>ETW2040197505</t>
  </si>
  <si>
    <t>cassie lu</t>
  </si>
  <si>
    <t>CLu32</t>
  </si>
  <si>
    <t>cindy.xu@nike.com</t>
  </si>
  <si>
    <t>ETW2040555121</t>
  </si>
  <si>
    <t>cindy xu</t>
  </si>
  <si>
    <t>CXu72</t>
  </si>
  <si>
    <t>cheng.xu@nike.com</t>
  </si>
  <si>
    <t>ETW2040555155</t>
  </si>
  <si>
    <t>cheng xu</t>
  </si>
  <si>
    <t>CXu85</t>
  </si>
  <si>
    <t>doris.hu@nike.com</t>
  </si>
  <si>
    <t>ETW2041001798</t>
  </si>
  <si>
    <t>doris hu</t>
  </si>
  <si>
    <t>DHu10</t>
  </si>
  <si>
    <t>dong.le2@nike.com</t>
  </si>
  <si>
    <t>ETW2041105617</t>
  </si>
  <si>
    <t>dong le</t>
  </si>
  <si>
    <t>DLe20</t>
  </si>
  <si>
    <t>deqing.niu@nike.com</t>
  </si>
  <si>
    <t>ETW2041171121</t>
  </si>
  <si>
    <t>deqing niu</t>
  </si>
  <si>
    <t>FWPP/EQ VNA and Reachtruck Driver</t>
  </si>
  <si>
    <t>DNiu1</t>
  </si>
  <si>
    <t>david.qiu@nike.com</t>
  </si>
  <si>
    <t>ETW2041260499</t>
  </si>
  <si>
    <t>Program support-Data</t>
  </si>
  <si>
    <t>DQiu6</t>
  </si>
  <si>
    <t>dan.wei@nike.com</t>
  </si>
  <si>
    <t>ETW2041435028</t>
  </si>
  <si>
    <t>dan wei</t>
  </si>
  <si>
    <t>DWei5</t>
  </si>
  <si>
    <t>Others-上海云砺信息科技有限公司</t>
  </si>
  <si>
    <t>emy.cai@nike.com</t>
  </si>
  <si>
    <t>ETW2041758885</t>
  </si>
  <si>
    <t>emy cai</t>
  </si>
  <si>
    <t>ECai5</t>
  </si>
  <si>
    <t>emily.chu@nike.com</t>
  </si>
  <si>
    <t>ETW2041765984</t>
  </si>
  <si>
    <t>emily chu</t>
  </si>
  <si>
    <t>EChu5</t>
  </si>
  <si>
    <t>enyi.duan@nike.com</t>
  </si>
  <si>
    <t>ETW2041775929</t>
  </si>
  <si>
    <t>enyi duan</t>
  </si>
  <si>
    <t>EDUAN</t>
  </si>
  <si>
    <t>eric.li2@nike.com</t>
  </si>
  <si>
    <t>ETW2042033079</t>
  </si>
  <si>
    <t>ELi54</t>
  </si>
  <si>
    <t>eric.luo@nike.com</t>
  </si>
  <si>
    <t>ETW2042046408</t>
  </si>
  <si>
    <t>eric luo</t>
  </si>
  <si>
    <t>MME</t>
  </si>
  <si>
    <t>ELuo3</t>
  </si>
  <si>
    <t>Rokey.Luo@nike.com</t>
  </si>
  <si>
    <t>effy.pan@nike.com</t>
  </si>
  <si>
    <t>ETW2042146321</t>
  </si>
  <si>
    <t>effy pan</t>
  </si>
  <si>
    <t>VMS SUPERVISOR</t>
  </si>
  <si>
    <t>EPan3</t>
  </si>
  <si>
    <t>elena.xue@nike.com</t>
  </si>
  <si>
    <t>ETW2042403589</t>
  </si>
  <si>
    <t>elena xue</t>
  </si>
  <si>
    <t>EXue2</t>
  </si>
  <si>
    <t>elina.yu@nike.com</t>
  </si>
  <si>
    <t>ETW2042431771</t>
  </si>
  <si>
    <t>elina yu</t>
  </si>
  <si>
    <t>EYu15</t>
  </si>
  <si>
    <t>fan.fei@nike.com</t>
  </si>
  <si>
    <t>ETW2042775622</t>
  </si>
  <si>
    <t>fan fei</t>
  </si>
  <si>
    <t>FFei4</t>
  </si>
  <si>
    <t>fan.lu@nike.com</t>
  </si>
  <si>
    <t>ETW2042968008</t>
  </si>
  <si>
    <t>fan lu</t>
  </si>
  <si>
    <t>FLu14</t>
  </si>
  <si>
    <t>faqing.wu@nike.com</t>
  </si>
  <si>
    <t>ETW2043295737</t>
  </si>
  <si>
    <t>faqing wu</t>
  </si>
  <si>
    <t>FWu21</t>
  </si>
  <si>
    <t>finn.xu@nike.com</t>
  </si>
  <si>
    <t>ETW2043325530</t>
  </si>
  <si>
    <t>finn xu</t>
  </si>
  <si>
    <t>FXu23</t>
  </si>
  <si>
    <t>fiona.yan2@nike.com</t>
  </si>
  <si>
    <t>ETW2043337965</t>
  </si>
  <si>
    <t>Membership Operation and Planning Manager</t>
  </si>
  <si>
    <t>FYan7</t>
  </si>
  <si>
    <t>MZi</t>
  </si>
  <si>
    <t>Arvato Bertlesmann</t>
  </si>
  <si>
    <t>grace.guo@nike.com</t>
  </si>
  <si>
    <t>ETW2043744499</t>
  </si>
  <si>
    <t>grace guo</t>
  </si>
  <si>
    <t>GGuo7</t>
  </si>
  <si>
    <t>grace.qian@converse.com</t>
  </si>
  <si>
    <t>ETW2044030498</t>
  </si>
  <si>
    <t>grace qian</t>
  </si>
  <si>
    <t>GQian</t>
  </si>
  <si>
    <t>grace.yan@nike.com</t>
  </si>
  <si>
    <t>ETW2044261482</t>
  </si>
  <si>
    <t>GYan3</t>
  </si>
  <si>
    <t>haiqing.he2@nike.com</t>
  </si>
  <si>
    <t>ETW2044680571</t>
  </si>
  <si>
    <t>haiqing he</t>
  </si>
  <si>
    <t>CS Tool Analyst</t>
  </si>
  <si>
    <t>HHe33</t>
  </si>
  <si>
    <t>hongyi.ma@nike.com</t>
  </si>
  <si>
    <t>ETW2044825654</t>
  </si>
  <si>
    <t>hongyi ma</t>
  </si>
  <si>
    <t>HMa26</t>
  </si>
  <si>
    <t>haoqiang.qiu@nike.com</t>
  </si>
  <si>
    <t>ETW2044954579</t>
  </si>
  <si>
    <t>haoqiang qiu</t>
  </si>
  <si>
    <t>HQiu2</t>
  </si>
  <si>
    <t>haibin.wei@nike.com</t>
  </si>
  <si>
    <t>ETW2045129116</t>
  </si>
  <si>
    <t>haibin wei</t>
  </si>
  <si>
    <t>HWei9</t>
  </si>
  <si>
    <t>harvey.xu@nike.com</t>
  </si>
  <si>
    <t>ETW2045172669</t>
  </si>
  <si>
    <t>harvey yu</t>
  </si>
  <si>
    <t>HXu57</t>
  </si>
  <si>
    <t>jian.hu@nike.com</t>
  </si>
  <si>
    <t>ETW2046512177</t>
  </si>
  <si>
    <t>jian hu</t>
  </si>
  <si>
    <t>JHU15</t>
  </si>
  <si>
    <t>jennie.gu@nike.com</t>
  </si>
  <si>
    <t>ETW2046513231</t>
  </si>
  <si>
    <t>jennie gu</t>
  </si>
  <si>
    <t>JGu45</t>
  </si>
  <si>
    <t>jason.ma@nike.com</t>
  </si>
  <si>
    <t>ETW2046672752</t>
  </si>
  <si>
    <t>jason ma</t>
  </si>
  <si>
    <t>Business Strategy Director</t>
  </si>
  <si>
    <t>JMa40</t>
  </si>
  <si>
    <t>Minnie.Yu@nike.com</t>
  </si>
  <si>
    <t>joanna.ma@nike.com</t>
  </si>
  <si>
    <t>ETW2046672757</t>
  </si>
  <si>
    <t>joanna ma</t>
  </si>
  <si>
    <t>GP OPERATION MANAGER</t>
  </si>
  <si>
    <t>JMa45</t>
  </si>
  <si>
    <t>jimmy.ng@nike.com</t>
  </si>
  <si>
    <t>ETW2046708253</t>
  </si>
  <si>
    <t>jimmy ng</t>
  </si>
  <si>
    <t>JNg26</t>
  </si>
  <si>
    <t>jane.shan@nike.com</t>
  </si>
  <si>
    <t>ETW2046827906</t>
  </si>
  <si>
    <t>jane shan</t>
  </si>
  <si>
    <t>JSHAN</t>
  </si>
  <si>
    <t>jiamei.sun@nike.com</t>
  </si>
  <si>
    <t>ETW2046840780</t>
  </si>
  <si>
    <t>sun jiamei</t>
  </si>
  <si>
    <t>JSUN8</t>
  </si>
  <si>
    <t>juanjuan.xu@nike.com</t>
  </si>
  <si>
    <t>ETW2046988867</t>
  </si>
  <si>
    <t>juanjuan xu</t>
  </si>
  <si>
    <t>JXU28</t>
  </si>
  <si>
    <t>jiahua.ye@nike.com</t>
  </si>
  <si>
    <t>ETW2047034003</t>
  </si>
  <si>
    <t>jia hua ye</t>
  </si>
  <si>
    <t>JYe18</t>
  </si>
  <si>
    <t>kaijian.fei@nike.com</t>
  </si>
  <si>
    <t>ETW2047393224</t>
  </si>
  <si>
    <t>KFei1</t>
  </si>
  <si>
    <t>kun.ran@nike.com</t>
  </si>
  <si>
    <t>ETW2047747027</t>
  </si>
  <si>
    <t>kun ran</t>
  </si>
  <si>
    <t>KRan1</t>
  </si>
  <si>
    <t>kelly.wen@nike.com</t>
  </si>
  <si>
    <t>ETW2047899832</t>
  </si>
  <si>
    <t>kelly wen</t>
  </si>
  <si>
    <t>KWen7</t>
  </si>
  <si>
    <t>keira.wu@nike.com</t>
  </si>
  <si>
    <t>ETW2047913378</t>
  </si>
  <si>
    <t>keira wu</t>
  </si>
  <si>
    <t>KWu36</t>
  </si>
  <si>
    <t>kaine.wu2@nike.com</t>
  </si>
  <si>
    <t>ETW2047913406</t>
  </si>
  <si>
    <t>KWu43</t>
  </si>
  <si>
    <t>kai.yu2@nike.com</t>
  </si>
  <si>
    <t>ETW2047972895</t>
  </si>
  <si>
    <t>kai yu</t>
  </si>
  <si>
    <t>KYu13</t>
  </si>
  <si>
    <t>landy.hu@nike.com</t>
  </si>
  <si>
    <t>ETW2048390004</t>
  </si>
  <si>
    <t>landy hu</t>
  </si>
  <si>
    <t>Business supervisor</t>
  </si>
  <si>
    <t>LHu27</t>
  </si>
  <si>
    <t>lancy.jia@nike.com</t>
  </si>
  <si>
    <t>ETW2048439507</t>
  </si>
  <si>
    <t>lancy jia</t>
  </si>
  <si>
    <t>Communications Manager</t>
  </si>
  <si>
    <t>LJia3</t>
  </si>
  <si>
    <t>lin.lei@nike.com</t>
  </si>
  <si>
    <t>ETW2048495497</t>
  </si>
  <si>
    <t>lin lei</t>
  </si>
  <si>
    <t>LLei7</t>
  </si>
  <si>
    <t>louis.lv@nike.com</t>
  </si>
  <si>
    <t>ETW2048510093</t>
  </si>
  <si>
    <t>louis lv</t>
  </si>
  <si>
    <t>P2P SME</t>
  </si>
  <si>
    <t>LLv12</t>
  </si>
  <si>
    <t>linfeng.tao@nike.com</t>
  </si>
  <si>
    <t>ETW2048730168</t>
  </si>
  <si>
    <t>linfeng tao</t>
  </si>
  <si>
    <t>LTao8</t>
  </si>
  <si>
    <t>linhao.xu@nike.com</t>
  </si>
  <si>
    <t>ETW2048866848</t>
  </si>
  <si>
    <t>linhao xu</t>
  </si>
  <si>
    <t>LXu89</t>
  </si>
  <si>
    <t>liqiang.xue@nike.com</t>
  </si>
  <si>
    <t>ETW2048868242</t>
  </si>
  <si>
    <t>liqiang xue</t>
  </si>
  <si>
    <t>LXue8</t>
  </si>
  <si>
    <t>linna.yin@nike.com</t>
  </si>
  <si>
    <t>ETW2048886778</t>
  </si>
  <si>
    <t>linna yin</t>
  </si>
  <si>
    <t>LYin6</t>
  </si>
  <si>
    <t>meiling.ji@nike.com</t>
  </si>
  <si>
    <t>ETW2049361539</t>
  </si>
  <si>
    <t>meiling ji</t>
  </si>
  <si>
    <t>MJi12</t>
  </si>
  <si>
    <t>marc.ma@nike.com</t>
  </si>
  <si>
    <t>ETW2049443354</t>
  </si>
  <si>
    <t>marc ma</t>
  </si>
  <si>
    <t>MMa58</t>
  </si>
  <si>
    <t>minh.ng@nike.com</t>
  </si>
  <si>
    <t>ETW2049478786</t>
  </si>
  <si>
    <t>minh ng</t>
  </si>
  <si>
    <t>MNg17</t>
  </si>
  <si>
    <t>marvin.wan@nike.com</t>
  </si>
  <si>
    <t>ETW2049743027</t>
  </si>
  <si>
    <t>marvin wan</t>
  </si>
  <si>
    <t>supervisor</t>
  </si>
  <si>
    <t>MWan4</t>
  </si>
  <si>
    <t>Nathan.Huang@nike.com</t>
  </si>
  <si>
    <t>mee.wu@nike.com</t>
  </si>
  <si>
    <t>ETW2049760509</t>
  </si>
  <si>
    <t>mee wu</t>
  </si>
  <si>
    <t>MWu62</t>
  </si>
  <si>
    <t>max.wu3@nike.com</t>
  </si>
  <si>
    <t>ETW2049760577</t>
  </si>
  <si>
    <t>MWu88</t>
  </si>
  <si>
    <t>mia.zuo@nike.com</t>
  </si>
  <si>
    <t>ETW2049851649</t>
  </si>
  <si>
    <t>MZuo2</t>
  </si>
  <si>
    <t>qing.hu2@nike.com</t>
  </si>
  <si>
    <t>ETW2053007572</t>
  </si>
  <si>
    <t>QHu11</t>
  </si>
  <si>
    <t>qiu.jin@nike.com</t>
  </si>
  <si>
    <t>ETW2053057515</t>
  </si>
  <si>
    <t>qiu jin</t>
  </si>
  <si>
    <t>QJin3</t>
  </si>
  <si>
    <t>rex.guo@nike.com</t>
  </si>
  <si>
    <t>ETW2053871482</t>
  </si>
  <si>
    <t>rex guo</t>
  </si>
  <si>
    <t>RGUO3</t>
  </si>
  <si>
    <t>robin.lai@nike.com</t>
  </si>
  <si>
    <t>ETW2054032777</t>
  </si>
  <si>
    <t>robin lai</t>
  </si>
  <si>
    <t>RLai5</t>
  </si>
  <si>
    <t>rinka.li@nike.com</t>
  </si>
  <si>
    <t>ETW2054038881</t>
  </si>
  <si>
    <t>rinka li</t>
  </si>
  <si>
    <t>influencer marketing supervisor</t>
  </si>
  <si>
    <t>RLi62</t>
  </si>
  <si>
    <t>revi.wen@nike.com</t>
  </si>
  <si>
    <t>ETW2054364474</t>
  </si>
  <si>
    <t>revi wen</t>
  </si>
  <si>
    <t>RWen2</t>
  </si>
  <si>
    <t>rongbin.yan@nike.com</t>
  </si>
  <si>
    <t>ETW2054420219</t>
  </si>
  <si>
    <t>rongbin yan</t>
  </si>
  <si>
    <t>RYan9</t>
  </si>
  <si>
    <t>rachel.yu@converse.com</t>
  </si>
  <si>
    <t>ETW2054437541</t>
  </si>
  <si>
    <t>rachel yu</t>
  </si>
  <si>
    <t>Assistant HRBP</t>
  </si>
  <si>
    <t>RYu12</t>
  </si>
  <si>
    <t>shuo.du@nike.com</t>
  </si>
  <si>
    <t>ETW2054735453</t>
  </si>
  <si>
    <t>shuo du</t>
  </si>
  <si>
    <t>SDu14</t>
  </si>
  <si>
    <t>shadow.hu@nike.com</t>
  </si>
  <si>
    <t>ETW2054854652</t>
  </si>
  <si>
    <t>shadow hu</t>
  </si>
  <si>
    <t>SHu28</t>
  </si>
  <si>
    <t>shan.hu@nike.com</t>
  </si>
  <si>
    <t>ETW2054854677</t>
  </si>
  <si>
    <t>shan hu</t>
  </si>
  <si>
    <t>SHu32</t>
  </si>
  <si>
    <t>Sharon.Cen2@nike.com</t>
  </si>
  <si>
    <t>steven.lu@nike.com</t>
  </si>
  <si>
    <t>ETW2054973872</t>
  </si>
  <si>
    <t>steven lu</t>
  </si>
  <si>
    <t>SLu42</t>
  </si>
  <si>
    <t>siheng.ma@nike.com</t>
  </si>
  <si>
    <t>ETW2054984412</t>
  </si>
  <si>
    <t>siheng ma</t>
  </si>
  <si>
    <t>Assistant Head Coach</t>
  </si>
  <si>
    <t>SMa32</t>
  </si>
  <si>
    <t>super.mao@nike.com</t>
  </si>
  <si>
    <t>ETW2054986276</t>
  </si>
  <si>
    <t>Senior Account Manager</t>
  </si>
  <si>
    <t>SMao6</t>
  </si>
  <si>
    <t>seven.qin@nike.com</t>
  </si>
  <si>
    <t>ETW2055113098</t>
  </si>
  <si>
    <t>seven qin</t>
  </si>
  <si>
    <t>SQin7</t>
  </si>
  <si>
    <t>sera.su@nike.com</t>
  </si>
  <si>
    <t>ETW2055182323</t>
  </si>
  <si>
    <t>sera su</t>
  </si>
  <si>
    <t>SSu19</t>
  </si>
  <si>
    <t>sally.wu3@nike.com</t>
  </si>
  <si>
    <t>ETW2055301604</t>
  </si>
  <si>
    <t>sally wu</t>
  </si>
  <si>
    <t>SWu52</t>
  </si>
  <si>
    <t>sabrina.wu2@nike.com</t>
  </si>
  <si>
    <t>ETW2055301610</t>
  </si>
  <si>
    <t>sabrina wu</t>
  </si>
  <si>
    <t>Senior FP&amp;A</t>
  </si>
  <si>
    <t>SWu58</t>
  </si>
  <si>
    <t>Joe.Cao@nike.com</t>
  </si>
  <si>
    <t>shengmin.wu@nike.com</t>
  </si>
  <si>
    <t>ETW2055301641</t>
  </si>
  <si>
    <t>shengmin wu</t>
  </si>
  <si>
    <t>SWu68</t>
  </si>
  <si>
    <t>samuel.xu@nike.com</t>
  </si>
  <si>
    <t>ETW2055331491</t>
  </si>
  <si>
    <t>samuel xu</t>
  </si>
  <si>
    <t>SXu85</t>
  </si>
  <si>
    <t>tillo.ho2@nike.com</t>
  </si>
  <si>
    <t>ETW2055772374</t>
  </si>
  <si>
    <t>TW Brand Experience Supervisor</t>
  </si>
  <si>
    <t>THo16</t>
  </si>
  <si>
    <t>tao.jin@nike.com</t>
  </si>
  <si>
    <t>ETW2055828078</t>
  </si>
  <si>
    <t>TJin3</t>
  </si>
  <si>
    <t>tina.li3@nike.com</t>
  </si>
  <si>
    <t>ETW2055885892</t>
  </si>
  <si>
    <t>TLi52</t>
  </si>
  <si>
    <t>tianyi.lu@nike.com</t>
  </si>
  <si>
    <t>ETW2055897302</t>
  </si>
  <si>
    <t>tianyi lu</t>
  </si>
  <si>
    <t>Experience Producer</t>
  </si>
  <si>
    <t>TLu14</t>
  </si>
  <si>
    <t>terry.lu2@nike.com</t>
  </si>
  <si>
    <t>ETW2055897304</t>
  </si>
  <si>
    <t>terry lu</t>
  </si>
  <si>
    <t>Part-timer</t>
  </si>
  <si>
    <t>TLu16</t>
  </si>
  <si>
    <t>Erica.Chen@nike.com</t>
  </si>
  <si>
    <t>terry.tao@nike.com</t>
  </si>
  <si>
    <t>ETW2056118337</t>
  </si>
  <si>
    <t>terry tao</t>
  </si>
  <si>
    <t>TTao9</t>
  </si>
  <si>
    <t>tobey.wu@nike.com</t>
  </si>
  <si>
    <t>ETW2056225100</t>
  </si>
  <si>
    <t>tobey wu</t>
  </si>
  <si>
    <t>TWu48</t>
  </si>
  <si>
    <t>tianyin.xu@nike.com</t>
  </si>
  <si>
    <t>ETW2056254854</t>
  </si>
  <si>
    <t>tianyin xu</t>
  </si>
  <si>
    <t>TXu32</t>
  </si>
  <si>
    <t>tessie.xu@nike.com</t>
  </si>
  <si>
    <t>ETW2056254858</t>
  </si>
  <si>
    <t>tessie xu</t>
  </si>
  <si>
    <t>TXu36</t>
  </si>
  <si>
    <t>tong.yue@nike.com</t>
  </si>
  <si>
    <t>ETW2056286194</t>
  </si>
  <si>
    <t>tong yue</t>
  </si>
  <si>
    <t>TYue1</t>
  </si>
  <si>
    <t>viktor.li@nike.com</t>
  </si>
  <si>
    <t>ETW2057732814</t>
  </si>
  <si>
    <t>viktor li</t>
  </si>
  <si>
    <t>VLi16</t>
  </si>
  <si>
    <t>vu.tam@nike.com</t>
  </si>
  <si>
    <t>ETW2057965309</t>
  </si>
  <si>
    <t>vu tam</t>
  </si>
  <si>
    <t>VTam1</t>
  </si>
  <si>
    <t>wendy.hou@nike.com</t>
  </si>
  <si>
    <t>ETW2058545040</t>
  </si>
  <si>
    <t>wendy hou</t>
  </si>
  <si>
    <t>WHou1</t>
  </si>
  <si>
    <t>wenlong.li@nike.com</t>
  </si>
  <si>
    <t>ETW2058656490</t>
  </si>
  <si>
    <t>ye li</t>
  </si>
  <si>
    <t>WLi66</t>
  </si>
  <si>
    <t>wei.xu3@nike.com</t>
  </si>
  <si>
    <t>ETW2059025416</t>
  </si>
  <si>
    <t>WXu31</t>
  </si>
  <si>
    <t>Lijuan.Wang@nike.com</t>
  </si>
  <si>
    <t>wenbin.ye2@nike.com</t>
  </si>
  <si>
    <t>ETW2059039772</t>
  </si>
  <si>
    <t>WYe14</t>
  </si>
  <si>
    <t>wilson.yu@nike.com</t>
  </si>
  <si>
    <t>ETW2059055207</t>
  </si>
  <si>
    <t>wilson yu</t>
  </si>
  <si>
    <t>WYu31</t>
  </si>
  <si>
    <t>xin.hua@nike.com</t>
  </si>
  <si>
    <t>ETW2059473710</t>
  </si>
  <si>
    <t>XHua4</t>
  </si>
  <si>
    <t>xingyu.ji@nike.com</t>
  </si>
  <si>
    <t>ETW2059520270</t>
  </si>
  <si>
    <t>xingyu ji</t>
  </si>
  <si>
    <t>XJi12</t>
  </si>
  <si>
    <t>xiaoyue.jia@converse.com</t>
  </si>
  <si>
    <t>ETW2059521760</t>
  </si>
  <si>
    <t>xiaoyue jia</t>
  </si>
  <si>
    <t>Complaint CSR</t>
  </si>
  <si>
    <t>XJia4</t>
  </si>
  <si>
    <t>yang.an@nike.com</t>
  </si>
  <si>
    <t>ETW2060180475</t>
  </si>
  <si>
    <t>yang an</t>
  </si>
  <si>
    <t>YAn10</t>
  </si>
  <si>
    <t>yiming.bao2@nike.com</t>
  </si>
  <si>
    <t>ETW2060199704</t>
  </si>
  <si>
    <t>YBao9</t>
  </si>
  <si>
    <t>yache.gan@nike.com</t>
  </si>
  <si>
    <t>ETW2060348621</t>
  </si>
  <si>
    <t>yache gan</t>
  </si>
  <si>
    <t>YGan2</t>
  </si>
  <si>
    <t>yanfeng.huo@nike.com</t>
  </si>
  <si>
    <t>ETW2060397667</t>
  </si>
  <si>
    <t>yanfeng huo</t>
  </si>
  <si>
    <t>YHuo6</t>
  </si>
  <si>
    <t>yiwen.ma@nike.com</t>
  </si>
  <si>
    <t>ETW2060525569</t>
  </si>
  <si>
    <t>yiwen ma</t>
  </si>
  <si>
    <t>YMa42</t>
  </si>
  <si>
    <t>yanbin.ma@nike.com</t>
  </si>
  <si>
    <t>ETW2060525598</t>
  </si>
  <si>
    <t>yanbin ma</t>
  </si>
  <si>
    <t>YMa50</t>
  </si>
  <si>
    <t>yeri.su2@nike.com</t>
  </si>
  <si>
    <t>ETW2060723477</t>
  </si>
  <si>
    <t>marketing operations coordinator</t>
  </si>
  <si>
    <t>YSu26</t>
  </si>
  <si>
    <t>yvonne.tu3@nike.com</t>
  </si>
  <si>
    <t>ETW2060753233</t>
  </si>
  <si>
    <t>YTu12</t>
  </si>
  <si>
    <t>yunfei.wan@nike.com</t>
  </si>
  <si>
    <t>ETW2060825284</t>
  </si>
  <si>
    <t>yunfei wan</t>
  </si>
  <si>
    <t>YWan9</t>
  </si>
  <si>
    <t>yuki.yu@nike.com</t>
  </si>
  <si>
    <t>ETW2060902280</t>
  </si>
  <si>
    <t>yuki yu</t>
  </si>
  <si>
    <t>Senior Solution Supervisor</t>
  </si>
  <si>
    <t>YYu41</t>
  </si>
  <si>
    <t>yubin.yu@nike.com</t>
  </si>
  <si>
    <t>ETW2060902315</t>
  </si>
  <si>
    <t>yubin yu</t>
  </si>
  <si>
    <t>YYu55</t>
  </si>
  <si>
    <t>ziyi.jin@nike.com</t>
  </si>
  <si>
    <t>ETW2061369209</t>
  </si>
  <si>
    <t>ZJin8</t>
  </si>
  <si>
    <t>zhuoyu.li@nike.com</t>
  </si>
  <si>
    <t>ETW2061427148</t>
  </si>
  <si>
    <t>zhuoyu li</t>
  </si>
  <si>
    <t>ZLi98</t>
  </si>
  <si>
    <t>zhu.tao@converse.com</t>
  </si>
  <si>
    <t>ETW2061659459</t>
  </si>
  <si>
    <t>zhu tao</t>
  </si>
  <si>
    <t>ZTao5</t>
  </si>
  <si>
    <t>Others-SHPT</t>
  </si>
  <si>
    <t>zhitao.xu@nike.com</t>
  </si>
  <si>
    <t>ETW2061795979</t>
  </si>
  <si>
    <t>zhitao xu</t>
  </si>
  <si>
    <t>ZXu31</t>
  </si>
  <si>
    <t>zoye.xu@nike.com</t>
  </si>
  <si>
    <t>ETW2061796013</t>
  </si>
  <si>
    <t>zoye xu</t>
  </si>
  <si>
    <t>Retail Lab  Assistant Manager</t>
  </si>
  <si>
    <t>ZXU</t>
  </si>
  <si>
    <t>zhenfeng.xue@nike.com</t>
  </si>
  <si>
    <t>ETW2061797531</t>
  </si>
  <si>
    <t>zhenfeng xue</t>
  </si>
  <si>
    <t>ZXue3</t>
  </si>
  <si>
    <t>zhongyuan.yao@nike.com</t>
  </si>
  <si>
    <t>ETW2061808414</t>
  </si>
  <si>
    <t>zhongyuan yao</t>
  </si>
  <si>
    <t>ZYao5</t>
  </si>
  <si>
    <t>justin.he2@nike.com</t>
  </si>
  <si>
    <t>ac338585-5e0c-4322-a2ead031211b73d8</t>
  </si>
  <si>
    <t>JHe11</t>
  </si>
  <si>
    <t>elle.li3@nike.com</t>
  </si>
  <si>
    <t>ae372106-b95c-4729-a9bc69b2c5578ad9</t>
  </si>
  <si>
    <t>Footwear Operation Admin Assistant</t>
  </si>
  <si>
    <t>ELi25</t>
  </si>
  <si>
    <t>VLI</t>
  </si>
  <si>
    <t>Vanessa.LI@nike.com</t>
  </si>
  <si>
    <t>zhiyong.qi@nike.com</t>
  </si>
  <si>
    <t>cs000eae9879194c92bf0f8a2073e050f1</t>
  </si>
  <si>
    <t>zhiyong qi</t>
  </si>
  <si>
    <t>ZQi7</t>
  </si>
  <si>
    <t>YSon35</t>
  </si>
  <si>
    <t>jia.xu2@nike.com</t>
  </si>
  <si>
    <t>cs00fcdd5fbace427aa1da1dfb26b4bacc</t>
  </si>
  <si>
    <t>JXu134</t>
  </si>
  <si>
    <t>ningning.guo@nike.com</t>
  </si>
  <si>
    <t>cs0108d4fa08af42c68950535e147ad225</t>
  </si>
  <si>
    <t>ningning guo</t>
  </si>
  <si>
    <t>NGuo9</t>
  </si>
  <si>
    <t>lang.ming@nike.com</t>
  </si>
  <si>
    <t>cs015b119b73a044f8a6ad76dc8fea8107</t>
  </si>
  <si>
    <t>lang ming</t>
  </si>
  <si>
    <t>LMing1</t>
  </si>
  <si>
    <t>jiaxin.ren@nike.com</t>
  </si>
  <si>
    <t>cs0173ed4fdd4742bc8dde19413c4beaa7</t>
  </si>
  <si>
    <t>jiaxin ren</t>
  </si>
  <si>
    <t>JRen20</t>
  </si>
  <si>
    <t>runqiao.tang@nike.com</t>
  </si>
  <si>
    <t>cs018d0047fe5843c99cfd693e0021f833</t>
  </si>
  <si>
    <t>runqiao tang</t>
  </si>
  <si>
    <t>RTan26</t>
  </si>
  <si>
    <t>xingrong.fan@nike.com</t>
  </si>
  <si>
    <t>cs021464ce7e6042cdb7b569136dabb14f</t>
  </si>
  <si>
    <t>xingrong fan</t>
  </si>
  <si>
    <t>XFan15</t>
  </si>
  <si>
    <t>qianqian.zhang2@nike.com</t>
  </si>
  <si>
    <t>cs02c07bebbcea41bd816659666e4f2d07</t>
  </si>
  <si>
    <t>QZha98</t>
  </si>
  <si>
    <t>eve.zhang@nike.com</t>
  </si>
  <si>
    <t>cs02e08d04f8814304b4fb0a45f11c18f4</t>
  </si>
  <si>
    <t>EZha63</t>
  </si>
  <si>
    <t>meiyou.li2@nike.com</t>
  </si>
  <si>
    <t>cs03534cc5e3464a47b4a33ff9c6fc7836</t>
  </si>
  <si>
    <t>meiyou li</t>
  </si>
  <si>
    <t>MLi182</t>
  </si>
  <si>
    <t>jianan.li@nike.com</t>
  </si>
  <si>
    <t>cs03f128c6115942e390962978c3a2f3b0</t>
  </si>
  <si>
    <t>jianan li</t>
  </si>
  <si>
    <t>JLi474</t>
  </si>
  <si>
    <t>junjie.zhou@nike.com</t>
  </si>
  <si>
    <t>cs0429aeb5b43246cabfe20dea0ff506b7</t>
  </si>
  <si>
    <t>junjie zhou</t>
  </si>
  <si>
    <t>JZh571</t>
  </si>
  <si>
    <t>xiang.yan2@nike.com</t>
  </si>
  <si>
    <t>cs0452324055bc4e09802220dbb0af7670</t>
  </si>
  <si>
    <t>xiang yan</t>
  </si>
  <si>
    <t>XYa110</t>
  </si>
  <si>
    <t>yali.zhang@nike.com</t>
  </si>
  <si>
    <t>cs047fdd8d9fed468f9d3749fb882fb6e2</t>
  </si>
  <si>
    <t>yali zhang</t>
  </si>
  <si>
    <t>YZh449</t>
  </si>
  <si>
    <t>xiaohui.yang@nike.com</t>
  </si>
  <si>
    <t>cs07004db0a4ec4919b20b2850a443210c</t>
  </si>
  <si>
    <t>xiaohui yang</t>
  </si>
  <si>
    <t>XYa101</t>
  </si>
  <si>
    <t>xiaoran.meng@nike.com</t>
  </si>
  <si>
    <t>cs077405cab00b43b0a3129e8700f4271e</t>
  </si>
  <si>
    <t>xiaoran meng</t>
  </si>
  <si>
    <t>XMen14</t>
  </si>
  <si>
    <t>hongyuan.dong@nike.com</t>
  </si>
  <si>
    <t>cs0792ea7ac9f0472ba05cf8593548f8e9</t>
  </si>
  <si>
    <t>hongyuan dong</t>
  </si>
  <si>
    <t>HDong9</t>
  </si>
  <si>
    <t>duanfeng.tong@nike.com</t>
  </si>
  <si>
    <t>cs07b1b2941c4547e2a33f5887cc11322c</t>
  </si>
  <si>
    <t>duanfeng tong</t>
  </si>
  <si>
    <t>DTong4</t>
  </si>
  <si>
    <t>HCh109</t>
  </si>
  <si>
    <t>Hong.Chen3@nike.com</t>
  </si>
  <si>
    <t>ouyang.yanjun@nike.com</t>
  </si>
  <si>
    <t>cs07d484ec83ce4ae5ac72311fc45a7f02</t>
  </si>
  <si>
    <t>ouyang yanjun</t>
  </si>
  <si>
    <t>OYanju</t>
  </si>
  <si>
    <t>qiongqiong.wang@nike.com</t>
  </si>
  <si>
    <t>cs0884a6631e3d4246924880ae56924cc2</t>
  </si>
  <si>
    <t>qiongqiong wang</t>
  </si>
  <si>
    <t>QWa100</t>
  </si>
  <si>
    <t>lijie.ju@nike.com</t>
  </si>
  <si>
    <t>cs0aad82a96e4943b3ae47571604047114</t>
  </si>
  <si>
    <t>lijie ju</t>
  </si>
  <si>
    <t>LJu2</t>
  </si>
  <si>
    <t>DCARP4</t>
  </si>
  <si>
    <t>Drew.Carpenter@nike.com</t>
  </si>
  <si>
    <t>Others-Teleperformance</t>
  </si>
  <si>
    <t>yongchao.song@nike.com</t>
  </si>
  <si>
    <t>cs0addd3a278654f23b4be00f4275505dd</t>
  </si>
  <si>
    <t>yongchao song</t>
  </si>
  <si>
    <t>YSon43</t>
  </si>
  <si>
    <t>zhibin.kang@nike.com</t>
  </si>
  <si>
    <t>cs0afcfc5343474805a413973d074d64a7</t>
  </si>
  <si>
    <t>zhibin kang</t>
  </si>
  <si>
    <t>ZKang4</t>
  </si>
  <si>
    <t>lijuan.fan@nike.com</t>
  </si>
  <si>
    <t>cs0b12381245864440bfd913aaaf11035b</t>
  </si>
  <si>
    <t>lijuan fan</t>
  </si>
  <si>
    <t>Coach</t>
  </si>
  <si>
    <t>LFan13</t>
  </si>
  <si>
    <t>haiyue.sun@nike.com</t>
  </si>
  <si>
    <t>cs0dcdbf56889f4e68a9585b8c3e6d57dd</t>
  </si>
  <si>
    <t>haiyue sun</t>
  </si>
  <si>
    <t>HSun39</t>
  </si>
  <si>
    <t>suihong.huang3@nike.com</t>
  </si>
  <si>
    <t>cs0dfc896938a84d96abebf132db55225f</t>
  </si>
  <si>
    <t>suihong huang</t>
  </si>
  <si>
    <t>SHua88</t>
  </si>
  <si>
    <t>rong.wang4@nike.com</t>
  </si>
  <si>
    <t>cs0e60b8af32dc4a518d8eac8b804d7ca4</t>
  </si>
  <si>
    <t>RWa103</t>
  </si>
  <si>
    <t>huihui.xie@nike.com</t>
  </si>
  <si>
    <t>cs0e7eb824261046caa7f4bb58b252e7d7</t>
  </si>
  <si>
    <t>huihui xie</t>
  </si>
  <si>
    <t>HXie15</t>
  </si>
  <si>
    <t>yu.zhang7@nike.com</t>
  </si>
  <si>
    <t>cs0ee4680a2fbc4cc58ddc57151685b689</t>
  </si>
  <si>
    <t>YZh416</t>
  </si>
  <si>
    <t>xin.meng2@nike.com</t>
  </si>
  <si>
    <t>cs0f30ae6230ec462abae75b875ec1e32f</t>
  </si>
  <si>
    <t>xin meng</t>
  </si>
  <si>
    <t>XMen13</t>
  </si>
  <si>
    <t>yu.xiao@nike.com</t>
  </si>
  <si>
    <t>cs0f5a8f7e624248bcb5205ab8a4abf6aa</t>
  </si>
  <si>
    <t>yu xiao</t>
  </si>
  <si>
    <t>YXia34</t>
  </si>
  <si>
    <t>gang.wang3@nike.com</t>
  </si>
  <si>
    <t>cs0f6dfea5937e4b0b9933ebc42262eb74</t>
  </si>
  <si>
    <t>GWan41</t>
  </si>
  <si>
    <t>HShe18</t>
  </si>
  <si>
    <t>Hui.Shen@nike.com</t>
  </si>
  <si>
    <t>fang.sun2@nike.com</t>
  </si>
  <si>
    <t>cs12c1b77d20854a58891fe966a42e5d5d</t>
  </si>
  <si>
    <t>FSun23</t>
  </si>
  <si>
    <t>chen.chen5@nike.com</t>
  </si>
  <si>
    <t>cs147ef78c1f7a4e388754b0a29678b553</t>
  </si>
  <si>
    <t>CCh308</t>
  </si>
  <si>
    <t>hai.jin@nike.com</t>
  </si>
  <si>
    <t>cs14f7fc8eddab4b489e470b10e6ea2179</t>
  </si>
  <si>
    <t>hai jin</t>
  </si>
  <si>
    <t>HJin22</t>
  </si>
  <si>
    <t>dawei.zhu@nike.com</t>
  </si>
  <si>
    <t>cs151729f2a86d4d848b287036603dedb9</t>
  </si>
  <si>
    <t>dawei zhu</t>
  </si>
  <si>
    <t>DZhu17</t>
  </si>
  <si>
    <t>lingli.tao@nike.com</t>
  </si>
  <si>
    <t>cs153ee5e02edc426f9318495ee3222599</t>
  </si>
  <si>
    <t>lingli tao</t>
  </si>
  <si>
    <t>LTao11</t>
  </si>
  <si>
    <t>yanyan.chen@nike.com</t>
  </si>
  <si>
    <t>cs154c083c2dfa459497640cda2b48e6c7</t>
  </si>
  <si>
    <t>YCh259</t>
  </si>
  <si>
    <t>ting.zhang2@nike.com</t>
  </si>
  <si>
    <t>cs15b5b350d956407badb27f78db627356</t>
  </si>
  <si>
    <t>ting zhang</t>
  </si>
  <si>
    <t>TZh122</t>
  </si>
  <si>
    <t>bling.chen@nike.com</t>
  </si>
  <si>
    <t>cs16934837f5714d2abba8fe19329952de</t>
  </si>
  <si>
    <t>bling chen</t>
  </si>
  <si>
    <t>BChe70</t>
  </si>
  <si>
    <t>jiawei.sun@nike.com</t>
  </si>
  <si>
    <t>cs16afb8911e56488e9b056543cd0da7b3</t>
  </si>
  <si>
    <t>jiawei sun</t>
  </si>
  <si>
    <t>JSun78</t>
  </si>
  <si>
    <t>ning.chen@nike.com</t>
  </si>
  <si>
    <t>cs1713e037dc194c8584673caaa0fc1273</t>
  </si>
  <si>
    <t>ning chen</t>
  </si>
  <si>
    <t>NChe37</t>
  </si>
  <si>
    <t>boyi.shu@nike.com</t>
  </si>
  <si>
    <t>cs17423e5eec0e4c79bb1f2bb490685aab</t>
  </si>
  <si>
    <t>boyi shu</t>
  </si>
  <si>
    <t>BShu1</t>
  </si>
  <si>
    <t>sean.yuan2@nike.com</t>
  </si>
  <si>
    <t>cs183de4635f58425196a970772b109ecd</t>
  </si>
  <si>
    <t>sean yuan</t>
  </si>
  <si>
    <t>SYuan6</t>
  </si>
  <si>
    <t>Martin.Ma@nike.com</t>
  </si>
  <si>
    <t>shengjuan.zhu@nike.com</t>
  </si>
  <si>
    <t>cs1878f84092794a1dbfeff044aa14644a</t>
  </si>
  <si>
    <t>shengjuan zhu</t>
  </si>
  <si>
    <t>SZhu45</t>
  </si>
  <si>
    <t>wei.zhang11@nike.com</t>
  </si>
  <si>
    <t>cs18d3a5b350994c18aa5bf3c567e70590</t>
  </si>
  <si>
    <t>WZh142</t>
  </si>
  <si>
    <t>mingjie.ye@nike.com</t>
  </si>
  <si>
    <t>cs1a48bda6eb5741ffa6c8e434cadc59e5</t>
  </si>
  <si>
    <t>mingjie ye</t>
  </si>
  <si>
    <t>MYe6</t>
  </si>
  <si>
    <t>xiaolei.zhu@nike.com</t>
  </si>
  <si>
    <t>cs1a572fcbe1fd420bafe961ee4677f71d</t>
  </si>
  <si>
    <t>xiaolei zhu</t>
  </si>
  <si>
    <t>XZhu56</t>
  </si>
  <si>
    <t>lin.liu3@nike.com</t>
  </si>
  <si>
    <t>cs1b9291259ca54c8bbe95ac953eb607af</t>
  </si>
  <si>
    <t>LLi316</t>
  </si>
  <si>
    <t>allen.zhou4@nike.com</t>
  </si>
  <si>
    <t>cs1bcd5dd468b84d8c82fa74352eba46aa</t>
  </si>
  <si>
    <t>AZho46</t>
  </si>
  <si>
    <t>chao.zhou@nike.com</t>
  </si>
  <si>
    <t>cs1c81863ee660423d9c9a93ea632f7d88</t>
  </si>
  <si>
    <t>chao zhou</t>
  </si>
  <si>
    <t>CZho37</t>
  </si>
  <si>
    <t>yatin.mao@nike.com</t>
  </si>
  <si>
    <t>cs1c839c8b8ffb44fdbce4110e14ae4e87</t>
  </si>
  <si>
    <t>yatin mao</t>
  </si>
  <si>
    <t>YMao8</t>
  </si>
  <si>
    <t>lingwei.zhang@nike.com</t>
  </si>
  <si>
    <t>cs1c90f5092e1e4a82b0b58402ada6310b</t>
  </si>
  <si>
    <t>lingwei zhang</t>
  </si>
  <si>
    <t>LZh238</t>
  </si>
  <si>
    <t>tingting.hou@nike.com</t>
  </si>
  <si>
    <t>cs1ca81c200cf7446e8751f28b6fc27e55</t>
  </si>
  <si>
    <t>tingting hou</t>
  </si>
  <si>
    <t>THou3</t>
  </si>
  <si>
    <t>jinan.ji@nike.com</t>
  </si>
  <si>
    <t>cs1cb54c91c91143858942a2ba09507a00</t>
  </si>
  <si>
    <t>jinan ji</t>
  </si>
  <si>
    <t>JJi21</t>
  </si>
  <si>
    <t>ruobing.zhao@nike.com</t>
  </si>
  <si>
    <t>cs1cbf6a059c6f442185d4263029e0dd99</t>
  </si>
  <si>
    <t>ruobing zhao</t>
  </si>
  <si>
    <t>RZha91</t>
  </si>
  <si>
    <t>puchen.zhou@nike.com</t>
  </si>
  <si>
    <t>cs1d14df986f8740c989d5d57afb25dfdb</t>
  </si>
  <si>
    <t>puchen zhou</t>
  </si>
  <si>
    <t>fei.tian@nike.com</t>
  </si>
  <si>
    <t>cs1e1ac0f2ff234e69af1ca7fd7c2a8b4d</t>
  </si>
  <si>
    <t>wang cao</t>
  </si>
  <si>
    <t>FTian1</t>
  </si>
  <si>
    <t>ji.zhu@nike.com</t>
  </si>
  <si>
    <t>cs1eda14e7dce441828115c1a6937a6421</t>
  </si>
  <si>
    <t>ji zhu</t>
  </si>
  <si>
    <t>JZh512</t>
  </si>
  <si>
    <t>jiakai.huang@nike.com</t>
  </si>
  <si>
    <t>cs1f0c35132b294a71b96f3969bdf90de5</t>
  </si>
  <si>
    <t>jiakai huang</t>
  </si>
  <si>
    <t>JHu131</t>
  </si>
  <si>
    <t>xiaohua.wang@nike.com</t>
  </si>
  <si>
    <t>cs212f2699eb7743458479a41976505803</t>
  </si>
  <si>
    <t>xiaohua wang</t>
  </si>
  <si>
    <t>XWa158</t>
  </si>
  <si>
    <t>tiancheng.ouyang@nike.com</t>
  </si>
  <si>
    <t>cs21800f6df40943ddbd9c3e72404f9e5e</t>
  </si>
  <si>
    <t>tiancheng ouyang</t>
  </si>
  <si>
    <t>TOuya1</t>
  </si>
  <si>
    <t>ying.zhu3@nike.com</t>
  </si>
  <si>
    <t>cs218403219a02416390358f3100d24d70</t>
  </si>
  <si>
    <t>YZhu80</t>
  </si>
  <si>
    <t>gong.huang@nike.com</t>
  </si>
  <si>
    <t>cs228163e564424aa0a7182055a6cc0a2d</t>
  </si>
  <si>
    <t>gong huang</t>
  </si>
  <si>
    <t>GHua29</t>
  </si>
  <si>
    <t>zoey.sun@nike.com</t>
  </si>
  <si>
    <t>cs2286147db8c94b629c76a277463caf51</t>
  </si>
  <si>
    <t>zoey sun</t>
  </si>
  <si>
    <t>ZSun30</t>
  </si>
  <si>
    <t>yawen.zuo@nike.com</t>
  </si>
  <si>
    <t>cs23a23f5ef605475ca9bd409decafbe67</t>
  </si>
  <si>
    <t>yawen zuo</t>
  </si>
  <si>
    <t>YZuo5</t>
  </si>
  <si>
    <t>fangjing.chen@nike.com</t>
  </si>
  <si>
    <t>cs243c069532ac4d31802f914dcb972fca</t>
  </si>
  <si>
    <t>fangjing chen</t>
  </si>
  <si>
    <t>FChe65</t>
  </si>
  <si>
    <t>ruize.zheng@nike.com</t>
  </si>
  <si>
    <t>cs245d18ee2fc2491eb6c19fb5868a49a5</t>
  </si>
  <si>
    <t>ruize zheng</t>
  </si>
  <si>
    <t>RZhe17</t>
  </si>
  <si>
    <t>yafeng.shi@nike.com</t>
  </si>
  <si>
    <t>cs254ff039a660417395c27417e0e24a9f</t>
  </si>
  <si>
    <t>yafeng shi</t>
  </si>
  <si>
    <t>YShi63</t>
  </si>
  <si>
    <t>bujun.chen@nike.com</t>
  </si>
  <si>
    <t>cs2577a249b83d46c5b185f2864c667b1a</t>
  </si>
  <si>
    <t>bujun chen</t>
  </si>
  <si>
    <t>BChe69</t>
  </si>
  <si>
    <t>xiaofeng.xu2@nike.com</t>
  </si>
  <si>
    <t>cs259cdf7b99bf4db1bee12f823070688d</t>
  </si>
  <si>
    <t>XXu63</t>
  </si>
  <si>
    <t>wenqing.huang@nike.com</t>
  </si>
  <si>
    <t>cs25d342c74b1249c4a1b5e4114dcd8356</t>
  </si>
  <si>
    <t>wenqing huang</t>
  </si>
  <si>
    <t>WHua37</t>
  </si>
  <si>
    <t>jiaji.ding@nike.com</t>
  </si>
  <si>
    <t>cs26066dfce1d846c8b1c8a18e4b7d669f</t>
  </si>
  <si>
    <t>jiaji ding</t>
  </si>
  <si>
    <t>JDin29</t>
  </si>
  <si>
    <t>fengjiao.fang@nike.com</t>
  </si>
  <si>
    <t>cs2640c7674ed24db29dd337a51bde56f7</t>
  </si>
  <si>
    <t>fengjiao fang</t>
  </si>
  <si>
    <t>FFan22</t>
  </si>
  <si>
    <t>denghui.li@nike.com</t>
  </si>
  <si>
    <t>cs268c2cf562cc4194ae18614eed4be8bd</t>
  </si>
  <si>
    <t>denghui li</t>
  </si>
  <si>
    <t>DLi84</t>
  </si>
  <si>
    <t>feili.wo@nike.com</t>
  </si>
  <si>
    <t>cs26ad42316d4b413e81cfb5d036fc4a29</t>
  </si>
  <si>
    <t>feili wo</t>
  </si>
  <si>
    <t>FWo</t>
  </si>
  <si>
    <t>haishun.xu@nike.com</t>
  </si>
  <si>
    <t>cs26fca6f5732d432b8b14c521ad76eb56</t>
  </si>
  <si>
    <t>haishun xu</t>
  </si>
  <si>
    <t>HXu58</t>
  </si>
  <si>
    <t>yunxia.qiu@nike.com</t>
  </si>
  <si>
    <t>cs2737592409924524b28d0003b6e3f2d5</t>
  </si>
  <si>
    <t>yunxia qiu</t>
  </si>
  <si>
    <t>YQiu18</t>
  </si>
  <si>
    <t>tao.liu4@nike.com</t>
  </si>
  <si>
    <t>cs276a4501fc9449899067bc99e8d83d68</t>
  </si>
  <si>
    <t>tao liu</t>
  </si>
  <si>
    <t>TLiu64</t>
  </si>
  <si>
    <t>qianwen.yang@nike.com</t>
  </si>
  <si>
    <t>cs28224ab57095453d8e6aa384d3d8916f</t>
  </si>
  <si>
    <t>qianwen yang</t>
  </si>
  <si>
    <t>QYan31</t>
  </si>
  <si>
    <t>biyu.wu@nike.com</t>
  </si>
  <si>
    <t>cs294b6f668efe4511a0b7adbbb46c4790</t>
  </si>
  <si>
    <t>biyu wu</t>
  </si>
  <si>
    <t>BWu26</t>
  </si>
  <si>
    <t>zeng.yan2@nike.com</t>
  </si>
  <si>
    <t>cs2991af18575c4d268636c018db7db683</t>
  </si>
  <si>
    <t>zeng yan</t>
  </si>
  <si>
    <t>Jingan District</t>
  </si>
  <si>
    <t>ZYan6</t>
  </si>
  <si>
    <t>Teleperformance</t>
  </si>
  <si>
    <t>yinhu.han@nike.com</t>
  </si>
  <si>
    <t>cs2992a9f7d5be4476adbff404489f7115</t>
  </si>
  <si>
    <t>yinhu han</t>
  </si>
  <si>
    <t>YHan33</t>
  </si>
  <si>
    <t>hao.zeng@nike.com</t>
  </si>
  <si>
    <t>cs2a09755be90549e3a28b80d546c4542b</t>
  </si>
  <si>
    <t>hao zeng</t>
  </si>
  <si>
    <t>HZen13</t>
  </si>
  <si>
    <t>haitao.shen@nike.com</t>
  </si>
  <si>
    <t>cs2a0a0309335c4cc5be2f52ae242d76c4</t>
  </si>
  <si>
    <t>haitao shen</t>
  </si>
  <si>
    <t>HShe23</t>
  </si>
  <si>
    <t>eva.huang2@nike.com</t>
  </si>
  <si>
    <t>cs2ad77c512a954b229228b315c848c7ba</t>
  </si>
  <si>
    <t>EHua34</t>
  </si>
  <si>
    <t>mingjun.tang@nike.com</t>
  </si>
  <si>
    <t>cs2b4586e211764e00b6e5b889b076e2e8</t>
  </si>
  <si>
    <t>mingjun tang</t>
  </si>
  <si>
    <t>MTan43</t>
  </si>
  <si>
    <t>guanjie.bian@nike.com</t>
  </si>
  <si>
    <t>cs2b87fa50d86847b89d18f839ece4cd08</t>
  </si>
  <si>
    <t>guanjie bian</t>
  </si>
  <si>
    <t>GBian2</t>
  </si>
  <si>
    <t>shujing.yang@nike.com</t>
  </si>
  <si>
    <t>cs2bf7460a7edd431595907ec6906ef9cf</t>
  </si>
  <si>
    <t>shujing yang</t>
  </si>
  <si>
    <t>SYa123</t>
  </si>
  <si>
    <t>xintong.ma@nike.com</t>
  </si>
  <si>
    <t>cs2bffe89eeca2498f8be24b8e814e00f2</t>
  </si>
  <si>
    <t>xintong ma</t>
  </si>
  <si>
    <t>XMa38</t>
  </si>
  <si>
    <t>yuan.li2@nike.com</t>
  </si>
  <si>
    <t>cs2c0496f6103a4496a0be92691a687f3e</t>
  </si>
  <si>
    <t>yuan li</t>
  </si>
  <si>
    <t>YLi430</t>
  </si>
  <si>
    <t>minmin.xiu2@nike.com</t>
  </si>
  <si>
    <t>cs2c05ed3ca97d4075862b1f7e97c6fdfe</t>
  </si>
  <si>
    <t>minmin xiu</t>
  </si>
  <si>
    <t>MXiu1</t>
  </si>
  <si>
    <t>starry.lu@nike.com</t>
  </si>
  <si>
    <t>cs2c0d31da90ab4b96ab682feb1d090133</t>
  </si>
  <si>
    <t>starry lu</t>
  </si>
  <si>
    <t>SLu56</t>
  </si>
  <si>
    <t>hai.liu2@nike.com</t>
  </si>
  <si>
    <t>cs2c172af0939545fba990e265e7306d81</t>
  </si>
  <si>
    <t>hai liu</t>
  </si>
  <si>
    <t>HLi144</t>
  </si>
  <si>
    <t>jin.wei@nike.com</t>
  </si>
  <si>
    <t>cs2ccd8c396cc345f396738af20a7b3a60</t>
  </si>
  <si>
    <t>jin wei</t>
  </si>
  <si>
    <t>JWei33</t>
  </si>
  <si>
    <t>minqing.yin@nike.com</t>
  </si>
  <si>
    <t>cs2d8a33b6dd2e4e5396ce6f424f374a64</t>
  </si>
  <si>
    <t>MYin8</t>
  </si>
  <si>
    <t>emily.lv2@nike.com</t>
  </si>
  <si>
    <t>cs2dbecbdbdd2344dc966743a53384eb89</t>
  </si>
  <si>
    <t>emily lv</t>
  </si>
  <si>
    <t>ELv3</t>
  </si>
  <si>
    <t>KQIU1</t>
  </si>
  <si>
    <t>kaixuan.wei@nike.com</t>
  </si>
  <si>
    <t>cs2de455c9fa7848588d75203778185122</t>
  </si>
  <si>
    <t>kaixuan wei</t>
  </si>
  <si>
    <t>KWei13</t>
  </si>
  <si>
    <t>lingyan.yu@nike.com</t>
  </si>
  <si>
    <t>cs2e34cdaf65e546e9a801fa64474459f1</t>
  </si>
  <si>
    <t>lingyan yu</t>
  </si>
  <si>
    <t>LYu49</t>
  </si>
  <si>
    <t>shiqin.wang@nike.com</t>
  </si>
  <si>
    <t>cs2e456088af1a4ae1bb7376e4a73a8e47</t>
  </si>
  <si>
    <t>shiqin wang</t>
  </si>
  <si>
    <t>SWa216</t>
  </si>
  <si>
    <t>summer.zhou@nike.com</t>
  </si>
  <si>
    <t>cs2e4a3bc0b1214e4aa05ab75f833d4b33</t>
  </si>
  <si>
    <t>summer zhou</t>
  </si>
  <si>
    <t>SZho64</t>
  </si>
  <si>
    <t>tengfei.yu@nike.com</t>
  </si>
  <si>
    <t>cs2e5c40b109c84cbeb431440a0121dd8b</t>
  </si>
  <si>
    <t>tengfei yu</t>
  </si>
  <si>
    <t>TYu19</t>
  </si>
  <si>
    <t>neng.wang@nike.com</t>
  </si>
  <si>
    <t>cs2ec59c8771a245b7963b0e43184d58af</t>
  </si>
  <si>
    <t>NWan50</t>
  </si>
  <si>
    <t>lei.jin2@nike.com</t>
  </si>
  <si>
    <t>cs2ec9a1eb170d45b88b0c185cee16e087</t>
  </si>
  <si>
    <t>lei jin</t>
  </si>
  <si>
    <t>LJin23</t>
  </si>
  <si>
    <t>ziting.feng@nike.com</t>
  </si>
  <si>
    <t>cs2feeb31a211d4c24963be657285620df</t>
  </si>
  <si>
    <t>ziting feng</t>
  </si>
  <si>
    <t>ZFen13</t>
  </si>
  <si>
    <t>juan.xi@nike.com</t>
  </si>
  <si>
    <t>cs30b6ed4a3edb46c29e8df5b0f74620b2</t>
  </si>
  <si>
    <t>juan xi</t>
  </si>
  <si>
    <t>JXi5</t>
  </si>
  <si>
    <t>guoqiang.xiong@nike.com</t>
  </si>
  <si>
    <t>cs30c2969b7d244d7d96530b0052ba2b82</t>
  </si>
  <si>
    <t>guoqiang xiong</t>
  </si>
  <si>
    <t>GXion2</t>
  </si>
  <si>
    <t>lucia.lu2@nike.com</t>
  </si>
  <si>
    <t>cs31072f455edc4342bf43c61fe184ade6</t>
  </si>
  <si>
    <t>LLu52</t>
  </si>
  <si>
    <t>xiaoguang.liu@nike.com</t>
  </si>
  <si>
    <t>cs311cc792345b4446be95736c4413d4a7</t>
  </si>
  <si>
    <t>xiaoguang liu</t>
  </si>
  <si>
    <t>XLi201</t>
  </si>
  <si>
    <t>alice.bao@nike.com</t>
  </si>
  <si>
    <t>cs3142f48ca9a44227985f77772f29bebd</t>
  </si>
  <si>
    <t>alice bao</t>
  </si>
  <si>
    <t>ABao5</t>
  </si>
  <si>
    <t>xiaoling.jiang@nike.com</t>
  </si>
  <si>
    <t>cs31d4876b5a1f4a738ed6d30e6bff1abe</t>
  </si>
  <si>
    <t>xiaoling jiang</t>
  </si>
  <si>
    <t>XJia30</t>
  </si>
  <si>
    <t>hui.zhang5@nike.com</t>
  </si>
  <si>
    <t>cs3211d2c814834b61858cd12d1f226ce8</t>
  </si>
  <si>
    <t>HZh155</t>
  </si>
  <si>
    <t>jia.liu2@nike.com</t>
  </si>
  <si>
    <t>cs326bbaf6f7984dcab28a7f25acda0a39</t>
  </si>
  <si>
    <t>JLi297</t>
  </si>
  <si>
    <t>wei.wang12@nike.com</t>
  </si>
  <si>
    <t>cs329c4b42b33f4e27961ae1fe2f6bd44d</t>
  </si>
  <si>
    <t>WWa136</t>
  </si>
  <si>
    <t>xia.peng2@nike.com</t>
  </si>
  <si>
    <t>cs32b3477229234bb796835449e3730099</t>
  </si>
  <si>
    <t>XPen14</t>
  </si>
  <si>
    <t>mincheng.liu@nike.com</t>
  </si>
  <si>
    <t>cs32b6149fa8ff4d6c8690f75d3e1d42b9</t>
  </si>
  <si>
    <t>mincheng liu</t>
  </si>
  <si>
    <t>MLi169</t>
  </si>
  <si>
    <t>ying.zhang6@nike.com</t>
  </si>
  <si>
    <t>cs33cd68f3410b4546a7915bc35d02f23a</t>
  </si>
  <si>
    <t>YZh486</t>
  </si>
  <si>
    <t>xiaocui.xiao@nike.com</t>
  </si>
  <si>
    <t>cs349bf8c0fbed45dc94701df0838d01f5</t>
  </si>
  <si>
    <t>xiaocui xiao</t>
  </si>
  <si>
    <t>XXiao5</t>
  </si>
  <si>
    <t>long.pang@nike.com</t>
  </si>
  <si>
    <t>cs34a68d1d2ae444e4ac3abe694a489ff9</t>
  </si>
  <si>
    <t>long pang</t>
  </si>
  <si>
    <t>LPang8</t>
  </si>
  <si>
    <t>shuai.gao@nike.com</t>
  </si>
  <si>
    <t>cs356bd77a3ca749e188a7423f51771232</t>
  </si>
  <si>
    <t>shuai gao</t>
  </si>
  <si>
    <t>SGao31</t>
  </si>
  <si>
    <t>kexiang.ge@nike.com</t>
  </si>
  <si>
    <t>cs35cdcfc9d55b4ac7bb2d01917d308d61</t>
  </si>
  <si>
    <t>kexiang ge</t>
  </si>
  <si>
    <t>KGe2</t>
  </si>
  <si>
    <t>fengxi.wen@nike.com</t>
  </si>
  <si>
    <t>cs364e43a0aed44c04a466806fe2c40b70</t>
  </si>
  <si>
    <t>fengxi wen</t>
  </si>
  <si>
    <t>FWen4</t>
  </si>
  <si>
    <t>xiaoxin.li@nike.com</t>
  </si>
  <si>
    <t>cs36cd594b561a4a1c987c85cbf7ab39a1</t>
  </si>
  <si>
    <t>xiaoxin li</t>
  </si>
  <si>
    <t>XLi270</t>
  </si>
  <si>
    <t>lijuan.zhang2@nike.com</t>
  </si>
  <si>
    <t>cs3722c1e6d629415ab6557c9d13211584</t>
  </si>
  <si>
    <t>LZh252</t>
  </si>
  <si>
    <t>wenjun.shi@nike.com</t>
  </si>
  <si>
    <t>cs376c8800dffe40f180b6eec2f5d75cdb</t>
  </si>
  <si>
    <t>wenjun shi</t>
  </si>
  <si>
    <t>WShi21</t>
  </si>
  <si>
    <t>jun.xue@nike.com</t>
  </si>
  <si>
    <t>cs380b3a88e1844d1f943b9e55445c4e0b</t>
  </si>
  <si>
    <t>jun xue</t>
  </si>
  <si>
    <t>JXue5</t>
  </si>
  <si>
    <t>rico.mao@nike.com</t>
  </si>
  <si>
    <t>cs3847cd9ab3e64641a2313f4a9c9d1758</t>
  </si>
  <si>
    <t>rico mao</t>
  </si>
  <si>
    <t>RMao5</t>
  </si>
  <si>
    <t>guoxian.xie@nike.com</t>
  </si>
  <si>
    <t>cs38673ce05c564009a7b1a5626cd590e3</t>
  </si>
  <si>
    <t>guoxian xie</t>
  </si>
  <si>
    <t>GXie2</t>
  </si>
  <si>
    <t>yeye.zhang@nike.com</t>
  </si>
  <si>
    <t>cs38c72c6faad04f588f2fd0e74850fc31</t>
  </si>
  <si>
    <t>yeye zhang</t>
  </si>
  <si>
    <t>YZh415</t>
  </si>
  <si>
    <t>bin.yu4@nike.com</t>
  </si>
  <si>
    <t>cs39277e9b49164b9fafbcee2f972b7b76</t>
  </si>
  <si>
    <t>BYu28</t>
  </si>
  <si>
    <t>jianpeng.li@nike.com</t>
  </si>
  <si>
    <t>cs39ce029e606a4b75ae475d5c3bcaccab</t>
  </si>
  <si>
    <t>jianpeng li</t>
  </si>
  <si>
    <t>JLi449</t>
  </si>
  <si>
    <t>xiaoting.wang2@nike.com</t>
  </si>
  <si>
    <t>cs3a37958a6a6e4e5492257d401b15a18f</t>
  </si>
  <si>
    <t>xiaoting wang</t>
  </si>
  <si>
    <t>XWa152</t>
  </si>
  <si>
    <t>yahui.zhang@nike.com</t>
  </si>
  <si>
    <t>cs3b2abb47723741489cca4abcfae2eb48</t>
  </si>
  <si>
    <t>yahui zhang</t>
  </si>
  <si>
    <t>YZh362</t>
  </si>
  <si>
    <t>hong.tian@nike.com</t>
  </si>
  <si>
    <t>cs3b3d4f4810794c2eae9b591e72b65cfe</t>
  </si>
  <si>
    <t>hong tian</t>
  </si>
  <si>
    <t>HTian2</t>
  </si>
  <si>
    <t>jie.yang3@nike.com</t>
  </si>
  <si>
    <t>cs3b887d1b6ced4b65a2fe0d2c8ee4c2d1</t>
  </si>
  <si>
    <t>JYa188</t>
  </si>
  <si>
    <t>haoyue.hou@nike.com</t>
  </si>
  <si>
    <t>cs3be01c95017d4250984ae163ecc89b28</t>
  </si>
  <si>
    <t>haoyue hou</t>
  </si>
  <si>
    <t>HHou8</t>
  </si>
  <si>
    <t>yaqin.yang@nike.com</t>
  </si>
  <si>
    <t>cs3c11fb766d8245d7b5782740e0de0f57</t>
  </si>
  <si>
    <t>yaqin yang</t>
  </si>
  <si>
    <t>YYa152</t>
  </si>
  <si>
    <t>guobin.zhao@nike.com</t>
  </si>
  <si>
    <t>cs3f4bbd99c7ce4f8dbb1264e0a70e3c8d</t>
  </si>
  <si>
    <t>guobin zhao</t>
  </si>
  <si>
    <t>GZhao7</t>
  </si>
  <si>
    <t>juan.cui@nike.com</t>
  </si>
  <si>
    <t>cs3f6e96d9eb5242d3a785709eccc67018</t>
  </si>
  <si>
    <t>juan cui</t>
  </si>
  <si>
    <t>JCui18</t>
  </si>
  <si>
    <t>kewen.sun@nike.com</t>
  </si>
  <si>
    <t>cs3ffdbc6f440e4e6d9d576f41b9ec7d8c</t>
  </si>
  <si>
    <t>kewen sun</t>
  </si>
  <si>
    <t>KSun7</t>
  </si>
  <si>
    <t>shunbo.ning@nike.com</t>
  </si>
  <si>
    <t>cs411cf06684cb43969b555993cb316897</t>
  </si>
  <si>
    <t>shunbo ning</t>
  </si>
  <si>
    <t>SNing1</t>
  </si>
  <si>
    <t>zhiwei.zheng@nike.com</t>
  </si>
  <si>
    <t>cs41584e9fc8e6465db0e24e8ca1e88e7a</t>
  </si>
  <si>
    <t>zhiwei zheng</t>
  </si>
  <si>
    <t>ZZhe12</t>
  </si>
  <si>
    <t>lin.liu2@nike.com</t>
  </si>
  <si>
    <t>cs42cdc2e4879c47a08147c7bf837ac532</t>
  </si>
  <si>
    <t>LLi267</t>
  </si>
  <si>
    <t>jiali.zhou@nike.com</t>
  </si>
  <si>
    <t>cs42d5e8cc00fb4021978cef850e4824b5</t>
  </si>
  <si>
    <t>jiali zhou</t>
  </si>
  <si>
    <t>JZh543</t>
  </si>
  <si>
    <t>jing.huang5@nike.com</t>
  </si>
  <si>
    <t>cs43402155b07749528bee8e4130f14699</t>
  </si>
  <si>
    <t>JHu133</t>
  </si>
  <si>
    <t>suihong.huang2@nike.com</t>
  </si>
  <si>
    <t>cs434f30f410474f448290138b7098cf24</t>
  </si>
  <si>
    <t>SHua87</t>
  </si>
  <si>
    <t>feng.sun@nike.com</t>
  </si>
  <si>
    <t>cs43bb4deba8cd4996b84b7fe1eeb88cac</t>
  </si>
  <si>
    <t>feng sun</t>
  </si>
  <si>
    <t>FSun21</t>
  </si>
  <si>
    <t>daemon.wang@nike.com</t>
  </si>
  <si>
    <t>cs4498819ab928445ab1fdf8356ec91ac2</t>
  </si>
  <si>
    <t>daemon wang</t>
  </si>
  <si>
    <t>DWan97</t>
  </si>
  <si>
    <t>junjie.zhang@nike.com</t>
  </si>
  <si>
    <t>cs453c8da2753f4eacb308718b4a53d0b2</t>
  </si>
  <si>
    <t>junjie zhang</t>
  </si>
  <si>
    <t>JZh510</t>
  </si>
  <si>
    <t>xingyu.zhao@nike.com</t>
  </si>
  <si>
    <t>cs45c7c544d6a545f7bbdcdac9a6e02ff5</t>
  </si>
  <si>
    <t>xingyu zhao</t>
  </si>
  <si>
    <t>XZh182</t>
  </si>
  <si>
    <t>dan.huang@nike.com</t>
  </si>
  <si>
    <t>cs465877341239411294ad0497b89e8243</t>
  </si>
  <si>
    <t>DHua30</t>
  </si>
  <si>
    <t>cuiyan.lu@nike.com</t>
  </si>
  <si>
    <t>cs4672c5f194f64d98a35ef261e60cf72c</t>
  </si>
  <si>
    <t>cuiyan lu</t>
  </si>
  <si>
    <t>CLu36</t>
  </si>
  <si>
    <t>huan.zhou@nike.com</t>
  </si>
  <si>
    <t>cs469ee3259cef429c932881e3a90e6e08</t>
  </si>
  <si>
    <t>huan zhou</t>
  </si>
  <si>
    <t>HZho40</t>
  </si>
  <si>
    <t>jing.zhou2@nike.com</t>
  </si>
  <si>
    <t>cs470b93a755924827a5c4451ac257449f</t>
  </si>
  <si>
    <t>JZh527</t>
  </si>
  <si>
    <t>cichen.li@nike.com</t>
  </si>
  <si>
    <t>cs475b16e71b8948deb773fcfc901c5499</t>
  </si>
  <si>
    <t>cichen li</t>
  </si>
  <si>
    <t>CLi177</t>
  </si>
  <si>
    <t>beay.zhang@nike.com</t>
  </si>
  <si>
    <t>cs478e3f2fcbf94ed295ed8785080e9693</t>
  </si>
  <si>
    <t>beay liang</t>
  </si>
  <si>
    <t>BZha36</t>
  </si>
  <si>
    <t>shuihua.lu@nike.com</t>
  </si>
  <si>
    <t>cs47a0f7c021af47da9f5067bc8eed5586</t>
  </si>
  <si>
    <t>shuihua lu</t>
  </si>
  <si>
    <t>SLu50</t>
  </si>
  <si>
    <t>yangyang.wang3@nike.com</t>
  </si>
  <si>
    <t>cs47dc25b52ead4ab7b581d65f13c2c3e5</t>
  </si>
  <si>
    <t>YWa355</t>
  </si>
  <si>
    <t>qiu.qiu@nike.com</t>
  </si>
  <si>
    <t>cs47e586a4a9a04bbd9b8c873edfdf7d87</t>
  </si>
  <si>
    <t>qiu qiu</t>
  </si>
  <si>
    <t>QQiu4</t>
  </si>
  <si>
    <t>fairy.wei2@nike.com</t>
  </si>
  <si>
    <t>cs485175434e754d5282c7a51b05f6aea4</t>
  </si>
  <si>
    <t>fairy wei</t>
  </si>
  <si>
    <t>FWei7</t>
  </si>
  <si>
    <t>vivian.meng@nike.com</t>
  </si>
  <si>
    <t>cs492897c30bac4f61bc6b478f6c6de26e</t>
  </si>
  <si>
    <t>vivian meng</t>
  </si>
  <si>
    <t>VMeng1</t>
  </si>
  <si>
    <t>mengmeng.shen@nike.com</t>
  </si>
  <si>
    <t>cs499ffef50acd46349bea47c3b5108147</t>
  </si>
  <si>
    <t>mengmeng shen</t>
  </si>
  <si>
    <t>MShe30</t>
  </si>
  <si>
    <t>zhongyang.zhang@nike.com</t>
  </si>
  <si>
    <t>cs49cc0d9b7a72409696cbe889e888873c</t>
  </si>
  <si>
    <t>zhongyang zhang</t>
  </si>
  <si>
    <t>ZZh152</t>
  </si>
  <si>
    <t>jiang.he@nike.com</t>
  </si>
  <si>
    <t>cs4a10a8a7236a4968b98211e51fcee914</t>
  </si>
  <si>
    <t>jiang he</t>
  </si>
  <si>
    <t>JHe46</t>
  </si>
  <si>
    <t>xiaoping.pan@nike.com</t>
  </si>
  <si>
    <t>cs4a330dca26374a71b13018e055fad4c7</t>
  </si>
  <si>
    <t>xiaoping pan</t>
  </si>
  <si>
    <t>XPan10</t>
  </si>
  <si>
    <t>yu.yu@nike.com</t>
  </si>
  <si>
    <t>cs4a3f86f8b3f649aab9532197e3745f42</t>
  </si>
  <si>
    <t>yu yu</t>
  </si>
  <si>
    <t>YYu66</t>
  </si>
  <si>
    <t>lingli.gu@nike.com</t>
  </si>
  <si>
    <t>cs4a41985e3ba1426cb25630bfc7cc0f5e</t>
  </si>
  <si>
    <t>lingli gu</t>
  </si>
  <si>
    <t>LGu30</t>
  </si>
  <si>
    <t>yu.cheng@nike.com</t>
  </si>
  <si>
    <t>cs4aa013e0ee424333bf15e9412d7600d7</t>
  </si>
  <si>
    <t>yu cheng</t>
  </si>
  <si>
    <t>YCh249</t>
  </si>
  <si>
    <t>shanfeng.lu@nike.com</t>
  </si>
  <si>
    <t>cs4aa6ed44913645c18d2ca8a07b7dee93</t>
  </si>
  <si>
    <t>shanfeng lu</t>
  </si>
  <si>
    <t>SLu48</t>
  </si>
  <si>
    <t>jialu.sun@nike.com</t>
  </si>
  <si>
    <t>cs4b85508a2e2145b68c2fd179d1e1bf8c</t>
  </si>
  <si>
    <t>JSun59</t>
  </si>
  <si>
    <t>zhenbo.hao@nike.com</t>
  </si>
  <si>
    <t>cs4c4d322538a447cea60a116c939478a7</t>
  </si>
  <si>
    <t>zhenbo hao</t>
  </si>
  <si>
    <t>ZHao5</t>
  </si>
  <si>
    <t>kai.li3@nike.com</t>
  </si>
  <si>
    <t>cs4c725c11d42c441cb01306551b231661</t>
  </si>
  <si>
    <t>KLi80</t>
  </si>
  <si>
    <t>manman.hu@nike.com</t>
  </si>
  <si>
    <t>cs4c909f74b6db4344bbb995caa331b080</t>
  </si>
  <si>
    <t>manman hu</t>
  </si>
  <si>
    <t>MHu18</t>
  </si>
  <si>
    <t>yangyang.liu2@nike.com</t>
  </si>
  <si>
    <t>cs4d5bf0a3d05843299889d52df07cc50c</t>
  </si>
  <si>
    <t>YLi364</t>
  </si>
  <si>
    <t>jiaqi.chen@nike.com</t>
  </si>
  <si>
    <t>cs4d6c1975b2994644ae7ce6147941e854</t>
  </si>
  <si>
    <t>jiaqi chen</t>
  </si>
  <si>
    <t>JCh395</t>
  </si>
  <si>
    <t>jinlong.mou@nike.com</t>
  </si>
  <si>
    <t>cs4ebf915e9ab24352a412ce08763fbcfc</t>
  </si>
  <si>
    <t>jinlong mou</t>
  </si>
  <si>
    <t>JMou</t>
  </si>
  <si>
    <t>TZh112</t>
  </si>
  <si>
    <t>xinjuan.wang@nike.com</t>
  </si>
  <si>
    <t>cs4ed20e5646594f868fb7300200af8883</t>
  </si>
  <si>
    <t>XWa133</t>
  </si>
  <si>
    <t>lihao.fan@nike.com</t>
  </si>
  <si>
    <t>cs4f0fd2be98b34cd59b12f65ce48071fe</t>
  </si>
  <si>
    <t>lihao fan</t>
  </si>
  <si>
    <t>LFan20</t>
  </si>
  <si>
    <t>william.zhou@nike.com</t>
  </si>
  <si>
    <t>cs4f298d013fdd4b7ead76cc86b6a75f0c</t>
  </si>
  <si>
    <t>william zhou</t>
  </si>
  <si>
    <t>WZho38</t>
  </si>
  <si>
    <t>yufeng.zhou@nike.com</t>
  </si>
  <si>
    <t>cs4f64709bc4de4edc8eb0508933780cac</t>
  </si>
  <si>
    <t>yufeng zhou</t>
  </si>
  <si>
    <t>YZh436</t>
  </si>
  <si>
    <t>zhiyuan.chen@nike.com</t>
  </si>
  <si>
    <t>cs502be0d3b22a4dfb900d0ed7bac8c203</t>
  </si>
  <si>
    <t>zhiyuan chen</t>
  </si>
  <si>
    <t>ZCh108</t>
  </si>
  <si>
    <t>zhiheng.xu@nike.com</t>
  </si>
  <si>
    <t>cs508f0f8249b145f988d9004bdfb9ac4f</t>
  </si>
  <si>
    <t>zhiheng xu</t>
  </si>
  <si>
    <t>ZXu49</t>
  </si>
  <si>
    <t>yanhua.teng@nike.com</t>
  </si>
  <si>
    <t>cs50991404da0645e4998d98518df9b76a</t>
  </si>
  <si>
    <t>yanhua teng</t>
  </si>
  <si>
    <t>YTeng1</t>
  </si>
  <si>
    <t>yanyan.qin@nike.com</t>
  </si>
  <si>
    <t>cs50e1fefa21e34bb08c5fa6d1bb12985b</t>
  </si>
  <si>
    <t>yanyan qin</t>
  </si>
  <si>
    <t>YQin12</t>
  </si>
  <si>
    <t>xinhua.zhang@nike.com</t>
  </si>
  <si>
    <t>cs51047c8c8e994b4eaef9d63cf55bbfc3</t>
  </si>
  <si>
    <t>xinhua zhang</t>
  </si>
  <si>
    <t>XZh245</t>
  </si>
  <si>
    <t>long.xu@nike.com</t>
  </si>
  <si>
    <t>cs51095a408d0e4d66b8db3bd587962345</t>
  </si>
  <si>
    <t>long xu</t>
  </si>
  <si>
    <t>LXu97</t>
  </si>
  <si>
    <t>yu.guo@nike.com</t>
  </si>
  <si>
    <t>cs5128ea6c9b4c42cdac735a4b363f6c78</t>
  </si>
  <si>
    <t>yu guo</t>
  </si>
  <si>
    <t>YGuo36</t>
  </si>
  <si>
    <t>xiaowei.wang@nike.com</t>
  </si>
  <si>
    <t>cs51bb3233ab83487795d1fe6ac527fa46</t>
  </si>
  <si>
    <t>xiaowei wang</t>
  </si>
  <si>
    <t>XWa195</t>
  </si>
  <si>
    <t>zhong.zheng@nike.com</t>
  </si>
  <si>
    <t>cs51c335de7c5546dc9ea9d9e61bf3e8ca</t>
  </si>
  <si>
    <t>zhong zheng</t>
  </si>
  <si>
    <t>ZZhe11</t>
  </si>
  <si>
    <t>jing.han@nike.com</t>
  </si>
  <si>
    <t>cs51cf0eef92734ffca11c6cfa55fd9410</t>
  </si>
  <si>
    <t>jing han</t>
  </si>
  <si>
    <t>JHan89</t>
  </si>
  <si>
    <t>aom.liang2@nike.com</t>
  </si>
  <si>
    <t>cs526dd2f0535a450a91dfe767606978ee</t>
  </si>
  <si>
    <t>aom liang</t>
  </si>
  <si>
    <t>ALian9</t>
  </si>
  <si>
    <t>xinran.zhao@nike.com</t>
  </si>
  <si>
    <t>cs527759dd0c8a4d97a7c646323f76236a</t>
  </si>
  <si>
    <t>xinran zhao</t>
  </si>
  <si>
    <t>XZh231</t>
  </si>
  <si>
    <t>qianmeng.yuan@nike.com</t>
  </si>
  <si>
    <t>cs53bc419a85dc49698118f8cb914c8b25</t>
  </si>
  <si>
    <t>qianmeng yuan</t>
  </si>
  <si>
    <t>QYuan6</t>
  </si>
  <si>
    <t>zehua.liu@nike.com</t>
  </si>
  <si>
    <t>cs554a59a5945144a6b3d617745ad13bf8</t>
  </si>
  <si>
    <t>zehua liu</t>
  </si>
  <si>
    <t>ZLiu87</t>
  </si>
  <si>
    <t>hao.zhang@nike.com</t>
  </si>
  <si>
    <t>cs55e0dd495b5b4b83a9d0552c2c9e2787</t>
  </si>
  <si>
    <t>hao zhang</t>
  </si>
  <si>
    <t>HZh153</t>
  </si>
  <si>
    <t>jojo.xu@nike.com</t>
  </si>
  <si>
    <t>cs568d9b5d201b4c9cb13a32a1d1ff15d2</t>
  </si>
  <si>
    <t>jojo xu</t>
  </si>
  <si>
    <t>JXu135</t>
  </si>
  <si>
    <t>liangyun.zan@nike.com</t>
  </si>
  <si>
    <t>cs56bcb07094af4e06a34f3f1ae2d3dfe2</t>
  </si>
  <si>
    <t>liangyun zan</t>
  </si>
  <si>
    <t>LZan</t>
  </si>
  <si>
    <t>da.li3@nike.com</t>
  </si>
  <si>
    <t>cs57f804640bd0471481764680a451177a</t>
  </si>
  <si>
    <t>DLi92</t>
  </si>
  <si>
    <t>honglei.li@nike.com</t>
  </si>
  <si>
    <t>cs57f9816f453849a288ec20682715147a</t>
  </si>
  <si>
    <t>honglei li</t>
  </si>
  <si>
    <t>HLi140</t>
  </si>
  <si>
    <t>jiaying.chen2@nike.com</t>
  </si>
  <si>
    <t>cs587daee254074beda0b5ff914deced42</t>
  </si>
  <si>
    <t>JCh458</t>
  </si>
  <si>
    <t>yiting.chen@nike.com</t>
  </si>
  <si>
    <t>cs590328d084be4b9b8292f824753c92c4</t>
  </si>
  <si>
    <t>yiting chen</t>
  </si>
  <si>
    <t>YCh238</t>
  </si>
  <si>
    <t>jie.wang8@nike.com</t>
  </si>
  <si>
    <t>cs591c4c9d01e54923b4062813ace1095c</t>
  </si>
  <si>
    <t>JWa439</t>
  </si>
  <si>
    <t>yuxin.fu@nike.com</t>
  </si>
  <si>
    <t>cs59e0a9f8189f49b4bdc35b2893f58850</t>
  </si>
  <si>
    <t>yuxin fu</t>
  </si>
  <si>
    <t>YFu16</t>
  </si>
  <si>
    <t>hanting.zhang@nike.com</t>
  </si>
  <si>
    <t>cs5a6b1d6480fa4bb5abcd8eb4c0a7f296</t>
  </si>
  <si>
    <t>hanting zhang</t>
  </si>
  <si>
    <t>HZh174</t>
  </si>
  <si>
    <t>olivia.zhang2@nike.com</t>
  </si>
  <si>
    <t>cs5af3fec6b92647a9bf86e1cb1dd255a2</t>
  </si>
  <si>
    <t>OZhan7</t>
  </si>
  <si>
    <t>yang.lu2@nike.com</t>
  </si>
  <si>
    <t>cs5b0e4041a4234228b952b561d41d0d10</t>
  </si>
  <si>
    <t>YLu44</t>
  </si>
  <si>
    <t>sxm.ma@nike.com</t>
  </si>
  <si>
    <t>cs5b4b40ee191e4a90994443e9ab658cce</t>
  </si>
  <si>
    <t>sxm ma</t>
  </si>
  <si>
    <t>SMa31</t>
  </si>
  <si>
    <t>jingyi.ni@nike.com</t>
  </si>
  <si>
    <t>cs5bbcd1dd2faf43f6829a25dea681f0ca</t>
  </si>
  <si>
    <t>jingyi ni</t>
  </si>
  <si>
    <t>JNi16</t>
  </si>
  <si>
    <t>xin.zhang@nike.com</t>
  </si>
  <si>
    <t>cs5c8165a5eb0947bba6f961cd3fe3fc38</t>
  </si>
  <si>
    <t>XZh235</t>
  </si>
  <si>
    <t>wenjie.ge@nike.com</t>
  </si>
  <si>
    <t>cs5cb0a2c2160d43318f15aa9430e7337f</t>
  </si>
  <si>
    <t>wenjie ge</t>
  </si>
  <si>
    <t>WGe</t>
  </si>
  <si>
    <t>EZhou9</t>
  </si>
  <si>
    <t>heyun.lu@nike.com</t>
  </si>
  <si>
    <t>cs5cdebca4cb21437cbb29e9635ee8214b</t>
  </si>
  <si>
    <t>heyun lu</t>
  </si>
  <si>
    <t>HLu24</t>
  </si>
  <si>
    <t>mint.li@nike.com</t>
  </si>
  <si>
    <t>cs5d0536d793a14447bd6c90e1a2744267</t>
  </si>
  <si>
    <t>mint li</t>
  </si>
  <si>
    <t>MLi118</t>
  </si>
  <si>
    <t>yue.meng@nike.com</t>
  </si>
  <si>
    <t>cs5deb849551fe4a91b29b33d44f30cca0</t>
  </si>
  <si>
    <t>yue meng</t>
  </si>
  <si>
    <t>YMen11</t>
  </si>
  <si>
    <t>zhen.wang3@nike.com</t>
  </si>
  <si>
    <t>cs5ded5ddf78744c45a349bc83df7108ea</t>
  </si>
  <si>
    <t>ZWa155</t>
  </si>
  <si>
    <t>jiangtao.liu@nike.com</t>
  </si>
  <si>
    <t>cs5ed249bd06864225bb9f009c1631ca67</t>
  </si>
  <si>
    <t>jiangtao liu</t>
  </si>
  <si>
    <t>JLi478</t>
  </si>
  <si>
    <t>zhihua.chen@nike.com</t>
  </si>
  <si>
    <t>cs5f54f50fddd24c9ea88b221239dc30b4</t>
  </si>
  <si>
    <t>zhihua chen</t>
  </si>
  <si>
    <t>ZChe95</t>
  </si>
  <si>
    <t>gu.gu@nike.com</t>
  </si>
  <si>
    <t>cs5ff054d2a6764bcab990cbc9e185815d</t>
  </si>
  <si>
    <t>gu gu</t>
  </si>
  <si>
    <t>GGu10</t>
  </si>
  <si>
    <t>zhang.kefan@nike.com</t>
  </si>
  <si>
    <t>cs6117358bc4de426b9a7af6843e1d795f</t>
  </si>
  <si>
    <t>zhang kefan</t>
  </si>
  <si>
    <t>ZKefa1</t>
  </si>
  <si>
    <t>nicole.chen@nike.com</t>
  </si>
  <si>
    <t>cs6158056c96da481985bd34c77ef0dd8b</t>
  </si>
  <si>
    <t>nicole chen</t>
  </si>
  <si>
    <t>NChe42</t>
  </si>
  <si>
    <t>li.deng@nike.com</t>
  </si>
  <si>
    <t>cs61d3d943996d48d69e6c79480ecc67c9</t>
  </si>
  <si>
    <t>LDeng8</t>
  </si>
  <si>
    <t>guohong.lin@nike.com</t>
  </si>
  <si>
    <t>cs62200d67c1094a1b9a011fc7e6803822</t>
  </si>
  <si>
    <t>guohong lin</t>
  </si>
  <si>
    <t>GLin11</t>
  </si>
  <si>
    <t>daniel.liu@nike.com</t>
  </si>
  <si>
    <t>cs623749c8e0e4426f9f2c94194021b598</t>
  </si>
  <si>
    <t>reid xu</t>
  </si>
  <si>
    <t>DLiu61</t>
  </si>
  <si>
    <t>qianfei.huang@nike.com</t>
  </si>
  <si>
    <t>cs6266895fa9c4445f9866d8ac4769b9dd</t>
  </si>
  <si>
    <t>qianfei huang</t>
  </si>
  <si>
    <t>QHua16</t>
  </si>
  <si>
    <t>xiangxiang.xu2@nike.com</t>
  </si>
  <si>
    <t>cs62e4da0c9645463bb2d5abbbfa253a47</t>
  </si>
  <si>
    <t>XXu79</t>
  </si>
  <si>
    <t>chunyan.chen@nike.com</t>
  </si>
  <si>
    <t>cs63ba8acdeb974573a46b42e5083ed6c8</t>
  </si>
  <si>
    <t>chunyan chen</t>
  </si>
  <si>
    <t>CCh256</t>
  </si>
  <si>
    <t>dandan.wang4@nike.com</t>
  </si>
  <si>
    <t>cs63d5a7e66c5f447a8084e16228e84ac9</t>
  </si>
  <si>
    <t>DWa126</t>
  </si>
  <si>
    <t>binbin.zhu@nike.com</t>
  </si>
  <si>
    <t>cs642522d1c15047519b922019d741b769</t>
  </si>
  <si>
    <t>binbin zhu</t>
  </si>
  <si>
    <t>BZhu16</t>
  </si>
  <si>
    <t>wang.tang@nike.com</t>
  </si>
  <si>
    <t>cs6440916626ea40d38f34a03d50987034</t>
  </si>
  <si>
    <t>wang tang</t>
  </si>
  <si>
    <t>WTan16</t>
  </si>
  <si>
    <t>wei.miao@nike.com</t>
  </si>
  <si>
    <t>cs64645b5609e947baa7f31562d552ef68</t>
  </si>
  <si>
    <t>wei miao</t>
  </si>
  <si>
    <t>WMiao5</t>
  </si>
  <si>
    <t>chin.leong@nike.com</t>
  </si>
  <si>
    <t>cs647c3ad98ffe4813916bfd85ee6160fe</t>
  </si>
  <si>
    <t>chin leong</t>
  </si>
  <si>
    <t>CLeo17</t>
  </si>
  <si>
    <t>xiaojiao.song@nike.com</t>
  </si>
  <si>
    <t>cs64b2a6b0bde64271bd701b685c69d708</t>
  </si>
  <si>
    <t>xiaojiao song</t>
  </si>
  <si>
    <t>XSon22</t>
  </si>
  <si>
    <t>minjie.hu@nike.com</t>
  </si>
  <si>
    <t>cs64ea3dd38c36492dacfab5a8243e331b</t>
  </si>
  <si>
    <t>minjie hu</t>
  </si>
  <si>
    <t>MHu22</t>
  </si>
  <si>
    <t>jie.sun2@nike.com</t>
  </si>
  <si>
    <t>cs654e3408696e4486b65109103c068219</t>
  </si>
  <si>
    <t>JSun71</t>
  </si>
  <si>
    <t>ningning.lin@nike.com</t>
  </si>
  <si>
    <t>cs6572b468b34a4fbe992ca3698562e484</t>
  </si>
  <si>
    <t>NLin7</t>
  </si>
  <si>
    <t>jie.zhang6@nike.com</t>
  </si>
  <si>
    <t>cs65bd81845b75469aaf1ea5ef66204a6f</t>
  </si>
  <si>
    <t>JZh561</t>
  </si>
  <si>
    <t>chenglei.yue@nike.com</t>
  </si>
  <si>
    <t>cs664089f92e564f6bbfdf31ef18b45dac</t>
  </si>
  <si>
    <t>chenglei yue</t>
  </si>
  <si>
    <t>CYue4</t>
  </si>
  <si>
    <t>yan.ji@nike.com</t>
  </si>
  <si>
    <t>cs669c93df90584f82acb123b060534485</t>
  </si>
  <si>
    <t>yan ji</t>
  </si>
  <si>
    <t>YJi20</t>
  </si>
  <si>
    <t>jialin.mo@nike.com</t>
  </si>
  <si>
    <t>cs66abb8f2f8704ef195e79701aa6ab13d</t>
  </si>
  <si>
    <t>jialin mo</t>
  </si>
  <si>
    <t>JMo4</t>
  </si>
  <si>
    <t>haochen.gong@nike.com</t>
  </si>
  <si>
    <t>cs66bf0374417e48b99d69849b5da87ff0</t>
  </si>
  <si>
    <t>haochen gong</t>
  </si>
  <si>
    <t>HGong5</t>
  </si>
  <si>
    <t>bin.yan2@nike.com</t>
  </si>
  <si>
    <t>cs66cf7206e15f4f86b959849b75e08cf5</t>
  </si>
  <si>
    <t>bin yan</t>
  </si>
  <si>
    <t>zhuoqi.lin@nike.com</t>
  </si>
  <si>
    <t>cs6809e7a162bb4148a07744bc6cc14d47</t>
  </si>
  <si>
    <t>zhuoqi lin</t>
  </si>
  <si>
    <t>ZLin21</t>
  </si>
  <si>
    <t>qiong.wu7@nike.com</t>
  </si>
  <si>
    <t>cs685c8ac2e94f4176a81e7dfc4d6bdb60</t>
  </si>
  <si>
    <t>QWu46</t>
  </si>
  <si>
    <t>tingting.yu@nike.com</t>
  </si>
  <si>
    <t>cs68e0949fd3b446aba14fa54435ae13e6</t>
  </si>
  <si>
    <t>tingting yu</t>
  </si>
  <si>
    <t>TYu20</t>
  </si>
  <si>
    <t>yuhang.huang@nike.com</t>
  </si>
  <si>
    <t>cs697be9973ea94a41a3db41b3c34902ac</t>
  </si>
  <si>
    <t>yuhang huang</t>
  </si>
  <si>
    <t>YHua82</t>
  </si>
  <si>
    <t>xinru.diao@nike.com</t>
  </si>
  <si>
    <t>cs69ae327d059c4a2bb8e3bb22d499aaf9</t>
  </si>
  <si>
    <t>xinru diao</t>
  </si>
  <si>
    <t>XDiao1</t>
  </si>
  <si>
    <t>mingjing.ji@nike.com</t>
  </si>
  <si>
    <t>cs69e7a5056bb84235803c2019cac841ff</t>
  </si>
  <si>
    <t>mingjing ji</t>
  </si>
  <si>
    <t>MJi16</t>
  </si>
  <si>
    <t>jesse.shan@nike.com</t>
  </si>
  <si>
    <t>cs6a82a76643cc4d11a5e7e69c24fa7824</t>
  </si>
  <si>
    <t>jesse shan</t>
  </si>
  <si>
    <t>JSha69</t>
  </si>
  <si>
    <t>ruowei.li@nike.com</t>
  </si>
  <si>
    <t>cs6aae475e95454980b88075700fa8f4c5</t>
  </si>
  <si>
    <t>ruowei li</t>
  </si>
  <si>
    <t>RLi76</t>
  </si>
  <si>
    <t>hongyan.chen@nike.com</t>
  </si>
  <si>
    <t>cs6b5ece388f574509be7e3d2d6b7895d7</t>
  </si>
  <si>
    <t>hongyan chen</t>
  </si>
  <si>
    <t>HCh128</t>
  </si>
  <si>
    <t>keshan.yi@nike.com</t>
  </si>
  <si>
    <t>cs6bae66783f2241f7a4270282c90d1a30</t>
  </si>
  <si>
    <t>keshan yi</t>
  </si>
  <si>
    <t>KYi2</t>
  </si>
  <si>
    <t>chenfeng.lu@nike.com</t>
  </si>
  <si>
    <t>cs6ca006fdac85480382eb03dc813bddc8</t>
  </si>
  <si>
    <t>chenfeng lu</t>
  </si>
  <si>
    <t>CLu37</t>
  </si>
  <si>
    <t>xiao.qing@nike.com</t>
  </si>
  <si>
    <t>cs6d18ce90ac9c48388ba0ca330aad344b</t>
  </si>
  <si>
    <t>xiao qing</t>
  </si>
  <si>
    <t>XQing2</t>
  </si>
  <si>
    <t>zhiru.wang@nike.com</t>
  </si>
  <si>
    <t>cs6d40f946c7af45718280393abe59fb2c</t>
  </si>
  <si>
    <t>zhiru wang</t>
  </si>
  <si>
    <t>ZWa147</t>
  </si>
  <si>
    <t>minfeng.zhuang@nike.com</t>
  </si>
  <si>
    <t>cs6dd1d5424feb4d84abb6bb707cbd8235</t>
  </si>
  <si>
    <t>minfeng zhuang</t>
  </si>
  <si>
    <t>MZhua1</t>
  </si>
  <si>
    <t>lifen.fan@nike.com</t>
  </si>
  <si>
    <t>cs6dfa14fe421544e98e87562cda88ea45</t>
  </si>
  <si>
    <t>fancy fan</t>
  </si>
  <si>
    <t>Site Training Manager</t>
  </si>
  <si>
    <t>LFan19</t>
  </si>
  <si>
    <t>lulu.wang2@nike.com</t>
  </si>
  <si>
    <t>cs6e146aadce4843c0b43b9db7c8eb20e2</t>
  </si>
  <si>
    <t>lulu wang</t>
  </si>
  <si>
    <t>LWa194</t>
  </si>
  <si>
    <t>shy.chen@nike.com</t>
  </si>
  <si>
    <t>cs6e86124beba94c29ba049111117426e3</t>
  </si>
  <si>
    <t>shy chen</t>
  </si>
  <si>
    <t>SCh382</t>
  </si>
  <si>
    <t>heng.tao@nike.com</t>
  </si>
  <si>
    <t>cs6f3d8d960f4f420fa60ace6b54a0135c</t>
  </si>
  <si>
    <t>heng tao</t>
  </si>
  <si>
    <t>HTao7</t>
  </si>
  <si>
    <t>yunan.sun@nike.com</t>
  </si>
  <si>
    <t>cs6f54ab687ee94a2689ac26b609559c55</t>
  </si>
  <si>
    <t>yunan sun</t>
  </si>
  <si>
    <t>YSun76</t>
  </si>
  <si>
    <t>anna.miao@nike.com</t>
  </si>
  <si>
    <t>cs6fa114a222ff479f820e633ad021688a</t>
  </si>
  <si>
    <t>anna miao</t>
  </si>
  <si>
    <t>AMiao1</t>
  </si>
  <si>
    <t>xiang.li2@nike.com</t>
  </si>
  <si>
    <t>cs6ff6a87bb73c4b5f9be443dca75aa189</t>
  </si>
  <si>
    <t>XLi260</t>
  </si>
  <si>
    <t>zhaopeng.jing@nike.com</t>
  </si>
  <si>
    <t>cs703dc51c209b498cbc0cefbb74a04ef7</t>
  </si>
  <si>
    <t>zhaopeng jing</t>
  </si>
  <si>
    <t>ZJing3</t>
  </si>
  <si>
    <t>sai.liu@nike.com</t>
  </si>
  <si>
    <t>cs704f8919592c4e82a0ee8492b33f6820</t>
  </si>
  <si>
    <t>sai liu</t>
  </si>
  <si>
    <t>SLi248</t>
  </si>
  <si>
    <t>ren.chen@nike.com</t>
  </si>
  <si>
    <t>cs706fa7672fe54f5d8f8b8ad1805f3944</t>
  </si>
  <si>
    <t>ren chen</t>
  </si>
  <si>
    <t>RChe64</t>
  </si>
  <si>
    <t>zihua.zhu@nike.com</t>
  </si>
  <si>
    <t>cs70838a74093f44d9831289de6f6888ae</t>
  </si>
  <si>
    <t>zihua zhu</t>
  </si>
  <si>
    <t>ZZhu20</t>
  </si>
  <si>
    <t>yue.xu@nike.com</t>
  </si>
  <si>
    <t>cs70a4dd2051ec45d9bbf288106cd9c75a</t>
  </si>
  <si>
    <t>yue xu</t>
  </si>
  <si>
    <t>YXu102</t>
  </si>
  <si>
    <t>cheng.zhang@nike.com</t>
  </si>
  <si>
    <t>cs70aa2a8c0e8045ca81609710e406160f</t>
  </si>
  <si>
    <t>cheng zhang</t>
  </si>
  <si>
    <t>CZh207</t>
  </si>
  <si>
    <t>baiqi.jiang@nike.com</t>
  </si>
  <si>
    <t>cs70b4854ba2934d7995260bd7eb542329</t>
  </si>
  <si>
    <t>baiqi jiang</t>
  </si>
  <si>
    <t>BJia11</t>
  </si>
  <si>
    <t>susie.zhu@nike.com</t>
  </si>
  <si>
    <t>cs70e8567928f24674aef8238ec688fd01</t>
  </si>
  <si>
    <t>susie zhu</t>
  </si>
  <si>
    <t>SZhu38</t>
  </si>
  <si>
    <t>LLia22</t>
  </si>
  <si>
    <t>shang.xiang@nike.com</t>
  </si>
  <si>
    <t>cs70ed60aa6ea34cbaa72bcb55297b83a1</t>
  </si>
  <si>
    <t>SXian4</t>
  </si>
  <si>
    <t>yimin.lin@nike.com</t>
  </si>
  <si>
    <t>cs710dc59511454090b97b4edf1593fc71</t>
  </si>
  <si>
    <t>yimin lin</t>
  </si>
  <si>
    <t>YLin50</t>
  </si>
  <si>
    <t>mengwei.ren@nike.com</t>
  </si>
  <si>
    <t>cs71836cde17b94f13a64db642b90720fe</t>
  </si>
  <si>
    <t>mengwei ren</t>
  </si>
  <si>
    <t>MRen6</t>
  </si>
  <si>
    <t>zhengjie.huang@nike.com</t>
  </si>
  <si>
    <t>cs720ecebbf563415ba7385c826206ffe3</t>
  </si>
  <si>
    <t>zhengjie huang</t>
  </si>
  <si>
    <t>ZHua53</t>
  </si>
  <si>
    <t>jie.huang3@nike.com</t>
  </si>
  <si>
    <t>cs721ec9b3b5464422b117422e038e3d7c</t>
  </si>
  <si>
    <t>JHu125</t>
  </si>
  <si>
    <t>yan.xu3@nike.com</t>
  </si>
  <si>
    <t>cs7226a887f3b940ed9e2996394baa04cf</t>
  </si>
  <si>
    <t>YXu107</t>
  </si>
  <si>
    <t>qu.yulu@nike.com</t>
  </si>
  <si>
    <t>cs72475570ef76400d92792ce8036d6fba</t>
  </si>
  <si>
    <t>qv yulu</t>
  </si>
  <si>
    <t>QYulu</t>
  </si>
  <si>
    <t>jenny.pan@nike.com</t>
  </si>
  <si>
    <t>cs7311ee57e5a543e383fb732c1de7770e</t>
  </si>
  <si>
    <t>jenny pan</t>
  </si>
  <si>
    <t>JPan25</t>
  </si>
  <si>
    <t>zehui.qi@nike.com</t>
  </si>
  <si>
    <t>cs74c583e5ad374a238932365f1f902a4a</t>
  </si>
  <si>
    <t>zehui qi</t>
  </si>
  <si>
    <t>ZQi6</t>
  </si>
  <si>
    <t>jianjian.lu@nike.com</t>
  </si>
  <si>
    <t>cs74fa94afe12e44969eb4e87bdba0aa1d</t>
  </si>
  <si>
    <t>jianjian lu</t>
  </si>
  <si>
    <t>JLu73</t>
  </si>
  <si>
    <t>guangbin.zhang@nike.com</t>
  </si>
  <si>
    <t>cs7542435f01b64a1693a16f364e457f44</t>
  </si>
  <si>
    <t>matthew zhang</t>
  </si>
  <si>
    <t>sainan.yu@nike.com</t>
  </si>
  <si>
    <t>cs7584f3c1fee04aa4ab71452751181abf</t>
  </si>
  <si>
    <t>katherine yu</t>
  </si>
  <si>
    <t>SYu59</t>
  </si>
  <si>
    <t>guangxi.hu@nike.com</t>
  </si>
  <si>
    <t>cs75871f225fd8429f8ef148efb61e34d2</t>
  </si>
  <si>
    <t>guangxi hu</t>
  </si>
  <si>
    <t>GHu6</t>
  </si>
  <si>
    <t>hui.liu2@nike.com</t>
  </si>
  <si>
    <t>cs75da48c2f06a45779759aa1520a51532</t>
  </si>
  <si>
    <t>HLi148</t>
  </si>
  <si>
    <t>xiaoqing.jia@nike.com</t>
  </si>
  <si>
    <t>cs768410fa9c7c47cc9fb4f30a37200771</t>
  </si>
  <si>
    <t>XJia6</t>
  </si>
  <si>
    <t>qian.xu3@nike.com</t>
  </si>
  <si>
    <t>cs7748b1e35af74ec696fda9c43cffb075</t>
  </si>
  <si>
    <t>QXu29</t>
  </si>
  <si>
    <t>qingqing.wu@nike.com</t>
  </si>
  <si>
    <t>cs7769733757ac466fb61744786da05ee4</t>
  </si>
  <si>
    <t>qingqing wu</t>
  </si>
  <si>
    <t>QWu51</t>
  </si>
  <si>
    <t>wenting.li@nike.com</t>
  </si>
  <si>
    <t>cs78000d383bfd429d8806c7b57dc5e970</t>
  </si>
  <si>
    <t>wenting li</t>
  </si>
  <si>
    <t>WLi92</t>
  </si>
  <si>
    <t>cuncun.he@nike.com</t>
  </si>
  <si>
    <t>cs7876a566264241849f809e5ecc8988e4</t>
  </si>
  <si>
    <t>cuncun he</t>
  </si>
  <si>
    <t>CHe26</t>
  </si>
  <si>
    <t>qiujie.wu@nike.com</t>
  </si>
  <si>
    <t>cs7926310df021427e8b2733a498f69c5e</t>
  </si>
  <si>
    <t>qiujie wu</t>
  </si>
  <si>
    <t>QWu41</t>
  </si>
  <si>
    <t>mengjuan.chen@nike.com</t>
  </si>
  <si>
    <t>cs79365b2cc56d4696bbfd95737eb22b84</t>
  </si>
  <si>
    <t>mengjuan chen</t>
  </si>
  <si>
    <t>MCh148</t>
  </si>
  <si>
    <t>shengnan.cao@nike.com</t>
  </si>
  <si>
    <t>cs7a2e46fcad9446c6a0c205afe59db44f</t>
  </si>
  <si>
    <t>shengnan cao</t>
  </si>
  <si>
    <t>SCao20</t>
  </si>
  <si>
    <t>xiang.jing@nike.com</t>
  </si>
  <si>
    <t>cs7aad07c48e4d4b5ea6a976371bd5ec23</t>
  </si>
  <si>
    <t>xiang jing</t>
  </si>
  <si>
    <t>XJing3</t>
  </si>
  <si>
    <t>yu.gao@nike.com</t>
  </si>
  <si>
    <t>cs7c0682090cc6485d9c6772e994f4f065</t>
  </si>
  <si>
    <t>yu gao</t>
  </si>
  <si>
    <t>YGao51</t>
  </si>
  <si>
    <t>shuangshuang.zhang@nike.com</t>
  </si>
  <si>
    <t>cs7c38fc70835a49219700b29b39294e77</t>
  </si>
  <si>
    <t>shuangshuang zhang</t>
  </si>
  <si>
    <t>SZh225</t>
  </si>
  <si>
    <t>ruichen.fu@nike.com</t>
  </si>
  <si>
    <t>cs7e6a0edfebc7427ba53d37d572598cb4</t>
  </si>
  <si>
    <t>ruichen fu</t>
  </si>
  <si>
    <t>RFu7</t>
  </si>
  <si>
    <t>jie.tang@nike.com</t>
  </si>
  <si>
    <t>cs7e98db95aebb435f9f2e61831e8dbbc3</t>
  </si>
  <si>
    <t>JTa128</t>
  </si>
  <si>
    <t>pingan.yu@nike.com</t>
  </si>
  <si>
    <t>cs7eb8705baa1b42f5bef21f156e332580</t>
  </si>
  <si>
    <t>pingan yu</t>
  </si>
  <si>
    <t>PYu14</t>
  </si>
  <si>
    <t>xuya.liu@nike.com</t>
  </si>
  <si>
    <t>cs7f4e90ae357040b39f2a02664fabd457</t>
  </si>
  <si>
    <t>xuya liu</t>
  </si>
  <si>
    <t>XLi258</t>
  </si>
  <si>
    <t>bin.deng@nike.com</t>
  </si>
  <si>
    <t>cs80485095631248fba0a3ee02770c2102</t>
  </si>
  <si>
    <t>bin deng</t>
  </si>
  <si>
    <t>BDeng2</t>
  </si>
  <si>
    <t>teresa.xie@nike.com</t>
  </si>
  <si>
    <t>cs811bd51ce86f4f2b9237abac5efb8044</t>
  </si>
  <si>
    <t>teresa xie</t>
  </si>
  <si>
    <t>TXie13</t>
  </si>
  <si>
    <t>genlong.xie@nike.com</t>
  </si>
  <si>
    <t>cs8170638067d643c69e2b9869bb63602e</t>
  </si>
  <si>
    <t>genlong xie</t>
  </si>
  <si>
    <t>GXie1</t>
  </si>
  <si>
    <t>mingkun.ni@nike.com</t>
  </si>
  <si>
    <t>cs819944555cc14aaa96d3b5b25091fbaa</t>
  </si>
  <si>
    <t>mingkun ni</t>
  </si>
  <si>
    <t>MNi5</t>
  </si>
  <si>
    <t>hui.shen@nike.com</t>
  </si>
  <si>
    <t>cs81f7f33079534e1dbfed377f6396efb5</t>
  </si>
  <si>
    <t>hui shen</t>
  </si>
  <si>
    <t>Others-上海宝尊电子商务有限公司</t>
  </si>
  <si>
    <t>peng.li@nike.com</t>
  </si>
  <si>
    <t>cs821fbaf300b3412ba2b3ff99615d55b6</t>
  </si>
  <si>
    <t>peng li</t>
  </si>
  <si>
    <t>PLi43</t>
  </si>
  <si>
    <t>bo.gao@nike.com</t>
  </si>
  <si>
    <t>cs82edfadf885b48168e2dfa1b25946e50</t>
  </si>
  <si>
    <t>bo gao</t>
  </si>
  <si>
    <t>BGao14</t>
  </si>
  <si>
    <t>lu.lu@nike.com</t>
  </si>
  <si>
    <t>cs8311423d4a194f68ba9d47ec9c7beb00</t>
  </si>
  <si>
    <t>LLu68</t>
  </si>
  <si>
    <t>mengwei.wang@nike.com</t>
  </si>
  <si>
    <t>cs8341e3961e9a4170af050b1f88faa595</t>
  </si>
  <si>
    <t>mengwei wang</t>
  </si>
  <si>
    <t>MWa156</t>
  </si>
  <si>
    <t>yufan.tan@nike.com</t>
  </si>
  <si>
    <t>cs834c1cf48bf54652957fb03b8ba638e4</t>
  </si>
  <si>
    <t>yufan tan</t>
  </si>
  <si>
    <t>YTan69</t>
  </si>
  <si>
    <t>harvey.cao2@nike.com</t>
  </si>
  <si>
    <t>cs83ba327d2e994d3e97c481713908a377</t>
  </si>
  <si>
    <t>harvey cao</t>
  </si>
  <si>
    <t>HCao14</t>
  </si>
  <si>
    <t>yu.liu2@nike.com</t>
  </si>
  <si>
    <t>cs83e50c06389b42aabf5fbd42d1753b2d</t>
  </si>
  <si>
    <t>YLi301</t>
  </si>
  <si>
    <t>xinli.zhang@nike.com</t>
  </si>
  <si>
    <t>cs84113b41c8344ea39a34d30e309bffd2</t>
  </si>
  <si>
    <t>xinli zhang</t>
  </si>
  <si>
    <t>XZh232</t>
  </si>
  <si>
    <t>fei.li@nike.com</t>
  </si>
  <si>
    <t>cs8480e5e7434147c2925bdf53c57a09c3</t>
  </si>
  <si>
    <t>FLi58</t>
  </si>
  <si>
    <t>chau.keat@nike.com</t>
  </si>
  <si>
    <t>cs84f76695a3e147f0b5f04a87ffc33d40</t>
  </si>
  <si>
    <t>chau keat</t>
  </si>
  <si>
    <t>CKeat</t>
  </si>
  <si>
    <t>yichao.wu@nike.com</t>
  </si>
  <si>
    <t>cs8716bea5b4984e348c177e5044bf2cca</t>
  </si>
  <si>
    <t>yichao wu</t>
  </si>
  <si>
    <t>YWu101</t>
  </si>
  <si>
    <t>li.liao@nike.com</t>
  </si>
  <si>
    <t>cs8750f70ed0d74990b57979e94acd5fd6</t>
  </si>
  <si>
    <t>li liao</t>
  </si>
  <si>
    <t>LLia33</t>
  </si>
  <si>
    <t>man.li2@nike.com</t>
  </si>
  <si>
    <t>cs878ba35798384082a4f893113bf3d038</t>
  </si>
  <si>
    <t>MLi178</t>
  </si>
  <si>
    <t>mengyin.wang@nike.com</t>
  </si>
  <si>
    <t>cs878df247e7664de389329f9f370cf273</t>
  </si>
  <si>
    <t>mengyin wang</t>
  </si>
  <si>
    <t>MWa111</t>
  </si>
  <si>
    <t>kaizhi.gu@nike.com</t>
  </si>
  <si>
    <t>cs88483c9f85a24a9193f9d3931a66440d</t>
  </si>
  <si>
    <t>kaizhi gu</t>
  </si>
  <si>
    <t>KGu11</t>
  </si>
  <si>
    <t>jianqiang.guan2@nike.com</t>
  </si>
  <si>
    <t>cs88f581777ab3496c9600aae784c28843</t>
  </si>
  <si>
    <t>jianqiang guan</t>
  </si>
  <si>
    <t>JGuan7</t>
  </si>
  <si>
    <t>fangfang.wei@nike.com</t>
  </si>
  <si>
    <t>cs8b5947bb6ee4451ba5113dd64e688433</t>
  </si>
  <si>
    <t>FWei8</t>
  </si>
  <si>
    <t>liang.shen2@nike.com</t>
  </si>
  <si>
    <t>cs8bb9cc13241746aeb6145e928a55e2ab</t>
  </si>
  <si>
    <t>LShe36</t>
  </si>
  <si>
    <t>xianglin.zhou@nike.com</t>
  </si>
  <si>
    <t>cs8c20860b95a84ad8b4bca716b5a79079</t>
  </si>
  <si>
    <t>xianglin zhou</t>
  </si>
  <si>
    <t>XZho56</t>
  </si>
  <si>
    <t>tao.jin2@nike.com</t>
  </si>
  <si>
    <t>cs8c22a39961c946239ee0040c65bc9578</t>
  </si>
  <si>
    <t>TJin4</t>
  </si>
  <si>
    <t>tianyi.lu2@nike.com</t>
  </si>
  <si>
    <t>cs8c4f759ce99f476382dd67d3df9aa95b</t>
  </si>
  <si>
    <t>TLu17</t>
  </si>
  <si>
    <t>guolong.zhang@nike.com</t>
  </si>
  <si>
    <t>cs8c5bbc1826234de0976740f5dfbaef34</t>
  </si>
  <si>
    <t>guolong zhang</t>
  </si>
  <si>
    <t>GZha40</t>
  </si>
  <si>
    <t>jianhong.wu2@nike.com</t>
  </si>
  <si>
    <t>cs8d00a69c03534169a3dde8cae7534ccf</t>
  </si>
  <si>
    <t>JWu113</t>
  </si>
  <si>
    <t>edmond.lin@nike.com</t>
  </si>
  <si>
    <t>cs8d879f00e92b45ebbdec012b9a2a4eaf</t>
  </si>
  <si>
    <t>edmond lin</t>
  </si>
  <si>
    <t>ELin22</t>
  </si>
  <si>
    <t>wenlong.cui@nike.com</t>
  </si>
  <si>
    <t>cs8e05ff56ca9e476cb69c27aed8c876da</t>
  </si>
  <si>
    <t>wenlong cui</t>
  </si>
  <si>
    <t>WCui6</t>
  </si>
  <si>
    <t>qing.shi@nike.com</t>
  </si>
  <si>
    <t>cs8eb2afd58dac4319b703755217dd8048</t>
  </si>
  <si>
    <t>qing shi</t>
  </si>
  <si>
    <t>QShi6</t>
  </si>
  <si>
    <t>yongping.shen@nike.com</t>
  </si>
  <si>
    <t>cs8eb2b375ac6047fcb9c7cb163fdabddd</t>
  </si>
  <si>
    <t>yongping shen</t>
  </si>
  <si>
    <t>YShe64</t>
  </si>
  <si>
    <t>merrill.meng@nike.com</t>
  </si>
  <si>
    <t>cs8f8afca0bcc6463d977a28552f213704</t>
  </si>
  <si>
    <t>merrill meng</t>
  </si>
  <si>
    <t>MMeng7</t>
  </si>
  <si>
    <t>tingting.zheng2@nike.com</t>
  </si>
  <si>
    <t>cs90472038385f4b71bb37432fc8d95cf0</t>
  </si>
  <si>
    <t>TZhe12</t>
  </si>
  <si>
    <t>thor.wang@nike.com</t>
  </si>
  <si>
    <t>cs917afe69318a462d9f4e58cacef4edec</t>
  </si>
  <si>
    <t>thor wang</t>
  </si>
  <si>
    <t>TWa114</t>
  </si>
  <si>
    <t>fairy.wei@nike.com</t>
  </si>
  <si>
    <t>cs91d41018cebb4b7b951c593a60af9db8</t>
  </si>
  <si>
    <t>FWei12</t>
  </si>
  <si>
    <t>xiaohuan.liu@nike.com</t>
  </si>
  <si>
    <t>cs91dca5ce1e10415d8ab688e289dd5c5f</t>
  </si>
  <si>
    <t>xiaohuan liu</t>
  </si>
  <si>
    <t>XLi251</t>
  </si>
  <si>
    <t>qiuqi.jiang@nike.com</t>
  </si>
  <si>
    <t>cs9284b71671a64cf28f799381c00d5334</t>
  </si>
  <si>
    <t>qiuqi jiang</t>
  </si>
  <si>
    <t>QJia14</t>
  </si>
  <si>
    <t>peiyun.huang@nike.com</t>
  </si>
  <si>
    <t>cs929ec983c16649da99ced99f046d264f</t>
  </si>
  <si>
    <t>peiyun huang</t>
  </si>
  <si>
    <t>PHua28</t>
  </si>
  <si>
    <t>changsheng.nie@nike.com</t>
  </si>
  <si>
    <t>cs941f063a13494bc68c982661020a0a46</t>
  </si>
  <si>
    <t>changsheng nie</t>
  </si>
  <si>
    <t>CNie3</t>
  </si>
  <si>
    <t>yiteng.chen@nike.com</t>
  </si>
  <si>
    <t>cs9428036bf52d499abe71d017c515968d</t>
  </si>
  <si>
    <t>yiteng chen</t>
  </si>
  <si>
    <t>YCh265</t>
  </si>
  <si>
    <t>ling.zhu2@nike.com</t>
  </si>
  <si>
    <t>cs9461d8ab1dec4286a6f76cae9335a99a</t>
  </si>
  <si>
    <t>ling zhu</t>
  </si>
  <si>
    <t>LZhu61</t>
  </si>
  <si>
    <t>xiaojie.xu@nike.com</t>
  </si>
  <si>
    <t>cs949e91bcb63249639ad3c6047e58b8a1</t>
  </si>
  <si>
    <t>xiaojie xu</t>
  </si>
  <si>
    <t>XXu60</t>
  </si>
  <si>
    <t>anjia.li@nike.com</t>
  </si>
  <si>
    <t>cs94cdd9f7068a4461ab4c1a916d5fdc31</t>
  </si>
  <si>
    <t>anjia li</t>
  </si>
  <si>
    <t>ALi104</t>
  </si>
  <si>
    <t>ying.ma@nike.com</t>
  </si>
  <si>
    <t>cs94ffc9a0509b497e9f614ab94e0e4352</t>
  </si>
  <si>
    <t>YMa48</t>
  </si>
  <si>
    <t>zhiyu.jin@nike.com</t>
  </si>
  <si>
    <t>cs951110cc0f0d4b2c85c0eba37a954cff</t>
  </si>
  <si>
    <t>zhiyu jin</t>
  </si>
  <si>
    <t>ZJin11</t>
  </si>
  <si>
    <t>ya.liu@nike.com</t>
  </si>
  <si>
    <t>cs9514747c9ad740da925a70b83fbcb63f</t>
  </si>
  <si>
    <t>ya liu</t>
  </si>
  <si>
    <t>YLi302</t>
  </si>
  <si>
    <t>xiaoxiao.chen@nike.com</t>
  </si>
  <si>
    <t>cs95cd3261ceef4f0883c4132d1e14a2dd</t>
  </si>
  <si>
    <t>xiaoxiao chen</t>
  </si>
  <si>
    <t>XCh130</t>
  </si>
  <si>
    <t>jiali.yan2@nike.com</t>
  </si>
  <si>
    <t>cs95d03e24565a41c68a95445059f78fbc</t>
  </si>
  <si>
    <t>JYa197</t>
  </si>
  <si>
    <t>chao.yang@nike.com</t>
  </si>
  <si>
    <t>cs9685b547fe6e4083b0eb15ffadeeaa42</t>
  </si>
  <si>
    <t>chao yang</t>
  </si>
  <si>
    <t>CYan96</t>
  </si>
  <si>
    <t>xinjuan.wang2@nike.com</t>
  </si>
  <si>
    <t>cs9690faa2a4594e41869235409b541cd6</t>
  </si>
  <si>
    <t>xinjuan wang</t>
  </si>
  <si>
    <t>XWa207</t>
  </si>
  <si>
    <t>xiaoping.ge@nike.com</t>
  </si>
  <si>
    <t>cs96db9410ec9c4833bd392660481bfb3c</t>
  </si>
  <si>
    <t>xiaoping ge</t>
  </si>
  <si>
    <t>XGe5</t>
  </si>
  <si>
    <t>jiawei.liu@nike.com</t>
  </si>
  <si>
    <t>cs97aebb45514741c7ae70dccdd77e1f26</t>
  </si>
  <si>
    <t>jiawei liu</t>
  </si>
  <si>
    <t>JLi429</t>
  </si>
  <si>
    <t>zheng.shi@nike.com</t>
  </si>
  <si>
    <t>cs982b04359616458cb93a5ef7415bd7e0</t>
  </si>
  <si>
    <t>zheng shi</t>
  </si>
  <si>
    <t>ZShi12</t>
  </si>
  <si>
    <t>chaoqiang.wang@nike.com</t>
  </si>
  <si>
    <t>cs9890bf1a31314d939a37bf0dac49c0e2</t>
  </si>
  <si>
    <t>chaoqiang wang</t>
  </si>
  <si>
    <t>CWa215</t>
  </si>
  <si>
    <t>zhexiao.zhou@nike.com</t>
  </si>
  <si>
    <t>cs98bac268569d4e6aa364b32af4daa06f</t>
  </si>
  <si>
    <t>zhexiao zhou</t>
  </si>
  <si>
    <t>ZZho37</t>
  </si>
  <si>
    <t>hong.chen3@nike.com</t>
  </si>
  <si>
    <t>cs9a3717c9ab524ed089ccd74039aed9ec</t>
  </si>
  <si>
    <t>zhixin.wang@nike.com</t>
  </si>
  <si>
    <t>cs9aaf5b71cdea482086e765c4f478b6b5</t>
  </si>
  <si>
    <t>zhixin wang</t>
  </si>
  <si>
    <t>ZWa143</t>
  </si>
  <si>
    <t>jinjiao.zhong@nike.com</t>
  </si>
  <si>
    <t>cs9ab171c253fe473aa024d70d84d97f95</t>
  </si>
  <si>
    <t>jinjiao zhong</t>
  </si>
  <si>
    <t>JZh490</t>
  </si>
  <si>
    <t>bob.nie@nike.com</t>
  </si>
  <si>
    <t>cs9b2624cf533f43e9bdcf842486ccc39d</t>
  </si>
  <si>
    <t>bob nie</t>
  </si>
  <si>
    <t>BNie4</t>
  </si>
  <si>
    <t>summer.liu@nike.com</t>
  </si>
  <si>
    <t>cs9bab953be80942689406762a7732f496</t>
  </si>
  <si>
    <t>SLi220</t>
  </si>
  <si>
    <t>loh.chieh@nike.com</t>
  </si>
  <si>
    <t>cs9bbe94ee653644dd917d85e1ba18fa36</t>
  </si>
  <si>
    <t>loh chieh</t>
  </si>
  <si>
    <t>LChieh</t>
  </si>
  <si>
    <t>dong.liu2@nike.com</t>
  </si>
  <si>
    <t>cs9ca42a6b17184d3096443a4f50bd3470</t>
  </si>
  <si>
    <t>DLiu74</t>
  </si>
  <si>
    <t>qiuyue.zhou@nike.com</t>
  </si>
  <si>
    <t>cs9ca535435e764957833ff95c067f1193</t>
  </si>
  <si>
    <t>qiuyue zhou</t>
  </si>
  <si>
    <t>QZho29</t>
  </si>
  <si>
    <t>xinrui.yan@nike.com</t>
  </si>
  <si>
    <t>cs9cf5958dcf5c493ca0a65f98389a58a0</t>
  </si>
  <si>
    <t>xinrui yan</t>
  </si>
  <si>
    <t>XYan96</t>
  </si>
  <si>
    <t>jiajun.huang2@nike.com</t>
  </si>
  <si>
    <t>cs9d831e91f60741a1bfbe5f19f6b2f5e4</t>
  </si>
  <si>
    <t>jiajun huang</t>
  </si>
  <si>
    <t>JHu134</t>
  </si>
  <si>
    <t>yifang.cao@nike.com</t>
  </si>
  <si>
    <t>cs9de3ed3869ab4606bf1ee452b52cc439</t>
  </si>
  <si>
    <t>yifang cao</t>
  </si>
  <si>
    <t>YCao42</t>
  </si>
  <si>
    <t>litao.dai@nike.com</t>
  </si>
  <si>
    <t>cs9df3d24074b84bff9f9a69d23143d332</t>
  </si>
  <si>
    <t>litao dai</t>
  </si>
  <si>
    <t>LDai21</t>
  </si>
  <si>
    <t>yuhong.xie@nike.com</t>
  </si>
  <si>
    <t>cs9e028c471b21433e86284f43c528646f</t>
  </si>
  <si>
    <t>yuhong xie</t>
  </si>
  <si>
    <t>YXie32</t>
  </si>
  <si>
    <t>aarn.gao@nike.com</t>
  </si>
  <si>
    <t>cs9e38252ff7cb4b95a1a71649f19fc704</t>
  </si>
  <si>
    <t>aarn gao</t>
  </si>
  <si>
    <t>AGao27</t>
  </si>
  <si>
    <t>echo.yuan@nike.com</t>
  </si>
  <si>
    <t>cs9e734c9138964797a17572c691a3d88e</t>
  </si>
  <si>
    <t>echo yuan</t>
  </si>
  <si>
    <t>EYuan9</t>
  </si>
  <si>
    <t>yuhao.jin@nike.com</t>
  </si>
  <si>
    <t>cs9f1e7ca7669245d3ae434fcc0f085d32</t>
  </si>
  <si>
    <t>yuhao jin</t>
  </si>
  <si>
    <t>YJin24</t>
  </si>
  <si>
    <t>xiaoxiao.wu@nike.com</t>
  </si>
  <si>
    <t>cs9f7509b628434a648417a5e773568a30</t>
  </si>
  <si>
    <t>xiaoxiao wu</t>
  </si>
  <si>
    <t>XWu61</t>
  </si>
  <si>
    <t>yunfan.gao@nike.com</t>
  </si>
  <si>
    <t>cs9ffc758df7084e4b8cfc953a58a67c88</t>
  </si>
  <si>
    <t>yunfan gao</t>
  </si>
  <si>
    <t>YGao55</t>
  </si>
  <si>
    <t>feng.guo@nike.com</t>
  </si>
  <si>
    <t>csa0bf7fc76a0244b8a4c929abfb7025cd</t>
  </si>
  <si>
    <t>feng guo</t>
  </si>
  <si>
    <t>FGuo8</t>
  </si>
  <si>
    <t>da.li2@nike.com</t>
  </si>
  <si>
    <t>csa0ff83dd2f7942ad90b40a09df6ef657</t>
  </si>
  <si>
    <t>DLi91</t>
  </si>
  <si>
    <t>yulu.qv@nike.com</t>
  </si>
  <si>
    <t>csa1a4cc37c02c4af19b133b36144bf231</t>
  </si>
  <si>
    <t>yulu qv</t>
  </si>
  <si>
    <t>YQv</t>
  </si>
  <si>
    <t>junpu.cai@nike.com</t>
  </si>
  <si>
    <t>csa1fcc2d59b374b8a9f6b13351401bdbb</t>
  </si>
  <si>
    <t>junpu cai</t>
  </si>
  <si>
    <t>JCai22</t>
  </si>
  <si>
    <t>success.sun@nike.com</t>
  </si>
  <si>
    <t>csa224c4bdeefd461e934512525d98b2e6</t>
  </si>
  <si>
    <t>success sun</t>
  </si>
  <si>
    <t>SSun93</t>
  </si>
  <si>
    <t>shanshan.chen@nike.com</t>
  </si>
  <si>
    <t>csa25a33ef80d64b27a4d1a10f22e4a340</t>
  </si>
  <si>
    <t>shanshan chen</t>
  </si>
  <si>
    <t>SCh349</t>
  </si>
  <si>
    <t>heihua.yao@nike.com</t>
  </si>
  <si>
    <t>csa2d1fe76ec7d4d80ae90eee4c8735ab7</t>
  </si>
  <si>
    <t>heihua yao</t>
  </si>
  <si>
    <t>HYao9</t>
  </si>
  <si>
    <t>han.dai@nike.com</t>
  </si>
  <si>
    <t>csa491d8370b7046fc94a5381b45b152b8</t>
  </si>
  <si>
    <t>han dai</t>
  </si>
  <si>
    <t>HDai11</t>
  </si>
  <si>
    <t>weiwei.huang3@nike.com</t>
  </si>
  <si>
    <t>csa49d242e16cb4be0bd518ae1ffdd9f29</t>
  </si>
  <si>
    <t>WHua41</t>
  </si>
  <si>
    <t>wuqin.pang@nike.com</t>
  </si>
  <si>
    <t>csa5491c3508324e06afad55e78d42ba18</t>
  </si>
  <si>
    <t>wuqin pang</t>
  </si>
  <si>
    <t>WPang6</t>
  </si>
  <si>
    <t>xiang.yan@nike.com</t>
  </si>
  <si>
    <t>csa5cc120cdc004c9bb351280d16ab229b</t>
  </si>
  <si>
    <t>XYan76</t>
  </si>
  <si>
    <t>dorotea.li@nike.com</t>
  </si>
  <si>
    <t>csa5d7084302f345b1964b378cf37f631e</t>
  </si>
  <si>
    <t>dorotea li</t>
  </si>
  <si>
    <t>DLi73</t>
  </si>
  <si>
    <t>mincong.gao@nike.com</t>
  </si>
  <si>
    <t>csa626c088f633444886ace65b22a00c8f</t>
  </si>
  <si>
    <t>mincong gao</t>
  </si>
  <si>
    <t>MGao29</t>
  </si>
  <si>
    <t>jiamei.peng@nike.com</t>
  </si>
  <si>
    <t>csa6c3f2a16da044f88b24d11266e819b3</t>
  </si>
  <si>
    <t>jiamei peng</t>
  </si>
  <si>
    <t>JPen35</t>
  </si>
  <si>
    <t>joe.wu2@nike.com</t>
  </si>
  <si>
    <t>csa6ddcc2b7b2f481db6a36fdda0acc395</t>
  </si>
  <si>
    <t>joe wu</t>
  </si>
  <si>
    <t>JWu134</t>
  </si>
  <si>
    <t>J.Lu@nike.com</t>
  </si>
  <si>
    <t>jianqiang.guan@nike.com</t>
  </si>
  <si>
    <t>csa7585567042144c8a05382f3852bf7e7</t>
  </si>
  <si>
    <t>JGuan5</t>
  </si>
  <si>
    <t>lulu.qiu@nike.com</t>
  </si>
  <si>
    <t>csa7cf292128e34220a4df80384659ef8a</t>
  </si>
  <si>
    <t>lulu qiu</t>
  </si>
  <si>
    <t>LQiu8</t>
  </si>
  <si>
    <t>yawei.sun@nike.com</t>
  </si>
  <si>
    <t>csa8f3128face64e2b87901c522b2e4603</t>
  </si>
  <si>
    <t>yawei sun</t>
  </si>
  <si>
    <t>YSun79</t>
  </si>
  <si>
    <t>mingsheng.yan@nike.com</t>
  </si>
  <si>
    <t>csa9ee3ae707f149bda59a30dc269be287</t>
  </si>
  <si>
    <t>mingsheng yan</t>
  </si>
  <si>
    <t>MYan58</t>
  </si>
  <si>
    <t>xianglin.zhou2@nike.com</t>
  </si>
  <si>
    <t>csaa1373a7c4a84d05876bc061450b0e12</t>
  </si>
  <si>
    <t>XZho66</t>
  </si>
  <si>
    <t>xiangfa.huang@nike.com</t>
  </si>
  <si>
    <t>csaa9cc952121e4f1b96f3f4005719b1c3</t>
  </si>
  <si>
    <t>xiangfa huang</t>
  </si>
  <si>
    <t>XHua65</t>
  </si>
  <si>
    <t>yingping.zhang@nike.com</t>
  </si>
  <si>
    <t>csaaadcdcc7eba4359a7ff0a47fa61ff4f</t>
  </si>
  <si>
    <t>yingping zhang</t>
  </si>
  <si>
    <t>YZh455</t>
  </si>
  <si>
    <t>ellie.zhang@nike.com</t>
  </si>
  <si>
    <t>csaab03ca5fe9f40d0838d048361d0b2a9</t>
  </si>
  <si>
    <t>ellie zhang</t>
  </si>
  <si>
    <t>EZha76</t>
  </si>
  <si>
    <t>jay.zhang@nike.com</t>
  </si>
  <si>
    <t>csab330ffd92ee4f3ba8d94386c73be843</t>
  </si>
  <si>
    <t>gao zhang</t>
  </si>
  <si>
    <t>JZh423</t>
  </si>
  <si>
    <t>luqi.wang@nike.com</t>
  </si>
  <si>
    <t>csab62c5662e684e7bb32f420a7be57a94</t>
  </si>
  <si>
    <t>luqi wang</t>
  </si>
  <si>
    <t>LWa256</t>
  </si>
  <si>
    <t>lee.peng@nike.com</t>
  </si>
  <si>
    <t>csab975d402b734b1a8195cdbe9192b9b1</t>
  </si>
  <si>
    <t>LPeng9</t>
  </si>
  <si>
    <t>yijia.hou@nike.com</t>
  </si>
  <si>
    <t>csabd1402ed4eb4a7c9915deaec8f64a9c</t>
  </si>
  <si>
    <t>yijia hou</t>
  </si>
  <si>
    <t>YHou18</t>
  </si>
  <si>
    <t>yuhang.zhang@nike.com</t>
  </si>
  <si>
    <t>csac5c1d204d124bf9884ea8ae1a751891</t>
  </si>
  <si>
    <t>YZh357</t>
  </si>
  <si>
    <t>dongkun.teng@nike.com</t>
  </si>
  <si>
    <t>csacf7fffdaf424132854f4c7142ba4b6c</t>
  </si>
  <si>
    <t>dongkun teng</t>
  </si>
  <si>
    <t>DTeng</t>
  </si>
  <si>
    <t>erbao.jin@nike.com</t>
  </si>
  <si>
    <t>csad922b17ea0d49a495eff4eed2f3a4b6</t>
  </si>
  <si>
    <t>erbao jin</t>
  </si>
  <si>
    <t>EJin7</t>
  </si>
  <si>
    <t>xiuhong.li2@nike.com</t>
  </si>
  <si>
    <t>csae0ed15ab94a4a749a4f880e7b0af286</t>
  </si>
  <si>
    <t>XLi229</t>
  </si>
  <si>
    <t>huiling.xia@nike.com</t>
  </si>
  <si>
    <t>csaf4c5583e0eb4b8196d93df8e3dee199</t>
  </si>
  <si>
    <t>huiling xia</t>
  </si>
  <si>
    <t>HXia8</t>
  </si>
  <si>
    <t>liping.yang2@nike.com</t>
  </si>
  <si>
    <t>csb02967449ef042e28eae9469a296b9be</t>
  </si>
  <si>
    <t>LYa106</t>
  </si>
  <si>
    <t>sammi.sun@nike.com</t>
  </si>
  <si>
    <t>csb0dae54a78824221b6856c2c2fb66e07</t>
  </si>
  <si>
    <t>sammi sun</t>
  </si>
  <si>
    <t>SSun94</t>
  </si>
  <si>
    <t>qimin.jiang@nike.com</t>
  </si>
  <si>
    <t>csb20032f54a9e4a3683b49a8e002b5521</t>
  </si>
  <si>
    <t>qimin jiang</t>
  </si>
  <si>
    <t>QJia13</t>
  </si>
  <si>
    <t>zitong.gao@nike.com</t>
  </si>
  <si>
    <t>csb256ff5441b74a2b8cb297fece7e69e8</t>
  </si>
  <si>
    <t>zitong gao</t>
  </si>
  <si>
    <t>ZGao8</t>
  </si>
  <si>
    <t>tom.wang2@nike.com</t>
  </si>
  <si>
    <t>csb27492e146404ac4957a5bda188d4dd8</t>
  </si>
  <si>
    <t>tom wang</t>
  </si>
  <si>
    <t>TWa108</t>
  </si>
  <si>
    <t>simon.du@nike.com</t>
  </si>
  <si>
    <t>csb3561be829884a3180d3dc54e8bf1d58</t>
  </si>
  <si>
    <t>simon du</t>
  </si>
  <si>
    <t>SDu17</t>
  </si>
  <si>
    <t>guanquan.yang@nike.com</t>
  </si>
  <si>
    <t>csb3e1d945df7d4180a3c21f6f0d1eb608</t>
  </si>
  <si>
    <t>guanquan yang</t>
  </si>
  <si>
    <t>GYan24</t>
  </si>
  <si>
    <t>wenjie.he2@nike.com</t>
  </si>
  <si>
    <t>csb4805ac3184e4e1090ed5124a2263b84</t>
  </si>
  <si>
    <t>wenjie he</t>
  </si>
  <si>
    <t>WHe10</t>
  </si>
  <si>
    <t>chao.zhong@nike.com</t>
  </si>
  <si>
    <t>csb4b3ef79aa24425282a3916177e085b0</t>
  </si>
  <si>
    <t>chao zhong</t>
  </si>
  <si>
    <t>CZhon8</t>
  </si>
  <si>
    <t>liqing.liu@nike.com</t>
  </si>
  <si>
    <t>csb4ccd8d6ef4e44859283585ee822fd23</t>
  </si>
  <si>
    <t>liqing liu</t>
  </si>
  <si>
    <t>LLi291</t>
  </si>
  <si>
    <t>weiling.ni@nike.com</t>
  </si>
  <si>
    <t>csb55a03c4c0384bc7ad46b916f6ecb50a</t>
  </si>
  <si>
    <t>weiling ni</t>
  </si>
  <si>
    <t>WNi3</t>
  </si>
  <si>
    <t>zijian.wang@nike.com</t>
  </si>
  <si>
    <t>csb5aba00d7a5c441d90fb87c749db562a</t>
  </si>
  <si>
    <t>zijian wang</t>
  </si>
  <si>
    <t>ZWa149</t>
  </si>
  <si>
    <t>qianru.ren@nike.com</t>
  </si>
  <si>
    <t>csb62717b71c7144119f23cf6c1e9a87de</t>
  </si>
  <si>
    <t>qianru ren</t>
  </si>
  <si>
    <t>QRen8</t>
  </si>
  <si>
    <t>cyathia.cao@nike.com</t>
  </si>
  <si>
    <t>csb6bf18e7186a4d1a833af8380006ecd6</t>
  </si>
  <si>
    <t>cyathia cao</t>
  </si>
  <si>
    <t>CCao21</t>
  </si>
  <si>
    <t>yujie.chen@nike.com</t>
  </si>
  <si>
    <t>csb72de85d04a24d0ca5c5ac657870b3ac</t>
  </si>
  <si>
    <t>yujie chen</t>
  </si>
  <si>
    <t>YCh232</t>
  </si>
  <si>
    <t>yimeng.ge@nike.com</t>
  </si>
  <si>
    <t>csb7fd2fd7a9ee401baf898f28d5e81c28</t>
  </si>
  <si>
    <t>yimeng ge</t>
  </si>
  <si>
    <t>YGe10</t>
  </si>
  <si>
    <t>jacky.xu@nike.com</t>
  </si>
  <si>
    <t>csb8668670f3474b338af36679be6bb4fa</t>
  </si>
  <si>
    <t>jacky xu</t>
  </si>
  <si>
    <t>JXu133</t>
  </si>
  <si>
    <t>xiangshen.li@nike.com</t>
  </si>
  <si>
    <t>csb86ebda681c243edad1e70ab6aa1e4db</t>
  </si>
  <si>
    <t>xiangshen li</t>
  </si>
  <si>
    <t>XLi184</t>
  </si>
  <si>
    <t>lan.xia@nike.com</t>
  </si>
  <si>
    <t>csb90825efb2434914a07dd7fc7dd459f5</t>
  </si>
  <si>
    <t>lan xia</t>
  </si>
  <si>
    <t>LXia18</t>
  </si>
  <si>
    <t>kun.wu@nike.com</t>
  </si>
  <si>
    <t>csb948f67c18e94f88815658998e1120b4</t>
  </si>
  <si>
    <t>kun wu</t>
  </si>
  <si>
    <t>KWu50</t>
  </si>
  <si>
    <t>qi.zhao@nike.com</t>
  </si>
  <si>
    <t>csb95557f3b7094b248f8ebf2d529bd0b2</t>
  </si>
  <si>
    <t>QZha84</t>
  </si>
  <si>
    <t>yanhong.yin@nike.com</t>
  </si>
  <si>
    <t>csba62908476004991a30f74850e93dab1</t>
  </si>
  <si>
    <t>yanhong yin</t>
  </si>
  <si>
    <t>YYin20</t>
  </si>
  <si>
    <t>xingchen.li@nike.com</t>
  </si>
  <si>
    <t>csba8dddc953e84fe0af3ae26bc744fbe6</t>
  </si>
  <si>
    <t>xingchen li</t>
  </si>
  <si>
    <t>XLi262</t>
  </si>
  <si>
    <t>qin.zhu3@nike.com</t>
  </si>
  <si>
    <t>csbaa525c7c6ba45a887356ed33f70fb7b</t>
  </si>
  <si>
    <t>CS Athlete</t>
  </si>
  <si>
    <t>QZhu18</t>
  </si>
  <si>
    <t>lingtong.qiu@nike.com</t>
  </si>
  <si>
    <t>csbb133b91583f480c833804f403385e9e</t>
  </si>
  <si>
    <t>lingtong qiu</t>
  </si>
  <si>
    <t>LQiu7</t>
  </si>
  <si>
    <t>hunter.ren@nike.com</t>
  </si>
  <si>
    <t>csbb345353bf694b5da22b83730aff1f3c</t>
  </si>
  <si>
    <t>hunter ren</t>
  </si>
  <si>
    <t>HRen6</t>
  </si>
  <si>
    <t>liaoyuan.chen@nike.com</t>
  </si>
  <si>
    <t>csbb4017c42069481b91a96241ae102232</t>
  </si>
  <si>
    <t>liaoyuan chen</t>
  </si>
  <si>
    <t>LCh106</t>
  </si>
  <si>
    <t>huangyan.xu@nike.com</t>
  </si>
  <si>
    <t>csbb43b0f537ca469e990dc167c55fb02d</t>
  </si>
  <si>
    <t>huangyan xu</t>
  </si>
  <si>
    <t>HXu64</t>
  </si>
  <si>
    <t>daogui.liao@nike.com</t>
  </si>
  <si>
    <t>csbc4c6cdfcbeb4f8f9fe7556e630b484c</t>
  </si>
  <si>
    <t>daogui liao</t>
  </si>
  <si>
    <t>DLiao3</t>
  </si>
  <si>
    <t>ye.ge@nike.com</t>
  </si>
  <si>
    <t>csbc955f93f0b34fd29623fab56d36e578</t>
  </si>
  <si>
    <t>ye ge</t>
  </si>
  <si>
    <t>YGe11</t>
  </si>
  <si>
    <t>linyu.xu@nike.com</t>
  </si>
  <si>
    <t>csbcc71c86afac4dbdb2fc1188e88d2142</t>
  </si>
  <si>
    <t>linyu xu</t>
  </si>
  <si>
    <t>LXu96</t>
  </si>
  <si>
    <t>jiahao.sha@nike.com</t>
  </si>
  <si>
    <t>csbcf5a0defc434871a47e0baa9dd2e25d</t>
  </si>
  <si>
    <t>jiahao sha</t>
  </si>
  <si>
    <t>JSha4</t>
  </si>
  <si>
    <t>qiangqiang.liu@nike.com</t>
  </si>
  <si>
    <t>csbd2e2d2719064879971decbec86d60fc</t>
  </si>
  <si>
    <t>qiangqiang liu</t>
  </si>
  <si>
    <t>QLiu58</t>
  </si>
  <si>
    <t>xiaoyu.wang2@nike.com</t>
  </si>
  <si>
    <t>csbd84b99d61f94d00a353e2158bf6abf5</t>
  </si>
  <si>
    <t>XWa211</t>
  </si>
  <si>
    <t>jun.sun2@nike.com</t>
  </si>
  <si>
    <t>csbd94c2d1eef74ef0b1a890eaba6a70e7</t>
  </si>
  <si>
    <t>JSun79</t>
  </si>
  <si>
    <t>cheng.zheng@nike.com</t>
  </si>
  <si>
    <t>csbe258924fe474ca1846fe73384a899da</t>
  </si>
  <si>
    <t>CZhe28</t>
  </si>
  <si>
    <t>nan.zhang3@nike.com</t>
  </si>
  <si>
    <t>csbe3a7c64f95c44c6879ac3cb08d19b02</t>
  </si>
  <si>
    <t>Yang’pu District, Shanghai</t>
  </si>
  <si>
    <t>NZha48</t>
  </si>
  <si>
    <t>Nike</t>
  </si>
  <si>
    <t>yifei.liu@nike.com</t>
  </si>
  <si>
    <t>csbe4062dd291f4b1fa8ab6f9b0960f7c2</t>
  </si>
  <si>
    <t>yifei liu</t>
  </si>
  <si>
    <t>YLi404</t>
  </si>
  <si>
    <t>zheming.zhao@nike.com</t>
  </si>
  <si>
    <t>csbe62450d8087460cbd00cb4b5a359072</t>
  </si>
  <si>
    <t>zheming zhao</t>
  </si>
  <si>
    <t>ZZh121</t>
  </si>
  <si>
    <t>qiuyan.yu@nike.com</t>
  </si>
  <si>
    <t>csbea22396a1074e158bf6ee3ad254fdcb</t>
  </si>
  <si>
    <t>qiuyan yu</t>
  </si>
  <si>
    <t>QYu14</t>
  </si>
  <si>
    <t>alex.zhang6@nike.com</t>
  </si>
  <si>
    <t>csbef6ab9a9a164bc28543691a8cab5c5b</t>
  </si>
  <si>
    <t>AZh158</t>
  </si>
  <si>
    <t>wenwen.gu@nike.com</t>
  </si>
  <si>
    <t>csbef6be0d915f405384720cee0e5a85cb</t>
  </si>
  <si>
    <t>wenwen gu</t>
  </si>
  <si>
    <t>WGu13</t>
  </si>
  <si>
    <t>jie.cui@nike.com</t>
  </si>
  <si>
    <t>csbf517a651c9e4a87bbe9d1a33ebb1564</t>
  </si>
  <si>
    <t>jie cui</t>
  </si>
  <si>
    <t>JCui20</t>
  </si>
  <si>
    <t>henry.gu@nike.com</t>
  </si>
  <si>
    <t>csbf522a737ec74963b6c165eb497ae4fe</t>
  </si>
  <si>
    <t>henry gu</t>
  </si>
  <si>
    <t>HGu11</t>
  </si>
  <si>
    <t>donghua.cao@nike.com</t>
  </si>
  <si>
    <t>csbf5e7d5c826c449f8b48c6a3eac3bb96</t>
  </si>
  <si>
    <t>donghua cao</t>
  </si>
  <si>
    <t>DCao8</t>
  </si>
  <si>
    <t>mingxuan.zhang@nike.com</t>
  </si>
  <si>
    <t>csbf8466b352894e9182a76db1050820e1</t>
  </si>
  <si>
    <t>mingxuan zhang</t>
  </si>
  <si>
    <t>MZh199</t>
  </si>
  <si>
    <t>xiachun.feng@nike.com</t>
  </si>
  <si>
    <t>csbf852d6179fd43c09463c4f8e708114e</t>
  </si>
  <si>
    <t>xiachun feng</t>
  </si>
  <si>
    <t>XFen20</t>
  </si>
  <si>
    <t>nana.zhu@nike.com</t>
  </si>
  <si>
    <t>csbfc47066c5a04bfdbab6c05717079f6c</t>
  </si>
  <si>
    <t>nana zhu</t>
  </si>
  <si>
    <t>NZhu16</t>
  </si>
  <si>
    <t>yafang.zhang@nike.com</t>
  </si>
  <si>
    <t>csbfcc58f49fa041c38cb42ea313a385db</t>
  </si>
  <si>
    <t>yafang zhang</t>
  </si>
  <si>
    <t>YZh492</t>
  </si>
  <si>
    <t>royde.zha@nike.com</t>
  </si>
  <si>
    <t>csbff18cb7858449b89deabbce942ba899</t>
  </si>
  <si>
    <t>royde zha</t>
  </si>
  <si>
    <t>RZha</t>
  </si>
  <si>
    <t>xiaoyu.ma2@nike.com</t>
  </si>
  <si>
    <t>csc00b0e44855f4227b92cd89269f1bd17</t>
  </si>
  <si>
    <t>XMa33</t>
  </si>
  <si>
    <t>xiaoming.liu2@nike.com</t>
  </si>
  <si>
    <t>csc02b9386a0b6423493e2b30e168077a7</t>
  </si>
  <si>
    <t>xiaoming liu</t>
  </si>
  <si>
    <t>XLi269</t>
  </si>
  <si>
    <t>zijin.ni@nike.com</t>
  </si>
  <si>
    <t>csc0a860d241f24e119d0d947ed6b692d0</t>
  </si>
  <si>
    <t>ZNi4</t>
  </si>
  <si>
    <t>coco.chen2@nike.com</t>
  </si>
  <si>
    <t>csc0b72cf2bcb24336bbac701b229beab2</t>
  </si>
  <si>
    <t>CCh192</t>
  </si>
  <si>
    <t>minghua.xu@nike.com</t>
  </si>
  <si>
    <t>csc0c1fdafdaef40bcb68a62eda9d1d9c8</t>
  </si>
  <si>
    <t>minghua xu</t>
  </si>
  <si>
    <t>CS Operation Manager- VXI</t>
  </si>
  <si>
    <t>MXu66</t>
  </si>
  <si>
    <t>weijuan.cao@nike.com</t>
  </si>
  <si>
    <t>csc130c2529d754fd08a4a09b66ce8944e</t>
  </si>
  <si>
    <t>weijuan cao</t>
  </si>
  <si>
    <t>WCao13</t>
  </si>
  <si>
    <t>jason.zhang@nike.com</t>
  </si>
  <si>
    <t>csc1335ac10b114a56a67476eda3c0aa57</t>
  </si>
  <si>
    <t>JZh575</t>
  </si>
  <si>
    <t>lei.song@nike.com</t>
  </si>
  <si>
    <t>csc1e1e8d62af64233a00cd6be8d8f2404</t>
  </si>
  <si>
    <t>LSon16</t>
  </si>
  <si>
    <t>yang.yang2@nike.com</t>
  </si>
  <si>
    <t>csc247b635db1940c184e087874619e7ec</t>
  </si>
  <si>
    <t>YYa161</t>
  </si>
  <si>
    <t>yitian.tong@nike.com</t>
  </si>
  <si>
    <t>csc30ea484cf4e444b9bd9a764aa175de8</t>
  </si>
  <si>
    <t>yitian tong</t>
  </si>
  <si>
    <t>YTon11</t>
  </si>
  <si>
    <t>guangming.chen@nike.com</t>
  </si>
  <si>
    <t>csc3c06b846ae8471d868efb7e914fe4a4</t>
  </si>
  <si>
    <t>guangming chen</t>
  </si>
  <si>
    <t>GChe65</t>
  </si>
  <si>
    <t>yan.sun5@nike.com</t>
  </si>
  <si>
    <t>csc43d8a3e69fc439896f2d0cec61d2c0a</t>
  </si>
  <si>
    <t>YSun77</t>
  </si>
  <si>
    <t>tiantian.zhang@nike.com</t>
  </si>
  <si>
    <t>csc4752e3b4dd14934b846b64ffddbbdd5</t>
  </si>
  <si>
    <t>TZh130</t>
  </si>
  <si>
    <t>zhiyin.xie@nike.com</t>
  </si>
  <si>
    <t>csc5d79a93dddf4b6caef2e4239fdc7966</t>
  </si>
  <si>
    <t>zhiyin xie</t>
  </si>
  <si>
    <t>ZXie20</t>
  </si>
  <si>
    <t>yan.chen3@nike.com</t>
  </si>
  <si>
    <t>csc64ce647679e43a7a7dca7de2770a331</t>
  </si>
  <si>
    <t>YCh227</t>
  </si>
  <si>
    <t>suihong.huang@nike.com</t>
  </si>
  <si>
    <t>csc656bb031e4c478399f7841a9b6a0930</t>
  </si>
  <si>
    <t>SHua75</t>
  </si>
  <si>
    <t>tianxin.zhang@nike.com</t>
  </si>
  <si>
    <t>csc6c0f4c384684ae4ab29d598e7097711</t>
  </si>
  <si>
    <t>tianxin zhang</t>
  </si>
  <si>
    <t>TZh116</t>
  </si>
  <si>
    <t>shuping.luo@nike.com</t>
  </si>
  <si>
    <t>csc6c99bbd14154edeb17f644301d44da6</t>
  </si>
  <si>
    <t>shuping luo</t>
  </si>
  <si>
    <t>SLuo16</t>
  </si>
  <si>
    <t>shuangyan.cao@nike.com</t>
  </si>
  <si>
    <t>csc79747c433bd4a7280de7c737e74161f</t>
  </si>
  <si>
    <t>shuangyan cao</t>
  </si>
  <si>
    <t>SCao19</t>
  </si>
  <si>
    <t>jialing.yuan@nike.com</t>
  </si>
  <si>
    <t>csc87b7d67068e4206aeda52379820b541</t>
  </si>
  <si>
    <t>jialing yuan</t>
  </si>
  <si>
    <t>JYua32</t>
  </si>
  <si>
    <t>hongguang.lv@nike.com</t>
  </si>
  <si>
    <t>csc8e287ca8a534e1f9778183c5aea4392</t>
  </si>
  <si>
    <t>hongguang lv</t>
  </si>
  <si>
    <t>HLv8</t>
  </si>
  <si>
    <t>huang.wang2@nike.com</t>
  </si>
  <si>
    <t>csc94d03f10833493b9927c289af3f6ac6</t>
  </si>
  <si>
    <t>HWa172</t>
  </si>
  <si>
    <t>jie.wang9@nike.com</t>
  </si>
  <si>
    <t>csc9ae48299a6b4ff7adbd4f9a22d6b3ce</t>
  </si>
  <si>
    <t>JWa483</t>
  </si>
  <si>
    <t>rose.liu@nike.com</t>
  </si>
  <si>
    <t>csc9d636dc2bc04e8cac32ba0ef9a9be93</t>
  </si>
  <si>
    <t>rose liang</t>
  </si>
  <si>
    <t>RLiu57</t>
  </si>
  <si>
    <t>zoe.wang4@nike.com</t>
  </si>
  <si>
    <t>cscaa0b97923834ea0b9256d4cf6b8f557</t>
  </si>
  <si>
    <t>ZWa119</t>
  </si>
  <si>
    <t>zhenyu.zhao@nike.com</t>
  </si>
  <si>
    <t>cscb2d841a1a414359a1183a7ceae96429</t>
  </si>
  <si>
    <t>zhenyu zhao</t>
  </si>
  <si>
    <t>ZZh149</t>
  </si>
  <si>
    <t>zhen.lu@nike.com</t>
  </si>
  <si>
    <t>cscb8d565db9fc4bf48ccb2cd997b681de</t>
  </si>
  <si>
    <t>zhen lu</t>
  </si>
  <si>
    <t>ZLu17</t>
  </si>
  <si>
    <t>chong.wu@nike.com</t>
  </si>
  <si>
    <t>cscba0b9638fed44f3ab04518de22ee6a7</t>
  </si>
  <si>
    <t>chong wu</t>
  </si>
  <si>
    <t>CWu65</t>
  </si>
  <si>
    <t>li.guo@nike.com</t>
  </si>
  <si>
    <t>csce68a34736e34f6d95a5b7492cbee4c6</t>
  </si>
  <si>
    <t>li guo</t>
  </si>
  <si>
    <t>LGuo21</t>
  </si>
  <si>
    <t>zhen.cao@nike.com</t>
  </si>
  <si>
    <t>cscedd5f87b6f24e50a301c974774d23e7</t>
  </si>
  <si>
    <t>zhen cao</t>
  </si>
  <si>
    <t>ZCao11</t>
  </si>
  <si>
    <t>jianying.lu@nike.com</t>
  </si>
  <si>
    <t>cscf22c9690ce545f38c43afa8d1fea710</t>
  </si>
  <si>
    <t>jianying lu</t>
  </si>
  <si>
    <t>JLu59</t>
  </si>
  <si>
    <t>yu.ding@nike.com</t>
  </si>
  <si>
    <t>cscf3c982c1bf7487691821f255a128590</t>
  </si>
  <si>
    <t>yu ding</t>
  </si>
  <si>
    <t>YDin32</t>
  </si>
  <si>
    <t>guoting.liu@nike.com</t>
  </si>
  <si>
    <t>cscf5de8e601684259b19c18bffe5ee3e5</t>
  </si>
  <si>
    <t>guoting liu</t>
  </si>
  <si>
    <t>GLiu45</t>
  </si>
  <si>
    <t>yang.yang5@nike.com</t>
  </si>
  <si>
    <t>csd0514b812770416d8926977af70b4e46</t>
  </si>
  <si>
    <t>YYa128</t>
  </si>
  <si>
    <t>ling.zhu@nike.com</t>
  </si>
  <si>
    <t>csd0f23b273f7d4d2bb85673ff4b78586e</t>
  </si>
  <si>
    <t>LZhu59</t>
  </si>
  <si>
    <t>ting.pan@nike.com</t>
  </si>
  <si>
    <t>csd1b2684d9c3f4f2499c57450c310aaf5</t>
  </si>
  <si>
    <t>TPan11</t>
  </si>
  <si>
    <t>junjie.yang@nike.com</t>
  </si>
  <si>
    <t>csd1c4471badae4081b181ffb6c0f0a407</t>
  </si>
  <si>
    <t>junjie yang</t>
  </si>
  <si>
    <t>JYa183</t>
  </si>
  <si>
    <t>li.gan@nike.com</t>
  </si>
  <si>
    <t>csd2a42ed26a174b91a3f8001810d04609</t>
  </si>
  <si>
    <t>li gan</t>
  </si>
  <si>
    <t>LGan1</t>
  </si>
  <si>
    <t>jie.zhang7@nike.com</t>
  </si>
  <si>
    <t>csd36556af2e254fa78b9f47d62487dacb</t>
  </si>
  <si>
    <t>JZh534</t>
  </si>
  <si>
    <t>yan.wang8@nike.com</t>
  </si>
  <si>
    <t>csd429f6a1ffbb4925b32200d80644920f</t>
  </si>
  <si>
    <t>YWa289</t>
  </si>
  <si>
    <t>nicole.han@nike.com</t>
  </si>
  <si>
    <t>csd44a16dc3e3349518afbe856219324d5</t>
  </si>
  <si>
    <t>nicole han</t>
  </si>
  <si>
    <t>NHan6</t>
  </si>
  <si>
    <t>wang.tang2@nike.com</t>
  </si>
  <si>
    <t>csd44ad022564442d78fe247846c40df41</t>
  </si>
  <si>
    <t>WTan25</t>
  </si>
  <si>
    <t>jialin.chen@nike.com</t>
  </si>
  <si>
    <t>csd5e507e2664144dc9412be22f3c52437</t>
  </si>
  <si>
    <t>jialin chen</t>
  </si>
  <si>
    <t>JCh413</t>
  </si>
  <si>
    <t>qiaojian.hong@nike.com</t>
  </si>
  <si>
    <t>csd68184383b524a909593b2a3a753f7c0</t>
  </si>
  <si>
    <t>qiaojian hong</t>
  </si>
  <si>
    <t>QHong4</t>
  </si>
  <si>
    <t>dongdong.liao@nike.com</t>
  </si>
  <si>
    <t>csd6956b60770d413eb49927b0d742e07a</t>
  </si>
  <si>
    <t>dongdong liao</t>
  </si>
  <si>
    <t>DLiao4</t>
  </si>
  <si>
    <t>fangyu.ni@nike.com</t>
  </si>
  <si>
    <t>csd7073ebed17347518bf35462ecaef31f</t>
  </si>
  <si>
    <t>fangyu ni</t>
  </si>
  <si>
    <t>FNi</t>
  </si>
  <si>
    <t>demin.sun@nike.com</t>
  </si>
  <si>
    <t>csd7bc1f3d609e40f7af9f17536dc339c2</t>
  </si>
  <si>
    <t>demin sun</t>
  </si>
  <si>
    <t>DSun22</t>
  </si>
  <si>
    <t>chen.chen4@nike.com</t>
  </si>
  <si>
    <t>csd83fd7fea1e6401bae5577dc1d98f3c2</t>
  </si>
  <si>
    <t>CCh301</t>
  </si>
  <si>
    <t>wenjun.shi2@nike.com</t>
  </si>
  <si>
    <t>csd9ff8da3eeaa45ff9359bcdb7a6be036</t>
  </si>
  <si>
    <t>WShi28</t>
  </si>
  <si>
    <t>shicong.dong@nike.com</t>
  </si>
  <si>
    <t>csdb467c8b729744f284189f6c98c7b86c</t>
  </si>
  <si>
    <t>shicong dong</t>
  </si>
  <si>
    <t>SDon18</t>
  </si>
  <si>
    <t>qinyu.ji@nike.com</t>
  </si>
  <si>
    <t>csdc1343f3b6b84fffad2390f6bd6aad92</t>
  </si>
  <si>
    <t>qinyu ji</t>
  </si>
  <si>
    <t>QJi4</t>
  </si>
  <si>
    <t>ziyu.zhang@nike.com</t>
  </si>
  <si>
    <t>csdc4b5600bd424aa89b7acf9ff41c3361</t>
  </si>
  <si>
    <t>ziyu zhang</t>
  </si>
  <si>
    <t>ZZh140</t>
  </si>
  <si>
    <t>minmin.xiu@nike.com</t>
  </si>
  <si>
    <t>csdca9ba9c0fcb494d90813c14c00568b8</t>
  </si>
  <si>
    <t>MXiu</t>
  </si>
  <si>
    <t>shijia.sun@nike.com</t>
  </si>
  <si>
    <t>csdcf7d85cdc2a4925b07332ee994bdb46</t>
  </si>
  <si>
    <t>shijia sun</t>
  </si>
  <si>
    <t>SSun86</t>
  </si>
  <si>
    <t>feifan.lu@nike.com</t>
  </si>
  <si>
    <t>csdd3a9677684f4d9691272c595125a55e</t>
  </si>
  <si>
    <t>feifan lu</t>
  </si>
  <si>
    <t>FLu15</t>
  </si>
  <si>
    <t>amandav.zhang@nike.com</t>
  </si>
  <si>
    <t>csdd5ebdba9c02406c83343113994f7393</t>
  </si>
  <si>
    <t>amandav zhang</t>
  </si>
  <si>
    <t>AZh132</t>
  </si>
  <si>
    <t>jie.yin2@nike.com</t>
  </si>
  <si>
    <t>csde293581a9734e5ea9ed71ed2846062c</t>
  </si>
  <si>
    <t>JYin27</t>
  </si>
  <si>
    <t>dongchu.xia@nike.com</t>
  </si>
  <si>
    <t>csde444f4d0eeb404e8f9d6db061651676</t>
  </si>
  <si>
    <t>dongchu xia</t>
  </si>
  <si>
    <t>DXia7</t>
  </si>
  <si>
    <t>rongjie.chen@nike.com</t>
  </si>
  <si>
    <t>csde8844410ae948ac881316e9d2bae85b</t>
  </si>
  <si>
    <t>rongjie chen</t>
  </si>
  <si>
    <t>RChe68</t>
  </si>
  <si>
    <t>wenjie.jiang@nike.com</t>
  </si>
  <si>
    <t>csdeb24c3807ef45c58ed2fdc6648b6472</t>
  </si>
  <si>
    <t>wenjie jiang</t>
  </si>
  <si>
    <t>WJia11</t>
  </si>
  <si>
    <t>bin.yu3@nike.com</t>
  </si>
  <si>
    <t>csdf61ea02e7994ec39f8050180ab47c69</t>
  </si>
  <si>
    <t>BYu25</t>
  </si>
  <si>
    <t>rong.wang3@nike.com</t>
  </si>
  <si>
    <t>csdf6d42c1ab8a4df5adb31f3c27376827</t>
  </si>
  <si>
    <t>RWa101</t>
  </si>
  <si>
    <t>yitian.gu@nike.com</t>
  </si>
  <si>
    <t>cse022c3ef7be74b44a40e07276b5b00e4</t>
  </si>
  <si>
    <t>yitian gu</t>
  </si>
  <si>
    <t>YGu33</t>
  </si>
  <si>
    <t>meijuan.liu@nike.com</t>
  </si>
  <si>
    <t>cse0492ab098ed46d9b9f5a2ef0a71575a</t>
  </si>
  <si>
    <t>meijuan liu</t>
  </si>
  <si>
    <t>MLi144</t>
  </si>
  <si>
    <t>piaopiao.deng2@nike.com</t>
  </si>
  <si>
    <t>cse05f59a2a8ae4464a1a6d02faeca5437</t>
  </si>
  <si>
    <t>piaopiao deng</t>
  </si>
  <si>
    <t>PDeng8</t>
  </si>
  <si>
    <t>piaopiao.deng@nike.com</t>
  </si>
  <si>
    <t>cse063faa49c464bf49891cf56a5a50b7d</t>
  </si>
  <si>
    <t>PDeng6</t>
  </si>
  <si>
    <t>hanping.hu@nike.com</t>
  </si>
  <si>
    <t>cse0ef3a33085d41a7b993fceacf588203</t>
  </si>
  <si>
    <t>hanping hu</t>
  </si>
  <si>
    <t>HHu33</t>
  </si>
  <si>
    <t>liujuan.ren@nike.com</t>
  </si>
  <si>
    <t>cse11870dfe98846069c1dac3b37b6255c</t>
  </si>
  <si>
    <t>liujuan ren</t>
  </si>
  <si>
    <t>LRen13</t>
  </si>
  <si>
    <t>chaoqiang.wang2@nike.com</t>
  </si>
  <si>
    <t>cse11da8930011400f83d207ebbd129fe9</t>
  </si>
  <si>
    <t>CWa216</t>
  </si>
  <si>
    <t>lin.liu4@nike.com</t>
  </si>
  <si>
    <t>cse249096b078a4d3581407bdba00e8638</t>
  </si>
  <si>
    <t>LLi317</t>
  </si>
  <si>
    <t>zebo.bao@nike.com</t>
  </si>
  <si>
    <t>cse345f9339e14451a829e7ed2dadcc069</t>
  </si>
  <si>
    <t>zebo bao</t>
  </si>
  <si>
    <t>ZBao3</t>
  </si>
  <si>
    <t>gill.zhou@nike.com</t>
  </si>
  <si>
    <t>cse367d377e3ba49918dce4fb0f420cc00</t>
  </si>
  <si>
    <t>gill liang</t>
  </si>
  <si>
    <t>GZho10</t>
  </si>
  <si>
    <t>qiwen.zhan@nike.com</t>
  </si>
  <si>
    <t>cse39de06e269041c7bd5f90d14c2de082</t>
  </si>
  <si>
    <t>qiwen zhan</t>
  </si>
  <si>
    <t>QZha99</t>
  </si>
  <si>
    <t>lihua.ming@nike.com</t>
  </si>
  <si>
    <t>cse3f7cd9cf65f4661ae3a03ea33e75762</t>
  </si>
  <si>
    <t>lihua ming</t>
  </si>
  <si>
    <t>LMing3</t>
  </si>
  <si>
    <t>tengfei.cao@nike.com</t>
  </si>
  <si>
    <t>cse401aeefbffd4383ad0f7b4868d5b80a</t>
  </si>
  <si>
    <t>tengfei cao</t>
  </si>
  <si>
    <t>TCao15</t>
  </si>
  <si>
    <t>min.zhang9@nike.com</t>
  </si>
  <si>
    <t>cse51a189326ef410cb5275664bb681819</t>
  </si>
  <si>
    <t>MZh198</t>
  </si>
  <si>
    <t>yundie.wang@nike.com</t>
  </si>
  <si>
    <t>cse55c1e3b6d354a38b7b87d2e368b9397</t>
  </si>
  <si>
    <t>yundie wang</t>
  </si>
  <si>
    <t>YWa384</t>
  </si>
  <si>
    <t>shengjie.qiu@nike.com</t>
  </si>
  <si>
    <t>cse62cfd2a6d8043589e8b67531c176e6f</t>
  </si>
  <si>
    <t>shengjie qiu</t>
  </si>
  <si>
    <t>SQiu19</t>
  </si>
  <si>
    <t>siying.liu@nike.com</t>
  </si>
  <si>
    <t>cse6937c0ea7a04b44a6deac2f7a852739</t>
  </si>
  <si>
    <t>siying liu</t>
  </si>
  <si>
    <t>SLi203</t>
  </si>
  <si>
    <t>TDCX Information Consulting</t>
  </si>
  <si>
    <t>shitao.chen@nike.com</t>
  </si>
  <si>
    <t>cse724b23ce9ee4ca2ad314065fea61ce1</t>
  </si>
  <si>
    <t>shitao chen</t>
  </si>
  <si>
    <t>SCh288</t>
  </si>
  <si>
    <t>xuan.wang@nike.com</t>
  </si>
  <si>
    <t>cse7f00cbcd50f4cdea54bd56d0cd8d413</t>
  </si>
  <si>
    <t>XWa196</t>
  </si>
  <si>
    <t>stars.zheng@nike.com</t>
  </si>
  <si>
    <t>cse860df31ea1c4833908181e6db42640e</t>
  </si>
  <si>
    <t>stars zheng</t>
  </si>
  <si>
    <t>SZhe25</t>
  </si>
  <si>
    <t>zhuang.liu@nike.com</t>
  </si>
  <si>
    <t>cse867cbd2af9c416bb7c546978bda8642</t>
  </si>
  <si>
    <t>zhuang liu</t>
  </si>
  <si>
    <t>ZLiu85</t>
  </si>
  <si>
    <t>lingjiao.zhang@nike.com</t>
  </si>
  <si>
    <t>cse8d593d350e141228dbef952ad5fea42</t>
  </si>
  <si>
    <t>lingjiao zhang</t>
  </si>
  <si>
    <t>LZh240</t>
  </si>
  <si>
    <t>jinhua.liu@nike.com</t>
  </si>
  <si>
    <t>cse98df8a4f7dd434b942aa8f2f7faa61b</t>
  </si>
  <si>
    <t>jinhua liu</t>
  </si>
  <si>
    <t>JLi473</t>
  </si>
  <si>
    <t>jian.sun@nike.com</t>
  </si>
  <si>
    <t>csea98e33a018f43b885d191905a8bef6f</t>
  </si>
  <si>
    <t>jian sun</t>
  </si>
  <si>
    <t>JSun67</t>
  </si>
  <si>
    <t>siyu.chen3@nike.com</t>
  </si>
  <si>
    <t>cseab91910f1cb4d1cb50173f289db7608</t>
  </si>
  <si>
    <t>SCh386</t>
  </si>
  <si>
    <t>jie.sun4@nike.com</t>
  </si>
  <si>
    <t>cseae13977ca764015bf77e4d73481a0a9</t>
  </si>
  <si>
    <t>JSun83</t>
  </si>
  <si>
    <t>ane.yang@nike.com</t>
  </si>
  <si>
    <t>csebb9fbc60bd840789da81ebba6373ca4</t>
  </si>
  <si>
    <t>ane yang</t>
  </si>
  <si>
    <t>AYan75</t>
  </si>
  <si>
    <t>yu.su2@nike.com</t>
  </si>
  <si>
    <t>csec30671c3f234856a962c0dfbf3e12f3</t>
  </si>
  <si>
    <t>YSu23</t>
  </si>
  <si>
    <t>yan.xu@nike.com</t>
  </si>
  <si>
    <t>csec74a781e4a841e4b44f282131b08685</t>
  </si>
  <si>
    <t>YXu106</t>
  </si>
  <si>
    <t>xiuting.yu@nike.com</t>
  </si>
  <si>
    <t>csed2b62a295e84b6d8a1474ed1621c60c</t>
  </si>
  <si>
    <t>xiuting yu</t>
  </si>
  <si>
    <t>XYu27</t>
  </si>
  <si>
    <t>zeying.wang@nike.com</t>
  </si>
  <si>
    <t>csed64cdedb20c48c3b6debb9e267be908</t>
  </si>
  <si>
    <t>zeying wang</t>
  </si>
  <si>
    <t>ZWa153</t>
  </si>
  <si>
    <t>huixian.jiang@nike.com</t>
  </si>
  <si>
    <t>csede142e1e54e418bbe2eed8bca456555</t>
  </si>
  <si>
    <t>huixian jiang</t>
  </si>
  <si>
    <t>HJia28</t>
  </si>
  <si>
    <t>fairy.wu@nike.com</t>
  </si>
  <si>
    <t>csede54cfd2d944afe92240cff6d64fed5</t>
  </si>
  <si>
    <t>fairy wu</t>
  </si>
  <si>
    <t>FWu23</t>
  </si>
  <si>
    <t>jun.zhou2@nike.com</t>
  </si>
  <si>
    <t>csee2ace01633e4933bbb8857820c6da3b</t>
  </si>
  <si>
    <t>JZh572</t>
  </si>
  <si>
    <t>linyi.ji@nike.com</t>
  </si>
  <si>
    <t>cseebac0493d3741dcb3e7f3c2f58b1ac6</t>
  </si>
  <si>
    <t>linyi ji</t>
  </si>
  <si>
    <t>LJi6</t>
  </si>
  <si>
    <t>yuan.li@nike.com</t>
  </si>
  <si>
    <t>csef80043530bf48d98b7292f0ffea9d19</t>
  </si>
  <si>
    <t>YLi412</t>
  </si>
  <si>
    <t>yunni.zeng@nike.com</t>
  </si>
  <si>
    <t>csefb84e6467864ce69a13af84bff2cbe0</t>
  </si>
  <si>
    <t>yunni zeng</t>
  </si>
  <si>
    <t>YZen15</t>
  </si>
  <si>
    <t>huimin.ma@nike.com</t>
  </si>
  <si>
    <t>csf02f0e8b17ff4e349c91dcaca0407043</t>
  </si>
  <si>
    <t>huimin ma</t>
  </si>
  <si>
    <t>HMa23</t>
  </si>
  <si>
    <t>feifan.wu@nike.com</t>
  </si>
  <si>
    <t>csf04b029229094549b9c108e65a9776fa</t>
  </si>
  <si>
    <t>feifan wu</t>
  </si>
  <si>
    <t>FWu25</t>
  </si>
  <si>
    <t>jiaguo.zhu@nike.com</t>
  </si>
  <si>
    <t>csf1b7c74c293f4ae4a6ae00fae3564938</t>
  </si>
  <si>
    <t>jiaguo zhu</t>
  </si>
  <si>
    <t>JZh573</t>
  </si>
  <si>
    <t>jinxiang.wu@nike.com</t>
  </si>
  <si>
    <t>csf20fb5ce2dd44240b3cdc0dabd4bbd71</t>
  </si>
  <si>
    <t>jinxiang wu</t>
  </si>
  <si>
    <t>JWu152</t>
  </si>
  <si>
    <t>herman.xu@nike.com</t>
  </si>
  <si>
    <t>csf22da947eae140a784b417ab39c28c2c</t>
  </si>
  <si>
    <t>herman xu</t>
  </si>
  <si>
    <t>HXu61</t>
  </si>
  <si>
    <t>wenqiang.zhan@nike.com</t>
  </si>
  <si>
    <t>csf2b302870f0240e59680a6e79f582b69</t>
  </si>
  <si>
    <t>wenqiang zhan</t>
  </si>
  <si>
    <t>WZh143</t>
  </si>
  <si>
    <t>chan.li@nike.com</t>
  </si>
  <si>
    <t>csf2bddf2ae7b0494ebe16ce46f25f3eb5</t>
  </si>
  <si>
    <t>chan li</t>
  </si>
  <si>
    <t>CLi174</t>
  </si>
  <si>
    <t>jianing.qiu@nike.com</t>
  </si>
  <si>
    <t>csf2d628b8aeda4d939d56924b84290547</t>
  </si>
  <si>
    <t>jianing qiu</t>
  </si>
  <si>
    <t>JQiu20</t>
  </si>
  <si>
    <t>shaojie.zhang@nike.com</t>
  </si>
  <si>
    <t>csf2ea5c665023403ebe5d6698e544020f</t>
  </si>
  <si>
    <t>shaojie zhang</t>
  </si>
  <si>
    <t>SZh235</t>
  </si>
  <si>
    <t>jiani.shen@nike.com</t>
  </si>
  <si>
    <t>csf3c9963ad59f4ec092d72790d3ec16b6</t>
  </si>
  <si>
    <t>jiani shen</t>
  </si>
  <si>
    <t>JShe82</t>
  </si>
  <si>
    <t>junqin.zhu@nike.com</t>
  </si>
  <si>
    <t>csf3cc6bfe2b31406098b31fb97f8adba3</t>
  </si>
  <si>
    <t>junqin zhu</t>
  </si>
  <si>
    <t>JZh567</t>
  </si>
  <si>
    <t>zijian.wang2@nike.com</t>
  </si>
  <si>
    <t>csf3d2e3093bd144d2b4a17df59b05a071</t>
  </si>
  <si>
    <t>ZWa154</t>
  </si>
  <si>
    <t>zhongbao.tang@nike.com</t>
  </si>
  <si>
    <t>csf43096fef8b74baaa7e3acb21491a659</t>
  </si>
  <si>
    <t>zhongbao tang</t>
  </si>
  <si>
    <t>ZTan12</t>
  </si>
  <si>
    <t>jiawei.jin@nike.com</t>
  </si>
  <si>
    <t>csf45ef0d091bf4504a7dc797d2d1e2ba0</t>
  </si>
  <si>
    <t>jiawei jin</t>
  </si>
  <si>
    <t>JJin33</t>
  </si>
  <si>
    <t>jiayi.yu2@nike.com</t>
  </si>
  <si>
    <t>csf486cd77a64e4f709a4984364d08b290</t>
  </si>
  <si>
    <t>JYu86</t>
  </si>
  <si>
    <t>dongfa.chen@nike.com</t>
  </si>
  <si>
    <t>csf649c66b0aeb4f63b479f3819b60eec3</t>
  </si>
  <si>
    <t>dongfa chen</t>
  </si>
  <si>
    <t>DChe88</t>
  </si>
  <si>
    <t>yi.zhang@nike.com</t>
  </si>
  <si>
    <t>csf662ea83008c40fb96cfbc143c5cf2f8</t>
  </si>
  <si>
    <t>yi zhang</t>
  </si>
  <si>
    <t>YZh485</t>
  </si>
  <si>
    <t>jianglun.jie@nike.com</t>
  </si>
  <si>
    <t>csf6a58612ade249d29c05b2172eb4fd19</t>
  </si>
  <si>
    <t>jianglun jie</t>
  </si>
  <si>
    <t>JJie</t>
  </si>
  <si>
    <t>andy.fan@nike.com</t>
  </si>
  <si>
    <t>csf6c49b56e6f44a60a08fe0efde4cbb53</t>
  </si>
  <si>
    <t>andy fan</t>
  </si>
  <si>
    <t>AFan13</t>
  </si>
  <si>
    <t>yirui.geng@nike.com</t>
  </si>
  <si>
    <t>csf6db2bd143eb44bea9b5ba2c80941a30</t>
  </si>
  <si>
    <t>yirui geng</t>
  </si>
  <si>
    <t>YGeng1</t>
  </si>
  <si>
    <t>lingling.huang2@nike.com</t>
  </si>
  <si>
    <t>csf708d66640c544a0a1244dff841e0bd4</t>
  </si>
  <si>
    <t>LHua67</t>
  </si>
  <si>
    <t>cherry.chen4@nike.com</t>
  </si>
  <si>
    <t>csf72a4168138349679366baac32f2bf7c</t>
  </si>
  <si>
    <t>CCh274</t>
  </si>
  <si>
    <t>zihao.cheng@nike.com</t>
  </si>
  <si>
    <t>csf74e95399dfa4391b3a561c8b674eb48</t>
  </si>
  <si>
    <t>zihao cheng</t>
  </si>
  <si>
    <t>ZCh106</t>
  </si>
  <si>
    <t>beina.luo@nike.com</t>
  </si>
  <si>
    <t>csf7b2754c92f44406be4ff00de51fdecf</t>
  </si>
  <si>
    <t>beina luo</t>
  </si>
  <si>
    <t>BLuo10</t>
  </si>
  <si>
    <t>siyu.chen2@nike.com</t>
  </si>
  <si>
    <t>csf88eca979a0c4b1dbca5573c138846b0</t>
  </si>
  <si>
    <t>SCh321</t>
  </si>
  <si>
    <t>huiyan.lu@nike.com</t>
  </si>
  <si>
    <t>csf8bc9339f2c94123bf51ec753a917306</t>
  </si>
  <si>
    <t>huiyan lu</t>
  </si>
  <si>
    <t>HLu25</t>
  </si>
  <si>
    <t>yu.xu@nike.com</t>
  </si>
  <si>
    <t>csf8c31eae758c451f98a61f047b4999b2</t>
  </si>
  <si>
    <t>yu xu</t>
  </si>
  <si>
    <t>YXu118</t>
  </si>
  <si>
    <t>oda.jiang@nike.com</t>
  </si>
  <si>
    <t>csf8eb67464399422d8c54ae8839410111</t>
  </si>
  <si>
    <t>oda jiang</t>
  </si>
  <si>
    <t>OJian5</t>
  </si>
  <si>
    <t>youying.deng@nike.com</t>
  </si>
  <si>
    <t>csf9dd63a3ebe1426b8120618d08b97160</t>
  </si>
  <si>
    <t>youying deng</t>
  </si>
  <si>
    <t>YDen28</t>
  </si>
  <si>
    <t>renjie.liu@nike.com</t>
  </si>
  <si>
    <t>csfa2aa86119eb4ae5881d4bf58e418b95</t>
  </si>
  <si>
    <t>renjie liu</t>
  </si>
  <si>
    <t>RLiu64</t>
  </si>
  <si>
    <t>meigui.jia@nike.com</t>
  </si>
  <si>
    <t>csfa38ff0b264e4d0ab8368ad6ce50ee43</t>
  </si>
  <si>
    <t>meigui jia</t>
  </si>
  <si>
    <t>MJia4</t>
  </si>
  <si>
    <t>xiaolei.wang2@nike.com</t>
  </si>
  <si>
    <t>csfa4a817a6494475f8f503035cdb5de9c</t>
  </si>
  <si>
    <t>XWa204</t>
  </si>
  <si>
    <t>ic.zhou@nike.com</t>
  </si>
  <si>
    <t>csfa9ec6710c0e4d3aa1e078b53111399d</t>
  </si>
  <si>
    <t>ic zhou</t>
  </si>
  <si>
    <t>IZhou4</t>
  </si>
  <si>
    <t>yufei.xing@nike.com</t>
  </si>
  <si>
    <t>csfaa30bc0ef93448188b9e9686ad284d0</t>
  </si>
  <si>
    <t>yufei xing</t>
  </si>
  <si>
    <t>YXing8</t>
  </si>
  <si>
    <t>wenfeng.xu@nike.com</t>
  </si>
  <si>
    <t>csfb1bceaf72f04ebfa147127923c8a007</t>
  </si>
  <si>
    <t>wenfeng xu</t>
  </si>
  <si>
    <t>WXu34</t>
  </si>
  <si>
    <t>jinmei.cao@nike.com</t>
  </si>
  <si>
    <t>csfb8f5e7847884f9bacb5e50090e81e99</t>
  </si>
  <si>
    <t>jinmei cao</t>
  </si>
  <si>
    <t>JCao27</t>
  </si>
  <si>
    <t>zijing.ni@nike.com</t>
  </si>
  <si>
    <t>csfd0f9f25a5fa48b7a3c3168a79e6edc6</t>
  </si>
  <si>
    <t>zijing ni</t>
  </si>
  <si>
    <t>ZNi6</t>
  </si>
  <si>
    <t>yiyu.yao@nike.com</t>
  </si>
  <si>
    <t>csfdbfac03b4a14aa79eda13e59881a4f8</t>
  </si>
  <si>
    <t>yiyu yao</t>
  </si>
  <si>
    <t>YYao24</t>
  </si>
  <si>
    <t>jie.sun3@nike.com</t>
  </si>
  <si>
    <t>csfdd31b0c27644d3585fd2d710c117310</t>
  </si>
  <si>
    <t>JSun82</t>
  </si>
  <si>
    <t>wenchao.ge@nike.com</t>
  </si>
  <si>
    <t>csfe48032c8268429387423047f729d656</t>
  </si>
  <si>
    <t>wenchao ge</t>
  </si>
  <si>
    <t>WGe1</t>
  </si>
  <si>
    <t>suoyu.sun@nike.com</t>
  </si>
  <si>
    <t>csfec4a43e628a4e758dca93d15e1f90dd</t>
  </si>
  <si>
    <t>suoyu sun</t>
  </si>
  <si>
    <t>SSun91</t>
  </si>
  <si>
    <t>hai.liu@nike.com</t>
  </si>
  <si>
    <t>csffe7ff04295d4524a4279f3661f5592b</t>
  </si>
  <si>
    <t>HLiu95</t>
  </si>
  <si>
    <t>meng.xue@nike.com</t>
  </si>
  <si>
    <t>d4333447-17ae-42af-b1ed91e6116b52bc</t>
  </si>
  <si>
    <t>meng xue</t>
  </si>
  <si>
    <t>flow senior supervisor</t>
  </si>
  <si>
    <t>fanny.cao@converse.com</t>
  </si>
  <si>
    <t>fanny cao</t>
  </si>
  <si>
    <t>MARKETPLACE MANAGEMENT DIRECTOR</t>
  </si>
  <si>
    <t>FCao6</t>
  </si>
  <si>
    <t>lucy.liu3@nike.com</t>
  </si>
  <si>
    <t>LLi328</t>
  </si>
  <si>
    <t>portia.chen@nike.com</t>
  </si>
  <si>
    <t>ETW0814858601</t>
  </si>
  <si>
    <t>portia chen</t>
  </si>
  <si>
    <t>PChe52</t>
  </si>
  <si>
    <t>qiaohong.zheng@nike.com</t>
  </si>
  <si>
    <t>ETW0764986694</t>
  </si>
  <si>
    <t>qiaohong zheng</t>
  </si>
  <si>
    <t>QZhen8</t>
  </si>
  <si>
    <t>alan.xu2@nike.com</t>
  </si>
  <si>
    <t>ETW2038708052</t>
  </si>
  <si>
    <t>AXu66</t>
  </si>
  <si>
    <t>zhuhua.chen@nike.com</t>
  </si>
  <si>
    <t>zhuhua chen</t>
  </si>
  <si>
    <t>ZCh116</t>
  </si>
  <si>
    <t>ryan.guo@nike.com</t>
  </si>
  <si>
    <t>ryan guo</t>
  </si>
  <si>
    <t>RGuo12</t>
  </si>
  <si>
    <t>pacilo.wang@nike.com</t>
  </si>
  <si>
    <t>pacilo wang</t>
  </si>
  <si>
    <t>PWa101</t>
  </si>
  <si>
    <t>Elon.Wang@nike.com</t>
  </si>
  <si>
    <t>tianjiao.wang@nike.com</t>
  </si>
  <si>
    <t>tianjiao wang</t>
  </si>
  <si>
    <t>TWa129</t>
  </si>
  <si>
    <t>baymax.zhang@nike.com</t>
  </si>
  <si>
    <t>baymax zhang</t>
  </si>
  <si>
    <t>BZha87</t>
  </si>
  <si>
    <t>lorine.liang@nike.com</t>
  </si>
  <si>
    <t>lorine liang</t>
  </si>
  <si>
    <t>LLia38</t>
  </si>
  <si>
    <t>mark.ma@nike.com</t>
  </si>
  <si>
    <t>mark ma</t>
  </si>
  <si>
    <t>MMa74</t>
  </si>
  <si>
    <t>mori.cai@nike.com</t>
  </si>
  <si>
    <t>mori cai</t>
  </si>
  <si>
    <t>MCai14</t>
  </si>
  <si>
    <t>alice.ding@nike.com</t>
  </si>
  <si>
    <t>alice ding</t>
  </si>
  <si>
    <t>ADin14</t>
  </si>
  <si>
    <t>vivi.ma@converse.com</t>
  </si>
  <si>
    <t>vivi ma</t>
  </si>
  <si>
    <t>VMa4</t>
  </si>
  <si>
    <t>sylvie.shen@nike.com</t>
  </si>
  <si>
    <t>sylvie shen</t>
  </si>
  <si>
    <t>MERCH OPS INTERN</t>
  </si>
  <si>
    <t>SShe76</t>
  </si>
  <si>
    <t>ivy.deng@nike.com</t>
  </si>
  <si>
    <t>ivy deng</t>
  </si>
  <si>
    <t>IDeng1</t>
  </si>
  <si>
    <t>xiaojing.cai@nike.com</t>
  </si>
  <si>
    <t>xiaojing cai</t>
  </si>
  <si>
    <t>XCai21</t>
  </si>
  <si>
    <t>carl.feng@nike.com</t>
  </si>
  <si>
    <t>ETW01184347844</t>
  </si>
  <si>
    <t>carl feng</t>
  </si>
  <si>
    <t>CDN/WAF/Edge Administrator</t>
  </si>
  <si>
    <t>CFen17</t>
  </si>
  <si>
    <t>zhu.olivia@nike.com</t>
  </si>
  <si>
    <t>ETW0517359761</t>
  </si>
  <si>
    <t>zhu olivia</t>
  </si>
  <si>
    <t>Facility Admin Officer</t>
  </si>
  <si>
    <t>ZOlivi</t>
  </si>
  <si>
    <t>yan.ren2@nike.com</t>
  </si>
  <si>
    <t>ETW0543424215</t>
  </si>
  <si>
    <t>YRen30</t>
  </si>
  <si>
    <t>Faye.Chen3@nike.com</t>
  </si>
  <si>
    <t>jun.ke@nike.com</t>
  </si>
  <si>
    <t>ETW072527429</t>
  </si>
  <si>
    <t>jun ke</t>
  </si>
  <si>
    <t>JKe5</t>
  </si>
  <si>
    <t>amy.lv@nike.com</t>
  </si>
  <si>
    <t>ETW072794062</t>
  </si>
  <si>
    <t>amy lv</t>
  </si>
  <si>
    <t>ALv3</t>
  </si>
  <si>
    <t>liao.groot@nike.com</t>
  </si>
  <si>
    <t>ETW0925371804</t>
  </si>
  <si>
    <t>liao groot</t>
  </si>
  <si>
    <t>LGroo1</t>
  </si>
  <si>
    <t>jie.jing@nike.com</t>
  </si>
  <si>
    <t>ETW0980128867</t>
  </si>
  <si>
    <t>jie jing</t>
  </si>
  <si>
    <t>JJing5</t>
  </si>
  <si>
    <t>daniel.zha@nike.com</t>
  </si>
  <si>
    <t>ETW2041527033</t>
  </si>
  <si>
    <t>daniel zha</t>
  </si>
  <si>
    <t>DZha2</t>
  </si>
  <si>
    <t>gu.cris@nike.com</t>
  </si>
  <si>
    <t>ETW2043622326</t>
  </si>
  <si>
    <t>gu cris</t>
  </si>
  <si>
    <t>GCris</t>
  </si>
  <si>
    <t>shuang.he2@nike.com</t>
  </si>
  <si>
    <t>ETW2054839331</t>
  </si>
  <si>
    <t>SHe41</t>
  </si>
  <si>
    <t>wei.yu@nike.com</t>
  </si>
  <si>
    <t>ETW2059055210</t>
  </si>
  <si>
    <t>wei yu</t>
  </si>
  <si>
    <t>WYu34</t>
  </si>
  <si>
    <t>xunrong.rao@nike.com</t>
  </si>
  <si>
    <t>ETW2059752834</t>
  </si>
  <si>
    <t>xunrong rao</t>
  </si>
  <si>
    <t>XRao4</t>
  </si>
  <si>
    <t>jiawen.xi@nike.com</t>
  </si>
  <si>
    <t>cs114ebfeb0b554061aa5799e06eecec67</t>
  </si>
  <si>
    <t>jiawen xi</t>
  </si>
  <si>
    <t>JXi6</t>
  </si>
  <si>
    <t>qing.zhao2@nike.com</t>
  </si>
  <si>
    <t>cs3c92af4fd989454bbc2b5162b416d850</t>
  </si>
  <si>
    <t>QZh117</t>
  </si>
  <si>
    <t>xue.liu2@nike.com</t>
  </si>
  <si>
    <t>cs3fb87bb8e87e4c269f9b8ddb90f17d29</t>
  </si>
  <si>
    <t>XLi289</t>
  </si>
  <si>
    <t>jieying.jiang2@nike.com</t>
  </si>
  <si>
    <t>cs6a7796bcb84345c6aef30413bc0c5c80</t>
  </si>
  <si>
    <t>jieying jiang</t>
  </si>
  <si>
    <t>JJia87</t>
  </si>
  <si>
    <t>hao.zhang3@nike.com</t>
  </si>
  <si>
    <t>cs6af14798541e4fdb97286a1a3b12815e</t>
  </si>
  <si>
    <t>HZh187</t>
  </si>
  <si>
    <t>haowei.long@nike.com</t>
  </si>
  <si>
    <t>cs93086fa1731f4734ab6e86711f16a853</t>
  </si>
  <si>
    <t>haowei long</t>
  </si>
  <si>
    <t>HLong7</t>
  </si>
  <si>
    <t>juan.ren2@nike.com</t>
  </si>
  <si>
    <t>cs9fe518e464e54c2abd9095e52bdbb595</t>
  </si>
  <si>
    <t>JRen25</t>
  </si>
  <si>
    <t>xueyan.zhu@nike.com</t>
  </si>
  <si>
    <t>csa2a3a23627e64c31a9e419fa838b514f</t>
  </si>
  <si>
    <t>xueyan zhu</t>
  </si>
  <si>
    <t>XZhu64</t>
  </si>
  <si>
    <t>wei.liu2@nike.com</t>
  </si>
  <si>
    <t>csbacde27b5e834cb6ae3cd70333868a7b</t>
  </si>
  <si>
    <t>WLiu69</t>
  </si>
  <si>
    <t>chenglong.wu@nike.com</t>
  </si>
  <si>
    <t>csc8131b635b7d438d9689a71fd0ca6bad</t>
  </si>
  <si>
    <t>chenglong wu</t>
  </si>
  <si>
    <t>CWu78</t>
  </si>
  <si>
    <t>yuntao.liu@nike.com</t>
  </si>
  <si>
    <t>cse08eeb6a17ed45f3b97d964bfa9e185a</t>
  </si>
  <si>
    <t>yuntao liu</t>
  </si>
  <si>
    <t>YLi440</t>
  </si>
  <si>
    <t>chen.chen6@nike.com</t>
  </si>
  <si>
    <t>cse8be6cc8c4854990a6d3a9317d5ec2f9</t>
  </si>
  <si>
    <t>CCh335</t>
  </si>
  <si>
    <t>jiyeon.gang@nike.com</t>
  </si>
  <si>
    <t>Gang, JiYeon (Anna)</t>
  </si>
  <si>
    <t>HR MANAGER - SOUTH KOREA • KR Human Resources</t>
  </si>
  <si>
    <t>Seoul</t>
  </si>
  <si>
    <t>Chloe Choi</t>
  </si>
  <si>
    <t>chloe.choi@nike.com</t>
  </si>
  <si>
    <t>NIKE Korea</t>
  </si>
  <si>
    <t>irene.wang@nike.com</t>
  </si>
  <si>
    <t>irene wang</t>
  </si>
  <si>
    <t>IWan23</t>
  </si>
  <si>
    <t>HWa115</t>
  </si>
  <si>
    <t>Helen.Wang2@nike.com</t>
  </si>
  <si>
    <t>chloe.xu2@nike.com</t>
  </si>
  <si>
    <t>chloe xu</t>
  </si>
  <si>
    <t>CXu59</t>
  </si>
  <si>
    <t>jaqen.zhang@nike.com</t>
  </si>
  <si>
    <t>ETW0965437842</t>
  </si>
  <si>
    <t>jaqen zhang</t>
  </si>
  <si>
    <t>ASSISTANT MANAGER, SC ANALYTICS, GC SCI</t>
  </si>
  <si>
    <t>JZh606</t>
  </si>
  <si>
    <t>koaki.xie@nike.com</t>
  </si>
  <si>
    <t>koaki xie</t>
  </si>
  <si>
    <t>KXie5</t>
  </si>
  <si>
    <t>jackie.tao@nike.com</t>
  </si>
  <si>
    <t>jackie tao</t>
  </si>
  <si>
    <t>CONSULTING &amp; SERVICES CATEGORY LEAD</t>
  </si>
  <si>
    <t>JTao11</t>
  </si>
  <si>
    <t>robby.yang@nike.com</t>
  </si>
  <si>
    <t>robby yang</t>
  </si>
  <si>
    <t>PRINCIPAL ENGINEER, CONSUMER DATA ENG</t>
  </si>
  <si>
    <t>RYan47</t>
  </si>
  <si>
    <t>tina.xia2@nike.com</t>
  </si>
  <si>
    <t>TXia11</t>
  </si>
  <si>
    <t>frank.jiang@converse.com</t>
  </si>
  <si>
    <t>frank jiang</t>
  </si>
  <si>
    <t>FJian7</t>
  </si>
  <si>
    <t>trisha.lee@nike.com</t>
  </si>
  <si>
    <t>trisha lee</t>
  </si>
  <si>
    <t>TLee90</t>
  </si>
  <si>
    <t>flora.ding@nike.com</t>
  </si>
  <si>
    <t>flora ding</t>
  </si>
  <si>
    <t>DIR, GC C&amp;F ENG</t>
  </si>
  <si>
    <t>FDing8</t>
  </si>
  <si>
    <t>shirley.zhao@converse.com</t>
  </si>
  <si>
    <t>SENIOR DIGITAL OPERATIONS MANAGER</t>
  </si>
  <si>
    <t>SZh248</t>
  </si>
  <si>
    <t>quinn.zhao@nike.com</t>
  </si>
  <si>
    <t>quinn zhao</t>
  </si>
  <si>
    <t>SR ANALYST, GOV, RISK, COMP &amp; ENGAGE</t>
  </si>
  <si>
    <t>QZh118</t>
  </si>
  <si>
    <t>xenia.zhang@nike.com</t>
  </si>
  <si>
    <t>xenia zhang</t>
  </si>
  <si>
    <t>XZh264</t>
  </si>
  <si>
    <t>Jenny.Cao@nike.com</t>
  </si>
  <si>
    <t>alice.woo@nike.com</t>
  </si>
  <si>
    <t>alice woo</t>
  </si>
  <si>
    <t>AWoo</t>
  </si>
  <si>
    <t>yue.qiu@nike.com</t>
  </si>
  <si>
    <t>yue qiu</t>
  </si>
  <si>
    <t>YQiu20</t>
  </si>
  <si>
    <t>kenna.chen@nike.com</t>
  </si>
  <si>
    <t>kenna chen</t>
  </si>
  <si>
    <t>TA SUPPORT</t>
  </si>
  <si>
    <t>KCh109</t>
  </si>
  <si>
    <t>amelia.zhang@converse.com</t>
  </si>
  <si>
    <t>amelia zhang</t>
  </si>
  <si>
    <t>AZh195</t>
  </si>
  <si>
    <t>alex.zhang7@nike.com</t>
  </si>
  <si>
    <t>AZh196</t>
  </si>
  <si>
    <t>jack.zhou4@nike.com</t>
  </si>
  <si>
    <t>JZh605</t>
  </si>
  <si>
    <t>nan.min2@nike.com</t>
  </si>
  <si>
    <t>NMin1</t>
  </si>
  <si>
    <t>endel.liang@nike.com</t>
  </si>
  <si>
    <t>endel liang</t>
  </si>
  <si>
    <t>ELian7</t>
  </si>
  <si>
    <t>henry.cheng@nike.com</t>
  </si>
  <si>
    <t>henry cheng</t>
  </si>
  <si>
    <t>HCh140</t>
  </si>
  <si>
    <t>luke.li@nike.com</t>
  </si>
  <si>
    <t>luke li</t>
  </si>
  <si>
    <t>LLi329</t>
  </si>
  <si>
    <t>chopo.gu@nike.com</t>
  </si>
  <si>
    <t>chopo gu</t>
  </si>
  <si>
    <t>TA COORDINATOR</t>
  </si>
  <si>
    <t>CGu18</t>
  </si>
  <si>
    <t>yan.chen@nike.com</t>
  </si>
  <si>
    <t>YCh281</t>
  </si>
  <si>
    <t>duke.jia@nike.com</t>
  </si>
  <si>
    <t>duke jia</t>
  </si>
  <si>
    <t>DJia4</t>
  </si>
  <si>
    <t>shelly.lu@nike.com</t>
  </si>
  <si>
    <t>shelly lu</t>
  </si>
  <si>
    <t>SLu60</t>
  </si>
  <si>
    <t>haiwen.lu@nike.com</t>
  </si>
  <si>
    <t>haiwen lu</t>
  </si>
  <si>
    <t>HLu26</t>
  </si>
  <si>
    <t>edina.xu@nike.com</t>
  </si>
  <si>
    <t>edina xu</t>
  </si>
  <si>
    <t>EXu42</t>
  </si>
  <si>
    <t>anne.dong@nike.com</t>
  </si>
  <si>
    <t>anne dong</t>
  </si>
  <si>
    <t>ADong9</t>
  </si>
  <si>
    <t>song.xu@nike.com</t>
  </si>
  <si>
    <t>song xu</t>
  </si>
  <si>
    <t>SXu106</t>
  </si>
  <si>
    <t>chase.shu@nike.com</t>
  </si>
  <si>
    <t>chase shu</t>
  </si>
  <si>
    <t>CShu1</t>
  </si>
  <si>
    <t>qianqian.wang3@nike.com</t>
  </si>
  <si>
    <t>QWa106</t>
  </si>
  <si>
    <t>ben.he@nike.com</t>
  </si>
  <si>
    <t>ben he</t>
  </si>
  <si>
    <t>BHe11</t>
  </si>
  <si>
    <t>haibin.wei2@nike.com</t>
  </si>
  <si>
    <t>ETW01025507040</t>
  </si>
  <si>
    <t>HWei14</t>
  </si>
  <si>
    <t>hao.tian@nike.com</t>
  </si>
  <si>
    <t>ETW01028164235</t>
  </si>
  <si>
    <t>hao tian</t>
  </si>
  <si>
    <t>HTian5</t>
  </si>
  <si>
    <t>david.yao@nike.com</t>
  </si>
  <si>
    <t>ETW01138289998</t>
  </si>
  <si>
    <t>david yao</t>
  </si>
  <si>
    <t>GC Virtual Event Technician</t>
  </si>
  <si>
    <t>DYao16</t>
  </si>
  <si>
    <t>cathy.zhang@nike.com</t>
  </si>
  <si>
    <t>ETW01165845651</t>
  </si>
  <si>
    <t>CZh235</t>
  </si>
  <si>
    <t>chang.xu@nike.com</t>
  </si>
  <si>
    <t>ETW01167306438</t>
  </si>
  <si>
    <t>chang xu</t>
  </si>
  <si>
    <t>CXu110</t>
  </si>
  <si>
    <t>cathy.wei3@nike.com</t>
  </si>
  <si>
    <t>ETW01168652766</t>
  </si>
  <si>
    <t>AWS TAM</t>
  </si>
  <si>
    <t>CWei22</t>
  </si>
  <si>
    <t>cheng.cheng3@nike.com</t>
  </si>
  <si>
    <t>ETW01187085670</t>
  </si>
  <si>
    <t>Network Engineer</t>
  </si>
  <si>
    <t>CCh338</t>
  </si>
  <si>
    <t>bin.zhou2@nike.com</t>
  </si>
  <si>
    <t>ETW01194416182</t>
  </si>
  <si>
    <t>WCS</t>
  </si>
  <si>
    <t>BZho34</t>
  </si>
  <si>
    <t>brandon.chen@nike.com</t>
  </si>
  <si>
    <t>ETW01215666652</t>
  </si>
  <si>
    <t>brandon chen</t>
  </si>
  <si>
    <t>BChe73</t>
  </si>
  <si>
    <t>apple.zhou@nike.com</t>
  </si>
  <si>
    <t>ETW01223045270</t>
  </si>
  <si>
    <t>apple zhou</t>
  </si>
  <si>
    <t>Marketing Operations Supervisor</t>
  </si>
  <si>
    <t>AZho55</t>
  </si>
  <si>
    <t>Shawn.Wang@nike.com</t>
  </si>
  <si>
    <t>joy.yo@nike.com</t>
  </si>
  <si>
    <t>ETW01942001802</t>
  </si>
  <si>
    <t>joy yo</t>
  </si>
  <si>
    <t>JYo</t>
  </si>
  <si>
    <t>zhenqiang.huang@nike.com</t>
  </si>
  <si>
    <t>ETW0523566018</t>
  </si>
  <si>
    <t>zhenqiang huang</t>
  </si>
  <si>
    <t>ZHua60</t>
  </si>
  <si>
    <t>yue.zheng@nike.com</t>
  </si>
  <si>
    <t>ETW0535955286</t>
  </si>
  <si>
    <t>yue zheng</t>
  </si>
  <si>
    <t>Store Analytics Analyst</t>
  </si>
  <si>
    <t>YZhe46</t>
  </si>
  <si>
    <t>yaodong.li@nike.com</t>
  </si>
  <si>
    <t>ETW0548901880</t>
  </si>
  <si>
    <t>yaodong li</t>
  </si>
  <si>
    <t>CPS Engineer</t>
  </si>
  <si>
    <t>YLi444</t>
  </si>
  <si>
    <t>Linda.Tang@nike.com</t>
  </si>
  <si>
    <t>yangpeng.li@nike.com</t>
  </si>
  <si>
    <t>ETW0548901882</t>
  </si>
  <si>
    <t>yangpeng li</t>
  </si>
  <si>
    <t>ETW_Intern_onboard_equipment_Non_designer</t>
  </si>
  <si>
    <t>YLi442</t>
  </si>
  <si>
    <t>Rocky.Zheng@nike.com</t>
  </si>
  <si>
    <t>yun.feng2@nike.com</t>
  </si>
  <si>
    <t>ETW0554506465</t>
  </si>
  <si>
    <t>YFen32</t>
  </si>
  <si>
    <t>yuxin.dai2@nike.com</t>
  </si>
  <si>
    <t>ETW0556477509</t>
  </si>
  <si>
    <t>yuxin dai</t>
  </si>
  <si>
    <t>YDai20</t>
  </si>
  <si>
    <t>yuxin.dai@nike.com</t>
  </si>
  <si>
    <t>ETW0556477531</t>
  </si>
  <si>
    <t>YDai19</t>
  </si>
  <si>
    <t>yong.chen@nike.com</t>
  </si>
  <si>
    <t>ETW0557245160</t>
  </si>
  <si>
    <t>yong chen</t>
  </si>
  <si>
    <t>YCh282</t>
  </si>
  <si>
    <t>yangyang.cheng@nike.com</t>
  </si>
  <si>
    <t>ETW0557245162</t>
  </si>
  <si>
    <t>yangyang cheng</t>
  </si>
  <si>
    <t>YCh280</t>
  </si>
  <si>
    <t>xingyi.wang@nike.com</t>
  </si>
  <si>
    <t>ETW0567612613</t>
  </si>
  <si>
    <t>xingyi wang</t>
  </si>
  <si>
    <t>Store Insight Analyst</t>
  </si>
  <si>
    <t>XWa223</t>
  </si>
  <si>
    <t>xue.li4@nike.com</t>
  </si>
  <si>
    <t>ETW0577532799</t>
  </si>
  <si>
    <t>XLi293</t>
  </si>
  <si>
    <t>xue.li8@nike.com</t>
  </si>
  <si>
    <t>ETW0577532801</t>
  </si>
  <si>
    <t>XLi291</t>
  </si>
  <si>
    <t>sven.zhang@nike.com</t>
  </si>
  <si>
    <t>ETW0707779178</t>
  </si>
  <si>
    <t>sven zhang</t>
  </si>
  <si>
    <t>SZh250</t>
  </si>
  <si>
    <t>sophie.zhang@nike.com</t>
  </si>
  <si>
    <t>ETW0707779200</t>
  </si>
  <si>
    <t>sophie zhang</t>
  </si>
  <si>
    <t>Logistics Project Manager</t>
  </si>
  <si>
    <t>SZh249</t>
  </si>
  <si>
    <t>song.qian@nike.com</t>
  </si>
  <si>
    <t>ETW0716016030</t>
  </si>
  <si>
    <t>song qian</t>
  </si>
  <si>
    <t>SQia13</t>
  </si>
  <si>
    <t>suying.li@nike.com</t>
  </si>
  <si>
    <t>ETW0720678586</t>
  </si>
  <si>
    <t>suying li</t>
  </si>
  <si>
    <t>SLi282</t>
  </si>
  <si>
    <t>xiangdong.yi2@nike.com</t>
  </si>
  <si>
    <t>ETW072096777</t>
  </si>
  <si>
    <t>xiangdong yi</t>
  </si>
  <si>
    <t>XYi5</t>
  </si>
  <si>
    <t>xiangdong.yi@nike.com</t>
  </si>
  <si>
    <t>ETW072096778</t>
  </si>
  <si>
    <t>XYi4</t>
  </si>
  <si>
    <t>hang.qi@nike.com</t>
  </si>
  <si>
    <t>ETW072581121</t>
  </si>
  <si>
    <t>hang qi</t>
  </si>
  <si>
    <t>HQi5</t>
  </si>
  <si>
    <t>hanjen.hau@nike.com</t>
  </si>
  <si>
    <t>ETW072589954</t>
  </si>
  <si>
    <t>jen hau</t>
  </si>
  <si>
    <t>Senior Brand Manager, GC Women’s Brand Marketing – Sport Performance</t>
  </si>
  <si>
    <t>HHau</t>
  </si>
  <si>
    <t>Happy.Gao@nike.com</t>
  </si>
  <si>
    <t>bender.du@nike.com</t>
  </si>
  <si>
    <t>ETW072771988</t>
  </si>
  <si>
    <t>bender du</t>
  </si>
  <si>
    <t>BDu5</t>
  </si>
  <si>
    <t>ruilin.zhao2@nike.com</t>
  </si>
  <si>
    <t>ETW0736409439</t>
  </si>
  <si>
    <t>ruilin zhao</t>
  </si>
  <si>
    <t>RZh106</t>
  </si>
  <si>
    <t>ruilin.zhao@nike.com</t>
  </si>
  <si>
    <t>ETW0736409440</t>
  </si>
  <si>
    <t>RZh105</t>
  </si>
  <si>
    <t>mengmeng.zhu2@nike.com</t>
  </si>
  <si>
    <t>ETW0879489720</t>
  </si>
  <si>
    <t>Test Engineer</t>
  </si>
  <si>
    <t>MZhu48</t>
  </si>
  <si>
    <t>ming.zhang@nike.com</t>
  </si>
  <si>
    <t>ETW0879554082</t>
  </si>
  <si>
    <t>CUSTOMS &amp; TRADE Coordinator</t>
  </si>
  <si>
    <t>MZh252</t>
  </si>
  <si>
    <t>meng.siyuan@nike.com</t>
  </si>
  <si>
    <t>ETW0885918676</t>
  </si>
  <si>
    <t>meng siyuan</t>
  </si>
  <si>
    <t>MSiyua</t>
  </si>
  <si>
    <t>mac.liu@nike.com</t>
  </si>
  <si>
    <t>ETW0892453740</t>
  </si>
  <si>
    <t>mac liu</t>
  </si>
  <si>
    <t>MLi202</t>
  </si>
  <si>
    <t>le.yang3@nike.com</t>
  </si>
  <si>
    <t>ETW0909316342</t>
  </si>
  <si>
    <t>LYa125</t>
  </si>
  <si>
    <t>le.yang2@nike.com</t>
  </si>
  <si>
    <t>ETW0909316343</t>
  </si>
  <si>
    <t>LYa124</t>
  </si>
  <si>
    <t>joe.liu@nike.com</t>
  </si>
  <si>
    <t>ETW0978338250</t>
  </si>
  <si>
    <t>joe liu</t>
  </si>
  <si>
    <t>JLi520</t>
  </si>
  <si>
    <t>jo.liu2@nike.com</t>
  </si>
  <si>
    <t>ETW0978338275</t>
  </si>
  <si>
    <t>CDM Store Marketing Assistant Manager</t>
  </si>
  <si>
    <t>JLi516</t>
  </si>
  <si>
    <t>jin.gao2@nike.com</t>
  </si>
  <si>
    <t>ETW0983196105</t>
  </si>
  <si>
    <t>JGa320</t>
  </si>
  <si>
    <t>jason.gao@nike.com</t>
  </si>
  <si>
    <t>ETW0983196128</t>
  </si>
  <si>
    <t>jason gao</t>
  </si>
  <si>
    <t>JGa318</t>
  </si>
  <si>
    <t>Others-iSoftStone</t>
  </si>
  <si>
    <t>jeffrey.duan@nike.com</t>
  </si>
  <si>
    <t>ETW0985324777</t>
  </si>
  <si>
    <t>jeffrey duan</t>
  </si>
  <si>
    <t>JDuan5</t>
  </si>
  <si>
    <t>ivy.zhang3@nike.com</t>
  </si>
  <si>
    <t>ETW0994025636</t>
  </si>
  <si>
    <t>IZha19</t>
  </si>
  <si>
    <t>anya.xu@nike.com</t>
  </si>
  <si>
    <t>ETW2038708053</t>
  </si>
  <si>
    <t>anya xu</t>
  </si>
  <si>
    <t>AXu67</t>
  </si>
  <si>
    <t>chelsea.he@nike.com</t>
  </si>
  <si>
    <t>ETW2040062941</t>
  </si>
  <si>
    <t>chelsea he</t>
  </si>
  <si>
    <t>Digital Marketing Supervisor</t>
  </si>
  <si>
    <t>CHe29</t>
  </si>
  <si>
    <t>Tracy.Tsai@converse.com</t>
  </si>
  <si>
    <t>dan.xu2@nike.com</t>
  </si>
  <si>
    <t>ETW2041478525</t>
  </si>
  <si>
    <t>Help Desk Support</t>
  </si>
  <si>
    <t>DXu39</t>
  </si>
  <si>
    <t>guang.li2@nike.com</t>
  </si>
  <si>
    <t>ETW2043880117</t>
  </si>
  <si>
    <t>GLi50</t>
  </si>
  <si>
    <t>han.hu@nike.com</t>
  </si>
  <si>
    <t>ETW2044695978</t>
  </si>
  <si>
    <t>han hu</t>
  </si>
  <si>
    <t>HHu43</t>
  </si>
  <si>
    <t>mia.zou@nike.com</t>
  </si>
  <si>
    <t>ETW2049846068</t>
  </si>
  <si>
    <t>mia zou</t>
  </si>
  <si>
    <t>MZou1</t>
  </si>
  <si>
    <t>qi.luo@nike.com</t>
  </si>
  <si>
    <t>ETW2053128662</t>
  </si>
  <si>
    <t>qi luo</t>
  </si>
  <si>
    <t>QLuo5</t>
  </si>
  <si>
    <t>quinn.xu@nike.com</t>
  </si>
  <si>
    <t>ETW2053484290</t>
  </si>
  <si>
    <t>quinn xu</t>
  </si>
  <si>
    <t>QXu31</t>
  </si>
  <si>
    <t>xiangdong.she@nike.com</t>
  </si>
  <si>
    <t>ETW2059789040</t>
  </si>
  <si>
    <t>xiangdong she</t>
  </si>
  <si>
    <t>XShe2</t>
  </si>
  <si>
    <t>hao.zhang4@nike.com</t>
  </si>
  <si>
    <t>cs0f24975bb8794e7eb2582fcbb96fe3b3</t>
  </si>
  <si>
    <t>HZh188</t>
  </si>
  <si>
    <t>ronghui.wang@nike.com</t>
  </si>
  <si>
    <t>cs11188b857dc54b5ca3571b3023663d40</t>
  </si>
  <si>
    <t>ronghui wang</t>
  </si>
  <si>
    <t>RWa118</t>
  </si>
  <si>
    <t>ziyu.tian@nike.com</t>
  </si>
  <si>
    <t>cs1738865e15884e508c2621d0e1803df1</t>
  </si>
  <si>
    <t>ziyu tian</t>
  </si>
  <si>
    <t>ZTian6</t>
  </si>
  <si>
    <t>yurong.ni@nike.com</t>
  </si>
  <si>
    <t>cs1c80ce2092514850ab3c897a343148c1</t>
  </si>
  <si>
    <t>yurong ni</t>
  </si>
  <si>
    <t>YNi5</t>
  </si>
  <si>
    <t>minna.shen@nike.com</t>
  </si>
  <si>
    <t>cs45ae1b0c6d8445f0bf2296fb7c826453</t>
  </si>
  <si>
    <t>minna shen</t>
  </si>
  <si>
    <t>MShe33</t>
  </si>
  <si>
    <t>xiaobo.zhu@nike.com</t>
  </si>
  <si>
    <t>cs85b8908f126e4359bd1bb5a2ac2e4003</t>
  </si>
  <si>
    <t>xiaobo zhu</t>
  </si>
  <si>
    <t>XZhu65</t>
  </si>
  <si>
    <t>lei.sun@nike.com</t>
  </si>
  <si>
    <t>cs9f6e703d29e240ad9a97446c2d74b93f</t>
  </si>
  <si>
    <t>lei sun</t>
  </si>
  <si>
    <t>LSun75</t>
  </si>
  <si>
    <t>xiangrong.zhou@nike.com</t>
  </si>
  <si>
    <t>csa614519ae6334966aec9d48ac789ee08</t>
  </si>
  <si>
    <t>xiangrong zhou</t>
  </si>
  <si>
    <t>XZho71</t>
  </si>
  <si>
    <t>shihui.ju@nike.com</t>
  </si>
  <si>
    <t>csad7faa35e3794625b5c514c8c355bdb8</t>
  </si>
  <si>
    <t>shihui ju</t>
  </si>
  <si>
    <t>SJu1</t>
  </si>
  <si>
    <t>vivi.wang3@nike.com</t>
  </si>
  <si>
    <t>csb0dd6715d9e34a1da8fa8d0388d8690d</t>
  </si>
  <si>
    <t>VWan49</t>
  </si>
  <si>
    <t>zhengqin.zhang@nike.com</t>
  </si>
  <si>
    <t>csb489dcacab13460fb9e3d154392c5753</t>
  </si>
  <si>
    <t>zhengqin zhang</t>
  </si>
  <si>
    <t>ZZh164</t>
  </si>
  <si>
    <t>man.xu@nike.com</t>
  </si>
  <si>
    <t>csba9e76529315428689b4d07dd996fba0</t>
  </si>
  <si>
    <t>man xu</t>
  </si>
  <si>
    <t>MXu72</t>
  </si>
  <si>
    <t>jinjiao.zhong2@nike.com</t>
  </si>
  <si>
    <t>csbdd0825e5a994ff3b1533bac60bdc7c8</t>
  </si>
  <si>
    <t>JZh607</t>
  </si>
  <si>
    <t>zichen.zhou@nike.com</t>
  </si>
  <si>
    <t>csc93d410e1a414f839b0c80f6bc235653</t>
  </si>
  <si>
    <t>zichen zhou</t>
  </si>
  <si>
    <t>ZZho50</t>
  </si>
  <si>
    <t>xiuxi.li@nike.com</t>
  </si>
  <si>
    <t>cscbddcfd441c84e9db8ab4c75e7b6f405</t>
  </si>
  <si>
    <t>xiuxi li</t>
  </si>
  <si>
    <t>XLi292</t>
  </si>
  <si>
    <t>wenxiao.huang@nike.com</t>
  </si>
  <si>
    <t>csd988e6b498cf4d6bbc99bdb838fa1d18</t>
  </si>
  <si>
    <t>wenxiao huang</t>
  </si>
  <si>
    <t>WHua46</t>
  </si>
  <si>
    <t>fan.ding@nike.com</t>
  </si>
  <si>
    <t>csdee145a6dbab47619d76e0058c41d50c</t>
  </si>
  <si>
    <t>fan ding</t>
  </si>
  <si>
    <t>FDing9</t>
  </si>
  <si>
    <t>juan.tang@nike.com</t>
  </si>
  <si>
    <t>csf7b9e86c2995467b8f62db0b83d0655e</t>
  </si>
  <si>
    <t>juan tang</t>
  </si>
  <si>
    <t>JTa137</t>
  </si>
  <si>
    <t>junting.wang2@nike.com</t>
  </si>
  <si>
    <t>csfb10ed44881e4cf6913323644e6c11ce</t>
  </si>
  <si>
    <t>JWa509</t>
  </si>
  <si>
    <t>xue.li7@nike.com</t>
  </si>
  <si>
    <t>ETW0577532797</t>
  </si>
  <si>
    <t>XLi295</t>
  </si>
  <si>
    <t>yuge.fan@nike.com</t>
  </si>
  <si>
    <t>yuge fan</t>
  </si>
  <si>
    <t>YFan9</t>
  </si>
  <si>
    <t>alvin.yan@nike.com</t>
  </si>
  <si>
    <t>alvin yan</t>
  </si>
  <si>
    <t>AYa100</t>
  </si>
  <si>
    <t>derek.feng@nike.com</t>
  </si>
  <si>
    <t>derek feng</t>
  </si>
  <si>
    <t>GC MEMBERSHIP ENGINEERING MANAGER</t>
  </si>
  <si>
    <t>DFen12</t>
  </si>
  <si>
    <t>andy.xia@nike.com</t>
  </si>
  <si>
    <t>ETW2038697854</t>
  </si>
  <si>
    <t>andy xia</t>
  </si>
  <si>
    <t>AXia7</t>
  </si>
  <si>
    <t>lucia.lv@converse.com</t>
  </si>
  <si>
    <t>lucia lv</t>
  </si>
  <si>
    <t>SENIOR DIGITAL EXPERIENCE MANAGER</t>
  </si>
  <si>
    <t>elio.zhang@converse.com</t>
  </si>
  <si>
    <t>elio zhang</t>
  </si>
  <si>
    <t>ZZh118</t>
  </si>
  <si>
    <t>charlie.bai@nike.com</t>
  </si>
  <si>
    <t>charlie bai</t>
  </si>
  <si>
    <t>CBai4</t>
  </si>
  <si>
    <t>rebecca.zhang@nike.com</t>
  </si>
  <si>
    <t>rebecca zhang</t>
  </si>
  <si>
    <t>INTERN: SECURITY</t>
  </si>
  <si>
    <t>RZh107</t>
  </si>
  <si>
    <t>roby.luo@nike.com</t>
  </si>
  <si>
    <t>roby luo</t>
  </si>
  <si>
    <t>BLuo4</t>
  </si>
  <si>
    <t>nona.hatumena@nike.com</t>
  </si>
  <si>
    <t>masyita zuhra hatumena</t>
  </si>
  <si>
    <t>INP: DIR PARTNER RESP - TAIWAN &amp; KOREA</t>
  </si>
  <si>
    <t>MHATUM</t>
  </si>
  <si>
    <t>zoey.shen@nike.com</t>
  </si>
  <si>
    <t>zoey shen</t>
  </si>
  <si>
    <t>YShe13</t>
  </si>
  <si>
    <t>lucy.lu2@nike.com</t>
  </si>
  <si>
    <t>lucy lu</t>
  </si>
  <si>
    <t>GC - NDDC ASSTMT X-GENDER SR. PLANNER</t>
  </si>
  <si>
    <t>LLu24</t>
  </si>
  <si>
    <t>lulu.shi@converse.com</t>
  </si>
  <si>
    <t>lulu shi</t>
  </si>
  <si>
    <t>YShi49</t>
  </si>
  <si>
    <t>coco.du@nike.com</t>
  </si>
  <si>
    <t>coco du</t>
  </si>
  <si>
    <t>KDu4</t>
  </si>
  <si>
    <t>jim.wu@nike.com</t>
  </si>
  <si>
    <t>jim wu</t>
  </si>
  <si>
    <t>JWu164</t>
  </si>
  <si>
    <t>ding.ding3@nike.com</t>
  </si>
  <si>
    <t>DDin24</t>
  </si>
  <si>
    <t>emma.wang2@nike.com</t>
  </si>
  <si>
    <t>SA GOV OPS MGR</t>
  </si>
  <si>
    <t>EWan78</t>
  </si>
  <si>
    <t>NCamba</t>
  </si>
  <si>
    <t>Natalia.Camba@nike.com</t>
  </si>
  <si>
    <t>michael.xia@nike.com</t>
  </si>
  <si>
    <t>michael xia</t>
  </si>
  <si>
    <t>MXia9</t>
  </si>
  <si>
    <t>joyce.li2@nike.com</t>
  </si>
  <si>
    <t>FINANCE VISUALIZATION ANALYST</t>
  </si>
  <si>
    <t>JLi519</t>
  </si>
  <si>
    <t>syd.cheng@nike.com</t>
  </si>
  <si>
    <t>syd cheng</t>
  </si>
  <si>
    <t>SCh415</t>
  </si>
  <si>
    <t>yuanyuan.zhang@nike.com</t>
  </si>
  <si>
    <t>yuanyuan zhang</t>
  </si>
  <si>
    <t>YZh518</t>
  </si>
  <si>
    <t>jessica.yin@nike.com</t>
  </si>
  <si>
    <t>jessica yin</t>
  </si>
  <si>
    <t>EMPLOYEE RELATIONS MANAGER</t>
  </si>
  <si>
    <t>JYin28</t>
  </si>
  <si>
    <t>lexie.chen@nike.com</t>
  </si>
  <si>
    <t>lexie chen</t>
  </si>
  <si>
    <t>SR PERFORMANCE MARKETING MANAGER</t>
  </si>
  <si>
    <t>LCh173</t>
  </si>
  <si>
    <t>martin.ding@nike.com</t>
  </si>
  <si>
    <t>martin ding</t>
  </si>
  <si>
    <t>COLOR DESIGNER I GC EXPRESS LANE</t>
  </si>
  <si>
    <t>MDin10</t>
  </si>
  <si>
    <t>lynn.li3@nike.com</t>
  </si>
  <si>
    <t>LLi330</t>
  </si>
  <si>
    <t>annie.cai@nike.com</t>
  </si>
  <si>
    <t>annie cai</t>
  </si>
  <si>
    <t>ACai11</t>
  </si>
  <si>
    <t>xin.li7@nike.com</t>
  </si>
  <si>
    <t>XLi294</t>
  </si>
  <si>
    <t>fanny.cao2@nike.com</t>
  </si>
  <si>
    <t>FCao7</t>
  </si>
  <si>
    <t>max.rao@nike.com</t>
  </si>
  <si>
    <t>max rao</t>
  </si>
  <si>
    <t>MRao11</t>
  </si>
  <si>
    <t>violet.wang@nike.com</t>
  </si>
  <si>
    <t>violet wang</t>
  </si>
  <si>
    <t>VWan50</t>
  </si>
  <si>
    <t>ada.ran@nike.com</t>
  </si>
  <si>
    <t>ada ran</t>
  </si>
  <si>
    <t>ARan2</t>
  </si>
  <si>
    <t>june.yang@nike.com</t>
  </si>
  <si>
    <t>june yang</t>
  </si>
  <si>
    <t>JYa207</t>
  </si>
  <si>
    <t>chloe.yang@nike.com</t>
  </si>
  <si>
    <t>chloe yang</t>
  </si>
  <si>
    <t>CYa103</t>
  </si>
  <si>
    <t>john.deng@nike.com</t>
  </si>
  <si>
    <t>john deng</t>
  </si>
  <si>
    <t>GC DIR, MEMBER EXPERIENCE</t>
  </si>
  <si>
    <t>JDen36</t>
  </si>
  <si>
    <t>hanne.wang@nike.com</t>
  </si>
  <si>
    <t>hanne wang</t>
  </si>
  <si>
    <t>HWa189</t>
  </si>
  <si>
    <t>ak.yu@nike.com</t>
  </si>
  <si>
    <t>ak yu</t>
  </si>
  <si>
    <t>AYu40</t>
  </si>
  <si>
    <t>bonnie.ye3@nike.com</t>
  </si>
  <si>
    <t>BYe8</t>
  </si>
  <si>
    <t>penn.zhao@converse.com</t>
  </si>
  <si>
    <t>penn zhao</t>
  </si>
  <si>
    <t>PZha70</t>
  </si>
  <si>
    <t>grey.zhou@nike.com</t>
  </si>
  <si>
    <t>grey zhou</t>
  </si>
  <si>
    <t>GZho19</t>
  </si>
  <si>
    <t>matilda.xu@converse.com</t>
  </si>
  <si>
    <t>matilda xu</t>
  </si>
  <si>
    <t>INTERN - CONVERSE DTC FA</t>
  </si>
  <si>
    <t>MXu73</t>
  </si>
  <si>
    <t>Yuki.Liu@converse.com</t>
  </si>
  <si>
    <t>doris.li@converse.com</t>
  </si>
  <si>
    <t>DLi96</t>
  </si>
  <si>
    <t>charles.cao@nike.com</t>
  </si>
  <si>
    <t>charles cao</t>
  </si>
  <si>
    <t>DIR, GC TPM-MARTECH</t>
  </si>
  <si>
    <t>CCao27</t>
  </si>
  <si>
    <t>jie.chen4@nike.com</t>
  </si>
  <si>
    <t>JCh495</t>
  </si>
  <si>
    <t>nianci.wu@nike.com</t>
  </si>
  <si>
    <t>nianci wu</t>
  </si>
  <si>
    <t>NWu23</t>
  </si>
  <si>
    <t>eva.liu@nike.com</t>
  </si>
  <si>
    <t>eva liu</t>
  </si>
  <si>
    <t>ELiu50</t>
  </si>
  <si>
    <t>dk.ding@nike.com</t>
  </si>
  <si>
    <t>dk ding</t>
  </si>
  <si>
    <t>DDin25</t>
  </si>
  <si>
    <t>yan.xu4@nike.com</t>
  </si>
  <si>
    <t>YXu122</t>
  </si>
  <si>
    <t>guoqiang.ren@nike.com</t>
  </si>
  <si>
    <t>guoqiang ren</t>
  </si>
  <si>
    <t>GRen1</t>
  </si>
  <si>
    <t>raymond.li2@nike.com</t>
  </si>
  <si>
    <t>RLi88</t>
  </si>
  <si>
    <t>jennifer.xu2@nike.com</t>
  </si>
  <si>
    <t>GC CODE SR MGR</t>
  </si>
  <si>
    <t>JXu154</t>
  </si>
  <si>
    <t>meiqin.xu@nike.com</t>
  </si>
  <si>
    <t>meiqin xu</t>
  </si>
  <si>
    <t>MXu74</t>
  </si>
  <si>
    <t>zhe.sun2@nike.com</t>
  </si>
  <si>
    <t>ETW0513394885</t>
  </si>
  <si>
    <t>zhe sun</t>
  </si>
  <si>
    <t>ZSun32</t>
  </si>
  <si>
    <t>vikki.sang2@nike.com</t>
  </si>
  <si>
    <t>ETW0628505698</t>
  </si>
  <si>
    <t>vikki sang</t>
  </si>
  <si>
    <t>VSang1</t>
  </si>
  <si>
    <t>Jason.Lin@nike.com</t>
  </si>
  <si>
    <t>stefan.wawrzyn@nike.com</t>
  </si>
  <si>
    <t>ETW0710690004</t>
  </si>
  <si>
    <t>stefan wawrzyn</t>
  </si>
  <si>
    <t>SWawrz</t>
  </si>
  <si>
    <t>kammy.kwok@nike.com</t>
  </si>
  <si>
    <t>ETW0950158034</t>
  </si>
  <si>
    <t>kammy kwok</t>
  </si>
  <si>
    <t>CDM Store Marketing Supervisor</t>
  </si>
  <si>
    <t>KKwok7</t>
  </si>
  <si>
    <t>jojo.zhang@nike.com</t>
  </si>
  <si>
    <t>ETW0965437840</t>
  </si>
  <si>
    <t>Procurement Transformation Lead</t>
  </si>
  <si>
    <t>JZh608</t>
  </si>
  <si>
    <t>Others-FESCO Adecco</t>
  </si>
  <si>
    <t>henry.wu@nike.com</t>
  </si>
  <si>
    <t>henry wu</t>
  </si>
  <si>
    <t>DIR, GC MKTPL &amp; PARTNER INTEGRATION ENG</t>
  </si>
  <si>
    <t>HWu67</t>
  </si>
  <si>
    <t>jie.li2@nike.com</t>
  </si>
  <si>
    <t>ETW0978338248</t>
  </si>
  <si>
    <t>JLi522</t>
  </si>
  <si>
    <t>adam.tang@nike.com</t>
  </si>
  <si>
    <t>adam tang</t>
  </si>
  <si>
    <t>FINANCE BSA</t>
  </si>
  <si>
    <t>ATan39</t>
  </si>
  <si>
    <t>zeroer.du@nike.com</t>
  </si>
  <si>
    <t>zeroer du</t>
  </si>
  <si>
    <t>ZDu9</t>
  </si>
  <si>
    <t>zoe.shen2@nike.com</t>
  </si>
  <si>
    <t>ZShe11</t>
  </si>
  <si>
    <t>synn.li@nike.com</t>
  </si>
  <si>
    <t>synn li</t>
  </si>
  <si>
    <t>SLi284</t>
  </si>
  <si>
    <t>henry.huang3@nike.com</t>
  </si>
  <si>
    <t>SUPV, 365 EXP - LIFESTYLE &amp; RISE</t>
  </si>
  <si>
    <t>HHua56</t>
  </si>
  <si>
    <t>rice.zhang@nike.com</t>
  </si>
  <si>
    <t>rice zhang</t>
  </si>
  <si>
    <t>RZh108</t>
  </si>
  <si>
    <t>rain.li@nike.com</t>
  </si>
  <si>
    <t>rain li</t>
  </si>
  <si>
    <t>RLi89</t>
  </si>
  <si>
    <t>rain.liu2@nike.com</t>
  </si>
  <si>
    <t>rain liu</t>
  </si>
  <si>
    <t>RLiu72</t>
  </si>
  <si>
    <t>leo.li7@nike.com</t>
  </si>
  <si>
    <t>LLi331</t>
  </si>
  <si>
    <t>chongan.zhou@nike.com</t>
  </si>
  <si>
    <t>ETW01165786997</t>
  </si>
  <si>
    <t>chongan zhou</t>
  </si>
  <si>
    <t>CZho47</t>
  </si>
  <si>
    <t>tracy.chan@nike.com</t>
  </si>
  <si>
    <t>ETW0700345806</t>
  </si>
  <si>
    <t>tracy chan</t>
  </si>
  <si>
    <t>Brand Experiences Supervisor</t>
  </si>
  <si>
    <t>TCha66</t>
  </si>
  <si>
    <t>summer.xia2@nike.com</t>
  </si>
  <si>
    <t>ETW0709551351</t>
  </si>
  <si>
    <t>Experience Designer II</t>
  </si>
  <si>
    <t>SXia24</t>
  </si>
  <si>
    <t>yang.yi@nike.com</t>
  </si>
  <si>
    <t>ETW072066985</t>
  </si>
  <si>
    <t>yang yi</t>
  </si>
  <si>
    <t>YYi6</t>
  </si>
  <si>
    <t>olivia.zhang3@nike.com</t>
  </si>
  <si>
    <t>ETW0822250733</t>
  </si>
  <si>
    <t>OZha16</t>
  </si>
  <si>
    <t>junkai.zhang@nike.com</t>
  </si>
  <si>
    <t>ETW0965437817</t>
  </si>
  <si>
    <t>jun kai zhang</t>
  </si>
  <si>
    <t>JZh610</t>
  </si>
  <si>
    <t>xi.yu2@nike.com</t>
  </si>
  <si>
    <t>ETW2059978729</t>
  </si>
  <si>
    <t>Tech Support</t>
  </si>
  <si>
    <t>XYu32</t>
  </si>
  <si>
    <t>jinlong.sun@nike.com</t>
  </si>
  <si>
    <t>cs0336f585b3b14f0f82d3405ee82d1bda</t>
  </si>
  <si>
    <t>jinlong sun</t>
  </si>
  <si>
    <t>JSun90</t>
  </si>
  <si>
    <t>emmett.zeng@nike.com</t>
  </si>
  <si>
    <t>cs0d0c375cdf4f4b55b8a537d01f10261f</t>
  </si>
  <si>
    <t>emmett zeng</t>
  </si>
  <si>
    <t>EZeng7</t>
  </si>
  <si>
    <t>simon.zhen@nike.com</t>
  </si>
  <si>
    <t>cs0e4486be08174ac99df4576965c64b09</t>
  </si>
  <si>
    <t>simon zhen</t>
  </si>
  <si>
    <t>SZhe28</t>
  </si>
  <si>
    <t>ake.wang@nike.com</t>
  </si>
  <si>
    <t>cs199b7acd7d5741a4b24c786d899230db</t>
  </si>
  <si>
    <t>ake wang</t>
  </si>
  <si>
    <t>AWa204</t>
  </si>
  <si>
    <t>henry.xiao@nike.com</t>
  </si>
  <si>
    <t>cs203c3c60c6a745018cb9e65a266dd09e</t>
  </si>
  <si>
    <t>henry xiao</t>
  </si>
  <si>
    <t>HXiao2</t>
  </si>
  <si>
    <t>carl.sun@nike.com</t>
  </si>
  <si>
    <t>cs2498b68b8dc444bf83d3a3f50517bed5</t>
  </si>
  <si>
    <t>carl sun</t>
  </si>
  <si>
    <t>CSun57</t>
  </si>
  <si>
    <t>cynthia.xiao@nike.com</t>
  </si>
  <si>
    <t>cs2b32f540ba294d62a731b959a20e1028</t>
  </si>
  <si>
    <t>cynthia xiao</t>
  </si>
  <si>
    <t>CXia19</t>
  </si>
  <si>
    <t>pony.dai@nike.com</t>
  </si>
  <si>
    <t>cs316921b6c5df4982bf1a9d62f4b5ff9d</t>
  </si>
  <si>
    <t>pony dai</t>
  </si>
  <si>
    <t>PDai9</t>
  </si>
  <si>
    <t>pony.zhang@nike.com</t>
  </si>
  <si>
    <t>cs331fda696896432cbbcd1f5ba02247f0</t>
  </si>
  <si>
    <t>pony zhang</t>
  </si>
  <si>
    <t>PZha71</t>
  </si>
  <si>
    <t>yanna.zhou@nike.com</t>
  </si>
  <si>
    <t>cs38ef5e29df4f4604a7bd369c17fb4d4e</t>
  </si>
  <si>
    <t>yanna zhou</t>
  </si>
  <si>
    <t>YZh522</t>
  </si>
  <si>
    <t>ake.zang@nike.com</t>
  </si>
  <si>
    <t>cs3d05a2e7b7264a35a270ccea06df0c3d</t>
  </si>
  <si>
    <t>ake zang</t>
  </si>
  <si>
    <t>AZang1</t>
  </si>
  <si>
    <t>cheng.yang@nike.com</t>
  </si>
  <si>
    <t>cs42ba0255bcc54856a5c36dc4a1d5eb52</t>
  </si>
  <si>
    <t>cheng yang</t>
  </si>
  <si>
    <t>CYa104</t>
  </si>
  <si>
    <t>dylan.sun@nike.com</t>
  </si>
  <si>
    <t>cs544abaeb62c447b48dcd67b95bb75bf6</t>
  </si>
  <si>
    <t>dylan sun</t>
  </si>
  <si>
    <t>DSun29</t>
  </si>
  <si>
    <t>yannick.cao@nike.com</t>
  </si>
  <si>
    <t>cs592b21b6b9b1451fb1c9341e170bdb27</t>
  </si>
  <si>
    <t>yannick cao</t>
  </si>
  <si>
    <t>YCao45</t>
  </si>
  <si>
    <t>tina.yang3@nike.com</t>
  </si>
  <si>
    <t>cs5afa5008b2a24c90974d41672a86fc58</t>
  </si>
  <si>
    <t>TYan47</t>
  </si>
  <si>
    <t>ying.sun5@nike.com</t>
  </si>
  <si>
    <t>cs5d677f3ef43846378f875cad6b63d9fb</t>
  </si>
  <si>
    <t>YSun87</t>
  </si>
  <si>
    <t>jinlong.wang@nike.com</t>
  </si>
  <si>
    <t>cs5e049b21185a49c3a318c566c72d9ee6</t>
  </si>
  <si>
    <t>jinlong wang</t>
  </si>
  <si>
    <t>JWa512</t>
  </si>
  <si>
    <t>edmund.fung@nike.com</t>
  </si>
  <si>
    <t>cs7ab22e51aef24046b066cd5ba69408bd</t>
  </si>
  <si>
    <t>edmund fung</t>
  </si>
  <si>
    <t>EFung2</t>
  </si>
  <si>
    <t>wei.sun@nike.com</t>
  </si>
  <si>
    <t>cs88242bb0bf104cde88f27b91383d8261</t>
  </si>
  <si>
    <t>wei sun</t>
  </si>
  <si>
    <t>WSun30</t>
  </si>
  <si>
    <t>wei.ni@nike.com</t>
  </si>
  <si>
    <t>cs8c465716eae946d19c9156fdb8c2ed6e</t>
  </si>
  <si>
    <t>wei ni</t>
  </si>
  <si>
    <t>WNi5</t>
  </si>
  <si>
    <t>simon.zang@nike.com</t>
  </si>
  <si>
    <t>cs94b1e83a71b84ba7b8982a8ce71183e6</t>
  </si>
  <si>
    <t>simon zang</t>
  </si>
  <si>
    <t>SZang</t>
  </si>
  <si>
    <t>rj.ren@nike.com</t>
  </si>
  <si>
    <t>cs97c92b2d8bac4542a677d426f1d92d72</t>
  </si>
  <si>
    <t>rj ren</t>
  </si>
  <si>
    <t>RRen10</t>
  </si>
  <si>
    <t>rj.zuo@nike.com</t>
  </si>
  <si>
    <t>cs9bca657303fc40f18865698b4ed4f7b6</t>
  </si>
  <si>
    <t>rj zuo</t>
  </si>
  <si>
    <t>RZuo3</t>
  </si>
  <si>
    <t>cynthia.li@nike.com</t>
  </si>
  <si>
    <t>cs9c0406925933467991a7795b2a9ea1fd</t>
  </si>
  <si>
    <t>cynthia li</t>
  </si>
  <si>
    <t>CLi197</t>
  </si>
  <si>
    <t>chao.ren@nike.com</t>
  </si>
  <si>
    <t>cs9e57464287d443389a19acbacd7707e2</t>
  </si>
  <si>
    <t>chao ren</t>
  </si>
  <si>
    <t>CRen10</t>
  </si>
  <si>
    <t>ran.he@nike.com</t>
  </si>
  <si>
    <t>csa08b43ef3d864b5396ab1ffc792444c7</t>
  </si>
  <si>
    <t>ran he</t>
  </si>
  <si>
    <t>RHe10</t>
  </si>
  <si>
    <t>snow.ni@nike.com</t>
  </si>
  <si>
    <t>csa4896d440fc74f029380451147e63bb4</t>
  </si>
  <si>
    <t>snow ni</t>
  </si>
  <si>
    <t>SNi6</t>
  </si>
  <si>
    <t>gao.xu@nike.com</t>
  </si>
  <si>
    <t>csa57297823f07438287b435c4c41ff4e7</t>
  </si>
  <si>
    <t>gao xu</t>
  </si>
  <si>
    <t>GXu18</t>
  </si>
  <si>
    <t>derrick.dai2@nike.com</t>
  </si>
  <si>
    <t>csb1aeca849eed4e199a390045e824b503</t>
  </si>
  <si>
    <t>derrick dai</t>
  </si>
  <si>
    <t>DDai19</t>
  </si>
  <si>
    <t>yanna.wu@nike.com</t>
  </si>
  <si>
    <t>csb7a2a49d925f46f9a4e1673b68bf52e9</t>
  </si>
  <si>
    <t>yanna wu</t>
  </si>
  <si>
    <t>YWu109</t>
  </si>
  <si>
    <t>ying.zhang9@nike.com</t>
  </si>
  <si>
    <t>csbe0ada826c4c4dd0a61b9239145677d1</t>
  </si>
  <si>
    <t>YZh521</t>
  </si>
  <si>
    <t>derrick.liao@nike.com</t>
  </si>
  <si>
    <t>csc5cff23933e4442492a48a8d6ed70369</t>
  </si>
  <si>
    <t>derrick liao</t>
  </si>
  <si>
    <t>DLiao5</t>
  </si>
  <si>
    <t>lucky.sun2@nike.com</t>
  </si>
  <si>
    <t>csc880290378c0475c9d166e9d3c746f7e</t>
  </si>
  <si>
    <t>LSun76</t>
  </si>
  <si>
    <t>ling.xia2@nike.com</t>
  </si>
  <si>
    <t>csc8a12c92f7254db696329fd4edb1b67a</t>
  </si>
  <si>
    <t>LXia25</t>
  </si>
  <si>
    <t>andy.gao@nike.com</t>
  </si>
  <si>
    <t>csdbbf573a4a4243c2b90092b93d3a9bda</t>
  </si>
  <si>
    <t>andy gao</t>
  </si>
  <si>
    <t>AGao28</t>
  </si>
  <si>
    <t>henry.xu3@nike.com</t>
  </si>
  <si>
    <t>cse5d8145161b74b3681c71aa596699c6b</t>
  </si>
  <si>
    <t>henry xu</t>
  </si>
  <si>
    <t>HXu69</t>
  </si>
  <si>
    <t>yu.zhou3@nike.com</t>
  </si>
  <si>
    <t>csed763ef8fe20404487f5b3d3a8027fe6</t>
  </si>
  <si>
    <t>YZh520</t>
  </si>
  <si>
    <t>windy.wang@nike.com</t>
  </si>
  <si>
    <t>csf29aa0f9d73f415fb0c65237caea6553</t>
  </si>
  <si>
    <t>windy wang</t>
  </si>
  <si>
    <t>WWa158</t>
  </si>
  <si>
    <t>lucky.shi@nike.com</t>
  </si>
  <si>
    <t>csf53fb5fa75a741dcb61f270afdcb7255</t>
  </si>
  <si>
    <t>lucky shi</t>
  </si>
  <si>
    <t>LShi37</t>
  </si>
  <si>
    <t>snow.yang@nike.com</t>
  </si>
  <si>
    <t>csf7bfc59ae9c244eba5b917a732eae617</t>
  </si>
  <si>
    <t>snow yang</t>
  </si>
  <si>
    <t>SYa133</t>
  </si>
  <si>
    <t>henry.xu2@nike.com</t>
  </si>
  <si>
    <t>csf989503daa2d49cdb3b0f1f61002b8fd</t>
  </si>
  <si>
    <t>HXu68</t>
  </si>
  <si>
    <t>carl.xia@nike.com</t>
  </si>
  <si>
    <t>csffc1de90e6c44b10bdee28a8a2d8f96e</t>
  </si>
  <si>
    <t>carl xia</t>
  </si>
  <si>
    <t>CXia18</t>
  </si>
  <si>
    <t>gregchoi.cai@nike.com</t>
  </si>
  <si>
    <t>gregchoi cai</t>
  </si>
  <si>
    <t>GCai3</t>
  </si>
  <si>
    <t>mia.chen@nike.com</t>
  </si>
  <si>
    <t>mia chen</t>
  </si>
  <si>
    <t>MCh207</t>
  </si>
  <si>
    <t>coco.chen3@nike.com</t>
  </si>
  <si>
    <t>CCh339</t>
  </si>
  <si>
    <t>Xiaowei.Zhang@nike.com</t>
  </si>
  <si>
    <t>jasmine.chao@nike.com</t>
  </si>
  <si>
    <t>jasmine chao</t>
  </si>
  <si>
    <t>JChao4</t>
  </si>
  <si>
    <t>ken.zheng@nike.com</t>
  </si>
  <si>
    <t>ken zheng</t>
  </si>
  <si>
    <t>KZhe16</t>
  </si>
  <si>
    <t>enzo.lin@nike.com</t>
  </si>
  <si>
    <t>ETW01121429225</t>
  </si>
  <si>
    <t>enzo lin</t>
  </si>
  <si>
    <t>ELin23</t>
  </si>
  <si>
    <t>karen.liu@nike.com</t>
  </si>
  <si>
    <t>ETW0949647494</t>
  </si>
  <si>
    <t>karen liu</t>
  </si>
  <si>
    <t>KLiu58</t>
  </si>
  <si>
    <t>ciacia.wang@nike.com</t>
  </si>
  <si>
    <t>ciacia wang</t>
  </si>
  <si>
    <t>PORTFOLIO ANALYST</t>
  </si>
  <si>
    <t>CWAN33</t>
  </si>
  <si>
    <t>david.yuan@nike.com</t>
  </si>
  <si>
    <t>david yuan</t>
  </si>
  <si>
    <t>SR DIR, NIKE DIRECT PRODUCT AND PROGRAM</t>
  </si>
  <si>
    <t>DYuan7</t>
  </si>
  <si>
    <t>flora.chen@nike.com</t>
  </si>
  <si>
    <t>flora chen</t>
  </si>
  <si>
    <t>FINANCE DIR, CHINA CAPABILITY CENTER</t>
  </si>
  <si>
    <t>FChe74</t>
  </si>
  <si>
    <t>DJow</t>
  </si>
  <si>
    <t>Daniel.Jow@nike.com</t>
  </si>
  <si>
    <t>oscar.wei@nike.com</t>
  </si>
  <si>
    <t>oscar wei</t>
  </si>
  <si>
    <t>OWei</t>
  </si>
  <si>
    <t>harvey.liu@nike.com</t>
  </si>
  <si>
    <t>harvey liu</t>
  </si>
  <si>
    <t>HLi163</t>
  </si>
  <si>
    <t>zhaowen.huang@nike.com</t>
  </si>
  <si>
    <t>zhaowen huang</t>
  </si>
  <si>
    <t>SOFTWARE ENGINEER</t>
  </si>
  <si>
    <t>ZHua61</t>
  </si>
  <si>
    <t>kiki.shan@nike.com</t>
  </si>
  <si>
    <t>kiki shan</t>
  </si>
  <si>
    <t>KShan7</t>
  </si>
  <si>
    <t>villanelle.tu@nike.com</t>
  </si>
  <si>
    <t>villanelle tu</t>
  </si>
  <si>
    <t>VTu4</t>
  </si>
  <si>
    <t>yuru.wang@nike.com</t>
  </si>
  <si>
    <t>ETW0538981536</t>
  </si>
  <si>
    <t>yuru wang</t>
  </si>
  <si>
    <t>YWa427</t>
  </si>
  <si>
    <t>nicole.liu2@nike.com</t>
  </si>
  <si>
    <t>ETW0863760105</t>
  </si>
  <si>
    <t>DOUYIN OPERATION SUPERVISOR</t>
  </si>
  <si>
    <t>NLiu36</t>
  </si>
  <si>
    <t>nicole.liu3@nike.com</t>
  </si>
  <si>
    <t>ETW0863760106</t>
  </si>
  <si>
    <t>NLiu35</t>
  </si>
  <si>
    <t>jimmy.wang@nike.com</t>
  </si>
  <si>
    <t>jimmy wang</t>
  </si>
  <si>
    <t>JWa116</t>
  </si>
  <si>
    <t>marco.tian@nike.com</t>
  </si>
  <si>
    <t>marco tian</t>
  </si>
  <si>
    <t>PRINCIPLE MANUFACTURING SYSTEMS ENGINEER</t>
  </si>
  <si>
    <t>MTIAN3</t>
  </si>
  <si>
    <t>mark.meng@nike.com</t>
  </si>
  <si>
    <t>mark meng</t>
  </si>
  <si>
    <t>MMen63</t>
  </si>
  <si>
    <t>jason.zhang6@nike.com</t>
  </si>
  <si>
    <t>JZh611</t>
  </si>
  <si>
    <t>liuliu.wei@nike.com</t>
  </si>
  <si>
    <t>liuliu wei</t>
  </si>
  <si>
    <t>LWei21</t>
  </si>
  <si>
    <t>lily.qi@converse.com</t>
  </si>
  <si>
    <t>lily qi</t>
  </si>
  <si>
    <t>LQi10</t>
  </si>
  <si>
    <t>oliver.gao@nike.com</t>
  </si>
  <si>
    <t>oliver gao</t>
  </si>
  <si>
    <t>SOUTH MM INTERN</t>
  </si>
  <si>
    <t>OGao1</t>
  </si>
  <si>
    <t>moling.liu@converse.com</t>
  </si>
  <si>
    <t>moling liu</t>
  </si>
  <si>
    <t>MLi203</t>
  </si>
  <si>
    <t>aoxing.zhu@nike.com</t>
  </si>
  <si>
    <t>aoxing zhu</t>
  </si>
  <si>
    <t>AZhu41</t>
  </si>
  <si>
    <t>maggie.qin@nike.com</t>
  </si>
  <si>
    <t>maggie qin</t>
  </si>
  <si>
    <t>MQin5</t>
  </si>
  <si>
    <t>eddy.dong@nike.com</t>
  </si>
  <si>
    <t>ETW01128638681</t>
  </si>
  <si>
    <t>eddy dong</t>
  </si>
  <si>
    <t>EDon10</t>
  </si>
  <si>
    <t>bin.fang@nike.com</t>
  </si>
  <si>
    <t>ETW01213094486</t>
  </si>
  <si>
    <t>bin fang</t>
  </si>
  <si>
    <t>BFang6</t>
  </si>
  <si>
    <t>yiwen.zhang@nike.com</t>
  </si>
  <si>
    <t>ETW0536001479</t>
  </si>
  <si>
    <t>yiwen zhang</t>
  </si>
  <si>
    <t>YZh523</t>
  </si>
  <si>
    <t>agnes.ho@nike.com</t>
  </si>
  <si>
    <t>ETW2038225501</t>
  </si>
  <si>
    <t>agnes ho</t>
  </si>
  <si>
    <t>Vendor Management Specialist</t>
  </si>
  <si>
    <t>AHo21</t>
  </si>
  <si>
    <t>max.man@nike.com</t>
  </si>
  <si>
    <t>ETW2049445118</t>
  </si>
  <si>
    <t>max man</t>
  </si>
  <si>
    <t>Cluster EKIN TTT Supervisor</t>
  </si>
  <si>
    <t>MMan5</t>
  </si>
  <si>
    <t>yan.zhou2@nike.com</t>
  </si>
  <si>
    <t>ETW0536001478</t>
  </si>
  <si>
    <t>YZh524</t>
  </si>
  <si>
    <t>lucien.liang@nike.com</t>
  </si>
  <si>
    <t>ETW0921037624</t>
  </si>
  <si>
    <t>lucien liang</t>
  </si>
  <si>
    <t>LLia39</t>
  </si>
  <si>
    <t>jiawei.dong@nike.com</t>
  </si>
  <si>
    <t>ETW0985492861</t>
  </si>
  <si>
    <t>jiawei dong</t>
  </si>
  <si>
    <t>JDon33</t>
  </si>
  <si>
    <t>heng.wang2@nike.com</t>
  </si>
  <si>
    <t>HWa190</t>
  </si>
  <si>
    <t>clairol.guan@nike.com</t>
  </si>
  <si>
    <t>clairol guan</t>
  </si>
  <si>
    <t>FINANCIAL MGT MANAGER</t>
  </si>
  <si>
    <t>CGuan5</t>
  </si>
  <si>
    <t>neekie.xue@nike.com</t>
  </si>
  <si>
    <t>neekie xue</t>
  </si>
  <si>
    <t>DIR, DIGITAL CONTENT&amp;OPERATION SOLUTIONS</t>
  </si>
  <si>
    <t>NXue2</t>
  </si>
  <si>
    <t>anita.chen@nike.com</t>
  </si>
  <si>
    <t>anita chen</t>
  </si>
  <si>
    <t>IP DIRECTOR GREATER CHINA</t>
  </si>
  <si>
    <t>ACh250</t>
  </si>
  <si>
    <t>riley.wu@nike.com</t>
  </si>
  <si>
    <t>riley wu</t>
  </si>
  <si>
    <t>DATA PROTECTION ANALYST</t>
  </si>
  <si>
    <t>RWu33</t>
  </si>
  <si>
    <t>jeremy.zhao@nike.com</t>
  </si>
  <si>
    <t>jeremy zhao</t>
  </si>
  <si>
    <t>JZh609</t>
  </si>
  <si>
    <t>Alisa.Wu@nike.com</t>
  </si>
  <si>
    <t>ken.kao@nike.com</t>
  </si>
  <si>
    <t>ken kao</t>
  </si>
  <si>
    <t>SR MATERIAL MANAGER, MSO</t>
  </si>
  <si>
    <t>KKao2</t>
  </si>
  <si>
    <t>caroline.li@nike.com</t>
  </si>
  <si>
    <t>CLi196</t>
  </si>
  <si>
    <t>jaynie.wang@nike.com</t>
  </si>
  <si>
    <t>jaynie wang</t>
  </si>
  <si>
    <t>JWa510</t>
  </si>
  <si>
    <t>Tiefeng.Zhou@nike.com</t>
  </si>
  <si>
    <t>sissi.liu@nike.com</t>
  </si>
  <si>
    <t>sissi liu</t>
  </si>
  <si>
    <t>SITE MERCH MANAGER - JORDAN</t>
  </si>
  <si>
    <t>SLi283</t>
  </si>
  <si>
    <t>elaine.yu@nike.com</t>
  </si>
  <si>
    <t>elaine yu</t>
  </si>
  <si>
    <t>SWP BUSINESS PARTNER</t>
  </si>
  <si>
    <t>EYu21</t>
  </si>
  <si>
    <t>JRos31</t>
  </si>
  <si>
    <t>Joren.Ross@nike.com</t>
  </si>
  <si>
    <t>zoe.guo@nike.com</t>
  </si>
  <si>
    <t>zoe guo</t>
  </si>
  <si>
    <t>ZGuo21</t>
  </si>
  <si>
    <t>tracy.cui@nike.com</t>
  </si>
  <si>
    <t>tracy cui</t>
  </si>
  <si>
    <t>TCui2</t>
  </si>
  <si>
    <t>mia.zhu@nike.com</t>
  </si>
  <si>
    <t>mia zhu</t>
  </si>
  <si>
    <t>MZhu49</t>
  </si>
  <si>
    <t>caiyun.meng@nike.com</t>
  </si>
  <si>
    <t>caiyun meng</t>
  </si>
  <si>
    <t>CMeng7</t>
  </si>
  <si>
    <t>ken.zhang@nike.com</t>
  </si>
  <si>
    <t>ken zhang</t>
  </si>
  <si>
    <t>LABOR &amp; IMMIGRATION CONSULTANT</t>
  </si>
  <si>
    <t>KZh102</t>
  </si>
  <si>
    <t>honghao.zheng@converse.com</t>
  </si>
  <si>
    <t>honghao zheng</t>
  </si>
  <si>
    <t>HZhe22</t>
  </si>
  <si>
    <t>azlynn.wang@nike.com</t>
  </si>
  <si>
    <t>azlynn wang</t>
  </si>
  <si>
    <t>AWa206</t>
  </si>
  <si>
    <t>fangren.zhang@nike.com</t>
  </si>
  <si>
    <t>ETW01079912876</t>
  </si>
  <si>
    <t>fangren zhang</t>
  </si>
  <si>
    <t>Back-End Engineer</t>
  </si>
  <si>
    <t>FZha85</t>
  </si>
  <si>
    <t>yunwei.yang2@nike.com</t>
  </si>
  <si>
    <t>ETW0537137197</t>
  </si>
  <si>
    <t>yunwei yang</t>
  </si>
  <si>
    <t>YYa181</t>
  </si>
  <si>
    <t>yuezong.jing@nike.com</t>
  </si>
  <si>
    <t>ETW0550691601</t>
  </si>
  <si>
    <t>yuezong jing</t>
  </si>
  <si>
    <t>Backup and Recovery Engineer</t>
  </si>
  <si>
    <t>YJing6</t>
  </si>
  <si>
    <t>Eric.Yu@nike.com</t>
  </si>
  <si>
    <t>tanya.huang@nike.com</t>
  </si>
  <si>
    <t>ETW0695340986</t>
  </si>
  <si>
    <t>tanya huang</t>
  </si>
  <si>
    <t>THua40</t>
  </si>
  <si>
    <t>rafael.jiang@nike.com</t>
  </si>
  <si>
    <t>ETW0751109829</t>
  </si>
  <si>
    <t>rafael jiang</t>
  </si>
  <si>
    <t>RJia12</t>
  </si>
  <si>
    <t>oliver.zhao@nike.com</t>
  </si>
  <si>
    <t>ETW0822248814</t>
  </si>
  <si>
    <t>oliver zhao</t>
  </si>
  <si>
    <t>OZhao3</t>
  </si>
  <si>
    <t>ni.zhu@nike.com</t>
  </si>
  <si>
    <t>ETW0850860662</t>
  </si>
  <si>
    <t>ni zhu</t>
  </si>
  <si>
    <t>NZhu18</t>
  </si>
  <si>
    <t>liangliang.zhou@nike.com</t>
  </si>
  <si>
    <t>ETW0908124575</t>
  </si>
  <si>
    <t>liangliang zhou</t>
  </si>
  <si>
    <t>LZho68</t>
  </si>
  <si>
    <t>kyrie.chen2@nike.com</t>
  </si>
  <si>
    <t>ETW0958054452</t>
  </si>
  <si>
    <t>KCh112</t>
  </si>
  <si>
    <t>jiazuo.zhang@nike.com</t>
  </si>
  <si>
    <t>ETW0965437815</t>
  </si>
  <si>
    <t>jiazuo zhang</t>
  </si>
  <si>
    <t>JZh612</t>
  </si>
  <si>
    <t>jin.li2@nike.com</t>
  </si>
  <si>
    <t>ETW0978338247</t>
  </si>
  <si>
    <t>JLi523</t>
  </si>
  <si>
    <t>grace.fan@nike.com</t>
  </si>
  <si>
    <t>ETW2043695452</t>
  </si>
  <si>
    <t>grace fan</t>
  </si>
  <si>
    <t>GFan2</t>
  </si>
  <si>
    <t>kira.xu@nike.com</t>
  </si>
  <si>
    <t>ETW2047943134</t>
  </si>
  <si>
    <t>kira xu</t>
  </si>
  <si>
    <t>KXu22</t>
  </si>
  <si>
    <t>vincent.yin@nike.com</t>
  </si>
  <si>
    <t>ETW2058121983</t>
  </si>
  <si>
    <t>vincent yin</t>
  </si>
  <si>
    <t>VYin1</t>
  </si>
  <si>
    <t>xuezhi.yun@nike.com</t>
  </si>
  <si>
    <t>ETW2059980558</t>
  </si>
  <si>
    <t>xuezhi yun</t>
  </si>
  <si>
    <t>XYun2</t>
  </si>
  <si>
    <t>ambrose.guo@nike.com</t>
  </si>
  <si>
    <t>ambrose guo</t>
  </si>
  <si>
    <t>AGuo20</t>
  </si>
  <si>
    <t>zhen.pei@nike.com</t>
  </si>
  <si>
    <t>ETW2061543951</t>
  </si>
  <si>
    <t>zhen pei</t>
  </si>
  <si>
    <t>ZPei3</t>
  </si>
  <si>
    <t>jerry.chen4@nike.com</t>
  </si>
  <si>
    <t>cs1270a2863a754974b622e42b5a08351d</t>
  </si>
  <si>
    <t>JCh497</t>
  </si>
  <si>
    <t>leo.liu3@nike.com</t>
  </si>
  <si>
    <t>cs7fcfeb950121452ca426d5c3c24df2c0</t>
  </si>
  <si>
    <t>leo liu</t>
  </si>
  <si>
    <t>LLi332</t>
  </si>
  <si>
    <t>jingwei.sun@nike.com</t>
  </si>
  <si>
    <t>jingwei sun</t>
  </si>
  <si>
    <t>JSun91</t>
  </si>
  <si>
    <t>yoyo.wang2@nike.com</t>
  </si>
  <si>
    <t>YWa428</t>
  </si>
  <si>
    <t>yifang.lei@nike.com</t>
  </si>
  <si>
    <t>yifang lei</t>
  </si>
  <si>
    <t>YLei12</t>
  </si>
  <si>
    <t>lucky.feng@nike.com</t>
  </si>
  <si>
    <t>lucky feng</t>
  </si>
  <si>
    <t>LFen28</t>
  </si>
  <si>
    <t>jutta.zhang@nike.com</t>
  </si>
  <si>
    <t>jutta zhang</t>
  </si>
  <si>
    <t>GC - PARTNERS GTM PROCESS ASSIST MGR</t>
  </si>
  <si>
    <t>JZh614</t>
  </si>
  <si>
    <t>yongqin.zhou@nike.com</t>
  </si>
  <si>
    <t>yongqin zhou</t>
  </si>
  <si>
    <t>SR DIR, SHENZHEN CAPABILITY CENTER LEAD</t>
  </si>
  <si>
    <t>YZh525</t>
  </si>
  <si>
    <t>tao.huang2@nike.com</t>
  </si>
  <si>
    <t>MGR, ENGINEERING</t>
  </si>
  <si>
    <t>THua41</t>
  </si>
  <si>
    <t>mingsheng.gu@nike.com</t>
  </si>
  <si>
    <t>mingsheng gu</t>
  </si>
  <si>
    <t>MGu11</t>
  </si>
  <si>
    <t>chunyang.feng@nike.com</t>
  </si>
  <si>
    <t>chunyang feng</t>
  </si>
  <si>
    <t>CFen18</t>
  </si>
  <si>
    <t>cally.chen@nike.com</t>
  </si>
  <si>
    <t>cally chen</t>
  </si>
  <si>
    <t>CCh341</t>
  </si>
  <si>
    <t>yang.wang5@nike.com</t>
  </si>
  <si>
    <t>YWa431</t>
  </si>
  <si>
    <t>evelyn.liu@nike.com</t>
  </si>
  <si>
    <t>ETW01121422407</t>
  </si>
  <si>
    <t>evelyn liu</t>
  </si>
  <si>
    <t>ELiu51</t>
  </si>
  <si>
    <t>doris.zhang@nike.com</t>
  </si>
  <si>
    <t>ETW01137171147</t>
  </si>
  <si>
    <t>doris zhang</t>
  </si>
  <si>
    <t>DZha95</t>
  </si>
  <si>
    <t>cathy.chen3@nike.com</t>
  </si>
  <si>
    <t>ETW01187085647</t>
  </si>
  <si>
    <t>TA Ops Specialist</t>
  </si>
  <si>
    <t>CCh340</t>
  </si>
  <si>
    <t>hangyu.pi@nike.com</t>
  </si>
  <si>
    <t>ETW01942004009</t>
  </si>
  <si>
    <t>hangyu pi</t>
  </si>
  <si>
    <t>HPi</t>
  </si>
  <si>
    <t>yuewei.yang@nike.com</t>
  </si>
  <si>
    <t>ETW0537137196</t>
  </si>
  <si>
    <t>yuewei yang</t>
  </si>
  <si>
    <t>YYa182</t>
  </si>
  <si>
    <t>yunwei.yang@nike.com</t>
  </si>
  <si>
    <t>ETW0537137198</t>
  </si>
  <si>
    <t>YYa180</t>
  </si>
  <si>
    <t>yunting.gong@nike.com</t>
  </si>
  <si>
    <t>ETW0553285058</t>
  </si>
  <si>
    <t>yunting gong</t>
  </si>
  <si>
    <t>YGon29</t>
  </si>
  <si>
    <t>lijia.chen@nike.com</t>
  </si>
  <si>
    <t>ETW0929425113</t>
  </si>
  <si>
    <t>li jia chen</t>
  </si>
  <si>
    <t>LCh174</t>
  </si>
  <si>
    <t>Steve.Li@nike.com</t>
  </si>
  <si>
    <t>lit.zhang@nike.com</t>
  </si>
  <si>
    <t>cs0689a86a34af4a68b259f13e817f8134</t>
  </si>
  <si>
    <t>lit zhang</t>
  </si>
  <si>
    <t>LZh276</t>
  </si>
  <si>
    <t>sunny.shi@nike.com</t>
  </si>
  <si>
    <t>cs26582d948aa24d9e909c5c1b26c551ad</t>
  </si>
  <si>
    <t>sunny shi</t>
  </si>
  <si>
    <t>SShi82</t>
  </si>
  <si>
    <t>liqing.chen@nike.com</t>
  </si>
  <si>
    <t>cs2912cb9d073e4c5ead27ec7cdd82c356</t>
  </si>
  <si>
    <t>liqing chen</t>
  </si>
  <si>
    <t>LCh175</t>
  </si>
  <si>
    <t>jack.yuan@nike.com</t>
  </si>
  <si>
    <t>cs5096a03103724f1287d60f8c8aeddec2</t>
  </si>
  <si>
    <t>jack yuan</t>
  </si>
  <si>
    <t>JYua36</t>
  </si>
  <si>
    <t>yummy.wang@nike.com</t>
  </si>
  <si>
    <t>cs644edf7469c4437796245ab510839794</t>
  </si>
  <si>
    <t>yummy wang</t>
  </si>
  <si>
    <t>YWa430</t>
  </si>
  <si>
    <t>ryan.su@nike.com</t>
  </si>
  <si>
    <t>csabb432349be745828f906ccf07cdcf26</t>
  </si>
  <si>
    <t>ryan su</t>
  </si>
  <si>
    <t>RSu7</t>
  </si>
  <si>
    <t>jingrui.zhang@nike.com</t>
  </si>
  <si>
    <t>csaf8b249c12534573aa5300baa6de25e8</t>
  </si>
  <si>
    <t>jingrui zhang</t>
  </si>
  <si>
    <t>JZh613</t>
  </si>
  <si>
    <t>longchao.qiu@nike.com</t>
  </si>
  <si>
    <t>cseab0e84d7beb4636b48df663174f85a6</t>
  </si>
  <si>
    <t>longchao qiu</t>
  </si>
  <si>
    <t>LQiu11</t>
  </si>
  <si>
    <t>lily.he3@nike.com</t>
  </si>
  <si>
    <t>csf356b7edf5b544079944f09b4c8bcfa5</t>
  </si>
  <si>
    <t>LHe39</t>
  </si>
  <si>
    <t>kim.jin@nike.com</t>
  </si>
  <si>
    <t>csf6819eb89bb74f119befbb3484645511</t>
  </si>
  <si>
    <t>kim jin</t>
  </si>
  <si>
    <t>KJin9</t>
  </si>
  <si>
    <t>raphael.chai@nike.com</t>
  </si>
  <si>
    <t>raphael chai</t>
  </si>
  <si>
    <t>RChai1</t>
  </si>
  <si>
    <t>jackson.yan2@nike.com</t>
  </si>
  <si>
    <t>JYa208</t>
  </si>
  <si>
    <t>aheng.du@nike.com</t>
  </si>
  <si>
    <t>aheng du</t>
  </si>
  <si>
    <t>ADu9</t>
  </si>
  <si>
    <t>cherry.bian@nike.com</t>
  </si>
  <si>
    <t>cherry bian</t>
  </si>
  <si>
    <t>CBian2</t>
  </si>
  <si>
    <t>James.Hao@nike.com</t>
  </si>
  <si>
    <t>jinshuo.she@nike.com</t>
  </si>
  <si>
    <t>jinshuo she</t>
  </si>
  <si>
    <t>JShe4</t>
  </si>
  <si>
    <t>mandy.luk@nike.com</t>
  </si>
  <si>
    <t>mandy luk</t>
  </si>
  <si>
    <t>MLuk</t>
  </si>
  <si>
    <t>barry.zhang2@nike.com</t>
  </si>
  <si>
    <t>ETW01194429477</t>
  </si>
  <si>
    <t>BZha88</t>
  </si>
  <si>
    <t>Carlos.Sun@nike.com</t>
  </si>
  <si>
    <t>ray.yuan@nike.com</t>
  </si>
  <si>
    <t>ETW0736899524</t>
  </si>
  <si>
    <t>ray yuan</t>
  </si>
  <si>
    <t>RYua10</t>
  </si>
  <si>
    <t>peng.wang4@nike.com</t>
  </si>
  <si>
    <t>ETW0796646845</t>
  </si>
  <si>
    <t>PWa102</t>
  </si>
  <si>
    <t>Lesily.Fang@nike.com</t>
  </si>
  <si>
    <t>Others-VXI-Vision-X Enterprise Management, Ltd</t>
  </si>
  <si>
    <t>lynn.liu2@nike.com</t>
  </si>
  <si>
    <t>ETW0921081834</t>
  </si>
  <si>
    <t>LLi335</t>
  </si>
  <si>
    <t>bo.li2@nike.com</t>
  </si>
  <si>
    <t>ETW2039262606</t>
  </si>
  <si>
    <t>BLi81</t>
  </si>
  <si>
    <t>qi.nie@nike.com</t>
  </si>
  <si>
    <t>ETW2053176401</t>
  </si>
  <si>
    <t>qi nie</t>
  </si>
  <si>
    <t>QNie4</t>
  </si>
  <si>
    <t>beibei.cheng@nike.com</t>
  </si>
  <si>
    <t>cs06ad6c52aa23466da89e0f75ff34050f</t>
  </si>
  <si>
    <t>beibei cheng</t>
  </si>
  <si>
    <t>BChe74</t>
  </si>
  <si>
    <t>yali.ding@nike.com</t>
  </si>
  <si>
    <t>cs355e4f1f6d9145c1be9a0e913d11b0a0</t>
  </si>
  <si>
    <t>yali ding</t>
  </si>
  <si>
    <t>YDin35</t>
  </si>
  <si>
    <t>jiajie.shen@nike.com</t>
  </si>
  <si>
    <t>cs355ee0bb06ba49b69db4659ed7aaecc7</t>
  </si>
  <si>
    <t>jiajie shen</t>
  </si>
  <si>
    <t>JShe92</t>
  </si>
  <si>
    <t>wanru.huang@nike.com</t>
  </si>
  <si>
    <t>cs5064ff0662654cc0a9bb47b5382cc301</t>
  </si>
  <si>
    <t>wanru huang</t>
  </si>
  <si>
    <t>WHua47</t>
  </si>
  <si>
    <t>wenhui.kong@nike.com</t>
  </si>
  <si>
    <t>cs7a6cdd9641a7469bb87476246ae52f14</t>
  </si>
  <si>
    <t>wenhui kong</t>
  </si>
  <si>
    <t>WKong7</t>
  </si>
  <si>
    <t>danhua.ma@nike.com</t>
  </si>
  <si>
    <t>cse749c1661dd94613a7788732dc027cc8</t>
  </si>
  <si>
    <t>danhua ma</t>
  </si>
  <si>
    <t>DMa17</t>
  </si>
  <si>
    <t>zhicheng.zhuang@nike.com</t>
  </si>
  <si>
    <t>csf1d0ae3b4c9b4ed4b8e2602a3d300d44</t>
  </si>
  <si>
    <t>zhicheng zhuang</t>
  </si>
  <si>
    <t>ZZhua3</t>
  </si>
  <si>
    <t>shuang.li2@nike.com</t>
  </si>
  <si>
    <t>csf435e6b4186549ebab7ab4e5945cd3d8</t>
  </si>
  <si>
    <t>SLi285</t>
  </si>
  <si>
    <t>akang.jiang@nike.com</t>
  </si>
  <si>
    <t>csff039329bc22418c8dce50a8d8e9ea00</t>
  </si>
  <si>
    <t>akang jiang</t>
  </si>
  <si>
    <t>AJia26</t>
  </si>
  <si>
    <t>sunny.lei@nike.com</t>
  </si>
  <si>
    <t>sunny lei</t>
  </si>
  <si>
    <t>SLei6</t>
  </si>
  <si>
    <t>mengrong.xiang@nike.com</t>
  </si>
  <si>
    <t>mengrong xiang</t>
  </si>
  <si>
    <t>MXian5</t>
  </si>
  <si>
    <t>janet.zhang@nike.com</t>
  </si>
  <si>
    <t>janet zhang</t>
  </si>
  <si>
    <t>JZh615</t>
  </si>
  <si>
    <t>chunxiao.zhang@nike.com</t>
  </si>
  <si>
    <t>ETW01165845650</t>
  </si>
  <si>
    <t>chunxiao zhang</t>
  </si>
  <si>
    <t>CZh236</t>
  </si>
  <si>
    <t>bella.bai@nike.com</t>
  </si>
  <si>
    <t>ETW01216795024</t>
  </si>
  <si>
    <t>bella bai</t>
  </si>
  <si>
    <t>BBai20</t>
  </si>
  <si>
    <t>quandi.zhang@nike.com</t>
  </si>
  <si>
    <t>ETW0765038534</t>
  </si>
  <si>
    <t>quandi zhang</t>
  </si>
  <si>
    <t>QZh120</t>
  </si>
  <si>
    <t>suqing.zhang@nike.com</t>
  </si>
  <si>
    <t>cs07d3d86c3fff425bace48100cee30598</t>
  </si>
  <si>
    <t>suqing zhang</t>
  </si>
  <si>
    <t>SZh252</t>
  </si>
  <si>
    <t>jingjing.xie@nike.com</t>
  </si>
  <si>
    <t>cs0c8ec7b27a1e4c22b00cb0beea9ede55</t>
  </si>
  <si>
    <t>jingjing xie</t>
  </si>
  <si>
    <t>JXie25</t>
  </si>
  <si>
    <t>shengyu.lu@nike.com</t>
  </si>
  <si>
    <t>cs3523d4b9379448b1a8616ea00069fbda</t>
  </si>
  <si>
    <t>shengyu lu</t>
  </si>
  <si>
    <t>SLu61</t>
  </si>
  <si>
    <t>linjuan.zhang3@nike.com</t>
  </si>
  <si>
    <t>cs44aa3c9da93f4f1399818af07b23be46</t>
  </si>
  <si>
    <t>linjuan zhang</t>
  </si>
  <si>
    <t>LZh284</t>
  </si>
  <si>
    <t>wei.wu2@nike.com</t>
  </si>
  <si>
    <t>cs7835d880461147308239ae1ea430ce35</t>
  </si>
  <si>
    <t>wei wu</t>
  </si>
  <si>
    <t>WWu57</t>
  </si>
  <si>
    <t>lei.zhang7@nike.com</t>
  </si>
  <si>
    <t>cs7ea6d8d25ad34d12ac541894daa45fec</t>
  </si>
  <si>
    <t>LZh282</t>
  </si>
  <si>
    <t>shuangxin.zhang3@nike.com</t>
  </si>
  <si>
    <t>csa3565453cfe34eabbab597d1ff8fd3a2</t>
  </si>
  <si>
    <t>shuangxin zhang</t>
  </si>
  <si>
    <t>SZh257</t>
  </si>
  <si>
    <t>jingjing.xie3@nike.com</t>
  </si>
  <si>
    <t>csbaa2c4403a2049dab2d9a9083ee74f70</t>
  </si>
  <si>
    <t>JXie27</t>
  </si>
  <si>
    <t>shuangxin.zhang@nike.com</t>
  </si>
  <si>
    <t>csbc12df57dd5140bf848a48c2b39b7991</t>
  </si>
  <si>
    <t>SZh254</t>
  </si>
  <si>
    <t>lei.zhang3@nike.com</t>
  </si>
  <si>
    <t>csc48cd6b82b574473a81589360bc25642</t>
  </si>
  <si>
    <t>LZh280</t>
  </si>
  <si>
    <t>lesley.yang@converse.com</t>
  </si>
  <si>
    <t>lesley yang</t>
  </si>
  <si>
    <t>LYa127</t>
  </si>
  <si>
    <t>Stacie.Zhu@converse.com</t>
  </si>
  <si>
    <t>river.gu@nike.com</t>
  </si>
  <si>
    <t>river gu</t>
  </si>
  <si>
    <t>RGu12</t>
  </si>
  <si>
    <t>pearl.liu@nike.com</t>
  </si>
  <si>
    <t>pearl liu</t>
  </si>
  <si>
    <t>PLiu45</t>
  </si>
  <si>
    <t>carl.bai@nike.com</t>
  </si>
  <si>
    <t>carl bai</t>
  </si>
  <si>
    <t>CBai5</t>
  </si>
  <si>
    <t>arya.zhang@nike.com</t>
  </si>
  <si>
    <t>arya zhang</t>
  </si>
  <si>
    <t>AZh198</t>
  </si>
  <si>
    <t>ashley.ho@nike.com</t>
  </si>
  <si>
    <t>ETW2038225502</t>
  </si>
  <si>
    <t>ashley ho</t>
  </si>
  <si>
    <t>Technical Development Director</t>
  </si>
  <si>
    <t>AHo22</t>
  </si>
  <si>
    <t>Others-DeanShoe Group</t>
  </si>
  <si>
    <t>kaykay.shi@nike.com</t>
  </si>
  <si>
    <t>ETW0943224232</t>
  </si>
  <si>
    <t>kaykay shi</t>
  </si>
  <si>
    <t>KShi38</t>
  </si>
  <si>
    <t>xiaoang.zhang@nike.com</t>
  </si>
  <si>
    <t>xiaoang zhang</t>
  </si>
  <si>
    <t>LEAD ANALYTICS ENGINEER</t>
  </si>
  <si>
    <t>XZh265</t>
  </si>
  <si>
    <t>karen.zhao@nike.com</t>
  </si>
  <si>
    <t>karen zhao</t>
  </si>
  <si>
    <t>SR HR MANAGER - INSIGHT &amp; GEL</t>
  </si>
  <si>
    <t>KZh101</t>
  </si>
  <si>
    <t>Angie.Fei@nike.com</t>
  </si>
  <si>
    <t>kanthi.vanami@nike.com</t>
  </si>
  <si>
    <t>kanthi vanami</t>
  </si>
  <si>
    <t>DIR, GC RESILIENCE &amp; SERVICE MANAGEMENT</t>
  </si>
  <si>
    <t>KVana4</t>
  </si>
  <si>
    <t>yuhan.huang2@nike.com</t>
  </si>
  <si>
    <t>YHua86</t>
  </si>
  <si>
    <t>yue.wang2@nike.com</t>
  </si>
  <si>
    <t>GC - SEC PROGRAM MERCH INTERN</t>
  </si>
  <si>
    <t>YWa426</t>
  </si>
  <si>
    <t>joyce.dong@nike.com</t>
  </si>
  <si>
    <t>joyce dong</t>
  </si>
  <si>
    <t>SR MGR, GC- CONSUMER CODE</t>
  </si>
  <si>
    <t>JDon32</t>
  </si>
  <si>
    <t>jenny.han@nike.com</t>
  </si>
  <si>
    <t>jenny han</t>
  </si>
  <si>
    <t>SYSTEM ANALYSIS SUPERVISOR</t>
  </si>
  <si>
    <t>JHa263</t>
  </si>
  <si>
    <t>miranda.chen@nike.com</t>
  </si>
  <si>
    <t>miranda chen</t>
  </si>
  <si>
    <t>SECURITY SUPERVISOR</t>
  </si>
  <si>
    <t>MCh208</t>
  </si>
  <si>
    <t>yuexing.yin@nike.com</t>
  </si>
  <si>
    <t>yuexing yin</t>
  </si>
  <si>
    <t>SR SOFTWARE ENGINEER</t>
  </si>
  <si>
    <t>YYin23</t>
  </si>
  <si>
    <t>zach.gong@nike.com</t>
  </si>
  <si>
    <t>zach gong</t>
  </si>
  <si>
    <t>SR MGR, GC - MARKETPLACE PROJECT</t>
  </si>
  <si>
    <t>ZGong4</t>
  </si>
  <si>
    <t>jason.li2@nike.com</t>
  </si>
  <si>
    <t>SR MGR - STRATEGY &amp; PROJECT MGMT</t>
  </si>
  <si>
    <t>JLi524</t>
  </si>
  <si>
    <t>gill.wang@nike.com</t>
  </si>
  <si>
    <t>gill wang</t>
  </si>
  <si>
    <t>GWan60</t>
  </si>
  <si>
    <t>leo.sun2@nike.com</t>
  </si>
  <si>
    <t>LSun77</t>
  </si>
  <si>
    <t>tiana.tang@converse.com</t>
  </si>
  <si>
    <t>tiana tang</t>
  </si>
  <si>
    <t>MARKETPLACE PLANNING MANAGER</t>
  </si>
  <si>
    <t>TTan45</t>
  </si>
  <si>
    <t>chenghan.wu@nike.com</t>
  </si>
  <si>
    <t>cheng-han wu</t>
  </si>
  <si>
    <t>CWu79</t>
  </si>
  <si>
    <t>anita.yeh@nike.com</t>
  </si>
  <si>
    <t>anita yeh</t>
  </si>
  <si>
    <t>MATERIAL DEVELOPER II, MSO</t>
  </si>
  <si>
    <t>AYeh3</t>
  </si>
  <si>
    <t>william.ma@nike.com</t>
  </si>
  <si>
    <t>william ma</t>
  </si>
  <si>
    <t>SR JOURNEY ORCHESTRATION MANAGER</t>
  </si>
  <si>
    <t>WMa26</t>
  </si>
  <si>
    <t>jim.hau@nike.com</t>
  </si>
  <si>
    <t>jim hau</t>
  </si>
  <si>
    <t>JHau</t>
  </si>
  <si>
    <t>long.wu@nike.com</t>
  </si>
  <si>
    <t>long wu</t>
  </si>
  <si>
    <t>LWu83</t>
  </si>
  <si>
    <t>cara.liang@nike.com</t>
  </si>
  <si>
    <t>cara liang</t>
  </si>
  <si>
    <t>TECHNICAL RECRUITER</t>
  </si>
  <si>
    <t>CLia23</t>
  </si>
  <si>
    <t>jacqueline.kwan@nike.com</t>
  </si>
  <si>
    <t>jacqueline kwan</t>
  </si>
  <si>
    <t>MGR, GC - HK.COM MEMBERSHIP PLANNING</t>
  </si>
  <si>
    <t>JKwan3</t>
  </si>
  <si>
    <t>vince.dai@nike.com</t>
  </si>
  <si>
    <t>vince dai</t>
  </si>
  <si>
    <t>VDai4</t>
  </si>
  <si>
    <t>jin.chen2@nike.com</t>
  </si>
  <si>
    <t>JCh502</t>
  </si>
  <si>
    <t>olivia.xie@nike.com</t>
  </si>
  <si>
    <t>olivia xie</t>
  </si>
  <si>
    <t>OXie</t>
  </si>
  <si>
    <t>pan.gu@nike.com</t>
  </si>
  <si>
    <t>pan gu</t>
  </si>
  <si>
    <t>DIR, GC - TMALL EXPERIENCE</t>
  </si>
  <si>
    <t>PGu1</t>
  </si>
  <si>
    <t>grace.yang5@nike.com</t>
  </si>
  <si>
    <t>GYan28</t>
  </si>
  <si>
    <t>Lara.Li@nike.com</t>
  </si>
  <si>
    <t>david.zhang2@nike.com</t>
  </si>
  <si>
    <t>ETW01137171146</t>
  </si>
  <si>
    <t>DZha96</t>
  </si>
  <si>
    <t>yimin.mao@nike.com</t>
  </si>
  <si>
    <t>ETW0548160081</t>
  </si>
  <si>
    <t>yimin mao</t>
  </si>
  <si>
    <t>YMao14</t>
  </si>
  <si>
    <t>una.wang2@nike.com</t>
  </si>
  <si>
    <t>ETW0653440760</t>
  </si>
  <si>
    <t>UWang6</t>
  </si>
  <si>
    <t>martin.li@nike.com</t>
  </si>
  <si>
    <t>ETW0892453737</t>
  </si>
  <si>
    <t>martin li</t>
  </si>
  <si>
    <t>MLi205</t>
  </si>
  <si>
    <t>jason.zhang7@nike.com</t>
  </si>
  <si>
    <t>ETW0965437811</t>
  </si>
  <si>
    <t>JZh616</t>
  </si>
  <si>
    <t>jill.sheng@nike.com</t>
  </si>
  <si>
    <t>ETW0971857046</t>
  </si>
  <si>
    <t>jill sheng</t>
  </si>
  <si>
    <t>JShe93</t>
  </si>
  <si>
    <t>blair.cui@nike.com</t>
  </si>
  <si>
    <t>ETW2039007543</t>
  </si>
  <si>
    <t>blair cui</t>
  </si>
  <si>
    <t>BCui6</t>
  </si>
  <si>
    <t>bonnie.li@nike.com</t>
  </si>
  <si>
    <t>ETW2039262607</t>
  </si>
  <si>
    <t>bonnie li</t>
  </si>
  <si>
    <t>Design Program Management</t>
  </si>
  <si>
    <t>BLi82</t>
  </si>
  <si>
    <t>white.bai@nike.com</t>
  </si>
  <si>
    <t>ETW2058352468</t>
  </si>
  <si>
    <t>white bai</t>
  </si>
  <si>
    <t>WBai1</t>
  </si>
  <si>
    <t>gina.guo2@nike.com</t>
  </si>
  <si>
    <t>ETW01068430108</t>
  </si>
  <si>
    <t>gina guo</t>
  </si>
  <si>
    <t>GGuo11</t>
  </si>
  <si>
    <t>jerry.zhang2@nike.com</t>
  </si>
  <si>
    <t>jerry zhang</t>
  </si>
  <si>
    <t>JZh617</t>
  </si>
  <si>
    <t>gavin.liu@nike.com</t>
  </si>
  <si>
    <t>gavin liu</t>
  </si>
  <si>
    <t>GLiu51</t>
  </si>
  <si>
    <t>rickie.liu@nike.com</t>
  </si>
  <si>
    <t>rickie liu</t>
  </si>
  <si>
    <t>RLiu74</t>
  </si>
  <si>
    <t>Penny.Xu@nike.com</t>
  </si>
  <si>
    <t>rae.chen@nike.com</t>
  </si>
  <si>
    <t>rae chen</t>
  </si>
  <si>
    <t>MATERIALS DEVELOPER I, MSO</t>
  </si>
  <si>
    <t>RChe85</t>
  </si>
  <si>
    <t>andy.sun@nike.com</t>
  </si>
  <si>
    <t>andy sun</t>
  </si>
  <si>
    <t>ASun22</t>
  </si>
  <si>
    <t>dora.wang2@nike.com</t>
  </si>
  <si>
    <t>DWa127</t>
  </si>
  <si>
    <t>xin.yu@nike.com</t>
  </si>
  <si>
    <t>xin yu</t>
  </si>
  <si>
    <t>XYu33</t>
  </si>
  <si>
    <t>yong.sun@nike.com</t>
  </si>
  <si>
    <t>ETW0542023875</t>
  </si>
  <si>
    <t>yong sun</t>
  </si>
  <si>
    <t>YSun88</t>
  </si>
  <si>
    <t>whale.jing@nike.com</t>
  </si>
  <si>
    <t>ETW0607949905</t>
  </si>
  <si>
    <t>whale jing</t>
  </si>
  <si>
    <t>WJing4</t>
  </si>
  <si>
    <t>rong.qin@nike.com</t>
  </si>
  <si>
    <t>ETW2054189574</t>
  </si>
  <si>
    <t>rong qin</t>
  </si>
  <si>
    <t>RQin4</t>
  </si>
  <si>
    <t>jiajia.zhang2@nike.com</t>
  </si>
  <si>
    <t>JZh618</t>
  </si>
  <si>
    <t>amanda.pan@nike.com</t>
  </si>
  <si>
    <t>amanda pan</t>
  </si>
  <si>
    <t>APan34</t>
  </si>
  <si>
    <t>yingying.huang@nike.com</t>
  </si>
  <si>
    <t>yingying huang</t>
  </si>
  <si>
    <t>SR MGR, GC - MEMBER BENEFIT &amp; EXPERIENCE</t>
  </si>
  <si>
    <t>YHua87</t>
  </si>
  <si>
    <t>John.Deng@nike.com</t>
  </si>
  <si>
    <t>vincent.zhong@nike.com</t>
  </si>
  <si>
    <t>vincent zhong</t>
  </si>
  <si>
    <t>SENIOR SOFTWARE ENGINEER III</t>
  </si>
  <si>
    <t>VZhon1</t>
  </si>
  <si>
    <t>Tao.Huang2@nike.com</t>
  </si>
  <si>
    <t>rainie.yu@nike.com</t>
  </si>
  <si>
    <t>rainie yu</t>
  </si>
  <si>
    <t>GC-STORE BRAND ASST MGR-HOI</t>
  </si>
  <si>
    <t>RYu20</t>
  </si>
  <si>
    <t>helen.yang@nike.com</t>
  </si>
  <si>
    <t>helen yang</t>
  </si>
  <si>
    <t>LOGISTICS COE MGR - PROJECT MANAGEMENT</t>
  </si>
  <si>
    <t>HYa100</t>
  </si>
  <si>
    <t>raymond.zhang@nike.com</t>
  </si>
  <si>
    <t>raymond zhang</t>
  </si>
  <si>
    <t>RZh109</t>
  </si>
  <si>
    <t>Ralph.Hu@nike.com</t>
  </si>
  <si>
    <t>samantha.tang@nike.com</t>
  </si>
  <si>
    <t>samantha tang</t>
  </si>
  <si>
    <t>STan58</t>
  </si>
  <si>
    <t>dave.tsai@nike.com</t>
  </si>
  <si>
    <t>dave tsai</t>
  </si>
  <si>
    <t>DTsai2</t>
  </si>
  <si>
    <t>ying.zhang10@nike.com</t>
  </si>
  <si>
    <t>YZh528</t>
  </si>
  <si>
    <t>xiaoyang.wang@nike.com</t>
  </si>
  <si>
    <t>ETW0567612611</t>
  </si>
  <si>
    <t>xiaoyang wang</t>
  </si>
  <si>
    <t>XWa225</t>
  </si>
  <si>
    <t>jet.lei@nike.com</t>
  </si>
  <si>
    <t>jet lei</t>
  </si>
  <si>
    <t>JLEI</t>
  </si>
  <si>
    <t>bin.han@nike.com</t>
  </si>
  <si>
    <t>bin han</t>
  </si>
  <si>
    <t>BHan5</t>
  </si>
  <si>
    <t>damon.luan@nike.com</t>
  </si>
  <si>
    <t>damon luan</t>
  </si>
  <si>
    <t>GC-NDDC ASSORTMENT MENS SR PLANNER</t>
  </si>
  <si>
    <t>DLuan</t>
  </si>
  <si>
    <t>vivi.liu@converse.com</t>
  </si>
  <si>
    <t>SENIOR HR MANAGER</t>
  </si>
  <si>
    <t>VLiu7</t>
  </si>
  <si>
    <t>yimeng.li@nike.com</t>
  </si>
  <si>
    <t>yimeng li</t>
  </si>
  <si>
    <t>YLi387</t>
  </si>
  <si>
    <t>yoki.chen@nike.com</t>
  </si>
  <si>
    <t>yoki chen</t>
  </si>
  <si>
    <t>YCh283</t>
  </si>
  <si>
    <t>luke.xin@nike.com</t>
  </si>
  <si>
    <t>luke xin</t>
  </si>
  <si>
    <t>LXin</t>
  </si>
  <si>
    <t>vance.chen3@nike.com</t>
  </si>
  <si>
    <t>ETW0643083720</t>
  </si>
  <si>
    <t>VChe48</t>
  </si>
  <si>
    <t>joey.chen@nike.com</t>
  </si>
  <si>
    <t>ETW0986679789</t>
  </si>
  <si>
    <t>joey chen</t>
  </si>
  <si>
    <t>JCh503</t>
  </si>
  <si>
    <t>dongding.lu@nike.com</t>
  </si>
  <si>
    <t>ETW2041121000</t>
  </si>
  <si>
    <t>dongding lu</t>
  </si>
  <si>
    <t>DLu27</t>
  </si>
  <si>
    <t>jiajia.liu@nike.com</t>
  </si>
  <si>
    <t>cs0323e25802f54d60b4d1ece3d1d2f900</t>
  </si>
  <si>
    <t>jiajia liu</t>
  </si>
  <si>
    <t>JLi525</t>
  </si>
  <si>
    <t>jiahao.chen2@nike.com</t>
  </si>
  <si>
    <t>cs0476a0d15b85470d9dfacfb56193e50b</t>
  </si>
  <si>
    <t>JCh505</t>
  </si>
  <si>
    <t>chongchong.liu@nike.com</t>
  </si>
  <si>
    <t>cs539054385c28451788909d615e3ec187</t>
  </si>
  <si>
    <t>chongchong liu</t>
  </si>
  <si>
    <t>CLi199</t>
  </si>
  <si>
    <t>qi.ye@nike.com</t>
  </si>
  <si>
    <t>cs5d1ba1dfd8544a3a86b61c993a0181da</t>
  </si>
  <si>
    <t>qi ye</t>
  </si>
  <si>
    <t>QYe4</t>
  </si>
  <si>
    <t>yin.zhang@nike.com</t>
  </si>
  <si>
    <t>cs5ecb2fef2dfd46fea3922835638e782f</t>
  </si>
  <si>
    <t>yin zhang</t>
  </si>
  <si>
    <t>YZh527</t>
  </si>
  <si>
    <t>xianhui.yang@nike.com</t>
  </si>
  <si>
    <t>cs7688a4849b284badad6d4dee982a7e3c</t>
  </si>
  <si>
    <t>xianhui yang</t>
  </si>
  <si>
    <t>XYa118</t>
  </si>
  <si>
    <t>rongpeng.gong@nike.com</t>
  </si>
  <si>
    <t>cs7bef917c78e24042b64788fa9c9917b5</t>
  </si>
  <si>
    <t>rongpeng gong</t>
  </si>
  <si>
    <t>RGong2</t>
  </si>
  <si>
    <t>jie.yang4@nike.com</t>
  </si>
  <si>
    <t>cs7f007170b0534c23b794987c5dfd9f20</t>
  </si>
  <si>
    <t>JYa210</t>
  </si>
  <si>
    <t>yanqing.lu@nike.com</t>
  </si>
  <si>
    <t>cs892d9d51c56745959e186c9186210d1c</t>
  </si>
  <si>
    <t>yanqing lu</t>
  </si>
  <si>
    <t>YLu72</t>
  </si>
  <si>
    <t>pan.gu2@nike.com</t>
  </si>
  <si>
    <t>cs96161df571ad4b8d9fa64dc68277483d</t>
  </si>
  <si>
    <t>PGu2</t>
  </si>
  <si>
    <t>dianya.huang@nike.com</t>
  </si>
  <si>
    <t>cs9fe45eec20634801a370829b57dc08de</t>
  </si>
  <si>
    <t>dianya huang</t>
  </si>
  <si>
    <t>DHua32</t>
  </si>
  <si>
    <t>xuyang.tian@nike.com</t>
  </si>
  <si>
    <t>csb3e0a5c263d749cb854e1836414d4da7</t>
  </si>
  <si>
    <t>xuyang tian</t>
  </si>
  <si>
    <t>XTia12</t>
  </si>
  <si>
    <t>jiamin.zhang@nike.com</t>
  </si>
  <si>
    <t>cse5fba1e829cd421c9d62616511abad8b</t>
  </si>
  <si>
    <t>jiamin zhang</t>
  </si>
  <si>
    <t>JZh619</t>
  </si>
  <si>
    <t>peipei.chen@nike.com</t>
  </si>
  <si>
    <t>csfb9f328f25894effb874096922f2828c</t>
  </si>
  <si>
    <t>peipei chen</t>
  </si>
  <si>
    <t>PChe54</t>
  </si>
  <si>
    <t>jeff.chen3@nike.com</t>
  </si>
  <si>
    <t>JCh500</t>
  </si>
  <si>
    <t>Haword.Cheng@nike.com</t>
  </si>
  <si>
    <t>even.wu@nike.com</t>
  </si>
  <si>
    <t>even wu</t>
  </si>
  <si>
    <t>TMALL SITE MERCH ASSISTANT MANAGER</t>
  </si>
  <si>
    <t>EWu26</t>
  </si>
  <si>
    <t>damon.meng@nike.com</t>
  </si>
  <si>
    <t>damon meng</t>
  </si>
  <si>
    <t>DMeng1</t>
  </si>
  <si>
    <t>george.zhang4@nike.com</t>
  </si>
  <si>
    <t>GZha55</t>
  </si>
  <si>
    <t>gillian.dang@nike.com</t>
  </si>
  <si>
    <t>gillian dang</t>
  </si>
  <si>
    <t>ASST MGR, GC - SEASONAL ACTIVATION</t>
  </si>
  <si>
    <t>GDang</t>
  </si>
  <si>
    <t>aben.shi@nike.com</t>
  </si>
  <si>
    <t>aben shi</t>
  </si>
  <si>
    <t>AShi20</t>
  </si>
  <si>
    <t>sherry.shen@nike.com</t>
  </si>
  <si>
    <t>sherry shen</t>
  </si>
  <si>
    <t>LEAD PORTFOLIO MANAGER</t>
  </si>
  <si>
    <t>SShe80</t>
  </si>
  <si>
    <t>cheryl.li@nike.com</t>
  </si>
  <si>
    <t>cheryl li</t>
  </si>
  <si>
    <t>PRIVACY AND DIGITAL COMPLIANCE MANAGER</t>
  </si>
  <si>
    <t>CLi198</t>
  </si>
  <si>
    <t>eva.zhao@nike.com</t>
  </si>
  <si>
    <t>eva zhao</t>
  </si>
  <si>
    <t>MGR, GC - NIKE APP</t>
  </si>
  <si>
    <t>EZha84</t>
  </si>
  <si>
    <t>betty.chen@nike.com</t>
  </si>
  <si>
    <t>betty chen</t>
  </si>
  <si>
    <t>SPECIALIST-EMPLOYEE &amp; CAREER DEVELOPMENT</t>
  </si>
  <si>
    <t>BChe75</t>
  </si>
  <si>
    <t>Stacy.Shen@nike.com</t>
  </si>
  <si>
    <t>xinlei.shi@nike.com</t>
  </si>
  <si>
    <t>xinlei shi</t>
  </si>
  <si>
    <t>XShi28</t>
  </si>
  <si>
    <t>allison.sun@nike.com</t>
  </si>
  <si>
    <t>allison sun</t>
  </si>
  <si>
    <t>ASun23</t>
  </si>
  <si>
    <t>sarah.xi@nike.com</t>
  </si>
  <si>
    <t>sarah xi</t>
  </si>
  <si>
    <t>CREATIVE &amp; PRODUCTION CATEGORY LEAD</t>
  </si>
  <si>
    <t>SXi5</t>
  </si>
  <si>
    <t>wang.xu@nike.com</t>
  </si>
  <si>
    <t>ETW2059025452</t>
  </si>
  <si>
    <t>wang xu</t>
  </si>
  <si>
    <t>WXu46</t>
  </si>
  <si>
    <t>Stopher.Eldridge@nike.com</t>
  </si>
  <si>
    <t>zhongyi.gu@nike.com</t>
  </si>
  <si>
    <t>ETW2061289473</t>
  </si>
  <si>
    <t>zhongyi gu</t>
  </si>
  <si>
    <t>WD+C GC Virtual Events Engineer Technician</t>
  </si>
  <si>
    <t>ZGu14</t>
  </si>
  <si>
    <t>bei.xiao@nike.com</t>
  </si>
  <si>
    <t>ETW01196245027</t>
  </si>
  <si>
    <t>bei xiao</t>
  </si>
  <si>
    <t>BXiao4</t>
  </si>
  <si>
    <t>allen.peng@nike.com</t>
  </si>
  <si>
    <t>ETW01232369261</t>
  </si>
  <si>
    <t>allen peng</t>
  </si>
  <si>
    <t>APeng8</t>
  </si>
  <si>
    <t>yang.liu12@nike.com</t>
  </si>
  <si>
    <t>ETW0548901878</t>
  </si>
  <si>
    <t>YLi446</t>
  </si>
  <si>
    <t>blue.han@nike.com</t>
  </si>
  <si>
    <t>ETW2039137436</t>
  </si>
  <si>
    <t>blue han</t>
  </si>
  <si>
    <t>BHan9</t>
  </si>
  <si>
    <t>sebastian.hu@nike.com</t>
  </si>
  <si>
    <t>ETW2054854680</t>
  </si>
  <si>
    <t>sebastian hu</t>
  </si>
  <si>
    <t>SHu35</t>
  </si>
  <si>
    <t>yiyan.yu@nike.com</t>
  </si>
  <si>
    <t>ETW2060902378</t>
  </si>
  <si>
    <t>yiyan yu</t>
  </si>
  <si>
    <t>YYu76</t>
  </si>
  <si>
    <t>Stella.Xu@nike.com</t>
  </si>
  <si>
    <t>juni.zhu@nike.com</t>
  </si>
  <si>
    <t>juni.zhu</t>
  </si>
  <si>
    <t>longling.nie@converse.com</t>
  </si>
  <si>
    <t>longling nie</t>
  </si>
  <si>
    <t>LNie4</t>
  </si>
  <si>
    <t>jacob.zhou@nike.com</t>
  </si>
  <si>
    <t>jacob zhou</t>
  </si>
  <si>
    <t>JZh620</t>
  </si>
  <si>
    <t>sunny.zhang3@nike.com</t>
  </si>
  <si>
    <t>SZh258</t>
  </si>
  <si>
    <t>will.guan@nike.com</t>
  </si>
  <si>
    <t>will guan</t>
  </si>
  <si>
    <t>WGuan1</t>
  </si>
  <si>
    <t>may.li2@nike.com</t>
  </si>
  <si>
    <t>LABOR COMPLIANCE MANAGER</t>
  </si>
  <si>
    <t>MLi206</t>
  </si>
  <si>
    <t>seven.yan@nike.com</t>
  </si>
  <si>
    <t>seven yan</t>
  </si>
  <si>
    <t>SYa135</t>
  </si>
  <si>
    <t>diana.liu@nike.com</t>
  </si>
  <si>
    <t>diana liu</t>
  </si>
  <si>
    <t>DLiu81</t>
  </si>
  <si>
    <t>sumit.tyagi@nike.com</t>
  </si>
  <si>
    <t>ETW0712767138</t>
  </si>
  <si>
    <t>sumit tyagi</t>
  </si>
  <si>
    <t>C4C testing Engineer</t>
  </si>
  <si>
    <t>STyag2</t>
  </si>
  <si>
    <t>evan.gu@nike.com</t>
  </si>
  <si>
    <t>ETW072679731</t>
  </si>
  <si>
    <t>evan gu</t>
  </si>
  <si>
    <t>EGu6</t>
  </si>
  <si>
    <t>rajnish.kumar@nike.com</t>
  </si>
  <si>
    <t>ETW0749874943</t>
  </si>
  <si>
    <t>rajnish kumar</t>
  </si>
  <si>
    <t>RKu113</t>
  </si>
  <si>
    <t>james.huang@nike.com</t>
  </si>
  <si>
    <t>ETW0981678622</t>
  </si>
  <si>
    <t>james huang</t>
  </si>
  <si>
    <t>JHu142</t>
  </si>
  <si>
    <t>laxminarasimha.rao@nike.com</t>
  </si>
  <si>
    <t>ETW2048670582</t>
  </si>
  <si>
    <t>laxminarasimha rao</t>
  </si>
  <si>
    <t>LRao4</t>
  </si>
  <si>
    <t>mahesh.ande@nike.com</t>
  </si>
  <si>
    <t>ETW2049099857</t>
  </si>
  <si>
    <t>mahesh ande</t>
  </si>
  <si>
    <t>MAnde</t>
  </si>
  <si>
    <t>miki.mak@nike.com</t>
  </si>
  <si>
    <t>ETW2049445026</t>
  </si>
  <si>
    <t>miki mak</t>
  </si>
  <si>
    <t>Communications Supervisor</t>
  </si>
  <si>
    <t>MMak6</t>
  </si>
  <si>
    <t>susie.nie@nike.com</t>
  </si>
  <si>
    <t>ETW2055023441</t>
  </si>
  <si>
    <t>susie nie</t>
  </si>
  <si>
    <t>SNie2</t>
  </si>
  <si>
    <t>siddhartha.puli@nike.com</t>
  </si>
  <si>
    <t>ETW2055094827</t>
  </si>
  <si>
    <t>siddhartha puli</t>
  </si>
  <si>
    <t>SPuli</t>
  </si>
  <si>
    <t>vivian.cao@nike.com</t>
  </si>
  <si>
    <t>VIVIAN.CAO</t>
  </si>
  <si>
    <t>jennifer.pan@converse.com</t>
  </si>
  <si>
    <t>jennifer pan</t>
  </si>
  <si>
    <t>JPan35</t>
  </si>
  <si>
    <t>niki.zhang@nike.com</t>
  </si>
  <si>
    <t>niki zhang</t>
  </si>
  <si>
    <t>NZha61</t>
  </si>
  <si>
    <t>edward.dai@nike.com</t>
  </si>
  <si>
    <t>edward dai</t>
  </si>
  <si>
    <t>EDai4</t>
  </si>
  <si>
    <t>yidian.huang@nike.com</t>
  </si>
  <si>
    <t>yidian huang</t>
  </si>
  <si>
    <t>NDDC INSIGHT MANAGER I – WECHAT &amp; HK.COM</t>
  </si>
  <si>
    <t>YHua88</t>
  </si>
  <si>
    <t>sissi.liu2@nike.com</t>
  </si>
  <si>
    <t>SLi287</t>
  </si>
  <si>
    <t>valerie.zheng@nike.com</t>
  </si>
  <si>
    <t>valerie zheng</t>
  </si>
  <si>
    <t>BUSINESS MERCHANDISING MGR OF NIKE APP</t>
  </si>
  <si>
    <t>VZhen2</t>
  </si>
  <si>
    <t>lucia.huang@nike.com</t>
  </si>
  <si>
    <t>lucia huang</t>
  </si>
  <si>
    <t>AIML LEAD PRODUCT MANAGER</t>
  </si>
  <si>
    <t>LHua75</t>
  </si>
  <si>
    <t>TDEACO</t>
  </si>
  <si>
    <t>Thor.Deacon@nike.com</t>
  </si>
  <si>
    <t>bryan.yan@nike.com</t>
  </si>
  <si>
    <t>bryan yan</t>
  </si>
  <si>
    <t>BYan51</t>
  </si>
  <si>
    <t>molly.huang@nike.com</t>
  </si>
  <si>
    <t>molly huang</t>
  </si>
  <si>
    <t>COMMERCIAL ANALYTICS SENIOR MANAGER</t>
  </si>
  <si>
    <t>MHua34</t>
  </si>
  <si>
    <t>Eddie.Chien@nike.com</t>
  </si>
  <si>
    <t>claire.zhang@nike.com</t>
  </si>
  <si>
    <t>claire zhang</t>
  </si>
  <si>
    <t>INTERN : FINANCE</t>
  </si>
  <si>
    <t>CZh237</t>
  </si>
  <si>
    <t>nick.wang@nike.com</t>
  </si>
  <si>
    <t>nick wang</t>
  </si>
  <si>
    <t>NWan58</t>
  </si>
  <si>
    <t>cecile.zhang@nike.com</t>
  </si>
  <si>
    <t>cecile zhang</t>
  </si>
  <si>
    <t>CZh238</t>
  </si>
  <si>
    <t>luna.yao2@nike.com</t>
  </si>
  <si>
    <t>LYao18</t>
  </si>
  <si>
    <t>xin.wu2@nike.com</t>
  </si>
  <si>
    <t>XWu85</t>
  </si>
  <si>
    <t>xionghao.zhou@nike.com</t>
  </si>
  <si>
    <t>xionghao zhou</t>
  </si>
  <si>
    <t>XZho72</t>
  </si>
  <si>
    <t>theresa.shen@nike.com</t>
  </si>
  <si>
    <t>theresa shen</t>
  </si>
  <si>
    <t>TShe19</t>
  </si>
  <si>
    <t>feng.wang2@nike.com</t>
  </si>
  <si>
    <t>FWan94</t>
  </si>
  <si>
    <t>echo.wu2@nike.com</t>
  </si>
  <si>
    <t>EWu27</t>
  </si>
  <si>
    <t>ting.gu@nike.com</t>
  </si>
  <si>
    <t>ting gu</t>
  </si>
  <si>
    <t>TGu10</t>
  </si>
  <si>
    <t>tom.xu@nike.com</t>
  </si>
  <si>
    <t>tom xu</t>
  </si>
  <si>
    <t>TXu43</t>
  </si>
  <si>
    <t>kristy.gao@nike.com</t>
  </si>
  <si>
    <t>kristy gao</t>
  </si>
  <si>
    <t>WD+C ASIA ADMIN ASSISTANT</t>
  </si>
  <si>
    <t>KGao7</t>
  </si>
  <si>
    <t>Laurie.Hatch@nike.com</t>
  </si>
  <si>
    <t>elio.song@nike.com</t>
  </si>
  <si>
    <t>ETW01114784183</t>
  </si>
  <si>
    <t>elio song</t>
  </si>
  <si>
    <t>ESong9</t>
  </si>
  <si>
    <t>Others-SKAND</t>
  </si>
  <si>
    <t>daisy.liu@nike.com</t>
  </si>
  <si>
    <t>ETW01150051464</t>
  </si>
  <si>
    <t>daisy liu</t>
  </si>
  <si>
    <t>DLiu82</t>
  </si>
  <si>
    <t>christopher.liang@nike.com</t>
  </si>
  <si>
    <t>ETW01178700019</t>
  </si>
  <si>
    <t>christopher liang</t>
  </si>
  <si>
    <t>CLia24</t>
  </si>
  <si>
    <t>brajesh.singh@nike.com</t>
  </si>
  <si>
    <t>ETW01200852001</t>
  </si>
  <si>
    <t>brajesh singh</t>
  </si>
  <si>
    <t>BSin32</t>
  </si>
  <si>
    <t>bharati.kumari@nike.com</t>
  </si>
  <si>
    <t>ETW01207883665</t>
  </si>
  <si>
    <t>bharati kumari</t>
  </si>
  <si>
    <t>BKum26</t>
  </si>
  <si>
    <t>amaraboina.upendar@nike.com</t>
  </si>
  <si>
    <t>ETW01227432343</t>
  </si>
  <si>
    <t>amaraboina upendar</t>
  </si>
  <si>
    <t>AUpend</t>
  </si>
  <si>
    <t>ankur.tyagi2@nike.com</t>
  </si>
  <si>
    <t>ETW01228091854</t>
  </si>
  <si>
    <t>ankur tyagi</t>
  </si>
  <si>
    <t>ATyag4</t>
  </si>
  <si>
    <t>akankhya.ray@nike.com</t>
  </si>
  <si>
    <t>ETW01230632487</t>
  </si>
  <si>
    <t>akankhya ray</t>
  </si>
  <si>
    <t>ARay17</t>
  </si>
  <si>
    <t>ashish.layek@nike.com</t>
  </si>
  <si>
    <t>ETW01236171949</t>
  </si>
  <si>
    <t>ashish layek</t>
  </si>
  <si>
    <t>ALayek</t>
  </si>
  <si>
    <t>lingzong.wo@nike.com</t>
  </si>
  <si>
    <t>ETW01941999942</t>
  </si>
  <si>
    <t>lingzong wo</t>
  </si>
  <si>
    <t>Backend Engineer</t>
  </si>
  <si>
    <t>LWo</t>
  </si>
  <si>
    <t>tuyennguyenftvnpcc.nguyen@nike.com</t>
  </si>
  <si>
    <t>ETW0690263026</t>
  </si>
  <si>
    <t>tuyen nguyen ft vn pcc nguyen</t>
  </si>
  <si>
    <t>Materials Specialist</t>
  </si>
  <si>
    <t>TNg155</t>
  </si>
  <si>
    <t>rohan.chaudhary@nike.com</t>
  </si>
  <si>
    <t>ETW0757602155</t>
  </si>
  <si>
    <t>rohan chaudhary</t>
  </si>
  <si>
    <t>RChau6</t>
  </si>
  <si>
    <t>pallavi.sinha@nike.com</t>
  </si>
  <si>
    <t>ETW0800042241</t>
  </si>
  <si>
    <t>pallavi sinha</t>
  </si>
  <si>
    <t>PSinh5</t>
  </si>
  <si>
    <t>nibedita.khuntia@nike.com</t>
  </si>
  <si>
    <t>ETW0864711526</t>
  </si>
  <si>
    <t>nibedita khuntia</t>
  </si>
  <si>
    <t>NKhunt</t>
  </si>
  <si>
    <t>lian.sun@nike.com</t>
  </si>
  <si>
    <t>ETW0914202869</t>
  </si>
  <si>
    <t>lian sun</t>
  </si>
  <si>
    <t>SRM Operation Manager</t>
  </si>
  <si>
    <t>LSun78</t>
  </si>
  <si>
    <t>lanthe.li@nike.com</t>
  </si>
  <si>
    <t>ETW0921081832</t>
  </si>
  <si>
    <t>lanthe li</t>
  </si>
  <si>
    <t>Performance Testing Lead</t>
  </si>
  <si>
    <t>LLi337</t>
  </si>
  <si>
    <t>bing.lu@nike.com</t>
  </si>
  <si>
    <t>ETW2039273924</t>
  </si>
  <si>
    <t>bing lu</t>
  </si>
  <si>
    <t>BLu14</t>
  </si>
  <si>
    <t>hui.xu3@nike.com</t>
  </si>
  <si>
    <t>ETW2045172724</t>
  </si>
  <si>
    <t>HXu70</t>
  </si>
  <si>
    <t>sunilkumar.roul@nike.com</t>
  </si>
  <si>
    <t>ETW2055148925</t>
  </si>
  <si>
    <t>sunil kumar roul</t>
  </si>
  <si>
    <t>SRoul</t>
  </si>
  <si>
    <t>tathagata.roy@nike.com</t>
  </si>
  <si>
    <t>ETW2056072514</t>
  </si>
  <si>
    <t>tathagata roy</t>
  </si>
  <si>
    <t>TRoy4</t>
  </si>
  <si>
    <t>ke.chen3@nike.com</t>
  </si>
  <si>
    <t>cs06ae990407f24fc5ac0141479db41613</t>
  </si>
  <si>
    <t>KCh114</t>
  </si>
  <si>
    <t>yiping.feng@nike.com</t>
  </si>
  <si>
    <t>cs08893ed83c99451ab4183c462daf76dd</t>
  </si>
  <si>
    <t>yiping feng</t>
  </si>
  <si>
    <t>YFen33</t>
  </si>
  <si>
    <t>ziqun.ding@nike.com</t>
  </si>
  <si>
    <t>cs0946c54c00e24929aa758338b1bdfad8</t>
  </si>
  <si>
    <t>ziqun ding</t>
  </si>
  <si>
    <t>ZDing5</t>
  </si>
  <si>
    <t>lu.zhang5@nike.com</t>
  </si>
  <si>
    <t>cs1d2276c8979249468ac1103537c2d842</t>
  </si>
  <si>
    <t>LZh285</t>
  </si>
  <si>
    <t>jie.cao@nike.com</t>
  </si>
  <si>
    <t>cs28368b3051c84cd98e01b7848f6c2911</t>
  </si>
  <si>
    <t>jie cao</t>
  </si>
  <si>
    <t>JCao37</t>
  </si>
  <si>
    <t>chunwei.zhuang@nike.com</t>
  </si>
  <si>
    <t>cs48505b90a9b3422bb75973eea3d8dd2c</t>
  </si>
  <si>
    <t>chunwei zhuang</t>
  </si>
  <si>
    <t>CZhua3</t>
  </si>
  <si>
    <t>xiaoyue.lin@nike.com</t>
  </si>
  <si>
    <t>cs546bb70916ef40afb936f1fe1c952a59</t>
  </si>
  <si>
    <t>xiaoyue lin</t>
  </si>
  <si>
    <t>XLin27</t>
  </si>
  <si>
    <t>siqi.yang@nike.com</t>
  </si>
  <si>
    <t>cs5dbe1dc63e884d82b9cfc344913768e4</t>
  </si>
  <si>
    <t>siqi yang</t>
  </si>
  <si>
    <t>SYa136</t>
  </si>
  <si>
    <t>ming.xu2@nike.com</t>
  </si>
  <si>
    <t>cs61944b26ccec4deaa7338bb26601a630</t>
  </si>
  <si>
    <t>ming xu</t>
  </si>
  <si>
    <t>MXu76</t>
  </si>
  <si>
    <t>yuqi.xie@nike.com</t>
  </si>
  <si>
    <t>cs61b44553552c47608497ee15fe67928b</t>
  </si>
  <si>
    <t>yuqi xie</t>
  </si>
  <si>
    <t>YXie41</t>
  </si>
  <si>
    <t>xing.kong@nike.com</t>
  </si>
  <si>
    <t>cs63758991cc364886be8c1aeb63e8365c</t>
  </si>
  <si>
    <t>xing kong</t>
  </si>
  <si>
    <t>XKon11</t>
  </si>
  <si>
    <t>jin.li3@nike.com</t>
  </si>
  <si>
    <t>cs6f70e943b9544785ae6f7e5c9c4baaf7</t>
  </si>
  <si>
    <t>JLi527</t>
  </si>
  <si>
    <t>kangning.sun@nike.com</t>
  </si>
  <si>
    <t>cs75923c01f5eb4783bdf0cc1f8d6b4fed</t>
  </si>
  <si>
    <t>kangning sun</t>
  </si>
  <si>
    <t>KSun14</t>
  </si>
  <si>
    <t>qilong.xu@nike.com</t>
  </si>
  <si>
    <t>cs7cadef7ad327439182bbbbcbc0f2a4e6</t>
  </si>
  <si>
    <t>qilong xu</t>
  </si>
  <si>
    <t>QXu32</t>
  </si>
  <si>
    <t>meixian.wei@nike.com</t>
  </si>
  <si>
    <t>cs861b7559723d40f38b2a8a1e0a21b1a2</t>
  </si>
  <si>
    <t>meixian wei</t>
  </si>
  <si>
    <t>MWei20</t>
  </si>
  <si>
    <t>xiang.zhong@nike.com</t>
  </si>
  <si>
    <t>cs880b30065ac149d28909a20dd30e1a88</t>
  </si>
  <si>
    <t>xiang zhong</t>
  </si>
  <si>
    <t>XZhon9</t>
  </si>
  <si>
    <t>wenyi.zhang@nike.com</t>
  </si>
  <si>
    <t>cs95ad2d729d8548138986052f94c9dd4c</t>
  </si>
  <si>
    <t>wenyi zhang</t>
  </si>
  <si>
    <t>WZh152</t>
  </si>
  <si>
    <t>xuan.li@nike.com</t>
  </si>
  <si>
    <t>csa53dc8be0008415ebb14372569121fa2</t>
  </si>
  <si>
    <t>xuan li</t>
  </si>
  <si>
    <t>XLi297</t>
  </si>
  <si>
    <t>ruyu.zhang@nike.com</t>
  </si>
  <si>
    <t>csa75fd9dc94864afaba275f62944e401a</t>
  </si>
  <si>
    <t>ruyu zhang</t>
  </si>
  <si>
    <t>RZh110</t>
  </si>
  <si>
    <t>ce.feng@nike.com</t>
  </si>
  <si>
    <t>cse267c266bbf04d20b10e573fe98b96eb</t>
  </si>
  <si>
    <t>ce feng</t>
  </si>
  <si>
    <t>CFen19</t>
  </si>
  <si>
    <t>qing.yang4@nike.com</t>
  </si>
  <si>
    <t>cse3a5ef01e032440aabb839431825d4a1</t>
  </si>
  <si>
    <t>QYan32</t>
  </si>
  <si>
    <t>xinyu.jia@nike.com</t>
  </si>
  <si>
    <t>csebc144c13f7843e58e027f0bf79be7da</t>
  </si>
  <si>
    <t>xinyu jia</t>
  </si>
  <si>
    <t>XJia31</t>
  </si>
  <si>
    <t>guixian.he@nike.com</t>
  </si>
  <si>
    <t>csf3380474247642009ae8d2e57faec70e</t>
  </si>
  <si>
    <t>guixian he</t>
  </si>
  <si>
    <t>GHe16</t>
  </si>
  <si>
    <t>jiayi.sun@nike.com</t>
  </si>
  <si>
    <t>csfa7727d11f7940aeaf8b66076c326baf</t>
  </si>
  <si>
    <t>jiayi sun</t>
  </si>
  <si>
    <t>JSun93</t>
  </si>
  <si>
    <t>xinhua.huang@nike.com</t>
  </si>
  <si>
    <t>csffbc5f9c5bf446c289b32ae7b3864ba4</t>
  </si>
  <si>
    <t>xinhua huang</t>
  </si>
  <si>
    <t>XHua69</t>
  </si>
  <si>
    <t>yixia.liu@nike.com</t>
  </si>
  <si>
    <t>yixia liu</t>
  </si>
  <si>
    <t>YLi445</t>
  </si>
  <si>
    <t>stefen.guo@nike.com</t>
  </si>
  <si>
    <t>stefen guo</t>
  </si>
  <si>
    <t>SGuo30</t>
  </si>
  <si>
    <t>zhang.zongfei@nike.com</t>
  </si>
  <si>
    <t>ETW0507107320</t>
  </si>
  <si>
    <t>zongfei zongfei</t>
  </si>
  <si>
    <t>ZZongf</t>
  </si>
  <si>
    <t>Xuebin.Liu@nike.com</t>
  </si>
  <si>
    <t>Others-Aisino</t>
  </si>
  <si>
    <t>wang.wei2@nike.com</t>
  </si>
  <si>
    <t>ETW0596069770</t>
  </si>
  <si>
    <t>wei wei</t>
  </si>
  <si>
    <t>WWei19</t>
  </si>
  <si>
    <t>abner.yu@nike.com</t>
  </si>
  <si>
    <t>abner yu</t>
  </si>
  <si>
    <t>AYu42</t>
  </si>
  <si>
    <t>jk.li@nike.com</t>
  </si>
  <si>
    <t>jk li</t>
  </si>
  <si>
    <t>JLi528</t>
  </si>
  <si>
    <t>arnold.chen@nike.com</t>
  </si>
  <si>
    <t>arnold chen</t>
  </si>
  <si>
    <t>SUSTAINABILITY ASSISTANT MANAGER</t>
  </si>
  <si>
    <t>ACh265</t>
  </si>
  <si>
    <t>sammi.tang@nike.com</t>
  </si>
  <si>
    <t>sammi tang</t>
  </si>
  <si>
    <t>STan59</t>
  </si>
  <si>
    <t>emma.huang2@nike.com</t>
  </si>
  <si>
    <t>EHua35</t>
  </si>
  <si>
    <t>shilin.chen@nike.com</t>
  </si>
  <si>
    <t>shilin chen</t>
  </si>
  <si>
    <t>SCh423</t>
  </si>
  <si>
    <t>gaia.peng@nike.com</t>
  </si>
  <si>
    <t>gaia peng</t>
  </si>
  <si>
    <t>GPeng4</t>
  </si>
  <si>
    <t>tutu.zheng@nike.com</t>
  </si>
  <si>
    <t>tutu zheng</t>
  </si>
  <si>
    <t>TZhe14</t>
  </si>
  <si>
    <t>shufeng.wang@nike.com</t>
  </si>
  <si>
    <t>shufeng wang</t>
  </si>
  <si>
    <t>SWa226</t>
  </si>
  <si>
    <t>yuki.wang4@nike.com</t>
  </si>
  <si>
    <t>YWa433</t>
  </si>
  <si>
    <t>dipsy.xu@nike.com</t>
  </si>
  <si>
    <t>dipsy xu</t>
  </si>
  <si>
    <t>MRKTPLC DIG PLATFORM SR MGR - GC JORDAN</t>
  </si>
  <si>
    <t>DXu40</t>
  </si>
  <si>
    <t>tony.wang3@nike.com</t>
  </si>
  <si>
    <t>TWa138</t>
  </si>
  <si>
    <t>yu.pu@nike.com</t>
  </si>
  <si>
    <t>yu pu</t>
  </si>
  <si>
    <t>YPu5</t>
  </si>
  <si>
    <t>jimmy.huang@nike.com</t>
  </si>
  <si>
    <t>jimmy huang</t>
  </si>
  <si>
    <t>MATERIAL DATA ASSOCIATE, MSO</t>
  </si>
  <si>
    <t>JHu143</t>
  </si>
  <si>
    <t>chenyi.yang@nike.com</t>
  </si>
  <si>
    <t>ETW01166978763</t>
  </si>
  <si>
    <t>chenyi yang</t>
  </si>
  <si>
    <t>CYa105</t>
  </si>
  <si>
    <t>bin.zhou3@nike.com</t>
  </si>
  <si>
    <t>ETW01194416181</t>
  </si>
  <si>
    <t>BZho35</t>
  </si>
  <si>
    <t>zhenyong.guo@nike.com</t>
  </si>
  <si>
    <t>ETW0524476207</t>
  </si>
  <si>
    <t>zhenyong guo</t>
  </si>
  <si>
    <t>ZGuo22</t>
  </si>
  <si>
    <t>yin.ho@nike.com</t>
  </si>
  <si>
    <t>ETW072083139</t>
  </si>
  <si>
    <t>yin ho</t>
  </si>
  <si>
    <t>YHo3</t>
  </si>
  <si>
    <t>phil.tang@nike.com</t>
  </si>
  <si>
    <t>ETW0799357080</t>
  </si>
  <si>
    <t>phil tang</t>
  </si>
  <si>
    <t>PTang4</t>
  </si>
  <si>
    <t>jan.shen@nike.com</t>
  </si>
  <si>
    <t>ETW0971857045</t>
  </si>
  <si>
    <t>jan shen</t>
  </si>
  <si>
    <t>JShe94</t>
  </si>
  <si>
    <t>li.ma3@nike.com</t>
  </si>
  <si>
    <t>ETW2048519770</t>
  </si>
  <si>
    <t>LMa37</t>
  </si>
  <si>
    <t>tong.qin@nike.com</t>
  </si>
  <si>
    <t>ETW2056036621</t>
  </si>
  <si>
    <t>tong qin</t>
  </si>
  <si>
    <t>TQin9</t>
  </si>
  <si>
    <t>xinyu.liao@nike.com</t>
  </si>
  <si>
    <t>cs00e50096c4034774847e0be77b11b412</t>
  </si>
  <si>
    <t>xinyu liao</t>
  </si>
  <si>
    <t>XLiao5</t>
  </si>
  <si>
    <t>luxia.cai@nike.com</t>
  </si>
  <si>
    <t>cs018e025bb6c44928b38cb85ae5ff46c2</t>
  </si>
  <si>
    <t>luxia cai</t>
  </si>
  <si>
    <t>LCai18</t>
  </si>
  <si>
    <t>xingyue.liu@nike.com</t>
  </si>
  <si>
    <t>cs0c67859bc5374078b67b4889eb95373b</t>
  </si>
  <si>
    <t>xingyue liu</t>
  </si>
  <si>
    <t>XLi298</t>
  </si>
  <si>
    <t>tingyue.xu@nike.com</t>
  </si>
  <si>
    <t>cs1411800c85b94a5fb1a45c6c390d379f</t>
  </si>
  <si>
    <t>tingyue xu</t>
  </si>
  <si>
    <t>TXu44</t>
  </si>
  <si>
    <t>yunjue.xu@nike.com</t>
  </si>
  <si>
    <t>cs218425c7a0a0461c87167e0ce656af9c</t>
  </si>
  <si>
    <t>yunjue xu</t>
  </si>
  <si>
    <t>YXu123</t>
  </si>
  <si>
    <t>qi.cao@nike.com</t>
  </si>
  <si>
    <t>cs21f8248d093e494bab3bb62de0ff3c87</t>
  </si>
  <si>
    <t>qi cao</t>
  </si>
  <si>
    <t>QCao6</t>
  </si>
  <si>
    <t>ziye.xie@nike.com</t>
  </si>
  <si>
    <t>cs2680d344d89f4ef5a27948d719c091fa</t>
  </si>
  <si>
    <t>ziye xie</t>
  </si>
  <si>
    <t>ZXie25</t>
  </si>
  <si>
    <t>tianrun.gu@nike.com</t>
  </si>
  <si>
    <t>cs2c55f32aeb3a45c188e5eaa1580ab288</t>
  </si>
  <si>
    <t>tianrun gu</t>
  </si>
  <si>
    <t>TGu11</t>
  </si>
  <si>
    <t>hongyun.wang@nike.com</t>
  </si>
  <si>
    <t>cs2e3ac47610f846d19486bcec56628457</t>
  </si>
  <si>
    <t>hongyun wang</t>
  </si>
  <si>
    <t>HWa191</t>
  </si>
  <si>
    <t>jie.ma2@nike.com</t>
  </si>
  <si>
    <t>cs3203c9d880be4835bfc95d9934233043</t>
  </si>
  <si>
    <t>JMa58</t>
  </si>
  <si>
    <t>wenqian.huang@nike.com</t>
  </si>
  <si>
    <t>cs341142c307574f67b120448bd08cb66c</t>
  </si>
  <si>
    <t>wenqian huang</t>
  </si>
  <si>
    <t>WHua48</t>
  </si>
  <si>
    <t>hui.yu@nike.com</t>
  </si>
  <si>
    <t>cs38cd61dff82d468e99afa8939e78d864</t>
  </si>
  <si>
    <t>hui yu</t>
  </si>
  <si>
    <t>HYu50</t>
  </si>
  <si>
    <t>jingjing.zhang@nike.com</t>
  </si>
  <si>
    <t>cs3a18ed60a8d1406d966d030fc0bcdca0</t>
  </si>
  <si>
    <t>jingjing zhang</t>
  </si>
  <si>
    <t>JZh623</t>
  </si>
  <si>
    <t>qingqing.cai@nike.com</t>
  </si>
  <si>
    <t>cs3c169bf4663448bc904ff0deaf8edc5e</t>
  </si>
  <si>
    <t>qingqing cai</t>
  </si>
  <si>
    <t>QCai6</t>
  </si>
  <si>
    <t>honglan.duan@nike.com</t>
  </si>
  <si>
    <t>cs5fc4242dda2d4080b9a01a01581a888d</t>
  </si>
  <si>
    <t>honglan duan</t>
  </si>
  <si>
    <t>HDuan8</t>
  </si>
  <si>
    <t>xupeng.duan@nike.com</t>
  </si>
  <si>
    <t>cs62a0dcb9f2e64df7b7e27c07d6a8fdbc</t>
  </si>
  <si>
    <t>xupeng duan</t>
  </si>
  <si>
    <t>XDuan8</t>
  </si>
  <si>
    <t>tianchao.sun@nike.com</t>
  </si>
  <si>
    <t>cs69d6fc9d34404ca19439b20677e94c02</t>
  </si>
  <si>
    <t>tianchao sun</t>
  </si>
  <si>
    <t>TSun28</t>
  </si>
  <si>
    <t>xin.cao@nike.com</t>
  </si>
  <si>
    <t>cs7396251088c942ad9eb4cbafa73922d5</t>
  </si>
  <si>
    <t>xin cao</t>
  </si>
  <si>
    <t>XCao19</t>
  </si>
  <si>
    <t>yifan.lu@nike.com</t>
  </si>
  <si>
    <t>cs76bfc19dda27444ea9c4845d9538d043</t>
  </si>
  <si>
    <t>yifan lu</t>
  </si>
  <si>
    <t>YLu73</t>
  </si>
  <si>
    <t>nannan.zhang3@nike.com</t>
  </si>
  <si>
    <t>cs7786b07a727449449efe6f6c7c16761c</t>
  </si>
  <si>
    <t>NZha62</t>
  </si>
  <si>
    <t>yangyang.dai2@nike.com</t>
  </si>
  <si>
    <t>cs83e3c6385b9a4825a684588637aecfd7</t>
  </si>
  <si>
    <t>YDai21</t>
  </si>
  <si>
    <t>hao.sun2@nike.com</t>
  </si>
  <si>
    <t>cs852f636d852945f3822e5c0fdadfd0d9</t>
  </si>
  <si>
    <t>HSun47</t>
  </si>
  <si>
    <t>shuangyan.yuan@nike.com</t>
  </si>
  <si>
    <t>cs885dbf6baa7e4014ba6cb31f44f1a29d</t>
  </si>
  <si>
    <t>shuangyan yuan</t>
  </si>
  <si>
    <t>SYua11</t>
  </si>
  <si>
    <t>liuying.deng@nike.com</t>
  </si>
  <si>
    <t>csb10c6e73185243418d2235067a1068ef</t>
  </si>
  <si>
    <t>liuying deng</t>
  </si>
  <si>
    <t>LDen12</t>
  </si>
  <si>
    <t>junjie.zhai@nike.com</t>
  </si>
  <si>
    <t>csb52f234cc8484087a6e2696ec548127d</t>
  </si>
  <si>
    <t>junjie zhai</t>
  </si>
  <si>
    <t>JZhai5</t>
  </si>
  <si>
    <t>xiaoliang.hu@nike.com</t>
  </si>
  <si>
    <t>csb58db7511c09407c833d9e320dccd844</t>
  </si>
  <si>
    <t>xiaoliang hu</t>
  </si>
  <si>
    <t>XHu37</t>
  </si>
  <si>
    <t>jianrong.zhang@nike.com</t>
  </si>
  <si>
    <t>csc34ece4fe74e4443937910c171a86728</t>
  </si>
  <si>
    <t>jianrong zhang</t>
  </si>
  <si>
    <t>JZh624</t>
  </si>
  <si>
    <t>yueying.zhu@nike.com</t>
  </si>
  <si>
    <t>csc6b2827debf444c4b0ec79ea9effb746</t>
  </si>
  <si>
    <t>yueying zhu</t>
  </si>
  <si>
    <t>YZhu85</t>
  </si>
  <si>
    <t>yanan.cao@nike.com</t>
  </si>
  <si>
    <t>cscbaa0c64eb9047088576f9e06aab1e2d</t>
  </si>
  <si>
    <t>yanan cao</t>
  </si>
  <si>
    <t>YCao46</t>
  </si>
  <si>
    <t>binbin.yang@nike.com</t>
  </si>
  <si>
    <t>csd447e498246b4514b1a6911ffa76b66e</t>
  </si>
  <si>
    <t>binbin yang</t>
  </si>
  <si>
    <t>BYan52</t>
  </si>
  <si>
    <t>yuxin.ning@nike.com</t>
  </si>
  <si>
    <t>csdd4014daa3a24752b073fb8884f818c8</t>
  </si>
  <si>
    <t>yuxin ning</t>
  </si>
  <si>
    <t>YNing</t>
  </si>
  <si>
    <t>alice.wang3@nike.com</t>
  </si>
  <si>
    <t>AWa209</t>
  </si>
  <si>
    <t>Zhijun.Zhang@nike.com</t>
  </si>
  <si>
    <t>zhiqiang.huang@nike.com</t>
  </si>
  <si>
    <t>zhiqiang huang</t>
  </si>
  <si>
    <t>ZHua62</t>
  </si>
  <si>
    <t>wayne.li@nike.com</t>
  </si>
  <si>
    <t>wayne li</t>
  </si>
  <si>
    <t>WLi103</t>
  </si>
  <si>
    <t>dora.qu@nike.com</t>
  </si>
  <si>
    <t>dora qu</t>
  </si>
  <si>
    <t>DQu1</t>
  </si>
  <si>
    <t>anil.kkumar@nike.com</t>
  </si>
  <si>
    <t>ETW01236801166</t>
  </si>
  <si>
    <t>anil k kumar</t>
  </si>
  <si>
    <t>AKkuma</t>
  </si>
  <si>
    <t>zhihan.chen@nike.com</t>
  </si>
  <si>
    <t>ETW0528617182</t>
  </si>
  <si>
    <t>zhihan chen</t>
  </si>
  <si>
    <t>ZCh117</t>
  </si>
  <si>
    <t>mangalampeta.madhu@nike.com</t>
  </si>
  <si>
    <t>ETW0891718760</t>
  </si>
  <si>
    <t>mangalampeta madhu</t>
  </si>
  <si>
    <t>MMadh3</t>
  </si>
  <si>
    <t>ricky.xin@nike.com</t>
  </si>
  <si>
    <t>ETW2054398109</t>
  </si>
  <si>
    <t>ricky xin</t>
  </si>
  <si>
    <t>RXin2</t>
  </si>
  <si>
    <t>seven.zheng2@nike.com</t>
  </si>
  <si>
    <t>cs00fad8917b7c4d6bbed0a3fc511e534f</t>
  </si>
  <si>
    <t>SZhe29</t>
  </si>
  <si>
    <t>shirley.he@nike.com</t>
  </si>
  <si>
    <t>cs22849398b2504241b8da9099681c695a</t>
  </si>
  <si>
    <t>shirley he</t>
  </si>
  <si>
    <t>SHe42</t>
  </si>
  <si>
    <t>cindy.huang2@nike.com</t>
  </si>
  <si>
    <t>cs22e9c55014b94de1b18ed25392025862</t>
  </si>
  <si>
    <t>cindy huang</t>
  </si>
  <si>
    <t>CHua84</t>
  </si>
  <si>
    <t>leo.he@nike.com</t>
  </si>
  <si>
    <t>cs4609ee415c9447e9afb9e8ed13f42a20</t>
  </si>
  <si>
    <t>leo he</t>
  </si>
  <si>
    <t>LHe40</t>
  </si>
  <si>
    <t>savannah.hao@nike.com</t>
  </si>
  <si>
    <t>cs5cd327e3c9204cfe8345633e9341b600</t>
  </si>
  <si>
    <t>savannah hao</t>
  </si>
  <si>
    <t>SHao6</t>
  </si>
  <si>
    <t>julia.zou@nike.com</t>
  </si>
  <si>
    <t>cs697542f0fd514d44bbc91b127356c940</t>
  </si>
  <si>
    <t>julia zou</t>
  </si>
  <si>
    <t>JZou14</t>
  </si>
  <si>
    <t>mia.hu@nike.com</t>
  </si>
  <si>
    <t>cs75db60c4f9ac427db9390b5be8ea85ee</t>
  </si>
  <si>
    <t>mia hu</t>
  </si>
  <si>
    <t>MHu27</t>
  </si>
  <si>
    <t>kelly.niu@nike.com</t>
  </si>
  <si>
    <t>cs80a68f2da21440bfb8e643cd9a8d621f</t>
  </si>
  <si>
    <t>kelly niu</t>
  </si>
  <si>
    <t>KNiu</t>
  </si>
  <si>
    <t>nora.sun@nike.com</t>
  </si>
  <si>
    <t>cs9197df323dc54484a89075c13d57b389</t>
  </si>
  <si>
    <t>nora sun</t>
  </si>
  <si>
    <t>NSun14</t>
  </si>
  <si>
    <t>jill.li@nike.com</t>
  </si>
  <si>
    <t>csa2f9cad041cc439bb35bcce0b5f6679c</t>
  </si>
  <si>
    <t>jill li</t>
  </si>
  <si>
    <t>JLi529</t>
  </si>
  <si>
    <t>iris.chen@nike.com</t>
  </si>
  <si>
    <t>csa4dfda30700f4f3ca0bc0e69b3c0c850</t>
  </si>
  <si>
    <t>iris chen</t>
  </si>
  <si>
    <t>IChe28</t>
  </si>
  <si>
    <t>jimmy.liang2@nike.com</t>
  </si>
  <si>
    <t>csa62d06691f5745cc856c68ee64f39362</t>
  </si>
  <si>
    <t>jimmy liang</t>
  </si>
  <si>
    <t>JLia79</t>
  </si>
  <si>
    <t>cherry.shao@nike.com</t>
  </si>
  <si>
    <t>csa8a592dba6674cc7a11881208b3de550</t>
  </si>
  <si>
    <t>cherry shao</t>
  </si>
  <si>
    <t>CShao5</t>
  </si>
  <si>
    <t>ella.chao@nike.com</t>
  </si>
  <si>
    <t>csa983d5fe090f4dc5950cddc37cd3e26f</t>
  </si>
  <si>
    <t>ella chao</t>
  </si>
  <si>
    <t>EChao2</t>
  </si>
  <si>
    <t>lucas.jiang@nike.com</t>
  </si>
  <si>
    <t>csaa6bb868105e4511bdabc159897669f2</t>
  </si>
  <si>
    <t>lucas jiang</t>
  </si>
  <si>
    <t>LJia30</t>
  </si>
  <si>
    <t>riven.yao@nike.com</t>
  </si>
  <si>
    <t>csbde72df3e3a64a36b37d413442735bd2</t>
  </si>
  <si>
    <t>riven yao</t>
  </si>
  <si>
    <t>RYao5</t>
  </si>
  <si>
    <t>joan.zhang@nike.com</t>
  </si>
  <si>
    <t>csc1bd95e585724c798cb12c2b3adb7c27</t>
  </si>
  <si>
    <t>joan zhang</t>
  </si>
  <si>
    <t>JZh625</t>
  </si>
  <si>
    <t>yuki.cai@nike.com</t>
  </si>
  <si>
    <t>csc43898781b514f209976e1cde763e602</t>
  </si>
  <si>
    <t>yuki cai</t>
  </si>
  <si>
    <t>YCai34</t>
  </si>
  <si>
    <t>kan.kan@nike.com</t>
  </si>
  <si>
    <t>csc8072b9f93b745919df954b87a19f39f</t>
  </si>
  <si>
    <t>kan kan</t>
  </si>
  <si>
    <t>KKan1</t>
  </si>
  <si>
    <t>anne.an@nike.com</t>
  </si>
  <si>
    <t>cscc0585df34d746808bdfee8bc4b8e6e6</t>
  </si>
  <si>
    <t>anne an</t>
  </si>
  <si>
    <t>AAn8</t>
  </si>
  <si>
    <t>mark.sun@nike.com</t>
  </si>
  <si>
    <t>csda9816822c14458f96c0e04d896d6602</t>
  </si>
  <si>
    <t>mark sun</t>
  </si>
  <si>
    <t>MSun34</t>
  </si>
  <si>
    <t>star.chen@nike.com</t>
  </si>
  <si>
    <t>cse3196c48f11f47e9941bbcd443e8d1f7</t>
  </si>
  <si>
    <t>star chen</t>
  </si>
  <si>
    <t>SCh425</t>
  </si>
  <si>
    <t>alan.liu@nike.com</t>
  </si>
  <si>
    <t>cse5ac130f98524f6e8f41bb74091245e9</t>
  </si>
  <si>
    <t>alan liu</t>
  </si>
  <si>
    <t>ALiu92</t>
  </si>
  <si>
    <t>zoey.zhai@nike.com</t>
  </si>
  <si>
    <t>csea55d932cda143419cb55f1516b89a3c</t>
  </si>
  <si>
    <t>zoey zhai</t>
  </si>
  <si>
    <t>ZZhai4</t>
  </si>
  <si>
    <t>lena.su@nike.com</t>
  </si>
  <si>
    <t>csedda2ff7db34402aa9847c57d788ee3f</t>
  </si>
  <si>
    <t>lena su</t>
  </si>
  <si>
    <t>LSu20</t>
  </si>
  <si>
    <t>bingbing.wang2@nike.com</t>
  </si>
  <si>
    <t>ETW01197396117</t>
  </si>
  <si>
    <t>React and NodeJS Engineer</t>
  </si>
  <si>
    <t>BWan76</t>
  </si>
  <si>
    <t>nick.mo@nike.com</t>
  </si>
  <si>
    <t>ETW01941998330</t>
  </si>
  <si>
    <t>nick mo</t>
  </si>
  <si>
    <t>NMo</t>
  </si>
  <si>
    <t>xiangqian.jiang@nike.com</t>
  </si>
  <si>
    <t>ETW0579334861</t>
  </si>
  <si>
    <t>xiangqian jiang</t>
  </si>
  <si>
    <t>XJia32</t>
  </si>
  <si>
    <t>Robby.Yang@nike.com</t>
  </si>
  <si>
    <t>wang.qiao@nike.com</t>
  </si>
  <si>
    <t>ETW0601497504</t>
  </si>
  <si>
    <t>wang qiao</t>
  </si>
  <si>
    <t>WQiao3</t>
  </si>
  <si>
    <t>shuoyue.sun@nike.com</t>
  </si>
  <si>
    <t>ETW0713857656</t>
  </si>
  <si>
    <t>shuoyue sun</t>
  </si>
  <si>
    <t>SSu102</t>
  </si>
  <si>
    <t>alinda.yao@nike.com</t>
  </si>
  <si>
    <t>alinda yao</t>
  </si>
  <si>
    <t>MGR, GC - KIDS MERCH APP</t>
  </si>
  <si>
    <t>AYao5</t>
  </si>
  <si>
    <t>tina.hu3@nike.com</t>
  </si>
  <si>
    <t>THu15</t>
  </si>
  <si>
    <t>yurong.zhou@nike.com</t>
  </si>
  <si>
    <t>yurong zhou</t>
  </si>
  <si>
    <t>YZh530</t>
  </si>
  <si>
    <t>qing.zhao3@nike.com</t>
  </si>
  <si>
    <t>QZh121</t>
  </si>
  <si>
    <t>dawson.jiang@nike.com</t>
  </si>
  <si>
    <t>dawson jiang</t>
  </si>
  <si>
    <t>NIKE OWNED PLATFORM INTERN</t>
  </si>
  <si>
    <t>DJia17</t>
  </si>
  <si>
    <t>travis.liu@nike.com</t>
  </si>
  <si>
    <t>travis liu</t>
  </si>
  <si>
    <t>TLiu74</t>
  </si>
  <si>
    <t>yvonne.guo@nike.com</t>
  </si>
  <si>
    <t>yvonne guo</t>
  </si>
  <si>
    <t>CATEGORY BRAND INTERN</t>
  </si>
  <si>
    <t>YGuo45</t>
  </si>
  <si>
    <t>Vivi.Wei@nike.com</t>
  </si>
  <si>
    <t>cr.chi@nike.com</t>
  </si>
  <si>
    <t>c.r chi</t>
  </si>
  <si>
    <t>CChi3</t>
  </si>
  <si>
    <t>hongqiao.zhou@nike.com</t>
  </si>
  <si>
    <t>hongqiao zhou</t>
  </si>
  <si>
    <t>HZho45</t>
  </si>
  <si>
    <t>toffee.xi@nike.com</t>
  </si>
  <si>
    <t>toffee xi</t>
  </si>
  <si>
    <t>TXi</t>
  </si>
  <si>
    <t>parris.aierken@nike.com</t>
  </si>
  <si>
    <t>parris aierken</t>
  </si>
  <si>
    <t>PAierk</t>
  </si>
  <si>
    <t>lili.song@nike.com</t>
  </si>
  <si>
    <t>lili song</t>
  </si>
  <si>
    <t>LSon25</t>
  </si>
  <si>
    <t>congqing.ye@nike.com</t>
  </si>
  <si>
    <t>congqing ye</t>
  </si>
  <si>
    <t>CYe18</t>
  </si>
  <si>
    <t>alice.cheng@nike.com</t>
  </si>
  <si>
    <t>ETW01244344840</t>
  </si>
  <si>
    <t>ACh268</t>
  </si>
  <si>
    <t>yi.zhou3@nike.com</t>
  </si>
  <si>
    <t>ETW0536001450</t>
  </si>
  <si>
    <t>YZh531</t>
  </si>
  <si>
    <t>xiao.li2@nike.com</t>
  </si>
  <si>
    <t>ETW0577532793</t>
  </si>
  <si>
    <t>XLi299</t>
  </si>
  <si>
    <t>makara.wang@nike.com</t>
  </si>
  <si>
    <t>ETW0882534048</t>
  </si>
  <si>
    <t>makara wang</t>
  </si>
  <si>
    <t>MWa184</t>
  </si>
  <si>
    <t>king.zhou2@nike.com</t>
  </si>
  <si>
    <t>ETW0936753849</t>
  </si>
  <si>
    <t>KZho29</t>
  </si>
  <si>
    <t>katie.miao@nike.com</t>
  </si>
  <si>
    <t>ETW0948741398</t>
  </si>
  <si>
    <t>katie miao</t>
  </si>
  <si>
    <t>KMiao5</t>
  </si>
  <si>
    <t>lin.gan2@nike.com</t>
  </si>
  <si>
    <t>ETW2048342848</t>
  </si>
  <si>
    <t>LGan2</t>
  </si>
  <si>
    <t>yu.ruikun@nike.com</t>
  </si>
  <si>
    <t>cs00f2703ceaa3463b868ddab9ca442563</t>
  </si>
  <si>
    <t>yu ruikun</t>
  </si>
  <si>
    <t>YRuiku</t>
  </si>
  <si>
    <t>xue.lifeng@nike.com</t>
  </si>
  <si>
    <t>cs08044b2e071a44cb8e1cdcb84e2da6cc</t>
  </si>
  <si>
    <t>xue lifeng</t>
  </si>
  <si>
    <t>XLifen</t>
  </si>
  <si>
    <t>meiling.han@nike.com</t>
  </si>
  <si>
    <t>cs0d79223ae8514ab383c90176b77da311</t>
  </si>
  <si>
    <t>meiling han</t>
  </si>
  <si>
    <t>MHan40</t>
  </si>
  <si>
    <t>ting.chen2@nike.com</t>
  </si>
  <si>
    <t>cs0e7d76d91d374daebda8bcd34e4da879</t>
  </si>
  <si>
    <t>TCh104</t>
  </si>
  <si>
    <t>nie.haixu@nike.com</t>
  </si>
  <si>
    <t>cs117303ebef4242e0aea7082dc0173a18</t>
  </si>
  <si>
    <t>nie haixu</t>
  </si>
  <si>
    <t>NHaixu</t>
  </si>
  <si>
    <t>liu.yingxin@nike.com</t>
  </si>
  <si>
    <t>cs12fb76cc6e274e3ba607e9c8bb9214ff</t>
  </si>
  <si>
    <t>liu yingxin</t>
  </si>
  <si>
    <t>LYingx</t>
  </si>
  <si>
    <t>yadong.cui@nike.com</t>
  </si>
  <si>
    <t>cs1bc37e6c521c46159a087694df298e92</t>
  </si>
  <si>
    <t>yadong cui</t>
  </si>
  <si>
    <t>YCui27</t>
  </si>
  <si>
    <t>cao.yun@nike.com</t>
  </si>
  <si>
    <t>cs1d30e90d078c421cb44564c36048015e</t>
  </si>
  <si>
    <t>cao yun</t>
  </si>
  <si>
    <t>CYun4</t>
  </si>
  <si>
    <t>zhan.lirong@nike.com</t>
  </si>
  <si>
    <t>cs2b02f25e74774997b7e71148788535a8</t>
  </si>
  <si>
    <t>zhan lirong</t>
  </si>
  <si>
    <t>ZLiron</t>
  </si>
  <si>
    <t>liu.zhibing@nike.com</t>
  </si>
  <si>
    <t>cs3f03ce92746047e9bee12a5bf9f3a807</t>
  </si>
  <si>
    <t>liu zhibing</t>
  </si>
  <si>
    <t>LZhibi</t>
  </si>
  <si>
    <t>zhu.shaojie@nike.com</t>
  </si>
  <si>
    <t>cs4bebdb82fc064e418784c9edb04d5166</t>
  </si>
  <si>
    <t>zhu shaojie</t>
  </si>
  <si>
    <t>ZShaoj</t>
  </si>
  <si>
    <t>guoliang.xu@nike.com</t>
  </si>
  <si>
    <t>cs59802036515d45d1a486798b7e86eab4</t>
  </si>
  <si>
    <t>guoliang xu</t>
  </si>
  <si>
    <t>GXu19</t>
  </si>
  <si>
    <t>tang.yiying@nike.com</t>
  </si>
  <si>
    <t>cs5b59d39bdf8a473c8a7024f15d68b607</t>
  </si>
  <si>
    <t>tang yiying</t>
  </si>
  <si>
    <t>TYiyin</t>
  </si>
  <si>
    <t>zhou.li2@nike.com</t>
  </si>
  <si>
    <t>cs5cb02e2249084aa4af50daa7a1a24a25</t>
  </si>
  <si>
    <t>ZLi110</t>
  </si>
  <si>
    <t>zhang.zhihui@nike.com</t>
  </si>
  <si>
    <t>cs5e1817a162d2408b8e32def68a456d81</t>
  </si>
  <si>
    <t>zhang zhihui</t>
  </si>
  <si>
    <t>ZZhihu</t>
  </si>
  <si>
    <t>li.na@nike.com</t>
  </si>
  <si>
    <t>cs6883a327605440b3be8b346909245298</t>
  </si>
  <si>
    <t>li na</t>
  </si>
  <si>
    <t>LNa</t>
  </si>
  <si>
    <t>zhang.bing@nike.com</t>
  </si>
  <si>
    <t>cs6adfe1216cc1430babb0f0dbd362bfb9</t>
  </si>
  <si>
    <t>zhang bing</t>
  </si>
  <si>
    <t>ZBing</t>
  </si>
  <si>
    <t>yijun.sun@nike.com</t>
  </si>
  <si>
    <t>cs6fc646ad48b0433491d0782d194673df</t>
  </si>
  <si>
    <t>yijun sun</t>
  </si>
  <si>
    <t>YSun89</t>
  </si>
  <si>
    <t>mingyuan.xia@nike.com</t>
  </si>
  <si>
    <t>cs70b33236088c4e189dd896cc562425ef</t>
  </si>
  <si>
    <t>mingyuan xia</t>
  </si>
  <si>
    <t>MXia10</t>
  </si>
  <si>
    <t>luo.binya@nike.com</t>
  </si>
  <si>
    <t>cs7cff4b89254744a4b9719ed60d0dfb21</t>
  </si>
  <si>
    <t>luo binya</t>
  </si>
  <si>
    <t>LBinya</t>
  </si>
  <si>
    <t>tianyu.cai@nike.com</t>
  </si>
  <si>
    <t>cs7e6ca001bdc643559f3664455dc88275</t>
  </si>
  <si>
    <t>tianyu cai</t>
  </si>
  <si>
    <t>TCai7</t>
  </si>
  <si>
    <t>fan.lingxiao@nike.com</t>
  </si>
  <si>
    <t>cs84b1673eb9b74553acc8f0396972b8e9</t>
  </si>
  <si>
    <t>fan lingxiao</t>
  </si>
  <si>
    <t>FLingx</t>
  </si>
  <si>
    <t>zhai.zhangheng@nike.com</t>
  </si>
  <si>
    <t>cs87b48d58750c45e8b05f61a9cdb53ab9</t>
  </si>
  <si>
    <t>zhai zhangheng</t>
  </si>
  <si>
    <t>ZZh166</t>
  </si>
  <si>
    <t>li.huayi@nike.com</t>
  </si>
  <si>
    <t>cs910f3fe05730400da6bf0860a88ec29c</t>
  </si>
  <si>
    <t>li huayi</t>
  </si>
  <si>
    <t>LHuayi</t>
  </si>
  <si>
    <t>wu.shuang@nike.com</t>
  </si>
  <si>
    <t>cs93295964add7403eb47196f0cc965c87</t>
  </si>
  <si>
    <t>wu shuang</t>
  </si>
  <si>
    <t>WShuan</t>
  </si>
  <si>
    <t>wang.lulu@nike.com</t>
  </si>
  <si>
    <t>cs98aef69fe25646c1a2e3dd40cc17524b</t>
  </si>
  <si>
    <t>wang lulu</t>
  </si>
  <si>
    <t>WLulu</t>
  </si>
  <si>
    <t>zhu.yiwen@nike.com</t>
  </si>
  <si>
    <t>cs9a5a7a773a0f477a9b26053075b52a1b</t>
  </si>
  <si>
    <t>zhu yiwen</t>
  </si>
  <si>
    <t>ZYiwen</t>
  </si>
  <si>
    <t>yiyi.jiang@nike.com</t>
  </si>
  <si>
    <t>cs9cbcf9666de04a0394419acdd38ba53c</t>
  </si>
  <si>
    <t>yiyi jiang</t>
  </si>
  <si>
    <t>YJia67</t>
  </si>
  <si>
    <t>zheng.jiangying@nike.com</t>
  </si>
  <si>
    <t>csa405e121f4814518afc9c5a77f269942</t>
  </si>
  <si>
    <t>zheng jiangying</t>
  </si>
  <si>
    <t>ZJia32</t>
  </si>
  <si>
    <t>zhang.qin@nike.com</t>
  </si>
  <si>
    <t>csa406bc4f1bb0464c91fcf6b91531eb0c</t>
  </si>
  <si>
    <t>zhang qin</t>
  </si>
  <si>
    <t>ZQin3</t>
  </si>
  <si>
    <t>jingya.qi@nike.com</t>
  </si>
  <si>
    <t>csa5fec79cf54d4922b174e519d5c6489f</t>
  </si>
  <si>
    <t>jingya qi</t>
  </si>
  <si>
    <t>JQi14</t>
  </si>
  <si>
    <t>yiwen.yuan@nike.com</t>
  </si>
  <si>
    <t>csa97649e40daa4e54a334b98bd9cc45be</t>
  </si>
  <si>
    <t>yiwen yuan</t>
  </si>
  <si>
    <t>YYua27</t>
  </si>
  <si>
    <t>hu.gaoling@nike.com</t>
  </si>
  <si>
    <t>csa9f2d8ca301b4fbcbf8bfe6c680c97af</t>
  </si>
  <si>
    <t>hu gaoling</t>
  </si>
  <si>
    <t>HGaoli</t>
  </si>
  <si>
    <t>shichao.song@nike.com</t>
  </si>
  <si>
    <t>csac235d1248e54500a97fe22f111be904</t>
  </si>
  <si>
    <t>shichao song</t>
  </si>
  <si>
    <t>SSon47</t>
  </si>
  <si>
    <t>song.qing@nike.com</t>
  </si>
  <si>
    <t>csb1f535b74be64674a848b0f42812a7ef</t>
  </si>
  <si>
    <t>song qing</t>
  </si>
  <si>
    <t>SQing1</t>
  </si>
  <si>
    <t>chen.yangyang@nike.com</t>
  </si>
  <si>
    <t>csb444993a807c41dca0185f4ccf75c960</t>
  </si>
  <si>
    <t>chen yangyang</t>
  </si>
  <si>
    <t>CYangy</t>
  </si>
  <si>
    <t>xie.dinggui@nike.com</t>
  </si>
  <si>
    <t>csb58934a9ec43470f806f348051d8be16</t>
  </si>
  <si>
    <t>xie dinggui</t>
  </si>
  <si>
    <t>XDingg</t>
  </si>
  <si>
    <t>rui.gao@nike.com</t>
  </si>
  <si>
    <t>csb7507c7c745c4b20a4d2ed02a99be70f</t>
  </si>
  <si>
    <t>rui gao</t>
  </si>
  <si>
    <t>RGao19</t>
  </si>
  <si>
    <t>jie.wang5@nike.com</t>
  </si>
  <si>
    <t>csb80330f573c54cb69e6c4ed061bef78a</t>
  </si>
  <si>
    <t>JWa520</t>
  </si>
  <si>
    <t>gao.aofo@nike.com</t>
  </si>
  <si>
    <t>csbc530cf430a94e9ab04f2af67c4ed489</t>
  </si>
  <si>
    <t>gao aofo</t>
  </si>
  <si>
    <t>GAofo</t>
  </si>
  <si>
    <t>zhou.zhifang@nike.com</t>
  </si>
  <si>
    <t>csc75ef0a555d548e8b8a77927df1fcc6f</t>
  </si>
  <si>
    <t>zhou zhifang</t>
  </si>
  <si>
    <t>ZZhifa</t>
  </si>
  <si>
    <t>pan.zhiwei@nike.com</t>
  </si>
  <si>
    <t>csc7fedfac52694a8d823199ab25cca71a</t>
  </si>
  <si>
    <t>pan zhiwei</t>
  </si>
  <si>
    <t>PZhiwe</t>
  </si>
  <si>
    <t>zhang.yaling@nike.com</t>
  </si>
  <si>
    <t>cscc7c63b8d6524a99b46f52eedb44d407</t>
  </si>
  <si>
    <t>zhang yaling</t>
  </si>
  <si>
    <t>ZYalin</t>
  </si>
  <si>
    <t>song.xingchen@nike.com</t>
  </si>
  <si>
    <t>csd2422ec419744eee9dbfe4886f84cde9</t>
  </si>
  <si>
    <t>song xingchen</t>
  </si>
  <si>
    <t>SXingc</t>
  </si>
  <si>
    <t>yini.shen@nike.com</t>
  </si>
  <si>
    <t>csd259bae11f384f5c8cfcf0f1490759e5</t>
  </si>
  <si>
    <t>yini shen</t>
  </si>
  <si>
    <t>YShe70</t>
  </si>
  <si>
    <t>rulong.huang@nike.com</t>
  </si>
  <si>
    <t>csd2c0a51b61fd4ffcad17f3c8c21c96e2</t>
  </si>
  <si>
    <t>rulong huang</t>
  </si>
  <si>
    <t>RHua37</t>
  </si>
  <si>
    <t>lan.han@nike.com</t>
  </si>
  <si>
    <t>csd681ad2b58c64c3fabe3e59f3a42449d</t>
  </si>
  <si>
    <t>lan han</t>
  </si>
  <si>
    <t>LHan33</t>
  </si>
  <si>
    <t>li.tingting@nike.com</t>
  </si>
  <si>
    <t>csd856ebc879224762b4d795366be9c68b</t>
  </si>
  <si>
    <t>li tingting</t>
  </si>
  <si>
    <t>LTingt</t>
  </si>
  <si>
    <t>shi.ronghang@nike.com</t>
  </si>
  <si>
    <t>csd8b4e29a912649c6a4b727d39419d022</t>
  </si>
  <si>
    <t>shi ronghang</t>
  </si>
  <si>
    <t>SRongh</t>
  </si>
  <si>
    <t>he.xiaoxue@nike.com</t>
  </si>
  <si>
    <t>csdc0d6fc0ea6a4a54a5951ca1f03a4aef</t>
  </si>
  <si>
    <t>he xiaoxue</t>
  </si>
  <si>
    <t>HXiaox</t>
  </si>
  <si>
    <t>jin.maoli@nike.com</t>
  </si>
  <si>
    <t>csdcaa6e9fc8154342b204a97d8dc62e92</t>
  </si>
  <si>
    <t>jin maoli</t>
  </si>
  <si>
    <t>JMaoli</t>
  </si>
  <si>
    <t>ma.feiran@nike.com</t>
  </si>
  <si>
    <t>csdf4f84679f894531919fe96ca99977c1</t>
  </si>
  <si>
    <t>ma feiran</t>
  </si>
  <si>
    <t>MFeira</t>
  </si>
  <si>
    <t>anna.hu@nike.com</t>
  </si>
  <si>
    <t>cse2dbe5d6d25b465e914285752b620434</t>
  </si>
  <si>
    <t>anna hu</t>
  </si>
  <si>
    <t>AHu29</t>
  </si>
  <si>
    <t>jiang.siyu@nike.com</t>
  </si>
  <si>
    <t>cse9cd055d68954a4a9f13e25178c50184</t>
  </si>
  <si>
    <t>jiang siyu</t>
  </si>
  <si>
    <t>JSiyu</t>
  </si>
  <si>
    <t>zhang.yingping@nike.com</t>
  </si>
  <si>
    <t>cseaad350d45ca494fb8c4f061e2cf18c4</t>
  </si>
  <si>
    <t>zhang yingping</t>
  </si>
  <si>
    <t>ZYingp</t>
  </si>
  <si>
    <t>lin.ye@nike.com</t>
  </si>
  <si>
    <t>csec809a91167f4efc96d8d21e9eedaa2e</t>
  </si>
  <si>
    <t>lin ye</t>
  </si>
  <si>
    <t>LYe19</t>
  </si>
  <si>
    <t>shen.ling@nike.com</t>
  </si>
  <si>
    <t>csf5a5cc457022442ea6f5d1ad5566811b</t>
  </si>
  <si>
    <t>shen ling</t>
  </si>
  <si>
    <t>SLing6</t>
  </si>
  <si>
    <t>wang.xirui@nike.com</t>
  </si>
  <si>
    <t>csf647766c620f48d59f54e2d9dfd83550</t>
  </si>
  <si>
    <t>wang xirui</t>
  </si>
  <si>
    <t>WXirui</t>
  </si>
  <si>
    <t>xiong.jiani@nike.com</t>
  </si>
  <si>
    <t>csf81b2d35f3414cca8eb2f69f407a0962</t>
  </si>
  <si>
    <t>xiong jiani</t>
  </si>
  <si>
    <t>XJiani</t>
  </si>
  <si>
    <t>pan.zherong@nike.com</t>
  </si>
  <si>
    <t>csfa2f1857bded4f7aa87ca56fa534650e</t>
  </si>
  <si>
    <t>pan zherong</t>
  </si>
  <si>
    <t>PZhero</t>
  </si>
  <si>
    <t>fleming.lai@nike.com</t>
  </si>
  <si>
    <t>fleming lai</t>
  </si>
  <si>
    <t>FLai4</t>
  </si>
  <si>
    <t>mia.hong@nike.com</t>
  </si>
  <si>
    <t>mia hong</t>
  </si>
  <si>
    <t>RHong3</t>
  </si>
  <si>
    <t>niki.han@nike.com</t>
  </si>
  <si>
    <t>niki han</t>
  </si>
  <si>
    <t>NHan7</t>
  </si>
  <si>
    <t>ian.zhou@nike.com</t>
  </si>
  <si>
    <t>ian zhou</t>
  </si>
  <si>
    <t>MGR, GC STORE MERCH, LS APP,  HUB/M'S</t>
  </si>
  <si>
    <t>IZhou5</t>
  </si>
  <si>
    <t>mandy.duan@nike.com</t>
  </si>
  <si>
    <t>mandy duan</t>
  </si>
  <si>
    <t>FIXTURES &amp; FURNITURE CATEGORY LEAD</t>
  </si>
  <si>
    <t>MDuan9</t>
  </si>
  <si>
    <t>tony.wang2@nike.com</t>
  </si>
  <si>
    <t>COSTING ENGINEER</t>
  </si>
  <si>
    <t>TWa137</t>
  </si>
  <si>
    <t>bonnie.zhang@nike.com</t>
  </si>
  <si>
    <t>bonnie zhang</t>
  </si>
  <si>
    <t>SR MGR, GC - MEMBERSHIP GROWTH</t>
  </si>
  <si>
    <t>BZha89</t>
  </si>
  <si>
    <t>Stefani.Bai@nike.com</t>
  </si>
  <si>
    <t>alex.he@nike.com</t>
  </si>
  <si>
    <t>alex he</t>
  </si>
  <si>
    <t>VP, GC INSIGHTS &amp; ANALYTICS</t>
  </si>
  <si>
    <t>AHe20</t>
  </si>
  <si>
    <t>ray.sun@nike.com</t>
  </si>
  <si>
    <t>ray sun</t>
  </si>
  <si>
    <t>RSun11</t>
  </si>
  <si>
    <t>gabrielle.li2@nike.com</t>
  </si>
  <si>
    <t>GLi51</t>
  </si>
  <si>
    <t>brandon.sun@nike.com</t>
  </si>
  <si>
    <t>brandon sun</t>
  </si>
  <si>
    <t>SUPERVISOR, GC - ATHLETE MKTG</t>
  </si>
  <si>
    <t>BSun23</t>
  </si>
  <si>
    <t>haowen.zhang@nike.com</t>
  </si>
  <si>
    <t>haowen zhang</t>
  </si>
  <si>
    <t>HZh190</t>
  </si>
  <si>
    <t>gavin.gao@nike.com</t>
  </si>
  <si>
    <t>gavin gao</t>
  </si>
  <si>
    <t>GGao14</t>
  </si>
  <si>
    <t>yulong.feng@nike.com</t>
  </si>
  <si>
    <t>yulong feng</t>
  </si>
  <si>
    <t>YFen34</t>
  </si>
  <si>
    <t>lidan.huang@nike.com</t>
  </si>
  <si>
    <t>lidan huang</t>
  </si>
  <si>
    <t>LHua76</t>
  </si>
  <si>
    <t>long.qian@nike.com</t>
  </si>
  <si>
    <t>long qian</t>
  </si>
  <si>
    <t>LQia16</t>
  </si>
  <si>
    <t>nancy.zhu@nike.com</t>
  </si>
  <si>
    <t>nancy zhu</t>
  </si>
  <si>
    <t>NZhu19</t>
  </si>
  <si>
    <t>kaiyue.yang2@nike.com</t>
  </si>
  <si>
    <t>KYan49</t>
  </si>
  <si>
    <t>rain.wang@nike.com</t>
  </si>
  <si>
    <t>rain wang</t>
  </si>
  <si>
    <t>RWa120</t>
  </si>
  <si>
    <t>poppy.zhang@nike.com</t>
  </si>
  <si>
    <t>poppy zhang</t>
  </si>
  <si>
    <t>PZha73</t>
  </si>
  <si>
    <t>rachel.yang2@nike.com</t>
  </si>
  <si>
    <t>RYan48</t>
  </si>
  <si>
    <t>seven.wang@nike.com</t>
  </si>
  <si>
    <t>seven wang</t>
  </si>
  <si>
    <t>SWa228</t>
  </si>
  <si>
    <t>xiaoshan.li@nike.com</t>
  </si>
  <si>
    <t>xiaoshan li</t>
  </si>
  <si>
    <t>XLi300</t>
  </si>
  <si>
    <t>april.liu2@nike.com</t>
  </si>
  <si>
    <t>ALiu93</t>
  </si>
  <si>
    <t>chao.wei2@nike.com</t>
  </si>
  <si>
    <t>CWei23</t>
  </si>
  <si>
    <t>zyan.zhang@nike.com</t>
  </si>
  <si>
    <t>zyan zhang</t>
  </si>
  <si>
    <t>ZZh168</t>
  </si>
  <si>
    <t>miaomiao.li2@nike.com</t>
  </si>
  <si>
    <t>MLi207</t>
  </si>
  <si>
    <t>akie.zheng@nike.com</t>
  </si>
  <si>
    <t>akie zheng</t>
  </si>
  <si>
    <t>AZhe18</t>
  </si>
  <si>
    <t>lili.li@nike.com</t>
  </si>
  <si>
    <t>lili li</t>
  </si>
  <si>
    <t>LLi340</t>
  </si>
  <si>
    <t>jinyi.zhao@nike.com</t>
  </si>
  <si>
    <t>jinyi zhao</t>
  </si>
  <si>
    <t>JZh626</t>
  </si>
  <si>
    <t>george.pang@nike.com</t>
  </si>
  <si>
    <t>george pang</t>
  </si>
  <si>
    <t>GPang1</t>
  </si>
  <si>
    <t>Tao.Dong@nike.com</t>
  </si>
  <si>
    <t>jefferson.he@nike.com</t>
  </si>
  <si>
    <t>jefferson he</t>
  </si>
  <si>
    <t>SENIOR MACHINE LEARNING ENGINEER</t>
  </si>
  <si>
    <t>JHe54</t>
  </si>
  <si>
    <t>dean.li@nike.com</t>
  </si>
  <si>
    <t>dean li</t>
  </si>
  <si>
    <t>DLi98</t>
  </si>
  <si>
    <t>garis.lai@nike.com</t>
  </si>
  <si>
    <t>garis lai</t>
  </si>
  <si>
    <t>BRAND PROTECTION-RETURN PROD SPECIALIST</t>
  </si>
  <si>
    <t>GLai3</t>
  </si>
  <si>
    <t>jianfu.ding@nike.com</t>
  </si>
  <si>
    <t>jianfu ding</t>
  </si>
  <si>
    <t>JDin32</t>
  </si>
  <si>
    <t>ashley.zhu@nike.com</t>
  </si>
  <si>
    <t>ashley zhu</t>
  </si>
  <si>
    <t>GC - HK.COM BIZ MERCH</t>
  </si>
  <si>
    <t>AZhu42</t>
  </si>
  <si>
    <t>leah.li4@nike.com</t>
  </si>
  <si>
    <t>LLi341</t>
  </si>
  <si>
    <t>harry.zhou2@nike.com</t>
  </si>
  <si>
    <t>ETW01022641243</t>
  </si>
  <si>
    <t>Incident manager</t>
  </si>
  <si>
    <t>HZho46</t>
  </si>
  <si>
    <t>na.luo2@nike.com</t>
  </si>
  <si>
    <t>NLuo6</t>
  </si>
  <si>
    <t>bort.wang@nike.com</t>
  </si>
  <si>
    <t>bort wang</t>
  </si>
  <si>
    <t>LWa186</t>
  </si>
  <si>
    <t>benbin.tan@nike.com</t>
  </si>
  <si>
    <t>BTan13</t>
  </si>
  <si>
    <t>wenhao.gu@nike.com</t>
  </si>
  <si>
    <t>wenhao gu</t>
  </si>
  <si>
    <t>WGu14</t>
  </si>
  <si>
    <t>leon.ni@nike.com</t>
  </si>
  <si>
    <t>leon ni</t>
  </si>
  <si>
    <t>LNi7</t>
  </si>
  <si>
    <t>Jixin.Zhang@nike.com</t>
  </si>
  <si>
    <t>alicia.wang@nike.com</t>
  </si>
  <si>
    <t>AWa210</t>
  </si>
  <si>
    <t>Yuezi.Wu@nike.com</t>
  </si>
  <si>
    <t>eileen.wang@nike.com</t>
  </si>
  <si>
    <t>ETW01111508661</t>
  </si>
  <si>
    <t>eileen wang</t>
  </si>
  <si>
    <t>EWan79</t>
  </si>
  <si>
    <t>elliot.tian@nike.com</t>
  </si>
  <si>
    <t>ETW01114051691</t>
  </si>
  <si>
    <t>elliot tian</t>
  </si>
  <si>
    <t>Senior QA Engineer</t>
  </si>
  <si>
    <t>ETian2</t>
  </si>
  <si>
    <t>Lee.Li6@nike.com</t>
  </si>
  <si>
    <t>connie.wang4@nike.com</t>
  </si>
  <si>
    <t>ETW01168824784</t>
  </si>
  <si>
    <t>CWa223</t>
  </si>
  <si>
    <t>yolanda.wu@nike.com</t>
  </si>
  <si>
    <t>ETW0538388637</t>
  </si>
  <si>
    <t>yolanda wu</t>
  </si>
  <si>
    <t>YWu110</t>
  </si>
  <si>
    <t>yiming.li2@nike.com</t>
  </si>
  <si>
    <t>ETW0548901876</t>
  </si>
  <si>
    <t>YLi448</t>
  </si>
  <si>
    <t>shams.wong@nike.com</t>
  </si>
  <si>
    <t>ETW0710283573</t>
  </si>
  <si>
    <t>shams wong</t>
  </si>
  <si>
    <t>Summer Intern</t>
  </si>
  <si>
    <t>SWon42</t>
  </si>
  <si>
    <t>shuo.wang@nike.com</t>
  </si>
  <si>
    <t>ETW0710758362</t>
  </si>
  <si>
    <t>shuo wang</t>
  </si>
  <si>
    <t>SWa229</t>
  </si>
  <si>
    <t>yifu.pu@nike.com</t>
  </si>
  <si>
    <t>ETW072075262</t>
  </si>
  <si>
    <t>yifu pu</t>
  </si>
  <si>
    <t>YPu6</t>
  </si>
  <si>
    <t>steven.fu@nike.com</t>
  </si>
  <si>
    <t>ETW072263615</t>
  </si>
  <si>
    <t>steven fu</t>
  </si>
  <si>
    <t>Merch Product Insights Analyst</t>
  </si>
  <si>
    <t>SFu9</t>
  </si>
  <si>
    <t>daly.jin@nike.com</t>
  </si>
  <si>
    <t>ETW2041051748</t>
  </si>
  <si>
    <t>daly jin</t>
  </si>
  <si>
    <t>DJin9</t>
  </si>
  <si>
    <t>joey.lu@nike.com</t>
  </si>
  <si>
    <t>ETW2046662281</t>
  </si>
  <si>
    <t>joey lu</t>
  </si>
  <si>
    <t>JLu77</t>
  </si>
  <si>
    <t>sefina.mui@nike.com</t>
  </si>
  <si>
    <t>ETW2055005305</t>
  </si>
  <si>
    <t>sefina mui</t>
  </si>
  <si>
    <t>SMui1</t>
  </si>
  <si>
    <t>Others--</t>
  </si>
  <si>
    <t>will.du@nike.com</t>
  </si>
  <si>
    <t>ETW2058429535</t>
  </si>
  <si>
    <t>will du</t>
  </si>
  <si>
    <t>WDu12</t>
  </si>
  <si>
    <t>yangyang.hu@nike.com</t>
  </si>
  <si>
    <t>ETW2060395932</t>
  </si>
  <si>
    <t>yangyang hu</t>
  </si>
  <si>
    <t>ARO Assistant Manager</t>
  </si>
  <si>
    <t>YHu77</t>
  </si>
  <si>
    <t>owen.lu2@nike.com</t>
  </si>
  <si>
    <t>cs0a021abe820048969dab751c4aa204f3</t>
  </si>
  <si>
    <t>OLu</t>
  </si>
  <si>
    <t>vanessa.xu@nike.com</t>
  </si>
  <si>
    <t>cs0ca08fd3273444d383037b5e501449d3</t>
  </si>
  <si>
    <t>vanessa xu</t>
  </si>
  <si>
    <t>VXu8</t>
  </si>
  <si>
    <t>albert.zhao@nike.com</t>
  </si>
  <si>
    <t>cs1f9a16b0789647f6af244b067335de86</t>
  </si>
  <si>
    <t>albert zhao</t>
  </si>
  <si>
    <t>AZh200</t>
  </si>
  <si>
    <t>hunter.wang@nike.com</t>
  </si>
  <si>
    <t>cs1fa2584f35ed4565afd326523b5fed4c</t>
  </si>
  <si>
    <t>hunter wang</t>
  </si>
  <si>
    <t>HWa192</t>
  </si>
  <si>
    <t>yoyo.liu@nike.com</t>
  </si>
  <si>
    <t>cs2c0de5c8979544998c50db7114e546ef</t>
  </si>
  <si>
    <t>yoyo liu</t>
  </si>
  <si>
    <t>YLi449</t>
  </si>
  <si>
    <t>yelin.xu@nike.com</t>
  </si>
  <si>
    <t>cs2e007a2e385e44288d0c1e16be01ffe5</t>
  </si>
  <si>
    <t>yelin xu</t>
  </si>
  <si>
    <t>YXu124</t>
  </si>
  <si>
    <t>yang.gao@nike.com</t>
  </si>
  <si>
    <t>cs30a820bbf04f4aae98c3d2358699ed59</t>
  </si>
  <si>
    <t>yang gao</t>
  </si>
  <si>
    <t>YGao61</t>
  </si>
  <si>
    <t>xinyi.zhang2@nike.com</t>
  </si>
  <si>
    <t>cs344656abc5a54dc9872748d096ab2edb</t>
  </si>
  <si>
    <t>XZh267</t>
  </si>
  <si>
    <t>sara.yan@nike.com</t>
  </si>
  <si>
    <t>cs36e327a8815d4dbbbcf68893824b3d5c</t>
  </si>
  <si>
    <t>sara yan</t>
  </si>
  <si>
    <t>SYa137</t>
  </si>
  <si>
    <t>lei.xu4@nike.com</t>
  </si>
  <si>
    <t>cs399073f2211746ca9a5912d2989379b9</t>
  </si>
  <si>
    <t>LXu103</t>
  </si>
  <si>
    <t>lila.wei@nike.com</t>
  </si>
  <si>
    <t>cs43272a1d3fc341729bbf5e4c1288fee8</t>
  </si>
  <si>
    <t>lila wei</t>
  </si>
  <si>
    <t>LWei22</t>
  </si>
  <si>
    <t>yanjiao.song@nike.com</t>
  </si>
  <si>
    <t>cs553b49f4dbae4a72a3b9d2d6f47a3446</t>
  </si>
  <si>
    <t>yanjiao song</t>
  </si>
  <si>
    <t>YSon52</t>
  </si>
  <si>
    <t>lee.wang@nike.com</t>
  </si>
  <si>
    <t>cs58700b484d8c4859a3d5c004cb0bf785</t>
  </si>
  <si>
    <t>lee wang</t>
  </si>
  <si>
    <t>LWa273</t>
  </si>
  <si>
    <t>ting.wang5@nike.com</t>
  </si>
  <si>
    <t>cs608c916cf6af4006a9444b34107c0cf3</t>
  </si>
  <si>
    <t>TWa139</t>
  </si>
  <si>
    <t>helen.lin@nike.com</t>
  </si>
  <si>
    <t>cs64ce48ff58b04c3b9bbea71a46118943</t>
  </si>
  <si>
    <t>helen lin</t>
  </si>
  <si>
    <t>HLin27</t>
  </si>
  <si>
    <t>ning.sun@nike.com</t>
  </si>
  <si>
    <t>cs6e77c9a638554ec285d8da6806dc5d99</t>
  </si>
  <si>
    <t>ning sun</t>
  </si>
  <si>
    <t>NSun15</t>
  </si>
  <si>
    <t>laine.yang@nike.com</t>
  </si>
  <si>
    <t>cs73f6ab5b7ffd408d8119655a729f21ef</t>
  </si>
  <si>
    <t>laine yang</t>
  </si>
  <si>
    <t>LYa128</t>
  </si>
  <si>
    <t>stan.li@nike.com</t>
  </si>
  <si>
    <t>cs75c51f3c293f482f9c03e2bf87d64993</t>
  </si>
  <si>
    <t>stan li</t>
  </si>
  <si>
    <t>SLi288</t>
  </si>
  <si>
    <t>tom.wang@nike.com</t>
  </si>
  <si>
    <t>cs7a0201f7d59c4ebbbf6cf34d306281af</t>
  </si>
  <si>
    <t>TWa140</t>
  </si>
  <si>
    <t>miya.wang2@nike.com</t>
  </si>
  <si>
    <t>cs7ecc9485ab2245bb9f52fe6c3c64092c</t>
  </si>
  <si>
    <t>MWa185</t>
  </si>
  <si>
    <t>zhensong.zhang@nike.com</t>
  </si>
  <si>
    <t>csadcdba211a02450d964b0f2c436cdd89</t>
  </si>
  <si>
    <t>zhensong zhang</t>
  </si>
  <si>
    <t>ZZh167</t>
  </si>
  <si>
    <t>evan.zhang2@nike.com</t>
  </si>
  <si>
    <t>csb543094b404f4bcab69f75b4e7f58597</t>
  </si>
  <si>
    <t>EZha86</t>
  </si>
  <si>
    <t>cathy.yu@nike.com</t>
  </si>
  <si>
    <t>csb98ff8e3d3db4b5fbb383edec0f86b1c</t>
  </si>
  <si>
    <t>cathy yu</t>
  </si>
  <si>
    <t>CYu60</t>
  </si>
  <si>
    <t>liping.wu@nike.com</t>
  </si>
  <si>
    <t>csc5144781bf6d4cf9bc9f0cf43a1052d8</t>
  </si>
  <si>
    <t>liping wu</t>
  </si>
  <si>
    <t>LWu84</t>
  </si>
  <si>
    <t>zhiwei.liu@nike.com</t>
  </si>
  <si>
    <t>csce17ed5be98f4bdbb41c6513c49eca63</t>
  </si>
  <si>
    <t>zhiwei liu</t>
  </si>
  <si>
    <t>ZLiu93</t>
  </si>
  <si>
    <t>jerome.chen2@nike.com</t>
  </si>
  <si>
    <t>csdf0613a7de31487e84abb7004806e488</t>
  </si>
  <si>
    <t>JCh514</t>
  </si>
  <si>
    <t>potter.wang@nike.com</t>
  </si>
  <si>
    <t>cse802646458ee4682b639c275543894e1</t>
  </si>
  <si>
    <t>potter wang</t>
  </si>
  <si>
    <t>PWa103</t>
  </si>
  <si>
    <t>charles.lv@nike.com</t>
  </si>
  <si>
    <t>cse8b90b9018c24ee4b799a93e0c748bb2</t>
  </si>
  <si>
    <t>charles lv</t>
  </si>
  <si>
    <t>CLv7</t>
  </si>
  <si>
    <t>gang.luo@nike.com</t>
  </si>
  <si>
    <t>csedcea24852ff4c1da1cf4d8da6ecbe41</t>
  </si>
  <si>
    <t>gang luo</t>
  </si>
  <si>
    <t>GLuo8</t>
  </si>
  <si>
    <t>yun.li@nike.com</t>
  </si>
  <si>
    <t>csee22292572c041fd82bccb09c19c619f</t>
  </si>
  <si>
    <t>yun li</t>
  </si>
  <si>
    <t>YLi447</t>
  </si>
  <si>
    <t>hongjun.dong@nike.com</t>
  </si>
  <si>
    <t>csef87de59d0fb4bf8b235be4d9aae33d9</t>
  </si>
  <si>
    <t>hongjun dong</t>
  </si>
  <si>
    <t>HDon12</t>
  </si>
  <si>
    <t>owen.zhang@nike.com</t>
  </si>
  <si>
    <t>csf0b8e85dc6dd442b9688f9e4825dcec6</t>
  </si>
  <si>
    <t>owen zhang</t>
  </si>
  <si>
    <t>OZha17</t>
  </si>
  <si>
    <t>kyra.shi@nike.com</t>
  </si>
  <si>
    <t>csf7bd9fb4b1fe4de0861de7a80aa1276e</t>
  </si>
  <si>
    <t>kyra shi</t>
  </si>
  <si>
    <t>KShi39</t>
  </si>
  <si>
    <t>yixin.tang@nike.com</t>
  </si>
  <si>
    <t>ETW0541696207</t>
  </si>
  <si>
    <t>yixin tang</t>
  </si>
  <si>
    <t>YTan76</t>
  </si>
  <si>
    <t>nina.qiu2@nike.com</t>
  </si>
  <si>
    <t>ETW2050495705</t>
  </si>
  <si>
    <t>nina qiu</t>
  </si>
  <si>
    <t>NQiu2</t>
  </si>
  <si>
    <t>joanne.huang2@nike.com</t>
  </si>
  <si>
    <t>joanne huang</t>
  </si>
  <si>
    <t>HHua23</t>
  </si>
  <si>
    <t>tammy.sung@nike.com</t>
  </si>
  <si>
    <t>tammy sung</t>
  </si>
  <si>
    <t>SALES OPERATIONS SUPERVISOR</t>
  </si>
  <si>
    <t>TSung1</t>
  </si>
  <si>
    <t>charm.xu@nike.com</t>
  </si>
  <si>
    <t>charm xu</t>
  </si>
  <si>
    <t>FINANCE ENG</t>
  </si>
  <si>
    <t>CXu111</t>
  </si>
  <si>
    <t>stephen.xu@nike.com</t>
  </si>
  <si>
    <t>stephen xu</t>
  </si>
  <si>
    <t>SXu107</t>
  </si>
  <si>
    <t>agnes.wu@nike.com</t>
  </si>
  <si>
    <t>agnes wu</t>
  </si>
  <si>
    <t>AWu62</t>
  </si>
  <si>
    <t>winnie.wang3@nike.com</t>
  </si>
  <si>
    <t>WWa159</t>
  </si>
  <si>
    <t>eva.zhao2@nike.com</t>
  </si>
  <si>
    <t>EZha87</t>
  </si>
  <si>
    <t>jiahao.yan@nike.com</t>
  </si>
  <si>
    <t>jiahao yan</t>
  </si>
  <si>
    <t>JYa211</t>
  </si>
  <si>
    <t>cookie.zhang@nike.com</t>
  </si>
  <si>
    <t>cookie zhang</t>
  </si>
  <si>
    <t>CZh241</t>
  </si>
  <si>
    <t>bella.dong@nike.com</t>
  </si>
  <si>
    <t>ETW01214524452</t>
  </si>
  <si>
    <t>bella lu</t>
  </si>
  <si>
    <t>BDong8</t>
  </si>
  <si>
    <t>lily.li@nike.com</t>
  </si>
  <si>
    <t>ETW0921081804</t>
  </si>
  <si>
    <t>LLi344</t>
  </si>
  <si>
    <t>vivi.jin@nike.com</t>
  </si>
  <si>
    <t>cs15b6e6fc8d614811ae99147f24e96655</t>
  </si>
  <si>
    <t>vivi jin</t>
  </si>
  <si>
    <t>VJin5</t>
  </si>
  <si>
    <t>leon.liu3@nike.com</t>
  </si>
  <si>
    <t>cs1d8fc34a3f2b4ba0807ebf8d846770a0</t>
  </si>
  <si>
    <t>LLi345</t>
  </si>
  <si>
    <t>pearl.xu@nike.com</t>
  </si>
  <si>
    <t>cs262b7e1d45d2460e9a20f3f7104a704b</t>
  </si>
  <si>
    <t>pearl xu</t>
  </si>
  <si>
    <t>PXu26</t>
  </si>
  <si>
    <t>nancy.xiong@nike.com</t>
  </si>
  <si>
    <t>cs2736cdd3eb884fd198caf3dd6f1d74b4</t>
  </si>
  <si>
    <t>nancy xiong</t>
  </si>
  <si>
    <t>NXion4</t>
  </si>
  <si>
    <t>shawn.li2@nike.com</t>
  </si>
  <si>
    <t>cs2aa8ede8d3444605b3c7d49f11f1dfa0</t>
  </si>
  <si>
    <t>SLi290</t>
  </si>
  <si>
    <t>jing.li6@nike.com</t>
  </si>
  <si>
    <t>cs48690436c1a44bfbb89984bc8569ef1e</t>
  </si>
  <si>
    <t>JLi531</t>
  </si>
  <si>
    <t>biue.lu@nike.com</t>
  </si>
  <si>
    <t>cs60a3d5c6fa4a47df9b37b94a185e28b4</t>
  </si>
  <si>
    <t>biue lu</t>
  </si>
  <si>
    <t>BLu15</t>
  </si>
  <si>
    <t>winne.yin@nike.com</t>
  </si>
  <si>
    <t>cs7af475b095304a569eb9c82c3b9e985c</t>
  </si>
  <si>
    <t>winne yin</t>
  </si>
  <si>
    <t>WYin6</t>
  </si>
  <si>
    <t>candy.zhou@nike.com</t>
  </si>
  <si>
    <t>cs8649998556644c07bedc7b0c21c07660</t>
  </si>
  <si>
    <t>candy zhou</t>
  </si>
  <si>
    <t>CZho48</t>
  </si>
  <si>
    <t>seven.shen@nike.com</t>
  </si>
  <si>
    <t>cs905088f2e6d341bc9e4ea412afadddca</t>
  </si>
  <si>
    <t>seven shen</t>
  </si>
  <si>
    <t>SShe81</t>
  </si>
  <si>
    <t>stella.han@nike.com</t>
  </si>
  <si>
    <t>cs99cb452211bd4d588b8147eb2651ff06</t>
  </si>
  <si>
    <t>stella han</t>
  </si>
  <si>
    <t>SHan77</t>
  </si>
  <si>
    <t>nicole.guan@nike.com</t>
  </si>
  <si>
    <t>csa0afbd78571b4736b521d9ff9b80e42b</t>
  </si>
  <si>
    <t>nicole guan</t>
  </si>
  <si>
    <t>NGuan</t>
  </si>
  <si>
    <t>andy.ni@nike.com</t>
  </si>
  <si>
    <t>csa4d868535fc24fb7be2ae8f9fa945286</t>
  </si>
  <si>
    <t>andy ni</t>
  </si>
  <si>
    <t>ANi7</t>
  </si>
  <si>
    <t>jack.lu2@nike.com</t>
  </si>
  <si>
    <t>csa4d8d951e7294e198797058129eeab17</t>
  </si>
  <si>
    <t>JLu79</t>
  </si>
  <si>
    <t>daniel.wu2@nike.com</t>
  </si>
  <si>
    <t>csb08e9ce0ffed4812b943c49c328db8ee</t>
  </si>
  <si>
    <t>DWu64</t>
  </si>
  <si>
    <t>ryan.zhu@nike.com</t>
  </si>
  <si>
    <t>csbe993298126341a4ba2d6751a88cbdfe</t>
  </si>
  <si>
    <t>ryan zhu</t>
  </si>
  <si>
    <t>RZhu26</t>
  </si>
  <si>
    <t>coco.huang2@nike.com</t>
  </si>
  <si>
    <t>csc939235f922c4b7599bb104506ec0729</t>
  </si>
  <si>
    <t>CHua86</t>
  </si>
  <si>
    <t>april.shen@nike.com</t>
  </si>
  <si>
    <t>cscef2477f254a42be88f154c5d369c6ef</t>
  </si>
  <si>
    <t>april shen</t>
  </si>
  <si>
    <t>AShe41</t>
  </si>
  <si>
    <t>elvin.fan@nike.com</t>
  </si>
  <si>
    <t>csd2f0173d24a942b79215af2ebdec91d5</t>
  </si>
  <si>
    <t>elvin fan</t>
  </si>
  <si>
    <t>EFan5</t>
  </si>
  <si>
    <t>jason.zhang8@nike.com</t>
  </si>
  <si>
    <t>csd8cd1bf5d22f4bcaa71b6529dc1c30d1</t>
  </si>
  <si>
    <t>JZh627</t>
  </si>
  <si>
    <t>alan.wu@nike.com</t>
  </si>
  <si>
    <t>csfb971c298d224913b35e6c30ce400f47</t>
  </si>
  <si>
    <t>alan wu</t>
  </si>
  <si>
    <t>AWu63</t>
  </si>
  <si>
    <t>garrett.yang@nike.com</t>
  </si>
  <si>
    <t>garrett yang</t>
  </si>
  <si>
    <t>SR. DIRECTOR ,  RETAIL OPS</t>
  </si>
  <si>
    <t>GYANG4</t>
  </si>
  <si>
    <t>ellen.wang@nike.com</t>
  </si>
  <si>
    <t>ellen wang</t>
  </si>
  <si>
    <t>ASST MGR, GC - ATHLETE MARKETING</t>
  </si>
  <si>
    <t>EWan80</t>
  </si>
  <si>
    <t>henry.li2@nike.com</t>
  </si>
  <si>
    <t>ETW01035600268</t>
  </si>
  <si>
    <t>henry li</t>
  </si>
  <si>
    <t>HLi164</t>
  </si>
  <si>
    <t>tsering.topden@nike.com</t>
  </si>
  <si>
    <t>ETW0684421524</t>
  </si>
  <si>
    <t>tsering topden</t>
  </si>
  <si>
    <t>TTopde</t>
  </si>
  <si>
    <t>stella.zhu@nike.com</t>
  </si>
  <si>
    <t>ETW0707714790</t>
  </si>
  <si>
    <t>stella zhu</t>
  </si>
  <si>
    <t>Procurement Lead</t>
  </si>
  <si>
    <t>SZhu51</t>
  </si>
  <si>
    <t>mandy.tang@nike.com</t>
  </si>
  <si>
    <t>ETW0885246083</t>
  </si>
  <si>
    <t>mandy tang</t>
  </si>
  <si>
    <t>MTan54</t>
  </si>
  <si>
    <t>vivian.dong@nike.com</t>
  </si>
  <si>
    <t>vivian dong</t>
  </si>
  <si>
    <t>VDong3</t>
  </si>
  <si>
    <t>wang.xiang@nike.com</t>
  </si>
  <si>
    <t>ETW0595032884</t>
  </si>
  <si>
    <t>wang xiang</t>
  </si>
  <si>
    <t>WXian7</t>
  </si>
  <si>
    <t>pei.chengcheng@nike.com</t>
  </si>
  <si>
    <t>ETW0814858596</t>
  </si>
  <si>
    <t>pei chengcheng</t>
  </si>
  <si>
    <t>PChe57</t>
  </si>
  <si>
    <t>ma.chao@nike.com</t>
  </si>
  <si>
    <t>ETW0900748097</t>
  </si>
  <si>
    <t>ma chao</t>
  </si>
  <si>
    <t>MChao5</t>
  </si>
  <si>
    <t>kris.liang@nike.com</t>
  </si>
  <si>
    <t>ETW0949666839</t>
  </si>
  <si>
    <t>kris liang</t>
  </si>
  <si>
    <t>KLia17</t>
  </si>
  <si>
    <t>dong.zheng@nike.com</t>
  </si>
  <si>
    <t>dong zheng</t>
  </si>
  <si>
    <t>WZHEN3</t>
  </si>
  <si>
    <t>lifang.liu@nike.com</t>
  </si>
  <si>
    <t>lifang liu</t>
  </si>
  <si>
    <t>LLi280</t>
  </si>
  <si>
    <t>monica.pan@nike.com</t>
  </si>
  <si>
    <t>monica pan</t>
  </si>
  <si>
    <t>MGR, GC - SOCIAL CAMPAIGN</t>
  </si>
  <si>
    <t>MPan18</t>
  </si>
  <si>
    <t>chieh.yang@nike.com</t>
  </si>
  <si>
    <t>chieh yang</t>
  </si>
  <si>
    <t>CYa106</t>
  </si>
  <si>
    <t>werner.jin@nike.com</t>
  </si>
  <si>
    <t>werner jin</t>
  </si>
  <si>
    <t>VALUE MKTP MERCH SUPERVISOR-WMNS LIS FW</t>
  </si>
  <si>
    <t>WJin12</t>
  </si>
  <si>
    <t>coco.zhang3@nike.com</t>
  </si>
  <si>
    <t>coco zhang</t>
  </si>
  <si>
    <t>CZh240</t>
  </si>
  <si>
    <t>stella.yang@nike.com</t>
  </si>
  <si>
    <t>stella yang</t>
  </si>
  <si>
    <t>SYa138</t>
  </si>
  <si>
    <t>crissy.huang@nike.com</t>
  </si>
  <si>
    <t>crissy huang</t>
  </si>
  <si>
    <t>CHua85</t>
  </si>
  <si>
    <t>sue.song@nike.com</t>
  </si>
  <si>
    <t>sue song</t>
  </si>
  <si>
    <t>SSon49</t>
  </si>
  <si>
    <t>nick.ke@nike.com</t>
  </si>
  <si>
    <t>nick ke</t>
  </si>
  <si>
    <t>NKe</t>
  </si>
  <si>
    <t>xiaoxi.wang@nike.com</t>
  </si>
  <si>
    <t>xiaoxi wang</t>
  </si>
  <si>
    <t>XWa228</t>
  </si>
  <si>
    <t>karen.wu3@nike.com</t>
  </si>
  <si>
    <t>KWu57</t>
  </si>
  <si>
    <t>yuny.yu@nike.com</t>
  </si>
  <si>
    <t>yuny yu</t>
  </si>
  <si>
    <t>YYu77</t>
  </si>
  <si>
    <t>lijuan.li@nike.com</t>
  </si>
  <si>
    <t>lijuan li</t>
  </si>
  <si>
    <t>LLi343</t>
  </si>
  <si>
    <t>effy.geng@nike.com</t>
  </si>
  <si>
    <t>effy geng</t>
  </si>
  <si>
    <t>EGeng1</t>
  </si>
  <si>
    <t>baiye.shao@nike.com</t>
  </si>
  <si>
    <t>baiye shao</t>
  </si>
  <si>
    <t>BShao8</t>
  </si>
  <si>
    <t>torres.fong@nike.com</t>
  </si>
  <si>
    <t>torres fong</t>
  </si>
  <si>
    <t>TFong1</t>
  </si>
  <si>
    <t>ann.ying2@nike.com</t>
  </si>
  <si>
    <t>ann ying</t>
  </si>
  <si>
    <t>SR DIR, GC - MEN'S PLANNING</t>
  </si>
  <si>
    <t>AYing3</t>
  </si>
  <si>
    <t>johnason.xie@nike.com</t>
  </si>
  <si>
    <t>johnason xie</t>
  </si>
  <si>
    <t>JXie28</t>
  </si>
  <si>
    <t>Allen.Chen2@nike.com</t>
  </si>
  <si>
    <t>kirio.chen@nike.com</t>
  </si>
  <si>
    <t>kirio chen</t>
  </si>
  <si>
    <t>KCh116</t>
  </si>
  <si>
    <t>amy.chen5@nike.com</t>
  </si>
  <si>
    <t>ACh270</t>
  </si>
  <si>
    <t>rachel.zou2@nike.com</t>
  </si>
  <si>
    <t>RZou10</t>
  </si>
  <si>
    <t>andrew.lan@nike.com</t>
  </si>
  <si>
    <t>andrew lan</t>
  </si>
  <si>
    <t>ALan3</t>
  </si>
  <si>
    <t>ling.liu@converse.com</t>
  </si>
  <si>
    <t>LLi346</t>
  </si>
  <si>
    <t>mia.zhang4@nike.com</t>
  </si>
  <si>
    <t>MZh255</t>
  </si>
  <si>
    <t>charlie.zha@nike.com</t>
  </si>
  <si>
    <t>charlie zha</t>
  </si>
  <si>
    <t>GC - BIZ MERCH INTERN</t>
  </si>
  <si>
    <t>CZha1</t>
  </si>
  <si>
    <t>vicky.yang3@nike.com</t>
  </si>
  <si>
    <t>VYan21</t>
  </si>
  <si>
    <t>snow.zhang2@nike.com</t>
  </si>
  <si>
    <t>SZh261</t>
  </si>
  <si>
    <t>barry.guo@nike.com</t>
  </si>
  <si>
    <t>barry guo</t>
  </si>
  <si>
    <t>BGuo3</t>
  </si>
  <si>
    <t>gina.zhuang@nike.com</t>
  </si>
  <si>
    <t>ETW01051263177</t>
  </si>
  <si>
    <t>gina zhuang</t>
  </si>
  <si>
    <t>GZhuan</t>
  </si>
  <si>
    <t>Steve.Wong@nike.com</t>
  </si>
  <si>
    <t>elsa.yang@nike.com</t>
  </si>
  <si>
    <t>ETW01109661748</t>
  </si>
  <si>
    <t>elsa yang</t>
  </si>
  <si>
    <t>EYan34</t>
  </si>
  <si>
    <t>cody.xie@nike.com</t>
  </si>
  <si>
    <t>ETW01167613927</t>
  </si>
  <si>
    <t>cody xie</t>
  </si>
  <si>
    <t>CXie20</t>
  </si>
  <si>
    <t>armin.sheng@nike.com</t>
  </si>
  <si>
    <t>ETW01229519561</t>
  </si>
  <si>
    <t>armin sheng</t>
  </si>
  <si>
    <t>AShe42</t>
  </si>
  <si>
    <t>anthea.liu@nike.com</t>
  </si>
  <si>
    <t>ETW01235938884</t>
  </si>
  <si>
    <t>anthea liu</t>
  </si>
  <si>
    <t>ALiu94</t>
  </si>
  <si>
    <t>xunnian.kang@nike.com</t>
  </si>
  <si>
    <t>ETW0578635563</t>
  </si>
  <si>
    <t>xunnian kang</t>
  </si>
  <si>
    <t>XKang2</t>
  </si>
  <si>
    <t>unique.liang@nike.com</t>
  </si>
  <si>
    <t>ETW0663373390</t>
  </si>
  <si>
    <t>unique liang</t>
  </si>
  <si>
    <t>ULiang</t>
  </si>
  <si>
    <t>timothy.tsunting@nike.com</t>
  </si>
  <si>
    <t>ETW0684297230</t>
  </si>
  <si>
    <t>timothy tsun ting</t>
  </si>
  <si>
    <t>Part Time Admin Assistant</t>
  </si>
  <si>
    <t>TTsunt</t>
  </si>
  <si>
    <t>rita.wang5@nike.com</t>
  </si>
  <si>
    <t>ETW0739388482</t>
  </si>
  <si>
    <t>RWa121</t>
  </si>
  <si>
    <t>rejoice.tsang@nike.com</t>
  </si>
  <si>
    <t>ETW0741574819</t>
  </si>
  <si>
    <t>rejoice tsang</t>
  </si>
  <si>
    <t>Brand Experiences Coordinator</t>
  </si>
  <si>
    <t>RTsan1</t>
  </si>
  <si>
    <t>priyadarshini.bhattacharyya@nike.com</t>
  </si>
  <si>
    <t>ETW0815786090</t>
  </si>
  <si>
    <t>priyadarshini bhattacharyya</t>
  </si>
  <si>
    <t>L2 - Commerce Support Engineer</t>
  </si>
  <si>
    <t>PBha12</t>
  </si>
  <si>
    <t>minna.yan@nike.com</t>
  </si>
  <si>
    <t>ETW0880628412</t>
  </si>
  <si>
    <t>minna yan</t>
  </si>
  <si>
    <t>MYan78</t>
  </si>
  <si>
    <t>jing.cai@nike.com</t>
  </si>
  <si>
    <t>ETW0986838286</t>
  </si>
  <si>
    <t>jing cai</t>
  </si>
  <si>
    <t>JCai29</t>
  </si>
  <si>
    <t>Margaret.Cai@nike.com</t>
  </si>
  <si>
    <t>xianglong.ji@nike.com</t>
  </si>
  <si>
    <t>cs1dd5c6d0c4f345f3a8969cff1756dae9</t>
  </si>
  <si>
    <t>xianglong ji</t>
  </si>
  <si>
    <t>XJi16</t>
  </si>
  <si>
    <t>lu.li@nike.com</t>
  </si>
  <si>
    <t>cs29e989ff5b0a42688ad9a2c08388012d</t>
  </si>
  <si>
    <t>lu li</t>
  </si>
  <si>
    <t>LLi347</t>
  </si>
  <si>
    <t>yijie.jiang@nike.com</t>
  </si>
  <si>
    <t>cs2b723573414b4f82856ac3940452cfd3</t>
  </si>
  <si>
    <t>yijie jiang</t>
  </si>
  <si>
    <t>YJia68</t>
  </si>
  <si>
    <t>lili.zhao2@nike.com</t>
  </si>
  <si>
    <t>cs2c3d87a22e0e43ef9d0036e3a3db382f</t>
  </si>
  <si>
    <t>LZh287</t>
  </si>
  <si>
    <t>hongmei.li@nike.com</t>
  </si>
  <si>
    <t>cs34166952710c47b4ad04842dd6c6e7ed</t>
  </si>
  <si>
    <t>HLi165</t>
  </si>
  <si>
    <t>guankai.cheng@nike.com</t>
  </si>
  <si>
    <t>cs4522fc248a81411ea0cf4461756ac9cc</t>
  </si>
  <si>
    <t>guankai cheng</t>
  </si>
  <si>
    <t>GChe77</t>
  </si>
  <si>
    <t>jie.du@nike.com</t>
  </si>
  <si>
    <t>cs4c9dd4b6924e4a9fb819583d943ee9a1</t>
  </si>
  <si>
    <t>jie du</t>
  </si>
  <si>
    <t>JDu24</t>
  </si>
  <si>
    <t>qiyang.wang@nike.com</t>
  </si>
  <si>
    <t>cs5be5dd7b4c2f40c198f3c1387a5139b4</t>
  </si>
  <si>
    <t>qiyang wang</t>
  </si>
  <si>
    <t>QWa107</t>
  </si>
  <si>
    <t>xuemei.gu@nike.com</t>
  </si>
  <si>
    <t>cs6074869a0f8d460fabe2fbd7834af499</t>
  </si>
  <si>
    <t>xuemei gu</t>
  </si>
  <si>
    <t>XGu24</t>
  </si>
  <si>
    <t>lina.wang2@nike.com</t>
  </si>
  <si>
    <t>cs6dc5c955b58641da89714802d0eeb556</t>
  </si>
  <si>
    <t>lina wang</t>
  </si>
  <si>
    <t>LWa274</t>
  </si>
  <si>
    <t>xiyong.zhang@nike.com</t>
  </si>
  <si>
    <t>cs72a90389a3534f91bac4374524f5e743</t>
  </si>
  <si>
    <t>xiyong zhang</t>
  </si>
  <si>
    <t>XZh268</t>
  </si>
  <si>
    <t>xiaodie.ran@nike.com</t>
  </si>
  <si>
    <t>cs7c9d091ced38497da5ae50e0d164e1ce</t>
  </si>
  <si>
    <t>xiaodie ran</t>
  </si>
  <si>
    <t>XRan5</t>
  </si>
  <si>
    <t>ying.ma3@nike.com</t>
  </si>
  <si>
    <t>cs84f1ee0f7e13464cb82b9fd813d4781a</t>
  </si>
  <si>
    <t>YMa54</t>
  </si>
  <si>
    <t>zhixiong.liu@nike.com</t>
  </si>
  <si>
    <t>cs98d378082dc9485f86a7f4aa9109baef</t>
  </si>
  <si>
    <t>zhixiong liu</t>
  </si>
  <si>
    <t>ZLiu94</t>
  </si>
  <si>
    <t>yang.cao2@nike.com</t>
  </si>
  <si>
    <t>csa93b33b4d65344df81328e6c0610a5ac</t>
  </si>
  <si>
    <t>YCao47</t>
  </si>
  <si>
    <t>jiao.zhou@nike.com</t>
  </si>
  <si>
    <t>csc1407522fbb04f1a8a63e2fc13293877</t>
  </si>
  <si>
    <t>jiao zhou</t>
  </si>
  <si>
    <t>JZh628</t>
  </si>
  <si>
    <t>zhigang.ding@nike.com</t>
  </si>
  <si>
    <t>cscd8fcd66d7a145f8868c69da1f9962dc</t>
  </si>
  <si>
    <t>zhigang ding</t>
  </si>
  <si>
    <t>ZDing6</t>
  </si>
  <si>
    <t>angelo.wang@nike.com</t>
  </si>
  <si>
    <t>csdb9b8e4e61ab4da9a1097454b4a4ae08</t>
  </si>
  <si>
    <t>angelo wang</t>
  </si>
  <si>
    <t>AWa211</t>
  </si>
  <si>
    <t>yangli.liu@nike.com</t>
  </si>
  <si>
    <t>cse365d3b0fb5446578d2f4354459ea333</t>
  </si>
  <si>
    <t>yangli liu</t>
  </si>
  <si>
    <t>YLi450</t>
  </si>
  <si>
    <t>yushuo.dai@nike.com</t>
  </si>
  <si>
    <t>csec235bd784424023aa0064b9958384ae</t>
  </si>
  <si>
    <t>yushuo dai</t>
  </si>
  <si>
    <t>YDai22</t>
  </si>
  <si>
    <t>meiling.jiang@nike.com</t>
  </si>
  <si>
    <t>csf6ca3f7fad894321bf3f1ae7ada6ab87</t>
  </si>
  <si>
    <t>meiling jiang</t>
  </si>
  <si>
    <t>MJia30</t>
  </si>
  <si>
    <t>amy.chen2@nike.com</t>
  </si>
  <si>
    <t>ACh269</t>
  </si>
  <si>
    <t>shaofen.zhang@nike.com</t>
  </si>
  <si>
    <t>shaofen zhang</t>
  </si>
  <si>
    <t>jas.chen@nike.com</t>
  </si>
  <si>
    <t>jas chen</t>
  </si>
  <si>
    <t>JCh507</t>
  </si>
  <si>
    <t>joy.zhang2@nike.com</t>
  </si>
  <si>
    <t>JZh629</t>
  </si>
  <si>
    <t>sisi.jiang@nike.com</t>
  </si>
  <si>
    <t>sisi jiang</t>
  </si>
  <si>
    <t>SJia39</t>
  </si>
  <si>
    <t>betty.yang2@nike.com</t>
  </si>
  <si>
    <t>BYan53</t>
  </si>
  <si>
    <t>miya.cui@nike.com</t>
  </si>
  <si>
    <t>miya cui</t>
  </si>
  <si>
    <t>MCui7</t>
  </si>
  <si>
    <t>lei.li2@nike.com</t>
  </si>
  <si>
    <t>LLi348</t>
  </si>
  <si>
    <t>nico.liu@nike.com</t>
  </si>
  <si>
    <t>nico liu</t>
  </si>
  <si>
    <t>NLiu37</t>
  </si>
  <si>
    <t>qingyang.li2@nike.com</t>
  </si>
  <si>
    <t>ETW2053115427</t>
  </si>
  <si>
    <t>qingyang li</t>
  </si>
  <si>
    <t>君合律师事务所上海分所</t>
  </si>
  <si>
    <t>QLi87</t>
  </si>
  <si>
    <t>Others-JunHe LLP</t>
  </si>
  <si>
    <t>celia.yang2@nike.com</t>
  </si>
  <si>
    <t>CYa108</t>
  </si>
  <si>
    <t>wilson.gong@nike.com</t>
  </si>
  <si>
    <t>ETW0610541717</t>
  </si>
  <si>
    <t>wilson gong</t>
  </si>
  <si>
    <t>WGong9</t>
  </si>
  <si>
    <t>calvin.he@nike.com</t>
  </si>
  <si>
    <t>ETW2040062963</t>
  </si>
  <si>
    <t>calvin he</t>
  </si>
  <si>
    <t>CHe30</t>
  </si>
  <si>
    <t>diandian.wang@nike.com</t>
  </si>
  <si>
    <t>ETW01140196589</t>
  </si>
  <si>
    <t>diandian wang</t>
  </si>
  <si>
    <t>DWa128</t>
  </si>
  <si>
    <t>bin.zhou4@nike.com</t>
  </si>
  <si>
    <t>ETW01194416180</t>
  </si>
  <si>
    <t>BZho36</t>
  </si>
  <si>
    <t>bin.wang@nike.com</t>
  </si>
  <si>
    <t>ETW01197396115</t>
  </si>
  <si>
    <t>bin wang</t>
  </si>
  <si>
    <t>IC accountant</t>
  </si>
  <si>
    <t>BWan78</t>
  </si>
  <si>
    <t>ziyi.jin2@nike.com</t>
  </si>
  <si>
    <t>ETW0522064127</t>
  </si>
  <si>
    <t>ziyi jin</t>
  </si>
  <si>
    <t>ZJin13</t>
  </si>
  <si>
    <t>yingnan.song@nike.com</t>
  </si>
  <si>
    <t>ETW0542202719</t>
  </si>
  <si>
    <t>yingnan song</t>
  </si>
  <si>
    <t>YSon53</t>
  </si>
  <si>
    <t>taylor.lin@nike.com</t>
  </si>
  <si>
    <t>ETW0691991962</t>
  </si>
  <si>
    <t>taylor lin</t>
  </si>
  <si>
    <t>TLin21</t>
  </si>
  <si>
    <t>tao.fang@nike.com</t>
  </si>
  <si>
    <t>ETW0697769767</t>
  </si>
  <si>
    <t>tao fang</t>
  </si>
  <si>
    <t>TFang7</t>
  </si>
  <si>
    <t>pinghua.chang2@nike.com</t>
  </si>
  <si>
    <t>ETW0814862441</t>
  </si>
  <si>
    <t>PCha56</t>
  </si>
  <si>
    <t>mengdi.zhang@nike.com</t>
  </si>
  <si>
    <t>ETW0879554078</t>
  </si>
  <si>
    <t>mengdi zhang</t>
  </si>
  <si>
    <t>MZh256</t>
  </si>
  <si>
    <t>meimei.wang@nike.com</t>
  </si>
  <si>
    <t>ETW0882534046</t>
  </si>
  <si>
    <t>meimei wang</t>
  </si>
  <si>
    <t>MWa186</t>
  </si>
  <si>
    <t>liang.yang3@nike.com</t>
  </si>
  <si>
    <t>ETW0909316316</t>
  </si>
  <si>
    <t>LYa130</t>
  </si>
  <si>
    <t>jing.liu6@nike.com</t>
  </si>
  <si>
    <t>ETW0978338217</t>
  </si>
  <si>
    <t>JLi532</t>
  </si>
  <si>
    <t>linlin.bao@nike.com</t>
  </si>
  <si>
    <t>ETW2048193927</t>
  </si>
  <si>
    <t>linlin bao</t>
  </si>
  <si>
    <t>LBao5</t>
  </si>
  <si>
    <t>minfang.gu2@nike.com</t>
  </si>
  <si>
    <t>ETW2049283698</t>
  </si>
  <si>
    <t>MGu12</t>
  </si>
  <si>
    <t>ye.lu2@nike.com</t>
  </si>
  <si>
    <t>ETW2060515093</t>
  </si>
  <si>
    <t>YLu74</t>
  </si>
  <si>
    <t>xiaoxu.zhang@nike.com</t>
  </si>
  <si>
    <t>xiaoxu zhang</t>
  </si>
  <si>
    <t>XZha66</t>
  </si>
  <si>
    <t>frankr.ran@nike.com</t>
  </si>
  <si>
    <t>frankr ran</t>
  </si>
  <si>
    <t>FRan</t>
  </si>
  <si>
    <t>iris.sun@nike.com</t>
  </si>
  <si>
    <t>iris sun</t>
  </si>
  <si>
    <t>WD+C MANAGER GC, SOUTH TERRITORY</t>
  </si>
  <si>
    <t>ISun2</t>
  </si>
  <si>
    <t>michelle.so@nike.com</t>
  </si>
  <si>
    <t>michelle so</t>
  </si>
  <si>
    <t>GC - HK/TW ASST MANAGER</t>
  </si>
  <si>
    <t>MSo3</t>
  </si>
  <si>
    <t>stephanie.lin@nike.com</t>
  </si>
  <si>
    <t>stephanie lin</t>
  </si>
  <si>
    <t>SR MGR, GC - NIKE APP/.COM WEB</t>
  </si>
  <si>
    <t>SLin69</t>
  </si>
  <si>
    <t>flora.fang@nike.com</t>
  </si>
  <si>
    <t>flora fang</t>
  </si>
  <si>
    <t>FFan24</t>
  </si>
  <si>
    <t>Carol.Cui@nike.com</t>
  </si>
  <si>
    <t>puck.lu@nike.com</t>
  </si>
  <si>
    <t>puck lu</t>
  </si>
  <si>
    <t>SR CUSTOMER ORDER MGMT ENGINEERING MGR</t>
  </si>
  <si>
    <t>PLu14</t>
  </si>
  <si>
    <t>dennis.le@converse.com</t>
  </si>
  <si>
    <t>dennis le</t>
  </si>
  <si>
    <t>INDUSTRIAL ENGINEER I</t>
  </si>
  <si>
    <t>DLe24</t>
  </si>
  <si>
    <t>larrisa.wu@nike.com</t>
  </si>
  <si>
    <t>larrisa wu</t>
  </si>
  <si>
    <t>GC-STORE BRAND ASST MGR-RISE</t>
  </si>
  <si>
    <t>LWu85</t>
  </si>
  <si>
    <t>amber.lai@nike.com</t>
  </si>
  <si>
    <t>amber lai</t>
  </si>
  <si>
    <t>ALai16</t>
  </si>
  <si>
    <t>xiaoxue.wang@nike.com</t>
  </si>
  <si>
    <t>xiaoxue wang</t>
  </si>
  <si>
    <t>XWa229</t>
  </si>
  <si>
    <t>summer.xia3@nike.com</t>
  </si>
  <si>
    <t>SXia25</t>
  </si>
  <si>
    <t>daisy.xu2@nike.com</t>
  </si>
  <si>
    <t>DXu41</t>
  </si>
  <si>
    <t>annie.jiang@nike.com</t>
  </si>
  <si>
    <t>annie jiang</t>
  </si>
  <si>
    <t>AJia27</t>
  </si>
  <si>
    <t>sophia.li2@nike.com</t>
  </si>
  <si>
    <t>sophia li</t>
  </si>
  <si>
    <t>SLi292</t>
  </si>
  <si>
    <t>jerry.li3@nike.com</t>
  </si>
  <si>
    <t>JLi533</t>
  </si>
  <si>
    <t>anna.yin@nike.com</t>
  </si>
  <si>
    <t>anna yin</t>
  </si>
  <si>
    <t>AYin6</t>
  </si>
  <si>
    <t>Albert.Yin@nike.com</t>
  </si>
  <si>
    <t>mark.ma2@nike.com</t>
  </si>
  <si>
    <t>MMa77</t>
  </si>
  <si>
    <t>kristy.zhang@nike.com</t>
  </si>
  <si>
    <t>kristy zhang</t>
  </si>
  <si>
    <t>KZh103</t>
  </si>
  <si>
    <t>vivienne.wang@nike.com</t>
  </si>
  <si>
    <t>vivienne wang</t>
  </si>
  <si>
    <t>VWan52</t>
  </si>
  <si>
    <t>tina.huang@nike.com</t>
  </si>
  <si>
    <t>tina huang</t>
  </si>
  <si>
    <t>THua42</t>
  </si>
  <si>
    <t>hellen.lu2@nike.com</t>
  </si>
  <si>
    <t>hellen lu</t>
  </si>
  <si>
    <t>HLu27</t>
  </si>
  <si>
    <t>amber.ni@nike.com</t>
  </si>
  <si>
    <t>amber ni</t>
  </si>
  <si>
    <t>ANi8</t>
  </si>
  <si>
    <t>Manuel.Rubio@nike.com</t>
  </si>
  <si>
    <t>tina.zeng@converse.com</t>
  </si>
  <si>
    <t>tina zeng</t>
  </si>
  <si>
    <t>TZeng7</t>
  </si>
  <si>
    <t>Yoush.Huang@converse.com</t>
  </si>
  <si>
    <t>fujun.zhou@nike.com</t>
  </si>
  <si>
    <t>ETW01079899613</t>
  </si>
  <si>
    <t>fujun zhou</t>
  </si>
  <si>
    <t>FZho20</t>
  </si>
  <si>
    <t>danyang.zhang2@nike.com</t>
  </si>
  <si>
    <t>ETW01137171144</t>
  </si>
  <si>
    <t>User Experience Designer</t>
  </si>
  <si>
    <t>DZha98</t>
  </si>
  <si>
    <t>Lucia.Lv@converse.com</t>
  </si>
  <si>
    <t>chengang.huang@nike.com</t>
  </si>
  <si>
    <t>ETW01182036422</t>
  </si>
  <si>
    <t>chengang huang</t>
  </si>
  <si>
    <t>CHua87</t>
  </si>
  <si>
    <t>yvonne.wang4@nike.com</t>
  </si>
  <si>
    <t>ETW0538981506</t>
  </si>
  <si>
    <t>Coordinator_Value Marketplace _Men's</t>
  </si>
  <si>
    <t>YWa436</t>
  </si>
  <si>
    <t>yichen.feng@nike.com</t>
  </si>
  <si>
    <t>ETW0554506462</t>
  </si>
  <si>
    <t>yichen feng</t>
  </si>
  <si>
    <t>YFen35</t>
  </si>
  <si>
    <t>jar.zeng@nike.com</t>
  </si>
  <si>
    <t>ETW0965473336</t>
  </si>
  <si>
    <t>jar zeng</t>
  </si>
  <si>
    <t>Back-end Engineer (SZ)</t>
  </si>
  <si>
    <t>JZen27</t>
  </si>
  <si>
    <t>jessie.li2@nike.com</t>
  </si>
  <si>
    <t>ETW0978338215</t>
  </si>
  <si>
    <t>JLi534</t>
  </si>
  <si>
    <t>menglan.lu@nike.com</t>
  </si>
  <si>
    <t>ETW2049432717</t>
  </si>
  <si>
    <t>menglan lu</t>
  </si>
  <si>
    <t>Audience Selection Insights Analyst</t>
  </si>
  <si>
    <t>MLu34</t>
  </si>
  <si>
    <t>rainly.li@nike.com</t>
  </si>
  <si>
    <t>ETW2054038973</t>
  </si>
  <si>
    <t>rainly li</t>
  </si>
  <si>
    <t>RLi91</t>
  </si>
  <si>
    <t>jianron.chen@nike.com</t>
  </si>
  <si>
    <t>cs0eaef383da4f4b85a2cff160cc0d9188</t>
  </si>
  <si>
    <t>jianron chen</t>
  </si>
  <si>
    <t>JCh515</t>
  </si>
  <si>
    <t>lijuan.zeng@nike.com</t>
  </si>
  <si>
    <t>lijuan zeng</t>
  </si>
  <si>
    <t>LZeng5</t>
  </si>
  <si>
    <t>isaac.tian@nike.com</t>
  </si>
  <si>
    <t>isaac tian</t>
  </si>
  <si>
    <t>DIR, SOFTWARE ENG CTC – DATATECH</t>
  </si>
  <si>
    <t>ITian3</t>
  </si>
  <si>
    <t>ryan.li@converse.com</t>
  </si>
  <si>
    <t>ryan li</t>
  </si>
  <si>
    <t>TMALL BUSINESS DIRECTOR</t>
  </si>
  <si>
    <t>RLi90</t>
  </si>
  <si>
    <t>jean.lu@nike.com</t>
  </si>
  <si>
    <t>jean lu</t>
  </si>
  <si>
    <t>JLu78</t>
  </si>
  <si>
    <t>frank.fan3@nike.com</t>
  </si>
  <si>
    <t>frank fan</t>
  </si>
  <si>
    <t>FFan25</t>
  </si>
  <si>
    <t>jingjing.zhao2@nike.com</t>
  </si>
  <si>
    <t>JZh630</t>
  </si>
  <si>
    <t>rick.song@nike.com</t>
  </si>
  <si>
    <t>rick song</t>
  </si>
  <si>
    <t>RSong8</t>
  </si>
  <si>
    <t>jingyan.huang@nike.com</t>
  </si>
  <si>
    <t>jingyan huang</t>
  </si>
  <si>
    <t>JHu144</t>
  </si>
  <si>
    <t>jing.wang@nike.com</t>
  </si>
  <si>
    <t>JWa524</t>
  </si>
  <si>
    <t>changqiang.chen@nike.com</t>
  </si>
  <si>
    <t>changqiang chen</t>
  </si>
  <si>
    <t>CCh344</t>
  </si>
  <si>
    <t>liting.mu@nike.com</t>
  </si>
  <si>
    <t>liting mu</t>
  </si>
  <si>
    <t>LMu2</t>
  </si>
  <si>
    <t>kray.zeng@nike.com</t>
  </si>
  <si>
    <t>kray zeng</t>
  </si>
  <si>
    <t>OOH ASSISTANT MANAGER</t>
  </si>
  <si>
    <t>KZeng6</t>
  </si>
  <si>
    <t>yiwen.kuang@nike.com</t>
  </si>
  <si>
    <t>yiwen kuang</t>
  </si>
  <si>
    <t>YKuan5</t>
  </si>
  <si>
    <t>bella.li3@nike.com</t>
  </si>
  <si>
    <t>BLi83</t>
  </si>
  <si>
    <t>andrew.huang@nike.com</t>
  </si>
  <si>
    <t>andrew huang</t>
  </si>
  <si>
    <t>AHua52</t>
  </si>
  <si>
    <t>sean.li@nike.com</t>
  </si>
  <si>
    <t>sean li</t>
  </si>
  <si>
    <t>PLATFORM INSIGHTS MANAGER II</t>
  </si>
  <si>
    <t>SLi291</t>
  </si>
  <si>
    <t>nick.liang@nike.com</t>
  </si>
  <si>
    <t>nick liang</t>
  </si>
  <si>
    <t>NLian5</t>
  </si>
  <si>
    <t>kay.tang@nike.com</t>
  </si>
  <si>
    <t>kay tang</t>
  </si>
  <si>
    <t>KTan38</t>
  </si>
  <si>
    <t>sam.tang@nike.com</t>
  </si>
  <si>
    <t>sam tang</t>
  </si>
  <si>
    <t>STan61</t>
  </si>
  <si>
    <t>kira.li@nike.com</t>
  </si>
  <si>
    <t>kira li</t>
  </si>
  <si>
    <t>CATEGORY MKTPLACE INTERN</t>
  </si>
  <si>
    <t>KLi92</t>
  </si>
  <si>
    <t>James.Ren@nike.com</t>
  </si>
  <si>
    <t>evelyn.han@converse.com</t>
  </si>
  <si>
    <t>evelyn han</t>
  </si>
  <si>
    <t>EHan5</t>
  </si>
  <si>
    <t>kevin.wang5@nike.com</t>
  </si>
  <si>
    <t>KWan97</t>
  </si>
  <si>
    <t>sijian.min@nike.com</t>
  </si>
  <si>
    <t>sijian min</t>
  </si>
  <si>
    <t>SMin5</t>
  </si>
  <si>
    <t>lubin.wu@nike.com</t>
  </si>
  <si>
    <t>lubin wu</t>
  </si>
  <si>
    <t>LWu86</t>
  </si>
  <si>
    <t>tina.yang2@nike.com</t>
  </si>
  <si>
    <t>TYan48</t>
  </si>
  <si>
    <t>lixin.gao@nike.com</t>
  </si>
  <si>
    <t>lixin gao</t>
  </si>
  <si>
    <t>LGao40</t>
  </si>
  <si>
    <t>xinjing.guo@nike.com</t>
  </si>
  <si>
    <t>xinjing guo</t>
  </si>
  <si>
    <t>XGuo38</t>
  </si>
  <si>
    <t>bob.wang2@nike.com</t>
  </si>
  <si>
    <t>bob wang</t>
  </si>
  <si>
    <t>BWan79</t>
  </si>
  <si>
    <t>cherie.chen@nike.com</t>
  </si>
  <si>
    <t>cherie chen</t>
  </si>
  <si>
    <t>CCh345</t>
  </si>
  <si>
    <t>xinyan.wang@nike.com</t>
  </si>
  <si>
    <t>xinyan wang</t>
  </si>
  <si>
    <t>XWa230</t>
  </si>
  <si>
    <t>jacky.li@nike.com</t>
  </si>
  <si>
    <t>jacky li</t>
  </si>
  <si>
    <t>SR WATER CONSULTANT</t>
  </si>
  <si>
    <t>JLi535</t>
  </si>
  <si>
    <t>eleanor.liao@converse.com</t>
  </si>
  <si>
    <t>ETW01121439826</t>
  </si>
  <si>
    <t>eleanor liao</t>
  </si>
  <si>
    <t>MARKETPLACE PLANNING ANALYST, STORES</t>
  </si>
  <si>
    <t>ELiao4</t>
  </si>
  <si>
    <t>natalie.chen@nike.com</t>
  </si>
  <si>
    <t>natalie chen</t>
  </si>
  <si>
    <t>NChe46</t>
  </si>
  <si>
    <t>blu.wang@nike.com</t>
  </si>
  <si>
    <t>ETW01197396116</t>
  </si>
  <si>
    <t>blu wang</t>
  </si>
  <si>
    <t>Copywriter II</t>
  </si>
  <si>
    <t>BWan77</t>
  </si>
  <si>
    <t>Jimmy.Chen@nike.com</t>
  </si>
  <si>
    <t>sunny.yang2@nike.com</t>
  </si>
  <si>
    <t>ETW0708912250</t>
  </si>
  <si>
    <t>SYa139</t>
  </si>
  <si>
    <t>sahil.shi@nike.com</t>
  </si>
  <si>
    <t>ETW0714190871</t>
  </si>
  <si>
    <t>sahil shi</t>
  </si>
  <si>
    <t>SShi86</t>
  </si>
  <si>
    <t>stella.liao@nike.com</t>
  </si>
  <si>
    <t>ETW0720633575</t>
  </si>
  <si>
    <t>stella liao</t>
  </si>
  <si>
    <t>SLia31</t>
  </si>
  <si>
    <t>grace.lyu@nike.com</t>
  </si>
  <si>
    <t>ETW072615157</t>
  </si>
  <si>
    <t>grace lyu</t>
  </si>
  <si>
    <t>GLyu</t>
  </si>
  <si>
    <t>Others-ShiHui Partners</t>
  </si>
  <si>
    <t>marcus.zhang@nike.com</t>
  </si>
  <si>
    <t>ETW0879554077</t>
  </si>
  <si>
    <t>marcus zhang</t>
  </si>
  <si>
    <t>MZh257</t>
  </si>
  <si>
    <t>lynn.feng@nike.com</t>
  </si>
  <si>
    <t>ETW0926685452</t>
  </si>
  <si>
    <t>lynn feng</t>
  </si>
  <si>
    <t>LFen29</t>
  </si>
  <si>
    <t>kimi.cheng@nike.com</t>
  </si>
  <si>
    <t>ETW0958054447</t>
  </si>
  <si>
    <t>kimi cheng</t>
  </si>
  <si>
    <t>KCh117</t>
  </si>
  <si>
    <t>jon.he@nike.com</t>
  </si>
  <si>
    <t>ETW2046527677</t>
  </si>
  <si>
    <t>jon he</t>
  </si>
  <si>
    <t>JHe55</t>
  </si>
  <si>
    <t>bingxu.zhao@nike.com</t>
  </si>
  <si>
    <t>cs2b3d2d6682364bc5ad437cd40e75f4c4</t>
  </si>
  <si>
    <t>bingxu zhao</t>
  </si>
  <si>
    <t>BZha91</t>
  </si>
  <si>
    <t>weikun.hu@nike.com</t>
  </si>
  <si>
    <t>cs59638111fd9049d5a52231f064f198b0</t>
  </si>
  <si>
    <t>weikun hu</t>
  </si>
  <si>
    <t>WHu31</t>
  </si>
  <si>
    <t>scott.zhong@nike.com</t>
  </si>
  <si>
    <t>scott zhong</t>
  </si>
  <si>
    <t>XZhon3</t>
  </si>
  <si>
    <t>robert.lo@nike.com</t>
  </si>
  <si>
    <t>robert lo</t>
  </si>
  <si>
    <t>RLo3</t>
  </si>
  <si>
    <t>johnson.yan@nike.com</t>
  </si>
  <si>
    <t>johnson yan</t>
  </si>
  <si>
    <t>JYa212</t>
  </si>
  <si>
    <t>fan.wu@nike.com</t>
  </si>
  <si>
    <t>fan wu</t>
  </si>
  <si>
    <t>FWu27</t>
  </si>
  <si>
    <t>shan.duan@nike.com</t>
  </si>
  <si>
    <t>shan duan</t>
  </si>
  <si>
    <t>SDua10</t>
  </si>
  <si>
    <t>jiake.jiang@nike.com</t>
  </si>
  <si>
    <t>jiake jiang</t>
  </si>
  <si>
    <t>JJia88</t>
  </si>
  <si>
    <t>johnny.bao@nike.com</t>
  </si>
  <si>
    <t>johnny bao</t>
  </si>
  <si>
    <t>JBao10</t>
  </si>
  <si>
    <t>yuhang.yang@nike.com</t>
  </si>
  <si>
    <t>yuhang yang</t>
  </si>
  <si>
    <t>YYa183</t>
  </si>
  <si>
    <t>alan.lai@nike.com</t>
  </si>
  <si>
    <t>alan lai</t>
  </si>
  <si>
    <t>ALai17</t>
  </si>
  <si>
    <t>jing.chen3@nike.com</t>
  </si>
  <si>
    <t>JCh517</t>
  </si>
  <si>
    <t>allen.wang@nike.com</t>
  </si>
  <si>
    <t>allen wang</t>
  </si>
  <si>
    <t>AWa212</t>
  </si>
  <si>
    <t>daniel.wu3@nike.com</t>
  </si>
  <si>
    <t>DWu65</t>
  </si>
  <si>
    <t>selena.wu@nike.com</t>
  </si>
  <si>
    <t>selena wu</t>
  </si>
  <si>
    <t>SWu92</t>
  </si>
  <si>
    <t>frank.cen@nike.com</t>
  </si>
  <si>
    <t>frank cen</t>
  </si>
  <si>
    <t>GC - HR INTERN</t>
  </si>
  <si>
    <t>FCen3</t>
  </si>
  <si>
    <t>len.han@converse.com</t>
  </si>
  <si>
    <t>len han</t>
  </si>
  <si>
    <t>LHan34</t>
  </si>
  <si>
    <t>april.shen2@nike.com</t>
  </si>
  <si>
    <t>AShe44</t>
  </si>
  <si>
    <t>Nancy.Chen@nike.com</t>
  </si>
  <si>
    <t>nero.wu@nike.com</t>
  </si>
  <si>
    <t>nero wu</t>
  </si>
  <si>
    <t>NWu24</t>
  </si>
  <si>
    <t>gavin.ge@nike.com</t>
  </si>
  <si>
    <t>gavin ge</t>
  </si>
  <si>
    <t>GGe4</t>
  </si>
  <si>
    <t>abbie.lin@nike.com</t>
  </si>
  <si>
    <t>abbie lin</t>
  </si>
  <si>
    <t>MATERIALS MFG MANAGER I -FW</t>
  </si>
  <si>
    <t>ALin54</t>
  </si>
  <si>
    <t>cecilia.wang@nike.com</t>
  </si>
  <si>
    <t>cecilia wang</t>
  </si>
  <si>
    <t>CWa226</t>
  </si>
  <si>
    <t>dongmei.yu@nike.com</t>
  </si>
  <si>
    <t>dongmei yu</t>
  </si>
  <si>
    <t>DYu24</t>
  </si>
  <si>
    <t>xinghang.xu@nike.com</t>
  </si>
  <si>
    <t>xinghang xu</t>
  </si>
  <si>
    <t>XXu93</t>
  </si>
  <si>
    <t>ling.feng@nike.com</t>
  </si>
  <si>
    <t>ling feng</t>
  </si>
  <si>
    <t>LFen30</t>
  </si>
  <si>
    <t>lee.li8@nike.com</t>
  </si>
  <si>
    <t>ETW0921081777</t>
  </si>
  <si>
    <t>LLi350</t>
  </si>
  <si>
    <t>jenny.wang4@nike.com</t>
  </si>
  <si>
    <t>ETW0968417841</t>
  </si>
  <si>
    <t>BZ-Site Authoring</t>
  </si>
  <si>
    <t>JWa526</t>
  </si>
  <si>
    <t>jinlin.lu@nike.com</t>
  </si>
  <si>
    <t>ETW2046662305</t>
  </si>
  <si>
    <t>jinlin lu</t>
  </si>
  <si>
    <t>JLu80</t>
  </si>
  <si>
    <t>nick.bai@nike.com</t>
  </si>
  <si>
    <t>ETW2050040781</t>
  </si>
  <si>
    <t>nick bai</t>
  </si>
  <si>
    <t>NBai3</t>
  </si>
  <si>
    <t>winter.jia@nike.com</t>
  </si>
  <si>
    <t>ETW2058598241</t>
  </si>
  <si>
    <t>winter jia</t>
  </si>
  <si>
    <t>WJia6</t>
  </si>
  <si>
    <t>Others-Winwing Trade Marketing Service Inc.</t>
  </si>
  <si>
    <t>adam.antoniewicz@nike.com</t>
  </si>
  <si>
    <t>adam antoniewicz</t>
  </si>
  <si>
    <t>VP - GC MENS MARKETING</t>
  </si>
  <si>
    <t>AAnt27</t>
  </si>
  <si>
    <t>alison.sun@nike.com</t>
  </si>
  <si>
    <t>alison sun</t>
  </si>
  <si>
    <t>ASun20</t>
  </si>
  <si>
    <t>John.Cui@nike.com</t>
  </si>
  <si>
    <t>yau.chong@nike.com</t>
  </si>
  <si>
    <t>yau chong</t>
  </si>
  <si>
    <t>YChon2</t>
  </si>
  <si>
    <t>seb.lin@nike.com</t>
  </si>
  <si>
    <t>seb lin</t>
  </si>
  <si>
    <t>SLin70</t>
  </si>
  <si>
    <t>SMUZA1</t>
  </si>
  <si>
    <t>Sitora.Muzafarova@nike.com</t>
  </si>
  <si>
    <t>xin.chen6@nike.com</t>
  </si>
  <si>
    <t>XCh158</t>
  </si>
  <si>
    <t>chloe.ma@nike.com</t>
  </si>
  <si>
    <t>chloe ma</t>
  </si>
  <si>
    <t>CMa34</t>
  </si>
  <si>
    <t>ashely.paerhati@nike.com</t>
  </si>
  <si>
    <t>ashely paerhati</t>
  </si>
  <si>
    <t>APaerh</t>
  </si>
  <si>
    <t>bill.wang@nike.com</t>
  </si>
  <si>
    <t>bill wang</t>
  </si>
  <si>
    <t>BWan80</t>
  </si>
  <si>
    <t>ghost.xu@nike.com</t>
  </si>
  <si>
    <t>ghost xu</t>
  </si>
  <si>
    <t>GXu20</t>
  </si>
  <si>
    <t>wen.liu@nike.com</t>
  </si>
  <si>
    <t>wen liu</t>
  </si>
  <si>
    <t>martin.wei@nike.com</t>
  </si>
  <si>
    <t>martin wei</t>
  </si>
  <si>
    <t>JWei26</t>
  </si>
  <si>
    <t>shaolong.wang@nike.com</t>
  </si>
  <si>
    <t>ETW0710758340</t>
  </si>
  <si>
    <t>shaolong wang</t>
  </si>
  <si>
    <t>SWa230</t>
  </si>
  <si>
    <t>lynne.lin@nike.com</t>
  </si>
  <si>
    <t>ETW0921025045</t>
  </si>
  <si>
    <t>lynne lin</t>
  </si>
  <si>
    <t>LLin62</t>
  </si>
  <si>
    <t>xiaojie.li@nike.com</t>
  </si>
  <si>
    <t>xiaojie li</t>
  </si>
  <si>
    <t>XLi301</t>
  </si>
  <si>
    <t>james.ye@nike.com</t>
  </si>
  <si>
    <t>james ye</t>
  </si>
  <si>
    <t>SENIOR CUSTOMER SERVICE MANAGER</t>
  </si>
  <si>
    <t>JYe23</t>
  </si>
  <si>
    <t>elaine.weng@nike.com</t>
  </si>
  <si>
    <t>elaine weng</t>
  </si>
  <si>
    <t>GC-NARR ASSIST MGR, BRAND MGMT CREATIVE</t>
  </si>
  <si>
    <t>EWeng2</t>
  </si>
  <si>
    <t>Edward.Dai@nike.com</t>
  </si>
  <si>
    <t>lexi.li2@nike.com</t>
  </si>
  <si>
    <t>INTERN : FIELD MARKETING - EAST</t>
  </si>
  <si>
    <t>LLi351</t>
  </si>
  <si>
    <t>Vanessa.Wang2@nike.com</t>
  </si>
  <si>
    <t>riona.yin@converse.com</t>
  </si>
  <si>
    <t>riona yin</t>
  </si>
  <si>
    <t>RYin7</t>
  </si>
  <si>
    <t>yan.cui@nike.com</t>
  </si>
  <si>
    <t>yan cui</t>
  </si>
  <si>
    <t>YCui28</t>
  </si>
  <si>
    <t>qingyan.xu@nike.com</t>
  </si>
  <si>
    <t>qingyan xu</t>
  </si>
  <si>
    <t>QXu33</t>
  </si>
  <si>
    <t>doris.jin@nike.com</t>
  </si>
  <si>
    <t>doris jin</t>
  </si>
  <si>
    <t>DJin10</t>
  </si>
  <si>
    <t>aaron.lin@nike.com</t>
  </si>
  <si>
    <t>aaron lin</t>
  </si>
  <si>
    <t>ALin55</t>
  </si>
  <si>
    <t>cliff.liang@nike.com</t>
  </si>
  <si>
    <t>cliff liang</t>
  </si>
  <si>
    <t>CLia25</t>
  </si>
  <si>
    <t>gloria.yeerjiang@nike.com</t>
  </si>
  <si>
    <t>gloria yeerjiang</t>
  </si>
  <si>
    <t>GYeerj</t>
  </si>
  <si>
    <t>Jingjing.Ding@nike.com</t>
  </si>
  <si>
    <t>coco.liu2@nike.com</t>
  </si>
  <si>
    <t>CLi202</t>
  </si>
  <si>
    <t>timo.ye@nike.com</t>
  </si>
  <si>
    <t>timo ye</t>
  </si>
  <si>
    <t>TYe17</t>
  </si>
  <si>
    <t>evan.qie@nike.com</t>
  </si>
  <si>
    <t>evan qie</t>
  </si>
  <si>
    <t>EQie</t>
  </si>
  <si>
    <t>ada.wang6@nike.com</t>
  </si>
  <si>
    <t>AWa213</t>
  </si>
  <si>
    <t>demo.xiang@nike.com</t>
  </si>
  <si>
    <t>ETW01138986756</t>
  </si>
  <si>
    <t>demo xiang</t>
  </si>
  <si>
    <t>Sample Management Specialist</t>
  </si>
  <si>
    <t>DXian4</t>
  </si>
  <si>
    <t>devin.guo@nike.com</t>
  </si>
  <si>
    <t>ETW01154317560</t>
  </si>
  <si>
    <t>devin guo</t>
  </si>
  <si>
    <t>DGuo12</t>
  </si>
  <si>
    <t>ding.ding4@nike.com</t>
  </si>
  <si>
    <t>ETW01157446541</t>
  </si>
  <si>
    <t>DDin26</t>
  </si>
  <si>
    <t>bin.wang2@nike.com</t>
  </si>
  <si>
    <t>ETW01197396091</t>
  </si>
  <si>
    <t>BWan81</t>
  </si>
  <si>
    <t>yajie.wang2@nike.com</t>
  </si>
  <si>
    <t>ETW0538981505</t>
  </si>
  <si>
    <t>specialist</t>
  </si>
  <si>
    <t>YWa437</t>
  </si>
  <si>
    <t>yunkai.li@nike.com</t>
  </si>
  <si>
    <t>ETW0548901852</t>
  </si>
  <si>
    <t>yunkai li</t>
  </si>
  <si>
    <t>YLi451</t>
  </si>
  <si>
    <t>yong.fan@nike.com</t>
  </si>
  <si>
    <t>ETW0554625627</t>
  </si>
  <si>
    <t>yong fan</t>
  </si>
  <si>
    <t>YFan34</t>
  </si>
  <si>
    <t>Others-Alibaba</t>
  </si>
  <si>
    <t>xiaokang.luo@nike.com</t>
  </si>
  <si>
    <t>ETW0577116897</t>
  </si>
  <si>
    <t>xiaokang luo</t>
  </si>
  <si>
    <t>XLuo29</t>
  </si>
  <si>
    <t>rachel.zhou@nike.com</t>
  </si>
  <si>
    <t>ETW0736349768</t>
  </si>
  <si>
    <t>rachel zhou</t>
  </si>
  <si>
    <t>RZho32</t>
  </si>
  <si>
    <t>lina.xu2@nike.com</t>
  </si>
  <si>
    <t>ETW0909644106</t>
  </si>
  <si>
    <t>LXu104</t>
  </si>
  <si>
    <t>loic.pirez@nike.com</t>
  </si>
  <si>
    <t>ETW0917325588</t>
  </si>
  <si>
    <t>loic pirez</t>
  </si>
  <si>
    <t>LPirez</t>
  </si>
  <si>
    <t>kiki.zhou2@nike.com</t>
  </si>
  <si>
    <t>ETW0936753827</t>
  </si>
  <si>
    <t>KZho30</t>
  </si>
  <si>
    <t>jingru.shen@nike.com</t>
  </si>
  <si>
    <t>ETW0971857043</t>
  </si>
  <si>
    <t>jingru shen</t>
  </si>
  <si>
    <t>JShe96</t>
  </si>
  <si>
    <t>enzo.lau@nike.com</t>
  </si>
  <si>
    <t>ETW2042027379</t>
  </si>
  <si>
    <t>enzo lau</t>
  </si>
  <si>
    <t>ELau8</t>
  </si>
  <si>
    <t>kaying.wong@nike.com</t>
  </si>
  <si>
    <t>cs533bad1e9775467cb2a97b9920a5a3f0</t>
  </si>
  <si>
    <t>kaying wong</t>
  </si>
  <si>
    <t>KWon43</t>
  </si>
  <si>
    <t>jack.wang3@nike.com</t>
  </si>
  <si>
    <t>GC CONSUMER STRATEGY SENIOR MANAGER</t>
  </si>
  <si>
    <t>JWa528</t>
  </si>
  <si>
    <t>arrow.cheng@nike.com</t>
  </si>
  <si>
    <t>arrow cheng</t>
  </si>
  <si>
    <t>ACh276</t>
  </si>
  <si>
    <t>nicole.nie@nike.com</t>
  </si>
  <si>
    <t>nicole nie</t>
  </si>
  <si>
    <t>NNie2</t>
  </si>
  <si>
    <t>jason.li3@nike.com</t>
  </si>
  <si>
    <t>JLi537</t>
  </si>
  <si>
    <t>wencui.guo@nike.com</t>
  </si>
  <si>
    <t>ETW0610363656</t>
  </si>
  <si>
    <t>wencui guo</t>
  </si>
  <si>
    <t>Financial Data Analyst</t>
  </si>
  <si>
    <t>WGuo26</t>
  </si>
  <si>
    <t>Others-RGP</t>
  </si>
  <si>
    <t>tonny.ren@nike.com</t>
  </si>
  <si>
    <t>tonny ren</t>
  </si>
  <si>
    <t>TRen7</t>
  </si>
  <si>
    <t>queena.ding@converse.com</t>
  </si>
  <si>
    <t>queena ding</t>
  </si>
  <si>
    <t>INTERN : CSR INTERN</t>
  </si>
  <si>
    <t>QDing1</t>
  </si>
  <si>
    <t>Albee.Xu@converse.com</t>
  </si>
  <si>
    <t>yuxin.hu2@nike.com</t>
  </si>
  <si>
    <t>yuxin hu</t>
  </si>
  <si>
    <t>YHu42</t>
  </si>
  <si>
    <t>Frank.Fan3@nike.com</t>
  </si>
  <si>
    <t>zhenzhen.liang@nike.com</t>
  </si>
  <si>
    <t>zhenzhen liang</t>
  </si>
  <si>
    <t>ZLia14</t>
  </si>
  <si>
    <t>jess.si@nike.com</t>
  </si>
  <si>
    <t>jess si</t>
  </si>
  <si>
    <t>JSi</t>
  </si>
  <si>
    <t>Suki.Zhu@nike.com</t>
  </si>
  <si>
    <t>ula.wang@nike.com</t>
  </si>
  <si>
    <t>UWang4</t>
  </si>
  <si>
    <t>johnny.shih@nike.com</t>
  </si>
  <si>
    <t>johnny shih</t>
  </si>
  <si>
    <t>SR. FOOTWEAR PRODUCT DESIGNER, GC</t>
  </si>
  <si>
    <t>JShih6</t>
  </si>
  <si>
    <t>ENatol</t>
  </si>
  <si>
    <t>Elizabeth.Natola@converse.com</t>
  </si>
  <si>
    <t>pauline.sung@nike.com</t>
  </si>
  <si>
    <t>pauline sung</t>
  </si>
  <si>
    <t>PSung</t>
  </si>
  <si>
    <t>Ken.Kao@nike.com</t>
  </si>
  <si>
    <t>gary.ma@nike.com</t>
  </si>
  <si>
    <t>gary ma</t>
  </si>
  <si>
    <t>GMa13</t>
  </si>
  <si>
    <t>vicky.yao@nike.com</t>
  </si>
  <si>
    <t>vicky yao</t>
  </si>
  <si>
    <t>SR CONVERSE &amp; GRCE MANAGER</t>
  </si>
  <si>
    <t>VYao</t>
  </si>
  <si>
    <t>sienna.qi@nike.com</t>
  </si>
  <si>
    <t>sienna qi</t>
  </si>
  <si>
    <t>DC SUPERVISOR - PLANNING INBOUND</t>
  </si>
  <si>
    <t>SQi9</t>
  </si>
  <si>
    <t>hanyang.huang@nike.com</t>
  </si>
  <si>
    <t>hanyang huang</t>
  </si>
  <si>
    <t>HHua57</t>
  </si>
  <si>
    <t>qi.zhang4@nike.com</t>
  </si>
  <si>
    <t>QZh122</t>
  </si>
  <si>
    <t>jack.zhao2@nike.com</t>
  </si>
  <si>
    <t>jack zhao</t>
  </si>
  <si>
    <t>JZh632</t>
  </si>
  <si>
    <t>ang.wei@converse.com</t>
  </si>
  <si>
    <t>ang wei</t>
  </si>
  <si>
    <t>AWei15</t>
  </si>
  <si>
    <t>kevin.wu2@nike.com</t>
  </si>
  <si>
    <t>kevin wu</t>
  </si>
  <si>
    <t>KWu58</t>
  </si>
  <si>
    <t>yoyo.leung@nike.com</t>
  </si>
  <si>
    <t>yoyo leung</t>
  </si>
  <si>
    <t>YLeun3</t>
  </si>
  <si>
    <t>eleanor.liu@converse.com</t>
  </si>
  <si>
    <t>eleanor liu</t>
  </si>
  <si>
    <t>ELiu53</t>
  </si>
  <si>
    <t>xiaomei.zhao@nike.com</t>
  </si>
  <si>
    <t>xiaomei zhao</t>
  </si>
  <si>
    <t>XZh269</t>
  </si>
  <si>
    <t>flora.wang@nike.com</t>
  </si>
  <si>
    <t>flora wang</t>
  </si>
  <si>
    <t>GC - MARKETING FINANCE INTERN</t>
  </si>
  <si>
    <t>FWan95</t>
  </si>
  <si>
    <t>Ken.Xie@nike.com</t>
  </si>
  <si>
    <t>ada.wang7@nike.com</t>
  </si>
  <si>
    <t>AWa214</t>
  </si>
  <si>
    <t>ziyi.zhang@nike.com</t>
  </si>
  <si>
    <t>ziyi zhang</t>
  </si>
  <si>
    <t>ZZh169</t>
  </si>
  <si>
    <t>taylor.yin@nike.com</t>
  </si>
  <si>
    <t>taylor yin</t>
  </si>
  <si>
    <t>ASST MGR, 365 EXP - SNEAKER &amp; LIFESTYLE</t>
  </si>
  <si>
    <t>TYin5</t>
  </si>
  <si>
    <t>Connie.Wang@nike.com</t>
  </si>
  <si>
    <t>kyle.zhang@nike.com</t>
  </si>
  <si>
    <t>kyle zhang</t>
  </si>
  <si>
    <t>KZh104</t>
  </si>
  <si>
    <t>nancy.chen3@nike.com</t>
  </si>
  <si>
    <t>NChe47</t>
  </si>
  <si>
    <t>blair.yan@nike.com</t>
  </si>
  <si>
    <t>blair yan</t>
  </si>
  <si>
    <t>BYan54</t>
  </si>
  <si>
    <t>kate.lan@nike.com</t>
  </si>
  <si>
    <t>kate lan</t>
  </si>
  <si>
    <t>KLan</t>
  </si>
  <si>
    <t>lucy.yang@nike.com</t>
  </si>
  <si>
    <t>lucy yang </t>
  </si>
  <si>
    <t>LYa132</t>
  </si>
  <si>
    <t>yvonne.chen@converse.com</t>
  </si>
  <si>
    <t>YCh284</t>
  </si>
  <si>
    <t>jade.wang2@nike.com</t>
  </si>
  <si>
    <t>JWa529</t>
  </si>
  <si>
    <t>allen.chen3@nike.com</t>
  </si>
  <si>
    <t>ACh278</t>
  </si>
  <si>
    <t>carolyn.yin@converse.com</t>
  </si>
  <si>
    <t>carolyn yin</t>
  </si>
  <si>
    <t>CYin13</t>
  </si>
  <si>
    <t>ewan.luo@nike.com</t>
  </si>
  <si>
    <t>ewan luo</t>
  </si>
  <si>
    <t>ELuo7</t>
  </si>
  <si>
    <t>claude.gong@nike.com</t>
  </si>
  <si>
    <t>claude gong</t>
  </si>
  <si>
    <t>CGong5</t>
  </si>
  <si>
    <t>gloria.lu@nike.com</t>
  </si>
  <si>
    <t>gloria lu</t>
  </si>
  <si>
    <t>GLu18</t>
  </si>
  <si>
    <t>hongyu.liu@nike.com</t>
  </si>
  <si>
    <t>ETW01035600266</t>
  </si>
  <si>
    <t>hongyu liu</t>
  </si>
  <si>
    <t>HLi166</t>
  </si>
  <si>
    <t>frank.chen@nike.com</t>
  </si>
  <si>
    <t>ETW01101150046</t>
  </si>
  <si>
    <t>frank chen</t>
  </si>
  <si>
    <t>FChe75</t>
  </si>
  <si>
    <t>yaqiao.wang@nike.com</t>
  </si>
  <si>
    <t>ETW0538981504</t>
  </si>
  <si>
    <t>yaqiao wang</t>
  </si>
  <si>
    <t>YWa438</t>
  </si>
  <si>
    <t>yansong.jia@nike.com</t>
  </si>
  <si>
    <t>ETW0550705610</t>
  </si>
  <si>
    <t>yansong jia</t>
  </si>
  <si>
    <t>YJia69</t>
  </si>
  <si>
    <t>xiaoxue.dai@nike.com</t>
  </si>
  <si>
    <t>ETW0585106690</t>
  </si>
  <si>
    <t>xiaoxue dai</t>
  </si>
  <si>
    <t>XDai11</t>
  </si>
  <si>
    <t>vivian.huang2@nike.com</t>
  </si>
  <si>
    <t>ETW0638082770</t>
  </si>
  <si>
    <t>vivian huang</t>
  </si>
  <si>
    <t>VHua17</t>
  </si>
  <si>
    <t>tracy.yang@nike.com</t>
  </si>
  <si>
    <t>ETW0680224425</t>
  </si>
  <si>
    <t>tracy yang</t>
  </si>
  <si>
    <t>Color Data Associate</t>
  </si>
  <si>
    <t>TYan50</t>
  </si>
  <si>
    <t>shiyin.zhou@nike.com</t>
  </si>
  <si>
    <t>ETW0707720493</t>
  </si>
  <si>
    <t>shiyin zhou</t>
  </si>
  <si>
    <t>SZho72</t>
  </si>
  <si>
    <t>sarah.wang2@nike.com</t>
  </si>
  <si>
    <t>ETW0710758339</t>
  </si>
  <si>
    <t>SWa231</t>
  </si>
  <si>
    <t>siyang.li@nike.com</t>
  </si>
  <si>
    <t>ETW0720678554</t>
  </si>
  <si>
    <t>siyang li</t>
  </si>
  <si>
    <t>SLi293</t>
  </si>
  <si>
    <t>mengyuan.huang@nike.com</t>
  </si>
  <si>
    <t>ETW0895745069</t>
  </si>
  <si>
    <t>mengyuan huang</t>
  </si>
  <si>
    <t>MHua35</t>
  </si>
  <si>
    <t>sugar.gan@nike.com</t>
  </si>
  <si>
    <t>ETW2054807501</t>
  </si>
  <si>
    <t>sugar gan</t>
  </si>
  <si>
    <t>SGan8</t>
  </si>
  <si>
    <t>allan.zhou@nike.com</t>
  </si>
  <si>
    <t>Zhou, Allan</t>
  </si>
  <si>
    <t>YZH525</t>
  </si>
  <si>
    <t>Pandey, Anurag Bhushan</t>
  </si>
  <si>
    <t>haven.chen2@nike.com</t>
  </si>
  <si>
    <t>ETW01043941811</t>
  </si>
  <si>
    <t>haven chen</t>
  </si>
  <si>
    <t>BackEnd Developer</t>
  </si>
  <si>
    <t>HCh143</t>
  </si>
  <si>
    <t>chao.ding@converse.com</t>
  </si>
  <si>
    <t>chao ding</t>
  </si>
  <si>
    <t>CDing6</t>
  </si>
  <si>
    <t>jacob.li@nike.com</t>
  </si>
  <si>
    <t>jacob li</t>
  </si>
  <si>
    <t>JLi424</t>
  </si>
  <si>
    <t>stella.cai@nike.com</t>
  </si>
  <si>
    <t>SCai21</t>
  </si>
  <si>
    <t>joey.zhang@nike.com</t>
  </si>
  <si>
    <t>joey zhang</t>
  </si>
  <si>
    <t>JZh633</t>
  </si>
  <si>
    <t>iris.ma@nike.com</t>
  </si>
  <si>
    <t>iris ma</t>
  </si>
  <si>
    <t>IMa2</t>
  </si>
  <si>
    <t>leo.yang2@nike.com</t>
  </si>
  <si>
    <t>LYa133</t>
  </si>
  <si>
    <t>heng.yan@nike.com</t>
  </si>
  <si>
    <t>heng yan</t>
  </si>
  <si>
    <t>HYa101</t>
  </si>
  <si>
    <t>faye.li@nike.com</t>
  </si>
  <si>
    <t>faye li</t>
  </si>
  <si>
    <t>FLi67</t>
  </si>
  <si>
    <t>nora.deng@nike.com</t>
  </si>
  <si>
    <t>nora deng</t>
  </si>
  <si>
    <t>NDeng2</t>
  </si>
  <si>
    <t>zoe.zhang4@nike.com</t>
  </si>
  <si>
    <t>ZZh170</t>
  </si>
  <si>
    <t>quinn.yin@nike.com</t>
  </si>
  <si>
    <t>quinn yin</t>
  </si>
  <si>
    <t>QYin5</t>
  </si>
  <si>
    <t>cora.yan@nike.com</t>
  </si>
  <si>
    <t>ETW01166978737</t>
  </si>
  <si>
    <t>cora yan</t>
  </si>
  <si>
    <t>social selling athlete</t>
  </si>
  <si>
    <t>CYa110</t>
  </si>
  <si>
    <t>Others-ZENX</t>
  </si>
  <si>
    <t>charlotte.han@nike.com</t>
  </si>
  <si>
    <t>ETW01182619911</t>
  </si>
  <si>
    <t>charlotte han</t>
  </si>
  <si>
    <t>CHan30</t>
  </si>
  <si>
    <t>ben.bian@nike.com</t>
  </si>
  <si>
    <t>ETW01216562521</t>
  </si>
  <si>
    <t>ben bian</t>
  </si>
  <si>
    <t>social selling coach</t>
  </si>
  <si>
    <t>BBian3</t>
  </si>
  <si>
    <t>wendy.zhang@nike.com</t>
  </si>
  <si>
    <t>ETW0593263532</t>
  </si>
  <si>
    <t>wendy zhang</t>
  </si>
  <si>
    <t>WZh153</t>
  </si>
  <si>
    <t>terry.tian@nike.com</t>
  </si>
  <si>
    <t>ETW0684616311</t>
  </si>
  <si>
    <t>terry tian</t>
  </si>
  <si>
    <t>TTia18</t>
  </si>
  <si>
    <t>simon.xu@nike.com</t>
  </si>
  <si>
    <t>ETW0709240045</t>
  </si>
  <si>
    <t>simon xu</t>
  </si>
  <si>
    <t>Application System Engineer</t>
  </si>
  <si>
    <t>SXu108</t>
  </si>
  <si>
    <t>DPet13</t>
  </si>
  <si>
    <t>Doug.Peters@nike.com</t>
  </si>
  <si>
    <t>qin.wang2@nike.com</t>
  </si>
  <si>
    <t>ETW0768017688</t>
  </si>
  <si>
    <t>QWa108</t>
  </si>
  <si>
    <t>orli.chen@nike.com</t>
  </si>
  <si>
    <t>ETW0843485978</t>
  </si>
  <si>
    <t>orli chen</t>
  </si>
  <si>
    <t>OChen9</t>
  </si>
  <si>
    <t>mengmeng.sun@nike.com</t>
  </si>
  <si>
    <t>ETW0885573845</t>
  </si>
  <si>
    <t>mengmeng sun</t>
  </si>
  <si>
    <t>MSun35</t>
  </si>
  <si>
    <t>lisa.ding@nike.com</t>
  </si>
  <si>
    <t>ETW0928413331</t>
  </si>
  <si>
    <t>lisa ding</t>
  </si>
  <si>
    <t>LDin28</t>
  </si>
  <si>
    <t>jerry.qin@nike.com</t>
  </si>
  <si>
    <t>ETW0973665865</t>
  </si>
  <si>
    <t>jerry qin</t>
  </si>
  <si>
    <t>Fullstack Engineer</t>
  </si>
  <si>
    <t>JQin23</t>
  </si>
  <si>
    <t>jack.dong@nike.com</t>
  </si>
  <si>
    <t>ETW0985492860</t>
  </si>
  <si>
    <t>jack dong</t>
  </si>
  <si>
    <t>JDon34</t>
  </si>
  <si>
    <t>bess.li2@nike.com</t>
  </si>
  <si>
    <t>ETW2039262609</t>
  </si>
  <si>
    <t>BLi84</t>
  </si>
  <si>
    <t>crystal.hu@nike.com</t>
  </si>
  <si>
    <t>ETW2040078373</t>
  </si>
  <si>
    <t>crystal hu</t>
  </si>
  <si>
    <t>CHu43</t>
  </si>
  <si>
    <t>grace.he@nike.com</t>
  </si>
  <si>
    <t>ETW2043756992</t>
  </si>
  <si>
    <t>grace he</t>
  </si>
  <si>
    <t>GHe17</t>
  </si>
  <si>
    <t>justin.ma@nike.com</t>
  </si>
  <si>
    <t>ETW2046672792</t>
  </si>
  <si>
    <t>justin ma</t>
  </si>
  <si>
    <t>JMa59</t>
  </si>
  <si>
    <t>zhixin.fu@nike.com</t>
  </si>
  <si>
    <t>ETW2061259684</t>
  </si>
  <si>
    <t>zhixin fu</t>
  </si>
  <si>
    <t>ZFu16</t>
  </si>
  <si>
    <t>wenlong.zhou@nike.com</t>
  </si>
  <si>
    <t>wenlong zhou</t>
  </si>
  <si>
    <t>WZho45</t>
  </si>
  <si>
    <t>jessica.chen@nike.com</t>
  </si>
  <si>
    <t>jessica chen</t>
  </si>
  <si>
    <t>JCh523</t>
  </si>
  <si>
    <t>hong.chen6@nike.com</t>
  </si>
  <si>
    <t>HCh144</t>
  </si>
  <si>
    <t>sasa.gao@nike.com</t>
  </si>
  <si>
    <t>sasa gao</t>
  </si>
  <si>
    <t>SGao34</t>
  </si>
  <si>
    <t>xuanyiduo.wang@nike.com</t>
  </si>
  <si>
    <t>ETW0567612584</t>
  </si>
  <si>
    <t>xuanyiduo wang</t>
  </si>
  <si>
    <t>XWa231</t>
  </si>
  <si>
    <t>ning.jiang@nike.com</t>
  </si>
  <si>
    <t>ETW0865626432</t>
  </si>
  <si>
    <t>ning jiang</t>
  </si>
  <si>
    <t>NJia13</t>
  </si>
  <si>
    <t>miya.wang3@nike.com</t>
  </si>
  <si>
    <t>ETW0882534045</t>
  </si>
  <si>
    <t>MWa187</t>
  </si>
  <si>
    <t>William.Ma@nike.com</t>
  </si>
  <si>
    <t>mirrow.kang@nike.com</t>
  </si>
  <si>
    <t>ETW0893557838</t>
  </si>
  <si>
    <t>mirrow kang</t>
  </si>
  <si>
    <t>MKan30</t>
  </si>
  <si>
    <t>jingjing.wang2@nike.com</t>
  </si>
  <si>
    <t>ETW0968417816</t>
  </si>
  <si>
    <t>JWa530</t>
  </si>
  <si>
    <t>li.zhang8@nike.com</t>
  </si>
  <si>
    <t>csb149950ebc4d47488705a9e293c56887</t>
  </si>
  <si>
    <t>LZh288</t>
  </si>
  <si>
    <t>kenneth.wen@nike.com</t>
  </si>
  <si>
    <t>kenneth wen</t>
  </si>
  <si>
    <t>KWen11</t>
  </si>
  <si>
    <t>rachel.shen2@nike.com</t>
  </si>
  <si>
    <t>rachel shen</t>
  </si>
  <si>
    <t>RShe19</t>
  </si>
  <si>
    <t>olivia.wang2@nike.com</t>
  </si>
  <si>
    <t>OWang9</t>
  </si>
  <si>
    <t>XiaolinSharon.Guo@nike.com</t>
  </si>
  <si>
    <t>ruby.chan@nike.com</t>
  </si>
  <si>
    <t>ruby chan</t>
  </si>
  <si>
    <t>RCha93</t>
  </si>
  <si>
    <t>peggy.qin@nike.com</t>
  </si>
  <si>
    <t>peggy qin</t>
  </si>
  <si>
    <t>GC-STORE DESIGN OPERATION MANAGER</t>
  </si>
  <si>
    <t>PQin3</t>
  </si>
  <si>
    <t>Chen.Chen@nike.com</t>
  </si>
  <si>
    <t>lucine.li@nike.com</t>
  </si>
  <si>
    <t>lucine li</t>
  </si>
  <si>
    <t>LLi353</t>
  </si>
  <si>
    <t>David.Pei@nike.com</t>
  </si>
  <si>
    <t>nancy.peng@nike.com</t>
  </si>
  <si>
    <t>nancy peng</t>
  </si>
  <si>
    <t>NPeng2</t>
  </si>
  <si>
    <t>Rainie.Wang@nike.com</t>
  </si>
  <si>
    <t>songtao.zhao@nike.com</t>
  </si>
  <si>
    <t>songtao zhao</t>
  </si>
  <si>
    <t>SZh262</t>
  </si>
  <si>
    <t>joyce.wu@nike.com</t>
  </si>
  <si>
    <t>joyce wu</t>
  </si>
  <si>
    <t>JWu166</t>
  </si>
  <si>
    <t>juno.zhang@nike.com</t>
  </si>
  <si>
    <t>juno zhang</t>
  </si>
  <si>
    <t>JZh634</t>
  </si>
  <si>
    <t>linda.liao@nike.com</t>
  </si>
  <si>
    <t>LLia40</t>
  </si>
  <si>
    <t>rita.zhang3@nike.com</t>
  </si>
  <si>
    <t>RZh111</t>
  </si>
  <si>
    <t>isabelle.wang@nike.com</t>
  </si>
  <si>
    <t>isabelle wang</t>
  </si>
  <si>
    <t>IWan24</t>
  </si>
  <si>
    <t>claire.yu@nike.com</t>
  </si>
  <si>
    <t>claire yu</t>
  </si>
  <si>
    <t>CYu61</t>
  </si>
  <si>
    <t>austen.li@converse.com</t>
  </si>
  <si>
    <t>austen li</t>
  </si>
  <si>
    <t>ALi113</t>
  </si>
  <si>
    <t>sing.chen@nike.com</t>
  </si>
  <si>
    <t>sing chen</t>
  </si>
  <si>
    <t>SCh384</t>
  </si>
  <si>
    <t>sky.sun@nike.com</t>
  </si>
  <si>
    <t>sky sun</t>
  </si>
  <si>
    <t>SSu103</t>
  </si>
  <si>
    <t>snow.tan@nike.com</t>
  </si>
  <si>
    <t>snow tan</t>
  </si>
  <si>
    <t>XTan27</t>
  </si>
  <si>
    <t>lemon.huo@nike.com</t>
  </si>
  <si>
    <t>lemon huo</t>
  </si>
  <si>
    <t>LHuo2</t>
  </si>
  <si>
    <t>charlie.shi@nike.com</t>
  </si>
  <si>
    <t>charlie shi</t>
  </si>
  <si>
    <t>CShi30</t>
  </si>
  <si>
    <t>rkivante.wang@nike.com</t>
  </si>
  <si>
    <t>rkivante wang</t>
  </si>
  <si>
    <t>INTERN : TREASURY</t>
  </si>
  <si>
    <t>RWa122</t>
  </si>
  <si>
    <t>carol.chen3@nike.com</t>
  </si>
  <si>
    <t>CCh347</t>
  </si>
  <si>
    <t>claudie.zhan@nike.com</t>
  </si>
  <si>
    <t>claudie zhan</t>
  </si>
  <si>
    <t>CZhan</t>
  </si>
  <si>
    <t>henry.shi@nike.com</t>
  </si>
  <si>
    <t>henry shi</t>
  </si>
  <si>
    <t>HShi44</t>
  </si>
  <si>
    <t>molly.lang@nike.com</t>
  </si>
  <si>
    <t>molly lang</t>
  </si>
  <si>
    <t>MLan42</t>
  </si>
  <si>
    <t>Sean.Yao@nike.com</t>
  </si>
  <si>
    <t>kuromi.cao@nike.com</t>
  </si>
  <si>
    <t>kuromi cao</t>
  </si>
  <si>
    <t>KCao12</t>
  </si>
  <si>
    <t>ningxiao.lei@nike.com</t>
  </si>
  <si>
    <t>ningxiao lei</t>
  </si>
  <si>
    <t>NLei1</t>
  </si>
  <si>
    <t>Vicky.Wu@nike.com</t>
  </si>
  <si>
    <t>fiona.xu@nike.com</t>
  </si>
  <si>
    <t>fiona xu</t>
  </si>
  <si>
    <t>FXu28</t>
  </si>
  <si>
    <t>amy.zhang2@nike.com</t>
  </si>
  <si>
    <t>AZh202</t>
  </si>
  <si>
    <t>cici.chen4@nike.com</t>
  </si>
  <si>
    <t>CCh349</t>
  </si>
  <si>
    <t>blair.ni@nike.com</t>
  </si>
  <si>
    <t>blair ni</t>
  </si>
  <si>
    <t>BNi4</t>
  </si>
  <si>
    <t>fawn.feng@nike.com</t>
  </si>
  <si>
    <t>fawn feng</t>
  </si>
  <si>
    <t>FFen15</t>
  </si>
  <si>
    <t>pheobe.li@nike.com</t>
  </si>
  <si>
    <t>pheobe li</t>
  </si>
  <si>
    <t>PLi60</t>
  </si>
  <si>
    <t>damien.tang@nike.com</t>
  </si>
  <si>
    <t>damien tang</t>
  </si>
  <si>
    <t>DTan28</t>
  </si>
  <si>
    <t>eason.wang@nike.com</t>
  </si>
  <si>
    <t>eason wang</t>
  </si>
  <si>
    <t>EWan81</t>
  </si>
  <si>
    <t>Jason.Tam@converse.com</t>
  </si>
  <si>
    <t>nicy.hu@nike.com</t>
  </si>
  <si>
    <t>nicy hu</t>
  </si>
  <si>
    <t>NHu7</t>
  </si>
  <si>
    <t>taylor.tong@nike.com</t>
  </si>
  <si>
    <t>taylor tong</t>
  </si>
  <si>
    <t>TTong3</t>
  </si>
  <si>
    <t>noah.zhang@nike.com</t>
  </si>
  <si>
    <t>noah zhang</t>
  </si>
  <si>
    <t>NZha63</t>
  </si>
  <si>
    <t>amamda.lu@nike.com</t>
  </si>
  <si>
    <t>amamda lu</t>
  </si>
  <si>
    <t>ALu39</t>
  </si>
  <si>
    <t>jackin.liu@nike.com</t>
  </si>
  <si>
    <t>jackin liu</t>
  </si>
  <si>
    <t>JLi539</t>
  </si>
  <si>
    <t>daisy.liu2@nike.com</t>
  </si>
  <si>
    <t>DLiu84</t>
  </si>
  <si>
    <t>leah.liu@converse.com</t>
  </si>
  <si>
    <t>leah liu</t>
  </si>
  <si>
    <t>LLi355</t>
  </si>
  <si>
    <t>katherine.sun@nike.com</t>
  </si>
  <si>
    <t>katherine sun</t>
  </si>
  <si>
    <t>KSun15</t>
  </si>
  <si>
    <t>Su.Wang@nike.com</t>
  </si>
  <si>
    <t>ann.chen@converse.com</t>
  </si>
  <si>
    <t>ann chen</t>
  </si>
  <si>
    <t>ACh279</t>
  </si>
  <si>
    <t>zoe.zhu@nike.com</t>
  </si>
  <si>
    <t>zoe zhu</t>
  </si>
  <si>
    <t>ZZhu23</t>
  </si>
  <si>
    <t>Haochun.Xu@nike.com</t>
  </si>
  <si>
    <t>fang.luo@converse.com</t>
  </si>
  <si>
    <t>fang luo</t>
  </si>
  <si>
    <t>FLuo3</t>
  </si>
  <si>
    <t>Ryan.Li@converse.com</t>
  </si>
  <si>
    <t>wei.gong@nike.com</t>
  </si>
  <si>
    <t>wei gong</t>
  </si>
  <si>
    <t>WGon10</t>
  </si>
  <si>
    <t>green.zhou@nike.com</t>
  </si>
  <si>
    <t>green zhou</t>
  </si>
  <si>
    <t>GZho20</t>
  </si>
  <si>
    <t>max.zhou@nike.com</t>
  </si>
  <si>
    <t>max zhou</t>
  </si>
  <si>
    <t>MZho53</t>
  </si>
  <si>
    <t>regina.xu2@nike.com</t>
  </si>
  <si>
    <t>regina xu</t>
  </si>
  <si>
    <t>RXu47</t>
  </si>
  <si>
    <t>koko.zhu@nike.com</t>
  </si>
  <si>
    <t>koko zhu</t>
  </si>
  <si>
    <t>KZhu27</t>
  </si>
  <si>
    <t>chenchen.chen@nike.com</t>
  </si>
  <si>
    <t>chenchen chen</t>
  </si>
  <si>
    <t>CCh351</t>
  </si>
  <si>
    <t>hybin.jiang@nike.com</t>
  </si>
  <si>
    <t>ETW01037401277</t>
  </si>
  <si>
    <t>hybin jiang</t>
  </si>
  <si>
    <t>HJia32</t>
  </si>
  <si>
    <t>char.chan@nike.com</t>
  </si>
  <si>
    <t>ETW01187086484</t>
  </si>
  <si>
    <t>char chen</t>
  </si>
  <si>
    <t>CCh280</t>
  </si>
  <si>
    <t>yuling.wang@nike.com</t>
  </si>
  <si>
    <t>ETW0538981503</t>
  </si>
  <si>
    <t>yuling wang</t>
  </si>
  <si>
    <t>YWa439</t>
  </si>
  <si>
    <t>yan.chen4@nike.com</t>
  </si>
  <si>
    <t>ETW0557245157</t>
  </si>
  <si>
    <t>YCh285</t>
  </si>
  <si>
    <t>yan.cai@nike.com</t>
  </si>
  <si>
    <t>ETW0557400994</t>
  </si>
  <si>
    <t>yan cai</t>
  </si>
  <si>
    <t>YCai35</t>
  </si>
  <si>
    <t>xiaowei.zhang2@nike.com</t>
  </si>
  <si>
    <t>ETW0564633360</t>
  </si>
  <si>
    <t>XZh271</t>
  </si>
  <si>
    <t>nikki.ni@nike.com</t>
  </si>
  <si>
    <t>ETW072405258</t>
  </si>
  <si>
    <t>nikki ni</t>
  </si>
  <si>
    <t>NNi5</t>
  </si>
  <si>
    <t>da.bo@nike.com</t>
  </si>
  <si>
    <t>ETW072714518</t>
  </si>
  <si>
    <t>da bo</t>
  </si>
  <si>
    <t>DBo1</t>
  </si>
  <si>
    <t>chenyang.qi@nike.com</t>
  </si>
  <si>
    <t>ETW072730075</t>
  </si>
  <si>
    <t>chenyang qi</t>
  </si>
  <si>
    <t>CQi6</t>
  </si>
  <si>
    <t>martin.dai@nike.com</t>
  </si>
  <si>
    <t>ETW0900027352</t>
  </si>
  <si>
    <t>martin dai</t>
  </si>
  <si>
    <t>React and NodeJS Senior Engineer</t>
  </si>
  <si>
    <t>MDai10</t>
  </si>
  <si>
    <t>lily.xu3@nike.com</t>
  </si>
  <si>
    <t>ETW0909644105</t>
  </si>
  <si>
    <t>LXu105</t>
  </si>
  <si>
    <t>lucille.li@nike.com</t>
  </si>
  <si>
    <t>ETW0921081775</t>
  </si>
  <si>
    <t>lucille li</t>
  </si>
  <si>
    <t>GC -  Catalyst Relationship Management Supervisor</t>
  </si>
  <si>
    <t>LLi352</t>
  </si>
  <si>
    <t>lydia.fan@nike.com</t>
  </si>
  <si>
    <t>ETW0926804622</t>
  </si>
  <si>
    <t>lydia fan</t>
  </si>
  <si>
    <t>Digital Campaign Management Supervisor</t>
  </si>
  <si>
    <t>LFan23</t>
  </si>
  <si>
    <t>Shirley.Zhao@converse.com</t>
  </si>
  <si>
    <t>kawa.guo@nike.com</t>
  </si>
  <si>
    <t>ETW0953913505</t>
  </si>
  <si>
    <t>kawa guo</t>
  </si>
  <si>
    <t>Designer II</t>
  </si>
  <si>
    <t>KGuo10</t>
  </si>
  <si>
    <t>ivan.zhu@nike.com</t>
  </si>
  <si>
    <t>ETW2046145261</t>
  </si>
  <si>
    <t>ivan zhu</t>
  </si>
  <si>
    <t>IZhu5</t>
  </si>
  <si>
    <t>jianhu.yu@nike.com</t>
  </si>
  <si>
    <t>ETW2047049627</t>
  </si>
  <si>
    <t>jianhu yu</t>
  </si>
  <si>
    <t>JYu98</t>
  </si>
  <si>
    <t>Others-Support Engineer</t>
  </si>
  <si>
    <t>shiyue.gu@nike.com</t>
  </si>
  <si>
    <t>ETW2054824884</t>
  </si>
  <si>
    <t>shiyue gu</t>
  </si>
  <si>
    <t>GL account</t>
  </si>
  <si>
    <t>SGu30</t>
  </si>
  <si>
    <t>william.wu@nike.com</t>
  </si>
  <si>
    <t>ETW2058995717</t>
  </si>
  <si>
    <t>william wu</t>
  </si>
  <si>
    <t>WWu60</t>
  </si>
  <si>
    <t>allen.gao@nike.com</t>
  </si>
  <si>
    <t>cs1f84ab2bbdde43248037f1f1f526ec4e</t>
  </si>
  <si>
    <t>allen gao</t>
  </si>
  <si>
    <t>AGao29</t>
  </si>
  <si>
    <t>sana.li@nike.com</t>
  </si>
  <si>
    <t>cs2451e61550d7478dbf65ac367a0de670</t>
  </si>
  <si>
    <t>sana li</t>
  </si>
  <si>
    <t>SLi294</t>
  </si>
  <si>
    <t>phoebe.du@nike.com</t>
  </si>
  <si>
    <t>cs4163341954b34c5093e9fe3e2a3e1f05</t>
  </si>
  <si>
    <t>phoebe du</t>
  </si>
  <si>
    <t>PDu5</t>
  </si>
  <si>
    <t>andrew.chen2@nike.com</t>
  </si>
  <si>
    <t>cs474a77df44724e2dab1ae8d32a29c8f1</t>
  </si>
  <si>
    <t>andrew chen</t>
  </si>
  <si>
    <t>ACh280</t>
  </si>
  <si>
    <t>candy.xu@nike.com</t>
  </si>
  <si>
    <t>cs4d49c1554afc4a76af3e0c3b84a0327b</t>
  </si>
  <si>
    <t>candy xu</t>
  </si>
  <si>
    <t>CXu113</t>
  </si>
  <si>
    <t>denay.dong@nike.com</t>
  </si>
  <si>
    <t>cs5fdaee5363004a12953cd22682a236e2</t>
  </si>
  <si>
    <t>denay dong</t>
  </si>
  <si>
    <t>DDon14</t>
  </si>
  <si>
    <t>azir.zhang@nike.com</t>
  </si>
  <si>
    <t>cs6391c819e05346ca9b55e3bc60a79d6e</t>
  </si>
  <si>
    <t>azir zhang</t>
  </si>
  <si>
    <t>AZh203</t>
  </si>
  <si>
    <t>lily.zhang2@nike.com</t>
  </si>
  <si>
    <t>cs699136c959624650beae20c06e5b978f</t>
  </si>
  <si>
    <t>LZh289</t>
  </si>
  <si>
    <t>nick.yue@nike.com</t>
  </si>
  <si>
    <t>cs71a8b5f2c01144b89025e9b638248951</t>
  </si>
  <si>
    <t>nick yue</t>
  </si>
  <si>
    <t>NYue1</t>
  </si>
  <si>
    <t>blue.wang@nike.com</t>
  </si>
  <si>
    <t>cs85ea1553f8084946a15eafce71eb5d1a</t>
  </si>
  <si>
    <t>blue wang</t>
  </si>
  <si>
    <t>BWan82</t>
  </si>
  <si>
    <t>eric.wang2@nike.com</t>
  </si>
  <si>
    <t>cs8acda3df9d514222b6e0ced3c8c1f25b</t>
  </si>
  <si>
    <t>EWan82</t>
  </si>
  <si>
    <t>dwan.dai@nike.com</t>
  </si>
  <si>
    <t>cs9ff793bc56524fa3beb3f7763380c196</t>
  </si>
  <si>
    <t>dwan dai</t>
  </si>
  <si>
    <t>DDai20</t>
  </si>
  <si>
    <t>rock.ding@nike.com</t>
  </si>
  <si>
    <t>csaec6e97531b54ce7804aae409edee41a</t>
  </si>
  <si>
    <t>rock ding</t>
  </si>
  <si>
    <t>RDing8</t>
  </si>
  <si>
    <t>youth.yang@nike.com</t>
  </si>
  <si>
    <t>csb67d7f17c7df4ca4b64446dd74e235da</t>
  </si>
  <si>
    <t>youth yang</t>
  </si>
  <si>
    <t>YYa184</t>
  </si>
  <si>
    <t>funny.xue@nike.com</t>
  </si>
  <si>
    <t>csb73c7bffb8f54031bb6b56c727ebde05</t>
  </si>
  <si>
    <t>funny xue</t>
  </si>
  <si>
    <t>FXue2</t>
  </si>
  <si>
    <t>bryan.gao@nike.com</t>
  </si>
  <si>
    <t>csbd084b51e84840fd8aa76df3c35b5331</t>
  </si>
  <si>
    <t>bryan gao</t>
  </si>
  <si>
    <t>BGao16</t>
  </si>
  <si>
    <t>unicorn.xie@nike.com</t>
  </si>
  <si>
    <t>csc6728b35cf3441988797f3f6c489dde4</t>
  </si>
  <si>
    <t>unicorn xie</t>
  </si>
  <si>
    <t>UXie1</t>
  </si>
  <si>
    <t>tom.zhu@nike.com</t>
  </si>
  <si>
    <t>cscaa142cd0ce14c99a56128539e5d591d</t>
  </si>
  <si>
    <t>tom zhu</t>
  </si>
  <si>
    <t>TZhu26</t>
  </si>
  <si>
    <t>zora.abasi@nike.com</t>
  </si>
  <si>
    <t>csd02f0b7db7bd4ac8b45e229564e0587c</t>
  </si>
  <si>
    <t>zora abasi</t>
  </si>
  <si>
    <t>ZAbasi</t>
  </si>
  <si>
    <t>larita.li@nike.com</t>
  </si>
  <si>
    <t>csd3eae0592b574374a949525108becaff</t>
  </si>
  <si>
    <t>larita li</t>
  </si>
  <si>
    <t>LLi356</t>
  </si>
  <si>
    <t>jason.liu2@nike.com</t>
  </si>
  <si>
    <t>csdeffe25152d940f680b7e2a43bdc1713</t>
  </si>
  <si>
    <t>JLi540</t>
  </si>
  <si>
    <t>darren.wu@nike.com</t>
  </si>
  <si>
    <t>cse03e14fcf82f499aa4f3f2cf0b7f7a42</t>
  </si>
  <si>
    <t>darren wu</t>
  </si>
  <si>
    <t>DWu66</t>
  </si>
  <si>
    <t>ella.liu@nike.com</t>
  </si>
  <si>
    <t>cse08ba66b979c478cb76edc967d707c61</t>
  </si>
  <si>
    <t>ella liu</t>
  </si>
  <si>
    <t>ELiu54</t>
  </si>
  <si>
    <t>ailsa.shi@nike.com</t>
  </si>
  <si>
    <t>cse8f720859a6a4a7199d172f7edde9233</t>
  </si>
  <si>
    <t>ailsa shi</t>
  </si>
  <si>
    <t>AShi21</t>
  </si>
  <si>
    <t>mia.zhou@nike.com</t>
  </si>
  <si>
    <t>csea2636dce78a42b9a30066a2d16e5980</t>
  </si>
  <si>
    <t>mia zhou</t>
  </si>
  <si>
    <t>MZho52</t>
  </si>
  <si>
    <t>verona.hu@nike.com</t>
  </si>
  <si>
    <t>csf518d54db48940238fee24328bac6d73</t>
  </si>
  <si>
    <t>verona hu</t>
  </si>
  <si>
    <t>VHu6</t>
  </si>
  <si>
    <t>star.wang2@nike.com</t>
  </si>
  <si>
    <t>csfc78b9241a9a467d8ab05f555af6844d</t>
  </si>
  <si>
    <t>SWa232</t>
  </si>
  <si>
    <t>wei.wang8@nike.com</t>
  </si>
  <si>
    <t>WWa160</t>
  </si>
  <si>
    <t>elly.gao@nike.com</t>
  </si>
  <si>
    <t>hifar gao</t>
  </si>
  <si>
    <t>EGao5</t>
  </si>
  <si>
    <t>xinru.liu@nike.com</t>
  </si>
  <si>
    <t>ETW0577532117</t>
  </si>
  <si>
    <t>xinru liu</t>
  </si>
  <si>
    <t>XLi303</t>
  </si>
  <si>
    <t>xiaoqi.hu@nike.com</t>
  </si>
  <si>
    <t>ETW2059472289</t>
  </si>
  <si>
    <t>xiaoqi hu</t>
  </si>
  <si>
    <t>XHu39</t>
  </si>
  <si>
    <t>jim.huang@converse.com</t>
  </si>
  <si>
    <t>jim huang</t>
  </si>
  <si>
    <t>MANAGER , INNOVATION DEVELOPMENT</t>
  </si>
  <si>
    <t>JHu146</t>
  </si>
  <si>
    <t>Forrest.Wu@converse.com</t>
  </si>
  <si>
    <t>rina.zhou@nike.com</t>
  </si>
  <si>
    <t>rina zhou</t>
  </si>
  <si>
    <t>RZho28</t>
  </si>
  <si>
    <t>andrew.leng@converse.com</t>
  </si>
  <si>
    <t>andrew leng</t>
  </si>
  <si>
    <t>ALeng1</t>
  </si>
  <si>
    <t>mike.liu3@nike.com</t>
  </si>
  <si>
    <t>LEAD INNOVATION ENGINEER</t>
  </si>
  <si>
    <t>MLi208</t>
  </si>
  <si>
    <t>pinyueh.huang@nike.com</t>
  </si>
  <si>
    <t>pin yueh huang</t>
  </si>
  <si>
    <t>PHua30</t>
  </si>
  <si>
    <t>betty.yu@nike.com</t>
  </si>
  <si>
    <t>betty yu</t>
  </si>
  <si>
    <t>INVENTORY CONTROL MANAGER</t>
  </si>
  <si>
    <t>BYu30</t>
  </si>
  <si>
    <t>junjie.cao@nike.com</t>
  </si>
  <si>
    <t>junjie cao</t>
  </si>
  <si>
    <t>JCao38</t>
  </si>
  <si>
    <t>bobby.hsieh@nike.com</t>
  </si>
  <si>
    <t>bobby hsieh</t>
  </si>
  <si>
    <t>BHsie3</t>
  </si>
  <si>
    <t>victor.wang2@nike.com</t>
  </si>
  <si>
    <t>VWan53</t>
  </si>
  <si>
    <t>leio.yang@nike.com</t>
  </si>
  <si>
    <t>leio yang</t>
  </si>
  <si>
    <t>LYa131</t>
  </si>
  <si>
    <t>hansen.huang@nike.com</t>
  </si>
  <si>
    <t>hansen huang</t>
  </si>
  <si>
    <t>Xuzhou</t>
  </si>
  <si>
    <t>HHua58</t>
  </si>
  <si>
    <t>Yanhui.Wang@nike.com</t>
  </si>
  <si>
    <t>ken.meng@nike.com</t>
  </si>
  <si>
    <t>ken meng</t>
  </si>
  <si>
    <t>KMeng4</t>
  </si>
  <si>
    <t>q.li@nike.com</t>
  </si>
  <si>
    <t>q li</t>
  </si>
  <si>
    <t>QLi88</t>
  </si>
  <si>
    <t>Isaac.Tian@nike.com</t>
  </si>
  <si>
    <t>joyce.hou@nike.com</t>
  </si>
  <si>
    <t>joyce hou</t>
  </si>
  <si>
    <t>GC SR MGR, CORP NARR &amp; CONS CREATE COMMS</t>
  </si>
  <si>
    <t>JHou38</t>
  </si>
  <si>
    <t>eddie.lin@nike.com</t>
  </si>
  <si>
    <t>eddie lin</t>
  </si>
  <si>
    <t>FLYKNIT ENGINEER II</t>
  </si>
  <si>
    <t>ELin24</t>
  </si>
  <si>
    <t>molly.wang@nike.com</t>
  </si>
  <si>
    <t>MWa188</t>
  </si>
  <si>
    <t>winnie.deng@nike.com</t>
  </si>
  <si>
    <t>winnie deng</t>
  </si>
  <si>
    <t>WDeng6</t>
  </si>
  <si>
    <t>wingpat.xu@nike.com</t>
  </si>
  <si>
    <t>wingpat xu</t>
  </si>
  <si>
    <t>WXu47</t>
  </si>
  <si>
    <t>amy.wang6@nike.com</t>
  </si>
  <si>
    <t>AWa215</t>
  </si>
  <si>
    <t>melinda.mei@nike.com</t>
  </si>
  <si>
    <t>melinda mei</t>
  </si>
  <si>
    <t>MMei8</t>
  </si>
  <si>
    <t>angel.li@nike.com</t>
  </si>
  <si>
    <t>angel li</t>
  </si>
  <si>
    <t>ALi114</t>
  </si>
  <si>
    <t>una.ding@converse.com</t>
  </si>
  <si>
    <t>una ding</t>
  </si>
  <si>
    <t>UDing</t>
  </si>
  <si>
    <t>leo.li2@nike.com</t>
  </si>
  <si>
    <t>LLi354</t>
  </si>
  <si>
    <t>tao.ma@nike.com</t>
  </si>
  <si>
    <t>tao ma</t>
  </si>
  <si>
    <t>TMa25</t>
  </si>
  <si>
    <t>stella.cheng@nike.com</t>
  </si>
  <si>
    <t>stella cheng</t>
  </si>
  <si>
    <t>SCh434</t>
  </si>
  <si>
    <t>jo.lu@nike.com</t>
  </si>
  <si>
    <t>jo lu</t>
  </si>
  <si>
    <t>JLu81</t>
  </si>
  <si>
    <t>jane.qiu2@nike.com</t>
  </si>
  <si>
    <t>INTERN - DIGITAL PRODUCT DESIGN</t>
  </si>
  <si>
    <t>JQiu23</t>
  </si>
  <si>
    <t>wyman.zhang@nike.com</t>
  </si>
  <si>
    <t>wyman zhang</t>
  </si>
  <si>
    <t>WZh154</t>
  </si>
  <si>
    <t>sakura.huang@nike.com</t>
  </si>
  <si>
    <t>sakura huang</t>
  </si>
  <si>
    <t>SHua90</t>
  </si>
  <si>
    <t>jonny.yang@nike.com</t>
  </si>
  <si>
    <t>jonny yang</t>
  </si>
  <si>
    <t>SEASONAL EXECUTION INTERN</t>
  </si>
  <si>
    <t>JYa213</t>
  </si>
  <si>
    <t>Ray.Lu@nike.com</t>
  </si>
  <si>
    <t>becky.liu@converse.com</t>
  </si>
  <si>
    <t>BLiu80</t>
  </si>
  <si>
    <t>lee.li9@nike.com</t>
  </si>
  <si>
    <t>LLi357</t>
  </si>
  <si>
    <t>lizzie.liu2@nike.com</t>
  </si>
  <si>
    <t>LLi358</t>
  </si>
  <si>
    <t>Lucas.Xiang@nike.com</t>
  </si>
  <si>
    <t>harry.hou2@nike.com</t>
  </si>
  <si>
    <t>DC SUPERVISOR - IB PLANNING</t>
  </si>
  <si>
    <t>HHou10</t>
  </si>
  <si>
    <t>flank.song@nike.com</t>
  </si>
  <si>
    <t>flank song</t>
  </si>
  <si>
    <t>FSong8</t>
  </si>
  <si>
    <t>messi.hu@nike.com</t>
  </si>
  <si>
    <t>messi hu</t>
  </si>
  <si>
    <t>MHu28</t>
  </si>
  <si>
    <t>qinqin.wu@nike.com</t>
  </si>
  <si>
    <t>qinqin wu</t>
  </si>
  <si>
    <t>QWu53</t>
  </si>
  <si>
    <t>iris.liao2@nike.com</t>
  </si>
  <si>
    <t>ILiao3</t>
  </si>
  <si>
    <t>hehui.chen@nike.com</t>
  </si>
  <si>
    <t>hehui chen</t>
  </si>
  <si>
    <t>HCh145</t>
  </si>
  <si>
    <t>yvonne.yuan@converse.com</t>
  </si>
  <si>
    <t>YYua28</t>
  </si>
  <si>
    <t>limei.zhang2@nike.com</t>
  </si>
  <si>
    <t>limei zhang</t>
  </si>
  <si>
    <t>LZh291</t>
  </si>
  <si>
    <t>eason.wang2@nike.com</t>
  </si>
  <si>
    <t>EWan83</t>
  </si>
  <si>
    <t>evelyn.ge@nike.com</t>
  </si>
  <si>
    <t>evelyn ge</t>
  </si>
  <si>
    <t>EGe1</t>
  </si>
  <si>
    <t>jony.li@nike.com</t>
  </si>
  <si>
    <t>jony li</t>
  </si>
  <si>
    <t>JLi543</t>
  </si>
  <si>
    <t>delli.zhang@nike.com</t>
  </si>
  <si>
    <t>delli zhang</t>
  </si>
  <si>
    <t>DZha99</t>
  </si>
  <si>
    <t>nick.wang2@nike.com</t>
  </si>
  <si>
    <t>NWan60</t>
  </si>
  <si>
    <t>amy.hu3@nike.com</t>
  </si>
  <si>
    <t>AHu30</t>
  </si>
  <si>
    <t>anna.xu3@nike.com</t>
  </si>
  <si>
    <t>AXu68</t>
  </si>
  <si>
    <t>jie.li@converse.com</t>
  </si>
  <si>
    <t>JLi544</t>
  </si>
  <si>
    <t>metkey.zhang@nike.com</t>
  </si>
  <si>
    <t>metkey zhang</t>
  </si>
  <si>
    <t>MZh259</t>
  </si>
  <si>
    <t>zayden.lin@nike.com</t>
  </si>
  <si>
    <t>zayden lin</t>
  </si>
  <si>
    <t>ZLin23</t>
  </si>
  <si>
    <t>ken.zhang2@nike.com</t>
  </si>
  <si>
    <t>KZh105</t>
  </si>
  <si>
    <t>alexis.fang@nike.com</t>
  </si>
  <si>
    <t>alexis fang</t>
  </si>
  <si>
    <t>AFan19</t>
  </si>
  <si>
    <t>sen.chen@nike.com</t>
  </si>
  <si>
    <t>sen chen</t>
  </si>
  <si>
    <t>SCh437</t>
  </si>
  <si>
    <t>fiona.huang2@nike.com</t>
  </si>
  <si>
    <t>ETW01096149154</t>
  </si>
  <si>
    <t>fiona huang</t>
  </si>
  <si>
    <t>CLUSTER EKIN TTT SUPERVISOR • SERVICE &amp;ATHLETE EXP</t>
  </si>
  <si>
    <t>FHua28</t>
  </si>
  <si>
    <t>fiona.huang@nike.com</t>
  </si>
  <si>
    <t>ETW01096149155</t>
  </si>
  <si>
    <t>FHua27</t>
  </si>
  <si>
    <t>chengcheng.zhang@nike.com</t>
  </si>
  <si>
    <t>ETW01165845623</t>
  </si>
  <si>
    <t>chengcheng zhang</t>
  </si>
  <si>
    <t>CZh242</t>
  </si>
  <si>
    <t>yan.cai2@nike.com</t>
  </si>
  <si>
    <t>ETW0557400993</t>
  </si>
  <si>
    <t>YCai36</t>
  </si>
  <si>
    <t>tammy.zhao@nike.com</t>
  </si>
  <si>
    <t>ETW0679151041</t>
  </si>
  <si>
    <t>tammy zhao</t>
  </si>
  <si>
    <t>Junior Tax Accountant</t>
  </si>
  <si>
    <t>TZh139</t>
  </si>
  <si>
    <t>shelly.xu@nike.com</t>
  </si>
  <si>
    <t>ETW0709240044</t>
  </si>
  <si>
    <t>shelly xu</t>
  </si>
  <si>
    <t>SPACEPLAN</t>
  </si>
  <si>
    <t>SXu109</t>
  </si>
  <si>
    <t>Others-(SIS)</t>
  </si>
  <si>
    <t>shellyxu.shelly@nike.com</t>
  </si>
  <si>
    <t>ETW0714193100</t>
  </si>
  <si>
    <t>shellyxu shelly</t>
  </si>
  <si>
    <t>SShel9</t>
  </si>
  <si>
    <t>shuai.li3@nike.com</t>
  </si>
  <si>
    <t>ETW0720678552</t>
  </si>
  <si>
    <t>Backend Developer</t>
  </si>
  <si>
    <t>SLi295</t>
  </si>
  <si>
    <t>lucas.zhang@nike.com</t>
  </si>
  <si>
    <t>ETW0908183111</t>
  </si>
  <si>
    <t>lucas zhang</t>
  </si>
  <si>
    <t>LZh290</t>
  </si>
  <si>
    <t>han.lucia@nike.com</t>
  </si>
  <si>
    <t>ETW0920676543</t>
  </si>
  <si>
    <t>lucia lucia</t>
  </si>
  <si>
    <t>LLuci2</t>
  </si>
  <si>
    <t>chen.runbin@nike.com</t>
  </si>
  <si>
    <t>cs069d87032fff431faf75ebee6be62ab4</t>
  </si>
  <si>
    <t>chen runbin</t>
  </si>
  <si>
    <t>CRunbi</t>
  </si>
  <si>
    <t>yang.jiarui@nike.com</t>
  </si>
  <si>
    <t>cs094f0d4280b34e93aaa4bce2b2a25c1c</t>
  </si>
  <si>
    <t>yang jiarui</t>
  </si>
  <si>
    <t>YJiaru</t>
  </si>
  <si>
    <t>yu.haoran@nike.com</t>
  </si>
  <si>
    <t>cs0c9bff8ae95a4651b7840359a71a99f2</t>
  </si>
  <si>
    <t>yu haoran</t>
  </si>
  <si>
    <t>YHaora</t>
  </si>
  <si>
    <t>huang.yuhan@nike.com</t>
  </si>
  <si>
    <t>cs0f77cf8ca2e0495c9d236fd8e194d643</t>
  </si>
  <si>
    <t>huang yuhan</t>
  </si>
  <si>
    <t>HYuhan</t>
  </si>
  <si>
    <t>ma.enchi@nike.com</t>
  </si>
  <si>
    <t>cs127c8e98317542cabc473635fc988577</t>
  </si>
  <si>
    <t>ma enchi</t>
  </si>
  <si>
    <t>MEnchi</t>
  </si>
  <si>
    <t>yue.peng@nike.com</t>
  </si>
  <si>
    <t>cs14ec44e6633d41e280c338990b3ab7a8</t>
  </si>
  <si>
    <t>yue peng</t>
  </si>
  <si>
    <t>YPen20</t>
  </si>
  <si>
    <t>changlin.liu@nike.com</t>
  </si>
  <si>
    <t>cs1cf13a089aa1496ebcea6bed6ed4d7d0</t>
  </si>
  <si>
    <t>changlin liu</t>
  </si>
  <si>
    <t>CLi203</t>
  </si>
  <si>
    <t>zhou.wenjie@nike.com</t>
  </si>
  <si>
    <t>cs1df22a47db52404c9b4b8ff167e3a4e3</t>
  </si>
  <si>
    <t>zhou wenjie</t>
  </si>
  <si>
    <t>ZWenji</t>
  </si>
  <si>
    <t>quanhao.zhou@nike.com</t>
  </si>
  <si>
    <t>cs29c4690f73134414923e45710007437b</t>
  </si>
  <si>
    <t>quanhao zhou</t>
  </si>
  <si>
    <t>QZho33</t>
  </si>
  <si>
    <t>wang.shu@nike.com</t>
  </si>
  <si>
    <t>cs2aa1963804984db19ee5706801153288</t>
  </si>
  <si>
    <t>wang shu</t>
  </si>
  <si>
    <t>WShu1</t>
  </si>
  <si>
    <t>yan.zheng@nike.com</t>
  </si>
  <si>
    <t>cs2bc6c21f43844bd68b6f00dcbe352b4a</t>
  </si>
  <si>
    <t>yan zheng</t>
  </si>
  <si>
    <t>YZhe47</t>
  </si>
  <si>
    <t>cao.xiaolin@nike.com</t>
  </si>
  <si>
    <t>cs3157e50aa768488b890ae638d40462f5</t>
  </si>
  <si>
    <t>cao xiaolin</t>
  </si>
  <si>
    <t>CXiaol</t>
  </si>
  <si>
    <t>hang.li@nike.com</t>
  </si>
  <si>
    <t>cs38199a1223224fdd96098ad85d9d520b</t>
  </si>
  <si>
    <t>hang li</t>
  </si>
  <si>
    <t>HLi167</t>
  </si>
  <si>
    <t>zihang.jiang@nike.com</t>
  </si>
  <si>
    <t>cs3a1a2732e7c74fc7a45316f0a8b10460</t>
  </si>
  <si>
    <t>zihang jiang</t>
  </si>
  <si>
    <t>ZJia33</t>
  </si>
  <si>
    <t>ju.wu@nike.com</t>
  </si>
  <si>
    <t>cs40cbcb33bcae482ca9ebd386ce31f957</t>
  </si>
  <si>
    <t>ju wu</t>
  </si>
  <si>
    <t>JWu167</t>
  </si>
  <si>
    <t>huang.tingwei@nike.com</t>
  </si>
  <si>
    <t>cs41b328c14dc040d1af48a39d761dd169</t>
  </si>
  <si>
    <t>huang tingwei</t>
  </si>
  <si>
    <t>HTingw</t>
  </si>
  <si>
    <t>xu.jianing@nike.com</t>
  </si>
  <si>
    <t>cs46a08b8b589548919225c05252c7a07a</t>
  </si>
  <si>
    <t>xu jianing</t>
  </si>
  <si>
    <t>XJia33</t>
  </si>
  <si>
    <t>guangli.chen@nike.com</t>
  </si>
  <si>
    <t>cs508ef4b856db4fc792503f4c57fdbb5f</t>
  </si>
  <si>
    <t>guangli chen</t>
  </si>
  <si>
    <t>GChe78</t>
  </si>
  <si>
    <t>zheng.mengying@nike.com</t>
  </si>
  <si>
    <t>cs51203bb250e74d8f98c9142cc756e047</t>
  </si>
  <si>
    <t>zheng mengying</t>
  </si>
  <si>
    <t>ZMengy</t>
  </si>
  <si>
    <t>wenzhu.wu@nike.com</t>
  </si>
  <si>
    <t>cs52f29674bed94871b4b452cfc9c563d6</t>
  </si>
  <si>
    <t>wenzhu wu</t>
  </si>
  <si>
    <t>WWu61</t>
  </si>
  <si>
    <t>liu.jiyang@nike.com</t>
  </si>
  <si>
    <t>cs588ef226b22344199f1fd7a2de5b7639</t>
  </si>
  <si>
    <t>liu jiyang</t>
  </si>
  <si>
    <t>LJiyan</t>
  </si>
  <si>
    <t>liu.linye@nike.com</t>
  </si>
  <si>
    <t>cs5fe2e7137adc4309a586e37bb521689b</t>
  </si>
  <si>
    <t>liu linye</t>
  </si>
  <si>
    <t>LLinye</t>
  </si>
  <si>
    <t>liang.xu@nike.com</t>
  </si>
  <si>
    <t>cs63e408c5d563449199effdf1962bf253</t>
  </si>
  <si>
    <t>liang xu</t>
  </si>
  <si>
    <t>LXu106</t>
  </si>
  <si>
    <t>liu.zhenwu@nike.com</t>
  </si>
  <si>
    <t>cs68d0e25b283b474289417757881b0182</t>
  </si>
  <si>
    <t>liu zhenwu</t>
  </si>
  <si>
    <t>LZhenw</t>
  </si>
  <si>
    <t>zhenfeng.pan@nike.com</t>
  </si>
  <si>
    <t>cs72766d26233344fcbe99821aece7dda2</t>
  </si>
  <si>
    <t>zhenfeng pan</t>
  </si>
  <si>
    <t>ZPan11</t>
  </si>
  <si>
    <t>yao.wuting@nike.com</t>
  </si>
  <si>
    <t>cs72eaccf5408b475c90c4a0112b4a30a6</t>
  </si>
  <si>
    <t>yao wuting</t>
  </si>
  <si>
    <t>YWutin</t>
  </si>
  <si>
    <t>weikai.zhong@nike.com</t>
  </si>
  <si>
    <t>cs790590a0f6764f6aa872ba77f1741bda</t>
  </si>
  <si>
    <t>weikai zhong</t>
  </si>
  <si>
    <t>WZhon9</t>
  </si>
  <si>
    <t>yulong.shao@nike.com</t>
  </si>
  <si>
    <t>cs84ec870518e646bebcd28cca742e66fd</t>
  </si>
  <si>
    <t>yulong shao</t>
  </si>
  <si>
    <t>YSha13</t>
  </si>
  <si>
    <t>yang.shenglong@nike.com</t>
  </si>
  <si>
    <t>cs8ed6e76434614e4e99abe12558f59599</t>
  </si>
  <si>
    <t>yang shenglong</t>
  </si>
  <si>
    <t>YShe71</t>
  </si>
  <si>
    <t>lin.qifan@nike.com</t>
  </si>
  <si>
    <t>cs90b44d7982044a969ca64451542ec428</t>
  </si>
  <si>
    <t>lin qifan</t>
  </si>
  <si>
    <t>LQifan</t>
  </si>
  <si>
    <t>shenlai.zhang@nike.com</t>
  </si>
  <si>
    <t>cs90d0dbaaa1a84c36958b1175ad8d4b33</t>
  </si>
  <si>
    <t>shenlai zhang</t>
  </si>
  <si>
    <t>SZh263</t>
  </si>
  <si>
    <t>peng.jie@nike.com</t>
  </si>
  <si>
    <t>cs92fd5ff914254ba9924a9085ad112854</t>
  </si>
  <si>
    <t>peng jie</t>
  </si>
  <si>
    <t>PJie</t>
  </si>
  <si>
    <t>hui.jiaojiao@nike.com</t>
  </si>
  <si>
    <t>csa7ca8ea3f4c04ea1bb1dbbdad4c8c534</t>
  </si>
  <si>
    <t>hui jiaojiao</t>
  </si>
  <si>
    <t>HJiaoj</t>
  </si>
  <si>
    <t>su.yunxiao@nike.com</t>
  </si>
  <si>
    <t>csaa1adc2c8dfa4147be1ab54244a11905</t>
  </si>
  <si>
    <t>su yunxiao</t>
  </si>
  <si>
    <t>SYunxi</t>
  </si>
  <si>
    <t>qian.ding@nike.com</t>
  </si>
  <si>
    <t>csaa98c1e6237146f6a4717696c6d305ad</t>
  </si>
  <si>
    <t>QDing2</t>
  </si>
  <si>
    <t>wang.junjie@nike.com</t>
  </si>
  <si>
    <t>csb0844826e0db4808aa9bd6240caf16f1</t>
  </si>
  <si>
    <t>wang junjie</t>
  </si>
  <si>
    <t>WJunji</t>
  </si>
  <si>
    <t>duan.zhicheng@nike.com</t>
  </si>
  <si>
    <t>csb42c11e4ab5b492eb40b34edfa111fbc</t>
  </si>
  <si>
    <t>duan zhicheng</t>
  </si>
  <si>
    <t>DZhich</t>
  </si>
  <si>
    <t>lin.xiaojun@nike.com</t>
  </si>
  <si>
    <t>csb4fd77ca15c54fde998d4ea70c328bdf</t>
  </si>
  <si>
    <t>lin xiaojun</t>
  </si>
  <si>
    <t>LXiaoj</t>
  </si>
  <si>
    <t>xueshuang.li@nike.com</t>
  </si>
  <si>
    <t>csb64667ac8e884c81bdb769069ca0b7bc</t>
  </si>
  <si>
    <t>xueshuang li</t>
  </si>
  <si>
    <t>XLi304</t>
  </si>
  <si>
    <t>yin.cui@nike.com</t>
  </si>
  <si>
    <t>csb8a1507242964fcfaa5136a5ac12eec5</t>
  </si>
  <si>
    <t>yin cui</t>
  </si>
  <si>
    <t>YCui29</t>
  </si>
  <si>
    <t>zhang.mingfu@nike.com</t>
  </si>
  <si>
    <t>csba26d6be0f3f4428805faf0cb0918a18</t>
  </si>
  <si>
    <t>zhang mingfu</t>
  </si>
  <si>
    <t>ZMingf</t>
  </si>
  <si>
    <t>fu.wenji@nike.com</t>
  </si>
  <si>
    <t>csbcf05b34f60c4d069fb81933b0147f8d</t>
  </si>
  <si>
    <t>fu wenji</t>
  </si>
  <si>
    <t>FWenji</t>
  </si>
  <si>
    <t>guo.zhenghang@nike.com</t>
  </si>
  <si>
    <t>csc067da54a1334d2083738b76e54de300</t>
  </si>
  <si>
    <t>guo zhenghang</t>
  </si>
  <si>
    <t>GZhe10</t>
  </si>
  <si>
    <t>guangfen.huang@nike.com</t>
  </si>
  <si>
    <t>csc15d345d9c634af99e4e8bcb33f602d2</t>
  </si>
  <si>
    <t>guangfen huang</t>
  </si>
  <si>
    <t>GHua30</t>
  </si>
  <si>
    <t>yongxun.chen@nike.com</t>
  </si>
  <si>
    <t>cscb0046775bad4477b4f20661d45b9390</t>
  </si>
  <si>
    <t>yongxun chen</t>
  </si>
  <si>
    <t>YCh286</t>
  </si>
  <si>
    <t>tian.jian@nike.com</t>
  </si>
  <si>
    <t>csd559ab085fe44c5b8a6f532ee4e4eda9</t>
  </si>
  <si>
    <t>tian jian</t>
  </si>
  <si>
    <t>TJian</t>
  </si>
  <si>
    <t>xinhui.ma@nike.com</t>
  </si>
  <si>
    <t>csd89fc5d140084507bba2207d5d49354b</t>
  </si>
  <si>
    <t>xinhui ma</t>
  </si>
  <si>
    <t>XMa41</t>
  </si>
  <si>
    <t>shaolong.yang@nike.com</t>
  </si>
  <si>
    <t>cse536490b421a44c1a0ce48cd2bf606c4</t>
  </si>
  <si>
    <t>shaolong yang</t>
  </si>
  <si>
    <t>SYa140</t>
  </si>
  <si>
    <t>dongjun.liang@nike.com</t>
  </si>
  <si>
    <t>cseda7cbcd05974b46b95863e3e1266767</t>
  </si>
  <si>
    <t>dongjun liang</t>
  </si>
  <si>
    <t>DLia10</t>
  </si>
  <si>
    <t>tang.jia@nike.com</t>
  </si>
  <si>
    <t>csedf96b6f1d4f4562aae82d6c90da6bd6</t>
  </si>
  <si>
    <t>tang jia</t>
  </si>
  <si>
    <t>TJia6</t>
  </si>
  <si>
    <t>chen.ziran@nike.com</t>
  </si>
  <si>
    <t>csef1cd1c5cf2e46bf81e1a979007c5cb1</t>
  </si>
  <si>
    <t>chen ziran</t>
  </si>
  <si>
    <t>CZiran</t>
  </si>
  <si>
    <t>yan.zhou3@nike.com</t>
  </si>
  <si>
    <t>csf3ef4e13f5df4dbdaff95d307c5edef2</t>
  </si>
  <si>
    <t>YZh534</t>
  </si>
  <si>
    <t>li.yan@nike.com</t>
  </si>
  <si>
    <t>csfa96b5322f5e4dd4987427168a3ca5a9</t>
  </si>
  <si>
    <t>li yan</t>
  </si>
  <si>
    <t>LYa134</t>
  </si>
  <si>
    <t>jocelyn.feng@converse.com</t>
  </si>
  <si>
    <t>Jocelyn Feng</t>
  </si>
  <si>
    <t>Du.Tran</t>
  </si>
  <si>
    <t>Du.Tran@converse.com</t>
  </si>
  <si>
    <t>emily.zeng@nike.com</t>
  </si>
  <si>
    <t>emily zeng</t>
  </si>
  <si>
    <t>EZeng8</t>
  </si>
  <si>
    <t>cherry.yu@nike.com</t>
  </si>
  <si>
    <t>cherry yu</t>
  </si>
  <si>
    <t>CYu62</t>
  </si>
  <si>
    <t>jiacong.shen@nike.com</t>
  </si>
  <si>
    <t>ETW0971857040</t>
  </si>
  <si>
    <t>jiacong shen</t>
  </si>
  <si>
    <t>JShe99</t>
  </si>
  <si>
    <t>momo.xu@nike.com</t>
  </si>
  <si>
    <t>momo xu</t>
  </si>
  <si>
    <t>MXu78</t>
  </si>
  <si>
    <t>kelcey.huang@nike.com</t>
  </si>
  <si>
    <t>kelcey huang</t>
  </si>
  <si>
    <t>KHua33</t>
  </si>
  <si>
    <t>yvette.ho@nike.com</t>
  </si>
  <si>
    <t>ETW072083137</t>
  </si>
  <si>
    <t>yvette ho</t>
  </si>
  <si>
    <t>Men's Lifestyle Marketing Manager</t>
  </si>
  <si>
    <t>YHo5</t>
  </si>
  <si>
    <t>peter.xie@nike.com</t>
  </si>
  <si>
    <t>ETW0795434995</t>
  </si>
  <si>
    <t>peter xie</t>
  </si>
  <si>
    <t>DIGITAL CONTACT CENTER LEAD</t>
  </si>
  <si>
    <t>PXie10</t>
  </si>
  <si>
    <t>Yessica.Li@nike.com</t>
  </si>
  <si>
    <t>eva.geng@nike.com</t>
  </si>
  <si>
    <t>eva geng</t>
  </si>
  <si>
    <t>EGeng2</t>
  </si>
  <si>
    <t>william.tang@nike.com</t>
  </si>
  <si>
    <t>william tang</t>
  </si>
  <si>
    <t>WTan30</t>
  </si>
  <si>
    <t>long.yan2@nike.com</t>
  </si>
  <si>
    <t>LYa135</t>
  </si>
  <si>
    <t>shampert.wang@nike.com</t>
  </si>
  <si>
    <t>shampert wang</t>
  </si>
  <si>
    <t>SWa233</t>
  </si>
  <si>
    <t>fanli.ai@nike.com</t>
  </si>
  <si>
    <t>fanli ai</t>
  </si>
  <si>
    <t>FAi</t>
  </si>
  <si>
    <t>shawn.li4@nike.com</t>
  </si>
  <si>
    <t>SLi296</t>
  </si>
  <si>
    <t>sally.tang@converse.com</t>
  </si>
  <si>
    <t>sally tang</t>
  </si>
  <si>
    <t>STan62</t>
  </si>
  <si>
    <t>jaral.yu@nike.com</t>
  </si>
  <si>
    <t>JYu99</t>
  </si>
  <si>
    <t>Lisa.Xu2@nike.com</t>
  </si>
  <si>
    <t>sue.su@nike.com</t>
  </si>
  <si>
    <t>sue su</t>
  </si>
  <si>
    <t>SSu24</t>
  </si>
  <si>
    <t>peiwen.deng@nike.com</t>
  </si>
  <si>
    <t>peiwen deng</t>
  </si>
  <si>
    <t>PDeng9</t>
  </si>
  <si>
    <t>kennys.hou@nike.com</t>
  </si>
  <si>
    <t>kennys hou</t>
  </si>
  <si>
    <t>KHou2</t>
  </si>
  <si>
    <t>vanche.wang@nike.com</t>
  </si>
  <si>
    <t>vanche wang</t>
  </si>
  <si>
    <t>VWan54</t>
  </si>
  <si>
    <t>jams.sun@nike.com</t>
  </si>
  <si>
    <t>jams sun</t>
  </si>
  <si>
    <t>JSun94</t>
  </si>
  <si>
    <t>marks.yan@nike.com</t>
  </si>
  <si>
    <t>marks yan</t>
  </si>
  <si>
    <t>MYan79</t>
  </si>
  <si>
    <t>yi.wang@nike.com</t>
  </si>
  <si>
    <t>YWa440</t>
  </si>
  <si>
    <t>jade.huang2@nike.com</t>
  </si>
  <si>
    <t>JHu147</t>
  </si>
  <si>
    <t>yunfang.wu@nike.com</t>
  </si>
  <si>
    <t>yunfang wu</t>
  </si>
  <si>
    <t>YWu111</t>
  </si>
  <si>
    <t>jojo.dai@nike.com</t>
  </si>
  <si>
    <t>jojo dai</t>
  </si>
  <si>
    <t>JDai20</t>
  </si>
  <si>
    <t>xiumei.yang@nike.com</t>
  </si>
  <si>
    <t>xiumei yang</t>
  </si>
  <si>
    <t>XYa119</t>
  </si>
  <si>
    <t>run.yang2@nike.com</t>
  </si>
  <si>
    <t>RYan49</t>
  </si>
  <si>
    <t>elvin.zhou@nike.com</t>
  </si>
  <si>
    <t>elvin zhou</t>
  </si>
  <si>
    <t>DIGITAL RISK CONTROL ASSISTANT MANAGER</t>
  </si>
  <si>
    <t>EZho21</t>
  </si>
  <si>
    <t>alina.wang3@nike.com</t>
  </si>
  <si>
    <t>AWa216</t>
  </si>
  <si>
    <t>Amy.Yuan@nike.com</t>
  </si>
  <si>
    <t>patricia.chang@nike.com</t>
  </si>
  <si>
    <t>patricia chang</t>
  </si>
  <si>
    <t>PCha58</t>
  </si>
  <si>
    <t>roger.tong@nike.com</t>
  </si>
  <si>
    <t>roger tong</t>
  </si>
  <si>
    <t>RTong5</t>
  </si>
  <si>
    <t>alice.wang4@nike.com</t>
  </si>
  <si>
    <t>AWa217</t>
  </si>
  <si>
    <t>kiki.tang@nike.com</t>
  </si>
  <si>
    <t>kiki tang</t>
  </si>
  <si>
    <t>KTan39</t>
  </si>
  <si>
    <t>grace.gong@converse.com</t>
  </si>
  <si>
    <t>GGong2</t>
  </si>
  <si>
    <t>huijuan.kong@nike.com</t>
  </si>
  <si>
    <t>huijuan kong</t>
  </si>
  <si>
    <t>HKong7</t>
  </si>
  <si>
    <t>alice.wu@nike.com</t>
  </si>
  <si>
    <t>alice wu</t>
  </si>
  <si>
    <t>FW CIA GC EXPRESS LANE</t>
  </si>
  <si>
    <t>AWu64</t>
  </si>
  <si>
    <t>dylen.zheng@nike.com</t>
  </si>
  <si>
    <t>dylen zheng</t>
  </si>
  <si>
    <t>DZhe16</t>
  </si>
  <si>
    <t>shai.xu@converse.com</t>
  </si>
  <si>
    <t>shai xu</t>
  </si>
  <si>
    <t>SXu110</t>
  </si>
  <si>
    <t>li.xu2@nike.com</t>
  </si>
  <si>
    <t>LXu107</t>
  </si>
  <si>
    <t>gin.jin@nike.com</t>
  </si>
  <si>
    <t>gin jin</t>
  </si>
  <si>
    <t>GJin4</t>
  </si>
  <si>
    <t>peter.mao@nike.com</t>
  </si>
  <si>
    <t>peter mao</t>
  </si>
  <si>
    <t>PMao1</t>
  </si>
  <si>
    <t>hao.lian@nike.com</t>
  </si>
  <si>
    <t>ETW01035554292</t>
  </si>
  <si>
    <t>hao lian</t>
  </si>
  <si>
    <t>HLia17</t>
  </si>
  <si>
    <t>hao.jiang@nike.com</t>
  </si>
  <si>
    <t>ETW01037401276</t>
  </si>
  <si>
    <t>hao jiang</t>
  </si>
  <si>
    <t>HJia33</t>
  </si>
  <si>
    <t>grace.gao@nike.com</t>
  </si>
  <si>
    <t>ETW01069025924</t>
  </si>
  <si>
    <t>grace gao</t>
  </si>
  <si>
    <t>GGao15</t>
  </si>
  <si>
    <t>Zach.Gong@nike.com</t>
  </si>
  <si>
    <t>Others-亚信科技（中国）有限公司 (vendor code:5348056)</t>
  </si>
  <si>
    <t>demi.yang@nike.com</t>
  </si>
  <si>
    <t>ETW01138290864</t>
  </si>
  <si>
    <t>demi yang</t>
  </si>
  <si>
    <t>DYan48</t>
  </si>
  <si>
    <t>yulan.teng@nike.com</t>
  </si>
  <si>
    <t>ETW0541575558</t>
  </si>
  <si>
    <t>yulan teng</t>
  </si>
  <si>
    <t>YTeng3</t>
  </si>
  <si>
    <t>Jessie.Sun@converse.com</t>
  </si>
  <si>
    <t>yijia.sheng@nike.com</t>
  </si>
  <si>
    <t>ETW0542419843</t>
  </si>
  <si>
    <t>yijia sheng</t>
  </si>
  <si>
    <t>YShe73</t>
  </si>
  <si>
    <t>yong.fan2@nike.com</t>
  </si>
  <si>
    <t>ETW0554625626</t>
  </si>
  <si>
    <t>YFan35</t>
  </si>
  <si>
    <t>xiaoling.yin@nike.com</t>
  </si>
  <si>
    <t>ETW0565469616</t>
  </si>
  <si>
    <t>xiaoling yin</t>
  </si>
  <si>
    <t>XYin11</t>
  </si>
  <si>
    <t>manli.qi@nike.com</t>
  </si>
  <si>
    <t>ETW072432164</t>
  </si>
  <si>
    <t>manli qi</t>
  </si>
  <si>
    <t>MQi7</t>
  </si>
  <si>
    <t>hiram.pi@nike.com</t>
  </si>
  <si>
    <t>ETW072582086</t>
  </si>
  <si>
    <t>hiram pi</t>
  </si>
  <si>
    <t>HPi1</t>
  </si>
  <si>
    <t>emma.fu@nike.com</t>
  </si>
  <si>
    <t>ETW072680695</t>
  </si>
  <si>
    <t>emma fu</t>
  </si>
  <si>
    <t>EFu3</t>
  </si>
  <si>
    <t>qiaoling.wang2@nike.com</t>
  </si>
  <si>
    <t>ETW0768017687</t>
  </si>
  <si>
    <t>QWa109</t>
  </si>
  <si>
    <t>keke.yang@nike.com</t>
  </si>
  <si>
    <t>ETW0937886784</t>
  </si>
  <si>
    <t>keke yang</t>
  </si>
  <si>
    <t>KYan50</t>
  </si>
  <si>
    <t>jerry.chen3@nike.com</t>
  </si>
  <si>
    <t>ETW0986679723</t>
  </si>
  <si>
    <t>JCh527</t>
  </si>
  <si>
    <t>hale.gu@nike.com</t>
  </si>
  <si>
    <t>ETW2044666094</t>
  </si>
  <si>
    <t>hale gu</t>
  </si>
  <si>
    <t>HGu13</t>
  </si>
  <si>
    <t>york.ye@nike.com</t>
  </si>
  <si>
    <t>ETW2060886811</t>
  </si>
  <si>
    <t>york ye</t>
  </si>
  <si>
    <t>YYe11</t>
  </si>
  <si>
    <t>kris.wu2@nike.com</t>
  </si>
  <si>
    <t>MWu70</t>
  </si>
  <si>
    <t>liam.zhang2@nike.com</t>
  </si>
  <si>
    <t>liam zhang</t>
  </si>
  <si>
    <t>LZh293</t>
  </si>
  <si>
    <t>mike.huang2@nike.com</t>
  </si>
  <si>
    <t>MHua36</t>
  </si>
  <si>
    <t>jim.zhou@nike.com</t>
  </si>
  <si>
    <t>jim zhou</t>
  </si>
  <si>
    <t>JZh637</t>
  </si>
  <si>
    <t>george.chen@nike.com</t>
  </si>
  <si>
    <t>george chen</t>
  </si>
  <si>
    <t>GChe79</t>
  </si>
  <si>
    <t>bruce.chen@nike.com</t>
  </si>
  <si>
    <t>ETW01215666648</t>
  </si>
  <si>
    <t>bruce chen</t>
  </si>
  <si>
    <t>BChe77</t>
  </si>
  <si>
    <t>una.liang@nike.com</t>
  </si>
  <si>
    <t>ETW0663373444</t>
  </si>
  <si>
    <t>una liang</t>
  </si>
  <si>
    <t>ULian1</t>
  </si>
  <si>
    <t>Others-Page contracting</t>
  </si>
  <si>
    <t>lilian.zhou@nike.com</t>
  </si>
  <si>
    <t>ETW0908124574</t>
  </si>
  <si>
    <t>lilian zhou</t>
  </si>
  <si>
    <t>LZho69</t>
  </si>
  <si>
    <t>frank.fan2@nike.com</t>
  </si>
  <si>
    <t>kimi.kan@nike.com</t>
  </si>
  <si>
    <t>kimi kan</t>
  </si>
  <si>
    <t>KKan2</t>
  </si>
  <si>
    <t>yanxue.cao@nike.com</t>
  </si>
  <si>
    <t>yanxue cao</t>
  </si>
  <si>
    <t>YCao48</t>
  </si>
  <si>
    <t>leanne.zhao@converse.com</t>
  </si>
  <si>
    <t>leanne zhao</t>
  </si>
  <si>
    <t>ASIA CONVERSE COMMUNICATIONS DIRECTOR</t>
  </si>
  <si>
    <t>LZh286</t>
  </si>
  <si>
    <t>zhenwei.xue@nike.com</t>
  </si>
  <si>
    <t>zhenwei xue</t>
  </si>
  <si>
    <t>ZXue7</t>
  </si>
  <si>
    <t>honey.han@nike.com</t>
  </si>
  <si>
    <t>honey han</t>
  </si>
  <si>
    <t>HHan37</t>
  </si>
  <si>
    <t>peter.chang@nike.com</t>
  </si>
  <si>
    <t>peter chang</t>
  </si>
  <si>
    <t>PCha57</t>
  </si>
  <si>
    <t>jocelyn.yin@nike.com</t>
  </si>
  <si>
    <t>jocelyn yin</t>
  </si>
  <si>
    <t>JYin29</t>
  </si>
  <si>
    <t>lancy.jia2@nike.com</t>
  </si>
  <si>
    <t>LJia6</t>
  </si>
  <si>
    <t>roy.he@nike.com</t>
  </si>
  <si>
    <t>roy he</t>
  </si>
  <si>
    <t>RHe11</t>
  </si>
  <si>
    <t>anne.li2@nike.com</t>
  </si>
  <si>
    <t>ALi115</t>
  </si>
  <si>
    <t>qiong.zhang3@nike.com</t>
  </si>
  <si>
    <t>QZh124</t>
  </si>
  <si>
    <t>kris.gai@nike.com</t>
  </si>
  <si>
    <t>kris gai</t>
  </si>
  <si>
    <t>KGai</t>
  </si>
  <si>
    <t>yibin.zhang2@nike.com</t>
  </si>
  <si>
    <t>yibin zhang</t>
  </si>
  <si>
    <t>YZh535</t>
  </si>
  <si>
    <t>nikko.zheng@nike.com</t>
  </si>
  <si>
    <t>nikko zheng</t>
  </si>
  <si>
    <t>NZhen6</t>
  </si>
  <si>
    <t>wei.yao@nike.com</t>
  </si>
  <si>
    <t>wei yao</t>
  </si>
  <si>
    <t>WYao10</t>
  </si>
  <si>
    <t>king.xin@nike.com</t>
  </si>
  <si>
    <t>king xin</t>
  </si>
  <si>
    <t>KXin2</t>
  </si>
  <si>
    <t>mandy.xiao@nike.com</t>
  </si>
  <si>
    <t>mandy xiao</t>
  </si>
  <si>
    <t>MXiao7</t>
  </si>
  <si>
    <t>hale.guan@nike.com</t>
  </si>
  <si>
    <t>hale guan</t>
  </si>
  <si>
    <t>HGuan9</t>
  </si>
  <si>
    <t>xuanzhi.wang@nike.com</t>
  </si>
  <si>
    <t>xuanzhi wang</t>
  </si>
  <si>
    <t>XWa232</t>
  </si>
  <si>
    <t>lee.li10@nike.com</t>
  </si>
  <si>
    <t>LLi359</t>
  </si>
  <si>
    <t>rosie.he@nike.com</t>
  </si>
  <si>
    <t>rosie he</t>
  </si>
  <si>
    <t>RHe12</t>
  </si>
  <si>
    <t>sharyn.ling@nike.com</t>
  </si>
  <si>
    <t>sharyn ling</t>
  </si>
  <si>
    <t>SLing7</t>
  </si>
  <si>
    <t>aaron.zhang@nike.com</t>
  </si>
  <si>
    <t>aaron zhang</t>
  </si>
  <si>
    <t>AZh204</t>
  </si>
  <si>
    <t>hannah.liu2@nike.com</t>
  </si>
  <si>
    <t>HLi168</t>
  </si>
  <si>
    <t>eason.zhang@nike.com</t>
  </si>
  <si>
    <t>eason zhang</t>
  </si>
  <si>
    <t>EZha88</t>
  </si>
  <si>
    <t>lucia.han@converse.com</t>
  </si>
  <si>
    <t>lucia han</t>
  </si>
  <si>
    <t>GC - SPACE PLANNING INTERN</t>
  </si>
  <si>
    <t>LHan35</t>
  </si>
  <si>
    <t>sunny.yang3@nike.com</t>
  </si>
  <si>
    <t>SYa141</t>
  </si>
  <si>
    <t>Apple.Gu@nike.com</t>
  </si>
  <si>
    <t>cary.zheng@nike.com</t>
  </si>
  <si>
    <t>cary zheng</t>
  </si>
  <si>
    <t>CZhe33</t>
  </si>
  <si>
    <t>jiaqin.tao@nike.com</t>
  </si>
  <si>
    <t>jiaqin tao</t>
  </si>
  <si>
    <t>JTao13</t>
  </si>
  <si>
    <t>thomas.li@nike.com</t>
  </si>
  <si>
    <t>thomas li</t>
  </si>
  <si>
    <t>TLi73</t>
  </si>
  <si>
    <t>xuelian.qin@nike.com</t>
  </si>
  <si>
    <t>xuelian qin</t>
  </si>
  <si>
    <t>XQin9</t>
  </si>
  <si>
    <t>jimmy.chen3@nike.com</t>
  </si>
  <si>
    <t>JCh528</t>
  </si>
  <si>
    <t>ke.liu2@nike.com</t>
  </si>
  <si>
    <t>ke liu</t>
  </si>
  <si>
    <t>KLiu59</t>
  </si>
  <si>
    <t>heng.peng@nike.com</t>
  </si>
  <si>
    <t>ETW01031965205</t>
  </si>
  <si>
    <t>heng peng</t>
  </si>
  <si>
    <t>HPeng7</t>
  </si>
  <si>
    <t>cloud.dong@nike.com</t>
  </si>
  <si>
    <t>ETW01185896981</t>
  </si>
  <si>
    <t>cloud dong</t>
  </si>
  <si>
    <t>CDon12</t>
  </si>
  <si>
    <t>qingpeng.ao@nike.com</t>
  </si>
  <si>
    <t>ETW01941995819</t>
  </si>
  <si>
    <t>qingpeng ao</t>
  </si>
  <si>
    <t>QAo</t>
  </si>
  <si>
    <t>zola.ding@nike.com</t>
  </si>
  <si>
    <t>ETW0527603575</t>
  </si>
  <si>
    <t>zola ding</t>
  </si>
  <si>
    <t>ZDing7</t>
  </si>
  <si>
    <t>xiangxiong.li@nike.com</t>
  </si>
  <si>
    <t>ETW0577532115</t>
  </si>
  <si>
    <t>xiangxiong li</t>
  </si>
  <si>
    <t>XLi305</t>
  </si>
  <si>
    <t>stella.zhang5@nike.com</t>
  </si>
  <si>
    <t>ETW0707779143</t>
  </si>
  <si>
    <t>SZh264</t>
  </si>
  <si>
    <t>carrie.lu@nike.com</t>
  </si>
  <si>
    <t>ETW2040197535</t>
  </si>
  <si>
    <t>carrie lu</t>
  </si>
  <si>
    <t>CLu41</t>
  </si>
  <si>
    <t>cindy.wu3@nike.com</t>
  </si>
  <si>
    <t>ETW2040525361</t>
  </si>
  <si>
    <t>CWu82</t>
  </si>
  <si>
    <t>minchen.tao@nike.com</t>
  </si>
  <si>
    <t>ETW2049653687</t>
  </si>
  <si>
    <t>minchen tao</t>
  </si>
  <si>
    <t>MTao6</t>
  </si>
  <si>
    <t>Others-嘉柏（中国）国际货运代理有限公司</t>
  </si>
  <si>
    <t>mingsi.xu@nike.com</t>
  </si>
  <si>
    <t>ETW2049790338</t>
  </si>
  <si>
    <t>mingsi xu</t>
  </si>
  <si>
    <t>MXu79</t>
  </si>
  <si>
    <t>zee.wu@nike.com</t>
  </si>
  <si>
    <t>ETW2061766253</t>
  </si>
  <si>
    <t>zee wu</t>
  </si>
  <si>
    <t>Assistant Communications Manager - Jordan</t>
  </si>
  <si>
    <t>ZWu54</t>
  </si>
  <si>
    <t>Yu.Wang3@nike.com</t>
  </si>
  <si>
    <t>lei.zhang8@nike.com</t>
  </si>
  <si>
    <t>cs1b4631aea31548f6b282eba8f159d786</t>
  </si>
  <si>
    <t>LZh292</t>
  </si>
  <si>
    <t>jie.zhang4@nike.com</t>
  </si>
  <si>
    <t>cs4ada43dfbea744eeb9b7920e7e03c732</t>
  </si>
  <si>
    <t>JZh636</t>
  </si>
  <si>
    <t>seven.zhang2@nike.com</t>
  </si>
  <si>
    <t>ETW0707779142</t>
  </si>
  <si>
    <t>SZh265</t>
  </si>
  <si>
    <t>johnny.shih@converse.com</t>
  </si>
  <si>
    <t>sha.liu2@converse.com</t>
  </si>
  <si>
    <t>SR MGR, GC MERCHANDISING, APP/ACC</t>
  </si>
  <si>
    <t>siyu.tang@nike.com</t>
  </si>
  <si>
    <t>siyu tang</t>
  </si>
  <si>
    <t>STang</t>
  </si>
  <si>
    <t>jeremy.zheng@nike.com</t>
  </si>
  <si>
    <t>jeremy zheng</t>
  </si>
  <si>
    <t>JZhe51</t>
  </si>
  <si>
    <t>shihao.lu@nike.com</t>
  </si>
  <si>
    <t>shihao lu</t>
  </si>
  <si>
    <t>SLu63</t>
  </si>
  <si>
    <t>annie.yu2@nike.com</t>
  </si>
  <si>
    <t>annie yu</t>
  </si>
  <si>
    <t>AYu45</t>
  </si>
  <si>
    <t>georgia.ren@nike.com</t>
  </si>
  <si>
    <t>georgia ren</t>
  </si>
  <si>
    <t>GRen2</t>
  </si>
  <si>
    <t>newshady.luo@nike.com</t>
  </si>
  <si>
    <t>newshady luo</t>
  </si>
  <si>
    <t>NLuo7</t>
  </si>
  <si>
    <t>ghost.fu@nike.com</t>
  </si>
  <si>
    <t>ghost fu</t>
  </si>
  <si>
    <t>GFu5</t>
  </si>
  <si>
    <t>yoke.huang@nike.com</t>
  </si>
  <si>
    <t>yoke huang</t>
  </si>
  <si>
    <t>YHua89</t>
  </si>
  <si>
    <t>tina.wei@nike.com</t>
  </si>
  <si>
    <t>tina wei</t>
  </si>
  <si>
    <t>TWei5</t>
  </si>
  <si>
    <t>nan.jia@nike.com</t>
  </si>
  <si>
    <t>nan jia</t>
  </si>
  <si>
    <t>NJia3</t>
  </si>
  <si>
    <t>john.zhang4@nike.com</t>
  </si>
  <si>
    <t>JZh638</t>
  </si>
  <si>
    <t>lyn.li2@nike.com</t>
  </si>
  <si>
    <t>LLi360</t>
  </si>
  <si>
    <t>philip.jin@nike.com</t>
  </si>
  <si>
    <t>philip jin</t>
  </si>
  <si>
    <t>PJin6</t>
  </si>
  <si>
    <t>bruce.shen2@nike.com</t>
  </si>
  <si>
    <t>INTERN - NSW</t>
  </si>
  <si>
    <t>BShen5</t>
  </si>
  <si>
    <t>chen.ding2@nike.com</t>
  </si>
  <si>
    <t>CDin14</t>
  </si>
  <si>
    <t>shelly.xu@converse.com</t>
  </si>
  <si>
    <t>SXu111</t>
  </si>
  <si>
    <t>carrie.shi@converse.com</t>
  </si>
  <si>
    <t>carrie shi</t>
  </si>
  <si>
    <t>CShi31</t>
  </si>
  <si>
    <t>mia.lv@converse.com</t>
  </si>
  <si>
    <t>MLv11</t>
  </si>
  <si>
    <t>skyler.dai@nike.com</t>
  </si>
  <si>
    <t>skyler dai</t>
  </si>
  <si>
    <t>GC - NDDC ASSORTMENT PLANNER MENS</t>
  </si>
  <si>
    <t>SDai9</t>
  </si>
  <si>
    <t>steven.shan@nike.com</t>
  </si>
  <si>
    <t>steven shan</t>
  </si>
  <si>
    <t>SOFTWARE ENGINEER INTERN</t>
  </si>
  <si>
    <t>SSh154</t>
  </si>
  <si>
    <t>jinyu.liu@nike.com</t>
  </si>
  <si>
    <t>jinyu liu</t>
  </si>
  <si>
    <t>JLi548</t>
  </si>
  <si>
    <t>naomi.meng@nike.com</t>
  </si>
  <si>
    <t>naomi meng</t>
  </si>
  <si>
    <t>NMeng1</t>
  </si>
  <si>
    <t>kevin.wang7@nike.com</t>
  </si>
  <si>
    <t>KWan98</t>
  </si>
  <si>
    <t>qiong.wu@converse.com</t>
  </si>
  <si>
    <t>QWu54</t>
  </si>
  <si>
    <t>aaron.wu@nike.com</t>
  </si>
  <si>
    <t>aaron wu</t>
  </si>
  <si>
    <t>AWu65</t>
  </si>
  <si>
    <t>hame.huang@nike.com</t>
  </si>
  <si>
    <t>ETW01038890758</t>
  </si>
  <si>
    <t>hame huang</t>
  </si>
  <si>
    <t>HHua59</t>
  </si>
  <si>
    <t>zander.zhuang@nike.com</t>
  </si>
  <si>
    <t>ETW0507309366</t>
  </si>
  <si>
    <t>zander zhuang</t>
  </si>
  <si>
    <t>ZZhua4</t>
  </si>
  <si>
    <t>zengrong.liu@nike.com</t>
  </si>
  <si>
    <t>ETW0520210108</t>
  </si>
  <si>
    <t>zengrong liu</t>
  </si>
  <si>
    <t>ZLiu95</t>
  </si>
  <si>
    <t>sean.qin@nike.com</t>
  </si>
  <si>
    <t>ETW0716003540</t>
  </si>
  <si>
    <t>sean qin</t>
  </si>
  <si>
    <t>SQin10</t>
  </si>
  <si>
    <t>runyi.yang@nike.com</t>
  </si>
  <si>
    <t>ETW0737482727</t>
  </si>
  <si>
    <t>runyi yang</t>
  </si>
  <si>
    <t>RYan50</t>
  </si>
  <si>
    <t>rina.dong@nike.com</t>
  </si>
  <si>
    <t>ETW0756459713</t>
  </si>
  <si>
    <t>rina dong</t>
  </si>
  <si>
    <t>RDon15</t>
  </si>
  <si>
    <t>joseph.mao@nike.com</t>
  </si>
  <si>
    <t>ETW0977597343</t>
  </si>
  <si>
    <t>joseph mao</t>
  </si>
  <si>
    <t>JMao17</t>
  </si>
  <si>
    <t>jason.chen6@nike.com</t>
  </si>
  <si>
    <t>ETW0986679721</t>
  </si>
  <si>
    <t>JCh529</t>
  </si>
  <si>
    <t>Win.Zhang@nike.com</t>
  </si>
  <si>
    <t>ivy.wang@nike.com</t>
  </si>
  <si>
    <t>ETW0996992216</t>
  </si>
  <si>
    <t>ivy wang</t>
  </si>
  <si>
    <t>IWan25</t>
  </si>
  <si>
    <t>alan.lu2@nike.com</t>
  </si>
  <si>
    <t>ETW2038350492</t>
  </si>
  <si>
    <t>ALu40</t>
  </si>
  <si>
    <t>runlong.he@nike.com</t>
  </si>
  <si>
    <t>ETW2053915719</t>
  </si>
  <si>
    <t>runlong he</t>
  </si>
  <si>
    <t>RHe13</t>
  </si>
  <si>
    <t>rui.yu@nike.com</t>
  </si>
  <si>
    <t>ETW2054437571</t>
  </si>
  <si>
    <t>rui yu</t>
  </si>
  <si>
    <t>RYu21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</si>
</sst>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color theme="1"/>
      <name val="Calibri"/>
      <family val="2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0" fontId="1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che42/Documents/WeChat%20Files/q494597845/FileStorage/MsgAttach/7fcd43633854bc8f5fe9fd9e54f088e5/File/2022-07/tsuer20220707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1">
          <cell r="E1" t="str">
            <v>UserEmail</v>
          </cell>
          <cell r="F1" t="str">
            <v>UserMobile</v>
          </cell>
          <cell r="G1" t="str">
            <v>UserDepartmentId</v>
          </cell>
        </row>
        <row r="2">
          <cell r="E2" t="str">
            <v>johnny.chan@nike.com</v>
          </cell>
          <cell r="G2">
            <v>118</v>
          </cell>
        </row>
        <row r="3">
          <cell r="E3" t="str">
            <v>agnes.lin@nike.com</v>
          </cell>
          <cell r="G3">
            <v>118</v>
          </cell>
        </row>
        <row r="4">
          <cell r="E4" t="str">
            <v>jennifer.wong@nike.com</v>
          </cell>
          <cell r="G4">
            <v>118</v>
          </cell>
        </row>
        <row r="5">
          <cell r="E5" t="str">
            <v>sandy.wong@nike.com</v>
          </cell>
          <cell r="G5">
            <v>118</v>
          </cell>
        </row>
        <row r="6">
          <cell r="E6" t="str">
            <v>cemmy.yip@nike.com</v>
          </cell>
          <cell r="G6">
            <v>118</v>
          </cell>
        </row>
        <row r="7">
          <cell r="E7" t="str">
            <v>eric.lee@nike.com</v>
          </cell>
          <cell r="G7">
            <v>118</v>
          </cell>
        </row>
        <row r="8">
          <cell r="E8" t="str">
            <v>rebecca.yam@nike.com</v>
          </cell>
          <cell r="G8">
            <v>118</v>
          </cell>
        </row>
        <row r="9">
          <cell r="E9" t="str">
            <v>pat.chan@nike.com</v>
          </cell>
          <cell r="G9">
            <v>118</v>
          </cell>
        </row>
        <row r="10">
          <cell r="E10" t="str">
            <v>ken.wang@nike.com</v>
          </cell>
          <cell r="G10">
            <v>118</v>
          </cell>
        </row>
        <row r="11">
          <cell r="E11" t="str">
            <v>katy.yang@nike.com</v>
          </cell>
          <cell r="G11">
            <v>118</v>
          </cell>
        </row>
        <row r="12">
          <cell r="E12" t="str">
            <v>sum.leung@nike.com</v>
          </cell>
          <cell r="G12">
            <v>118</v>
          </cell>
        </row>
        <row r="13">
          <cell r="E13" t="str">
            <v>gary.chan@nike.com</v>
          </cell>
          <cell r="G13">
            <v>118</v>
          </cell>
        </row>
        <row r="14">
          <cell r="E14" t="str">
            <v>wing.tsao@nike.com</v>
          </cell>
          <cell r="G14">
            <v>118</v>
          </cell>
        </row>
        <row r="15">
          <cell r="E15" t="str">
            <v>sonnet.chung@nike.com</v>
          </cell>
          <cell r="G15">
            <v>118</v>
          </cell>
        </row>
        <row r="16">
          <cell r="E16" t="str">
            <v>florence.lam@nike.com</v>
          </cell>
          <cell r="G16">
            <v>118</v>
          </cell>
        </row>
        <row r="17">
          <cell r="E17" t="str">
            <v>nikki.ko@nike.com</v>
          </cell>
          <cell r="G17">
            <v>118</v>
          </cell>
        </row>
        <row r="18">
          <cell r="E18" t="str">
            <v>simon.lee@nike.com</v>
          </cell>
          <cell r="G18">
            <v>114</v>
          </cell>
        </row>
        <row r="19">
          <cell r="E19" t="str">
            <v>carbo.yeung@nike.com</v>
          </cell>
          <cell r="G19">
            <v>118</v>
          </cell>
        </row>
        <row r="20">
          <cell r="E20" t="str">
            <v>jennifer.min@nike.com</v>
          </cell>
          <cell r="G20">
            <v>46</v>
          </cell>
        </row>
        <row r="21">
          <cell r="E21" t="str">
            <v>iris.lo@nike.com</v>
          </cell>
          <cell r="G21">
            <v>118</v>
          </cell>
        </row>
        <row r="22">
          <cell r="E22" t="str">
            <v>nickie.chang@nike.com</v>
          </cell>
          <cell r="G22">
            <v>118</v>
          </cell>
        </row>
        <row r="23">
          <cell r="E23" t="str">
            <v>louis.ku@nike.com</v>
          </cell>
          <cell r="G23">
            <v>118</v>
          </cell>
        </row>
        <row r="24">
          <cell r="E24" t="str">
            <v>lois.wang@nike.com</v>
          </cell>
          <cell r="G24">
            <v>118</v>
          </cell>
        </row>
        <row r="25">
          <cell r="E25" t="str">
            <v>karen.yu@nike.com</v>
          </cell>
          <cell r="G25">
            <v>118</v>
          </cell>
        </row>
        <row r="26">
          <cell r="E26" t="str">
            <v>stray.xu@nike.com</v>
          </cell>
          <cell r="G26">
            <v>156</v>
          </cell>
        </row>
        <row r="27">
          <cell r="E27" t="str">
            <v>cathy.ho@nike.com</v>
          </cell>
          <cell r="G27">
            <v>118</v>
          </cell>
        </row>
        <row r="28">
          <cell r="E28" t="str">
            <v>georgia.liu@nike.com</v>
          </cell>
          <cell r="G28">
            <v>118</v>
          </cell>
        </row>
        <row r="29">
          <cell r="E29" t="str">
            <v>william.wong5@nike.com</v>
          </cell>
          <cell r="G29">
            <v>147</v>
          </cell>
        </row>
        <row r="30">
          <cell r="E30" t="str">
            <v>vicky.yang@nike.com</v>
          </cell>
          <cell r="G30">
            <v>118</v>
          </cell>
        </row>
        <row r="31">
          <cell r="E31" t="str">
            <v>edith.yang@nike.com</v>
          </cell>
          <cell r="G31">
            <v>118</v>
          </cell>
        </row>
        <row r="32">
          <cell r="E32" t="str">
            <v>joyce.ma@nike.com</v>
          </cell>
          <cell r="G32">
            <v>118</v>
          </cell>
        </row>
        <row r="33">
          <cell r="E33" t="str">
            <v>monica.litt@nike.com</v>
          </cell>
          <cell r="G33">
            <v>118</v>
          </cell>
        </row>
        <row r="34">
          <cell r="E34" t="str">
            <v>vivienne.gao@nike.com</v>
          </cell>
          <cell r="G34">
            <v>118</v>
          </cell>
        </row>
        <row r="35">
          <cell r="E35" t="str">
            <v>derek.kan@nike.com</v>
          </cell>
          <cell r="G35">
            <v>118</v>
          </cell>
        </row>
        <row r="36">
          <cell r="E36" t="str">
            <v>alex.fu@nike.com</v>
          </cell>
          <cell r="G36">
            <v>143</v>
          </cell>
        </row>
        <row r="37">
          <cell r="E37" t="str">
            <v>sarah.liu@nike.com</v>
          </cell>
          <cell r="G37">
            <v>118</v>
          </cell>
        </row>
        <row r="38">
          <cell r="E38" t="str">
            <v>tim.reede@converse.com</v>
          </cell>
          <cell r="G38">
            <v>135</v>
          </cell>
        </row>
        <row r="39">
          <cell r="E39" t="str">
            <v>benjamin.smith@nike.com</v>
          </cell>
          <cell r="G39">
            <v>118</v>
          </cell>
        </row>
        <row r="40">
          <cell r="E40" t="str">
            <v>li.zhu@nike.com</v>
          </cell>
          <cell r="G40">
            <v>106</v>
          </cell>
        </row>
        <row r="41">
          <cell r="E41" t="str">
            <v>scott.rosenberg@nike.com</v>
          </cell>
          <cell r="G41">
            <v>118</v>
          </cell>
        </row>
        <row r="42">
          <cell r="E42" t="str">
            <v>ron.lish@nike.com</v>
          </cell>
          <cell r="G42">
            <v>118</v>
          </cell>
        </row>
        <row r="43">
          <cell r="E43" t="str">
            <v>lin.xu@nike.com</v>
          </cell>
          <cell r="G43">
            <v>126</v>
          </cell>
        </row>
        <row r="44">
          <cell r="E44" t="str">
            <v>clare.tang@nike.com</v>
          </cell>
          <cell r="G44">
            <v>149</v>
          </cell>
        </row>
        <row r="45">
          <cell r="E45" t="str">
            <v>lili.qi@nike.com</v>
          </cell>
          <cell r="G45">
            <v>149</v>
          </cell>
        </row>
        <row r="46">
          <cell r="E46" t="str">
            <v>roa.ji@nike.com</v>
          </cell>
          <cell r="G46">
            <v>145</v>
          </cell>
        </row>
        <row r="47">
          <cell r="E47" t="str">
            <v>kelvin.han@nike.com</v>
          </cell>
          <cell r="G47">
            <v>118</v>
          </cell>
        </row>
        <row r="48">
          <cell r="E48" t="str">
            <v>anna.yuan@nike.com</v>
          </cell>
          <cell r="G48">
            <v>118</v>
          </cell>
        </row>
        <row r="49">
          <cell r="E49" t="str">
            <v>max.zhu@nike.com</v>
          </cell>
          <cell r="G49">
            <v>145</v>
          </cell>
        </row>
        <row r="50">
          <cell r="E50" t="str">
            <v>mandy.song@nike.com</v>
          </cell>
          <cell r="G50">
            <v>118</v>
          </cell>
        </row>
        <row r="51">
          <cell r="E51" t="str">
            <v>angela.gu@nike.com</v>
          </cell>
          <cell r="G51">
            <v>118</v>
          </cell>
        </row>
        <row r="52">
          <cell r="E52" t="str">
            <v>weimin.zhang@nike.com</v>
          </cell>
          <cell r="G52">
            <v>118</v>
          </cell>
        </row>
        <row r="53">
          <cell r="E53" t="str">
            <v>joyce.jia@nike.com</v>
          </cell>
          <cell r="G53">
            <v>118</v>
          </cell>
        </row>
        <row r="54">
          <cell r="E54" t="str">
            <v>daisy.chiang@nike.com</v>
          </cell>
          <cell r="G54">
            <v>118</v>
          </cell>
        </row>
        <row r="55">
          <cell r="E55" t="str">
            <v>amy.zhang@nike.com</v>
          </cell>
          <cell r="G55">
            <v>118</v>
          </cell>
        </row>
        <row r="56">
          <cell r="E56" t="str">
            <v>tweety.ma@nike.com</v>
          </cell>
          <cell r="G56">
            <v>118</v>
          </cell>
        </row>
        <row r="57">
          <cell r="E57" t="str">
            <v>vivian.chen3@nike.com</v>
          </cell>
          <cell r="G57">
            <v>118</v>
          </cell>
        </row>
        <row r="58">
          <cell r="E58" t="str">
            <v>sylvia.shui@nike.com</v>
          </cell>
          <cell r="G58">
            <v>118</v>
          </cell>
        </row>
        <row r="59">
          <cell r="E59" t="str">
            <v>celine.wang@nike.com</v>
          </cell>
          <cell r="G59">
            <v>118</v>
          </cell>
        </row>
        <row r="60">
          <cell r="E60" t="str">
            <v>fankie.ma@nike.com</v>
          </cell>
          <cell r="G60">
            <v>118</v>
          </cell>
        </row>
        <row r="61">
          <cell r="E61" t="str">
            <v>roger.wang2@nike.com</v>
          </cell>
          <cell r="G61">
            <v>118</v>
          </cell>
        </row>
        <row r="62">
          <cell r="E62" t="str">
            <v>bonnie.wong@nike.com</v>
          </cell>
          <cell r="G62">
            <v>118</v>
          </cell>
        </row>
        <row r="63">
          <cell r="E63" t="str">
            <v>henrik.siu@nike.com</v>
          </cell>
          <cell r="G63">
            <v>118</v>
          </cell>
        </row>
        <row r="64">
          <cell r="E64" t="str">
            <v>chloe.hu@nike.com</v>
          </cell>
          <cell r="G64">
            <v>118</v>
          </cell>
        </row>
        <row r="65">
          <cell r="E65" t="str">
            <v>jack.changchien@nike.com</v>
          </cell>
          <cell r="G65">
            <v>118</v>
          </cell>
        </row>
        <row r="66">
          <cell r="E66" t="str">
            <v>tina.tseng@nike.com</v>
          </cell>
          <cell r="G66">
            <v>118</v>
          </cell>
        </row>
        <row r="67">
          <cell r="E67" t="str">
            <v>mabel.yu@nike.com</v>
          </cell>
          <cell r="G67">
            <v>118</v>
          </cell>
        </row>
        <row r="68">
          <cell r="E68" t="str">
            <v>kate.ni@nike.com</v>
          </cell>
          <cell r="G68">
            <v>118</v>
          </cell>
        </row>
        <row r="69">
          <cell r="E69" t="str">
            <v>renee.chiang@nike.com</v>
          </cell>
          <cell r="G69">
            <v>118</v>
          </cell>
        </row>
        <row r="70">
          <cell r="E70" t="str">
            <v>pearl.zhu@converse.com</v>
          </cell>
          <cell r="G70">
            <v>136</v>
          </cell>
        </row>
        <row r="71">
          <cell r="E71" t="str">
            <v>winnie.fan@nike.com</v>
          </cell>
          <cell r="G71">
            <v>149</v>
          </cell>
        </row>
        <row r="72">
          <cell r="E72" t="str">
            <v>kitsum.chan@nike.com</v>
          </cell>
          <cell r="G72">
            <v>46</v>
          </cell>
        </row>
        <row r="73">
          <cell r="E73" t="str">
            <v>bonnie.lai@nike.com</v>
          </cell>
          <cell r="G73">
            <v>106</v>
          </cell>
        </row>
        <row r="74">
          <cell r="E74" t="str">
            <v>rebecca.liu@nike.com</v>
          </cell>
          <cell r="G74">
            <v>111</v>
          </cell>
        </row>
        <row r="75">
          <cell r="E75" t="str">
            <v>jason.lee@nike.com</v>
          </cell>
          <cell r="G75">
            <v>118</v>
          </cell>
        </row>
        <row r="76">
          <cell r="E76" t="str">
            <v>gary.li@nike.com</v>
          </cell>
          <cell r="G76">
            <v>118</v>
          </cell>
        </row>
        <row r="77">
          <cell r="E77" t="str">
            <v>eva.yang@nike.com</v>
          </cell>
          <cell r="G77">
            <v>106</v>
          </cell>
        </row>
        <row r="78">
          <cell r="E78" t="str">
            <v>fanny.hu@converse.com</v>
          </cell>
          <cell r="G78">
            <v>135</v>
          </cell>
        </row>
        <row r="79">
          <cell r="E79" t="str">
            <v>joeye.lee@nike.com</v>
          </cell>
          <cell r="G79">
            <v>155</v>
          </cell>
        </row>
        <row r="80">
          <cell r="E80" t="str">
            <v>kelly.yu@nike.com</v>
          </cell>
          <cell r="G80">
            <v>118</v>
          </cell>
        </row>
        <row r="81">
          <cell r="E81" t="str">
            <v>waisze.tang@nike.com</v>
          </cell>
          <cell r="G81">
            <v>118</v>
          </cell>
        </row>
        <row r="82">
          <cell r="E82" t="str">
            <v>cliver.ma@nike.com</v>
          </cell>
          <cell r="G82">
            <v>118</v>
          </cell>
        </row>
        <row r="83">
          <cell r="E83" t="str">
            <v>michele.lau@nike.com</v>
          </cell>
          <cell r="G83">
            <v>118</v>
          </cell>
        </row>
        <row r="84">
          <cell r="E84" t="str">
            <v>charlotte.wei@nike.com</v>
          </cell>
          <cell r="G84">
            <v>118</v>
          </cell>
        </row>
        <row r="85">
          <cell r="E85" t="str">
            <v>jessie.zhong@nike.com</v>
          </cell>
          <cell r="G85">
            <v>143</v>
          </cell>
        </row>
        <row r="86">
          <cell r="E86" t="str">
            <v>may.qiu@nike.com</v>
          </cell>
          <cell r="G86">
            <v>109</v>
          </cell>
        </row>
        <row r="87">
          <cell r="E87" t="str">
            <v>delta.lai@nike.com</v>
          </cell>
          <cell r="G87">
            <v>151</v>
          </cell>
        </row>
        <row r="88">
          <cell r="E88" t="str">
            <v>cherry.peng@nike.com</v>
          </cell>
          <cell r="G88">
            <v>118</v>
          </cell>
        </row>
        <row r="89">
          <cell r="E89" t="str">
            <v>nicole.lee@nike.com</v>
          </cell>
          <cell r="G89">
            <v>46</v>
          </cell>
        </row>
        <row r="90">
          <cell r="E90" t="str">
            <v>chris.lau@nike.com</v>
          </cell>
          <cell r="G90">
            <v>118</v>
          </cell>
        </row>
        <row r="91">
          <cell r="E91" t="str">
            <v>joyce.lin@nike.com</v>
          </cell>
          <cell r="G91">
            <v>143</v>
          </cell>
        </row>
        <row r="92">
          <cell r="E92" t="str">
            <v>ari.chen@nike.com</v>
          </cell>
          <cell r="G92">
            <v>156</v>
          </cell>
        </row>
        <row r="93">
          <cell r="E93" t="str">
            <v>echo.hong@nike.com</v>
          </cell>
          <cell r="G93">
            <v>118</v>
          </cell>
        </row>
        <row r="94">
          <cell r="E94" t="str">
            <v>rosetta.ren@nike.com</v>
          </cell>
          <cell r="G94">
            <v>118</v>
          </cell>
        </row>
        <row r="95">
          <cell r="E95" t="str">
            <v>cloris.chen@nike.com</v>
          </cell>
          <cell r="G95">
            <v>147</v>
          </cell>
        </row>
        <row r="96">
          <cell r="E96" t="str">
            <v>kira.lin@nike.com</v>
          </cell>
          <cell r="G96">
            <v>149</v>
          </cell>
        </row>
        <row r="97">
          <cell r="E97" t="str">
            <v>cherry.he@nike.com</v>
          </cell>
          <cell r="G97">
            <v>156</v>
          </cell>
        </row>
        <row r="98">
          <cell r="E98" t="str">
            <v>yvonne.yu@nike.com</v>
          </cell>
          <cell r="G98">
            <v>118</v>
          </cell>
        </row>
        <row r="99">
          <cell r="E99" t="str">
            <v>rosa.liao@nike.com</v>
          </cell>
          <cell r="G99">
            <v>118</v>
          </cell>
        </row>
        <row r="100">
          <cell r="E100" t="str">
            <v>cammie.tai@nike.com</v>
          </cell>
          <cell r="G100">
            <v>46</v>
          </cell>
        </row>
        <row r="101">
          <cell r="E101" t="str">
            <v>austen.liao@nike.com</v>
          </cell>
          <cell r="G101">
            <v>118</v>
          </cell>
        </row>
        <row r="102">
          <cell r="E102" t="str">
            <v>john.wu@nike.com</v>
          </cell>
          <cell r="G102">
            <v>118</v>
          </cell>
        </row>
        <row r="103">
          <cell r="E103" t="str">
            <v>jolinda.chen@nike.com</v>
          </cell>
          <cell r="G103">
            <v>118</v>
          </cell>
        </row>
        <row r="104">
          <cell r="E104" t="str">
            <v>benny.zhang@nike.com</v>
          </cell>
          <cell r="G104">
            <v>118</v>
          </cell>
        </row>
        <row r="105">
          <cell r="E105" t="str">
            <v>judy.lin@nike.com</v>
          </cell>
          <cell r="G105">
            <v>118</v>
          </cell>
        </row>
        <row r="106">
          <cell r="E106" t="str">
            <v>jessie.gao@nike.com</v>
          </cell>
          <cell r="G106">
            <v>118</v>
          </cell>
        </row>
        <row r="107">
          <cell r="E107" t="str">
            <v>alex.au@nike.com</v>
          </cell>
          <cell r="G107">
            <v>118</v>
          </cell>
        </row>
        <row r="108">
          <cell r="E108" t="str">
            <v>claire.huang@nike.com</v>
          </cell>
          <cell r="G108">
            <v>118</v>
          </cell>
        </row>
        <row r="109">
          <cell r="E109" t="str">
            <v>nancy.qin@nike.com</v>
          </cell>
          <cell r="G109">
            <v>118</v>
          </cell>
        </row>
        <row r="110">
          <cell r="E110" t="str">
            <v>ann.xia@nike.com</v>
          </cell>
          <cell r="G110">
            <v>118</v>
          </cell>
        </row>
        <row r="111">
          <cell r="E111" t="str">
            <v>candy.peng@nike.com</v>
          </cell>
          <cell r="G111">
            <v>118</v>
          </cell>
        </row>
        <row r="112">
          <cell r="E112" t="str">
            <v>henry.zhang@nike.com</v>
          </cell>
          <cell r="G112">
            <v>118</v>
          </cell>
        </row>
        <row r="113">
          <cell r="E113" t="str">
            <v>martha.lee@nike.com</v>
          </cell>
          <cell r="G113">
            <v>118</v>
          </cell>
        </row>
        <row r="114">
          <cell r="E114" t="str">
            <v>jill.lee@nike.com</v>
          </cell>
          <cell r="G114">
            <v>118</v>
          </cell>
        </row>
        <row r="115">
          <cell r="E115" t="str">
            <v>daphne.tsai@nike.com</v>
          </cell>
          <cell r="G115">
            <v>118</v>
          </cell>
        </row>
        <row r="116">
          <cell r="E116" t="str">
            <v>shirley.zhang@nike.com</v>
          </cell>
          <cell r="G116">
            <v>118</v>
          </cell>
        </row>
        <row r="117">
          <cell r="E117" t="str">
            <v>wendy.xie@nike.com</v>
          </cell>
          <cell r="G117">
            <v>118</v>
          </cell>
        </row>
        <row r="118">
          <cell r="E118" t="str">
            <v>james.hwang@nike.com</v>
          </cell>
          <cell r="G118">
            <v>118</v>
          </cell>
        </row>
        <row r="119">
          <cell r="E119" t="str">
            <v>melissa.lee@nike.com</v>
          </cell>
          <cell r="G119">
            <v>118</v>
          </cell>
        </row>
        <row r="120">
          <cell r="E120" t="str">
            <v>karen.cheung@nike.com</v>
          </cell>
          <cell r="G120">
            <v>46</v>
          </cell>
        </row>
        <row r="121">
          <cell r="E121" t="str">
            <v>sherry.zhou@nike.com</v>
          </cell>
          <cell r="G121">
            <v>145</v>
          </cell>
        </row>
        <row r="122">
          <cell r="E122" t="str">
            <v>cissy.su@nike.com</v>
          </cell>
          <cell r="G122">
            <v>46</v>
          </cell>
        </row>
        <row r="123">
          <cell r="E123" t="str">
            <v>helen.wang@nike.com</v>
          </cell>
          <cell r="G123">
            <v>46</v>
          </cell>
        </row>
        <row r="124">
          <cell r="E124" t="str">
            <v>kelsey.wang@nike.com</v>
          </cell>
          <cell r="G124">
            <v>118</v>
          </cell>
        </row>
        <row r="125">
          <cell r="E125" t="str">
            <v>wendy.diao@nike.com</v>
          </cell>
          <cell r="G125">
            <v>135</v>
          </cell>
        </row>
        <row r="126">
          <cell r="E126" t="str">
            <v>clive.luo@nike.com</v>
          </cell>
          <cell r="G126">
            <v>118</v>
          </cell>
        </row>
        <row r="127">
          <cell r="E127" t="str">
            <v>cecilia.chen@nike.com</v>
          </cell>
          <cell r="G127">
            <v>159</v>
          </cell>
        </row>
        <row r="128">
          <cell r="E128" t="str">
            <v>theerana.p@nike.com</v>
          </cell>
          <cell r="G128">
            <v>118</v>
          </cell>
        </row>
        <row r="129">
          <cell r="E129" t="str">
            <v>ice.gao@nike.com</v>
          </cell>
          <cell r="G129">
            <v>118</v>
          </cell>
        </row>
        <row r="130">
          <cell r="E130" t="str">
            <v>erica.yang@nike.com</v>
          </cell>
          <cell r="G130">
            <v>118</v>
          </cell>
        </row>
        <row r="131">
          <cell r="E131" t="str">
            <v>brenda.lin@nike.com</v>
          </cell>
          <cell r="G131">
            <v>118</v>
          </cell>
        </row>
        <row r="132">
          <cell r="E132" t="str">
            <v>brant.hirst@nike.com</v>
          </cell>
          <cell r="G132">
            <v>1358</v>
          </cell>
        </row>
        <row r="133">
          <cell r="E133" t="str">
            <v>chainy.quan@nike.com</v>
          </cell>
          <cell r="G133">
            <v>118</v>
          </cell>
        </row>
        <row r="134">
          <cell r="E134" t="str">
            <v>tony.cheng@nike.com</v>
          </cell>
          <cell r="G134">
            <v>118</v>
          </cell>
        </row>
        <row r="135">
          <cell r="E135" t="str">
            <v>amy.chen@nike.com</v>
          </cell>
          <cell r="G135">
            <v>118</v>
          </cell>
        </row>
        <row r="136">
          <cell r="E136" t="str">
            <v>betty.ma@nike.com</v>
          </cell>
          <cell r="G136">
            <v>118</v>
          </cell>
        </row>
        <row r="137">
          <cell r="E137" t="str">
            <v>joe.yu@nike.com</v>
          </cell>
          <cell r="G137">
            <v>118</v>
          </cell>
        </row>
        <row r="138">
          <cell r="E138" t="str">
            <v>kathy.li@nike.com</v>
          </cell>
          <cell r="G138">
            <v>118</v>
          </cell>
        </row>
        <row r="139">
          <cell r="E139" t="str">
            <v>tasha.jiang@nike.com</v>
          </cell>
          <cell r="G139">
            <v>118</v>
          </cell>
        </row>
        <row r="140">
          <cell r="E140" t="str">
            <v>nelson.li@nike.com</v>
          </cell>
          <cell r="G140">
            <v>151</v>
          </cell>
        </row>
        <row r="141">
          <cell r="E141" t="str">
            <v>fiona.sy@nike.com</v>
          </cell>
          <cell r="G141">
            <v>112</v>
          </cell>
        </row>
        <row r="142">
          <cell r="E142" t="str">
            <v>phoebe.yu@nike.com</v>
          </cell>
          <cell r="G142">
            <v>118</v>
          </cell>
        </row>
        <row r="143">
          <cell r="E143" t="str">
            <v>ivy.wu@nike.com</v>
          </cell>
          <cell r="G143">
            <v>118</v>
          </cell>
        </row>
        <row r="144">
          <cell r="E144" t="str">
            <v>jill.wu@nike.com</v>
          </cell>
          <cell r="G144">
            <v>118</v>
          </cell>
        </row>
        <row r="145">
          <cell r="E145" t="str">
            <v>finny.wang@nike.com</v>
          </cell>
          <cell r="G145">
            <v>118</v>
          </cell>
        </row>
        <row r="146">
          <cell r="E146" t="str">
            <v>david.fan@nike.com</v>
          </cell>
          <cell r="G146">
            <v>118</v>
          </cell>
        </row>
        <row r="147">
          <cell r="E147" t="str">
            <v>eko.chang@nike.com</v>
          </cell>
          <cell r="G147">
            <v>118</v>
          </cell>
        </row>
        <row r="148">
          <cell r="E148" t="str">
            <v>lisa.zheng@nike.com</v>
          </cell>
          <cell r="G148">
            <v>128</v>
          </cell>
        </row>
        <row r="149">
          <cell r="E149" t="str">
            <v>ella.chang@nike.com</v>
          </cell>
          <cell r="G149">
            <v>118</v>
          </cell>
        </row>
        <row r="150">
          <cell r="E150" t="str">
            <v>cassandra.shao@nike.com</v>
          </cell>
          <cell r="G150">
            <v>149</v>
          </cell>
        </row>
        <row r="151">
          <cell r="E151" t="str">
            <v>stanly.wang@converse.com</v>
          </cell>
          <cell r="G151">
            <v>117</v>
          </cell>
        </row>
        <row r="152">
          <cell r="E152" t="str">
            <v>grace.pan@nike.com</v>
          </cell>
          <cell r="G152">
            <v>106</v>
          </cell>
        </row>
        <row r="153">
          <cell r="E153" t="str">
            <v>kanny.kung@nike.com</v>
          </cell>
          <cell r="G153">
            <v>118</v>
          </cell>
        </row>
        <row r="154">
          <cell r="E154" t="str">
            <v>roger.kai@nike.com</v>
          </cell>
          <cell r="G154">
            <v>151</v>
          </cell>
        </row>
        <row r="155">
          <cell r="E155" t="str">
            <v>eli.man@nike.com</v>
          </cell>
          <cell r="G155">
            <v>118</v>
          </cell>
        </row>
        <row r="156">
          <cell r="E156" t="str">
            <v>vivian.feng@nike.com</v>
          </cell>
          <cell r="G156">
            <v>118</v>
          </cell>
        </row>
        <row r="157">
          <cell r="E157" t="str">
            <v>amie.wu@nike.com</v>
          </cell>
          <cell r="G157">
            <v>118</v>
          </cell>
        </row>
        <row r="158">
          <cell r="E158" t="str">
            <v>kimbery.han@nike.com</v>
          </cell>
          <cell r="G158">
            <v>106</v>
          </cell>
        </row>
        <row r="159">
          <cell r="E159" t="str">
            <v>jenny.cao@nike.com</v>
          </cell>
          <cell r="G159">
            <v>106</v>
          </cell>
        </row>
        <row r="160">
          <cell r="E160" t="str">
            <v>cindy.tan@nike.com</v>
          </cell>
          <cell r="G160">
            <v>118</v>
          </cell>
        </row>
        <row r="161">
          <cell r="E161" t="str">
            <v>doris.tsang@nike.com</v>
          </cell>
          <cell r="G161">
            <v>46</v>
          </cell>
        </row>
        <row r="162">
          <cell r="E162" t="str">
            <v>mika.zhang@nike.com</v>
          </cell>
          <cell r="G162">
            <v>149</v>
          </cell>
        </row>
        <row r="163">
          <cell r="E163" t="str">
            <v>rokey.luo@nike.com</v>
          </cell>
          <cell r="G163">
            <v>149</v>
          </cell>
        </row>
        <row r="164">
          <cell r="E164" t="str">
            <v>laura.liu@nike.com</v>
          </cell>
          <cell r="G164">
            <v>149</v>
          </cell>
        </row>
        <row r="165">
          <cell r="E165" t="str">
            <v>stephanie.zhang@nike.com</v>
          </cell>
          <cell r="G165">
            <v>149</v>
          </cell>
        </row>
        <row r="166">
          <cell r="E166" t="str">
            <v>martin.zheng@nike.com</v>
          </cell>
          <cell r="G166">
            <v>149</v>
          </cell>
        </row>
        <row r="167">
          <cell r="E167" t="str">
            <v>stella.chen@nike.com</v>
          </cell>
          <cell r="G167">
            <v>46</v>
          </cell>
        </row>
        <row r="168">
          <cell r="E168" t="str">
            <v>linda.wang2@nike.com</v>
          </cell>
          <cell r="G168">
            <v>46</v>
          </cell>
        </row>
        <row r="169">
          <cell r="E169" t="str">
            <v>albee.xu@nike.com</v>
          </cell>
          <cell r="G169">
            <v>135</v>
          </cell>
        </row>
        <row r="170">
          <cell r="E170" t="str">
            <v>wendy.lu@nike.com</v>
          </cell>
          <cell r="G170">
            <v>106</v>
          </cell>
        </row>
        <row r="171">
          <cell r="E171" t="str">
            <v>yang.zhou@nike.com</v>
          </cell>
          <cell r="G171">
            <v>117</v>
          </cell>
        </row>
        <row r="172">
          <cell r="E172" t="str">
            <v>ran.shao@nike.com</v>
          </cell>
          <cell r="G172">
            <v>114</v>
          </cell>
        </row>
        <row r="173">
          <cell r="E173" t="str">
            <v>richard.lin@nike.com</v>
          </cell>
          <cell r="G173">
            <v>150</v>
          </cell>
        </row>
        <row r="174">
          <cell r="E174" t="str">
            <v>andy.liu@nike.com</v>
          </cell>
          <cell r="G174">
            <v>112</v>
          </cell>
        </row>
        <row r="175">
          <cell r="E175" t="str">
            <v>simon.wat@nike.com</v>
          </cell>
          <cell r="G175">
            <v>134</v>
          </cell>
        </row>
        <row r="176">
          <cell r="E176" t="str">
            <v>annie.su@nike.com</v>
          </cell>
          <cell r="G176">
            <v>111</v>
          </cell>
        </row>
        <row r="177">
          <cell r="E177" t="str">
            <v>jessie.hong@converse.com</v>
          </cell>
          <cell r="G177">
            <v>135</v>
          </cell>
        </row>
        <row r="178">
          <cell r="E178" t="str">
            <v>kelly.gu@nike.com</v>
          </cell>
          <cell r="G178">
            <v>106</v>
          </cell>
        </row>
        <row r="179">
          <cell r="E179" t="str">
            <v>vivian.ma@nike.com</v>
          </cell>
          <cell r="G179">
            <v>111</v>
          </cell>
        </row>
        <row r="180">
          <cell r="E180" t="str">
            <v>andy.feng@nike.com</v>
          </cell>
          <cell r="G180">
            <v>159</v>
          </cell>
        </row>
        <row r="181">
          <cell r="E181" t="str">
            <v>frank.wang2@nike.com</v>
          </cell>
          <cell r="G181">
            <v>159</v>
          </cell>
        </row>
        <row r="182">
          <cell r="E182" t="str">
            <v>leon.chen@nike.com</v>
          </cell>
          <cell r="G182">
            <v>159</v>
          </cell>
        </row>
        <row r="183">
          <cell r="E183" t="str">
            <v>eric.zhang@nike.com</v>
          </cell>
          <cell r="G183">
            <v>159</v>
          </cell>
        </row>
        <row r="184">
          <cell r="E184" t="str">
            <v>helen.jin@nike.com</v>
          </cell>
          <cell r="G184">
            <v>159</v>
          </cell>
        </row>
        <row r="185">
          <cell r="E185" t="str">
            <v>max.huang@nike.com</v>
          </cell>
          <cell r="G185">
            <v>159</v>
          </cell>
        </row>
        <row r="186">
          <cell r="E186" t="str">
            <v>cindy.wu@nike.com</v>
          </cell>
          <cell r="G186">
            <v>159</v>
          </cell>
        </row>
        <row r="187">
          <cell r="E187" t="str">
            <v>christian.tsai@nike.com</v>
          </cell>
          <cell r="G187">
            <v>147</v>
          </cell>
        </row>
        <row r="188">
          <cell r="E188" t="str">
            <v>jenny.ye@nike.com</v>
          </cell>
          <cell r="G188">
            <v>149</v>
          </cell>
        </row>
        <row r="189">
          <cell r="E189" t="str">
            <v>sheng.huang@nike.com</v>
          </cell>
          <cell r="G189">
            <v>149</v>
          </cell>
        </row>
        <row r="190">
          <cell r="E190" t="str">
            <v>joy.hou@nike.com</v>
          </cell>
          <cell r="G190">
            <v>112</v>
          </cell>
        </row>
        <row r="191">
          <cell r="E191" t="str">
            <v>laura.yao@nike.com</v>
          </cell>
          <cell r="G191">
            <v>106</v>
          </cell>
        </row>
        <row r="192">
          <cell r="E192" t="str">
            <v>ailsa.xue@nike.com</v>
          </cell>
          <cell r="G192">
            <v>117</v>
          </cell>
        </row>
        <row r="193">
          <cell r="E193" t="str">
            <v>vivian.lu@nike.com</v>
          </cell>
          <cell r="G193">
            <v>145</v>
          </cell>
        </row>
        <row r="194">
          <cell r="E194" t="str">
            <v>richard.zhu@nike.com</v>
          </cell>
          <cell r="G194">
            <v>145</v>
          </cell>
        </row>
        <row r="195">
          <cell r="E195" t="str">
            <v>grace.guan@nike.com</v>
          </cell>
          <cell r="G195">
            <v>149</v>
          </cell>
        </row>
        <row r="196">
          <cell r="E196" t="str">
            <v>judy.liu@nike.com</v>
          </cell>
          <cell r="G196">
            <v>150</v>
          </cell>
        </row>
        <row r="197">
          <cell r="E197" t="str">
            <v>calvin.zhu@nike.com</v>
          </cell>
          <cell r="G197">
            <v>149</v>
          </cell>
        </row>
        <row r="198">
          <cell r="E198" t="str">
            <v>benson.du@nike.com</v>
          </cell>
          <cell r="G198">
            <v>114</v>
          </cell>
        </row>
        <row r="199">
          <cell r="E199" t="str">
            <v>leo.li@nike.com</v>
          </cell>
          <cell r="G199">
            <v>149</v>
          </cell>
        </row>
        <row r="200">
          <cell r="E200" t="str">
            <v>bin.li@nike.com</v>
          </cell>
          <cell r="G200">
            <v>149</v>
          </cell>
        </row>
        <row r="201">
          <cell r="E201" t="str">
            <v>monica.he@nike.com</v>
          </cell>
          <cell r="G201">
            <v>149</v>
          </cell>
        </row>
        <row r="202">
          <cell r="E202" t="str">
            <v>ring.li@nike.com</v>
          </cell>
          <cell r="G202">
            <v>150</v>
          </cell>
        </row>
        <row r="203">
          <cell r="E203" t="str">
            <v>natalie.wang@nike.com</v>
          </cell>
          <cell r="G203">
            <v>159</v>
          </cell>
        </row>
        <row r="204">
          <cell r="E204" t="str">
            <v>fred.zhang@nike.com</v>
          </cell>
          <cell r="G204">
            <v>159</v>
          </cell>
        </row>
        <row r="205">
          <cell r="E205" t="str">
            <v>vincent.lin@nike.com</v>
          </cell>
          <cell r="G205">
            <v>145</v>
          </cell>
        </row>
        <row r="206">
          <cell r="E206" t="str">
            <v>emily.tai@nike.com</v>
          </cell>
          <cell r="G206">
            <v>106</v>
          </cell>
        </row>
        <row r="207">
          <cell r="E207" t="str">
            <v>shirley.peng@nike.com</v>
          </cell>
          <cell r="G207">
            <v>118</v>
          </cell>
        </row>
        <row r="208">
          <cell r="E208" t="str">
            <v>stacy.ye@nike.com</v>
          </cell>
          <cell r="G208">
            <v>118</v>
          </cell>
        </row>
        <row r="209">
          <cell r="E209" t="str">
            <v>jessie.liu@nike.com</v>
          </cell>
          <cell r="G209">
            <v>46</v>
          </cell>
        </row>
        <row r="210">
          <cell r="E210" t="str">
            <v>kindy.zhang@nike.com</v>
          </cell>
          <cell r="G210">
            <v>46</v>
          </cell>
        </row>
        <row r="211">
          <cell r="E211" t="str">
            <v>ray.xu@nike.com</v>
          </cell>
          <cell r="G211">
            <v>106</v>
          </cell>
        </row>
        <row r="212">
          <cell r="E212" t="str">
            <v>wayne.yu@nike.com</v>
          </cell>
          <cell r="G212">
            <v>46</v>
          </cell>
        </row>
        <row r="213">
          <cell r="E213" t="str">
            <v>yaowen.wu@nike.com</v>
          </cell>
          <cell r="G213">
            <v>149</v>
          </cell>
        </row>
        <row r="214">
          <cell r="E214" t="str">
            <v>jason.liu@nike.com</v>
          </cell>
          <cell r="G214">
            <v>149</v>
          </cell>
        </row>
        <row r="215">
          <cell r="E215" t="str">
            <v>kimi.wang@nike.com</v>
          </cell>
          <cell r="G215">
            <v>149</v>
          </cell>
        </row>
        <row r="216">
          <cell r="E216" t="str">
            <v>qi.gao@nike.com</v>
          </cell>
          <cell r="G216">
            <v>149</v>
          </cell>
        </row>
        <row r="217">
          <cell r="E217" t="str">
            <v>owen.chang@nike.com</v>
          </cell>
          <cell r="G217">
            <v>149</v>
          </cell>
        </row>
        <row r="218">
          <cell r="E218" t="str">
            <v>grace.pan2@nike.com</v>
          </cell>
          <cell r="G218">
            <v>149</v>
          </cell>
        </row>
        <row r="219">
          <cell r="E219" t="str">
            <v>lucy.yu@nike.com</v>
          </cell>
          <cell r="G219">
            <v>109</v>
          </cell>
        </row>
        <row r="220">
          <cell r="E220" t="str">
            <v>cynthia.tian@nike.com</v>
          </cell>
          <cell r="G220">
            <v>46</v>
          </cell>
        </row>
        <row r="221">
          <cell r="E221" t="str">
            <v>xiaolan.liu@nike.com</v>
          </cell>
          <cell r="G221">
            <v>46</v>
          </cell>
        </row>
        <row r="222">
          <cell r="E222" t="str">
            <v>stella.zhang@nike.com</v>
          </cell>
          <cell r="G222">
            <v>46</v>
          </cell>
        </row>
        <row r="223">
          <cell r="E223" t="str">
            <v>sally.chen@nike.com</v>
          </cell>
          <cell r="G223">
            <v>150</v>
          </cell>
        </row>
        <row r="224">
          <cell r="E224" t="str">
            <v>reelyn.wang@nike.com</v>
          </cell>
          <cell r="G224">
            <v>149</v>
          </cell>
        </row>
        <row r="225">
          <cell r="E225" t="str">
            <v>kokia.zhou@nike.com</v>
          </cell>
          <cell r="G225">
            <v>150</v>
          </cell>
        </row>
        <row r="226">
          <cell r="E226" t="str">
            <v>rachel.yang@nike.com</v>
          </cell>
          <cell r="G226">
            <v>118</v>
          </cell>
        </row>
        <row r="227">
          <cell r="E227" t="str">
            <v>suehong.choi@nike.com</v>
          </cell>
          <cell r="G227">
            <v>155</v>
          </cell>
        </row>
        <row r="228">
          <cell r="E228" t="str">
            <v>mimi.chen@nike.com</v>
          </cell>
          <cell r="G228">
            <v>149</v>
          </cell>
        </row>
        <row r="229">
          <cell r="E229" t="str">
            <v>amy.yuan@nike.com</v>
          </cell>
          <cell r="G229">
            <v>149</v>
          </cell>
        </row>
        <row r="230">
          <cell r="E230" t="str">
            <v>jimmy.huan@nike.com</v>
          </cell>
          <cell r="G230">
            <v>149</v>
          </cell>
        </row>
        <row r="231">
          <cell r="E231" t="str">
            <v>angel.kang@nike.com</v>
          </cell>
          <cell r="G231">
            <v>150</v>
          </cell>
        </row>
        <row r="232">
          <cell r="E232" t="str">
            <v>tim.shui@nike.com</v>
          </cell>
          <cell r="G232">
            <v>123</v>
          </cell>
        </row>
        <row r="233">
          <cell r="E233" t="str">
            <v>chloe.cui@nike.com</v>
          </cell>
          <cell r="G233">
            <v>149</v>
          </cell>
        </row>
        <row r="234">
          <cell r="E234" t="str">
            <v>brian.lai@nike.com</v>
          </cell>
          <cell r="G234">
            <v>149</v>
          </cell>
        </row>
        <row r="235">
          <cell r="E235" t="str">
            <v>rain.lu@nike.com</v>
          </cell>
          <cell r="G235">
            <v>149</v>
          </cell>
        </row>
        <row r="236">
          <cell r="E236" t="str">
            <v>lily.yu@nike.com</v>
          </cell>
          <cell r="G236">
            <v>106</v>
          </cell>
        </row>
        <row r="237">
          <cell r="E237" t="str">
            <v>linda.wang@nike.com</v>
          </cell>
          <cell r="G237">
            <v>106</v>
          </cell>
        </row>
        <row r="238">
          <cell r="E238" t="str">
            <v>robin.zhang@nike.com</v>
          </cell>
          <cell r="G238">
            <v>147</v>
          </cell>
        </row>
        <row r="239">
          <cell r="E239" t="str">
            <v>isabelle.jin@nike.com</v>
          </cell>
          <cell r="G239">
            <v>149</v>
          </cell>
        </row>
        <row r="240">
          <cell r="E240" t="str">
            <v>carol.chen2@nike.com</v>
          </cell>
          <cell r="G240">
            <v>118</v>
          </cell>
        </row>
        <row r="241">
          <cell r="E241" t="str">
            <v>helena.zhang@nike.com</v>
          </cell>
          <cell r="G241">
            <v>151</v>
          </cell>
        </row>
        <row r="242">
          <cell r="E242" t="str">
            <v>helen.lam@nike.com</v>
          </cell>
          <cell r="G242">
            <v>155</v>
          </cell>
        </row>
        <row r="243">
          <cell r="E243" t="str">
            <v>peter.yao@nike.com</v>
          </cell>
          <cell r="G243">
            <v>135</v>
          </cell>
        </row>
        <row r="244">
          <cell r="E244" t="str">
            <v>michael.zhuo@nike.com</v>
          </cell>
          <cell r="G244">
            <v>135</v>
          </cell>
        </row>
        <row r="245">
          <cell r="E245" t="str">
            <v>john.xing@nike.com</v>
          </cell>
          <cell r="G245">
            <v>147</v>
          </cell>
        </row>
        <row r="246">
          <cell r="E246" t="str">
            <v>alice.zhang@nike.com</v>
          </cell>
          <cell r="G246">
            <v>118</v>
          </cell>
        </row>
        <row r="247">
          <cell r="E247" t="str">
            <v>peggy.huang@nike.com</v>
          </cell>
          <cell r="G247">
            <v>149</v>
          </cell>
        </row>
        <row r="248">
          <cell r="E248" t="str">
            <v>julian.wei@nike.com</v>
          </cell>
          <cell r="G248">
            <v>147</v>
          </cell>
        </row>
        <row r="249">
          <cell r="E249" t="str">
            <v>violet.tung@nike.com</v>
          </cell>
          <cell r="G249">
            <v>118</v>
          </cell>
        </row>
        <row r="250">
          <cell r="E250" t="str">
            <v>betty.hsieh@nike.com</v>
          </cell>
          <cell r="G250">
            <v>118</v>
          </cell>
        </row>
        <row r="251">
          <cell r="E251" t="str">
            <v>kamhung.ip@nike.com</v>
          </cell>
          <cell r="G251">
            <v>114</v>
          </cell>
        </row>
        <row r="252">
          <cell r="E252" t="str">
            <v>taniya.liu@nike.com</v>
          </cell>
          <cell r="G252">
            <v>106</v>
          </cell>
        </row>
        <row r="253">
          <cell r="E253" t="str">
            <v>judy.yang@nike.com</v>
          </cell>
          <cell r="G253">
            <v>118</v>
          </cell>
        </row>
        <row r="254">
          <cell r="E254" t="str">
            <v>gillian.shen@converse.com</v>
          </cell>
          <cell r="G254">
            <v>135</v>
          </cell>
        </row>
        <row r="255">
          <cell r="E255" t="str">
            <v>log.luo@nike.com</v>
          </cell>
          <cell r="G255">
            <v>147</v>
          </cell>
        </row>
        <row r="256">
          <cell r="E256" t="str">
            <v>ann.huang@nike.com</v>
          </cell>
          <cell r="G256">
            <v>149</v>
          </cell>
        </row>
        <row r="257">
          <cell r="E257" t="str">
            <v>jim.hou@nike.com</v>
          </cell>
          <cell r="G257">
            <v>118</v>
          </cell>
        </row>
        <row r="258">
          <cell r="E258" t="str">
            <v>frank.zhu@converse.com</v>
          </cell>
          <cell r="G258">
            <v>135</v>
          </cell>
        </row>
        <row r="259">
          <cell r="E259" t="str">
            <v>yvonne.huang@nike.com</v>
          </cell>
          <cell r="G259">
            <v>150</v>
          </cell>
        </row>
        <row r="260">
          <cell r="E260" t="str">
            <v>duncan.liu@nike.com</v>
          </cell>
          <cell r="G260">
            <v>145</v>
          </cell>
        </row>
        <row r="261">
          <cell r="E261" t="str">
            <v>niki.weng@nike.com</v>
          </cell>
          <cell r="G261">
            <v>123</v>
          </cell>
        </row>
        <row r="262">
          <cell r="E262" t="str">
            <v>nini.lin@nike.com</v>
          </cell>
          <cell r="G262">
            <v>149</v>
          </cell>
        </row>
        <row r="263">
          <cell r="E263" t="str">
            <v>chris.jia@nike.com</v>
          </cell>
          <cell r="G263">
            <v>46</v>
          </cell>
        </row>
        <row r="264">
          <cell r="E264" t="str">
            <v>joanna.lin@nike.com</v>
          </cell>
          <cell r="G264">
            <v>118</v>
          </cell>
        </row>
        <row r="265">
          <cell r="E265" t="str">
            <v>lily.li@converse.com</v>
          </cell>
          <cell r="G265">
            <v>135</v>
          </cell>
        </row>
        <row r="266">
          <cell r="E266" t="str">
            <v>jolie.shen@nike.com</v>
          </cell>
          <cell r="G266">
            <v>150</v>
          </cell>
        </row>
        <row r="267">
          <cell r="E267" t="str">
            <v>jane.jiang@nike.com</v>
          </cell>
          <cell r="G267">
            <v>118</v>
          </cell>
        </row>
        <row r="268">
          <cell r="E268" t="str">
            <v>sky.chen@nike.com</v>
          </cell>
          <cell r="G268">
            <v>118</v>
          </cell>
        </row>
        <row r="269">
          <cell r="E269" t="str">
            <v>patricia.shen@converse.com</v>
          </cell>
          <cell r="G269">
            <v>135</v>
          </cell>
        </row>
        <row r="270">
          <cell r="E270" t="str">
            <v>james.chen2@nike.com</v>
          </cell>
          <cell r="G270">
            <v>149</v>
          </cell>
        </row>
        <row r="271">
          <cell r="E271" t="str">
            <v>victor.shu@nike.com</v>
          </cell>
          <cell r="G271">
            <v>149</v>
          </cell>
        </row>
        <row r="272">
          <cell r="E272" t="str">
            <v>bonnie.zhou@nike.com</v>
          </cell>
          <cell r="G272">
            <v>151</v>
          </cell>
        </row>
        <row r="273">
          <cell r="E273" t="str">
            <v>lianghan.zhang@nike.com</v>
          </cell>
          <cell r="G273">
            <v>117</v>
          </cell>
        </row>
        <row r="274">
          <cell r="E274" t="str">
            <v>sabrina.li@converse.com</v>
          </cell>
          <cell r="G274">
            <v>135</v>
          </cell>
        </row>
        <row r="275">
          <cell r="E275" t="str">
            <v>grant.tan@nike.com</v>
          </cell>
          <cell r="G275">
            <v>118</v>
          </cell>
        </row>
        <row r="276">
          <cell r="E276" t="str">
            <v>cathy.xu@nike.com</v>
          </cell>
          <cell r="G276">
            <v>118</v>
          </cell>
        </row>
        <row r="277">
          <cell r="E277" t="str">
            <v>carol.lim@nike.com</v>
          </cell>
          <cell r="G277">
            <v>156</v>
          </cell>
        </row>
        <row r="278">
          <cell r="E278" t="str">
            <v>phoebe.ng@nike.com</v>
          </cell>
          <cell r="G278">
            <v>118</v>
          </cell>
        </row>
        <row r="279">
          <cell r="E279" t="str">
            <v>bristow.hu@nike.com</v>
          </cell>
          <cell r="G279">
            <v>118</v>
          </cell>
        </row>
        <row r="280">
          <cell r="E280" t="str">
            <v>ben.tao@nike.com</v>
          </cell>
          <cell r="G280">
            <v>118</v>
          </cell>
        </row>
        <row r="281">
          <cell r="E281" t="str">
            <v>kenny.wu@nike.com</v>
          </cell>
          <cell r="G281">
            <v>118</v>
          </cell>
        </row>
        <row r="282">
          <cell r="E282" t="str">
            <v>emily.xu@nike.com</v>
          </cell>
          <cell r="G282">
            <v>46</v>
          </cell>
        </row>
        <row r="283">
          <cell r="E283" t="str">
            <v>connie.cheung@nike.com</v>
          </cell>
          <cell r="G283">
            <v>118</v>
          </cell>
        </row>
        <row r="284">
          <cell r="E284" t="str">
            <v>lillian.fang@nike.com</v>
          </cell>
          <cell r="G284">
            <v>118</v>
          </cell>
        </row>
        <row r="285">
          <cell r="E285" t="str">
            <v>selina.liu@nike.com</v>
          </cell>
          <cell r="G285">
            <v>118</v>
          </cell>
        </row>
        <row r="286">
          <cell r="E286" t="str">
            <v>belinda.chan@nike.com</v>
          </cell>
          <cell r="G286">
            <v>118</v>
          </cell>
        </row>
        <row r="287">
          <cell r="E287" t="str">
            <v>rain.zhang@nike.com</v>
          </cell>
          <cell r="G287">
            <v>118</v>
          </cell>
        </row>
        <row r="288">
          <cell r="E288" t="str">
            <v>bright.zhang@nike.com</v>
          </cell>
          <cell r="G288">
            <v>118</v>
          </cell>
        </row>
        <row r="289">
          <cell r="E289" t="str">
            <v>jessie.wang@nike.com</v>
          </cell>
          <cell r="G289">
            <v>145</v>
          </cell>
        </row>
        <row r="290">
          <cell r="E290" t="str">
            <v>willis.chong@nike.com</v>
          </cell>
          <cell r="G290">
            <v>118</v>
          </cell>
        </row>
        <row r="291">
          <cell r="E291" t="str">
            <v>fanny.wu@nike.com</v>
          </cell>
          <cell r="G291">
            <v>147</v>
          </cell>
        </row>
        <row r="292">
          <cell r="E292" t="str">
            <v>bessie.gao@nike.com</v>
          </cell>
          <cell r="G292">
            <v>149</v>
          </cell>
        </row>
        <row r="293">
          <cell r="E293" t="str">
            <v>momo.kang@nike.com</v>
          </cell>
          <cell r="G293">
            <v>112</v>
          </cell>
        </row>
        <row r="294">
          <cell r="E294" t="str">
            <v>mandy.lee2@nike.com</v>
          </cell>
          <cell r="G294">
            <v>106</v>
          </cell>
        </row>
        <row r="295">
          <cell r="E295" t="str">
            <v>tim.chen@nike.com</v>
          </cell>
          <cell r="G295">
            <v>159</v>
          </cell>
        </row>
        <row r="296">
          <cell r="E296" t="str">
            <v>yicoo.li@nike.com</v>
          </cell>
          <cell r="G296">
            <v>118</v>
          </cell>
        </row>
        <row r="297">
          <cell r="E297" t="str">
            <v>tiffany.tam@nike.com</v>
          </cell>
          <cell r="G297">
            <v>1357</v>
          </cell>
        </row>
        <row r="298">
          <cell r="E298" t="str">
            <v>catherine.cai@nike.com</v>
          </cell>
          <cell r="G298">
            <v>118</v>
          </cell>
        </row>
        <row r="299">
          <cell r="E299" t="str">
            <v>luyu.gao@nike.com</v>
          </cell>
          <cell r="G299">
            <v>145</v>
          </cell>
        </row>
        <row r="300">
          <cell r="E300" t="str">
            <v>yoyo.xu@nike.com</v>
          </cell>
          <cell r="G300">
            <v>118</v>
          </cell>
        </row>
        <row r="301">
          <cell r="E301" t="str">
            <v>reika.feng@nike.com</v>
          </cell>
          <cell r="G301">
            <v>118</v>
          </cell>
        </row>
        <row r="302">
          <cell r="E302" t="str">
            <v>tina.ge@nike.com</v>
          </cell>
          <cell r="G302">
            <v>118</v>
          </cell>
        </row>
        <row r="303">
          <cell r="E303" t="str">
            <v>jenny.wang2@nike.com</v>
          </cell>
          <cell r="G303">
            <v>118</v>
          </cell>
        </row>
        <row r="304">
          <cell r="E304" t="str">
            <v>hasan.boylu@nike.com</v>
          </cell>
          <cell r="G304">
            <v>135</v>
          </cell>
        </row>
        <row r="305">
          <cell r="E305" t="str">
            <v>selina.dou@nike.com</v>
          </cell>
          <cell r="G305">
            <v>118</v>
          </cell>
        </row>
        <row r="306">
          <cell r="E306" t="str">
            <v>susan.guo@nike.com</v>
          </cell>
          <cell r="G306">
            <v>135</v>
          </cell>
        </row>
        <row r="307">
          <cell r="E307" t="str">
            <v>sam.xia@nike.com</v>
          </cell>
          <cell r="G307">
            <v>143</v>
          </cell>
        </row>
        <row r="308">
          <cell r="E308" t="str">
            <v>vivi.kuo@nike.com</v>
          </cell>
          <cell r="G308">
            <v>118</v>
          </cell>
        </row>
        <row r="309">
          <cell r="E309" t="str">
            <v>jay.gong@nike.com</v>
          </cell>
          <cell r="G309">
            <v>145</v>
          </cell>
        </row>
        <row r="310">
          <cell r="E310" t="str">
            <v>silver.wu@nike.com</v>
          </cell>
          <cell r="G310">
            <v>149</v>
          </cell>
        </row>
        <row r="311">
          <cell r="E311" t="str">
            <v>annie.pan@nike.com</v>
          </cell>
          <cell r="G311">
            <v>145</v>
          </cell>
        </row>
        <row r="312">
          <cell r="E312" t="str">
            <v>flora.jin@nike.com</v>
          </cell>
          <cell r="G312">
            <v>145</v>
          </cell>
        </row>
        <row r="313">
          <cell r="E313" t="str">
            <v>jessica.lai@nike.com</v>
          </cell>
          <cell r="G313">
            <v>118</v>
          </cell>
        </row>
        <row r="314">
          <cell r="E314" t="str">
            <v>cynthia.sing@nike.com</v>
          </cell>
          <cell r="G314">
            <v>118</v>
          </cell>
        </row>
        <row r="315">
          <cell r="E315" t="str">
            <v>anny.luo@nike.com</v>
          </cell>
          <cell r="G315">
            <v>145</v>
          </cell>
        </row>
        <row r="316">
          <cell r="E316" t="str">
            <v>eagle.chao@nike.com</v>
          </cell>
          <cell r="G316">
            <v>118</v>
          </cell>
        </row>
        <row r="317">
          <cell r="E317" t="str">
            <v>maggie.lin2@nike.com</v>
          </cell>
          <cell r="G317">
            <v>118</v>
          </cell>
        </row>
        <row r="318">
          <cell r="E318" t="str">
            <v>huisan.lai@nike.com</v>
          </cell>
          <cell r="G318">
            <v>112</v>
          </cell>
        </row>
        <row r="319">
          <cell r="E319" t="str">
            <v>vincent.du@nike.com</v>
          </cell>
          <cell r="G319">
            <v>155</v>
          </cell>
        </row>
        <row r="320">
          <cell r="E320" t="str">
            <v>angel.chen@nike.com</v>
          </cell>
          <cell r="G320">
            <v>118</v>
          </cell>
        </row>
        <row r="321">
          <cell r="E321" t="str">
            <v>john.jin@nike.com</v>
          </cell>
          <cell r="G321">
            <v>118</v>
          </cell>
        </row>
        <row r="322">
          <cell r="E322" t="str">
            <v>tony.chang@nike.com</v>
          </cell>
          <cell r="G322">
            <v>118</v>
          </cell>
        </row>
        <row r="323">
          <cell r="E323" t="str">
            <v>rita.lin@nike.com</v>
          </cell>
          <cell r="G323">
            <v>118</v>
          </cell>
        </row>
        <row r="324">
          <cell r="E324" t="str">
            <v>nico.tseng@nike.com</v>
          </cell>
          <cell r="G324">
            <v>118</v>
          </cell>
        </row>
        <row r="325">
          <cell r="E325" t="str">
            <v>felipe.chen@nike.com</v>
          </cell>
          <cell r="G325">
            <v>118</v>
          </cell>
        </row>
        <row r="326">
          <cell r="E326" t="str">
            <v>shania.chen@nike.com</v>
          </cell>
          <cell r="G326">
            <v>118</v>
          </cell>
        </row>
        <row r="327">
          <cell r="E327" t="str">
            <v>dan.ngo@nike.com</v>
          </cell>
          <cell r="G327">
            <v>118</v>
          </cell>
        </row>
        <row r="328">
          <cell r="E328" t="str">
            <v>ingri.lin@nike.com</v>
          </cell>
          <cell r="G328">
            <v>155</v>
          </cell>
        </row>
        <row r="329">
          <cell r="E329" t="str">
            <v>jill.yu@nike.com</v>
          </cell>
          <cell r="G329">
            <v>118</v>
          </cell>
        </row>
        <row r="330">
          <cell r="E330" t="str">
            <v>jerry.shen@nike.com</v>
          </cell>
          <cell r="G330">
            <v>118</v>
          </cell>
        </row>
        <row r="331">
          <cell r="E331" t="str">
            <v>ken.shen@nike.com</v>
          </cell>
          <cell r="G331">
            <v>118</v>
          </cell>
        </row>
        <row r="332">
          <cell r="E332" t="str">
            <v>steven.liao@nike.com</v>
          </cell>
          <cell r="G332">
            <v>118</v>
          </cell>
        </row>
        <row r="333">
          <cell r="E333" t="str">
            <v>harry.xing@nike.com</v>
          </cell>
          <cell r="G333">
            <v>118</v>
          </cell>
        </row>
        <row r="334">
          <cell r="E334" t="str">
            <v>terence.wu@nike.com</v>
          </cell>
          <cell r="G334">
            <v>118</v>
          </cell>
        </row>
        <row r="335">
          <cell r="E335" t="str">
            <v>dongwoo.lee@nike.com</v>
          </cell>
          <cell r="G335">
            <v>118</v>
          </cell>
        </row>
        <row r="336">
          <cell r="E336" t="str">
            <v>rainbow.qin@nike.com</v>
          </cell>
          <cell r="G336">
            <v>118</v>
          </cell>
        </row>
        <row r="337">
          <cell r="E337" t="str">
            <v>danny.deng@nike.com</v>
          </cell>
          <cell r="G337">
            <v>118</v>
          </cell>
        </row>
        <row r="338">
          <cell r="E338" t="str">
            <v>charles.zhu@nike.com</v>
          </cell>
          <cell r="G338">
            <v>118</v>
          </cell>
        </row>
        <row r="339">
          <cell r="E339" t="str">
            <v>violet.chen@nike.com</v>
          </cell>
          <cell r="G339">
            <v>135</v>
          </cell>
        </row>
        <row r="340">
          <cell r="E340" t="str">
            <v>hunt.hsu@nike.com</v>
          </cell>
          <cell r="G340">
            <v>118</v>
          </cell>
        </row>
        <row r="341">
          <cell r="E341" t="str">
            <v>irena.wu@nike.com</v>
          </cell>
          <cell r="G341">
            <v>118</v>
          </cell>
        </row>
        <row r="342">
          <cell r="E342" t="str">
            <v>melody.song@nike.com</v>
          </cell>
          <cell r="G342">
            <v>118</v>
          </cell>
        </row>
        <row r="343">
          <cell r="E343" t="str">
            <v>rana.yuan@nike.com</v>
          </cell>
          <cell r="G343">
            <v>118</v>
          </cell>
        </row>
        <row r="344">
          <cell r="E344" t="str">
            <v>joseph.leong@nike.com</v>
          </cell>
          <cell r="G344">
            <v>118</v>
          </cell>
        </row>
        <row r="345">
          <cell r="E345" t="str">
            <v>rebecca.huang@nike.com</v>
          </cell>
          <cell r="G345">
            <v>118</v>
          </cell>
        </row>
        <row r="346">
          <cell r="E346" t="str">
            <v>aki.yu@nike.com</v>
          </cell>
          <cell r="G346">
            <v>118</v>
          </cell>
        </row>
        <row r="347">
          <cell r="E347" t="str">
            <v>jesse.chiou@nike.com</v>
          </cell>
          <cell r="G347">
            <v>118</v>
          </cell>
        </row>
        <row r="348">
          <cell r="E348" t="str">
            <v>topenga.lin@nike.com</v>
          </cell>
          <cell r="G348">
            <v>136</v>
          </cell>
        </row>
        <row r="349">
          <cell r="E349" t="str">
            <v>maggie.wong2@nike.com</v>
          </cell>
          <cell r="G349">
            <v>118</v>
          </cell>
        </row>
        <row r="350">
          <cell r="E350" t="str">
            <v>sophy.luo@nike.com</v>
          </cell>
          <cell r="G350">
            <v>149</v>
          </cell>
        </row>
        <row r="351">
          <cell r="E351" t="str">
            <v>joe.zhao@nike.com</v>
          </cell>
          <cell r="G351">
            <v>149</v>
          </cell>
        </row>
        <row r="352">
          <cell r="E352" t="str">
            <v>yu.liu@nike.com</v>
          </cell>
          <cell r="G352">
            <v>149</v>
          </cell>
        </row>
        <row r="353">
          <cell r="E353" t="str">
            <v>tom.yeung@nike.com</v>
          </cell>
          <cell r="G353">
            <v>46</v>
          </cell>
        </row>
        <row r="354">
          <cell r="E354" t="str">
            <v>bertha.yeung@nike.com</v>
          </cell>
          <cell r="G354">
            <v>46</v>
          </cell>
        </row>
        <row r="355">
          <cell r="E355" t="str">
            <v>mandy.yau@nike.com</v>
          </cell>
          <cell r="G355">
            <v>46</v>
          </cell>
        </row>
        <row r="356">
          <cell r="E356" t="str">
            <v>emeline.wang@nike.com</v>
          </cell>
          <cell r="G356">
            <v>145</v>
          </cell>
        </row>
        <row r="357">
          <cell r="E357" t="str">
            <v>sally.lu@nike.com</v>
          </cell>
          <cell r="G357">
            <v>135</v>
          </cell>
        </row>
        <row r="358">
          <cell r="E358" t="str">
            <v>yun.cao@nike.com</v>
          </cell>
          <cell r="G358">
            <v>46</v>
          </cell>
        </row>
        <row r="359">
          <cell r="E359" t="str">
            <v>helen.jin2@nike.com</v>
          </cell>
          <cell r="G359">
            <v>151</v>
          </cell>
        </row>
        <row r="360">
          <cell r="E360" t="str">
            <v>candy.zhang@nike.com</v>
          </cell>
          <cell r="G360">
            <v>147</v>
          </cell>
        </row>
        <row r="361">
          <cell r="E361" t="str">
            <v>gleandy.fan@nike.com</v>
          </cell>
          <cell r="G361">
            <v>118</v>
          </cell>
        </row>
        <row r="362">
          <cell r="E362" t="str">
            <v>cathy.tao@nike.com</v>
          </cell>
          <cell r="G362">
            <v>155</v>
          </cell>
        </row>
        <row r="363">
          <cell r="E363" t="str">
            <v>eva.gao@nike.com</v>
          </cell>
          <cell r="G363">
            <v>155</v>
          </cell>
        </row>
        <row r="364">
          <cell r="E364" t="str">
            <v>kevin.chen7@nike.com</v>
          </cell>
          <cell r="G364">
            <v>149</v>
          </cell>
        </row>
        <row r="365">
          <cell r="E365" t="str">
            <v>runyo.chen@nike.com</v>
          </cell>
          <cell r="G365">
            <v>155</v>
          </cell>
        </row>
        <row r="366">
          <cell r="E366" t="str">
            <v>jermaine.lim@nike.com</v>
          </cell>
          <cell r="G366">
            <v>145</v>
          </cell>
        </row>
        <row r="367">
          <cell r="E367" t="str">
            <v>christina.lei@nike.com</v>
          </cell>
          <cell r="G367">
            <v>112</v>
          </cell>
        </row>
        <row r="368">
          <cell r="E368" t="str">
            <v>damon.leung@nike.com</v>
          </cell>
          <cell r="G368">
            <v>149</v>
          </cell>
        </row>
        <row r="369">
          <cell r="E369" t="str">
            <v>snow.zhang@nike.com</v>
          </cell>
          <cell r="G369">
            <v>151</v>
          </cell>
        </row>
        <row r="370">
          <cell r="E370" t="str">
            <v>amarjit.sharma@nike.com</v>
          </cell>
          <cell r="G370">
            <v>117</v>
          </cell>
        </row>
        <row r="371">
          <cell r="E371" t="str">
            <v>irene.chou@nike.com</v>
          </cell>
          <cell r="G371">
            <v>118</v>
          </cell>
        </row>
        <row r="372">
          <cell r="E372" t="str">
            <v>larry.zhao@nike.com</v>
          </cell>
          <cell r="G372">
            <v>149</v>
          </cell>
        </row>
        <row r="373">
          <cell r="E373" t="str">
            <v>angela.dong@nike.com</v>
          </cell>
          <cell r="G373">
            <v>144</v>
          </cell>
        </row>
        <row r="374">
          <cell r="E374" t="str">
            <v>yan.sun@nike.com</v>
          </cell>
          <cell r="G374">
            <v>106</v>
          </cell>
        </row>
        <row r="375">
          <cell r="E375" t="str">
            <v>chris.huang@nike.com</v>
          </cell>
          <cell r="G375">
            <v>46</v>
          </cell>
        </row>
        <row r="376">
          <cell r="E376" t="str">
            <v>lucy.xiong@nike.com</v>
          </cell>
          <cell r="G376">
            <v>159</v>
          </cell>
        </row>
        <row r="377">
          <cell r="E377" t="str">
            <v>richard.xie@nike.com</v>
          </cell>
          <cell r="G377">
            <v>149</v>
          </cell>
        </row>
        <row r="378">
          <cell r="E378" t="str">
            <v>eva.li@nike.com</v>
          </cell>
          <cell r="G378">
            <v>145</v>
          </cell>
        </row>
        <row r="379">
          <cell r="E379" t="str">
            <v>ginger.zhu@nike.com</v>
          </cell>
          <cell r="G379">
            <v>114</v>
          </cell>
        </row>
        <row r="380">
          <cell r="E380" t="str">
            <v>irma.chu@nike.com</v>
          </cell>
          <cell r="G380">
            <v>149</v>
          </cell>
        </row>
        <row r="381">
          <cell r="E381" t="str">
            <v>joan.yang@nike.com</v>
          </cell>
          <cell r="G381">
            <v>135</v>
          </cell>
        </row>
        <row r="382">
          <cell r="E382" t="str">
            <v>lucky.cheng@nike.com</v>
          </cell>
          <cell r="G382">
            <v>149</v>
          </cell>
        </row>
        <row r="383">
          <cell r="E383" t="str">
            <v>roger.wang@nike.com</v>
          </cell>
          <cell r="G383">
            <v>149</v>
          </cell>
        </row>
        <row r="384">
          <cell r="E384" t="str">
            <v>knight.wang@nike.com</v>
          </cell>
          <cell r="G384">
            <v>149</v>
          </cell>
        </row>
        <row r="385">
          <cell r="E385" t="str">
            <v>shiny.xu@nike.com</v>
          </cell>
          <cell r="G385">
            <v>145</v>
          </cell>
        </row>
        <row r="386">
          <cell r="E386" t="str">
            <v>mandy.chen2@nike.com</v>
          </cell>
          <cell r="G386">
            <v>46</v>
          </cell>
        </row>
        <row r="387">
          <cell r="E387" t="str">
            <v>setar.fang@nike.com</v>
          </cell>
          <cell r="G387">
            <v>46</v>
          </cell>
        </row>
        <row r="388">
          <cell r="E388" t="str">
            <v>carol.yang@nike.com</v>
          </cell>
          <cell r="G388">
            <v>123</v>
          </cell>
        </row>
        <row r="389">
          <cell r="E389" t="str">
            <v>michelle.ruan@nike.com</v>
          </cell>
          <cell r="G389">
            <v>106</v>
          </cell>
        </row>
        <row r="390">
          <cell r="E390" t="str">
            <v>lucy.liu@nike.com</v>
          </cell>
          <cell r="G390">
            <v>106</v>
          </cell>
        </row>
        <row r="391">
          <cell r="E391" t="str">
            <v>clara.zheng@nike.com</v>
          </cell>
          <cell r="G391">
            <v>106</v>
          </cell>
        </row>
        <row r="392">
          <cell r="E392" t="str">
            <v>sherry.zhang@nike.com</v>
          </cell>
          <cell r="G392">
            <v>135</v>
          </cell>
        </row>
        <row r="393">
          <cell r="E393" t="str">
            <v>iding.lu@nike.com</v>
          </cell>
          <cell r="G393">
            <v>106</v>
          </cell>
        </row>
        <row r="394">
          <cell r="E394" t="str">
            <v>david.wang@nike.com</v>
          </cell>
          <cell r="G394">
            <v>159</v>
          </cell>
        </row>
        <row r="395">
          <cell r="E395" t="str">
            <v>patrick.cao@nike.com</v>
          </cell>
          <cell r="G395">
            <v>159</v>
          </cell>
        </row>
        <row r="396">
          <cell r="E396" t="str">
            <v>annie.cheng1@converse.com</v>
          </cell>
          <cell r="G396">
            <v>135</v>
          </cell>
        </row>
        <row r="397">
          <cell r="E397" t="str">
            <v>vivian.xiao@nike.com</v>
          </cell>
          <cell r="G397">
            <v>149</v>
          </cell>
        </row>
        <row r="398">
          <cell r="E398" t="str">
            <v>david.xu@nike.com</v>
          </cell>
          <cell r="G398">
            <v>149</v>
          </cell>
        </row>
        <row r="399">
          <cell r="E399" t="str">
            <v>rany.pu@nike.com</v>
          </cell>
          <cell r="G399">
            <v>150</v>
          </cell>
        </row>
        <row r="400">
          <cell r="E400" t="str">
            <v>virginia.yu@nike.com</v>
          </cell>
          <cell r="G400">
            <v>156</v>
          </cell>
        </row>
        <row r="401">
          <cell r="E401" t="str">
            <v>rainbow.zhu@nike.com</v>
          </cell>
          <cell r="G401">
            <v>145</v>
          </cell>
        </row>
        <row r="402">
          <cell r="E402" t="str">
            <v>larex.liu@nike.com</v>
          </cell>
          <cell r="G402">
            <v>149</v>
          </cell>
        </row>
        <row r="403">
          <cell r="E403" t="str">
            <v>karen.zhou@nike.com</v>
          </cell>
          <cell r="G403">
            <v>147</v>
          </cell>
        </row>
        <row r="404">
          <cell r="E404" t="str">
            <v>fiona.fei@nike.com</v>
          </cell>
          <cell r="G404">
            <v>150</v>
          </cell>
        </row>
        <row r="405">
          <cell r="E405" t="str">
            <v>neil.yang@nike.com</v>
          </cell>
          <cell r="G405">
            <v>46</v>
          </cell>
        </row>
        <row r="406">
          <cell r="E406" t="str">
            <v>eric.wei@nike.com</v>
          </cell>
          <cell r="G406">
            <v>155</v>
          </cell>
        </row>
        <row r="407">
          <cell r="E407" t="str">
            <v>jacqueline.li@nike.com</v>
          </cell>
          <cell r="G407">
            <v>149</v>
          </cell>
        </row>
        <row r="408">
          <cell r="E408" t="str">
            <v>kily.zhong@nike.com</v>
          </cell>
          <cell r="G408">
            <v>112</v>
          </cell>
        </row>
        <row r="409">
          <cell r="E409" t="str">
            <v>roger.zhu@nike.com</v>
          </cell>
          <cell r="G409">
            <v>149</v>
          </cell>
        </row>
        <row r="410">
          <cell r="E410" t="str">
            <v>patty.xing@nike.com</v>
          </cell>
          <cell r="G410">
            <v>145</v>
          </cell>
        </row>
        <row r="411">
          <cell r="E411" t="str">
            <v>jenny.zhang3@nike.com</v>
          </cell>
          <cell r="G411">
            <v>149</v>
          </cell>
        </row>
        <row r="412">
          <cell r="E412" t="str">
            <v>jenny.zhang2@nike.com</v>
          </cell>
          <cell r="G412">
            <v>145</v>
          </cell>
        </row>
        <row r="413">
          <cell r="E413" t="str">
            <v>ella.xu@nike.com</v>
          </cell>
          <cell r="G413">
            <v>149</v>
          </cell>
        </row>
        <row r="414">
          <cell r="E414" t="str">
            <v>eijil.li@nike.com</v>
          </cell>
          <cell r="G414">
            <v>149</v>
          </cell>
        </row>
        <row r="415">
          <cell r="E415" t="str">
            <v>jessica.shen@nike.com</v>
          </cell>
          <cell r="G415">
            <v>151</v>
          </cell>
        </row>
        <row r="416">
          <cell r="E416" t="str">
            <v>micky.wang@nike.com</v>
          </cell>
          <cell r="G416">
            <v>149</v>
          </cell>
        </row>
        <row r="417">
          <cell r="E417" t="str">
            <v>maggie.wu@nike.com</v>
          </cell>
          <cell r="G417">
            <v>150</v>
          </cell>
        </row>
        <row r="418">
          <cell r="E418" t="str">
            <v>santi.hu@nike.com</v>
          </cell>
          <cell r="G418">
            <v>149</v>
          </cell>
        </row>
        <row r="419">
          <cell r="E419" t="str">
            <v>moran.tao@nike.com</v>
          </cell>
          <cell r="G419">
            <v>149</v>
          </cell>
        </row>
        <row r="420">
          <cell r="E420" t="str">
            <v>roy.cai@nike.com</v>
          </cell>
          <cell r="G420">
            <v>46</v>
          </cell>
        </row>
        <row r="421">
          <cell r="E421" t="str">
            <v>zowie.xu@nike.com</v>
          </cell>
          <cell r="G421">
            <v>149</v>
          </cell>
        </row>
        <row r="422">
          <cell r="E422" t="str">
            <v>sky.pan@nike.com</v>
          </cell>
          <cell r="G422">
            <v>147</v>
          </cell>
        </row>
        <row r="423">
          <cell r="E423" t="str">
            <v>karen.peng@nike.com</v>
          </cell>
          <cell r="G423">
            <v>150</v>
          </cell>
        </row>
        <row r="424">
          <cell r="E424" t="str">
            <v>winni.zhu@nike.com</v>
          </cell>
          <cell r="G424">
            <v>150</v>
          </cell>
        </row>
        <row r="425">
          <cell r="E425" t="str">
            <v>simon.fu@nike.com</v>
          </cell>
          <cell r="G425">
            <v>149</v>
          </cell>
        </row>
        <row r="426">
          <cell r="E426" t="str">
            <v>chris.wu2@nike.com</v>
          </cell>
          <cell r="G426">
            <v>106</v>
          </cell>
        </row>
        <row r="427">
          <cell r="E427" t="str">
            <v>chao.fu@nike.com</v>
          </cell>
          <cell r="G427">
            <v>106</v>
          </cell>
        </row>
        <row r="428">
          <cell r="E428" t="str">
            <v>aileen.huang@nike.com</v>
          </cell>
          <cell r="G428">
            <v>145</v>
          </cell>
        </row>
        <row r="429">
          <cell r="E429" t="str">
            <v>linda.zhang@nike.com</v>
          </cell>
          <cell r="G429">
            <v>151</v>
          </cell>
        </row>
        <row r="430">
          <cell r="E430" t="str">
            <v>sabrina.zhao@nike.com</v>
          </cell>
          <cell r="G430">
            <v>156</v>
          </cell>
        </row>
        <row r="431">
          <cell r="E431" t="str">
            <v>linda.fu@nike.com</v>
          </cell>
          <cell r="G431">
            <v>149</v>
          </cell>
        </row>
        <row r="432">
          <cell r="E432" t="str">
            <v>yongfang.wang@nike.com</v>
          </cell>
          <cell r="G432">
            <v>46</v>
          </cell>
        </row>
        <row r="433">
          <cell r="E433" t="str">
            <v>wesker.lu@nike.com</v>
          </cell>
          <cell r="G433">
            <v>117</v>
          </cell>
        </row>
        <row r="434">
          <cell r="E434" t="str">
            <v>catrina.xie@nike.com</v>
          </cell>
          <cell r="G434">
            <v>159</v>
          </cell>
        </row>
        <row r="435">
          <cell r="E435" t="str">
            <v>susu.xu@nike.com</v>
          </cell>
          <cell r="G435">
            <v>145</v>
          </cell>
        </row>
        <row r="436">
          <cell r="E436" t="str">
            <v>zhenyu.ni@nike.com</v>
          </cell>
          <cell r="G436">
            <v>145</v>
          </cell>
        </row>
        <row r="437">
          <cell r="E437" t="str">
            <v>kitty.gao@nike.com</v>
          </cell>
          <cell r="G437">
            <v>149</v>
          </cell>
        </row>
        <row r="438">
          <cell r="E438" t="str">
            <v>leo.lin@nike.com</v>
          </cell>
          <cell r="G438">
            <v>150</v>
          </cell>
        </row>
        <row r="439">
          <cell r="E439" t="str">
            <v>eric.qu@nike.com</v>
          </cell>
          <cell r="G439">
            <v>135</v>
          </cell>
        </row>
        <row r="440">
          <cell r="E440" t="str">
            <v>leon.tang@nike.com</v>
          </cell>
          <cell r="G440">
            <v>113</v>
          </cell>
        </row>
        <row r="441">
          <cell r="E441" t="str">
            <v>connie.shen@nike.com</v>
          </cell>
          <cell r="G441">
            <v>106</v>
          </cell>
        </row>
        <row r="442">
          <cell r="E442" t="str">
            <v>sky.ji@nike.com</v>
          </cell>
          <cell r="G442">
            <v>46</v>
          </cell>
        </row>
        <row r="443">
          <cell r="E443" t="str">
            <v>ziqing.li@nike.com</v>
          </cell>
          <cell r="G443">
            <v>149</v>
          </cell>
        </row>
        <row r="444">
          <cell r="E444" t="str">
            <v>joey.zhou@nike.com</v>
          </cell>
          <cell r="G444">
            <v>149</v>
          </cell>
        </row>
        <row r="445">
          <cell r="E445" t="str">
            <v>jennifer.tao@nike.com</v>
          </cell>
          <cell r="G445">
            <v>106</v>
          </cell>
        </row>
        <row r="446">
          <cell r="E446" t="str">
            <v>jessie.tang2@nike.com</v>
          </cell>
          <cell r="G446">
            <v>147</v>
          </cell>
        </row>
        <row r="447">
          <cell r="E447" t="str">
            <v>nicole.li@nike.com</v>
          </cell>
          <cell r="G447">
            <v>149</v>
          </cell>
        </row>
        <row r="448">
          <cell r="E448" t="str">
            <v>laura.fu@nike.com</v>
          </cell>
          <cell r="G448">
            <v>106</v>
          </cell>
        </row>
        <row r="449">
          <cell r="E449" t="str">
            <v>becky.yu@nike.com</v>
          </cell>
          <cell r="G449">
            <v>106</v>
          </cell>
        </row>
        <row r="450">
          <cell r="E450" t="str">
            <v>landy.gu@nike.com</v>
          </cell>
          <cell r="G450">
            <v>106</v>
          </cell>
        </row>
        <row r="451">
          <cell r="E451" t="str">
            <v>jenny.zhu@nike.com</v>
          </cell>
          <cell r="G451">
            <v>106</v>
          </cell>
        </row>
        <row r="452">
          <cell r="E452" t="str">
            <v>rivon.ruan@nike.com</v>
          </cell>
          <cell r="G452">
            <v>106</v>
          </cell>
        </row>
        <row r="453">
          <cell r="E453" t="str">
            <v>jessie.wang3@nike.com</v>
          </cell>
          <cell r="G453">
            <v>106</v>
          </cell>
        </row>
        <row r="454">
          <cell r="E454" t="str">
            <v>grace.yang@nike.com</v>
          </cell>
          <cell r="G454">
            <v>114</v>
          </cell>
        </row>
        <row r="455">
          <cell r="E455" t="str">
            <v>david.pei@nike.com</v>
          </cell>
          <cell r="G455">
            <v>46</v>
          </cell>
        </row>
        <row r="456">
          <cell r="E456" t="str">
            <v>robbie.wu@nike.com</v>
          </cell>
          <cell r="G456">
            <v>149</v>
          </cell>
        </row>
        <row r="457">
          <cell r="E457" t="str">
            <v>jason.zou@nike.com</v>
          </cell>
          <cell r="G457">
            <v>149</v>
          </cell>
        </row>
        <row r="458">
          <cell r="E458" t="str">
            <v>lili.guan@nike.com</v>
          </cell>
          <cell r="G458">
            <v>149</v>
          </cell>
        </row>
        <row r="459">
          <cell r="E459" t="str">
            <v>joy.jian@nike.com</v>
          </cell>
          <cell r="G459">
            <v>149</v>
          </cell>
        </row>
        <row r="460">
          <cell r="E460" t="str">
            <v>junwen.wu@nike.com</v>
          </cell>
          <cell r="G460">
            <v>149</v>
          </cell>
        </row>
        <row r="461">
          <cell r="E461" t="str">
            <v>wei.guo@nike.com</v>
          </cell>
          <cell r="G461">
            <v>149</v>
          </cell>
        </row>
        <row r="462">
          <cell r="E462" t="str">
            <v>simon.men@nike.com</v>
          </cell>
          <cell r="G462">
            <v>149</v>
          </cell>
        </row>
        <row r="463">
          <cell r="E463" t="str">
            <v>chris.zhao@nike.com</v>
          </cell>
          <cell r="G463">
            <v>149</v>
          </cell>
        </row>
        <row r="464">
          <cell r="E464" t="str">
            <v>denny.zhang@nike.com</v>
          </cell>
          <cell r="G464">
            <v>147</v>
          </cell>
        </row>
        <row r="465">
          <cell r="E465" t="str">
            <v>cathy.fu@nike.com</v>
          </cell>
          <cell r="G465">
            <v>149</v>
          </cell>
        </row>
        <row r="466">
          <cell r="E466" t="str">
            <v>fan.zhang@nike.com</v>
          </cell>
          <cell r="G466">
            <v>149</v>
          </cell>
        </row>
        <row r="467">
          <cell r="E467" t="str">
            <v>harry.li2@nike.com</v>
          </cell>
          <cell r="G467">
            <v>149</v>
          </cell>
        </row>
        <row r="468">
          <cell r="E468" t="str">
            <v>steven.xie@nike.com</v>
          </cell>
          <cell r="G468">
            <v>118</v>
          </cell>
        </row>
        <row r="469">
          <cell r="E469" t="str">
            <v>john.chiu@converse.com</v>
          </cell>
          <cell r="G469">
            <v>135</v>
          </cell>
        </row>
        <row r="470">
          <cell r="E470" t="str">
            <v>perry.chau@nike.com</v>
          </cell>
          <cell r="G470">
            <v>46</v>
          </cell>
        </row>
        <row r="471">
          <cell r="E471" t="str">
            <v>pamela.kwong@nike.com</v>
          </cell>
          <cell r="G471">
            <v>140</v>
          </cell>
        </row>
        <row r="472">
          <cell r="E472" t="str">
            <v>marqueen.chen@nike.com</v>
          </cell>
          <cell r="G472">
            <v>118</v>
          </cell>
        </row>
        <row r="473">
          <cell r="E473" t="str">
            <v>randall.chen@nike.com</v>
          </cell>
          <cell r="G473">
            <v>118</v>
          </cell>
        </row>
        <row r="474">
          <cell r="E474" t="str">
            <v>kelvin.liao@converse.com</v>
          </cell>
          <cell r="G474">
            <v>136</v>
          </cell>
        </row>
        <row r="475">
          <cell r="E475" t="str">
            <v>julia.chu@nike.com</v>
          </cell>
          <cell r="G475">
            <v>149</v>
          </cell>
        </row>
        <row r="476">
          <cell r="E476" t="str">
            <v>rachel.ni@nike.com</v>
          </cell>
          <cell r="G476">
            <v>118</v>
          </cell>
        </row>
        <row r="477">
          <cell r="E477" t="str">
            <v>tony.wu@nike.com</v>
          </cell>
          <cell r="G477">
            <v>117</v>
          </cell>
        </row>
        <row r="478">
          <cell r="E478" t="str">
            <v>swing.liang@nike.com</v>
          </cell>
          <cell r="G478">
            <v>118</v>
          </cell>
        </row>
        <row r="479">
          <cell r="E479" t="str">
            <v>clara.chen@nike.com</v>
          </cell>
          <cell r="G479">
            <v>118</v>
          </cell>
        </row>
        <row r="480">
          <cell r="E480" t="str">
            <v>herbert.liu@nike.com</v>
          </cell>
          <cell r="G480">
            <v>118</v>
          </cell>
        </row>
        <row r="481">
          <cell r="E481" t="str">
            <v>cassie.zhang@nike.com</v>
          </cell>
          <cell r="G481">
            <v>118</v>
          </cell>
        </row>
        <row r="482">
          <cell r="E482" t="str">
            <v>jennifer.lin@nike.com</v>
          </cell>
          <cell r="G482">
            <v>118</v>
          </cell>
        </row>
        <row r="483">
          <cell r="E483" t="str">
            <v>jovie.huang@nike.com</v>
          </cell>
          <cell r="G483">
            <v>118</v>
          </cell>
        </row>
        <row r="484">
          <cell r="E484" t="str">
            <v>sam.zhang@nike.com</v>
          </cell>
          <cell r="G484">
            <v>118</v>
          </cell>
        </row>
        <row r="485">
          <cell r="E485" t="str">
            <v>stephanie.wang@nike.com</v>
          </cell>
          <cell r="G485">
            <v>118</v>
          </cell>
        </row>
        <row r="486">
          <cell r="E486" t="str">
            <v>martin.zuo@nike.com</v>
          </cell>
          <cell r="G486">
            <v>118</v>
          </cell>
        </row>
        <row r="487">
          <cell r="E487" t="str">
            <v>wayne.xue@nike.com</v>
          </cell>
          <cell r="G487">
            <v>118</v>
          </cell>
        </row>
        <row r="488">
          <cell r="E488" t="str">
            <v>alisa.wu@nike.com</v>
          </cell>
          <cell r="G488">
            <v>118</v>
          </cell>
        </row>
        <row r="489">
          <cell r="E489" t="str">
            <v>luxus.li@nike.com</v>
          </cell>
          <cell r="G489">
            <v>118</v>
          </cell>
        </row>
        <row r="490">
          <cell r="E490" t="str">
            <v>micky.ye@converse.com</v>
          </cell>
          <cell r="G490">
            <v>111</v>
          </cell>
        </row>
        <row r="491">
          <cell r="E491" t="str">
            <v>wingtsz.mak@nike.com</v>
          </cell>
          <cell r="G491">
            <v>46</v>
          </cell>
        </row>
        <row r="492">
          <cell r="E492" t="str">
            <v>rebecca.he@nike.com</v>
          </cell>
          <cell r="G492">
            <v>111</v>
          </cell>
        </row>
        <row r="493">
          <cell r="E493" t="str">
            <v>wei.tsai@nike.com</v>
          </cell>
          <cell r="G493">
            <v>156</v>
          </cell>
        </row>
        <row r="494">
          <cell r="E494" t="str">
            <v>laura.chang@nike.com</v>
          </cell>
          <cell r="G494">
            <v>149</v>
          </cell>
        </row>
        <row r="495">
          <cell r="E495" t="str">
            <v>yvonne.chang@nike.com</v>
          </cell>
          <cell r="G495">
            <v>46</v>
          </cell>
        </row>
        <row r="496">
          <cell r="E496" t="str">
            <v>philip.ong@nike.com</v>
          </cell>
          <cell r="G496">
            <v>151</v>
          </cell>
        </row>
        <row r="497">
          <cell r="E497" t="str">
            <v>canny.chang@nike.com</v>
          </cell>
          <cell r="G497">
            <v>46</v>
          </cell>
        </row>
        <row r="498">
          <cell r="E498" t="str">
            <v>crystal.zhang@nike.com</v>
          </cell>
          <cell r="G498">
            <v>46</v>
          </cell>
        </row>
        <row r="499">
          <cell r="E499" t="str">
            <v>fion.leung@nike.com</v>
          </cell>
          <cell r="G499">
            <v>149</v>
          </cell>
        </row>
        <row r="500">
          <cell r="E500" t="str">
            <v>brenda.lo@nike.com</v>
          </cell>
          <cell r="G500">
            <v>134</v>
          </cell>
        </row>
        <row r="501">
          <cell r="E501" t="str">
            <v>keihung.chan@nike.com</v>
          </cell>
          <cell r="G501">
            <v>149</v>
          </cell>
        </row>
        <row r="502">
          <cell r="E502" t="str">
            <v>ernie.zheng@nike.com</v>
          </cell>
          <cell r="G502">
            <v>118</v>
          </cell>
        </row>
        <row r="503">
          <cell r="E503" t="str">
            <v>diana.dong@nike.com</v>
          </cell>
          <cell r="G503">
            <v>147</v>
          </cell>
        </row>
        <row r="504">
          <cell r="E504" t="str">
            <v>steve.gu@nike.com</v>
          </cell>
          <cell r="G504">
            <v>118</v>
          </cell>
        </row>
        <row r="505">
          <cell r="E505" t="str">
            <v>jameson.zeng@converse.com</v>
          </cell>
          <cell r="G505">
            <v>136</v>
          </cell>
        </row>
        <row r="506">
          <cell r="E506" t="str">
            <v>linda.lin@nike.com</v>
          </cell>
          <cell r="G506">
            <v>118</v>
          </cell>
        </row>
        <row r="507">
          <cell r="E507" t="str">
            <v>michael.chuang@nike.com</v>
          </cell>
          <cell r="G507">
            <v>147</v>
          </cell>
        </row>
        <row r="508">
          <cell r="E508" t="str">
            <v>jenny.tang@converse.com</v>
          </cell>
          <cell r="G508">
            <v>135</v>
          </cell>
        </row>
        <row r="509">
          <cell r="E509" t="str">
            <v>lory.huang@converse.com</v>
          </cell>
          <cell r="G509">
            <v>136</v>
          </cell>
        </row>
        <row r="510">
          <cell r="E510" t="str">
            <v>helen.xian@converse.com</v>
          </cell>
          <cell r="G510">
            <v>136</v>
          </cell>
        </row>
        <row r="511">
          <cell r="E511" t="str">
            <v>kina.lee@converse.com</v>
          </cell>
          <cell r="G511">
            <v>136</v>
          </cell>
        </row>
        <row r="512">
          <cell r="E512" t="str">
            <v>cary.wang@converse.com</v>
          </cell>
          <cell r="G512">
            <v>136</v>
          </cell>
        </row>
        <row r="513">
          <cell r="E513" t="str">
            <v>ivy.chang@converse.com</v>
          </cell>
          <cell r="G513">
            <v>136</v>
          </cell>
        </row>
        <row r="514">
          <cell r="E514" t="str">
            <v>candy.liu@converse.com</v>
          </cell>
          <cell r="G514">
            <v>136</v>
          </cell>
        </row>
        <row r="515">
          <cell r="E515" t="str">
            <v>carol.yuan@converse.com</v>
          </cell>
          <cell r="G515">
            <v>136</v>
          </cell>
        </row>
        <row r="516">
          <cell r="E516" t="str">
            <v>oliver.shan@converse.com</v>
          </cell>
          <cell r="G516">
            <v>136</v>
          </cell>
        </row>
        <row r="517">
          <cell r="E517" t="str">
            <v>synthia.chen@converse.com</v>
          </cell>
          <cell r="G517">
            <v>136</v>
          </cell>
        </row>
        <row r="518">
          <cell r="E518" t="str">
            <v>aileen.kuang@converse.com</v>
          </cell>
          <cell r="G518">
            <v>136</v>
          </cell>
        </row>
        <row r="519">
          <cell r="E519" t="str">
            <v>shiny.he@converse.com</v>
          </cell>
          <cell r="G519">
            <v>136</v>
          </cell>
        </row>
        <row r="520">
          <cell r="E520" t="str">
            <v>janice.dong@converse.com</v>
          </cell>
          <cell r="G520">
            <v>136</v>
          </cell>
        </row>
        <row r="521">
          <cell r="E521" t="str">
            <v>millo.chen@nike.com</v>
          </cell>
          <cell r="G521">
            <v>136</v>
          </cell>
        </row>
        <row r="522">
          <cell r="E522" t="str">
            <v>jessie.liu@converse.com</v>
          </cell>
          <cell r="G522">
            <v>136</v>
          </cell>
        </row>
        <row r="523">
          <cell r="E523" t="str">
            <v>ina.gong@converse.com</v>
          </cell>
          <cell r="G523">
            <v>136</v>
          </cell>
        </row>
        <row r="524">
          <cell r="E524" t="str">
            <v>apple.li@converse.com</v>
          </cell>
          <cell r="G524">
            <v>136</v>
          </cell>
        </row>
        <row r="525">
          <cell r="E525" t="str">
            <v>betty.lu@converse.com</v>
          </cell>
          <cell r="G525">
            <v>136</v>
          </cell>
        </row>
        <row r="526">
          <cell r="E526" t="str">
            <v>rose.yi@converse.com</v>
          </cell>
          <cell r="G526">
            <v>136</v>
          </cell>
        </row>
        <row r="527">
          <cell r="E527" t="str">
            <v>karen.but@nike.com</v>
          </cell>
          <cell r="G527">
            <v>118</v>
          </cell>
        </row>
        <row r="528">
          <cell r="E528" t="str">
            <v>danny.wang@nike.com</v>
          </cell>
          <cell r="G528">
            <v>140</v>
          </cell>
        </row>
        <row r="529">
          <cell r="E529" t="str">
            <v>steffi.huang@nike.com</v>
          </cell>
          <cell r="G529">
            <v>145</v>
          </cell>
        </row>
        <row r="530">
          <cell r="E530" t="str">
            <v>patrick.ye@nike.com</v>
          </cell>
          <cell r="G530">
            <v>118</v>
          </cell>
        </row>
        <row r="531">
          <cell r="E531" t="str">
            <v>rachel.hoon@nike.com</v>
          </cell>
          <cell r="G531">
            <v>151</v>
          </cell>
        </row>
        <row r="532">
          <cell r="E532" t="str">
            <v>luvi.lee@nike.com</v>
          </cell>
          <cell r="G532">
            <v>157</v>
          </cell>
        </row>
        <row r="533">
          <cell r="E533" t="str">
            <v>rebecca.chen@nike.com</v>
          </cell>
          <cell r="G533">
            <v>118</v>
          </cell>
        </row>
        <row r="534">
          <cell r="E534" t="str">
            <v>celia.ouyang@nike.com</v>
          </cell>
          <cell r="G534">
            <v>118</v>
          </cell>
        </row>
        <row r="535">
          <cell r="E535" t="str">
            <v>michael.wang2@nike.com</v>
          </cell>
          <cell r="G535">
            <v>136</v>
          </cell>
        </row>
        <row r="536">
          <cell r="E536" t="str">
            <v>sally.liu@nike.com</v>
          </cell>
          <cell r="G536">
            <v>117</v>
          </cell>
        </row>
        <row r="537">
          <cell r="E537" t="str">
            <v>kevin.ho@converse.com</v>
          </cell>
          <cell r="G537">
            <v>136</v>
          </cell>
        </row>
        <row r="538">
          <cell r="E538" t="str">
            <v>jenny.luk@converse.com</v>
          </cell>
          <cell r="G538">
            <v>135</v>
          </cell>
        </row>
        <row r="539">
          <cell r="E539" t="str">
            <v>jinjing.mao@nike.com</v>
          </cell>
          <cell r="G539">
            <v>147</v>
          </cell>
        </row>
        <row r="540">
          <cell r="E540" t="str">
            <v>melon.bi@nike.com</v>
          </cell>
          <cell r="G540">
            <v>118</v>
          </cell>
        </row>
        <row r="541">
          <cell r="E541" t="str">
            <v>ginger.chiang@nike.com</v>
          </cell>
          <cell r="G541">
            <v>149</v>
          </cell>
        </row>
        <row r="542">
          <cell r="E542" t="str">
            <v>elaine.kwan@nike.com</v>
          </cell>
          <cell r="G542">
            <v>114</v>
          </cell>
        </row>
        <row r="543">
          <cell r="E543" t="str">
            <v>lili.lai@nike.com</v>
          </cell>
          <cell r="G543">
            <v>118</v>
          </cell>
        </row>
        <row r="544">
          <cell r="E544" t="str">
            <v>sunny.lee@converse.com</v>
          </cell>
          <cell r="G544">
            <v>136</v>
          </cell>
        </row>
        <row r="545">
          <cell r="E545" t="str">
            <v>kitty.ye@converse.com</v>
          </cell>
          <cell r="G545">
            <v>136</v>
          </cell>
        </row>
        <row r="546">
          <cell r="E546" t="str">
            <v>bob.yuan@converse.com</v>
          </cell>
          <cell r="G546">
            <v>136</v>
          </cell>
        </row>
        <row r="547">
          <cell r="E547" t="str">
            <v>jennifer.lin@converse.com</v>
          </cell>
          <cell r="G547">
            <v>136</v>
          </cell>
        </row>
        <row r="548">
          <cell r="E548" t="str">
            <v>shirley.chen@converse.com</v>
          </cell>
          <cell r="G548">
            <v>136</v>
          </cell>
        </row>
        <row r="549">
          <cell r="E549" t="str">
            <v>lily.zou@converse.com</v>
          </cell>
          <cell r="G549">
            <v>136</v>
          </cell>
        </row>
        <row r="550">
          <cell r="E550" t="str">
            <v>sean.xiao@converse.com</v>
          </cell>
          <cell r="G550">
            <v>136</v>
          </cell>
        </row>
        <row r="551">
          <cell r="E551" t="str">
            <v>isabella.hu@converse.com</v>
          </cell>
          <cell r="G551">
            <v>136</v>
          </cell>
        </row>
        <row r="552">
          <cell r="E552" t="str">
            <v>stee.zhao@converse.com</v>
          </cell>
          <cell r="G552">
            <v>136</v>
          </cell>
        </row>
        <row r="553">
          <cell r="E553" t="str">
            <v>brian.duan@nike.com</v>
          </cell>
          <cell r="G553">
            <v>159</v>
          </cell>
        </row>
        <row r="554">
          <cell r="E554" t="str">
            <v>vanessa.wang@nike.com</v>
          </cell>
          <cell r="G554">
            <v>159</v>
          </cell>
        </row>
        <row r="555">
          <cell r="E555" t="str">
            <v>carolyn.li@nike.com</v>
          </cell>
          <cell r="G555">
            <v>140</v>
          </cell>
        </row>
        <row r="556">
          <cell r="E556" t="str">
            <v>juge.liu@nike.com</v>
          </cell>
          <cell r="G556">
            <v>159</v>
          </cell>
        </row>
        <row r="557">
          <cell r="E557" t="str">
            <v>diven.du@nike.com</v>
          </cell>
          <cell r="G557">
            <v>159</v>
          </cell>
        </row>
        <row r="558">
          <cell r="E558" t="str">
            <v>milo.li@nike.com</v>
          </cell>
          <cell r="G558">
            <v>159</v>
          </cell>
        </row>
        <row r="559">
          <cell r="E559" t="str">
            <v>bing.hu@nike.com</v>
          </cell>
          <cell r="G559">
            <v>159</v>
          </cell>
        </row>
        <row r="560">
          <cell r="E560" t="str">
            <v>charlene.shi@nike.com</v>
          </cell>
          <cell r="G560">
            <v>159</v>
          </cell>
        </row>
        <row r="561">
          <cell r="E561" t="str">
            <v>chris.wang@nike.com</v>
          </cell>
          <cell r="G561">
            <v>118</v>
          </cell>
        </row>
        <row r="562">
          <cell r="E562" t="str">
            <v>jerry.ho@nike.com</v>
          </cell>
          <cell r="G562">
            <v>159</v>
          </cell>
        </row>
        <row r="563">
          <cell r="E563" t="str">
            <v>tommy.wang@nike.com</v>
          </cell>
          <cell r="G563">
            <v>118</v>
          </cell>
        </row>
        <row r="564">
          <cell r="E564" t="str">
            <v>amanda.zhang@converse.com</v>
          </cell>
          <cell r="G564">
            <v>135</v>
          </cell>
        </row>
        <row r="565">
          <cell r="E565" t="str">
            <v>vera.gong@converse.com</v>
          </cell>
          <cell r="G565">
            <v>135</v>
          </cell>
        </row>
        <row r="566">
          <cell r="E566" t="str">
            <v>jasper.liao@converse.com</v>
          </cell>
          <cell r="G566">
            <v>136</v>
          </cell>
        </row>
        <row r="567">
          <cell r="E567" t="str">
            <v>james.wang@converse.com</v>
          </cell>
          <cell r="G567">
            <v>136</v>
          </cell>
        </row>
        <row r="568">
          <cell r="E568" t="str">
            <v>lucy.yuan@converse.com</v>
          </cell>
          <cell r="G568">
            <v>136</v>
          </cell>
        </row>
        <row r="569">
          <cell r="E569" t="str">
            <v>simon.zeng@converse.com</v>
          </cell>
          <cell r="G569">
            <v>136</v>
          </cell>
        </row>
        <row r="570">
          <cell r="E570" t="str">
            <v>karen.zhang@converse.com</v>
          </cell>
          <cell r="G570">
            <v>136</v>
          </cell>
        </row>
        <row r="571">
          <cell r="E571" t="str">
            <v>betty.li@converse.com</v>
          </cell>
          <cell r="G571">
            <v>136</v>
          </cell>
        </row>
        <row r="572">
          <cell r="E572" t="str">
            <v>cecilia.chen@converse.com</v>
          </cell>
          <cell r="G572">
            <v>136</v>
          </cell>
        </row>
        <row r="573">
          <cell r="E573" t="str">
            <v>mary.yang@converse.com</v>
          </cell>
          <cell r="G573">
            <v>136</v>
          </cell>
        </row>
        <row r="574">
          <cell r="E574" t="str">
            <v>laurie.liu@converse.com</v>
          </cell>
          <cell r="G574">
            <v>136</v>
          </cell>
        </row>
        <row r="575">
          <cell r="E575" t="str">
            <v>doreen.yao@converse.com</v>
          </cell>
          <cell r="G575">
            <v>136</v>
          </cell>
        </row>
        <row r="576">
          <cell r="E576" t="str">
            <v>leo.liao@nike.com</v>
          </cell>
          <cell r="G576">
            <v>140</v>
          </cell>
        </row>
        <row r="577">
          <cell r="E577" t="str">
            <v>robert.liu2@nike.com</v>
          </cell>
          <cell r="G577">
            <v>149</v>
          </cell>
        </row>
        <row r="578">
          <cell r="E578" t="str">
            <v>dan.li2@nike.com</v>
          </cell>
          <cell r="G578">
            <v>149</v>
          </cell>
        </row>
        <row r="579">
          <cell r="E579" t="str">
            <v>skye.wang@converse.com</v>
          </cell>
          <cell r="G579">
            <v>136</v>
          </cell>
        </row>
        <row r="580">
          <cell r="E580" t="str">
            <v>amy.zhao@converse.com</v>
          </cell>
          <cell r="G580">
            <v>136</v>
          </cell>
        </row>
        <row r="581">
          <cell r="E581" t="str">
            <v>vincent.gu@nike.com</v>
          </cell>
          <cell r="G581">
            <v>151</v>
          </cell>
        </row>
        <row r="582">
          <cell r="E582" t="str">
            <v>hui.zuo@nike.com</v>
          </cell>
          <cell r="G582">
            <v>46</v>
          </cell>
        </row>
        <row r="583">
          <cell r="E583" t="str">
            <v>jean.wang@nike.com</v>
          </cell>
          <cell r="G583">
            <v>118</v>
          </cell>
        </row>
        <row r="584">
          <cell r="E584" t="str">
            <v>peter.ye@nike.com</v>
          </cell>
          <cell r="G584">
            <v>118</v>
          </cell>
        </row>
        <row r="585">
          <cell r="E585" t="str">
            <v>michael.zhang@nike.com</v>
          </cell>
          <cell r="G585">
            <v>118</v>
          </cell>
        </row>
        <row r="586">
          <cell r="E586" t="str">
            <v>sherry.ku@nike.com</v>
          </cell>
          <cell r="G586">
            <v>136</v>
          </cell>
        </row>
        <row r="587">
          <cell r="E587" t="str">
            <v>quber.wang@nike.com</v>
          </cell>
          <cell r="G587">
            <v>149</v>
          </cell>
        </row>
        <row r="588">
          <cell r="E588" t="str">
            <v>carolyn.zhang@nike.com</v>
          </cell>
          <cell r="G588">
            <v>114</v>
          </cell>
        </row>
        <row r="589">
          <cell r="E589" t="str">
            <v>rachel.lin@nike.com</v>
          </cell>
          <cell r="G589">
            <v>149</v>
          </cell>
        </row>
        <row r="590">
          <cell r="E590" t="str">
            <v>ed.chen@nike.com</v>
          </cell>
          <cell r="G590">
            <v>149</v>
          </cell>
        </row>
        <row r="591">
          <cell r="E591" t="str">
            <v>rita.chen@nike.com</v>
          </cell>
          <cell r="G591">
            <v>149</v>
          </cell>
        </row>
        <row r="592">
          <cell r="E592" t="str">
            <v>ina.lu@nike.com</v>
          </cell>
          <cell r="G592">
            <v>106</v>
          </cell>
        </row>
        <row r="593">
          <cell r="E593" t="str">
            <v>vernon.ho@nike.com</v>
          </cell>
          <cell r="G593">
            <v>159</v>
          </cell>
        </row>
        <row r="594">
          <cell r="E594" t="str">
            <v>amy.tan@converse.com</v>
          </cell>
          <cell r="G594">
            <v>136</v>
          </cell>
        </row>
        <row r="595">
          <cell r="E595" t="str">
            <v>roy.xie@converse.com</v>
          </cell>
          <cell r="G595">
            <v>136</v>
          </cell>
        </row>
        <row r="596">
          <cell r="E596" t="str">
            <v>lisa.kuang@converse.com</v>
          </cell>
          <cell r="G596">
            <v>136</v>
          </cell>
        </row>
        <row r="597">
          <cell r="E597" t="str">
            <v>angel.zhao@converse.com</v>
          </cell>
          <cell r="G597">
            <v>136</v>
          </cell>
        </row>
        <row r="598">
          <cell r="E598" t="str">
            <v>su.wang@nike.com</v>
          </cell>
          <cell r="G598">
            <v>156</v>
          </cell>
        </row>
        <row r="599">
          <cell r="E599" t="str">
            <v>lucy.chen@converse.com</v>
          </cell>
          <cell r="G599">
            <v>136</v>
          </cell>
        </row>
        <row r="600">
          <cell r="E600" t="str">
            <v>susan.sheng@converse.com</v>
          </cell>
          <cell r="G600">
            <v>136</v>
          </cell>
        </row>
        <row r="601">
          <cell r="E601" t="str">
            <v>vivien.wang@nike.com</v>
          </cell>
          <cell r="G601">
            <v>149</v>
          </cell>
        </row>
        <row r="602">
          <cell r="E602" t="str">
            <v>andy.liang@nike.com</v>
          </cell>
          <cell r="G602">
            <v>118</v>
          </cell>
        </row>
        <row r="603">
          <cell r="E603" t="str">
            <v>brosnan.chen@nike.com</v>
          </cell>
          <cell r="G603">
            <v>118</v>
          </cell>
        </row>
        <row r="604">
          <cell r="E604" t="str">
            <v>jordan.wen@nike.com</v>
          </cell>
          <cell r="G604">
            <v>118</v>
          </cell>
        </row>
        <row r="605">
          <cell r="E605" t="str">
            <v>fiona.yang@nike.com</v>
          </cell>
          <cell r="G605">
            <v>117</v>
          </cell>
        </row>
        <row r="606">
          <cell r="E606" t="str">
            <v>david.zhang@converse.com</v>
          </cell>
          <cell r="G606">
            <v>135</v>
          </cell>
        </row>
        <row r="607">
          <cell r="E607" t="str">
            <v>paul.feng@converse.com</v>
          </cell>
          <cell r="G607">
            <v>135</v>
          </cell>
        </row>
        <row r="608">
          <cell r="E608" t="str">
            <v>yuqing.cen@nike.com</v>
          </cell>
          <cell r="G608">
            <v>46</v>
          </cell>
        </row>
        <row r="609">
          <cell r="E609" t="str">
            <v>sharing.xue@nike.com</v>
          </cell>
          <cell r="G609">
            <v>149</v>
          </cell>
        </row>
        <row r="610">
          <cell r="E610" t="str">
            <v>richard.jiang@nike.com</v>
          </cell>
          <cell r="G610">
            <v>118</v>
          </cell>
        </row>
        <row r="611">
          <cell r="E611" t="str">
            <v>sabrina.zhong@nike.com</v>
          </cell>
          <cell r="G611">
            <v>118</v>
          </cell>
        </row>
        <row r="612">
          <cell r="E612" t="str">
            <v>xiaoxi.feng@nike.com</v>
          </cell>
          <cell r="G612">
            <v>149</v>
          </cell>
        </row>
        <row r="613">
          <cell r="E613" t="str">
            <v>yuan.an@nike.com</v>
          </cell>
          <cell r="G613">
            <v>149</v>
          </cell>
        </row>
        <row r="614">
          <cell r="E614" t="str">
            <v>jack.qiu@nike.com</v>
          </cell>
          <cell r="G614">
            <v>118</v>
          </cell>
        </row>
        <row r="615">
          <cell r="E615" t="str">
            <v>oliver.wang@nike.com</v>
          </cell>
          <cell r="G615">
            <v>118</v>
          </cell>
        </row>
        <row r="616">
          <cell r="E616" t="str">
            <v>leo.wu@nike.com</v>
          </cell>
          <cell r="G616">
            <v>118</v>
          </cell>
        </row>
        <row r="617">
          <cell r="E617" t="str">
            <v>jingjing.ding@nike.com</v>
          </cell>
          <cell r="G617">
            <v>145</v>
          </cell>
        </row>
        <row r="618">
          <cell r="E618" t="str">
            <v>hazel.juan@nike.com</v>
          </cell>
          <cell r="G618">
            <v>149</v>
          </cell>
        </row>
        <row r="619">
          <cell r="E619" t="str">
            <v>coco.lau@nike.com</v>
          </cell>
          <cell r="G619">
            <v>145</v>
          </cell>
        </row>
        <row r="620">
          <cell r="E620" t="str">
            <v>kelvin.cheung@nike.com</v>
          </cell>
          <cell r="G620">
            <v>150</v>
          </cell>
        </row>
        <row r="621">
          <cell r="E621" t="str">
            <v>carrie.xiao@nike.com</v>
          </cell>
          <cell r="G621">
            <v>149</v>
          </cell>
        </row>
        <row r="622">
          <cell r="E622" t="str">
            <v>lin.dai@nike.com</v>
          </cell>
          <cell r="G622">
            <v>46</v>
          </cell>
        </row>
        <row r="623">
          <cell r="E623" t="str">
            <v>lika.gu@nike.com</v>
          </cell>
          <cell r="G623">
            <v>155</v>
          </cell>
        </row>
        <row r="624">
          <cell r="E624" t="str">
            <v>grantland.wang@nike.com</v>
          </cell>
          <cell r="G624">
            <v>118</v>
          </cell>
        </row>
        <row r="625">
          <cell r="E625" t="str">
            <v>damon.song@nike.com</v>
          </cell>
          <cell r="G625">
            <v>118</v>
          </cell>
        </row>
        <row r="626">
          <cell r="E626" t="str">
            <v>richie.qu@converse.com</v>
          </cell>
          <cell r="G626">
            <v>135</v>
          </cell>
        </row>
        <row r="627">
          <cell r="E627" t="str">
            <v>jacky.chen@converse.com</v>
          </cell>
          <cell r="G627">
            <v>135</v>
          </cell>
        </row>
        <row r="628">
          <cell r="E628" t="str">
            <v>smile.cai@converse.com</v>
          </cell>
          <cell r="G628">
            <v>135</v>
          </cell>
        </row>
        <row r="629">
          <cell r="E629" t="str">
            <v>yuki.liu@converse.com</v>
          </cell>
          <cell r="G629">
            <v>135</v>
          </cell>
        </row>
        <row r="630">
          <cell r="E630" t="str">
            <v>zoe.chen@nike.com</v>
          </cell>
          <cell r="G630">
            <v>118</v>
          </cell>
        </row>
        <row r="631">
          <cell r="E631" t="str">
            <v>rainie.wan@nike.com</v>
          </cell>
          <cell r="G631">
            <v>150</v>
          </cell>
        </row>
        <row r="632">
          <cell r="E632" t="str">
            <v>shrilly.ran@converse.com</v>
          </cell>
          <cell r="G632">
            <v>136</v>
          </cell>
        </row>
        <row r="633">
          <cell r="E633" t="str">
            <v>yuki.guo@nike.com</v>
          </cell>
          <cell r="G633">
            <v>140</v>
          </cell>
        </row>
        <row r="634">
          <cell r="E634" t="str">
            <v>yongchen.jiang@nike.com</v>
          </cell>
          <cell r="G634">
            <v>149</v>
          </cell>
        </row>
        <row r="635">
          <cell r="E635" t="str">
            <v>nora.pan@nike.com</v>
          </cell>
          <cell r="G635">
            <v>118</v>
          </cell>
        </row>
        <row r="636">
          <cell r="E636" t="str">
            <v>steve.shi@nike.com</v>
          </cell>
          <cell r="G636">
            <v>46</v>
          </cell>
        </row>
        <row r="637">
          <cell r="E637" t="str">
            <v>joshua.chen@nike.com</v>
          </cell>
          <cell r="G637">
            <v>123</v>
          </cell>
        </row>
        <row r="638">
          <cell r="E638" t="str">
            <v>linda.liao2@nike.com</v>
          </cell>
          <cell r="G638">
            <v>149</v>
          </cell>
        </row>
        <row r="639">
          <cell r="E639" t="str">
            <v>cherry.hu@nike.com</v>
          </cell>
          <cell r="G639">
            <v>106</v>
          </cell>
        </row>
        <row r="640">
          <cell r="E640" t="str">
            <v>ivy.lee@nike.com</v>
          </cell>
          <cell r="G640">
            <v>117</v>
          </cell>
        </row>
        <row r="641">
          <cell r="E641" t="str">
            <v>linda.zhou@nike.com</v>
          </cell>
          <cell r="G641">
            <v>147</v>
          </cell>
        </row>
        <row r="642">
          <cell r="E642" t="str">
            <v>hongqun.peng@nike.com</v>
          </cell>
          <cell r="G642">
            <v>46</v>
          </cell>
        </row>
        <row r="643">
          <cell r="E643" t="str">
            <v>yongliang.chen@nike.com</v>
          </cell>
          <cell r="G643">
            <v>46</v>
          </cell>
        </row>
        <row r="644">
          <cell r="E644" t="str">
            <v>kris.wu@converse.com</v>
          </cell>
          <cell r="G644">
            <v>135</v>
          </cell>
        </row>
        <row r="645">
          <cell r="E645" t="str">
            <v>leo.lai@nike.com</v>
          </cell>
          <cell r="G645">
            <v>150</v>
          </cell>
        </row>
        <row r="646">
          <cell r="E646" t="str">
            <v>andy.zhang@converse.com</v>
          </cell>
          <cell r="G646">
            <v>135</v>
          </cell>
        </row>
        <row r="647">
          <cell r="E647" t="str">
            <v>jinhua.hou@nike.com</v>
          </cell>
          <cell r="G647">
            <v>46</v>
          </cell>
        </row>
        <row r="648">
          <cell r="E648" t="str">
            <v>vivian.ding@nike.com</v>
          </cell>
          <cell r="G648">
            <v>149</v>
          </cell>
        </row>
        <row r="649">
          <cell r="E649" t="str">
            <v>evan.li@nike.com</v>
          </cell>
          <cell r="G649">
            <v>149</v>
          </cell>
        </row>
        <row r="650">
          <cell r="E650" t="str">
            <v>xiaoyu.shi@nike.com</v>
          </cell>
          <cell r="G650">
            <v>106</v>
          </cell>
        </row>
        <row r="651">
          <cell r="E651" t="str">
            <v>bell.liu@nike.com</v>
          </cell>
          <cell r="G651">
            <v>147</v>
          </cell>
        </row>
        <row r="652">
          <cell r="E652" t="str">
            <v>cathy.lu@nike.com</v>
          </cell>
          <cell r="G652">
            <v>156</v>
          </cell>
        </row>
        <row r="653">
          <cell r="E653" t="str">
            <v>wei.kan@converse.com</v>
          </cell>
          <cell r="G653">
            <v>135</v>
          </cell>
        </row>
        <row r="654">
          <cell r="E654" t="str">
            <v>inness.tao@nike.com</v>
          </cell>
          <cell r="G654">
            <v>149</v>
          </cell>
        </row>
        <row r="655">
          <cell r="E655" t="str">
            <v>joyce.wang@nike.com</v>
          </cell>
          <cell r="G655">
            <v>117</v>
          </cell>
        </row>
        <row r="656">
          <cell r="E656" t="str">
            <v>weijia.wang@nike.com</v>
          </cell>
          <cell r="G656">
            <v>149</v>
          </cell>
        </row>
        <row r="657">
          <cell r="E657" t="str">
            <v>mars.shih@nike.com</v>
          </cell>
          <cell r="G657">
            <v>159</v>
          </cell>
        </row>
        <row r="658">
          <cell r="E658" t="str">
            <v>richard.huang@converse.com</v>
          </cell>
          <cell r="G658">
            <v>135</v>
          </cell>
        </row>
        <row r="659">
          <cell r="E659" t="str">
            <v>zhaozhong.bai@converse.com</v>
          </cell>
          <cell r="G659">
            <v>135</v>
          </cell>
        </row>
        <row r="660">
          <cell r="E660" t="str">
            <v>gina.huang@converse.com</v>
          </cell>
          <cell r="G660">
            <v>135</v>
          </cell>
        </row>
        <row r="661">
          <cell r="E661" t="str">
            <v>stella.chen2@nike.com</v>
          </cell>
          <cell r="G661">
            <v>150</v>
          </cell>
        </row>
        <row r="662">
          <cell r="E662" t="str">
            <v>alan.zhu@nike.com</v>
          </cell>
          <cell r="G662">
            <v>112</v>
          </cell>
        </row>
        <row r="663">
          <cell r="E663" t="str">
            <v>yue.zhao@nike.com</v>
          </cell>
          <cell r="G663">
            <v>149</v>
          </cell>
        </row>
        <row r="664">
          <cell r="E664" t="str">
            <v>wendy.wu@converse.com</v>
          </cell>
          <cell r="G664">
            <v>135</v>
          </cell>
        </row>
        <row r="665">
          <cell r="E665" t="str">
            <v>rongqing.xing@nike.com</v>
          </cell>
          <cell r="G665">
            <v>46</v>
          </cell>
        </row>
        <row r="666">
          <cell r="E666" t="str">
            <v>paul.min@nike.com</v>
          </cell>
          <cell r="G666">
            <v>118</v>
          </cell>
        </row>
        <row r="667">
          <cell r="E667" t="str">
            <v>mya.ma@nike.com</v>
          </cell>
          <cell r="G667">
            <v>145</v>
          </cell>
        </row>
        <row r="668">
          <cell r="E668" t="str">
            <v>chunfang.ye@nike.com</v>
          </cell>
          <cell r="G668">
            <v>114</v>
          </cell>
        </row>
        <row r="669">
          <cell r="E669" t="str">
            <v>koby.luo@nike.com</v>
          </cell>
          <cell r="G669">
            <v>46</v>
          </cell>
        </row>
        <row r="670">
          <cell r="E670" t="str">
            <v>meigang.chen@nike.com</v>
          </cell>
          <cell r="G670">
            <v>46</v>
          </cell>
        </row>
        <row r="671">
          <cell r="E671" t="str">
            <v>shengqi.wang@nike.com</v>
          </cell>
          <cell r="G671">
            <v>46</v>
          </cell>
        </row>
        <row r="672">
          <cell r="E672" t="str">
            <v>ivy.han@nike.com</v>
          </cell>
          <cell r="G672">
            <v>149</v>
          </cell>
        </row>
        <row r="673">
          <cell r="E673" t="str">
            <v>haisen.huan@nike.com</v>
          </cell>
          <cell r="G673">
            <v>46</v>
          </cell>
        </row>
        <row r="674">
          <cell r="E674" t="str">
            <v>baofeng.zhang@nike.com</v>
          </cell>
          <cell r="G674">
            <v>46</v>
          </cell>
        </row>
        <row r="675">
          <cell r="E675" t="str">
            <v>wenshou.zhang@nike.com</v>
          </cell>
          <cell r="G675">
            <v>46</v>
          </cell>
        </row>
        <row r="676">
          <cell r="E676" t="str">
            <v>maomao.gao@nike.com</v>
          </cell>
          <cell r="G676">
            <v>46</v>
          </cell>
        </row>
        <row r="677">
          <cell r="E677" t="str">
            <v>george.yang@converse.com</v>
          </cell>
          <cell r="G677">
            <v>135</v>
          </cell>
        </row>
        <row r="678">
          <cell r="E678" t="str">
            <v>cindy.chen@nike.com</v>
          </cell>
          <cell r="G678">
            <v>106</v>
          </cell>
        </row>
        <row r="679">
          <cell r="E679" t="str">
            <v>wendy.cui@nike.com</v>
          </cell>
          <cell r="G679">
            <v>106</v>
          </cell>
        </row>
        <row r="680">
          <cell r="E680" t="str">
            <v>lina.lin@nike.com</v>
          </cell>
          <cell r="G680">
            <v>149</v>
          </cell>
        </row>
        <row r="681">
          <cell r="E681" t="str">
            <v>leo.wang2@nike.com</v>
          </cell>
          <cell r="G681">
            <v>145</v>
          </cell>
        </row>
        <row r="682">
          <cell r="E682" t="str">
            <v>anna.zhang@nike.com</v>
          </cell>
          <cell r="G682">
            <v>147</v>
          </cell>
        </row>
        <row r="683">
          <cell r="E683" t="str">
            <v>lisa.sun@converse.com</v>
          </cell>
          <cell r="G683">
            <v>135</v>
          </cell>
        </row>
        <row r="684">
          <cell r="E684" t="str">
            <v>seline.chen@nike.com</v>
          </cell>
          <cell r="G684">
            <v>147</v>
          </cell>
        </row>
        <row r="685">
          <cell r="E685" t="str">
            <v>banny.zheng@nike.com</v>
          </cell>
          <cell r="G685">
            <v>46</v>
          </cell>
        </row>
        <row r="686">
          <cell r="E686" t="str">
            <v>lintry.pan@nike.com</v>
          </cell>
          <cell r="G686">
            <v>106</v>
          </cell>
        </row>
        <row r="687">
          <cell r="E687" t="str">
            <v>kely.yang@nike.com</v>
          </cell>
          <cell r="G687">
            <v>118</v>
          </cell>
        </row>
        <row r="688">
          <cell r="E688" t="str">
            <v>rita.wang@nike.com</v>
          </cell>
          <cell r="G688">
            <v>118</v>
          </cell>
        </row>
        <row r="689">
          <cell r="E689" t="str">
            <v>kit.hsu@nike.com</v>
          </cell>
          <cell r="G689">
            <v>118</v>
          </cell>
        </row>
        <row r="690">
          <cell r="E690" t="str">
            <v>griffin.chen@nike.com</v>
          </cell>
          <cell r="G690">
            <v>118</v>
          </cell>
        </row>
        <row r="691">
          <cell r="E691" t="str">
            <v>zhigang.chen@nike.com</v>
          </cell>
          <cell r="G691">
            <v>46</v>
          </cell>
        </row>
        <row r="692">
          <cell r="E692" t="str">
            <v>jayz.wu@nike.com</v>
          </cell>
          <cell r="G692">
            <v>149</v>
          </cell>
        </row>
        <row r="693">
          <cell r="E693" t="str">
            <v>tracy.cheng@nike.com</v>
          </cell>
          <cell r="G693">
            <v>118</v>
          </cell>
        </row>
        <row r="694">
          <cell r="E694" t="str">
            <v>rita.xiong@converse.com</v>
          </cell>
          <cell r="G694">
            <v>136</v>
          </cell>
        </row>
        <row r="695">
          <cell r="E695" t="str">
            <v>liang.xiang@nike.com</v>
          </cell>
          <cell r="G695">
            <v>117</v>
          </cell>
        </row>
        <row r="696">
          <cell r="E696" t="str">
            <v>michael.mo@nike.com</v>
          </cell>
          <cell r="G696">
            <v>156</v>
          </cell>
        </row>
        <row r="697">
          <cell r="E697" t="str">
            <v>connie.zhou@nike.com</v>
          </cell>
          <cell r="G697">
            <v>147</v>
          </cell>
        </row>
        <row r="698">
          <cell r="E698" t="str">
            <v>jun.chen@nike.com</v>
          </cell>
          <cell r="G698">
            <v>46</v>
          </cell>
        </row>
        <row r="699">
          <cell r="E699" t="str">
            <v>freddie.qiangfreddie@nike.com</v>
          </cell>
          <cell r="G699">
            <v>117</v>
          </cell>
        </row>
        <row r="700">
          <cell r="E700" t="str">
            <v>lawrence.amoako@nike.com</v>
          </cell>
          <cell r="G700">
            <v>118</v>
          </cell>
        </row>
        <row r="701">
          <cell r="E701" t="str">
            <v>justin.shih@nike.com</v>
          </cell>
          <cell r="G701">
            <v>149</v>
          </cell>
        </row>
        <row r="702">
          <cell r="E702" t="str">
            <v>ricky.kuang@converse.com</v>
          </cell>
          <cell r="G702">
            <v>135</v>
          </cell>
        </row>
        <row r="703">
          <cell r="E703" t="str">
            <v>terry.huang@nike.com</v>
          </cell>
          <cell r="G703">
            <v>140</v>
          </cell>
        </row>
        <row r="704">
          <cell r="E704" t="str">
            <v>sandy.lu@nike.com</v>
          </cell>
          <cell r="G704">
            <v>106</v>
          </cell>
        </row>
        <row r="705">
          <cell r="E705" t="str">
            <v>feng.zhou@nike.com</v>
          </cell>
          <cell r="G705">
            <v>159</v>
          </cell>
        </row>
        <row r="706">
          <cell r="E706" t="str">
            <v>york.chang@nike.com</v>
          </cell>
          <cell r="G706">
            <v>149</v>
          </cell>
        </row>
        <row r="707">
          <cell r="E707" t="str">
            <v>zhonglu.chen@nike.com</v>
          </cell>
          <cell r="G707">
            <v>149</v>
          </cell>
        </row>
        <row r="708">
          <cell r="E708" t="str">
            <v>vivian.shi@nike.com</v>
          </cell>
          <cell r="G708">
            <v>152</v>
          </cell>
        </row>
        <row r="709">
          <cell r="E709" t="str">
            <v>belle.hsu@nike.com</v>
          </cell>
          <cell r="G709">
            <v>118</v>
          </cell>
        </row>
        <row r="710">
          <cell r="E710" t="str">
            <v>ice.hong@nike.com</v>
          </cell>
          <cell r="G710">
            <v>118</v>
          </cell>
        </row>
        <row r="711">
          <cell r="E711" t="str">
            <v>megan.qi@nike.com</v>
          </cell>
          <cell r="G711">
            <v>118</v>
          </cell>
        </row>
        <row r="712">
          <cell r="E712" t="str">
            <v>aiko.huang@converse.com</v>
          </cell>
          <cell r="G712">
            <v>135</v>
          </cell>
        </row>
        <row r="713">
          <cell r="E713" t="str">
            <v>wendy.zhao@converse.com</v>
          </cell>
          <cell r="G713">
            <v>135</v>
          </cell>
        </row>
        <row r="714">
          <cell r="E714" t="str">
            <v>iris.huang2@nike.com</v>
          </cell>
          <cell r="G714">
            <v>145</v>
          </cell>
        </row>
        <row r="715">
          <cell r="E715" t="str">
            <v>helen.ji@nike.com</v>
          </cell>
          <cell r="G715">
            <v>151</v>
          </cell>
        </row>
        <row r="716">
          <cell r="E716" t="str">
            <v>chunyan.zha@nike.com</v>
          </cell>
          <cell r="G716">
            <v>46</v>
          </cell>
        </row>
        <row r="717">
          <cell r="E717" t="str">
            <v>peirong.liu@nike.com</v>
          </cell>
          <cell r="G717">
            <v>46</v>
          </cell>
        </row>
        <row r="718">
          <cell r="E718" t="str">
            <v>young.huang@nike.com</v>
          </cell>
          <cell r="G718">
            <v>118</v>
          </cell>
        </row>
        <row r="719">
          <cell r="E719" t="str">
            <v>michael.cao@converse.com</v>
          </cell>
          <cell r="G719">
            <v>135</v>
          </cell>
        </row>
        <row r="720">
          <cell r="E720" t="str">
            <v>bo.zhou@nike.com</v>
          </cell>
          <cell r="G720">
            <v>147</v>
          </cell>
        </row>
        <row r="721">
          <cell r="E721" t="str">
            <v>qi.bi@nike.com</v>
          </cell>
          <cell r="G721">
            <v>147</v>
          </cell>
        </row>
        <row r="722">
          <cell r="E722" t="str">
            <v>mark.mak@nike.com</v>
          </cell>
          <cell r="G722">
            <v>114</v>
          </cell>
        </row>
        <row r="723">
          <cell r="E723" t="str">
            <v>channing.qian@nike.com</v>
          </cell>
          <cell r="G723">
            <v>150</v>
          </cell>
        </row>
        <row r="724">
          <cell r="E724" t="str">
            <v>sandy.shi@nike.com</v>
          </cell>
          <cell r="G724">
            <v>46</v>
          </cell>
        </row>
        <row r="725">
          <cell r="E725" t="str">
            <v>allen.chen@nike.com</v>
          </cell>
          <cell r="G725">
            <v>150</v>
          </cell>
        </row>
        <row r="726">
          <cell r="E726" t="str">
            <v>grace.wang2@nike.com</v>
          </cell>
          <cell r="G726">
            <v>111</v>
          </cell>
        </row>
        <row r="727">
          <cell r="E727" t="str">
            <v>tracy.chen@converse.com</v>
          </cell>
          <cell r="G727">
            <v>135</v>
          </cell>
        </row>
        <row r="728">
          <cell r="E728" t="str">
            <v>dan.shan@nike.com</v>
          </cell>
          <cell r="G728">
            <v>106</v>
          </cell>
        </row>
        <row r="729">
          <cell r="E729" t="str">
            <v>yuxia.wang@nike.com</v>
          </cell>
          <cell r="G729">
            <v>46</v>
          </cell>
        </row>
        <row r="730">
          <cell r="E730" t="str">
            <v>eva.shi@nike.com</v>
          </cell>
          <cell r="G730">
            <v>118</v>
          </cell>
        </row>
        <row r="731">
          <cell r="E731" t="str">
            <v>jason.ying@converse.com</v>
          </cell>
          <cell r="G731">
            <v>135</v>
          </cell>
        </row>
        <row r="732">
          <cell r="E732" t="str">
            <v>tina.du@nike.com</v>
          </cell>
          <cell r="G732">
            <v>118</v>
          </cell>
        </row>
        <row r="733">
          <cell r="E733" t="str">
            <v>min.liao@nike.com</v>
          </cell>
          <cell r="G733">
            <v>46</v>
          </cell>
        </row>
        <row r="734">
          <cell r="E734" t="str">
            <v>lijia.he@nike.com</v>
          </cell>
          <cell r="G734">
            <v>149</v>
          </cell>
        </row>
        <row r="735">
          <cell r="E735" t="str">
            <v>chunli.chen@nike.com</v>
          </cell>
          <cell r="G735">
            <v>46</v>
          </cell>
        </row>
        <row r="736">
          <cell r="E736" t="str">
            <v>leon.li@nike.com</v>
          </cell>
          <cell r="G736">
            <v>149</v>
          </cell>
        </row>
        <row r="737">
          <cell r="E737" t="str">
            <v>jojo.zhou@nike.com</v>
          </cell>
          <cell r="G737">
            <v>46</v>
          </cell>
        </row>
        <row r="738">
          <cell r="E738" t="str">
            <v>vivian.chen5@nike.com</v>
          </cell>
          <cell r="G738">
            <v>145</v>
          </cell>
        </row>
        <row r="739">
          <cell r="E739" t="str">
            <v>jun.liu@nike.com</v>
          </cell>
          <cell r="G739">
            <v>46</v>
          </cell>
        </row>
        <row r="740">
          <cell r="E740" t="str">
            <v>liya.xu@nike.com</v>
          </cell>
          <cell r="G740">
            <v>46</v>
          </cell>
        </row>
        <row r="741">
          <cell r="E741" t="str">
            <v>xiaoli.feng@nike.com</v>
          </cell>
          <cell r="G741">
            <v>46</v>
          </cell>
        </row>
        <row r="742">
          <cell r="E742" t="str">
            <v>leo.gu@nike.com</v>
          </cell>
          <cell r="G742">
            <v>46</v>
          </cell>
        </row>
        <row r="743">
          <cell r="E743" t="str">
            <v>nicola.wang@nike.com</v>
          </cell>
          <cell r="G743">
            <v>149</v>
          </cell>
        </row>
        <row r="744">
          <cell r="E744" t="str">
            <v>yagang.wei@nike.com</v>
          </cell>
          <cell r="G744">
            <v>46</v>
          </cell>
        </row>
        <row r="745">
          <cell r="E745" t="str">
            <v>qin.xie@nike.com</v>
          </cell>
          <cell r="G745">
            <v>46</v>
          </cell>
        </row>
        <row r="746">
          <cell r="E746" t="str">
            <v>mandy.yu@nike.com</v>
          </cell>
          <cell r="G746">
            <v>46</v>
          </cell>
        </row>
        <row r="747">
          <cell r="E747" t="str">
            <v>canus.cheong@nike.com</v>
          </cell>
          <cell r="G747">
            <v>106</v>
          </cell>
        </row>
        <row r="748">
          <cell r="E748" t="str">
            <v>jackson.hsu@nike.com</v>
          </cell>
          <cell r="G748">
            <v>118</v>
          </cell>
        </row>
        <row r="749">
          <cell r="E749" t="str">
            <v>debbie.mak@nike.com</v>
          </cell>
          <cell r="G749">
            <v>118</v>
          </cell>
        </row>
        <row r="750">
          <cell r="E750" t="str">
            <v>josephvance.ye@nike.com</v>
          </cell>
          <cell r="G750">
            <v>159</v>
          </cell>
        </row>
        <row r="751">
          <cell r="E751" t="str">
            <v>stephanie.li@nike.com</v>
          </cell>
          <cell r="G751">
            <v>150</v>
          </cell>
        </row>
        <row r="752">
          <cell r="E752" t="str">
            <v>issac.huang@nike.com</v>
          </cell>
          <cell r="G752">
            <v>118</v>
          </cell>
        </row>
        <row r="753">
          <cell r="E753" t="str">
            <v>david.chen2@nike.com</v>
          </cell>
          <cell r="G753">
            <v>151</v>
          </cell>
        </row>
        <row r="754">
          <cell r="E754" t="str">
            <v>oliny.ou@nike.com</v>
          </cell>
          <cell r="G754">
            <v>149</v>
          </cell>
        </row>
        <row r="755">
          <cell r="E755" t="str">
            <v>yiao.du@nike.com</v>
          </cell>
          <cell r="G755">
            <v>149</v>
          </cell>
        </row>
        <row r="756">
          <cell r="E756" t="str">
            <v>connie.chen@nike.com</v>
          </cell>
          <cell r="G756">
            <v>114</v>
          </cell>
        </row>
        <row r="757">
          <cell r="E757" t="str">
            <v>sophie.dong@nike.com</v>
          </cell>
          <cell r="G757">
            <v>145</v>
          </cell>
        </row>
        <row r="758">
          <cell r="E758" t="str">
            <v>min.deng@converse.com</v>
          </cell>
          <cell r="G758">
            <v>135</v>
          </cell>
        </row>
        <row r="759">
          <cell r="E759" t="str">
            <v>catherine.zheng@nike.com</v>
          </cell>
          <cell r="G759">
            <v>149</v>
          </cell>
        </row>
        <row r="760">
          <cell r="E760" t="str">
            <v>joe.cao@nike.com</v>
          </cell>
          <cell r="G760">
            <v>106</v>
          </cell>
        </row>
        <row r="761">
          <cell r="E761" t="str">
            <v>james.ren@nike.com</v>
          </cell>
          <cell r="G761">
            <v>112</v>
          </cell>
        </row>
        <row r="762">
          <cell r="E762" t="str">
            <v>josephine.hon@nike.com</v>
          </cell>
          <cell r="G762">
            <v>118</v>
          </cell>
        </row>
        <row r="763">
          <cell r="E763" t="str">
            <v>david.wen@nike.com</v>
          </cell>
          <cell r="G763">
            <v>118</v>
          </cell>
        </row>
        <row r="764">
          <cell r="E764" t="str">
            <v>echo.li@nike.com</v>
          </cell>
          <cell r="G764">
            <v>118</v>
          </cell>
        </row>
        <row r="765">
          <cell r="E765" t="str">
            <v>amos.wang@nike.com</v>
          </cell>
          <cell r="G765">
            <v>147</v>
          </cell>
        </row>
        <row r="766">
          <cell r="E766" t="str">
            <v>baron.zou@nike.com</v>
          </cell>
          <cell r="G766">
            <v>145</v>
          </cell>
        </row>
        <row r="767">
          <cell r="E767" t="str">
            <v>rocky.wang@nike.com</v>
          </cell>
          <cell r="G767">
            <v>149</v>
          </cell>
        </row>
        <row r="768">
          <cell r="E768" t="str">
            <v>summer.zhang2@nike.com</v>
          </cell>
          <cell r="G768">
            <v>149</v>
          </cell>
        </row>
        <row r="769">
          <cell r="E769" t="str">
            <v>xiaoqiang.zou@nike.com</v>
          </cell>
          <cell r="G769">
            <v>46</v>
          </cell>
        </row>
        <row r="770">
          <cell r="E770" t="str">
            <v>amanda.wu@nike.com</v>
          </cell>
          <cell r="G770">
            <v>155</v>
          </cell>
        </row>
        <row r="771">
          <cell r="E771" t="str">
            <v>oris.zhang@nike.com</v>
          </cell>
          <cell r="G771">
            <v>143</v>
          </cell>
        </row>
        <row r="772">
          <cell r="E772" t="str">
            <v>mancy.mei@converse.com</v>
          </cell>
          <cell r="G772">
            <v>136</v>
          </cell>
        </row>
        <row r="773">
          <cell r="E773" t="str">
            <v>kobe.xu@nike.com</v>
          </cell>
          <cell r="G773">
            <v>149</v>
          </cell>
        </row>
        <row r="774">
          <cell r="E774" t="str">
            <v>bobo.bao@nike.com</v>
          </cell>
          <cell r="G774">
            <v>118</v>
          </cell>
        </row>
        <row r="775">
          <cell r="E775" t="str">
            <v>elena.sun@nike.com</v>
          </cell>
          <cell r="G775">
            <v>111</v>
          </cell>
        </row>
        <row r="776">
          <cell r="E776" t="str">
            <v>zebin.cong@nike.com</v>
          </cell>
          <cell r="G776">
            <v>46</v>
          </cell>
        </row>
        <row r="777">
          <cell r="E777" t="str">
            <v>alaine.lim@nike.com</v>
          </cell>
          <cell r="G777">
            <v>118</v>
          </cell>
        </row>
        <row r="778">
          <cell r="E778" t="str">
            <v>jenny.hong@nike.com</v>
          </cell>
          <cell r="G778">
            <v>145</v>
          </cell>
        </row>
        <row r="779">
          <cell r="E779" t="str">
            <v>rane.liu@nike.com</v>
          </cell>
          <cell r="G779">
            <v>118</v>
          </cell>
        </row>
        <row r="780">
          <cell r="E780" t="str">
            <v>becky.chan@nike.com</v>
          </cell>
          <cell r="G780">
            <v>118</v>
          </cell>
        </row>
        <row r="781">
          <cell r="E781" t="str">
            <v>siobhan.ma@nike.com</v>
          </cell>
          <cell r="G781">
            <v>145</v>
          </cell>
        </row>
        <row r="782">
          <cell r="E782" t="str">
            <v>yuki.li@nike.com</v>
          </cell>
          <cell r="G782">
            <v>149</v>
          </cell>
        </row>
        <row r="783">
          <cell r="E783" t="str">
            <v>kiki.yin@nike.com</v>
          </cell>
          <cell r="G783">
            <v>118</v>
          </cell>
        </row>
        <row r="784">
          <cell r="E784" t="str">
            <v>vincent.zhu@nike.com</v>
          </cell>
          <cell r="G784">
            <v>151</v>
          </cell>
        </row>
        <row r="785">
          <cell r="E785" t="str">
            <v>poppy.liu@nike.com</v>
          </cell>
          <cell r="G785">
            <v>151</v>
          </cell>
        </row>
        <row r="786">
          <cell r="E786" t="str">
            <v>david.song2@nike.com</v>
          </cell>
          <cell r="G786">
            <v>118</v>
          </cell>
        </row>
        <row r="787">
          <cell r="E787" t="str">
            <v>qian.zhao@nike.com</v>
          </cell>
          <cell r="G787">
            <v>46</v>
          </cell>
        </row>
        <row r="788">
          <cell r="E788" t="str">
            <v>yuki.cao@nike.com</v>
          </cell>
          <cell r="G788">
            <v>145</v>
          </cell>
        </row>
        <row r="789">
          <cell r="E789" t="str">
            <v>icy.wang@nike.com</v>
          </cell>
          <cell r="G789">
            <v>156</v>
          </cell>
        </row>
        <row r="790">
          <cell r="E790" t="str">
            <v>daniel.chen@converse.com</v>
          </cell>
          <cell r="G790">
            <v>135</v>
          </cell>
        </row>
        <row r="791">
          <cell r="E791" t="str">
            <v>francis.chan@nike.com</v>
          </cell>
          <cell r="G791">
            <v>118</v>
          </cell>
        </row>
        <row r="792">
          <cell r="E792" t="str">
            <v>dexter.balansag@nike.com</v>
          </cell>
          <cell r="G792">
            <v>118</v>
          </cell>
        </row>
        <row r="793">
          <cell r="E793" t="str">
            <v>jane.hu@nike.com</v>
          </cell>
          <cell r="G793">
            <v>118</v>
          </cell>
        </row>
        <row r="794">
          <cell r="E794" t="str">
            <v>shirley.yang@nike.com</v>
          </cell>
          <cell r="G794">
            <v>135</v>
          </cell>
        </row>
        <row r="795">
          <cell r="E795" t="str">
            <v>karen.lin2@nike.com</v>
          </cell>
          <cell r="G795">
            <v>118</v>
          </cell>
        </row>
        <row r="796">
          <cell r="E796" t="str">
            <v>miki.wu@nike.com</v>
          </cell>
          <cell r="G796">
            <v>150</v>
          </cell>
        </row>
        <row r="797">
          <cell r="E797" t="str">
            <v>yuling.yao@nike.com</v>
          </cell>
          <cell r="G797">
            <v>114</v>
          </cell>
        </row>
        <row r="798">
          <cell r="E798" t="str">
            <v>liliane.tan@nike.com</v>
          </cell>
          <cell r="G798">
            <v>144</v>
          </cell>
        </row>
        <row r="799">
          <cell r="E799" t="str">
            <v>yvonne.xu@nike.com</v>
          </cell>
          <cell r="G799">
            <v>126</v>
          </cell>
        </row>
        <row r="800">
          <cell r="E800" t="str">
            <v>ellie.huang@nike.com</v>
          </cell>
          <cell r="G800">
            <v>156</v>
          </cell>
        </row>
        <row r="801">
          <cell r="E801" t="str">
            <v>elaine.zhang@converse.com</v>
          </cell>
          <cell r="G801">
            <v>135</v>
          </cell>
        </row>
        <row r="802">
          <cell r="E802" t="str">
            <v>kenneth.young@nike.com</v>
          </cell>
          <cell r="G802">
            <v>150</v>
          </cell>
        </row>
        <row r="803">
          <cell r="E803" t="str">
            <v>latte.yang@converse.com</v>
          </cell>
          <cell r="G803">
            <v>135</v>
          </cell>
        </row>
        <row r="804">
          <cell r="E804" t="str">
            <v>oliver.he@nike.com</v>
          </cell>
          <cell r="G804">
            <v>46</v>
          </cell>
        </row>
        <row r="805">
          <cell r="E805" t="str">
            <v>cynthia.liang@nike.com</v>
          </cell>
          <cell r="G805">
            <v>150</v>
          </cell>
        </row>
        <row r="806">
          <cell r="E806" t="str">
            <v>serena.zhang@converse.com</v>
          </cell>
          <cell r="G806">
            <v>136</v>
          </cell>
        </row>
        <row r="807">
          <cell r="E807" t="str">
            <v>carrie.law@nike.com</v>
          </cell>
          <cell r="G807">
            <v>118</v>
          </cell>
        </row>
        <row r="808">
          <cell r="E808" t="str">
            <v>may.gong@nike.com</v>
          </cell>
          <cell r="G808">
            <v>106</v>
          </cell>
        </row>
        <row r="809">
          <cell r="E809" t="str">
            <v>jd.zhu@nike.com</v>
          </cell>
          <cell r="G809">
            <v>149</v>
          </cell>
        </row>
        <row r="810">
          <cell r="E810" t="str">
            <v>vivian.zhang2@nike.com</v>
          </cell>
          <cell r="G810">
            <v>106</v>
          </cell>
        </row>
        <row r="811">
          <cell r="E811" t="str">
            <v>xueming.li@nike.com</v>
          </cell>
          <cell r="G811">
            <v>147</v>
          </cell>
        </row>
        <row r="812">
          <cell r="E812" t="str">
            <v>greg.ma@nike.com</v>
          </cell>
          <cell r="G812">
            <v>150</v>
          </cell>
        </row>
        <row r="813">
          <cell r="E813" t="str">
            <v>margaret.xue@nike.com</v>
          </cell>
          <cell r="G813">
            <v>149</v>
          </cell>
        </row>
        <row r="814">
          <cell r="E814" t="str">
            <v>doris.cheung@nike.com</v>
          </cell>
          <cell r="G814">
            <v>118</v>
          </cell>
        </row>
        <row r="815">
          <cell r="E815" t="str">
            <v>jennifer.lee@nike.com</v>
          </cell>
          <cell r="G815">
            <v>118</v>
          </cell>
        </row>
        <row r="816">
          <cell r="E816" t="str">
            <v>flora.wang2@nike.com</v>
          </cell>
          <cell r="G816">
            <v>143</v>
          </cell>
        </row>
        <row r="817">
          <cell r="E817" t="str">
            <v>ricco.chan@nike.com</v>
          </cell>
          <cell r="G817">
            <v>159</v>
          </cell>
        </row>
        <row r="818">
          <cell r="E818" t="str">
            <v>ruby.liang@nike.com</v>
          </cell>
          <cell r="G818">
            <v>149</v>
          </cell>
        </row>
        <row r="819">
          <cell r="E819" t="str">
            <v>helen.huo@nike.com</v>
          </cell>
          <cell r="G819">
            <v>149</v>
          </cell>
        </row>
        <row r="820">
          <cell r="E820" t="str">
            <v>avail.zhu@nike.com</v>
          </cell>
          <cell r="G820">
            <v>145</v>
          </cell>
        </row>
        <row r="821">
          <cell r="E821" t="str">
            <v>justin.chen@converse.com</v>
          </cell>
          <cell r="G821">
            <v>135</v>
          </cell>
        </row>
        <row r="822">
          <cell r="E822" t="str">
            <v>yvonne.rong@nike.com</v>
          </cell>
          <cell r="G822">
            <v>149</v>
          </cell>
        </row>
        <row r="823">
          <cell r="E823" t="str">
            <v>mark.liang@nike.com</v>
          </cell>
          <cell r="G823">
            <v>118</v>
          </cell>
        </row>
        <row r="824">
          <cell r="E824" t="str">
            <v>bella.zhao@nike.com</v>
          </cell>
          <cell r="G824">
            <v>106</v>
          </cell>
        </row>
        <row r="825">
          <cell r="E825" t="str">
            <v>frances.chen@converse.com</v>
          </cell>
          <cell r="G825">
            <v>136</v>
          </cell>
        </row>
        <row r="826">
          <cell r="E826" t="str">
            <v>linda.ling@converse.com</v>
          </cell>
          <cell r="G826">
            <v>135</v>
          </cell>
        </row>
        <row r="827">
          <cell r="E827" t="str">
            <v>doris.wang@converse.com</v>
          </cell>
          <cell r="G827">
            <v>135</v>
          </cell>
        </row>
        <row r="828">
          <cell r="E828" t="str">
            <v>pin.he@converse.com</v>
          </cell>
          <cell r="G828">
            <v>135</v>
          </cell>
        </row>
        <row r="829">
          <cell r="E829" t="str">
            <v>zhichang.li@converse.com</v>
          </cell>
          <cell r="G829">
            <v>135</v>
          </cell>
        </row>
        <row r="830">
          <cell r="E830" t="str">
            <v>agnes.wong@nike.com</v>
          </cell>
          <cell r="G830">
            <v>118</v>
          </cell>
        </row>
        <row r="831">
          <cell r="E831" t="str">
            <v>liqin.gu@nike.com</v>
          </cell>
          <cell r="G831">
            <v>46</v>
          </cell>
        </row>
        <row r="832">
          <cell r="E832" t="str">
            <v>alex.li@nike.com</v>
          </cell>
          <cell r="G832">
            <v>118</v>
          </cell>
        </row>
        <row r="833">
          <cell r="E833" t="str">
            <v>laura.gou@nike.com</v>
          </cell>
          <cell r="G833">
            <v>118</v>
          </cell>
        </row>
        <row r="834">
          <cell r="E834" t="str">
            <v>mona.lam@nike.com</v>
          </cell>
          <cell r="G834">
            <v>118</v>
          </cell>
        </row>
        <row r="835">
          <cell r="E835" t="str">
            <v>jason.gong@nike.com</v>
          </cell>
          <cell r="G835">
            <v>106</v>
          </cell>
        </row>
        <row r="836">
          <cell r="E836" t="str">
            <v>tina.wu@nike.com</v>
          </cell>
          <cell r="G836">
            <v>149</v>
          </cell>
        </row>
        <row r="837">
          <cell r="E837" t="str">
            <v>lucy.zhu@nike.com</v>
          </cell>
          <cell r="G837">
            <v>149</v>
          </cell>
        </row>
        <row r="838">
          <cell r="E838" t="str">
            <v>yuki.huang@nike.com</v>
          </cell>
          <cell r="G838">
            <v>145</v>
          </cell>
        </row>
        <row r="839">
          <cell r="E839" t="str">
            <v>echo.wang@nike.com</v>
          </cell>
          <cell r="G839">
            <v>149</v>
          </cell>
        </row>
        <row r="840">
          <cell r="E840" t="str">
            <v>effie.yu@nike.com</v>
          </cell>
          <cell r="G840">
            <v>151</v>
          </cell>
        </row>
        <row r="841">
          <cell r="E841" t="str">
            <v>karen.yu2@nike.com</v>
          </cell>
          <cell r="G841">
            <v>149</v>
          </cell>
        </row>
        <row r="842">
          <cell r="E842" t="str">
            <v>elvis.wang@nike.com</v>
          </cell>
          <cell r="G842">
            <v>118</v>
          </cell>
        </row>
        <row r="843">
          <cell r="E843" t="str">
            <v>ming.song@nike.com</v>
          </cell>
          <cell r="G843">
            <v>46</v>
          </cell>
        </row>
        <row r="844">
          <cell r="E844" t="str">
            <v>fangping.shen@nike.com</v>
          </cell>
          <cell r="G844">
            <v>46</v>
          </cell>
        </row>
        <row r="845">
          <cell r="E845" t="str">
            <v>ivan.li@nike.com</v>
          </cell>
          <cell r="G845">
            <v>118</v>
          </cell>
        </row>
        <row r="846">
          <cell r="E846" t="str">
            <v>alice.han@nike.com</v>
          </cell>
          <cell r="G846">
            <v>149</v>
          </cell>
        </row>
        <row r="847">
          <cell r="E847" t="str">
            <v>zhifeng.kan@nike.com</v>
          </cell>
          <cell r="G847">
            <v>46</v>
          </cell>
        </row>
        <row r="848">
          <cell r="E848" t="str">
            <v>haitao.wang@nike.com</v>
          </cell>
          <cell r="G848">
            <v>117</v>
          </cell>
        </row>
        <row r="849">
          <cell r="E849" t="str">
            <v>yaqin.maffly@nike.com</v>
          </cell>
          <cell r="G849">
            <v>118</v>
          </cell>
        </row>
        <row r="850">
          <cell r="E850" t="str">
            <v>ray.lu@nike.com</v>
          </cell>
          <cell r="G850">
            <v>46</v>
          </cell>
        </row>
        <row r="851">
          <cell r="E851" t="str">
            <v>estella.mei@nike.com</v>
          </cell>
          <cell r="G851">
            <v>46</v>
          </cell>
        </row>
        <row r="852">
          <cell r="E852" t="str">
            <v>jane.chen2@nike.com</v>
          </cell>
          <cell r="G852">
            <v>118</v>
          </cell>
        </row>
        <row r="853">
          <cell r="E853" t="str">
            <v>lily.xu@nike.com</v>
          </cell>
          <cell r="G853">
            <v>118</v>
          </cell>
        </row>
        <row r="854">
          <cell r="E854" t="str">
            <v>sonia.song2@nike.com</v>
          </cell>
          <cell r="G854">
            <v>118</v>
          </cell>
        </row>
        <row r="855">
          <cell r="E855" t="str">
            <v>reese.lau@nike.com</v>
          </cell>
          <cell r="G855">
            <v>118</v>
          </cell>
        </row>
        <row r="856">
          <cell r="E856" t="str">
            <v>hunter.wu@nike.com</v>
          </cell>
          <cell r="G856">
            <v>118</v>
          </cell>
        </row>
        <row r="857">
          <cell r="E857" t="str">
            <v>jason.wang@nike.com</v>
          </cell>
          <cell r="G857">
            <v>118</v>
          </cell>
        </row>
        <row r="858">
          <cell r="E858" t="str">
            <v>grace.kao@nike.com</v>
          </cell>
          <cell r="G858">
            <v>118</v>
          </cell>
        </row>
        <row r="859">
          <cell r="E859" t="str">
            <v>teresa.wang@converse.com</v>
          </cell>
          <cell r="G859">
            <v>135</v>
          </cell>
        </row>
        <row r="860">
          <cell r="E860" t="str">
            <v>carrie.chen2@nike.com</v>
          </cell>
          <cell r="G860">
            <v>118</v>
          </cell>
        </row>
        <row r="861">
          <cell r="E861" t="str">
            <v>alison.lau@nike.com</v>
          </cell>
          <cell r="G861">
            <v>118</v>
          </cell>
        </row>
        <row r="862">
          <cell r="E862" t="str">
            <v>carrie.chen3@nike.com</v>
          </cell>
          <cell r="G862">
            <v>118</v>
          </cell>
        </row>
        <row r="863">
          <cell r="E863" t="str">
            <v>yang.dong@nike.com</v>
          </cell>
          <cell r="G863">
            <v>106</v>
          </cell>
        </row>
        <row r="864">
          <cell r="E864" t="str">
            <v>vera.wang@nike.com</v>
          </cell>
          <cell r="G864">
            <v>145</v>
          </cell>
        </row>
        <row r="865">
          <cell r="E865" t="str">
            <v>even.ling2@nike.com</v>
          </cell>
          <cell r="G865">
            <v>149</v>
          </cell>
        </row>
        <row r="866">
          <cell r="E866" t="str">
            <v>liping.zhang@nike.com</v>
          </cell>
          <cell r="G866">
            <v>46</v>
          </cell>
        </row>
        <row r="867">
          <cell r="E867" t="str">
            <v>ashley.zhao@nike.com</v>
          </cell>
          <cell r="G867">
            <v>118</v>
          </cell>
        </row>
        <row r="868">
          <cell r="E868" t="str">
            <v>cathy.zhang2@nike.com</v>
          </cell>
          <cell r="G868">
            <v>118</v>
          </cell>
        </row>
        <row r="869">
          <cell r="E869" t="str">
            <v>irene.xu@converse.com</v>
          </cell>
          <cell r="G869">
            <v>135</v>
          </cell>
        </row>
        <row r="870">
          <cell r="E870" t="str">
            <v>henry.lee@nike.com</v>
          </cell>
          <cell r="G870">
            <v>118</v>
          </cell>
        </row>
        <row r="871">
          <cell r="E871" t="str">
            <v>tindy.liu@nike.com</v>
          </cell>
          <cell r="G871">
            <v>112</v>
          </cell>
        </row>
        <row r="872">
          <cell r="E872" t="str">
            <v>jason.tam@converse.com</v>
          </cell>
          <cell r="G872">
            <v>135</v>
          </cell>
        </row>
        <row r="873">
          <cell r="E873" t="str">
            <v>anson.chen@nike.com</v>
          </cell>
          <cell r="G873">
            <v>149</v>
          </cell>
        </row>
        <row r="874">
          <cell r="E874" t="str">
            <v>yina.zhang@nike.com</v>
          </cell>
          <cell r="G874">
            <v>46</v>
          </cell>
        </row>
        <row r="875">
          <cell r="E875" t="str">
            <v>jantom.wang@converse.com</v>
          </cell>
          <cell r="G875">
            <v>135</v>
          </cell>
        </row>
        <row r="876">
          <cell r="E876" t="str">
            <v>robbie.xu@nike.com</v>
          </cell>
          <cell r="G876">
            <v>150</v>
          </cell>
        </row>
        <row r="877">
          <cell r="E877" t="str">
            <v>ken.fu@converse.com</v>
          </cell>
          <cell r="G877">
            <v>136</v>
          </cell>
        </row>
        <row r="878">
          <cell r="E878" t="str">
            <v>fionnie.wu@nike.com</v>
          </cell>
          <cell r="G878">
            <v>150</v>
          </cell>
        </row>
        <row r="879">
          <cell r="E879" t="str">
            <v>iris.li@converse.com</v>
          </cell>
          <cell r="G879">
            <v>135</v>
          </cell>
        </row>
        <row r="880">
          <cell r="E880" t="str">
            <v>cassie.lin@nike.com</v>
          </cell>
          <cell r="G880">
            <v>111</v>
          </cell>
        </row>
        <row r="881">
          <cell r="E881" t="str">
            <v>belinda.lin@nike.com</v>
          </cell>
          <cell r="G881">
            <v>118</v>
          </cell>
        </row>
        <row r="882">
          <cell r="E882" t="str">
            <v>jun.luo@nike.com</v>
          </cell>
          <cell r="G882">
            <v>159</v>
          </cell>
        </row>
        <row r="883">
          <cell r="E883" t="str">
            <v>becky.kuang@converse.com</v>
          </cell>
          <cell r="G883">
            <v>136</v>
          </cell>
        </row>
        <row r="884">
          <cell r="E884" t="str">
            <v>jason.jiang2@nike.com</v>
          </cell>
          <cell r="G884">
            <v>150</v>
          </cell>
        </row>
        <row r="885">
          <cell r="E885" t="str">
            <v>carl.kang@nike.com</v>
          </cell>
          <cell r="G885">
            <v>118</v>
          </cell>
        </row>
        <row r="886">
          <cell r="E886" t="str">
            <v>yixin.wu@nike.com</v>
          </cell>
          <cell r="G886">
            <v>145</v>
          </cell>
        </row>
        <row r="887">
          <cell r="E887" t="str">
            <v>pian.yuen@nike.com</v>
          </cell>
          <cell r="G887">
            <v>149</v>
          </cell>
        </row>
        <row r="888">
          <cell r="E888" t="str">
            <v>ivy.feng@nike.com</v>
          </cell>
          <cell r="G888">
            <v>151</v>
          </cell>
        </row>
        <row r="889">
          <cell r="E889" t="str">
            <v>ricky.wu@nike.com</v>
          </cell>
          <cell r="G889">
            <v>134</v>
          </cell>
        </row>
        <row r="890">
          <cell r="E890" t="str">
            <v>mandy.chiou@nike.com</v>
          </cell>
          <cell r="G890">
            <v>118</v>
          </cell>
        </row>
        <row r="891">
          <cell r="E891" t="str">
            <v>rich.lin@nike.com</v>
          </cell>
          <cell r="G891">
            <v>118</v>
          </cell>
        </row>
        <row r="892">
          <cell r="E892" t="str">
            <v>mandy.zheng@nike.com</v>
          </cell>
          <cell r="G892">
            <v>149</v>
          </cell>
        </row>
        <row r="893">
          <cell r="E893" t="str">
            <v>stella.chien@nike.com</v>
          </cell>
          <cell r="G893">
            <v>118</v>
          </cell>
        </row>
        <row r="894">
          <cell r="E894" t="str">
            <v>jin.cao@nike.com</v>
          </cell>
          <cell r="G894">
            <v>46</v>
          </cell>
        </row>
        <row r="895">
          <cell r="E895" t="str">
            <v>lily.he@nike.com</v>
          </cell>
          <cell r="G895">
            <v>117</v>
          </cell>
        </row>
        <row r="896">
          <cell r="E896" t="str">
            <v>tiefeng.zhou@nike.com</v>
          </cell>
          <cell r="G896">
            <v>151</v>
          </cell>
        </row>
        <row r="897">
          <cell r="E897" t="str">
            <v>rachel.tang@nike.com</v>
          </cell>
          <cell r="G897">
            <v>149</v>
          </cell>
        </row>
        <row r="898">
          <cell r="E898" t="str">
            <v>rita.lee@nike.com</v>
          </cell>
          <cell r="G898">
            <v>114</v>
          </cell>
        </row>
        <row r="899">
          <cell r="E899" t="str">
            <v>jacqueline.zhang@nike.com</v>
          </cell>
          <cell r="G899">
            <v>155</v>
          </cell>
        </row>
        <row r="900">
          <cell r="E900" t="str">
            <v>lily.sun@nike.com</v>
          </cell>
          <cell r="G900">
            <v>118</v>
          </cell>
        </row>
        <row r="901">
          <cell r="E901" t="str">
            <v>grace.zhang@nike.com</v>
          </cell>
          <cell r="G901">
            <v>106</v>
          </cell>
        </row>
        <row r="902">
          <cell r="E902" t="str">
            <v>ann.wang@nike.com</v>
          </cell>
          <cell r="G902">
            <v>109</v>
          </cell>
        </row>
        <row r="903">
          <cell r="E903" t="str">
            <v>monica.zhu@nike.com</v>
          </cell>
          <cell r="G903">
            <v>145</v>
          </cell>
        </row>
        <row r="904">
          <cell r="E904" t="str">
            <v>xiaojie.qiu@nike.com</v>
          </cell>
          <cell r="G904">
            <v>159</v>
          </cell>
        </row>
        <row r="905">
          <cell r="E905" t="str">
            <v>carol.chen5@nike.com</v>
          </cell>
          <cell r="G905">
            <v>46</v>
          </cell>
        </row>
        <row r="906">
          <cell r="E906" t="str">
            <v>cindy.cai@converse.com</v>
          </cell>
          <cell r="G906">
            <v>135</v>
          </cell>
        </row>
        <row r="907">
          <cell r="E907" t="str">
            <v>jedi.qian@nike.com</v>
          </cell>
          <cell r="G907">
            <v>151</v>
          </cell>
        </row>
        <row r="908">
          <cell r="E908" t="str">
            <v>jason.tang2@nike.com</v>
          </cell>
          <cell r="G908">
            <v>118</v>
          </cell>
        </row>
        <row r="909">
          <cell r="E909" t="str">
            <v>vance.chen@nike.com</v>
          </cell>
          <cell r="G909">
            <v>117</v>
          </cell>
        </row>
        <row r="910">
          <cell r="E910" t="str">
            <v>michael.chen4@nike.com</v>
          </cell>
          <cell r="G910">
            <v>118</v>
          </cell>
        </row>
        <row r="911">
          <cell r="E911" t="str">
            <v>benson.hsu@nike.com</v>
          </cell>
          <cell r="G911">
            <v>118</v>
          </cell>
        </row>
        <row r="912">
          <cell r="E912" t="str">
            <v>roger.yin2@nike.com</v>
          </cell>
          <cell r="G912">
            <v>118</v>
          </cell>
        </row>
        <row r="913">
          <cell r="E913" t="str">
            <v>david.hsieh@nike.com</v>
          </cell>
          <cell r="G913">
            <v>118</v>
          </cell>
        </row>
        <row r="914">
          <cell r="E914" t="str">
            <v>danny.hou@nike.com</v>
          </cell>
          <cell r="G914">
            <v>118</v>
          </cell>
        </row>
        <row r="915">
          <cell r="E915" t="str">
            <v>ivan.sun@nike.com</v>
          </cell>
          <cell r="G915">
            <v>118</v>
          </cell>
        </row>
        <row r="916">
          <cell r="E916" t="str">
            <v>jason.hsu2@nike.com</v>
          </cell>
          <cell r="G916">
            <v>118</v>
          </cell>
        </row>
        <row r="917">
          <cell r="E917" t="str">
            <v>steve.lin2@nike.com</v>
          </cell>
          <cell r="G917">
            <v>118</v>
          </cell>
        </row>
        <row r="918">
          <cell r="E918" t="str">
            <v>jordan.deng@nike.com</v>
          </cell>
          <cell r="G918">
            <v>118</v>
          </cell>
        </row>
        <row r="919">
          <cell r="E919" t="str">
            <v>johnny.lin@nike.com</v>
          </cell>
          <cell r="G919">
            <v>118</v>
          </cell>
        </row>
        <row r="920">
          <cell r="E920" t="str">
            <v>rain.yang@nike.com</v>
          </cell>
          <cell r="G920">
            <v>149</v>
          </cell>
        </row>
        <row r="921">
          <cell r="E921" t="str">
            <v>owen.lu@nike.com</v>
          </cell>
          <cell r="G921">
            <v>127</v>
          </cell>
        </row>
        <row r="922">
          <cell r="E922" t="str">
            <v>wendy.wei2@nike.com</v>
          </cell>
          <cell r="G922">
            <v>113</v>
          </cell>
        </row>
        <row r="923">
          <cell r="E923" t="str">
            <v>yuki.he@nike.com</v>
          </cell>
          <cell r="G923">
            <v>135</v>
          </cell>
        </row>
        <row r="924">
          <cell r="E924" t="str">
            <v>tom.sun@nike.com</v>
          </cell>
          <cell r="G924">
            <v>149</v>
          </cell>
        </row>
        <row r="925">
          <cell r="E925" t="str">
            <v>dixon.ding@nike.com</v>
          </cell>
          <cell r="G925">
            <v>149</v>
          </cell>
        </row>
        <row r="926">
          <cell r="E926" t="str">
            <v>eddy.liu@nike.com</v>
          </cell>
          <cell r="G926">
            <v>118</v>
          </cell>
        </row>
        <row r="927">
          <cell r="E927" t="str">
            <v>carter.poy@nike.com</v>
          </cell>
          <cell r="G927">
            <v>114</v>
          </cell>
        </row>
        <row r="928">
          <cell r="E928" t="str">
            <v>james.chen@nike.com</v>
          </cell>
          <cell r="G928">
            <v>118</v>
          </cell>
        </row>
        <row r="929">
          <cell r="E929" t="str">
            <v>vincent.wu@nike.com</v>
          </cell>
          <cell r="G929">
            <v>149</v>
          </cell>
        </row>
        <row r="930">
          <cell r="E930" t="str">
            <v>wendy.li@nike.com</v>
          </cell>
          <cell r="G930">
            <v>149</v>
          </cell>
        </row>
        <row r="931">
          <cell r="E931" t="str">
            <v>tian.pan@nike.com</v>
          </cell>
          <cell r="G931">
            <v>46</v>
          </cell>
        </row>
        <row r="932">
          <cell r="E932" t="str">
            <v>crystal.duan@nike.com</v>
          </cell>
          <cell r="G932">
            <v>114</v>
          </cell>
        </row>
        <row r="933">
          <cell r="E933" t="str">
            <v>cathy.chen@nike.com</v>
          </cell>
          <cell r="G933">
            <v>145</v>
          </cell>
        </row>
        <row r="934">
          <cell r="E934" t="str">
            <v>ruben.godvree@nike.com</v>
          </cell>
          <cell r="G934">
            <v>128</v>
          </cell>
        </row>
        <row r="935">
          <cell r="E935" t="str">
            <v>candy.yang@nike.com</v>
          </cell>
          <cell r="G935">
            <v>151</v>
          </cell>
        </row>
        <row r="936">
          <cell r="E936" t="str">
            <v>linda.zhou@converse.com</v>
          </cell>
          <cell r="G936">
            <v>136</v>
          </cell>
        </row>
        <row r="937">
          <cell r="E937" t="str">
            <v>paul.newman@nike.com</v>
          </cell>
          <cell r="G937">
            <v>156</v>
          </cell>
        </row>
        <row r="938">
          <cell r="E938" t="str">
            <v>david.huang2@nike.com</v>
          </cell>
          <cell r="G938">
            <v>118</v>
          </cell>
        </row>
        <row r="939">
          <cell r="E939" t="str">
            <v>ethan.tseng@nike.com</v>
          </cell>
          <cell r="G939">
            <v>118</v>
          </cell>
        </row>
        <row r="940">
          <cell r="E940" t="str">
            <v>joyce.jing@nike.com</v>
          </cell>
          <cell r="G940">
            <v>114</v>
          </cell>
        </row>
        <row r="941">
          <cell r="E941" t="str">
            <v>clerment.woo@converse.com</v>
          </cell>
          <cell r="G941">
            <v>135</v>
          </cell>
        </row>
        <row r="942">
          <cell r="E942" t="str">
            <v>wendy.xia@nike.com</v>
          </cell>
          <cell r="G942">
            <v>111</v>
          </cell>
        </row>
        <row r="943">
          <cell r="E943" t="str">
            <v>stephen.chow@nike.com</v>
          </cell>
          <cell r="G943">
            <v>149</v>
          </cell>
        </row>
        <row r="944">
          <cell r="E944" t="str">
            <v>stella.qin@nike.com</v>
          </cell>
          <cell r="G944">
            <v>106</v>
          </cell>
        </row>
        <row r="945">
          <cell r="E945" t="str">
            <v>judy.jiang@nike.com</v>
          </cell>
          <cell r="G945">
            <v>155</v>
          </cell>
        </row>
        <row r="946">
          <cell r="E946" t="str">
            <v>lillian.liu@nike.com</v>
          </cell>
          <cell r="G946">
            <v>112</v>
          </cell>
        </row>
        <row r="947">
          <cell r="E947" t="str">
            <v>maggie.wang2@nike.com</v>
          </cell>
          <cell r="G947">
            <v>117</v>
          </cell>
        </row>
        <row r="948">
          <cell r="E948" t="str">
            <v>jenny.kuo@nike.com</v>
          </cell>
          <cell r="G948">
            <v>118</v>
          </cell>
        </row>
        <row r="949">
          <cell r="E949" t="str">
            <v>pierce.chen@nike.com</v>
          </cell>
          <cell r="G949">
            <v>149</v>
          </cell>
        </row>
        <row r="950">
          <cell r="E950" t="str">
            <v>shu.zhang@nike.com</v>
          </cell>
          <cell r="G950">
            <v>151</v>
          </cell>
        </row>
        <row r="951">
          <cell r="E951" t="str">
            <v>dongling.chen@nike.com</v>
          </cell>
          <cell r="G951">
            <v>46</v>
          </cell>
        </row>
        <row r="952">
          <cell r="E952" t="str">
            <v>flora.fu@nike.com</v>
          </cell>
          <cell r="G952">
            <v>134</v>
          </cell>
        </row>
        <row r="953">
          <cell r="E953" t="str">
            <v>leon.gu@converse.com</v>
          </cell>
          <cell r="G953">
            <v>135</v>
          </cell>
        </row>
        <row r="954">
          <cell r="E954" t="str">
            <v>kevin.li@nike.com</v>
          </cell>
          <cell r="G954">
            <v>114</v>
          </cell>
        </row>
        <row r="955">
          <cell r="E955" t="str">
            <v>joyce.li@nike.com</v>
          </cell>
          <cell r="G955">
            <v>118</v>
          </cell>
        </row>
        <row r="956">
          <cell r="E956" t="str">
            <v>jian.shi@nike.com</v>
          </cell>
          <cell r="G956">
            <v>46</v>
          </cell>
        </row>
        <row r="957">
          <cell r="E957" t="str">
            <v>sara.hu@nike.com</v>
          </cell>
          <cell r="G957">
            <v>106</v>
          </cell>
        </row>
        <row r="958">
          <cell r="E958" t="str">
            <v>freya.pu@nike.com</v>
          </cell>
          <cell r="G958">
            <v>149</v>
          </cell>
        </row>
        <row r="959">
          <cell r="E959" t="str">
            <v>elinor.liu@nike.com</v>
          </cell>
          <cell r="G959">
            <v>118</v>
          </cell>
        </row>
        <row r="960">
          <cell r="E960" t="str">
            <v>jack.gu@nike.com</v>
          </cell>
          <cell r="G960">
            <v>114</v>
          </cell>
        </row>
        <row r="961">
          <cell r="E961" t="str">
            <v>leon.cheng@nike.com</v>
          </cell>
          <cell r="G961">
            <v>118</v>
          </cell>
        </row>
        <row r="962">
          <cell r="E962" t="str">
            <v>keaton.hu@nike.com</v>
          </cell>
          <cell r="G962">
            <v>118</v>
          </cell>
        </row>
        <row r="963">
          <cell r="E963" t="str">
            <v>sara.xie@nike.com</v>
          </cell>
          <cell r="G963">
            <v>114</v>
          </cell>
        </row>
        <row r="964">
          <cell r="E964" t="str">
            <v>joyce.ding@nike.com</v>
          </cell>
          <cell r="G964">
            <v>147</v>
          </cell>
        </row>
        <row r="965">
          <cell r="E965" t="str">
            <v>joanna.yeh@nike.com</v>
          </cell>
          <cell r="G965">
            <v>118</v>
          </cell>
        </row>
        <row r="966">
          <cell r="E966" t="str">
            <v>ginny.ma@nike.com</v>
          </cell>
          <cell r="G966">
            <v>114</v>
          </cell>
        </row>
        <row r="967">
          <cell r="E967" t="str">
            <v>lucas.xiang@nike.com</v>
          </cell>
          <cell r="G967">
            <v>46</v>
          </cell>
        </row>
        <row r="968">
          <cell r="E968" t="str">
            <v>young.yang3@nike.com</v>
          </cell>
          <cell r="G968">
            <v>149</v>
          </cell>
        </row>
        <row r="969">
          <cell r="E969" t="str">
            <v>melody.zhu@nike.com</v>
          </cell>
          <cell r="G969">
            <v>145</v>
          </cell>
        </row>
        <row r="970">
          <cell r="E970" t="str">
            <v>vicky.liu@nike.com</v>
          </cell>
          <cell r="G970">
            <v>118</v>
          </cell>
        </row>
        <row r="971">
          <cell r="E971" t="str">
            <v>besty.wang@nike.com</v>
          </cell>
          <cell r="G971">
            <v>111</v>
          </cell>
        </row>
        <row r="972">
          <cell r="E972" t="str">
            <v>alex.lau@nike.com</v>
          </cell>
          <cell r="G972">
            <v>118</v>
          </cell>
        </row>
        <row r="973">
          <cell r="E973" t="str">
            <v>sherry.sun@nike.com</v>
          </cell>
          <cell r="G973">
            <v>145</v>
          </cell>
        </row>
        <row r="974">
          <cell r="E974" t="str">
            <v>claudia.wong@nike.com</v>
          </cell>
          <cell r="G974">
            <v>118</v>
          </cell>
        </row>
        <row r="975">
          <cell r="E975" t="str">
            <v>ray.pan@converse.com</v>
          </cell>
          <cell r="G975">
            <v>136</v>
          </cell>
        </row>
        <row r="976">
          <cell r="E976" t="str">
            <v>stopher.eldridge@nike.com</v>
          </cell>
          <cell r="G976">
            <v>156</v>
          </cell>
        </row>
        <row r="977">
          <cell r="E977" t="str">
            <v>kelly.guan@converse.com</v>
          </cell>
          <cell r="G977">
            <v>136</v>
          </cell>
        </row>
        <row r="978">
          <cell r="E978" t="str">
            <v>ivan.yang@nike.com</v>
          </cell>
          <cell r="G978">
            <v>157</v>
          </cell>
        </row>
        <row r="979">
          <cell r="E979" t="str">
            <v>kim.zhang@nike.com</v>
          </cell>
          <cell r="G979">
            <v>46</v>
          </cell>
        </row>
        <row r="980">
          <cell r="E980" t="str">
            <v>john.li@nike.com</v>
          </cell>
          <cell r="G980">
            <v>118</v>
          </cell>
        </row>
        <row r="981">
          <cell r="E981" t="str">
            <v>eric.hu@converse.com</v>
          </cell>
          <cell r="G981">
            <v>135</v>
          </cell>
        </row>
        <row r="982">
          <cell r="E982" t="str">
            <v>shino.ma@converse.com</v>
          </cell>
          <cell r="G982">
            <v>135</v>
          </cell>
        </row>
        <row r="983">
          <cell r="E983" t="str">
            <v>shelly.li2@nike.com</v>
          </cell>
          <cell r="G983">
            <v>46</v>
          </cell>
        </row>
        <row r="984">
          <cell r="E984" t="str">
            <v>rita.wang2@nike.com</v>
          </cell>
          <cell r="G984">
            <v>46</v>
          </cell>
        </row>
        <row r="985">
          <cell r="E985" t="str">
            <v>vivian.chung@nike.com</v>
          </cell>
          <cell r="G985">
            <v>118</v>
          </cell>
        </row>
        <row r="986">
          <cell r="E986" t="str">
            <v>mark.qiu@nike.com</v>
          </cell>
          <cell r="G986">
            <v>149</v>
          </cell>
        </row>
        <row r="987">
          <cell r="E987" t="str">
            <v>cynthia.lu@nike.com</v>
          </cell>
          <cell r="G987">
            <v>145</v>
          </cell>
        </row>
        <row r="988">
          <cell r="E988" t="str">
            <v>yoyo.han@nike.com</v>
          </cell>
          <cell r="G988">
            <v>149</v>
          </cell>
        </row>
        <row r="989">
          <cell r="E989" t="str">
            <v>edward.lam@converse.com</v>
          </cell>
          <cell r="G989">
            <v>135</v>
          </cell>
        </row>
        <row r="990">
          <cell r="E990" t="str">
            <v>jason.lin@nike.com</v>
          </cell>
          <cell r="G990">
            <v>149</v>
          </cell>
        </row>
        <row r="991">
          <cell r="E991" t="str">
            <v>alan.chung@nike.com</v>
          </cell>
          <cell r="G991">
            <v>118</v>
          </cell>
        </row>
        <row r="992">
          <cell r="E992" t="str">
            <v>jilly.wang@nike.com</v>
          </cell>
          <cell r="G992">
            <v>145</v>
          </cell>
        </row>
        <row r="993">
          <cell r="E993" t="str">
            <v>jun.xuan@converse.com</v>
          </cell>
          <cell r="G993">
            <v>135</v>
          </cell>
        </row>
        <row r="994">
          <cell r="E994" t="str">
            <v>zheng.liu@nike.com</v>
          </cell>
          <cell r="G994">
            <v>151</v>
          </cell>
        </row>
        <row r="995">
          <cell r="E995" t="str">
            <v>jason.chen4@nike.com</v>
          </cell>
          <cell r="G995">
            <v>149</v>
          </cell>
        </row>
        <row r="996">
          <cell r="E996" t="str">
            <v>zhuang.guan@nike.com</v>
          </cell>
          <cell r="G996">
            <v>149</v>
          </cell>
        </row>
        <row r="997">
          <cell r="E997" t="str">
            <v>jian.lu@nike.com</v>
          </cell>
          <cell r="G997">
            <v>150</v>
          </cell>
        </row>
        <row r="998">
          <cell r="E998" t="str">
            <v>franky.tan@nike.com</v>
          </cell>
          <cell r="G998">
            <v>149</v>
          </cell>
        </row>
        <row r="999">
          <cell r="E999" t="str">
            <v>leti.sun@nike.com</v>
          </cell>
          <cell r="G999">
            <v>126</v>
          </cell>
        </row>
        <row r="1000">
          <cell r="E1000" t="str">
            <v>david.tao@nike.com</v>
          </cell>
          <cell r="G1000">
            <v>113</v>
          </cell>
        </row>
        <row r="1001">
          <cell r="E1001" t="str">
            <v>christine.han2@nike.com</v>
          </cell>
          <cell r="G1001">
            <v>135</v>
          </cell>
        </row>
        <row r="1002">
          <cell r="E1002" t="str">
            <v>jingwen.hui@nike.com</v>
          </cell>
          <cell r="G1002">
            <v>114</v>
          </cell>
        </row>
        <row r="1003">
          <cell r="E1003" t="str">
            <v>pond.pang@nike.com</v>
          </cell>
          <cell r="G1003">
            <v>46</v>
          </cell>
        </row>
        <row r="1004">
          <cell r="E1004" t="str">
            <v>cara.zhang@nike.com</v>
          </cell>
          <cell r="G1004">
            <v>149</v>
          </cell>
        </row>
        <row r="1005">
          <cell r="E1005" t="str">
            <v>charles.cheng@nike.com</v>
          </cell>
          <cell r="G1005">
            <v>112</v>
          </cell>
        </row>
        <row r="1006">
          <cell r="E1006" t="str">
            <v>vicky.zhao@nike.com</v>
          </cell>
          <cell r="G1006">
            <v>151</v>
          </cell>
        </row>
        <row r="1007">
          <cell r="E1007" t="str">
            <v>luna.xu@converse.com</v>
          </cell>
          <cell r="G1007">
            <v>135</v>
          </cell>
        </row>
        <row r="1008">
          <cell r="E1008" t="str">
            <v>cathy.zhang@converse.com</v>
          </cell>
          <cell r="G1008">
            <v>136</v>
          </cell>
        </row>
        <row r="1009">
          <cell r="E1009" t="str">
            <v>coco.tang@nike.com</v>
          </cell>
          <cell r="G1009">
            <v>151</v>
          </cell>
        </row>
        <row r="1010">
          <cell r="E1010" t="str">
            <v>yuefu.shi@nike.com</v>
          </cell>
          <cell r="G1010">
            <v>117</v>
          </cell>
        </row>
        <row r="1011">
          <cell r="E1011" t="str">
            <v>ben.xu@nike.com</v>
          </cell>
          <cell r="G1011">
            <v>156</v>
          </cell>
        </row>
        <row r="1012">
          <cell r="E1012" t="str">
            <v>cindy.zhou@nike.com</v>
          </cell>
          <cell r="G1012">
            <v>149</v>
          </cell>
        </row>
        <row r="1013">
          <cell r="E1013" t="str">
            <v>bin.li2@nike.com</v>
          </cell>
          <cell r="G1013">
            <v>145</v>
          </cell>
        </row>
        <row r="1014">
          <cell r="E1014" t="str">
            <v>david.wang3@nike.com</v>
          </cell>
          <cell r="G1014">
            <v>118</v>
          </cell>
        </row>
        <row r="1015">
          <cell r="E1015" t="str">
            <v>jing.zhang@nike.com</v>
          </cell>
          <cell r="G1015">
            <v>147</v>
          </cell>
        </row>
        <row r="1016">
          <cell r="E1016" t="str">
            <v>karen.wu@nike.com</v>
          </cell>
          <cell r="G1016">
            <v>145</v>
          </cell>
        </row>
        <row r="1017">
          <cell r="E1017" t="str">
            <v>wei.qi@nike.com</v>
          </cell>
          <cell r="G1017">
            <v>151</v>
          </cell>
        </row>
        <row r="1018">
          <cell r="E1018" t="str">
            <v>yi.tang@nike.com</v>
          </cell>
          <cell r="G1018">
            <v>145</v>
          </cell>
        </row>
        <row r="1019">
          <cell r="E1019" t="str">
            <v>gooden.ji@nike.com</v>
          </cell>
          <cell r="G1019">
            <v>112</v>
          </cell>
        </row>
        <row r="1020">
          <cell r="E1020" t="str">
            <v>carrie.yu@nike.com</v>
          </cell>
          <cell r="G1020">
            <v>118</v>
          </cell>
        </row>
        <row r="1021">
          <cell r="E1021" t="str">
            <v>caddie.fang@converse.com</v>
          </cell>
          <cell r="G1021">
            <v>135</v>
          </cell>
        </row>
        <row r="1022">
          <cell r="E1022" t="str">
            <v>joanne.luo@nike.com</v>
          </cell>
          <cell r="G1022">
            <v>118</v>
          </cell>
        </row>
        <row r="1023">
          <cell r="E1023" t="str">
            <v>belinda.wu@nike.com</v>
          </cell>
          <cell r="G1023">
            <v>118</v>
          </cell>
        </row>
        <row r="1024">
          <cell r="E1024" t="str">
            <v>yok.yin@nike.com</v>
          </cell>
          <cell r="G1024">
            <v>106</v>
          </cell>
        </row>
        <row r="1025">
          <cell r="E1025" t="str">
            <v>lucy.bailey@nike.com</v>
          </cell>
          <cell r="G1025">
            <v>143</v>
          </cell>
        </row>
        <row r="1026">
          <cell r="E1026" t="str">
            <v>emmy.lau@converse.com</v>
          </cell>
          <cell r="G1026">
            <v>135</v>
          </cell>
        </row>
        <row r="1027">
          <cell r="E1027" t="str">
            <v>sally.chen2@nike.com</v>
          </cell>
          <cell r="G1027">
            <v>145</v>
          </cell>
        </row>
        <row r="1028">
          <cell r="E1028" t="str">
            <v>nicole.wang@nike.com</v>
          </cell>
          <cell r="G1028">
            <v>150</v>
          </cell>
        </row>
        <row r="1029">
          <cell r="E1029" t="str">
            <v>john.zhang2@nike.com</v>
          </cell>
          <cell r="G1029">
            <v>46</v>
          </cell>
        </row>
        <row r="1030">
          <cell r="E1030" t="str">
            <v>julius.tien@nike.com</v>
          </cell>
          <cell r="G1030">
            <v>112</v>
          </cell>
        </row>
        <row r="1031">
          <cell r="E1031" t="str">
            <v>seven.yang@nike.com</v>
          </cell>
          <cell r="G1031">
            <v>157</v>
          </cell>
        </row>
        <row r="1032">
          <cell r="E1032" t="str">
            <v>sally.sun@converse.com</v>
          </cell>
          <cell r="G1032">
            <v>135</v>
          </cell>
        </row>
        <row r="1033">
          <cell r="E1033" t="str">
            <v>rebecca.hu@nike.com</v>
          </cell>
          <cell r="G1033">
            <v>118</v>
          </cell>
        </row>
        <row r="1034">
          <cell r="E1034" t="str">
            <v>jim.lee@nike.com</v>
          </cell>
          <cell r="G1034">
            <v>128</v>
          </cell>
        </row>
        <row r="1035">
          <cell r="E1035" t="str">
            <v>aven.yao@nike.com</v>
          </cell>
          <cell r="G1035">
            <v>151</v>
          </cell>
        </row>
        <row r="1036">
          <cell r="E1036" t="str">
            <v>vivi.wei@nike.com</v>
          </cell>
          <cell r="G1036">
            <v>157</v>
          </cell>
        </row>
        <row r="1037">
          <cell r="E1037" t="str">
            <v>shannon.cheng@nike.com</v>
          </cell>
          <cell r="G1037">
            <v>118</v>
          </cell>
        </row>
        <row r="1038">
          <cell r="E1038" t="str">
            <v>arishy.cui@nike.com</v>
          </cell>
          <cell r="G1038">
            <v>117</v>
          </cell>
        </row>
        <row r="1039">
          <cell r="E1039" t="str">
            <v>cecily.ming1@converse.com</v>
          </cell>
          <cell r="G1039">
            <v>136</v>
          </cell>
        </row>
        <row r="1040">
          <cell r="E1040" t="str">
            <v>jason.wang2@nike.com</v>
          </cell>
          <cell r="G1040">
            <v>145</v>
          </cell>
        </row>
        <row r="1041">
          <cell r="E1041" t="str">
            <v>sally.zou@nike.com</v>
          </cell>
          <cell r="G1041">
            <v>114</v>
          </cell>
        </row>
        <row r="1042">
          <cell r="E1042" t="str">
            <v>peter.fung2@nike.com</v>
          </cell>
          <cell r="G1042">
            <v>156</v>
          </cell>
        </row>
        <row r="1043">
          <cell r="E1043" t="str">
            <v>lessie.jiang@nike.com</v>
          </cell>
          <cell r="G1043">
            <v>156</v>
          </cell>
        </row>
        <row r="1044">
          <cell r="E1044" t="str">
            <v>wendy.wang@converse.com</v>
          </cell>
          <cell r="G1044">
            <v>135</v>
          </cell>
        </row>
        <row r="1045">
          <cell r="E1045" t="str">
            <v>jenny.cha@nike.com</v>
          </cell>
          <cell r="G1045">
            <v>111</v>
          </cell>
        </row>
        <row r="1046">
          <cell r="E1046" t="str">
            <v>janice.wu@nike.com</v>
          </cell>
          <cell r="G1046">
            <v>149</v>
          </cell>
        </row>
        <row r="1047">
          <cell r="E1047" t="str">
            <v>alice.huang2@nike.com</v>
          </cell>
          <cell r="G1047">
            <v>118</v>
          </cell>
        </row>
        <row r="1048">
          <cell r="E1048" t="str">
            <v>erica.chen@nike.com</v>
          </cell>
          <cell r="G1048">
            <v>145</v>
          </cell>
        </row>
        <row r="1049">
          <cell r="E1049" t="str">
            <v>cee.chen@nike.com</v>
          </cell>
          <cell r="G1049">
            <v>149</v>
          </cell>
        </row>
        <row r="1050">
          <cell r="E1050" t="str">
            <v>wendy.shi@nike.com</v>
          </cell>
          <cell r="G1050">
            <v>117</v>
          </cell>
        </row>
        <row r="1051">
          <cell r="E1051" t="str">
            <v>maria.ma@nike.com</v>
          </cell>
          <cell r="G1051">
            <v>46</v>
          </cell>
        </row>
        <row r="1052">
          <cell r="E1052" t="str">
            <v>kate.horspool@nike.com</v>
          </cell>
          <cell r="G1052">
            <v>118</v>
          </cell>
        </row>
        <row r="1053">
          <cell r="E1053" t="str">
            <v>andrew.qian@nike.com</v>
          </cell>
          <cell r="G1053">
            <v>114</v>
          </cell>
        </row>
        <row r="1054">
          <cell r="E1054" t="str">
            <v>may.shek@nike.com</v>
          </cell>
          <cell r="G1054">
            <v>118</v>
          </cell>
        </row>
        <row r="1055">
          <cell r="E1055" t="str">
            <v>ansen.li@converse.com</v>
          </cell>
          <cell r="G1055">
            <v>135</v>
          </cell>
        </row>
        <row r="1056">
          <cell r="E1056" t="str">
            <v>fred.cao@nike.com</v>
          </cell>
          <cell r="G1056">
            <v>155</v>
          </cell>
        </row>
        <row r="1057">
          <cell r="E1057" t="str">
            <v>jacob.shen@nike.com</v>
          </cell>
          <cell r="G1057">
            <v>46</v>
          </cell>
        </row>
        <row r="1058">
          <cell r="E1058" t="str">
            <v>kerem.over@nike.com</v>
          </cell>
          <cell r="G1058">
            <v>46</v>
          </cell>
        </row>
        <row r="1059">
          <cell r="E1059" t="str">
            <v>catherine.tang@nike.com</v>
          </cell>
          <cell r="G1059">
            <v>118</v>
          </cell>
        </row>
        <row r="1060">
          <cell r="E1060" t="str">
            <v>agnes.lin2@nike.com</v>
          </cell>
          <cell r="G1060">
            <v>1357</v>
          </cell>
        </row>
        <row r="1061">
          <cell r="E1061" t="str">
            <v>cheer.qian@nike.com</v>
          </cell>
          <cell r="G1061">
            <v>145</v>
          </cell>
        </row>
        <row r="1062">
          <cell r="E1062" t="str">
            <v>rain.zhu@nike.com</v>
          </cell>
          <cell r="G1062">
            <v>46</v>
          </cell>
        </row>
        <row r="1063">
          <cell r="E1063" t="str">
            <v>nicole.au@nike.com</v>
          </cell>
          <cell r="G1063">
            <v>145</v>
          </cell>
        </row>
        <row r="1064">
          <cell r="E1064" t="str">
            <v>doris.wang@nike.com</v>
          </cell>
          <cell r="G1064">
            <v>145</v>
          </cell>
        </row>
        <row r="1065">
          <cell r="E1065" t="str">
            <v>paul.hoang@nike.com</v>
          </cell>
          <cell r="G1065">
            <v>118</v>
          </cell>
        </row>
        <row r="1066">
          <cell r="E1066" t="str">
            <v>miya.gong@nike.com</v>
          </cell>
          <cell r="G1066">
            <v>150</v>
          </cell>
        </row>
        <row r="1067">
          <cell r="E1067" t="str">
            <v>garry.lu@converse.com</v>
          </cell>
          <cell r="G1067">
            <v>135</v>
          </cell>
        </row>
        <row r="1068">
          <cell r="E1068" t="str">
            <v>keroleen.kong@nike.com</v>
          </cell>
          <cell r="G1068">
            <v>151</v>
          </cell>
        </row>
        <row r="1069">
          <cell r="E1069" t="str">
            <v>vivian.tsai@nike.com</v>
          </cell>
          <cell r="G1069">
            <v>147</v>
          </cell>
        </row>
        <row r="1070">
          <cell r="E1070" t="str">
            <v>wendy.tong@nike.com</v>
          </cell>
          <cell r="G1070">
            <v>114</v>
          </cell>
        </row>
        <row r="1071">
          <cell r="E1071" t="str">
            <v>zheng.ma@nike.com</v>
          </cell>
          <cell r="G1071">
            <v>149</v>
          </cell>
        </row>
        <row r="1072">
          <cell r="E1072" t="str">
            <v>qin.wu2@nike.com</v>
          </cell>
          <cell r="G1072">
            <v>46</v>
          </cell>
        </row>
        <row r="1073">
          <cell r="E1073" t="str">
            <v>seven.zhang@converse.com</v>
          </cell>
          <cell r="G1073">
            <v>135</v>
          </cell>
        </row>
        <row r="1074">
          <cell r="E1074" t="str">
            <v>ying.lee@nike.com</v>
          </cell>
          <cell r="G1074">
            <v>150</v>
          </cell>
        </row>
        <row r="1075">
          <cell r="E1075" t="str">
            <v>laura.yang@nike.com</v>
          </cell>
          <cell r="G1075">
            <v>149</v>
          </cell>
        </row>
        <row r="1076">
          <cell r="E1076" t="str">
            <v>tony.wu6@nike.com</v>
          </cell>
          <cell r="G1076">
            <v>150</v>
          </cell>
        </row>
        <row r="1077">
          <cell r="E1077" t="str">
            <v>michael.ma2@nike.com</v>
          </cell>
          <cell r="G1077">
            <v>156</v>
          </cell>
        </row>
        <row r="1078">
          <cell r="E1078" t="str">
            <v>rui.yang@nike.com</v>
          </cell>
          <cell r="G1078">
            <v>145</v>
          </cell>
        </row>
        <row r="1079">
          <cell r="E1079" t="str">
            <v>stanley.chang@nike.com</v>
          </cell>
          <cell r="G1079">
            <v>46</v>
          </cell>
        </row>
        <row r="1080">
          <cell r="E1080" t="str">
            <v>judy.nan@nike.com</v>
          </cell>
          <cell r="G1080">
            <v>106</v>
          </cell>
        </row>
        <row r="1081">
          <cell r="E1081" t="str">
            <v>kitty.wang@converse.com</v>
          </cell>
          <cell r="G1081">
            <v>136</v>
          </cell>
        </row>
        <row r="1082">
          <cell r="E1082" t="str">
            <v>alina.gao@nike.com</v>
          </cell>
          <cell r="G1082">
            <v>46</v>
          </cell>
        </row>
        <row r="1083">
          <cell r="E1083" t="str">
            <v>bryson.lee@nike.com</v>
          </cell>
          <cell r="G1083">
            <v>151</v>
          </cell>
        </row>
        <row r="1084">
          <cell r="E1084" t="str">
            <v>rita.li@nike.com</v>
          </cell>
          <cell r="G1084">
            <v>111</v>
          </cell>
        </row>
        <row r="1085">
          <cell r="E1085" t="str">
            <v>sebastien.coste@nike.com</v>
          </cell>
          <cell r="G1085">
            <v>114</v>
          </cell>
        </row>
        <row r="1086">
          <cell r="E1086" t="str">
            <v>cathy.gao@nike.com</v>
          </cell>
          <cell r="G1086">
            <v>149</v>
          </cell>
        </row>
        <row r="1087">
          <cell r="E1087" t="str">
            <v>cindy.wang@nike.com</v>
          </cell>
          <cell r="G1087">
            <v>150</v>
          </cell>
        </row>
        <row r="1088">
          <cell r="E1088" t="str">
            <v>sookie.xia@nike.com</v>
          </cell>
          <cell r="G1088">
            <v>111</v>
          </cell>
        </row>
        <row r="1089">
          <cell r="E1089" t="str">
            <v>eric.bian@nike.com</v>
          </cell>
          <cell r="G1089">
            <v>118</v>
          </cell>
        </row>
        <row r="1090">
          <cell r="E1090" t="str">
            <v>eddy.choi@nike.com</v>
          </cell>
          <cell r="G1090">
            <v>118</v>
          </cell>
        </row>
        <row r="1091">
          <cell r="E1091" t="str">
            <v>jessica.wang2@nike.com</v>
          </cell>
          <cell r="G1091">
            <v>123</v>
          </cell>
        </row>
        <row r="1092">
          <cell r="E1092" t="str">
            <v>joey.zheng@nike.com</v>
          </cell>
          <cell r="G1092">
            <v>127</v>
          </cell>
        </row>
        <row r="1093">
          <cell r="E1093" t="str">
            <v>fleming.ye@nike.com</v>
          </cell>
          <cell r="G1093">
            <v>106</v>
          </cell>
        </row>
        <row r="1094">
          <cell r="E1094" t="str">
            <v>justin.lee2@nike.com</v>
          </cell>
          <cell r="G1094">
            <v>118</v>
          </cell>
        </row>
        <row r="1095">
          <cell r="E1095" t="str">
            <v>iwen.changchien@nike.com</v>
          </cell>
          <cell r="G1095">
            <v>118</v>
          </cell>
        </row>
        <row r="1096">
          <cell r="E1096" t="str">
            <v>sharon.hsu@nike.com</v>
          </cell>
          <cell r="G1096">
            <v>118</v>
          </cell>
        </row>
        <row r="1097">
          <cell r="E1097" t="str">
            <v>eugenia.chen@nike.com</v>
          </cell>
          <cell r="G1097">
            <v>143</v>
          </cell>
        </row>
        <row r="1098">
          <cell r="E1098" t="str">
            <v>apple.kuang@nike.com</v>
          </cell>
          <cell r="G1098">
            <v>118</v>
          </cell>
        </row>
        <row r="1099">
          <cell r="E1099" t="str">
            <v>martin.lin@nike.com</v>
          </cell>
          <cell r="G1099">
            <v>117</v>
          </cell>
        </row>
        <row r="1100">
          <cell r="E1100" t="str">
            <v>shawn.wang@nike.com</v>
          </cell>
          <cell r="G1100">
            <v>150</v>
          </cell>
        </row>
        <row r="1101">
          <cell r="E1101" t="str">
            <v>daniel.shih@nike.com</v>
          </cell>
          <cell r="G1101">
            <v>118</v>
          </cell>
        </row>
        <row r="1102">
          <cell r="E1102" t="str">
            <v>sissi.sun@nike.com</v>
          </cell>
          <cell r="G1102">
            <v>106</v>
          </cell>
        </row>
        <row r="1103">
          <cell r="E1103" t="str">
            <v>chloe.chen@nike.com</v>
          </cell>
          <cell r="G1103">
            <v>155</v>
          </cell>
        </row>
        <row r="1104">
          <cell r="E1104" t="str">
            <v>emma.mu@nike.com</v>
          </cell>
          <cell r="G1104">
            <v>151</v>
          </cell>
        </row>
        <row r="1105">
          <cell r="E1105" t="str">
            <v>edison.zhang@nike.com</v>
          </cell>
          <cell r="G1105">
            <v>46</v>
          </cell>
        </row>
        <row r="1106">
          <cell r="E1106" t="str">
            <v>angela.chen@converse.com</v>
          </cell>
          <cell r="G1106">
            <v>135</v>
          </cell>
        </row>
        <row r="1107">
          <cell r="E1107" t="str">
            <v>yan.chan2@nike.com</v>
          </cell>
          <cell r="G1107">
            <v>143</v>
          </cell>
        </row>
        <row r="1108">
          <cell r="E1108" t="str">
            <v>annie.suen@nike.com</v>
          </cell>
          <cell r="G1108">
            <v>118</v>
          </cell>
        </row>
        <row r="1109">
          <cell r="E1109" t="str">
            <v>bun.tsui@nike.com</v>
          </cell>
          <cell r="G1109">
            <v>46</v>
          </cell>
        </row>
        <row r="1110">
          <cell r="E1110" t="str">
            <v>yuna.qin@nike.com</v>
          </cell>
          <cell r="G1110">
            <v>106</v>
          </cell>
        </row>
        <row r="1111">
          <cell r="E1111" t="str">
            <v>nyx.deng@nike.com</v>
          </cell>
          <cell r="G1111">
            <v>150</v>
          </cell>
        </row>
        <row r="1112">
          <cell r="E1112" t="str">
            <v>barbara.shaw@nike.com</v>
          </cell>
          <cell r="G1112">
            <v>114</v>
          </cell>
        </row>
        <row r="1113">
          <cell r="E1113" t="str">
            <v>david.sung@converse.com</v>
          </cell>
          <cell r="G1113">
            <v>135</v>
          </cell>
        </row>
        <row r="1114">
          <cell r="E1114" t="str">
            <v>linda.chen3@nike.com</v>
          </cell>
          <cell r="G1114">
            <v>118</v>
          </cell>
        </row>
        <row r="1115">
          <cell r="E1115" t="str">
            <v>violet.yu@nike.com</v>
          </cell>
          <cell r="G1115">
            <v>123</v>
          </cell>
        </row>
        <row r="1116">
          <cell r="E1116" t="str">
            <v>connie.wang@nike.com</v>
          </cell>
          <cell r="G1116">
            <v>150</v>
          </cell>
        </row>
        <row r="1117">
          <cell r="E1117" t="str">
            <v>barry.cheung@nike.com</v>
          </cell>
          <cell r="G1117">
            <v>135</v>
          </cell>
        </row>
        <row r="1118">
          <cell r="E1118" t="str">
            <v>robben.lu@nike.com</v>
          </cell>
          <cell r="G1118">
            <v>117</v>
          </cell>
        </row>
        <row r="1119">
          <cell r="E1119" t="str">
            <v>cecilia.tan@converse.com</v>
          </cell>
          <cell r="G1119">
            <v>136</v>
          </cell>
        </row>
        <row r="1120">
          <cell r="E1120" t="str">
            <v>jeiry.pang@nike.com</v>
          </cell>
          <cell r="G1120">
            <v>149</v>
          </cell>
        </row>
        <row r="1121">
          <cell r="E1121" t="str">
            <v>karen.jiang@nike.com</v>
          </cell>
          <cell r="G1121">
            <v>145</v>
          </cell>
        </row>
        <row r="1122">
          <cell r="E1122" t="str">
            <v>chris.zhang@nike.com</v>
          </cell>
          <cell r="G1122">
            <v>159</v>
          </cell>
        </row>
        <row r="1123">
          <cell r="E1123" t="str">
            <v>amanda.zhou@nike.com</v>
          </cell>
          <cell r="G1123">
            <v>46</v>
          </cell>
        </row>
        <row r="1124">
          <cell r="E1124" t="str">
            <v>alice.hu@nike.com</v>
          </cell>
          <cell r="G1124">
            <v>112</v>
          </cell>
        </row>
        <row r="1125">
          <cell r="E1125" t="str">
            <v>teresa.lum@nike.com</v>
          </cell>
          <cell r="G1125">
            <v>150</v>
          </cell>
        </row>
        <row r="1126">
          <cell r="E1126" t="str">
            <v>qi.wang3@nike.com</v>
          </cell>
          <cell r="G1126">
            <v>46</v>
          </cell>
        </row>
        <row r="1127">
          <cell r="E1127" t="str">
            <v>stephen.gu@nike.com</v>
          </cell>
          <cell r="G1127">
            <v>118</v>
          </cell>
        </row>
        <row r="1128">
          <cell r="E1128" t="str">
            <v>grace.chen@nike.com</v>
          </cell>
          <cell r="G1128">
            <v>106</v>
          </cell>
        </row>
        <row r="1129">
          <cell r="E1129" t="str">
            <v>theresa.chen@converse.com</v>
          </cell>
          <cell r="G1129">
            <v>135</v>
          </cell>
        </row>
        <row r="1130">
          <cell r="E1130" t="str">
            <v>seraph.chen@nike.com</v>
          </cell>
          <cell r="G1130">
            <v>114</v>
          </cell>
        </row>
        <row r="1131">
          <cell r="E1131" t="str">
            <v>shaochen.qi@nike.com</v>
          </cell>
          <cell r="G1131">
            <v>127</v>
          </cell>
        </row>
        <row r="1132">
          <cell r="E1132" t="str">
            <v>yoyo.shen@nike.com</v>
          </cell>
          <cell r="G1132">
            <v>145</v>
          </cell>
        </row>
        <row r="1133">
          <cell r="E1133" t="str">
            <v>aesona.yeung@nike.com</v>
          </cell>
          <cell r="G1133">
            <v>118</v>
          </cell>
        </row>
        <row r="1134">
          <cell r="E1134" t="str">
            <v>johnny.lin2@nike.com</v>
          </cell>
          <cell r="G1134">
            <v>118</v>
          </cell>
        </row>
        <row r="1135">
          <cell r="E1135" t="str">
            <v>cecilia.gao@nike.com</v>
          </cell>
          <cell r="G1135">
            <v>111</v>
          </cell>
        </row>
        <row r="1136">
          <cell r="E1136" t="str">
            <v>george.chiou@nike.com</v>
          </cell>
          <cell r="G1136">
            <v>118</v>
          </cell>
        </row>
        <row r="1137">
          <cell r="E1137" t="str">
            <v>jane.wu2@nike.com</v>
          </cell>
          <cell r="G1137">
            <v>118</v>
          </cell>
        </row>
        <row r="1138">
          <cell r="E1138" t="str">
            <v>peihong.hou@nike.com</v>
          </cell>
          <cell r="G1138">
            <v>127</v>
          </cell>
        </row>
        <row r="1139">
          <cell r="E1139" t="str">
            <v>candy.chan@nike.com</v>
          </cell>
          <cell r="G1139">
            <v>106</v>
          </cell>
        </row>
        <row r="1140">
          <cell r="E1140" t="str">
            <v>cherry.zhao@nike.com</v>
          </cell>
          <cell r="G1140">
            <v>46</v>
          </cell>
        </row>
        <row r="1141">
          <cell r="E1141" t="str">
            <v>echo.zhang@nike.com</v>
          </cell>
          <cell r="G1141">
            <v>46</v>
          </cell>
        </row>
        <row r="1142">
          <cell r="E1142" t="str">
            <v>elaine.zhang3@nike.com</v>
          </cell>
          <cell r="G1142">
            <v>106</v>
          </cell>
        </row>
        <row r="1143">
          <cell r="E1143" t="str">
            <v>poe.bian@nike.com</v>
          </cell>
          <cell r="G1143">
            <v>145</v>
          </cell>
        </row>
        <row r="1144">
          <cell r="E1144" t="str">
            <v>ernie.rustam@converse.com</v>
          </cell>
          <cell r="G1144">
            <v>136</v>
          </cell>
        </row>
        <row r="1145">
          <cell r="E1145" t="str">
            <v>double.chen@nike.com</v>
          </cell>
          <cell r="G1145">
            <v>149</v>
          </cell>
        </row>
        <row r="1146">
          <cell r="E1146" t="str">
            <v>chris.chen5@nike.com</v>
          </cell>
          <cell r="G1146">
            <v>149</v>
          </cell>
        </row>
        <row r="1147">
          <cell r="E1147" t="str">
            <v>vincent.fan2@nike.com</v>
          </cell>
          <cell r="G1147">
            <v>149</v>
          </cell>
        </row>
        <row r="1148">
          <cell r="E1148" t="str">
            <v>tina.sun@nike.com</v>
          </cell>
          <cell r="G1148">
            <v>143</v>
          </cell>
        </row>
        <row r="1149">
          <cell r="E1149" t="str">
            <v>bevis.chien2@nike.com</v>
          </cell>
          <cell r="G1149">
            <v>118</v>
          </cell>
        </row>
        <row r="1150">
          <cell r="E1150" t="str">
            <v>vincent.zhu2@nike.com</v>
          </cell>
          <cell r="G1150">
            <v>46</v>
          </cell>
        </row>
        <row r="1151">
          <cell r="E1151" t="str">
            <v>joey.zhou2@nike.com</v>
          </cell>
          <cell r="G1151">
            <v>149</v>
          </cell>
        </row>
        <row r="1152">
          <cell r="E1152" t="str">
            <v>gen.zhang@nike.com</v>
          </cell>
          <cell r="G1152">
            <v>147</v>
          </cell>
        </row>
        <row r="1153">
          <cell r="E1153" t="str">
            <v>katrina.zha@nike.com</v>
          </cell>
          <cell r="G1153">
            <v>145</v>
          </cell>
        </row>
        <row r="1154">
          <cell r="E1154" t="str">
            <v>linda.ling2@nike.com</v>
          </cell>
          <cell r="G1154">
            <v>151</v>
          </cell>
        </row>
        <row r="1155">
          <cell r="E1155" t="str">
            <v>tori.sun@nike.com</v>
          </cell>
          <cell r="G1155">
            <v>127</v>
          </cell>
        </row>
        <row r="1156">
          <cell r="E1156" t="str">
            <v>leon.xie@nike.com</v>
          </cell>
          <cell r="G1156">
            <v>145</v>
          </cell>
        </row>
        <row r="1157">
          <cell r="E1157" t="str">
            <v>maggie.chen@converse.com</v>
          </cell>
          <cell r="G1157">
            <v>135</v>
          </cell>
        </row>
        <row r="1158">
          <cell r="E1158" t="str">
            <v>zhiguo.jiang@nike.com</v>
          </cell>
          <cell r="G1158">
            <v>46</v>
          </cell>
        </row>
        <row r="1159">
          <cell r="E1159" t="str">
            <v>tempo.tan@nike.com</v>
          </cell>
          <cell r="G1159">
            <v>149</v>
          </cell>
        </row>
        <row r="1160">
          <cell r="E1160" t="str">
            <v>matt.yan@nike.com</v>
          </cell>
          <cell r="G1160">
            <v>106</v>
          </cell>
        </row>
        <row r="1161">
          <cell r="E1161" t="str">
            <v>yin.tang@nike.com</v>
          </cell>
          <cell r="G1161">
            <v>106</v>
          </cell>
        </row>
        <row r="1162">
          <cell r="E1162" t="str">
            <v>katherine.lin@converse.com</v>
          </cell>
          <cell r="G1162">
            <v>135</v>
          </cell>
        </row>
        <row r="1163">
          <cell r="E1163" t="str">
            <v>yifeng.tan@nike.com</v>
          </cell>
          <cell r="G1163">
            <v>46</v>
          </cell>
        </row>
        <row r="1164">
          <cell r="E1164" t="str">
            <v>cician.dong@converse.com</v>
          </cell>
          <cell r="G1164">
            <v>135</v>
          </cell>
        </row>
        <row r="1165">
          <cell r="E1165" t="str">
            <v>hugh.wang@nike.com</v>
          </cell>
          <cell r="G1165">
            <v>145</v>
          </cell>
        </row>
        <row r="1166">
          <cell r="E1166" t="str">
            <v>vincent.chen@nike.com</v>
          </cell>
          <cell r="G1166">
            <v>46</v>
          </cell>
        </row>
        <row r="1167">
          <cell r="E1167" t="str">
            <v>ethel.wang@nike.com</v>
          </cell>
          <cell r="G1167">
            <v>46</v>
          </cell>
        </row>
        <row r="1168">
          <cell r="E1168" t="str">
            <v>shane.guo@converse.com</v>
          </cell>
          <cell r="G1168">
            <v>135</v>
          </cell>
        </row>
        <row r="1169">
          <cell r="E1169" t="str">
            <v>aminy.ye@converse.com</v>
          </cell>
          <cell r="G1169">
            <v>136</v>
          </cell>
        </row>
        <row r="1170">
          <cell r="E1170" t="str">
            <v>jason.ji@nike.com</v>
          </cell>
          <cell r="G1170">
            <v>149</v>
          </cell>
        </row>
        <row r="1171">
          <cell r="E1171" t="str">
            <v>rosa.huang@nike.com</v>
          </cell>
          <cell r="G1171">
            <v>114</v>
          </cell>
        </row>
        <row r="1172">
          <cell r="E1172" t="str">
            <v>stan.shi@nike.com</v>
          </cell>
          <cell r="G1172">
            <v>46</v>
          </cell>
        </row>
        <row r="1173">
          <cell r="E1173" t="str">
            <v>marvin.ma@nike.com</v>
          </cell>
          <cell r="G1173">
            <v>151</v>
          </cell>
        </row>
        <row r="1174">
          <cell r="E1174" t="str">
            <v>julian.zhu@converse.com</v>
          </cell>
          <cell r="G1174">
            <v>135</v>
          </cell>
        </row>
        <row r="1175">
          <cell r="E1175" t="str">
            <v>wei.zhang@nike.com</v>
          </cell>
          <cell r="G1175">
            <v>46</v>
          </cell>
        </row>
        <row r="1176">
          <cell r="E1176" t="str">
            <v>tweety.chim@nike.com</v>
          </cell>
          <cell r="G1176">
            <v>106</v>
          </cell>
        </row>
        <row r="1177">
          <cell r="E1177" t="str">
            <v>karen.zhang2@nike.com</v>
          </cell>
          <cell r="G1177">
            <v>145</v>
          </cell>
        </row>
        <row r="1178">
          <cell r="E1178" t="str">
            <v>tim.ding@converse.com</v>
          </cell>
          <cell r="G1178">
            <v>135</v>
          </cell>
        </row>
        <row r="1179">
          <cell r="E1179" t="str">
            <v>cherie.he@nike.com</v>
          </cell>
          <cell r="G1179">
            <v>149</v>
          </cell>
        </row>
        <row r="1180">
          <cell r="E1180" t="str">
            <v>niki.chang@nike.com</v>
          </cell>
          <cell r="G1180">
            <v>145</v>
          </cell>
        </row>
        <row r="1181">
          <cell r="E1181" t="str">
            <v>roy.chien@converse.com</v>
          </cell>
          <cell r="G1181">
            <v>135</v>
          </cell>
        </row>
        <row r="1182">
          <cell r="E1182" t="str">
            <v>hannah.lin2@nike.com</v>
          </cell>
          <cell r="G1182">
            <v>118</v>
          </cell>
        </row>
        <row r="1183">
          <cell r="E1183" t="str">
            <v>cora.chan@nike.com</v>
          </cell>
          <cell r="G1183">
            <v>149</v>
          </cell>
        </row>
        <row r="1184">
          <cell r="E1184" t="str">
            <v>bin.liu@nike.com</v>
          </cell>
          <cell r="G1184">
            <v>128</v>
          </cell>
        </row>
        <row r="1185">
          <cell r="E1185" t="str">
            <v>branda.pan@nike.com</v>
          </cell>
          <cell r="G1185">
            <v>149</v>
          </cell>
        </row>
        <row r="1186">
          <cell r="E1186" t="str">
            <v>suyuan.cheng@nike.com</v>
          </cell>
          <cell r="G1186">
            <v>118</v>
          </cell>
        </row>
        <row r="1187">
          <cell r="E1187" t="str">
            <v>andy.lee3@nike.com</v>
          </cell>
          <cell r="G1187">
            <v>118</v>
          </cell>
        </row>
        <row r="1188">
          <cell r="E1188" t="str">
            <v>p.j.wang@nike.com</v>
          </cell>
          <cell r="G1188">
            <v>150</v>
          </cell>
        </row>
        <row r="1189">
          <cell r="E1189" t="str">
            <v>luna.wu@nike.com</v>
          </cell>
          <cell r="G1189">
            <v>147</v>
          </cell>
        </row>
        <row r="1190">
          <cell r="E1190" t="str">
            <v>bessy.hsieh@nike.com</v>
          </cell>
          <cell r="G1190">
            <v>118</v>
          </cell>
        </row>
        <row r="1191">
          <cell r="E1191" t="str">
            <v>joey.ye@nike.com</v>
          </cell>
          <cell r="G1191">
            <v>149</v>
          </cell>
        </row>
        <row r="1192">
          <cell r="E1192" t="str">
            <v>kamila.burton@nike.com</v>
          </cell>
          <cell r="G1192">
            <v>149</v>
          </cell>
        </row>
        <row r="1193">
          <cell r="E1193" t="str">
            <v>joy.zhou@nike.com</v>
          </cell>
          <cell r="G1193">
            <v>151</v>
          </cell>
        </row>
        <row r="1194">
          <cell r="E1194" t="str">
            <v>lisa.lin@nike.com</v>
          </cell>
          <cell r="G1194">
            <v>151</v>
          </cell>
        </row>
        <row r="1195">
          <cell r="E1195" t="str">
            <v>echo.li3@nike.com</v>
          </cell>
          <cell r="G1195">
            <v>123</v>
          </cell>
        </row>
        <row r="1196">
          <cell r="E1196" t="str">
            <v>louisa.yu@nike.com</v>
          </cell>
          <cell r="G1196">
            <v>46</v>
          </cell>
        </row>
        <row r="1197">
          <cell r="E1197" t="str">
            <v>zoe.zhao@nike.com</v>
          </cell>
          <cell r="G1197">
            <v>46</v>
          </cell>
        </row>
        <row r="1198">
          <cell r="E1198" t="str">
            <v>irene.li@nike.com</v>
          </cell>
          <cell r="G1198">
            <v>149</v>
          </cell>
        </row>
        <row r="1199">
          <cell r="E1199" t="str">
            <v>tina.ren@nike.com</v>
          </cell>
          <cell r="G1199">
            <v>151</v>
          </cell>
        </row>
        <row r="1200">
          <cell r="E1200" t="str">
            <v>sulin.cui@nike.com</v>
          </cell>
          <cell r="G1200">
            <v>150</v>
          </cell>
        </row>
        <row r="1201">
          <cell r="E1201" t="str">
            <v>yalong.shi@nike.com</v>
          </cell>
          <cell r="G1201">
            <v>150</v>
          </cell>
        </row>
        <row r="1202">
          <cell r="E1202" t="str">
            <v>yanhong.liang@converse.com</v>
          </cell>
          <cell r="G1202">
            <v>135</v>
          </cell>
        </row>
        <row r="1203">
          <cell r="E1203" t="str">
            <v>chanzhen.jin@nike.com</v>
          </cell>
          <cell r="G1203">
            <v>106</v>
          </cell>
        </row>
        <row r="1204">
          <cell r="E1204" t="str">
            <v>jin.wang2@nike.com</v>
          </cell>
          <cell r="G1204">
            <v>150</v>
          </cell>
        </row>
        <row r="1205">
          <cell r="E1205" t="str">
            <v>summer.kang@nike.com</v>
          </cell>
          <cell r="G1205">
            <v>52</v>
          </cell>
        </row>
        <row r="1206">
          <cell r="E1206" t="str">
            <v>phil.wang@nike.com</v>
          </cell>
          <cell r="G1206">
            <v>150</v>
          </cell>
        </row>
        <row r="1207">
          <cell r="E1207" t="str">
            <v>daisy.chen2@nike.com</v>
          </cell>
          <cell r="G1207">
            <v>106</v>
          </cell>
        </row>
        <row r="1208">
          <cell r="E1208" t="str">
            <v>jackie.guo@nike.com</v>
          </cell>
          <cell r="G1208">
            <v>117</v>
          </cell>
        </row>
        <row r="1209">
          <cell r="E1209" t="str">
            <v>emily.chan2@nike.com</v>
          </cell>
          <cell r="G1209">
            <v>118</v>
          </cell>
        </row>
        <row r="1210">
          <cell r="E1210" t="str">
            <v>angelia.ding@nike.com</v>
          </cell>
          <cell r="G1210">
            <v>151</v>
          </cell>
        </row>
        <row r="1211">
          <cell r="E1211" t="str">
            <v>ken.chenbp@nike.com</v>
          </cell>
          <cell r="G1211">
            <v>140</v>
          </cell>
        </row>
        <row r="1212">
          <cell r="E1212" t="str">
            <v>yuka.yao@converse.com</v>
          </cell>
          <cell r="G1212">
            <v>135</v>
          </cell>
        </row>
        <row r="1213">
          <cell r="E1213" t="str">
            <v>candi.fei@nike.com</v>
          </cell>
          <cell r="G1213">
            <v>156</v>
          </cell>
        </row>
        <row r="1214">
          <cell r="E1214" t="str">
            <v>hellen.zhao@converse.com</v>
          </cell>
          <cell r="G1214">
            <v>136</v>
          </cell>
        </row>
        <row r="1215">
          <cell r="E1215" t="str">
            <v>ao.qi@nike.com</v>
          </cell>
          <cell r="G1215">
            <v>147</v>
          </cell>
        </row>
        <row r="1216">
          <cell r="E1216" t="str">
            <v>ying.su@nike.com</v>
          </cell>
          <cell r="G1216">
            <v>46</v>
          </cell>
        </row>
        <row r="1217">
          <cell r="E1217" t="str">
            <v>ada.liu@converse.com</v>
          </cell>
          <cell r="G1217">
            <v>135</v>
          </cell>
        </row>
        <row r="1218">
          <cell r="E1218" t="str">
            <v>vincent.zhang2@nike.com</v>
          </cell>
          <cell r="G1218">
            <v>145</v>
          </cell>
        </row>
        <row r="1219">
          <cell r="E1219" t="str">
            <v>yao.maodong@nike.com</v>
          </cell>
          <cell r="G1219">
            <v>46</v>
          </cell>
        </row>
        <row r="1220">
          <cell r="E1220" t="str">
            <v>xu.li@nike.com</v>
          </cell>
          <cell r="G1220">
            <v>46</v>
          </cell>
        </row>
        <row r="1221">
          <cell r="E1221" t="str">
            <v>derek.kuo@nike.com</v>
          </cell>
          <cell r="G1221">
            <v>118</v>
          </cell>
        </row>
        <row r="1222">
          <cell r="E1222" t="str">
            <v>stephen.chen@nike.com</v>
          </cell>
          <cell r="G1222">
            <v>149</v>
          </cell>
        </row>
        <row r="1223">
          <cell r="E1223" t="str">
            <v>flora.zhong@nike.com</v>
          </cell>
          <cell r="G1223">
            <v>150</v>
          </cell>
        </row>
        <row r="1224">
          <cell r="E1224" t="str">
            <v>greff.ge@nike.com</v>
          </cell>
          <cell r="G1224">
            <v>151</v>
          </cell>
        </row>
        <row r="1225">
          <cell r="E1225" t="str">
            <v>elsa.xing@nike.com</v>
          </cell>
          <cell r="G1225">
            <v>106</v>
          </cell>
        </row>
        <row r="1226">
          <cell r="E1226" t="str">
            <v>sunny.cai@nike.com</v>
          </cell>
          <cell r="G1226">
            <v>149</v>
          </cell>
        </row>
        <row r="1227">
          <cell r="E1227" t="str">
            <v>annie.hong@nike.com</v>
          </cell>
          <cell r="G1227">
            <v>117</v>
          </cell>
        </row>
        <row r="1228">
          <cell r="E1228" t="str">
            <v>alex.wan@nike.com</v>
          </cell>
          <cell r="G1228">
            <v>118</v>
          </cell>
        </row>
        <row r="1229">
          <cell r="E1229" t="str">
            <v>vanessa.liao@nike.com</v>
          </cell>
          <cell r="G1229">
            <v>114</v>
          </cell>
        </row>
        <row r="1230">
          <cell r="E1230" t="str">
            <v>che.lin@nike.com</v>
          </cell>
          <cell r="G1230">
            <v>114</v>
          </cell>
        </row>
        <row r="1231">
          <cell r="E1231" t="str">
            <v>carmen.cheung@nike.com</v>
          </cell>
          <cell r="G1231">
            <v>151</v>
          </cell>
        </row>
        <row r="1232">
          <cell r="E1232" t="str">
            <v>candy.fan@nike.com</v>
          </cell>
          <cell r="G1232">
            <v>151</v>
          </cell>
        </row>
        <row r="1233">
          <cell r="E1233" t="str">
            <v>joey.tai@nike.com</v>
          </cell>
          <cell r="G1233">
            <v>151</v>
          </cell>
        </row>
        <row r="1234">
          <cell r="E1234" t="str">
            <v>yiqin.sheng2@nike.com</v>
          </cell>
          <cell r="G1234">
            <v>159</v>
          </cell>
        </row>
        <row r="1235">
          <cell r="E1235" t="str">
            <v>pinki.zhu@nike.com</v>
          </cell>
          <cell r="G1235">
            <v>46</v>
          </cell>
        </row>
        <row r="1236">
          <cell r="E1236" t="str">
            <v>lilian.song@nike.com</v>
          </cell>
          <cell r="G1236">
            <v>106</v>
          </cell>
        </row>
        <row r="1237">
          <cell r="E1237" t="str">
            <v>sunny.yang@nike.com</v>
          </cell>
          <cell r="G1237">
            <v>46</v>
          </cell>
        </row>
        <row r="1238">
          <cell r="E1238" t="str">
            <v>jiong.yu@nike.com</v>
          </cell>
          <cell r="G1238">
            <v>46</v>
          </cell>
        </row>
        <row r="1239">
          <cell r="E1239" t="str">
            <v>joe.yan@nike.com</v>
          </cell>
          <cell r="G1239">
            <v>145</v>
          </cell>
        </row>
        <row r="1240">
          <cell r="E1240" t="str">
            <v>allen.xu3@nike.com</v>
          </cell>
          <cell r="G1240">
            <v>106</v>
          </cell>
        </row>
        <row r="1241">
          <cell r="E1241" t="str">
            <v>sky.mao@nike.com</v>
          </cell>
          <cell r="G1241">
            <v>118</v>
          </cell>
        </row>
        <row r="1242">
          <cell r="E1242" t="str">
            <v>kelly.kwok@nike.com</v>
          </cell>
          <cell r="G1242">
            <v>46</v>
          </cell>
        </row>
        <row r="1243">
          <cell r="E1243" t="str">
            <v>fesco.sh@nike.com</v>
          </cell>
          <cell r="G1243">
            <v>111</v>
          </cell>
        </row>
        <row r="1244">
          <cell r="E1244" t="str">
            <v>fiona.wang@nike.com</v>
          </cell>
          <cell r="G1244">
            <v>145</v>
          </cell>
        </row>
        <row r="1245">
          <cell r="E1245" t="str">
            <v>stacy.lu@nike.com</v>
          </cell>
          <cell r="G1245">
            <v>112</v>
          </cell>
        </row>
        <row r="1246">
          <cell r="E1246" t="str">
            <v>wei.hsu@nike.com</v>
          </cell>
          <cell r="G1246">
            <v>114</v>
          </cell>
        </row>
        <row r="1247">
          <cell r="E1247" t="str">
            <v>johnny.martinez@nike.com</v>
          </cell>
          <cell r="G1247">
            <v>114</v>
          </cell>
        </row>
        <row r="1248">
          <cell r="E1248" t="str">
            <v>xiaojun.zheng@nike.com</v>
          </cell>
          <cell r="G1248">
            <v>151</v>
          </cell>
        </row>
        <row r="1249">
          <cell r="E1249" t="str">
            <v>sha.liu@converse.com</v>
          </cell>
          <cell r="G1249">
            <v>135</v>
          </cell>
        </row>
        <row r="1250">
          <cell r="E1250" t="str">
            <v>zl.genpact@nike.com</v>
          </cell>
          <cell r="G1250">
            <v>106</v>
          </cell>
        </row>
        <row r="1251">
          <cell r="E1251" t="str">
            <v>ben.liu@nike.com</v>
          </cell>
          <cell r="G1251">
            <v>114</v>
          </cell>
        </row>
        <row r="1252">
          <cell r="E1252" t="str">
            <v>sara.huang@nike.com</v>
          </cell>
          <cell r="G1252">
            <v>127</v>
          </cell>
        </row>
        <row r="1253">
          <cell r="E1253" t="str">
            <v>theresa.liu@nike.com</v>
          </cell>
          <cell r="G1253">
            <v>150</v>
          </cell>
        </row>
        <row r="1254">
          <cell r="E1254" t="str">
            <v>bao.yanli@nike.com</v>
          </cell>
          <cell r="G1254">
            <v>46</v>
          </cell>
        </row>
        <row r="1255">
          <cell r="E1255" t="str">
            <v>aaron.jiang@nike.com</v>
          </cell>
          <cell r="G1255">
            <v>117</v>
          </cell>
        </row>
        <row r="1256">
          <cell r="E1256" t="str">
            <v>ying.hu@nike.com</v>
          </cell>
          <cell r="G1256">
            <v>106</v>
          </cell>
        </row>
        <row r="1257">
          <cell r="E1257" t="str">
            <v>stephanie.leung@nike.com</v>
          </cell>
          <cell r="G1257">
            <v>111</v>
          </cell>
        </row>
        <row r="1258">
          <cell r="E1258" t="str">
            <v>randy.dong@nike.com</v>
          </cell>
          <cell r="G1258">
            <v>149</v>
          </cell>
        </row>
        <row r="1259">
          <cell r="E1259" t="str">
            <v>senthil.kumar@nike.com</v>
          </cell>
          <cell r="G1259">
            <v>117</v>
          </cell>
        </row>
        <row r="1260">
          <cell r="E1260" t="str">
            <v>rain.kwong@nike.com</v>
          </cell>
          <cell r="G1260">
            <v>118</v>
          </cell>
        </row>
        <row r="1261">
          <cell r="E1261" t="str">
            <v>hao.jin@nike.com</v>
          </cell>
          <cell r="G1261">
            <v>149</v>
          </cell>
        </row>
        <row r="1262">
          <cell r="E1262" t="str">
            <v>crystal.ye@nike.com</v>
          </cell>
          <cell r="G1262">
            <v>145</v>
          </cell>
        </row>
        <row r="1263">
          <cell r="E1263" t="str">
            <v>cara.yu@nike.com</v>
          </cell>
          <cell r="G1263">
            <v>118</v>
          </cell>
        </row>
        <row r="1264">
          <cell r="E1264" t="str">
            <v>mike.chan@nike.com</v>
          </cell>
          <cell r="G1264">
            <v>118</v>
          </cell>
        </row>
        <row r="1265">
          <cell r="E1265" t="str">
            <v>kunfu.zhang@nike.com</v>
          </cell>
          <cell r="G1265">
            <v>46</v>
          </cell>
        </row>
        <row r="1266">
          <cell r="E1266" t="str">
            <v>kenneth.huang@nike.com</v>
          </cell>
          <cell r="G1266">
            <v>143</v>
          </cell>
        </row>
        <row r="1267">
          <cell r="E1267" t="str">
            <v>forrest.guo@nike.com</v>
          </cell>
          <cell r="G1267">
            <v>114</v>
          </cell>
        </row>
        <row r="1268">
          <cell r="E1268" t="str">
            <v>sara.ye@converse.com</v>
          </cell>
          <cell r="G1268">
            <v>136</v>
          </cell>
        </row>
        <row r="1269">
          <cell r="E1269" t="str">
            <v>ellen.hsu@nike.com</v>
          </cell>
          <cell r="G1269">
            <v>118</v>
          </cell>
        </row>
        <row r="1270">
          <cell r="E1270" t="str">
            <v>casper.cui@nike.com</v>
          </cell>
          <cell r="G1270">
            <v>147</v>
          </cell>
        </row>
        <row r="1271">
          <cell r="E1271" t="str">
            <v>giselle.kwan@nike.com</v>
          </cell>
          <cell r="G1271">
            <v>46</v>
          </cell>
        </row>
        <row r="1272">
          <cell r="E1272" t="str">
            <v>eason.zhou@nike.com</v>
          </cell>
          <cell r="G1272">
            <v>46</v>
          </cell>
        </row>
        <row r="1273">
          <cell r="E1273" t="str">
            <v>josie.liang@nike.com</v>
          </cell>
          <cell r="G1273">
            <v>118</v>
          </cell>
        </row>
        <row r="1274">
          <cell r="E1274" t="str">
            <v>holick.lee@nike.com</v>
          </cell>
          <cell r="G1274">
            <v>114</v>
          </cell>
        </row>
        <row r="1275">
          <cell r="E1275" t="str">
            <v>kelsey.guo@nike.com</v>
          </cell>
          <cell r="G1275">
            <v>46</v>
          </cell>
        </row>
        <row r="1276">
          <cell r="E1276" t="str">
            <v>joanna.chang@nike.com</v>
          </cell>
          <cell r="G1276">
            <v>118</v>
          </cell>
        </row>
        <row r="1277">
          <cell r="E1277" t="str">
            <v>ian.tse@nike.com</v>
          </cell>
          <cell r="G1277">
            <v>150</v>
          </cell>
        </row>
        <row r="1278">
          <cell r="E1278" t="str">
            <v>winson.wong@nike.com</v>
          </cell>
          <cell r="G1278">
            <v>150</v>
          </cell>
        </row>
        <row r="1279">
          <cell r="E1279" t="str">
            <v>joy.zou@converse.com</v>
          </cell>
          <cell r="G1279">
            <v>135</v>
          </cell>
        </row>
        <row r="1280">
          <cell r="E1280" t="str">
            <v>rex.huang@nike.com</v>
          </cell>
          <cell r="G1280">
            <v>106</v>
          </cell>
        </row>
        <row r="1281">
          <cell r="E1281" t="str">
            <v>george.gao@converse.com</v>
          </cell>
          <cell r="G1281">
            <v>136</v>
          </cell>
        </row>
        <row r="1282">
          <cell r="E1282" t="str">
            <v>tai.chien@nike.com</v>
          </cell>
          <cell r="G1282">
            <v>118</v>
          </cell>
        </row>
        <row r="1283">
          <cell r="E1283" t="str">
            <v>yan.he@nike.com</v>
          </cell>
          <cell r="G1283">
            <v>106</v>
          </cell>
        </row>
        <row r="1284">
          <cell r="E1284" t="str">
            <v>emily.lee3@nike.com</v>
          </cell>
          <cell r="G1284">
            <v>150</v>
          </cell>
        </row>
        <row r="1285">
          <cell r="E1285" t="str">
            <v>jenny.qian@nike.com</v>
          </cell>
          <cell r="G1285">
            <v>118</v>
          </cell>
        </row>
        <row r="1286">
          <cell r="E1286" t="str">
            <v>olivia.zhang@nike.com</v>
          </cell>
          <cell r="G1286">
            <v>151</v>
          </cell>
        </row>
        <row r="1287">
          <cell r="E1287" t="str">
            <v>ivy.zhou@nike.com</v>
          </cell>
          <cell r="G1287">
            <v>123</v>
          </cell>
        </row>
        <row r="1288">
          <cell r="E1288" t="str">
            <v>ella.dang@converse.com</v>
          </cell>
          <cell r="G1288">
            <v>135</v>
          </cell>
        </row>
        <row r="1289">
          <cell r="E1289" t="str">
            <v>kim.hu@converse.com</v>
          </cell>
          <cell r="G1289">
            <v>135</v>
          </cell>
        </row>
        <row r="1290">
          <cell r="E1290" t="str">
            <v>thulasi.sankaran@nike.com</v>
          </cell>
          <cell r="G1290">
            <v>117</v>
          </cell>
        </row>
        <row r="1291">
          <cell r="E1291" t="str">
            <v>joey.li@nike.com</v>
          </cell>
          <cell r="G1291">
            <v>118</v>
          </cell>
        </row>
        <row r="1292">
          <cell r="E1292" t="str">
            <v>angie.fei@nike.com</v>
          </cell>
          <cell r="G1292">
            <v>111</v>
          </cell>
        </row>
        <row r="1293">
          <cell r="E1293" t="str">
            <v>sean.wang2@nike.com</v>
          </cell>
          <cell r="G1293">
            <v>157</v>
          </cell>
        </row>
        <row r="1294">
          <cell r="E1294" t="str">
            <v>nova.he@nike.com</v>
          </cell>
          <cell r="G1294">
            <v>150</v>
          </cell>
        </row>
        <row r="1295">
          <cell r="E1295" t="str">
            <v>jerry.lin2@nike.com</v>
          </cell>
          <cell r="G1295">
            <v>145</v>
          </cell>
        </row>
        <row r="1296">
          <cell r="E1296" t="str">
            <v>cherry.qian@nike.com</v>
          </cell>
          <cell r="G1296">
            <v>106</v>
          </cell>
        </row>
        <row r="1297">
          <cell r="E1297" t="str">
            <v>daiee.dai@nike.com</v>
          </cell>
          <cell r="G1297">
            <v>106</v>
          </cell>
        </row>
        <row r="1298">
          <cell r="E1298" t="str">
            <v>ting.yang2@nike.com</v>
          </cell>
          <cell r="G1298">
            <v>46</v>
          </cell>
        </row>
        <row r="1299">
          <cell r="E1299" t="str">
            <v>christine.xu@nike.com</v>
          </cell>
          <cell r="G1299">
            <v>106</v>
          </cell>
        </row>
        <row r="1300">
          <cell r="E1300" t="str">
            <v>tony.geng@nike.com</v>
          </cell>
          <cell r="G1300">
            <v>46</v>
          </cell>
        </row>
        <row r="1301">
          <cell r="E1301" t="str">
            <v>calvin.guo@nike.com</v>
          </cell>
          <cell r="G1301">
            <v>149</v>
          </cell>
        </row>
        <row r="1302">
          <cell r="E1302" t="str">
            <v>alexander.peng@nike.com</v>
          </cell>
          <cell r="G1302">
            <v>46</v>
          </cell>
        </row>
        <row r="1303">
          <cell r="E1303" t="str">
            <v>cathie.yang@nike.com</v>
          </cell>
          <cell r="G1303">
            <v>118</v>
          </cell>
        </row>
        <row r="1304">
          <cell r="E1304" t="str">
            <v>anuragbhushan.pandey@nike.com</v>
          </cell>
          <cell r="G1304">
            <v>117</v>
          </cell>
        </row>
        <row r="1305">
          <cell r="E1305" t="str">
            <v>joyce.zhou2@nike.com</v>
          </cell>
          <cell r="G1305">
            <v>145</v>
          </cell>
        </row>
        <row r="1306">
          <cell r="E1306" t="str">
            <v>xiaofeng.xu@nike.com</v>
          </cell>
          <cell r="G1306">
            <v>46</v>
          </cell>
        </row>
        <row r="1307">
          <cell r="E1307" t="str">
            <v>selina.fan@nike.com</v>
          </cell>
          <cell r="G1307">
            <v>106</v>
          </cell>
        </row>
        <row r="1308">
          <cell r="E1308" t="str">
            <v>mickey.li@nike.com</v>
          </cell>
          <cell r="G1308">
            <v>143</v>
          </cell>
        </row>
        <row r="1309">
          <cell r="E1309" t="str">
            <v>karyn.so@nike.com</v>
          </cell>
          <cell r="G1309">
            <v>151</v>
          </cell>
        </row>
        <row r="1310">
          <cell r="E1310" t="str">
            <v>effy.zhu@converse.com</v>
          </cell>
          <cell r="G1310">
            <v>135</v>
          </cell>
        </row>
        <row r="1311">
          <cell r="E1311" t="str">
            <v>joanne.hsu@nike.com</v>
          </cell>
          <cell r="G1311">
            <v>118</v>
          </cell>
        </row>
        <row r="1312">
          <cell r="E1312" t="str">
            <v>jade.carlin@nike.com</v>
          </cell>
          <cell r="G1312">
            <v>118</v>
          </cell>
        </row>
        <row r="1313">
          <cell r="E1313" t="str">
            <v>shirley.song@nike.com</v>
          </cell>
          <cell r="G1313">
            <v>152</v>
          </cell>
        </row>
        <row r="1314">
          <cell r="E1314" t="str">
            <v>jessie.li@converse.com</v>
          </cell>
          <cell r="G1314">
            <v>136</v>
          </cell>
        </row>
        <row r="1315">
          <cell r="E1315" t="str">
            <v>lizzie.liu@nike.com</v>
          </cell>
          <cell r="G1315">
            <v>145</v>
          </cell>
        </row>
        <row r="1316">
          <cell r="E1316" t="str">
            <v>david.an@nike.com</v>
          </cell>
          <cell r="G1316">
            <v>149</v>
          </cell>
        </row>
        <row r="1317">
          <cell r="E1317" t="str">
            <v>ivy.wong@nike.com</v>
          </cell>
          <cell r="G1317">
            <v>151</v>
          </cell>
        </row>
        <row r="1318">
          <cell r="E1318" t="str">
            <v>victoria.mui@nike.com</v>
          </cell>
          <cell r="G1318">
            <v>118</v>
          </cell>
        </row>
        <row r="1319">
          <cell r="E1319" t="str">
            <v>evita.chen@nike.com</v>
          </cell>
          <cell r="G1319">
            <v>118</v>
          </cell>
        </row>
        <row r="1320">
          <cell r="E1320" t="str">
            <v>david.fu@nike.com</v>
          </cell>
          <cell r="G1320">
            <v>46</v>
          </cell>
        </row>
        <row r="1321">
          <cell r="E1321" t="str">
            <v>billy.tang@nike.com</v>
          </cell>
          <cell r="G1321">
            <v>46</v>
          </cell>
        </row>
        <row r="1322">
          <cell r="E1322" t="str">
            <v>dennis.deng@nike.com</v>
          </cell>
          <cell r="G1322">
            <v>106</v>
          </cell>
        </row>
        <row r="1323">
          <cell r="E1323" t="str">
            <v>xueyun.xia@nike.com</v>
          </cell>
          <cell r="G1323">
            <v>46</v>
          </cell>
        </row>
        <row r="1324">
          <cell r="E1324" t="str">
            <v>spencer.lin@nike.com</v>
          </cell>
          <cell r="G1324">
            <v>118</v>
          </cell>
        </row>
        <row r="1325">
          <cell r="E1325" t="str">
            <v>grace.zhuge@nike.com</v>
          </cell>
          <cell r="G1325">
            <v>123</v>
          </cell>
        </row>
        <row r="1326">
          <cell r="E1326" t="str">
            <v>jinying.xu@nike.com</v>
          </cell>
          <cell r="G1326">
            <v>106</v>
          </cell>
        </row>
        <row r="1327">
          <cell r="E1327" t="str">
            <v>wing.wong@nike.com</v>
          </cell>
          <cell r="G1327">
            <v>111</v>
          </cell>
        </row>
        <row r="1328">
          <cell r="E1328" t="str">
            <v>melo.jia@nike.com</v>
          </cell>
          <cell r="G1328">
            <v>149</v>
          </cell>
        </row>
        <row r="1329">
          <cell r="E1329" t="str">
            <v>freya.xu@nike.com</v>
          </cell>
          <cell r="G1329">
            <v>113</v>
          </cell>
        </row>
        <row r="1330">
          <cell r="E1330" t="str">
            <v>lilian.cheng@nike.com</v>
          </cell>
          <cell r="G1330">
            <v>106</v>
          </cell>
        </row>
        <row r="1331">
          <cell r="E1331" t="str">
            <v>shelley.huo@nike.com</v>
          </cell>
          <cell r="G1331">
            <v>149</v>
          </cell>
        </row>
        <row r="1332">
          <cell r="E1332" t="str">
            <v>vicky.zhang@nike.com</v>
          </cell>
          <cell r="G1332">
            <v>151</v>
          </cell>
        </row>
        <row r="1333">
          <cell r="E1333" t="str">
            <v>louisa.zhang@nike.com</v>
          </cell>
          <cell r="G1333">
            <v>117</v>
          </cell>
        </row>
        <row r="1334">
          <cell r="E1334" t="str">
            <v>yimin.wang@converse.com</v>
          </cell>
          <cell r="G1334">
            <v>135</v>
          </cell>
        </row>
        <row r="1335">
          <cell r="E1335" t="str">
            <v>echo.zhang2@nike.com</v>
          </cell>
          <cell r="G1335">
            <v>149</v>
          </cell>
        </row>
        <row r="1336">
          <cell r="E1336" t="str">
            <v>milk.wu@nike.com</v>
          </cell>
          <cell r="G1336">
            <v>150</v>
          </cell>
        </row>
        <row r="1337">
          <cell r="E1337" t="str">
            <v>yu.zhu@nike.com</v>
          </cell>
          <cell r="G1337">
            <v>46</v>
          </cell>
        </row>
        <row r="1338">
          <cell r="E1338" t="str">
            <v>sue.mao@nike.com</v>
          </cell>
          <cell r="G1338">
            <v>149</v>
          </cell>
        </row>
        <row r="1339">
          <cell r="E1339" t="str">
            <v>huigang.zhang@nike.com</v>
          </cell>
          <cell r="G1339">
            <v>46</v>
          </cell>
        </row>
        <row r="1340">
          <cell r="E1340" t="str">
            <v>lilly.liang@nike.com</v>
          </cell>
          <cell r="G1340">
            <v>111</v>
          </cell>
        </row>
        <row r="1341">
          <cell r="E1341" t="str">
            <v>john.zhang3@nike.com</v>
          </cell>
          <cell r="G1341">
            <v>149</v>
          </cell>
        </row>
        <row r="1342">
          <cell r="E1342" t="str">
            <v>wennie.zhou@nike.com</v>
          </cell>
          <cell r="G1342">
            <v>151</v>
          </cell>
        </row>
        <row r="1343">
          <cell r="E1343" t="str">
            <v>maggie.li@nike.com</v>
          </cell>
          <cell r="G1343">
            <v>134</v>
          </cell>
        </row>
        <row r="1344">
          <cell r="E1344" t="str">
            <v>elsie.zhao@nike.com</v>
          </cell>
          <cell r="G1344">
            <v>106</v>
          </cell>
        </row>
        <row r="1345">
          <cell r="E1345" t="str">
            <v>kurt.wong@nike.com</v>
          </cell>
          <cell r="G1345">
            <v>150</v>
          </cell>
        </row>
        <row r="1346">
          <cell r="E1346" t="str">
            <v>kathy.zhou@nike.com</v>
          </cell>
          <cell r="G1346">
            <v>149</v>
          </cell>
        </row>
        <row r="1347">
          <cell r="E1347" t="str">
            <v>freddie.ding@nike.com</v>
          </cell>
          <cell r="G1347">
            <v>123</v>
          </cell>
        </row>
        <row r="1348">
          <cell r="E1348" t="str">
            <v>lucia.gao@nike.com</v>
          </cell>
          <cell r="G1348">
            <v>149</v>
          </cell>
        </row>
        <row r="1349">
          <cell r="E1349" t="str">
            <v>chenggang.ying@nike.com</v>
          </cell>
          <cell r="G1349">
            <v>117</v>
          </cell>
        </row>
        <row r="1350">
          <cell r="E1350" t="str">
            <v>ying.liu2@nike.com</v>
          </cell>
          <cell r="G1350">
            <v>106</v>
          </cell>
        </row>
        <row r="1351">
          <cell r="E1351" t="str">
            <v>yuri.yin@nike.com</v>
          </cell>
          <cell r="G1351">
            <v>118</v>
          </cell>
        </row>
        <row r="1352">
          <cell r="E1352" t="str">
            <v>howie.tan@nike.com</v>
          </cell>
          <cell r="G1352">
            <v>117</v>
          </cell>
        </row>
        <row r="1353">
          <cell r="E1353" t="str">
            <v>tony.shen2@nike.com</v>
          </cell>
          <cell r="G1353">
            <v>151</v>
          </cell>
        </row>
        <row r="1354">
          <cell r="E1354" t="str">
            <v>joe.sun@nike.com</v>
          </cell>
          <cell r="G1354">
            <v>114</v>
          </cell>
        </row>
        <row r="1355">
          <cell r="E1355" t="str">
            <v>ruby.chu@nike.com</v>
          </cell>
          <cell r="G1355">
            <v>118</v>
          </cell>
        </row>
        <row r="1356">
          <cell r="E1356" t="str">
            <v>duanzhi.she@nike.com</v>
          </cell>
          <cell r="G1356">
            <v>109</v>
          </cell>
        </row>
        <row r="1357">
          <cell r="E1357" t="str">
            <v>eric.so@nike.com</v>
          </cell>
          <cell r="G1357">
            <v>112</v>
          </cell>
        </row>
        <row r="1358">
          <cell r="E1358" t="str">
            <v>cherry.wang@nike.com</v>
          </cell>
          <cell r="G1358">
            <v>150</v>
          </cell>
        </row>
        <row r="1359">
          <cell r="E1359" t="str">
            <v>nono.shi@nike.com</v>
          </cell>
          <cell r="G1359">
            <v>150</v>
          </cell>
        </row>
        <row r="1360">
          <cell r="E1360" t="str">
            <v>dennis.ding@nike.com</v>
          </cell>
          <cell r="G1360">
            <v>156</v>
          </cell>
        </row>
        <row r="1361">
          <cell r="E1361" t="str">
            <v>kelly.lai@nike.com</v>
          </cell>
          <cell r="G1361">
            <v>118</v>
          </cell>
        </row>
        <row r="1362">
          <cell r="E1362" t="str">
            <v>chelsea.zhang@nike.com</v>
          </cell>
          <cell r="G1362">
            <v>46</v>
          </cell>
        </row>
        <row r="1363">
          <cell r="E1363" t="str">
            <v>elsa.lu@nike.com</v>
          </cell>
          <cell r="G1363">
            <v>151</v>
          </cell>
        </row>
        <row r="1364">
          <cell r="E1364" t="str">
            <v>christina.li@nike.com</v>
          </cell>
          <cell r="G1364">
            <v>106</v>
          </cell>
        </row>
        <row r="1365">
          <cell r="E1365" t="str">
            <v>bonnie.ye@nike.com</v>
          </cell>
          <cell r="G1365">
            <v>151</v>
          </cell>
        </row>
        <row r="1366">
          <cell r="E1366" t="str">
            <v>yali.song@nike.com</v>
          </cell>
          <cell r="G1366">
            <v>117</v>
          </cell>
        </row>
        <row r="1367">
          <cell r="E1367" t="str">
            <v>alan.gong@nike.com</v>
          </cell>
          <cell r="G1367">
            <v>156</v>
          </cell>
        </row>
        <row r="1368">
          <cell r="E1368" t="str">
            <v>april.zhang@nike.com</v>
          </cell>
          <cell r="G1368">
            <v>145</v>
          </cell>
        </row>
        <row r="1369">
          <cell r="E1369" t="str">
            <v>terrence.du@nike.com</v>
          </cell>
          <cell r="G1369">
            <v>106</v>
          </cell>
        </row>
        <row r="1370">
          <cell r="E1370" t="str">
            <v>danton.chen@nike.com</v>
          </cell>
          <cell r="G1370">
            <v>106</v>
          </cell>
        </row>
        <row r="1371">
          <cell r="E1371" t="str">
            <v>steven.hu@nike.com</v>
          </cell>
          <cell r="G1371">
            <v>117</v>
          </cell>
        </row>
        <row r="1372">
          <cell r="E1372" t="str">
            <v>anna.zhao@nike.com</v>
          </cell>
          <cell r="G1372">
            <v>114</v>
          </cell>
        </row>
        <row r="1373">
          <cell r="E1373" t="str">
            <v>jenny.yu@nike.com</v>
          </cell>
          <cell r="G1373">
            <v>126</v>
          </cell>
        </row>
        <row r="1374">
          <cell r="E1374" t="str">
            <v>david.horspool@nike.com</v>
          </cell>
          <cell r="G1374">
            <v>118</v>
          </cell>
        </row>
        <row r="1375">
          <cell r="E1375" t="str">
            <v>tina.jia@nike.com</v>
          </cell>
          <cell r="G1375">
            <v>149</v>
          </cell>
        </row>
        <row r="1376">
          <cell r="E1376" t="str">
            <v>candy.shu@nike.com</v>
          </cell>
          <cell r="G1376">
            <v>123</v>
          </cell>
        </row>
        <row r="1377">
          <cell r="E1377" t="str">
            <v>nika.zhu@converse.com</v>
          </cell>
          <cell r="G1377">
            <v>135</v>
          </cell>
        </row>
        <row r="1378">
          <cell r="E1378" t="str">
            <v>rita.liu@nike.com</v>
          </cell>
          <cell r="G1378">
            <v>109</v>
          </cell>
        </row>
        <row r="1379">
          <cell r="E1379" t="str">
            <v>haoxiang.zhou@nike.com</v>
          </cell>
          <cell r="G1379">
            <v>149</v>
          </cell>
        </row>
        <row r="1380">
          <cell r="E1380" t="str">
            <v>carrie.ding@converse.com</v>
          </cell>
          <cell r="G1380">
            <v>135</v>
          </cell>
        </row>
        <row r="1381">
          <cell r="E1381" t="str">
            <v>jerry.huang@nike.com</v>
          </cell>
          <cell r="G1381">
            <v>118</v>
          </cell>
        </row>
        <row r="1382">
          <cell r="E1382" t="str">
            <v>jill.lung@nike.com</v>
          </cell>
          <cell r="G1382">
            <v>118</v>
          </cell>
        </row>
        <row r="1383">
          <cell r="E1383" t="str">
            <v>gloria.chen@nike.com</v>
          </cell>
          <cell r="G1383">
            <v>159</v>
          </cell>
        </row>
        <row r="1384">
          <cell r="E1384" t="str">
            <v>connie.hsiao@nike.com</v>
          </cell>
          <cell r="G1384">
            <v>118</v>
          </cell>
        </row>
        <row r="1385">
          <cell r="E1385" t="str">
            <v>qing.sun2@nike.com</v>
          </cell>
          <cell r="G1385">
            <v>46</v>
          </cell>
        </row>
        <row r="1386">
          <cell r="E1386" t="str">
            <v>xi.shen@converse.com</v>
          </cell>
          <cell r="G1386">
            <v>135</v>
          </cell>
        </row>
        <row r="1387">
          <cell r="E1387" t="str">
            <v>yc.chen@nike.com</v>
          </cell>
          <cell r="G1387">
            <v>46</v>
          </cell>
        </row>
        <row r="1388">
          <cell r="E1388" t="str">
            <v>wenhao.shi@nike.com</v>
          </cell>
          <cell r="G1388">
            <v>128</v>
          </cell>
        </row>
        <row r="1389">
          <cell r="E1389" t="str">
            <v>karen.ouyang@nike.com</v>
          </cell>
          <cell r="G1389">
            <v>117</v>
          </cell>
        </row>
        <row r="1390">
          <cell r="E1390" t="str">
            <v>alex.zhang3@nike.com</v>
          </cell>
          <cell r="G1390">
            <v>46</v>
          </cell>
        </row>
        <row r="1391">
          <cell r="E1391" t="str">
            <v>weiwayne.zheng@converse.com</v>
          </cell>
          <cell r="G1391">
            <v>135</v>
          </cell>
        </row>
        <row r="1392">
          <cell r="E1392" t="str">
            <v>xiang.rao@nike.com</v>
          </cell>
          <cell r="G1392">
            <v>151</v>
          </cell>
        </row>
        <row r="1393">
          <cell r="E1393" t="str">
            <v>rosy.xu@nike.com</v>
          </cell>
          <cell r="G1393">
            <v>114</v>
          </cell>
        </row>
        <row r="1394">
          <cell r="E1394" t="str">
            <v>jack.zhou2@nike.com</v>
          </cell>
          <cell r="G1394">
            <v>145</v>
          </cell>
        </row>
        <row r="1395">
          <cell r="E1395" t="str">
            <v>bryan.li@converse.com</v>
          </cell>
          <cell r="G1395">
            <v>135</v>
          </cell>
        </row>
        <row r="1396">
          <cell r="E1396" t="str">
            <v>rabinarayan.patri@nike.com</v>
          </cell>
          <cell r="G1396">
            <v>117</v>
          </cell>
        </row>
        <row r="1397">
          <cell r="E1397" t="str">
            <v>tino.lin@nike.com</v>
          </cell>
          <cell r="G1397">
            <v>155</v>
          </cell>
        </row>
        <row r="1398">
          <cell r="E1398" t="str">
            <v>rebecca.li@converse.com</v>
          </cell>
          <cell r="G1398">
            <v>136</v>
          </cell>
        </row>
        <row r="1399">
          <cell r="E1399" t="str">
            <v>yuyukie.shen@nike.com</v>
          </cell>
          <cell r="G1399">
            <v>149</v>
          </cell>
        </row>
        <row r="1400">
          <cell r="E1400" t="str">
            <v>ray.xue@nike.com</v>
          </cell>
          <cell r="G1400">
            <v>117</v>
          </cell>
        </row>
        <row r="1401">
          <cell r="E1401" t="str">
            <v>jolene.zhou@nike.com</v>
          </cell>
          <cell r="G1401">
            <v>118</v>
          </cell>
        </row>
        <row r="1402">
          <cell r="E1402" t="str">
            <v>huaamy.zhao@nike.com</v>
          </cell>
          <cell r="G1402">
            <v>149</v>
          </cell>
        </row>
        <row r="1403">
          <cell r="E1403" t="str">
            <v>christina.ma2@nike.com</v>
          </cell>
          <cell r="G1403">
            <v>118</v>
          </cell>
        </row>
        <row r="1404">
          <cell r="E1404" t="str">
            <v>ted.peng@nike.com</v>
          </cell>
          <cell r="G1404">
            <v>46</v>
          </cell>
        </row>
        <row r="1405">
          <cell r="E1405" t="str">
            <v>yunxia.zhu@converse.com</v>
          </cell>
          <cell r="G1405">
            <v>135</v>
          </cell>
        </row>
        <row r="1406">
          <cell r="E1406" t="str">
            <v>kendall.xin@nike.com</v>
          </cell>
          <cell r="G1406">
            <v>147</v>
          </cell>
        </row>
        <row r="1407">
          <cell r="E1407" t="str">
            <v>airry.song@nike.com</v>
          </cell>
          <cell r="G1407">
            <v>111</v>
          </cell>
        </row>
        <row r="1408">
          <cell r="E1408" t="str">
            <v>ying.sheng@nike.com</v>
          </cell>
          <cell r="G1408">
            <v>46</v>
          </cell>
        </row>
        <row r="1409">
          <cell r="E1409" t="str">
            <v>jason.lu@nike.com</v>
          </cell>
          <cell r="G1409">
            <v>151</v>
          </cell>
        </row>
        <row r="1410">
          <cell r="E1410" t="str">
            <v>samy.vaikundamani@nike.com</v>
          </cell>
          <cell r="G1410">
            <v>118</v>
          </cell>
        </row>
        <row r="1411">
          <cell r="E1411" t="str">
            <v>michael.kwok@nike.com</v>
          </cell>
          <cell r="G1411">
            <v>156</v>
          </cell>
        </row>
        <row r="1412">
          <cell r="E1412" t="str">
            <v>minghao.lu@nike.com</v>
          </cell>
          <cell r="G1412">
            <v>46</v>
          </cell>
        </row>
        <row r="1413">
          <cell r="E1413" t="str">
            <v>michelle.zhu@nike.com</v>
          </cell>
          <cell r="G1413">
            <v>149</v>
          </cell>
        </row>
        <row r="1414">
          <cell r="E1414" t="str">
            <v>qiankun.che@nike.com</v>
          </cell>
          <cell r="G1414">
            <v>128</v>
          </cell>
        </row>
        <row r="1415">
          <cell r="E1415" t="str">
            <v>toby.tang@nike.com</v>
          </cell>
          <cell r="G1415">
            <v>153</v>
          </cell>
        </row>
        <row r="1416">
          <cell r="E1416" t="str">
            <v>vivian.zhao@nike.com</v>
          </cell>
          <cell r="G1416">
            <v>106</v>
          </cell>
        </row>
        <row r="1417">
          <cell r="E1417" t="str">
            <v>steven.li@nike.com</v>
          </cell>
          <cell r="G1417">
            <v>46</v>
          </cell>
        </row>
        <row r="1418">
          <cell r="E1418" t="str">
            <v>jarvis.hambrick@nike.com</v>
          </cell>
          <cell r="G1418">
            <v>117</v>
          </cell>
        </row>
        <row r="1419">
          <cell r="E1419" t="str">
            <v>chonglei.hu@nike.com</v>
          </cell>
          <cell r="G1419">
            <v>46</v>
          </cell>
        </row>
        <row r="1420">
          <cell r="E1420" t="str">
            <v>more.mo@nike.com</v>
          </cell>
          <cell r="G1420">
            <v>112</v>
          </cell>
        </row>
        <row r="1421">
          <cell r="E1421" t="str">
            <v>li.casper@converse.com</v>
          </cell>
          <cell r="G1421">
            <v>135</v>
          </cell>
        </row>
        <row r="1422">
          <cell r="E1422" t="str">
            <v>stefanie.chen@nike.com</v>
          </cell>
          <cell r="G1422">
            <v>117</v>
          </cell>
        </row>
        <row r="1423">
          <cell r="E1423" t="str">
            <v>justin.wan@nike.com</v>
          </cell>
          <cell r="G1423">
            <v>151</v>
          </cell>
        </row>
        <row r="1424">
          <cell r="E1424" t="str">
            <v>joyce.luo@nike.com</v>
          </cell>
          <cell r="G1424">
            <v>127</v>
          </cell>
        </row>
        <row r="1425">
          <cell r="E1425" t="str">
            <v>gallen.ou@nike.com</v>
          </cell>
          <cell r="G1425">
            <v>145</v>
          </cell>
        </row>
        <row r="1426">
          <cell r="E1426" t="str">
            <v>rice.guo@nike.com</v>
          </cell>
          <cell r="G1426">
            <v>159</v>
          </cell>
        </row>
        <row r="1427">
          <cell r="E1427" t="str">
            <v>tina.liu2@nike.com</v>
          </cell>
          <cell r="G1427">
            <v>46</v>
          </cell>
        </row>
        <row r="1428">
          <cell r="E1428" t="str">
            <v>paula.kao2@nike.com</v>
          </cell>
          <cell r="G1428">
            <v>150</v>
          </cell>
        </row>
        <row r="1429">
          <cell r="E1429" t="str">
            <v>xiaolinsharon.guo@nike.com</v>
          </cell>
          <cell r="G1429">
            <v>145</v>
          </cell>
        </row>
        <row r="1430">
          <cell r="E1430" t="str">
            <v>brian.sun@nike.com</v>
          </cell>
          <cell r="G1430">
            <v>147</v>
          </cell>
        </row>
        <row r="1431">
          <cell r="E1431" t="str">
            <v>cinderella.jin@nike.com</v>
          </cell>
          <cell r="G1431">
            <v>117</v>
          </cell>
        </row>
        <row r="1432">
          <cell r="E1432" t="str">
            <v>tao.wang@nike.com</v>
          </cell>
          <cell r="G1432">
            <v>117</v>
          </cell>
        </row>
        <row r="1433">
          <cell r="E1433" t="str">
            <v>vivian.kwan@nike.com</v>
          </cell>
          <cell r="G1433">
            <v>118</v>
          </cell>
        </row>
        <row r="1434">
          <cell r="E1434" t="str">
            <v>qing.hua@nike.com</v>
          </cell>
          <cell r="G1434">
            <v>155</v>
          </cell>
        </row>
        <row r="1435">
          <cell r="E1435" t="str">
            <v>sam.wu2@nike.com</v>
          </cell>
          <cell r="G1435">
            <v>145</v>
          </cell>
        </row>
        <row r="1436">
          <cell r="E1436" t="str">
            <v>axire.chen@nike.com</v>
          </cell>
          <cell r="G1436">
            <v>118</v>
          </cell>
        </row>
        <row r="1437">
          <cell r="E1437" t="str">
            <v>yaoliang.sun@nike.com</v>
          </cell>
          <cell r="G1437">
            <v>46</v>
          </cell>
        </row>
        <row r="1438">
          <cell r="E1438" t="str">
            <v>becky.pack@nike.com</v>
          </cell>
          <cell r="G1438">
            <v>118</v>
          </cell>
        </row>
        <row r="1439">
          <cell r="E1439" t="str">
            <v>andy.yan@nike.com</v>
          </cell>
          <cell r="G1439">
            <v>128</v>
          </cell>
        </row>
        <row r="1440">
          <cell r="E1440" t="str">
            <v>shirley.zhang2@nike.com</v>
          </cell>
          <cell r="G1440">
            <v>46</v>
          </cell>
        </row>
        <row r="1441">
          <cell r="E1441" t="str">
            <v>jie.ding@nike.com</v>
          </cell>
          <cell r="G1441">
            <v>149</v>
          </cell>
        </row>
        <row r="1442">
          <cell r="E1442" t="str">
            <v>vickie.lin@nike.com</v>
          </cell>
          <cell r="G1442">
            <v>149</v>
          </cell>
        </row>
        <row r="1443">
          <cell r="E1443" t="str">
            <v>matt.zheng@nike.com</v>
          </cell>
          <cell r="G1443">
            <v>106</v>
          </cell>
        </row>
        <row r="1444">
          <cell r="E1444" t="str">
            <v>kelly.wu@converse.com</v>
          </cell>
          <cell r="G1444">
            <v>135</v>
          </cell>
        </row>
        <row r="1445">
          <cell r="E1445" t="str">
            <v>bonita.zhang@nike.com</v>
          </cell>
          <cell r="G1445">
            <v>106</v>
          </cell>
        </row>
        <row r="1446">
          <cell r="E1446" t="str">
            <v>rio.lai@nike.com</v>
          </cell>
          <cell r="G1446">
            <v>118</v>
          </cell>
        </row>
        <row r="1447">
          <cell r="E1447" t="str">
            <v>tao.dong@nike.com</v>
          </cell>
          <cell r="G1447">
            <v>156</v>
          </cell>
        </row>
        <row r="1448">
          <cell r="E1448" t="str">
            <v>esther.cui@nike.com</v>
          </cell>
          <cell r="G1448">
            <v>145</v>
          </cell>
        </row>
        <row r="1449">
          <cell r="E1449" t="str">
            <v>kris.chu@nike.com</v>
          </cell>
          <cell r="G1449">
            <v>106</v>
          </cell>
        </row>
        <row r="1450">
          <cell r="E1450" t="str">
            <v>nina.ni@converse.com</v>
          </cell>
          <cell r="G1450">
            <v>135</v>
          </cell>
        </row>
        <row r="1451">
          <cell r="E1451" t="str">
            <v>roy.luo@nike.com</v>
          </cell>
          <cell r="G1451">
            <v>150</v>
          </cell>
        </row>
        <row r="1452">
          <cell r="E1452" t="str">
            <v>mary.li@nike.com</v>
          </cell>
          <cell r="G1452">
            <v>106</v>
          </cell>
        </row>
        <row r="1453">
          <cell r="E1453" t="str">
            <v>howard.tseng@nike.com</v>
          </cell>
          <cell r="G1453">
            <v>118</v>
          </cell>
        </row>
        <row r="1454">
          <cell r="E1454" t="str">
            <v>james.chang@nike.com</v>
          </cell>
          <cell r="G1454">
            <v>118</v>
          </cell>
        </row>
        <row r="1455">
          <cell r="E1455" t="str">
            <v>justin.he@nike.com</v>
          </cell>
          <cell r="G1455">
            <v>106</v>
          </cell>
        </row>
        <row r="1456">
          <cell r="E1456" t="str">
            <v>jay.ni@converse.com</v>
          </cell>
          <cell r="G1456">
            <v>135</v>
          </cell>
        </row>
        <row r="1457">
          <cell r="E1457" t="str">
            <v>leah.ye@nike.com</v>
          </cell>
          <cell r="G1457">
            <v>145</v>
          </cell>
        </row>
        <row r="1458">
          <cell r="E1458" t="str">
            <v>minna.bian@nike.com</v>
          </cell>
          <cell r="G1458">
            <v>106</v>
          </cell>
        </row>
        <row r="1459">
          <cell r="E1459" t="str">
            <v>jeffery.li@nike.com</v>
          </cell>
          <cell r="G1459">
            <v>156</v>
          </cell>
        </row>
        <row r="1460">
          <cell r="E1460" t="str">
            <v>wendy.ha@nike.com</v>
          </cell>
          <cell r="G1460">
            <v>112</v>
          </cell>
        </row>
        <row r="1461">
          <cell r="E1461" t="str">
            <v>emily.he@nike.com</v>
          </cell>
          <cell r="G1461">
            <v>118</v>
          </cell>
        </row>
        <row r="1462">
          <cell r="E1462" t="str">
            <v>joe.ni@nike.com</v>
          </cell>
          <cell r="G1462">
            <v>117</v>
          </cell>
        </row>
        <row r="1463">
          <cell r="E1463" t="str">
            <v>hao.zhu@nike.com</v>
          </cell>
          <cell r="G1463">
            <v>117</v>
          </cell>
        </row>
        <row r="1464">
          <cell r="E1464" t="str">
            <v>ray.li@nike.com</v>
          </cell>
          <cell r="G1464">
            <v>118</v>
          </cell>
        </row>
        <row r="1465">
          <cell r="E1465" t="str">
            <v>xiaoqing.zhang2@nike.com</v>
          </cell>
          <cell r="G1465">
            <v>46</v>
          </cell>
        </row>
        <row r="1466">
          <cell r="E1466" t="str">
            <v>bruce.zhu@nike.com</v>
          </cell>
          <cell r="G1466">
            <v>118</v>
          </cell>
        </row>
        <row r="1467">
          <cell r="E1467" t="str">
            <v>beni.ying@nike.com</v>
          </cell>
          <cell r="G1467">
            <v>117</v>
          </cell>
        </row>
        <row r="1468">
          <cell r="E1468" t="str">
            <v>kaka.chen@nike.com</v>
          </cell>
          <cell r="G1468">
            <v>150</v>
          </cell>
        </row>
        <row r="1469">
          <cell r="E1469" t="str">
            <v>sweety.tan@converse.com</v>
          </cell>
          <cell r="G1469">
            <v>136</v>
          </cell>
        </row>
        <row r="1470">
          <cell r="E1470" t="str">
            <v>huafang.shao@nike.com</v>
          </cell>
          <cell r="G1470">
            <v>106</v>
          </cell>
        </row>
        <row r="1471">
          <cell r="E1471" t="str">
            <v>qianjiang.xu@nike.com</v>
          </cell>
          <cell r="G1471">
            <v>117</v>
          </cell>
        </row>
        <row r="1472">
          <cell r="E1472" t="str">
            <v>jun.wang@nike.com</v>
          </cell>
          <cell r="G1472">
            <v>118</v>
          </cell>
        </row>
        <row r="1473">
          <cell r="E1473" t="str">
            <v>joseph.chang2@nike.com</v>
          </cell>
          <cell r="G1473">
            <v>118</v>
          </cell>
        </row>
        <row r="1474">
          <cell r="E1474" t="str">
            <v>janice.zhu@nike.com</v>
          </cell>
          <cell r="G1474">
            <v>118</v>
          </cell>
        </row>
        <row r="1475">
          <cell r="E1475" t="str">
            <v>tony.zhu2@nike.com</v>
          </cell>
          <cell r="G1475">
            <v>118</v>
          </cell>
        </row>
        <row r="1476">
          <cell r="E1476" t="str">
            <v>florence.chou@nike.com</v>
          </cell>
          <cell r="G1476">
            <v>118</v>
          </cell>
        </row>
        <row r="1477">
          <cell r="E1477" t="str">
            <v>tina.wu2@nike.com</v>
          </cell>
          <cell r="G1477">
            <v>118</v>
          </cell>
        </row>
        <row r="1478">
          <cell r="E1478" t="str">
            <v>xiaoguang.shi@nike.com</v>
          </cell>
          <cell r="G1478">
            <v>117</v>
          </cell>
        </row>
        <row r="1479">
          <cell r="E1479" t="str">
            <v>queenie.qian@nike.com</v>
          </cell>
          <cell r="G1479">
            <v>150</v>
          </cell>
        </row>
        <row r="1480">
          <cell r="E1480" t="str">
            <v>kun.zhang2@nike.com</v>
          </cell>
          <cell r="G1480">
            <v>117</v>
          </cell>
        </row>
        <row r="1481">
          <cell r="E1481" t="str">
            <v>annie.yan@converse.com</v>
          </cell>
          <cell r="G1481">
            <v>136</v>
          </cell>
        </row>
        <row r="1482">
          <cell r="E1482" t="str">
            <v>triston.li@nike.com</v>
          </cell>
          <cell r="G1482">
            <v>114</v>
          </cell>
        </row>
        <row r="1483">
          <cell r="E1483" t="str">
            <v>vivian.wu@nike.com</v>
          </cell>
          <cell r="G1483">
            <v>114</v>
          </cell>
        </row>
        <row r="1484">
          <cell r="E1484" t="str">
            <v>elsie.wang@nike.com</v>
          </cell>
          <cell r="G1484">
            <v>145</v>
          </cell>
        </row>
        <row r="1485">
          <cell r="E1485" t="str">
            <v>yingying.you@nike.com</v>
          </cell>
          <cell r="G1485">
            <v>149</v>
          </cell>
        </row>
        <row r="1486">
          <cell r="E1486" t="str">
            <v>fei.wang@nike.com</v>
          </cell>
          <cell r="G1486">
            <v>46</v>
          </cell>
        </row>
        <row r="1487">
          <cell r="E1487" t="str">
            <v>lee.li3@nike.com</v>
          </cell>
          <cell r="G1487">
            <v>150</v>
          </cell>
        </row>
        <row r="1488">
          <cell r="E1488" t="str">
            <v>flora.ju@nike.com</v>
          </cell>
          <cell r="G1488">
            <v>150</v>
          </cell>
        </row>
        <row r="1489">
          <cell r="E1489" t="str">
            <v>xu.jagger@converse.com</v>
          </cell>
          <cell r="G1489">
            <v>135</v>
          </cell>
        </row>
        <row r="1490">
          <cell r="E1490" t="str">
            <v>jessie.zheng@nike.com</v>
          </cell>
          <cell r="G1490">
            <v>151</v>
          </cell>
        </row>
        <row r="1491">
          <cell r="E1491" t="str">
            <v>wan.zhang@nike.com</v>
          </cell>
          <cell r="G1491">
            <v>46</v>
          </cell>
        </row>
        <row r="1492">
          <cell r="E1492" t="str">
            <v>erik.bai@nike.com</v>
          </cell>
          <cell r="G1492">
            <v>123</v>
          </cell>
        </row>
        <row r="1493">
          <cell r="E1493" t="str">
            <v>josh.liao@nike.com</v>
          </cell>
          <cell r="G1493">
            <v>118</v>
          </cell>
        </row>
        <row r="1494">
          <cell r="E1494" t="str">
            <v>david.xie@nike.com</v>
          </cell>
          <cell r="G1494">
            <v>151</v>
          </cell>
        </row>
        <row r="1495">
          <cell r="E1495" t="str">
            <v>aiwen.fu@nike.com</v>
          </cell>
          <cell r="G1495">
            <v>118</v>
          </cell>
        </row>
        <row r="1496">
          <cell r="E1496" t="str">
            <v>aria.chen@converse.com</v>
          </cell>
          <cell r="G1496">
            <v>135</v>
          </cell>
        </row>
        <row r="1497">
          <cell r="E1497" t="str">
            <v>may.mei@nike.com</v>
          </cell>
          <cell r="G1497">
            <v>118</v>
          </cell>
        </row>
        <row r="1498">
          <cell r="E1498" t="str">
            <v>matt.dai@nike.com</v>
          </cell>
          <cell r="G1498">
            <v>149</v>
          </cell>
        </row>
        <row r="1499">
          <cell r="E1499" t="str">
            <v>wenna.wu@nike.com</v>
          </cell>
          <cell r="G1499">
            <v>118</v>
          </cell>
        </row>
        <row r="1500">
          <cell r="E1500" t="str">
            <v>edwin.xu@nike.com</v>
          </cell>
          <cell r="G1500">
            <v>149</v>
          </cell>
        </row>
        <row r="1501">
          <cell r="E1501" t="str">
            <v>helen.bian@nike.com</v>
          </cell>
          <cell r="G1501">
            <v>114</v>
          </cell>
        </row>
        <row r="1502">
          <cell r="E1502" t="str">
            <v>angela.chen3@nike.com</v>
          </cell>
          <cell r="G1502">
            <v>152</v>
          </cell>
        </row>
        <row r="1503">
          <cell r="E1503" t="str">
            <v>kenny.kong@nike.com</v>
          </cell>
          <cell r="G1503">
            <v>149</v>
          </cell>
        </row>
        <row r="1504">
          <cell r="E1504" t="str">
            <v>tiffany.wu@nike.com</v>
          </cell>
          <cell r="G1504">
            <v>114</v>
          </cell>
        </row>
        <row r="1505">
          <cell r="E1505" t="str">
            <v>cristy.han@nike.com</v>
          </cell>
          <cell r="G1505">
            <v>149</v>
          </cell>
        </row>
        <row r="1506">
          <cell r="E1506" t="str">
            <v>kelley.li@nike.com</v>
          </cell>
          <cell r="G1506">
            <v>118</v>
          </cell>
        </row>
        <row r="1507">
          <cell r="E1507" t="str">
            <v>kaela.wu@nike.com</v>
          </cell>
          <cell r="G1507">
            <v>150</v>
          </cell>
        </row>
        <row r="1508">
          <cell r="E1508" t="str">
            <v>karry.cheng@nike.com</v>
          </cell>
          <cell r="G1508">
            <v>151</v>
          </cell>
        </row>
        <row r="1509">
          <cell r="E1509" t="str">
            <v>jenny.zhang4@nike.com</v>
          </cell>
          <cell r="G1509">
            <v>160</v>
          </cell>
        </row>
        <row r="1510">
          <cell r="E1510" t="str">
            <v>ryan.lai@nike.com</v>
          </cell>
          <cell r="G1510">
            <v>150</v>
          </cell>
        </row>
        <row r="1511">
          <cell r="E1511" t="str">
            <v>zoe.cao@nike.com</v>
          </cell>
          <cell r="G1511">
            <v>106</v>
          </cell>
        </row>
        <row r="1512">
          <cell r="E1512" t="str">
            <v>mandy.chen@nike.com</v>
          </cell>
          <cell r="G1512">
            <v>150</v>
          </cell>
        </row>
        <row r="1513">
          <cell r="E1513" t="str">
            <v>claudia.sun@nike.com</v>
          </cell>
          <cell r="G1513">
            <v>134</v>
          </cell>
        </row>
        <row r="1514">
          <cell r="E1514" t="str">
            <v>jolin.chen@nike.com</v>
          </cell>
          <cell r="G1514">
            <v>151</v>
          </cell>
        </row>
        <row r="1515">
          <cell r="E1515" t="str">
            <v>dandan.lv@nike.com</v>
          </cell>
          <cell r="G1515">
            <v>106</v>
          </cell>
        </row>
        <row r="1516">
          <cell r="E1516" t="str">
            <v>candy.liu2@converse.com</v>
          </cell>
          <cell r="G1516">
            <v>135</v>
          </cell>
        </row>
        <row r="1517">
          <cell r="E1517" t="str">
            <v>cici.wang2@nike.com</v>
          </cell>
          <cell r="G1517">
            <v>150</v>
          </cell>
        </row>
        <row r="1518">
          <cell r="E1518" t="str">
            <v>leo.wang@converse.com</v>
          </cell>
          <cell r="G1518">
            <v>135</v>
          </cell>
        </row>
        <row r="1519">
          <cell r="E1519" t="str">
            <v>ryan.ho@nike.com</v>
          </cell>
          <cell r="G1519">
            <v>118</v>
          </cell>
        </row>
        <row r="1520">
          <cell r="E1520" t="str">
            <v>eugene.hung@nike.com</v>
          </cell>
          <cell r="G1520">
            <v>118</v>
          </cell>
        </row>
        <row r="1521">
          <cell r="E1521" t="str">
            <v>honglin.wang@nike.com</v>
          </cell>
          <cell r="G1521">
            <v>46</v>
          </cell>
        </row>
        <row r="1522">
          <cell r="E1522" t="str">
            <v>duo.xu@nike.com</v>
          </cell>
          <cell r="G1522">
            <v>117</v>
          </cell>
        </row>
        <row r="1523">
          <cell r="E1523" t="str">
            <v>sarah.gan@nike.com</v>
          </cell>
          <cell r="G1523">
            <v>149</v>
          </cell>
        </row>
        <row r="1524">
          <cell r="E1524" t="str">
            <v>eugene.yu@nike.com</v>
          </cell>
          <cell r="G1524">
            <v>114</v>
          </cell>
        </row>
        <row r="1525">
          <cell r="E1525" t="str">
            <v>gitanjali.mukundan@nike.com</v>
          </cell>
          <cell r="G1525">
            <v>117</v>
          </cell>
        </row>
        <row r="1526">
          <cell r="E1526" t="str">
            <v>ivy.liu2@nike.com</v>
          </cell>
          <cell r="G1526">
            <v>145</v>
          </cell>
        </row>
        <row r="1527">
          <cell r="E1527" t="str">
            <v>esther.ng@nike.com</v>
          </cell>
          <cell r="G1527">
            <v>106</v>
          </cell>
        </row>
        <row r="1528">
          <cell r="E1528" t="str">
            <v>stanley.zhao@nike.com</v>
          </cell>
          <cell r="G1528">
            <v>147</v>
          </cell>
        </row>
        <row r="1529">
          <cell r="E1529" t="str">
            <v>nancy.chen2@nike.com</v>
          </cell>
          <cell r="G1529">
            <v>118</v>
          </cell>
        </row>
        <row r="1530">
          <cell r="E1530" t="str">
            <v>eric.song@nike.com</v>
          </cell>
          <cell r="G1530">
            <v>145</v>
          </cell>
        </row>
        <row r="1531">
          <cell r="E1531" t="str">
            <v>cros.jiang@nike.com</v>
          </cell>
          <cell r="G1531">
            <v>150</v>
          </cell>
        </row>
        <row r="1532">
          <cell r="E1532" t="str">
            <v>lynn.liu@nike.com</v>
          </cell>
          <cell r="G1532">
            <v>118</v>
          </cell>
        </row>
        <row r="1533">
          <cell r="E1533" t="str">
            <v>fang.wang4@nike.com</v>
          </cell>
          <cell r="G1533">
            <v>46</v>
          </cell>
        </row>
        <row r="1534">
          <cell r="E1534" t="str">
            <v>tracy.waiying@nike.com</v>
          </cell>
          <cell r="G1534">
            <v>151</v>
          </cell>
        </row>
        <row r="1535">
          <cell r="E1535" t="str">
            <v>ben.tsang@nike.com</v>
          </cell>
          <cell r="G1535">
            <v>145</v>
          </cell>
        </row>
        <row r="1536">
          <cell r="E1536" t="str">
            <v>stella.chen3@nike.com</v>
          </cell>
          <cell r="G1536">
            <v>112</v>
          </cell>
        </row>
        <row r="1537">
          <cell r="E1537" t="str">
            <v>joy.wang@nike.com</v>
          </cell>
          <cell r="G1537">
            <v>114</v>
          </cell>
        </row>
        <row r="1538">
          <cell r="E1538" t="str">
            <v>anika.sheng@converse.com</v>
          </cell>
          <cell r="G1538">
            <v>136</v>
          </cell>
        </row>
        <row r="1539">
          <cell r="E1539" t="str">
            <v>julie.yu@nike.com</v>
          </cell>
          <cell r="G1539">
            <v>140</v>
          </cell>
        </row>
        <row r="1540">
          <cell r="E1540" t="str">
            <v>yuemin.wang@nike.com</v>
          </cell>
          <cell r="G1540">
            <v>117</v>
          </cell>
        </row>
        <row r="1541">
          <cell r="E1541" t="str">
            <v>bangdong.fu@nike.com</v>
          </cell>
          <cell r="G1541">
            <v>117</v>
          </cell>
        </row>
        <row r="1542">
          <cell r="E1542" t="str">
            <v>shining.liu@nike.com</v>
          </cell>
          <cell r="G1542">
            <v>106</v>
          </cell>
        </row>
        <row r="1543">
          <cell r="E1543" t="str">
            <v>jingming.gong@nike.com</v>
          </cell>
          <cell r="G1543">
            <v>149</v>
          </cell>
        </row>
        <row r="1544">
          <cell r="E1544" t="str">
            <v>joey.zhu3@nike.com</v>
          </cell>
          <cell r="G1544">
            <v>106</v>
          </cell>
        </row>
        <row r="1545">
          <cell r="E1545" t="str">
            <v>robin.zhang2@nike.com</v>
          </cell>
          <cell r="G1545">
            <v>46</v>
          </cell>
        </row>
        <row r="1546">
          <cell r="E1546" t="str">
            <v>kiki.qin@nike.com</v>
          </cell>
          <cell r="G1546">
            <v>117</v>
          </cell>
        </row>
        <row r="1547">
          <cell r="E1547" t="str">
            <v>amy.li2@nike.com</v>
          </cell>
          <cell r="G1547">
            <v>46</v>
          </cell>
        </row>
        <row r="1548">
          <cell r="E1548" t="str">
            <v>mk.wang@nike.com</v>
          </cell>
          <cell r="G1548">
            <v>156</v>
          </cell>
        </row>
        <row r="1549">
          <cell r="E1549" t="str">
            <v>olivia.jiang@nike.com</v>
          </cell>
          <cell r="G1549">
            <v>118</v>
          </cell>
        </row>
        <row r="1550">
          <cell r="E1550" t="str">
            <v>boone.wang@nike.com</v>
          </cell>
          <cell r="G1550">
            <v>106</v>
          </cell>
        </row>
        <row r="1551">
          <cell r="E1551" t="str">
            <v>kevin.dai@nike.com</v>
          </cell>
          <cell r="G1551">
            <v>117</v>
          </cell>
        </row>
        <row r="1552">
          <cell r="E1552" t="str">
            <v>veronica.huang@converse.com</v>
          </cell>
          <cell r="G1552">
            <v>135</v>
          </cell>
        </row>
        <row r="1553">
          <cell r="E1553" t="str">
            <v>hui.xu2@nike.com</v>
          </cell>
          <cell r="G1553">
            <v>149</v>
          </cell>
        </row>
        <row r="1554">
          <cell r="E1554" t="str">
            <v>weixun.wang@nike.com</v>
          </cell>
          <cell r="G1554">
            <v>46</v>
          </cell>
        </row>
        <row r="1555">
          <cell r="E1555" t="str">
            <v>steve.yuen@nike.com</v>
          </cell>
          <cell r="G1555">
            <v>118</v>
          </cell>
        </row>
        <row r="1556">
          <cell r="E1556" t="str">
            <v>jingdan.gu@nike.com</v>
          </cell>
          <cell r="G1556">
            <v>46</v>
          </cell>
        </row>
        <row r="1557">
          <cell r="E1557" t="str">
            <v>xue.pang@nike.com</v>
          </cell>
          <cell r="G1557">
            <v>106</v>
          </cell>
        </row>
        <row r="1558">
          <cell r="E1558" t="str">
            <v>phil.xiong@nike.com</v>
          </cell>
          <cell r="G1558">
            <v>143</v>
          </cell>
        </row>
        <row r="1559">
          <cell r="E1559" t="str">
            <v>yh.ou@nike.com</v>
          </cell>
          <cell r="G1559">
            <v>118</v>
          </cell>
        </row>
        <row r="1560">
          <cell r="E1560" t="str">
            <v>elaine.zhang@nike.com</v>
          </cell>
          <cell r="G1560">
            <v>118</v>
          </cell>
        </row>
        <row r="1561">
          <cell r="E1561" t="str">
            <v>becky.li@nike.com</v>
          </cell>
          <cell r="G1561">
            <v>151</v>
          </cell>
        </row>
        <row r="1562">
          <cell r="E1562" t="str">
            <v>an.bao@nike.com</v>
          </cell>
          <cell r="G1562">
            <v>117</v>
          </cell>
        </row>
        <row r="1563">
          <cell r="E1563" t="str">
            <v>jessie.sun2@nike.com</v>
          </cell>
          <cell r="G1563">
            <v>113</v>
          </cell>
        </row>
        <row r="1564">
          <cell r="E1564" t="str">
            <v>mandy.liu2@nike.com</v>
          </cell>
          <cell r="G1564">
            <v>149</v>
          </cell>
        </row>
        <row r="1565">
          <cell r="E1565" t="str">
            <v>moja.qiu@converse.com</v>
          </cell>
          <cell r="G1565">
            <v>135</v>
          </cell>
        </row>
        <row r="1566">
          <cell r="E1566" t="str">
            <v>tina.shen@nike.com</v>
          </cell>
          <cell r="G1566">
            <v>149</v>
          </cell>
        </row>
        <row r="1567">
          <cell r="E1567" t="str">
            <v>annie.fu@nike.com</v>
          </cell>
          <cell r="G1567">
            <v>153</v>
          </cell>
        </row>
        <row r="1568">
          <cell r="E1568" t="str">
            <v>wennie.wang@nike.com</v>
          </cell>
          <cell r="G1568">
            <v>118</v>
          </cell>
        </row>
        <row r="1569">
          <cell r="E1569" t="str">
            <v>xiaoxiao.huo@nike.com</v>
          </cell>
          <cell r="G1569">
            <v>46</v>
          </cell>
        </row>
        <row r="1570">
          <cell r="E1570" t="str">
            <v>zoe.wang@nike.com</v>
          </cell>
          <cell r="G1570">
            <v>145</v>
          </cell>
        </row>
        <row r="1571">
          <cell r="E1571" t="str">
            <v>libby.liu@nike.com</v>
          </cell>
          <cell r="G1571">
            <v>118</v>
          </cell>
        </row>
        <row r="1572">
          <cell r="E1572" t="str">
            <v>vivian.tu@nike.com</v>
          </cell>
          <cell r="G1572">
            <v>114</v>
          </cell>
        </row>
        <row r="1573">
          <cell r="E1573" t="str">
            <v>crystal.guo@nike.com</v>
          </cell>
          <cell r="G1573">
            <v>46</v>
          </cell>
        </row>
        <row r="1574">
          <cell r="E1574" t="str">
            <v>kellie.wu@nike.com</v>
          </cell>
          <cell r="G1574">
            <v>136</v>
          </cell>
        </row>
        <row r="1575">
          <cell r="E1575" t="str">
            <v>angela.chao@nike.com</v>
          </cell>
          <cell r="G1575">
            <v>118</v>
          </cell>
        </row>
        <row r="1576">
          <cell r="E1576" t="str">
            <v>echo.li4@nike.com</v>
          </cell>
          <cell r="G1576">
            <v>149</v>
          </cell>
        </row>
        <row r="1577">
          <cell r="E1577" t="str">
            <v>carol.lin@nike.com</v>
          </cell>
          <cell r="G1577">
            <v>140</v>
          </cell>
        </row>
        <row r="1578">
          <cell r="E1578" t="str">
            <v>susan.tan@nike.com</v>
          </cell>
          <cell r="G1578">
            <v>150</v>
          </cell>
        </row>
        <row r="1579">
          <cell r="E1579" t="str">
            <v>brian.fenn@nike.com</v>
          </cell>
          <cell r="G1579">
            <v>142</v>
          </cell>
        </row>
        <row r="1580">
          <cell r="E1580" t="str">
            <v>jimmy.xiao@nike.com</v>
          </cell>
          <cell r="G1580">
            <v>106</v>
          </cell>
        </row>
        <row r="1581">
          <cell r="E1581" t="str">
            <v>jenny.chen@nike.com</v>
          </cell>
          <cell r="G1581">
            <v>106</v>
          </cell>
        </row>
        <row r="1582">
          <cell r="E1582" t="str">
            <v>cynthia.he@nike.com</v>
          </cell>
          <cell r="G1582">
            <v>111</v>
          </cell>
        </row>
        <row r="1583">
          <cell r="E1583" t="str">
            <v>charity.lee@nike.com</v>
          </cell>
          <cell r="G1583">
            <v>150</v>
          </cell>
        </row>
        <row r="1584">
          <cell r="E1584" t="str">
            <v>jeremy.shi@nike.com</v>
          </cell>
          <cell r="G1584">
            <v>151</v>
          </cell>
        </row>
        <row r="1585">
          <cell r="E1585" t="str">
            <v>james.yuan@nike.com</v>
          </cell>
          <cell r="G1585">
            <v>151</v>
          </cell>
        </row>
        <row r="1586">
          <cell r="E1586" t="str">
            <v>emily.liu@nike.com</v>
          </cell>
          <cell r="G1586">
            <v>117</v>
          </cell>
        </row>
        <row r="1587">
          <cell r="E1587" t="str">
            <v>ryan.wang@nike.com</v>
          </cell>
          <cell r="G1587">
            <v>149</v>
          </cell>
        </row>
        <row r="1588">
          <cell r="E1588" t="str">
            <v>kenneth.iu@nike.com</v>
          </cell>
          <cell r="G1588">
            <v>118</v>
          </cell>
        </row>
        <row r="1589">
          <cell r="E1589" t="str">
            <v>cathy.liu@nike.com</v>
          </cell>
          <cell r="G1589">
            <v>106</v>
          </cell>
        </row>
        <row r="1590">
          <cell r="E1590" t="str">
            <v>zoe.shen@nike.com</v>
          </cell>
          <cell r="G1590">
            <v>156</v>
          </cell>
        </row>
        <row r="1591">
          <cell r="E1591" t="str">
            <v>grace.jin@nike.com</v>
          </cell>
          <cell r="G1591">
            <v>117</v>
          </cell>
        </row>
        <row r="1592">
          <cell r="E1592" t="str">
            <v>connie.lin@nike.com</v>
          </cell>
          <cell r="G1592">
            <v>145</v>
          </cell>
        </row>
        <row r="1593">
          <cell r="E1593" t="str">
            <v>eddie.lim@nike.com</v>
          </cell>
          <cell r="G1593">
            <v>123</v>
          </cell>
        </row>
        <row r="1594">
          <cell r="E1594" t="str">
            <v>constance.xie@nike.com</v>
          </cell>
          <cell r="G1594">
            <v>46</v>
          </cell>
        </row>
        <row r="1595">
          <cell r="E1595" t="str">
            <v>winxi.kan@nike.com</v>
          </cell>
          <cell r="G1595">
            <v>156</v>
          </cell>
        </row>
        <row r="1596">
          <cell r="E1596" t="str">
            <v>olivia.shi@nike.com</v>
          </cell>
          <cell r="G1596">
            <v>145</v>
          </cell>
        </row>
        <row r="1597">
          <cell r="E1597" t="str">
            <v>jinyang.chen@nike.com</v>
          </cell>
          <cell r="G1597">
            <v>150</v>
          </cell>
        </row>
        <row r="1598">
          <cell r="E1598" t="str">
            <v>willi.zhao@nike.com</v>
          </cell>
          <cell r="F1598" t="str">
            <v>[NULL]</v>
          </cell>
          <cell r="G1598">
            <v>150</v>
          </cell>
        </row>
        <row r="1599">
          <cell r="E1599" t="str">
            <v>xinyan.zhang@nike.com</v>
          </cell>
          <cell r="G1599">
            <v>152</v>
          </cell>
        </row>
        <row r="1600">
          <cell r="E1600" t="str">
            <v>mark.wang@converse.com</v>
          </cell>
          <cell r="G1600">
            <v>135</v>
          </cell>
        </row>
        <row r="1601">
          <cell r="E1601" t="str">
            <v>frank.xu3@nike.com</v>
          </cell>
          <cell r="G1601">
            <v>111</v>
          </cell>
        </row>
        <row r="1602">
          <cell r="E1602" t="str">
            <v>roy.ruan@nike.com</v>
          </cell>
          <cell r="G1602">
            <v>150</v>
          </cell>
        </row>
        <row r="1603">
          <cell r="E1603" t="str">
            <v>jewel.pan@nike.com</v>
          </cell>
          <cell r="G1603">
            <v>156</v>
          </cell>
        </row>
        <row r="1604">
          <cell r="E1604" t="str">
            <v>louis.zhang@nike.com</v>
          </cell>
          <cell r="G1604">
            <v>149</v>
          </cell>
        </row>
        <row r="1605">
          <cell r="E1605" t="str">
            <v>crystal.wang@nike.com</v>
          </cell>
          <cell r="G1605">
            <v>46</v>
          </cell>
        </row>
        <row r="1606">
          <cell r="E1606" t="str">
            <v>vic.mo@nike.com</v>
          </cell>
          <cell r="G1606">
            <v>156</v>
          </cell>
        </row>
        <row r="1607">
          <cell r="E1607" t="str">
            <v>vivian.liu@nike.com</v>
          </cell>
          <cell r="G1607">
            <v>118</v>
          </cell>
        </row>
        <row r="1608">
          <cell r="E1608" t="str">
            <v>echo.ma@nike.com</v>
          </cell>
          <cell r="G1608">
            <v>153</v>
          </cell>
        </row>
        <row r="1609">
          <cell r="E1609" t="str">
            <v>yoyo.chan@nike.com</v>
          </cell>
          <cell r="G1609">
            <v>118</v>
          </cell>
        </row>
        <row r="1610">
          <cell r="E1610" t="str">
            <v>lu.yang2@nike.com</v>
          </cell>
          <cell r="G1610">
            <v>106</v>
          </cell>
        </row>
        <row r="1611">
          <cell r="E1611" t="str">
            <v>jiao.wang@nike.com</v>
          </cell>
          <cell r="G1611">
            <v>106</v>
          </cell>
        </row>
        <row r="1612">
          <cell r="E1612" t="str">
            <v>lynn.xu@nike.com</v>
          </cell>
          <cell r="G1612">
            <v>128</v>
          </cell>
        </row>
        <row r="1613">
          <cell r="E1613" t="str">
            <v>cecilia.chu@nike.com</v>
          </cell>
          <cell r="G1613">
            <v>149</v>
          </cell>
        </row>
        <row r="1614">
          <cell r="E1614" t="str">
            <v>angus.lam@nike.com</v>
          </cell>
          <cell r="G1614">
            <v>46</v>
          </cell>
        </row>
        <row r="1615">
          <cell r="E1615" t="str">
            <v>cecilia.lim@nike.com</v>
          </cell>
          <cell r="G1615">
            <v>156</v>
          </cell>
        </row>
        <row r="1616">
          <cell r="E1616" t="str">
            <v>stella.zhang3@nike.com</v>
          </cell>
          <cell r="G1616">
            <v>118</v>
          </cell>
        </row>
        <row r="1617">
          <cell r="E1617" t="str">
            <v>jay.huang@nike.com</v>
          </cell>
          <cell r="G1617">
            <v>149</v>
          </cell>
        </row>
        <row r="1618">
          <cell r="E1618" t="str">
            <v>eric.yin@nike.com</v>
          </cell>
          <cell r="G1618">
            <v>150</v>
          </cell>
        </row>
        <row r="1619">
          <cell r="E1619" t="str">
            <v>shuo.liu@nike.com</v>
          </cell>
          <cell r="G1619">
            <v>149</v>
          </cell>
        </row>
        <row r="1620">
          <cell r="E1620" t="str">
            <v>diego.monteiro@nike.com</v>
          </cell>
          <cell r="G1620">
            <v>106</v>
          </cell>
        </row>
        <row r="1621">
          <cell r="E1621" t="str">
            <v>daniel.huie@nike.com</v>
          </cell>
          <cell r="G1621">
            <v>117</v>
          </cell>
        </row>
        <row r="1622">
          <cell r="E1622" t="str">
            <v>joy.le@nike.com</v>
          </cell>
          <cell r="G1622">
            <v>149</v>
          </cell>
        </row>
        <row r="1623">
          <cell r="E1623" t="str">
            <v>faye.xu2@nike.com</v>
          </cell>
          <cell r="G1623">
            <v>128</v>
          </cell>
        </row>
        <row r="1624">
          <cell r="E1624" t="str">
            <v>jasmine.zhao@nike.com</v>
          </cell>
          <cell r="G1624">
            <v>151</v>
          </cell>
        </row>
        <row r="1625">
          <cell r="E1625" t="str">
            <v>xin.zhou@nike.com</v>
          </cell>
          <cell r="G1625">
            <v>106</v>
          </cell>
        </row>
        <row r="1626">
          <cell r="E1626" t="str">
            <v>luya.wang@nike.com</v>
          </cell>
          <cell r="G1626">
            <v>114</v>
          </cell>
        </row>
        <row r="1627">
          <cell r="E1627" t="str">
            <v>dasey.yan@nike.com</v>
          </cell>
          <cell r="G1627">
            <v>151</v>
          </cell>
        </row>
        <row r="1628">
          <cell r="E1628" t="str">
            <v>vicky.wang@nike.com</v>
          </cell>
          <cell r="G1628">
            <v>151</v>
          </cell>
        </row>
        <row r="1629">
          <cell r="E1629" t="str">
            <v>maverick.huo@nike.com</v>
          </cell>
          <cell r="G1629">
            <v>106</v>
          </cell>
        </row>
        <row r="1630">
          <cell r="E1630" t="str">
            <v>michael.joubert@nike.com</v>
          </cell>
          <cell r="G1630">
            <v>118</v>
          </cell>
        </row>
        <row r="1631">
          <cell r="E1631" t="str">
            <v>yao.huang@nike.com</v>
          </cell>
          <cell r="G1631">
            <v>149</v>
          </cell>
        </row>
        <row r="1632">
          <cell r="E1632" t="str">
            <v>bill.zheng@nike.com</v>
          </cell>
          <cell r="G1632">
            <v>150</v>
          </cell>
        </row>
        <row r="1633">
          <cell r="E1633" t="str">
            <v>nika.zheng@nike.com</v>
          </cell>
          <cell r="G1633">
            <v>150</v>
          </cell>
        </row>
        <row r="1634">
          <cell r="E1634" t="str">
            <v>jiayong.hu@nike.com</v>
          </cell>
          <cell r="G1634">
            <v>46</v>
          </cell>
        </row>
        <row r="1635">
          <cell r="E1635" t="str">
            <v>lydia.liu@nike.com</v>
          </cell>
          <cell r="G1635">
            <v>149</v>
          </cell>
        </row>
        <row r="1636">
          <cell r="E1636" t="str">
            <v>max.zhao@nike.com</v>
          </cell>
          <cell r="G1636">
            <v>149</v>
          </cell>
        </row>
        <row r="1637">
          <cell r="E1637" t="str">
            <v>rox.ge@nike.com</v>
          </cell>
          <cell r="F1637" t="str">
            <v>[NULL]</v>
          </cell>
          <cell r="G1637">
            <v>149</v>
          </cell>
        </row>
        <row r="1638">
          <cell r="E1638" t="str">
            <v>emma.an@nike.com</v>
          </cell>
          <cell r="G1638">
            <v>149</v>
          </cell>
        </row>
        <row r="1639">
          <cell r="E1639" t="str">
            <v>linlin.huang@nike.com</v>
          </cell>
          <cell r="G1639">
            <v>46</v>
          </cell>
        </row>
        <row r="1640">
          <cell r="E1640" t="str">
            <v>rex.ding@nike.com</v>
          </cell>
          <cell r="G1640">
            <v>151</v>
          </cell>
        </row>
        <row r="1641">
          <cell r="E1641" t="str">
            <v>xianming.chen@nike.com</v>
          </cell>
          <cell r="G1641">
            <v>117</v>
          </cell>
        </row>
        <row r="1642">
          <cell r="E1642" t="str">
            <v>justin.sun@nike.com</v>
          </cell>
          <cell r="G1642">
            <v>147</v>
          </cell>
        </row>
        <row r="1643">
          <cell r="E1643" t="str">
            <v>avery.zhang@nike.com</v>
          </cell>
          <cell r="G1643">
            <v>151</v>
          </cell>
        </row>
        <row r="1644">
          <cell r="E1644" t="str">
            <v>joy.yu@nike.com</v>
          </cell>
          <cell r="G1644">
            <v>106</v>
          </cell>
        </row>
        <row r="1645">
          <cell r="E1645" t="str">
            <v>fei.cheng@nike.com</v>
          </cell>
          <cell r="G1645">
            <v>149</v>
          </cell>
        </row>
        <row r="1646">
          <cell r="E1646" t="str">
            <v>jiayue.wang@nike.com</v>
          </cell>
          <cell r="G1646">
            <v>114</v>
          </cell>
        </row>
        <row r="1647">
          <cell r="E1647" t="str">
            <v>kevin.ge@nike.com</v>
          </cell>
          <cell r="G1647">
            <v>145</v>
          </cell>
        </row>
        <row r="1648">
          <cell r="E1648" t="str">
            <v>jane.jiang@converse.com</v>
          </cell>
          <cell r="G1648">
            <v>136</v>
          </cell>
        </row>
        <row r="1649">
          <cell r="E1649" t="str">
            <v>ying.chen@converse.com</v>
          </cell>
          <cell r="G1649">
            <v>135</v>
          </cell>
        </row>
        <row r="1650">
          <cell r="E1650" t="str">
            <v>caomei.ma@nike.com</v>
          </cell>
          <cell r="G1650">
            <v>151</v>
          </cell>
        </row>
        <row r="1651">
          <cell r="E1651" t="str">
            <v>bruce.feng@nike.com</v>
          </cell>
          <cell r="G1651">
            <v>150</v>
          </cell>
        </row>
        <row r="1652">
          <cell r="E1652" t="str">
            <v>johnny.liang@nike.com</v>
          </cell>
          <cell r="G1652">
            <v>149</v>
          </cell>
        </row>
        <row r="1653">
          <cell r="E1653" t="str">
            <v>shihuakevin.zhu@nike.com</v>
          </cell>
          <cell r="G1653">
            <v>149</v>
          </cell>
        </row>
        <row r="1654">
          <cell r="E1654" t="str">
            <v>sisi.an@nike.com</v>
          </cell>
          <cell r="G1654">
            <v>149</v>
          </cell>
        </row>
        <row r="1655">
          <cell r="E1655" t="str">
            <v>yanfeng.wang@nike.com</v>
          </cell>
          <cell r="G1655">
            <v>117</v>
          </cell>
        </row>
        <row r="1656">
          <cell r="E1656" t="str">
            <v>yalin.hong@nike.com</v>
          </cell>
          <cell r="G1656">
            <v>117</v>
          </cell>
        </row>
        <row r="1657">
          <cell r="E1657" t="str">
            <v>leo.lu@nike.com</v>
          </cell>
          <cell r="G1657">
            <v>147</v>
          </cell>
        </row>
        <row r="1658">
          <cell r="E1658" t="str">
            <v>doris.lam@nike.com</v>
          </cell>
          <cell r="G1658">
            <v>149</v>
          </cell>
        </row>
        <row r="1659">
          <cell r="E1659" t="str">
            <v>jenny.yiu@nike.com</v>
          </cell>
          <cell r="G1659">
            <v>149</v>
          </cell>
        </row>
        <row r="1660">
          <cell r="E1660" t="str">
            <v>eunice.cheng@nike.com</v>
          </cell>
          <cell r="G1660">
            <v>106</v>
          </cell>
        </row>
        <row r="1661">
          <cell r="E1661" t="str">
            <v>pj.huang@nike.com</v>
          </cell>
          <cell r="G1661">
            <v>112</v>
          </cell>
        </row>
        <row r="1662">
          <cell r="E1662" t="str">
            <v>suyu.bi@nike.com</v>
          </cell>
          <cell r="G1662">
            <v>114</v>
          </cell>
        </row>
        <row r="1663">
          <cell r="E1663" t="str">
            <v>fun.fan@nike.com</v>
          </cell>
          <cell r="G1663">
            <v>150</v>
          </cell>
        </row>
        <row r="1664">
          <cell r="E1664" t="str">
            <v>fiona.zhang@nike.com</v>
          </cell>
          <cell r="G1664">
            <v>150</v>
          </cell>
        </row>
        <row r="1665">
          <cell r="E1665" t="str">
            <v>yanni.li@nike.com</v>
          </cell>
          <cell r="G1665">
            <v>46</v>
          </cell>
        </row>
        <row r="1666">
          <cell r="E1666" t="str">
            <v>hin.wu@nike.com</v>
          </cell>
          <cell r="G1666">
            <v>114</v>
          </cell>
        </row>
        <row r="1667">
          <cell r="E1667" t="str">
            <v>sam.wu@converse.com</v>
          </cell>
          <cell r="G1667">
            <v>135</v>
          </cell>
        </row>
        <row r="1668">
          <cell r="E1668" t="str">
            <v>shiyu.li@nike.com</v>
          </cell>
          <cell r="G1668">
            <v>150</v>
          </cell>
        </row>
        <row r="1669">
          <cell r="E1669" t="str">
            <v>nick.chang@nike.com</v>
          </cell>
          <cell r="G1669">
            <v>106</v>
          </cell>
        </row>
        <row r="1670">
          <cell r="E1670" t="str">
            <v>ling.dai@nike.com</v>
          </cell>
          <cell r="G1670">
            <v>151</v>
          </cell>
        </row>
        <row r="1671">
          <cell r="E1671" t="str">
            <v>damon.xue@nike.com</v>
          </cell>
          <cell r="G1671">
            <v>151</v>
          </cell>
        </row>
        <row r="1672">
          <cell r="E1672" t="str">
            <v>tina.peng@converse.com</v>
          </cell>
          <cell r="G1672">
            <v>135</v>
          </cell>
        </row>
        <row r="1673">
          <cell r="E1673" t="str">
            <v>karli.zhang@nike.com</v>
          </cell>
          <cell r="G1673">
            <v>114</v>
          </cell>
        </row>
        <row r="1674">
          <cell r="E1674" t="str">
            <v>jacy.nie@nike.com</v>
          </cell>
          <cell r="G1674">
            <v>160</v>
          </cell>
        </row>
        <row r="1675">
          <cell r="E1675" t="str">
            <v>elizabeth.oneill@nike.com</v>
          </cell>
          <cell r="G1675">
            <v>155</v>
          </cell>
        </row>
        <row r="1676">
          <cell r="E1676" t="str">
            <v>luke.chan@nike.com</v>
          </cell>
          <cell r="G1676">
            <v>118</v>
          </cell>
        </row>
        <row r="1677">
          <cell r="E1677" t="str">
            <v>shuangjie.zhang@nike.com</v>
          </cell>
          <cell r="G1677">
            <v>106</v>
          </cell>
        </row>
        <row r="1678">
          <cell r="E1678" t="str">
            <v>nikki.shen2@nike.com</v>
          </cell>
          <cell r="G1678">
            <v>149</v>
          </cell>
        </row>
        <row r="1679">
          <cell r="E1679" t="str">
            <v>allen.chen2@nike.com</v>
          </cell>
          <cell r="G1679">
            <v>150</v>
          </cell>
        </row>
        <row r="1680">
          <cell r="E1680" t="str">
            <v>nana.qian@nike.com</v>
          </cell>
          <cell r="G1680">
            <v>150</v>
          </cell>
        </row>
        <row r="1681">
          <cell r="E1681" t="str">
            <v>angel.chen2@nike.com</v>
          </cell>
          <cell r="G1681">
            <v>150</v>
          </cell>
        </row>
        <row r="1682">
          <cell r="E1682" t="str">
            <v>jie.teng@nike.com</v>
          </cell>
          <cell r="G1682">
            <v>46</v>
          </cell>
        </row>
        <row r="1683">
          <cell r="E1683" t="str">
            <v>suky.hu@nike.com</v>
          </cell>
          <cell r="G1683">
            <v>106</v>
          </cell>
        </row>
        <row r="1684">
          <cell r="E1684" t="str">
            <v>banana.wu@nike.com</v>
          </cell>
          <cell r="G1684">
            <v>149</v>
          </cell>
        </row>
        <row r="1685">
          <cell r="E1685" t="str">
            <v>andy.lan@nike.com</v>
          </cell>
          <cell r="G1685">
            <v>117</v>
          </cell>
        </row>
        <row r="1686">
          <cell r="E1686" t="str">
            <v>kun.li2@nike.com</v>
          </cell>
          <cell r="G1686">
            <v>149</v>
          </cell>
        </row>
        <row r="1687">
          <cell r="E1687" t="str">
            <v>weikuo.ma@nike.com</v>
          </cell>
          <cell r="G1687">
            <v>114</v>
          </cell>
        </row>
        <row r="1688">
          <cell r="E1688" t="str">
            <v>livia.ling@nike.com</v>
          </cell>
          <cell r="G1688">
            <v>149</v>
          </cell>
        </row>
        <row r="1689">
          <cell r="E1689" t="str">
            <v>cheryl.xie@nike.com</v>
          </cell>
          <cell r="G1689">
            <v>106</v>
          </cell>
        </row>
        <row r="1690">
          <cell r="E1690" t="str">
            <v>jenny.ruan@nike.com</v>
          </cell>
          <cell r="G1690">
            <v>145</v>
          </cell>
        </row>
        <row r="1691">
          <cell r="E1691" t="str">
            <v>sullivan.peng@nike.com</v>
          </cell>
          <cell r="G1691">
            <v>151</v>
          </cell>
        </row>
        <row r="1692">
          <cell r="E1692" t="str">
            <v>joyce.huang2@nike.com</v>
          </cell>
          <cell r="G1692">
            <v>46</v>
          </cell>
        </row>
        <row r="1693">
          <cell r="E1693" t="str">
            <v>cong.liao@nike.com</v>
          </cell>
          <cell r="G1693">
            <v>46</v>
          </cell>
        </row>
        <row r="1694">
          <cell r="E1694" t="str">
            <v>larry.ling@nike.com</v>
          </cell>
          <cell r="G1694">
            <v>149</v>
          </cell>
        </row>
        <row r="1695">
          <cell r="E1695" t="str">
            <v>xinfeng.niu@nike.com</v>
          </cell>
          <cell r="G1695">
            <v>46</v>
          </cell>
        </row>
        <row r="1696">
          <cell r="E1696" t="str">
            <v>zunyuan.ren@nike.com</v>
          </cell>
          <cell r="G1696">
            <v>46</v>
          </cell>
        </row>
        <row r="1697">
          <cell r="E1697" t="str">
            <v>yuhsuan.wu@nike.com</v>
          </cell>
          <cell r="G1697">
            <v>118</v>
          </cell>
        </row>
        <row r="1698">
          <cell r="E1698" t="str">
            <v>jimmy.liang@nike.com</v>
          </cell>
          <cell r="G1698">
            <v>117</v>
          </cell>
        </row>
        <row r="1699">
          <cell r="E1699" t="str">
            <v>wincy.wu@nike.com</v>
          </cell>
          <cell r="G1699">
            <v>114</v>
          </cell>
        </row>
        <row r="1700">
          <cell r="E1700" t="str">
            <v>ryan.zhao@nike.com</v>
          </cell>
          <cell r="G1700">
            <v>149</v>
          </cell>
        </row>
        <row r="1701">
          <cell r="E1701" t="str">
            <v>nick.bian@nike.com</v>
          </cell>
          <cell r="G1701">
            <v>150</v>
          </cell>
        </row>
        <row r="1702">
          <cell r="E1702" t="str">
            <v>bruce.tan@nike.com</v>
          </cell>
          <cell r="G1702">
            <v>156</v>
          </cell>
        </row>
        <row r="1703">
          <cell r="E1703" t="str">
            <v>candice.huang@nike.com</v>
          </cell>
          <cell r="G1703">
            <v>152</v>
          </cell>
        </row>
        <row r="1704">
          <cell r="E1704" t="str">
            <v>xiaoyi.wang@nike.com</v>
          </cell>
          <cell r="G1704">
            <v>46</v>
          </cell>
        </row>
        <row r="1705">
          <cell r="E1705" t="str">
            <v>blackie.zheng@nike.com</v>
          </cell>
          <cell r="G1705">
            <v>112</v>
          </cell>
        </row>
        <row r="1706">
          <cell r="E1706" t="str">
            <v>rainie.wang@nike.com</v>
          </cell>
          <cell r="G1706">
            <v>46</v>
          </cell>
        </row>
        <row r="1707">
          <cell r="E1707" t="str">
            <v>suo.zheng@nike.com</v>
          </cell>
          <cell r="G1707">
            <v>149</v>
          </cell>
        </row>
        <row r="1708">
          <cell r="E1708" t="str">
            <v>jeremy.qi@nike.com</v>
          </cell>
          <cell r="G1708">
            <v>153</v>
          </cell>
        </row>
        <row r="1709">
          <cell r="E1709" t="str">
            <v>yumeng.zhang@nike.com</v>
          </cell>
          <cell r="G1709">
            <v>106</v>
          </cell>
        </row>
        <row r="1710">
          <cell r="E1710" t="str">
            <v>herman.zhao2@nike.com</v>
          </cell>
          <cell r="G1710">
            <v>126</v>
          </cell>
        </row>
        <row r="1711">
          <cell r="E1711" t="str">
            <v>peng.lu@nike.com</v>
          </cell>
          <cell r="G1711">
            <v>106</v>
          </cell>
        </row>
        <row r="1712">
          <cell r="E1712" t="str">
            <v>ivy.du@nike.com</v>
          </cell>
          <cell r="G1712">
            <v>46</v>
          </cell>
        </row>
        <row r="1713">
          <cell r="E1713" t="str">
            <v>linda.tang@nike.com</v>
          </cell>
          <cell r="G1713">
            <v>117</v>
          </cell>
        </row>
        <row r="1714">
          <cell r="E1714" t="str">
            <v>wei.wang5@nike.com</v>
          </cell>
          <cell r="G1714">
            <v>106</v>
          </cell>
        </row>
        <row r="1715">
          <cell r="E1715" t="str">
            <v>vivian.wang@nike.com</v>
          </cell>
          <cell r="G1715">
            <v>149</v>
          </cell>
        </row>
        <row r="1716">
          <cell r="E1716" t="str">
            <v>lena.wang@nike.com</v>
          </cell>
          <cell r="G1716">
            <v>145</v>
          </cell>
        </row>
        <row r="1717">
          <cell r="E1717" t="str">
            <v>jojo.he@nike.com</v>
          </cell>
          <cell r="G1717">
            <v>111</v>
          </cell>
        </row>
        <row r="1718">
          <cell r="E1718" t="str">
            <v>fang.zhou@nike.com</v>
          </cell>
          <cell r="G1718">
            <v>46</v>
          </cell>
        </row>
        <row r="1719">
          <cell r="E1719" t="str">
            <v>michelle.zhou@nike.com</v>
          </cell>
          <cell r="G1719">
            <v>145</v>
          </cell>
        </row>
        <row r="1720">
          <cell r="E1720" t="str">
            <v>vicky.chen@nike.com</v>
          </cell>
          <cell r="G1720">
            <v>156</v>
          </cell>
        </row>
        <row r="1721">
          <cell r="E1721" t="str">
            <v>jane.zhong@nike.com</v>
          </cell>
          <cell r="G1721">
            <v>147</v>
          </cell>
        </row>
        <row r="1722">
          <cell r="E1722" t="str">
            <v>airis.chen@nike.com</v>
          </cell>
          <cell r="G1722">
            <v>149</v>
          </cell>
        </row>
        <row r="1723">
          <cell r="E1723" t="str">
            <v>jieqinannie.fan@nike.com</v>
          </cell>
          <cell r="G1723">
            <v>145</v>
          </cell>
        </row>
        <row r="1724">
          <cell r="E1724" t="str">
            <v>stella.yu@nike.com</v>
          </cell>
          <cell r="G1724">
            <v>46</v>
          </cell>
        </row>
        <row r="1725">
          <cell r="E1725" t="str">
            <v>evelyn.chen@nike.com</v>
          </cell>
          <cell r="G1725">
            <v>114</v>
          </cell>
        </row>
        <row r="1726">
          <cell r="E1726" t="str">
            <v>tommy.lu@nike.com</v>
          </cell>
          <cell r="G1726">
            <v>118</v>
          </cell>
        </row>
        <row r="1727">
          <cell r="E1727" t="str">
            <v>hongyue.dong@nike.com</v>
          </cell>
          <cell r="G1727">
            <v>150</v>
          </cell>
        </row>
        <row r="1728">
          <cell r="E1728" t="str">
            <v>peter.wang2@nike.com</v>
          </cell>
          <cell r="G1728">
            <v>114</v>
          </cell>
        </row>
        <row r="1729">
          <cell r="E1729" t="str">
            <v>tara.lu@nike.com</v>
          </cell>
          <cell r="G1729">
            <v>149</v>
          </cell>
        </row>
        <row r="1730">
          <cell r="E1730" t="str">
            <v>junnifer.tumanda@nike.com</v>
          </cell>
          <cell r="G1730">
            <v>118</v>
          </cell>
        </row>
        <row r="1731">
          <cell r="E1731" t="str">
            <v>alice.fan2@nike.com</v>
          </cell>
          <cell r="G1731">
            <v>150</v>
          </cell>
        </row>
        <row r="1732">
          <cell r="E1732" t="str">
            <v>serena.wan@converse.com</v>
          </cell>
          <cell r="G1732">
            <v>135</v>
          </cell>
        </row>
        <row r="1733">
          <cell r="E1733" t="str">
            <v>tobe.tang@nike.com</v>
          </cell>
          <cell r="G1733">
            <v>149</v>
          </cell>
        </row>
        <row r="1734">
          <cell r="E1734" t="str">
            <v>amanda.wei@nike.com</v>
          </cell>
          <cell r="G1734">
            <v>145</v>
          </cell>
        </row>
        <row r="1735">
          <cell r="E1735" t="str">
            <v>tao.tang@nike.com</v>
          </cell>
          <cell r="G1735">
            <v>151</v>
          </cell>
        </row>
        <row r="1736">
          <cell r="E1736" t="str">
            <v>anto.varghese@nike.com</v>
          </cell>
          <cell r="G1736">
            <v>117</v>
          </cell>
        </row>
        <row r="1737">
          <cell r="E1737" t="str">
            <v>gu.yvonne@converse.com</v>
          </cell>
          <cell r="G1737">
            <v>135</v>
          </cell>
        </row>
        <row r="1738">
          <cell r="E1738" t="str">
            <v>fan.li@nike.com</v>
          </cell>
          <cell r="G1738">
            <v>46</v>
          </cell>
        </row>
        <row r="1739">
          <cell r="E1739" t="str">
            <v>chen.chen2@nike.com</v>
          </cell>
          <cell r="G1739">
            <v>117</v>
          </cell>
        </row>
        <row r="1740">
          <cell r="E1740" t="str">
            <v>khaled.akhras@nike.com</v>
          </cell>
          <cell r="G1740">
            <v>128</v>
          </cell>
        </row>
        <row r="1741">
          <cell r="E1741" t="str">
            <v>yiyi.wu@nike.com</v>
          </cell>
          <cell r="G1741">
            <v>112</v>
          </cell>
        </row>
        <row r="1742">
          <cell r="E1742" t="str">
            <v>joyce.xu@nike.com</v>
          </cell>
          <cell r="G1742">
            <v>145</v>
          </cell>
        </row>
        <row r="1743">
          <cell r="E1743" t="str">
            <v>yonggenvan.cai@nike.com</v>
          </cell>
          <cell r="G1743">
            <v>149</v>
          </cell>
        </row>
        <row r="1744">
          <cell r="E1744" t="str">
            <v>qiao.hu@nike.com</v>
          </cell>
          <cell r="G1744">
            <v>151</v>
          </cell>
        </row>
        <row r="1745">
          <cell r="E1745" t="str">
            <v>jie.fan@nike.com</v>
          </cell>
          <cell r="G1745">
            <v>46</v>
          </cell>
        </row>
        <row r="1746">
          <cell r="E1746" t="str">
            <v>ben.wu2@nike.com</v>
          </cell>
          <cell r="G1746">
            <v>149</v>
          </cell>
        </row>
        <row r="1747">
          <cell r="E1747" t="str">
            <v>sylvia.chen@nike.com</v>
          </cell>
          <cell r="G1747">
            <v>145</v>
          </cell>
        </row>
        <row r="1748">
          <cell r="E1748" t="str">
            <v>joyce.chen@converse.com</v>
          </cell>
          <cell r="G1748">
            <v>135</v>
          </cell>
        </row>
        <row r="1749">
          <cell r="E1749" t="str">
            <v>irene.zhu@nike.com</v>
          </cell>
          <cell r="G1749">
            <v>145</v>
          </cell>
        </row>
        <row r="1750">
          <cell r="E1750" t="str">
            <v>nina.wu@nike.com</v>
          </cell>
          <cell r="G1750">
            <v>118</v>
          </cell>
        </row>
        <row r="1751">
          <cell r="E1751" t="str">
            <v>rebecca.yan@nike.com</v>
          </cell>
          <cell r="G1751">
            <v>145</v>
          </cell>
        </row>
        <row r="1752">
          <cell r="E1752" t="str">
            <v>yennifer.guo@nike.com</v>
          </cell>
          <cell r="G1752">
            <v>147</v>
          </cell>
        </row>
        <row r="1753">
          <cell r="E1753" t="str">
            <v>liang.jiang@nike.com</v>
          </cell>
          <cell r="G1753">
            <v>46</v>
          </cell>
        </row>
        <row r="1754">
          <cell r="E1754" t="str">
            <v>yvette.han@nike.com</v>
          </cell>
          <cell r="G1754">
            <v>114</v>
          </cell>
        </row>
        <row r="1755">
          <cell r="E1755" t="str">
            <v>jojo.zou@nike.com</v>
          </cell>
          <cell r="G1755">
            <v>151</v>
          </cell>
        </row>
        <row r="1756">
          <cell r="E1756" t="str">
            <v>edith.chen@nike.com</v>
          </cell>
          <cell r="G1756">
            <v>117</v>
          </cell>
        </row>
        <row r="1757">
          <cell r="E1757" t="str">
            <v>freda.zhou@nike.com</v>
          </cell>
          <cell r="G1757">
            <v>106</v>
          </cell>
        </row>
        <row r="1758">
          <cell r="E1758" t="str">
            <v>lixiang.wang@nike.com</v>
          </cell>
          <cell r="G1758">
            <v>46</v>
          </cell>
        </row>
        <row r="1759">
          <cell r="E1759" t="str">
            <v>florence.ma@nike.com</v>
          </cell>
          <cell r="G1759">
            <v>46</v>
          </cell>
        </row>
        <row r="1760">
          <cell r="E1760" t="str">
            <v>betty.gu2@nike.com</v>
          </cell>
          <cell r="G1760">
            <v>147</v>
          </cell>
        </row>
        <row r="1761">
          <cell r="E1761" t="str">
            <v>shannon.ong@nike.com</v>
          </cell>
          <cell r="G1761">
            <v>150</v>
          </cell>
        </row>
        <row r="1762">
          <cell r="E1762" t="str">
            <v>jianhui.he@nike.com</v>
          </cell>
          <cell r="G1762">
            <v>149</v>
          </cell>
        </row>
        <row r="1763">
          <cell r="E1763" t="str">
            <v>alex.yang3@nike.com</v>
          </cell>
          <cell r="G1763">
            <v>128</v>
          </cell>
        </row>
        <row r="1764">
          <cell r="E1764" t="str">
            <v>avon.gu@nike.com</v>
          </cell>
          <cell r="G1764">
            <v>151</v>
          </cell>
        </row>
        <row r="1765">
          <cell r="E1765" t="str">
            <v>sean.tsai@nike.com</v>
          </cell>
          <cell r="G1765">
            <v>149</v>
          </cell>
        </row>
        <row r="1766">
          <cell r="E1766" t="str">
            <v>eko.wei@nike.com</v>
          </cell>
          <cell r="G1766">
            <v>46</v>
          </cell>
        </row>
        <row r="1767">
          <cell r="E1767" t="str">
            <v>leticia.chen@nike.com</v>
          </cell>
          <cell r="G1767">
            <v>113</v>
          </cell>
        </row>
        <row r="1768">
          <cell r="E1768" t="str">
            <v>nina.ding@nike.com</v>
          </cell>
          <cell r="G1768">
            <v>106</v>
          </cell>
        </row>
        <row r="1769">
          <cell r="E1769" t="str">
            <v>lilian.fan@nike.com</v>
          </cell>
          <cell r="G1769">
            <v>145</v>
          </cell>
        </row>
        <row r="1770">
          <cell r="E1770" t="str">
            <v>melody.ying@nike.com</v>
          </cell>
          <cell r="G1770">
            <v>113</v>
          </cell>
        </row>
        <row r="1771">
          <cell r="E1771" t="str">
            <v>jason.li@nike.com</v>
          </cell>
          <cell r="G1771">
            <v>117</v>
          </cell>
        </row>
        <row r="1772">
          <cell r="E1772" t="str">
            <v>mike.peng@nike.com</v>
          </cell>
          <cell r="G1772">
            <v>147</v>
          </cell>
        </row>
        <row r="1773">
          <cell r="E1773" t="str">
            <v>abby.ju@nike.com</v>
          </cell>
          <cell r="G1773">
            <v>151</v>
          </cell>
        </row>
        <row r="1774">
          <cell r="E1774" t="str">
            <v>joy.zhang@nike.com</v>
          </cell>
          <cell r="G1774">
            <v>123</v>
          </cell>
        </row>
        <row r="1775">
          <cell r="E1775" t="str">
            <v>james.leung@nike.com</v>
          </cell>
          <cell r="G1775">
            <v>118</v>
          </cell>
        </row>
        <row r="1776">
          <cell r="E1776" t="str">
            <v>grace.huang@nike.com</v>
          </cell>
          <cell r="G1776">
            <v>123</v>
          </cell>
        </row>
        <row r="1777">
          <cell r="E1777" t="str">
            <v>james.lian@converse.com</v>
          </cell>
          <cell r="G1777">
            <v>135</v>
          </cell>
        </row>
        <row r="1778">
          <cell r="E1778" t="str">
            <v>grace.xu@nike.com</v>
          </cell>
          <cell r="G1778">
            <v>151</v>
          </cell>
        </row>
        <row r="1779">
          <cell r="E1779" t="str">
            <v>david.chen@nike.com</v>
          </cell>
          <cell r="G1779">
            <v>151</v>
          </cell>
        </row>
        <row r="1780">
          <cell r="E1780" t="str">
            <v>lena.chen@nike.com</v>
          </cell>
          <cell r="G1780">
            <v>149</v>
          </cell>
        </row>
        <row r="1781">
          <cell r="E1781" t="str">
            <v>hanchi.zhao@nike.com</v>
          </cell>
          <cell r="G1781">
            <v>150</v>
          </cell>
        </row>
        <row r="1782">
          <cell r="E1782" t="str">
            <v>lucy.xu@nike.com</v>
          </cell>
          <cell r="G1782">
            <v>112</v>
          </cell>
        </row>
        <row r="1783">
          <cell r="E1783" t="str">
            <v>kathy.li2@nike.com</v>
          </cell>
          <cell r="G1783">
            <v>145</v>
          </cell>
        </row>
        <row r="1784">
          <cell r="E1784" t="str">
            <v>jenny.chen4@nike.com</v>
          </cell>
          <cell r="G1784">
            <v>112</v>
          </cell>
        </row>
        <row r="1785">
          <cell r="E1785" t="str">
            <v>ricco.ku@nike.com</v>
          </cell>
          <cell r="G1785">
            <v>46</v>
          </cell>
        </row>
        <row r="1786">
          <cell r="E1786" t="str">
            <v>amy.liu@nike.com</v>
          </cell>
          <cell r="G1786">
            <v>153</v>
          </cell>
        </row>
        <row r="1787">
          <cell r="E1787" t="str">
            <v>huiying.yu@nike.com</v>
          </cell>
          <cell r="G1787">
            <v>114</v>
          </cell>
        </row>
        <row r="1788">
          <cell r="E1788" t="str">
            <v>ryan.luo@nike.com</v>
          </cell>
          <cell r="G1788">
            <v>114</v>
          </cell>
        </row>
        <row r="1789">
          <cell r="E1789" t="str">
            <v>winnie.zhou@nike.com</v>
          </cell>
          <cell r="G1789">
            <v>150</v>
          </cell>
        </row>
        <row r="1790">
          <cell r="E1790" t="str">
            <v>grace.han2@converse.com</v>
          </cell>
          <cell r="G1790">
            <v>135</v>
          </cell>
        </row>
        <row r="1791">
          <cell r="E1791" t="str">
            <v>celine.cao@nike.com</v>
          </cell>
          <cell r="G1791">
            <v>149</v>
          </cell>
        </row>
        <row r="1792">
          <cell r="E1792" t="str">
            <v>bobby.pan@nike.com</v>
          </cell>
          <cell r="G1792">
            <v>147</v>
          </cell>
        </row>
        <row r="1793">
          <cell r="E1793" t="str">
            <v>aileen.hsu@nike.com</v>
          </cell>
          <cell r="G1793">
            <v>159</v>
          </cell>
        </row>
        <row r="1794">
          <cell r="E1794" t="str">
            <v>hanjing.wang@nike.com</v>
          </cell>
          <cell r="G1794">
            <v>117</v>
          </cell>
        </row>
        <row r="1795">
          <cell r="E1795" t="str">
            <v>ye.wu@nike.com</v>
          </cell>
          <cell r="G1795">
            <v>117</v>
          </cell>
        </row>
        <row r="1796">
          <cell r="E1796" t="str">
            <v>wendy.wang3@nike.com</v>
          </cell>
          <cell r="G1796">
            <v>134</v>
          </cell>
        </row>
        <row r="1797">
          <cell r="E1797" t="str">
            <v>leslie.cheng@converse.com</v>
          </cell>
          <cell r="G1797">
            <v>135</v>
          </cell>
        </row>
        <row r="1798">
          <cell r="E1798" t="str">
            <v>joe.zhao2@nike.com</v>
          </cell>
          <cell r="G1798">
            <v>106</v>
          </cell>
        </row>
        <row r="1799">
          <cell r="E1799" t="str">
            <v>kevin.cen@nike.com</v>
          </cell>
          <cell r="G1799">
            <v>117</v>
          </cell>
        </row>
        <row r="1800">
          <cell r="E1800" t="str">
            <v>enno.yang@nike.com</v>
          </cell>
          <cell r="G1800">
            <v>151</v>
          </cell>
        </row>
        <row r="1801">
          <cell r="E1801" t="str">
            <v>kunal.shah@nike.com</v>
          </cell>
          <cell r="G1801">
            <v>117</v>
          </cell>
        </row>
        <row r="1802">
          <cell r="E1802" t="str">
            <v>jane.shih@nike.com</v>
          </cell>
          <cell r="G1802">
            <v>149</v>
          </cell>
        </row>
        <row r="1803">
          <cell r="E1803" t="str">
            <v>jane.lin@nike.com</v>
          </cell>
          <cell r="G1803">
            <v>118</v>
          </cell>
        </row>
        <row r="1804">
          <cell r="E1804" t="str">
            <v>tina.chang@nike.com</v>
          </cell>
          <cell r="G1804">
            <v>118</v>
          </cell>
        </row>
        <row r="1805">
          <cell r="E1805" t="str">
            <v>jayden.leung@nike.com</v>
          </cell>
          <cell r="G1805">
            <v>117</v>
          </cell>
        </row>
        <row r="1806">
          <cell r="E1806" t="str">
            <v>zhihui.yang@nike.com</v>
          </cell>
          <cell r="G1806">
            <v>117</v>
          </cell>
        </row>
        <row r="1807">
          <cell r="E1807" t="str">
            <v>jianxin.zhang@nike.com</v>
          </cell>
          <cell r="G1807">
            <v>117</v>
          </cell>
        </row>
        <row r="1808">
          <cell r="E1808" t="str">
            <v>dawei.guo@nike.com</v>
          </cell>
          <cell r="G1808">
            <v>117</v>
          </cell>
        </row>
        <row r="1809">
          <cell r="E1809" t="str">
            <v>yaru.song@nike.com</v>
          </cell>
          <cell r="G1809">
            <v>117</v>
          </cell>
        </row>
        <row r="1810">
          <cell r="E1810" t="str">
            <v>min.cao@nike.com</v>
          </cell>
          <cell r="G1810">
            <v>117</v>
          </cell>
        </row>
        <row r="1811">
          <cell r="E1811" t="str">
            <v>guozheng.zhang@nike.com</v>
          </cell>
          <cell r="G1811">
            <v>117</v>
          </cell>
        </row>
        <row r="1812">
          <cell r="E1812" t="str">
            <v>michael.lok@nike.com</v>
          </cell>
          <cell r="G1812">
            <v>117</v>
          </cell>
        </row>
        <row r="1813">
          <cell r="E1813" t="str">
            <v>jessica.wu@nike.com</v>
          </cell>
          <cell r="G1813">
            <v>106</v>
          </cell>
        </row>
        <row r="1814">
          <cell r="E1814" t="str">
            <v>jerry.lv@nike.com</v>
          </cell>
          <cell r="G1814">
            <v>117</v>
          </cell>
        </row>
        <row r="1815">
          <cell r="E1815" t="str">
            <v>katherine.cai@nike.com</v>
          </cell>
          <cell r="G1815">
            <v>156</v>
          </cell>
        </row>
        <row r="1816">
          <cell r="E1816" t="str">
            <v>elben.ng@nike.com</v>
          </cell>
          <cell r="G1816">
            <v>114</v>
          </cell>
        </row>
        <row r="1817">
          <cell r="E1817" t="str">
            <v>tao.tao@nike.com</v>
          </cell>
          <cell r="G1817">
            <v>117</v>
          </cell>
        </row>
        <row r="1818">
          <cell r="E1818" t="str">
            <v>yurese.yu@converse.com</v>
          </cell>
          <cell r="G1818">
            <v>135</v>
          </cell>
        </row>
        <row r="1819">
          <cell r="E1819" t="str">
            <v>ming.xu@nike.com</v>
          </cell>
          <cell r="G1819">
            <v>151</v>
          </cell>
        </row>
        <row r="1820">
          <cell r="E1820" t="str">
            <v>yixiang.yang@nike.com</v>
          </cell>
          <cell r="G1820">
            <v>46</v>
          </cell>
        </row>
        <row r="1821">
          <cell r="E1821" t="str">
            <v>helen.qiao@nike.com</v>
          </cell>
          <cell r="G1821">
            <v>145</v>
          </cell>
        </row>
        <row r="1822">
          <cell r="E1822" t="str">
            <v>michelle.han@nike.com</v>
          </cell>
          <cell r="G1822">
            <v>113</v>
          </cell>
        </row>
        <row r="1823">
          <cell r="E1823" t="str">
            <v>miao.hu@nike.com</v>
          </cell>
          <cell r="G1823">
            <v>153</v>
          </cell>
        </row>
        <row r="1824">
          <cell r="E1824" t="str">
            <v>ricky.zou@nike.com</v>
          </cell>
          <cell r="G1824">
            <v>117</v>
          </cell>
        </row>
        <row r="1825">
          <cell r="E1825" t="str">
            <v>xiaowei.zhang@nike.com</v>
          </cell>
          <cell r="G1825">
            <v>150</v>
          </cell>
        </row>
        <row r="1826">
          <cell r="E1826" t="str">
            <v>lita.xu@nike.com</v>
          </cell>
          <cell r="G1826">
            <v>149</v>
          </cell>
        </row>
        <row r="1827">
          <cell r="E1827" t="str">
            <v>monchhi.chen@nike.com</v>
          </cell>
          <cell r="G1827">
            <v>151</v>
          </cell>
        </row>
        <row r="1828">
          <cell r="E1828" t="str">
            <v>michael.zang@nike.com</v>
          </cell>
          <cell r="G1828">
            <v>147</v>
          </cell>
        </row>
        <row r="1829">
          <cell r="E1829" t="str">
            <v>tony.wang@nike.com</v>
          </cell>
          <cell r="G1829">
            <v>46</v>
          </cell>
        </row>
        <row r="1830">
          <cell r="E1830" t="str">
            <v>scarlett.wang@nike.com</v>
          </cell>
          <cell r="G1830">
            <v>155</v>
          </cell>
        </row>
        <row r="1831">
          <cell r="E1831" t="str">
            <v>jiao.song@nike.com</v>
          </cell>
          <cell r="G1831">
            <v>117</v>
          </cell>
        </row>
        <row r="1832">
          <cell r="E1832" t="str">
            <v>fan.wang@nike.com</v>
          </cell>
          <cell r="G1832">
            <v>149</v>
          </cell>
        </row>
        <row r="1833">
          <cell r="E1833" t="str">
            <v>natasha.tien@nike.com</v>
          </cell>
          <cell r="G1833">
            <v>151</v>
          </cell>
        </row>
        <row r="1834">
          <cell r="E1834" t="str">
            <v>susie.pang@nike.com</v>
          </cell>
          <cell r="G1834">
            <v>151</v>
          </cell>
        </row>
        <row r="1835">
          <cell r="E1835" t="str">
            <v>kyle.geng@nike.com</v>
          </cell>
          <cell r="G1835">
            <v>159</v>
          </cell>
        </row>
        <row r="1836">
          <cell r="E1836" t="str">
            <v>connie.zhao@nike.com</v>
          </cell>
          <cell r="G1836">
            <v>145</v>
          </cell>
        </row>
        <row r="1837">
          <cell r="E1837" t="str">
            <v>joyce.wang4@nike.com</v>
          </cell>
          <cell r="G1837">
            <v>111</v>
          </cell>
        </row>
        <row r="1838">
          <cell r="E1838" t="str">
            <v>he.feng@nike.com</v>
          </cell>
          <cell r="G1838">
            <v>117</v>
          </cell>
        </row>
        <row r="1839">
          <cell r="E1839" t="str">
            <v>johnnie.yan@converse.com</v>
          </cell>
          <cell r="G1839">
            <v>135</v>
          </cell>
        </row>
        <row r="1840">
          <cell r="E1840" t="str">
            <v>doreen.gu@nike.com</v>
          </cell>
          <cell r="G1840">
            <v>114</v>
          </cell>
        </row>
        <row r="1841">
          <cell r="E1841" t="str">
            <v>jack.fang@nike.com</v>
          </cell>
          <cell r="G1841">
            <v>149</v>
          </cell>
        </row>
        <row r="1842">
          <cell r="E1842" t="str">
            <v>joey.lan@nike.com</v>
          </cell>
          <cell r="G1842">
            <v>149</v>
          </cell>
        </row>
        <row r="1843">
          <cell r="E1843" t="str">
            <v>jingwei.sheng@nike.com</v>
          </cell>
          <cell r="G1843">
            <v>46</v>
          </cell>
        </row>
        <row r="1844">
          <cell r="E1844" t="str">
            <v>angus.wong@nike.com</v>
          </cell>
          <cell r="G1844">
            <v>159</v>
          </cell>
        </row>
        <row r="1845">
          <cell r="E1845" t="str">
            <v>dick.lam@nike.com</v>
          </cell>
          <cell r="G1845">
            <v>145</v>
          </cell>
        </row>
        <row r="1846">
          <cell r="E1846" t="str">
            <v>jo.liu@nike.com</v>
          </cell>
          <cell r="G1846">
            <v>149</v>
          </cell>
        </row>
        <row r="1847">
          <cell r="E1847" t="str">
            <v>sunny.guo@nike.com</v>
          </cell>
          <cell r="G1847">
            <v>149</v>
          </cell>
        </row>
        <row r="1848">
          <cell r="E1848" t="str">
            <v>parkus.lee@nike.com</v>
          </cell>
          <cell r="G1848">
            <v>114</v>
          </cell>
        </row>
        <row r="1849">
          <cell r="E1849" t="str">
            <v>xiaohua.liu2@nike.com</v>
          </cell>
          <cell r="G1849">
            <v>149</v>
          </cell>
        </row>
        <row r="1850">
          <cell r="E1850" t="str">
            <v>tongtao.yuan@nike.com</v>
          </cell>
          <cell r="G1850">
            <v>46</v>
          </cell>
        </row>
        <row r="1851">
          <cell r="E1851" t="str">
            <v>kiki.zhang@converse.com</v>
          </cell>
          <cell r="G1851">
            <v>135</v>
          </cell>
        </row>
        <row r="1852">
          <cell r="E1852" t="str">
            <v>siwen.zhang@nike.com</v>
          </cell>
          <cell r="G1852">
            <v>117</v>
          </cell>
        </row>
        <row r="1853">
          <cell r="E1853" t="str">
            <v>yvonne.gao@converse.com</v>
          </cell>
          <cell r="G1853">
            <v>135</v>
          </cell>
        </row>
        <row r="1854">
          <cell r="E1854" t="str">
            <v>lynn.wang@nike.com</v>
          </cell>
          <cell r="G1854">
            <v>46</v>
          </cell>
        </row>
        <row r="1855">
          <cell r="E1855" t="str">
            <v>anterri.he@nike.com</v>
          </cell>
          <cell r="G1855">
            <v>150</v>
          </cell>
        </row>
        <row r="1856">
          <cell r="E1856" t="str">
            <v>mandy.li@nike.com</v>
          </cell>
          <cell r="G1856">
            <v>155</v>
          </cell>
        </row>
        <row r="1857">
          <cell r="E1857" t="str">
            <v>gabby.wang@nike.com</v>
          </cell>
          <cell r="G1857">
            <v>149</v>
          </cell>
        </row>
        <row r="1858">
          <cell r="E1858" t="str">
            <v>abby.chen@nike.com</v>
          </cell>
          <cell r="G1858">
            <v>153</v>
          </cell>
        </row>
        <row r="1859">
          <cell r="E1859" t="str">
            <v>cuiying.shi@nike.com</v>
          </cell>
          <cell r="G1859">
            <v>46</v>
          </cell>
        </row>
        <row r="1860">
          <cell r="E1860" t="str">
            <v>alex.li2@nike.com</v>
          </cell>
          <cell r="G1860">
            <v>149</v>
          </cell>
        </row>
        <row r="1861">
          <cell r="E1861" t="str">
            <v>anita.chan@nike.com</v>
          </cell>
          <cell r="G1861">
            <v>149</v>
          </cell>
        </row>
        <row r="1862">
          <cell r="E1862" t="str">
            <v>vivienne.liu@nike.com</v>
          </cell>
          <cell r="G1862">
            <v>114</v>
          </cell>
        </row>
        <row r="1863">
          <cell r="E1863" t="str">
            <v>lily.chu@nike.com</v>
          </cell>
          <cell r="G1863">
            <v>123</v>
          </cell>
        </row>
        <row r="1864">
          <cell r="E1864" t="str">
            <v>hattie.yan@nike.com</v>
          </cell>
          <cell r="G1864">
            <v>114</v>
          </cell>
        </row>
        <row r="1865">
          <cell r="E1865" t="str">
            <v>marshall.yan@converse.com</v>
          </cell>
          <cell r="G1865">
            <v>135</v>
          </cell>
        </row>
        <row r="1866">
          <cell r="E1866" t="str">
            <v>aaron.zhong2@nike.com</v>
          </cell>
          <cell r="G1866">
            <v>156</v>
          </cell>
        </row>
        <row r="1867">
          <cell r="E1867" t="str">
            <v>chen.gao@nike.com</v>
          </cell>
          <cell r="G1867">
            <v>149</v>
          </cell>
        </row>
        <row r="1868">
          <cell r="E1868" t="str">
            <v>shanhuai.liang@nike.com</v>
          </cell>
          <cell r="G1868">
            <v>117</v>
          </cell>
        </row>
        <row r="1869">
          <cell r="E1869" t="str">
            <v>ivy.huang@nike.com</v>
          </cell>
          <cell r="G1869">
            <v>156</v>
          </cell>
        </row>
        <row r="1870">
          <cell r="E1870" t="str">
            <v>jude.zhu@nike.com</v>
          </cell>
          <cell r="G1870">
            <v>155</v>
          </cell>
        </row>
        <row r="1871">
          <cell r="E1871" t="str">
            <v>yvonka.wang@converse.com</v>
          </cell>
          <cell r="G1871">
            <v>135</v>
          </cell>
        </row>
        <row r="1872">
          <cell r="E1872" t="str">
            <v>niki.xu@converse.com</v>
          </cell>
          <cell r="G1872">
            <v>135</v>
          </cell>
        </row>
        <row r="1873">
          <cell r="E1873" t="str">
            <v>fei.zhao2@nike.com</v>
          </cell>
          <cell r="G1873">
            <v>46</v>
          </cell>
        </row>
        <row r="1874">
          <cell r="E1874" t="str">
            <v>zuqiu.sun@nike.com</v>
          </cell>
          <cell r="G1874">
            <v>46</v>
          </cell>
        </row>
        <row r="1875">
          <cell r="E1875" t="str">
            <v>emma.zhang3@nike.com</v>
          </cell>
          <cell r="G1875">
            <v>117</v>
          </cell>
        </row>
        <row r="1876">
          <cell r="E1876" t="str">
            <v>justin.yan@converse.com</v>
          </cell>
          <cell r="G1876">
            <v>135</v>
          </cell>
        </row>
        <row r="1877">
          <cell r="E1877" t="str">
            <v>sue.yang@nike.com</v>
          </cell>
          <cell r="G1877">
            <v>150</v>
          </cell>
        </row>
        <row r="1878">
          <cell r="E1878" t="str">
            <v>yuchen.xu@nike.com</v>
          </cell>
          <cell r="G1878">
            <v>46</v>
          </cell>
        </row>
        <row r="1879">
          <cell r="E1879" t="str">
            <v>hokki.xu@nike.com</v>
          </cell>
          <cell r="G1879">
            <v>151</v>
          </cell>
        </row>
        <row r="1880">
          <cell r="E1880" t="str">
            <v>james.li@nike.com</v>
          </cell>
          <cell r="G1880">
            <v>117</v>
          </cell>
        </row>
        <row r="1881">
          <cell r="E1881" t="str">
            <v>james.wang@nike.com</v>
          </cell>
          <cell r="G1881">
            <v>128</v>
          </cell>
        </row>
        <row r="1882">
          <cell r="E1882" t="str">
            <v>na.xu@nike.com</v>
          </cell>
          <cell r="G1882">
            <v>150</v>
          </cell>
        </row>
        <row r="1883">
          <cell r="E1883" t="str">
            <v>diane.dai@nike.com</v>
          </cell>
          <cell r="G1883">
            <v>153</v>
          </cell>
        </row>
        <row r="1884">
          <cell r="E1884" t="str">
            <v>mindy.zhang@nike.com</v>
          </cell>
          <cell r="G1884">
            <v>150</v>
          </cell>
        </row>
        <row r="1885">
          <cell r="E1885" t="str">
            <v>yang.zhu@nike.com</v>
          </cell>
          <cell r="G1885">
            <v>46</v>
          </cell>
        </row>
        <row r="1886">
          <cell r="E1886" t="str">
            <v>congcong.teng@nike.com</v>
          </cell>
          <cell r="G1886">
            <v>46</v>
          </cell>
        </row>
        <row r="1887">
          <cell r="E1887" t="str">
            <v>yvonne.chen@nike.com</v>
          </cell>
          <cell r="G1887">
            <v>151</v>
          </cell>
        </row>
        <row r="1888">
          <cell r="E1888" t="str">
            <v>chenhao.fan@nike.com</v>
          </cell>
          <cell r="G1888">
            <v>117</v>
          </cell>
        </row>
        <row r="1889">
          <cell r="E1889" t="str">
            <v>andee.leong@nike.com</v>
          </cell>
          <cell r="G1889">
            <v>46</v>
          </cell>
        </row>
        <row r="1890">
          <cell r="E1890" t="str">
            <v>jiacheng.wang@nike.com</v>
          </cell>
          <cell r="G1890">
            <v>46</v>
          </cell>
        </row>
        <row r="1891">
          <cell r="E1891" t="str">
            <v>brian.chien@converse.com</v>
          </cell>
          <cell r="G1891">
            <v>135</v>
          </cell>
        </row>
        <row r="1892">
          <cell r="E1892" t="str">
            <v>qin.li@nike.com</v>
          </cell>
          <cell r="G1892">
            <v>46</v>
          </cell>
        </row>
        <row r="1893">
          <cell r="E1893" t="str">
            <v>jun.ji@nike.com</v>
          </cell>
          <cell r="G1893">
            <v>46</v>
          </cell>
        </row>
        <row r="1894">
          <cell r="E1894" t="str">
            <v>helen.han2@nike.com</v>
          </cell>
          <cell r="G1894">
            <v>114</v>
          </cell>
        </row>
        <row r="1895">
          <cell r="E1895" t="str">
            <v>lea.xu@nike.com</v>
          </cell>
          <cell r="G1895">
            <v>106</v>
          </cell>
        </row>
        <row r="1896">
          <cell r="E1896" t="str">
            <v>dandan.wu@nike.com</v>
          </cell>
          <cell r="G1896">
            <v>117</v>
          </cell>
        </row>
        <row r="1897">
          <cell r="E1897" t="str">
            <v>hongxian.wang@nike.com</v>
          </cell>
          <cell r="G1897">
            <v>106</v>
          </cell>
        </row>
        <row r="1898">
          <cell r="E1898" t="str">
            <v>denny.yao@nike.com</v>
          </cell>
          <cell r="G1898">
            <v>117</v>
          </cell>
        </row>
        <row r="1899">
          <cell r="E1899" t="str">
            <v>ivy.hui@converse.com</v>
          </cell>
          <cell r="G1899">
            <v>135</v>
          </cell>
        </row>
        <row r="1900">
          <cell r="E1900" t="str">
            <v>lina.nie@nike.com</v>
          </cell>
          <cell r="G1900">
            <v>155</v>
          </cell>
        </row>
        <row r="1901">
          <cell r="E1901" t="str">
            <v>ying.zhi@nike.com</v>
          </cell>
          <cell r="G1901">
            <v>46</v>
          </cell>
        </row>
        <row r="1902">
          <cell r="E1902" t="str">
            <v>cindy.du@nike.com</v>
          </cell>
          <cell r="G1902">
            <v>106</v>
          </cell>
        </row>
        <row r="1903">
          <cell r="E1903" t="str">
            <v>hao.yan@converse.com</v>
          </cell>
          <cell r="G1903">
            <v>135</v>
          </cell>
        </row>
        <row r="1904">
          <cell r="E1904" t="str">
            <v>miaomiao.sun@nike.com</v>
          </cell>
          <cell r="G1904">
            <v>46</v>
          </cell>
        </row>
        <row r="1905">
          <cell r="E1905" t="str">
            <v>larry.li@nike.com</v>
          </cell>
          <cell r="G1905">
            <v>151</v>
          </cell>
        </row>
        <row r="1906">
          <cell r="E1906" t="str">
            <v>lisa.yang@nike.com</v>
          </cell>
          <cell r="G1906">
            <v>151</v>
          </cell>
        </row>
        <row r="1907">
          <cell r="E1907" t="str">
            <v>lynette.tang@nike.com</v>
          </cell>
          <cell r="G1907">
            <v>106</v>
          </cell>
        </row>
        <row r="1908">
          <cell r="E1908" t="str">
            <v>yameng.wang@nike.com</v>
          </cell>
          <cell r="G1908">
            <v>46</v>
          </cell>
        </row>
        <row r="1909">
          <cell r="E1909" t="str">
            <v>avriling.wei@nike.com</v>
          </cell>
          <cell r="G1909">
            <v>114</v>
          </cell>
        </row>
        <row r="1910">
          <cell r="E1910" t="str">
            <v>stella.jiang@nike.com</v>
          </cell>
          <cell r="G1910">
            <v>117</v>
          </cell>
        </row>
        <row r="1911">
          <cell r="E1911" t="str">
            <v>guotao.shan@nike.com</v>
          </cell>
          <cell r="G1911">
            <v>117</v>
          </cell>
        </row>
        <row r="1912">
          <cell r="E1912" t="str">
            <v>kevin.song@nike.com</v>
          </cell>
          <cell r="G1912">
            <v>117</v>
          </cell>
        </row>
        <row r="1913">
          <cell r="E1913" t="str">
            <v>ellen.ku@nike.com</v>
          </cell>
          <cell r="G1913">
            <v>150</v>
          </cell>
        </row>
        <row r="1914">
          <cell r="E1914" t="str">
            <v>angela.li3@nike.com</v>
          </cell>
          <cell r="G1914">
            <v>117</v>
          </cell>
        </row>
        <row r="1915">
          <cell r="E1915" t="str">
            <v>wayne.wang@nike.com</v>
          </cell>
          <cell r="G1915">
            <v>149</v>
          </cell>
        </row>
        <row r="1916">
          <cell r="E1916" t="str">
            <v>michael.xu@nike.com</v>
          </cell>
          <cell r="G1916">
            <v>155</v>
          </cell>
        </row>
        <row r="1917">
          <cell r="E1917" t="str">
            <v>frank.shi@nike.com</v>
          </cell>
          <cell r="G1917">
            <v>149</v>
          </cell>
        </row>
        <row r="1918">
          <cell r="E1918" t="str">
            <v>huiting.jiang@nike.com</v>
          </cell>
          <cell r="G1918">
            <v>46</v>
          </cell>
        </row>
        <row r="1919">
          <cell r="E1919" t="str">
            <v>winson.cao@nike.com</v>
          </cell>
          <cell r="G1919">
            <v>113</v>
          </cell>
        </row>
        <row r="1920">
          <cell r="E1920" t="str">
            <v>phoebe.shi@nike.com</v>
          </cell>
          <cell r="G1920">
            <v>147</v>
          </cell>
        </row>
        <row r="1921">
          <cell r="E1921" t="str">
            <v>jay.chen@nike.com</v>
          </cell>
          <cell r="G1921">
            <v>151</v>
          </cell>
        </row>
        <row r="1922">
          <cell r="E1922" t="str">
            <v>kaiping.ji@nike.com</v>
          </cell>
          <cell r="G1922">
            <v>152</v>
          </cell>
        </row>
        <row r="1923">
          <cell r="E1923" t="str">
            <v>gloria.liu@nike.com</v>
          </cell>
          <cell r="G1923">
            <v>150</v>
          </cell>
        </row>
        <row r="1924">
          <cell r="E1924" t="str">
            <v>cici.cai@nike.com</v>
          </cell>
          <cell r="G1924">
            <v>145</v>
          </cell>
        </row>
        <row r="1925">
          <cell r="E1925" t="str">
            <v>rain.zhang@converse.com</v>
          </cell>
          <cell r="G1925">
            <v>135</v>
          </cell>
        </row>
        <row r="1926">
          <cell r="E1926" t="str">
            <v>elon.wang@nike.com</v>
          </cell>
          <cell r="G1926">
            <v>151</v>
          </cell>
        </row>
        <row r="1927">
          <cell r="E1927" t="str">
            <v>benjamin.bai@nike.com</v>
          </cell>
          <cell r="G1927">
            <v>112</v>
          </cell>
        </row>
        <row r="1928">
          <cell r="E1928" t="str">
            <v>jia.meina@nike.com</v>
          </cell>
          <cell r="G1928">
            <v>106</v>
          </cell>
        </row>
        <row r="1929">
          <cell r="E1929" t="str">
            <v>praveen.prashant@nike.com</v>
          </cell>
          <cell r="G1929">
            <v>117</v>
          </cell>
        </row>
        <row r="1930">
          <cell r="E1930" t="str">
            <v>dexter.gu@nike.com</v>
          </cell>
          <cell r="G1930">
            <v>149</v>
          </cell>
        </row>
        <row r="1931">
          <cell r="E1931" t="str">
            <v>michael.chen@nike.com</v>
          </cell>
          <cell r="G1931">
            <v>134</v>
          </cell>
        </row>
        <row r="1932">
          <cell r="E1932" t="str">
            <v>yu.gao3@nike.com</v>
          </cell>
          <cell r="G1932">
            <v>46</v>
          </cell>
        </row>
        <row r="1933">
          <cell r="E1933" t="str">
            <v>summer.xia88@nike.com</v>
          </cell>
          <cell r="G1933">
            <v>134</v>
          </cell>
        </row>
        <row r="1934">
          <cell r="E1934" t="str">
            <v>nissa.niu2@nike.com</v>
          </cell>
          <cell r="G1934">
            <v>117</v>
          </cell>
        </row>
        <row r="1935">
          <cell r="E1935" t="str">
            <v>beidou.sun@nike.com</v>
          </cell>
          <cell r="G1935">
            <v>46</v>
          </cell>
        </row>
        <row r="1936">
          <cell r="E1936" t="str">
            <v>samuel.minns@nike.com</v>
          </cell>
          <cell r="G1936">
            <v>156</v>
          </cell>
        </row>
        <row r="1937">
          <cell r="E1937" t="str">
            <v>grace.sun@nike.com</v>
          </cell>
          <cell r="G1937">
            <v>160</v>
          </cell>
        </row>
        <row r="1938">
          <cell r="E1938" t="str">
            <v>christopher.chan@converse.com</v>
          </cell>
          <cell r="G1938">
            <v>135</v>
          </cell>
        </row>
        <row r="1939">
          <cell r="E1939" t="str">
            <v>katherine.xu@nike.com</v>
          </cell>
          <cell r="G1939">
            <v>151</v>
          </cell>
        </row>
        <row r="1940">
          <cell r="E1940" t="str">
            <v>natalie.judd@nike.com</v>
          </cell>
          <cell r="G1940">
            <v>142</v>
          </cell>
        </row>
        <row r="1941">
          <cell r="E1941" t="str">
            <v>tian.zhang@nike.com</v>
          </cell>
          <cell r="G1941">
            <v>46</v>
          </cell>
        </row>
        <row r="1942">
          <cell r="E1942" t="str">
            <v>alison.wang@nike.com</v>
          </cell>
          <cell r="G1942">
            <v>46</v>
          </cell>
        </row>
        <row r="1943">
          <cell r="E1943" t="str">
            <v>vivien.dong@converse.com</v>
          </cell>
          <cell r="G1943">
            <v>135</v>
          </cell>
        </row>
        <row r="1944">
          <cell r="E1944" t="str">
            <v>emma.zhou@nike.com</v>
          </cell>
          <cell r="G1944">
            <v>46</v>
          </cell>
        </row>
        <row r="1945">
          <cell r="E1945" t="str">
            <v>celine.ni@nike.com</v>
          </cell>
          <cell r="G1945">
            <v>111</v>
          </cell>
        </row>
        <row r="1946">
          <cell r="E1946" t="str">
            <v>ming.gu@nike.com</v>
          </cell>
          <cell r="G1946">
            <v>46</v>
          </cell>
        </row>
        <row r="1947">
          <cell r="E1947" t="str">
            <v>shirley.rui@nike.com</v>
          </cell>
          <cell r="G1947">
            <v>46</v>
          </cell>
        </row>
        <row r="1948">
          <cell r="E1948" t="str">
            <v>miso.chang@converse.com</v>
          </cell>
          <cell r="G1948">
            <v>135</v>
          </cell>
        </row>
        <row r="1949">
          <cell r="E1949" t="str">
            <v>yijia.zhang@nike.com</v>
          </cell>
          <cell r="G1949">
            <v>106</v>
          </cell>
        </row>
        <row r="1950">
          <cell r="E1950" t="str">
            <v>allen.xu4@nike.com</v>
          </cell>
          <cell r="G1950">
            <v>150</v>
          </cell>
        </row>
        <row r="1951">
          <cell r="E1951" t="str">
            <v>jessica.xu@nike.com</v>
          </cell>
          <cell r="G1951">
            <v>151</v>
          </cell>
        </row>
        <row r="1952">
          <cell r="E1952" t="str">
            <v>john.he@nike.com</v>
          </cell>
          <cell r="G1952">
            <v>106</v>
          </cell>
        </row>
        <row r="1953">
          <cell r="E1953" t="str">
            <v>reichen.ye@nike.com</v>
          </cell>
          <cell r="G1953">
            <v>147</v>
          </cell>
        </row>
        <row r="1954">
          <cell r="E1954" t="str">
            <v>rice.chen@nike.com</v>
          </cell>
          <cell r="G1954">
            <v>112</v>
          </cell>
        </row>
        <row r="1955">
          <cell r="E1955" t="str">
            <v>karen.tsai@nike.com</v>
          </cell>
          <cell r="G1955">
            <v>134</v>
          </cell>
        </row>
        <row r="1956">
          <cell r="E1956" t="str">
            <v>alan.lu@nike.com</v>
          </cell>
          <cell r="G1956">
            <v>151</v>
          </cell>
        </row>
        <row r="1957">
          <cell r="E1957" t="str">
            <v>huiting.peng@nike.com</v>
          </cell>
          <cell r="G1957">
            <v>151</v>
          </cell>
        </row>
        <row r="1958">
          <cell r="E1958" t="str">
            <v>alice.hsu@nike.com</v>
          </cell>
          <cell r="G1958">
            <v>46</v>
          </cell>
        </row>
        <row r="1959">
          <cell r="E1959" t="str">
            <v>sally.yan@nike.com</v>
          </cell>
          <cell r="G1959">
            <v>143</v>
          </cell>
        </row>
        <row r="1960">
          <cell r="E1960" t="str">
            <v>george.xu@nike.com</v>
          </cell>
          <cell r="G1960">
            <v>149</v>
          </cell>
        </row>
        <row r="1961">
          <cell r="E1961" t="str">
            <v>huai.yao@nike.com</v>
          </cell>
          <cell r="G1961">
            <v>149</v>
          </cell>
        </row>
        <row r="1962">
          <cell r="E1962" t="str">
            <v>michael.yuan@nike.com</v>
          </cell>
          <cell r="G1962">
            <v>106</v>
          </cell>
        </row>
        <row r="1963">
          <cell r="E1963" t="str">
            <v>janet.zhao@converse.com</v>
          </cell>
          <cell r="G1963">
            <v>135</v>
          </cell>
        </row>
        <row r="1964">
          <cell r="E1964" t="str">
            <v>danna.yang@nike.com</v>
          </cell>
          <cell r="G1964">
            <v>151</v>
          </cell>
        </row>
        <row r="1965">
          <cell r="E1965" t="str">
            <v>jaina.wang@nike.com</v>
          </cell>
          <cell r="G1965">
            <v>149</v>
          </cell>
        </row>
        <row r="1966">
          <cell r="E1966" t="str">
            <v>jacky.feng@nike.com</v>
          </cell>
          <cell r="G1966">
            <v>46</v>
          </cell>
        </row>
        <row r="1967">
          <cell r="E1967" t="str">
            <v>xu.zhu2@nike.com</v>
          </cell>
          <cell r="G1967">
            <v>149</v>
          </cell>
        </row>
        <row r="1968">
          <cell r="E1968" t="str">
            <v>shanlei.gu@nike.com</v>
          </cell>
          <cell r="G1968">
            <v>46</v>
          </cell>
        </row>
        <row r="1969">
          <cell r="E1969" t="str">
            <v>maggie.leung@converse.com</v>
          </cell>
          <cell r="G1969">
            <v>135</v>
          </cell>
        </row>
        <row r="1970">
          <cell r="E1970" t="str">
            <v>yin.jianjun@nike.com</v>
          </cell>
          <cell r="G1970">
            <v>106</v>
          </cell>
        </row>
        <row r="1971">
          <cell r="E1971" t="str">
            <v>lu.chen@nike.com</v>
          </cell>
          <cell r="G1971">
            <v>153</v>
          </cell>
        </row>
        <row r="1972">
          <cell r="E1972" t="str">
            <v>emma.lu@nike.com</v>
          </cell>
          <cell r="G1972">
            <v>156</v>
          </cell>
        </row>
        <row r="1973">
          <cell r="E1973" t="str">
            <v>aj.henson@nike.com</v>
          </cell>
          <cell r="G1973">
            <v>155</v>
          </cell>
        </row>
        <row r="1974">
          <cell r="E1974" t="str">
            <v>richard.chang@nike.com</v>
          </cell>
          <cell r="G1974">
            <v>118</v>
          </cell>
        </row>
        <row r="1975">
          <cell r="E1975" t="str">
            <v>miller.zhang@nike.com</v>
          </cell>
          <cell r="G1975">
            <v>153</v>
          </cell>
        </row>
        <row r="1976">
          <cell r="E1976" t="str">
            <v>wayne.huang@nike.com</v>
          </cell>
          <cell r="G1976">
            <v>149</v>
          </cell>
        </row>
        <row r="1977">
          <cell r="E1977" t="str">
            <v>frank.wu@nike.com</v>
          </cell>
          <cell r="G1977">
            <v>150</v>
          </cell>
        </row>
        <row r="1978">
          <cell r="E1978" t="str">
            <v>jason.cheah@nike.com</v>
          </cell>
          <cell r="G1978">
            <v>142</v>
          </cell>
        </row>
        <row r="1979">
          <cell r="E1979" t="str">
            <v>ronnie.zhou@nike.com</v>
          </cell>
          <cell r="G1979">
            <v>149</v>
          </cell>
        </row>
        <row r="1980">
          <cell r="E1980" t="str">
            <v>joshua.tam@nike.com</v>
          </cell>
          <cell r="G1980">
            <v>118</v>
          </cell>
        </row>
        <row r="1981">
          <cell r="E1981" t="str">
            <v>helen.wei@nike.com</v>
          </cell>
          <cell r="G1981">
            <v>149</v>
          </cell>
        </row>
        <row r="1982">
          <cell r="E1982" t="str">
            <v>ailsa.zhang@nike.com</v>
          </cell>
          <cell r="G1982">
            <v>149</v>
          </cell>
        </row>
        <row r="1983">
          <cell r="E1983" t="str">
            <v>olina.zhu@nike.com</v>
          </cell>
          <cell r="G1983">
            <v>106</v>
          </cell>
        </row>
        <row r="1984">
          <cell r="E1984" t="str">
            <v>cloudy.guo@nike.com</v>
          </cell>
          <cell r="G1984">
            <v>151</v>
          </cell>
        </row>
        <row r="1985">
          <cell r="E1985" t="str">
            <v>ryan.ho2@nike.com</v>
          </cell>
          <cell r="G1985">
            <v>149</v>
          </cell>
        </row>
        <row r="1986">
          <cell r="E1986" t="str">
            <v>iven.deng@nike.com</v>
          </cell>
          <cell r="G1986">
            <v>149</v>
          </cell>
        </row>
        <row r="1987">
          <cell r="E1987" t="str">
            <v>hellen.zhang@nike.com</v>
          </cell>
          <cell r="G1987">
            <v>147</v>
          </cell>
        </row>
        <row r="1988">
          <cell r="E1988" t="str">
            <v>maria.wang@nike.com</v>
          </cell>
          <cell r="G1988">
            <v>114</v>
          </cell>
        </row>
        <row r="1989">
          <cell r="E1989" t="str">
            <v>steve.shi2@nike.com</v>
          </cell>
          <cell r="G1989">
            <v>149</v>
          </cell>
        </row>
        <row r="1990">
          <cell r="E1990" t="str">
            <v>ada.wang3@nike.com</v>
          </cell>
          <cell r="G1990">
            <v>153</v>
          </cell>
        </row>
        <row r="1991">
          <cell r="E1991" t="str">
            <v>jeff.yan@converse.com</v>
          </cell>
          <cell r="G1991">
            <v>135</v>
          </cell>
        </row>
        <row r="1992">
          <cell r="E1992" t="str">
            <v>richard.liu2@nike.com</v>
          </cell>
          <cell r="G1992">
            <v>159</v>
          </cell>
        </row>
        <row r="1993">
          <cell r="E1993" t="str">
            <v>charles.qi@nike.com</v>
          </cell>
          <cell r="G1993">
            <v>123</v>
          </cell>
        </row>
        <row r="1994">
          <cell r="E1994" t="str">
            <v>hao.ni@nike.com</v>
          </cell>
          <cell r="G1994">
            <v>106</v>
          </cell>
        </row>
        <row r="1995">
          <cell r="E1995" t="str">
            <v>dingyi.yuan@nike.com</v>
          </cell>
          <cell r="G1995">
            <v>106</v>
          </cell>
        </row>
        <row r="1996">
          <cell r="E1996" t="str">
            <v>xuebin.liu@nike.com</v>
          </cell>
          <cell r="G1996">
            <v>117</v>
          </cell>
        </row>
        <row r="1997">
          <cell r="E1997" t="str">
            <v>lydia.li@nike.com</v>
          </cell>
          <cell r="G1997">
            <v>149</v>
          </cell>
        </row>
        <row r="1998">
          <cell r="E1998" t="str">
            <v>yang.luo@nike.com</v>
          </cell>
          <cell r="G1998">
            <v>153</v>
          </cell>
        </row>
        <row r="1999">
          <cell r="E1999" t="str">
            <v>bonnie.fang@nike.com</v>
          </cell>
          <cell r="G1999">
            <v>140</v>
          </cell>
        </row>
        <row r="2000">
          <cell r="E2000" t="str">
            <v>yi.wang2@nike.com</v>
          </cell>
          <cell r="G2000">
            <v>106</v>
          </cell>
        </row>
        <row r="2001">
          <cell r="E2001" t="str">
            <v>na.li@nike.com</v>
          </cell>
          <cell r="G2001">
            <v>106</v>
          </cell>
        </row>
        <row r="2002">
          <cell r="E2002" t="str">
            <v>jony.mao@nike.com</v>
          </cell>
          <cell r="G2002">
            <v>117</v>
          </cell>
        </row>
        <row r="2003">
          <cell r="E2003" t="str">
            <v>wade.zhang@nike.com</v>
          </cell>
          <cell r="G2003">
            <v>46</v>
          </cell>
        </row>
        <row r="2004">
          <cell r="E2004" t="str">
            <v>natalie.ge@nike.com</v>
          </cell>
          <cell r="G2004">
            <v>159</v>
          </cell>
        </row>
        <row r="2005">
          <cell r="E2005" t="str">
            <v>lyn.li@nike.com</v>
          </cell>
          <cell r="G2005">
            <v>114</v>
          </cell>
        </row>
        <row r="2006">
          <cell r="E2006" t="str">
            <v>caroline.tong@nike.com</v>
          </cell>
          <cell r="G2006">
            <v>143</v>
          </cell>
        </row>
        <row r="2007">
          <cell r="E2007" t="str">
            <v>ryan.shi@nike.com</v>
          </cell>
          <cell r="G2007">
            <v>156</v>
          </cell>
        </row>
        <row r="2008">
          <cell r="E2008" t="str">
            <v>yessica.li@nike.com</v>
          </cell>
          <cell r="G2008">
            <v>151</v>
          </cell>
        </row>
        <row r="2009">
          <cell r="E2009" t="str">
            <v>suann.tan@nike.com</v>
          </cell>
          <cell r="G2009">
            <v>112</v>
          </cell>
        </row>
        <row r="2010">
          <cell r="E2010" t="str">
            <v>yuki.zhao@nike.com</v>
          </cell>
          <cell r="G2010">
            <v>149</v>
          </cell>
        </row>
        <row r="2011">
          <cell r="E2011" t="str">
            <v>xin.zheng2@nike.com</v>
          </cell>
          <cell r="G2011">
            <v>149</v>
          </cell>
        </row>
        <row r="2012">
          <cell r="E2012" t="str">
            <v>rachel.zou@nike.com</v>
          </cell>
          <cell r="G2012">
            <v>113</v>
          </cell>
        </row>
        <row r="2013">
          <cell r="E2013" t="str">
            <v>cassie.pan@nike.com</v>
          </cell>
          <cell r="G2013">
            <v>111</v>
          </cell>
        </row>
        <row r="2014">
          <cell r="E2014" t="str">
            <v>vicky.chen2@nike.com</v>
          </cell>
          <cell r="G2014">
            <v>149</v>
          </cell>
        </row>
        <row r="2015">
          <cell r="E2015" t="str">
            <v>hover.wang@nike.com</v>
          </cell>
          <cell r="G2015">
            <v>128</v>
          </cell>
        </row>
        <row r="2016">
          <cell r="E2016" t="str">
            <v>joanna.lin@converse.com</v>
          </cell>
          <cell r="G2016">
            <v>135</v>
          </cell>
        </row>
        <row r="2017">
          <cell r="E2017" t="str">
            <v>richard.kuang@nike.com</v>
          </cell>
          <cell r="G2017">
            <v>117</v>
          </cell>
        </row>
        <row r="2018">
          <cell r="E2018" t="str">
            <v>totti.zu@nike.com</v>
          </cell>
          <cell r="G2018">
            <v>46</v>
          </cell>
        </row>
        <row r="2019">
          <cell r="E2019" t="str">
            <v>ryan.lu@nike.com</v>
          </cell>
          <cell r="G2019">
            <v>117</v>
          </cell>
        </row>
        <row r="2020">
          <cell r="E2020" t="str">
            <v>sophia.zhu@nike.com</v>
          </cell>
          <cell r="G2020">
            <v>145</v>
          </cell>
        </row>
        <row r="2021">
          <cell r="E2021" t="str">
            <v>selina.wang@nike.com</v>
          </cell>
          <cell r="G2021">
            <v>46</v>
          </cell>
        </row>
        <row r="2022">
          <cell r="E2022" t="str">
            <v>jasmine.wang@nike.com</v>
          </cell>
          <cell r="G2022">
            <v>149</v>
          </cell>
        </row>
        <row r="2023">
          <cell r="E2023" t="str">
            <v>yonghua.li@nike.com</v>
          </cell>
          <cell r="G2023">
            <v>128</v>
          </cell>
        </row>
        <row r="2024">
          <cell r="E2024" t="str">
            <v>kelvin.jiang@nike.com</v>
          </cell>
          <cell r="G2024">
            <v>128</v>
          </cell>
        </row>
        <row r="2025">
          <cell r="E2025" t="str">
            <v>tim.xie@nike.com</v>
          </cell>
          <cell r="G2025">
            <v>149</v>
          </cell>
        </row>
        <row r="2026">
          <cell r="E2026" t="str">
            <v>zhihong.zhang@nike.com</v>
          </cell>
          <cell r="G2026">
            <v>128</v>
          </cell>
        </row>
        <row r="2027">
          <cell r="E2027" t="str">
            <v>chloe.zhao@nike.com</v>
          </cell>
          <cell r="G2027">
            <v>151</v>
          </cell>
        </row>
        <row r="2028">
          <cell r="E2028" t="str">
            <v>jasmine.zhao2@nike.com</v>
          </cell>
          <cell r="G2028">
            <v>150</v>
          </cell>
        </row>
        <row r="2029">
          <cell r="E2029" t="str">
            <v>juno.jin@nike.com</v>
          </cell>
          <cell r="G2029">
            <v>151</v>
          </cell>
        </row>
        <row r="2030">
          <cell r="E2030" t="str">
            <v>xue.jiang@nike.com</v>
          </cell>
          <cell r="G2030">
            <v>46</v>
          </cell>
        </row>
        <row r="2031">
          <cell r="E2031" t="str">
            <v>zane.zhang@nike.com</v>
          </cell>
          <cell r="G2031">
            <v>150</v>
          </cell>
        </row>
        <row r="2032">
          <cell r="E2032" t="str">
            <v>tiki.shou@nike.com</v>
          </cell>
          <cell r="G2032">
            <v>151</v>
          </cell>
        </row>
        <row r="2033">
          <cell r="E2033" t="str">
            <v>ethan.ma@nike.com</v>
          </cell>
          <cell r="G2033">
            <v>150</v>
          </cell>
        </row>
        <row r="2034">
          <cell r="E2034" t="str">
            <v>ashley.li@nike.com</v>
          </cell>
          <cell r="G2034">
            <v>118</v>
          </cell>
        </row>
        <row r="2035">
          <cell r="E2035" t="str">
            <v>sherry.cheng@nike.com</v>
          </cell>
          <cell r="G2035">
            <v>150</v>
          </cell>
        </row>
        <row r="2036">
          <cell r="E2036" t="str">
            <v>stefanie.zhou@nike.com</v>
          </cell>
          <cell r="G2036">
            <v>46</v>
          </cell>
        </row>
        <row r="2037">
          <cell r="E2037" t="str">
            <v>mason.wang@nike.com</v>
          </cell>
          <cell r="G2037">
            <v>149</v>
          </cell>
        </row>
        <row r="2038">
          <cell r="E2038" t="str">
            <v>wan.fei@nike.com</v>
          </cell>
          <cell r="G2038">
            <v>46</v>
          </cell>
        </row>
        <row r="2039">
          <cell r="E2039" t="str">
            <v>min.cheng@nike.com</v>
          </cell>
          <cell r="G2039">
            <v>128</v>
          </cell>
        </row>
        <row r="2040">
          <cell r="E2040" t="str">
            <v>jessie.qiu@nike.com</v>
          </cell>
          <cell r="G2040">
            <v>151</v>
          </cell>
        </row>
        <row r="2041">
          <cell r="E2041" t="str">
            <v>aaron.ren@converse.com</v>
          </cell>
          <cell r="G2041">
            <v>135</v>
          </cell>
        </row>
        <row r="2042">
          <cell r="E2042" t="str">
            <v>amy.lu@nike.com</v>
          </cell>
          <cell r="G2042">
            <v>117</v>
          </cell>
        </row>
        <row r="2043">
          <cell r="E2043" t="str">
            <v>jasmine.jia@nike.com</v>
          </cell>
          <cell r="G2043">
            <v>117</v>
          </cell>
        </row>
        <row r="2044">
          <cell r="E2044" t="str">
            <v>tracy.zhou@nike.com</v>
          </cell>
          <cell r="G2044">
            <v>150</v>
          </cell>
        </row>
        <row r="2045">
          <cell r="E2045" t="str">
            <v>stella.li3@nike.com</v>
          </cell>
          <cell r="G2045">
            <v>106</v>
          </cell>
        </row>
        <row r="2046">
          <cell r="E2046" t="str">
            <v>xia.xiao@nike.com</v>
          </cell>
          <cell r="G2046">
            <v>46</v>
          </cell>
        </row>
        <row r="2047">
          <cell r="E2047" t="str">
            <v>lily.wang@nike.com</v>
          </cell>
          <cell r="G2047">
            <v>145</v>
          </cell>
        </row>
        <row r="2048">
          <cell r="E2048" t="str">
            <v>wayne.wu@nike.com</v>
          </cell>
          <cell r="G2048">
            <v>151</v>
          </cell>
        </row>
        <row r="2049">
          <cell r="E2049" t="str">
            <v>angie.fang@nike.com</v>
          </cell>
          <cell r="G2049">
            <v>111</v>
          </cell>
        </row>
        <row r="2050">
          <cell r="E2050" t="str">
            <v>brian.ki@nike.com</v>
          </cell>
          <cell r="G2050">
            <v>159</v>
          </cell>
        </row>
        <row r="2051">
          <cell r="E2051" t="str">
            <v>sharon.xiao@nike.com</v>
          </cell>
          <cell r="G2051">
            <v>149</v>
          </cell>
        </row>
        <row r="2052">
          <cell r="E2052" t="str">
            <v>cici.zou@nike.com</v>
          </cell>
          <cell r="G2052">
            <v>151</v>
          </cell>
        </row>
        <row r="2053">
          <cell r="E2053" t="str">
            <v>jaelynn.zhang@nike.com</v>
          </cell>
          <cell r="G2053">
            <v>147</v>
          </cell>
        </row>
        <row r="2054">
          <cell r="E2054" t="str">
            <v>tonny.ye2@nike.com</v>
          </cell>
          <cell r="G2054">
            <v>150</v>
          </cell>
        </row>
        <row r="2055">
          <cell r="E2055" t="str">
            <v>cisa.zhao@nike.com</v>
          </cell>
          <cell r="G2055">
            <v>151</v>
          </cell>
        </row>
        <row r="2056">
          <cell r="E2056" t="str">
            <v>rex.ding2@nike.com</v>
          </cell>
          <cell r="G2056">
            <v>149</v>
          </cell>
        </row>
        <row r="2057">
          <cell r="E2057" t="str">
            <v>jason.yin@nike.com</v>
          </cell>
          <cell r="G2057">
            <v>149</v>
          </cell>
        </row>
        <row r="2058">
          <cell r="E2058" t="str">
            <v>riva.shi@nike.com</v>
          </cell>
          <cell r="G2058">
            <v>151</v>
          </cell>
        </row>
        <row r="2059">
          <cell r="E2059" t="str">
            <v>dorothy.lam@nike.com</v>
          </cell>
          <cell r="G2059">
            <v>111</v>
          </cell>
        </row>
        <row r="2060">
          <cell r="E2060" t="str">
            <v>jackie.guo@converse.com</v>
          </cell>
          <cell r="G2060">
            <v>111</v>
          </cell>
        </row>
        <row r="2061">
          <cell r="E2061" t="str">
            <v>connie.ma@nike.com</v>
          </cell>
          <cell r="G2061">
            <v>111</v>
          </cell>
        </row>
        <row r="2062">
          <cell r="E2062" t="str">
            <v>yummi.xu@converse.com</v>
          </cell>
          <cell r="G2062">
            <v>135</v>
          </cell>
        </row>
        <row r="2063">
          <cell r="E2063" t="str">
            <v>vicky.zhu@nike.com</v>
          </cell>
          <cell r="G2063">
            <v>145</v>
          </cell>
        </row>
        <row r="2064">
          <cell r="E2064" t="str">
            <v>leo.pan@nike.com</v>
          </cell>
          <cell r="G2064">
            <v>147</v>
          </cell>
        </row>
        <row r="2065">
          <cell r="E2065" t="str">
            <v>yuki.li2@nike.com</v>
          </cell>
          <cell r="G2065">
            <v>145</v>
          </cell>
        </row>
        <row r="2066">
          <cell r="E2066" t="str">
            <v>kay.zhang2@nike.com</v>
          </cell>
          <cell r="G2066">
            <v>145</v>
          </cell>
        </row>
        <row r="2067">
          <cell r="E2067" t="str">
            <v>angu.song@nike.com</v>
          </cell>
          <cell r="G2067">
            <v>156</v>
          </cell>
        </row>
        <row r="2068">
          <cell r="E2068" t="str">
            <v>tammy.tsang@nike.com</v>
          </cell>
          <cell r="G2068">
            <v>151</v>
          </cell>
        </row>
        <row r="2069">
          <cell r="E2069" t="str">
            <v>oliver.he2@nike.com</v>
          </cell>
          <cell r="G2069">
            <v>149</v>
          </cell>
        </row>
        <row r="2070">
          <cell r="E2070" t="str">
            <v>lillian.li@nike.com</v>
          </cell>
          <cell r="G2070">
            <v>157</v>
          </cell>
        </row>
        <row r="2071">
          <cell r="E2071" t="str">
            <v>claire.zhao@nike.com</v>
          </cell>
          <cell r="G2071">
            <v>147</v>
          </cell>
        </row>
        <row r="2072">
          <cell r="E2072" t="str">
            <v>mayana.ting@nike.com</v>
          </cell>
          <cell r="G2072">
            <v>118</v>
          </cell>
        </row>
        <row r="2073">
          <cell r="E2073" t="str">
            <v>frank.feng@nike.com</v>
          </cell>
          <cell r="G2073">
            <v>152</v>
          </cell>
        </row>
        <row r="2074">
          <cell r="E2074" t="str">
            <v>jayvi.wu@nike.com</v>
          </cell>
          <cell r="G2074">
            <v>151</v>
          </cell>
        </row>
        <row r="2075">
          <cell r="E2075" t="str">
            <v>stanley.xin@nike.com</v>
          </cell>
          <cell r="G2075">
            <v>149</v>
          </cell>
        </row>
        <row r="2076">
          <cell r="E2076" t="str">
            <v>yichun.zhang@nike.com</v>
          </cell>
          <cell r="G2076">
            <v>151</v>
          </cell>
        </row>
        <row r="2077">
          <cell r="E2077" t="str">
            <v>sugi.lee@nike.com</v>
          </cell>
          <cell r="G2077">
            <v>114</v>
          </cell>
        </row>
        <row r="2078">
          <cell r="E2078" t="str">
            <v>jian.ling@nike.com</v>
          </cell>
          <cell r="G2078">
            <v>46</v>
          </cell>
        </row>
        <row r="2079">
          <cell r="E2079" t="str">
            <v>clark.chen@nike.com</v>
          </cell>
          <cell r="G2079">
            <v>153</v>
          </cell>
        </row>
        <row r="2080">
          <cell r="E2080" t="str">
            <v>yan.zhang6@nike.com</v>
          </cell>
          <cell r="G2080">
            <v>46</v>
          </cell>
        </row>
        <row r="2081">
          <cell r="E2081" t="str">
            <v>yifei.xu@nike.com</v>
          </cell>
          <cell r="G2081">
            <v>150</v>
          </cell>
        </row>
        <row r="2082">
          <cell r="E2082" t="str">
            <v>penny.xu@nike.com</v>
          </cell>
          <cell r="G2082">
            <v>111</v>
          </cell>
        </row>
        <row r="2083">
          <cell r="E2083" t="str">
            <v>yulong.dong@nike.com</v>
          </cell>
          <cell r="G2083">
            <v>117</v>
          </cell>
        </row>
        <row r="2084">
          <cell r="E2084" t="str">
            <v>wing.ho@nike.com</v>
          </cell>
          <cell r="G2084">
            <v>151</v>
          </cell>
        </row>
        <row r="2085">
          <cell r="E2085" t="str">
            <v>lexie.liao@nike.com</v>
          </cell>
          <cell r="G2085">
            <v>106</v>
          </cell>
        </row>
        <row r="2086">
          <cell r="E2086" t="str">
            <v>wei.hong@nike.com</v>
          </cell>
          <cell r="G2086">
            <v>113</v>
          </cell>
        </row>
        <row r="2087">
          <cell r="E2087" t="str">
            <v>steve.yang@nike.com</v>
          </cell>
          <cell r="G2087">
            <v>151</v>
          </cell>
        </row>
        <row r="2088">
          <cell r="E2088" t="str">
            <v>xuejian.zhang@nike.com</v>
          </cell>
          <cell r="G2088">
            <v>46</v>
          </cell>
        </row>
        <row r="2089">
          <cell r="E2089" t="str">
            <v>helen.chen@nike.com</v>
          </cell>
          <cell r="G2089">
            <v>46</v>
          </cell>
        </row>
        <row r="2090">
          <cell r="E2090" t="str">
            <v>jera.zhang@nike.com</v>
          </cell>
          <cell r="G2090">
            <v>155</v>
          </cell>
        </row>
        <row r="2091">
          <cell r="E2091" t="str">
            <v>crystal.zhou@nike.com</v>
          </cell>
          <cell r="G2091">
            <v>128</v>
          </cell>
        </row>
        <row r="2092">
          <cell r="E2092" t="str">
            <v>haining.shen@nike.com</v>
          </cell>
          <cell r="G2092">
            <v>111</v>
          </cell>
        </row>
        <row r="2093">
          <cell r="E2093" t="str">
            <v>johnson.zhou@nike.com</v>
          </cell>
          <cell r="G2093">
            <v>117</v>
          </cell>
        </row>
        <row r="2094">
          <cell r="E2094" t="str">
            <v>wenjie.zhang@nike.com</v>
          </cell>
          <cell r="G2094">
            <v>152</v>
          </cell>
        </row>
        <row r="2095">
          <cell r="E2095" t="str">
            <v>seiki.zhu@converse.com</v>
          </cell>
          <cell r="G2095">
            <v>135</v>
          </cell>
        </row>
        <row r="2096">
          <cell r="E2096" t="str">
            <v>tracy.sun@converse.com</v>
          </cell>
          <cell r="G2096">
            <v>135</v>
          </cell>
        </row>
        <row r="2097">
          <cell r="E2097" t="str">
            <v>peiyu.gong@nike.com</v>
          </cell>
          <cell r="G2097">
            <v>117</v>
          </cell>
        </row>
        <row r="2098">
          <cell r="E2098" t="str">
            <v>beatrice.cheng@nike.com</v>
          </cell>
          <cell r="G2098">
            <v>150</v>
          </cell>
        </row>
        <row r="2099">
          <cell r="E2099" t="str">
            <v>saya.yu@nike.com</v>
          </cell>
          <cell r="G2099">
            <v>149</v>
          </cell>
        </row>
        <row r="2100">
          <cell r="E2100" t="str">
            <v>li.sun3@nike.com</v>
          </cell>
          <cell r="G2100">
            <v>46</v>
          </cell>
        </row>
        <row r="2101">
          <cell r="E2101" t="str">
            <v>howard.wang@nike.com</v>
          </cell>
          <cell r="G2101">
            <v>46</v>
          </cell>
        </row>
        <row r="2102">
          <cell r="E2102" t="str">
            <v>hao.he@nike.com</v>
          </cell>
          <cell r="G2102">
            <v>117</v>
          </cell>
        </row>
        <row r="2103">
          <cell r="E2103" t="str">
            <v>bin.li3@nike.com</v>
          </cell>
          <cell r="G2103">
            <v>149</v>
          </cell>
        </row>
        <row r="2104">
          <cell r="E2104" t="str">
            <v>apple.gu@nike.com</v>
          </cell>
          <cell r="G2104">
            <v>145</v>
          </cell>
        </row>
        <row r="2105">
          <cell r="E2105" t="str">
            <v>lillian.huang@nike.com</v>
          </cell>
          <cell r="G2105">
            <v>118</v>
          </cell>
        </row>
        <row r="2106">
          <cell r="E2106" t="str">
            <v>manuel.rubio@nike.com</v>
          </cell>
          <cell r="G2106">
            <v>150</v>
          </cell>
        </row>
        <row r="2107">
          <cell r="E2107" t="str">
            <v>alen.zhao@nike.com</v>
          </cell>
          <cell r="G2107">
            <v>143</v>
          </cell>
        </row>
        <row r="2108">
          <cell r="E2108" t="str">
            <v>xiaofeng.bian@nike.com</v>
          </cell>
          <cell r="G2108">
            <v>46</v>
          </cell>
        </row>
        <row r="2109">
          <cell r="E2109" t="str">
            <v>parluhutan.siagian@nike.com</v>
          </cell>
          <cell r="G2109">
            <v>143</v>
          </cell>
        </row>
        <row r="2110">
          <cell r="E2110" t="str">
            <v>li.liang@nike.com</v>
          </cell>
          <cell r="G2110">
            <v>134</v>
          </cell>
        </row>
        <row r="2111">
          <cell r="E2111" t="str">
            <v>hope.cao@converse.com</v>
          </cell>
          <cell r="G2111">
            <v>135</v>
          </cell>
        </row>
        <row r="2112">
          <cell r="E2112" t="str">
            <v>helen.chen2@nike.com</v>
          </cell>
          <cell r="G2112">
            <v>147</v>
          </cell>
        </row>
        <row r="2113">
          <cell r="E2113" t="str">
            <v>chans.shen@nike.com</v>
          </cell>
          <cell r="G2113">
            <v>151</v>
          </cell>
        </row>
        <row r="2114">
          <cell r="E2114" t="str">
            <v>ying.ruan@nike.com</v>
          </cell>
          <cell r="G2114">
            <v>46</v>
          </cell>
        </row>
        <row r="2115">
          <cell r="E2115" t="str">
            <v>ashish.poonia@nike.com</v>
          </cell>
          <cell r="G2115">
            <v>117</v>
          </cell>
        </row>
        <row r="2116">
          <cell r="E2116" t="str">
            <v>muffie.shi@nike.com</v>
          </cell>
          <cell r="G2116">
            <v>46</v>
          </cell>
        </row>
        <row r="2117">
          <cell r="E2117" t="str">
            <v>carrie.lau@nike.com</v>
          </cell>
          <cell r="G2117">
            <v>143</v>
          </cell>
        </row>
        <row r="2118">
          <cell r="E2118" t="str">
            <v>ivy.shi@nike.com</v>
          </cell>
          <cell r="G2118">
            <v>111</v>
          </cell>
        </row>
        <row r="2119">
          <cell r="E2119" t="str">
            <v>niko.zhu@nike.com</v>
          </cell>
          <cell r="G2119">
            <v>151</v>
          </cell>
        </row>
        <row r="2120">
          <cell r="E2120" t="str">
            <v>azure.yang@nike.com</v>
          </cell>
          <cell r="G2120">
            <v>142</v>
          </cell>
        </row>
        <row r="2121">
          <cell r="E2121" t="str">
            <v>mark.lin@nike.com</v>
          </cell>
          <cell r="G2121">
            <v>149</v>
          </cell>
        </row>
        <row r="2122">
          <cell r="E2122" t="str">
            <v>luna.fang@nike.com</v>
          </cell>
          <cell r="G2122">
            <v>46</v>
          </cell>
        </row>
        <row r="2123">
          <cell r="E2123" t="str">
            <v>pitar.au@nike.com</v>
          </cell>
          <cell r="G2123">
            <v>114</v>
          </cell>
        </row>
        <row r="2124">
          <cell r="E2124" t="str">
            <v>celia.yan@nike.com</v>
          </cell>
          <cell r="G2124">
            <v>149</v>
          </cell>
        </row>
        <row r="2125">
          <cell r="E2125" t="str">
            <v>eason.yuan@nike.com</v>
          </cell>
          <cell r="G2125">
            <v>150</v>
          </cell>
        </row>
        <row r="2126">
          <cell r="E2126" t="str">
            <v>yueting.xu@nike.com</v>
          </cell>
          <cell r="G2126">
            <v>106</v>
          </cell>
        </row>
        <row r="2127">
          <cell r="E2127" t="str">
            <v>nancy.rong@nike.com</v>
          </cell>
          <cell r="G2127">
            <v>149</v>
          </cell>
        </row>
        <row r="2128">
          <cell r="E2128" t="str">
            <v>seven.wu@nike.com</v>
          </cell>
          <cell r="G2128">
            <v>149</v>
          </cell>
        </row>
        <row r="2129">
          <cell r="E2129" t="str">
            <v>stone.li@nike.com</v>
          </cell>
          <cell r="G2129">
            <v>149</v>
          </cell>
        </row>
        <row r="2130">
          <cell r="E2130" t="str">
            <v>lili.fu@nike.com</v>
          </cell>
          <cell r="G2130">
            <v>46</v>
          </cell>
        </row>
        <row r="2131">
          <cell r="E2131" t="str">
            <v>nathan.huang@nike.com</v>
          </cell>
          <cell r="G2131">
            <v>114</v>
          </cell>
        </row>
        <row r="2132">
          <cell r="E2132" t="str">
            <v>angel.yeh@nike.com</v>
          </cell>
          <cell r="G2132">
            <v>118</v>
          </cell>
        </row>
        <row r="2133">
          <cell r="E2133" t="str">
            <v>luvena.chen@nike.com</v>
          </cell>
          <cell r="G2133">
            <v>149</v>
          </cell>
        </row>
        <row r="2134">
          <cell r="E2134" t="str">
            <v>emmey.ling@nike.com</v>
          </cell>
          <cell r="G2134">
            <v>118</v>
          </cell>
        </row>
        <row r="2135">
          <cell r="E2135" t="str">
            <v>echo.wang2@nike.com</v>
          </cell>
          <cell r="G2135">
            <v>149</v>
          </cell>
        </row>
        <row r="2136">
          <cell r="E2136" t="str">
            <v>hirra.huang@converse.com</v>
          </cell>
          <cell r="G2136">
            <v>135</v>
          </cell>
        </row>
        <row r="2137">
          <cell r="E2137" t="str">
            <v>wang.wei@nike.com</v>
          </cell>
          <cell r="G2137">
            <v>46</v>
          </cell>
        </row>
        <row r="2138">
          <cell r="E2138" t="str">
            <v>keisha.zhang@nike.com</v>
          </cell>
          <cell r="G2138">
            <v>151</v>
          </cell>
        </row>
        <row r="2139">
          <cell r="E2139" t="str">
            <v>augustine.wang@nike.com</v>
          </cell>
          <cell r="G2139">
            <v>149</v>
          </cell>
        </row>
        <row r="2140">
          <cell r="E2140" t="str">
            <v>bin.huang2@nike.com</v>
          </cell>
          <cell r="G2140">
            <v>117</v>
          </cell>
        </row>
        <row r="2141">
          <cell r="E2141" t="str">
            <v>sally.liu2@nike.com</v>
          </cell>
          <cell r="G2141">
            <v>106</v>
          </cell>
        </row>
        <row r="2142">
          <cell r="E2142" t="str">
            <v>daisy.chang@nike.com</v>
          </cell>
          <cell r="G2142">
            <v>111</v>
          </cell>
        </row>
        <row r="2143">
          <cell r="E2143" t="str">
            <v>grace.yang2@nike.com</v>
          </cell>
          <cell r="G2143">
            <v>153</v>
          </cell>
        </row>
        <row r="2144">
          <cell r="E2144" t="str">
            <v>leah.shi@nike.com</v>
          </cell>
          <cell r="G2144">
            <v>151</v>
          </cell>
        </row>
        <row r="2145">
          <cell r="E2145" t="str">
            <v>stephanie.liu@nike.com</v>
          </cell>
          <cell r="G2145">
            <v>114</v>
          </cell>
        </row>
        <row r="2146">
          <cell r="E2146" t="str">
            <v>michael.chien@nike.com</v>
          </cell>
          <cell r="G2146">
            <v>114</v>
          </cell>
        </row>
        <row r="2147">
          <cell r="E2147" t="str">
            <v>win.zhang@nike.com</v>
          </cell>
          <cell r="G2147">
            <v>149</v>
          </cell>
        </row>
        <row r="2148">
          <cell r="E2148" t="str">
            <v>jean.yang@nike.com</v>
          </cell>
          <cell r="G2148">
            <v>149</v>
          </cell>
        </row>
        <row r="2149">
          <cell r="E2149" t="str">
            <v>izy.wang@nike.com</v>
          </cell>
          <cell r="G2149">
            <v>143</v>
          </cell>
        </row>
        <row r="2150">
          <cell r="E2150" t="str">
            <v>leo.gong@nike.com</v>
          </cell>
          <cell r="G2150">
            <v>106</v>
          </cell>
        </row>
        <row r="2151">
          <cell r="E2151" t="str">
            <v>gigi.yeung@nike.com</v>
          </cell>
          <cell r="G2151">
            <v>111</v>
          </cell>
        </row>
        <row r="2152">
          <cell r="E2152" t="str">
            <v>caddy.chen@nike.com</v>
          </cell>
          <cell r="G2152">
            <v>111</v>
          </cell>
        </row>
        <row r="2153">
          <cell r="E2153" t="str">
            <v>regent.luan@nike.com</v>
          </cell>
          <cell r="G2153">
            <v>149</v>
          </cell>
        </row>
        <row r="2154">
          <cell r="E2154" t="str">
            <v>peggy.wang@nike.com</v>
          </cell>
          <cell r="G2154">
            <v>111</v>
          </cell>
        </row>
        <row r="2155">
          <cell r="E2155" t="str">
            <v>sara.ruan@nike.com</v>
          </cell>
          <cell r="G2155">
            <v>111</v>
          </cell>
        </row>
        <row r="2156">
          <cell r="E2156" t="str">
            <v>diana.wang2@nike.com</v>
          </cell>
          <cell r="G2156">
            <v>111</v>
          </cell>
        </row>
        <row r="2157">
          <cell r="E2157" t="str">
            <v>weirong.zheng@nike.com</v>
          </cell>
          <cell r="G2157">
            <v>151</v>
          </cell>
        </row>
        <row r="2158">
          <cell r="E2158" t="str">
            <v>kenny.zhang@nike.com</v>
          </cell>
          <cell r="G2158">
            <v>117</v>
          </cell>
        </row>
        <row r="2159">
          <cell r="E2159" t="str">
            <v>billy.wong2@nike.com</v>
          </cell>
          <cell r="G2159">
            <v>118</v>
          </cell>
        </row>
        <row r="2160">
          <cell r="E2160" t="str">
            <v>titi.yao@nike.com</v>
          </cell>
          <cell r="G2160">
            <v>149</v>
          </cell>
        </row>
        <row r="2161">
          <cell r="E2161" t="str">
            <v>jay.gao3@nike.com</v>
          </cell>
          <cell r="G2161">
            <v>46</v>
          </cell>
        </row>
        <row r="2162">
          <cell r="E2162" t="str">
            <v>yukun.fang@nike.com</v>
          </cell>
          <cell r="G2162">
            <v>128</v>
          </cell>
        </row>
        <row r="2163">
          <cell r="E2163" t="str">
            <v>ye.xu@nike.com</v>
          </cell>
          <cell r="G2163">
            <v>106</v>
          </cell>
        </row>
        <row r="2164">
          <cell r="E2164" t="str">
            <v>candy.huang@nike.com</v>
          </cell>
          <cell r="G2164">
            <v>145</v>
          </cell>
        </row>
        <row r="2165">
          <cell r="E2165" t="str">
            <v>tina.li2@nike.com</v>
          </cell>
          <cell r="G2165">
            <v>117</v>
          </cell>
        </row>
        <row r="2166">
          <cell r="E2166" t="str">
            <v>luna.yao@nike.com</v>
          </cell>
          <cell r="G2166">
            <v>147</v>
          </cell>
        </row>
        <row r="2167">
          <cell r="E2167" t="str">
            <v>jiajia.wang@nike.com</v>
          </cell>
          <cell r="G2167">
            <v>46</v>
          </cell>
        </row>
        <row r="2168">
          <cell r="E2168" t="str">
            <v>ammo.liao@nike.com</v>
          </cell>
          <cell r="G2168">
            <v>143</v>
          </cell>
        </row>
        <row r="2169">
          <cell r="E2169" t="str">
            <v>moon.hu@nike.com</v>
          </cell>
          <cell r="G2169">
            <v>111</v>
          </cell>
        </row>
        <row r="2170">
          <cell r="E2170" t="str">
            <v>tingting.lu@nike.com</v>
          </cell>
          <cell r="G2170">
            <v>46</v>
          </cell>
        </row>
        <row r="2171">
          <cell r="E2171" t="str">
            <v>ella.deng@nike.com</v>
          </cell>
          <cell r="G2171">
            <v>149</v>
          </cell>
        </row>
        <row r="2172">
          <cell r="E2172" t="str">
            <v>bingnan.pan@nike.com</v>
          </cell>
          <cell r="G2172">
            <v>149</v>
          </cell>
        </row>
        <row r="2173">
          <cell r="E2173" t="str">
            <v>zac.chen@nike.com</v>
          </cell>
          <cell r="G2173">
            <v>153</v>
          </cell>
        </row>
        <row r="2174">
          <cell r="E2174" t="str">
            <v>echo.yang@nike.com</v>
          </cell>
          <cell r="G2174">
            <v>149</v>
          </cell>
        </row>
        <row r="2175">
          <cell r="E2175" t="str">
            <v>jax.chen@nike.com</v>
          </cell>
          <cell r="G2175">
            <v>143</v>
          </cell>
        </row>
        <row r="2176">
          <cell r="E2176" t="str">
            <v>frank.yu2@nike.com</v>
          </cell>
          <cell r="G2176">
            <v>159</v>
          </cell>
        </row>
        <row r="2177">
          <cell r="E2177" t="str">
            <v>chen.chen@nike.com</v>
          </cell>
          <cell r="G2177">
            <v>114</v>
          </cell>
        </row>
        <row r="2178">
          <cell r="E2178" t="str">
            <v>furong.zou@nike.com</v>
          </cell>
          <cell r="G2178">
            <v>46</v>
          </cell>
        </row>
        <row r="2179">
          <cell r="E2179" t="str">
            <v>yibo.wang2@nike.com</v>
          </cell>
          <cell r="G2179">
            <v>46</v>
          </cell>
        </row>
        <row r="2180">
          <cell r="E2180" t="str">
            <v>bing.shao@nike.com</v>
          </cell>
          <cell r="G2180">
            <v>46</v>
          </cell>
        </row>
        <row r="2181">
          <cell r="E2181" t="str">
            <v>aria.jiang@nike.com</v>
          </cell>
          <cell r="G2181">
            <v>149</v>
          </cell>
        </row>
        <row r="2182">
          <cell r="E2182" t="str">
            <v>ashley.xiao@nike.com</v>
          </cell>
          <cell r="G2182">
            <v>134</v>
          </cell>
        </row>
        <row r="2183">
          <cell r="E2183" t="str">
            <v>deyn.wang@nike.com</v>
          </cell>
          <cell r="G2183">
            <v>150</v>
          </cell>
        </row>
        <row r="2184">
          <cell r="E2184" t="str">
            <v>tilian.zhang@nike.com</v>
          </cell>
          <cell r="G2184">
            <v>117</v>
          </cell>
        </row>
        <row r="2185">
          <cell r="E2185" t="str">
            <v>aria.zhou@nike.com</v>
          </cell>
          <cell r="G2185">
            <v>126</v>
          </cell>
        </row>
        <row r="2186">
          <cell r="E2186" t="str">
            <v>miffi.wu@nike.com</v>
          </cell>
          <cell r="G2186">
            <v>46</v>
          </cell>
        </row>
        <row r="2187">
          <cell r="E2187" t="str">
            <v>bella.zhang@nike.com</v>
          </cell>
          <cell r="G2187">
            <v>151</v>
          </cell>
        </row>
        <row r="2188">
          <cell r="E2188" t="str">
            <v>tim.zhang@nike.com</v>
          </cell>
          <cell r="G2188">
            <v>149</v>
          </cell>
        </row>
        <row r="2189">
          <cell r="E2189" t="str">
            <v>johnson.tang@nike.com</v>
          </cell>
          <cell r="G2189">
            <v>46</v>
          </cell>
        </row>
        <row r="2190">
          <cell r="E2190" t="str">
            <v>tifa.meng@nike.com</v>
          </cell>
          <cell r="G2190">
            <v>149</v>
          </cell>
        </row>
        <row r="2191">
          <cell r="E2191" t="str">
            <v>william.zhao@nike.com</v>
          </cell>
          <cell r="G2191">
            <v>149</v>
          </cell>
        </row>
        <row r="2192">
          <cell r="E2192" t="str">
            <v>yan.feng2@nike.com</v>
          </cell>
          <cell r="G2192">
            <v>150</v>
          </cell>
        </row>
        <row r="2193">
          <cell r="E2193" t="str">
            <v>emily.zhang2@nike.com</v>
          </cell>
          <cell r="G2193">
            <v>150</v>
          </cell>
        </row>
        <row r="2194">
          <cell r="E2194" t="str">
            <v>lily.yang2@nike.com</v>
          </cell>
          <cell r="G2194">
            <v>145</v>
          </cell>
        </row>
        <row r="2195">
          <cell r="E2195" t="str">
            <v>mystic.he@converse.com</v>
          </cell>
          <cell r="G2195">
            <v>135</v>
          </cell>
        </row>
        <row r="2196">
          <cell r="E2196" t="str">
            <v>yexing.yan@nike.com</v>
          </cell>
          <cell r="G2196">
            <v>46</v>
          </cell>
        </row>
        <row r="2197">
          <cell r="E2197" t="str">
            <v>sunny.chan@nike.com</v>
          </cell>
          <cell r="G2197">
            <v>106</v>
          </cell>
        </row>
        <row r="2198">
          <cell r="E2198" t="str">
            <v>jason.yeh2@nike.com</v>
          </cell>
          <cell r="G2198">
            <v>149</v>
          </cell>
        </row>
        <row r="2199">
          <cell r="E2199" t="str">
            <v>mickey.xu@nike.com</v>
          </cell>
          <cell r="G2199">
            <v>142</v>
          </cell>
        </row>
        <row r="2200">
          <cell r="E2200" t="str">
            <v>gary.han@nike.com</v>
          </cell>
          <cell r="G2200">
            <v>149</v>
          </cell>
        </row>
        <row r="2201">
          <cell r="E2201" t="str">
            <v>foam.song@nike.com</v>
          </cell>
          <cell r="G2201">
            <v>149</v>
          </cell>
        </row>
        <row r="2202">
          <cell r="E2202" t="str">
            <v>wenjie.tang@nike.com</v>
          </cell>
          <cell r="G2202">
            <v>46</v>
          </cell>
        </row>
        <row r="2203">
          <cell r="E2203" t="str">
            <v>joey.lam@converse.com</v>
          </cell>
          <cell r="G2203">
            <v>135</v>
          </cell>
        </row>
        <row r="2204">
          <cell r="E2204" t="str">
            <v>sammy.ge@nike.com</v>
          </cell>
          <cell r="G2204">
            <v>142</v>
          </cell>
        </row>
        <row r="2205">
          <cell r="E2205" t="str">
            <v>sami.hsiao@nike.com</v>
          </cell>
          <cell r="G2205">
            <v>46</v>
          </cell>
        </row>
        <row r="2206">
          <cell r="E2206" t="str">
            <v>leon.zhang@nike.com</v>
          </cell>
          <cell r="G2206">
            <v>149</v>
          </cell>
        </row>
        <row r="2207">
          <cell r="E2207" t="str">
            <v>fangfang.zhang2@nike.com</v>
          </cell>
          <cell r="G2207">
            <v>149</v>
          </cell>
        </row>
        <row r="2208">
          <cell r="E2208" t="str">
            <v>huayang.ji@nike.com</v>
          </cell>
          <cell r="G2208">
            <v>46</v>
          </cell>
        </row>
        <row r="2209">
          <cell r="E2209" t="str">
            <v>wenjing.tan@nike.com</v>
          </cell>
          <cell r="G2209">
            <v>46</v>
          </cell>
        </row>
        <row r="2210">
          <cell r="E2210" t="str">
            <v>cong.tan@nike.com</v>
          </cell>
          <cell r="G2210">
            <v>46</v>
          </cell>
        </row>
        <row r="2211">
          <cell r="E2211" t="str">
            <v>jessie.xia@nike.com</v>
          </cell>
          <cell r="G2211">
            <v>147</v>
          </cell>
        </row>
        <row r="2212">
          <cell r="E2212" t="str">
            <v>allen.chang2@nike.com</v>
          </cell>
          <cell r="G2212">
            <v>118</v>
          </cell>
        </row>
        <row r="2213">
          <cell r="E2213" t="str">
            <v>emma.zhou3@nike.com</v>
          </cell>
          <cell r="G2213">
            <v>111</v>
          </cell>
        </row>
        <row r="2214">
          <cell r="E2214" t="str">
            <v>paul.li@nike.com</v>
          </cell>
          <cell r="G2214">
            <v>46</v>
          </cell>
        </row>
        <row r="2215">
          <cell r="E2215" t="str">
            <v>ping.wang@nike.com</v>
          </cell>
          <cell r="G2215">
            <v>117</v>
          </cell>
        </row>
        <row r="2216">
          <cell r="E2216" t="str">
            <v>fiona.shao@nike.com</v>
          </cell>
          <cell r="G2216">
            <v>111</v>
          </cell>
        </row>
        <row r="2217">
          <cell r="E2217" t="str">
            <v>peter.chen@nike.com</v>
          </cell>
          <cell r="G2217">
            <v>118</v>
          </cell>
        </row>
        <row r="2218">
          <cell r="E2218" t="str">
            <v>isabella.zhang@nike.com</v>
          </cell>
          <cell r="G2218">
            <v>114</v>
          </cell>
        </row>
        <row r="2219">
          <cell r="E2219" t="str">
            <v>ke.song@nike.com</v>
          </cell>
          <cell r="G2219">
            <v>111</v>
          </cell>
        </row>
        <row r="2220">
          <cell r="E2220" t="str">
            <v>jerry.mei@nike.com</v>
          </cell>
          <cell r="G2220">
            <v>118</v>
          </cell>
        </row>
        <row r="2221">
          <cell r="E2221" t="str">
            <v>yvonne.jiang@nike.com</v>
          </cell>
          <cell r="G2221">
            <v>111</v>
          </cell>
        </row>
        <row r="2222">
          <cell r="E2222" t="str">
            <v>jingyiajulie.shi@nike.com</v>
          </cell>
          <cell r="G2222">
            <v>46</v>
          </cell>
        </row>
        <row r="2223">
          <cell r="E2223" t="str">
            <v>zhe.lin@nike.com</v>
          </cell>
          <cell r="G2223">
            <v>151</v>
          </cell>
        </row>
        <row r="2224">
          <cell r="E2224" t="str">
            <v>debbie.li@nike.com</v>
          </cell>
          <cell r="G2224">
            <v>147</v>
          </cell>
        </row>
        <row r="2225">
          <cell r="E2225" t="str">
            <v>ashley.feng@nike.com</v>
          </cell>
          <cell r="G2225">
            <v>149</v>
          </cell>
        </row>
        <row r="2226">
          <cell r="E2226" t="str">
            <v>baisy.wang@nike.com</v>
          </cell>
          <cell r="G2226">
            <v>117</v>
          </cell>
        </row>
        <row r="2227">
          <cell r="E2227" t="str">
            <v>rachel.ling@nike.com</v>
          </cell>
          <cell r="G2227">
            <v>155</v>
          </cell>
        </row>
        <row r="2228">
          <cell r="E2228" t="str">
            <v>erica.au@converse.com</v>
          </cell>
          <cell r="G2228">
            <v>135</v>
          </cell>
        </row>
        <row r="2229">
          <cell r="E2229" t="str">
            <v>amanda.guo@nike.com</v>
          </cell>
          <cell r="G2229">
            <v>149</v>
          </cell>
        </row>
        <row r="2230">
          <cell r="E2230" t="str">
            <v>ray.gu2@nike.com</v>
          </cell>
          <cell r="G2230">
            <v>153</v>
          </cell>
        </row>
        <row r="2231">
          <cell r="E2231" t="str">
            <v>kelly.zhan@nike.com</v>
          </cell>
          <cell r="G2231">
            <v>114</v>
          </cell>
        </row>
        <row r="2232">
          <cell r="E2232" t="str">
            <v>sandy.shen@nike.com</v>
          </cell>
          <cell r="G2232">
            <v>46</v>
          </cell>
        </row>
        <row r="2233">
          <cell r="E2233" t="str">
            <v>ivy.he@nike.com</v>
          </cell>
          <cell r="G2233">
            <v>114</v>
          </cell>
        </row>
        <row r="2234">
          <cell r="E2234" t="str">
            <v>lily.bai@nike.com</v>
          </cell>
          <cell r="G2234">
            <v>151</v>
          </cell>
        </row>
        <row r="2235">
          <cell r="E2235" t="str">
            <v>hellen.gu@nike.com</v>
          </cell>
          <cell r="G2235">
            <v>151</v>
          </cell>
        </row>
        <row r="2236">
          <cell r="E2236" t="str">
            <v>sharon.liu@nike.com</v>
          </cell>
          <cell r="G2236">
            <v>118</v>
          </cell>
        </row>
        <row r="2237">
          <cell r="E2237" t="str">
            <v>xiaolan.ding@nike.com</v>
          </cell>
          <cell r="G2237">
            <v>46</v>
          </cell>
        </row>
        <row r="2238">
          <cell r="E2238" t="str">
            <v>jamy.yang@nike.com</v>
          </cell>
          <cell r="G2238">
            <v>150</v>
          </cell>
        </row>
        <row r="2239">
          <cell r="E2239" t="str">
            <v>lingling.yuan@nike.com</v>
          </cell>
          <cell r="G2239">
            <v>46</v>
          </cell>
        </row>
        <row r="2240">
          <cell r="E2240" t="str">
            <v>isaac.wong@nike.com</v>
          </cell>
          <cell r="G2240">
            <v>118</v>
          </cell>
        </row>
        <row r="2241">
          <cell r="E2241" t="str">
            <v>fairy.fang@nike.com</v>
          </cell>
          <cell r="G2241">
            <v>145</v>
          </cell>
        </row>
        <row r="2242">
          <cell r="E2242" t="str">
            <v>ann.an@converse.com</v>
          </cell>
          <cell r="G2242">
            <v>135</v>
          </cell>
        </row>
        <row r="2243">
          <cell r="E2243" t="str">
            <v>zhihao.chen@nike.com</v>
          </cell>
          <cell r="G2243">
            <v>151</v>
          </cell>
        </row>
        <row r="2244">
          <cell r="E2244" t="str">
            <v>shawn.hsieh@converse.com</v>
          </cell>
          <cell r="G2244">
            <v>135</v>
          </cell>
        </row>
        <row r="2245">
          <cell r="E2245" t="str">
            <v>ping.dai2@nike.com</v>
          </cell>
          <cell r="G2245">
            <v>46</v>
          </cell>
        </row>
        <row r="2246">
          <cell r="E2246" t="str">
            <v>amy.wang@nike.com</v>
          </cell>
          <cell r="G2246">
            <v>46</v>
          </cell>
        </row>
        <row r="2247">
          <cell r="E2247" t="str">
            <v>zhenyu.yang@nike.com</v>
          </cell>
          <cell r="G2247">
            <v>135</v>
          </cell>
        </row>
        <row r="2248">
          <cell r="E2248" t="str">
            <v>yuejiao.ding@nike.com</v>
          </cell>
          <cell r="G2248">
            <v>46</v>
          </cell>
        </row>
        <row r="2249">
          <cell r="E2249" t="str">
            <v>tina.sui@nike.com</v>
          </cell>
          <cell r="G2249">
            <v>135</v>
          </cell>
        </row>
        <row r="2250">
          <cell r="E2250" t="str">
            <v>alice.ai2@nike.com</v>
          </cell>
          <cell r="G2250">
            <v>106</v>
          </cell>
        </row>
        <row r="2251">
          <cell r="E2251" t="str">
            <v>jing.ni@nike.com</v>
          </cell>
          <cell r="G2251">
            <v>149</v>
          </cell>
        </row>
        <row r="2252">
          <cell r="E2252" t="str">
            <v>hunter.kwok2@nike.com</v>
          </cell>
          <cell r="G2252">
            <v>118</v>
          </cell>
        </row>
        <row r="2253">
          <cell r="E2253" t="str">
            <v>tammie.ho@nike.com</v>
          </cell>
          <cell r="G2253">
            <v>118</v>
          </cell>
        </row>
        <row r="2254">
          <cell r="E2254" t="str">
            <v>stefanie.zhu@nike.com</v>
          </cell>
          <cell r="G2254">
            <v>155</v>
          </cell>
        </row>
        <row r="2255">
          <cell r="E2255" t="str">
            <v>qingmaggie.li@nike.com</v>
          </cell>
          <cell r="G2255">
            <v>149</v>
          </cell>
        </row>
        <row r="2256">
          <cell r="E2256" t="str">
            <v>jill.lin@nike.com</v>
          </cell>
          <cell r="G2256">
            <v>106</v>
          </cell>
        </row>
        <row r="2257">
          <cell r="E2257" t="str">
            <v>ryan.yan@nike.com</v>
          </cell>
          <cell r="G2257">
            <v>151</v>
          </cell>
        </row>
        <row r="2258">
          <cell r="E2258" t="str">
            <v>scott.wang2@nike.com</v>
          </cell>
          <cell r="G2258">
            <v>114</v>
          </cell>
        </row>
        <row r="2259">
          <cell r="E2259" t="str">
            <v>zeyn.mei@nike.com</v>
          </cell>
          <cell r="G2259">
            <v>151</v>
          </cell>
        </row>
        <row r="2260">
          <cell r="E2260" t="str">
            <v>dongyanglynne.lu@nike.com</v>
          </cell>
          <cell r="G2260">
            <v>46</v>
          </cell>
        </row>
        <row r="2261">
          <cell r="E2261" t="str">
            <v>dan.jia@nike.com</v>
          </cell>
          <cell r="G2261">
            <v>46</v>
          </cell>
        </row>
        <row r="2262">
          <cell r="E2262" t="str">
            <v>zhu.lulu@nike.com</v>
          </cell>
          <cell r="G2262">
            <v>149</v>
          </cell>
        </row>
        <row r="2263">
          <cell r="E2263" t="str">
            <v>cassie.liu@nike.com</v>
          </cell>
          <cell r="G2263">
            <v>118</v>
          </cell>
        </row>
        <row r="2264">
          <cell r="E2264" t="str">
            <v>chloe.liu@nike.com</v>
          </cell>
          <cell r="G2264">
            <v>145</v>
          </cell>
        </row>
        <row r="2265">
          <cell r="E2265" t="str">
            <v>ken.wu29@nike.com</v>
          </cell>
          <cell r="G2265">
            <v>114</v>
          </cell>
        </row>
        <row r="2266">
          <cell r="E2266" t="str">
            <v>paul.xiong@nike.com</v>
          </cell>
          <cell r="G2266">
            <v>46</v>
          </cell>
        </row>
        <row r="2267">
          <cell r="E2267" t="str">
            <v>aurora.mao@nike.com</v>
          </cell>
          <cell r="G2267">
            <v>151</v>
          </cell>
        </row>
        <row r="2268">
          <cell r="E2268" t="str">
            <v>min.zhu2@nike.com</v>
          </cell>
          <cell r="G2268">
            <v>46</v>
          </cell>
        </row>
        <row r="2269">
          <cell r="E2269" t="str">
            <v>tian.yi@nike.com</v>
          </cell>
          <cell r="G2269">
            <v>46</v>
          </cell>
        </row>
        <row r="2270">
          <cell r="E2270" t="str">
            <v>qiuhong.chen@nike.com</v>
          </cell>
          <cell r="G2270">
            <v>46</v>
          </cell>
        </row>
        <row r="2271">
          <cell r="E2271" t="str">
            <v>daisy.ou@converse.com</v>
          </cell>
          <cell r="G2271">
            <v>135</v>
          </cell>
        </row>
        <row r="2272">
          <cell r="E2272" t="str">
            <v>rong.luo@nike.com</v>
          </cell>
          <cell r="G2272">
            <v>151</v>
          </cell>
        </row>
        <row r="2273">
          <cell r="E2273" t="str">
            <v>dolly.zhang@nike.com</v>
          </cell>
          <cell r="G2273">
            <v>117</v>
          </cell>
        </row>
        <row r="2274">
          <cell r="E2274" t="str">
            <v>jennifer.liu2@nike.com</v>
          </cell>
          <cell r="G2274">
            <v>114</v>
          </cell>
        </row>
        <row r="2275">
          <cell r="E2275" t="str">
            <v>sheena.guo@nike.com</v>
          </cell>
          <cell r="G2275">
            <v>147</v>
          </cell>
        </row>
        <row r="2276">
          <cell r="E2276" t="str">
            <v>amy.lin@nike.com</v>
          </cell>
          <cell r="G2276">
            <v>145</v>
          </cell>
        </row>
        <row r="2277">
          <cell r="E2277" t="str">
            <v>wei.lin@nike.com</v>
          </cell>
          <cell r="G2277">
            <v>106</v>
          </cell>
        </row>
        <row r="2278">
          <cell r="E2278" t="str">
            <v>karen.lin@converse.com</v>
          </cell>
          <cell r="G2278">
            <v>136</v>
          </cell>
        </row>
        <row r="2279">
          <cell r="E2279" t="str">
            <v>daisy.dong@nike.com</v>
          </cell>
          <cell r="G2279">
            <v>117</v>
          </cell>
        </row>
        <row r="2280">
          <cell r="E2280" t="str">
            <v>jintian.yan@nike.com</v>
          </cell>
          <cell r="G2280">
            <v>46</v>
          </cell>
        </row>
        <row r="2281">
          <cell r="E2281" t="str">
            <v>xiaomin.liu2@nike.com</v>
          </cell>
          <cell r="G2281">
            <v>46</v>
          </cell>
        </row>
        <row r="2282">
          <cell r="E2282" t="str">
            <v>dom.chang@nike.com</v>
          </cell>
          <cell r="G2282">
            <v>117</v>
          </cell>
        </row>
        <row r="2283">
          <cell r="E2283" t="str">
            <v>gigi.sam@nike.com</v>
          </cell>
          <cell r="G2283">
            <v>106</v>
          </cell>
        </row>
        <row r="2284">
          <cell r="E2284" t="str">
            <v>tony.jiang@nike.com</v>
          </cell>
          <cell r="G2284">
            <v>151</v>
          </cell>
        </row>
        <row r="2285">
          <cell r="E2285" t="str">
            <v>janet.xu@nike.com</v>
          </cell>
          <cell r="G2285">
            <v>106</v>
          </cell>
        </row>
        <row r="2286">
          <cell r="E2286" t="str">
            <v>force.chen@converse.com</v>
          </cell>
          <cell r="G2286">
            <v>135</v>
          </cell>
        </row>
        <row r="2287">
          <cell r="E2287" t="str">
            <v>nicole.lao@nike.com</v>
          </cell>
          <cell r="G2287">
            <v>151</v>
          </cell>
        </row>
        <row r="2288">
          <cell r="E2288" t="str">
            <v>steven.zhang2@nike.com</v>
          </cell>
          <cell r="G2288">
            <v>117</v>
          </cell>
        </row>
        <row r="2289">
          <cell r="E2289" t="str">
            <v>eric.yang@nike.com</v>
          </cell>
          <cell r="G2289">
            <v>117</v>
          </cell>
        </row>
        <row r="2290">
          <cell r="E2290" t="str">
            <v>syla.li@nike.com</v>
          </cell>
          <cell r="G2290">
            <v>117</v>
          </cell>
        </row>
        <row r="2291">
          <cell r="E2291" t="str">
            <v>cassandra.hung@nike.com</v>
          </cell>
          <cell r="G2291">
            <v>149</v>
          </cell>
        </row>
        <row r="2292">
          <cell r="E2292" t="str">
            <v>arrietty.liu@nike.com</v>
          </cell>
          <cell r="G2292">
            <v>150</v>
          </cell>
        </row>
        <row r="2293">
          <cell r="E2293" t="str">
            <v>john.cui@nike.com</v>
          </cell>
          <cell r="G2293">
            <v>111</v>
          </cell>
        </row>
        <row r="2294">
          <cell r="E2294" t="str">
            <v>antony.lim@nike.com</v>
          </cell>
          <cell r="G2294">
            <v>106</v>
          </cell>
        </row>
        <row r="2295">
          <cell r="E2295" t="str">
            <v>qiang.fu@nike.com</v>
          </cell>
          <cell r="G2295">
            <v>46</v>
          </cell>
        </row>
        <row r="2296">
          <cell r="E2296" t="str">
            <v>daniel.yang@nike.com</v>
          </cell>
          <cell r="G2296">
            <v>46</v>
          </cell>
        </row>
        <row r="2297">
          <cell r="E2297" t="str">
            <v>hong.li2@nike.com</v>
          </cell>
          <cell r="G2297">
            <v>46</v>
          </cell>
        </row>
        <row r="2298">
          <cell r="E2298" t="str">
            <v>samuel.lu@nike.com</v>
          </cell>
          <cell r="G2298">
            <v>117</v>
          </cell>
        </row>
        <row r="2299">
          <cell r="E2299" t="str">
            <v>david.yang@converse.com</v>
          </cell>
          <cell r="G2299">
            <v>135</v>
          </cell>
        </row>
        <row r="2300">
          <cell r="E2300" t="str">
            <v>harry.liang@nike.com</v>
          </cell>
          <cell r="G2300">
            <v>142</v>
          </cell>
        </row>
        <row r="2301">
          <cell r="E2301" t="str">
            <v>amanda.wang@nike.com</v>
          </cell>
          <cell r="G2301">
            <v>157</v>
          </cell>
        </row>
        <row r="2302">
          <cell r="E2302" t="str">
            <v>evelyn.qiu@nike.com</v>
          </cell>
          <cell r="G2302">
            <v>145</v>
          </cell>
        </row>
        <row r="2303">
          <cell r="E2303" t="str">
            <v>yun.zhao@nike.com</v>
          </cell>
          <cell r="G2303">
            <v>46</v>
          </cell>
        </row>
        <row r="2304">
          <cell r="E2304" t="str">
            <v>sarah2.li@nike.com</v>
          </cell>
          <cell r="G2304">
            <v>145</v>
          </cell>
        </row>
        <row r="2305">
          <cell r="E2305" t="str">
            <v>wayne.yuan@nike.com</v>
          </cell>
          <cell r="G2305">
            <v>153</v>
          </cell>
        </row>
        <row r="2306">
          <cell r="E2306" t="str">
            <v>connie.hung@nike.com</v>
          </cell>
          <cell r="G2306">
            <v>128</v>
          </cell>
        </row>
        <row r="2307">
          <cell r="E2307" t="str">
            <v>jessica.yen@nike.com</v>
          </cell>
          <cell r="G2307">
            <v>118</v>
          </cell>
        </row>
        <row r="2308">
          <cell r="E2308" t="str">
            <v>grace.huang2@nike.com</v>
          </cell>
          <cell r="G2308">
            <v>118</v>
          </cell>
        </row>
        <row r="2309">
          <cell r="E2309" t="str">
            <v>ke.mei@nike.com</v>
          </cell>
          <cell r="G2309">
            <v>46</v>
          </cell>
        </row>
        <row r="2310">
          <cell r="E2310" t="str">
            <v>tina.ren@converse.com</v>
          </cell>
          <cell r="G2310">
            <v>135</v>
          </cell>
        </row>
        <row r="2311">
          <cell r="E2311" t="str">
            <v>stone.xu@nike.com</v>
          </cell>
          <cell r="G2311">
            <v>142</v>
          </cell>
        </row>
        <row r="2312">
          <cell r="E2312" t="str">
            <v>viann.li@nike.com</v>
          </cell>
          <cell r="G2312">
            <v>118</v>
          </cell>
        </row>
        <row r="2313">
          <cell r="E2313" t="str">
            <v>emily.yuan2@nike.com</v>
          </cell>
          <cell r="G2313">
            <v>151</v>
          </cell>
        </row>
        <row r="2314">
          <cell r="E2314" t="str">
            <v>lu.yang@nike.com</v>
          </cell>
          <cell r="G2314">
            <v>117</v>
          </cell>
        </row>
        <row r="2315">
          <cell r="E2315" t="str">
            <v>frank.guo@nike.com</v>
          </cell>
          <cell r="G2315">
            <v>46</v>
          </cell>
        </row>
        <row r="2316">
          <cell r="E2316" t="str">
            <v>ginni.xia@nike.com</v>
          </cell>
          <cell r="G2316">
            <v>117</v>
          </cell>
        </row>
        <row r="2317">
          <cell r="E2317" t="str">
            <v>kevin.wang2@nike.com</v>
          </cell>
          <cell r="G2317">
            <v>128</v>
          </cell>
        </row>
        <row r="2318">
          <cell r="E2318" t="str">
            <v>gigi.cheng@nike.com</v>
          </cell>
          <cell r="G2318">
            <v>145</v>
          </cell>
        </row>
        <row r="2319">
          <cell r="E2319" t="str">
            <v>wing.wei@nike.com</v>
          </cell>
          <cell r="G2319">
            <v>114</v>
          </cell>
        </row>
        <row r="2320">
          <cell r="E2320" t="str">
            <v>michael.liu@nike.com</v>
          </cell>
          <cell r="G2320">
            <v>149</v>
          </cell>
        </row>
        <row r="2321">
          <cell r="E2321" t="str">
            <v>hom.wang@nike.com</v>
          </cell>
          <cell r="G2321">
            <v>150</v>
          </cell>
        </row>
        <row r="2322">
          <cell r="E2322" t="str">
            <v>karen.chen@converse.com</v>
          </cell>
          <cell r="G2322">
            <v>135</v>
          </cell>
        </row>
        <row r="2323">
          <cell r="E2323" t="str">
            <v>thomas.tao@nike.com</v>
          </cell>
          <cell r="G2323">
            <v>117</v>
          </cell>
        </row>
        <row r="2324">
          <cell r="E2324" t="str">
            <v>yanwen.jin@nike.com</v>
          </cell>
          <cell r="G2324">
            <v>117</v>
          </cell>
        </row>
        <row r="2325">
          <cell r="E2325" t="str">
            <v>hanxuan.zhou@nike.com</v>
          </cell>
          <cell r="G2325">
            <v>117</v>
          </cell>
        </row>
        <row r="2326">
          <cell r="E2326" t="str">
            <v>tony.liu2@nike.com</v>
          </cell>
          <cell r="G2326">
            <v>151</v>
          </cell>
        </row>
        <row r="2327">
          <cell r="E2327" t="str">
            <v>lulu.su@nike.com</v>
          </cell>
          <cell r="G2327">
            <v>118</v>
          </cell>
        </row>
        <row r="2328">
          <cell r="E2328" t="str">
            <v>liz.luo@nike.com</v>
          </cell>
          <cell r="G2328">
            <v>149</v>
          </cell>
        </row>
        <row r="2329">
          <cell r="E2329" t="str">
            <v>garrie.ou@nike.com</v>
          </cell>
          <cell r="G2329">
            <v>155</v>
          </cell>
        </row>
        <row r="2330">
          <cell r="E2330" t="str">
            <v>cher.huang@nike.com</v>
          </cell>
          <cell r="G2330">
            <v>151</v>
          </cell>
        </row>
        <row r="2331">
          <cell r="E2331" t="str">
            <v>free.zhou@converse.com</v>
          </cell>
          <cell r="G2331">
            <v>135</v>
          </cell>
        </row>
        <row r="2332">
          <cell r="E2332" t="str">
            <v>josh.gu@nike.com</v>
          </cell>
          <cell r="G2332">
            <v>145</v>
          </cell>
        </row>
        <row r="2333">
          <cell r="E2333" t="str">
            <v>harun.lu@nike.com</v>
          </cell>
          <cell r="G2333">
            <v>151</v>
          </cell>
        </row>
        <row r="2334">
          <cell r="E2334" t="str">
            <v>xiaojing.li@nike.com</v>
          </cell>
          <cell r="G2334">
            <v>114</v>
          </cell>
        </row>
        <row r="2335">
          <cell r="E2335" t="str">
            <v>katherine.chang@nike.com</v>
          </cell>
          <cell r="G2335">
            <v>157</v>
          </cell>
        </row>
        <row r="2336">
          <cell r="E2336" t="str">
            <v>ashley.chang@nike.com</v>
          </cell>
          <cell r="G2336">
            <v>136</v>
          </cell>
        </row>
        <row r="2337">
          <cell r="E2337" t="str">
            <v>andy.fu@converse.com</v>
          </cell>
          <cell r="G2337">
            <v>135</v>
          </cell>
        </row>
        <row r="2338">
          <cell r="E2338" t="str">
            <v>sam.jeng@nike.com</v>
          </cell>
          <cell r="G2338">
            <v>117</v>
          </cell>
        </row>
        <row r="2339">
          <cell r="E2339" t="str">
            <v>amy.so@nike.com</v>
          </cell>
          <cell r="G2339">
            <v>118</v>
          </cell>
        </row>
        <row r="2340">
          <cell r="E2340" t="str">
            <v>mikki.zheng@nike.com</v>
          </cell>
          <cell r="G2340">
            <v>149</v>
          </cell>
        </row>
        <row r="2341">
          <cell r="E2341" t="str">
            <v>yeqian.huo@nike.com</v>
          </cell>
          <cell r="G2341">
            <v>46</v>
          </cell>
        </row>
        <row r="2342">
          <cell r="E2342" t="str">
            <v>haiwen.yu@nike.com</v>
          </cell>
          <cell r="G2342">
            <v>46</v>
          </cell>
        </row>
        <row r="2343">
          <cell r="E2343" t="str">
            <v>vicky.yan@nike.com</v>
          </cell>
          <cell r="G2343">
            <v>149</v>
          </cell>
        </row>
        <row r="2344">
          <cell r="E2344" t="str">
            <v>rhea.liu@nike.com</v>
          </cell>
          <cell r="G2344">
            <v>145</v>
          </cell>
        </row>
        <row r="2345">
          <cell r="E2345" t="str">
            <v>nokkia.wang@nike.com</v>
          </cell>
          <cell r="G2345">
            <v>114</v>
          </cell>
        </row>
        <row r="2346">
          <cell r="E2346" t="str">
            <v>hawkins.hua@nike.com</v>
          </cell>
          <cell r="G2346">
            <v>106</v>
          </cell>
        </row>
        <row r="2347">
          <cell r="E2347" t="str">
            <v>dottie.zhang@nike.com</v>
          </cell>
          <cell r="G2347">
            <v>106</v>
          </cell>
        </row>
        <row r="2348">
          <cell r="E2348" t="str">
            <v>peggy.he@nike.com</v>
          </cell>
          <cell r="G2348">
            <v>114</v>
          </cell>
        </row>
        <row r="2349">
          <cell r="E2349" t="str">
            <v>queenie.ma@nike.com</v>
          </cell>
          <cell r="G2349">
            <v>106</v>
          </cell>
        </row>
        <row r="2350">
          <cell r="E2350" t="str">
            <v>alex.lin@nike.com</v>
          </cell>
          <cell r="G2350">
            <v>153</v>
          </cell>
        </row>
        <row r="2351">
          <cell r="E2351" t="str">
            <v>charlie.chu@nike.com</v>
          </cell>
          <cell r="G2351">
            <v>118</v>
          </cell>
        </row>
        <row r="2352">
          <cell r="E2352" t="str">
            <v>rossella.ren@nike.com</v>
          </cell>
          <cell r="G2352">
            <v>156</v>
          </cell>
        </row>
        <row r="2353">
          <cell r="E2353" t="str">
            <v>nina.liu@nike.com</v>
          </cell>
          <cell r="G2353">
            <v>114</v>
          </cell>
        </row>
        <row r="2354">
          <cell r="E2354" t="str">
            <v>elaine.ding@nike.com</v>
          </cell>
          <cell r="G2354">
            <v>117</v>
          </cell>
        </row>
        <row r="2355">
          <cell r="E2355" t="str">
            <v>olivia.sheng@nike.com</v>
          </cell>
          <cell r="G2355">
            <v>145</v>
          </cell>
        </row>
        <row r="2356">
          <cell r="E2356" t="str">
            <v>molly.zhou@nike.com</v>
          </cell>
          <cell r="G2356">
            <v>106</v>
          </cell>
        </row>
        <row r="2357">
          <cell r="E2357" t="str">
            <v>toby.ku@nike.com</v>
          </cell>
          <cell r="G2357">
            <v>149</v>
          </cell>
        </row>
        <row r="2358">
          <cell r="E2358" t="str">
            <v>cherry.liu@nike.com</v>
          </cell>
          <cell r="G2358">
            <v>112</v>
          </cell>
        </row>
        <row r="2359">
          <cell r="E2359" t="str">
            <v>yaxi.yang@nike.com</v>
          </cell>
          <cell r="G2359">
            <v>151</v>
          </cell>
        </row>
        <row r="2360">
          <cell r="E2360" t="str">
            <v>lei.zhang5@nike.com</v>
          </cell>
          <cell r="G2360">
            <v>114</v>
          </cell>
        </row>
        <row r="2361">
          <cell r="E2361" t="str">
            <v>lily.hong@nike.com</v>
          </cell>
          <cell r="G2361">
            <v>46</v>
          </cell>
        </row>
        <row r="2362">
          <cell r="E2362" t="str">
            <v>ann.zhang@nike.com</v>
          </cell>
          <cell r="G2362">
            <v>111</v>
          </cell>
        </row>
        <row r="2363">
          <cell r="E2363" t="str">
            <v>criss.yue@nike.com</v>
          </cell>
          <cell r="G2363">
            <v>117</v>
          </cell>
        </row>
        <row r="2364">
          <cell r="E2364" t="str">
            <v>zhen.zhu@nike.com</v>
          </cell>
          <cell r="G2364">
            <v>46</v>
          </cell>
        </row>
        <row r="2365">
          <cell r="E2365" t="str">
            <v>cora.liu@nike.com</v>
          </cell>
          <cell r="G2365">
            <v>114</v>
          </cell>
        </row>
        <row r="2366">
          <cell r="E2366" t="str">
            <v>crius.gao@nike.com</v>
          </cell>
          <cell r="G2366">
            <v>151</v>
          </cell>
        </row>
        <row r="2367">
          <cell r="E2367" t="str">
            <v>lucas.zhu@nike.com</v>
          </cell>
          <cell r="G2367">
            <v>151</v>
          </cell>
        </row>
        <row r="2368">
          <cell r="E2368" t="str">
            <v>terri.wang@nike.com</v>
          </cell>
          <cell r="G2368">
            <v>106</v>
          </cell>
        </row>
        <row r="2369">
          <cell r="E2369" t="str">
            <v>leo.yang@nike.com</v>
          </cell>
          <cell r="G2369">
            <v>112</v>
          </cell>
        </row>
        <row r="2370">
          <cell r="E2370" t="str">
            <v>toby.chan@nike.com</v>
          </cell>
          <cell r="G2370">
            <v>149</v>
          </cell>
        </row>
        <row r="2371">
          <cell r="E2371" t="str">
            <v>yuki.gong@nike.com</v>
          </cell>
          <cell r="G2371">
            <v>145</v>
          </cell>
        </row>
        <row r="2372">
          <cell r="E2372" t="str">
            <v>jenny.huang@nike.com</v>
          </cell>
          <cell r="G2372">
            <v>136</v>
          </cell>
        </row>
        <row r="2373">
          <cell r="E2373" t="str">
            <v>ian.bai@nike.com</v>
          </cell>
          <cell r="G2373">
            <v>147</v>
          </cell>
        </row>
        <row r="2374">
          <cell r="E2374" t="str">
            <v>johnny.xing@nike.com</v>
          </cell>
          <cell r="G2374">
            <v>151</v>
          </cell>
        </row>
        <row r="2375">
          <cell r="E2375" t="str">
            <v>monna.fan@nike.com</v>
          </cell>
          <cell r="G2375">
            <v>118</v>
          </cell>
        </row>
        <row r="2376">
          <cell r="E2376" t="str">
            <v>edan.qian@converse.com</v>
          </cell>
          <cell r="G2376">
            <v>135</v>
          </cell>
        </row>
        <row r="2377">
          <cell r="E2377" t="str">
            <v>elena.lee@nike.com</v>
          </cell>
          <cell r="G2377">
            <v>111</v>
          </cell>
        </row>
        <row r="2378">
          <cell r="E2378" t="str">
            <v>henry.yan@nike.com</v>
          </cell>
          <cell r="G2378">
            <v>149</v>
          </cell>
        </row>
        <row r="2379">
          <cell r="E2379" t="str">
            <v>lulu.lu@nike.com</v>
          </cell>
          <cell r="G2379">
            <v>135</v>
          </cell>
        </row>
        <row r="2380">
          <cell r="E2380" t="str">
            <v>nicole.auwingyee@nike.com</v>
          </cell>
          <cell r="G2380">
            <v>151</v>
          </cell>
        </row>
        <row r="2381">
          <cell r="E2381" t="str">
            <v>tiara.xu@nike.com</v>
          </cell>
          <cell r="G2381">
            <v>114</v>
          </cell>
        </row>
        <row r="2382">
          <cell r="E2382" t="str">
            <v>chao.zhang2@nike.com</v>
          </cell>
          <cell r="G2382">
            <v>46</v>
          </cell>
        </row>
        <row r="2383">
          <cell r="E2383" t="str">
            <v>kelvin.yiu@nike.com</v>
          </cell>
          <cell r="G2383">
            <v>118</v>
          </cell>
        </row>
        <row r="2384">
          <cell r="E2384" t="str">
            <v>qing.zhang2@nike.com</v>
          </cell>
          <cell r="G2384">
            <v>117</v>
          </cell>
        </row>
        <row r="2385">
          <cell r="E2385" t="str">
            <v>sam.zhou@nike.com</v>
          </cell>
          <cell r="G2385">
            <v>151</v>
          </cell>
        </row>
        <row r="2386">
          <cell r="E2386" t="str">
            <v>shirley.huang2@nike.com</v>
          </cell>
          <cell r="G2386">
            <v>106</v>
          </cell>
        </row>
        <row r="2387">
          <cell r="E2387" t="str">
            <v>gordon.han@nike.com</v>
          </cell>
          <cell r="G2387">
            <v>123</v>
          </cell>
        </row>
        <row r="2388">
          <cell r="E2388" t="str">
            <v>yunting.mao@nike.com</v>
          </cell>
          <cell r="G2388">
            <v>111</v>
          </cell>
        </row>
        <row r="2389">
          <cell r="E2389" t="str">
            <v>yiqiu.chen@nike.com</v>
          </cell>
          <cell r="G2389">
            <v>46</v>
          </cell>
        </row>
        <row r="2390">
          <cell r="E2390" t="str">
            <v>gloria.jiang@nike.com</v>
          </cell>
          <cell r="G2390">
            <v>117</v>
          </cell>
        </row>
        <row r="2391">
          <cell r="E2391" t="str">
            <v>lavender.wu@nike.com</v>
          </cell>
          <cell r="G2391">
            <v>111</v>
          </cell>
        </row>
        <row r="2392">
          <cell r="E2392" t="str">
            <v>haiyan.lei@nike.com</v>
          </cell>
          <cell r="G2392">
            <v>151</v>
          </cell>
        </row>
        <row r="2393">
          <cell r="E2393" t="str">
            <v>yu.liu6@nike.com</v>
          </cell>
          <cell r="G2393">
            <v>106</v>
          </cell>
        </row>
        <row r="2394">
          <cell r="E2394" t="str">
            <v>jenny.zhan@converse.com</v>
          </cell>
          <cell r="G2394">
            <v>135</v>
          </cell>
        </row>
        <row r="2395">
          <cell r="E2395" t="str">
            <v>yezi.wang@nike.com</v>
          </cell>
          <cell r="G2395">
            <v>150</v>
          </cell>
        </row>
        <row r="2396">
          <cell r="E2396" t="str">
            <v>karen.jiang2@nike.com</v>
          </cell>
          <cell r="G2396">
            <v>106</v>
          </cell>
        </row>
        <row r="2397">
          <cell r="E2397" t="str">
            <v>sylvia.chen@converse.com</v>
          </cell>
          <cell r="G2397">
            <v>135</v>
          </cell>
        </row>
        <row r="2398">
          <cell r="E2398" t="str">
            <v>sarah.lu@nike.com</v>
          </cell>
          <cell r="G2398">
            <v>149</v>
          </cell>
        </row>
        <row r="2399">
          <cell r="E2399" t="str">
            <v>clark.yang@nike.com</v>
          </cell>
          <cell r="G2399">
            <v>46</v>
          </cell>
        </row>
        <row r="2400">
          <cell r="E2400" t="str">
            <v>joyce.guo@nike.com</v>
          </cell>
          <cell r="G2400">
            <v>46</v>
          </cell>
        </row>
        <row r="2401">
          <cell r="E2401" t="str">
            <v>lee.li6@nike.com</v>
          </cell>
          <cell r="G2401">
            <v>117</v>
          </cell>
        </row>
        <row r="2402">
          <cell r="E2402" t="str">
            <v>fernando.wang@nike.com</v>
          </cell>
          <cell r="G2402">
            <v>117</v>
          </cell>
        </row>
        <row r="2403">
          <cell r="E2403" t="str">
            <v>nico.jiang@nike.com</v>
          </cell>
          <cell r="G2403">
            <v>150</v>
          </cell>
        </row>
        <row r="2404">
          <cell r="E2404" t="str">
            <v>mai.wang@nike.com</v>
          </cell>
          <cell r="G2404">
            <v>150</v>
          </cell>
        </row>
        <row r="2405">
          <cell r="E2405" t="str">
            <v>jiajia.zhang@nike.com</v>
          </cell>
          <cell r="G2405">
            <v>127</v>
          </cell>
        </row>
        <row r="2406">
          <cell r="E2406" t="str">
            <v>emon.qiao@nike.com</v>
          </cell>
          <cell r="G2406">
            <v>114</v>
          </cell>
        </row>
        <row r="2407">
          <cell r="E2407" t="str">
            <v>steven.tsui@nike.com</v>
          </cell>
          <cell r="G2407">
            <v>151</v>
          </cell>
        </row>
        <row r="2408">
          <cell r="E2408" t="str">
            <v>angela.huang@nike.com</v>
          </cell>
          <cell r="G2408">
            <v>150</v>
          </cell>
        </row>
        <row r="2409">
          <cell r="E2409" t="str">
            <v>roy.chen@nike.com</v>
          </cell>
          <cell r="G2409">
            <v>151</v>
          </cell>
        </row>
        <row r="2410">
          <cell r="E2410" t="str">
            <v>yellow.huang@nike.com</v>
          </cell>
          <cell r="G2410">
            <v>150</v>
          </cell>
        </row>
        <row r="2411">
          <cell r="E2411" t="str">
            <v>susan.chen@nike.com</v>
          </cell>
          <cell r="G2411">
            <v>156</v>
          </cell>
        </row>
        <row r="2412">
          <cell r="E2412" t="str">
            <v>myra.zhou@nike.com</v>
          </cell>
          <cell r="G2412">
            <v>106</v>
          </cell>
        </row>
        <row r="2413">
          <cell r="E2413" t="str">
            <v>swing.chen@nike.com</v>
          </cell>
          <cell r="G2413">
            <v>46</v>
          </cell>
        </row>
        <row r="2414">
          <cell r="E2414" t="str">
            <v>haley.zhou@nike.com</v>
          </cell>
          <cell r="G2414">
            <v>145</v>
          </cell>
        </row>
        <row r="2415">
          <cell r="E2415" t="str">
            <v>harrey.li@nike.com</v>
          </cell>
          <cell r="G2415">
            <v>117</v>
          </cell>
        </row>
        <row r="2416">
          <cell r="E2416" t="str">
            <v>alina.zhao@nike.com</v>
          </cell>
          <cell r="G2416">
            <v>117</v>
          </cell>
        </row>
        <row r="2417">
          <cell r="E2417" t="str">
            <v>lynn.li@nike.com</v>
          </cell>
          <cell r="G2417">
            <v>106</v>
          </cell>
        </row>
        <row r="2418">
          <cell r="E2418" t="str">
            <v>emma.mei@nike.com</v>
          </cell>
          <cell r="G2418">
            <v>46</v>
          </cell>
        </row>
        <row r="2419">
          <cell r="E2419" t="str">
            <v>andy.guo@nike.com</v>
          </cell>
          <cell r="G2419">
            <v>117</v>
          </cell>
        </row>
        <row r="2420">
          <cell r="E2420" t="str">
            <v>jackie.zhao@nike.com</v>
          </cell>
          <cell r="G2420">
            <v>151</v>
          </cell>
        </row>
        <row r="2421">
          <cell r="E2421" t="str">
            <v>michael.cheng@converse.com</v>
          </cell>
          <cell r="G2421">
            <v>135</v>
          </cell>
        </row>
        <row r="2422">
          <cell r="E2422" t="str">
            <v>anise.zhao@nike.com</v>
          </cell>
          <cell r="G2422">
            <v>145</v>
          </cell>
        </row>
        <row r="2423">
          <cell r="E2423" t="str">
            <v>jamie.chiu@nike.com</v>
          </cell>
          <cell r="G2423">
            <v>142</v>
          </cell>
        </row>
        <row r="2424">
          <cell r="E2424" t="str">
            <v>maggie.leng@nike.com</v>
          </cell>
          <cell r="G2424">
            <v>117</v>
          </cell>
        </row>
        <row r="2425">
          <cell r="E2425" t="str">
            <v>sandra.xu@nike.com</v>
          </cell>
          <cell r="G2425">
            <v>106</v>
          </cell>
        </row>
        <row r="2426">
          <cell r="E2426" t="str">
            <v>yuanyuan.xu2@nike.com</v>
          </cell>
          <cell r="G2426">
            <v>46</v>
          </cell>
        </row>
        <row r="2427">
          <cell r="E2427" t="str">
            <v>fannie.wang@nike.com</v>
          </cell>
          <cell r="G2427">
            <v>145</v>
          </cell>
        </row>
        <row r="2428">
          <cell r="E2428" t="str">
            <v>donna.pan@nike.com</v>
          </cell>
          <cell r="G2428">
            <v>46</v>
          </cell>
        </row>
        <row r="2429">
          <cell r="E2429" t="str">
            <v>ivy.wu2@nike.com</v>
          </cell>
          <cell r="G2429">
            <v>106</v>
          </cell>
        </row>
        <row r="2430">
          <cell r="E2430" t="str">
            <v>wayne.chang@nike.com</v>
          </cell>
          <cell r="G2430">
            <v>118</v>
          </cell>
        </row>
        <row r="2431">
          <cell r="E2431" t="str">
            <v>rita.qi@converse.com</v>
          </cell>
          <cell r="G2431">
            <v>135</v>
          </cell>
        </row>
        <row r="2432">
          <cell r="E2432" t="str">
            <v>markus.hung@nike.com</v>
          </cell>
          <cell r="G2432">
            <v>149</v>
          </cell>
        </row>
        <row r="2433">
          <cell r="E2433" t="str">
            <v>gee.liu@nike.com</v>
          </cell>
          <cell r="G2433">
            <v>112</v>
          </cell>
        </row>
        <row r="2434">
          <cell r="E2434" t="str">
            <v>justin.qi@nike.com</v>
          </cell>
          <cell r="G2434">
            <v>46</v>
          </cell>
        </row>
        <row r="2435">
          <cell r="E2435" t="str">
            <v>sophia.dai@nike.com</v>
          </cell>
          <cell r="G2435">
            <v>149</v>
          </cell>
        </row>
        <row r="2436">
          <cell r="E2436" t="str">
            <v>wing.ku@nike.com</v>
          </cell>
          <cell r="G2436">
            <v>149</v>
          </cell>
        </row>
        <row r="2437">
          <cell r="E2437" t="str">
            <v>lei.tong@nike.com</v>
          </cell>
          <cell r="G2437">
            <v>113</v>
          </cell>
        </row>
        <row r="2438">
          <cell r="E2438" t="str">
            <v>norman.ni@nike.com</v>
          </cell>
          <cell r="G2438">
            <v>117</v>
          </cell>
        </row>
        <row r="2439">
          <cell r="E2439" t="str">
            <v>winnie.zhu@nike.com</v>
          </cell>
          <cell r="G2439">
            <v>46</v>
          </cell>
        </row>
        <row r="2440">
          <cell r="E2440" t="str">
            <v>shanshan.liu@nike.com</v>
          </cell>
          <cell r="G2440">
            <v>106</v>
          </cell>
        </row>
        <row r="2441">
          <cell r="E2441" t="str">
            <v>jiaying.xu@nike.com</v>
          </cell>
          <cell r="G2441">
            <v>106</v>
          </cell>
        </row>
        <row r="2442">
          <cell r="E2442" t="str">
            <v>olga.hong@nike.com</v>
          </cell>
          <cell r="G2442">
            <v>118</v>
          </cell>
        </row>
        <row r="2443">
          <cell r="E2443" t="str">
            <v>iris.lu@nike.com</v>
          </cell>
          <cell r="G2443">
            <v>114</v>
          </cell>
        </row>
        <row r="2444">
          <cell r="E2444" t="str">
            <v>vicky.zhu2@nike.com</v>
          </cell>
          <cell r="G2444">
            <v>46</v>
          </cell>
        </row>
        <row r="2445">
          <cell r="E2445" t="str">
            <v>yomi.shuai@nike.com</v>
          </cell>
          <cell r="G2445">
            <v>128</v>
          </cell>
        </row>
        <row r="2446">
          <cell r="E2446" t="str">
            <v>anna.chou@nike.com</v>
          </cell>
          <cell r="G2446">
            <v>114</v>
          </cell>
        </row>
        <row r="2447">
          <cell r="E2447" t="str">
            <v>lily.shen@nike.com</v>
          </cell>
          <cell r="G2447">
            <v>151</v>
          </cell>
        </row>
        <row r="2448">
          <cell r="E2448" t="str">
            <v>miki.jiang@nike.com</v>
          </cell>
          <cell r="G2448">
            <v>106</v>
          </cell>
        </row>
        <row r="2449">
          <cell r="E2449" t="str">
            <v>shawn.lv@nike.com</v>
          </cell>
          <cell r="G2449">
            <v>159</v>
          </cell>
        </row>
        <row r="2450">
          <cell r="E2450" t="str">
            <v>florence.wang@nike.com</v>
          </cell>
          <cell r="G2450">
            <v>117</v>
          </cell>
        </row>
        <row r="2451">
          <cell r="E2451" t="str">
            <v>carlos.yu@nike.com</v>
          </cell>
          <cell r="G2451">
            <v>117</v>
          </cell>
        </row>
        <row r="2452">
          <cell r="E2452" t="str">
            <v>ken.wang2@nike.com</v>
          </cell>
          <cell r="G2452">
            <v>149</v>
          </cell>
        </row>
        <row r="2453">
          <cell r="E2453" t="str">
            <v>guitao.quan@nike.com</v>
          </cell>
          <cell r="G2453">
            <v>46</v>
          </cell>
        </row>
        <row r="2454">
          <cell r="E2454" t="str">
            <v>coco.qiu@nike.com</v>
          </cell>
          <cell r="G2454">
            <v>151</v>
          </cell>
        </row>
        <row r="2455">
          <cell r="E2455" t="str">
            <v>meredith.yao@converse.com</v>
          </cell>
          <cell r="G2455">
            <v>135</v>
          </cell>
        </row>
        <row r="2456">
          <cell r="E2456" t="str">
            <v>kevin.hu@nike.com</v>
          </cell>
          <cell r="G2456">
            <v>46</v>
          </cell>
        </row>
        <row r="2457">
          <cell r="E2457" t="str">
            <v>yichen.zheng@nike.com</v>
          </cell>
          <cell r="G2457">
            <v>159</v>
          </cell>
        </row>
        <row r="2458">
          <cell r="E2458" t="str">
            <v>fanny.tang@nike.com</v>
          </cell>
          <cell r="G2458">
            <v>151</v>
          </cell>
        </row>
        <row r="2459">
          <cell r="E2459" t="str">
            <v>sam.gao2@nike.com</v>
          </cell>
          <cell r="G2459">
            <v>151</v>
          </cell>
        </row>
        <row r="2460">
          <cell r="E2460" t="str">
            <v>elise.tan@nike.com</v>
          </cell>
          <cell r="G2460">
            <v>111</v>
          </cell>
        </row>
        <row r="2461">
          <cell r="E2461" t="str">
            <v>doreen.zhang@nike.com</v>
          </cell>
          <cell r="G2461">
            <v>156</v>
          </cell>
        </row>
        <row r="2462">
          <cell r="E2462" t="str">
            <v>chris.xu2@nike.com</v>
          </cell>
          <cell r="G2462">
            <v>111</v>
          </cell>
        </row>
        <row r="2463">
          <cell r="E2463" t="str">
            <v>selene.liu@nike.com</v>
          </cell>
          <cell r="G2463">
            <v>149</v>
          </cell>
        </row>
        <row r="2464">
          <cell r="E2464" t="str">
            <v>lexi.wu@nike.com</v>
          </cell>
          <cell r="G2464">
            <v>118</v>
          </cell>
        </row>
        <row r="2465">
          <cell r="E2465" t="str">
            <v>minghao.ni@nike.com</v>
          </cell>
          <cell r="G2465">
            <v>117</v>
          </cell>
        </row>
        <row r="2466">
          <cell r="E2466" t="str">
            <v>lynn.fu@nike.com</v>
          </cell>
          <cell r="G2466">
            <v>140</v>
          </cell>
        </row>
        <row r="2467">
          <cell r="E2467" t="str">
            <v>steven.zhou@nike.com</v>
          </cell>
          <cell r="G2467">
            <v>46</v>
          </cell>
        </row>
        <row r="2468">
          <cell r="E2468" t="str">
            <v>shirley.sun@nike.com</v>
          </cell>
          <cell r="G2468">
            <v>149</v>
          </cell>
        </row>
        <row r="2469">
          <cell r="E2469" t="str">
            <v>danny.wang@converse.com</v>
          </cell>
          <cell r="G2469">
            <v>135</v>
          </cell>
        </row>
        <row r="2470">
          <cell r="E2470" t="str">
            <v>kevin.zhen@nike.com</v>
          </cell>
          <cell r="G2470">
            <v>117</v>
          </cell>
        </row>
        <row r="2471">
          <cell r="E2471" t="str">
            <v>jenny.wang@nike.com</v>
          </cell>
          <cell r="G2471">
            <v>117</v>
          </cell>
        </row>
        <row r="2472">
          <cell r="E2472" t="str">
            <v>hanson.deng@converse.com</v>
          </cell>
          <cell r="G2472">
            <v>136</v>
          </cell>
        </row>
        <row r="2473">
          <cell r="E2473" t="str">
            <v>barbara.gou@nike.com</v>
          </cell>
          <cell r="G2473">
            <v>117</v>
          </cell>
        </row>
        <row r="2474">
          <cell r="E2474" t="str">
            <v>len.xie@nike.com</v>
          </cell>
          <cell r="G2474">
            <v>149</v>
          </cell>
        </row>
        <row r="2475">
          <cell r="E2475" t="str">
            <v>jinfeng.wang2@nike.com</v>
          </cell>
          <cell r="G2475">
            <v>46</v>
          </cell>
        </row>
        <row r="2476">
          <cell r="E2476" t="str">
            <v>shilei.chen@nike.com</v>
          </cell>
          <cell r="G2476">
            <v>46</v>
          </cell>
        </row>
        <row r="2477">
          <cell r="E2477" t="str">
            <v>allie.yang@nike.com</v>
          </cell>
          <cell r="G2477">
            <v>153</v>
          </cell>
        </row>
        <row r="2478">
          <cell r="E2478" t="str">
            <v>laughing.huang@nike.com</v>
          </cell>
          <cell r="G2478">
            <v>117</v>
          </cell>
        </row>
        <row r="2479">
          <cell r="E2479" t="str">
            <v>sandra.cheng@nike.com</v>
          </cell>
          <cell r="G2479">
            <v>111</v>
          </cell>
        </row>
        <row r="2480">
          <cell r="E2480" t="str">
            <v>neo.chan@nike.com</v>
          </cell>
          <cell r="G2480">
            <v>114</v>
          </cell>
        </row>
        <row r="2481">
          <cell r="E2481" t="str">
            <v>norah.he@nike.com</v>
          </cell>
          <cell r="G2481">
            <v>111</v>
          </cell>
        </row>
        <row r="2482">
          <cell r="E2482" t="str">
            <v>steven.kong@nike.com</v>
          </cell>
          <cell r="G2482">
            <v>46</v>
          </cell>
        </row>
        <row r="2483">
          <cell r="E2483" t="str">
            <v>elmo.tsang@nike.com</v>
          </cell>
          <cell r="G2483">
            <v>150</v>
          </cell>
        </row>
        <row r="2484">
          <cell r="E2484" t="str">
            <v>wendy.ding@nike.com</v>
          </cell>
          <cell r="G2484">
            <v>142</v>
          </cell>
        </row>
        <row r="2485">
          <cell r="E2485" t="str">
            <v>jerry.li@nike.com</v>
          </cell>
          <cell r="G2485">
            <v>46</v>
          </cell>
        </row>
        <row r="2486">
          <cell r="E2486" t="str">
            <v>leon.wan@nike.com</v>
          </cell>
          <cell r="G2486">
            <v>118</v>
          </cell>
        </row>
        <row r="2487">
          <cell r="E2487" t="str">
            <v>luna.li@nike.com</v>
          </cell>
          <cell r="G2487">
            <v>117</v>
          </cell>
        </row>
        <row r="2488">
          <cell r="E2488" t="str">
            <v>han.ma@nike.com</v>
          </cell>
          <cell r="G2488">
            <v>46</v>
          </cell>
        </row>
        <row r="2489">
          <cell r="E2489" t="str">
            <v>zoe.wu@nike.com</v>
          </cell>
          <cell r="G2489">
            <v>117</v>
          </cell>
        </row>
        <row r="2490">
          <cell r="E2490" t="str">
            <v>eric.yu@nike.com</v>
          </cell>
          <cell r="G2490">
            <v>117</v>
          </cell>
        </row>
        <row r="2491">
          <cell r="E2491" t="str">
            <v>haixu.mei@nike.com</v>
          </cell>
          <cell r="G2491">
            <v>117</v>
          </cell>
        </row>
        <row r="2492">
          <cell r="E2492" t="str">
            <v>rachel.lu@nike.com</v>
          </cell>
          <cell r="G2492">
            <v>111</v>
          </cell>
        </row>
        <row r="2493">
          <cell r="E2493" t="str">
            <v>andy.tang@nike.com</v>
          </cell>
          <cell r="G2493">
            <v>112</v>
          </cell>
        </row>
        <row r="2494">
          <cell r="E2494" t="str">
            <v>linda.li2@nike.com</v>
          </cell>
          <cell r="G2494">
            <v>46</v>
          </cell>
        </row>
        <row r="2495">
          <cell r="E2495" t="str">
            <v>tara.wang@nike.com</v>
          </cell>
          <cell r="G2495">
            <v>151</v>
          </cell>
        </row>
        <row r="2496">
          <cell r="E2496" t="str">
            <v>kinney.zhang@nike.com</v>
          </cell>
          <cell r="G2496">
            <v>46</v>
          </cell>
        </row>
        <row r="2497">
          <cell r="E2497" t="str">
            <v>evonne.qin@nike.com</v>
          </cell>
          <cell r="G2497">
            <v>150</v>
          </cell>
        </row>
        <row r="2498">
          <cell r="E2498" t="str">
            <v>gerald.lu@nike.com</v>
          </cell>
          <cell r="G2498">
            <v>46</v>
          </cell>
        </row>
        <row r="2499">
          <cell r="E2499" t="str">
            <v>lynn.zhou@nike.com</v>
          </cell>
          <cell r="G2499">
            <v>114</v>
          </cell>
        </row>
        <row r="2500">
          <cell r="E2500" t="str">
            <v>bb.yu@converse.com</v>
          </cell>
          <cell r="G2500">
            <v>135</v>
          </cell>
        </row>
        <row r="2501">
          <cell r="E2501" t="str">
            <v>ellie.sun@nike.com</v>
          </cell>
          <cell r="G2501">
            <v>114</v>
          </cell>
        </row>
        <row r="2502">
          <cell r="E2502" t="str">
            <v>yangyang.ren@nike.com</v>
          </cell>
          <cell r="G2502">
            <v>46</v>
          </cell>
        </row>
        <row r="2503">
          <cell r="E2503" t="str">
            <v>rosaline.ruan@nike.com</v>
          </cell>
          <cell r="G2503">
            <v>140</v>
          </cell>
        </row>
        <row r="2504">
          <cell r="E2504" t="str">
            <v>scarlett.cheng@nike.com</v>
          </cell>
          <cell r="G2504">
            <v>150</v>
          </cell>
        </row>
        <row r="2505">
          <cell r="E2505" t="str">
            <v>chris.chu@nike.com</v>
          </cell>
          <cell r="G2505">
            <v>147</v>
          </cell>
        </row>
        <row r="2506">
          <cell r="E2506" t="str">
            <v>jiaqiu.gu@nike.com</v>
          </cell>
          <cell r="G2506">
            <v>46</v>
          </cell>
        </row>
        <row r="2507">
          <cell r="E2507" t="str">
            <v>daniel.tao@nike.com</v>
          </cell>
          <cell r="G2507">
            <v>123</v>
          </cell>
        </row>
        <row r="2508">
          <cell r="E2508" t="str">
            <v>kelvin.yip@nike.com</v>
          </cell>
          <cell r="G2508">
            <v>144</v>
          </cell>
        </row>
        <row r="2509">
          <cell r="E2509" t="str">
            <v>shirley.zhao@nike.com</v>
          </cell>
          <cell r="G2509">
            <v>106</v>
          </cell>
        </row>
        <row r="2510">
          <cell r="E2510" t="str">
            <v>sherry.liu2@nike.com</v>
          </cell>
          <cell r="G2510">
            <v>149</v>
          </cell>
        </row>
        <row r="2511">
          <cell r="E2511" t="str">
            <v>lingling.zhang2@nike.com</v>
          </cell>
          <cell r="G2511">
            <v>117</v>
          </cell>
        </row>
        <row r="2512">
          <cell r="E2512" t="str">
            <v>jessica.gao@nike.com</v>
          </cell>
          <cell r="G2512">
            <v>1357</v>
          </cell>
        </row>
        <row r="2513">
          <cell r="E2513" t="str">
            <v>geoffrey.chen@nike.com</v>
          </cell>
          <cell r="G2513">
            <v>113</v>
          </cell>
        </row>
        <row r="2514">
          <cell r="E2514" t="str">
            <v>justin.xu@nike.com</v>
          </cell>
          <cell r="G2514">
            <v>117</v>
          </cell>
        </row>
        <row r="2515">
          <cell r="E2515" t="str">
            <v>bethany.pang@nike.com</v>
          </cell>
          <cell r="G2515">
            <v>118</v>
          </cell>
        </row>
        <row r="2516">
          <cell r="E2516" t="str">
            <v>ceron.tsun@nike.com</v>
          </cell>
          <cell r="G2516">
            <v>151</v>
          </cell>
        </row>
        <row r="2517">
          <cell r="E2517" t="str">
            <v>tina.wang@nike.com</v>
          </cell>
          <cell r="G2517">
            <v>155</v>
          </cell>
        </row>
        <row r="2518">
          <cell r="E2518" t="str">
            <v>jay.gu@nike.com</v>
          </cell>
          <cell r="G2518">
            <v>106</v>
          </cell>
        </row>
        <row r="2519">
          <cell r="E2519" t="str">
            <v>tiffany.xu2@nike.com</v>
          </cell>
          <cell r="G2519">
            <v>111</v>
          </cell>
        </row>
        <row r="2520">
          <cell r="E2520" t="str">
            <v>scott.du@nike.com</v>
          </cell>
          <cell r="G2520">
            <v>117</v>
          </cell>
        </row>
        <row r="2521">
          <cell r="E2521" t="str">
            <v>vivian.bao@converse.com</v>
          </cell>
          <cell r="G2521">
            <v>135</v>
          </cell>
        </row>
        <row r="2522">
          <cell r="E2522" t="str">
            <v>judy.zhong@nike.com</v>
          </cell>
          <cell r="G2522">
            <v>156</v>
          </cell>
        </row>
        <row r="2523">
          <cell r="E2523" t="str">
            <v>allen.zhang@nike.com</v>
          </cell>
          <cell r="G2523">
            <v>149</v>
          </cell>
        </row>
        <row r="2524">
          <cell r="E2524" t="str">
            <v>bart.li@nike.com</v>
          </cell>
          <cell r="G2524">
            <v>46</v>
          </cell>
        </row>
        <row r="2525">
          <cell r="E2525" t="str">
            <v>rosabel.li@nike.com</v>
          </cell>
          <cell r="G2525">
            <v>111</v>
          </cell>
        </row>
        <row r="2526">
          <cell r="E2526" t="str">
            <v>james.lan@nike.com</v>
          </cell>
          <cell r="G2526">
            <v>149</v>
          </cell>
        </row>
        <row r="2527">
          <cell r="E2527" t="str">
            <v>yvonne.zhao2@converse.com</v>
          </cell>
          <cell r="G2527">
            <v>135</v>
          </cell>
        </row>
        <row r="2528">
          <cell r="E2528" t="str">
            <v>lesily.fang@nike.com</v>
          </cell>
          <cell r="G2528">
            <v>151</v>
          </cell>
        </row>
        <row r="2529">
          <cell r="E2529" t="str">
            <v>doris.cui@nike.com</v>
          </cell>
          <cell r="G2529">
            <v>106</v>
          </cell>
        </row>
        <row r="2530">
          <cell r="E2530" t="str">
            <v>elaine.zhao@nike.com</v>
          </cell>
          <cell r="G2530">
            <v>153</v>
          </cell>
        </row>
        <row r="2531">
          <cell r="E2531" t="str">
            <v>daniel.tsai@nike.com</v>
          </cell>
          <cell r="G2531">
            <v>118</v>
          </cell>
        </row>
        <row r="2532">
          <cell r="E2532" t="str">
            <v>joey.li2@nike.com</v>
          </cell>
          <cell r="G2532">
            <v>117</v>
          </cell>
        </row>
        <row r="2533">
          <cell r="E2533" t="str">
            <v>yejing.li@nike.com</v>
          </cell>
          <cell r="G2533">
            <v>46</v>
          </cell>
        </row>
        <row r="2534">
          <cell r="E2534" t="str">
            <v>eric.guo@nike.com</v>
          </cell>
          <cell r="G2534">
            <v>46</v>
          </cell>
        </row>
        <row r="2535">
          <cell r="E2535" t="str">
            <v>kathy.wang@nike.com</v>
          </cell>
          <cell r="G2535">
            <v>111</v>
          </cell>
        </row>
        <row r="2536">
          <cell r="E2536" t="str">
            <v>cruise.mou@nike.com</v>
          </cell>
          <cell r="G2536">
            <v>151</v>
          </cell>
        </row>
        <row r="2537">
          <cell r="E2537" t="str">
            <v>fiona.peng@nike.com</v>
          </cell>
          <cell r="G2537">
            <v>151</v>
          </cell>
        </row>
        <row r="2538">
          <cell r="E2538" t="str">
            <v>tracy.dong@nike.com</v>
          </cell>
          <cell r="G2538">
            <v>151</v>
          </cell>
        </row>
        <row r="2539">
          <cell r="E2539" t="str">
            <v>jimmy.ma@nike.com</v>
          </cell>
          <cell r="G2539">
            <v>46</v>
          </cell>
        </row>
        <row r="2540">
          <cell r="E2540" t="str">
            <v>eline.chen@nike.com</v>
          </cell>
          <cell r="G2540">
            <v>149</v>
          </cell>
        </row>
        <row r="2541">
          <cell r="E2541" t="str">
            <v>sherry.xue@nike.com</v>
          </cell>
          <cell r="G2541">
            <v>46</v>
          </cell>
        </row>
        <row r="2542">
          <cell r="E2542" t="str">
            <v>chunlin.wang3@nike.com</v>
          </cell>
          <cell r="G2542">
            <v>106</v>
          </cell>
        </row>
        <row r="2543">
          <cell r="E2543" t="str">
            <v>anne.shao@nike.com</v>
          </cell>
          <cell r="G2543">
            <v>151</v>
          </cell>
        </row>
        <row r="2544">
          <cell r="E2544" t="str">
            <v>allen.yang2@nike.com</v>
          </cell>
          <cell r="G2544">
            <v>117</v>
          </cell>
        </row>
        <row r="2545">
          <cell r="E2545" t="str">
            <v>ethan.wang@nike.com</v>
          </cell>
          <cell r="G2545">
            <v>117</v>
          </cell>
        </row>
        <row r="2546">
          <cell r="E2546" t="str">
            <v>connie.wang2@nike.com</v>
          </cell>
          <cell r="G2546">
            <v>106</v>
          </cell>
        </row>
        <row r="2547">
          <cell r="E2547" t="str">
            <v>amy.yang2@nike.com</v>
          </cell>
          <cell r="G2547">
            <v>46</v>
          </cell>
        </row>
        <row r="2548">
          <cell r="E2548" t="str">
            <v>rainie.chen@nike.com</v>
          </cell>
          <cell r="G2548">
            <v>151</v>
          </cell>
        </row>
        <row r="2549">
          <cell r="E2549" t="str">
            <v>xiaotian.xu@nike.com</v>
          </cell>
          <cell r="G2549">
            <v>106</v>
          </cell>
        </row>
        <row r="2550">
          <cell r="E2550" t="str">
            <v>cecilia.peng@nike.com</v>
          </cell>
          <cell r="G2550">
            <v>155</v>
          </cell>
        </row>
        <row r="2551">
          <cell r="E2551" t="str">
            <v>kevin.leung@nike.com</v>
          </cell>
          <cell r="G2551">
            <v>151</v>
          </cell>
        </row>
        <row r="2552">
          <cell r="E2552" t="str">
            <v>na.liu@nike.com</v>
          </cell>
          <cell r="G2552">
            <v>117</v>
          </cell>
        </row>
        <row r="2553">
          <cell r="E2553" t="str">
            <v>shel.ke@nike.com</v>
          </cell>
          <cell r="G2553">
            <v>111</v>
          </cell>
        </row>
        <row r="2554">
          <cell r="E2554" t="str">
            <v>eva.liang@nike.com</v>
          </cell>
          <cell r="G2554">
            <v>112</v>
          </cell>
        </row>
        <row r="2555">
          <cell r="E2555" t="str">
            <v>yang.ding@nike.com</v>
          </cell>
          <cell r="G2555">
            <v>117</v>
          </cell>
        </row>
        <row r="2556">
          <cell r="E2556" t="str">
            <v>iris.wang3@nike.com</v>
          </cell>
          <cell r="G2556">
            <v>111</v>
          </cell>
        </row>
        <row r="2557">
          <cell r="E2557" t="str">
            <v>sarah.ni@nike.com</v>
          </cell>
          <cell r="G2557">
            <v>106</v>
          </cell>
        </row>
        <row r="2558">
          <cell r="E2558" t="str">
            <v>rui.jin@nike.com</v>
          </cell>
          <cell r="G2558">
            <v>106</v>
          </cell>
        </row>
        <row r="2559">
          <cell r="E2559" t="str">
            <v>jay.jiang@nike.com</v>
          </cell>
          <cell r="G2559">
            <v>149</v>
          </cell>
        </row>
        <row r="2560">
          <cell r="E2560" t="str">
            <v>miu.lu@nike.com</v>
          </cell>
          <cell r="G2560">
            <v>143</v>
          </cell>
        </row>
        <row r="2561">
          <cell r="E2561" t="str">
            <v>sammi.shen@converse.com</v>
          </cell>
          <cell r="G2561">
            <v>135</v>
          </cell>
        </row>
        <row r="2562">
          <cell r="E2562" t="str">
            <v>daniel.ji@nike.com</v>
          </cell>
          <cell r="G2562">
            <v>111</v>
          </cell>
        </row>
        <row r="2563">
          <cell r="E2563" t="str">
            <v>hill.lee@nike.com</v>
          </cell>
          <cell r="G2563">
            <v>118</v>
          </cell>
        </row>
        <row r="2564">
          <cell r="E2564" t="str">
            <v>brenda.zhao@nike.com</v>
          </cell>
          <cell r="G2564">
            <v>135</v>
          </cell>
        </row>
        <row r="2565">
          <cell r="E2565" t="str">
            <v>wen.shang2@nike.com</v>
          </cell>
          <cell r="G2565">
            <v>106</v>
          </cell>
        </row>
        <row r="2566">
          <cell r="E2566" t="str">
            <v>michelle.hsu@nike.com</v>
          </cell>
          <cell r="G2566">
            <v>145</v>
          </cell>
        </row>
        <row r="2567">
          <cell r="E2567" t="str">
            <v>ree.lu@nike.com</v>
          </cell>
          <cell r="G2567">
            <v>114</v>
          </cell>
        </row>
        <row r="2568">
          <cell r="E2568" t="str">
            <v>sam.chen2@nike.com</v>
          </cell>
          <cell r="G2568">
            <v>117</v>
          </cell>
        </row>
        <row r="2569">
          <cell r="E2569" t="str">
            <v>jor.wu@nike.com</v>
          </cell>
          <cell r="G2569">
            <v>46</v>
          </cell>
        </row>
        <row r="2570">
          <cell r="E2570" t="str">
            <v>te.lin@nike.com</v>
          </cell>
          <cell r="G2570">
            <v>117</v>
          </cell>
        </row>
        <row r="2571">
          <cell r="E2571" t="str">
            <v>jacinto.yu@nike.com</v>
          </cell>
          <cell r="G2571">
            <v>117</v>
          </cell>
        </row>
        <row r="2572">
          <cell r="E2572" t="str">
            <v>lori.ouyang@converse.com</v>
          </cell>
          <cell r="G2572">
            <v>136</v>
          </cell>
        </row>
        <row r="2573">
          <cell r="E2573" t="str">
            <v>alice.li@nike.com</v>
          </cell>
          <cell r="G2573">
            <v>106</v>
          </cell>
        </row>
        <row r="2574">
          <cell r="E2574" t="str">
            <v>betty.tang@nike.com</v>
          </cell>
          <cell r="G2574">
            <v>111</v>
          </cell>
        </row>
        <row r="2575">
          <cell r="E2575" t="str">
            <v>terrence.yip@nike.com</v>
          </cell>
          <cell r="G2575">
            <v>111</v>
          </cell>
        </row>
        <row r="2576">
          <cell r="E2576" t="str">
            <v>jonas.zhang@nike.com</v>
          </cell>
          <cell r="G2576">
            <v>46</v>
          </cell>
        </row>
        <row r="2577">
          <cell r="E2577" t="str">
            <v>natalie.chan@nike.com</v>
          </cell>
          <cell r="G2577">
            <v>1357</v>
          </cell>
        </row>
        <row r="2578">
          <cell r="E2578" t="str">
            <v>edward.chen@nike.com</v>
          </cell>
          <cell r="G2578">
            <v>117</v>
          </cell>
        </row>
        <row r="2579">
          <cell r="E2579" t="str">
            <v>vivian.zhao2@nike.com</v>
          </cell>
          <cell r="G2579">
            <v>117</v>
          </cell>
        </row>
        <row r="2580">
          <cell r="E2580" t="str">
            <v>steve.long@nike.com</v>
          </cell>
          <cell r="G2580">
            <v>117</v>
          </cell>
        </row>
        <row r="2581">
          <cell r="E2581" t="str">
            <v>sabrina.liu@nike.com</v>
          </cell>
          <cell r="G2581">
            <v>151</v>
          </cell>
        </row>
        <row r="2582">
          <cell r="E2582" t="str">
            <v>heidi.hsieh@nike.com</v>
          </cell>
          <cell r="G2582">
            <v>143</v>
          </cell>
        </row>
        <row r="2583">
          <cell r="E2583" t="str">
            <v>rebecca.sun@converse.com</v>
          </cell>
          <cell r="G2583">
            <v>136</v>
          </cell>
        </row>
        <row r="2584">
          <cell r="E2584" t="str">
            <v>angela.wu@nike.com</v>
          </cell>
          <cell r="G2584">
            <v>46</v>
          </cell>
        </row>
        <row r="2585">
          <cell r="E2585" t="str">
            <v>lois.gu@nike.com</v>
          </cell>
          <cell r="G2585">
            <v>46</v>
          </cell>
        </row>
        <row r="2586">
          <cell r="E2586" t="str">
            <v>dannie.gao@nike.com</v>
          </cell>
          <cell r="G2586">
            <v>127</v>
          </cell>
        </row>
        <row r="2587">
          <cell r="E2587" t="str">
            <v>ray.liu@nike.com</v>
          </cell>
          <cell r="G2587">
            <v>153</v>
          </cell>
        </row>
        <row r="2588">
          <cell r="E2588" t="str">
            <v>justin.luo@nike.com</v>
          </cell>
          <cell r="G2588">
            <v>150</v>
          </cell>
        </row>
        <row r="2589">
          <cell r="E2589" t="str">
            <v>lucas.sun@nike.com</v>
          </cell>
          <cell r="G2589">
            <v>114</v>
          </cell>
        </row>
        <row r="2590">
          <cell r="E2590" t="str">
            <v>molly.chen@nike.com</v>
          </cell>
          <cell r="G2590">
            <v>46</v>
          </cell>
        </row>
        <row r="2591">
          <cell r="E2591" t="str">
            <v>stonna.wang@nike.com</v>
          </cell>
          <cell r="G2591">
            <v>117</v>
          </cell>
        </row>
        <row r="2592">
          <cell r="E2592" t="str">
            <v>hancy.li@nike.com</v>
          </cell>
          <cell r="G2592">
            <v>106</v>
          </cell>
        </row>
        <row r="2593">
          <cell r="E2593" t="str">
            <v>kami.liu@nike.com</v>
          </cell>
          <cell r="G2593">
            <v>145</v>
          </cell>
        </row>
        <row r="2594">
          <cell r="E2594" t="str">
            <v>ammie.yu@nike.com</v>
          </cell>
          <cell r="G2594">
            <v>106</v>
          </cell>
        </row>
        <row r="2595">
          <cell r="E2595" t="str">
            <v>winter.mu@nike.com</v>
          </cell>
          <cell r="G2595">
            <v>151</v>
          </cell>
        </row>
        <row r="2596">
          <cell r="E2596" t="str">
            <v>chris.maier@nike.com</v>
          </cell>
          <cell r="G2596">
            <v>153</v>
          </cell>
        </row>
        <row r="2597">
          <cell r="E2597" t="str">
            <v>nigel.wong@nike.com</v>
          </cell>
          <cell r="G2597">
            <v>149</v>
          </cell>
        </row>
        <row r="2598">
          <cell r="E2598" t="str">
            <v>tina.hu@nike.com</v>
          </cell>
          <cell r="G2598">
            <v>149</v>
          </cell>
        </row>
        <row r="2599">
          <cell r="E2599" t="str">
            <v>jia.ru@nike.com</v>
          </cell>
          <cell r="G2599">
            <v>153</v>
          </cell>
        </row>
        <row r="2600">
          <cell r="E2600" t="str">
            <v>yujiao.weng@nike.com</v>
          </cell>
          <cell r="G2600">
            <v>106</v>
          </cell>
        </row>
        <row r="2601">
          <cell r="E2601" t="str">
            <v>dora.shi@nike.com</v>
          </cell>
          <cell r="G2601">
            <v>117</v>
          </cell>
        </row>
        <row r="2602">
          <cell r="E2602" t="str">
            <v>yunlei.xiao@nike.com</v>
          </cell>
          <cell r="G2602">
            <v>117</v>
          </cell>
        </row>
        <row r="2603">
          <cell r="E2603" t="str">
            <v>kevin.he@nike.com</v>
          </cell>
          <cell r="G2603">
            <v>111</v>
          </cell>
        </row>
        <row r="2604">
          <cell r="E2604" t="str">
            <v>sophie.sung@nike.com</v>
          </cell>
          <cell r="G2604">
            <v>106</v>
          </cell>
        </row>
        <row r="2605">
          <cell r="E2605" t="str">
            <v>roger.chen2@nike.com</v>
          </cell>
          <cell r="G2605">
            <v>111</v>
          </cell>
        </row>
        <row r="2606">
          <cell r="E2606" t="str">
            <v>zero.jiang@nike.com</v>
          </cell>
          <cell r="G2606">
            <v>149</v>
          </cell>
        </row>
        <row r="2607">
          <cell r="E2607" t="str">
            <v>alicia.yang@nike.com</v>
          </cell>
          <cell r="G2607">
            <v>143</v>
          </cell>
        </row>
        <row r="2608">
          <cell r="E2608" t="str">
            <v>michael.han2@nike.com</v>
          </cell>
          <cell r="G2608">
            <v>117</v>
          </cell>
        </row>
        <row r="2609">
          <cell r="E2609" t="str">
            <v>summer.shang@nike.com</v>
          </cell>
          <cell r="G2609">
            <v>142</v>
          </cell>
        </row>
        <row r="2610">
          <cell r="E2610" t="str">
            <v>junlong.shu@nike.com</v>
          </cell>
          <cell r="G2610">
            <v>117</v>
          </cell>
        </row>
        <row r="2611">
          <cell r="E2611" t="str">
            <v>veronica.jing@nike.com</v>
          </cell>
          <cell r="G2611">
            <v>111</v>
          </cell>
        </row>
        <row r="2612">
          <cell r="E2612" t="str">
            <v>becky.bao@nike.com</v>
          </cell>
          <cell r="G2612">
            <v>111</v>
          </cell>
        </row>
        <row r="2613">
          <cell r="E2613" t="str">
            <v>origin.pm@nike.com</v>
          </cell>
          <cell r="G2613">
            <v>46</v>
          </cell>
        </row>
        <row r="2614">
          <cell r="E2614" t="str">
            <v>joyce.zhang@nike.com</v>
          </cell>
          <cell r="G2614">
            <v>140</v>
          </cell>
        </row>
        <row r="2615">
          <cell r="E2615" t="str">
            <v>jiakou.zhang@nike.com</v>
          </cell>
          <cell r="G2615">
            <v>117</v>
          </cell>
        </row>
        <row r="2616">
          <cell r="E2616" t="str">
            <v>wilson.wang@nike.com</v>
          </cell>
          <cell r="G2616">
            <v>106</v>
          </cell>
        </row>
        <row r="2617">
          <cell r="E2617" t="str">
            <v>lucy.rao@nike.com</v>
          </cell>
          <cell r="G2617">
            <v>152</v>
          </cell>
        </row>
        <row r="2618">
          <cell r="E2618" t="str">
            <v>carmen.leung@nike.com</v>
          </cell>
          <cell r="G2618">
            <v>118</v>
          </cell>
        </row>
        <row r="2619">
          <cell r="E2619" t="str">
            <v>chuck.chen@nike.com</v>
          </cell>
          <cell r="G2619">
            <v>150</v>
          </cell>
        </row>
        <row r="2620">
          <cell r="E2620" t="str">
            <v>vivi.chen@converse.com</v>
          </cell>
          <cell r="G2620">
            <v>135</v>
          </cell>
        </row>
        <row r="2621">
          <cell r="E2621" t="str">
            <v>terry.chen@nike.com</v>
          </cell>
          <cell r="G2621">
            <v>46</v>
          </cell>
        </row>
        <row r="2622">
          <cell r="E2622" t="str">
            <v>veronica.sun@nike.com</v>
          </cell>
          <cell r="G2622">
            <v>117</v>
          </cell>
        </row>
        <row r="2623">
          <cell r="E2623" t="str">
            <v>giant.tsoi@nike.com</v>
          </cell>
          <cell r="G2623">
            <v>114</v>
          </cell>
        </row>
        <row r="2624">
          <cell r="E2624" t="str">
            <v>penny.li@nike.com</v>
          </cell>
          <cell r="G2624">
            <v>111</v>
          </cell>
        </row>
        <row r="2625">
          <cell r="E2625" t="str">
            <v>martin.mei@converse.com</v>
          </cell>
          <cell r="G2625">
            <v>135</v>
          </cell>
        </row>
        <row r="2626">
          <cell r="E2626" t="str">
            <v>xiao.wang2@nike.com</v>
          </cell>
          <cell r="G2626">
            <v>46</v>
          </cell>
        </row>
        <row r="2627">
          <cell r="E2627" t="str">
            <v>rocker.chen@nike.com</v>
          </cell>
          <cell r="G2627">
            <v>117</v>
          </cell>
        </row>
        <row r="2628">
          <cell r="E2628" t="str">
            <v>haijie.wang@nike.com</v>
          </cell>
          <cell r="G2628">
            <v>149</v>
          </cell>
        </row>
        <row r="2629">
          <cell r="E2629" t="str">
            <v>tina.tan@nike.com</v>
          </cell>
          <cell r="G2629">
            <v>46</v>
          </cell>
        </row>
        <row r="2630">
          <cell r="E2630" t="str">
            <v>sunny.wang@nike.com</v>
          </cell>
          <cell r="G2630">
            <v>46</v>
          </cell>
        </row>
        <row r="2631">
          <cell r="E2631" t="str">
            <v>herman.lee@nike.com</v>
          </cell>
          <cell r="G2631">
            <v>143</v>
          </cell>
        </row>
        <row r="2632">
          <cell r="E2632" t="str">
            <v>genelle.chang@nike.com</v>
          </cell>
          <cell r="G2632">
            <v>114</v>
          </cell>
        </row>
        <row r="2633">
          <cell r="E2633" t="str">
            <v>zhengyu.xu@nike.com</v>
          </cell>
          <cell r="G2633">
            <v>106</v>
          </cell>
        </row>
        <row r="2634">
          <cell r="E2634" t="str">
            <v>ming.li3@nike.com</v>
          </cell>
          <cell r="G2634">
            <v>114</v>
          </cell>
        </row>
        <row r="2635">
          <cell r="E2635" t="str">
            <v>connie.gu@nike.com</v>
          </cell>
          <cell r="G2635">
            <v>106</v>
          </cell>
        </row>
        <row r="2636">
          <cell r="E2636" t="str">
            <v>cathy.wang2@nike.com</v>
          </cell>
          <cell r="G2636">
            <v>114</v>
          </cell>
        </row>
        <row r="2637">
          <cell r="E2637" t="str">
            <v>chason.hu@nike.com</v>
          </cell>
          <cell r="G2637">
            <v>117</v>
          </cell>
        </row>
        <row r="2638">
          <cell r="E2638" t="str">
            <v>aaron.shen@nike.com</v>
          </cell>
          <cell r="G2638">
            <v>117</v>
          </cell>
        </row>
        <row r="2639">
          <cell r="E2639" t="str">
            <v>auggie.chang@nike.com</v>
          </cell>
          <cell r="G2639">
            <v>153</v>
          </cell>
        </row>
        <row r="2640">
          <cell r="E2640" t="str">
            <v>ciya.tu@nike.com</v>
          </cell>
          <cell r="G2640">
            <v>117</v>
          </cell>
        </row>
        <row r="2641">
          <cell r="E2641" t="str">
            <v>karen.you@nike.com</v>
          </cell>
          <cell r="G2641">
            <v>117</v>
          </cell>
        </row>
        <row r="2642">
          <cell r="E2642" t="str">
            <v>yu.qiu@nike.com</v>
          </cell>
          <cell r="G2642">
            <v>117</v>
          </cell>
        </row>
        <row r="2643">
          <cell r="E2643" t="str">
            <v>rachel.xu@nike.com</v>
          </cell>
          <cell r="G2643">
            <v>151</v>
          </cell>
        </row>
        <row r="2644">
          <cell r="E2644" t="str">
            <v>abby.zhao@nike.com</v>
          </cell>
          <cell r="G2644">
            <v>157</v>
          </cell>
        </row>
        <row r="2645">
          <cell r="E2645" t="str">
            <v>vincent.jiang@nike.com</v>
          </cell>
          <cell r="G2645">
            <v>117</v>
          </cell>
        </row>
        <row r="2646">
          <cell r="E2646" t="str">
            <v>binbin.wu@nike.com</v>
          </cell>
          <cell r="G2646">
            <v>117</v>
          </cell>
        </row>
        <row r="2647">
          <cell r="E2647" t="str">
            <v>aaron.stanley@nike.com</v>
          </cell>
          <cell r="G2647">
            <v>117</v>
          </cell>
        </row>
        <row r="2648">
          <cell r="E2648" t="str">
            <v>yoyo.he@nike.com</v>
          </cell>
          <cell r="G2648">
            <v>151</v>
          </cell>
        </row>
        <row r="2649">
          <cell r="E2649" t="str">
            <v>apple.liu@converse.com</v>
          </cell>
          <cell r="G2649">
            <v>135</v>
          </cell>
        </row>
        <row r="2650">
          <cell r="E2650" t="str">
            <v>david.shen@nike.com</v>
          </cell>
          <cell r="G2650">
            <v>117</v>
          </cell>
        </row>
        <row r="2651">
          <cell r="E2651" t="str">
            <v>najuan.chang@nike.com</v>
          </cell>
          <cell r="G2651">
            <v>46</v>
          </cell>
        </row>
        <row r="2652">
          <cell r="E2652" t="str">
            <v>mira.zhang@nike.com</v>
          </cell>
          <cell r="G2652">
            <v>106</v>
          </cell>
        </row>
        <row r="2653">
          <cell r="E2653" t="str">
            <v>tiffany.liu@nike.com</v>
          </cell>
          <cell r="G2653">
            <v>149</v>
          </cell>
        </row>
        <row r="2654">
          <cell r="E2654" t="str">
            <v>kitty.zhang2@nike.com</v>
          </cell>
          <cell r="G2654">
            <v>106</v>
          </cell>
        </row>
        <row r="2655">
          <cell r="E2655" t="str">
            <v>wei.gu@nike.com</v>
          </cell>
          <cell r="G2655">
            <v>46</v>
          </cell>
        </row>
        <row r="2656">
          <cell r="E2656" t="str">
            <v>olivia.yang@nike.com</v>
          </cell>
          <cell r="G2656">
            <v>147</v>
          </cell>
        </row>
        <row r="2657">
          <cell r="E2657" t="str">
            <v>jeffrey.li@nike.com</v>
          </cell>
          <cell r="G2657">
            <v>46</v>
          </cell>
        </row>
        <row r="2658">
          <cell r="E2658" t="str">
            <v>xiaochun.guo@nike.com</v>
          </cell>
          <cell r="G2658">
            <v>46</v>
          </cell>
        </row>
        <row r="2659">
          <cell r="E2659" t="str">
            <v>yolanda.yu@nike.com</v>
          </cell>
          <cell r="G2659">
            <v>114</v>
          </cell>
        </row>
        <row r="2660">
          <cell r="E2660" t="str">
            <v>min.jin@converse.com</v>
          </cell>
          <cell r="G2660">
            <v>135</v>
          </cell>
        </row>
        <row r="2661">
          <cell r="E2661" t="str">
            <v>mavis.xu@nike.com</v>
          </cell>
          <cell r="G2661">
            <v>149</v>
          </cell>
        </row>
        <row r="2662">
          <cell r="E2662" t="str">
            <v>holiday.zhao@nike.com</v>
          </cell>
          <cell r="G2662">
            <v>117</v>
          </cell>
        </row>
        <row r="2663">
          <cell r="E2663" t="str">
            <v>thomas.sun@nike.com</v>
          </cell>
          <cell r="G2663">
            <v>117</v>
          </cell>
        </row>
        <row r="2664">
          <cell r="E2664" t="str">
            <v>quan.tian2@nike.com</v>
          </cell>
          <cell r="G2664">
            <v>46</v>
          </cell>
        </row>
        <row r="2665">
          <cell r="E2665" t="str">
            <v>cindy.zhang@nike.com</v>
          </cell>
          <cell r="G2665">
            <v>111</v>
          </cell>
        </row>
        <row r="2666">
          <cell r="E2666" t="str">
            <v>sean.su@nike.com</v>
          </cell>
          <cell r="G2666">
            <v>117</v>
          </cell>
        </row>
        <row r="2667">
          <cell r="E2667" t="str">
            <v>jagannathan.subramanian@nike.com</v>
          </cell>
          <cell r="G2667">
            <v>117</v>
          </cell>
        </row>
        <row r="2668">
          <cell r="E2668" t="str">
            <v>jay.ruan@nike.com</v>
          </cell>
          <cell r="G2668">
            <v>152</v>
          </cell>
        </row>
        <row r="2669">
          <cell r="E2669" t="str">
            <v>cecilia.xu@nike.com</v>
          </cell>
          <cell r="G2669">
            <v>156</v>
          </cell>
        </row>
        <row r="2670">
          <cell r="E2670" t="str">
            <v>lucia.tang@nike.com</v>
          </cell>
          <cell r="G2670">
            <v>149</v>
          </cell>
        </row>
        <row r="2671">
          <cell r="E2671" t="str">
            <v>jeremy.xiao@nike.com</v>
          </cell>
          <cell r="G2671">
            <v>150</v>
          </cell>
        </row>
        <row r="2672">
          <cell r="E2672" t="str">
            <v>kallen.zhang@nike.com</v>
          </cell>
          <cell r="G2672">
            <v>155</v>
          </cell>
        </row>
        <row r="2673">
          <cell r="E2673" t="str">
            <v>hennes.xia@nike.com</v>
          </cell>
          <cell r="G2673">
            <v>156</v>
          </cell>
        </row>
        <row r="2674">
          <cell r="E2674" t="str">
            <v>izzy.liu@converse.com</v>
          </cell>
          <cell r="G2674">
            <v>135</v>
          </cell>
        </row>
        <row r="2675">
          <cell r="E2675" t="str">
            <v>kevin.yao@nike.com</v>
          </cell>
          <cell r="G2675">
            <v>149</v>
          </cell>
        </row>
        <row r="2676">
          <cell r="E2676" t="str">
            <v>nika.liu@converse.com</v>
          </cell>
          <cell r="G2676">
            <v>135</v>
          </cell>
        </row>
        <row r="2677">
          <cell r="E2677" t="str">
            <v>mary.xu@nike.com</v>
          </cell>
          <cell r="G2677">
            <v>128</v>
          </cell>
        </row>
        <row r="2678">
          <cell r="E2678" t="str">
            <v>icy.hu@nike.com</v>
          </cell>
          <cell r="G2678">
            <v>126</v>
          </cell>
        </row>
        <row r="2679">
          <cell r="E2679" t="str">
            <v>mohamed.maimouni@converse.com</v>
          </cell>
          <cell r="G2679">
            <v>135</v>
          </cell>
        </row>
        <row r="2680">
          <cell r="E2680" t="str">
            <v>nexcy.cai@nike.com</v>
          </cell>
          <cell r="G2680">
            <v>150</v>
          </cell>
        </row>
        <row r="2681">
          <cell r="E2681" t="str">
            <v>chester.yu@nike.com</v>
          </cell>
          <cell r="G2681">
            <v>150</v>
          </cell>
        </row>
        <row r="2682">
          <cell r="E2682" t="str">
            <v>david.huang4@nike.com</v>
          </cell>
          <cell r="G2682">
            <v>46</v>
          </cell>
        </row>
        <row r="2683">
          <cell r="E2683" t="str">
            <v>uma.chen@nike.com</v>
          </cell>
          <cell r="G2683">
            <v>149</v>
          </cell>
        </row>
        <row r="2684">
          <cell r="E2684" t="str">
            <v>wesley.wei@nike.com</v>
          </cell>
          <cell r="G2684">
            <v>149</v>
          </cell>
        </row>
        <row r="2685">
          <cell r="E2685" t="str">
            <v>lily.xie2@nike.com</v>
          </cell>
          <cell r="G2685">
            <v>153</v>
          </cell>
        </row>
        <row r="2686">
          <cell r="E2686" t="str">
            <v>bin.yang2@nike.com</v>
          </cell>
          <cell r="G2686">
            <v>117</v>
          </cell>
        </row>
        <row r="2687">
          <cell r="E2687" t="str">
            <v>charlene.yang@nike.com</v>
          </cell>
          <cell r="G2687">
            <v>151</v>
          </cell>
        </row>
        <row r="2688">
          <cell r="E2688" t="str">
            <v>liz.li2@nike.com</v>
          </cell>
          <cell r="G2688">
            <v>150</v>
          </cell>
        </row>
        <row r="2689">
          <cell r="E2689" t="str">
            <v>zhengshan.xie@nike.com</v>
          </cell>
          <cell r="G2689">
            <v>142</v>
          </cell>
        </row>
        <row r="2690">
          <cell r="E2690" t="str">
            <v>selina.yang@nike.com</v>
          </cell>
          <cell r="G2690">
            <v>106</v>
          </cell>
        </row>
        <row r="2691">
          <cell r="E2691" t="str">
            <v>roy.wang@nike.com</v>
          </cell>
          <cell r="G2691">
            <v>149</v>
          </cell>
        </row>
        <row r="2692">
          <cell r="E2692" t="str">
            <v>grace.ma@converse.com</v>
          </cell>
          <cell r="G2692">
            <v>135</v>
          </cell>
        </row>
        <row r="2693">
          <cell r="E2693" t="str">
            <v>lei.fang@nike.com</v>
          </cell>
          <cell r="G2693">
            <v>106</v>
          </cell>
        </row>
        <row r="2694">
          <cell r="E2694" t="str">
            <v>linzibo.tan@nike.com</v>
          </cell>
          <cell r="G2694">
            <v>117</v>
          </cell>
        </row>
        <row r="2695">
          <cell r="E2695" t="str">
            <v>katherine.xiao@nike.com</v>
          </cell>
          <cell r="G2695">
            <v>117</v>
          </cell>
        </row>
        <row r="2696">
          <cell r="E2696" t="str">
            <v>frida.liu@converse.com</v>
          </cell>
          <cell r="G2696">
            <v>135</v>
          </cell>
        </row>
        <row r="2697">
          <cell r="E2697" t="str">
            <v>patrick.xu@nike.com</v>
          </cell>
          <cell r="G2697">
            <v>160</v>
          </cell>
        </row>
        <row r="2698">
          <cell r="E2698" t="str">
            <v>marcie.jiang@nike.com</v>
          </cell>
          <cell r="G2698">
            <v>150</v>
          </cell>
        </row>
        <row r="2699">
          <cell r="E2699" t="str">
            <v>raymond.zhou@nike.com</v>
          </cell>
          <cell r="G2699">
            <v>149</v>
          </cell>
        </row>
        <row r="2700">
          <cell r="E2700" t="str">
            <v>peter.lee@nike.com</v>
          </cell>
          <cell r="G2700">
            <v>156</v>
          </cell>
        </row>
        <row r="2701">
          <cell r="E2701" t="str">
            <v>kelvin.wong@nike.com</v>
          </cell>
          <cell r="G2701">
            <v>117</v>
          </cell>
        </row>
        <row r="2702">
          <cell r="E2702" t="str">
            <v>sun.yanyan@nike.com</v>
          </cell>
          <cell r="G2702">
            <v>106</v>
          </cell>
        </row>
        <row r="2703">
          <cell r="E2703" t="str">
            <v>jiaxin.teng@nike.com</v>
          </cell>
          <cell r="G2703">
            <v>128</v>
          </cell>
        </row>
        <row r="2704">
          <cell r="E2704" t="str">
            <v>yufei.liu@nike.com</v>
          </cell>
          <cell r="G2704">
            <v>46</v>
          </cell>
        </row>
        <row r="2705">
          <cell r="E2705" t="str">
            <v>bojan.jin@nike.com</v>
          </cell>
          <cell r="G2705">
            <v>46</v>
          </cell>
        </row>
        <row r="2706">
          <cell r="E2706" t="str">
            <v>rachel.yi@nike.com</v>
          </cell>
          <cell r="G2706">
            <v>106</v>
          </cell>
        </row>
        <row r="2707">
          <cell r="E2707" t="str">
            <v>hedy.lee@nike.com</v>
          </cell>
          <cell r="G2707">
            <v>128</v>
          </cell>
        </row>
        <row r="2708">
          <cell r="E2708" t="str">
            <v>jackie.qian@nike.com</v>
          </cell>
          <cell r="G2708">
            <v>113</v>
          </cell>
        </row>
        <row r="2709">
          <cell r="E2709" t="str">
            <v>amo.yan@nike.com</v>
          </cell>
          <cell r="G2709">
            <v>114</v>
          </cell>
        </row>
        <row r="2710">
          <cell r="E2710" t="str">
            <v>xuan.gong@nike.com</v>
          </cell>
          <cell r="G2710">
            <v>142</v>
          </cell>
        </row>
        <row r="2711">
          <cell r="E2711" t="str">
            <v>sarah.shang@converse.com</v>
          </cell>
          <cell r="G2711">
            <v>135</v>
          </cell>
        </row>
        <row r="2712">
          <cell r="E2712" t="str">
            <v>yuki.ge@nike.com</v>
          </cell>
          <cell r="G2712">
            <v>128</v>
          </cell>
        </row>
        <row r="2713">
          <cell r="E2713" t="str">
            <v>ruilong.han2@nike.com</v>
          </cell>
          <cell r="G2713">
            <v>46</v>
          </cell>
        </row>
        <row r="2714">
          <cell r="E2714" t="str">
            <v>kai.peng@nike.com</v>
          </cell>
          <cell r="G2714">
            <v>46</v>
          </cell>
        </row>
        <row r="2715">
          <cell r="E2715" t="str">
            <v>yilian.xu@nike.com</v>
          </cell>
          <cell r="G2715">
            <v>46</v>
          </cell>
        </row>
        <row r="2716">
          <cell r="E2716" t="str">
            <v>brenda.sang@nike.com</v>
          </cell>
          <cell r="G2716">
            <v>117</v>
          </cell>
        </row>
        <row r="2717">
          <cell r="E2717" t="str">
            <v>angel.chan@converse.com</v>
          </cell>
          <cell r="G2717">
            <v>135</v>
          </cell>
        </row>
        <row r="2718">
          <cell r="E2718" t="str">
            <v>claire.fang@nike.com</v>
          </cell>
          <cell r="G2718">
            <v>151</v>
          </cell>
        </row>
        <row r="2719">
          <cell r="E2719" t="str">
            <v>liane.liu@nike.com</v>
          </cell>
          <cell r="G2719">
            <v>145</v>
          </cell>
        </row>
        <row r="2720">
          <cell r="E2720" t="str">
            <v>sherry.xiao@nike.com</v>
          </cell>
          <cell r="G2720">
            <v>150</v>
          </cell>
        </row>
        <row r="2721">
          <cell r="E2721" t="str">
            <v>vicky.deng@nike.com</v>
          </cell>
          <cell r="G2721">
            <v>46</v>
          </cell>
        </row>
        <row r="2722">
          <cell r="E2722" t="str">
            <v>tahlia.bao@nike.com</v>
          </cell>
          <cell r="G2722">
            <v>149</v>
          </cell>
        </row>
        <row r="2723">
          <cell r="E2723" t="str">
            <v>dale.dai@nike.com</v>
          </cell>
          <cell r="G2723">
            <v>151</v>
          </cell>
        </row>
        <row r="2724">
          <cell r="E2724" t="str">
            <v>anne.hu@nike.com</v>
          </cell>
          <cell r="G2724">
            <v>151</v>
          </cell>
        </row>
        <row r="2725">
          <cell r="E2725" t="str">
            <v>james.chen3@nike.com</v>
          </cell>
          <cell r="G2725">
            <v>151</v>
          </cell>
        </row>
        <row r="2726">
          <cell r="E2726" t="str">
            <v>chloe.hu2@nike.com</v>
          </cell>
          <cell r="G2726">
            <v>113</v>
          </cell>
        </row>
        <row r="2727">
          <cell r="E2727" t="str">
            <v>keith.jiang@nike.com</v>
          </cell>
          <cell r="G2727">
            <v>117</v>
          </cell>
        </row>
        <row r="2728">
          <cell r="E2728" t="str">
            <v>sully.liu@nike.com</v>
          </cell>
          <cell r="G2728">
            <v>117</v>
          </cell>
        </row>
        <row r="2729">
          <cell r="E2729" t="str">
            <v>rosa.luo@nike.com</v>
          </cell>
          <cell r="G2729">
            <v>117</v>
          </cell>
        </row>
        <row r="2730">
          <cell r="E2730" t="str">
            <v>yoosh.yang@nike.com</v>
          </cell>
          <cell r="G2730">
            <v>117</v>
          </cell>
        </row>
        <row r="2731">
          <cell r="E2731" t="str">
            <v>yuenyi.li@nike.com</v>
          </cell>
          <cell r="G2731">
            <v>151</v>
          </cell>
        </row>
        <row r="2732">
          <cell r="E2732" t="str">
            <v>andy.chen3@nike.com</v>
          </cell>
          <cell r="G2732">
            <v>145</v>
          </cell>
        </row>
        <row r="2733">
          <cell r="E2733" t="str">
            <v>crystal.shieh@nike.com</v>
          </cell>
          <cell r="G2733">
            <v>136</v>
          </cell>
        </row>
        <row r="2734">
          <cell r="E2734" t="str">
            <v>phoenix.huang@nike.com</v>
          </cell>
          <cell r="G2734">
            <v>145</v>
          </cell>
        </row>
        <row r="2735">
          <cell r="E2735" t="str">
            <v>lawrence.lou@nike.com</v>
          </cell>
          <cell r="G2735">
            <v>117</v>
          </cell>
        </row>
        <row r="2736">
          <cell r="E2736" t="str">
            <v>eve.jiang2@nike.com</v>
          </cell>
          <cell r="G2736">
            <v>145</v>
          </cell>
        </row>
        <row r="2737">
          <cell r="E2737" t="str">
            <v>julia.zhu@nike.com</v>
          </cell>
          <cell r="G2737">
            <v>134</v>
          </cell>
        </row>
        <row r="2738">
          <cell r="E2738" t="str">
            <v>cynthia.qian@nike.com</v>
          </cell>
          <cell r="G2738">
            <v>117</v>
          </cell>
        </row>
        <row r="2739">
          <cell r="E2739" t="str">
            <v>grace.zhang2@nike.com</v>
          </cell>
          <cell r="G2739">
            <v>117</v>
          </cell>
        </row>
        <row r="2740">
          <cell r="E2740" t="str">
            <v>enid.xu@converse.com</v>
          </cell>
          <cell r="G2740">
            <v>135</v>
          </cell>
        </row>
        <row r="2741">
          <cell r="E2741" t="str">
            <v>suki.zhu@nike.com</v>
          </cell>
          <cell r="G2741">
            <v>111</v>
          </cell>
        </row>
        <row r="2742">
          <cell r="E2742" t="str">
            <v>joy.lu@converse.com</v>
          </cell>
          <cell r="G2742">
            <v>135</v>
          </cell>
        </row>
        <row r="2743">
          <cell r="E2743" t="str">
            <v>minnie.yu@nike.com</v>
          </cell>
          <cell r="G2743">
            <v>152</v>
          </cell>
        </row>
        <row r="2744">
          <cell r="E2744" t="str">
            <v>ken.xie@nike.com</v>
          </cell>
          <cell r="G2744">
            <v>106</v>
          </cell>
        </row>
        <row r="2745">
          <cell r="E2745" t="str">
            <v>ares.du@nike.com</v>
          </cell>
          <cell r="G2745">
            <v>46</v>
          </cell>
        </row>
        <row r="2746">
          <cell r="E2746" t="str">
            <v>bella.cao@nike.com</v>
          </cell>
          <cell r="G2746">
            <v>149</v>
          </cell>
        </row>
        <row r="2747">
          <cell r="E2747" t="str">
            <v>fan.yang2@nike.com</v>
          </cell>
          <cell r="G2747">
            <v>46</v>
          </cell>
        </row>
        <row r="2748">
          <cell r="E2748" t="str">
            <v>yi.zhu@nike.com</v>
          </cell>
          <cell r="G2748">
            <v>46</v>
          </cell>
        </row>
        <row r="2749">
          <cell r="E2749" t="str">
            <v>qiaodan.qu@nike.com</v>
          </cell>
          <cell r="G2749">
            <v>46</v>
          </cell>
        </row>
        <row r="2750">
          <cell r="E2750" t="str">
            <v>boni.zhu@nike.com</v>
          </cell>
          <cell r="G2750">
            <v>151</v>
          </cell>
        </row>
        <row r="2751">
          <cell r="E2751" t="str">
            <v>wei.huang4@nike.com</v>
          </cell>
          <cell r="G2751">
            <v>128</v>
          </cell>
        </row>
        <row r="2752">
          <cell r="E2752" t="str">
            <v>stephanie.cheng@nike.com</v>
          </cell>
          <cell r="G2752">
            <v>106</v>
          </cell>
        </row>
        <row r="2753">
          <cell r="E2753" t="str">
            <v>jason.hu@nike.com</v>
          </cell>
          <cell r="G2753">
            <v>46</v>
          </cell>
        </row>
        <row r="2754">
          <cell r="E2754" t="str">
            <v>lia.wang@nike.com</v>
          </cell>
          <cell r="G2754">
            <v>151</v>
          </cell>
        </row>
        <row r="2755">
          <cell r="E2755" t="str">
            <v>christine.poon@nike.com</v>
          </cell>
          <cell r="G2755">
            <v>106</v>
          </cell>
        </row>
        <row r="2756">
          <cell r="E2756" t="str">
            <v>dan.qiang@nike.com</v>
          </cell>
          <cell r="G2756">
            <v>46</v>
          </cell>
        </row>
        <row r="2757">
          <cell r="E2757" t="str">
            <v>flora.zhang@nike.com</v>
          </cell>
          <cell r="G2757">
            <v>114</v>
          </cell>
        </row>
        <row r="2758">
          <cell r="E2758" t="str">
            <v>michelle.han3@nike.com</v>
          </cell>
          <cell r="G2758">
            <v>106</v>
          </cell>
        </row>
        <row r="2759">
          <cell r="E2759" t="str">
            <v>paggie.cai@converse.com</v>
          </cell>
          <cell r="G2759">
            <v>135</v>
          </cell>
        </row>
        <row r="2760">
          <cell r="E2760" t="str">
            <v>carly.chen@nike.com</v>
          </cell>
          <cell r="G2760">
            <v>114</v>
          </cell>
        </row>
        <row r="2761">
          <cell r="E2761" t="str">
            <v>vicky.wang2@nike.com</v>
          </cell>
          <cell r="G2761">
            <v>149</v>
          </cell>
        </row>
        <row r="2762">
          <cell r="E2762" t="str">
            <v>zhixiang.wu@nike.com</v>
          </cell>
          <cell r="G2762">
            <v>117</v>
          </cell>
        </row>
        <row r="2763">
          <cell r="E2763" t="str">
            <v>pakwai.to2@nike.com</v>
          </cell>
          <cell r="G2763">
            <v>151</v>
          </cell>
        </row>
        <row r="2764">
          <cell r="E2764" t="str">
            <v>yuhling.sung@nike.com</v>
          </cell>
          <cell r="G2764">
            <v>151</v>
          </cell>
        </row>
        <row r="2765">
          <cell r="E2765" t="str">
            <v>evan.lin@nike.com</v>
          </cell>
          <cell r="G2765">
            <v>150</v>
          </cell>
        </row>
        <row r="2766">
          <cell r="E2766" t="str">
            <v>penny.ho@nike.com</v>
          </cell>
          <cell r="G2766">
            <v>114</v>
          </cell>
        </row>
        <row r="2767">
          <cell r="E2767" t="str">
            <v>melo.wu@nike.com</v>
          </cell>
          <cell r="G2767">
            <v>145</v>
          </cell>
        </row>
        <row r="2768">
          <cell r="E2768" t="str">
            <v>greta.ma@nike.com</v>
          </cell>
          <cell r="G2768">
            <v>150</v>
          </cell>
        </row>
        <row r="2769">
          <cell r="E2769" t="str">
            <v>jungle.han@nike.com</v>
          </cell>
          <cell r="G2769">
            <v>150</v>
          </cell>
        </row>
        <row r="2770">
          <cell r="E2770" t="str">
            <v>vikey.ji@nike.com</v>
          </cell>
          <cell r="G2770">
            <v>114</v>
          </cell>
        </row>
        <row r="2771">
          <cell r="E2771" t="str">
            <v>wing.zhou@nike.com</v>
          </cell>
          <cell r="G2771">
            <v>111</v>
          </cell>
        </row>
        <row r="2772">
          <cell r="E2772" t="str">
            <v>gloria.zhang@nike.com</v>
          </cell>
          <cell r="G2772">
            <v>151</v>
          </cell>
        </row>
        <row r="2773">
          <cell r="E2773" t="str">
            <v>daisy.li@nike.com</v>
          </cell>
          <cell r="G2773">
            <v>117</v>
          </cell>
        </row>
        <row r="2774">
          <cell r="E2774" t="str">
            <v>alisa.guan@nike.com</v>
          </cell>
          <cell r="G2774">
            <v>151</v>
          </cell>
        </row>
        <row r="2775">
          <cell r="E2775" t="str">
            <v>irene.ji2@nike.com</v>
          </cell>
          <cell r="G2775">
            <v>117</v>
          </cell>
        </row>
        <row r="2776">
          <cell r="E2776" t="str">
            <v>bruce.yang@nike.com</v>
          </cell>
          <cell r="G2776">
            <v>117</v>
          </cell>
        </row>
        <row r="2777">
          <cell r="E2777" t="str">
            <v>cindy.wang2@nike.com</v>
          </cell>
          <cell r="G2777">
            <v>145</v>
          </cell>
        </row>
        <row r="2778">
          <cell r="E2778" t="str">
            <v>margot.liu@nike.com</v>
          </cell>
          <cell r="G2778">
            <v>151</v>
          </cell>
        </row>
        <row r="2779">
          <cell r="E2779" t="str">
            <v>gina.hou@nike.com</v>
          </cell>
          <cell r="G2779">
            <v>46</v>
          </cell>
        </row>
        <row r="2780">
          <cell r="E2780" t="str">
            <v>yifang.ling@nike.com</v>
          </cell>
          <cell r="G2780">
            <v>46</v>
          </cell>
        </row>
        <row r="2781">
          <cell r="E2781" t="str">
            <v>li.tao@nike.com</v>
          </cell>
          <cell r="G2781">
            <v>46</v>
          </cell>
        </row>
        <row r="2782">
          <cell r="E2782" t="str">
            <v>liya.chen@converse.com</v>
          </cell>
          <cell r="G2782">
            <v>136</v>
          </cell>
        </row>
        <row r="2783">
          <cell r="E2783" t="str">
            <v>shelley.shao@nike.com</v>
          </cell>
          <cell r="G2783">
            <v>46</v>
          </cell>
        </row>
        <row r="2784">
          <cell r="E2784" t="str">
            <v>yiyi.liu@nike.com</v>
          </cell>
          <cell r="G2784">
            <v>150</v>
          </cell>
        </row>
        <row r="2785">
          <cell r="E2785" t="str">
            <v>yu.wang3@nike.com</v>
          </cell>
          <cell r="G2785">
            <v>134</v>
          </cell>
        </row>
        <row r="2786">
          <cell r="E2786" t="str">
            <v>vanilla.jiang@nike.com</v>
          </cell>
          <cell r="G2786">
            <v>106</v>
          </cell>
        </row>
        <row r="2787">
          <cell r="E2787" t="str">
            <v>ashley.cai@nike.com</v>
          </cell>
          <cell r="G2787">
            <v>145</v>
          </cell>
        </row>
        <row r="2788">
          <cell r="E2788" t="str">
            <v>renee.zuo@nike.com</v>
          </cell>
          <cell r="G2788">
            <v>149</v>
          </cell>
        </row>
        <row r="2789">
          <cell r="E2789" t="str">
            <v>ruofei.shen@nike.com</v>
          </cell>
          <cell r="G2789">
            <v>153</v>
          </cell>
        </row>
        <row r="2790">
          <cell r="E2790" t="str">
            <v>mengqi.yan@nike.com</v>
          </cell>
          <cell r="G2790">
            <v>46</v>
          </cell>
        </row>
        <row r="2791">
          <cell r="E2791" t="str">
            <v>michael.yu@nike.com</v>
          </cell>
          <cell r="G2791">
            <v>113</v>
          </cell>
        </row>
        <row r="2792">
          <cell r="E2792" t="str">
            <v>selena.li@nike.com</v>
          </cell>
          <cell r="G2792">
            <v>117</v>
          </cell>
        </row>
        <row r="2793">
          <cell r="E2793" t="str">
            <v>liheng.tang@nike.com</v>
          </cell>
          <cell r="G2793">
            <v>156</v>
          </cell>
        </row>
        <row r="2794">
          <cell r="E2794" t="str">
            <v>cassie.xiong@nike.com</v>
          </cell>
          <cell r="G2794">
            <v>149</v>
          </cell>
        </row>
        <row r="2795">
          <cell r="E2795" t="str">
            <v>aileen.li@nike.com</v>
          </cell>
          <cell r="G2795">
            <v>113</v>
          </cell>
        </row>
        <row r="2796">
          <cell r="E2796" t="str">
            <v>nora.zou@nike.com</v>
          </cell>
          <cell r="G2796">
            <v>106</v>
          </cell>
        </row>
        <row r="2797">
          <cell r="E2797" t="str">
            <v>qiankun.li@nike.com</v>
          </cell>
          <cell r="G2797">
            <v>117</v>
          </cell>
        </row>
        <row r="2798">
          <cell r="E2798" t="str">
            <v>jane.lu@nike.com</v>
          </cell>
          <cell r="G2798">
            <v>111</v>
          </cell>
        </row>
        <row r="2799">
          <cell r="E2799" t="str">
            <v>daniel.lu@converse.com</v>
          </cell>
          <cell r="G2799">
            <v>135</v>
          </cell>
        </row>
        <row r="2800">
          <cell r="E2800" t="str">
            <v>irene.ding@nike.com</v>
          </cell>
          <cell r="G2800">
            <v>145</v>
          </cell>
        </row>
        <row r="2801">
          <cell r="E2801" t="str">
            <v>alex.zhang2@nike.com</v>
          </cell>
          <cell r="G2801">
            <v>128</v>
          </cell>
        </row>
        <row r="2802">
          <cell r="E2802" t="str">
            <v>tommy.wang2@nike.com</v>
          </cell>
          <cell r="G2802">
            <v>117</v>
          </cell>
        </row>
        <row r="2803">
          <cell r="E2803" t="str">
            <v>lily.meng@nike.com</v>
          </cell>
          <cell r="G2803">
            <v>151</v>
          </cell>
        </row>
        <row r="2804">
          <cell r="E2804" t="str">
            <v>kevin.dai2@nike.com</v>
          </cell>
          <cell r="G2804">
            <v>151</v>
          </cell>
        </row>
        <row r="2805">
          <cell r="E2805" t="str">
            <v>jiafeng.jin@nike.com</v>
          </cell>
          <cell r="G2805">
            <v>123</v>
          </cell>
        </row>
        <row r="2806">
          <cell r="E2806" t="str">
            <v>angela.yeh@nike.com</v>
          </cell>
          <cell r="G2806">
            <v>114</v>
          </cell>
        </row>
        <row r="2807">
          <cell r="E2807" t="str">
            <v>eric.zhang@converse.com</v>
          </cell>
          <cell r="G2807">
            <v>136</v>
          </cell>
        </row>
        <row r="2808">
          <cell r="E2808" t="str">
            <v>xin.pan@nike.com</v>
          </cell>
          <cell r="G2808">
            <v>46</v>
          </cell>
        </row>
        <row r="2809">
          <cell r="E2809" t="str">
            <v>cici.wan@nike.com</v>
          </cell>
          <cell r="G2809">
            <v>113</v>
          </cell>
        </row>
        <row r="2810">
          <cell r="E2810" t="str">
            <v>yifeng.sun@nike.com</v>
          </cell>
          <cell r="G2810">
            <v>106</v>
          </cell>
        </row>
        <row r="2811">
          <cell r="E2811" t="str">
            <v>xiucheng.xu@nike.com</v>
          </cell>
          <cell r="G2811">
            <v>117</v>
          </cell>
        </row>
        <row r="2812">
          <cell r="E2812" t="str">
            <v>xh.pm@nike.com</v>
          </cell>
          <cell r="G2812">
            <v>46</v>
          </cell>
        </row>
        <row r="2813">
          <cell r="E2813" t="str">
            <v>slc.pm@nike.com</v>
          </cell>
          <cell r="G2813">
            <v>46</v>
          </cell>
        </row>
        <row r="2814">
          <cell r="E2814" t="str">
            <v>origin.coordinatora@nike.com</v>
          </cell>
          <cell r="G2814">
            <v>46</v>
          </cell>
        </row>
        <row r="2815">
          <cell r="E2815" t="str">
            <v>jessie.dai3@nike.com</v>
          </cell>
          <cell r="G2815">
            <v>153</v>
          </cell>
        </row>
        <row r="2816">
          <cell r="E2816" t="str">
            <v>cathy.chen@converse.com</v>
          </cell>
          <cell r="G2816">
            <v>135</v>
          </cell>
        </row>
        <row r="2817">
          <cell r="E2817" t="str">
            <v>linda.chen@nike.com</v>
          </cell>
          <cell r="G2817">
            <v>111</v>
          </cell>
        </row>
        <row r="2818">
          <cell r="E2818" t="str">
            <v>clark.hua@nike.com</v>
          </cell>
          <cell r="G2818">
            <v>153</v>
          </cell>
        </row>
        <row r="2819">
          <cell r="E2819" t="str">
            <v>steven.xu@nike.com</v>
          </cell>
          <cell r="G2819">
            <v>151</v>
          </cell>
        </row>
        <row r="2820">
          <cell r="E2820" t="str">
            <v>kay.li@nike.com</v>
          </cell>
          <cell r="G2820">
            <v>151</v>
          </cell>
        </row>
        <row r="2821">
          <cell r="E2821" t="str">
            <v>anita.wang@nike.com</v>
          </cell>
          <cell r="G2821">
            <v>134</v>
          </cell>
        </row>
        <row r="2822">
          <cell r="E2822" t="str">
            <v>nina.liu2@nike.com</v>
          </cell>
          <cell r="G2822">
            <v>46</v>
          </cell>
        </row>
        <row r="2823">
          <cell r="E2823" t="str">
            <v>emily.ye@nike.com</v>
          </cell>
          <cell r="G2823">
            <v>143</v>
          </cell>
        </row>
        <row r="2824">
          <cell r="E2824" t="str">
            <v>minghui.wu@nike.com</v>
          </cell>
          <cell r="G2824">
            <v>46</v>
          </cell>
        </row>
        <row r="2825">
          <cell r="E2825" t="str">
            <v>henry.he@converse.com</v>
          </cell>
          <cell r="G2825">
            <v>135</v>
          </cell>
        </row>
        <row r="2826">
          <cell r="E2826" t="str">
            <v>miya.wang@converse.com</v>
          </cell>
          <cell r="G2826">
            <v>135</v>
          </cell>
        </row>
        <row r="2827">
          <cell r="E2827" t="str">
            <v>cindy.chen3@nike.com</v>
          </cell>
          <cell r="G2827">
            <v>157</v>
          </cell>
        </row>
        <row r="2828">
          <cell r="E2828" t="str">
            <v>helen.he3@nike.com</v>
          </cell>
          <cell r="G2828">
            <v>128</v>
          </cell>
        </row>
        <row r="2829">
          <cell r="E2829" t="str">
            <v>zhengxin.bi@nike.com</v>
          </cell>
          <cell r="G2829">
            <v>117</v>
          </cell>
        </row>
        <row r="2830">
          <cell r="E2830" t="str">
            <v>chuanli.li@nike.com</v>
          </cell>
          <cell r="G2830">
            <v>117</v>
          </cell>
        </row>
        <row r="2831">
          <cell r="E2831" t="str">
            <v>sophia.zheng@converse.com</v>
          </cell>
          <cell r="G2831">
            <v>135</v>
          </cell>
        </row>
        <row r="2832">
          <cell r="E2832" t="str">
            <v>nathan.hsu2@nike.com</v>
          </cell>
          <cell r="G2832">
            <v>118</v>
          </cell>
        </row>
        <row r="2833">
          <cell r="E2833" t="str">
            <v>michael.anderson2@nike.com</v>
          </cell>
          <cell r="G2833">
            <v>118</v>
          </cell>
        </row>
        <row r="2834">
          <cell r="E2834" t="str">
            <v>chaoyue.wang@nike.com</v>
          </cell>
          <cell r="G2834">
            <v>145</v>
          </cell>
        </row>
        <row r="2835">
          <cell r="E2835" t="str">
            <v>bernie.hsu@nike.com</v>
          </cell>
          <cell r="G2835">
            <v>136</v>
          </cell>
        </row>
        <row r="2836">
          <cell r="E2836" t="str">
            <v>lena.wang2@nike.com</v>
          </cell>
          <cell r="G2836">
            <v>113</v>
          </cell>
        </row>
        <row r="2837">
          <cell r="E2837" t="str">
            <v>alvin.zhang@nike.com</v>
          </cell>
          <cell r="G2837">
            <v>150</v>
          </cell>
        </row>
        <row r="2838">
          <cell r="E2838" t="str">
            <v>simon.zhao@nike.com</v>
          </cell>
          <cell r="G2838">
            <v>117</v>
          </cell>
        </row>
        <row r="2839">
          <cell r="E2839" t="str">
            <v>ava.wang@nike.com</v>
          </cell>
          <cell r="G2839">
            <v>151</v>
          </cell>
        </row>
        <row r="2840">
          <cell r="E2840" t="str">
            <v>alex.li3@nike.com</v>
          </cell>
          <cell r="G2840">
            <v>151</v>
          </cell>
        </row>
        <row r="2841">
          <cell r="E2841" t="str">
            <v>julai.lin@nike.com</v>
          </cell>
          <cell r="G2841">
            <v>151</v>
          </cell>
        </row>
        <row r="2842">
          <cell r="E2842" t="str">
            <v>rita.wang3@nike.com</v>
          </cell>
          <cell r="G2842">
            <v>151</v>
          </cell>
        </row>
        <row r="2843">
          <cell r="E2843" t="str">
            <v>vivienne.yen@nike.com</v>
          </cell>
          <cell r="G2843">
            <v>111</v>
          </cell>
        </row>
        <row r="2844">
          <cell r="E2844" t="str">
            <v>neo.yip2@nike.com</v>
          </cell>
          <cell r="G2844">
            <v>117</v>
          </cell>
        </row>
        <row r="2845">
          <cell r="E2845" t="str">
            <v>yue.cheng@converse.com</v>
          </cell>
          <cell r="G2845">
            <v>135</v>
          </cell>
        </row>
        <row r="2846">
          <cell r="E2846" t="str">
            <v>cherrie.yin2@nike.com</v>
          </cell>
          <cell r="G2846">
            <v>118</v>
          </cell>
        </row>
        <row r="2847">
          <cell r="E2847" t="str">
            <v>rick.lam2@nike.com</v>
          </cell>
          <cell r="G2847">
            <v>149</v>
          </cell>
        </row>
        <row r="2848">
          <cell r="E2848" t="str">
            <v>yolanda.liu@nike.com</v>
          </cell>
          <cell r="G2848">
            <v>111</v>
          </cell>
        </row>
        <row r="2849">
          <cell r="E2849" t="str">
            <v>season.ding@nike.com</v>
          </cell>
          <cell r="G2849">
            <v>46</v>
          </cell>
        </row>
        <row r="2850">
          <cell r="E2850" t="str">
            <v>sea.zhang@converse.com</v>
          </cell>
          <cell r="G2850">
            <v>135</v>
          </cell>
        </row>
        <row r="2851">
          <cell r="E2851" t="str">
            <v>alan.chau@nike.com</v>
          </cell>
          <cell r="G2851">
            <v>147</v>
          </cell>
        </row>
        <row r="2852">
          <cell r="E2852" t="str">
            <v>shaun.xia@nike.com</v>
          </cell>
          <cell r="G2852">
            <v>149</v>
          </cell>
        </row>
        <row r="2853">
          <cell r="E2853" t="str">
            <v>lok.cheung@nike.com</v>
          </cell>
          <cell r="G2853">
            <v>117</v>
          </cell>
        </row>
        <row r="2854">
          <cell r="E2854" t="str">
            <v>carol.cui@nike.com</v>
          </cell>
          <cell r="G2854">
            <v>155</v>
          </cell>
        </row>
        <row r="2855">
          <cell r="E2855" t="str">
            <v>alex.zhang4@nike.com</v>
          </cell>
          <cell r="G2855">
            <v>145</v>
          </cell>
        </row>
        <row r="2856">
          <cell r="E2856" t="str">
            <v>daniel.ma@nike.com</v>
          </cell>
          <cell r="G2856">
            <v>151</v>
          </cell>
        </row>
        <row r="2857">
          <cell r="E2857" t="str">
            <v>evelyn.zhu@nike.com</v>
          </cell>
          <cell r="G2857">
            <v>46</v>
          </cell>
        </row>
        <row r="2858">
          <cell r="E2858" t="str">
            <v>will.tsang@nike.com</v>
          </cell>
          <cell r="G2858">
            <v>150</v>
          </cell>
        </row>
        <row r="2859">
          <cell r="E2859" t="str">
            <v>lu.jin@nike.com</v>
          </cell>
          <cell r="G2859">
            <v>114</v>
          </cell>
        </row>
        <row r="2860">
          <cell r="E2860" t="str">
            <v>yinsheng.yang@nike.com</v>
          </cell>
          <cell r="G2860">
            <v>117</v>
          </cell>
        </row>
        <row r="2861">
          <cell r="E2861" t="str">
            <v>peter.yu@converse.com</v>
          </cell>
          <cell r="G2861">
            <v>135</v>
          </cell>
        </row>
        <row r="2862">
          <cell r="E2862" t="str">
            <v>mozzie.zhang@nike.com</v>
          </cell>
          <cell r="G2862">
            <v>150</v>
          </cell>
        </row>
        <row r="2863">
          <cell r="E2863" t="str">
            <v>casey.kao@nike.com</v>
          </cell>
          <cell r="G2863">
            <v>149</v>
          </cell>
        </row>
        <row r="2864">
          <cell r="E2864" t="str">
            <v>sissi.zhang@nike.com</v>
          </cell>
          <cell r="G2864">
            <v>153</v>
          </cell>
        </row>
        <row r="2865">
          <cell r="E2865" t="str">
            <v>laiying.ho@nike.com</v>
          </cell>
          <cell r="G2865">
            <v>151</v>
          </cell>
        </row>
        <row r="2866">
          <cell r="E2866" t="str">
            <v>iris.feng@converse.com</v>
          </cell>
          <cell r="G2866">
            <v>135</v>
          </cell>
        </row>
        <row r="2867">
          <cell r="E2867" t="str">
            <v>yang.pingjuan@nike.com</v>
          </cell>
          <cell r="G2867">
            <v>149</v>
          </cell>
        </row>
        <row r="2868">
          <cell r="E2868" t="str">
            <v>yu.qin@nike.com</v>
          </cell>
          <cell r="G2868">
            <v>117</v>
          </cell>
        </row>
        <row r="2869">
          <cell r="E2869" t="str">
            <v>kenny.cheung@nike.com</v>
          </cell>
          <cell r="G2869">
            <v>135</v>
          </cell>
        </row>
        <row r="2870">
          <cell r="E2870" t="str">
            <v>emma.dai@nike.com</v>
          </cell>
          <cell r="G2870">
            <v>150</v>
          </cell>
        </row>
        <row r="2871">
          <cell r="E2871" t="str">
            <v>icelynn.lin@nike.com</v>
          </cell>
          <cell r="G2871">
            <v>111</v>
          </cell>
        </row>
        <row r="2872">
          <cell r="E2872" t="str">
            <v>johnny.huang@nike.com</v>
          </cell>
          <cell r="G2872">
            <v>136</v>
          </cell>
        </row>
        <row r="2873">
          <cell r="E2873" t="str">
            <v>wenyi.xu@nike.com</v>
          </cell>
          <cell r="G2873">
            <v>152</v>
          </cell>
        </row>
        <row r="2874">
          <cell r="E2874" t="str">
            <v>duncan.lau@nike.com</v>
          </cell>
          <cell r="G2874">
            <v>150</v>
          </cell>
        </row>
        <row r="2875">
          <cell r="E2875" t="str">
            <v>hui.wang3@nike.com</v>
          </cell>
          <cell r="G2875">
            <v>117</v>
          </cell>
        </row>
        <row r="2876">
          <cell r="E2876" t="str">
            <v>menglin.huang@nike.com</v>
          </cell>
          <cell r="G2876">
            <v>114</v>
          </cell>
        </row>
        <row r="2877">
          <cell r="E2877" t="str">
            <v>vivian.mi@converse.com</v>
          </cell>
          <cell r="G2877">
            <v>135</v>
          </cell>
        </row>
        <row r="2878">
          <cell r="E2878" t="str">
            <v>winnie.wang@nike.com</v>
          </cell>
          <cell r="G2878">
            <v>106</v>
          </cell>
        </row>
        <row r="2879">
          <cell r="E2879" t="str">
            <v>tien.zheng@nike.com</v>
          </cell>
          <cell r="G2879">
            <v>117</v>
          </cell>
        </row>
        <row r="2880">
          <cell r="E2880" t="str">
            <v>yoush.huang@converse.com</v>
          </cell>
          <cell r="G2880">
            <v>135</v>
          </cell>
        </row>
        <row r="2881">
          <cell r="E2881" t="str">
            <v>francis.zhang@converse.com</v>
          </cell>
          <cell r="G2881">
            <v>135</v>
          </cell>
        </row>
        <row r="2882">
          <cell r="E2882" t="str">
            <v>audrey.xu@nike.com</v>
          </cell>
          <cell r="G2882">
            <v>149</v>
          </cell>
        </row>
        <row r="2883">
          <cell r="E2883" t="str">
            <v>sherry.shi@converse.com</v>
          </cell>
          <cell r="G2883">
            <v>135</v>
          </cell>
        </row>
        <row r="2884">
          <cell r="E2884" t="str">
            <v>zhaonan.peng@nike.com</v>
          </cell>
          <cell r="G2884">
            <v>149</v>
          </cell>
        </row>
        <row r="2885">
          <cell r="E2885" t="str">
            <v>kaya.sheng@nike.com</v>
          </cell>
          <cell r="G2885">
            <v>118</v>
          </cell>
        </row>
        <row r="2886">
          <cell r="E2886" t="str">
            <v>leon.yang@nike.com</v>
          </cell>
          <cell r="G2886">
            <v>118</v>
          </cell>
        </row>
        <row r="2887">
          <cell r="E2887" t="str">
            <v>nicole.zhu@nike.com</v>
          </cell>
          <cell r="F2887" t="str">
            <v>[NULL]</v>
          </cell>
          <cell r="G2887">
            <v>134</v>
          </cell>
        </row>
        <row r="2888">
          <cell r="E2888" t="str">
            <v>brilley.zhang@nike.com</v>
          </cell>
          <cell r="G2888">
            <v>117</v>
          </cell>
        </row>
        <row r="2889">
          <cell r="E2889" t="str">
            <v>manman.li@nike.com</v>
          </cell>
          <cell r="G2889">
            <v>46</v>
          </cell>
        </row>
        <row r="2890">
          <cell r="E2890" t="str">
            <v>wei.cao2@nike.com</v>
          </cell>
          <cell r="G2890">
            <v>46</v>
          </cell>
        </row>
        <row r="2891">
          <cell r="E2891" t="str">
            <v>ginger.chiang@converse.com</v>
          </cell>
          <cell r="G2891">
            <v>135</v>
          </cell>
        </row>
        <row r="2892">
          <cell r="E2892" t="str">
            <v>mengjiao.feng@nike.com</v>
          </cell>
          <cell r="G2892">
            <v>46</v>
          </cell>
        </row>
        <row r="2893">
          <cell r="E2893" t="str">
            <v>nicole.shen@nike.com</v>
          </cell>
          <cell r="G2893">
            <v>128</v>
          </cell>
        </row>
        <row r="2894">
          <cell r="E2894" t="str">
            <v>kai.rong@nike.com</v>
          </cell>
          <cell r="G2894">
            <v>117</v>
          </cell>
        </row>
        <row r="2895">
          <cell r="E2895" t="str">
            <v>xufang.wang@nike.com</v>
          </cell>
          <cell r="G2895">
            <v>114</v>
          </cell>
        </row>
        <row r="2896">
          <cell r="E2896" t="str">
            <v>ivy.chen@nike.com</v>
          </cell>
          <cell r="G2896">
            <v>149</v>
          </cell>
        </row>
        <row r="2897">
          <cell r="E2897" t="str">
            <v>nina.zhang@nike.com</v>
          </cell>
          <cell r="G2897">
            <v>150</v>
          </cell>
        </row>
        <row r="2898">
          <cell r="E2898" t="str">
            <v>lukas.niu@nike.com</v>
          </cell>
          <cell r="F2898" t="str">
            <v>[NULL]</v>
          </cell>
          <cell r="G2898">
            <v>114</v>
          </cell>
        </row>
        <row r="2899">
          <cell r="E2899" t="str">
            <v>alok.kumar@nike.com</v>
          </cell>
          <cell r="G2899">
            <v>117</v>
          </cell>
        </row>
        <row r="2900">
          <cell r="E2900" t="str">
            <v>frank.zhao@nike.com</v>
          </cell>
          <cell r="G2900">
            <v>117</v>
          </cell>
        </row>
        <row r="2901">
          <cell r="E2901" t="str">
            <v>tiger.wang@nike.com</v>
          </cell>
          <cell r="G2901">
            <v>114</v>
          </cell>
        </row>
        <row r="2902">
          <cell r="E2902" t="str">
            <v>wingki.chan@nike.com</v>
          </cell>
          <cell r="G2902">
            <v>118</v>
          </cell>
        </row>
        <row r="2903">
          <cell r="E2903" t="str">
            <v>yumi.liu@nike.com</v>
          </cell>
          <cell r="G2903">
            <v>117</v>
          </cell>
        </row>
        <row r="2904">
          <cell r="E2904" t="str">
            <v>vincent.zhang3@nike.com</v>
          </cell>
          <cell r="G2904">
            <v>149</v>
          </cell>
        </row>
        <row r="2905">
          <cell r="E2905" t="str">
            <v>rocky.zheng@nike.com</v>
          </cell>
          <cell r="G2905">
            <v>151</v>
          </cell>
        </row>
        <row r="2906">
          <cell r="E2906" t="str">
            <v>yuezi.wu@nike.com</v>
          </cell>
          <cell r="G2906">
            <v>112</v>
          </cell>
        </row>
        <row r="2907">
          <cell r="E2907" t="str">
            <v>alex.cheng@nike.com</v>
          </cell>
          <cell r="G2907">
            <v>151</v>
          </cell>
        </row>
        <row r="2908">
          <cell r="E2908" t="str">
            <v>feng.sheng@nike.com</v>
          </cell>
          <cell r="G2908">
            <v>46</v>
          </cell>
        </row>
        <row r="2909">
          <cell r="E2909" t="str">
            <v>gary.gu@nike.com</v>
          </cell>
          <cell r="G2909">
            <v>117</v>
          </cell>
        </row>
        <row r="2910">
          <cell r="E2910" t="str">
            <v>hewitt.chan@nike.com</v>
          </cell>
          <cell r="G2910">
            <v>1357</v>
          </cell>
        </row>
        <row r="2911">
          <cell r="E2911" t="str">
            <v>fiona.liu@nike.com</v>
          </cell>
          <cell r="G2911">
            <v>152</v>
          </cell>
        </row>
        <row r="2912">
          <cell r="E2912" t="str">
            <v>xin.xu2@nike.com</v>
          </cell>
          <cell r="G2912">
            <v>117</v>
          </cell>
        </row>
        <row r="2913">
          <cell r="E2913" t="str">
            <v>spring.wan@nike.com</v>
          </cell>
          <cell r="G2913">
            <v>118</v>
          </cell>
        </row>
        <row r="2914">
          <cell r="E2914" t="str">
            <v>gordon.xu@nike.com</v>
          </cell>
          <cell r="G2914">
            <v>46</v>
          </cell>
        </row>
        <row r="2915">
          <cell r="E2915" t="str">
            <v>sophia.lee@nike.com</v>
          </cell>
          <cell r="G2915">
            <v>46</v>
          </cell>
        </row>
        <row r="2916">
          <cell r="E2916" t="str">
            <v>alex.tam@nike.com</v>
          </cell>
          <cell r="G2916">
            <v>118</v>
          </cell>
        </row>
        <row r="2917">
          <cell r="E2917" t="str">
            <v>paopao.hu@converse.com</v>
          </cell>
          <cell r="G2917">
            <v>135</v>
          </cell>
        </row>
        <row r="2918">
          <cell r="E2918" t="str">
            <v>barrett.li@nike.com</v>
          </cell>
          <cell r="G2918">
            <v>117</v>
          </cell>
        </row>
        <row r="2919">
          <cell r="E2919" t="str">
            <v>jonathon.zhu@nike.com</v>
          </cell>
          <cell r="G2919">
            <v>46</v>
          </cell>
        </row>
        <row r="2920">
          <cell r="E2920" t="str">
            <v>chunjing.hua@nike.com</v>
          </cell>
          <cell r="G2920">
            <v>46</v>
          </cell>
        </row>
        <row r="2921">
          <cell r="E2921" t="str">
            <v>alex.jiang@converse.com</v>
          </cell>
          <cell r="G2921">
            <v>135</v>
          </cell>
        </row>
        <row r="2922">
          <cell r="E2922" t="str">
            <v>devin.sun@nike.com</v>
          </cell>
          <cell r="G2922">
            <v>135</v>
          </cell>
        </row>
        <row r="2923">
          <cell r="E2923" t="str">
            <v>vivian.zhuang@nike.com</v>
          </cell>
          <cell r="G2923">
            <v>117</v>
          </cell>
        </row>
        <row r="2924">
          <cell r="E2924" t="str">
            <v>hannah.hou@nike.com</v>
          </cell>
          <cell r="G2924">
            <v>114</v>
          </cell>
        </row>
        <row r="2925">
          <cell r="E2925" t="str">
            <v>sihai.li@nike.com</v>
          </cell>
          <cell r="G2925">
            <v>46</v>
          </cell>
        </row>
        <row r="2926">
          <cell r="E2926" t="str">
            <v>nan.ge@nike.com</v>
          </cell>
          <cell r="G2926">
            <v>117</v>
          </cell>
        </row>
        <row r="2927">
          <cell r="E2927" t="str">
            <v>marissa.lin@nike.com</v>
          </cell>
          <cell r="G2927">
            <v>118</v>
          </cell>
        </row>
        <row r="2928">
          <cell r="E2928" t="str">
            <v>xh.coordinatora@nike.com</v>
          </cell>
          <cell r="G2928">
            <v>46</v>
          </cell>
        </row>
        <row r="2929">
          <cell r="E2929" t="str">
            <v>yuan.feng2@nike.com</v>
          </cell>
          <cell r="G2929">
            <v>149</v>
          </cell>
        </row>
        <row r="2930">
          <cell r="E2930" t="str">
            <v>cassie.li@nike.com</v>
          </cell>
          <cell r="G2930">
            <v>149</v>
          </cell>
        </row>
        <row r="2931">
          <cell r="E2931" t="str">
            <v>leiwang.wang@nike.com</v>
          </cell>
          <cell r="G2931">
            <v>150</v>
          </cell>
        </row>
        <row r="2932">
          <cell r="E2932" t="str">
            <v>dee.li@converse.com</v>
          </cell>
          <cell r="G2932">
            <v>135</v>
          </cell>
        </row>
        <row r="2933">
          <cell r="E2933" t="str">
            <v>leon.liao@nike.com</v>
          </cell>
          <cell r="G2933">
            <v>114</v>
          </cell>
        </row>
        <row r="2934">
          <cell r="E2934" t="str">
            <v>kate.liu@nike.com</v>
          </cell>
          <cell r="G2934">
            <v>111</v>
          </cell>
        </row>
        <row r="2935">
          <cell r="E2935" t="str">
            <v>elmo.lv@nike.com</v>
          </cell>
          <cell r="G2935">
            <v>149</v>
          </cell>
        </row>
        <row r="2936">
          <cell r="E2936" t="str">
            <v>zoey.su@nike.com</v>
          </cell>
          <cell r="G2936">
            <v>118</v>
          </cell>
        </row>
        <row r="2937">
          <cell r="E2937" t="str">
            <v>james.zou@nike.com</v>
          </cell>
          <cell r="G2937">
            <v>151</v>
          </cell>
        </row>
        <row r="2938">
          <cell r="E2938" t="str">
            <v>lina.zhang@nike.com</v>
          </cell>
          <cell r="G2938">
            <v>106</v>
          </cell>
        </row>
        <row r="2939">
          <cell r="E2939" t="str">
            <v>abby.xiong@nike.com</v>
          </cell>
          <cell r="G2939">
            <v>149</v>
          </cell>
        </row>
        <row r="2940">
          <cell r="E2940" t="str">
            <v>thierry.xue@converse.com</v>
          </cell>
          <cell r="G2940">
            <v>135</v>
          </cell>
        </row>
        <row r="2941">
          <cell r="E2941" t="str">
            <v>eva.chu@nike.com</v>
          </cell>
          <cell r="G2941">
            <v>118</v>
          </cell>
        </row>
        <row r="2942">
          <cell r="E2942" t="str">
            <v>jack.feng@nike.com</v>
          </cell>
          <cell r="G2942">
            <v>117</v>
          </cell>
        </row>
        <row r="2943">
          <cell r="E2943" t="str">
            <v>mavis.su@nike.com</v>
          </cell>
          <cell r="G2943">
            <v>150</v>
          </cell>
        </row>
        <row r="2944">
          <cell r="E2944" t="str">
            <v>yolanda.chai@converse.com</v>
          </cell>
          <cell r="G2944">
            <v>135</v>
          </cell>
        </row>
        <row r="2945">
          <cell r="E2945" t="str">
            <v>vivi.zeng@nike.com</v>
          </cell>
          <cell r="G2945">
            <v>149</v>
          </cell>
        </row>
        <row r="2946">
          <cell r="E2946" t="str">
            <v>angel.wu@nike.com</v>
          </cell>
          <cell r="G2946">
            <v>118</v>
          </cell>
        </row>
        <row r="2947">
          <cell r="E2947" t="str">
            <v>david.xia@nike.com</v>
          </cell>
          <cell r="G2947">
            <v>46</v>
          </cell>
        </row>
        <row r="2948">
          <cell r="E2948" t="str">
            <v>choke.sun@nike.com</v>
          </cell>
          <cell r="G2948">
            <v>149</v>
          </cell>
        </row>
        <row r="2949">
          <cell r="E2949" t="str">
            <v>nomi.ding@converse.com</v>
          </cell>
          <cell r="G2949">
            <v>135</v>
          </cell>
        </row>
        <row r="2950">
          <cell r="E2950" t="str">
            <v>steven.gu@converse.com</v>
          </cell>
          <cell r="G2950">
            <v>135</v>
          </cell>
        </row>
        <row r="2951">
          <cell r="E2951" t="str">
            <v>candy.lee@nike.com</v>
          </cell>
          <cell r="G2951">
            <v>118</v>
          </cell>
        </row>
        <row r="2952">
          <cell r="E2952" t="str">
            <v>ping.hu@nike.com</v>
          </cell>
          <cell r="G2952">
            <v>46</v>
          </cell>
        </row>
        <row r="2953">
          <cell r="E2953" t="str">
            <v>jim.yuan@nike.com</v>
          </cell>
          <cell r="G2953">
            <v>150</v>
          </cell>
        </row>
        <row r="2954">
          <cell r="E2954" t="str">
            <v>conghai.chen@nike.com</v>
          </cell>
          <cell r="G2954">
            <v>46</v>
          </cell>
        </row>
        <row r="2955">
          <cell r="E2955" t="str">
            <v>kaye.tsai@nike.com</v>
          </cell>
          <cell r="G2955">
            <v>114</v>
          </cell>
        </row>
        <row r="2956">
          <cell r="E2956" t="str">
            <v>lei.shi2@nike.com</v>
          </cell>
          <cell r="G2956">
            <v>46</v>
          </cell>
        </row>
        <row r="2957">
          <cell r="E2957" t="str">
            <v>winnie.yang@nike.com</v>
          </cell>
          <cell r="G2957">
            <v>155</v>
          </cell>
        </row>
        <row r="2958">
          <cell r="E2958" t="str">
            <v>vannie.wang@nike.com</v>
          </cell>
          <cell r="G2958">
            <v>118</v>
          </cell>
        </row>
        <row r="2959">
          <cell r="E2959" t="str">
            <v>cecilia.jiang@converse.com</v>
          </cell>
          <cell r="G2959">
            <v>135</v>
          </cell>
        </row>
        <row r="2960">
          <cell r="E2960" t="str">
            <v>vicky.wu@nike.com</v>
          </cell>
          <cell r="G2960">
            <v>111</v>
          </cell>
        </row>
        <row r="2961">
          <cell r="E2961" t="str">
            <v>dean.zhang@nike.com</v>
          </cell>
          <cell r="G2961">
            <v>150</v>
          </cell>
        </row>
        <row r="2962">
          <cell r="E2962" t="str">
            <v>leon.liu@nike.com</v>
          </cell>
          <cell r="G2962">
            <v>46</v>
          </cell>
        </row>
        <row r="2963">
          <cell r="E2963" t="str">
            <v>grace.zhou@converse.com</v>
          </cell>
          <cell r="G2963">
            <v>135</v>
          </cell>
        </row>
        <row r="2964">
          <cell r="E2964" t="str">
            <v>richard.gu@nike.com</v>
          </cell>
          <cell r="G2964">
            <v>117</v>
          </cell>
        </row>
        <row r="2965">
          <cell r="E2965" t="str">
            <v>steve.wong@nike.com</v>
          </cell>
          <cell r="G2965">
            <v>152</v>
          </cell>
        </row>
        <row r="2966">
          <cell r="E2966" t="str">
            <v>katharine.xu@nike.com</v>
          </cell>
          <cell r="G2966">
            <v>113</v>
          </cell>
        </row>
        <row r="2967">
          <cell r="E2967" t="str">
            <v>maranda.feng@nike.com</v>
          </cell>
          <cell r="G2967">
            <v>150</v>
          </cell>
        </row>
        <row r="2968">
          <cell r="E2968" t="str">
            <v>eileen.fang@nike.com</v>
          </cell>
          <cell r="G2968">
            <v>106</v>
          </cell>
        </row>
        <row r="2969">
          <cell r="E2969" t="str">
            <v>maxwell.liu@nike.com</v>
          </cell>
          <cell r="G2969">
            <v>114</v>
          </cell>
        </row>
        <row r="2970">
          <cell r="E2970" t="str">
            <v>jojo.chen@nike.com</v>
          </cell>
          <cell r="G2970">
            <v>149</v>
          </cell>
        </row>
        <row r="2971">
          <cell r="E2971" t="str">
            <v>stefani.bai@nike.com</v>
          </cell>
          <cell r="G2971">
            <v>152</v>
          </cell>
        </row>
        <row r="2972">
          <cell r="E2972" t="str">
            <v>mandi.li@nike.com</v>
          </cell>
          <cell r="G2972">
            <v>143</v>
          </cell>
        </row>
        <row r="2973">
          <cell r="E2973" t="str">
            <v>jade.wang@nike.com</v>
          </cell>
          <cell r="G2973">
            <v>149</v>
          </cell>
        </row>
        <row r="2974">
          <cell r="E2974" t="str">
            <v>leslie.liu@nike.com</v>
          </cell>
          <cell r="G2974">
            <v>150</v>
          </cell>
        </row>
        <row r="2975">
          <cell r="E2975" t="str">
            <v>tony.liu3@nike.com</v>
          </cell>
          <cell r="G2975">
            <v>149</v>
          </cell>
        </row>
        <row r="2976">
          <cell r="E2976" t="str">
            <v>harden.tu@nike.com</v>
          </cell>
          <cell r="G2976">
            <v>117</v>
          </cell>
        </row>
        <row r="2977">
          <cell r="E2977" t="str">
            <v>iverson.leung@nike.com</v>
          </cell>
          <cell r="G2977">
            <v>151</v>
          </cell>
        </row>
        <row r="2978">
          <cell r="E2978" t="str">
            <v>dova.wang@nike.com</v>
          </cell>
          <cell r="G2978">
            <v>159</v>
          </cell>
        </row>
        <row r="2979">
          <cell r="E2979" t="str">
            <v>sallya.chen@nike.com</v>
          </cell>
          <cell r="G2979">
            <v>111</v>
          </cell>
        </row>
        <row r="2980">
          <cell r="E2980" t="str">
            <v>fiona.yan@nike.com</v>
          </cell>
          <cell r="G2980">
            <v>151</v>
          </cell>
        </row>
        <row r="2981">
          <cell r="E2981" t="str">
            <v>lijuan.wang@nike.com</v>
          </cell>
          <cell r="G2981">
            <v>128</v>
          </cell>
        </row>
        <row r="2982">
          <cell r="E2982" t="str">
            <v>adaline.sha@nike.com</v>
          </cell>
          <cell r="G2982">
            <v>46</v>
          </cell>
        </row>
        <row r="2983">
          <cell r="E2983" t="str">
            <v>samantha.wang@nike.com</v>
          </cell>
          <cell r="G2983">
            <v>153</v>
          </cell>
        </row>
        <row r="2984">
          <cell r="E2984" t="str">
            <v>eric.zhu@nike.com</v>
          </cell>
          <cell r="G2984">
            <v>140</v>
          </cell>
        </row>
        <row r="2985">
          <cell r="E2985" t="str">
            <v>michael.zheng@nike.com</v>
          </cell>
          <cell r="G2985">
            <v>46</v>
          </cell>
        </row>
        <row r="2986">
          <cell r="E2986" t="str">
            <v>freya.fan@nike.com</v>
          </cell>
          <cell r="G2986">
            <v>118</v>
          </cell>
        </row>
        <row r="2987">
          <cell r="E2987" t="str">
            <v>joey.muhetaer@nike.com</v>
          </cell>
          <cell r="G2987">
            <v>150</v>
          </cell>
        </row>
        <row r="2988">
          <cell r="E2988" t="str">
            <v>morgan.cao@nike.com</v>
          </cell>
          <cell r="G2988">
            <v>150</v>
          </cell>
        </row>
        <row r="2989">
          <cell r="E2989" t="str">
            <v>yue.huang@nike.com</v>
          </cell>
          <cell r="G2989">
            <v>46</v>
          </cell>
        </row>
        <row r="2990">
          <cell r="E2990" t="str">
            <v>winnie.dai@nike.com</v>
          </cell>
          <cell r="G2990">
            <v>151</v>
          </cell>
        </row>
        <row r="2991">
          <cell r="E2991" t="str">
            <v>parker.chen@nike.com</v>
          </cell>
          <cell r="G2991">
            <v>128</v>
          </cell>
        </row>
        <row r="2992">
          <cell r="E2992" t="str">
            <v>tim.weng@nike.com</v>
          </cell>
          <cell r="G2992">
            <v>128</v>
          </cell>
        </row>
        <row r="2993">
          <cell r="E2993" t="str">
            <v>perry.xiong@nike.com</v>
          </cell>
          <cell r="G2993">
            <v>151</v>
          </cell>
        </row>
        <row r="2994">
          <cell r="E2994" t="str">
            <v>crystal.wong@nike.com</v>
          </cell>
          <cell r="G2994">
            <v>118</v>
          </cell>
        </row>
        <row r="2995">
          <cell r="E2995" t="str">
            <v>luo.wang@nike.com</v>
          </cell>
          <cell r="G2995">
            <v>153</v>
          </cell>
        </row>
        <row r="2996">
          <cell r="E2996" t="str">
            <v>dolly.ng@converse.com</v>
          </cell>
          <cell r="G2996">
            <v>135</v>
          </cell>
        </row>
        <row r="2997">
          <cell r="E2997" t="str">
            <v>sally.liu3@nike.com</v>
          </cell>
          <cell r="G2997">
            <v>151</v>
          </cell>
        </row>
        <row r="2998">
          <cell r="E2998" t="str">
            <v>neal.zhang@nike.com</v>
          </cell>
          <cell r="G2998">
            <v>152</v>
          </cell>
        </row>
        <row r="2999">
          <cell r="E2999" t="str">
            <v>jeremy.poizeau@nike.com</v>
          </cell>
          <cell r="G2999">
            <v>128</v>
          </cell>
        </row>
        <row r="3000">
          <cell r="E3000" t="str">
            <v>bonnie.xu@nike.com</v>
          </cell>
          <cell r="G3000">
            <v>106</v>
          </cell>
        </row>
        <row r="3001">
          <cell r="E3001" t="str">
            <v>kai.tang@nike.com</v>
          </cell>
          <cell r="G3001">
            <v>128</v>
          </cell>
        </row>
        <row r="3002">
          <cell r="E3002" t="str">
            <v>johanna.chen@nike.com</v>
          </cell>
          <cell r="G3002">
            <v>114</v>
          </cell>
        </row>
        <row r="3003">
          <cell r="E3003" t="str">
            <v>lolita.yang@nike.com</v>
          </cell>
          <cell r="G3003">
            <v>118</v>
          </cell>
        </row>
        <row r="3004">
          <cell r="E3004" t="str">
            <v>sharon.zhang@nike.com</v>
          </cell>
          <cell r="G3004">
            <v>145</v>
          </cell>
        </row>
        <row r="3005">
          <cell r="E3005" t="str">
            <v>brian.townsend@nike.com</v>
          </cell>
          <cell r="G3005">
            <v>128</v>
          </cell>
        </row>
        <row r="3006">
          <cell r="E3006" t="str">
            <v>thomas.wang2@nike.com</v>
          </cell>
          <cell r="G3006">
            <v>118</v>
          </cell>
        </row>
        <row r="3007">
          <cell r="E3007" t="str">
            <v>nick.ho@nike.com</v>
          </cell>
          <cell r="G3007">
            <v>118</v>
          </cell>
        </row>
        <row r="3008">
          <cell r="E3008" t="str">
            <v>sabrina.bu@nike.com</v>
          </cell>
          <cell r="G3008">
            <v>152</v>
          </cell>
        </row>
        <row r="3009">
          <cell r="E3009" t="str">
            <v>jason.zhen@nike.com</v>
          </cell>
          <cell r="G3009">
            <v>159</v>
          </cell>
        </row>
        <row r="3010">
          <cell r="E3010" t="str">
            <v>elena.hu@nike.com</v>
          </cell>
          <cell r="G3010">
            <v>151</v>
          </cell>
        </row>
        <row r="3011">
          <cell r="E3011" t="str">
            <v>sunny.zhu@nike.com</v>
          </cell>
          <cell r="G3011">
            <v>145</v>
          </cell>
        </row>
        <row r="3012">
          <cell r="E3012" t="str">
            <v>iris.yuan@nike.com</v>
          </cell>
          <cell r="G3012">
            <v>150</v>
          </cell>
        </row>
        <row r="3013">
          <cell r="E3013" t="str">
            <v>demi.qiu@nike.com</v>
          </cell>
          <cell r="G3013">
            <v>151</v>
          </cell>
        </row>
        <row r="3014">
          <cell r="E3014" t="str">
            <v>chester.yang@nike.com</v>
          </cell>
          <cell r="G3014">
            <v>117</v>
          </cell>
        </row>
        <row r="3015">
          <cell r="E3015" t="str">
            <v>allen.zhao2@nike.com</v>
          </cell>
          <cell r="G3015">
            <v>114</v>
          </cell>
        </row>
        <row r="3016">
          <cell r="E3016" t="str">
            <v>hank.liu@nike.com</v>
          </cell>
          <cell r="G3016">
            <v>151</v>
          </cell>
        </row>
        <row r="3017">
          <cell r="E3017" t="str">
            <v>pan.hou@converse.com</v>
          </cell>
          <cell r="G3017">
            <v>135</v>
          </cell>
        </row>
        <row r="3018">
          <cell r="E3018" t="str">
            <v>jielin.zhu@nike.com</v>
          </cell>
          <cell r="G3018">
            <v>46</v>
          </cell>
        </row>
        <row r="3019">
          <cell r="E3019" t="str">
            <v>kiki.zhu@nike.com</v>
          </cell>
          <cell r="G3019">
            <v>134</v>
          </cell>
        </row>
        <row r="3020">
          <cell r="E3020" t="str">
            <v>jing.ren3@nike.com</v>
          </cell>
          <cell r="G3020">
            <v>114</v>
          </cell>
        </row>
        <row r="3021">
          <cell r="E3021" t="str">
            <v>calvin.zhang@nike.com</v>
          </cell>
          <cell r="G3021">
            <v>46</v>
          </cell>
        </row>
        <row r="3022">
          <cell r="E3022" t="str">
            <v>teresa.teng@nike.com</v>
          </cell>
          <cell r="G3022">
            <v>118</v>
          </cell>
        </row>
        <row r="3023">
          <cell r="E3023" t="str">
            <v>kai.li@nike.com</v>
          </cell>
          <cell r="G3023">
            <v>106</v>
          </cell>
        </row>
        <row r="3024">
          <cell r="E3024" t="str">
            <v>jean.liu@nike.com</v>
          </cell>
          <cell r="G3024">
            <v>118</v>
          </cell>
        </row>
        <row r="3025">
          <cell r="E3025" t="str">
            <v>shan.huang@nike.com</v>
          </cell>
          <cell r="G3025">
            <v>111</v>
          </cell>
        </row>
        <row r="3026">
          <cell r="E3026" t="str">
            <v>rossi.gu2@nike.com</v>
          </cell>
          <cell r="G3026">
            <v>151</v>
          </cell>
        </row>
        <row r="3027">
          <cell r="E3027" t="str">
            <v>dong.an@nike.com</v>
          </cell>
          <cell r="G3027">
            <v>46</v>
          </cell>
        </row>
        <row r="3028">
          <cell r="E3028" t="str">
            <v>xi.an@nike.com</v>
          </cell>
          <cell r="G3028">
            <v>46</v>
          </cell>
        </row>
        <row r="3029">
          <cell r="E3029" t="str">
            <v>jun.tang@nike.com</v>
          </cell>
          <cell r="G3029">
            <v>46</v>
          </cell>
        </row>
        <row r="3030">
          <cell r="E3030" t="str">
            <v>evian.chai@nike.com</v>
          </cell>
          <cell r="G3030">
            <v>134</v>
          </cell>
        </row>
        <row r="3031">
          <cell r="E3031" t="str">
            <v>nina.niu@nike.com</v>
          </cell>
          <cell r="G3031">
            <v>149</v>
          </cell>
        </row>
        <row r="3032">
          <cell r="E3032" t="str">
            <v>gillian.wong@nike.com</v>
          </cell>
          <cell r="G3032">
            <v>118</v>
          </cell>
        </row>
        <row r="3033">
          <cell r="E3033" t="str">
            <v>carol.lee@nike.com</v>
          </cell>
          <cell r="G3033">
            <v>118</v>
          </cell>
        </row>
        <row r="3034">
          <cell r="E3034" t="str">
            <v>jie.chen@nike.com</v>
          </cell>
          <cell r="G3034">
            <v>117</v>
          </cell>
        </row>
        <row r="3035">
          <cell r="E3035" t="str">
            <v>leo.zhao2@nike.com</v>
          </cell>
          <cell r="G3035">
            <v>145</v>
          </cell>
        </row>
        <row r="3036">
          <cell r="E3036" t="str">
            <v>lilyshum.yee@nike.com</v>
          </cell>
          <cell r="G3036">
            <v>151</v>
          </cell>
        </row>
        <row r="3037">
          <cell r="E3037" t="str">
            <v>kayleyng.wai@nike.com</v>
          </cell>
          <cell r="G3037">
            <v>151</v>
          </cell>
        </row>
        <row r="3038">
          <cell r="E3038" t="str">
            <v>sherry.yin@nike.com</v>
          </cell>
          <cell r="G3038">
            <v>151</v>
          </cell>
        </row>
        <row r="3039">
          <cell r="E3039" t="str">
            <v>dain.zhu@nike.com</v>
          </cell>
          <cell r="G3039">
            <v>114</v>
          </cell>
        </row>
        <row r="3040">
          <cell r="E3040" t="str">
            <v>james.tao@nike.com</v>
          </cell>
          <cell r="G3040">
            <v>153</v>
          </cell>
        </row>
        <row r="3041">
          <cell r="E3041" t="str">
            <v>guoqiang.zhu@nike.com</v>
          </cell>
          <cell r="G3041">
            <v>153</v>
          </cell>
        </row>
        <row r="3042">
          <cell r="E3042" t="str">
            <v>kitty.hui@nike.com</v>
          </cell>
          <cell r="G3042">
            <v>106</v>
          </cell>
        </row>
        <row r="3043">
          <cell r="E3043" t="str">
            <v>algren.liu@nike.com</v>
          </cell>
          <cell r="G3043">
            <v>113</v>
          </cell>
        </row>
        <row r="3044">
          <cell r="E3044" t="str">
            <v>sophie.shi@nike.com</v>
          </cell>
          <cell r="G3044">
            <v>153</v>
          </cell>
        </row>
        <row r="3045">
          <cell r="E3045" t="str">
            <v>jessica.zhao@nike.com</v>
          </cell>
          <cell r="G3045">
            <v>111</v>
          </cell>
        </row>
        <row r="3046">
          <cell r="E3046" t="str">
            <v>connie.you@nike.com</v>
          </cell>
          <cell r="G3046">
            <v>128</v>
          </cell>
        </row>
        <row r="3047">
          <cell r="E3047" t="str">
            <v>shiqiang.ruan@nike.com</v>
          </cell>
          <cell r="G3047">
            <v>117</v>
          </cell>
        </row>
        <row r="3048">
          <cell r="E3048" t="str">
            <v>ivan.shan@nike.com</v>
          </cell>
          <cell r="G3048">
            <v>150</v>
          </cell>
        </row>
        <row r="3049">
          <cell r="E3049" t="str">
            <v>harry.yip@nike.com</v>
          </cell>
          <cell r="G3049">
            <v>117</v>
          </cell>
        </row>
        <row r="3050">
          <cell r="E3050" t="str">
            <v>razor.xu@nike.com</v>
          </cell>
          <cell r="G3050">
            <v>113</v>
          </cell>
        </row>
        <row r="3051">
          <cell r="E3051" t="str">
            <v>bliss.long@nike.com</v>
          </cell>
          <cell r="G3051">
            <v>135</v>
          </cell>
        </row>
        <row r="3052">
          <cell r="E3052" t="str">
            <v>lewis.lv@nike.com</v>
          </cell>
          <cell r="G3052">
            <v>151</v>
          </cell>
        </row>
        <row r="3053">
          <cell r="E3053" t="str">
            <v>jeff.lee@nike.com</v>
          </cell>
          <cell r="G3053">
            <v>46</v>
          </cell>
        </row>
        <row r="3054">
          <cell r="E3054" t="str">
            <v>laura.lu@nike.com</v>
          </cell>
          <cell r="G3054">
            <v>126</v>
          </cell>
        </row>
        <row r="3055">
          <cell r="E3055" t="str">
            <v>huilin.zhu@nike.com</v>
          </cell>
          <cell r="G3055">
            <v>143</v>
          </cell>
        </row>
        <row r="3056">
          <cell r="E3056" t="str">
            <v>wendy.wang4@nike.com</v>
          </cell>
          <cell r="G3056">
            <v>145</v>
          </cell>
        </row>
        <row r="3057">
          <cell r="E3057" t="str">
            <v>mark.ji@nike.com</v>
          </cell>
          <cell r="G3057">
            <v>127</v>
          </cell>
        </row>
        <row r="3058">
          <cell r="E3058" t="str">
            <v>diana.tang@nike.com</v>
          </cell>
          <cell r="G3058">
            <v>114</v>
          </cell>
        </row>
        <row r="3059">
          <cell r="E3059" t="str">
            <v>sophie.ding@nike.com</v>
          </cell>
          <cell r="G3059">
            <v>123</v>
          </cell>
        </row>
        <row r="3060">
          <cell r="E3060" t="str">
            <v>helen.xu@nike.com</v>
          </cell>
          <cell r="G3060">
            <v>149</v>
          </cell>
        </row>
        <row r="3061">
          <cell r="E3061" t="str">
            <v>qi.sun@nike.com</v>
          </cell>
          <cell r="G3061">
            <v>149</v>
          </cell>
        </row>
        <row r="3062">
          <cell r="E3062" t="str">
            <v>allen.su@nike.com</v>
          </cell>
          <cell r="G3062">
            <v>149</v>
          </cell>
        </row>
        <row r="3063">
          <cell r="E3063" t="str">
            <v>cyndi.lu@nike.com</v>
          </cell>
          <cell r="G3063">
            <v>151</v>
          </cell>
        </row>
        <row r="3064">
          <cell r="E3064" t="str">
            <v>alman.lee@nike.com</v>
          </cell>
          <cell r="G3064">
            <v>151</v>
          </cell>
        </row>
        <row r="3065">
          <cell r="E3065" t="str">
            <v>stella.xu@nike.com</v>
          </cell>
          <cell r="G3065">
            <v>117</v>
          </cell>
        </row>
        <row r="3066">
          <cell r="E3066" t="str">
            <v>winston.chow@nike.com</v>
          </cell>
          <cell r="G3066">
            <v>157</v>
          </cell>
        </row>
        <row r="3067">
          <cell r="E3067" t="str">
            <v>sandy.chiu@nike.com</v>
          </cell>
          <cell r="G3067">
            <v>46</v>
          </cell>
        </row>
        <row r="3068">
          <cell r="E3068" t="str">
            <v>willie.feng@nike.com</v>
          </cell>
          <cell r="G3068">
            <v>152</v>
          </cell>
        </row>
        <row r="3069">
          <cell r="E3069" t="str">
            <v>phoebe.chiu@nike.com</v>
          </cell>
          <cell r="G3069">
            <v>117</v>
          </cell>
        </row>
        <row r="3070">
          <cell r="E3070" t="str">
            <v>echo.hu@nike.com</v>
          </cell>
          <cell r="G3070">
            <v>113</v>
          </cell>
        </row>
        <row r="3071">
          <cell r="E3071" t="str">
            <v>joyce.rong@nike.com</v>
          </cell>
          <cell r="G3071">
            <v>111</v>
          </cell>
        </row>
        <row r="3072">
          <cell r="E3072" t="str">
            <v>esther.yang@nike.com</v>
          </cell>
          <cell r="G3072">
            <v>114</v>
          </cell>
        </row>
        <row r="3073">
          <cell r="E3073" t="str">
            <v>christopher.xu@nike.com</v>
          </cell>
          <cell r="G3073">
            <v>149</v>
          </cell>
        </row>
        <row r="3074">
          <cell r="E3074" t="str">
            <v>amelie.tian@nike.com</v>
          </cell>
          <cell r="G3074">
            <v>151</v>
          </cell>
        </row>
        <row r="3075">
          <cell r="E3075" t="str">
            <v>leo.zhao3@nike.com</v>
          </cell>
          <cell r="G3075">
            <v>149</v>
          </cell>
        </row>
        <row r="3076">
          <cell r="E3076" t="str">
            <v>fangxiang.hu@nike.com</v>
          </cell>
          <cell r="G3076">
            <v>111</v>
          </cell>
        </row>
        <row r="3077">
          <cell r="E3077" t="str">
            <v>logos.chen@nike.com</v>
          </cell>
          <cell r="G3077">
            <v>149</v>
          </cell>
        </row>
        <row r="3078">
          <cell r="E3078" t="str">
            <v>jane.jiang3@nike.com</v>
          </cell>
          <cell r="G3078">
            <v>151</v>
          </cell>
        </row>
        <row r="3079">
          <cell r="E3079" t="str">
            <v>jenny.dai@converse.com</v>
          </cell>
          <cell r="G3079">
            <v>135</v>
          </cell>
        </row>
        <row r="3080">
          <cell r="E3080" t="str">
            <v>tianren.chen@converse.com</v>
          </cell>
          <cell r="G3080">
            <v>135</v>
          </cell>
        </row>
        <row r="3081">
          <cell r="E3081" t="str">
            <v>patricia.pang@nike.com</v>
          </cell>
          <cell r="G3081">
            <v>147</v>
          </cell>
        </row>
        <row r="3082">
          <cell r="E3082" t="str">
            <v>jessica.li@nike.com</v>
          </cell>
          <cell r="G3082">
            <v>153</v>
          </cell>
        </row>
        <row r="3083">
          <cell r="E3083" t="str">
            <v>wendy.wen@nike.com</v>
          </cell>
          <cell r="G3083">
            <v>145</v>
          </cell>
        </row>
        <row r="3084">
          <cell r="E3084" t="str">
            <v>mengying.wang@nike.com</v>
          </cell>
          <cell r="G3084">
            <v>149</v>
          </cell>
        </row>
        <row r="3085">
          <cell r="E3085" t="str">
            <v>hazel.yang@nike.com</v>
          </cell>
          <cell r="G3085">
            <v>149</v>
          </cell>
        </row>
        <row r="3086">
          <cell r="E3086" t="str">
            <v>zoe.chiu@nike.com</v>
          </cell>
          <cell r="G3086">
            <v>151</v>
          </cell>
        </row>
        <row r="3087">
          <cell r="E3087" t="str">
            <v>diana.lin@nike.com</v>
          </cell>
          <cell r="G3087">
            <v>114</v>
          </cell>
        </row>
        <row r="3088">
          <cell r="E3088" t="str">
            <v>yi.liu4@nike.com</v>
          </cell>
          <cell r="G3088">
            <v>46</v>
          </cell>
        </row>
        <row r="3089">
          <cell r="E3089" t="str">
            <v>ye.lin@nike.com</v>
          </cell>
          <cell r="G3089">
            <v>114</v>
          </cell>
        </row>
        <row r="3090">
          <cell r="E3090" t="str">
            <v>hongyu.zhou@nike.com</v>
          </cell>
          <cell r="G3090">
            <v>46</v>
          </cell>
        </row>
        <row r="3091">
          <cell r="E3091" t="str">
            <v>taylor.zhang2@nike.com</v>
          </cell>
          <cell r="G3091">
            <v>151</v>
          </cell>
        </row>
        <row r="3092">
          <cell r="E3092" t="str">
            <v>fan.yang8@nike.com</v>
          </cell>
          <cell r="G3092">
            <v>127</v>
          </cell>
        </row>
        <row r="3093">
          <cell r="E3093" t="str">
            <v>chris.ma@converse.com</v>
          </cell>
          <cell r="G3093">
            <v>113</v>
          </cell>
        </row>
        <row r="3094">
          <cell r="E3094" t="str">
            <v>tini.lu@nike.com</v>
          </cell>
          <cell r="G3094">
            <v>112</v>
          </cell>
        </row>
        <row r="3095">
          <cell r="E3095" t="str">
            <v>aili.xu@nike.com</v>
          </cell>
          <cell r="G3095">
            <v>135</v>
          </cell>
        </row>
        <row r="3096">
          <cell r="E3096" t="str">
            <v>dekui.cheng@nike.com</v>
          </cell>
          <cell r="G3096">
            <v>149</v>
          </cell>
        </row>
        <row r="3097">
          <cell r="E3097" t="str">
            <v>ninnie.szeto@nike.com</v>
          </cell>
          <cell r="G3097">
            <v>123</v>
          </cell>
        </row>
        <row r="3098">
          <cell r="E3098" t="str">
            <v>fang.li2@nike.com</v>
          </cell>
          <cell r="G3098">
            <v>46</v>
          </cell>
        </row>
        <row r="3099">
          <cell r="E3099" t="str">
            <v>gavin.wu@nike.com</v>
          </cell>
          <cell r="G3099">
            <v>123</v>
          </cell>
        </row>
        <row r="3100">
          <cell r="E3100" t="str">
            <v>keith.chan@nike.com</v>
          </cell>
          <cell r="G3100">
            <v>118</v>
          </cell>
        </row>
        <row r="3101">
          <cell r="E3101" t="str">
            <v>cocorui.xu@nike.com</v>
          </cell>
          <cell r="G3101">
            <v>156</v>
          </cell>
        </row>
        <row r="3102">
          <cell r="E3102" t="str">
            <v>jerome.chen@nike.com</v>
          </cell>
          <cell r="G3102">
            <v>114</v>
          </cell>
        </row>
        <row r="3103">
          <cell r="E3103" t="str">
            <v>victor.leung@nike.com</v>
          </cell>
          <cell r="G3103">
            <v>123</v>
          </cell>
        </row>
        <row r="3104">
          <cell r="E3104" t="str">
            <v>vanessa.yuen@nike.com</v>
          </cell>
          <cell r="G3104">
            <v>149</v>
          </cell>
        </row>
        <row r="3105">
          <cell r="E3105" t="str">
            <v>sundy.wang@nike.com</v>
          </cell>
          <cell r="G3105">
            <v>106</v>
          </cell>
        </row>
        <row r="3106">
          <cell r="E3106" t="str">
            <v>cookie.lu@nike.com</v>
          </cell>
          <cell r="G3106">
            <v>151</v>
          </cell>
        </row>
        <row r="3107">
          <cell r="E3107" t="str">
            <v>lucas.liu@nike.com</v>
          </cell>
          <cell r="G3107">
            <v>127</v>
          </cell>
        </row>
        <row r="3108">
          <cell r="E3108" t="str">
            <v>jam.zhu@nike.com</v>
          </cell>
          <cell r="G3108">
            <v>149</v>
          </cell>
        </row>
        <row r="3109">
          <cell r="E3109" t="str">
            <v>chloe.zhu@converse.com</v>
          </cell>
          <cell r="G3109">
            <v>135</v>
          </cell>
        </row>
        <row r="3110">
          <cell r="E3110" t="str">
            <v>max.pan@nike.com</v>
          </cell>
          <cell r="G3110">
            <v>150</v>
          </cell>
        </row>
        <row r="3111">
          <cell r="E3111" t="str">
            <v>neo.zhou@nike.com</v>
          </cell>
          <cell r="G3111">
            <v>117</v>
          </cell>
        </row>
        <row r="3112">
          <cell r="E3112" t="str">
            <v>bamboo.bao@nike.com</v>
          </cell>
          <cell r="G3112">
            <v>117</v>
          </cell>
        </row>
        <row r="3113">
          <cell r="E3113" t="str">
            <v>alice.bai@nike.com</v>
          </cell>
          <cell r="G3113">
            <v>117</v>
          </cell>
        </row>
        <row r="3114">
          <cell r="E3114" t="str">
            <v>renee.wang@nike.com</v>
          </cell>
          <cell r="G3114">
            <v>150</v>
          </cell>
        </row>
        <row r="3115">
          <cell r="E3115" t="str">
            <v>amt.support@nike.com</v>
          </cell>
          <cell r="G3115">
            <v>117</v>
          </cell>
        </row>
        <row r="3116">
          <cell r="E3116" t="str">
            <v>xianghui.zheng@nike.com</v>
          </cell>
          <cell r="G3116">
            <v>46</v>
          </cell>
        </row>
        <row r="3117">
          <cell r="E3117" t="str">
            <v>victor.zhang@nike.com</v>
          </cell>
          <cell r="G3117">
            <v>117</v>
          </cell>
        </row>
        <row r="3118">
          <cell r="E3118" t="str">
            <v>faustina.zhang@nike.com</v>
          </cell>
          <cell r="G3118">
            <v>111</v>
          </cell>
        </row>
        <row r="3119">
          <cell r="E3119" t="str">
            <v>alex.yuen@nike.com</v>
          </cell>
          <cell r="G3119">
            <v>134</v>
          </cell>
        </row>
        <row r="3120">
          <cell r="E3120" t="str">
            <v>yiming.zhou@nike.com</v>
          </cell>
          <cell r="G3120">
            <v>135</v>
          </cell>
        </row>
        <row r="3121">
          <cell r="E3121" t="str">
            <v>lynn.zhang3@nike.com</v>
          </cell>
          <cell r="G3121">
            <v>106</v>
          </cell>
        </row>
        <row r="3122">
          <cell r="E3122" t="str">
            <v>sixteen.gong@nike.com</v>
          </cell>
          <cell r="G3122">
            <v>151</v>
          </cell>
        </row>
        <row r="3123">
          <cell r="E3123" t="str">
            <v>michelle.zhao@nike.com</v>
          </cell>
          <cell r="G3123">
            <v>117</v>
          </cell>
        </row>
        <row r="3124">
          <cell r="E3124" t="str">
            <v>yvonne.li2@nike.com</v>
          </cell>
          <cell r="G3124">
            <v>150</v>
          </cell>
        </row>
        <row r="3125">
          <cell r="E3125" t="str">
            <v>frank.yu@nike.com</v>
          </cell>
          <cell r="G3125">
            <v>145</v>
          </cell>
        </row>
        <row r="3126">
          <cell r="E3126" t="str">
            <v>chavi.chen@converse.com</v>
          </cell>
          <cell r="G3126">
            <v>135</v>
          </cell>
        </row>
        <row r="3127">
          <cell r="E3127" t="str">
            <v>agnes.wang@nike.com</v>
          </cell>
          <cell r="G3127">
            <v>151</v>
          </cell>
        </row>
        <row r="3128">
          <cell r="E3128" t="str">
            <v>tom.chen@nike.com</v>
          </cell>
          <cell r="G3128">
            <v>149</v>
          </cell>
        </row>
        <row r="3129">
          <cell r="E3129" t="str">
            <v>becky.sun@converse.com</v>
          </cell>
          <cell r="G3129">
            <v>135</v>
          </cell>
        </row>
        <row r="3130">
          <cell r="E3130" t="str">
            <v>eric.guo2@nike.com</v>
          </cell>
          <cell r="G3130">
            <v>149</v>
          </cell>
        </row>
        <row r="3131">
          <cell r="E3131" t="str">
            <v>danni.zhang2@nike.com</v>
          </cell>
          <cell r="G3131">
            <v>123</v>
          </cell>
        </row>
        <row r="3132">
          <cell r="E3132" t="str">
            <v>aimee.zhong@nike.com</v>
          </cell>
          <cell r="G3132">
            <v>114</v>
          </cell>
        </row>
        <row r="3133">
          <cell r="E3133" t="str">
            <v>jolin.yu@nike.com</v>
          </cell>
          <cell r="G3133">
            <v>117</v>
          </cell>
        </row>
        <row r="3134">
          <cell r="E3134" t="str">
            <v>anson.lam@nike.com</v>
          </cell>
          <cell r="G3134">
            <v>151</v>
          </cell>
        </row>
        <row r="3135">
          <cell r="E3135" t="str">
            <v>caroline.li2@nike.com</v>
          </cell>
          <cell r="G3135">
            <v>145</v>
          </cell>
        </row>
        <row r="3136">
          <cell r="E3136" t="str">
            <v>emily.cai2@nike.com</v>
          </cell>
          <cell r="G3136">
            <v>46</v>
          </cell>
        </row>
        <row r="3137">
          <cell r="E3137" t="str">
            <v>stephanie.lu@nike.com</v>
          </cell>
          <cell r="G3137">
            <v>128</v>
          </cell>
        </row>
        <row r="3138">
          <cell r="E3138" t="str">
            <v>haifeng.jia@nike.com</v>
          </cell>
          <cell r="G3138">
            <v>117</v>
          </cell>
        </row>
        <row r="3139">
          <cell r="E3139" t="str">
            <v>ey.sh@nike.com</v>
          </cell>
          <cell r="G3139">
            <v>111</v>
          </cell>
        </row>
        <row r="3140">
          <cell r="E3140" t="str">
            <v>chengwei.zhu@nike.com</v>
          </cell>
          <cell r="G3140">
            <v>151</v>
          </cell>
        </row>
        <row r="3141">
          <cell r="E3141" t="str">
            <v>zhongying.lu@nike.com</v>
          </cell>
          <cell r="G3141">
            <v>111</v>
          </cell>
        </row>
        <row r="3142">
          <cell r="E3142" t="str">
            <v>roxanne.chung@nike.com</v>
          </cell>
          <cell r="G3142">
            <v>151</v>
          </cell>
        </row>
        <row r="3143">
          <cell r="E3143" t="str">
            <v>connie.wang3@nike.com</v>
          </cell>
          <cell r="G3143">
            <v>135</v>
          </cell>
        </row>
        <row r="3144">
          <cell r="E3144" t="str">
            <v>fescosh.wfa@nike.com</v>
          </cell>
          <cell r="G3144">
            <v>111</v>
          </cell>
        </row>
        <row r="3145">
          <cell r="E3145" t="str">
            <v>fescosh.trops@nike.com</v>
          </cell>
          <cell r="G3145">
            <v>111</v>
          </cell>
        </row>
        <row r="3146">
          <cell r="E3146" t="str">
            <v>fescosh.hrdirect@nike.com</v>
          </cell>
          <cell r="G3146">
            <v>111</v>
          </cell>
        </row>
        <row r="3147">
          <cell r="E3147" t="str">
            <v>charlotte.zhu@nike.com</v>
          </cell>
          <cell r="G3147">
            <v>152</v>
          </cell>
        </row>
        <row r="3148">
          <cell r="E3148" t="str">
            <v>ourlead.clc@nike.com</v>
          </cell>
          <cell r="G3148">
            <v>46</v>
          </cell>
        </row>
        <row r="3149">
          <cell r="E3149" t="str">
            <v>jayden.ning@nike.com</v>
          </cell>
          <cell r="G3149">
            <v>149</v>
          </cell>
        </row>
        <row r="3150">
          <cell r="E3150" t="str">
            <v>zhouzhou.pan@nike.com</v>
          </cell>
          <cell r="G3150">
            <v>46</v>
          </cell>
        </row>
        <row r="3151">
          <cell r="E3151" t="str">
            <v>qiang.ren@nike.com</v>
          </cell>
          <cell r="G3151">
            <v>117</v>
          </cell>
        </row>
        <row r="3152">
          <cell r="E3152" t="str">
            <v>ada.chen@nike.com</v>
          </cell>
          <cell r="G3152">
            <v>135</v>
          </cell>
        </row>
        <row r="3153">
          <cell r="E3153" t="str">
            <v>demi.chen@nike.com</v>
          </cell>
          <cell r="G3153">
            <v>135</v>
          </cell>
        </row>
        <row r="3154">
          <cell r="E3154" t="str">
            <v>meiqiang.cui@nike.com</v>
          </cell>
          <cell r="G3154">
            <v>113</v>
          </cell>
        </row>
        <row r="3155">
          <cell r="E3155" t="str">
            <v>boris.xu@nike.com</v>
          </cell>
          <cell r="G3155">
            <v>150</v>
          </cell>
        </row>
        <row r="3156">
          <cell r="E3156" t="str">
            <v>yiga.shen@nike.com</v>
          </cell>
          <cell r="G3156">
            <v>150</v>
          </cell>
        </row>
        <row r="3157">
          <cell r="E3157" t="str">
            <v>alfred.li@nike.com</v>
          </cell>
          <cell r="G3157">
            <v>150</v>
          </cell>
        </row>
        <row r="3158">
          <cell r="E3158" t="str">
            <v>freddy.yang@nike.com</v>
          </cell>
          <cell r="G3158">
            <v>46</v>
          </cell>
        </row>
        <row r="3159">
          <cell r="E3159" t="str">
            <v>amy.guan@nike.com</v>
          </cell>
          <cell r="G3159">
            <v>113</v>
          </cell>
        </row>
        <row r="3160">
          <cell r="E3160" t="str">
            <v>steven.ke@nike.com</v>
          </cell>
          <cell r="G3160">
            <v>117</v>
          </cell>
        </row>
        <row r="3161">
          <cell r="E3161" t="str">
            <v>summer.huang@nike.com</v>
          </cell>
          <cell r="G3161">
            <v>46</v>
          </cell>
        </row>
        <row r="3162">
          <cell r="E3162" t="str">
            <v>kai.wu@nike.com</v>
          </cell>
          <cell r="G3162">
            <v>46</v>
          </cell>
        </row>
        <row r="3163">
          <cell r="E3163" t="str">
            <v>joey.zhou@converse.com</v>
          </cell>
          <cell r="G3163">
            <v>135</v>
          </cell>
        </row>
        <row r="3164">
          <cell r="E3164" t="str">
            <v>emily.zhang@nike.com</v>
          </cell>
          <cell r="G3164">
            <v>117</v>
          </cell>
        </row>
        <row r="3165">
          <cell r="E3165" t="str">
            <v>myron.yu@nike.com</v>
          </cell>
          <cell r="G3165">
            <v>117</v>
          </cell>
        </row>
        <row r="3166">
          <cell r="E3166" t="str">
            <v>kaine.wu@nike.com</v>
          </cell>
          <cell r="G3166">
            <v>106</v>
          </cell>
        </row>
        <row r="3167">
          <cell r="E3167" t="str">
            <v>stefanie.zhao@nike.com</v>
          </cell>
          <cell r="G3167">
            <v>151</v>
          </cell>
        </row>
        <row r="3168">
          <cell r="E3168" t="str">
            <v>dewei.liu@nike.com</v>
          </cell>
          <cell r="G3168">
            <v>135</v>
          </cell>
        </row>
        <row r="3169">
          <cell r="E3169" t="str">
            <v>bizhen.zhou@nike.com</v>
          </cell>
          <cell r="G3169">
            <v>117</v>
          </cell>
        </row>
        <row r="3170">
          <cell r="E3170" t="str">
            <v>chunlin.guan@nike.com</v>
          </cell>
          <cell r="G3170">
            <v>117</v>
          </cell>
        </row>
        <row r="3171">
          <cell r="E3171" t="str">
            <v>xue.zhang@nike.com</v>
          </cell>
          <cell r="G3171">
            <v>46</v>
          </cell>
        </row>
        <row r="3172">
          <cell r="E3172" t="str">
            <v>hongjie.ding@nike.com</v>
          </cell>
          <cell r="G3172">
            <v>117</v>
          </cell>
        </row>
        <row r="3173">
          <cell r="E3173" t="str">
            <v>zhengxi.zhang2@nike.com</v>
          </cell>
          <cell r="G3173">
            <v>117</v>
          </cell>
        </row>
        <row r="3174">
          <cell r="E3174" t="str">
            <v>cherry.sun@nike.com</v>
          </cell>
          <cell r="G3174">
            <v>151</v>
          </cell>
        </row>
        <row r="3175">
          <cell r="E3175" t="str">
            <v>meiyuan.feng@nike.com</v>
          </cell>
          <cell r="G3175">
            <v>106</v>
          </cell>
        </row>
        <row r="3176">
          <cell r="E3176" t="str">
            <v>damon.wang3@nike.com</v>
          </cell>
          <cell r="G3176">
            <v>117</v>
          </cell>
        </row>
        <row r="3177">
          <cell r="E3177" t="str">
            <v>ziwen.kuang@nike.com</v>
          </cell>
          <cell r="G3177">
            <v>117</v>
          </cell>
        </row>
        <row r="3178">
          <cell r="E3178" t="str">
            <v>ada.song@nike.com</v>
          </cell>
          <cell r="G3178">
            <v>114</v>
          </cell>
        </row>
        <row r="3179">
          <cell r="E3179" t="str">
            <v>angela.zhao2@converse.com</v>
          </cell>
          <cell r="G3179">
            <v>135</v>
          </cell>
        </row>
        <row r="3180">
          <cell r="E3180" t="str">
            <v>pinky.song@nike.com</v>
          </cell>
          <cell r="G3180">
            <v>117</v>
          </cell>
        </row>
        <row r="3181">
          <cell r="E3181" t="str">
            <v>wenhao.shen@nike.com</v>
          </cell>
          <cell r="G3181">
            <v>117</v>
          </cell>
        </row>
        <row r="3182">
          <cell r="E3182" t="str">
            <v>max.wu@nike.com</v>
          </cell>
          <cell r="G3182">
            <v>117</v>
          </cell>
        </row>
        <row r="3183">
          <cell r="E3183" t="str">
            <v>argith.bian@nike.com</v>
          </cell>
          <cell r="G3183">
            <v>153</v>
          </cell>
        </row>
        <row r="3184">
          <cell r="E3184" t="str">
            <v>sen.jia@nike.com</v>
          </cell>
          <cell r="G3184">
            <v>135</v>
          </cell>
        </row>
        <row r="3185">
          <cell r="E3185" t="str">
            <v>william.chen@nike.com</v>
          </cell>
          <cell r="G3185">
            <v>135</v>
          </cell>
        </row>
        <row r="3186">
          <cell r="E3186" t="str">
            <v>yihan.hu@nike.com</v>
          </cell>
          <cell r="G3186">
            <v>151</v>
          </cell>
        </row>
        <row r="3187">
          <cell r="E3187" t="str">
            <v>fengshun.wang@nike.com</v>
          </cell>
          <cell r="G3187">
            <v>46</v>
          </cell>
        </row>
        <row r="3188">
          <cell r="E3188" t="str">
            <v>gina.yuanyuan@nike.com</v>
          </cell>
          <cell r="G3188">
            <v>135</v>
          </cell>
        </row>
        <row r="3189">
          <cell r="E3189" t="str">
            <v>ryan.liu@nike.com</v>
          </cell>
          <cell r="G3189">
            <v>117</v>
          </cell>
        </row>
        <row r="3190">
          <cell r="E3190" t="str">
            <v>yvonne.yuan@nike.com</v>
          </cell>
          <cell r="G3190">
            <v>117</v>
          </cell>
        </row>
        <row r="3191">
          <cell r="E3191" t="str">
            <v>yolanda.yang@nike.com</v>
          </cell>
          <cell r="G3191">
            <v>117</v>
          </cell>
        </row>
        <row r="3192">
          <cell r="E3192" t="str">
            <v>ethan.wu@nike.com</v>
          </cell>
          <cell r="G3192">
            <v>117</v>
          </cell>
        </row>
        <row r="3193">
          <cell r="E3193" t="str">
            <v>danfeng.sun2@nike.com</v>
          </cell>
          <cell r="G3193">
            <v>46</v>
          </cell>
        </row>
        <row r="3194">
          <cell r="E3194" t="str">
            <v>lorin.cao@nike.com</v>
          </cell>
          <cell r="G3194">
            <v>46</v>
          </cell>
        </row>
        <row r="3195">
          <cell r="E3195" t="str">
            <v>bob.liu2@nike.com</v>
          </cell>
          <cell r="G3195">
            <v>117</v>
          </cell>
        </row>
        <row r="3196">
          <cell r="E3196" t="str">
            <v>xinyi.wang2@nike.com</v>
          </cell>
          <cell r="G3196">
            <v>46</v>
          </cell>
        </row>
        <row r="3197">
          <cell r="E3197" t="str">
            <v>ronny.di@nike.com</v>
          </cell>
          <cell r="G3197">
            <v>135</v>
          </cell>
        </row>
        <row r="3198">
          <cell r="E3198" t="str">
            <v>shishu.chen@nike.com</v>
          </cell>
          <cell r="G3198">
            <v>46</v>
          </cell>
        </row>
        <row r="3199">
          <cell r="E3199" t="str">
            <v>alex.lui@nike.com</v>
          </cell>
          <cell r="G3199">
            <v>151</v>
          </cell>
        </row>
        <row r="3200">
          <cell r="E3200" t="str">
            <v>ruijie.shan@nike.com</v>
          </cell>
          <cell r="G3200">
            <v>106</v>
          </cell>
        </row>
        <row r="3201">
          <cell r="E3201" t="str">
            <v>danile.pan@nike.com</v>
          </cell>
          <cell r="G3201">
            <v>117</v>
          </cell>
        </row>
        <row r="3202">
          <cell r="E3202" t="str">
            <v>ying.lu3@nike.com</v>
          </cell>
          <cell r="G3202">
            <v>151</v>
          </cell>
        </row>
        <row r="3203">
          <cell r="E3203" t="str">
            <v>ji.bian@nike.com</v>
          </cell>
          <cell r="G3203">
            <v>46</v>
          </cell>
        </row>
        <row r="3204">
          <cell r="E3204" t="str">
            <v>eason.xu@nike.com</v>
          </cell>
          <cell r="G3204">
            <v>134</v>
          </cell>
        </row>
        <row r="3205">
          <cell r="E3205" t="str">
            <v>dennis.cao@nike.com</v>
          </cell>
          <cell r="G3205">
            <v>117</v>
          </cell>
        </row>
        <row r="3206">
          <cell r="E3206" t="str">
            <v>sarah.weyman@nike.com</v>
          </cell>
          <cell r="G3206">
            <v>152</v>
          </cell>
        </row>
        <row r="3207">
          <cell r="E3207" t="str">
            <v>shiming.li@nike.com</v>
          </cell>
          <cell r="G3207">
            <v>152</v>
          </cell>
        </row>
        <row r="3208">
          <cell r="E3208" t="str">
            <v>guan.huang@nike.com</v>
          </cell>
          <cell r="G3208">
            <v>46</v>
          </cell>
        </row>
        <row r="3209">
          <cell r="E3209" t="str">
            <v>wei.li4@nike.com</v>
          </cell>
          <cell r="G3209">
            <v>46</v>
          </cell>
        </row>
        <row r="3210">
          <cell r="E3210" t="str">
            <v>chunnan.jiang@nike.com</v>
          </cell>
          <cell r="G3210">
            <v>117</v>
          </cell>
        </row>
        <row r="3211">
          <cell r="E3211" t="str">
            <v>irene.pan@nike.com</v>
          </cell>
          <cell r="G3211">
            <v>111</v>
          </cell>
        </row>
        <row r="3212">
          <cell r="E3212" t="str">
            <v>margaret.shi@nike.com</v>
          </cell>
          <cell r="G3212">
            <v>151</v>
          </cell>
        </row>
        <row r="3213">
          <cell r="E3213" t="str">
            <v>mathilde.zhang@nike.com</v>
          </cell>
          <cell r="G3213">
            <v>152</v>
          </cell>
        </row>
        <row r="3214">
          <cell r="E3214" t="str">
            <v>yuhan.lin@nike.com</v>
          </cell>
          <cell r="G3214">
            <v>106</v>
          </cell>
        </row>
        <row r="3215">
          <cell r="E3215" t="str">
            <v>qianzi.liu@nike.com</v>
          </cell>
          <cell r="G3215">
            <v>106</v>
          </cell>
        </row>
        <row r="3216">
          <cell r="E3216" t="str">
            <v>brian.xiao@nike.com</v>
          </cell>
          <cell r="G3216">
            <v>117</v>
          </cell>
        </row>
        <row r="3217">
          <cell r="E3217" t="str">
            <v>chloe.tang@nike.com</v>
          </cell>
          <cell r="G3217">
            <v>46</v>
          </cell>
        </row>
        <row r="3218">
          <cell r="E3218" t="str">
            <v>mengyang.jiang@nike.com</v>
          </cell>
          <cell r="G3218">
            <v>117</v>
          </cell>
        </row>
        <row r="3219">
          <cell r="E3219" t="str">
            <v>yahong.he@nike.com</v>
          </cell>
          <cell r="G3219">
            <v>135</v>
          </cell>
        </row>
        <row r="3220">
          <cell r="E3220" t="str">
            <v>lan.zhou3@nike.com</v>
          </cell>
          <cell r="G3220">
            <v>46</v>
          </cell>
        </row>
        <row r="3221">
          <cell r="E3221" t="str">
            <v>fiona.he@nike.com</v>
          </cell>
          <cell r="G3221">
            <v>111</v>
          </cell>
        </row>
        <row r="3222">
          <cell r="E3222" t="str">
            <v>martin.chen@nike.com</v>
          </cell>
          <cell r="G3222">
            <v>117</v>
          </cell>
        </row>
        <row r="3223">
          <cell r="E3223" t="str">
            <v>andy.zhu@nike.com</v>
          </cell>
          <cell r="G3223">
            <v>151</v>
          </cell>
        </row>
        <row r="3224">
          <cell r="E3224" t="str">
            <v>luna.wang@nike.com</v>
          </cell>
          <cell r="G3224">
            <v>117</v>
          </cell>
        </row>
        <row r="3225">
          <cell r="E3225" t="str">
            <v>song.luo@nike.com</v>
          </cell>
          <cell r="G3225">
            <v>106</v>
          </cell>
        </row>
        <row r="3226">
          <cell r="E3226" t="str">
            <v>kevin.liu@nike.com</v>
          </cell>
          <cell r="G3226">
            <v>117</v>
          </cell>
        </row>
        <row r="3227">
          <cell r="E3227" t="str">
            <v>shao.wu@nike.com</v>
          </cell>
          <cell r="G3227">
            <v>118</v>
          </cell>
        </row>
        <row r="3228">
          <cell r="E3228" t="str">
            <v>erick.shu@nike.com</v>
          </cell>
          <cell r="G3228">
            <v>117</v>
          </cell>
        </row>
        <row r="3229">
          <cell r="E3229" t="str">
            <v>george.prinilselestine@nike.com</v>
          </cell>
          <cell r="G3229">
            <v>128</v>
          </cell>
        </row>
        <row r="3230">
          <cell r="E3230" t="str">
            <v>xingyu.chen@nike.com</v>
          </cell>
          <cell r="G3230">
            <v>46</v>
          </cell>
        </row>
        <row r="3231">
          <cell r="E3231" t="str">
            <v>jiaming.zhai@nike.com</v>
          </cell>
          <cell r="G3231">
            <v>117</v>
          </cell>
        </row>
        <row r="3232">
          <cell r="E3232" t="str">
            <v>yingzheng.fu@nike.com</v>
          </cell>
          <cell r="G3232">
            <v>117</v>
          </cell>
        </row>
        <row r="3233">
          <cell r="E3233" t="str">
            <v>sisi.chen2@nike.com</v>
          </cell>
          <cell r="G3233">
            <v>151</v>
          </cell>
        </row>
        <row r="3234">
          <cell r="E3234" t="str">
            <v>flora.ju2@nike.com</v>
          </cell>
          <cell r="G3234">
            <v>117</v>
          </cell>
        </row>
        <row r="3235">
          <cell r="E3235" t="str">
            <v>jim.zhu@nike.com</v>
          </cell>
          <cell r="G3235">
            <v>117</v>
          </cell>
        </row>
        <row r="3236">
          <cell r="E3236" t="str">
            <v>yu.lu@nike.com</v>
          </cell>
          <cell r="G3236">
            <v>46</v>
          </cell>
        </row>
        <row r="3237">
          <cell r="E3237" t="str">
            <v>chaoyi.feng@nike.com</v>
          </cell>
          <cell r="G3237">
            <v>46</v>
          </cell>
        </row>
        <row r="3238">
          <cell r="E3238" t="str">
            <v>may.cheung2@nike.com</v>
          </cell>
          <cell r="G3238">
            <v>153</v>
          </cell>
        </row>
        <row r="3239">
          <cell r="E3239" t="str">
            <v>anne.zhu@nike.com</v>
          </cell>
          <cell r="G3239">
            <v>135</v>
          </cell>
        </row>
        <row r="3240">
          <cell r="E3240" t="str">
            <v>james.li3@nike.com</v>
          </cell>
          <cell r="G3240">
            <v>118</v>
          </cell>
        </row>
        <row r="3241">
          <cell r="E3241" t="str">
            <v>chicwing.lee@nike.com</v>
          </cell>
          <cell r="G3241">
            <v>114</v>
          </cell>
        </row>
        <row r="3242">
          <cell r="E3242" t="str">
            <v>yvonne.tu2@nike.com</v>
          </cell>
          <cell r="G3242">
            <v>106</v>
          </cell>
        </row>
        <row r="3243">
          <cell r="E3243" t="str">
            <v>cyrus.ko2@nike.com</v>
          </cell>
          <cell r="G3243">
            <v>149</v>
          </cell>
        </row>
        <row r="3244">
          <cell r="E3244" t="str">
            <v>xiaoqin.cao@nike.com</v>
          </cell>
          <cell r="G3244">
            <v>46</v>
          </cell>
        </row>
        <row r="3245">
          <cell r="E3245" t="str">
            <v>ruidan.zhou@nike.com</v>
          </cell>
          <cell r="G3245">
            <v>46</v>
          </cell>
        </row>
        <row r="3246">
          <cell r="E3246" t="str">
            <v>jasmine.pham2@nike.com</v>
          </cell>
          <cell r="G3246">
            <v>136</v>
          </cell>
        </row>
        <row r="3247">
          <cell r="E3247" t="str">
            <v>joe.qiao3@nike.com</v>
          </cell>
          <cell r="G3247">
            <v>136</v>
          </cell>
        </row>
        <row r="3248">
          <cell r="E3248" t="str">
            <v>dalinh.phungthi@nike.com</v>
          </cell>
          <cell r="G3248">
            <v>136</v>
          </cell>
        </row>
        <row r="3249">
          <cell r="E3249" t="str">
            <v>lan.nguyen2@nike.com</v>
          </cell>
          <cell r="G3249">
            <v>136</v>
          </cell>
        </row>
        <row r="3250">
          <cell r="E3250" t="str">
            <v>nga.pham@nike.com</v>
          </cell>
          <cell r="G3250">
            <v>136</v>
          </cell>
        </row>
        <row r="3251">
          <cell r="E3251" t="str">
            <v>kristen.jia@nike.com</v>
          </cell>
          <cell r="G3251">
            <v>111</v>
          </cell>
        </row>
        <row r="3252">
          <cell r="E3252" t="str">
            <v>trinh.ha@nike.com</v>
          </cell>
          <cell r="G3252">
            <v>136</v>
          </cell>
        </row>
        <row r="3253">
          <cell r="E3253" t="str">
            <v>sam.nguyen@nike.com</v>
          </cell>
          <cell r="G3253">
            <v>136</v>
          </cell>
        </row>
        <row r="3254">
          <cell r="E3254" t="str">
            <v>ha.nguyen@nike.com</v>
          </cell>
          <cell r="G3254">
            <v>136</v>
          </cell>
        </row>
        <row r="3255">
          <cell r="E3255" t="str">
            <v>cathy.nguyen@nike.com</v>
          </cell>
          <cell r="G3255">
            <v>136</v>
          </cell>
        </row>
        <row r="3256">
          <cell r="E3256" t="str">
            <v>vu.uoc@nike.com</v>
          </cell>
          <cell r="G3256">
            <v>136</v>
          </cell>
        </row>
        <row r="3257">
          <cell r="E3257" t="str">
            <v>xuyen.do@nike.com</v>
          </cell>
          <cell r="G3257">
            <v>136</v>
          </cell>
        </row>
        <row r="3258">
          <cell r="E3258" t="str">
            <v>nha.le@nike.com</v>
          </cell>
          <cell r="G3258">
            <v>136</v>
          </cell>
        </row>
        <row r="3259">
          <cell r="E3259" t="str">
            <v>ruby.mai@nike.com</v>
          </cell>
          <cell r="G3259">
            <v>136</v>
          </cell>
        </row>
        <row r="3260">
          <cell r="E3260" t="str">
            <v>christine.ninh@nike.com</v>
          </cell>
          <cell r="G3260">
            <v>136</v>
          </cell>
        </row>
        <row r="3261">
          <cell r="E3261" t="str">
            <v>lucky.dao@nike.com</v>
          </cell>
          <cell r="G3261">
            <v>136</v>
          </cell>
        </row>
        <row r="3262">
          <cell r="E3262" t="str">
            <v>tina.yang@nike.com</v>
          </cell>
          <cell r="G3262">
            <v>136</v>
          </cell>
        </row>
        <row r="3263">
          <cell r="E3263" t="str">
            <v>jessie.sun@converse.com</v>
          </cell>
          <cell r="G3263">
            <v>135</v>
          </cell>
        </row>
        <row r="3264">
          <cell r="E3264" t="str">
            <v>yun.xu@nike.com</v>
          </cell>
          <cell r="G3264">
            <v>153</v>
          </cell>
        </row>
        <row r="3265">
          <cell r="E3265" t="str">
            <v>victoria.gao@nike.com</v>
          </cell>
          <cell r="G3265">
            <v>46</v>
          </cell>
        </row>
        <row r="3266">
          <cell r="E3266" t="str">
            <v>taoran.wei@nike.com</v>
          </cell>
          <cell r="G3266">
            <v>117</v>
          </cell>
        </row>
        <row r="3267">
          <cell r="E3267" t="str">
            <v>sunny.wen@nike.com</v>
          </cell>
          <cell r="G3267">
            <v>118</v>
          </cell>
        </row>
        <row r="3268">
          <cell r="E3268" t="str">
            <v>jackie.li@nike.com</v>
          </cell>
          <cell r="G3268">
            <v>145</v>
          </cell>
        </row>
        <row r="3269">
          <cell r="E3269" t="str">
            <v>john.zhang@nike.com</v>
          </cell>
          <cell r="G3269">
            <v>117</v>
          </cell>
        </row>
        <row r="3270">
          <cell r="E3270" t="str">
            <v>judy.zhu@nike.com</v>
          </cell>
          <cell r="G3270">
            <v>145</v>
          </cell>
        </row>
        <row r="3271">
          <cell r="E3271" t="str">
            <v>leo.ruan2@nike.com</v>
          </cell>
          <cell r="G3271">
            <v>145</v>
          </cell>
        </row>
        <row r="3272">
          <cell r="E3272" t="str">
            <v>mark.guan2@nike.com</v>
          </cell>
          <cell r="G3272">
            <v>145</v>
          </cell>
        </row>
        <row r="3273">
          <cell r="E3273" t="str">
            <v>anne.tong@nike.com</v>
          </cell>
          <cell r="G3273">
            <v>145</v>
          </cell>
        </row>
        <row r="3274">
          <cell r="E3274" t="str">
            <v>rongyao.yu2@nike.com</v>
          </cell>
          <cell r="G3274">
            <v>145</v>
          </cell>
        </row>
        <row r="3275">
          <cell r="E3275" t="str">
            <v>kimi.yang@nike.com</v>
          </cell>
          <cell r="G3275">
            <v>117</v>
          </cell>
        </row>
        <row r="3276">
          <cell r="E3276" t="str">
            <v>nhung.huynh@nike.com</v>
          </cell>
          <cell r="G3276">
            <v>136</v>
          </cell>
        </row>
        <row r="3277">
          <cell r="E3277" t="str">
            <v>jan.wang@nike.com</v>
          </cell>
          <cell r="G3277">
            <v>142</v>
          </cell>
        </row>
        <row r="3278">
          <cell r="E3278" t="str">
            <v>roy.zhang@nike.com</v>
          </cell>
          <cell r="G3278">
            <v>153</v>
          </cell>
        </row>
        <row r="3279">
          <cell r="E3279" t="str">
            <v>olivia.xu@nike.com</v>
          </cell>
          <cell r="G3279">
            <v>135</v>
          </cell>
        </row>
        <row r="3280">
          <cell r="E3280" t="str">
            <v>yannan.shen@nike.com</v>
          </cell>
          <cell r="G3280">
            <v>151</v>
          </cell>
        </row>
        <row r="3281">
          <cell r="E3281" t="str">
            <v>lian.wang@nike.com</v>
          </cell>
          <cell r="G3281">
            <v>151</v>
          </cell>
        </row>
        <row r="3282">
          <cell r="E3282" t="str">
            <v>qianqian.qin@nike.com</v>
          </cell>
          <cell r="G3282">
            <v>151</v>
          </cell>
        </row>
        <row r="3283">
          <cell r="E3283" t="str">
            <v>rainie.chang@nike.com</v>
          </cell>
          <cell r="G3283">
            <v>118</v>
          </cell>
        </row>
        <row r="3284">
          <cell r="E3284" t="str">
            <v>maxine.chiang@nike.com</v>
          </cell>
          <cell r="G3284">
            <v>118</v>
          </cell>
        </row>
        <row r="3285">
          <cell r="E3285" t="str">
            <v>jiayun.yao@nike.com</v>
          </cell>
          <cell r="G3285">
            <v>151</v>
          </cell>
        </row>
        <row r="3286">
          <cell r="E3286" t="str">
            <v>stefanie.lou@nike.com</v>
          </cell>
          <cell r="G3286">
            <v>106</v>
          </cell>
        </row>
        <row r="3287">
          <cell r="E3287" t="str">
            <v>chunbin.tang@nike.com</v>
          </cell>
          <cell r="G3287">
            <v>117</v>
          </cell>
        </row>
        <row r="3288">
          <cell r="E3288" t="str">
            <v>jan.tsang@nike.com</v>
          </cell>
          <cell r="G3288">
            <v>151</v>
          </cell>
        </row>
        <row r="3289">
          <cell r="E3289" t="str">
            <v>wendy.chen@nike.com</v>
          </cell>
          <cell r="G3289">
            <v>117</v>
          </cell>
        </row>
        <row r="3290">
          <cell r="E3290" t="str">
            <v>khanh.bui@nike.com</v>
          </cell>
          <cell r="G3290">
            <v>136</v>
          </cell>
        </row>
        <row r="3291">
          <cell r="E3291" t="str">
            <v>sarah.ding@nike.com</v>
          </cell>
          <cell r="G3291">
            <v>136</v>
          </cell>
        </row>
        <row r="3292">
          <cell r="E3292" t="str">
            <v>sandra.liu@nike.com</v>
          </cell>
          <cell r="G3292">
            <v>151</v>
          </cell>
        </row>
        <row r="3293">
          <cell r="E3293" t="str">
            <v>shu.miao@nike.com</v>
          </cell>
          <cell r="G3293">
            <v>127</v>
          </cell>
        </row>
        <row r="3294">
          <cell r="E3294" t="str">
            <v>cora.wang@nike.com</v>
          </cell>
          <cell r="G3294">
            <v>46</v>
          </cell>
        </row>
        <row r="3295">
          <cell r="E3295" t="str">
            <v>shujun.fu@nike.com</v>
          </cell>
          <cell r="G3295">
            <v>136</v>
          </cell>
        </row>
        <row r="3296">
          <cell r="E3296" t="str">
            <v>roy.shen@nike.com</v>
          </cell>
          <cell r="G3296">
            <v>117</v>
          </cell>
        </row>
        <row r="3297">
          <cell r="E3297" t="str">
            <v>willi.shih@nike.com</v>
          </cell>
          <cell r="G3297">
            <v>135</v>
          </cell>
        </row>
        <row r="3298">
          <cell r="E3298" t="str">
            <v>leo.kong@nike.com</v>
          </cell>
          <cell r="G3298">
            <v>128</v>
          </cell>
        </row>
        <row r="3299">
          <cell r="E3299" t="str">
            <v>queenie.wang@nike.com</v>
          </cell>
          <cell r="G3299">
            <v>106</v>
          </cell>
        </row>
        <row r="3300">
          <cell r="E3300" t="str">
            <v>emma.zhang2@nike.com</v>
          </cell>
          <cell r="G3300">
            <v>147</v>
          </cell>
        </row>
        <row r="3301">
          <cell r="E3301" t="str">
            <v>ming.yang@nike.com</v>
          </cell>
          <cell r="G3301">
            <v>151</v>
          </cell>
        </row>
        <row r="3302">
          <cell r="E3302" t="str">
            <v>zhengjun.li@nike.com</v>
          </cell>
          <cell r="G3302">
            <v>128</v>
          </cell>
        </row>
        <row r="3303">
          <cell r="E3303" t="str">
            <v>jianbin.li@nike.com</v>
          </cell>
          <cell r="G3303">
            <v>128</v>
          </cell>
        </row>
        <row r="3304">
          <cell r="E3304" t="str">
            <v>thai.minhthu@nike.com</v>
          </cell>
          <cell r="G3304">
            <v>135</v>
          </cell>
        </row>
        <row r="3305">
          <cell r="E3305" t="str">
            <v>jonty.li@nike.com</v>
          </cell>
          <cell r="G3305">
            <v>151</v>
          </cell>
        </row>
        <row r="3306">
          <cell r="E3306" t="str">
            <v>ingrid.zheng@nike.com</v>
          </cell>
          <cell r="G3306">
            <v>151</v>
          </cell>
        </row>
        <row r="3307">
          <cell r="E3307" t="str">
            <v>colin.chen@nike.com</v>
          </cell>
          <cell r="G3307">
            <v>109</v>
          </cell>
        </row>
        <row r="3308">
          <cell r="E3308" t="str">
            <v>scarlett.li@nike.com</v>
          </cell>
          <cell r="G3308">
            <v>118</v>
          </cell>
        </row>
        <row r="3309">
          <cell r="E3309" t="str">
            <v>nicholas.zhang@nike.com</v>
          </cell>
          <cell r="G3309">
            <v>117</v>
          </cell>
        </row>
        <row r="3310">
          <cell r="E3310" t="str">
            <v>xavier.xia@nike.com</v>
          </cell>
          <cell r="G3310">
            <v>118</v>
          </cell>
        </row>
        <row r="3311">
          <cell r="E3311" t="str">
            <v>ken.wang3@nike.com</v>
          </cell>
          <cell r="G3311">
            <v>151</v>
          </cell>
        </row>
        <row r="3312">
          <cell r="E3312" t="str">
            <v>ann.wang2@nike.com</v>
          </cell>
          <cell r="G3312">
            <v>151</v>
          </cell>
        </row>
        <row r="3313">
          <cell r="E3313" t="str">
            <v>daniel.wu@nike.com</v>
          </cell>
          <cell r="G3313">
            <v>151</v>
          </cell>
        </row>
        <row r="3314">
          <cell r="E3314" t="str">
            <v>jane.qian@nike.com</v>
          </cell>
          <cell r="G3314">
            <v>151</v>
          </cell>
        </row>
        <row r="3315">
          <cell r="E3315" t="str">
            <v>daisy.jiang@nike.com</v>
          </cell>
          <cell r="G3315">
            <v>118</v>
          </cell>
        </row>
        <row r="3316">
          <cell r="E3316" t="str">
            <v>daniel.guo@nike.com</v>
          </cell>
          <cell r="G3316">
            <v>117</v>
          </cell>
        </row>
        <row r="3317">
          <cell r="E3317" t="str">
            <v>sam.wang2@nike.com</v>
          </cell>
          <cell r="G3317">
            <v>145</v>
          </cell>
        </row>
        <row r="3318">
          <cell r="E3318" t="str">
            <v>yuanlong.jin@nike.com</v>
          </cell>
          <cell r="G3318">
            <v>151</v>
          </cell>
        </row>
        <row r="3319">
          <cell r="E3319" t="str">
            <v>dezhou.xu@nike.com</v>
          </cell>
          <cell r="G3319">
            <v>46</v>
          </cell>
        </row>
        <row r="3320">
          <cell r="E3320" t="str">
            <v>echo.sheng@nike.com</v>
          </cell>
          <cell r="G3320">
            <v>114</v>
          </cell>
        </row>
        <row r="3321">
          <cell r="E3321" t="str">
            <v>crystal.wang4@nike.com</v>
          </cell>
          <cell r="G3321">
            <v>151</v>
          </cell>
        </row>
        <row r="3322">
          <cell r="E3322" t="str">
            <v>ye.lu@nike.com</v>
          </cell>
          <cell r="G3322">
            <v>46</v>
          </cell>
        </row>
        <row r="3323">
          <cell r="E3323" t="str">
            <v>bin.zhou@nike.com</v>
          </cell>
          <cell r="G3323">
            <v>46</v>
          </cell>
        </row>
        <row r="3324">
          <cell r="E3324" t="str">
            <v>keivin.zheng@nike.com</v>
          </cell>
          <cell r="G3324">
            <v>135</v>
          </cell>
        </row>
        <row r="3325">
          <cell r="E3325" t="str">
            <v>lingling.zha@nike.com</v>
          </cell>
          <cell r="G3325">
            <v>46</v>
          </cell>
        </row>
        <row r="3326">
          <cell r="E3326" t="str">
            <v>emma.shen2@nike.com</v>
          </cell>
          <cell r="G3326">
            <v>106</v>
          </cell>
        </row>
        <row r="3327">
          <cell r="E3327" t="str">
            <v>stephanie.huang2@nike.com</v>
          </cell>
          <cell r="G3327">
            <v>156</v>
          </cell>
        </row>
        <row r="3328">
          <cell r="E3328" t="str">
            <v>helene.hua@nike.com</v>
          </cell>
          <cell r="G3328">
            <v>118</v>
          </cell>
        </row>
        <row r="3329">
          <cell r="E3329" t="str">
            <v>sally.zhou@nike.com</v>
          </cell>
          <cell r="G3329">
            <v>118</v>
          </cell>
        </row>
        <row r="3330">
          <cell r="E3330" t="str">
            <v>kaven.yang@nike.com</v>
          </cell>
          <cell r="G3330">
            <v>118</v>
          </cell>
        </row>
        <row r="3331">
          <cell r="E3331" t="str">
            <v>jasmine.lin@nike.com</v>
          </cell>
          <cell r="G3331">
            <v>118</v>
          </cell>
        </row>
        <row r="3332">
          <cell r="E3332" t="str">
            <v>stephen.shen@nike.com</v>
          </cell>
          <cell r="G3332">
            <v>118</v>
          </cell>
        </row>
        <row r="3333">
          <cell r="E3333" t="str">
            <v>echo.hong2@nike.com</v>
          </cell>
          <cell r="G3333">
            <v>136</v>
          </cell>
        </row>
        <row r="3334">
          <cell r="E3334" t="str">
            <v>monica.zhang2@nike.com</v>
          </cell>
          <cell r="G3334">
            <v>153</v>
          </cell>
        </row>
        <row r="3335">
          <cell r="E3335" t="str">
            <v>kainan.sheng@nike.com</v>
          </cell>
          <cell r="G3335">
            <v>117</v>
          </cell>
        </row>
        <row r="3336">
          <cell r="E3336" t="str">
            <v>yicong.zhou@nike.com</v>
          </cell>
          <cell r="G3336">
            <v>151</v>
          </cell>
        </row>
        <row r="3337">
          <cell r="E3337" t="str">
            <v>cuihong.sun@nike.com</v>
          </cell>
          <cell r="G3337">
            <v>106</v>
          </cell>
        </row>
        <row r="3338">
          <cell r="E3338" t="str">
            <v>matt.gu@nike.com</v>
          </cell>
          <cell r="G3338">
            <v>106</v>
          </cell>
        </row>
        <row r="3339">
          <cell r="E3339" t="str">
            <v>emma.ma3@nike.com</v>
          </cell>
          <cell r="G3339">
            <v>117</v>
          </cell>
        </row>
        <row r="3340">
          <cell r="E3340" t="str">
            <v>susan.wang@nike.com</v>
          </cell>
          <cell r="G3340">
            <v>118</v>
          </cell>
        </row>
        <row r="3341">
          <cell r="E3341" t="str">
            <v>jiameng.li@nike.com</v>
          </cell>
          <cell r="G3341">
            <v>106</v>
          </cell>
        </row>
        <row r="3342">
          <cell r="E3342" t="str">
            <v>xie.peiliang@nike.com</v>
          </cell>
          <cell r="G3342">
            <v>150</v>
          </cell>
        </row>
        <row r="3343">
          <cell r="E3343" t="str">
            <v>kelly.lu@nike.com</v>
          </cell>
          <cell r="G3343">
            <v>118</v>
          </cell>
        </row>
        <row r="3344">
          <cell r="E3344" t="str">
            <v>winnie.zhang2@nike.com</v>
          </cell>
          <cell r="G3344">
            <v>151</v>
          </cell>
        </row>
        <row r="3345">
          <cell r="E3345" t="str">
            <v>summer.qin@nike.com</v>
          </cell>
          <cell r="G3345">
            <v>135</v>
          </cell>
        </row>
        <row r="3346">
          <cell r="E3346" t="str">
            <v>wei.xu4@nike.com</v>
          </cell>
          <cell r="G3346">
            <v>149</v>
          </cell>
        </row>
        <row r="3347">
          <cell r="E3347" t="str">
            <v>stefanie.lv@nike.com</v>
          </cell>
          <cell r="G3347">
            <v>118</v>
          </cell>
        </row>
        <row r="3348">
          <cell r="E3348" t="str">
            <v>hongyan.li2@nike.com</v>
          </cell>
          <cell r="G3348">
            <v>46</v>
          </cell>
        </row>
        <row r="3349">
          <cell r="E3349" t="str">
            <v>fan.hu2@nike.com</v>
          </cell>
          <cell r="G3349">
            <v>46</v>
          </cell>
        </row>
        <row r="3350">
          <cell r="E3350" t="str">
            <v>chao.cheng@nike.com</v>
          </cell>
          <cell r="G3350">
            <v>46</v>
          </cell>
        </row>
        <row r="3351">
          <cell r="E3351" t="str">
            <v>candice.lai@nike.com</v>
          </cell>
          <cell r="G3351">
            <v>118</v>
          </cell>
        </row>
        <row r="3352">
          <cell r="E3352" t="str">
            <v>michelle.cong@nike.com</v>
          </cell>
          <cell r="G3352">
            <v>149</v>
          </cell>
        </row>
        <row r="3353">
          <cell r="E3353" t="str">
            <v>minzhi.zhang@nike.com</v>
          </cell>
          <cell r="G3353">
            <v>153</v>
          </cell>
        </row>
        <row r="3354">
          <cell r="E3354" t="str">
            <v>quan.jin@nike.com</v>
          </cell>
          <cell r="G3354">
            <v>135</v>
          </cell>
        </row>
        <row r="3355">
          <cell r="E3355" t="str">
            <v>tu.ngoxuan@nike.com</v>
          </cell>
          <cell r="G3355">
            <v>136</v>
          </cell>
        </row>
        <row r="3356">
          <cell r="E3356" t="str">
            <v>ngocan.le@nike.com</v>
          </cell>
          <cell r="G3356">
            <v>136</v>
          </cell>
        </row>
        <row r="3357">
          <cell r="E3357" t="str">
            <v>shawn.wu@nike.com</v>
          </cell>
          <cell r="G3357">
            <v>114</v>
          </cell>
        </row>
        <row r="3358">
          <cell r="E3358" t="str">
            <v>ian.xue@converse.com</v>
          </cell>
          <cell r="G3358">
            <v>135</v>
          </cell>
        </row>
        <row r="3359">
          <cell r="E3359" t="str">
            <v>sylvia.cai@nike.com</v>
          </cell>
          <cell r="G3359">
            <v>147</v>
          </cell>
        </row>
        <row r="3360">
          <cell r="E3360" t="str">
            <v>jack.feng2@nike.com</v>
          </cell>
          <cell r="G3360">
            <v>111</v>
          </cell>
        </row>
        <row r="3361">
          <cell r="E3361" t="str">
            <v>yibin.lu@nike.com</v>
          </cell>
          <cell r="G3361">
            <v>117</v>
          </cell>
        </row>
        <row r="3362">
          <cell r="E3362" t="str">
            <v>zhehan.wan@nike.com</v>
          </cell>
          <cell r="G3362">
            <v>106</v>
          </cell>
        </row>
        <row r="3363">
          <cell r="E3363" t="str">
            <v>yvonne.zhao2@nike.com</v>
          </cell>
          <cell r="G3363">
            <v>155</v>
          </cell>
        </row>
        <row r="3364">
          <cell r="E3364" t="str">
            <v>yiqing.liu@nike.com</v>
          </cell>
          <cell r="G3364">
            <v>112</v>
          </cell>
        </row>
        <row r="3365">
          <cell r="E3365" t="str">
            <v>shawn.cheng@nike.com</v>
          </cell>
          <cell r="G3365">
            <v>149</v>
          </cell>
        </row>
        <row r="3366">
          <cell r="E3366" t="str">
            <v>alex.liu@nike.com</v>
          </cell>
          <cell r="G3366">
            <v>149</v>
          </cell>
        </row>
        <row r="3367">
          <cell r="E3367" t="str">
            <v>vega.chen@nike.com</v>
          </cell>
          <cell r="G3367">
            <v>145</v>
          </cell>
        </row>
        <row r="3368">
          <cell r="E3368" t="str">
            <v>melissa.dong@nike.com</v>
          </cell>
          <cell r="G3368">
            <v>111</v>
          </cell>
        </row>
        <row r="3369">
          <cell r="E3369" t="str">
            <v>happy.gao@nike.com</v>
          </cell>
          <cell r="G3369">
            <v>155</v>
          </cell>
        </row>
        <row r="3370">
          <cell r="E3370" t="str">
            <v>ophelia.yan@nike.com</v>
          </cell>
          <cell r="G3370">
            <v>128</v>
          </cell>
        </row>
        <row r="3371">
          <cell r="E3371" t="str">
            <v>judy.wang2@nike.com</v>
          </cell>
          <cell r="G3371">
            <v>149</v>
          </cell>
        </row>
        <row r="3372">
          <cell r="E3372" t="str">
            <v>tina.wang5@nike.com</v>
          </cell>
          <cell r="G3372">
            <v>111</v>
          </cell>
        </row>
        <row r="3373">
          <cell r="E3373" t="str">
            <v>zoe.zuo@nike.com</v>
          </cell>
          <cell r="G3373">
            <v>149</v>
          </cell>
        </row>
        <row r="3374">
          <cell r="E3374" t="str">
            <v>wendy.zhu2@nike.com</v>
          </cell>
          <cell r="G3374">
            <v>149</v>
          </cell>
        </row>
        <row r="3375">
          <cell r="E3375" t="str">
            <v>justin.leung@nike.com</v>
          </cell>
          <cell r="G3375">
            <v>114</v>
          </cell>
        </row>
        <row r="3376">
          <cell r="E3376" t="str">
            <v>leona.chen@nike.com</v>
          </cell>
          <cell r="G3376">
            <v>114</v>
          </cell>
        </row>
        <row r="3377">
          <cell r="E3377" t="str">
            <v>luis.tao@nike.com</v>
          </cell>
          <cell r="G3377">
            <v>118</v>
          </cell>
        </row>
        <row r="3378">
          <cell r="E3378" t="str">
            <v>claire.xu@nike.com</v>
          </cell>
          <cell r="G3378">
            <v>118</v>
          </cell>
        </row>
        <row r="3379">
          <cell r="E3379" t="str">
            <v>vivian.qi@nike.com</v>
          </cell>
          <cell r="G3379">
            <v>118</v>
          </cell>
        </row>
        <row r="3380">
          <cell r="E3380" t="str">
            <v>helen.louie@nike.com</v>
          </cell>
          <cell r="G3380">
            <v>118</v>
          </cell>
        </row>
        <row r="3381">
          <cell r="E3381" t="str">
            <v>louie.zhang@nike.com</v>
          </cell>
          <cell r="G3381">
            <v>106</v>
          </cell>
        </row>
        <row r="3382">
          <cell r="E3382" t="str">
            <v>catherine.bao@nike.com</v>
          </cell>
          <cell r="G3382">
            <v>160</v>
          </cell>
        </row>
        <row r="3383">
          <cell r="E3383" t="str">
            <v>susu.wang@nike.com</v>
          </cell>
          <cell r="G3383">
            <v>112</v>
          </cell>
        </row>
        <row r="3384">
          <cell r="E3384" t="str">
            <v>alvin.luo@nike.com</v>
          </cell>
          <cell r="G3384">
            <v>46</v>
          </cell>
        </row>
        <row r="3385">
          <cell r="E3385" t="str">
            <v>stone.sun@nike.com</v>
          </cell>
          <cell r="G3385">
            <v>106</v>
          </cell>
        </row>
        <row r="3386">
          <cell r="E3386" t="str">
            <v>marco.gao2@nike.com</v>
          </cell>
          <cell r="G3386">
            <v>147</v>
          </cell>
        </row>
        <row r="3387">
          <cell r="E3387" t="str">
            <v>molly.zhang2@nike.com</v>
          </cell>
          <cell r="G3387">
            <v>128</v>
          </cell>
        </row>
        <row r="3388">
          <cell r="E3388" t="str">
            <v>weidong.huang@nike.com</v>
          </cell>
          <cell r="G3388">
            <v>153</v>
          </cell>
        </row>
        <row r="3389">
          <cell r="E3389" t="str">
            <v>jerrica.zhang@nike.com</v>
          </cell>
          <cell r="G3389">
            <v>153</v>
          </cell>
        </row>
        <row r="3390">
          <cell r="E3390" t="str">
            <v>alice.xu@nike.com</v>
          </cell>
          <cell r="G3390">
            <v>123</v>
          </cell>
        </row>
        <row r="3391">
          <cell r="E3391" t="str">
            <v>hong.zhou3@nike.com</v>
          </cell>
          <cell r="G3391">
            <v>160</v>
          </cell>
        </row>
        <row r="3392">
          <cell r="E3392" t="str">
            <v>jiajun.luo@nike.com</v>
          </cell>
          <cell r="G3392">
            <v>142</v>
          </cell>
        </row>
        <row r="3393">
          <cell r="E3393" t="str">
            <v>huan.liu3@nike.com</v>
          </cell>
          <cell r="G3393">
            <v>114</v>
          </cell>
        </row>
        <row r="3394">
          <cell r="E3394" t="str">
            <v>phoebe.meng@nike.com</v>
          </cell>
          <cell r="G3394">
            <v>149</v>
          </cell>
        </row>
        <row r="3395">
          <cell r="E3395" t="str">
            <v>larry.zhong@nike.com</v>
          </cell>
          <cell r="G3395">
            <v>114</v>
          </cell>
        </row>
        <row r="3396">
          <cell r="E3396" t="str">
            <v>xinyi.gu@nike.com</v>
          </cell>
          <cell r="G3396">
            <v>135</v>
          </cell>
        </row>
        <row r="3397">
          <cell r="E3397" t="str">
            <v>cathy.wei@nike.com</v>
          </cell>
          <cell r="G3397">
            <v>150</v>
          </cell>
        </row>
        <row r="3398">
          <cell r="E3398" t="str">
            <v>vince.lu@nike.com</v>
          </cell>
          <cell r="G3398">
            <v>117</v>
          </cell>
        </row>
        <row r="3399">
          <cell r="E3399" t="str">
            <v>nagi.chen@nike.com</v>
          </cell>
          <cell r="G3399">
            <v>111</v>
          </cell>
        </row>
        <row r="3400">
          <cell r="E3400" t="str">
            <v>yizhou.chai@nike.com</v>
          </cell>
          <cell r="G3400">
            <v>117</v>
          </cell>
        </row>
        <row r="3401">
          <cell r="E3401" t="str">
            <v>paul.kite@nike.com</v>
          </cell>
          <cell r="G3401">
            <v>128</v>
          </cell>
        </row>
        <row r="3402">
          <cell r="E3402" t="str">
            <v>elisa.tang@nike.com</v>
          </cell>
          <cell r="G3402">
            <v>106</v>
          </cell>
        </row>
        <row r="3403">
          <cell r="E3403" t="str">
            <v>rita.zhang@nike.com</v>
          </cell>
          <cell r="G3403">
            <v>142</v>
          </cell>
        </row>
        <row r="3404">
          <cell r="E3404" t="str">
            <v>christine.zhu@nike.com</v>
          </cell>
          <cell r="G3404">
            <v>114</v>
          </cell>
        </row>
        <row r="3405">
          <cell r="E3405" t="str">
            <v>hui.li@nike.com</v>
          </cell>
          <cell r="G3405">
            <v>117</v>
          </cell>
        </row>
        <row r="3406">
          <cell r="E3406" t="str">
            <v>claire.ying@nike.com</v>
          </cell>
          <cell r="G3406">
            <v>150</v>
          </cell>
        </row>
        <row r="3407">
          <cell r="E3407" t="str">
            <v>lemon.li@nike.com</v>
          </cell>
          <cell r="G3407">
            <v>117</v>
          </cell>
        </row>
        <row r="3408">
          <cell r="E3408" t="str">
            <v>pc.chin@nike.com</v>
          </cell>
          <cell r="G3408">
            <v>46</v>
          </cell>
        </row>
        <row r="3409">
          <cell r="E3409" t="str">
            <v>angela.tang@nike.com</v>
          </cell>
          <cell r="G3409">
            <v>117</v>
          </cell>
        </row>
        <row r="3410">
          <cell r="E3410" t="str">
            <v>stella.zhao@converse.com</v>
          </cell>
          <cell r="G3410">
            <v>135</v>
          </cell>
        </row>
        <row r="3411">
          <cell r="E3411" t="str">
            <v>steven.chen@nike.com</v>
          </cell>
          <cell r="G3411">
            <v>151</v>
          </cell>
        </row>
        <row r="3412">
          <cell r="E3412" t="str">
            <v>stella.huang2@nike.com</v>
          </cell>
          <cell r="G3412">
            <v>134</v>
          </cell>
        </row>
        <row r="3413">
          <cell r="E3413" t="str">
            <v>mingyan.shi@nike.com</v>
          </cell>
          <cell r="G3413">
            <v>151</v>
          </cell>
        </row>
        <row r="3414">
          <cell r="E3414" t="str">
            <v>zoe.chan@nike.com</v>
          </cell>
          <cell r="G3414">
            <v>114</v>
          </cell>
        </row>
        <row r="3415">
          <cell r="E3415" t="str">
            <v>iris.wang@nike.com</v>
          </cell>
          <cell r="G3415">
            <v>114</v>
          </cell>
        </row>
        <row r="3416">
          <cell r="E3416" t="str">
            <v>vicky.liu2@nike.com</v>
          </cell>
          <cell r="G3416">
            <v>149</v>
          </cell>
        </row>
        <row r="3417">
          <cell r="E3417" t="str">
            <v>youjia.yan@nike.com</v>
          </cell>
          <cell r="G3417">
            <v>46</v>
          </cell>
        </row>
        <row r="3418">
          <cell r="E3418" t="str">
            <v>lifeng.shao@nike.com</v>
          </cell>
          <cell r="G3418">
            <v>46</v>
          </cell>
        </row>
        <row r="3419">
          <cell r="E3419" t="str">
            <v>cradles.peng@nike.com</v>
          </cell>
          <cell r="G3419">
            <v>151</v>
          </cell>
        </row>
        <row r="3420">
          <cell r="E3420" t="str">
            <v>suki.lin@nike.com</v>
          </cell>
          <cell r="G3420">
            <v>111</v>
          </cell>
        </row>
        <row r="3421">
          <cell r="E3421" t="str">
            <v>stephen.chen2@nike.com</v>
          </cell>
          <cell r="G3421">
            <v>111</v>
          </cell>
        </row>
        <row r="3422">
          <cell r="E3422" t="str">
            <v>astra.zhu2@nike.com</v>
          </cell>
          <cell r="G3422">
            <v>145</v>
          </cell>
        </row>
        <row r="3423">
          <cell r="E3423" t="str">
            <v>justina.wang@nike.com</v>
          </cell>
          <cell r="G3423">
            <v>46</v>
          </cell>
        </row>
        <row r="3424">
          <cell r="E3424" t="str">
            <v>claude.huang@nike.com</v>
          </cell>
          <cell r="G3424">
            <v>145</v>
          </cell>
        </row>
        <row r="3425">
          <cell r="E3425" t="str">
            <v>joshua.liao@nike.com</v>
          </cell>
          <cell r="G3425">
            <v>149</v>
          </cell>
        </row>
        <row r="3426">
          <cell r="E3426" t="str">
            <v>cristina.zhao@nike.com</v>
          </cell>
          <cell r="G3426">
            <v>111</v>
          </cell>
        </row>
        <row r="3427">
          <cell r="E3427" t="str">
            <v>sofia.qian@nike.com</v>
          </cell>
          <cell r="G3427">
            <v>114</v>
          </cell>
        </row>
        <row r="3428">
          <cell r="E3428" t="str">
            <v>jiahua.shen@nike.com</v>
          </cell>
          <cell r="G3428">
            <v>117</v>
          </cell>
        </row>
        <row r="3429">
          <cell r="E3429" t="str">
            <v>aaron.yang@nike.com</v>
          </cell>
          <cell r="G3429">
            <v>117</v>
          </cell>
        </row>
        <row r="3430">
          <cell r="E3430" t="str">
            <v>milou.li@nike.com</v>
          </cell>
          <cell r="G3430">
            <v>143</v>
          </cell>
        </row>
        <row r="3431">
          <cell r="E3431" t="str">
            <v>helen.mak@nike.com</v>
          </cell>
          <cell r="G3431">
            <v>151</v>
          </cell>
        </row>
        <row r="3432">
          <cell r="E3432" t="str">
            <v>bella.liang@nike.com</v>
          </cell>
          <cell r="G3432">
            <v>134</v>
          </cell>
        </row>
        <row r="3433">
          <cell r="E3433" t="str">
            <v>mingjie.wang@nike.com</v>
          </cell>
          <cell r="G3433">
            <v>46</v>
          </cell>
        </row>
        <row r="3434">
          <cell r="E3434" t="str">
            <v>shukai.lin@nike.com</v>
          </cell>
          <cell r="G3434">
            <v>117</v>
          </cell>
        </row>
        <row r="3435">
          <cell r="E3435" t="str">
            <v>nicky.zhang@nike.com</v>
          </cell>
          <cell r="G3435">
            <v>134</v>
          </cell>
        </row>
        <row r="3436">
          <cell r="E3436" t="str">
            <v>wentian.hua@nike.com</v>
          </cell>
          <cell r="G3436">
            <v>123</v>
          </cell>
        </row>
        <row r="3437">
          <cell r="E3437" t="str">
            <v>kuby.li@nike.com</v>
          </cell>
          <cell r="G3437">
            <v>117</v>
          </cell>
        </row>
        <row r="3438">
          <cell r="E3438" t="str">
            <v>pearl.mohler@nike.com</v>
          </cell>
          <cell r="G3438">
            <v>145</v>
          </cell>
        </row>
        <row r="3439">
          <cell r="E3439" t="str">
            <v>lei.yan@nike.com</v>
          </cell>
          <cell r="G3439">
            <v>147</v>
          </cell>
        </row>
        <row r="3440">
          <cell r="E3440" t="str">
            <v>iris.he@nike.com</v>
          </cell>
          <cell r="G3440">
            <v>147</v>
          </cell>
        </row>
        <row r="3441">
          <cell r="E3441" t="str">
            <v>wendy.li6@nike.com</v>
          </cell>
          <cell r="G3441">
            <v>153</v>
          </cell>
        </row>
        <row r="3442">
          <cell r="E3442" t="str">
            <v>liang.cheng2@nike.com</v>
          </cell>
          <cell r="G3442">
            <v>153</v>
          </cell>
        </row>
        <row r="3443">
          <cell r="E3443" t="str">
            <v>laura.chen2@nike.com</v>
          </cell>
          <cell r="G3443">
            <v>118</v>
          </cell>
        </row>
        <row r="3444">
          <cell r="E3444" t="str">
            <v>molly.yao@nike.com</v>
          </cell>
          <cell r="G3444">
            <v>150</v>
          </cell>
        </row>
        <row r="3445">
          <cell r="E3445" t="str">
            <v>lisa.zhong@nike.com</v>
          </cell>
          <cell r="G3445">
            <v>123</v>
          </cell>
        </row>
        <row r="3446">
          <cell r="E3446" t="str">
            <v>weihua.zhu@nike.com</v>
          </cell>
          <cell r="G3446">
            <v>46</v>
          </cell>
        </row>
        <row r="3447">
          <cell r="E3447" t="str">
            <v>alan.zhong2@nike.com</v>
          </cell>
          <cell r="G3447">
            <v>117</v>
          </cell>
        </row>
        <row r="3448">
          <cell r="E3448" t="str">
            <v>ting.lu@nike.com</v>
          </cell>
          <cell r="G3448">
            <v>157</v>
          </cell>
        </row>
        <row r="3449">
          <cell r="E3449" t="str">
            <v>zhi.li@nike.com</v>
          </cell>
          <cell r="G3449">
            <v>117</v>
          </cell>
        </row>
        <row r="3450">
          <cell r="E3450" t="str">
            <v>daisy.wang2@nike.com</v>
          </cell>
          <cell r="G3450">
            <v>117</v>
          </cell>
        </row>
        <row r="3451">
          <cell r="E3451" t="str">
            <v>bruce.zeng@nike.com</v>
          </cell>
          <cell r="G3451">
            <v>149</v>
          </cell>
        </row>
        <row r="3452">
          <cell r="E3452" t="str">
            <v>xuetong.yang@nike.com</v>
          </cell>
          <cell r="G3452">
            <v>151</v>
          </cell>
        </row>
        <row r="3453">
          <cell r="E3453" t="str">
            <v>miao.dong@nike.com</v>
          </cell>
          <cell r="G3453">
            <v>151</v>
          </cell>
        </row>
        <row r="3454">
          <cell r="E3454" t="str">
            <v>yiting.zhang@nike.com</v>
          </cell>
          <cell r="G3454">
            <v>151</v>
          </cell>
        </row>
        <row r="3455">
          <cell r="E3455" t="str">
            <v>shuangshuang.ding@nike.com</v>
          </cell>
          <cell r="G3455">
            <v>151</v>
          </cell>
        </row>
        <row r="3456">
          <cell r="E3456" t="str">
            <v>xiaomiao.yu@nike.com</v>
          </cell>
          <cell r="G3456">
            <v>151</v>
          </cell>
        </row>
        <row r="3457">
          <cell r="E3457" t="str">
            <v>jinghong.yan@nike.com</v>
          </cell>
          <cell r="G3457">
            <v>151</v>
          </cell>
        </row>
        <row r="3458">
          <cell r="E3458" t="str">
            <v>ye.wu2@nike.com</v>
          </cell>
          <cell r="G3458">
            <v>151</v>
          </cell>
        </row>
        <row r="3459">
          <cell r="E3459" t="str">
            <v>nannan.zhang2@nike.com</v>
          </cell>
          <cell r="G3459">
            <v>151</v>
          </cell>
        </row>
        <row r="3460">
          <cell r="E3460" t="str">
            <v>qiuya.yang@nike.com</v>
          </cell>
          <cell r="G3460">
            <v>151</v>
          </cell>
        </row>
        <row r="3461">
          <cell r="E3461" t="str">
            <v>huifang.du@nike.com</v>
          </cell>
          <cell r="G3461">
            <v>151</v>
          </cell>
        </row>
        <row r="3462">
          <cell r="E3462" t="str">
            <v>di.xu@nike.com</v>
          </cell>
          <cell r="G3462">
            <v>151</v>
          </cell>
        </row>
        <row r="3463">
          <cell r="E3463" t="str">
            <v>bai.xue@nike.com</v>
          </cell>
          <cell r="G3463">
            <v>151</v>
          </cell>
        </row>
        <row r="3464">
          <cell r="E3464" t="str">
            <v>xiaoming.hou@nike.com</v>
          </cell>
          <cell r="G3464">
            <v>151</v>
          </cell>
        </row>
        <row r="3465">
          <cell r="E3465" t="str">
            <v>xinyi.xu@nike.com</v>
          </cell>
          <cell r="G3465">
            <v>46</v>
          </cell>
        </row>
        <row r="3466">
          <cell r="E3466" t="str">
            <v>chenjun.wang@nike.com</v>
          </cell>
          <cell r="G3466">
            <v>46</v>
          </cell>
        </row>
        <row r="3467">
          <cell r="E3467" t="str">
            <v>jessy.yang@nike.com</v>
          </cell>
          <cell r="G3467">
            <v>152</v>
          </cell>
        </row>
        <row r="3468">
          <cell r="E3468" t="str">
            <v>kunlong.xiao@nike.com</v>
          </cell>
          <cell r="G3468">
            <v>151</v>
          </cell>
        </row>
        <row r="3469">
          <cell r="E3469" t="str">
            <v>ning.yu@nike.com</v>
          </cell>
          <cell r="G3469">
            <v>117</v>
          </cell>
        </row>
        <row r="3470">
          <cell r="E3470" t="str">
            <v>walter.qin@nike.com</v>
          </cell>
          <cell r="G3470">
            <v>117</v>
          </cell>
        </row>
        <row r="3471">
          <cell r="E3471" t="str">
            <v>hannah.zheng@nike.com</v>
          </cell>
          <cell r="G3471">
            <v>147</v>
          </cell>
        </row>
        <row r="3472">
          <cell r="E3472" t="str">
            <v>chris.wang3@nike.com</v>
          </cell>
          <cell r="G3472">
            <v>145</v>
          </cell>
        </row>
        <row r="3473">
          <cell r="E3473" t="str">
            <v>minhua.yu@nike.com</v>
          </cell>
          <cell r="G3473">
            <v>150</v>
          </cell>
        </row>
        <row r="3474">
          <cell r="E3474" t="str">
            <v>lan.li@nike.com</v>
          </cell>
          <cell r="G3474">
            <v>117</v>
          </cell>
        </row>
        <row r="3475">
          <cell r="E3475" t="str">
            <v>hai.hou@nike.com</v>
          </cell>
          <cell r="G3475">
            <v>117</v>
          </cell>
        </row>
        <row r="3476">
          <cell r="E3476" t="str">
            <v>tianyou.cai@nike.com</v>
          </cell>
          <cell r="G3476">
            <v>117</v>
          </cell>
        </row>
        <row r="3477">
          <cell r="E3477" t="str">
            <v>steven.huang@nike.com</v>
          </cell>
          <cell r="G3477">
            <v>118</v>
          </cell>
        </row>
        <row r="3478">
          <cell r="E3478" t="str">
            <v>shanshan.xiao@nike.com</v>
          </cell>
          <cell r="G3478">
            <v>113</v>
          </cell>
        </row>
        <row r="3479">
          <cell r="E3479" t="str">
            <v>stella.cai2@nike.com</v>
          </cell>
          <cell r="G3479">
            <v>46</v>
          </cell>
        </row>
        <row r="3480">
          <cell r="E3480" t="str">
            <v>sora.cheung@nike.com</v>
          </cell>
          <cell r="G3480">
            <v>46</v>
          </cell>
        </row>
        <row r="3481">
          <cell r="E3481" t="str">
            <v>siyu.cao@nike.com</v>
          </cell>
          <cell r="G3481">
            <v>149</v>
          </cell>
        </row>
        <row r="3482">
          <cell r="E3482" t="str">
            <v>qiang.li4@nike.com</v>
          </cell>
          <cell r="G3482">
            <v>117</v>
          </cell>
        </row>
        <row r="3483">
          <cell r="E3483" t="str">
            <v>shaoyang.xiao@nike.com</v>
          </cell>
          <cell r="G3483">
            <v>46</v>
          </cell>
        </row>
        <row r="3484">
          <cell r="E3484" t="str">
            <v>haiyang.wang2@nike.com</v>
          </cell>
          <cell r="G3484">
            <v>46</v>
          </cell>
        </row>
        <row r="3485">
          <cell r="E3485" t="str">
            <v>braynna.shi@nike.com</v>
          </cell>
          <cell r="G3485">
            <v>117</v>
          </cell>
        </row>
        <row r="3486">
          <cell r="E3486" t="str">
            <v>sylvia.xu@nike.com</v>
          </cell>
          <cell r="G3486">
            <v>111</v>
          </cell>
        </row>
        <row r="3487">
          <cell r="E3487" t="str">
            <v>james.londondataunit@nike.com</v>
          </cell>
          <cell r="G3487">
            <v>149</v>
          </cell>
        </row>
        <row r="3488">
          <cell r="E3488" t="str">
            <v>sherry.feng@nike.com</v>
          </cell>
          <cell r="G3488">
            <v>128</v>
          </cell>
        </row>
        <row r="3489">
          <cell r="E3489" t="str">
            <v>joyce.rong2@nike.com</v>
          </cell>
          <cell r="G3489">
            <v>128</v>
          </cell>
        </row>
        <row r="3490">
          <cell r="E3490" t="str">
            <v>anna.bao@nike.com</v>
          </cell>
          <cell r="G3490">
            <v>114</v>
          </cell>
        </row>
        <row r="3491">
          <cell r="E3491" t="str">
            <v>nina.li3@nike.com</v>
          </cell>
          <cell r="G3491">
            <v>111</v>
          </cell>
        </row>
        <row r="3492">
          <cell r="E3492" t="str">
            <v>yunhai.zhang@nike.com</v>
          </cell>
          <cell r="G3492">
            <v>152</v>
          </cell>
        </row>
        <row r="3493">
          <cell r="E3493" t="str">
            <v>yizhi.qian@nike.com</v>
          </cell>
          <cell r="G3493">
            <v>117</v>
          </cell>
        </row>
        <row r="3494">
          <cell r="E3494" t="str">
            <v>echo.wu@nike.com</v>
          </cell>
          <cell r="G3494">
            <v>135</v>
          </cell>
        </row>
        <row r="3495">
          <cell r="E3495" t="str">
            <v>wo.ye@nike.com</v>
          </cell>
          <cell r="G3495">
            <v>135</v>
          </cell>
        </row>
        <row r="3496">
          <cell r="E3496" t="str">
            <v>daniel.pan@nike.com</v>
          </cell>
          <cell r="G3496">
            <v>46</v>
          </cell>
        </row>
        <row r="3497">
          <cell r="E3497" t="str">
            <v>yingru.chen@nike.com</v>
          </cell>
          <cell r="G3497">
            <v>149</v>
          </cell>
        </row>
        <row r="3498">
          <cell r="E3498" t="str">
            <v>hanh.le@nike.com</v>
          </cell>
          <cell r="G3498">
            <v>136</v>
          </cell>
        </row>
        <row r="3499">
          <cell r="E3499" t="str">
            <v>quang.minh@nike.com</v>
          </cell>
          <cell r="G3499">
            <v>136</v>
          </cell>
        </row>
        <row r="3500">
          <cell r="E3500" t="str">
            <v>phuong.hoang@nike.com</v>
          </cell>
          <cell r="G3500">
            <v>136</v>
          </cell>
        </row>
        <row r="3501">
          <cell r="E3501" t="str">
            <v>oanh.bui@nike.com</v>
          </cell>
          <cell r="G3501">
            <v>136</v>
          </cell>
        </row>
        <row r="3502">
          <cell r="E3502" t="str">
            <v>ruby.wang@nike.com</v>
          </cell>
          <cell r="G3502">
            <v>111</v>
          </cell>
        </row>
        <row r="3503">
          <cell r="E3503" t="str">
            <v>billli.li@nike.com</v>
          </cell>
          <cell r="G3503">
            <v>117</v>
          </cell>
        </row>
        <row r="3504">
          <cell r="E3504" t="str">
            <v>don.zheng@nike.com</v>
          </cell>
          <cell r="G3504">
            <v>46</v>
          </cell>
        </row>
        <row r="3505">
          <cell r="E3505" t="str">
            <v>suzy.liu@nike.com</v>
          </cell>
          <cell r="G3505">
            <v>46</v>
          </cell>
        </row>
        <row r="3506">
          <cell r="E3506" t="str">
            <v>jonson.huang@nike.com</v>
          </cell>
          <cell r="G3506">
            <v>135</v>
          </cell>
        </row>
        <row r="3507">
          <cell r="E3507" t="str">
            <v>pacino.shi@nike.com</v>
          </cell>
          <cell r="G3507">
            <v>152</v>
          </cell>
        </row>
        <row r="3508">
          <cell r="E3508" t="str">
            <v>lucia.lu@nike.com</v>
          </cell>
          <cell r="G3508">
            <v>106</v>
          </cell>
        </row>
        <row r="3509">
          <cell r="E3509" t="str">
            <v>max.chen2@nike.com</v>
          </cell>
          <cell r="G3509">
            <v>136</v>
          </cell>
        </row>
        <row r="3510">
          <cell r="E3510" t="str">
            <v>catherine.long@nike.com</v>
          </cell>
          <cell r="G3510">
            <v>106</v>
          </cell>
        </row>
        <row r="3511">
          <cell r="E3511" t="str">
            <v>faye.yin@nike.com</v>
          </cell>
          <cell r="G3511">
            <v>118</v>
          </cell>
        </row>
        <row r="3512">
          <cell r="E3512" t="str">
            <v>samuel.ho@nike.com</v>
          </cell>
          <cell r="G3512">
            <v>106</v>
          </cell>
        </row>
        <row r="3513">
          <cell r="E3513" t="str">
            <v>agnes.man@nike.com</v>
          </cell>
          <cell r="G3513">
            <v>118</v>
          </cell>
        </row>
        <row r="3514">
          <cell r="E3514" t="str">
            <v>gigi.zhou@nike.com</v>
          </cell>
          <cell r="G3514">
            <v>145</v>
          </cell>
        </row>
        <row r="3515">
          <cell r="E3515" t="str">
            <v>catherine.chen@nike.com</v>
          </cell>
          <cell r="G3515">
            <v>145</v>
          </cell>
        </row>
        <row r="3516">
          <cell r="E3516" t="str">
            <v>yue.yu2@nike.com</v>
          </cell>
          <cell r="G3516">
            <v>111</v>
          </cell>
        </row>
        <row r="3517">
          <cell r="E3517" t="str">
            <v>dichao.wang@nike.com</v>
          </cell>
          <cell r="G3517">
            <v>151</v>
          </cell>
        </row>
        <row r="3518">
          <cell r="E3518" t="str">
            <v>lifeng.yang@nike.com</v>
          </cell>
          <cell r="G3518">
            <v>151</v>
          </cell>
        </row>
        <row r="3519">
          <cell r="E3519" t="str">
            <v>jiayi.yu@nike.com</v>
          </cell>
          <cell r="G3519">
            <v>151</v>
          </cell>
        </row>
        <row r="3520">
          <cell r="E3520" t="str">
            <v>yang.liu6@nike.com</v>
          </cell>
          <cell r="G3520">
            <v>151</v>
          </cell>
        </row>
        <row r="3521">
          <cell r="E3521" t="str">
            <v>bin.chen2@nike.com</v>
          </cell>
          <cell r="G3521">
            <v>151</v>
          </cell>
        </row>
        <row r="3522">
          <cell r="E3522" t="str">
            <v>lianqin.tong@nike.com</v>
          </cell>
          <cell r="G3522">
            <v>151</v>
          </cell>
        </row>
        <row r="3523">
          <cell r="E3523" t="str">
            <v>jibin.xie@nike.com</v>
          </cell>
          <cell r="G3523">
            <v>151</v>
          </cell>
        </row>
        <row r="3524">
          <cell r="E3524" t="str">
            <v>morrow.zhang@nike.com</v>
          </cell>
          <cell r="G3524">
            <v>111</v>
          </cell>
        </row>
        <row r="3525">
          <cell r="E3525" t="str">
            <v>leona.sun@nike.com</v>
          </cell>
          <cell r="G3525">
            <v>145</v>
          </cell>
        </row>
        <row r="3526">
          <cell r="E3526" t="str">
            <v>tian.xu@nike.com</v>
          </cell>
          <cell r="G3526">
            <v>147</v>
          </cell>
        </row>
        <row r="3527">
          <cell r="E3527" t="str">
            <v>leo.gu3@nike.com</v>
          </cell>
          <cell r="G3527">
            <v>151</v>
          </cell>
        </row>
        <row r="3528">
          <cell r="E3528" t="str">
            <v>michelle.ma@nike.com</v>
          </cell>
          <cell r="G3528">
            <v>117</v>
          </cell>
        </row>
        <row r="3529">
          <cell r="E3529" t="str">
            <v>kobe.wu@nike.com</v>
          </cell>
          <cell r="G3529">
            <v>150</v>
          </cell>
        </row>
        <row r="3530">
          <cell r="E3530" t="str">
            <v>archer.qin@nike.com</v>
          </cell>
          <cell r="G3530">
            <v>128</v>
          </cell>
        </row>
        <row r="3531">
          <cell r="E3531" t="str">
            <v>phoebe.li@nike.com</v>
          </cell>
          <cell r="G3531">
            <v>145</v>
          </cell>
        </row>
        <row r="3532">
          <cell r="E3532" t="str">
            <v>kent.luo@nike.com</v>
          </cell>
          <cell r="G3532">
            <v>111</v>
          </cell>
        </row>
        <row r="3533">
          <cell r="E3533" t="str">
            <v>fiona.shi@nike.com</v>
          </cell>
          <cell r="G3533">
            <v>128</v>
          </cell>
        </row>
        <row r="3534">
          <cell r="E3534" t="str">
            <v>kun.chen@nike.com</v>
          </cell>
          <cell r="G3534">
            <v>153</v>
          </cell>
        </row>
        <row r="3535">
          <cell r="E3535" t="str">
            <v>robot.fin@nike.com</v>
          </cell>
          <cell r="G3535">
            <v>135</v>
          </cell>
        </row>
        <row r="3536">
          <cell r="E3536" t="str">
            <v>lei.shi3@nike.com</v>
          </cell>
          <cell r="G3536">
            <v>151</v>
          </cell>
        </row>
        <row r="3537">
          <cell r="E3537" t="str">
            <v>ye.liu@nike.com</v>
          </cell>
          <cell r="G3537">
            <v>145</v>
          </cell>
        </row>
        <row r="3538">
          <cell r="E3538" t="str">
            <v>mavis.wong@nike.com</v>
          </cell>
          <cell r="G3538">
            <v>149</v>
          </cell>
        </row>
        <row r="3539">
          <cell r="E3539" t="str">
            <v>matthew.tsai@nike.com</v>
          </cell>
          <cell r="G3539">
            <v>118</v>
          </cell>
        </row>
        <row r="3540">
          <cell r="E3540" t="str">
            <v>jasmine.liu@nike.com</v>
          </cell>
          <cell r="G3540">
            <v>153</v>
          </cell>
        </row>
        <row r="3541">
          <cell r="E3541" t="str">
            <v>coco.chen@nike.com</v>
          </cell>
          <cell r="G3541">
            <v>147</v>
          </cell>
        </row>
        <row r="3542">
          <cell r="E3542" t="str">
            <v>wendy.xia2@nike.com</v>
          </cell>
          <cell r="G3542">
            <v>117</v>
          </cell>
        </row>
        <row r="3543">
          <cell r="E3543" t="str">
            <v>jimmy.hu@converse.com</v>
          </cell>
          <cell r="G3543">
            <v>136</v>
          </cell>
        </row>
        <row r="3544">
          <cell r="E3544" t="str">
            <v>richard.chen@nike.com</v>
          </cell>
          <cell r="G3544">
            <v>117</v>
          </cell>
        </row>
        <row r="3545">
          <cell r="E3545" t="str">
            <v>lexy.han@nike.com</v>
          </cell>
          <cell r="G3545">
            <v>151</v>
          </cell>
        </row>
        <row r="3546">
          <cell r="E3546" t="str">
            <v>chengze.sun@nike.com</v>
          </cell>
          <cell r="G3546">
            <v>106</v>
          </cell>
        </row>
        <row r="3547">
          <cell r="E3547" t="str">
            <v>ning.yang@nike.com</v>
          </cell>
          <cell r="G3547">
            <v>106</v>
          </cell>
        </row>
        <row r="3548">
          <cell r="E3548" t="str">
            <v>xinxin.wang@nike.com</v>
          </cell>
          <cell r="G3548">
            <v>151</v>
          </cell>
        </row>
        <row r="3549">
          <cell r="E3549" t="str">
            <v>xing.chen@nike.com</v>
          </cell>
          <cell r="G3549">
            <v>151</v>
          </cell>
        </row>
        <row r="3550">
          <cell r="E3550" t="str">
            <v>shaoqi.gao@nike.com</v>
          </cell>
          <cell r="G3550">
            <v>106</v>
          </cell>
        </row>
        <row r="3551">
          <cell r="E3551" t="str">
            <v>cassie.chen@nike.com</v>
          </cell>
          <cell r="G3551">
            <v>117</v>
          </cell>
        </row>
        <row r="3552">
          <cell r="E3552" t="str">
            <v>willow.liu@nike.com</v>
          </cell>
          <cell r="G3552">
            <v>145</v>
          </cell>
        </row>
        <row r="3553">
          <cell r="E3553" t="str">
            <v>gary.diao@nike.com</v>
          </cell>
          <cell r="G3553">
            <v>150</v>
          </cell>
        </row>
        <row r="3554">
          <cell r="E3554" t="str">
            <v>kris.gong@nike.com</v>
          </cell>
          <cell r="G3554">
            <v>46</v>
          </cell>
        </row>
        <row r="3555">
          <cell r="E3555" t="str">
            <v>zoey.zhao@nike.com</v>
          </cell>
          <cell r="G3555">
            <v>117</v>
          </cell>
        </row>
        <row r="3556">
          <cell r="E3556" t="str">
            <v>jarrett.yang@nike.com</v>
          </cell>
          <cell r="G3556">
            <v>111</v>
          </cell>
        </row>
        <row r="3557">
          <cell r="E3557" t="str">
            <v>qing.yu@nike.com</v>
          </cell>
          <cell r="G3557">
            <v>113</v>
          </cell>
        </row>
        <row r="3558">
          <cell r="E3558" t="str">
            <v>xiao.huang@nike.com</v>
          </cell>
          <cell r="G3558">
            <v>151</v>
          </cell>
        </row>
        <row r="3559">
          <cell r="E3559" t="str">
            <v>dengkui.wu@nike.com</v>
          </cell>
          <cell r="G3559">
            <v>151</v>
          </cell>
        </row>
        <row r="3560">
          <cell r="E3560" t="str">
            <v>xiaomin.li@nike.com</v>
          </cell>
          <cell r="G3560">
            <v>151</v>
          </cell>
        </row>
        <row r="3561">
          <cell r="E3561" t="str">
            <v>haitao.wang3@nike.com</v>
          </cell>
          <cell r="G3561">
            <v>151</v>
          </cell>
        </row>
        <row r="3562">
          <cell r="E3562" t="str">
            <v>mingyue.liu@nike.com</v>
          </cell>
          <cell r="G3562">
            <v>151</v>
          </cell>
        </row>
        <row r="3563">
          <cell r="E3563" t="str">
            <v>mengying.dong@nike.com</v>
          </cell>
          <cell r="G3563">
            <v>151</v>
          </cell>
        </row>
        <row r="3564">
          <cell r="E3564" t="str">
            <v>airu.wang@nike.com</v>
          </cell>
          <cell r="G3564">
            <v>151</v>
          </cell>
        </row>
        <row r="3565">
          <cell r="E3565" t="str">
            <v>jingyu.zhang@nike.com</v>
          </cell>
          <cell r="G3565">
            <v>151</v>
          </cell>
        </row>
        <row r="3566">
          <cell r="E3566" t="str">
            <v>jing.zhao2@nike.com</v>
          </cell>
          <cell r="G3566">
            <v>151</v>
          </cell>
        </row>
        <row r="3567">
          <cell r="E3567" t="str">
            <v>qing.zhang4@nike.com</v>
          </cell>
          <cell r="G3567">
            <v>151</v>
          </cell>
        </row>
        <row r="3568">
          <cell r="E3568" t="str">
            <v>mengdie.hu@nike.com</v>
          </cell>
          <cell r="G3568">
            <v>151</v>
          </cell>
        </row>
        <row r="3569">
          <cell r="E3569" t="str">
            <v>qi.niu@nike.com</v>
          </cell>
          <cell r="G3569">
            <v>151</v>
          </cell>
        </row>
        <row r="3570">
          <cell r="E3570" t="str">
            <v>lei.song3@nike.com</v>
          </cell>
          <cell r="G3570">
            <v>151</v>
          </cell>
        </row>
        <row r="3571">
          <cell r="E3571" t="str">
            <v>wenjing.guo@nike.com</v>
          </cell>
          <cell r="G3571">
            <v>151</v>
          </cell>
        </row>
        <row r="3572">
          <cell r="E3572" t="str">
            <v>xuejia.xu@nike.com</v>
          </cell>
          <cell r="G3572">
            <v>151</v>
          </cell>
        </row>
        <row r="3573">
          <cell r="E3573" t="str">
            <v>hongyun.gao@nike.com</v>
          </cell>
          <cell r="G3573">
            <v>151</v>
          </cell>
        </row>
        <row r="3574">
          <cell r="E3574" t="str">
            <v>mengying.wang2@nike.com</v>
          </cell>
          <cell r="G3574">
            <v>151</v>
          </cell>
        </row>
        <row r="3575">
          <cell r="E3575" t="str">
            <v>min.wan@nike.com</v>
          </cell>
          <cell r="G3575">
            <v>151</v>
          </cell>
        </row>
        <row r="3576">
          <cell r="E3576" t="str">
            <v>xvtong.zhang@nike.com</v>
          </cell>
          <cell r="G3576">
            <v>151</v>
          </cell>
        </row>
        <row r="3577">
          <cell r="E3577" t="str">
            <v>peter.jin@nike.com</v>
          </cell>
          <cell r="G3577">
            <v>153</v>
          </cell>
        </row>
        <row r="3578">
          <cell r="E3578" t="str">
            <v>xiangyu.xu@nike.com</v>
          </cell>
          <cell r="G3578">
            <v>117</v>
          </cell>
        </row>
        <row r="3579">
          <cell r="E3579" t="str">
            <v>chao.qiao@nike.com</v>
          </cell>
          <cell r="G3579">
            <v>117</v>
          </cell>
        </row>
        <row r="3580">
          <cell r="E3580" t="str">
            <v>eliza.yan@nike.com</v>
          </cell>
          <cell r="G3580">
            <v>117</v>
          </cell>
        </row>
        <row r="3581">
          <cell r="E3581" t="str">
            <v>allen.zhou3@nike.com</v>
          </cell>
          <cell r="G3581">
            <v>117</v>
          </cell>
        </row>
        <row r="3582">
          <cell r="E3582" t="str">
            <v>carol.hsu@nike.com</v>
          </cell>
          <cell r="G3582">
            <v>150</v>
          </cell>
        </row>
        <row r="3583">
          <cell r="E3583" t="str">
            <v>michael.hui2@nike.com</v>
          </cell>
          <cell r="G3583">
            <v>149</v>
          </cell>
        </row>
        <row r="3584">
          <cell r="E3584" t="str">
            <v>lucy.xiao2@nike.com</v>
          </cell>
          <cell r="G3584">
            <v>153</v>
          </cell>
        </row>
        <row r="3585">
          <cell r="E3585" t="str">
            <v>cynthia.wen@nike.com</v>
          </cell>
          <cell r="G3585">
            <v>151</v>
          </cell>
        </row>
        <row r="3586">
          <cell r="E3586" t="str">
            <v>kaesly.cheung@nike.com</v>
          </cell>
          <cell r="G3586">
            <v>118</v>
          </cell>
        </row>
        <row r="3587">
          <cell r="E3587" t="str">
            <v>wei.guo2@nike.com</v>
          </cell>
          <cell r="G3587">
            <v>117</v>
          </cell>
        </row>
        <row r="3588">
          <cell r="E3588" t="str">
            <v>luby.lu@nike.com</v>
          </cell>
          <cell r="G3588">
            <v>117</v>
          </cell>
        </row>
        <row r="3589">
          <cell r="E3589" t="str">
            <v>johanna.huang@nike.com</v>
          </cell>
          <cell r="G3589">
            <v>128</v>
          </cell>
        </row>
        <row r="3590">
          <cell r="E3590" t="str">
            <v>lily.wu@nike.com</v>
          </cell>
          <cell r="G3590">
            <v>147</v>
          </cell>
        </row>
        <row r="3591">
          <cell r="E3591" t="str">
            <v>daisy.lv@nike.com</v>
          </cell>
          <cell r="G3591">
            <v>140</v>
          </cell>
        </row>
        <row r="3592">
          <cell r="E3592" t="str">
            <v>chrissie.xu@nike.com</v>
          </cell>
          <cell r="G3592">
            <v>149</v>
          </cell>
        </row>
        <row r="3593">
          <cell r="E3593" t="str">
            <v>sihao.lou@nike.com</v>
          </cell>
          <cell r="G3593">
            <v>151</v>
          </cell>
        </row>
        <row r="3594">
          <cell r="E3594" t="str">
            <v>chunye.cen@nike.com</v>
          </cell>
          <cell r="G3594">
            <v>140</v>
          </cell>
        </row>
        <row r="3595">
          <cell r="E3595" t="str">
            <v>shiyao.sun@nike.com</v>
          </cell>
          <cell r="G3595">
            <v>151</v>
          </cell>
        </row>
        <row r="3596">
          <cell r="E3596" t="str">
            <v>mimi.tian@nike.com</v>
          </cell>
          <cell r="G3596">
            <v>151</v>
          </cell>
        </row>
        <row r="3597">
          <cell r="E3597" t="str">
            <v>dexun.zhao@nike.com</v>
          </cell>
          <cell r="G3597">
            <v>151</v>
          </cell>
        </row>
        <row r="3598">
          <cell r="E3598" t="str">
            <v>chen.yang@nike.com</v>
          </cell>
          <cell r="G3598">
            <v>151</v>
          </cell>
        </row>
        <row r="3599">
          <cell r="E3599" t="str">
            <v>jiahao.wu@nike.com</v>
          </cell>
          <cell r="G3599">
            <v>151</v>
          </cell>
        </row>
        <row r="3600">
          <cell r="E3600" t="str">
            <v>ming.he@nike.com</v>
          </cell>
          <cell r="G3600">
            <v>151</v>
          </cell>
        </row>
        <row r="3601">
          <cell r="E3601" t="str">
            <v>lu.zheng2@nike.com</v>
          </cell>
          <cell r="G3601">
            <v>151</v>
          </cell>
        </row>
        <row r="3602">
          <cell r="E3602" t="str">
            <v>yan.xue2@nike.com</v>
          </cell>
          <cell r="G3602">
            <v>151</v>
          </cell>
        </row>
        <row r="3603">
          <cell r="E3603" t="str">
            <v>jie.zhou3@nike.com</v>
          </cell>
          <cell r="G3603">
            <v>151</v>
          </cell>
        </row>
        <row r="3604">
          <cell r="E3604" t="str">
            <v>longqiang.wang@nike.com</v>
          </cell>
          <cell r="G3604">
            <v>151</v>
          </cell>
        </row>
        <row r="3605">
          <cell r="E3605" t="str">
            <v>qianyun.you@nike.com</v>
          </cell>
          <cell r="G3605">
            <v>151</v>
          </cell>
        </row>
        <row r="3606">
          <cell r="E3606" t="str">
            <v>ping.qin@nike.com</v>
          </cell>
          <cell r="G3606">
            <v>151</v>
          </cell>
        </row>
        <row r="3607">
          <cell r="E3607" t="str">
            <v>chuansheng.ren@nike.com</v>
          </cell>
          <cell r="G3607">
            <v>151</v>
          </cell>
        </row>
        <row r="3608">
          <cell r="E3608" t="str">
            <v>hui.li5@nike.com</v>
          </cell>
          <cell r="G3608">
            <v>151</v>
          </cell>
        </row>
        <row r="3609">
          <cell r="E3609" t="str">
            <v>siyu.liu@nike.com</v>
          </cell>
          <cell r="G3609">
            <v>151</v>
          </cell>
        </row>
        <row r="3610">
          <cell r="E3610" t="str">
            <v>xufeng.xu@nike.com</v>
          </cell>
          <cell r="G3610">
            <v>151</v>
          </cell>
        </row>
        <row r="3611">
          <cell r="E3611" t="str">
            <v>ping.jiang3@nike.com</v>
          </cell>
          <cell r="G3611">
            <v>151</v>
          </cell>
        </row>
        <row r="3612">
          <cell r="E3612" t="str">
            <v>jiadong.cao@nike.com</v>
          </cell>
          <cell r="G3612">
            <v>151</v>
          </cell>
        </row>
        <row r="3613">
          <cell r="E3613" t="str">
            <v>paul.ma@nike.com</v>
          </cell>
          <cell r="G3613">
            <v>117</v>
          </cell>
        </row>
        <row r="3614">
          <cell r="E3614" t="str">
            <v>leon.yao@nike.com</v>
          </cell>
          <cell r="G3614">
            <v>117</v>
          </cell>
        </row>
        <row r="3615">
          <cell r="E3615" t="str">
            <v>hover.wang2@nike.com</v>
          </cell>
          <cell r="G3615">
            <v>128</v>
          </cell>
        </row>
        <row r="3616">
          <cell r="E3616" t="str">
            <v>debbie.kao@nike.com</v>
          </cell>
          <cell r="G3616">
            <v>155</v>
          </cell>
        </row>
        <row r="3617">
          <cell r="E3617" t="str">
            <v>pengpeng.wu@nike.com</v>
          </cell>
          <cell r="G3617">
            <v>151</v>
          </cell>
        </row>
        <row r="3618">
          <cell r="E3618" t="str">
            <v>jerry.tan@nike.com</v>
          </cell>
          <cell r="G3618">
            <v>151</v>
          </cell>
        </row>
        <row r="3619">
          <cell r="E3619" t="str">
            <v>rupert.wang@nike.com</v>
          </cell>
          <cell r="G3619">
            <v>159</v>
          </cell>
        </row>
        <row r="3620">
          <cell r="E3620" t="str">
            <v>xuesong.dong@nike.com</v>
          </cell>
          <cell r="G3620">
            <v>46</v>
          </cell>
        </row>
        <row r="3621">
          <cell r="E3621" t="str">
            <v>patrick.yang@nike.com</v>
          </cell>
          <cell r="G3621">
            <v>46</v>
          </cell>
        </row>
        <row r="3622">
          <cell r="E3622" t="str">
            <v>mina.wang@nike.com</v>
          </cell>
          <cell r="G3622">
            <v>136</v>
          </cell>
        </row>
        <row r="3623">
          <cell r="E3623" t="str">
            <v>ziyu.xu@nike.com</v>
          </cell>
          <cell r="G3623">
            <v>113</v>
          </cell>
        </row>
        <row r="3624">
          <cell r="E3624" t="str">
            <v>xiaotong.wang2@nike.com</v>
          </cell>
          <cell r="G3624">
            <v>117</v>
          </cell>
        </row>
        <row r="3625">
          <cell r="E3625" t="str">
            <v>jingjing.lv@nike.com</v>
          </cell>
          <cell r="G3625">
            <v>117</v>
          </cell>
        </row>
        <row r="3626">
          <cell r="E3626" t="str">
            <v>kiki.wong@nike.com</v>
          </cell>
          <cell r="G3626">
            <v>114</v>
          </cell>
        </row>
        <row r="3627">
          <cell r="E3627" t="str">
            <v>vivian.wong2@nike.com</v>
          </cell>
          <cell r="G3627">
            <v>46</v>
          </cell>
        </row>
        <row r="3628">
          <cell r="E3628" t="str">
            <v>dory.xia@nike.com</v>
          </cell>
          <cell r="G3628">
            <v>135</v>
          </cell>
        </row>
        <row r="3629">
          <cell r="E3629" t="str">
            <v>penny.pang3@nike.com</v>
          </cell>
          <cell r="G3629">
            <v>145</v>
          </cell>
        </row>
        <row r="3630">
          <cell r="E3630" t="str">
            <v>carol.chen@nike.com</v>
          </cell>
          <cell r="G3630">
            <v>145</v>
          </cell>
        </row>
        <row r="3631">
          <cell r="E3631" t="str">
            <v>yuhang.zhang2@nike.com</v>
          </cell>
          <cell r="G3631">
            <v>151</v>
          </cell>
        </row>
        <row r="3632">
          <cell r="E3632" t="str">
            <v>pengfei.zhu2@nike.com</v>
          </cell>
          <cell r="G3632">
            <v>151</v>
          </cell>
        </row>
        <row r="3633">
          <cell r="E3633" t="str">
            <v>jy.zhu@nike.com</v>
          </cell>
          <cell r="G3633">
            <v>128</v>
          </cell>
        </row>
        <row r="3634">
          <cell r="E3634" t="str">
            <v>yue.wang@nike.com</v>
          </cell>
          <cell r="G3634">
            <v>156</v>
          </cell>
        </row>
        <row r="3635">
          <cell r="E3635" t="str">
            <v>abbey.han@nike.com</v>
          </cell>
          <cell r="G3635">
            <v>46</v>
          </cell>
        </row>
        <row r="3636">
          <cell r="E3636" t="str">
            <v>shefali.pathak@nike.com</v>
          </cell>
          <cell r="G3636">
            <v>117</v>
          </cell>
        </row>
        <row r="3637">
          <cell r="E3637" t="str">
            <v>mengqiu.zhang@nike.com</v>
          </cell>
          <cell r="G3637">
            <v>117</v>
          </cell>
        </row>
        <row r="3638">
          <cell r="E3638" t="str">
            <v>vinki.zeng@nike.com</v>
          </cell>
          <cell r="G3638">
            <v>106</v>
          </cell>
        </row>
        <row r="3639">
          <cell r="E3639" t="str">
            <v>zhihao.chen2@nike.com</v>
          </cell>
          <cell r="G3639">
            <v>46</v>
          </cell>
        </row>
        <row r="3640">
          <cell r="E3640" t="str">
            <v>jacqueline.jin@nike.com</v>
          </cell>
          <cell r="G3640">
            <v>128</v>
          </cell>
        </row>
        <row r="3641">
          <cell r="E3641" t="str">
            <v>sally.zhang@nike.com</v>
          </cell>
          <cell r="G3641">
            <v>113</v>
          </cell>
        </row>
        <row r="3642">
          <cell r="E3642" t="str">
            <v>cindy.yu@nike.com</v>
          </cell>
          <cell r="G3642">
            <v>118</v>
          </cell>
        </row>
        <row r="3643">
          <cell r="E3643" t="str">
            <v>tian.liu@nike.com</v>
          </cell>
          <cell r="G3643">
            <v>114</v>
          </cell>
        </row>
        <row r="3644">
          <cell r="E3644" t="str">
            <v>alex.wu@nike.com</v>
          </cell>
          <cell r="G3644">
            <v>106</v>
          </cell>
        </row>
        <row r="3645">
          <cell r="E3645" t="str">
            <v>bruce.zeng2@nike.com</v>
          </cell>
          <cell r="G3645">
            <v>128</v>
          </cell>
        </row>
        <row r="3646">
          <cell r="E3646" t="str">
            <v>shuang.hao@nike.com</v>
          </cell>
          <cell r="G3646">
            <v>151</v>
          </cell>
        </row>
        <row r="3647">
          <cell r="E3647" t="str">
            <v>nic.zhang@nike.com</v>
          </cell>
          <cell r="G3647">
            <v>147</v>
          </cell>
        </row>
        <row r="3648">
          <cell r="E3648" t="str">
            <v>du.bao@nike.com</v>
          </cell>
          <cell r="G3648">
            <v>111</v>
          </cell>
        </row>
        <row r="3649">
          <cell r="E3649" t="str">
            <v>icy.hua@nike.com</v>
          </cell>
          <cell r="G3649">
            <v>114</v>
          </cell>
        </row>
        <row r="3650">
          <cell r="E3650" t="str">
            <v>joan.chen2@nike.com</v>
          </cell>
          <cell r="G3650">
            <v>145</v>
          </cell>
        </row>
        <row r="3651">
          <cell r="E3651" t="str">
            <v>yipu.wang@nike.com</v>
          </cell>
          <cell r="G3651">
            <v>117</v>
          </cell>
        </row>
        <row r="3652">
          <cell r="E3652" t="str">
            <v>xiaolin.li@nike.com</v>
          </cell>
          <cell r="G3652">
            <v>151</v>
          </cell>
        </row>
        <row r="3653">
          <cell r="E3653" t="str">
            <v>lilcc.gu@nike.com</v>
          </cell>
          <cell r="G3653">
            <v>151</v>
          </cell>
        </row>
        <row r="3654">
          <cell r="E3654" t="str">
            <v>esther.qu@nike.com</v>
          </cell>
          <cell r="G3654">
            <v>159</v>
          </cell>
        </row>
        <row r="3655">
          <cell r="E3655" t="str">
            <v>lancer.liu@nike.com</v>
          </cell>
          <cell r="G3655">
            <v>117</v>
          </cell>
        </row>
        <row r="3656">
          <cell r="E3656" t="str">
            <v>yvonne.wang@nike.com</v>
          </cell>
          <cell r="G3656">
            <v>135</v>
          </cell>
        </row>
        <row r="3657">
          <cell r="E3657" t="str">
            <v>anakin.chau@nike.com</v>
          </cell>
          <cell r="G3657">
            <v>149</v>
          </cell>
        </row>
        <row r="3658">
          <cell r="E3658" t="str">
            <v>kai.wang3@nike.com</v>
          </cell>
          <cell r="G3658">
            <v>151</v>
          </cell>
        </row>
        <row r="3659">
          <cell r="E3659" t="str">
            <v>chao.jiang@nike.com</v>
          </cell>
          <cell r="G3659">
            <v>151</v>
          </cell>
        </row>
        <row r="3660">
          <cell r="E3660" t="str">
            <v>liu.jiang@nike.com</v>
          </cell>
          <cell r="G3660">
            <v>151</v>
          </cell>
        </row>
        <row r="3661">
          <cell r="E3661" t="str">
            <v>huijie.gu@nike.com</v>
          </cell>
          <cell r="G3661">
            <v>151</v>
          </cell>
        </row>
        <row r="3662">
          <cell r="E3662" t="str">
            <v>xun.wang2@nike.com</v>
          </cell>
          <cell r="G3662">
            <v>151</v>
          </cell>
        </row>
        <row r="3663">
          <cell r="E3663" t="str">
            <v>ziyi.han@nike.com</v>
          </cell>
          <cell r="G3663">
            <v>151</v>
          </cell>
        </row>
        <row r="3664">
          <cell r="E3664" t="str">
            <v>guirong.lin@nike.com</v>
          </cell>
          <cell r="G3664">
            <v>151</v>
          </cell>
        </row>
        <row r="3665">
          <cell r="E3665" t="str">
            <v>mengying.lu@nike.com</v>
          </cell>
          <cell r="G3665">
            <v>151</v>
          </cell>
        </row>
        <row r="3666">
          <cell r="E3666" t="str">
            <v>jiahong.lu@nike.com</v>
          </cell>
          <cell r="G3666">
            <v>151</v>
          </cell>
        </row>
        <row r="3667">
          <cell r="E3667" t="str">
            <v>han.xue@nike.com</v>
          </cell>
          <cell r="G3667">
            <v>151</v>
          </cell>
        </row>
        <row r="3668">
          <cell r="E3668" t="str">
            <v>yan.liu5@nike.com</v>
          </cell>
          <cell r="G3668">
            <v>151</v>
          </cell>
        </row>
        <row r="3669">
          <cell r="E3669" t="str">
            <v>junyu.zhu@nike.com</v>
          </cell>
          <cell r="G3669">
            <v>151</v>
          </cell>
        </row>
        <row r="3670">
          <cell r="E3670" t="str">
            <v>shuli.ding@nike.com</v>
          </cell>
          <cell r="G3670">
            <v>151</v>
          </cell>
        </row>
        <row r="3671">
          <cell r="E3671" t="str">
            <v>yanrong.zhu@nike.com</v>
          </cell>
          <cell r="G3671">
            <v>151</v>
          </cell>
        </row>
        <row r="3672">
          <cell r="E3672" t="str">
            <v>ying.zhang8@nike.com</v>
          </cell>
          <cell r="G3672">
            <v>151</v>
          </cell>
        </row>
        <row r="3673">
          <cell r="E3673" t="str">
            <v>mandy.wu@nike.com</v>
          </cell>
          <cell r="G3673">
            <v>114</v>
          </cell>
        </row>
        <row r="3674">
          <cell r="E3674" t="str">
            <v>shun.jiang@nike.com</v>
          </cell>
          <cell r="G3674">
            <v>153</v>
          </cell>
        </row>
        <row r="3675">
          <cell r="E3675" t="str">
            <v>christmas.mao@softtek.com</v>
          </cell>
          <cell r="G3675">
            <v>111</v>
          </cell>
        </row>
        <row r="3676">
          <cell r="E3676" t="str">
            <v>fay.chen@softtek.com</v>
          </cell>
          <cell r="G3676">
            <v>117</v>
          </cell>
        </row>
        <row r="3677">
          <cell r="E3677" t="str">
            <v>liz.lv@softtek.com</v>
          </cell>
          <cell r="G3677">
            <v>117</v>
          </cell>
        </row>
        <row r="3678">
          <cell r="E3678" t="str">
            <v>edmond.bu@softtek.com</v>
          </cell>
          <cell r="G3678">
            <v>117</v>
          </cell>
        </row>
        <row r="3679">
          <cell r="E3679" t="str">
            <v>linda.min@softtek.com</v>
          </cell>
          <cell r="G3679">
            <v>117</v>
          </cell>
        </row>
        <row r="3680">
          <cell r="E3680" t="str">
            <v>sherry.yan@softtek.com</v>
          </cell>
          <cell r="G3680">
            <v>117</v>
          </cell>
        </row>
        <row r="3681">
          <cell r="E3681" t="str">
            <v>katy.phillips@nike.com</v>
          </cell>
          <cell r="G3681">
            <v>145</v>
          </cell>
        </row>
        <row r="3682">
          <cell r="E3682" t="str">
            <v>gia.zhou@converse.com</v>
          </cell>
          <cell r="G3682">
            <v>135</v>
          </cell>
        </row>
        <row r="3683">
          <cell r="E3683" t="str">
            <v>michael.yang@nike.com</v>
          </cell>
          <cell r="G3683">
            <v>46</v>
          </cell>
        </row>
        <row r="3684">
          <cell r="E3684" t="str">
            <v>qi.wang@nike.com</v>
          </cell>
          <cell r="G3684">
            <v>1063</v>
          </cell>
        </row>
        <row r="3685">
          <cell r="E3685" t="str">
            <v>cecilia.zhong@nike.com</v>
          </cell>
          <cell r="G3685">
            <v>151</v>
          </cell>
        </row>
        <row r="3686">
          <cell r="E3686" t="str">
            <v>connie.cheng@converse.com</v>
          </cell>
          <cell r="G3686">
            <v>145</v>
          </cell>
        </row>
        <row r="3687">
          <cell r="E3687" t="str">
            <v>prudence.wong@nike.com</v>
          </cell>
          <cell r="G3687">
            <v>151</v>
          </cell>
        </row>
        <row r="3688">
          <cell r="E3688" t="str">
            <v>lucy.dai@converse.com</v>
          </cell>
          <cell r="G3688">
            <v>46</v>
          </cell>
        </row>
        <row r="3689">
          <cell r="E3689" t="str">
            <v>terry.bao@converse.com</v>
          </cell>
          <cell r="G3689">
            <v>46</v>
          </cell>
        </row>
        <row r="3690">
          <cell r="E3690" t="str">
            <v>susie.ni@nike.com</v>
          </cell>
          <cell r="G3690">
            <v>134</v>
          </cell>
        </row>
        <row r="3691">
          <cell r="E3691" t="str">
            <v>yi.lu@converse.com</v>
          </cell>
          <cell r="G3691">
            <v>145</v>
          </cell>
        </row>
        <row r="3692">
          <cell r="E3692" t="str">
            <v>xu.yang2@nike.com</v>
          </cell>
          <cell r="G3692">
            <v>157</v>
          </cell>
        </row>
        <row r="3693">
          <cell r="E3693" t="str">
            <v>koosha.aslani@nike.com</v>
          </cell>
          <cell r="G3693">
            <v>118</v>
          </cell>
        </row>
        <row r="3694">
          <cell r="E3694" t="str">
            <v>julie.chuang@nike.com</v>
          </cell>
          <cell r="G3694">
            <v>118</v>
          </cell>
        </row>
        <row r="3695">
          <cell r="E3695" t="str">
            <v>wendy.chen2@nike.com</v>
          </cell>
          <cell r="G3695">
            <v>118</v>
          </cell>
        </row>
        <row r="3696">
          <cell r="E3696" t="str">
            <v>mark.huang@nike.com</v>
          </cell>
          <cell r="G3696">
            <v>150</v>
          </cell>
        </row>
        <row r="3697">
          <cell r="E3697" t="str">
            <v>dory.song@nike.com</v>
          </cell>
          <cell r="G3697">
            <v>123</v>
          </cell>
        </row>
        <row r="3698">
          <cell r="E3698" t="str">
            <v>shu.duan@nike.com</v>
          </cell>
          <cell r="G3698">
            <v>152</v>
          </cell>
        </row>
        <row r="3699">
          <cell r="E3699" t="str">
            <v>wiwi.zhang@nike.com</v>
          </cell>
          <cell r="G3699">
            <v>150</v>
          </cell>
        </row>
        <row r="3700">
          <cell r="E3700" t="str">
            <v>richard.yu@nike.com</v>
          </cell>
          <cell r="G3700">
            <v>118</v>
          </cell>
        </row>
        <row r="3701">
          <cell r="E3701" t="str">
            <v>jerry.chung@nike.com</v>
          </cell>
          <cell r="G3701">
            <v>118</v>
          </cell>
        </row>
        <row r="3702">
          <cell r="E3702" t="str">
            <v>zilong.cheung@nike.com</v>
          </cell>
          <cell r="G3702">
            <v>152</v>
          </cell>
        </row>
        <row r="3703">
          <cell r="E3703" t="str">
            <v>neo.qiu@nike.com</v>
          </cell>
          <cell r="G3703">
            <v>149</v>
          </cell>
        </row>
        <row r="3704">
          <cell r="E3704" t="str">
            <v>nanthakumar.ponnusamy@nike.com</v>
          </cell>
          <cell r="G3704">
            <v>151</v>
          </cell>
        </row>
        <row r="3705">
          <cell r="E3705" t="str">
            <v>huyi.lin@nike.com</v>
          </cell>
          <cell r="G3705">
            <v>117</v>
          </cell>
        </row>
        <row r="3706">
          <cell r="E3706" t="str">
            <v>xin.ju@nike.com</v>
          </cell>
          <cell r="G3706">
            <v>151</v>
          </cell>
        </row>
        <row r="3707">
          <cell r="E3707" t="str">
            <v>mike.chan2@nike.com</v>
          </cell>
          <cell r="G3707">
            <v>151</v>
          </cell>
        </row>
        <row r="3708">
          <cell r="E3708" t="str">
            <v>yingjie.jiang@nike.com</v>
          </cell>
          <cell r="G3708">
            <v>117</v>
          </cell>
        </row>
        <row r="3709">
          <cell r="E3709" t="str">
            <v>linli.wang@nike.com</v>
          </cell>
          <cell r="G3709">
            <v>151</v>
          </cell>
        </row>
        <row r="3710">
          <cell r="E3710" t="str">
            <v>juying.he@nike.com</v>
          </cell>
          <cell r="G3710">
            <v>151</v>
          </cell>
        </row>
        <row r="3711">
          <cell r="E3711" t="str">
            <v>haiyan.lu2@nike.com</v>
          </cell>
          <cell r="G3711">
            <v>151</v>
          </cell>
        </row>
        <row r="3712">
          <cell r="E3712" t="str">
            <v>chen.chen3@nike.com</v>
          </cell>
          <cell r="G3712">
            <v>151</v>
          </cell>
        </row>
        <row r="3713">
          <cell r="E3713" t="str">
            <v>liuliu.jiang@nike.com</v>
          </cell>
          <cell r="G3713">
            <v>151</v>
          </cell>
        </row>
        <row r="3714">
          <cell r="E3714" t="str">
            <v>huang.wang@nike.com</v>
          </cell>
          <cell r="G3714">
            <v>151</v>
          </cell>
        </row>
        <row r="3715">
          <cell r="E3715" t="str">
            <v>shero.xu@nike.com</v>
          </cell>
          <cell r="G3715">
            <v>46</v>
          </cell>
        </row>
        <row r="3716">
          <cell r="E3716" t="str">
            <v>amy.hu@nike.com</v>
          </cell>
          <cell r="G3716">
            <v>46</v>
          </cell>
        </row>
        <row r="3717">
          <cell r="E3717" t="str">
            <v>wan.su@nike.com</v>
          </cell>
          <cell r="G3717">
            <v>145</v>
          </cell>
        </row>
        <row r="3718">
          <cell r="E3718" t="str">
            <v>carol.huang@nike.com</v>
          </cell>
          <cell r="G3718">
            <v>135</v>
          </cell>
        </row>
        <row r="3719">
          <cell r="E3719" t="str">
            <v>charlene.zhang3@nike.com</v>
          </cell>
          <cell r="G3719">
            <v>111</v>
          </cell>
        </row>
        <row r="3720">
          <cell r="E3720" t="str">
            <v>guang.han@nike.com</v>
          </cell>
          <cell r="G3720">
            <v>117</v>
          </cell>
        </row>
        <row r="3721">
          <cell r="E3721" t="str">
            <v>jie.zhou4@nike.com</v>
          </cell>
          <cell r="G3721">
            <v>117</v>
          </cell>
        </row>
        <row r="3722">
          <cell r="E3722" t="str">
            <v>jia.lu@nike.com</v>
          </cell>
          <cell r="G3722">
            <v>151</v>
          </cell>
        </row>
        <row r="3723">
          <cell r="E3723" t="str">
            <v>jing.wang33bf72@nike.com</v>
          </cell>
          <cell r="G3723">
            <v>151</v>
          </cell>
        </row>
        <row r="3724">
          <cell r="E3724" t="str">
            <v>jiayue.qian@nike.com</v>
          </cell>
          <cell r="G3724">
            <v>151</v>
          </cell>
        </row>
        <row r="3725">
          <cell r="E3725" t="str">
            <v>yuqun.chen@nike.com</v>
          </cell>
          <cell r="G3725">
            <v>151</v>
          </cell>
        </row>
        <row r="3726">
          <cell r="E3726" t="str">
            <v>yunfei.gu@nike.com</v>
          </cell>
          <cell r="G3726">
            <v>151</v>
          </cell>
        </row>
        <row r="3727">
          <cell r="E3727" t="str">
            <v>liuwei.xu@nike.com</v>
          </cell>
          <cell r="G3727">
            <v>151</v>
          </cell>
        </row>
        <row r="3728">
          <cell r="E3728" t="str">
            <v>jiamin.lu@nike.com</v>
          </cell>
          <cell r="G3728">
            <v>151</v>
          </cell>
        </row>
        <row r="3729">
          <cell r="E3729" t="str">
            <v>chun.zheng@nike.com</v>
          </cell>
          <cell r="G3729">
            <v>149</v>
          </cell>
        </row>
        <row r="3730">
          <cell r="E3730" t="str">
            <v>emma.wang@nike.com</v>
          </cell>
          <cell r="G3730">
            <v>111</v>
          </cell>
        </row>
        <row r="3731">
          <cell r="E3731" t="str">
            <v>lily.yin@nike.com</v>
          </cell>
          <cell r="G3731">
            <v>153</v>
          </cell>
        </row>
        <row r="3732">
          <cell r="E3732" t="str">
            <v>anna.jiang@nike.com</v>
          </cell>
          <cell r="G3732">
            <v>117</v>
          </cell>
        </row>
        <row r="3733">
          <cell r="E3733" t="str">
            <v>grace.yan2@nike.com</v>
          </cell>
          <cell r="G3733">
            <v>117</v>
          </cell>
        </row>
        <row r="3734">
          <cell r="E3734" t="str">
            <v>yuki.pan@nike.com</v>
          </cell>
          <cell r="G3734">
            <v>149</v>
          </cell>
        </row>
        <row r="3735">
          <cell r="E3735" t="str">
            <v>tianhao.zheng@nike.com</v>
          </cell>
          <cell r="G3735">
            <v>147</v>
          </cell>
        </row>
        <row r="3736">
          <cell r="E3736" t="str">
            <v>yi.jia@nike.com</v>
          </cell>
          <cell r="G3736">
            <v>151</v>
          </cell>
        </row>
        <row r="3737">
          <cell r="E3737" t="str">
            <v>zixi.zhou@nike.com</v>
          </cell>
          <cell r="G3737">
            <v>117</v>
          </cell>
        </row>
        <row r="3738">
          <cell r="E3738" t="str">
            <v>lei.wang7@nike.com</v>
          </cell>
          <cell r="G3738">
            <v>106</v>
          </cell>
        </row>
        <row r="3739">
          <cell r="E3739" t="str">
            <v>vivi.wang@nike.com</v>
          </cell>
          <cell r="G3739">
            <v>150</v>
          </cell>
        </row>
        <row r="3740">
          <cell r="E3740" t="str">
            <v>miya.zhang@nike.com</v>
          </cell>
          <cell r="G3740">
            <v>128</v>
          </cell>
        </row>
        <row r="3741">
          <cell r="E3741" t="str">
            <v>yiwen.hu@nike.com</v>
          </cell>
          <cell r="G3741">
            <v>46</v>
          </cell>
        </row>
        <row r="3742">
          <cell r="E3742" t="str">
            <v>nicholas.li@converse.com</v>
          </cell>
          <cell r="G3742">
            <v>135</v>
          </cell>
        </row>
        <row r="3743">
          <cell r="E3743" t="str">
            <v>hanbin.yap@nike.com</v>
          </cell>
          <cell r="G3743">
            <v>117</v>
          </cell>
        </row>
        <row r="3744">
          <cell r="E3744" t="str">
            <v>jaynesun.sun@nike.com</v>
          </cell>
          <cell r="G3744">
            <v>145</v>
          </cell>
        </row>
        <row r="3745">
          <cell r="E3745" t="str">
            <v>wangchao.zhang@nike.com</v>
          </cell>
          <cell r="G3745">
            <v>151</v>
          </cell>
        </row>
        <row r="3746">
          <cell r="E3746" t="str">
            <v>xiaoqi.wang@nike.com</v>
          </cell>
          <cell r="G3746">
            <v>151</v>
          </cell>
        </row>
        <row r="3747">
          <cell r="E3747" t="str">
            <v>linglin.shen@nike.com</v>
          </cell>
          <cell r="G3747">
            <v>142</v>
          </cell>
        </row>
        <row r="3748">
          <cell r="E3748" t="str">
            <v>william.wang2@nike.com</v>
          </cell>
          <cell r="G3748">
            <v>117</v>
          </cell>
        </row>
        <row r="3749">
          <cell r="E3749" t="str">
            <v>fan.yang4@nike.com</v>
          </cell>
          <cell r="G3749">
            <v>152</v>
          </cell>
        </row>
        <row r="3750">
          <cell r="E3750" t="str">
            <v>joseph.ko@nike.com</v>
          </cell>
          <cell r="G3750">
            <v>118</v>
          </cell>
        </row>
        <row r="3751">
          <cell r="E3751" t="str">
            <v>lynee.jing@converse.com</v>
          </cell>
          <cell r="G3751">
            <v>135</v>
          </cell>
        </row>
        <row r="3752">
          <cell r="E3752" t="str">
            <v>yi.zhou@nike.com</v>
          </cell>
          <cell r="G3752">
            <v>106</v>
          </cell>
        </row>
        <row r="3753">
          <cell r="E3753" t="str">
            <v>harris.liu@nike.com</v>
          </cell>
          <cell r="G3753">
            <v>149</v>
          </cell>
        </row>
        <row r="3754">
          <cell r="E3754" t="str">
            <v>joyce.zhao@softtek.com</v>
          </cell>
          <cell r="G3754">
            <v>117</v>
          </cell>
        </row>
        <row r="3755">
          <cell r="E3755" t="str">
            <v>lynn.jin@nike.com</v>
          </cell>
          <cell r="G3755">
            <v>147</v>
          </cell>
        </row>
        <row r="3756">
          <cell r="E3756" t="str">
            <v>pauline.lo@nike.com</v>
          </cell>
          <cell r="G3756">
            <v>118</v>
          </cell>
        </row>
        <row r="3757">
          <cell r="E3757" t="str">
            <v>zack.zhang@nike.com</v>
          </cell>
          <cell r="G3757">
            <v>151</v>
          </cell>
        </row>
        <row r="3758">
          <cell r="E3758" t="str">
            <v>dawn.zhu@nike.com</v>
          </cell>
          <cell r="G3758">
            <v>46</v>
          </cell>
        </row>
        <row r="3759">
          <cell r="E3759" t="str">
            <v>yongqing.ke@nike.com</v>
          </cell>
          <cell r="G3759">
            <v>46</v>
          </cell>
        </row>
        <row r="3760">
          <cell r="E3760" t="str">
            <v>jin.wang@nike.com</v>
          </cell>
          <cell r="G3760">
            <v>151</v>
          </cell>
        </row>
        <row r="3761">
          <cell r="E3761" t="str">
            <v>yiwen.chen2@nike.com</v>
          </cell>
          <cell r="G3761">
            <v>151</v>
          </cell>
        </row>
        <row r="3762">
          <cell r="E3762" t="str">
            <v>john.zhu@converse.com</v>
          </cell>
          <cell r="G3762">
            <v>135</v>
          </cell>
        </row>
        <row r="3763">
          <cell r="E3763" t="str">
            <v>jarvis.chu@nike.com</v>
          </cell>
          <cell r="G3763">
            <v>128</v>
          </cell>
        </row>
        <row r="3764">
          <cell r="E3764" t="str">
            <v>cathy.cao@nike.com</v>
          </cell>
          <cell r="G3764">
            <v>145</v>
          </cell>
        </row>
        <row r="3765">
          <cell r="E3765" t="str">
            <v>luna.lu@nike.com</v>
          </cell>
          <cell r="G3765">
            <v>135</v>
          </cell>
        </row>
        <row r="3766">
          <cell r="E3766" t="str">
            <v>yingting.wang@nike.com</v>
          </cell>
          <cell r="G3766">
            <v>135</v>
          </cell>
        </row>
        <row r="3767">
          <cell r="E3767" t="str">
            <v>tina.deng@nike.com</v>
          </cell>
          <cell r="G3767">
            <v>117</v>
          </cell>
        </row>
        <row r="3768">
          <cell r="E3768" t="str">
            <v>neil.zhou@nike.com</v>
          </cell>
          <cell r="G3768">
            <v>151</v>
          </cell>
        </row>
        <row r="3769">
          <cell r="E3769" t="str">
            <v>dylan.wang2@nike.com</v>
          </cell>
          <cell r="G3769">
            <v>151</v>
          </cell>
        </row>
        <row r="3770">
          <cell r="E3770" t="str">
            <v>sunny.zhan@nike.com</v>
          </cell>
          <cell r="G3770">
            <v>151</v>
          </cell>
        </row>
        <row r="3771">
          <cell r="E3771" t="str">
            <v>sasaki.liu@nike.com</v>
          </cell>
          <cell r="G3771">
            <v>151</v>
          </cell>
        </row>
        <row r="3772">
          <cell r="E3772" t="str">
            <v>bin.zhang3@nike.com</v>
          </cell>
          <cell r="G3772">
            <v>151</v>
          </cell>
        </row>
        <row r="3773">
          <cell r="E3773" t="str">
            <v>yun.liu3@nike.com</v>
          </cell>
          <cell r="G3773">
            <v>151</v>
          </cell>
        </row>
        <row r="3774">
          <cell r="E3774" t="str">
            <v>derrick.chan@nike.com</v>
          </cell>
          <cell r="G3774">
            <v>46</v>
          </cell>
        </row>
        <row r="3775">
          <cell r="E3775" t="str">
            <v>haobo.hu@nike.com</v>
          </cell>
          <cell r="G3775">
            <v>46</v>
          </cell>
        </row>
        <row r="3776">
          <cell r="E3776" t="str">
            <v>xuyang.xie@nike.com</v>
          </cell>
          <cell r="G3776">
            <v>46</v>
          </cell>
        </row>
        <row r="3777">
          <cell r="E3777" t="str">
            <v>enzo.luo@nike.com</v>
          </cell>
          <cell r="G3777">
            <v>114</v>
          </cell>
        </row>
        <row r="3778">
          <cell r="E3778" t="str">
            <v>yang.zhou2@nike.com</v>
          </cell>
          <cell r="G3778">
            <v>46</v>
          </cell>
        </row>
        <row r="3779">
          <cell r="E3779" t="str">
            <v>jiushuang.zhang@nike.com</v>
          </cell>
          <cell r="G3779">
            <v>155</v>
          </cell>
        </row>
        <row r="3780">
          <cell r="E3780" t="str">
            <v>siran.li@nike.com</v>
          </cell>
          <cell r="G3780">
            <v>106</v>
          </cell>
        </row>
        <row r="3781">
          <cell r="E3781" t="str">
            <v>shuoqiu.xu@nike.com</v>
          </cell>
          <cell r="G3781">
            <v>117</v>
          </cell>
        </row>
        <row r="3782">
          <cell r="E3782" t="str">
            <v>doris.fang@nike.com</v>
          </cell>
          <cell r="G3782">
            <v>159</v>
          </cell>
        </row>
        <row r="3783">
          <cell r="E3783" t="str">
            <v>danny.zhang@nike.com</v>
          </cell>
          <cell r="G3783">
            <v>117</v>
          </cell>
        </row>
        <row r="3784">
          <cell r="E3784" t="str">
            <v>dandan.jiang@nike.com</v>
          </cell>
          <cell r="G3784">
            <v>46</v>
          </cell>
        </row>
        <row r="3785">
          <cell r="E3785" t="str">
            <v>mengqian.tao@nike.com</v>
          </cell>
          <cell r="G3785">
            <v>46</v>
          </cell>
        </row>
        <row r="3786">
          <cell r="E3786" t="str">
            <v>echo.liu@nike.com</v>
          </cell>
          <cell r="G3786">
            <v>135</v>
          </cell>
        </row>
        <row r="3787">
          <cell r="E3787" t="str">
            <v>freya.zhang@nike.com</v>
          </cell>
          <cell r="G3787">
            <v>155</v>
          </cell>
        </row>
        <row r="3788">
          <cell r="E3788" t="str">
            <v>chingjung.chen@nike.com</v>
          </cell>
          <cell r="G3788">
            <v>135</v>
          </cell>
        </row>
        <row r="3789">
          <cell r="E3789" t="str">
            <v>charles.zhang2@nike.com</v>
          </cell>
          <cell r="G3789">
            <v>135</v>
          </cell>
        </row>
        <row r="3790">
          <cell r="E3790" t="str">
            <v>vivian.gao@nike.com</v>
          </cell>
          <cell r="G3790">
            <v>106</v>
          </cell>
        </row>
        <row r="3791">
          <cell r="E3791" t="str">
            <v>rebecca.chen2@nike.com</v>
          </cell>
          <cell r="G3791">
            <v>128</v>
          </cell>
        </row>
        <row r="3792">
          <cell r="E3792" t="str">
            <v>chen.zhou@nike.com</v>
          </cell>
          <cell r="G3792">
            <v>135</v>
          </cell>
        </row>
        <row r="3793">
          <cell r="E3793" t="str">
            <v>oscar.feng@nike.com</v>
          </cell>
          <cell r="G3793">
            <v>114</v>
          </cell>
        </row>
        <row r="3794">
          <cell r="E3794" t="str">
            <v>yayi.liu@nike.com</v>
          </cell>
          <cell r="G3794">
            <v>114</v>
          </cell>
        </row>
        <row r="3795">
          <cell r="E3795" t="str">
            <v>adrianna.lee@nike.com</v>
          </cell>
          <cell r="G3795">
            <v>118</v>
          </cell>
        </row>
        <row r="3796">
          <cell r="E3796" t="str">
            <v>shelly.chen@nike.com</v>
          </cell>
          <cell r="G3796">
            <v>118</v>
          </cell>
        </row>
        <row r="3797">
          <cell r="E3797" t="str">
            <v>kevin.zhang2@nike.com</v>
          </cell>
          <cell r="G3797">
            <v>151</v>
          </cell>
        </row>
        <row r="3798">
          <cell r="E3798" t="str">
            <v>colin.ma@nike.com</v>
          </cell>
          <cell r="G3798">
            <v>46</v>
          </cell>
        </row>
        <row r="3799">
          <cell r="E3799" t="str">
            <v>clyde.deng@nike.com</v>
          </cell>
          <cell r="G3799">
            <v>46</v>
          </cell>
        </row>
        <row r="3800">
          <cell r="E3800" t="str">
            <v>eddie.lu@nike.com</v>
          </cell>
          <cell r="G3800">
            <v>117</v>
          </cell>
        </row>
        <row r="3801">
          <cell r="E3801" t="str">
            <v>anne.zhang@nike.com</v>
          </cell>
          <cell r="G3801">
            <v>117</v>
          </cell>
        </row>
        <row r="3802">
          <cell r="E3802" t="str">
            <v>nancy.cui@nike.com</v>
          </cell>
          <cell r="G3802">
            <v>117</v>
          </cell>
        </row>
        <row r="3803">
          <cell r="E3803" t="str">
            <v>sonya.guo@nike.com</v>
          </cell>
          <cell r="G3803">
            <v>117</v>
          </cell>
        </row>
        <row r="3804">
          <cell r="E3804" t="str">
            <v>yang.da@nike.com</v>
          </cell>
          <cell r="G3804">
            <v>111</v>
          </cell>
        </row>
        <row r="3805">
          <cell r="E3805" t="str">
            <v>janson.jee@nike.com</v>
          </cell>
          <cell r="G3805">
            <v>135</v>
          </cell>
        </row>
        <row r="3806">
          <cell r="E3806" t="str">
            <v>ashley.lee2@nike.com</v>
          </cell>
          <cell r="G3806">
            <v>118</v>
          </cell>
        </row>
        <row r="3807">
          <cell r="E3807" t="str">
            <v>emma.huang@nike.com</v>
          </cell>
          <cell r="G3807">
            <v>151</v>
          </cell>
        </row>
        <row r="3808">
          <cell r="E3808" t="str">
            <v>luka.wang@nike.com</v>
          </cell>
          <cell r="G3808">
            <v>46</v>
          </cell>
        </row>
        <row r="3809">
          <cell r="E3809" t="str">
            <v>canvas.zhang@nike.com</v>
          </cell>
          <cell r="G3809">
            <v>114</v>
          </cell>
        </row>
        <row r="3810">
          <cell r="E3810" t="str">
            <v>zoe.gao@nike.com</v>
          </cell>
          <cell r="G3810">
            <v>111</v>
          </cell>
        </row>
        <row r="3811">
          <cell r="E3811" t="str">
            <v>renee.ren@nike.com</v>
          </cell>
          <cell r="G3811">
            <v>111</v>
          </cell>
        </row>
        <row r="3812">
          <cell r="E3812" t="str">
            <v>tony.pan@nike.com</v>
          </cell>
          <cell r="G3812">
            <v>52</v>
          </cell>
        </row>
        <row r="3813">
          <cell r="E3813" t="str">
            <v>catherine.cai@converse.com</v>
          </cell>
          <cell r="G3813">
            <v>135</v>
          </cell>
        </row>
        <row r="3814">
          <cell r="E3814" t="str">
            <v>gang.chen2@nike.com</v>
          </cell>
          <cell r="G3814">
            <v>117</v>
          </cell>
        </row>
        <row r="3815">
          <cell r="E3815" t="str">
            <v>yaxi.zheng@nike.com</v>
          </cell>
          <cell r="G3815">
            <v>117</v>
          </cell>
        </row>
        <row r="3816">
          <cell r="E3816" t="str">
            <v>jin.hesper@nike.com</v>
          </cell>
          <cell r="G3816">
            <v>149</v>
          </cell>
        </row>
        <row r="3817">
          <cell r="E3817" t="str">
            <v>jessie.wang4@nike.com</v>
          </cell>
          <cell r="G3817">
            <v>117</v>
          </cell>
        </row>
        <row r="3818">
          <cell r="E3818" t="str">
            <v>raphael.bick@nike.com</v>
          </cell>
          <cell r="G3818">
            <v>117</v>
          </cell>
        </row>
        <row r="3819">
          <cell r="E3819" t="str">
            <v>connie.leung2@nike.com</v>
          </cell>
          <cell r="G3819">
            <v>117</v>
          </cell>
        </row>
        <row r="3820">
          <cell r="E3820" t="str">
            <v>yuning.qu@nike.com</v>
          </cell>
          <cell r="G3820">
            <v>123</v>
          </cell>
        </row>
        <row r="3821">
          <cell r="E3821" t="str">
            <v>ashlee.xu2@nike.com</v>
          </cell>
          <cell r="G3821">
            <v>150</v>
          </cell>
        </row>
        <row r="3822">
          <cell r="E3822" t="str">
            <v>max.mao@nike.com</v>
          </cell>
          <cell r="G3822">
            <v>114</v>
          </cell>
        </row>
        <row r="3823">
          <cell r="E3823" t="str">
            <v>joyce.jin@nike.com</v>
          </cell>
          <cell r="G3823">
            <v>111</v>
          </cell>
        </row>
        <row r="3824">
          <cell r="E3824" t="str">
            <v>serena.ma@nike.com</v>
          </cell>
          <cell r="G3824">
            <v>111</v>
          </cell>
        </row>
        <row r="3825">
          <cell r="E3825" t="str">
            <v>minghui.li@nike.com</v>
          </cell>
          <cell r="G3825">
            <v>111</v>
          </cell>
        </row>
        <row r="3826">
          <cell r="E3826" t="str">
            <v>huiling.deng@nike.com</v>
          </cell>
          <cell r="G3826">
            <v>111</v>
          </cell>
        </row>
        <row r="3827">
          <cell r="E3827" t="str">
            <v>john.zheng2@nike.com</v>
          </cell>
          <cell r="G3827">
            <v>111</v>
          </cell>
        </row>
        <row r="3828">
          <cell r="E3828" t="str">
            <v>sheng.yu@nike.com</v>
          </cell>
          <cell r="G3828">
            <v>111</v>
          </cell>
        </row>
        <row r="3829">
          <cell r="E3829" t="str">
            <v>irene.zhou@nike.com</v>
          </cell>
          <cell r="G3829">
            <v>111</v>
          </cell>
        </row>
        <row r="3830">
          <cell r="E3830" t="str">
            <v>hao.hu3@nike.com</v>
          </cell>
          <cell r="G3830">
            <v>128</v>
          </cell>
        </row>
        <row r="3831">
          <cell r="E3831" t="str">
            <v>anna.lin@nike.com</v>
          </cell>
          <cell r="G3831">
            <v>136</v>
          </cell>
        </row>
        <row r="3832">
          <cell r="E3832" t="str">
            <v>sujin.kim@nike.com</v>
          </cell>
          <cell r="G3832">
            <v>118</v>
          </cell>
        </row>
        <row r="3833">
          <cell r="E3833" t="str">
            <v>yiwei.chen@nike.com</v>
          </cell>
          <cell r="G3833">
            <v>117</v>
          </cell>
        </row>
        <row r="3834">
          <cell r="E3834" t="str">
            <v>fiona.zhang2@nike.com</v>
          </cell>
          <cell r="G3834">
            <v>156</v>
          </cell>
        </row>
        <row r="3835">
          <cell r="E3835" t="str">
            <v>james.yang@nike.com</v>
          </cell>
          <cell r="G3835">
            <v>150</v>
          </cell>
        </row>
        <row r="3836">
          <cell r="E3836" t="str">
            <v>qi.ruan@nike.com</v>
          </cell>
          <cell r="G3836">
            <v>111</v>
          </cell>
        </row>
        <row r="3837">
          <cell r="E3837" t="str">
            <v>jiaxin.zhang2@nike.com</v>
          </cell>
          <cell r="G3837">
            <v>151</v>
          </cell>
        </row>
        <row r="3838">
          <cell r="E3838" t="str">
            <v>cathy.jiang@nike.com</v>
          </cell>
          <cell r="G3838">
            <v>106</v>
          </cell>
        </row>
        <row r="3839">
          <cell r="E3839" t="str">
            <v>grace.fa@nike.com</v>
          </cell>
          <cell r="G3839">
            <v>106</v>
          </cell>
        </row>
        <row r="3840">
          <cell r="E3840" t="str">
            <v>jun.yu3@nike.com</v>
          </cell>
          <cell r="G3840">
            <v>149</v>
          </cell>
        </row>
        <row r="3841">
          <cell r="E3841" t="str">
            <v>sylvia.sun@nike.com</v>
          </cell>
          <cell r="G3841">
            <v>135</v>
          </cell>
        </row>
        <row r="3842">
          <cell r="E3842" t="str">
            <v>ryan.rong2@nike.com</v>
          </cell>
          <cell r="G3842">
            <v>135</v>
          </cell>
        </row>
        <row r="3843">
          <cell r="E3843" t="str">
            <v>hanxuan.yang@nike.com</v>
          </cell>
          <cell r="G3843">
            <v>117</v>
          </cell>
        </row>
        <row r="3844">
          <cell r="E3844" t="str">
            <v>xinyi.fang3@nike.com</v>
          </cell>
          <cell r="G3844">
            <v>46</v>
          </cell>
        </row>
        <row r="3845">
          <cell r="E3845" t="str">
            <v>eric.yuan@nike.com</v>
          </cell>
          <cell r="G3845">
            <v>46</v>
          </cell>
        </row>
        <row r="3846">
          <cell r="E3846" t="str">
            <v>owen.bao@softtek.com</v>
          </cell>
          <cell r="G3846">
            <v>117</v>
          </cell>
        </row>
        <row r="3847">
          <cell r="E3847" t="str">
            <v>lorenzo.cong@converse.com</v>
          </cell>
          <cell r="G3847">
            <v>135</v>
          </cell>
        </row>
        <row r="3848">
          <cell r="E3848" t="str">
            <v>tracy.bai@nike.com</v>
          </cell>
          <cell r="G3848">
            <v>135</v>
          </cell>
        </row>
        <row r="3849">
          <cell r="E3849" t="str">
            <v>eric.lee3@nike.com</v>
          </cell>
          <cell r="G3849">
            <v>118</v>
          </cell>
        </row>
        <row r="3850">
          <cell r="E3850" t="str">
            <v>steven.zhai@nike.com</v>
          </cell>
          <cell r="G3850">
            <v>117</v>
          </cell>
        </row>
        <row r="3851">
          <cell r="E3851" t="str">
            <v>biao.zhang2@nike.com</v>
          </cell>
          <cell r="G3851">
            <v>117</v>
          </cell>
        </row>
        <row r="3852">
          <cell r="E3852" t="str">
            <v>yuhui.xu@nike.com</v>
          </cell>
          <cell r="G3852">
            <v>117</v>
          </cell>
        </row>
        <row r="3853">
          <cell r="E3853" t="str">
            <v>haifeng.lin@nike.com</v>
          </cell>
          <cell r="G3853">
            <v>117</v>
          </cell>
        </row>
        <row r="3854">
          <cell r="E3854" t="str">
            <v>may.shen@nike.com</v>
          </cell>
          <cell r="G3854">
            <v>106</v>
          </cell>
        </row>
        <row r="3855">
          <cell r="E3855" t="str">
            <v>xue.ni@nike.com</v>
          </cell>
          <cell r="G3855">
            <v>106</v>
          </cell>
        </row>
        <row r="3856">
          <cell r="E3856" t="str">
            <v>summer.wang@nike.com</v>
          </cell>
          <cell r="G3856">
            <v>128</v>
          </cell>
        </row>
        <row r="3857">
          <cell r="E3857" t="str">
            <v>rex.lin@nike.com</v>
          </cell>
          <cell r="G3857">
            <v>150</v>
          </cell>
        </row>
        <row r="3858">
          <cell r="E3858" t="str">
            <v>zhenyang.pan@nike.com</v>
          </cell>
          <cell r="G3858">
            <v>118</v>
          </cell>
        </row>
        <row r="3859">
          <cell r="E3859" t="str">
            <v>tim.seow@nike.com</v>
          </cell>
          <cell r="G3859">
            <v>156</v>
          </cell>
        </row>
        <row r="3860">
          <cell r="E3860" t="str">
            <v>mingyue.zhang2@nike.com</v>
          </cell>
          <cell r="G3860">
            <v>114</v>
          </cell>
        </row>
        <row r="3861">
          <cell r="E3861" t="str">
            <v>eric.chen@converse.com</v>
          </cell>
          <cell r="G3861">
            <v>135</v>
          </cell>
        </row>
        <row r="3862">
          <cell r="E3862" t="str">
            <v>colin.yao2@nike.com</v>
          </cell>
          <cell r="G3862">
            <v>153</v>
          </cell>
        </row>
        <row r="3863">
          <cell r="E3863" t="str">
            <v>rita.zhu@nike.com</v>
          </cell>
          <cell r="G3863">
            <v>151</v>
          </cell>
        </row>
        <row r="3864">
          <cell r="E3864" t="str">
            <v>alex.kong@nike.com</v>
          </cell>
          <cell r="G3864">
            <v>135</v>
          </cell>
        </row>
        <row r="3865">
          <cell r="E3865" t="str">
            <v>mia.cai@nike.com</v>
          </cell>
          <cell r="G3865">
            <v>135</v>
          </cell>
        </row>
        <row r="3866">
          <cell r="E3866" t="str">
            <v>siyuan.weng@nike.com</v>
          </cell>
          <cell r="G3866">
            <v>1125</v>
          </cell>
        </row>
        <row r="3867">
          <cell r="E3867" t="str">
            <v>fei.yu2@nike.com</v>
          </cell>
          <cell r="G3867">
            <v>1125</v>
          </cell>
        </row>
        <row r="3868">
          <cell r="E3868" t="str">
            <v>john.shen@nike.com</v>
          </cell>
          <cell r="G3868">
            <v>1125</v>
          </cell>
        </row>
        <row r="3869">
          <cell r="E3869" t="str">
            <v>ada.tang@nike.com</v>
          </cell>
          <cell r="G3869">
            <v>46</v>
          </cell>
        </row>
        <row r="3870">
          <cell r="E3870" t="str">
            <v>stan.pu@nike.com</v>
          </cell>
          <cell r="G3870">
            <v>117</v>
          </cell>
        </row>
        <row r="3871">
          <cell r="E3871" t="str">
            <v>na.li6@nike.com</v>
          </cell>
          <cell r="G3871">
            <v>117</v>
          </cell>
        </row>
        <row r="3872">
          <cell r="E3872" t="str">
            <v>margaret.wang3@nike.com</v>
          </cell>
          <cell r="G3872">
            <v>117</v>
          </cell>
        </row>
        <row r="3873">
          <cell r="E3873" t="str">
            <v>lilian.feng@nike.com</v>
          </cell>
          <cell r="G3873">
            <v>117</v>
          </cell>
        </row>
        <row r="3874">
          <cell r="E3874" t="str">
            <v>warren.wei@nike.com</v>
          </cell>
          <cell r="G3874">
            <v>117</v>
          </cell>
        </row>
        <row r="3875">
          <cell r="E3875" t="str">
            <v>chester.chen@nike.com</v>
          </cell>
          <cell r="G3875">
            <v>117</v>
          </cell>
        </row>
        <row r="3876">
          <cell r="E3876" t="str">
            <v>xiayang.wang@nike.com</v>
          </cell>
          <cell r="G3876">
            <v>117</v>
          </cell>
        </row>
        <row r="3877">
          <cell r="E3877" t="str">
            <v>nick.tse@nike.com</v>
          </cell>
          <cell r="G3877">
            <v>149</v>
          </cell>
        </row>
        <row r="3878">
          <cell r="E3878" t="str">
            <v>michael.song@nike.com</v>
          </cell>
          <cell r="G3878">
            <v>1125</v>
          </cell>
        </row>
        <row r="3879">
          <cell r="E3879" t="str">
            <v>lin.duan@nike.com</v>
          </cell>
          <cell r="G3879">
            <v>1125</v>
          </cell>
        </row>
        <row r="3880">
          <cell r="E3880" t="str">
            <v>yinpeng.pu@nike.com</v>
          </cell>
          <cell r="G3880">
            <v>151</v>
          </cell>
        </row>
        <row r="3881">
          <cell r="E3881" t="str">
            <v>xinyu.liu@nike.com</v>
          </cell>
          <cell r="G3881">
            <v>151</v>
          </cell>
        </row>
        <row r="3882">
          <cell r="E3882" t="str">
            <v>peifeng.huang@nike.com</v>
          </cell>
          <cell r="G3882">
            <v>151</v>
          </cell>
        </row>
        <row r="3883">
          <cell r="E3883" t="str">
            <v>yinchun.huang@nike.com</v>
          </cell>
          <cell r="G3883">
            <v>151</v>
          </cell>
        </row>
        <row r="3884">
          <cell r="E3884" t="str">
            <v>qianwen.xu@nike.com</v>
          </cell>
          <cell r="G3884">
            <v>151</v>
          </cell>
        </row>
        <row r="3885">
          <cell r="E3885" t="str">
            <v>liuxia.lu@nike.com</v>
          </cell>
          <cell r="G3885">
            <v>145</v>
          </cell>
        </row>
        <row r="3886">
          <cell r="E3886" t="str">
            <v>haifeng.mao@nike.com</v>
          </cell>
          <cell r="G3886">
            <v>46</v>
          </cell>
        </row>
        <row r="3887">
          <cell r="E3887" t="str">
            <v>jerry.jiang@nike.com</v>
          </cell>
          <cell r="G3887">
            <v>117</v>
          </cell>
        </row>
        <row r="3888">
          <cell r="E3888" t="str">
            <v>yueqi.liu@nike.com</v>
          </cell>
          <cell r="G3888">
            <v>106</v>
          </cell>
        </row>
        <row r="3889">
          <cell r="E3889" t="str">
            <v>yuting.dong@nike.com</v>
          </cell>
          <cell r="G3889">
            <v>106</v>
          </cell>
        </row>
        <row r="3890">
          <cell r="E3890" t="str">
            <v>che.dong@nike.com</v>
          </cell>
          <cell r="G3890">
            <v>145</v>
          </cell>
        </row>
        <row r="3891">
          <cell r="E3891" t="str">
            <v>lu.yanyan@nike.com</v>
          </cell>
          <cell r="G3891">
            <v>150</v>
          </cell>
        </row>
        <row r="3892">
          <cell r="E3892" t="str">
            <v>evelyn.zhang2@nike.com</v>
          </cell>
          <cell r="G3892">
            <v>145</v>
          </cell>
        </row>
        <row r="3893">
          <cell r="E3893" t="str">
            <v>jiao.chen@nike.com</v>
          </cell>
          <cell r="G3893">
            <v>128</v>
          </cell>
        </row>
        <row r="3894">
          <cell r="E3894" t="str">
            <v>jimmy.li2@nike.com</v>
          </cell>
          <cell r="G3894">
            <v>151</v>
          </cell>
        </row>
        <row r="3895">
          <cell r="E3895" t="str">
            <v>po.chen@nike.com</v>
          </cell>
          <cell r="G3895">
            <v>117</v>
          </cell>
        </row>
        <row r="3896">
          <cell r="E3896" t="str">
            <v>jason.diao@nike.com</v>
          </cell>
          <cell r="G3896">
            <v>117</v>
          </cell>
        </row>
        <row r="3897">
          <cell r="E3897" t="str">
            <v>charlene.cai@nike.com</v>
          </cell>
          <cell r="G3897">
            <v>149</v>
          </cell>
        </row>
        <row r="3898">
          <cell r="E3898" t="str">
            <v>tony.cheng2@nike.com</v>
          </cell>
          <cell r="G3898">
            <v>117</v>
          </cell>
        </row>
        <row r="3899">
          <cell r="E3899" t="str">
            <v>susan.so@nike.com</v>
          </cell>
          <cell r="G3899">
            <v>1125</v>
          </cell>
        </row>
        <row r="3900">
          <cell r="E3900" t="str">
            <v>meeka.li@nike.com</v>
          </cell>
          <cell r="G3900">
            <v>111</v>
          </cell>
        </row>
        <row r="3901">
          <cell r="E3901" t="str">
            <v>han.wu@nike.com</v>
          </cell>
          <cell r="G3901">
            <v>46</v>
          </cell>
        </row>
        <row r="3902">
          <cell r="E3902" t="str">
            <v>meiling.yu@nike.com</v>
          </cell>
          <cell r="G3902">
            <v>106</v>
          </cell>
        </row>
        <row r="3903">
          <cell r="E3903" t="str">
            <v>dan.yu2@nike.com</v>
          </cell>
          <cell r="G3903">
            <v>117</v>
          </cell>
        </row>
        <row r="3904">
          <cell r="E3904" t="str">
            <v>iris.liao@nike.com</v>
          </cell>
          <cell r="F3904" t="str">
            <v>[NULL]</v>
          </cell>
          <cell r="G3904">
            <v>159</v>
          </cell>
        </row>
        <row r="3905">
          <cell r="E3905" t="str">
            <v>ruby.zhang@nike.com</v>
          </cell>
          <cell r="G3905">
            <v>145</v>
          </cell>
        </row>
        <row r="3906">
          <cell r="E3906" t="str">
            <v>cherie.zhang@nike.com</v>
          </cell>
          <cell r="G3906">
            <v>135</v>
          </cell>
        </row>
        <row r="3907">
          <cell r="E3907" t="str">
            <v>kevin.yu@nike.com</v>
          </cell>
          <cell r="G3907">
            <v>151</v>
          </cell>
        </row>
        <row r="3908">
          <cell r="E3908" t="str">
            <v>zack.zou@nike.com</v>
          </cell>
          <cell r="G3908">
            <v>117</v>
          </cell>
        </row>
        <row r="3909">
          <cell r="E3909" t="str">
            <v>lijing.ge@nike.com</v>
          </cell>
          <cell r="G3909">
            <v>123</v>
          </cell>
        </row>
        <row r="3910">
          <cell r="E3910" t="str">
            <v>yuting.liu2@nike.com</v>
          </cell>
          <cell r="G3910">
            <v>123</v>
          </cell>
        </row>
        <row r="3911">
          <cell r="E3911" t="str">
            <v>chenkai.sun@nike.com</v>
          </cell>
          <cell r="G3911">
            <v>123</v>
          </cell>
        </row>
        <row r="3912">
          <cell r="E3912" t="str">
            <v>hangda.yu@nike.com</v>
          </cell>
          <cell r="G3912">
            <v>123</v>
          </cell>
        </row>
        <row r="3913">
          <cell r="E3913" t="str">
            <v>xinyue.wang@nike.com</v>
          </cell>
          <cell r="G3913">
            <v>123</v>
          </cell>
        </row>
        <row r="3914">
          <cell r="E3914" t="str">
            <v>yaping.wang3@nike.com</v>
          </cell>
          <cell r="G3914">
            <v>123</v>
          </cell>
        </row>
        <row r="3915">
          <cell r="E3915" t="str">
            <v>yuanyuan.gong@nike.com</v>
          </cell>
          <cell r="G3915">
            <v>123</v>
          </cell>
        </row>
        <row r="3916">
          <cell r="E3916" t="str">
            <v>maggie.luo@nike.com</v>
          </cell>
          <cell r="G3916">
            <v>117</v>
          </cell>
        </row>
        <row r="3917">
          <cell r="E3917" t="str">
            <v>kate.wu@nike.com</v>
          </cell>
          <cell r="G3917">
            <v>117</v>
          </cell>
        </row>
        <row r="3918">
          <cell r="E3918" t="str">
            <v>yue.tang@nike.com</v>
          </cell>
          <cell r="G3918">
            <v>114</v>
          </cell>
        </row>
        <row r="3919">
          <cell r="E3919" t="str">
            <v>jason.ding@nike.com</v>
          </cell>
          <cell r="G3919">
            <v>106</v>
          </cell>
        </row>
        <row r="3920">
          <cell r="E3920" t="str">
            <v>irene.zeng@nike.com</v>
          </cell>
          <cell r="G3920">
            <v>156</v>
          </cell>
        </row>
        <row r="3921">
          <cell r="E3921" t="str">
            <v>ted.ji@nike.com</v>
          </cell>
          <cell r="G3921">
            <v>117</v>
          </cell>
        </row>
        <row r="3922">
          <cell r="E3922" t="str">
            <v>ray.ge@nike.com</v>
          </cell>
          <cell r="G3922">
            <v>128</v>
          </cell>
        </row>
        <row r="3923">
          <cell r="E3923" t="str">
            <v>changxing.liu@nike.com</v>
          </cell>
          <cell r="G3923">
            <v>117</v>
          </cell>
        </row>
        <row r="3924">
          <cell r="E3924" t="str">
            <v>belinda.dong2@nike.com</v>
          </cell>
          <cell r="G3924">
            <v>117</v>
          </cell>
        </row>
        <row r="3925">
          <cell r="E3925" t="str">
            <v>susie.xv@nike.com</v>
          </cell>
          <cell r="G3925">
            <v>117</v>
          </cell>
        </row>
        <row r="3926">
          <cell r="E3926" t="str">
            <v>yvonne.wang3@nike.com</v>
          </cell>
          <cell r="G3926">
            <v>117</v>
          </cell>
        </row>
        <row r="3927">
          <cell r="E3927" t="str">
            <v>zijia.zhang@nike.com</v>
          </cell>
          <cell r="G3927">
            <v>113</v>
          </cell>
        </row>
        <row r="3928">
          <cell r="E3928" t="str">
            <v>jiani.yu@nike.com</v>
          </cell>
          <cell r="G3928">
            <v>151</v>
          </cell>
        </row>
        <row r="3929">
          <cell r="E3929" t="str">
            <v>samantha.zheng@nike.com</v>
          </cell>
          <cell r="G3929">
            <v>118</v>
          </cell>
        </row>
        <row r="3930">
          <cell r="E3930" t="str">
            <v>layzhao.zhao@converse.com</v>
          </cell>
          <cell r="G3930">
            <v>135</v>
          </cell>
        </row>
        <row r="3931">
          <cell r="E3931" t="str">
            <v>aimee.shi2@nike.com</v>
          </cell>
          <cell r="G3931">
            <v>149</v>
          </cell>
        </row>
        <row r="3932">
          <cell r="E3932" t="str">
            <v>selena.song@nike.com</v>
          </cell>
          <cell r="G3932">
            <v>145</v>
          </cell>
        </row>
        <row r="3933">
          <cell r="E3933" t="str">
            <v>nicole.zhao@nike.com</v>
          </cell>
          <cell r="G3933">
            <v>111</v>
          </cell>
        </row>
        <row r="3934">
          <cell r="E3934" t="str">
            <v>junli.chen@nike.com</v>
          </cell>
          <cell r="G3934">
            <v>145</v>
          </cell>
        </row>
        <row r="3935">
          <cell r="E3935" t="str">
            <v>yiyang.zhong@nike.com</v>
          </cell>
          <cell r="G3935">
            <v>106</v>
          </cell>
        </row>
        <row r="3936">
          <cell r="E3936" t="str">
            <v>ting.leu@nike.com</v>
          </cell>
          <cell r="G3936">
            <v>118</v>
          </cell>
        </row>
        <row r="3937">
          <cell r="E3937" t="str">
            <v>phyllis.pan@nike.com</v>
          </cell>
          <cell r="G3937">
            <v>142</v>
          </cell>
        </row>
        <row r="3938">
          <cell r="E3938" t="str">
            <v>helen.shi2@nike.com</v>
          </cell>
          <cell r="G3938">
            <v>151</v>
          </cell>
        </row>
        <row r="3939">
          <cell r="E3939" t="str">
            <v>min.zhang4@nike.com</v>
          </cell>
          <cell r="G3939">
            <v>114</v>
          </cell>
        </row>
        <row r="3940">
          <cell r="E3940" t="str">
            <v>nancy.jiang@nike.com</v>
          </cell>
          <cell r="G3940">
            <v>111</v>
          </cell>
        </row>
        <row r="3941">
          <cell r="E3941" t="str">
            <v>leanna.li@nike.com</v>
          </cell>
          <cell r="G3941">
            <v>106</v>
          </cell>
        </row>
        <row r="3942">
          <cell r="E3942" t="str">
            <v>elyn.hu@nike.com</v>
          </cell>
          <cell r="G3942">
            <v>142</v>
          </cell>
        </row>
        <row r="3943">
          <cell r="E3943" t="str">
            <v>kim.scamman@nike.com</v>
          </cell>
          <cell r="G3943">
            <v>155</v>
          </cell>
        </row>
        <row r="3944">
          <cell r="E3944" t="str">
            <v>davis.he@nike.com</v>
          </cell>
          <cell r="G3944">
            <v>147</v>
          </cell>
        </row>
        <row r="3945">
          <cell r="E3945" t="str">
            <v>betty.yang@nike.com</v>
          </cell>
          <cell r="G3945">
            <v>151</v>
          </cell>
        </row>
        <row r="3946">
          <cell r="E3946" t="str">
            <v>summy.zhang@nike.com</v>
          </cell>
          <cell r="G3946">
            <v>135</v>
          </cell>
        </row>
        <row r="3947">
          <cell r="E3947" t="str">
            <v>pinky.chau@nike.com</v>
          </cell>
          <cell r="G3947">
            <v>46</v>
          </cell>
        </row>
        <row r="3948">
          <cell r="E3948" t="str">
            <v>vivian.cai@nike.com</v>
          </cell>
          <cell r="G3948">
            <v>117</v>
          </cell>
        </row>
        <row r="3949">
          <cell r="E3949" t="str">
            <v>anna.liu@nike.com</v>
          </cell>
          <cell r="G3949">
            <v>111</v>
          </cell>
        </row>
        <row r="3950">
          <cell r="E3950" t="str">
            <v>nova.cheng@nike.com</v>
          </cell>
          <cell r="G3950">
            <v>111</v>
          </cell>
        </row>
        <row r="3951">
          <cell r="E3951" t="str">
            <v>lisa.xu2@nike.com</v>
          </cell>
          <cell r="G3951">
            <v>145</v>
          </cell>
        </row>
        <row r="3952">
          <cell r="E3952" t="str">
            <v>william.cheng@nike.com</v>
          </cell>
          <cell r="G3952">
            <v>143</v>
          </cell>
        </row>
        <row r="3953">
          <cell r="E3953" t="str">
            <v>patricia.wang@converse.com</v>
          </cell>
          <cell r="G3953">
            <v>135</v>
          </cell>
        </row>
        <row r="3954">
          <cell r="E3954" t="str">
            <v>cecilia.wu@nike.com</v>
          </cell>
          <cell r="G3954">
            <v>153</v>
          </cell>
        </row>
        <row r="3955">
          <cell r="E3955" t="str">
            <v>rise.zhang@nike.com</v>
          </cell>
          <cell r="G3955">
            <v>117</v>
          </cell>
        </row>
        <row r="3956">
          <cell r="E3956" t="str">
            <v>casey.liu@nike.com</v>
          </cell>
          <cell r="G3956">
            <v>145</v>
          </cell>
        </row>
        <row r="3957">
          <cell r="E3957" t="str">
            <v>haishan.han@nike.com</v>
          </cell>
          <cell r="G3957">
            <v>117</v>
          </cell>
        </row>
        <row r="3958">
          <cell r="E3958" t="str">
            <v>deng.guangqi@nike.com</v>
          </cell>
          <cell r="G3958">
            <v>128</v>
          </cell>
        </row>
        <row r="3959">
          <cell r="E3959" t="str">
            <v>chen.wenxiang@nike.com</v>
          </cell>
          <cell r="G3959">
            <v>128</v>
          </cell>
        </row>
        <row r="3960">
          <cell r="E3960" t="str">
            <v>xing.yanjun@nike.com</v>
          </cell>
          <cell r="G3960">
            <v>128</v>
          </cell>
        </row>
        <row r="3961">
          <cell r="E3961" t="str">
            <v>kuno.guan@nike.com</v>
          </cell>
          <cell r="G3961">
            <v>117</v>
          </cell>
        </row>
        <row r="3962">
          <cell r="E3962" t="str">
            <v>ann.jiang2@nike.com</v>
          </cell>
          <cell r="G3962">
            <v>135</v>
          </cell>
        </row>
        <row r="3963">
          <cell r="E3963" t="str">
            <v>jane.sun@nike.com</v>
          </cell>
          <cell r="G3963">
            <v>156</v>
          </cell>
        </row>
        <row r="3964">
          <cell r="E3964" t="str">
            <v>emily.yuan@nike.com</v>
          </cell>
          <cell r="G3964">
            <v>111</v>
          </cell>
        </row>
        <row r="3965">
          <cell r="E3965" t="str">
            <v>emily.guo@nike.com</v>
          </cell>
          <cell r="G3965">
            <v>46</v>
          </cell>
        </row>
        <row r="3966">
          <cell r="E3966" t="str">
            <v>ruby.li2@nike.com</v>
          </cell>
          <cell r="G3966">
            <v>111</v>
          </cell>
        </row>
        <row r="3967">
          <cell r="E3967" t="str">
            <v>xiang.xu2@nike.com</v>
          </cell>
          <cell r="G3967">
            <v>128</v>
          </cell>
        </row>
        <row r="3968">
          <cell r="E3968" t="str">
            <v>cathy.cao2@nike.com</v>
          </cell>
          <cell r="G3968">
            <v>111</v>
          </cell>
        </row>
        <row r="3969">
          <cell r="E3969" t="str">
            <v>yuki.zhu@nike.com</v>
          </cell>
          <cell r="G3969">
            <v>117</v>
          </cell>
        </row>
        <row r="3970">
          <cell r="E3970" t="str">
            <v>pei.liu@nike.com</v>
          </cell>
          <cell r="G3970">
            <v>149</v>
          </cell>
        </row>
        <row r="3971">
          <cell r="E3971" t="str">
            <v>nana.liu@nike.com</v>
          </cell>
          <cell r="G3971">
            <v>52</v>
          </cell>
        </row>
        <row r="3972">
          <cell r="E3972" t="str">
            <v>shannan.jiang@nike.com</v>
          </cell>
          <cell r="G3972">
            <v>52</v>
          </cell>
        </row>
        <row r="3973">
          <cell r="E3973" t="str">
            <v>honglei.shi@nike.com</v>
          </cell>
          <cell r="G3973">
            <v>52</v>
          </cell>
        </row>
        <row r="3974">
          <cell r="E3974" t="str">
            <v>kelly.zheng@converse.com</v>
          </cell>
          <cell r="G3974">
            <v>135</v>
          </cell>
        </row>
        <row r="3975">
          <cell r="E3975" t="str">
            <v>ada.xu@nike.com</v>
          </cell>
          <cell r="G3975">
            <v>147</v>
          </cell>
        </row>
        <row r="3976">
          <cell r="E3976" t="str">
            <v>stacey.pang@nike.com</v>
          </cell>
          <cell r="G3976">
            <v>114</v>
          </cell>
        </row>
        <row r="3977">
          <cell r="E3977" t="str">
            <v>rei.bao@nike.com</v>
          </cell>
          <cell r="G3977">
            <v>147</v>
          </cell>
        </row>
        <row r="3978">
          <cell r="E3978" t="str">
            <v>luyao.zhou@nike.com</v>
          </cell>
          <cell r="G3978">
            <v>149</v>
          </cell>
        </row>
        <row r="3979">
          <cell r="E3979" t="str">
            <v>jing.chai@nike.com</v>
          </cell>
          <cell r="G3979">
            <v>117</v>
          </cell>
        </row>
        <row r="3980">
          <cell r="E3980" t="str">
            <v>cece.xun@nike.com</v>
          </cell>
          <cell r="G3980">
            <v>145</v>
          </cell>
        </row>
        <row r="3981">
          <cell r="E3981" t="str">
            <v>tina.li4@nike.com</v>
          </cell>
          <cell r="G3981">
            <v>117</v>
          </cell>
        </row>
        <row r="3982">
          <cell r="E3982" t="str">
            <v>alex.guo@nike.com</v>
          </cell>
          <cell r="G3982">
            <v>46</v>
          </cell>
        </row>
        <row r="3983">
          <cell r="E3983" t="str">
            <v>harry.hou@nike.com</v>
          </cell>
          <cell r="F3983" t="str">
            <v>[NULL]</v>
          </cell>
          <cell r="G3983">
            <v>145</v>
          </cell>
        </row>
        <row r="3984">
          <cell r="E3984" t="str">
            <v>jess.zhong@nike.com</v>
          </cell>
          <cell r="G3984">
            <v>151</v>
          </cell>
        </row>
        <row r="3985">
          <cell r="E3985" t="str">
            <v>michael.deng@nike.com</v>
          </cell>
          <cell r="G3985">
            <v>149</v>
          </cell>
        </row>
        <row r="3986">
          <cell r="E3986" t="str">
            <v>roly.lu@nike.com</v>
          </cell>
          <cell r="G3986">
            <v>147</v>
          </cell>
        </row>
        <row r="3987">
          <cell r="E3987" t="str">
            <v>evy.liu@nike.com</v>
          </cell>
          <cell r="G3987">
            <v>147</v>
          </cell>
        </row>
        <row r="3988">
          <cell r="E3988" t="str">
            <v>simona.cui@nike.com</v>
          </cell>
          <cell r="G3988">
            <v>128</v>
          </cell>
        </row>
        <row r="3989">
          <cell r="E3989" t="str">
            <v>chen.ding@nike.com</v>
          </cell>
          <cell r="G3989">
            <v>117</v>
          </cell>
        </row>
        <row r="3990">
          <cell r="E3990" t="str">
            <v>fay.shen@converse.com</v>
          </cell>
          <cell r="G3990">
            <v>160</v>
          </cell>
        </row>
        <row r="3991">
          <cell r="E3991" t="str">
            <v>xiaoxuan.ma@nike.com</v>
          </cell>
          <cell r="G3991">
            <v>152</v>
          </cell>
        </row>
        <row r="3992">
          <cell r="E3992" t="str">
            <v>eric.ma3@nike.com</v>
          </cell>
          <cell r="G3992">
            <v>149</v>
          </cell>
        </row>
        <row r="3993">
          <cell r="E3993" t="str">
            <v>singheng.ma@nike.com</v>
          </cell>
          <cell r="G3993">
            <v>52</v>
          </cell>
        </row>
        <row r="3994">
          <cell r="E3994" t="str">
            <v>regina.xu@nike.com</v>
          </cell>
          <cell r="G3994">
            <v>145</v>
          </cell>
        </row>
        <row r="3995">
          <cell r="E3995" t="str">
            <v>avinash.kumar@nike.com</v>
          </cell>
          <cell r="G3995">
            <v>117</v>
          </cell>
        </row>
        <row r="3996">
          <cell r="E3996" t="str">
            <v>chill.pang@nike.com</v>
          </cell>
          <cell r="G3996">
            <v>150</v>
          </cell>
        </row>
        <row r="3997">
          <cell r="E3997" t="str">
            <v>xuan.wang2@nike.com</v>
          </cell>
          <cell r="G3997">
            <v>117</v>
          </cell>
        </row>
        <row r="3998">
          <cell r="E3998" t="str">
            <v>cheng.zhu@nike.com</v>
          </cell>
          <cell r="G3998">
            <v>123</v>
          </cell>
        </row>
        <row r="3999">
          <cell r="E3999" t="str">
            <v>caihong.ji@nike.com</v>
          </cell>
          <cell r="G3999">
            <v>151</v>
          </cell>
        </row>
        <row r="4000">
          <cell r="E4000" t="str">
            <v>chaodan.wu@nike.com</v>
          </cell>
          <cell r="G4000">
            <v>151</v>
          </cell>
        </row>
        <row r="4001">
          <cell r="E4001" t="str">
            <v>ru.ju@nike.com</v>
          </cell>
          <cell r="G4001">
            <v>151</v>
          </cell>
        </row>
        <row r="4002">
          <cell r="E4002" t="str">
            <v>ting.xu3@nike.com</v>
          </cell>
          <cell r="G4002">
            <v>151</v>
          </cell>
        </row>
        <row r="4003">
          <cell r="E4003" t="str">
            <v>yu.jin2@nike.com</v>
          </cell>
          <cell r="G4003">
            <v>151</v>
          </cell>
        </row>
        <row r="4004">
          <cell r="E4004" t="str">
            <v>mike.liu@nike.com</v>
          </cell>
          <cell r="G4004">
            <v>150</v>
          </cell>
        </row>
        <row r="4005">
          <cell r="E4005" t="str">
            <v>mia.wujing@nike.com</v>
          </cell>
          <cell r="G4005">
            <v>46</v>
          </cell>
        </row>
        <row r="4006">
          <cell r="E4006" t="str">
            <v>claude.mamba@nike.com</v>
          </cell>
          <cell r="G4006">
            <v>135</v>
          </cell>
        </row>
        <row r="4007">
          <cell r="E4007" t="str">
            <v>rolinda.gao@nike.com</v>
          </cell>
          <cell r="G4007">
            <v>117</v>
          </cell>
        </row>
        <row r="4008">
          <cell r="E4008" t="str">
            <v>daniel.ju2@nike.com</v>
          </cell>
          <cell r="G4008">
            <v>149</v>
          </cell>
        </row>
        <row r="4009">
          <cell r="E4009" t="str">
            <v>winnie.du@nike.com</v>
          </cell>
          <cell r="G4009">
            <v>46</v>
          </cell>
        </row>
        <row r="4010">
          <cell r="E4010" t="str">
            <v>shaohua.chen@nike.com</v>
          </cell>
          <cell r="G4010">
            <v>135</v>
          </cell>
        </row>
        <row r="4011">
          <cell r="E4011" t="str">
            <v>yi.qi@nike.com</v>
          </cell>
          <cell r="G4011">
            <v>114</v>
          </cell>
        </row>
        <row r="4012">
          <cell r="E4012" t="str">
            <v>daisy.chen@converse.com</v>
          </cell>
          <cell r="G4012">
            <v>135</v>
          </cell>
        </row>
        <row r="4013">
          <cell r="E4013" t="str">
            <v>kevin.tang2@nike.com</v>
          </cell>
          <cell r="G4013">
            <v>152</v>
          </cell>
        </row>
        <row r="4014">
          <cell r="E4014" t="str">
            <v>sofi.yao@nike.com</v>
          </cell>
          <cell r="G4014">
            <v>153</v>
          </cell>
        </row>
        <row r="4015">
          <cell r="E4015" t="str">
            <v>evelyn.zheng@converse.com</v>
          </cell>
          <cell r="G4015">
            <v>111</v>
          </cell>
        </row>
        <row r="4016">
          <cell r="E4016" t="str">
            <v>cara.xia@nike.com</v>
          </cell>
          <cell r="G4016">
            <v>149</v>
          </cell>
        </row>
        <row r="4017">
          <cell r="E4017" t="str">
            <v>lijie.sun@nike.com</v>
          </cell>
          <cell r="G4017">
            <v>117</v>
          </cell>
        </row>
        <row r="4018">
          <cell r="E4018" t="str">
            <v>cida.li@nike.com</v>
          </cell>
          <cell r="G4018">
            <v>149</v>
          </cell>
        </row>
        <row r="4019">
          <cell r="E4019" t="str">
            <v>rui.peng2@nike.com</v>
          </cell>
          <cell r="G4019">
            <v>145</v>
          </cell>
        </row>
        <row r="4020">
          <cell r="E4020" t="str">
            <v>yan.wu3@nike.com</v>
          </cell>
          <cell r="G4020">
            <v>117</v>
          </cell>
        </row>
        <row r="4021">
          <cell r="E4021" t="str">
            <v>yang.nan@nike.com</v>
          </cell>
          <cell r="G4021">
            <v>117</v>
          </cell>
        </row>
        <row r="4022">
          <cell r="E4022" t="str">
            <v>shuyi.qing@nike.com</v>
          </cell>
          <cell r="G4022">
            <v>117</v>
          </cell>
        </row>
        <row r="4023">
          <cell r="E4023" t="str">
            <v>mirror.yao@nike.com</v>
          </cell>
          <cell r="G4023">
            <v>111</v>
          </cell>
        </row>
        <row r="4024">
          <cell r="E4024" t="str">
            <v>xiaoming.shi2@nike.com</v>
          </cell>
          <cell r="G4024">
            <v>46</v>
          </cell>
        </row>
        <row r="4025">
          <cell r="E4025" t="str">
            <v>shelly.liang@nike.com</v>
          </cell>
          <cell r="G4025">
            <v>136</v>
          </cell>
        </row>
        <row r="4026">
          <cell r="E4026" t="str">
            <v>jeannie.tan@nike.com</v>
          </cell>
          <cell r="G4026">
            <v>136</v>
          </cell>
        </row>
        <row r="4027">
          <cell r="E4027" t="str">
            <v>whitney.wang@nike.com</v>
          </cell>
          <cell r="G4027">
            <v>111</v>
          </cell>
        </row>
        <row r="4028">
          <cell r="E4028" t="str">
            <v>tyler.guo@converse.com</v>
          </cell>
          <cell r="G4028">
            <v>135</v>
          </cell>
        </row>
        <row r="4029">
          <cell r="E4029" t="str">
            <v>joe.tong@nike.com</v>
          </cell>
          <cell r="G4029">
            <v>151</v>
          </cell>
        </row>
        <row r="4030">
          <cell r="E4030" t="str">
            <v>jack.wang2@nike.com</v>
          </cell>
          <cell r="G4030">
            <v>151</v>
          </cell>
        </row>
        <row r="4031">
          <cell r="E4031" t="str">
            <v>yesheng.wang@nike.com</v>
          </cell>
          <cell r="G4031">
            <v>46</v>
          </cell>
        </row>
        <row r="4032">
          <cell r="E4032" t="str">
            <v>lingling.wang@nike.com</v>
          </cell>
          <cell r="G4032">
            <v>149</v>
          </cell>
        </row>
        <row r="4033">
          <cell r="E4033" t="str">
            <v>shijie.cheng@nike.com</v>
          </cell>
          <cell r="G4033">
            <v>117</v>
          </cell>
        </row>
        <row r="4034">
          <cell r="E4034" t="str">
            <v>allen.guo@nike.com</v>
          </cell>
          <cell r="G4034">
            <v>117</v>
          </cell>
        </row>
        <row r="4035">
          <cell r="E4035" t="str">
            <v>rory.ju@nike.com</v>
          </cell>
          <cell r="G4035">
            <v>117</v>
          </cell>
        </row>
        <row r="4036">
          <cell r="E4036" t="str">
            <v>yucheng.zhou@nike.com</v>
          </cell>
          <cell r="G4036">
            <v>117</v>
          </cell>
        </row>
        <row r="4037">
          <cell r="E4037" t="str">
            <v>sohpie.xu@nike.com</v>
          </cell>
          <cell r="G4037">
            <v>117</v>
          </cell>
        </row>
        <row r="4038">
          <cell r="E4038" t="str">
            <v>jin.cui2@nike.com</v>
          </cell>
          <cell r="G4038">
            <v>117</v>
          </cell>
        </row>
        <row r="4039">
          <cell r="E4039" t="str">
            <v>peipei.wang2@nike.com</v>
          </cell>
          <cell r="G4039">
            <v>152</v>
          </cell>
        </row>
        <row r="4040">
          <cell r="E4040" t="str">
            <v>aaron.wang@nike.com</v>
          </cell>
          <cell r="G4040">
            <v>118</v>
          </cell>
        </row>
        <row r="4041">
          <cell r="E4041" t="str">
            <v>monika.jiang@nike.com</v>
          </cell>
          <cell r="G4041">
            <v>114</v>
          </cell>
        </row>
        <row r="4042">
          <cell r="E4042" t="str">
            <v>morris.yuan@nike.com</v>
          </cell>
          <cell r="G4042">
            <v>117</v>
          </cell>
        </row>
        <row r="4043">
          <cell r="E4043" t="str">
            <v>jiayu.gu@nike.com</v>
          </cell>
          <cell r="G4043">
            <v>46</v>
          </cell>
        </row>
        <row r="4044">
          <cell r="E4044" t="str">
            <v>emma.liu@nike.com</v>
          </cell>
          <cell r="G4044">
            <v>106</v>
          </cell>
        </row>
        <row r="4045">
          <cell r="E4045" t="str">
            <v>gen.wang2@nike.com</v>
          </cell>
          <cell r="G4045">
            <v>117</v>
          </cell>
        </row>
        <row r="4046">
          <cell r="E4046" t="str">
            <v>mengde.zhou@nike.com</v>
          </cell>
          <cell r="G4046">
            <v>117</v>
          </cell>
        </row>
        <row r="4047">
          <cell r="E4047" t="str">
            <v>mingzhu.yuan@nike.com</v>
          </cell>
          <cell r="G4047">
            <v>128</v>
          </cell>
        </row>
        <row r="4048">
          <cell r="E4048" t="str">
            <v>yun.liu4@nike.com</v>
          </cell>
          <cell r="G4048">
            <v>128</v>
          </cell>
        </row>
        <row r="4049">
          <cell r="E4049" t="str">
            <v>elmo.zhang@nike.com</v>
          </cell>
          <cell r="G4049">
            <v>46</v>
          </cell>
        </row>
        <row r="4050">
          <cell r="E4050" t="str">
            <v>wenxi.zhang@nike.com</v>
          </cell>
          <cell r="G4050">
            <v>135</v>
          </cell>
        </row>
        <row r="4051">
          <cell r="E4051" t="str">
            <v>charlotte.wang@nike.com</v>
          </cell>
          <cell r="G4051">
            <v>135</v>
          </cell>
        </row>
        <row r="4052">
          <cell r="E4052" t="str">
            <v>kk.zhou@nike.com</v>
          </cell>
          <cell r="G4052">
            <v>128</v>
          </cell>
        </row>
        <row r="4053">
          <cell r="E4053" t="str">
            <v>nicole.liu@converse.com</v>
          </cell>
          <cell r="G4053">
            <v>135</v>
          </cell>
        </row>
        <row r="4054">
          <cell r="E4054" t="str">
            <v>ruyi.yan@nike.com</v>
          </cell>
          <cell r="G4054">
            <v>152</v>
          </cell>
        </row>
        <row r="4055">
          <cell r="E4055" t="str">
            <v>rafael.zhou@nike.com</v>
          </cell>
          <cell r="G4055">
            <v>117</v>
          </cell>
        </row>
        <row r="4056">
          <cell r="E4056" t="str">
            <v>brian.zheng@nike.com</v>
          </cell>
          <cell r="G4056">
            <v>117</v>
          </cell>
        </row>
        <row r="4057">
          <cell r="E4057" t="str">
            <v>sky.shou@nike.com</v>
          </cell>
          <cell r="G4057">
            <v>117</v>
          </cell>
        </row>
        <row r="4058">
          <cell r="E4058" t="str">
            <v>alice.lu@nike.com</v>
          </cell>
          <cell r="G4058">
            <v>46</v>
          </cell>
        </row>
        <row r="4059">
          <cell r="E4059" t="str">
            <v>jingjing.li5@nike.com</v>
          </cell>
          <cell r="G4059">
            <v>46</v>
          </cell>
        </row>
        <row r="4060">
          <cell r="E4060" t="str">
            <v>carina.miao@nike.com</v>
          </cell>
          <cell r="G4060">
            <v>128</v>
          </cell>
        </row>
        <row r="4061">
          <cell r="E4061" t="str">
            <v>fraya.xu@nike.com</v>
          </cell>
          <cell r="G4061">
            <v>111</v>
          </cell>
        </row>
        <row r="4062">
          <cell r="E4062" t="str">
            <v>sherry.zhu@nike.com</v>
          </cell>
          <cell r="G4062">
            <v>152</v>
          </cell>
        </row>
        <row r="4063">
          <cell r="E4063" t="str">
            <v>candy.yang3@nike.com</v>
          </cell>
          <cell r="G4063">
            <v>111</v>
          </cell>
        </row>
        <row r="4064">
          <cell r="E4064" t="str">
            <v>melody.huang@nike.com</v>
          </cell>
          <cell r="G4064">
            <v>136</v>
          </cell>
        </row>
        <row r="4065">
          <cell r="E4065" t="str">
            <v>haitao.qin@nike.com</v>
          </cell>
          <cell r="G4065">
            <v>46</v>
          </cell>
        </row>
        <row r="4066">
          <cell r="E4066" t="str">
            <v>xinxin.zhu@nike.com</v>
          </cell>
          <cell r="G4066">
            <v>46</v>
          </cell>
        </row>
        <row r="4067">
          <cell r="E4067" t="str">
            <v>grace.jin2@nike.com</v>
          </cell>
          <cell r="G4067">
            <v>149</v>
          </cell>
        </row>
        <row r="4068">
          <cell r="E4068" t="str">
            <v>angus.zheng@nike.com</v>
          </cell>
          <cell r="G4068">
            <v>117</v>
          </cell>
        </row>
        <row r="4069">
          <cell r="E4069" t="str">
            <v>timi.li@nike.com</v>
          </cell>
          <cell r="G4069">
            <v>46</v>
          </cell>
        </row>
        <row r="4070">
          <cell r="E4070" t="str">
            <v>tracy.gao@nike.com</v>
          </cell>
          <cell r="G4070">
            <v>46</v>
          </cell>
        </row>
        <row r="4071">
          <cell r="E4071" t="str">
            <v>zhiran.li@nike.com</v>
          </cell>
          <cell r="G4071">
            <v>46</v>
          </cell>
        </row>
        <row r="4072">
          <cell r="E4072" t="str">
            <v>joseph.krassenstein@nike.com</v>
          </cell>
          <cell r="G4072">
            <v>114</v>
          </cell>
        </row>
        <row r="4073">
          <cell r="E4073" t="str">
            <v>april.tu@nike.com</v>
          </cell>
          <cell r="G4073">
            <v>112</v>
          </cell>
        </row>
        <row r="4074">
          <cell r="E4074" t="str">
            <v>rock.yu@nike.com</v>
          </cell>
          <cell r="G4074">
            <v>117</v>
          </cell>
        </row>
        <row r="4075">
          <cell r="E4075" t="str">
            <v>mia.zheng2@nike.com</v>
          </cell>
          <cell r="G4075">
            <v>46</v>
          </cell>
        </row>
        <row r="4076">
          <cell r="E4076" t="str">
            <v>ling.mei@nike.com</v>
          </cell>
          <cell r="G4076">
            <v>117</v>
          </cell>
        </row>
        <row r="4077">
          <cell r="E4077" t="str">
            <v>lu.zhang3@nike.com</v>
          </cell>
          <cell r="G4077">
            <v>117</v>
          </cell>
        </row>
        <row r="4078">
          <cell r="E4078" t="str">
            <v>adrienne.zhang@nike.com</v>
          </cell>
          <cell r="G4078">
            <v>118</v>
          </cell>
        </row>
        <row r="4079">
          <cell r="E4079" t="str">
            <v>xiaojun.li@nike.com</v>
          </cell>
          <cell r="G4079">
            <v>151</v>
          </cell>
        </row>
        <row r="4080">
          <cell r="E4080" t="str">
            <v>shuang.zhao@nike.com</v>
          </cell>
          <cell r="G4080">
            <v>46</v>
          </cell>
        </row>
        <row r="4081">
          <cell r="E4081" t="str">
            <v>ruozi.wang@nike.com</v>
          </cell>
          <cell r="G4081">
            <v>135</v>
          </cell>
        </row>
        <row r="4082">
          <cell r="E4082" t="str">
            <v>zhenglei.guo@nike.com</v>
          </cell>
          <cell r="G4082">
            <v>117</v>
          </cell>
        </row>
        <row r="4083">
          <cell r="E4083" t="str">
            <v>nini.li@nike.com</v>
          </cell>
          <cell r="G4083">
            <v>117</v>
          </cell>
        </row>
        <row r="4084">
          <cell r="E4084" t="str">
            <v>yakun.gu@nike.com</v>
          </cell>
          <cell r="G4084">
            <v>117</v>
          </cell>
        </row>
        <row r="4085">
          <cell r="E4085" t="str">
            <v>chen.lu@nike.com</v>
          </cell>
          <cell r="G4085">
            <v>117</v>
          </cell>
        </row>
        <row r="4086">
          <cell r="E4086" t="str">
            <v>chen.yang2@nike.com</v>
          </cell>
          <cell r="G4086">
            <v>149</v>
          </cell>
        </row>
        <row r="4087">
          <cell r="E4087" t="str">
            <v>fanny.bao@nike.com</v>
          </cell>
          <cell r="G4087">
            <v>106</v>
          </cell>
        </row>
        <row r="4088">
          <cell r="E4088" t="str">
            <v>min.xu@nike.com</v>
          </cell>
          <cell r="G4088">
            <v>150</v>
          </cell>
        </row>
        <row r="4089">
          <cell r="E4089" t="str">
            <v>huazhang.tian@nike.com</v>
          </cell>
          <cell r="G4089">
            <v>123</v>
          </cell>
        </row>
        <row r="4090">
          <cell r="E4090" t="str">
            <v>lee.li4@nike.com</v>
          </cell>
          <cell r="G4090">
            <v>118</v>
          </cell>
        </row>
        <row r="4091">
          <cell r="E4091" t="str">
            <v>lillian.luo@nike.com</v>
          </cell>
          <cell r="G4091">
            <v>160</v>
          </cell>
        </row>
        <row r="4092">
          <cell r="E4092" t="str">
            <v>jessica.lai2@nike.com</v>
          </cell>
          <cell r="G4092">
            <v>118</v>
          </cell>
        </row>
        <row r="4093">
          <cell r="E4093" t="str">
            <v>coco.xu4@nike.com</v>
          </cell>
          <cell r="G4093">
            <v>160</v>
          </cell>
        </row>
        <row r="4094">
          <cell r="E4094" t="str">
            <v>paul.kao@nike.com</v>
          </cell>
          <cell r="G4094">
            <v>150</v>
          </cell>
        </row>
        <row r="4095">
          <cell r="E4095" t="str">
            <v>vicky.cao@nike.com</v>
          </cell>
          <cell r="G4095">
            <v>111</v>
          </cell>
        </row>
        <row r="4096">
          <cell r="E4096" t="str">
            <v>emily.huang@nike.com</v>
          </cell>
          <cell r="G4096">
            <v>117</v>
          </cell>
        </row>
        <row r="4097">
          <cell r="E4097" t="str">
            <v>ace.yang@nike.com</v>
          </cell>
          <cell r="G4097">
            <v>117</v>
          </cell>
        </row>
        <row r="4098">
          <cell r="E4098" t="str">
            <v>julie.zhu@nike.com</v>
          </cell>
          <cell r="G4098">
            <v>118</v>
          </cell>
        </row>
        <row r="4099">
          <cell r="E4099" t="str">
            <v>evelyn.shi@nike.com</v>
          </cell>
          <cell r="G4099">
            <v>46</v>
          </cell>
        </row>
        <row r="4100">
          <cell r="E4100" t="str">
            <v>haizhen.tao@nike.com</v>
          </cell>
          <cell r="G4100">
            <v>147</v>
          </cell>
        </row>
        <row r="4101">
          <cell r="E4101" t="str">
            <v>lizzy.lu@nike.com</v>
          </cell>
          <cell r="G4101">
            <v>111</v>
          </cell>
        </row>
        <row r="4102">
          <cell r="E4102" t="str">
            <v>eason.wu@nike.com</v>
          </cell>
          <cell r="G4102">
            <v>117</v>
          </cell>
        </row>
        <row r="4103">
          <cell r="E4103" t="str">
            <v>simin.yan@nike.com</v>
          </cell>
          <cell r="G4103">
            <v>151</v>
          </cell>
        </row>
        <row r="4104">
          <cell r="E4104" t="str">
            <v>getit.hyron@nike.com</v>
          </cell>
          <cell r="G4104">
            <v>149</v>
          </cell>
        </row>
        <row r="4105">
          <cell r="E4105" t="str">
            <v>hongyang.yu@nike.com</v>
          </cell>
          <cell r="G4105">
            <v>151</v>
          </cell>
        </row>
        <row r="4106">
          <cell r="E4106" t="str">
            <v>wenlei.jin@nike.com</v>
          </cell>
          <cell r="G4106">
            <v>153</v>
          </cell>
        </row>
        <row r="4107">
          <cell r="E4107" t="str">
            <v>ling.ma@nike.com</v>
          </cell>
          <cell r="G4107">
            <v>128</v>
          </cell>
        </row>
        <row r="4108">
          <cell r="E4108" t="str">
            <v>vanessa.wang2@nike.com</v>
          </cell>
          <cell r="G4108">
            <v>114</v>
          </cell>
        </row>
        <row r="4109">
          <cell r="E4109" t="str">
            <v>xue.huang@nike.com</v>
          </cell>
          <cell r="G4109">
            <v>151</v>
          </cell>
        </row>
        <row r="4110">
          <cell r="E4110" t="str">
            <v>fan.chen3@nike.com</v>
          </cell>
          <cell r="G4110">
            <v>117</v>
          </cell>
        </row>
        <row r="4111">
          <cell r="E4111" t="str">
            <v>charles.lee@nike.com</v>
          </cell>
          <cell r="G4111">
            <v>117</v>
          </cell>
        </row>
        <row r="4112">
          <cell r="E4112" t="str">
            <v>sebastien.zhao@nike.com</v>
          </cell>
          <cell r="G4112">
            <v>149</v>
          </cell>
        </row>
        <row r="4113">
          <cell r="E4113" t="str">
            <v>vanami.kanthi@nike.com</v>
          </cell>
          <cell r="G4113">
            <v>117</v>
          </cell>
        </row>
        <row r="4114">
          <cell r="E4114" t="str">
            <v>stephy.wu@nike.com</v>
          </cell>
          <cell r="G4114">
            <v>128</v>
          </cell>
        </row>
        <row r="4115">
          <cell r="E4115" t="str">
            <v>cherry.ou@nike.com</v>
          </cell>
          <cell r="G4115">
            <v>111</v>
          </cell>
        </row>
        <row r="4116">
          <cell r="E4116" t="str">
            <v>frank.luo@nike.com</v>
          </cell>
          <cell r="G4116">
            <v>149</v>
          </cell>
        </row>
        <row r="4117">
          <cell r="E4117" t="str">
            <v>cleo.zhang8@nike.com</v>
          </cell>
          <cell r="G4117">
            <v>123</v>
          </cell>
        </row>
        <row r="4118">
          <cell r="E4118" t="str">
            <v>alex.zhang5@nike.com</v>
          </cell>
          <cell r="G4118">
            <v>117</v>
          </cell>
        </row>
        <row r="4119">
          <cell r="E4119" t="str">
            <v>zhicheng.dai@nike.com</v>
          </cell>
          <cell r="G4119">
            <v>151</v>
          </cell>
        </row>
        <row r="4120">
          <cell r="E4120" t="str">
            <v>claire.chen@nike.com</v>
          </cell>
          <cell r="G4120">
            <v>150</v>
          </cell>
        </row>
        <row r="4121">
          <cell r="E4121" t="str">
            <v>super.mao2@nike.com</v>
          </cell>
          <cell r="G4121">
            <v>150</v>
          </cell>
        </row>
        <row r="4122">
          <cell r="E4122" t="str">
            <v>li.wen@nike.com</v>
          </cell>
          <cell r="G4122">
            <v>153</v>
          </cell>
        </row>
        <row r="4123">
          <cell r="E4123" t="str">
            <v>peng.wang3@nike.com</v>
          </cell>
          <cell r="G4123">
            <v>117</v>
          </cell>
        </row>
        <row r="4124">
          <cell r="E4124" t="str">
            <v>yvonne.zhong@nike.com</v>
          </cell>
          <cell r="G4124">
            <v>117</v>
          </cell>
        </row>
        <row r="4125">
          <cell r="E4125" t="str">
            <v>wilson.haisheng@nike.com</v>
          </cell>
          <cell r="G4125">
            <v>117</v>
          </cell>
        </row>
        <row r="4126">
          <cell r="E4126" t="str">
            <v>lina.dong@nike.com</v>
          </cell>
          <cell r="G4126">
            <v>117</v>
          </cell>
        </row>
        <row r="4127">
          <cell r="E4127" t="str">
            <v>simon.xiao2@nike.com</v>
          </cell>
          <cell r="G4127">
            <v>117</v>
          </cell>
        </row>
        <row r="4128">
          <cell r="E4128" t="str">
            <v>mavis.shen@nike.com</v>
          </cell>
          <cell r="G4128">
            <v>151</v>
          </cell>
        </row>
        <row r="4129">
          <cell r="E4129" t="str">
            <v>caster.shen2@nike.com</v>
          </cell>
          <cell r="G4129">
            <v>46</v>
          </cell>
        </row>
        <row r="4130">
          <cell r="E4130" t="str">
            <v>roger.liu@nike.com</v>
          </cell>
          <cell r="G4130">
            <v>106</v>
          </cell>
        </row>
        <row r="4131">
          <cell r="E4131" t="str">
            <v>ian.zhang@nike.com</v>
          </cell>
          <cell r="G4131">
            <v>118</v>
          </cell>
        </row>
        <row r="4132">
          <cell r="E4132" t="str">
            <v>chris.yu2@nike.com</v>
          </cell>
          <cell r="G4132">
            <v>114</v>
          </cell>
        </row>
        <row r="4133">
          <cell r="E4133" t="str">
            <v>max.zeng@nike.com</v>
          </cell>
          <cell r="G4133">
            <v>117</v>
          </cell>
        </row>
        <row r="4134">
          <cell r="E4134" t="str">
            <v>daniel.hu@nike.com</v>
          </cell>
          <cell r="G4134">
            <v>113</v>
          </cell>
        </row>
        <row r="4135">
          <cell r="E4135" t="str">
            <v>alex.sun@nike.com</v>
          </cell>
          <cell r="G4135">
            <v>117</v>
          </cell>
        </row>
        <row r="4136">
          <cell r="E4136" t="str">
            <v>sophia.liu4@nike.com</v>
          </cell>
          <cell r="G4136">
            <v>106</v>
          </cell>
        </row>
        <row r="4137">
          <cell r="E4137" t="str">
            <v>eva.xue@nike.com</v>
          </cell>
          <cell r="G4137">
            <v>151</v>
          </cell>
        </row>
        <row r="4138">
          <cell r="E4138" t="str">
            <v>abel.yang@nike.com</v>
          </cell>
          <cell r="G4138">
            <v>118</v>
          </cell>
        </row>
        <row r="4139">
          <cell r="E4139" t="str">
            <v>king.chen@nike.com</v>
          </cell>
          <cell r="G4139">
            <v>118</v>
          </cell>
        </row>
        <row r="4140">
          <cell r="E4140" t="str">
            <v>karen.lin@nike.com</v>
          </cell>
          <cell r="G4140">
            <v>118</v>
          </cell>
        </row>
        <row r="4141">
          <cell r="E4141" t="str">
            <v>flora.liu@nike.com</v>
          </cell>
          <cell r="G4141">
            <v>135</v>
          </cell>
        </row>
        <row r="4142">
          <cell r="E4142" t="str">
            <v>taylor.dai@nike.com</v>
          </cell>
          <cell r="G4142">
            <v>118</v>
          </cell>
        </row>
        <row r="4143">
          <cell r="E4143" t="str">
            <v>penny.huang@nike.com</v>
          </cell>
          <cell r="G4143">
            <v>140</v>
          </cell>
        </row>
        <row r="4144">
          <cell r="E4144" t="str">
            <v>jennifer.liao@nike.com</v>
          </cell>
          <cell r="G4144">
            <v>118</v>
          </cell>
        </row>
        <row r="4145">
          <cell r="E4145" t="str">
            <v>samuel.wu@nike.com</v>
          </cell>
          <cell r="G4145">
            <v>118</v>
          </cell>
        </row>
        <row r="4146">
          <cell r="E4146" t="str">
            <v>rosie.yan@nike.com</v>
          </cell>
          <cell r="G4146">
            <v>118</v>
          </cell>
        </row>
        <row r="4147">
          <cell r="E4147" t="str">
            <v>daniel.liu3@nike.com</v>
          </cell>
          <cell r="G4147">
            <v>118</v>
          </cell>
        </row>
        <row r="4148">
          <cell r="E4148" t="str">
            <v>ken.lo@nike.com</v>
          </cell>
          <cell r="G4148">
            <v>118</v>
          </cell>
        </row>
        <row r="4149">
          <cell r="E4149" t="str">
            <v>finn.zhang@nike.com</v>
          </cell>
          <cell r="G4149">
            <v>118</v>
          </cell>
        </row>
        <row r="4150">
          <cell r="E4150" t="str">
            <v>yibin.zhang@nike.com</v>
          </cell>
          <cell r="G4150">
            <v>118</v>
          </cell>
        </row>
        <row r="4151">
          <cell r="E4151" t="str">
            <v>on.chow@nike.com</v>
          </cell>
          <cell r="G4151">
            <v>117</v>
          </cell>
        </row>
        <row r="4152">
          <cell r="E4152" t="str">
            <v>shavon.mei@nike.com</v>
          </cell>
          <cell r="G4152">
            <v>117</v>
          </cell>
        </row>
        <row r="4153">
          <cell r="E4153" t="str">
            <v>olina.hsu@nike.com</v>
          </cell>
          <cell r="G4153">
            <v>118</v>
          </cell>
        </row>
        <row r="4154">
          <cell r="E4154" t="str">
            <v>wayne.wang2@nike.com</v>
          </cell>
          <cell r="G4154">
            <v>117</v>
          </cell>
        </row>
        <row r="4155">
          <cell r="E4155" t="str">
            <v>claudia.wu@nike.com</v>
          </cell>
          <cell r="G4155">
            <v>135</v>
          </cell>
        </row>
        <row r="4156">
          <cell r="E4156" t="str">
            <v>leo.zhang2@nike.com</v>
          </cell>
          <cell r="G4156">
            <v>150</v>
          </cell>
        </row>
        <row r="4157">
          <cell r="E4157" t="str">
            <v>yile.zhao@nike.com</v>
          </cell>
          <cell r="G4157">
            <v>151</v>
          </cell>
        </row>
        <row r="4158">
          <cell r="E4158" t="str">
            <v>arthur.liu@nike.com</v>
          </cell>
          <cell r="G4158">
            <v>149</v>
          </cell>
        </row>
        <row r="4159">
          <cell r="E4159" t="str">
            <v>qianxi.chen2@nike.com</v>
          </cell>
          <cell r="G4159">
            <v>149</v>
          </cell>
        </row>
        <row r="4160">
          <cell r="E4160" t="str">
            <v>emily.ma@nike.com</v>
          </cell>
          <cell r="G4160">
            <v>111</v>
          </cell>
        </row>
        <row r="4161">
          <cell r="E4161" t="str">
            <v>yichao.huan@nike.com</v>
          </cell>
          <cell r="G4161">
            <v>46</v>
          </cell>
        </row>
        <row r="4162">
          <cell r="E4162" t="str">
            <v>cindy.wu2@nike.com</v>
          </cell>
          <cell r="G4162">
            <v>145</v>
          </cell>
        </row>
        <row r="4163">
          <cell r="E4163" t="str">
            <v>eason.kuai@nike.com</v>
          </cell>
          <cell r="G4163">
            <v>46</v>
          </cell>
        </row>
        <row r="4164">
          <cell r="E4164" t="str">
            <v>maggie.xuan@converse.com</v>
          </cell>
          <cell r="G4164">
            <v>135</v>
          </cell>
        </row>
        <row r="4165">
          <cell r="E4165" t="str">
            <v>kimi.jin@nike.com</v>
          </cell>
          <cell r="G4165">
            <v>147</v>
          </cell>
        </row>
        <row r="4166">
          <cell r="E4166" t="str">
            <v>xiang.han@nike.com</v>
          </cell>
          <cell r="G4166">
            <v>151</v>
          </cell>
        </row>
        <row r="4167">
          <cell r="E4167" t="str">
            <v>hongyu.wang@nike.com</v>
          </cell>
          <cell r="G4167">
            <v>151</v>
          </cell>
        </row>
        <row r="4168">
          <cell r="E4168" t="str">
            <v>siyuan.lu@nike.com</v>
          </cell>
          <cell r="G4168">
            <v>117</v>
          </cell>
        </row>
        <row r="4169">
          <cell r="E4169" t="str">
            <v>changmeng.liu@nike.com</v>
          </cell>
          <cell r="G4169">
            <v>117</v>
          </cell>
        </row>
        <row r="4170">
          <cell r="E4170" t="str">
            <v>lisa.lei@nike.com</v>
          </cell>
          <cell r="G4170">
            <v>117</v>
          </cell>
        </row>
        <row r="4171">
          <cell r="E4171" t="str">
            <v>zack.zhu@nike.com</v>
          </cell>
          <cell r="G4171">
            <v>117</v>
          </cell>
        </row>
        <row r="4172">
          <cell r="E4172" t="str">
            <v>michael.liang@nike.com</v>
          </cell>
          <cell r="G4172">
            <v>117</v>
          </cell>
        </row>
        <row r="4173">
          <cell r="E4173" t="str">
            <v>pan.yang@nike.com</v>
          </cell>
          <cell r="G4173">
            <v>117</v>
          </cell>
        </row>
        <row r="4174">
          <cell r="E4174" t="str">
            <v>ling.su@nike.com</v>
          </cell>
          <cell r="G4174">
            <v>117</v>
          </cell>
        </row>
        <row r="4175">
          <cell r="E4175" t="str">
            <v>mia.kang@nike.com</v>
          </cell>
          <cell r="G4175">
            <v>117</v>
          </cell>
        </row>
        <row r="4176">
          <cell r="E4176" t="str">
            <v>gillian.jiang@nike.com</v>
          </cell>
          <cell r="G4176">
            <v>117</v>
          </cell>
        </row>
        <row r="4177">
          <cell r="E4177" t="str">
            <v>baolin.ye@nike.com</v>
          </cell>
          <cell r="G4177">
            <v>117</v>
          </cell>
        </row>
        <row r="4178">
          <cell r="E4178" t="str">
            <v>jane.liu2@nike.com</v>
          </cell>
          <cell r="G4178">
            <v>145</v>
          </cell>
        </row>
        <row r="4179">
          <cell r="E4179" t="str">
            <v>judy.hwang@nike.com</v>
          </cell>
          <cell r="G4179">
            <v>114</v>
          </cell>
        </row>
        <row r="4180">
          <cell r="E4180" t="str">
            <v>sherry.kwok@nike.com</v>
          </cell>
          <cell r="G4180">
            <v>118</v>
          </cell>
        </row>
        <row r="4181">
          <cell r="E4181" t="str">
            <v>jennie.hu@nike.com</v>
          </cell>
          <cell r="G4181">
            <v>151</v>
          </cell>
        </row>
        <row r="4182">
          <cell r="E4182" t="str">
            <v>yuki.wang2@nike.com</v>
          </cell>
          <cell r="G4182">
            <v>151</v>
          </cell>
        </row>
        <row r="4183">
          <cell r="E4183" t="str">
            <v>kathy.bai@nike.com</v>
          </cell>
          <cell r="G4183">
            <v>151</v>
          </cell>
        </row>
        <row r="4184">
          <cell r="E4184" t="str">
            <v>minglei.huo@nike.com</v>
          </cell>
          <cell r="G4184">
            <v>151</v>
          </cell>
        </row>
        <row r="4185">
          <cell r="E4185" t="str">
            <v>aline.wang@nike.com</v>
          </cell>
          <cell r="G4185">
            <v>151</v>
          </cell>
        </row>
        <row r="4186">
          <cell r="E4186" t="str">
            <v>christina.zhang@nike.com</v>
          </cell>
          <cell r="G4186">
            <v>114</v>
          </cell>
        </row>
        <row r="4187">
          <cell r="E4187" t="str">
            <v>ning.lu@nike.com</v>
          </cell>
          <cell r="G4187">
            <v>112</v>
          </cell>
        </row>
        <row r="4188">
          <cell r="E4188" t="str">
            <v>xiang.wang@nike.com</v>
          </cell>
          <cell r="G4188">
            <v>117</v>
          </cell>
        </row>
        <row r="4189">
          <cell r="E4189" t="str">
            <v>chengli.wu@nike.com</v>
          </cell>
          <cell r="G4189">
            <v>151</v>
          </cell>
        </row>
        <row r="4190">
          <cell r="E4190" t="str">
            <v>min.zhang32dff8@nike.com</v>
          </cell>
          <cell r="G4190">
            <v>151</v>
          </cell>
        </row>
        <row r="4191">
          <cell r="E4191" t="str">
            <v>liang.feng2@nike.com</v>
          </cell>
          <cell r="G4191">
            <v>151</v>
          </cell>
        </row>
        <row r="4192">
          <cell r="E4192" t="str">
            <v>ziyue.zhou@nike.com</v>
          </cell>
          <cell r="G4192">
            <v>151</v>
          </cell>
        </row>
        <row r="4193">
          <cell r="E4193" t="str">
            <v>ting.gao@nike.com</v>
          </cell>
          <cell r="G4193">
            <v>151</v>
          </cell>
        </row>
        <row r="4194">
          <cell r="E4194" t="str">
            <v>yaxuan.xia@nike.com</v>
          </cell>
          <cell r="G4194">
            <v>151</v>
          </cell>
        </row>
        <row r="4195">
          <cell r="E4195" t="str">
            <v>ming.zhong@nike.com</v>
          </cell>
          <cell r="G4195">
            <v>117</v>
          </cell>
        </row>
        <row r="4196">
          <cell r="E4196" t="str">
            <v>monica.ma@nike.com</v>
          </cell>
          <cell r="G4196">
            <v>117</v>
          </cell>
        </row>
        <row r="4197">
          <cell r="E4197" t="str">
            <v>evan.li2@nike.com</v>
          </cell>
          <cell r="G4197">
            <v>135</v>
          </cell>
        </row>
        <row r="4198">
          <cell r="E4198" t="str">
            <v>jieying.yin@nike.com</v>
          </cell>
          <cell r="G4198">
            <v>106</v>
          </cell>
        </row>
        <row r="4199">
          <cell r="E4199" t="str">
            <v>chun.feng@nike.com</v>
          </cell>
          <cell r="G4199">
            <v>46</v>
          </cell>
        </row>
        <row r="4200">
          <cell r="E4200" t="str">
            <v>joanna.pan@nike.com</v>
          </cell>
          <cell r="G4200">
            <v>46</v>
          </cell>
        </row>
        <row r="4201">
          <cell r="E4201" t="str">
            <v>john.zhu@nike.com</v>
          </cell>
          <cell r="G4201">
            <v>118</v>
          </cell>
        </row>
        <row r="4202">
          <cell r="E4202" t="str">
            <v>susie.wang@nike.com</v>
          </cell>
          <cell r="G4202">
            <v>111</v>
          </cell>
        </row>
        <row r="4203">
          <cell r="E4203" t="str">
            <v>zhou.zhou2@nike.com</v>
          </cell>
          <cell r="G4203">
            <v>113</v>
          </cell>
        </row>
        <row r="4204">
          <cell r="E4204" t="str">
            <v>kailyn.cho@converse.com</v>
          </cell>
          <cell r="G4204">
            <v>135</v>
          </cell>
        </row>
        <row r="4205">
          <cell r="E4205" t="str">
            <v>wenyi.wu@nike.com</v>
          </cell>
          <cell r="G4205">
            <v>145</v>
          </cell>
        </row>
        <row r="4206">
          <cell r="E4206" t="str">
            <v>kayla.chen@nike.com</v>
          </cell>
          <cell r="G4206">
            <v>149</v>
          </cell>
        </row>
        <row r="4207">
          <cell r="E4207" t="str">
            <v>changxue.yuan@nike.com</v>
          </cell>
          <cell r="G4207">
            <v>128</v>
          </cell>
        </row>
        <row r="4208">
          <cell r="E4208" t="str">
            <v>bing.zhu@nike.com</v>
          </cell>
          <cell r="G4208">
            <v>117</v>
          </cell>
        </row>
        <row r="4209">
          <cell r="E4209" t="str">
            <v>shuaishuai.yan@nike.com</v>
          </cell>
          <cell r="G4209">
            <v>117</v>
          </cell>
        </row>
        <row r="4210">
          <cell r="E4210" t="str">
            <v>yongpo.zhou@nike.com</v>
          </cell>
          <cell r="G4210">
            <v>117</v>
          </cell>
        </row>
        <row r="4211">
          <cell r="E4211" t="str">
            <v>rongjing.zhou@nike.com</v>
          </cell>
          <cell r="G4211">
            <v>151</v>
          </cell>
        </row>
        <row r="4212">
          <cell r="E4212" t="str">
            <v>silvia.lin@nike.com</v>
          </cell>
          <cell r="G4212">
            <v>142</v>
          </cell>
        </row>
        <row r="4213">
          <cell r="E4213" t="str">
            <v>zewen.chen@nike.com</v>
          </cell>
          <cell r="G4213">
            <v>134</v>
          </cell>
        </row>
        <row r="4214">
          <cell r="E4214" t="str">
            <v>fly.nie@nike.com</v>
          </cell>
          <cell r="G4214">
            <v>135</v>
          </cell>
        </row>
        <row r="4215">
          <cell r="E4215" t="str">
            <v>lily.wu2@nike.com</v>
          </cell>
          <cell r="G4215">
            <v>149</v>
          </cell>
        </row>
        <row r="4216">
          <cell r="E4216" t="str">
            <v>adam.li@nike.com</v>
          </cell>
          <cell r="G4216">
            <v>111</v>
          </cell>
        </row>
        <row r="4217">
          <cell r="E4217" t="str">
            <v>jones.chris@nike.com</v>
          </cell>
          <cell r="G4217">
            <v>117</v>
          </cell>
        </row>
        <row r="4218">
          <cell r="E4218" t="str">
            <v>misha.chen@nike.com</v>
          </cell>
          <cell r="G4218">
            <v>46</v>
          </cell>
        </row>
        <row r="4219">
          <cell r="E4219" t="str">
            <v>dora.yu@nike.com</v>
          </cell>
          <cell r="G4219">
            <v>106</v>
          </cell>
        </row>
        <row r="4220">
          <cell r="E4220" t="str">
            <v>wayne.wang3@nike.com</v>
          </cell>
          <cell r="G4220">
            <v>46</v>
          </cell>
        </row>
        <row r="4221">
          <cell r="E4221" t="str">
            <v>jeene.cheng@nike.com</v>
          </cell>
          <cell r="G4221">
            <v>46</v>
          </cell>
        </row>
        <row r="4222">
          <cell r="E4222" t="str">
            <v>alexi.cheng@nike.com</v>
          </cell>
          <cell r="G4222">
            <v>142</v>
          </cell>
        </row>
        <row r="4223">
          <cell r="E4223" t="str">
            <v>tracy.zhou2@nike.com</v>
          </cell>
          <cell r="G4223">
            <v>106</v>
          </cell>
        </row>
        <row r="4224">
          <cell r="E4224" t="str">
            <v>jo.zhou2@nike.com</v>
          </cell>
          <cell r="G4224">
            <v>106</v>
          </cell>
        </row>
        <row r="4225">
          <cell r="E4225" t="str">
            <v>yiming.bao@nike.com</v>
          </cell>
          <cell r="G4225">
            <v>117</v>
          </cell>
        </row>
        <row r="4226">
          <cell r="E4226" t="str">
            <v>connie.liang@nike.com</v>
          </cell>
          <cell r="G4226">
            <v>149</v>
          </cell>
        </row>
        <row r="4227">
          <cell r="E4227" t="str">
            <v>cynthia.xing@converse.com</v>
          </cell>
          <cell r="G4227">
            <v>135</v>
          </cell>
        </row>
        <row r="4228">
          <cell r="E4228" t="str">
            <v>keith.lam@nike.com</v>
          </cell>
          <cell r="G4228">
            <v>150</v>
          </cell>
        </row>
        <row r="4229">
          <cell r="E4229" t="str">
            <v>juery.yang@nike.com</v>
          </cell>
          <cell r="G4229">
            <v>117</v>
          </cell>
        </row>
        <row r="4230">
          <cell r="E4230" t="str">
            <v>joseph.chen@nike.com</v>
          </cell>
          <cell r="G4230">
            <v>117</v>
          </cell>
        </row>
        <row r="4231">
          <cell r="E4231" t="str">
            <v>eve.zhang2@nike.com</v>
          </cell>
          <cell r="G4231">
            <v>117</v>
          </cell>
        </row>
        <row r="4232">
          <cell r="E4232" t="str">
            <v>evan.chen@nike.com</v>
          </cell>
          <cell r="G4232">
            <v>117</v>
          </cell>
        </row>
        <row r="4233">
          <cell r="E4233" t="str">
            <v>arthur.he@nike.com</v>
          </cell>
          <cell r="G4233">
            <v>118</v>
          </cell>
        </row>
        <row r="4234">
          <cell r="E4234" t="str">
            <v>frank.zhao@converse.com</v>
          </cell>
          <cell r="G4234">
            <v>136</v>
          </cell>
        </row>
        <row r="4235">
          <cell r="E4235" t="str">
            <v>ressa.yang@nike.com</v>
          </cell>
          <cell r="G4235">
            <v>118</v>
          </cell>
        </row>
        <row r="4236">
          <cell r="E4236" t="str">
            <v>jonathan.xu@nike.com</v>
          </cell>
          <cell r="G4236">
            <v>143</v>
          </cell>
        </row>
        <row r="4237">
          <cell r="E4237" t="str">
            <v>zhen.zhu2@nike.com</v>
          </cell>
          <cell r="G4237">
            <v>46</v>
          </cell>
        </row>
        <row r="4238">
          <cell r="E4238" t="str">
            <v>zhiwei.wu@nike.com</v>
          </cell>
          <cell r="G4238">
            <v>151</v>
          </cell>
        </row>
        <row r="4239">
          <cell r="E4239" t="str">
            <v>emma.jia@nike.com</v>
          </cell>
          <cell r="G4239">
            <v>134</v>
          </cell>
        </row>
        <row r="4240">
          <cell r="E4240" t="str">
            <v>farren.hu@nike.com</v>
          </cell>
          <cell r="G4240">
            <v>135</v>
          </cell>
        </row>
        <row r="4241">
          <cell r="E4241" t="str">
            <v>dora.shi2@nike.com</v>
          </cell>
          <cell r="G4241">
            <v>117</v>
          </cell>
        </row>
        <row r="4242">
          <cell r="E4242" t="str">
            <v>cyan.wang@nike.com</v>
          </cell>
          <cell r="G4242">
            <v>114</v>
          </cell>
        </row>
        <row r="4243">
          <cell r="E4243" t="str">
            <v>cheng.du@nike.com</v>
          </cell>
          <cell r="G4243">
            <v>151</v>
          </cell>
        </row>
        <row r="4244">
          <cell r="E4244" t="str">
            <v>amy.ma@nike.com</v>
          </cell>
          <cell r="G4244">
            <v>46</v>
          </cell>
        </row>
        <row r="4245">
          <cell r="E4245" t="str">
            <v>qinghai.zhu@nike.com</v>
          </cell>
          <cell r="G4245">
            <v>46</v>
          </cell>
        </row>
        <row r="4246">
          <cell r="E4246" t="str">
            <v>olivia.mo@converse.com</v>
          </cell>
          <cell r="G4246">
            <v>135</v>
          </cell>
        </row>
        <row r="4247">
          <cell r="E4247" t="str">
            <v>nico.tong@nike.com</v>
          </cell>
          <cell r="G4247">
            <v>118</v>
          </cell>
        </row>
        <row r="4248">
          <cell r="E4248" t="str">
            <v>hui.xu@nike.com</v>
          </cell>
          <cell r="G4248">
            <v>46</v>
          </cell>
        </row>
        <row r="4249">
          <cell r="E4249" t="str">
            <v>an.vo@nike.com</v>
          </cell>
          <cell r="G4249">
            <v>136</v>
          </cell>
        </row>
        <row r="4250">
          <cell r="E4250" t="str">
            <v>sang.lam@nike.com</v>
          </cell>
          <cell r="G4250">
            <v>136</v>
          </cell>
        </row>
        <row r="4251">
          <cell r="E4251" t="str">
            <v>huong.vo@nike.com</v>
          </cell>
          <cell r="G4251">
            <v>136</v>
          </cell>
        </row>
        <row r="4252">
          <cell r="E4252" t="str">
            <v>yen.cao@nike.com</v>
          </cell>
          <cell r="G4252">
            <v>136</v>
          </cell>
        </row>
        <row r="4253">
          <cell r="E4253" t="str">
            <v>bruce.liu@nike.com</v>
          </cell>
          <cell r="G4253">
            <v>153</v>
          </cell>
        </row>
        <row r="4254">
          <cell r="E4254" t="str">
            <v>kay.huang@nike.com</v>
          </cell>
          <cell r="G4254">
            <v>46</v>
          </cell>
        </row>
        <row r="4255">
          <cell r="E4255" t="str">
            <v>yin.jie@nike.com</v>
          </cell>
          <cell r="G4255">
            <v>151</v>
          </cell>
        </row>
        <row r="4256">
          <cell r="E4256" t="str">
            <v>gavin.dong@nike.com</v>
          </cell>
          <cell r="G4256">
            <v>149</v>
          </cell>
        </row>
        <row r="4257">
          <cell r="E4257" t="str">
            <v>kevin.wang6@nike.com</v>
          </cell>
          <cell r="G4257">
            <v>149</v>
          </cell>
        </row>
        <row r="4258">
          <cell r="E4258" t="str">
            <v>chen.yang3@nike.com</v>
          </cell>
          <cell r="G4258">
            <v>114</v>
          </cell>
        </row>
        <row r="4259">
          <cell r="E4259" t="str">
            <v>nicole.xue@nike.com</v>
          </cell>
          <cell r="G4259">
            <v>114</v>
          </cell>
        </row>
        <row r="4260">
          <cell r="E4260" t="str">
            <v>dandan.ding@nike.com</v>
          </cell>
          <cell r="G4260">
            <v>151</v>
          </cell>
        </row>
        <row r="4261">
          <cell r="E4261" t="str">
            <v>lei.xi@nike.com</v>
          </cell>
          <cell r="G4261">
            <v>151</v>
          </cell>
        </row>
        <row r="4262">
          <cell r="E4262" t="str">
            <v>cyrus.zhang@nike.com</v>
          </cell>
          <cell r="G4262">
            <v>150</v>
          </cell>
        </row>
        <row r="4263">
          <cell r="E4263" t="str">
            <v>henri.tang@nike.com</v>
          </cell>
          <cell r="G4263">
            <v>128</v>
          </cell>
        </row>
        <row r="4264">
          <cell r="E4264" t="str">
            <v>yifei.feng@nike.com</v>
          </cell>
          <cell r="G4264">
            <v>106</v>
          </cell>
        </row>
        <row r="4265">
          <cell r="E4265" t="str">
            <v>gary.luo@nike.com</v>
          </cell>
          <cell r="G4265">
            <v>149</v>
          </cell>
        </row>
        <row r="4266">
          <cell r="E4266" t="str">
            <v>eva.lo@nike.com</v>
          </cell>
          <cell r="G4266">
            <v>46</v>
          </cell>
        </row>
        <row r="4267">
          <cell r="E4267" t="str">
            <v>qiuxia.gu@nike.com</v>
          </cell>
          <cell r="G4267">
            <v>117</v>
          </cell>
        </row>
        <row r="4268">
          <cell r="E4268" t="str">
            <v>mia.tang2@nike.com</v>
          </cell>
          <cell r="G4268">
            <v>150</v>
          </cell>
        </row>
        <row r="4269">
          <cell r="E4269" t="str">
            <v>erin.zhang@nike.com</v>
          </cell>
          <cell r="G4269">
            <v>112</v>
          </cell>
        </row>
        <row r="4270">
          <cell r="E4270" t="str">
            <v>yufei.wu@nike.com</v>
          </cell>
          <cell r="G4270">
            <v>151</v>
          </cell>
        </row>
        <row r="4271">
          <cell r="E4271" t="str">
            <v>lily.chang2@nike.com</v>
          </cell>
          <cell r="G4271">
            <v>46</v>
          </cell>
        </row>
        <row r="4272">
          <cell r="E4272" t="str">
            <v>roxie.chiu@nike.com</v>
          </cell>
          <cell r="G4272">
            <v>1357</v>
          </cell>
        </row>
        <row r="4273">
          <cell r="E4273" t="str">
            <v>joanne.peng@nike.com</v>
          </cell>
          <cell r="G4273">
            <v>150</v>
          </cell>
        </row>
        <row r="4274">
          <cell r="E4274" t="str">
            <v>irene.li2@nike.com</v>
          </cell>
          <cell r="G4274">
            <v>145</v>
          </cell>
        </row>
        <row r="4275">
          <cell r="E4275" t="str">
            <v>leah.kao@converse.com</v>
          </cell>
          <cell r="G4275">
            <v>135</v>
          </cell>
        </row>
        <row r="4276">
          <cell r="E4276" t="str">
            <v>y.l.lai@nike.com</v>
          </cell>
          <cell r="G4276">
            <v>1148</v>
          </cell>
        </row>
        <row r="4277">
          <cell r="E4277" t="str">
            <v>c.p.tsai@nike.com</v>
          </cell>
          <cell r="G4277">
            <v>1096</v>
          </cell>
        </row>
        <row r="4278">
          <cell r="E4278" t="str">
            <v>chiufen.yang@nike.com</v>
          </cell>
          <cell r="G4278">
            <v>1065</v>
          </cell>
        </row>
        <row r="4279">
          <cell r="E4279" t="str">
            <v>joseph.wang@nike.com</v>
          </cell>
          <cell r="G4279">
            <v>1119</v>
          </cell>
        </row>
        <row r="4280">
          <cell r="E4280" t="str">
            <v>c.h.yao@nike.com</v>
          </cell>
          <cell r="G4280">
            <v>1065</v>
          </cell>
        </row>
        <row r="4281">
          <cell r="E4281" t="str">
            <v>y.l.wang@nike.com</v>
          </cell>
          <cell r="G4281">
            <v>1161</v>
          </cell>
        </row>
        <row r="4282">
          <cell r="E4282" t="str">
            <v>s.f.hsu@nike.com</v>
          </cell>
          <cell r="G4282">
            <v>1032</v>
          </cell>
        </row>
        <row r="4283">
          <cell r="E4283" t="str">
            <v>c.l.wu@nike.com</v>
          </cell>
          <cell r="G4283">
            <v>1082</v>
          </cell>
        </row>
        <row r="4284">
          <cell r="E4284" t="str">
            <v>y.y.kan@nike.com</v>
          </cell>
          <cell r="G4284">
            <v>1037</v>
          </cell>
        </row>
        <row r="4285">
          <cell r="E4285" t="str">
            <v>pete.chen@nike.com</v>
          </cell>
          <cell r="G4285">
            <v>1231</v>
          </cell>
        </row>
        <row r="4286">
          <cell r="E4286" t="str">
            <v>h.l.lo@nike.com</v>
          </cell>
          <cell r="G4286">
            <v>1032</v>
          </cell>
        </row>
        <row r="4287">
          <cell r="E4287" t="str">
            <v>s.c.lee@nike.com</v>
          </cell>
          <cell r="G4287">
            <v>1096</v>
          </cell>
        </row>
        <row r="4288">
          <cell r="E4288" t="str">
            <v>c.y.chu@nike.com</v>
          </cell>
          <cell r="G4288">
            <v>1052</v>
          </cell>
        </row>
        <row r="4289">
          <cell r="E4289" t="str">
            <v>hung.kakei@nike.com</v>
          </cell>
          <cell r="G4289">
            <v>1133</v>
          </cell>
        </row>
        <row r="4290">
          <cell r="E4290" t="str">
            <v>vicky.yu@nike.com</v>
          </cell>
          <cell r="G4290">
            <v>1049</v>
          </cell>
        </row>
        <row r="4291">
          <cell r="E4291" t="str">
            <v>chi-man.lau@nike.com</v>
          </cell>
          <cell r="G4291">
            <v>1089</v>
          </cell>
        </row>
        <row r="4292">
          <cell r="E4292" t="str">
            <v>toby.wong@nike.com</v>
          </cell>
          <cell r="G4292">
            <v>1049</v>
          </cell>
        </row>
        <row r="4293">
          <cell r="E4293" t="str">
            <v>h.c.lin@nike.com</v>
          </cell>
          <cell r="G4293">
            <v>1052</v>
          </cell>
        </row>
        <row r="4294">
          <cell r="E4294" t="str">
            <v>c.c.pan@nike.com</v>
          </cell>
          <cell r="G4294">
            <v>1032</v>
          </cell>
        </row>
        <row r="4295">
          <cell r="E4295" t="str">
            <v>stella.kuo@nike.com</v>
          </cell>
          <cell r="G4295">
            <v>1127</v>
          </cell>
        </row>
        <row r="4296">
          <cell r="E4296" t="str">
            <v>y.l.chen@nike.com</v>
          </cell>
          <cell r="G4296">
            <v>1096</v>
          </cell>
        </row>
        <row r="4297">
          <cell r="E4297" t="str">
            <v>lesley.ren@nike.com</v>
          </cell>
          <cell r="G4297">
            <v>1046</v>
          </cell>
        </row>
        <row r="4298">
          <cell r="E4298" t="str">
            <v>m.h.wang@nike.com</v>
          </cell>
          <cell r="G4298">
            <v>1224</v>
          </cell>
        </row>
        <row r="4299">
          <cell r="E4299" t="str">
            <v>wailam.lee@nike.com</v>
          </cell>
          <cell r="G4299">
            <v>1089</v>
          </cell>
        </row>
        <row r="4300">
          <cell r="E4300" t="str">
            <v>y.y.hong@nike.com</v>
          </cell>
          <cell r="G4300">
            <v>1224</v>
          </cell>
        </row>
        <row r="4301">
          <cell r="E4301" t="str">
            <v>junqing.xu@nike.com</v>
          </cell>
          <cell r="G4301">
            <v>1041</v>
          </cell>
        </row>
        <row r="4302">
          <cell r="E4302" t="str">
            <v>s.c.chang@nike.com</v>
          </cell>
          <cell r="G4302">
            <v>1032</v>
          </cell>
        </row>
        <row r="4303">
          <cell r="E4303" t="str">
            <v>shadow.auyeung@nike.com</v>
          </cell>
          <cell r="G4303">
            <v>1049</v>
          </cell>
        </row>
        <row r="4304">
          <cell r="E4304" t="str">
            <v>katie.tang@nike.com</v>
          </cell>
          <cell r="G4304">
            <v>1089</v>
          </cell>
        </row>
        <row r="4305">
          <cell r="E4305" t="str">
            <v>chuchun.po@nike.com</v>
          </cell>
          <cell r="G4305">
            <v>1065</v>
          </cell>
        </row>
        <row r="4306">
          <cell r="E4306" t="str">
            <v>lily.zhang@nike.com</v>
          </cell>
          <cell r="G4306">
            <v>1063</v>
          </cell>
        </row>
        <row r="4307">
          <cell r="E4307" t="str">
            <v>daley.yeung@nike.com</v>
          </cell>
          <cell r="G4307">
            <v>1162</v>
          </cell>
        </row>
        <row r="4308">
          <cell r="E4308" t="str">
            <v>sherry.xu@nike.com</v>
          </cell>
          <cell r="G4308">
            <v>1066</v>
          </cell>
        </row>
        <row r="4309">
          <cell r="E4309" t="str">
            <v>fenghua.tao@nike.com</v>
          </cell>
          <cell r="G4309">
            <v>1109</v>
          </cell>
        </row>
        <row r="4310">
          <cell r="E4310" t="str">
            <v>jun.gu@nike.com</v>
          </cell>
          <cell r="G4310">
            <v>1255</v>
          </cell>
        </row>
        <row r="4311">
          <cell r="E4311" t="str">
            <v>haiyan.wu@nike.com</v>
          </cell>
          <cell r="G4311">
            <v>1203</v>
          </cell>
        </row>
        <row r="4312">
          <cell r="E4312" t="str">
            <v>robbie.yu@nike.com</v>
          </cell>
          <cell r="G4312">
            <v>1228</v>
          </cell>
        </row>
        <row r="4313">
          <cell r="E4313" t="str">
            <v>shilin.fan@nike.com</v>
          </cell>
          <cell r="G4313">
            <v>1080</v>
          </cell>
        </row>
        <row r="4314">
          <cell r="E4314" t="str">
            <v>xia.lu@nike.com</v>
          </cell>
          <cell r="G4314">
            <v>1046</v>
          </cell>
        </row>
        <row r="4315">
          <cell r="E4315" t="str">
            <v>irene.ji@nike.com</v>
          </cell>
          <cell r="G4315">
            <v>1016</v>
          </cell>
        </row>
        <row r="4316">
          <cell r="E4316" t="str">
            <v>zhiqi.min@nike.com</v>
          </cell>
          <cell r="G4316">
            <v>1170</v>
          </cell>
        </row>
        <row r="4317">
          <cell r="E4317" t="str">
            <v>m.l.ho@nike.com</v>
          </cell>
          <cell r="G4317">
            <v>1032</v>
          </cell>
        </row>
        <row r="4318">
          <cell r="E4318" t="str">
            <v>michelle.leung@nike.com</v>
          </cell>
          <cell r="G4318">
            <v>1049</v>
          </cell>
        </row>
        <row r="4319">
          <cell r="E4319" t="str">
            <v>c.j.liu@nike.com</v>
          </cell>
          <cell r="G4319">
            <v>1037</v>
          </cell>
        </row>
        <row r="4320">
          <cell r="E4320" t="str">
            <v>tina.zhou@nike.com</v>
          </cell>
          <cell r="G4320">
            <v>1064</v>
          </cell>
        </row>
        <row r="4321">
          <cell r="E4321" t="str">
            <v>ning.shen@nike.com</v>
          </cell>
          <cell r="G4321">
            <v>1206</v>
          </cell>
        </row>
        <row r="4322">
          <cell r="E4322" t="str">
            <v>yang.liu3@nike.com</v>
          </cell>
          <cell r="G4322">
            <v>1033</v>
          </cell>
        </row>
        <row r="4323">
          <cell r="E4323" t="str">
            <v>quanxi.chen@nike.com</v>
          </cell>
          <cell r="G4323">
            <v>1033</v>
          </cell>
        </row>
        <row r="4324">
          <cell r="E4324" t="str">
            <v>wen.zhang@nike.com</v>
          </cell>
          <cell r="G4324">
            <v>1139</v>
          </cell>
        </row>
        <row r="4325">
          <cell r="E4325" t="str">
            <v>tina.bao@nike.com</v>
          </cell>
          <cell r="G4325">
            <v>1111</v>
          </cell>
        </row>
        <row r="4326">
          <cell r="E4326" t="str">
            <v>ann.wen@nike.com</v>
          </cell>
          <cell r="G4326">
            <v>1083</v>
          </cell>
        </row>
        <row r="4327">
          <cell r="E4327" t="str">
            <v>xiaoqing.zhang@nike.com</v>
          </cell>
          <cell r="G4327">
            <v>1083</v>
          </cell>
        </row>
        <row r="4328">
          <cell r="E4328" t="str">
            <v>hank.han@nike.com</v>
          </cell>
          <cell r="G4328">
            <v>1149</v>
          </cell>
        </row>
        <row r="4329">
          <cell r="E4329" t="str">
            <v>uker.xu@nike.com</v>
          </cell>
          <cell r="G4329">
            <v>1116</v>
          </cell>
        </row>
        <row r="4330">
          <cell r="E4330" t="str">
            <v>yuan.lv@nike.com</v>
          </cell>
          <cell r="G4330">
            <v>1111</v>
          </cell>
        </row>
        <row r="4331">
          <cell r="E4331" t="str">
            <v>yaqing.zhu@nike.com</v>
          </cell>
          <cell r="G4331">
            <v>1253</v>
          </cell>
        </row>
        <row r="4332">
          <cell r="E4332" t="str">
            <v>futian.bai@nike.com</v>
          </cell>
          <cell r="G4332">
            <v>1033</v>
          </cell>
        </row>
        <row r="4333">
          <cell r="E4333" t="str">
            <v>chunting.huang@nike.com</v>
          </cell>
          <cell r="G4333">
            <v>1139</v>
          </cell>
        </row>
        <row r="4334">
          <cell r="E4334" t="str">
            <v>jack.wang@nike.com</v>
          </cell>
          <cell r="G4334">
            <v>1100</v>
          </cell>
        </row>
        <row r="4335">
          <cell r="E4335" t="str">
            <v>ruisong.gu@nike.com</v>
          </cell>
          <cell r="G4335">
            <v>1058</v>
          </cell>
        </row>
        <row r="4336">
          <cell r="E4336" t="str">
            <v>kuanwei.huang@nike.com</v>
          </cell>
          <cell r="G4336">
            <v>1065</v>
          </cell>
        </row>
        <row r="4337">
          <cell r="E4337" t="str">
            <v>huan.wang@nike.com</v>
          </cell>
          <cell r="G4337">
            <v>1250</v>
          </cell>
        </row>
        <row r="4338">
          <cell r="E4338" t="str">
            <v>tina.hsu@nike.com</v>
          </cell>
          <cell r="G4338">
            <v>1037</v>
          </cell>
        </row>
        <row r="4339">
          <cell r="E4339" t="str">
            <v>max.wu2@nike.com</v>
          </cell>
          <cell r="G4339">
            <v>1099</v>
          </cell>
        </row>
        <row r="4340">
          <cell r="E4340" t="str">
            <v>tim.juan@nike.com</v>
          </cell>
          <cell r="G4340">
            <v>1224</v>
          </cell>
        </row>
        <row r="4341">
          <cell r="E4341" t="str">
            <v>cherry.chen3@nike.com</v>
          </cell>
          <cell r="G4341">
            <v>1247</v>
          </cell>
        </row>
        <row r="4342">
          <cell r="E4342" t="str">
            <v>shirley.ge@nike.com</v>
          </cell>
          <cell r="G4342">
            <v>1136</v>
          </cell>
        </row>
        <row r="4343">
          <cell r="E4343" t="str">
            <v>ping.lv2@nike.com</v>
          </cell>
          <cell r="G4343">
            <v>1118</v>
          </cell>
        </row>
        <row r="4344">
          <cell r="E4344" t="str">
            <v>wendi.yi@nike.com</v>
          </cell>
          <cell r="G4344">
            <v>1101</v>
          </cell>
        </row>
        <row r="4345">
          <cell r="E4345" t="str">
            <v>queenie.ji@nike.com</v>
          </cell>
          <cell r="G4345">
            <v>1030</v>
          </cell>
        </row>
        <row r="4346">
          <cell r="E4346" t="str">
            <v>angela.li2@nike.com</v>
          </cell>
          <cell r="G4346">
            <v>1043</v>
          </cell>
        </row>
        <row r="4347">
          <cell r="E4347" t="str">
            <v>luo.wei@nike.com</v>
          </cell>
          <cell r="G4347">
            <v>1152</v>
          </cell>
        </row>
        <row r="4348">
          <cell r="E4348" t="str">
            <v>gang.wang2@nike.com</v>
          </cell>
          <cell r="G4348">
            <v>1058</v>
          </cell>
        </row>
        <row r="4349">
          <cell r="E4349" t="str">
            <v>fei.wang2@nike.com</v>
          </cell>
          <cell r="G4349">
            <v>1039</v>
          </cell>
        </row>
        <row r="4350">
          <cell r="E4350" t="str">
            <v>summer.tang@nike.com</v>
          </cell>
          <cell r="G4350">
            <v>1028</v>
          </cell>
        </row>
        <row r="4351">
          <cell r="E4351" t="str">
            <v>zuie.cheung@nike.com</v>
          </cell>
          <cell r="G4351">
            <v>1102</v>
          </cell>
        </row>
        <row r="4352">
          <cell r="E4352" t="str">
            <v>rita.mao@nike.com</v>
          </cell>
          <cell r="G4352">
            <v>1227</v>
          </cell>
        </row>
        <row r="4353">
          <cell r="E4353" t="str">
            <v>minliang.xia@nike.com</v>
          </cell>
          <cell r="G4353">
            <v>1077</v>
          </cell>
        </row>
        <row r="4354">
          <cell r="E4354" t="str">
            <v>xiangyan.zeng@nike.com</v>
          </cell>
          <cell r="G4354">
            <v>1023</v>
          </cell>
        </row>
        <row r="4355">
          <cell r="E4355" t="str">
            <v>su.che@nike.com</v>
          </cell>
          <cell r="G4355">
            <v>1256</v>
          </cell>
        </row>
        <row r="4356">
          <cell r="E4356" t="str">
            <v>di.li@nike.com</v>
          </cell>
          <cell r="G4356">
            <v>1060</v>
          </cell>
        </row>
        <row r="4357">
          <cell r="E4357" t="str">
            <v>t.h.lu1@nike.com</v>
          </cell>
          <cell r="G4357">
            <v>1037</v>
          </cell>
        </row>
        <row r="4358">
          <cell r="E4358" t="str">
            <v>t.y.wang@nike.com</v>
          </cell>
          <cell r="G4358">
            <v>1096</v>
          </cell>
        </row>
        <row r="4359">
          <cell r="E4359" t="str">
            <v>feilong.chen@nike.com</v>
          </cell>
          <cell r="G4359">
            <v>1132</v>
          </cell>
        </row>
        <row r="4360">
          <cell r="E4360" t="str">
            <v>jingchun.lian@nike.com</v>
          </cell>
          <cell r="G4360">
            <v>1034</v>
          </cell>
        </row>
        <row r="4361">
          <cell r="E4361" t="str">
            <v>suki.fang@nike.com</v>
          </cell>
          <cell r="G4361">
            <v>1024</v>
          </cell>
        </row>
        <row r="4362">
          <cell r="E4362" t="str">
            <v>qimeng.zhong@nike.com</v>
          </cell>
          <cell r="G4362">
            <v>1158</v>
          </cell>
        </row>
        <row r="4363">
          <cell r="E4363" t="str">
            <v>yanxia.wang@nike.com</v>
          </cell>
          <cell r="G4363">
            <v>1131</v>
          </cell>
        </row>
        <row r="4364">
          <cell r="E4364" t="str">
            <v>xin.wen@nike.com</v>
          </cell>
          <cell r="G4364">
            <v>1131</v>
          </cell>
        </row>
        <row r="4365">
          <cell r="E4365" t="str">
            <v>floria.jing@nike.com</v>
          </cell>
          <cell r="G4365">
            <v>1051</v>
          </cell>
        </row>
        <row r="4366">
          <cell r="E4366" t="str">
            <v>hinkan.chung@nike.com</v>
          </cell>
          <cell r="G4366">
            <v>1089</v>
          </cell>
        </row>
        <row r="4367">
          <cell r="E4367" t="str">
            <v>lei.gong@nike.com</v>
          </cell>
          <cell r="G4367">
            <v>1040</v>
          </cell>
        </row>
        <row r="4368">
          <cell r="E4368" t="str">
            <v>daoyuan.gu@nike.com</v>
          </cell>
          <cell r="G4368">
            <v>1192</v>
          </cell>
        </row>
        <row r="4369">
          <cell r="E4369" t="str">
            <v>y.c.chen@nike.com</v>
          </cell>
          <cell r="G4369">
            <v>1161</v>
          </cell>
        </row>
        <row r="4370">
          <cell r="E4370" t="str">
            <v>maggie.ying@nike.com</v>
          </cell>
          <cell r="G4370">
            <v>1242</v>
          </cell>
        </row>
        <row r="4371">
          <cell r="E4371" t="str">
            <v>wei.qiang@nike.com</v>
          </cell>
          <cell r="G4371">
            <v>1068</v>
          </cell>
        </row>
        <row r="4372">
          <cell r="E4372" t="str">
            <v>junting.zhang@nike.com</v>
          </cell>
          <cell r="G4372">
            <v>1021</v>
          </cell>
        </row>
        <row r="4373">
          <cell r="E4373" t="str">
            <v>david.zhang3@nike.com</v>
          </cell>
          <cell r="G4373">
            <v>1356</v>
          </cell>
        </row>
        <row r="4374">
          <cell r="E4374" t="str">
            <v>yan.zhang2@nike.com</v>
          </cell>
          <cell r="G4374">
            <v>1163</v>
          </cell>
        </row>
        <row r="4375">
          <cell r="E4375" t="str">
            <v>yanni.zhai@nike.com</v>
          </cell>
          <cell r="G4375">
            <v>1072</v>
          </cell>
        </row>
        <row r="4376">
          <cell r="E4376" t="str">
            <v>wei.wang@nike.com</v>
          </cell>
          <cell r="G4376">
            <v>1053</v>
          </cell>
        </row>
        <row r="4377">
          <cell r="E4377" t="str">
            <v>catherine.chen2@nike.com</v>
          </cell>
          <cell r="G4377">
            <v>1108</v>
          </cell>
        </row>
        <row r="4378">
          <cell r="E4378" t="str">
            <v>chunping.xu@nike.com</v>
          </cell>
          <cell r="G4378">
            <v>1136</v>
          </cell>
        </row>
        <row r="4379">
          <cell r="E4379" t="str">
            <v>ling.wang2@nike.com</v>
          </cell>
          <cell r="G4379">
            <v>1180</v>
          </cell>
        </row>
        <row r="4380">
          <cell r="E4380" t="str">
            <v>max.chen@nike.com</v>
          </cell>
          <cell r="G4380">
            <v>1149</v>
          </cell>
        </row>
        <row r="4381">
          <cell r="E4381" t="str">
            <v>zengrong.zhou@nike.com</v>
          </cell>
          <cell r="G4381">
            <v>1163</v>
          </cell>
        </row>
        <row r="4382">
          <cell r="E4382" t="str">
            <v>daniel.zhang@nike.com</v>
          </cell>
          <cell r="G4382">
            <v>1093</v>
          </cell>
        </row>
        <row r="4383">
          <cell r="E4383" t="str">
            <v>h.c.hsu@nike.com</v>
          </cell>
          <cell r="G4383">
            <v>1127</v>
          </cell>
        </row>
        <row r="4384">
          <cell r="E4384" t="str">
            <v>c.s.chen@nike.com</v>
          </cell>
          <cell r="G4384">
            <v>1052</v>
          </cell>
        </row>
        <row r="4385">
          <cell r="E4385" t="str">
            <v>jingyan.zhang2@nike.com</v>
          </cell>
          <cell r="G4385">
            <v>1236</v>
          </cell>
        </row>
        <row r="4386">
          <cell r="E4386" t="str">
            <v>wei.meng@nike.com</v>
          </cell>
          <cell r="F4386" t="str">
            <v>[NULL]</v>
          </cell>
          <cell r="G4386">
            <v>147</v>
          </cell>
        </row>
        <row r="4387">
          <cell r="E4387" t="str">
            <v>y.c.hou@nike.com</v>
          </cell>
          <cell r="G4387">
            <v>1096</v>
          </cell>
        </row>
        <row r="4388">
          <cell r="E4388" t="str">
            <v>waishing.yeung@nike.com</v>
          </cell>
          <cell r="G4388">
            <v>1102</v>
          </cell>
        </row>
        <row r="4389">
          <cell r="E4389" t="str">
            <v>ann.zheng@nike.com</v>
          </cell>
          <cell r="G4389">
            <v>1063</v>
          </cell>
        </row>
        <row r="4390">
          <cell r="E4390" t="str">
            <v>jun.yin@nike.com</v>
          </cell>
          <cell r="G4390">
            <v>1085</v>
          </cell>
        </row>
        <row r="4391">
          <cell r="E4391" t="str">
            <v>hong.yao@nike.com</v>
          </cell>
          <cell r="G4391">
            <v>1066</v>
          </cell>
        </row>
        <row r="4392">
          <cell r="E4392" t="str">
            <v>tzu-han.chen@nike.com</v>
          </cell>
          <cell r="G4392">
            <v>1096</v>
          </cell>
        </row>
        <row r="4393">
          <cell r="E4393" t="str">
            <v>haocheng.tang@nike.com</v>
          </cell>
          <cell r="G4393">
            <v>1119</v>
          </cell>
        </row>
        <row r="4394">
          <cell r="E4394" t="str">
            <v>joey.kwong@nike.com</v>
          </cell>
          <cell r="G4394">
            <v>1356</v>
          </cell>
        </row>
        <row r="4395">
          <cell r="E4395" t="str">
            <v>bo.sun2@nike.com</v>
          </cell>
          <cell r="G4395">
            <v>1157</v>
          </cell>
        </row>
        <row r="4396">
          <cell r="E4396" t="str">
            <v>ling.shi@nike.com</v>
          </cell>
          <cell r="G4396">
            <v>1109</v>
          </cell>
        </row>
        <row r="4397">
          <cell r="E4397" t="str">
            <v>huijun.qi@nike.com</v>
          </cell>
          <cell r="G4397">
            <v>1258</v>
          </cell>
        </row>
        <row r="4398">
          <cell r="E4398" t="str">
            <v>coco.zhang@nike.com</v>
          </cell>
          <cell r="G4398">
            <v>1108</v>
          </cell>
        </row>
        <row r="4399">
          <cell r="E4399" t="str">
            <v>yinjuan.qi@nike.com</v>
          </cell>
          <cell r="G4399">
            <v>1131</v>
          </cell>
        </row>
        <row r="4400">
          <cell r="E4400" t="str">
            <v>danmei.zeng@nike.com</v>
          </cell>
          <cell r="G4400">
            <v>1245</v>
          </cell>
        </row>
        <row r="4401">
          <cell r="E4401" t="str">
            <v>haidong.he@nike.com</v>
          </cell>
          <cell r="G4401">
            <v>1141</v>
          </cell>
        </row>
        <row r="4402">
          <cell r="E4402" t="str">
            <v>lina.huang@nike.com</v>
          </cell>
          <cell r="G4402">
            <v>1060</v>
          </cell>
        </row>
        <row r="4403">
          <cell r="E4403" t="str">
            <v>qi.yan@nike.com</v>
          </cell>
          <cell r="G4403">
            <v>1131</v>
          </cell>
        </row>
        <row r="4404">
          <cell r="E4404" t="str">
            <v>ada.wang@nike.com</v>
          </cell>
          <cell r="G4404">
            <v>1259</v>
          </cell>
        </row>
        <row r="4405">
          <cell r="E4405" t="str">
            <v>yuliang.zhao@nike.com</v>
          </cell>
          <cell r="G4405">
            <v>1039</v>
          </cell>
        </row>
        <row r="4406">
          <cell r="E4406" t="str">
            <v>sprite.liu@nike.com</v>
          </cell>
          <cell r="G4406">
            <v>1177</v>
          </cell>
        </row>
        <row r="4407">
          <cell r="E4407" t="str">
            <v>jie.gao@nike.com</v>
          </cell>
          <cell r="G4407">
            <v>1033</v>
          </cell>
        </row>
        <row r="4408">
          <cell r="E4408" t="str">
            <v>lan.fang@nike.com</v>
          </cell>
          <cell r="G4408">
            <v>1026</v>
          </cell>
        </row>
        <row r="4409">
          <cell r="E4409" t="str">
            <v>shiming.chen@nike.com</v>
          </cell>
          <cell r="G4409">
            <v>1075</v>
          </cell>
        </row>
        <row r="4410">
          <cell r="E4410" t="str">
            <v>qing.wang@nike.com</v>
          </cell>
          <cell r="G4410">
            <v>1054</v>
          </cell>
        </row>
        <row r="4411">
          <cell r="E4411" t="str">
            <v>ivan.bao@nike.com</v>
          </cell>
          <cell r="G4411">
            <v>1215</v>
          </cell>
        </row>
        <row r="4412">
          <cell r="E4412" t="str">
            <v>peter.ye2@nike.com</v>
          </cell>
          <cell r="G4412">
            <v>1079</v>
          </cell>
        </row>
        <row r="4413">
          <cell r="E4413" t="str">
            <v>yang.rao@nike.com</v>
          </cell>
          <cell r="G4413">
            <v>1074</v>
          </cell>
        </row>
        <row r="4414">
          <cell r="E4414" t="str">
            <v>h.m.hsieh@nike.com</v>
          </cell>
          <cell r="G4414">
            <v>1032</v>
          </cell>
        </row>
        <row r="4415">
          <cell r="E4415" t="str">
            <v>jian.wang@nike.com</v>
          </cell>
          <cell r="G4415">
            <v>1356</v>
          </cell>
        </row>
        <row r="4416">
          <cell r="E4416" t="str">
            <v>min.zeng@nike.com</v>
          </cell>
          <cell r="G4416">
            <v>1097</v>
          </cell>
        </row>
        <row r="4417">
          <cell r="E4417" t="str">
            <v>jing.li@nike.com</v>
          </cell>
          <cell r="G4417">
            <v>1059</v>
          </cell>
        </row>
        <row r="4418">
          <cell r="E4418" t="str">
            <v>lin.gan@nike.com</v>
          </cell>
          <cell r="G4418">
            <v>1139</v>
          </cell>
        </row>
        <row r="4419">
          <cell r="E4419" t="str">
            <v>frank.li@nike.com</v>
          </cell>
          <cell r="G4419">
            <v>1025</v>
          </cell>
        </row>
        <row r="4420">
          <cell r="E4420" t="str">
            <v>eric.ye@nike.com</v>
          </cell>
          <cell r="G4420">
            <v>1125</v>
          </cell>
        </row>
        <row r="4421">
          <cell r="E4421" t="str">
            <v>griffin2.chen@nike.com</v>
          </cell>
          <cell r="G4421">
            <v>1125</v>
          </cell>
        </row>
        <row r="4422">
          <cell r="E4422" t="str">
            <v>chris.xiuyue@nike.com</v>
          </cell>
          <cell r="G4422">
            <v>1190</v>
          </cell>
        </row>
        <row r="4423">
          <cell r="E4423" t="str">
            <v>wei.zhang5@nike.com</v>
          </cell>
          <cell r="G4423">
            <v>1085</v>
          </cell>
        </row>
        <row r="4424">
          <cell r="E4424" t="str">
            <v>y.j.chen@nike.com</v>
          </cell>
          <cell r="G4424">
            <v>1127</v>
          </cell>
        </row>
        <row r="4425">
          <cell r="E4425" t="str">
            <v>glory.wang@nike.com</v>
          </cell>
          <cell r="G4425">
            <v>1122</v>
          </cell>
        </row>
        <row r="4426">
          <cell r="E4426" t="str">
            <v>baichun.yan@nike.com</v>
          </cell>
          <cell r="G4426">
            <v>1112</v>
          </cell>
        </row>
        <row r="4427">
          <cell r="E4427" t="str">
            <v>baoyan.lin@nike.com</v>
          </cell>
          <cell r="G4427">
            <v>1199</v>
          </cell>
        </row>
        <row r="4428">
          <cell r="E4428" t="str">
            <v>joyce.yang@nike.com</v>
          </cell>
          <cell r="G4428">
            <v>1128</v>
          </cell>
        </row>
        <row r="4429">
          <cell r="E4429" t="str">
            <v>y.h.hsiao@nike.com</v>
          </cell>
          <cell r="G4429">
            <v>1224</v>
          </cell>
        </row>
        <row r="4430">
          <cell r="E4430" t="str">
            <v>jun.yang@nike.com</v>
          </cell>
          <cell r="G4430">
            <v>1101</v>
          </cell>
        </row>
        <row r="4431">
          <cell r="E4431" t="str">
            <v>y.j.chuang@nike.com</v>
          </cell>
          <cell r="G4431">
            <v>1065</v>
          </cell>
        </row>
        <row r="4432">
          <cell r="E4432" t="str">
            <v>yuwei.liu@nike.com</v>
          </cell>
          <cell r="G4432">
            <v>1251</v>
          </cell>
        </row>
        <row r="4433">
          <cell r="E4433" t="str">
            <v>raymond.guo@nike.com</v>
          </cell>
          <cell r="G4433">
            <v>1106</v>
          </cell>
        </row>
        <row r="4434">
          <cell r="E4434" t="str">
            <v>ada.da@nike.com</v>
          </cell>
          <cell r="G4434">
            <v>1027</v>
          </cell>
        </row>
        <row r="4435">
          <cell r="E4435" t="str">
            <v>lasia.wu@nike.com</v>
          </cell>
          <cell r="G4435">
            <v>1178</v>
          </cell>
        </row>
        <row r="4436">
          <cell r="E4436" t="str">
            <v>min.liu@nike.com</v>
          </cell>
          <cell r="G4436">
            <v>1020</v>
          </cell>
        </row>
        <row r="4437">
          <cell r="E4437" t="str">
            <v>qing.gu@nike.com</v>
          </cell>
          <cell r="G4437">
            <v>1220</v>
          </cell>
        </row>
        <row r="4438">
          <cell r="E4438" t="str">
            <v>chungkan.iu@nike.com</v>
          </cell>
          <cell r="G4438">
            <v>1356</v>
          </cell>
        </row>
        <row r="4439">
          <cell r="E4439" t="str">
            <v>vicky.nie@nike.com</v>
          </cell>
          <cell r="G4439">
            <v>1213</v>
          </cell>
        </row>
        <row r="4440">
          <cell r="E4440" t="str">
            <v>cathy.li@nike.com</v>
          </cell>
          <cell r="G4440">
            <v>1149</v>
          </cell>
        </row>
        <row r="4441">
          <cell r="E4441" t="str">
            <v>nikki.chao@nike.com</v>
          </cell>
          <cell r="G4441">
            <v>1356</v>
          </cell>
        </row>
        <row r="4442">
          <cell r="E4442" t="str">
            <v>yuchuan.zhang@nike.com</v>
          </cell>
          <cell r="G4442">
            <v>1242</v>
          </cell>
        </row>
        <row r="4443">
          <cell r="E4443" t="str">
            <v>hu.wang@nike.com</v>
          </cell>
          <cell r="G4443">
            <v>1172</v>
          </cell>
        </row>
        <row r="4444">
          <cell r="E4444" t="str">
            <v>yuliang.xie@nike.com</v>
          </cell>
          <cell r="G4444">
            <v>1164</v>
          </cell>
        </row>
        <row r="4445">
          <cell r="E4445" t="str">
            <v>lei.zheng@nike.com</v>
          </cell>
          <cell r="G4445">
            <v>1017</v>
          </cell>
        </row>
        <row r="4446">
          <cell r="E4446" t="str">
            <v>jenwei.chung@nike.com</v>
          </cell>
          <cell r="G4446">
            <v>1148</v>
          </cell>
        </row>
        <row r="4447">
          <cell r="E4447" t="str">
            <v>bifeng.yu@nike.com</v>
          </cell>
          <cell r="G4447">
            <v>1356</v>
          </cell>
        </row>
        <row r="4448">
          <cell r="E4448" t="str">
            <v>p.c.ho@nike.com</v>
          </cell>
          <cell r="G4448">
            <v>1224</v>
          </cell>
        </row>
        <row r="4449">
          <cell r="E4449" t="str">
            <v>biyuan.liu@nike.com</v>
          </cell>
          <cell r="G4449">
            <v>1209</v>
          </cell>
        </row>
        <row r="4450">
          <cell r="E4450" t="str">
            <v>suhui.qiu@nike.com</v>
          </cell>
          <cell r="G4450">
            <v>1183</v>
          </cell>
        </row>
        <row r="4451">
          <cell r="E4451" t="str">
            <v>yan.sun2@nike.com</v>
          </cell>
          <cell r="G4451">
            <v>1042</v>
          </cell>
        </row>
        <row r="4452">
          <cell r="E4452" t="str">
            <v>flora.lu@nike.com</v>
          </cell>
          <cell r="G4452">
            <v>1042</v>
          </cell>
        </row>
        <row r="4453">
          <cell r="E4453" t="str">
            <v>wenjiao.fang@nike.com</v>
          </cell>
          <cell r="G4453">
            <v>1042</v>
          </cell>
        </row>
        <row r="4454">
          <cell r="E4454" t="str">
            <v>yong.li2@nike.com</v>
          </cell>
          <cell r="G4454">
            <v>1042</v>
          </cell>
        </row>
        <row r="4455">
          <cell r="E4455" t="str">
            <v>sunny.jiang@nike.com</v>
          </cell>
          <cell r="G4455">
            <v>1042</v>
          </cell>
        </row>
        <row r="4456">
          <cell r="E4456" t="str">
            <v>fanglong.tong@nike.com</v>
          </cell>
          <cell r="G4456">
            <v>1042</v>
          </cell>
        </row>
        <row r="4457">
          <cell r="E4457" t="str">
            <v>yingying.li@nike.com</v>
          </cell>
          <cell r="G4457">
            <v>1042</v>
          </cell>
        </row>
        <row r="4458">
          <cell r="E4458" t="str">
            <v>ting.zhu@nike.com</v>
          </cell>
          <cell r="G4458">
            <v>1042</v>
          </cell>
        </row>
        <row r="4459">
          <cell r="E4459" t="str">
            <v>shucheng.tang@nike.com</v>
          </cell>
          <cell r="G4459">
            <v>1042</v>
          </cell>
        </row>
        <row r="4460">
          <cell r="E4460" t="str">
            <v>windy.ma2@nike.com</v>
          </cell>
          <cell r="G4460">
            <v>1200</v>
          </cell>
        </row>
        <row r="4461">
          <cell r="E4461" t="str">
            <v>y.f.hung@nike.com</v>
          </cell>
          <cell r="G4461">
            <v>1127</v>
          </cell>
        </row>
        <row r="4462">
          <cell r="E4462" t="str">
            <v>canna.zhu@nike.com</v>
          </cell>
          <cell r="G4462">
            <v>1015</v>
          </cell>
        </row>
        <row r="4463">
          <cell r="E4463" t="str">
            <v>mike.wang@nike.com</v>
          </cell>
          <cell r="G4463">
            <v>1069</v>
          </cell>
        </row>
        <row r="4464">
          <cell r="E4464" t="str">
            <v>dong.chen2@nike.com</v>
          </cell>
          <cell r="G4464">
            <v>1042</v>
          </cell>
        </row>
        <row r="4465">
          <cell r="E4465" t="str">
            <v>liu.bi@nike.com</v>
          </cell>
          <cell r="G4465">
            <v>1042</v>
          </cell>
        </row>
        <row r="4466">
          <cell r="E4466" t="str">
            <v>ze.chen@nike.com</v>
          </cell>
          <cell r="G4466">
            <v>1042</v>
          </cell>
        </row>
        <row r="4467">
          <cell r="E4467" t="str">
            <v>jun.pan@nike.com</v>
          </cell>
          <cell r="G4467">
            <v>1053</v>
          </cell>
        </row>
        <row r="4468">
          <cell r="E4468" t="str">
            <v>xujun.hu@nike.com</v>
          </cell>
          <cell r="G4468">
            <v>1125</v>
          </cell>
        </row>
        <row r="4469">
          <cell r="E4469" t="str">
            <v>candy.liu2@nike.com</v>
          </cell>
          <cell r="G4469">
            <v>1131</v>
          </cell>
        </row>
        <row r="4470">
          <cell r="E4470" t="str">
            <v>shixiong.jia@nike.com</v>
          </cell>
          <cell r="G4470">
            <v>1086</v>
          </cell>
        </row>
        <row r="4471">
          <cell r="E4471" t="str">
            <v>wenyu.fang@nike.com</v>
          </cell>
          <cell r="G4471">
            <v>1129</v>
          </cell>
        </row>
        <row r="4472">
          <cell r="E4472" t="str">
            <v>minghuan.xie@nike.com</v>
          </cell>
          <cell r="G4472">
            <v>1219</v>
          </cell>
        </row>
        <row r="4473">
          <cell r="E4473" t="str">
            <v>guangcheng.zhu@nike.com</v>
          </cell>
          <cell r="G4473">
            <v>1086</v>
          </cell>
        </row>
        <row r="4474">
          <cell r="E4474" t="str">
            <v>alex.luo@nike.com</v>
          </cell>
          <cell r="G4474">
            <v>1129</v>
          </cell>
        </row>
        <row r="4475">
          <cell r="E4475" t="str">
            <v>sunny.lu@nike.com</v>
          </cell>
          <cell r="G4475">
            <v>1042</v>
          </cell>
        </row>
        <row r="4476">
          <cell r="E4476" t="str">
            <v>joanna.lai@nike.com</v>
          </cell>
          <cell r="G4476">
            <v>1142</v>
          </cell>
        </row>
        <row r="4477">
          <cell r="E4477" t="str">
            <v>suki.zhan@nike.com</v>
          </cell>
          <cell r="G4477">
            <v>1090</v>
          </cell>
        </row>
        <row r="4478">
          <cell r="E4478" t="str">
            <v>li.wu@nike.com</v>
          </cell>
          <cell r="G4478">
            <v>1074</v>
          </cell>
        </row>
        <row r="4479">
          <cell r="E4479" t="str">
            <v>dong.liu@nike.com</v>
          </cell>
          <cell r="G4479">
            <v>1252</v>
          </cell>
        </row>
        <row r="4480">
          <cell r="E4480" t="str">
            <v>yuanzhao.chen@nike.com</v>
          </cell>
          <cell r="G4480">
            <v>1095</v>
          </cell>
        </row>
        <row r="4481">
          <cell r="E4481" t="str">
            <v>kangmei.tang@nike.com</v>
          </cell>
          <cell r="G4481">
            <v>1079</v>
          </cell>
        </row>
        <row r="4482">
          <cell r="E4482" t="str">
            <v>jing.jin@nike.com</v>
          </cell>
          <cell r="G4482">
            <v>1042</v>
          </cell>
        </row>
        <row r="4483">
          <cell r="E4483" t="str">
            <v>yan.hu@nike.com</v>
          </cell>
          <cell r="G4483">
            <v>1028</v>
          </cell>
        </row>
        <row r="4484">
          <cell r="E4484" t="str">
            <v>stone.shi@nike.com</v>
          </cell>
          <cell r="G4484">
            <v>1042</v>
          </cell>
        </row>
        <row r="4485">
          <cell r="E4485" t="str">
            <v>wu.jin@nike.com</v>
          </cell>
          <cell r="G4485">
            <v>1042</v>
          </cell>
        </row>
        <row r="4486">
          <cell r="E4486" t="str">
            <v>brenda.li@nike.com</v>
          </cell>
          <cell r="G4486">
            <v>1080</v>
          </cell>
        </row>
        <row r="4487">
          <cell r="E4487" t="str">
            <v>haochun.xu@nike.com</v>
          </cell>
          <cell r="G4487">
            <v>1153</v>
          </cell>
        </row>
        <row r="4488">
          <cell r="E4488" t="str">
            <v>salina.rao@nike.com</v>
          </cell>
          <cell r="G4488">
            <v>1042</v>
          </cell>
        </row>
        <row r="4489">
          <cell r="E4489" t="str">
            <v>zhanliang.wu@nike.com</v>
          </cell>
          <cell r="G4489">
            <v>1015</v>
          </cell>
        </row>
        <row r="4490">
          <cell r="E4490" t="str">
            <v>amy.dou@nike.com</v>
          </cell>
          <cell r="G4490">
            <v>1169</v>
          </cell>
        </row>
        <row r="4491">
          <cell r="E4491" t="str">
            <v>betty.dong@nike.com</v>
          </cell>
          <cell r="G4491">
            <v>1140</v>
          </cell>
        </row>
        <row r="4492">
          <cell r="E4492" t="str">
            <v>jake.feng@nike.com</v>
          </cell>
          <cell r="G4492">
            <v>1140</v>
          </cell>
        </row>
        <row r="4493">
          <cell r="E4493" t="str">
            <v>marina.zhou@nike.com</v>
          </cell>
          <cell r="G4493">
            <v>1237</v>
          </cell>
        </row>
        <row r="4494">
          <cell r="E4494" t="str">
            <v>pengying.yan@nike.com</v>
          </cell>
          <cell r="G4494">
            <v>1058</v>
          </cell>
        </row>
        <row r="4495">
          <cell r="E4495" t="str">
            <v>jay.yan@nike.com</v>
          </cell>
          <cell r="G4495">
            <v>1191</v>
          </cell>
        </row>
        <row r="4496">
          <cell r="E4496" t="str">
            <v>peter.wang@nike.com</v>
          </cell>
          <cell r="G4496">
            <v>1120</v>
          </cell>
        </row>
        <row r="4497">
          <cell r="E4497" t="str">
            <v>huan.wei@nike.com</v>
          </cell>
          <cell r="G4497">
            <v>1088</v>
          </cell>
        </row>
        <row r="4498">
          <cell r="E4498" t="str">
            <v>nan.zhu@nike.com</v>
          </cell>
          <cell r="G4498">
            <v>1073</v>
          </cell>
        </row>
        <row r="4499">
          <cell r="E4499" t="str">
            <v>dawson.liu@nike.com</v>
          </cell>
          <cell r="G4499">
            <v>1356</v>
          </cell>
        </row>
        <row r="4500">
          <cell r="E4500" t="str">
            <v>pengyu.li@nike.com</v>
          </cell>
          <cell r="G4500">
            <v>1026</v>
          </cell>
        </row>
        <row r="4501">
          <cell r="E4501" t="str">
            <v>yang.liu@nike.com</v>
          </cell>
          <cell r="G4501">
            <v>1126</v>
          </cell>
        </row>
        <row r="4502">
          <cell r="E4502" t="str">
            <v>zhou.dingyan@nike.com</v>
          </cell>
          <cell r="G4502">
            <v>1120</v>
          </cell>
        </row>
        <row r="4503">
          <cell r="E4503" t="str">
            <v>fusheng.gao@nike.com</v>
          </cell>
          <cell r="G4503">
            <v>1215</v>
          </cell>
        </row>
        <row r="4504">
          <cell r="E4504" t="str">
            <v>min.shen@nike.com</v>
          </cell>
          <cell r="G4504">
            <v>1050</v>
          </cell>
        </row>
        <row r="4505">
          <cell r="E4505" t="str">
            <v>y.c.wang@nike.com</v>
          </cell>
          <cell r="G4505">
            <v>1096</v>
          </cell>
        </row>
        <row r="4506">
          <cell r="E4506" t="str">
            <v>c.w.wang@nike.com</v>
          </cell>
          <cell r="G4506">
            <v>1127</v>
          </cell>
        </row>
        <row r="4507">
          <cell r="E4507" t="str">
            <v>annie.huang@nike.com</v>
          </cell>
          <cell r="G4507">
            <v>1164</v>
          </cell>
        </row>
        <row r="4508">
          <cell r="E4508" t="str">
            <v>fei.shao@nike.com</v>
          </cell>
          <cell r="G4508">
            <v>1195</v>
          </cell>
        </row>
        <row r="4509">
          <cell r="E4509" t="str">
            <v>yong.hou@nike.com</v>
          </cell>
          <cell r="G4509">
            <v>1068</v>
          </cell>
        </row>
        <row r="4510">
          <cell r="E4510" t="str">
            <v>jiaqi.wu2@nike.com</v>
          </cell>
          <cell r="G4510">
            <v>1046</v>
          </cell>
        </row>
        <row r="4511">
          <cell r="E4511" t="str">
            <v>xingyun.zhao@nike.com</v>
          </cell>
          <cell r="G4511">
            <v>1081</v>
          </cell>
        </row>
        <row r="4512">
          <cell r="E4512" t="str">
            <v>xiaowen.li@nike.com</v>
          </cell>
          <cell r="G4512">
            <v>1020</v>
          </cell>
        </row>
        <row r="4513">
          <cell r="E4513" t="str">
            <v>tina.zhang2@nike.com</v>
          </cell>
          <cell r="G4513">
            <v>1254</v>
          </cell>
        </row>
        <row r="4514">
          <cell r="E4514" t="str">
            <v>man.wen@nike.com</v>
          </cell>
          <cell r="G4514">
            <v>1075</v>
          </cell>
        </row>
        <row r="4515">
          <cell r="E4515" t="str">
            <v>abby.li@nike.com</v>
          </cell>
          <cell r="G4515">
            <v>1142</v>
          </cell>
        </row>
        <row r="4516">
          <cell r="E4516" t="str">
            <v>stephen.dong@nike.com</v>
          </cell>
          <cell r="G4516">
            <v>1090</v>
          </cell>
        </row>
        <row r="4517">
          <cell r="E4517" t="str">
            <v>yangyang.wang@nike.com</v>
          </cell>
          <cell r="G4517">
            <v>1025</v>
          </cell>
        </row>
        <row r="4518">
          <cell r="E4518" t="str">
            <v>j.j.bai@nike.com</v>
          </cell>
          <cell r="G4518">
            <v>1119</v>
          </cell>
        </row>
        <row r="4519">
          <cell r="E4519" t="str">
            <v>c.m.chen@nike.com</v>
          </cell>
          <cell r="G4519">
            <v>1032</v>
          </cell>
        </row>
        <row r="4520">
          <cell r="E4520" t="str">
            <v>mujuan.luo@nike.com</v>
          </cell>
          <cell r="G4520">
            <v>1241</v>
          </cell>
        </row>
        <row r="4521">
          <cell r="E4521" t="str">
            <v>jianhuan.huang@nike.com</v>
          </cell>
          <cell r="G4521">
            <v>1142</v>
          </cell>
        </row>
        <row r="4522">
          <cell r="E4522" t="str">
            <v>weixiang.huang@nike.com</v>
          </cell>
          <cell r="G4522">
            <v>1142</v>
          </cell>
        </row>
        <row r="4523">
          <cell r="E4523" t="str">
            <v>shunyi.kong@nike.com</v>
          </cell>
          <cell r="G4523">
            <v>1075</v>
          </cell>
        </row>
        <row r="4524">
          <cell r="E4524" t="str">
            <v>renshu.zheng@nike.com</v>
          </cell>
          <cell r="G4524">
            <v>1034</v>
          </cell>
        </row>
        <row r="4525">
          <cell r="E4525" t="str">
            <v>lingzhen.lin@nike.com</v>
          </cell>
          <cell r="G4525">
            <v>1142</v>
          </cell>
        </row>
        <row r="4526">
          <cell r="E4526" t="str">
            <v>water.cai@nike.com</v>
          </cell>
          <cell r="G4526">
            <v>1142</v>
          </cell>
        </row>
        <row r="4527">
          <cell r="E4527" t="str">
            <v>aric.kang@nike.com</v>
          </cell>
          <cell r="G4527">
            <v>1142</v>
          </cell>
        </row>
        <row r="4528">
          <cell r="E4528" t="str">
            <v>ken.yang2@nike.com</v>
          </cell>
          <cell r="G4528">
            <v>1142</v>
          </cell>
        </row>
        <row r="4529">
          <cell r="E4529" t="str">
            <v>jianyu.yue@nike.com</v>
          </cell>
          <cell r="G4529">
            <v>1090</v>
          </cell>
        </row>
        <row r="4530">
          <cell r="E4530" t="str">
            <v>jinyan.liang@nike.com</v>
          </cell>
          <cell r="G4530">
            <v>1142</v>
          </cell>
        </row>
        <row r="4531">
          <cell r="E4531" t="str">
            <v>junhao.li@nike.com</v>
          </cell>
          <cell r="G4531">
            <v>1142</v>
          </cell>
        </row>
        <row r="4532">
          <cell r="E4532" t="str">
            <v>yumei.cai@nike.com</v>
          </cell>
          <cell r="G4532">
            <v>1142</v>
          </cell>
        </row>
        <row r="4533">
          <cell r="E4533" t="str">
            <v>chunni.lin@nike.com</v>
          </cell>
          <cell r="G4533">
            <v>1142</v>
          </cell>
        </row>
        <row r="4534">
          <cell r="E4534" t="str">
            <v>yanping.chang@nike.com</v>
          </cell>
          <cell r="G4534">
            <v>1142</v>
          </cell>
        </row>
        <row r="4535">
          <cell r="E4535" t="str">
            <v>chanel.huang@nike.com</v>
          </cell>
          <cell r="G4535">
            <v>1090</v>
          </cell>
        </row>
        <row r="4536">
          <cell r="E4536" t="str">
            <v>xiaoli.liu@nike.com</v>
          </cell>
          <cell r="G4536">
            <v>1142</v>
          </cell>
        </row>
        <row r="4537">
          <cell r="E4537" t="str">
            <v>wenhung.kao@nike.com</v>
          </cell>
          <cell r="G4537">
            <v>1082</v>
          </cell>
        </row>
        <row r="4538">
          <cell r="E4538" t="str">
            <v>jiasi.chen@nike.com</v>
          </cell>
          <cell r="G4538">
            <v>1053</v>
          </cell>
        </row>
        <row r="4539">
          <cell r="E4539" t="str">
            <v>smile.zhang@nike.com</v>
          </cell>
          <cell r="G4539">
            <v>1088</v>
          </cell>
        </row>
        <row r="4540">
          <cell r="E4540" t="str">
            <v>wenting.zhang@nike.com</v>
          </cell>
          <cell r="G4540">
            <v>1099</v>
          </cell>
        </row>
        <row r="4541">
          <cell r="E4541" t="str">
            <v>cherry.chen@nike.com</v>
          </cell>
          <cell r="G4541">
            <v>1099</v>
          </cell>
        </row>
        <row r="4542">
          <cell r="E4542" t="str">
            <v>qin.xu@nike.com</v>
          </cell>
          <cell r="G4542">
            <v>1099</v>
          </cell>
        </row>
        <row r="4543">
          <cell r="E4543" t="str">
            <v>nancy.chen@nike.com</v>
          </cell>
          <cell r="G4543">
            <v>1356</v>
          </cell>
        </row>
        <row r="4544">
          <cell r="E4544" t="str">
            <v>dongyan.xu@nike.com</v>
          </cell>
          <cell r="G4544">
            <v>1125</v>
          </cell>
        </row>
        <row r="4545">
          <cell r="E4545" t="str">
            <v>guanlan.zhu@nike.com</v>
          </cell>
          <cell r="G4545">
            <v>1166</v>
          </cell>
        </row>
        <row r="4546">
          <cell r="E4546" t="str">
            <v>na.su@nike.com</v>
          </cell>
          <cell r="G4546">
            <v>1108</v>
          </cell>
        </row>
        <row r="4547">
          <cell r="E4547" t="str">
            <v>why.wang@nike.com</v>
          </cell>
          <cell r="G4547">
            <v>1099</v>
          </cell>
        </row>
        <row r="4548">
          <cell r="E4548" t="str">
            <v>raymond.jiang@nike.com</v>
          </cell>
          <cell r="G4548">
            <v>1139</v>
          </cell>
        </row>
        <row r="4549">
          <cell r="E4549" t="str">
            <v>yafei.shang@nike.com</v>
          </cell>
          <cell r="G4549">
            <v>1023</v>
          </cell>
        </row>
        <row r="4550">
          <cell r="E4550" t="str">
            <v>xinhua.xia@nike.com</v>
          </cell>
          <cell r="G4550">
            <v>1236</v>
          </cell>
        </row>
        <row r="4551">
          <cell r="E4551" t="str">
            <v>changyi.zheng@nike.com</v>
          </cell>
          <cell r="G4551">
            <v>1163</v>
          </cell>
        </row>
        <row r="4552">
          <cell r="E4552" t="str">
            <v>sainan.lin@nike.com</v>
          </cell>
          <cell r="G4552">
            <v>1099</v>
          </cell>
        </row>
        <row r="4553">
          <cell r="E4553" t="str">
            <v>steven.zhu@nike.com</v>
          </cell>
          <cell r="G4553">
            <v>1286</v>
          </cell>
        </row>
        <row r="4554">
          <cell r="E4554" t="str">
            <v>haiyan.lu@nike.com</v>
          </cell>
          <cell r="G4554">
            <v>1125</v>
          </cell>
        </row>
        <row r="4555">
          <cell r="E4555" t="str">
            <v>shaoliang.zhang@nike.com</v>
          </cell>
          <cell r="G4555">
            <v>1178</v>
          </cell>
        </row>
        <row r="4556">
          <cell r="E4556" t="str">
            <v>ruby.jia@nike.com</v>
          </cell>
          <cell r="G4556">
            <v>1137</v>
          </cell>
        </row>
        <row r="4557">
          <cell r="E4557" t="str">
            <v>zhenzhen.han@nike.com</v>
          </cell>
          <cell r="G4557">
            <v>1153</v>
          </cell>
        </row>
        <row r="4558">
          <cell r="E4558" t="str">
            <v>xiuming.tan@nike.com</v>
          </cell>
          <cell r="G4558">
            <v>1021</v>
          </cell>
        </row>
        <row r="4559">
          <cell r="E4559" t="str">
            <v>weicong.huang@nike.com</v>
          </cell>
          <cell r="G4559">
            <v>1142</v>
          </cell>
        </row>
        <row r="4560">
          <cell r="E4560" t="str">
            <v>kejun.wang@nike.com</v>
          </cell>
          <cell r="G4560">
            <v>1138</v>
          </cell>
        </row>
        <row r="4561">
          <cell r="E4561" t="str">
            <v>yunfeng.tian@nike.com</v>
          </cell>
          <cell r="G4561">
            <v>1125</v>
          </cell>
        </row>
        <row r="4562">
          <cell r="E4562" t="str">
            <v>karmen.zeng@nike.com</v>
          </cell>
          <cell r="G4562">
            <v>1142</v>
          </cell>
        </row>
        <row r="4563">
          <cell r="E4563" t="str">
            <v>jason.zhao@nike.com</v>
          </cell>
          <cell r="G4563">
            <v>1131</v>
          </cell>
        </row>
        <row r="4564">
          <cell r="E4564" t="str">
            <v>eric.wu@nike.com</v>
          </cell>
          <cell r="F4564" t="str">
            <v>[NULL]</v>
          </cell>
          <cell r="G4564">
            <v>1170</v>
          </cell>
        </row>
        <row r="4565">
          <cell r="E4565" t="str">
            <v>max.zhu2@nike.com</v>
          </cell>
          <cell r="G4565">
            <v>1182</v>
          </cell>
        </row>
        <row r="4566">
          <cell r="E4566" t="str">
            <v>frankie.tong@nike.com</v>
          </cell>
          <cell r="G4566">
            <v>1073</v>
          </cell>
        </row>
        <row r="4567">
          <cell r="E4567" t="str">
            <v>ji.pu@nike.com</v>
          </cell>
          <cell r="G4567">
            <v>1139</v>
          </cell>
        </row>
        <row r="4568">
          <cell r="E4568" t="str">
            <v>muting.jiang@nike.com</v>
          </cell>
          <cell r="G4568">
            <v>1173</v>
          </cell>
        </row>
        <row r="4569">
          <cell r="E4569" t="str">
            <v>marco.gao@nike.com</v>
          </cell>
          <cell r="G4569">
            <v>1036</v>
          </cell>
        </row>
        <row r="4570">
          <cell r="E4570" t="str">
            <v>shugeng.luo@nike.com</v>
          </cell>
          <cell r="G4570">
            <v>1094</v>
          </cell>
        </row>
        <row r="4571">
          <cell r="E4571" t="str">
            <v>xinghua.chen@nike.com</v>
          </cell>
          <cell r="G4571">
            <v>1109</v>
          </cell>
        </row>
        <row r="4572">
          <cell r="E4572" t="str">
            <v>yuan.zeng@nike.com</v>
          </cell>
          <cell r="G4572">
            <v>1101</v>
          </cell>
        </row>
        <row r="4573">
          <cell r="E4573" t="str">
            <v>j.lu@nike.com</v>
          </cell>
          <cell r="G4573">
            <v>1065</v>
          </cell>
        </row>
        <row r="4574">
          <cell r="E4574" t="str">
            <v>c.l.yang@nike.com</v>
          </cell>
          <cell r="G4574">
            <v>1148</v>
          </cell>
        </row>
        <row r="4575">
          <cell r="E4575" t="str">
            <v>yuanyuan.cai@nike.com</v>
          </cell>
          <cell r="G4575">
            <v>1168</v>
          </cell>
        </row>
        <row r="4576">
          <cell r="E4576" t="str">
            <v>jane.wang2@nike.com</v>
          </cell>
          <cell r="G4576">
            <v>1073</v>
          </cell>
        </row>
        <row r="4577">
          <cell r="E4577" t="str">
            <v>gang.wang@nike.com</v>
          </cell>
          <cell r="G4577">
            <v>1356</v>
          </cell>
        </row>
        <row r="4578">
          <cell r="E4578" t="str">
            <v>xiaoyan.gao@nike.com</v>
          </cell>
          <cell r="G4578">
            <v>1063</v>
          </cell>
        </row>
        <row r="4579">
          <cell r="E4579" t="str">
            <v>qiang.liu2@nike.com</v>
          </cell>
          <cell r="G4579">
            <v>1099</v>
          </cell>
        </row>
        <row r="4580">
          <cell r="E4580" t="str">
            <v>xiaodong.hou@nike.com</v>
          </cell>
          <cell r="G4580">
            <v>1073</v>
          </cell>
        </row>
        <row r="4581">
          <cell r="E4581" t="str">
            <v>ellen.xu@nike.com</v>
          </cell>
          <cell r="G4581">
            <v>1024</v>
          </cell>
        </row>
        <row r="4582">
          <cell r="E4582" t="str">
            <v>jiao.shen2@nike.com</v>
          </cell>
          <cell r="G4582">
            <v>1139</v>
          </cell>
        </row>
        <row r="4583">
          <cell r="E4583" t="str">
            <v>joyce.wang2@nike.com</v>
          </cell>
          <cell r="G4583">
            <v>1207</v>
          </cell>
        </row>
        <row r="4584">
          <cell r="E4584" t="str">
            <v>sam.han@nike.com</v>
          </cell>
          <cell r="G4584">
            <v>1323</v>
          </cell>
        </row>
        <row r="4585">
          <cell r="E4585" t="str">
            <v>snow.jin@nike.com</v>
          </cell>
          <cell r="G4585">
            <v>1036</v>
          </cell>
        </row>
        <row r="4586">
          <cell r="E4586" t="str">
            <v>lei.zhang@nike.com</v>
          </cell>
          <cell r="G4586">
            <v>1056</v>
          </cell>
        </row>
        <row r="4587">
          <cell r="E4587" t="str">
            <v>daiyin.liu@nike.com</v>
          </cell>
          <cell r="G4587">
            <v>1142</v>
          </cell>
        </row>
        <row r="4588">
          <cell r="E4588" t="str">
            <v>jiayin.fang@nike.com</v>
          </cell>
          <cell r="G4588">
            <v>1085</v>
          </cell>
        </row>
        <row r="4589">
          <cell r="E4589" t="str">
            <v>cristiano.wong@nike.com</v>
          </cell>
          <cell r="G4589">
            <v>1089</v>
          </cell>
        </row>
        <row r="4590">
          <cell r="E4590" t="str">
            <v>zhaojia.meng@nike.com</v>
          </cell>
          <cell r="G4590">
            <v>1111</v>
          </cell>
        </row>
        <row r="4591">
          <cell r="E4591" t="str">
            <v>kane.yuan@nike.com</v>
          </cell>
          <cell r="G4591">
            <v>1093</v>
          </cell>
        </row>
        <row r="4592">
          <cell r="E4592" t="str">
            <v>mo.liao@nike.com</v>
          </cell>
          <cell r="G4592">
            <v>1104</v>
          </cell>
        </row>
        <row r="4593">
          <cell r="E4593" t="str">
            <v>xianming.cheng@nike.com</v>
          </cell>
          <cell r="G4593">
            <v>1058</v>
          </cell>
        </row>
        <row r="4594">
          <cell r="E4594" t="str">
            <v>xiujing.dou@nike.com</v>
          </cell>
          <cell r="G4594">
            <v>1153</v>
          </cell>
        </row>
        <row r="4595">
          <cell r="E4595" t="str">
            <v>gao.yan@nike.com</v>
          </cell>
          <cell r="G4595">
            <v>1163</v>
          </cell>
        </row>
        <row r="4596">
          <cell r="E4596" t="str">
            <v>yali.wu@nike.com</v>
          </cell>
          <cell r="G4596">
            <v>1122</v>
          </cell>
        </row>
        <row r="4597">
          <cell r="E4597" t="str">
            <v>lin.tong@nike.com</v>
          </cell>
          <cell r="G4597">
            <v>1194</v>
          </cell>
        </row>
        <row r="4598">
          <cell r="E4598" t="str">
            <v>lucy.hu@nike.com</v>
          </cell>
          <cell r="G4598">
            <v>686</v>
          </cell>
        </row>
        <row r="4599">
          <cell r="E4599" t="str">
            <v>ya.zhu@nike.com</v>
          </cell>
          <cell r="G4599">
            <v>1086</v>
          </cell>
        </row>
        <row r="4600">
          <cell r="E4600" t="str">
            <v>barry.liu@nike.com</v>
          </cell>
          <cell r="G4600">
            <v>686</v>
          </cell>
        </row>
        <row r="4601">
          <cell r="E4601" t="str">
            <v>albert.yin@nike.com</v>
          </cell>
          <cell r="G4601">
            <v>1156</v>
          </cell>
        </row>
        <row r="4602">
          <cell r="E4602" t="str">
            <v>chengqi.fu@nike.com</v>
          </cell>
          <cell r="G4602">
            <v>1045</v>
          </cell>
        </row>
        <row r="4603">
          <cell r="E4603" t="str">
            <v>ivy.liu@nike.com</v>
          </cell>
          <cell r="G4603">
            <v>1123</v>
          </cell>
        </row>
        <row r="4604">
          <cell r="E4604" t="str">
            <v>rose.li@nike.com</v>
          </cell>
          <cell r="G4604">
            <v>1229</v>
          </cell>
        </row>
        <row r="4605">
          <cell r="E4605" t="str">
            <v>ray.gan@nike.com</v>
          </cell>
          <cell r="G4605">
            <v>1036</v>
          </cell>
        </row>
        <row r="4606">
          <cell r="E4606" t="str">
            <v>huifang.hu@nike.com</v>
          </cell>
          <cell r="G4606">
            <v>1099</v>
          </cell>
        </row>
        <row r="4607">
          <cell r="E4607" t="str">
            <v>xinlin.ge@nike.com</v>
          </cell>
          <cell r="G4607">
            <v>1128</v>
          </cell>
        </row>
        <row r="4608">
          <cell r="E4608" t="str">
            <v>carrie.wang@nike.com</v>
          </cell>
          <cell r="G4608">
            <v>1076</v>
          </cell>
        </row>
        <row r="4609">
          <cell r="E4609" t="str">
            <v>star.li@nike.com</v>
          </cell>
          <cell r="G4609">
            <v>1030</v>
          </cell>
        </row>
        <row r="4610">
          <cell r="E4610" t="str">
            <v>jun.xia@nike.com</v>
          </cell>
          <cell r="G4610">
            <v>1139</v>
          </cell>
        </row>
        <row r="4611">
          <cell r="E4611" t="str">
            <v>lihua.dong@nike.com</v>
          </cell>
          <cell r="G4611">
            <v>1033</v>
          </cell>
        </row>
        <row r="4612">
          <cell r="E4612" t="str">
            <v>sunny.xie@nike.com</v>
          </cell>
          <cell r="G4612">
            <v>1083</v>
          </cell>
        </row>
        <row r="4613">
          <cell r="E4613" t="str">
            <v>yingcong.huang@nike.com</v>
          </cell>
          <cell r="G4613">
            <v>1081</v>
          </cell>
        </row>
        <row r="4614">
          <cell r="E4614" t="str">
            <v>liqin.gong@nike.com</v>
          </cell>
          <cell r="G4614">
            <v>1054</v>
          </cell>
        </row>
        <row r="4615">
          <cell r="E4615" t="str">
            <v>echo.cui@nike.com</v>
          </cell>
          <cell r="G4615">
            <v>1083</v>
          </cell>
        </row>
        <row r="4616">
          <cell r="E4616" t="str">
            <v>elijah.dong@nike.com</v>
          </cell>
          <cell r="G4616">
            <v>1149</v>
          </cell>
        </row>
        <row r="4617">
          <cell r="E4617" t="str">
            <v>guangye.shi@nike.com</v>
          </cell>
          <cell r="G4617">
            <v>1099</v>
          </cell>
        </row>
        <row r="4618">
          <cell r="E4618" t="str">
            <v>wei.liu7@nike.com</v>
          </cell>
          <cell r="G4618">
            <v>1083</v>
          </cell>
        </row>
        <row r="4619">
          <cell r="E4619" t="str">
            <v>lucy.zeng@nike.com</v>
          </cell>
          <cell r="G4619">
            <v>1227</v>
          </cell>
        </row>
        <row r="4620">
          <cell r="E4620" t="str">
            <v>karen.gao@nike.com</v>
          </cell>
          <cell r="G4620">
            <v>1223</v>
          </cell>
        </row>
        <row r="4621">
          <cell r="E4621" t="str">
            <v>jeff.hu@nike.com</v>
          </cell>
          <cell r="G4621">
            <v>1044</v>
          </cell>
        </row>
        <row r="4622">
          <cell r="E4622" t="str">
            <v>yan.cao@nike.com</v>
          </cell>
          <cell r="G4622">
            <v>1186</v>
          </cell>
        </row>
        <row r="4623">
          <cell r="E4623" t="str">
            <v>tracy.lv@nike.com</v>
          </cell>
          <cell r="G4623">
            <v>1143</v>
          </cell>
        </row>
        <row r="4624">
          <cell r="E4624" t="str">
            <v>zhengyun.long@nike.com</v>
          </cell>
          <cell r="G4624">
            <v>1076</v>
          </cell>
        </row>
        <row r="4625">
          <cell r="E4625" t="str">
            <v>ran.zhao@nike.com</v>
          </cell>
          <cell r="G4625">
            <v>1017</v>
          </cell>
        </row>
        <row r="4626">
          <cell r="E4626" t="str">
            <v>shanshan.wang@nike.com</v>
          </cell>
          <cell r="G4626">
            <v>1260</v>
          </cell>
        </row>
        <row r="4627">
          <cell r="E4627" t="str">
            <v>qiuming.hu@nike.com</v>
          </cell>
          <cell r="G4627">
            <v>1063</v>
          </cell>
        </row>
        <row r="4628">
          <cell r="E4628" t="str">
            <v>xuejiao.zhou@nike.com</v>
          </cell>
          <cell r="G4628">
            <v>1117</v>
          </cell>
        </row>
        <row r="4629">
          <cell r="E4629" t="str">
            <v>ruhai.xu@nike.com</v>
          </cell>
          <cell r="G4629">
            <v>1154</v>
          </cell>
        </row>
        <row r="4630">
          <cell r="E4630" t="str">
            <v>zhanpeng.zhang@nike.com</v>
          </cell>
          <cell r="G4630">
            <v>1103</v>
          </cell>
        </row>
        <row r="4631">
          <cell r="E4631" t="str">
            <v>xiaojun.wu2@nike.com</v>
          </cell>
          <cell r="G4631">
            <v>1042</v>
          </cell>
        </row>
        <row r="4632">
          <cell r="E4632" t="str">
            <v>kunli.ren@nike.com</v>
          </cell>
          <cell r="G4632">
            <v>1207</v>
          </cell>
        </row>
        <row r="4633">
          <cell r="E4633" t="str">
            <v>simon.chen@nike.com</v>
          </cell>
          <cell r="G4633">
            <v>1142</v>
          </cell>
        </row>
        <row r="4634">
          <cell r="E4634" t="str">
            <v>fangxun.lu@nike.com</v>
          </cell>
          <cell r="G4634">
            <v>1067</v>
          </cell>
        </row>
        <row r="4635">
          <cell r="E4635" t="str">
            <v>jing.sun@nike.com</v>
          </cell>
          <cell r="G4635">
            <v>1105</v>
          </cell>
        </row>
        <row r="4636">
          <cell r="E4636" t="str">
            <v>guangxiang.luo@nike.com</v>
          </cell>
          <cell r="G4636">
            <v>1061</v>
          </cell>
        </row>
        <row r="4637">
          <cell r="E4637" t="str">
            <v>xu.liu@nike.com</v>
          </cell>
          <cell r="G4637">
            <v>1017</v>
          </cell>
        </row>
        <row r="4638">
          <cell r="E4638" t="str">
            <v>qin.wu@nike.com</v>
          </cell>
          <cell r="G4638">
            <v>1053</v>
          </cell>
        </row>
        <row r="4639">
          <cell r="E4639" t="str">
            <v>di.yao@nike.com</v>
          </cell>
          <cell r="G4639">
            <v>1139</v>
          </cell>
        </row>
        <row r="4640">
          <cell r="E4640" t="str">
            <v>melody.che@nike.com</v>
          </cell>
          <cell r="G4640">
            <v>1142</v>
          </cell>
        </row>
        <row r="4641">
          <cell r="E4641" t="str">
            <v>susan.fan@nike.com</v>
          </cell>
          <cell r="G4641">
            <v>1356</v>
          </cell>
        </row>
        <row r="4642">
          <cell r="E4642" t="str">
            <v>ning.kang@nike.com</v>
          </cell>
          <cell r="G4642">
            <v>1225</v>
          </cell>
        </row>
        <row r="4643">
          <cell r="E4643" t="str">
            <v>olivia.pang@nike.com</v>
          </cell>
          <cell r="G4643">
            <v>1147</v>
          </cell>
        </row>
        <row r="4644">
          <cell r="E4644" t="str">
            <v>matt.lu@nike.com</v>
          </cell>
          <cell r="G4644">
            <v>1131</v>
          </cell>
        </row>
        <row r="4645">
          <cell r="E4645" t="str">
            <v>kong.qinyan@nike.com</v>
          </cell>
          <cell r="G4645">
            <v>1107</v>
          </cell>
        </row>
        <row r="4646">
          <cell r="E4646" t="str">
            <v>yanju.xu@nike.com</v>
          </cell>
          <cell r="G4646">
            <v>1129</v>
          </cell>
        </row>
        <row r="4647">
          <cell r="E4647" t="str">
            <v>emrys.huang@nike.com</v>
          </cell>
          <cell r="G4647">
            <v>1175</v>
          </cell>
        </row>
        <row r="4648">
          <cell r="E4648" t="str">
            <v>lijuan.zheng@nike.com</v>
          </cell>
          <cell r="G4648">
            <v>1099</v>
          </cell>
        </row>
        <row r="4649">
          <cell r="E4649" t="str">
            <v>tony.wu5@nike.com</v>
          </cell>
          <cell r="G4649">
            <v>1137</v>
          </cell>
        </row>
        <row r="4650">
          <cell r="E4650" t="str">
            <v>titan.li@nike.com</v>
          </cell>
          <cell r="G4650">
            <v>1184</v>
          </cell>
        </row>
        <row r="4651">
          <cell r="E4651" t="str">
            <v>iris.xu@nike.com</v>
          </cell>
          <cell r="G4651">
            <v>1025</v>
          </cell>
        </row>
        <row r="4652">
          <cell r="E4652" t="str">
            <v>neil.zhao@nike.com</v>
          </cell>
          <cell r="G4652">
            <v>1130</v>
          </cell>
        </row>
        <row r="4653">
          <cell r="E4653" t="str">
            <v>xiaowen.xu@nike.com</v>
          </cell>
          <cell r="G4653">
            <v>1164</v>
          </cell>
        </row>
        <row r="4654">
          <cell r="E4654" t="str">
            <v>zhen.yang@nike.com</v>
          </cell>
          <cell r="G4654">
            <v>1123</v>
          </cell>
        </row>
        <row r="4655">
          <cell r="E4655" t="str">
            <v>locker.lo@nike.com</v>
          </cell>
          <cell r="G4655">
            <v>1089</v>
          </cell>
        </row>
        <row r="4656">
          <cell r="E4656" t="str">
            <v>qing.wang2@nike.com</v>
          </cell>
          <cell r="G4656">
            <v>1083</v>
          </cell>
        </row>
        <row r="4657">
          <cell r="E4657" t="str">
            <v>gen.wang@nike.com</v>
          </cell>
          <cell r="G4657">
            <v>1033</v>
          </cell>
        </row>
        <row r="4658">
          <cell r="E4658" t="str">
            <v>huannan.wang@nike.com</v>
          </cell>
          <cell r="G4658">
            <v>1083</v>
          </cell>
        </row>
        <row r="4659">
          <cell r="E4659" t="str">
            <v>cello.tian@nike.com</v>
          </cell>
          <cell r="G4659">
            <v>1187</v>
          </cell>
        </row>
        <row r="4660">
          <cell r="E4660" t="str">
            <v>jianping.song@nike.com</v>
          </cell>
          <cell r="G4660">
            <v>1191</v>
          </cell>
        </row>
        <row r="4661">
          <cell r="E4661" t="str">
            <v>joe.qiao@nike.com</v>
          </cell>
          <cell r="G4661">
            <v>1108</v>
          </cell>
        </row>
        <row r="4662">
          <cell r="E4662" t="str">
            <v>yuanbin.li@nike.com</v>
          </cell>
          <cell r="G4662">
            <v>1107</v>
          </cell>
        </row>
        <row r="4663">
          <cell r="E4663" t="str">
            <v>yanma.jian@nike.com</v>
          </cell>
          <cell r="G4663">
            <v>1142</v>
          </cell>
        </row>
        <row r="4664">
          <cell r="E4664" t="str">
            <v>jason.yao@nike.com</v>
          </cell>
          <cell r="G4664">
            <v>1183</v>
          </cell>
        </row>
        <row r="4665">
          <cell r="E4665" t="str">
            <v>rebecca.ma@nike.com</v>
          </cell>
          <cell r="G4665">
            <v>1175</v>
          </cell>
        </row>
        <row r="4666">
          <cell r="E4666" t="str">
            <v>mars.zhu@nike.com</v>
          </cell>
          <cell r="G4666">
            <v>1043</v>
          </cell>
        </row>
        <row r="4667">
          <cell r="E4667" t="str">
            <v>max.yang@nike.com</v>
          </cell>
          <cell r="G4667">
            <v>1185</v>
          </cell>
        </row>
        <row r="4668">
          <cell r="E4668" t="str">
            <v>jeff.deng@nike.com</v>
          </cell>
          <cell r="G4668">
            <v>1181</v>
          </cell>
        </row>
        <row r="4669">
          <cell r="E4669" t="str">
            <v>tao.chen@nike.com</v>
          </cell>
          <cell r="G4669">
            <v>1356</v>
          </cell>
        </row>
        <row r="4670">
          <cell r="E4670" t="str">
            <v>bobo.feng@nike.com</v>
          </cell>
          <cell r="G4670">
            <v>1040</v>
          </cell>
        </row>
        <row r="4671">
          <cell r="E4671" t="str">
            <v>sanly.bao@nike.com</v>
          </cell>
          <cell r="G4671">
            <v>1125</v>
          </cell>
        </row>
        <row r="4672">
          <cell r="E4672" t="str">
            <v>qingsong.xu@nike.com</v>
          </cell>
          <cell r="G4672">
            <v>1208</v>
          </cell>
        </row>
        <row r="4673">
          <cell r="E4673" t="str">
            <v>cici.li@nike.com</v>
          </cell>
          <cell r="G4673">
            <v>1130</v>
          </cell>
        </row>
        <row r="4674">
          <cell r="E4674" t="str">
            <v>andy.shu@nike.com</v>
          </cell>
          <cell r="G4674">
            <v>1204</v>
          </cell>
        </row>
        <row r="4675">
          <cell r="E4675" t="str">
            <v>nian.liu@nike.com</v>
          </cell>
          <cell r="G4675">
            <v>1180</v>
          </cell>
        </row>
        <row r="4676">
          <cell r="E4676" t="str">
            <v>chenandy.fang@nike.com</v>
          </cell>
          <cell r="G4676">
            <v>1142</v>
          </cell>
        </row>
        <row r="4677">
          <cell r="E4677" t="str">
            <v>popo.lui@nike.com</v>
          </cell>
          <cell r="G4677">
            <v>1356</v>
          </cell>
        </row>
        <row r="4678">
          <cell r="E4678" t="str">
            <v>yun.xia@nike.com</v>
          </cell>
          <cell r="G4678">
            <v>1172</v>
          </cell>
        </row>
        <row r="4679">
          <cell r="E4679" t="str">
            <v>cui.zhao@nike.com</v>
          </cell>
          <cell r="G4679">
            <v>1216</v>
          </cell>
        </row>
        <row r="4680">
          <cell r="E4680" t="str">
            <v>xue.bai@nike.com</v>
          </cell>
          <cell r="G4680">
            <v>1123</v>
          </cell>
        </row>
        <row r="4681">
          <cell r="E4681" t="str">
            <v>allen.zhao@nike.com</v>
          </cell>
          <cell r="G4681">
            <v>1153</v>
          </cell>
        </row>
        <row r="4682">
          <cell r="E4682" t="str">
            <v>huanhuan.yu@nike.com</v>
          </cell>
          <cell r="G4682">
            <v>1139</v>
          </cell>
        </row>
        <row r="4683">
          <cell r="E4683" t="str">
            <v>liu.cheng@nike.com</v>
          </cell>
          <cell r="G4683">
            <v>1099</v>
          </cell>
        </row>
        <row r="4684">
          <cell r="E4684" t="str">
            <v>mixiu.zhang@nike.com</v>
          </cell>
          <cell r="G4684">
            <v>1103</v>
          </cell>
        </row>
        <row r="4685">
          <cell r="E4685" t="str">
            <v>sam.xu@nike.com</v>
          </cell>
          <cell r="F4685" t="str">
            <v>[NULL]</v>
          </cell>
          <cell r="G4685">
            <v>1356</v>
          </cell>
        </row>
        <row r="4686">
          <cell r="E4686" t="str">
            <v>sunny.yin@nike.com</v>
          </cell>
          <cell r="G4686">
            <v>1027</v>
          </cell>
        </row>
        <row r="4687">
          <cell r="E4687" t="str">
            <v>jack.zhao@nike.com</v>
          </cell>
          <cell r="G4687">
            <v>1152</v>
          </cell>
        </row>
        <row r="4688">
          <cell r="E4688" t="str">
            <v>jianhaokinho.yang@nike.com</v>
          </cell>
          <cell r="G4688">
            <v>1142</v>
          </cell>
        </row>
        <row r="4689">
          <cell r="E4689" t="str">
            <v>summer.zhu@nike.com</v>
          </cell>
          <cell r="F4689" t="str">
            <v>[NULL]</v>
          </cell>
          <cell r="G4689">
            <v>147</v>
          </cell>
        </row>
        <row r="4690">
          <cell r="E4690" t="str">
            <v>cristina.wang@nike.com</v>
          </cell>
          <cell r="G4690">
            <v>1071</v>
          </cell>
        </row>
        <row r="4691">
          <cell r="E4691" t="str">
            <v>yuling.cai@nike.com</v>
          </cell>
          <cell r="G4691">
            <v>1145</v>
          </cell>
        </row>
        <row r="4692">
          <cell r="E4692" t="str">
            <v>shuangshuang.liang@nike.com</v>
          </cell>
          <cell r="G4692">
            <v>1132</v>
          </cell>
        </row>
        <row r="4693">
          <cell r="E4693" t="str">
            <v>yulian.ou@nike.com</v>
          </cell>
          <cell r="G4693">
            <v>1132</v>
          </cell>
        </row>
        <row r="4694">
          <cell r="E4694" t="str">
            <v>lu.zheng@nike.com</v>
          </cell>
          <cell r="G4694">
            <v>1132</v>
          </cell>
        </row>
        <row r="4695">
          <cell r="E4695" t="str">
            <v>lili.chen@nike.com</v>
          </cell>
          <cell r="G4695">
            <v>1132</v>
          </cell>
        </row>
        <row r="4696">
          <cell r="E4696" t="str">
            <v>tony.zhou@nike.com</v>
          </cell>
          <cell r="G4696">
            <v>1132</v>
          </cell>
        </row>
        <row r="4697">
          <cell r="E4697" t="str">
            <v>shaolangaeleng.huang@nike.com</v>
          </cell>
          <cell r="G4697">
            <v>1125</v>
          </cell>
        </row>
        <row r="4698">
          <cell r="E4698" t="str">
            <v>deshengdanny.chen@nike.com</v>
          </cell>
          <cell r="G4698">
            <v>1142</v>
          </cell>
        </row>
        <row r="4699">
          <cell r="E4699" t="str">
            <v>haofeng.zhou@nike.com</v>
          </cell>
          <cell r="G4699">
            <v>1142</v>
          </cell>
        </row>
        <row r="4700">
          <cell r="E4700" t="str">
            <v>zonglan.zhang@nike.com</v>
          </cell>
          <cell r="G4700">
            <v>1197</v>
          </cell>
        </row>
        <row r="4701">
          <cell r="E4701" t="str">
            <v>huiqinwinnie.zhou@nike.com</v>
          </cell>
          <cell r="G4701">
            <v>1090</v>
          </cell>
        </row>
        <row r="4702">
          <cell r="E4702" t="str">
            <v>xiaomin.chen@nike.com</v>
          </cell>
          <cell r="G4702">
            <v>1099</v>
          </cell>
        </row>
        <row r="4703">
          <cell r="E4703" t="str">
            <v>man.xing@nike.com</v>
          </cell>
          <cell r="G4703">
            <v>1130</v>
          </cell>
        </row>
        <row r="4704">
          <cell r="E4704" t="str">
            <v>huan.wang2@nike.com</v>
          </cell>
          <cell r="G4704">
            <v>1130</v>
          </cell>
        </row>
        <row r="4705">
          <cell r="E4705" t="str">
            <v>ruli.cai@nike.com</v>
          </cell>
          <cell r="G4705">
            <v>1356</v>
          </cell>
        </row>
        <row r="4706">
          <cell r="E4706" t="str">
            <v>yidong.huang@nike.com</v>
          </cell>
          <cell r="G4706">
            <v>1103</v>
          </cell>
        </row>
        <row r="4707">
          <cell r="E4707" t="str">
            <v>jing.an@nike.com</v>
          </cell>
          <cell r="G4707">
            <v>1033</v>
          </cell>
        </row>
        <row r="4708">
          <cell r="E4708" t="str">
            <v>william.zhang@nike.com</v>
          </cell>
          <cell r="G4708">
            <v>1130</v>
          </cell>
        </row>
        <row r="4709">
          <cell r="E4709" t="str">
            <v>elle.li2@nike.com</v>
          </cell>
          <cell r="G4709">
            <v>1174</v>
          </cell>
        </row>
        <row r="4710">
          <cell r="E4710" t="str">
            <v>yuki.leung@nike.com</v>
          </cell>
          <cell r="G4710">
            <v>1133</v>
          </cell>
        </row>
        <row r="4711">
          <cell r="E4711" t="str">
            <v>y.h.chung@nike.com</v>
          </cell>
          <cell r="G4711">
            <v>1037</v>
          </cell>
        </row>
        <row r="4712">
          <cell r="E4712" t="str">
            <v>shuncheng.xu@nike.com</v>
          </cell>
          <cell r="G4712">
            <v>1139</v>
          </cell>
        </row>
        <row r="4713">
          <cell r="E4713" t="str">
            <v>xiaolong.jiang@nike.com</v>
          </cell>
          <cell r="G4713">
            <v>1125</v>
          </cell>
        </row>
        <row r="4714">
          <cell r="E4714" t="str">
            <v>bo.wu@nike.com</v>
          </cell>
          <cell r="G4714">
            <v>1139</v>
          </cell>
        </row>
        <row r="4715">
          <cell r="E4715" t="str">
            <v>weibin.qiu@nike.com</v>
          </cell>
          <cell r="G4715">
            <v>1125</v>
          </cell>
        </row>
        <row r="4716">
          <cell r="E4716" t="str">
            <v>pengcheng.lu@nike.com</v>
          </cell>
          <cell r="G4716">
            <v>1242</v>
          </cell>
        </row>
        <row r="4717">
          <cell r="E4717" t="str">
            <v>yuxiang.lin@nike.com</v>
          </cell>
          <cell r="G4717">
            <v>1080</v>
          </cell>
        </row>
        <row r="4718">
          <cell r="E4718" t="str">
            <v>deliang.qi@nike.com</v>
          </cell>
          <cell r="G4718">
            <v>1063</v>
          </cell>
        </row>
        <row r="4719">
          <cell r="E4719" t="str">
            <v>fangyuan.cai@nike.com</v>
          </cell>
          <cell r="F4719" t="str">
            <v>[NULL]</v>
          </cell>
          <cell r="G4719">
            <v>147</v>
          </cell>
        </row>
        <row r="4720">
          <cell r="E4720" t="str">
            <v>mengmeng.zhao@nike.com</v>
          </cell>
          <cell r="G4720">
            <v>1076</v>
          </cell>
        </row>
        <row r="4721">
          <cell r="E4721" t="str">
            <v>michael.sheng@nike.com</v>
          </cell>
          <cell r="G4721">
            <v>1100</v>
          </cell>
        </row>
        <row r="4722">
          <cell r="E4722" t="str">
            <v>kai.liu@nike.com</v>
          </cell>
          <cell r="G4722">
            <v>1172</v>
          </cell>
        </row>
        <row r="4723">
          <cell r="E4723" t="str">
            <v>ximing.liu@nike.com</v>
          </cell>
          <cell r="G4723">
            <v>1218</v>
          </cell>
        </row>
        <row r="4724">
          <cell r="E4724" t="str">
            <v>bruce.li2@nike.com</v>
          </cell>
          <cell r="G4724">
            <v>1029</v>
          </cell>
        </row>
        <row r="4725">
          <cell r="E4725" t="str">
            <v>song.liu@nike.com</v>
          </cell>
          <cell r="G4725">
            <v>1029</v>
          </cell>
        </row>
        <row r="4726">
          <cell r="E4726" t="str">
            <v>kevin.wang@nike.com</v>
          </cell>
          <cell r="G4726">
            <v>1180</v>
          </cell>
        </row>
        <row r="4727">
          <cell r="E4727" t="str">
            <v>lindong.ma@nike.com</v>
          </cell>
          <cell r="G4727">
            <v>1356</v>
          </cell>
        </row>
        <row r="4728">
          <cell r="E4728" t="str">
            <v>ping.zhou@nike.com</v>
          </cell>
          <cell r="G4728">
            <v>1029</v>
          </cell>
        </row>
        <row r="4729">
          <cell r="E4729" t="str">
            <v>shengjie.duan@nike.com</v>
          </cell>
          <cell r="G4729">
            <v>1042</v>
          </cell>
        </row>
        <row r="4730">
          <cell r="E4730" t="str">
            <v>qiang.qi@nike.com</v>
          </cell>
          <cell r="G4730">
            <v>1105</v>
          </cell>
        </row>
        <row r="4731">
          <cell r="E4731" t="str">
            <v>kang.deng@nike.com</v>
          </cell>
          <cell r="G4731">
            <v>1023</v>
          </cell>
        </row>
        <row r="4732">
          <cell r="E4732" t="str">
            <v>spring.xu@nike.com</v>
          </cell>
          <cell r="G4732">
            <v>1079</v>
          </cell>
        </row>
        <row r="4733">
          <cell r="E4733" t="str">
            <v>meijuan.jiang@nike.com</v>
          </cell>
          <cell r="G4733">
            <v>1253</v>
          </cell>
        </row>
        <row r="4734">
          <cell r="E4734" t="str">
            <v>jie.zhang5@nike.com</v>
          </cell>
          <cell r="G4734">
            <v>1253</v>
          </cell>
        </row>
        <row r="4735">
          <cell r="E4735" t="str">
            <v>jia.li2@nike.com</v>
          </cell>
          <cell r="G4735">
            <v>1253</v>
          </cell>
        </row>
        <row r="4736">
          <cell r="E4736" t="str">
            <v>li.zhao2@nike.com</v>
          </cell>
          <cell r="G4736">
            <v>1242</v>
          </cell>
        </row>
        <row r="4737">
          <cell r="E4737" t="str">
            <v>yanfen.qi@nike.com</v>
          </cell>
          <cell r="G4737">
            <v>1242</v>
          </cell>
        </row>
        <row r="4738">
          <cell r="E4738" t="str">
            <v>ying.hu3@nike.com</v>
          </cell>
          <cell r="G4738">
            <v>1079</v>
          </cell>
        </row>
        <row r="4739">
          <cell r="E4739" t="str">
            <v>qian.dai@nike.com</v>
          </cell>
          <cell r="G4739">
            <v>1016</v>
          </cell>
        </row>
        <row r="4740">
          <cell r="E4740" t="str">
            <v>liping.dai@nike.com</v>
          </cell>
          <cell r="G4740">
            <v>1066</v>
          </cell>
        </row>
        <row r="4741">
          <cell r="E4741" t="str">
            <v>weimeng.zhu@nike.com</v>
          </cell>
          <cell r="G4741">
            <v>1080</v>
          </cell>
        </row>
        <row r="4742">
          <cell r="E4742" t="str">
            <v>dongmei.bao@nike.com</v>
          </cell>
          <cell r="G4742">
            <v>1050</v>
          </cell>
        </row>
        <row r="4743">
          <cell r="E4743" t="str">
            <v>junli.zhang@nike.com</v>
          </cell>
          <cell r="G4743">
            <v>1191</v>
          </cell>
        </row>
        <row r="4744">
          <cell r="E4744" t="str">
            <v>lin.ni@nike.com</v>
          </cell>
          <cell r="G4744">
            <v>1191</v>
          </cell>
        </row>
        <row r="4745">
          <cell r="E4745" t="str">
            <v>qianyun.huang@nike.com</v>
          </cell>
          <cell r="G4745">
            <v>1046</v>
          </cell>
        </row>
        <row r="4746">
          <cell r="E4746" t="str">
            <v>fenfen.shuai@nike.com</v>
          </cell>
          <cell r="G4746">
            <v>1063</v>
          </cell>
        </row>
        <row r="4747">
          <cell r="E4747" t="str">
            <v>biyun.chen@nike.com</v>
          </cell>
          <cell r="G4747">
            <v>1165</v>
          </cell>
        </row>
        <row r="4748">
          <cell r="E4748" t="str">
            <v>angela.chen2@nike.com</v>
          </cell>
          <cell r="G4748">
            <v>1063</v>
          </cell>
        </row>
        <row r="4749">
          <cell r="E4749" t="str">
            <v>lanlan.cheng@nike.com</v>
          </cell>
          <cell r="G4749">
            <v>1063</v>
          </cell>
        </row>
        <row r="4750">
          <cell r="E4750" t="str">
            <v>zhaolian.hu@nike.com</v>
          </cell>
          <cell r="G4750">
            <v>1063</v>
          </cell>
        </row>
        <row r="4751">
          <cell r="E4751" t="str">
            <v>guixiang.sheng@nike.com</v>
          </cell>
          <cell r="G4751">
            <v>1063</v>
          </cell>
        </row>
        <row r="4752">
          <cell r="E4752" t="str">
            <v>qin.yang@nike.com</v>
          </cell>
          <cell r="G4752">
            <v>1063</v>
          </cell>
        </row>
        <row r="4753">
          <cell r="E4753" t="str">
            <v>ping.zhang@nike.com</v>
          </cell>
          <cell r="G4753">
            <v>1248</v>
          </cell>
        </row>
        <row r="4754">
          <cell r="E4754" t="str">
            <v>fei.hou2@nike.com</v>
          </cell>
          <cell r="G4754">
            <v>1302</v>
          </cell>
        </row>
        <row r="4755">
          <cell r="E4755" t="str">
            <v>hui.zhang@nike.com</v>
          </cell>
          <cell r="G4755">
            <v>1248</v>
          </cell>
        </row>
        <row r="4756">
          <cell r="E4756" t="str">
            <v>ziyue.pei@nike.com</v>
          </cell>
          <cell r="G4756">
            <v>1064</v>
          </cell>
        </row>
        <row r="4757">
          <cell r="E4757" t="str">
            <v>chunying.huang@nike.com</v>
          </cell>
          <cell r="G4757">
            <v>1140</v>
          </cell>
        </row>
        <row r="4758">
          <cell r="E4758" t="str">
            <v>maoqun.yu@nike.com</v>
          </cell>
          <cell r="G4758">
            <v>1076</v>
          </cell>
        </row>
        <row r="4759">
          <cell r="E4759" t="str">
            <v>huimin.ruan@nike.com</v>
          </cell>
          <cell r="G4759">
            <v>1076</v>
          </cell>
        </row>
        <row r="4760">
          <cell r="E4760" t="str">
            <v>michelle.gao@nike.com</v>
          </cell>
          <cell r="G4760">
            <v>1100</v>
          </cell>
        </row>
        <row r="4761">
          <cell r="E4761" t="str">
            <v>li.li@nike.com</v>
          </cell>
          <cell r="G4761">
            <v>1215</v>
          </cell>
        </row>
        <row r="4762">
          <cell r="E4762" t="str">
            <v>yarong.wang@nike.com</v>
          </cell>
          <cell r="G4762">
            <v>1194</v>
          </cell>
        </row>
        <row r="4763">
          <cell r="E4763" t="str">
            <v>hao.wang5@nike.com</v>
          </cell>
          <cell r="G4763">
            <v>1063</v>
          </cell>
        </row>
        <row r="4764">
          <cell r="E4764" t="str">
            <v>peilan.sun@nike.com</v>
          </cell>
          <cell r="G4764">
            <v>1215</v>
          </cell>
        </row>
        <row r="4765">
          <cell r="E4765" t="str">
            <v>huiping.jiao@nike.com</v>
          </cell>
          <cell r="G4765">
            <v>1215</v>
          </cell>
        </row>
        <row r="4766">
          <cell r="E4766" t="str">
            <v>chunlin.liu2@nike.com</v>
          </cell>
          <cell r="G4766">
            <v>1215</v>
          </cell>
        </row>
        <row r="4767">
          <cell r="E4767" t="str">
            <v>sumin.pan@nike.com</v>
          </cell>
          <cell r="G4767">
            <v>1185</v>
          </cell>
        </row>
        <row r="4768">
          <cell r="E4768" t="str">
            <v>xiaoling.he@nike.com</v>
          </cell>
          <cell r="G4768">
            <v>1185</v>
          </cell>
        </row>
        <row r="4769">
          <cell r="E4769" t="str">
            <v>yin.bao@nike.com</v>
          </cell>
          <cell r="G4769">
            <v>1178</v>
          </cell>
        </row>
        <row r="4770">
          <cell r="E4770" t="str">
            <v>ling.li5@nike.com</v>
          </cell>
          <cell r="G4770">
            <v>1216</v>
          </cell>
        </row>
        <row r="4771">
          <cell r="E4771" t="str">
            <v>rong.he@nike.com</v>
          </cell>
          <cell r="G4771">
            <v>1131</v>
          </cell>
        </row>
        <row r="4772">
          <cell r="E4772" t="str">
            <v>xiaoqin.sheng@nike.com</v>
          </cell>
          <cell r="G4772">
            <v>1108</v>
          </cell>
        </row>
        <row r="4773">
          <cell r="E4773" t="str">
            <v>min.rong@nike.com</v>
          </cell>
          <cell r="G4773">
            <v>1175</v>
          </cell>
        </row>
        <row r="4774">
          <cell r="E4774" t="str">
            <v>min.wu@nike.com</v>
          </cell>
          <cell r="G4774">
            <v>1235</v>
          </cell>
        </row>
        <row r="4775">
          <cell r="E4775" t="str">
            <v>cuixia.zhu@nike.com</v>
          </cell>
          <cell r="G4775">
            <v>1218</v>
          </cell>
        </row>
        <row r="4776">
          <cell r="E4776" t="str">
            <v>lu.liang@nike.com</v>
          </cell>
          <cell r="G4776">
            <v>1198</v>
          </cell>
        </row>
        <row r="4777">
          <cell r="E4777" t="str">
            <v>xiaoru.lu@nike.com</v>
          </cell>
          <cell r="G4777">
            <v>1189</v>
          </cell>
        </row>
        <row r="4778">
          <cell r="E4778" t="str">
            <v>chanjuan.zhang@nike.com</v>
          </cell>
          <cell r="G4778">
            <v>1157</v>
          </cell>
        </row>
        <row r="4779">
          <cell r="E4779" t="str">
            <v>gui.ma@nike.com</v>
          </cell>
          <cell r="G4779">
            <v>1157</v>
          </cell>
        </row>
        <row r="4780">
          <cell r="E4780" t="str">
            <v>tingyu.tong@nike.com</v>
          </cell>
          <cell r="G4780">
            <v>1179</v>
          </cell>
        </row>
        <row r="4781">
          <cell r="E4781" t="str">
            <v>lanlan.lv@nike.com</v>
          </cell>
          <cell r="G4781">
            <v>1131</v>
          </cell>
        </row>
        <row r="4782">
          <cell r="E4782" t="str">
            <v>jiao.ye@nike.com</v>
          </cell>
          <cell r="G4782">
            <v>1122</v>
          </cell>
        </row>
        <row r="4783">
          <cell r="E4783" t="str">
            <v>qiuping.ba@nike.com</v>
          </cell>
          <cell r="G4783">
            <v>1163</v>
          </cell>
        </row>
        <row r="4784">
          <cell r="E4784" t="str">
            <v>ting.he@nike.com</v>
          </cell>
          <cell r="G4784">
            <v>1053</v>
          </cell>
        </row>
        <row r="4785">
          <cell r="E4785" t="str">
            <v>si.dou@nike.com</v>
          </cell>
          <cell r="G4785">
            <v>1163</v>
          </cell>
        </row>
        <row r="4786">
          <cell r="E4786" t="str">
            <v>sha.chen@nike.com</v>
          </cell>
          <cell r="G4786">
            <v>1042</v>
          </cell>
        </row>
        <row r="4787">
          <cell r="E4787" t="str">
            <v>shan.gao@nike.com</v>
          </cell>
          <cell r="G4787">
            <v>1125</v>
          </cell>
        </row>
        <row r="4788">
          <cell r="E4788" t="str">
            <v>anna.wang@nike.com</v>
          </cell>
          <cell r="G4788">
            <v>1042</v>
          </cell>
        </row>
        <row r="4789">
          <cell r="E4789" t="str">
            <v>jun.wei@nike.com</v>
          </cell>
          <cell r="G4789">
            <v>1053</v>
          </cell>
        </row>
        <row r="4790">
          <cell r="E4790" t="str">
            <v>qiuyue.qian@nike.com</v>
          </cell>
          <cell r="G4790">
            <v>1125</v>
          </cell>
        </row>
        <row r="4791">
          <cell r="E4791" t="str">
            <v>yan.zou@nike.com</v>
          </cell>
          <cell r="G4791">
            <v>1040</v>
          </cell>
        </row>
        <row r="4792">
          <cell r="E4792" t="str">
            <v>yaqin.xia@nike.com</v>
          </cell>
          <cell r="G4792">
            <v>1112</v>
          </cell>
        </row>
        <row r="4793">
          <cell r="E4793" t="str">
            <v>pearl.peng@nike.com</v>
          </cell>
          <cell r="G4793">
            <v>1197</v>
          </cell>
        </row>
        <row r="4794">
          <cell r="E4794" t="str">
            <v>dennis.jiang@nike.com</v>
          </cell>
          <cell r="G4794">
            <v>1108</v>
          </cell>
        </row>
        <row r="4795">
          <cell r="E4795" t="str">
            <v>dongjian.lu@nike.com</v>
          </cell>
          <cell r="G4795">
            <v>1132</v>
          </cell>
        </row>
        <row r="4796">
          <cell r="E4796" t="str">
            <v>xiaojuan.liang@nike.com</v>
          </cell>
          <cell r="G4796">
            <v>1356</v>
          </cell>
        </row>
        <row r="4797">
          <cell r="E4797" t="str">
            <v>yan.ouyang@nike.com</v>
          </cell>
          <cell r="G4797">
            <v>1147</v>
          </cell>
        </row>
        <row r="4798">
          <cell r="E4798" t="str">
            <v>yumi.lan@nike.com</v>
          </cell>
          <cell r="G4798">
            <v>1054</v>
          </cell>
        </row>
        <row r="4799">
          <cell r="E4799" t="str">
            <v>yongmei.luo@nike.com</v>
          </cell>
          <cell r="G4799">
            <v>1075</v>
          </cell>
        </row>
        <row r="4800">
          <cell r="E4800" t="str">
            <v>bobo.zou@nike.com</v>
          </cell>
          <cell r="G4800">
            <v>1164</v>
          </cell>
        </row>
        <row r="4801">
          <cell r="E4801" t="str">
            <v>siting.chen@nike.com</v>
          </cell>
          <cell r="G4801">
            <v>1081</v>
          </cell>
        </row>
        <row r="4802">
          <cell r="E4802" t="str">
            <v>zijun.wu@nike.com</v>
          </cell>
          <cell r="G4802">
            <v>1090</v>
          </cell>
        </row>
        <row r="4803">
          <cell r="E4803" t="str">
            <v>minyi.tan@nike.com</v>
          </cell>
          <cell r="G4803">
            <v>1034</v>
          </cell>
        </row>
        <row r="4804">
          <cell r="E4804" t="str">
            <v>mia.li2@nike.com</v>
          </cell>
          <cell r="G4804">
            <v>1356</v>
          </cell>
        </row>
        <row r="4805">
          <cell r="E4805" t="str">
            <v>ling.yang@nike.com</v>
          </cell>
          <cell r="G4805">
            <v>1241</v>
          </cell>
        </row>
        <row r="4806">
          <cell r="E4806" t="str">
            <v>jieling.luo@nike.com</v>
          </cell>
          <cell r="G4806">
            <v>1249</v>
          </cell>
        </row>
        <row r="4807">
          <cell r="E4807" t="str">
            <v>ting.liu@nike.com</v>
          </cell>
          <cell r="G4807">
            <v>1097</v>
          </cell>
        </row>
        <row r="4808">
          <cell r="E4808" t="str">
            <v>yuanyuan.chen@nike.com</v>
          </cell>
          <cell r="G4808">
            <v>1131</v>
          </cell>
        </row>
        <row r="4809">
          <cell r="E4809" t="str">
            <v>xiaoqin.deng@nike.com</v>
          </cell>
          <cell r="G4809">
            <v>1131</v>
          </cell>
        </row>
        <row r="4810">
          <cell r="E4810" t="str">
            <v>li.lei@nike.com</v>
          </cell>
          <cell r="G4810">
            <v>1131</v>
          </cell>
        </row>
        <row r="4811">
          <cell r="E4811" t="str">
            <v>li.yu@nike.com</v>
          </cell>
          <cell r="G4811">
            <v>1131</v>
          </cell>
        </row>
        <row r="4812">
          <cell r="E4812" t="str">
            <v>xuemei.zhang@nike.com</v>
          </cell>
          <cell r="G4812">
            <v>1131</v>
          </cell>
        </row>
        <row r="4813">
          <cell r="E4813" t="str">
            <v>mulin.lei@nike.com</v>
          </cell>
          <cell r="G4813">
            <v>1138</v>
          </cell>
        </row>
        <row r="4814">
          <cell r="E4814" t="str">
            <v>dan.zhong@nike.com</v>
          </cell>
          <cell r="G4814">
            <v>1131</v>
          </cell>
        </row>
        <row r="4815">
          <cell r="E4815" t="str">
            <v>li.yang@nike.com</v>
          </cell>
          <cell r="G4815">
            <v>1131</v>
          </cell>
        </row>
        <row r="4816">
          <cell r="E4816" t="str">
            <v>xiaofeng.zhang@nike.com</v>
          </cell>
          <cell r="G4816">
            <v>1159</v>
          </cell>
        </row>
        <row r="4817">
          <cell r="E4817" t="str">
            <v>dan.li4@nike.com</v>
          </cell>
          <cell r="G4817">
            <v>1131</v>
          </cell>
        </row>
        <row r="4818">
          <cell r="E4818" t="str">
            <v>li.xia@nike.com</v>
          </cell>
          <cell r="G4818">
            <v>1131</v>
          </cell>
        </row>
        <row r="4819">
          <cell r="E4819" t="str">
            <v>zhifang.zhou@nike.com</v>
          </cell>
          <cell r="G4819">
            <v>1131</v>
          </cell>
        </row>
        <row r="4820">
          <cell r="E4820" t="str">
            <v>yaqi.huang@nike.com</v>
          </cell>
          <cell r="G4820">
            <v>1131</v>
          </cell>
        </row>
        <row r="4821">
          <cell r="E4821" t="str">
            <v>dongmei.cheng@nike.com</v>
          </cell>
          <cell r="G4821">
            <v>1356</v>
          </cell>
        </row>
        <row r="4822">
          <cell r="E4822" t="str">
            <v>feng.shi@nike.com</v>
          </cell>
          <cell r="G4822">
            <v>1074</v>
          </cell>
        </row>
        <row r="4823">
          <cell r="E4823" t="str">
            <v>jiangyan.zeng@nike.com</v>
          </cell>
          <cell r="G4823">
            <v>1074</v>
          </cell>
        </row>
        <row r="4824">
          <cell r="E4824" t="str">
            <v>jing.yang2@nike.com</v>
          </cell>
          <cell r="G4824">
            <v>1181</v>
          </cell>
        </row>
        <row r="4825">
          <cell r="E4825" t="str">
            <v>fuqiong.feng@nike.com</v>
          </cell>
          <cell r="G4825">
            <v>1181</v>
          </cell>
        </row>
        <row r="4826">
          <cell r="E4826" t="str">
            <v>elena.wu@nike.com</v>
          </cell>
          <cell r="G4826">
            <v>1233</v>
          </cell>
        </row>
        <row r="4827">
          <cell r="E4827" t="str">
            <v>yanchun.wang@nike.com</v>
          </cell>
          <cell r="G4827">
            <v>1152</v>
          </cell>
        </row>
        <row r="4828">
          <cell r="E4828" t="str">
            <v>ming.lin@nike.com</v>
          </cell>
          <cell r="G4828">
            <v>1152</v>
          </cell>
        </row>
        <row r="4829">
          <cell r="E4829" t="str">
            <v>yuting.song@nike.com</v>
          </cell>
          <cell r="G4829">
            <v>1060</v>
          </cell>
        </row>
        <row r="4830">
          <cell r="E4830" t="str">
            <v>xueyan.yang@nike.com</v>
          </cell>
          <cell r="G4830">
            <v>1150</v>
          </cell>
        </row>
        <row r="4831">
          <cell r="E4831" t="str">
            <v>xiaojun.wu@nike.com</v>
          </cell>
          <cell r="G4831">
            <v>1054</v>
          </cell>
        </row>
        <row r="4832">
          <cell r="E4832" t="str">
            <v>xuezhen.yang@nike.com</v>
          </cell>
          <cell r="G4832">
            <v>1209</v>
          </cell>
        </row>
        <row r="4833">
          <cell r="E4833" t="str">
            <v>hui.xia@nike.com</v>
          </cell>
          <cell r="G4833">
            <v>1221</v>
          </cell>
        </row>
        <row r="4834">
          <cell r="E4834" t="str">
            <v>yuanyuan.guo@nike.com</v>
          </cell>
          <cell r="G4834">
            <v>1209</v>
          </cell>
        </row>
        <row r="4835">
          <cell r="E4835" t="str">
            <v>yan.zhang4@nike.com</v>
          </cell>
          <cell r="G4835">
            <v>1121</v>
          </cell>
        </row>
        <row r="4836">
          <cell r="E4836" t="str">
            <v>bin.huang3@nike.com</v>
          </cell>
          <cell r="G4836">
            <v>1101</v>
          </cell>
        </row>
        <row r="4837">
          <cell r="E4837" t="str">
            <v>huan.luo@nike.com</v>
          </cell>
          <cell r="G4837">
            <v>1101</v>
          </cell>
        </row>
        <row r="4838">
          <cell r="E4838" t="str">
            <v>jing.zhou@nike.com</v>
          </cell>
          <cell r="G4838">
            <v>1035</v>
          </cell>
        </row>
        <row r="4839">
          <cell r="E4839" t="str">
            <v>tian.zhu@nike.com</v>
          </cell>
          <cell r="G4839">
            <v>1118</v>
          </cell>
        </row>
        <row r="4840">
          <cell r="E4840" t="str">
            <v>yuruo.liu@nike.com</v>
          </cell>
          <cell r="G4840">
            <v>1101</v>
          </cell>
        </row>
        <row r="4841">
          <cell r="E4841" t="str">
            <v>yin.wu@nike.com</v>
          </cell>
          <cell r="G4841">
            <v>1050</v>
          </cell>
        </row>
        <row r="4842">
          <cell r="E4842" t="str">
            <v>linghua.zeng@nike.com</v>
          </cell>
          <cell r="G4842">
            <v>1101</v>
          </cell>
        </row>
        <row r="4843">
          <cell r="E4843" t="str">
            <v>vans.cheng@nike.com</v>
          </cell>
          <cell r="G4843">
            <v>1050</v>
          </cell>
        </row>
        <row r="4844">
          <cell r="E4844" t="str">
            <v>hanqing.weng@nike.com</v>
          </cell>
          <cell r="G4844">
            <v>1090</v>
          </cell>
        </row>
        <row r="4845">
          <cell r="E4845" t="str">
            <v>zhiheng.liang@nike.com</v>
          </cell>
          <cell r="G4845">
            <v>1075</v>
          </cell>
        </row>
        <row r="4846">
          <cell r="E4846" t="str">
            <v>meng.chen@nike.com</v>
          </cell>
          <cell r="G4846">
            <v>1356</v>
          </cell>
        </row>
        <row r="4847">
          <cell r="E4847" t="str">
            <v>peng.xian@nike.com</v>
          </cell>
          <cell r="G4847">
            <v>1184</v>
          </cell>
        </row>
        <row r="4848">
          <cell r="E4848" t="str">
            <v>mingkui.qin@nike.com</v>
          </cell>
          <cell r="G4848">
            <v>1131</v>
          </cell>
        </row>
        <row r="4849">
          <cell r="E4849" t="str">
            <v>di.wu3@nike.com</v>
          </cell>
          <cell r="G4849">
            <v>1131</v>
          </cell>
        </row>
        <row r="4850">
          <cell r="E4850" t="str">
            <v>ruiwen.yang@nike.com</v>
          </cell>
          <cell r="G4850">
            <v>1129</v>
          </cell>
        </row>
        <row r="4851">
          <cell r="E4851" t="str">
            <v>wanming.zhang@nike.com</v>
          </cell>
          <cell r="G4851">
            <v>1129</v>
          </cell>
        </row>
        <row r="4852">
          <cell r="E4852" t="str">
            <v>zebulon.zhang@nike.com</v>
          </cell>
          <cell r="G4852">
            <v>1129</v>
          </cell>
        </row>
        <row r="4853">
          <cell r="E4853" t="str">
            <v>huayong.wang@nike.com</v>
          </cell>
          <cell r="G4853">
            <v>1356</v>
          </cell>
        </row>
        <row r="4854">
          <cell r="E4854" t="str">
            <v>yaowen.li@nike.com</v>
          </cell>
          <cell r="G4854">
            <v>1114</v>
          </cell>
        </row>
        <row r="4855">
          <cell r="E4855" t="str">
            <v>jiaming.bai@nike.com</v>
          </cell>
          <cell r="G4855">
            <v>1245</v>
          </cell>
        </row>
        <row r="4856">
          <cell r="E4856" t="str">
            <v>zhiqiang.yu@nike.com</v>
          </cell>
          <cell r="G4856">
            <v>1356</v>
          </cell>
        </row>
        <row r="4857">
          <cell r="E4857" t="str">
            <v>yun.xiao@nike.com</v>
          </cell>
          <cell r="G4857">
            <v>1150</v>
          </cell>
        </row>
        <row r="4858">
          <cell r="E4858" t="str">
            <v>jian.chen@nike.com</v>
          </cell>
          <cell r="G4858">
            <v>1233</v>
          </cell>
        </row>
        <row r="4859">
          <cell r="E4859" t="str">
            <v>haiyang.wang@nike.com</v>
          </cell>
          <cell r="G4859">
            <v>1150</v>
          </cell>
        </row>
        <row r="4860">
          <cell r="E4860" t="str">
            <v>zhiqiang.xu@nike.com</v>
          </cell>
          <cell r="G4860">
            <v>1356</v>
          </cell>
        </row>
        <row r="4861">
          <cell r="E4861" t="str">
            <v>guoying.zhong@nike.com</v>
          </cell>
          <cell r="G4861">
            <v>1356</v>
          </cell>
        </row>
        <row r="4862">
          <cell r="E4862" t="str">
            <v>jie.yin@nike.com</v>
          </cell>
          <cell r="G4862">
            <v>1356</v>
          </cell>
        </row>
        <row r="4863">
          <cell r="E4863" t="str">
            <v>jianjun.chen@nike.com</v>
          </cell>
          <cell r="G4863">
            <v>1098</v>
          </cell>
        </row>
        <row r="4864">
          <cell r="E4864" t="str">
            <v>yu.zhang6@nike.com</v>
          </cell>
          <cell r="G4864">
            <v>1101</v>
          </cell>
        </row>
        <row r="4865">
          <cell r="E4865" t="str">
            <v>yujiang.peng@nike.com</v>
          </cell>
          <cell r="G4865">
            <v>1050</v>
          </cell>
        </row>
        <row r="4866">
          <cell r="E4866" t="str">
            <v>zhixiong.ou@nike.com</v>
          </cell>
          <cell r="G4866">
            <v>1101</v>
          </cell>
        </row>
        <row r="4867">
          <cell r="E4867" t="str">
            <v>yunlong.wang@nike.com</v>
          </cell>
          <cell r="G4867">
            <v>1056</v>
          </cell>
        </row>
        <row r="4868">
          <cell r="E4868" t="str">
            <v>lei.xu@nike.com</v>
          </cell>
          <cell r="G4868">
            <v>1056</v>
          </cell>
        </row>
        <row r="4869">
          <cell r="E4869" t="str">
            <v>luyu.gu@nike.com</v>
          </cell>
          <cell r="G4869">
            <v>1017</v>
          </cell>
        </row>
        <row r="4870">
          <cell r="E4870" t="str">
            <v>kang.zhao@nike.com</v>
          </cell>
          <cell r="G4870">
            <v>1027</v>
          </cell>
        </row>
        <row r="4871">
          <cell r="E4871" t="str">
            <v>fei.yu@nike.com</v>
          </cell>
          <cell r="G4871">
            <v>1017</v>
          </cell>
        </row>
        <row r="4872">
          <cell r="E4872" t="str">
            <v>fuqiang.wang@nike.com</v>
          </cell>
          <cell r="G4872">
            <v>1043</v>
          </cell>
        </row>
        <row r="4873">
          <cell r="E4873" t="str">
            <v>renxu.zhang@nike.com</v>
          </cell>
          <cell r="G4873">
            <v>1058</v>
          </cell>
        </row>
        <row r="4874">
          <cell r="E4874" t="str">
            <v>yan.du@nike.com</v>
          </cell>
          <cell r="G4874">
            <v>1356</v>
          </cell>
        </row>
        <row r="4875">
          <cell r="E4875" t="str">
            <v>dapeng.wang@nike.com</v>
          </cell>
          <cell r="G4875">
            <v>1067</v>
          </cell>
        </row>
        <row r="4876">
          <cell r="E4876" t="str">
            <v>yang.song@nike.com</v>
          </cell>
          <cell r="G4876">
            <v>1073</v>
          </cell>
        </row>
        <row r="4877">
          <cell r="E4877" t="str">
            <v>jinxin.mu@nike.com</v>
          </cell>
          <cell r="G4877">
            <v>1073</v>
          </cell>
        </row>
        <row r="4878">
          <cell r="E4878" t="str">
            <v>yu.zhang5@nike.com</v>
          </cell>
          <cell r="G4878">
            <v>1356</v>
          </cell>
        </row>
        <row r="4879">
          <cell r="E4879" t="str">
            <v>fei.yuan@nike.com</v>
          </cell>
          <cell r="G4879">
            <v>1030</v>
          </cell>
        </row>
        <row r="4880">
          <cell r="E4880" t="str">
            <v>qiang.li@nike.com</v>
          </cell>
          <cell r="G4880">
            <v>1073</v>
          </cell>
        </row>
        <row r="4881">
          <cell r="E4881" t="str">
            <v>chonggang.qin@nike.com</v>
          </cell>
          <cell r="G4881">
            <v>1197</v>
          </cell>
        </row>
        <row r="4882">
          <cell r="E4882" t="str">
            <v>bin.huang@nike.com</v>
          </cell>
          <cell r="G4882">
            <v>1171</v>
          </cell>
        </row>
        <row r="4883">
          <cell r="E4883" t="str">
            <v>xiaofan.ma@nike.com</v>
          </cell>
          <cell r="G4883">
            <v>1051</v>
          </cell>
        </row>
        <row r="4884">
          <cell r="E4884" t="str">
            <v>lujuan.zhu@nike.com</v>
          </cell>
          <cell r="G4884">
            <v>1356</v>
          </cell>
        </row>
        <row r="4885">
          <cell r="E4885" t="str">
            <v>jia.yu2@nike.com</v>
          </cell>
          <cell r="G4885">
            <v>1226</v>
          </cell>
        </row>
        <row r="4886">
          <cell r="E4886" t="str">
            <v>xiaoya.li@nike.com</v>
          </cell>
          <cell r="G4886">
            <v>1174</v>
          </cell>
        </row>
        <row r="4887">
          <cell r="E4887" t="str">
            <v>lianrui.yan@nike.com</v>
          </cell>
          <cell r="G4887">
            <v>1149</v>
          </cell>
        </row>
        <row r="4888">
          <cell r="E4888" t="str">
            <v>wenwen.qi@nike.com</v>
          </cell>
          <cell r="G4888">
            <v>1017</v>
          </cell>
        </row>
        <row r="4889">
          <cell r="E4889" t="str">
            <v>jingjing.zhao@nike.com</v>
          </cell>
          <cell r="G4889">
            <v>1257</v>
          </cell>
        </row>
        <row r="4890">
          <cell r="E4890" t="str">
            <v>halo.li@nike.com</v>
          </cell>
          <cell r="G4890">
            <v>1027</v>
          </cell>
        </row>
        <row r="4891">
          <cell r="E4891" t="str">
            <v>lin.li2@nike.com</v>
          </cell>
          <cell r="G4891">
            <v>1027</v>
          </cell>
        </row>
        <row r="4892">
          <cell r="E4892" t="str">
            <v>lei.song2@nike.com</v>
          </cell>
          <cell r="G4892">
            <v>1027</v>
          </cell>
        </row>
        <row r="4893">
          <cell r="E4893" t="str">
            <v>caicai.zhang@nike.com</v>
          </cell>
          <cell r="G4893">
            <v>1071</v>
          </cell>
        </row>
        <row r="4894">
          <cell r="E4894" t="str">
            <v>meiyang.jin@nike.com</v>
          </cell>
          <cell r="G4894">
            <v>1025</v>
          </cell>
        </row>
        <row r="4895">
          <cell r="E4895" t="str">
            <v>na.yao@nike.com</v>
          </cell>
          <cell r="G4895">
            <v>1025</v>
          </cell>
        </row>
        <row r="4896">
          <cell r="E4896" t="str">
            <v>ting.wang2@nike.com</v>
          </cell>
          <cell r="G4896">
            <v>1043</v>
          </cell>
        </row>
        <row r="4897">
          <cell r="E4897" t="str">
            <v>ying.dong@nike.com</v>
          </cell>
          <cell r="G4897">
            <v>1043</v>
          </cell>
        </row>
        <row r="4898">
          <cell r="E4898" t="str">
            <v>xiu.zhang@nike.com</v>
          </cell>
          <cell r="G4898">
            <v>1058</v>
          </cell>
        </row>
        <row r="4899">
          <cell r="E4899" t="str">
            <v>shanshan.bao@nike.com</v>
          </cell>
          <cell r="G4899">
            <v>1043</v>
          </cell>
        </row>
        <row r="4900">
          <cell r="E4900" t="str">
            <v>zhaoyan.hou@nike.com</v>
          </cell>
          <cell r="G4900">
            <v>1058</v>
          </cell>
        </row>
        <row r="4901">
          <cell r="E4901" t="str">
            <v>bowen.liu@nike.com</v>
          </cell>
          <cell r="G4901">
            <v>1058</v>
          </cell>
        </row>
        <row r="4902">
          <cell r="E4902" t="str">
            <v>hui.bai@nike.com</v>
          </cell>
          <cell r="G4902">
            <v>1026</v>
          </cell>
        </row>
        <row r="4903">
          <cell r="E4903" t="str">
            <v>meihui.du@nike.com</v>
          </cell>
          <cell r="G4903">
            <v>1026</v>
          </cell>
        </row>
        <row r="4904">
          <cell r="E4904" t="str">
            <v>li.meng@nike.com</v>
          </cell>
          <cell r="G4904">
            <v>1026</v>
          </cell>
        </row>
        <row r="4905">
          <cell r="E4905" t="str">
            <v>nan.qin@nike.com</v>
          </cell>
          <cell r="G4905">
            <v>1356</v>
          </cell>
        </row>
        <row r="4906">
          <cell r="E4906" t="str">
            <v>chen.wang3@nike.com</v>
          </cell>
          <cell r="G4906">
            <v>1030</v>
          </cell>
        </row>
        <row r="4907">
          <cell r="E4907" t="str">
            <v>jie.he@nike.com</v>
          </cell>
          <cell r="G4907">
            <v>1073</v>
          </cell>
        </row>
        <row r="4908">
          <cell r="E4908" t="str">
            <v>jiao.hui@nike.com</v>
          </cell>
          <cell r="G4908">
            <v>1073</v>
          </cell>
        </row>
        <row r="4909">
          <cell r="E4909" t="str">
            <v>hongyan.qiao@nike.com</v>
          </cell>
          <cell r="G4909">
            <v>1026</v>
          </cell>
        </row>
        <row r="4910">
          <cell r="E4910" t="str">
            <v>xin.jin2@nike.com</v>
          </cell>
          <cell r="G4910">
            <v>1073</v>
          </cell>
        </row>
        <row r="4911">
          <cell r="E4911" t="str">
            <v>xiaonan.li@nike.com</v>
          </cell>
          <cell r="G4911">
            <v>1067</v>
          </cell>
        </row>
        <row r="4912">
          <cell r="E4912" t="str">
            <v>jinhua.zhu@nike.com</v>
          </cell>
          <cell r="G4912">
            <v>1030</v>
          </cell>
        </row>
        <row r="4913">
          <cell r="E4913" t="str">
            <v>jijuan.dai@nike.com</v>
          </cell>
          <cell r="G4913">
            <v>1026</v>
          </cell>
        </row>
        <row r="4914">
          <cell r="E4914" t="str">
            <v>yuan.feng3@nike.com</v>
          </cell>
          <cell r="G4914">
            <v>1067</v>
          </cell>
        </row>
        <row r="4915">
          <cell r="E4915" t="str">
            <v>xiaolin.niu@nike.com</v>
          </cell>
          <cell r="G4915">
            <v>1067</v>
          </cell>
        </row>
        <row r="4916">
          <cell r="E4916" t="str">
            <v>xiaodan.shen@nike.com</v>
          </cell>
          <cell r="G4916">
            <v>1030</v>
          </cell>
        </row>
        <row r="4917">
          <cell r="E4917" t="str">
            <v>peng.wang2@nike.com</v>
          </cell>
          <cell r="G4917">
            <v>1067</v>
          </cell>
        </row>
        <row r="4918">
          <cell r="E4918" t="str">
            <v>he.yuan@nike.com</v>
          </cell>
          <cell r="G4918">
            <v>1356</v>
          </cell>
        </row>
        <row r="4919">
          <cell r="E4919" t="str">
            <v>yan.liu@nike.com</v>
          </cell>
          <cell r="G4919">
            <v>1356</v>
          </cell>
        </row>
        <row r="4920">
          <cell r="E4920" t="str">
            <v>chengmei.wei@nike.com</v>
          </cell>
          <cell r="G4920">
            <v>1356</v>
          </cell>
        </row>
        <row r="4921">
          <cell r="E4921" t="str">
            <v>ying.zhang3@nike.com</v>
          </cell>
          <cell r="G4921">
            <v>1171</v>
          </cell>
        </row>
        <row r="4922">
          <cell r="E4922" t="str">
            <v>yufeng.jiang@nike.com</v>
          </cell>
          <cell r="G4922">
            <v>1171</v>
          </cell>
        </row>
        <row r="4923">
          <cell r="E4923" t="str">
            <v>xin.xiong@nike.com</v>
          </cell>
          <cell r="G4923">
            <v>1171</v>
          </cell>
        </row>
        <row r="4924">
          <cell r="E4924" t="str">
            <v>meng.jin@nike.com</v>
          </cell>
          <cell r="G4924">
            <v>1171</v>
          </cell>
        </row>
        <row r="4925">
          <cell r="E4925" t="str">
            <v>dongxue.hu@nike.com</v>
          </cell>
          <cell r="G4925">
            <v>1171</v>
          </cell>
        </row>
        <row r="4926">
          <cell r="E4926" t="str">
            <v>zhu.wen@nike.com</v>
          </cell>
          <cell r="G4926">
            <v>1171</v>
          </cell>
        </row>
        <row r="4927">
          <cell r="E4927" t="str">
            <v>lihua.zhang@nike.com</v>
          </cell>
          <cell r="G4927">
            <v>1205</v>
          </cell>
        </row>
        <row r="4928">
          <cell r="E4928" t="str">
            <v>yanhua.wang@nike.com</v>
          </cell>
          <cell r="G4928">
            <v>1156</v>
          </cell>
        </row>
        <row r="4929">
          <cell r="E4929" t="str">
            <v>ying.zhang@nike.com</v>
          </cell>
          <cell r="G4929">
            <v>1047</v>
          </cell>
        </row>
        <row r="4930">
          <cell r="E4930" t="str">
            <v>zoe.tong@nike.com</v>
          </cell>
          <cell r="G4930">
            <v>1102</v>
          </cell>
        </row>
        <row r="4931">
          <cell r="E4931" t="str">
            <v>xiaodan.qian@nike.com</v>
          </cell>
          <cell r="G4931">
            <v>1125</v>
          </cell>
        </row>
        <row r="4932">
          <cell r="E4932" t="str">
            <v>kang.wei@nike.com</v>
          </cell>
          <cell r="F4932" t="str">
            <v>[NULL]</v>
          </cell>
          <cell r="G4932">
            <v>147</v>
          </cell>
        </row>
        <row r="4933">
          <cell r="E4933" t="str">
            <v>qin.zhu@nike.com</v>
          </cell>
          <cell r="G4933">
            <v>1226</v>
          </cell>
        </row>
        <row r="4934">
          <cell r="E4934" t="str">
            <v>rui.he@nike.com</v>
          </cell>
          <cell r="G4934">
            <v>1116</v>
          </cell>
        </row>
        <row r="4935">
          <cell r="E4935" t="str">
            <v>yingmin.liu@nike.com</v>
          </cell>
          <cell r="G4935">
            <v>1149</v>
          </cell>
        </row>
        <row r="4936">
          <cell r="E4936" t="str">
            <v>zara.xu@nike.com</v>
          </cell>
          <cell r="G4936">
            <v>1093</v>
          </cell>
        </row>
        <row r="4937">
          <cell r="E4937" t="str">
            <v>congcong.guan@nike.com</v>
          </cell>
          <cell r="G4937">
            <v>1149</v>
          </cell>
        </row>
        <row r="4938">
          <cell r="E4938" t="str">
            <v>li.mao@nike.com</v>
          </cell>
          <cell r="G4938">
            <v>1056</v>
          </cell>
        </row>
        <row r="4939">
          <cell r="E4939" t="str">
            <v>jialin.meng@nike.com</v>
          </cell>
          <cell r="G4939">
            <v>1257</v>
          </cell>
        </row>
        <row r="4940">
          <cell r="E4940" t="str">
            <v>jing.he@nike.com</v>
          </cell>
          <cell r="G4940">
            <v>1017</v>
          </cell>
        </row>
        <row r="4941">
          <cell r="E4941" t="str">
            <v>xiaoqian.wu@nike.com</v>
          </cell>
          <cell r="G4941">
            <v>1056</v>
          </cell>
        </row>
        <row r="4942">
          <cell r="E4942" t="str">
            <v>lili.feng@nike.com</v>
          </cell>
          <cell r="G4942">
            <v>1104</v>
          </cell>
        </row>
        <row r="4943">
          <cell r="E4943" t="str">
            <v>lin.gao@nike.com</v>
          </cell>
          <cell r="G4943">
            <v>1124</v>
          </cell>
        </row>
        <row r="4944">
          <cell r="E4944" t="str">
            <v>dandan.li@nike.com</v>
          </cell>
          <cell r="G4944">
            <v>1124</v>
          </cell>
        </row>
        <row r="4945">
          <cell r="E4945" t="str">
            <v>xue.yang2@nike.com</v>
          </cell>
          <cell r="G4945">
            <v>1124</v>
          </cell>
        </row>
        <row r="4946">
          <cell r="E4946" t="str">
            <v>shuang.liu@nike.com</v>
          </cell>
          <cell r="G4946">
            <v>1146</v>
          </cell>
        </row>
        <row r="4947">
          <cell r="E4947" t="str">
            <v>xiujing.bai@nike.com</v>
          </cell>
          <cell r="G4947">
            <v>1125</v>
          </cell>
        </row>
        <row r="4948">
          <cell r="E4948" t="str">
            <v>xiuli.sun@nike.com</v>
          </cell>
          <cell r="G4948">
            <v>1039</v>
          </cell>
        </row>
        <row r="4949">
          <cell r="E4949" t="str">
            <v>yan.zhu@nike.com</v>
          </cell>
          <cell r="G4949">
            <v>1039</v>
          </cell>
        </row>
        <row r="4950">
          <cell r="E4950" t="str">
            <v>lingling.li2@nike.com</v>
          </cell>
          <cell r="G4950">
            <v>1153</v>
          </cell>
        </row>
        <row r="4951">
          <cell r="E4951" t="str">
            <v>jinyan.wang@nike.com</v>
          </cell>
          <cell r="G4951">
            <v>1153</v>
          </cell>
        </row>
        <row r="4952">
          <cell r="E4952" t="str">
            <v>fangfang.yin@nike.com</v>
          </cell>
          <cell r="G4952">
            <v>1153</v>
          </cell>
        </row>
        <row r="4953">
          <cell r="E4953" t="str">
            <v>linlin.liu@nike.com</v>
          </cell>
          <cell r="G4953">
            <v>1026</v>
          </cell>
        </row>
        <row r="4954">
          <cell r="E4954" t="str">
            <v>zhigang.wang@nike.com</v>
          </cell>
          <cell r="G4954">
            <v>1226</v>
          </cell>
        </row>
        <row r="4955">
          <cell r="E4955" t="str">
            <v>shuai.duan@nike.com</v>
          </cell>
          <cell r="G4955">
            <v>1226</v>
          </cell>
        </row>
        <row r="4956">
          <cell r="E4956" t="str">
            <v>ming.zhang2@nike.com</v>
          </cell>
          <cell r="G4956">
            <v>1226</v>
          </cell>
        </row>
        <row r="4957">
          <cell r="E4957" t="str">
            <v>jinchen.dai@nike.com</v>
          </cell>
          <cell r="G4957">
            <v>1017</v>
          </cell>
        </row>
        <row r="4958">
          <cell r="E4958" t="str">
            <v>tianyi.wang@nike.com</v>
          </cell>
          <cell r="G4958">
            <v>1219</v>
          </cell>
        </row>
        <row r="4959">
          <cell r="E4959" t="str">
            <v>wenchang.wang@nike.com</v>
          </cell>
          <cell r="G4959">
            <v>1017</v>
          </cell>
        </row>
        <row r="4960">
          <cell r="E4960" t="str">
            <v>haitao.wang2@nike.com</v>
          </cell>
          <cell r="G4960">
            <v>1017</v>
          </cell>
        </row>
        <row r="4961">
          <cell r="E4961" t="str">
            <v>fulong.zhang@nike.com</v>
          </cell>
          <cell r="G4961">
            <v>1017</v>
          </cell>
        </row>
        <row r="4962">
          <cell r="E4962" t="str">
            <v>qinglong.meng@nike.com</v>
          </cell>
          <cell r="G4962">
            <v>1104</v>
          </cell>
        </row>
        <row r="4963">
          <cell r="E4963" t="str">
            <v>chen.yin@nike.com</v>
          </cell>
          <cell r="G4963">
            <v>1104</v>
          </cell>
        </row>
        <row r="4964">
          <cell r="E4964" t="str">
            <v>yang.jiang@nike.com</v>
          </cell>
          <cell r="G4964">
            <v>1124</v>
          </cell>
        </row>
        <row r="4965">
          <cell r="E4965" t="str">
            <v>ziyang.wang@nike.com</v>
          </cell>
          <cell r="G4965">
            <v>1124</v>
          </cell>
        </row>
        <row r="4966">
          <cell r="E4966" t="str">
            <v>qilong.sun@nike.com</v>
          </cell>
          <cell r="G4966">
            <v>1146</v>
          </cell>
        </row>
        <row r="4967">
          <cell r="E4967" t="str">
            <v>brian.li@nike.com</v>
          </cell>
          <cell r="G4967">
            <v>1039</v>
          </cell>
        </row>
        <row r="4968">
          <cell r="E4968" t="str">
            <v>quan.zhen@nike.com</v>
          </cell>
          <cell r="G4968">
            <v>1153</v>
          </cell>
        </row>
        <row r="4969">
          <cell r="E4969" t="str">
            <v>jinlong.zhu@nike.com</v>
          </cell>
          <cell r="G4969">
            <v>1153</v>
          </cell>
        </row>
        <row r="4970">
          <cell r="E4970" t="str">
            <v>qirui.liu@nike.com</v>
          </cell>
          <cell r="G4970">
            <v>1092</v>
          </cell>
        </row>
        <row r="4971">
          <cell r="E4971" t="str">
            <v>dong.chen@nike.com</v>
          </cell>
          <cell r="G4971">
            <v>1145</v>
          </cell>
        </row>
        <row r="4972">
          <cell r="E4972" t="str">
            <v>xiangsheng.ou@nike.com</v>
          </cell>
          <cell r="G4972">
            <v>1250</v>
          </cell>
        </row>
        <row r="4973">
          <cell r="E4973" t="str">
            <v>wenyong.huang@nike.com</v>
          </cell>
          <cell r="G4973">
            <v>1209</v>
          </cell>
        </row>
        <row r="4974">
          <cell r="E4974" t="str">
            <v>ting.ye2@nike.com</v>
          </cell>
          <cell r="G4974">
            <v>1021</v>
          </cell>
        </row>
        <row r="4975">
          <cell r="E4975" t="str">
            <v>junhao.luo@nike.com</v>
          </cell>
          <cell r="G4975">
            <v>1034</v>
          </cell>
        </row>
        <row r="4976">
          <cell r="E4976" t="str">
            <v>su.zhifeng@nike.com</v>
          </cell>
          <cell r="G4976">
            <v>1199</v>
          </cell>
        </row>
        <row r="4977">
          <cell r="E4977" t="str">
            <v>chen.yongqiang@nike.com</v>
          </cell>
          <cell r="G4977">
            <v>1034</v>
          </cell>
        </row>
        <row r="4978">
          <cell r="E4978" t="str">
            <v>wenyang.liu@nike.com</v>
          </cell>
          <cell r="G4978">
            <v>1208</v>
          </cell>
        </row>
        <row r="4979">
          <cell r="E4979" t="str">
            <v>zhihang.yang@nike.com</v>
          </cell>
          <cell r="G4979">
            <v>1195</v>
          </cell>
        </row>
        <row r="4980">
          <cell r="E4980" t="str">
            <v>xijun.yang@nike.com</v>
          </cell>
          <cell r="G4980">
            <v>1195</v>
          </cell>
        </row>
        <row r="4981">
          <cell r="E4981" t="str">
            <v>liu.kai@nike.com</v>
          </cell>
          <cell r="G4981">
            <v>1129</v>
          </cell>
        </row>
        <row r="4982">
          <cell r="E4982" t="str">
            <v>xiang.liu@nike.com</v>
          </cell>
          <cell r="G4982">
            <v>1255</v>
          </cell>
        </row>
        <row r="4983">
          <cell r="E4983" t="str">
            <v>dingwei.liu@nike.com</v>
          </cell>
          <cell r="G4983">
            <v>1356</v>
          </cell>
        </row>
        <row r="4984">
          <cell r="E4984" t="str">
            <v>ai.wang@nike.com</v>
          </cell>
          <cell r="G4984">
            <v>1091</v>
          </cell>
        </row>
        <row r="4985">
          <cell r="E4985" t="str">
            <v>kazik.fu@nike.com</v>
          </cell>
          <cell r="G4985">
            <v>1356</v>
          </cell>
        </row>
        <row r="4986">
          <cell r="E4986" t="str">
            <v>zhicheng.wu@nike.com</v>
          </cell>
          <cell r="G4986">
            <v>1088</v>
          </cell>
        </row>
        <row r="4987">
          <cell r="E4987" t="str">
            <v>ke.deng@nike.com</v>
          </cell>
          <cell r="G4987">
            <v>1088</v>
          </cell>
        </row>
        <row r="4988">
          <cell r="E4988" t="str">
            <v>zhihong.wang@nike.com</v>
          </cell>
          <cell r="G4988">
            <v>1050</v>
          </cell>
        </row>
        <row r="4989">
          <cell r="E4989" t="str">
            <v>chunmei.luo@nike.com</v>
          </cell>
          <cell r="G4989">
            <v>1249</v>
          </cell>
        </row>
        <row r="4990">
          <cell r="E4990" t="str">
            <v>yun.tian2@nike.com</v>
          </cell>
          <cell r="G4990">
            <v>1086</v>
          </cell>
        </row>
        <row r="4991">
          <cell r="E4991" t="str">
            <v>huaifei.ma@nike.com</v>
          </cell>
          <cell r="G4991">
            <v>1086</v>
          </cell>
        </row>
        <row r="4992">
          <cell r="E4992" t="str">
            <v>kaixin.tong@nike.com</v>
          </cell>
          <cell r="G4992">
            <v>1181</v>
          </cell>
        </row>
        <row r="4993">
          <cell r="E4993" t="str">
            <v>qiuqi.wang@nike.com</v>
          </cell>
          <cell r="G4993">
            <v>1107</v>
          </cell>
        </row>
        <row r="4994">
          <cell r="E4994" t="str">
            <v>yanfang.li@nike.com</v>
          </cell>
          <cell r="G4994">
            <v>1086</v>
          </cell>
        </row>
        <row r="4995">
          <cell r="E4995" t="str">
            <v>hong.xuan@nike.com</v>
          </cell>
          <cell r="G4995">
            <v>1107</v>
          </cell>
        </row>
        <row r="4996">
          <cell r="E4996" t="str">
            <v>yiling.chen@nike.com</v>
          </cell>
          <cell r="G4996">
            <v>1107</v>
          </cell>
        </row>
        <row r="4997">
          <cell r="E4997" t="str">
            <v>qiaoyan.li@nike.com</v>
          </cell>
          <cell r="G4997">
            <v>1195</v>
          </cell>
        </row>
        <row r="4998">
          <cell r="E4998" t="str">
            <v>hong.yang@nike.com</v>
          </cell>
          <cell r="G4998">
            <v>1195</v>
          </cell>
        </row>
        <row r="4999">
          <cell r="E4999" t="str">
            <v>xiaoxia.gao@nike.com</v>
          </cell>
          <cell r="G4999">
            <v>1159</v>
          </cell>
        </row>
        <row r="5000">
          <cell r="E5000" t="str">
            <v>can.zhang@nike.com</v>
          </cell>
          <cell r="G5000">
            <v>1098</v>
          </cell>
        </row>
        <row r="5001">
          <cell r="E5001" t="str">
            <v>zhen.chen@nike.com</v>
          </cell>
          <cell r="G5001">
            <v>1203</v>
          </cell>
        </row>
        <row r="5002">
          <cell r="E5002" t="str">
            <v>qing.zhang@nike.com</v>
          </cell>
          <cell r="G5002">
            <v>1356</v>
          </cell>
        </row>
        <row r="5003">
          <cell r="E5003" t="str">
            <v>chenxing.xiong@nike.com</v>
          </cell>
          <cell r="G5003">
            <v>1203</v>
          </cell>
        </row>
        <row r="5004">
          <cell r="E5004" t="str">
            <v>jianming.chen@nike.com</v>
          </cell>
          <cell r="G5004">
            <v>1213</v>
          </cell>
        </row>
        <row r="5005">
          <cell r="E5005" t="str">
            <v>fang.zhu@nike.com</v>
          </cell>
          <cell r="G5005">
            <v>1035</v>
          </cell>
        </row>
        <row r="5006">
          <cell r="E5006" t="str">
            <v>yanwen.gu@nike.com</v>
          </cell>
          <cell r="G5006">
            <v>1035</v>
          </cell>
        </row>
        <row r="5007">
          <cell r="E5007" t="str">
            <v>xiaoyang.gong@nike.com</v>
          </cell>
          <cell r="G5007">
            <v>1118</v>
          </cell>
        </row>
        <row r="5008">
          <cell r="E5008" t="str">
            <v>cong.yang@nike.com</v>
          </cell>
          <cell r="G5008">
            <v>1050</v>
          </cell>
        </row>
        <row r="5009">
          <cell r="E5009" t="str">
            <v>chaoyang.liu@nike.com</v>
          </cell>
          <cell r="G5009">
            <v>1017</v>
          </cell>
        </row>
        <row r="5010">
          <cell r="E5010" t="str">
            <v>zhoulina.liang@nike.com</v>
          </cell>
          <cell r="G5010">
            <v>1173</v>
          </cell>
        </row>
        <row r="5011">
          <cell r="E5011" t="str">
            <v>xiaojing.liu@nike.com</v>
          </cell>
          <cell r="G5011">
            <v>1131</v>
          </cell>
        </row>
        <row r="5012">
          <cell r="E5012" t="str">
            <v>xiaoyan.zeng@nike.com</v>
          </cell>
          <cell r="G5012">
            <v>1259</v>
          </cell>
        </row>
        <row r="5013">
          <cell r="E5013" t="str">
            <v>helen.wang4@nike.com</v>
          </cell>
          <cell r="G5013">
            <v>1237</v>
          </cell>
        </row>
        <row r="5014">
          <cell r="E5014" t="str">
            <v>wenting.shi@nike.com</v>
          </cell>
          <cell r="G5014">
            <v>1356</v>
          </cell>
        </row>
        <row r="5015">
          <cell r="E5015" t="str">
            <v>yuequn.li@nike.com</v>
          </cell>
          <cell r="G5015">
            <v>1356</v>
          </cell>
        </row>
        <row r="5016">
          <cell r="E5016" t="str">
            <v>yanping.deng@nike.com</v>
          </cell>
          <cell r="G5016">
            <v>1107</v>
          </cell>
        </row>
        <row r="5017">
          <cell r="E5017" t="str">
            <v>ju.yang@nike.com</v>
          </cell>
          <cell r="G5017">
            <v>1129</v>
          </cell>
        </row>
        <row r="5018">
          <cell r="E5018" t="str">
            <v>jiajia.cai@nike.com</v>
          </cell>
          <cell r="G5018">
            <v>1064</v>
          </cell>
        </row>
        <row r="5019">
          <cell r="E5019" t="str">
            <v>hui.cao@nike.com</v>
          </cell>
          <cell r="G5019">
            <v>1248</v>
          </cell>
        </row>
        <row r="5020">
          <cell r="E5020" t="str">
            <v>yan.wang12@nike.com</v>
          </cell>
          <cell r="G5020">
            <v>1136</v>
          </cell>
        </row>
        <row r="5021">
          <cell r="E5021" t="str">
            <v>hui.lv@nike.com</v>
          </cell>
          <cell r="G5021">
            <v>1136</v>
          </cell>
        </row>
        <row r="5022">
          <cell r="E5022" t="str">
            <v>shuai.wang2@nike.com</v>
          </cell>
          <cell r="G5022">
            <v>1136</v>
          </cell>
        </row>
        <row r="5023">
          <cell r="E5023" t="str">
            <v>jun.zhao2@nike.com</v>
          </cell>
          <cell r="G5023">
            <v>1080</v>
          </cell>
        </row>
        <row r="5024">
          <cell r="E5024" t="str">
            <v>mengsi.liu@nike.com</v>
          </cell>
          <cell r="G5024">
            <v>1067</v>
          </cell>
        </row>
        <row r="5025">
          <cell r="E5025" t="str">
            <v>aili.zhu@nike.com</v>
          </cell>
          <cell r="G5025">
            <v>1356</v>
          </cell>
        </row>
        <row r="5026">
          <cell r="E5026" t="str">
            <v>jiaojiao.zhang@nike.com</v>
          </cell>
          <cell r="G5026">
            <v>1276</v>
          </cell>
        </row>
        <row r="5027">
          <cell r="E5027" t="str">
            <v>fei.gao@nike.com</v>
          </cell>
          <cell r="G5027">
            <v>1060</v>
          </cell>
        </row>
        <row r="5028">
          <cell r="E5028" t="str">
            <v>hong.sun@nike.com</v>
          </cell>
          <cell r="G5028">
            <v>1092</v>
          </cell>
        </row>
        <row r="5029">
          <cell r="E5029" t="str">
            <v>liyan.li@nike.com</v>
          </cell>
          <cell r="G5029">
            <v>1092</v>
          </cell>
        </row>
        <row r="5030">
          <cell r="E5030" t="str">
            <v>wenge.fang@nike.com</v>
          </cell>
          <cell r="G5030">
            <v>1261</v>
          </cell>
        </row>
        <row r="5031">
          <cell r="E5031" t="str">
            <v>lin.liu@nike.com</v>
          </cell>
          <cell r="G5031">
            <v>1029</v>
          </cell>
        </row>
        <row r="5032">
          <cell r="E5032" t="str">
            <v>jing.huang@nike.com</v>
          </cell>
          <cell r="G5032">
            <v>1223</v>
          </cell>
        </row>
        <row r="5033">
          <cell r="E5033" t="str">
            <v>chun.li@nike.com</v>
          </cell>
          <cell r="G5033">
            <v>1042</v>
          </cell>
        </row>
        <row r="5034">
          <cell r="E5034" t="str">
            <v>ting.bai@nike.com</v>
          </cell>
          <cell r="G5034">
            <v>1200</v>
          </cell>
        </row>
        <row r="5035">
          <cell r="E5035" t="str">
            <v>xujing.wang@nike.com</v>
          </cell>
          <cell r="G5035">
            <v>1185</v>
          </cell>
        </row>
        <row r="5036">
          <cell r="E5036" t="str">
            <v>zhen.wang@nike.com</v>
          </cell>
          <cell r="G5036">
            <v>1149</v>
          </cell>
        </row>
        <row r="5037">
          <cell r="E5037" t="str">
            <v>hao.hu@nike.com</v>
          </cell>
          <cell r="G5037">
            <v>1101</v>
          </cell>
        </row>
        <row r="5038">
          <cell r="E5038" t="str">
            <v>jie.huang2@nike.com</v>
          </cell>
          <cell r="G5038">
            <v>1131</v>
          </cell>
        </row>
        <row r="5039">
          <cell r="E5039" t="str">
            <v>zhongnan.jian@nike.com</v>
          </cell>
          <cell r="G5039">
            <v>1039</v>
          </cell>
        </row>
        <row r="5040">
          <cell r="E5040" t="str">
            <v>mao.zheng@nike.com</v>
          </cell>
          <cell r="G5040">
            <v>686</v>
          </cell>
        </row>
        <row r="5041">
          <cell r="E5041" t="str">
            <v>cheng.chang@nike.com</v>
          </cell>
          <cell r="G5041">
            <v>1064</v>
          </cell>
        </row>
        <row r="5042">
          <cell r="E5042" t="str">
            <v>weicheng.qian@nike.com</v>
          </cell>
          <cell r="G5042">
            <v>1195</v>
          </cell>
        </row>
        <row r="5043">
          <cell r="E5043" t="str">
            <v>qi.zhao2@nike.com</v>
          </cell>
          <cell r="G5043">
            <v>1165</v>
          </cell>
        </row>
        <row r="5044">
          <cell r="E5044" t="str">
            <v>gang.tang@nike.com</v>
          </cell>
          <cell r="G5044">
            <v>1236</v>
          </cell>
        </row>
        <row r="5045">
          <cell r="E5045" t="str">
            <v>sheng.wang@nike.com</v>
          </cell>
          <cell r="G5045">
            <v>1026</v>
          </cell>
        </row>
        <row r="5046">
          <cell r="E5046" t="str">
            <v>ruida.fan@nike.com</v>
          </cell>
          <cell r="G5046">
            <v>1030</v>
          </cell>
        </row>
        <row r="5047">
          <cell r="E5047" t="str">
            <v>yao.li2@nike.com</v>
          </cell>
          <cell r="G5047">
            <v>1152</v>
          </cell>
        </row>
        <row r="5048">
          <cell r="E5048" t="str">
            <v>fangyu.wu@nike.com</v>
          </cell>
          <cell r="G5048">
            <v>1152</v>
          </cell>
        </row>
        <row r="5049">
          <cell r="E5049" t="str">
            <v>yuanjing.lu@nike.com</v>
          </cell>
          <cell r="G5049">
            <v>1122</v>
          </cell>
        </row>
        <row r="5050">
          <cell r="E5050" t="str">
            <v>quan.chen@nike.com</v>
          </cell>
          <cell r="G5050">
            <v>1094</v>
          </cell>
        </row>
        <row r="5051">
          <cell r="E5051" t="str">
            <v>tony.wu2@nike.com</v>
          </cell>
          <cell r="G5051">
            <v>1021</v>
          </cell>
        </row>
        <row r="5052">
          <cell r="E5052" t="str">
            <v>bob.liu@nike.com</v>
          </cell>
          <cell r="G5052">
            <v>1239</v>
          </cell>
        </row>
        <row r="5053">
          <cell r="E5053" t="str">
            <v>boye.jiang@nike.com</v>
          </cell>
          <cell r="G5053">
            <v>1092</v>
          </cell>
        </row>
        <row r="5054">
          <cell r="E5054" t="str">
            <v>xianping.meng@nike.com</v>
          </cell>
          <cell r="G5054">
            <v>1125</v>
          </cell>
        </row>
        <row r="5055">
          <cell r="E5055" t="str">
            <v>qing.miao@nike.com</v>
          </cell>
          <cell r="G5055">
            <v>1092</v>
          </cell>
        </row>
        <row r="5056">
          <cell r="E5056" t="str">
            <v>nana.wu@nike.com</v>
          </cell>
          <cell r="G5056">
            <v>1092</v>
          </cell>
        </row>
        <row r="5057">
          <cell r="E5057" t="str">
            <v>ji.yan@nike.com</v>
          </cell>
          <cell r="G5057">
            <v>1092</v>
          </cell>
        </row>
        <row r="5058">
          <cell r="E5058" t="str">
            <v>kaixuan.zeng@nike.com</v>
          </cell>
          <cell r="G5058">
            <v>1069</v>
          </cell>
        </row>
        <row r="5059">
          <cell r="E5059" t="str">
            <v>yan.wei2@nike.com</v>
          </cell>
          <cell r="G5059">
            <v>1092</v>
          </cell>
        </row>
        <row r="5060">
          <cell r="E5060" t="str">
            <v>helen.han@nike.com</v>
          </cell>
          <cell r="G5060">
            <v>1139</v>
          </cell>
        </row>
        <row r="5061">
          <cell r="E5061" t="str">
            <v>ying.ma2@nike.com</v>
          </cell>
          <cell r="G5061">
            <v>1200</v>
          </cell>
        </row>
        <row r="5062">
          <cell r="E5062" t="str">
            <v>dan.ma@nike.com</v>
          </cell>
          <cell r="G5062">
            <v>1051</v>
          </cell>
        </row>
        <row r="5063">
          <cell r="E5063" t="str">
            <v>fiona.ma@nike.com</v>
          </cell>
          <cell r="G5063">
            <v>1356</v>
          </cell>
        </row>
        <row r="5064">
          <cell r="E5064" t="str">
            <v>shaoqin.you@nike.com</v>
          </cell>
          <cell r="G5064">
            <v>1198</v>
          </cell>
        </row>
        <row r="5065">
          <cell r="E5065" t="str">
            <v>qiaoling.chen@nike.com</v>
          </cell>
          <cell r="G5065">
            <v>1183</v>
          </cell>
        </row>
        <row r="5066">
          <cell r="E5066" t="str">
            <v>yanmin.ji@nike.com</v>
          </cell>
          <cell r="G5066">
            <v>1356</v>
          </cell>
        </row>
        <row r="5067">
          <cell r="E5067" t="str">
            <v>kimi.wu@nike.com</v>
          </cell>
          <cell r="G5067">
            <v>1117</v>
          </cell>
        </row>
        <row r="5068">
          <cell r="E5068" t="str">
            <v>tao.song@nike.com</v>
          </cell>
          <cell r="G5068">
            <v>1260</v>
          </cell>
        </row>
        <row r="5069">
          <cell r="E5069" t="str">
            <v>dan.lv@nike.com</v>
          </cell>
          <cell r="G5069">
            <v>1108</v>
          </cell>
        </row>
        <row r="5070">
          <cell r="E5070" t="str">
            <v>yvonne.li@nike.com</v>
          </cell>
          <cell r="G5070">
            <v>1039</v>
          </cell>
        </row>
        <row r="5071">
          <cell r="E5071" t="str">
            <v>eric.shang@nike.com</v>
          </cell>
          <cell r="G5071">
            <v>1130</v>
          </cell>
        </row>
        <row r="5072">
          <cell r="E5072" t="str">
            <v>chuqing.li@nike.com</v>
          </cell>
          <cell r="G5072">
            <v>1103</v>
          </cell>
        </row>
        <row r="5073">
          <cell r="E5073" t="str">
            <v>chunxiu.shi@nike.com</v>
          </cell>
          <cell r="G5073">
            <v>1130</v>
          </cell>
        </row>
        <row r="5074">
          <cell r="E5074" t="str">
            <v>nan.wei@nike.com</v>
          </cell>
          <cell r="G5074">
            <v>1149</v>
          </cell>
        </row>
        <row r="5075">
          <cell r="E5075" t="str">
            <v>xin.li6@nike.com</v>
          </cell>
          <cell r="G5075">
            <v>1069</v>
          </cell>
        </row>
        <row r="5076">
          <cell r="E5076" t="str">
            <v>yu.fan@nike.com</v>
          </cell>
          <cell r="G5076">
            <v>1069</v>
          </cell>
        </row>
        <row r="5077">
          <cell r="E5077" t="str">
            <v>lingjun.meng@nike.com</v>
          </cell>
          <cell r="G5077">
            <v>1069</v>
          </cell>
        </row>
        <row r="5078">
          <cell r="E5078" t="str">
            <v>shuang.sun@nike.com</v>
          </cell>
          <cell r="G5078">
            <v>1177</v>
          </cell>
        </row>
        <row r="5079">
          <cell r="E5079" t="str">
            <v>meng.zhao@nike.com</v>
          </cell>
          <cell r="G5079">
            <v>1083</v>
          </cell>
        </row>
        <row r="5080">
          <cell r="E5080" t="str">
            <v>siming.chen@nike.com</v>
          </cell>
          <cell r="G5080">
            <v>1356</v>
          </cell>
        </row>
        <row r="5081">
          <cell r="E5081" t="str">
            <v>yanjuan.cui@nike.com</v>
          </cell>
          <cell r="G5081">
            <v>1202</v>
          </cell>
        </row>
        <row r="5082">
          <cell r="E5082" t="str">
            <v>jiufen.sun@nike.com</v>
          </cell>
          <cell r="G5082">
            <v>1277</v>
          </cell>
        </row>
        <row r="5083">
          <cell r="E5083" t="str">
            <v>wangying.zhang@nike.com</v>
          </cell>
          <cell r="F5083" t="str">
            <v>[NULL]</v>
          </cell>
          <cell r="G5083">
            <v>147</v>
          </cell>
        </row>
        <row r="5084">
          <cell r="E5084" t="str">
            <v>kevin.xiao@nike.com</v>
          </cell>
          <cell r="G5084">
            <v>1356</v>
          </cell>
        </row>
        <row r="5085">
          <cell r="E5085" t="str">
            <v>guo.liu@nike.com</v>
          </cell>
          <cell r="G5085">
            <v>1252</v>
          </cell>
        </row>
        <row r="5086">
          <cell r="E5086" t="str">
            <v>qingzheng.zhang@nike.com</v>
          </cell>
          <cell r="G5086">
            <v>1137</v>
          </cell>
        </row>
        <row r="5087">
          <cell r="E5087" t="str">
            <v>fang.liu@nike.com</v>
          </cell>
          <cell r="G5087">
            <v>1202</v>
          </cell>
        </row>
        <row r="5088">
          <cell r="E5088" t="str">
            <v>minjuan.shen@nike.com</v>
          </cell>
          <cell r="G5088">
            <v>1238</v>
          </cell>
        </row>
        <row r="5089">
          <cell r="E5089" t="str">
            <v>yongjia.lin@nike.com</v>
          </cell>
          <cell r="G5089">
            <v>1186</v>
          </cell>
        </row>
        <row r="5090">
          <cell r="E5090" t="str">
            <v>qifan.zhang@nike.com</v>
          </cell>
          <cell r="G5090">
            <v>1356</v>
          </cell>
        </row>
        <row r="5091">
          <cell r="E5091" t="str">
            <v>yoki.liu@nike.com</v>
          </cell>
          <cell r="G5091">
            <v>1238</v>
          </cell>
        </row>
        <row r="5092">
          <cell r="E5092" t="str">
            <v>ying.zhan@nike.com</v>
          </cell>
          <cell r="G5092">
            <v>1184</v>
          </cell>
        </row>
        <row r="5093">
          <cell r="E5093" t="str">
            <v>bin.yuan@nike.com</v>
          </cell>
          <cell r="G5093">
            <v>1124</v>
          </cell>
        </row>
        <row r="5094">
          <cell r="E5094" t="str">
            <v>pan.liu2@nike.com</v>
          </cell>
          <cell r="G5094">
            <v>1110</v>
          </cell>
        </row>
        <row r="5095">
          <cell r="E5095" t="str">
            <v>xuemei.xu@nike.com</v>
          </cell>
          <cell r="G5095">
            <v>1110</v>
          </cell>
        </row>
        <row r="5096">
          <cell r="E5096" t="str">
            <v>yuan.he@nike.com</v>
          </cell>
          <cell r="G5096">
            <v>1151</v>
          </cell>
        </row>
        <row r="5097">
          <cell r="E5097" t="str">
            <v>mingxia.wang@nike.com</v>
          </cell>
          <cell r="G5097">
            <v>1020</v>
          </cell>
        </row>
        <row r="5098">
          <cell r="E5098" t="str">
            <v>vicky.xue@nike.com</v>
          </cell>
          <cell r="G5098">
            <v>1069</v>
          </cell>
        </row>
        <row r="5099">
          <cell r="E5099" t="str">
            <v>jiudan.nie@nike.com</v>
          </cell>
          <cell r="G5099">
            <v>1030</v>
          </cell>
        </row>
        <row r="5100">
          <cell r="E5100" t="str">
            <v>mengjie.xu@nike.com</v>
          </cell>
          <cell r="G5100">
            <v>1088</v>
          </cell>
        </row>
        <row r="5101">
          <cell r="E5101" t="str">
            <v>wenlin.yao@nike.com</v>
          </cell>
          <cell r="G5101">
            <v>1276</v>
          </cell>
        </row>
        <row r="5102">
          <cell r="E5102" t="str">
            <v>angel.zhou@nike.com</v>
          </cell>
          <cell r="G5102">
            <v>1356</v>
          </cell>
        </row>
        <row r="5103">
          <cell r="E5103" t="str">
            <v>min.liu3@nike.com</v>
          </cell>
          <cell r="G5103">
            <v>1088</v>
          </cell>
        </row>
        <row r="5104">
          <cell r="E5104" t="str">
            <v>jun.zhao@nike.com</v>
          </cell>
          <cell r="G5104">
            <v>1203</v>
          </cell>
        </row>
        <row r="5105">
          <cell r="E5105" t="str">
            <v>wei.lei@nike.com</v>
          </cell>
          <cell r="G5105">
            <v>1088</v>
          </cell>
        </row>
        <row r="5106">
          <cell r="E5106" t="str">
            <v>jiang.lin@nike.com</v>
          </cell>
          <cell r="G5106">
            <v>1088</v>
          </cell>
        </row>
        <row r="5107">
          <cell r="E5107" t="str">
            <v>mengting.yu@nike.com</v>
          </cell>
          <cell r="G5107">
            <v>1191</v>
          </cell>
        </row>
        <row r="5108">
          <cell r="E5108" t="str">
            <v>xiuying.yang@nike.com</v>
          </cell>
          <cell r="G5108">
            <v>1356</v>
          </cell>
        </row>
        <row r="5109">
          <cell r="E5109" t="str">
            <v>guannan.su@nike.com</v>
          </cell>
          <cell r="G5109">
            <v>1026</v>
          </cell>
        </row>
        <row r="5110">
          <cell r="E5110" t="str">
            <v>yun.liu@nike.com</v>
          </cell>
          <cell r="G5110">
            <v>1356</v>
          </cell>
        </row>
        <row r="5111">
          <cell r="E5111" t="str">
            <v>cheng.wan@nike.com</v>
          </cell>
          <cell r="G5111">
            <v>1088</v>
          </cell>
        </row>
        <row r="5112">
          <cell r="E5112" t="str">
            <v>chengfeng.jong@nike.com</v>
          </cell>
          <cell r="G5112">
            <v>1096</v>
          </cell>
        </row>
        <row r="5113">
          <cell r="E5113" t="str">
            <v>liming.jing@nike.com</v>
          </cell>
          <cell r="G5113">
            <v>1254</v>
          </cell>
        </row>
        <row r="5114">
          <cell r="E5114" t="str">
            <v>zhao.xinyu@nike.com</v>
          </cell>
          <cell r="G5114">
            <v>1027</v>
          </cell>
        </row>
        <row r="5115">
          <cell r="E5115" t="str">
            <v>li.liu@nike.com</v>
          </cell>
          <cell r="G5115">
            <v>1153</v>
          </cell>
        </row>
        <row r="5116">
          <cell r="E5116" t="str">
            <v>yang.wang2@nike.com</v>
          </cell>
          <cell r="G5116">
            <v>1153</v>
          </cell>
        </row>
        <row r="5117">
          <cell r="E5117" t="str">
            <v>cui.liyin@nike.com</v>
          </cell>
          <cell r="G5117">
            <v>1164</v>
          </cell>
        </row>
        <row r="5118">
          <cell r="E5118" t="str">
            <v>xiaodan.zhang@nike.com</v>
          </cell>
          <cell r="G5118">
            <v>1130</v>
          </cell>
        </row>
        <row r="5119">
          <cell r="E5119" t="str">
            <v>siyun.liu@nike.com</v>
          </cell>
          <cell r="G5119">
            <v>1163</v>
          </cell>
        </row>
        <row r="5120">
          <cell r="E5120" t="str">
            <v>jieying.jiang@nike.com</v>
          </cell>
          <cell r="G5120">
            <v>1233</v>
          </cell>
        </row>
        <row r="5121">
          <cell r="E5121" t="str">
            <v>junping.wang@nike.com</v>
          </cell>
          <cell r="G5121">
            <v>1027</v>
          </cell>
        </row>
        <row r="5122">
          <cell r="E5122" t="str">
            <v>jie.chen3@nike.com</v>
          </cell>
          <cell r="G5122">
            <v>1253</v>
          </cell>
        </row>
        <row r="5123">
          <cell r="E5123" t="str">
            <v>chenyu.zheng@nike.com</v>
          </cell>
          <cell r="G5123">
            <v>1356</v>
          </cell>
        </row>
        <row r="5124">
          <cell r="E5124" t="str">
            <v>linlin.yang@nike.com</v>
          </cell>
          <cell r="G5124">
            <v>1171</v>
          </cell>
        </row>
        <row r="5125">
          <cell r="E5125" t="str">
            <v>zaizhen.chen@nike.com</v>
          </cell>
          <cell r="G5125">
            <v>1040</v>
          </cell>
        </row>
        <row r="5126">
          <cell r="E5126" t="str">
            <v>simin.deng@nike.com</v>
          </cell>
          <cell r="G5126">
            <v>1241</v>
          </cell>
        </row>
        <row r="5127">
          <cell r="E5127" t="str">
            <v>yang.yang6@nike.com</v>
          </cell>
          <cell r="G5127">
            <v>1033</v>
          </cell>
        </row>
        <row r="5128">
          <cell r="E5128" t="str">
            <v>eric.wang3@nike.com</v>
          </cell>
          <cell r="G5128">
            <v>1152</v>
          </cell>
        </row>
        <row r="5129">
          <cell r="E5129" t="str">
            <v>emily.zheng@nike.com</v>
          </cell>
          <cell r="G5129">
            <v>1124</v>
          </cell>
        </row>
        <row r="5130">
          <cell r="E5130" t="str">
            <v>wei.xu@nike.com</v>
          </cell>
          <cell r="G5130">
            <v>1257</v>
          </cell>
        </row>
        <row r="5131">
          <cell r="E5131" t="str">
            <v>catherine.si@nike.com</v>
          </cell>
          <cell r="G5131">
            <v>1356</v>
          </cell>
        </row>
        <row r="5132">
          <cell r="E5132" t="str">
            <v>kefeng.li@nike.com</v>
          </cell>
          <cell r="G5132">
            <v>1047</v>
          </cell>
        </row>
        <row r="5133">
          <cell r="E5133" t="str">
            <v>rui.peng@nike.com</v>
          </cell>
          <cell r="G5133">
            <v>1195</v>
          </cell>
        </row>
        <row r="5134">
          <cell r="E5134" t="str">
            <v>eric.leung@nike.com</v>
          </cell>
          <cell r="G5134">
            <v>1102</v>
          </cell>
        </row>
        <row r="5135">
          <cell r="E5135" t="str">
            <v>dan.zhang4@nike.com</v>
          </cell>
          <cell r="G5135">
            <v>1356</v>
          </cell>
        </row>
        <row r="5136">
          <cell r="E5136" t="str">
            <v>pingying.qiu@nike.com</v>
          </cell>
          <cell r="G5136">
            <v>1194</v>
          </cell>
        </row>
        <row r="5137">
          <cell r="E5137" t="str">
            <v>xuerong.chen@nike.com</v>
          </cell>
          <cell r="G5137">
            <v>1184</v>
          </cell>
        </row>
        <row r="5138">
          <cell r="E5138" t="str">
            <v>sisi.zhang@nike.com</v>
          </cell>
          <cell r="G5138">
            <v>1183</v>
          </cell>
        </row>
        <row r="5139">
          <cell r="E5139" t="str">
            <v>jinglun.zeng@nike.com</v>
          </cell>
          <cell r="G5139">
            <v>1142</v>
          </cell>
        </row>
        <row r="5140">
          <cell r="E5140" t="str">
            <v>dajie.liu@nike.com</v>
          </cell>
          <cell r="G5140">
            <v>1356</v>
          </cell>
        </row>
        <row r="5141">
          <cell r="E5141" t="str">
            <v>rui.jia2@nike.com</v>
          </cell>
          <cell r="G5141">
            <v>1254</v>
          </cell>
        </row>
        <row r="5142">
          <cell r="E5142" t="str">
            <v>le.yao@nike.com</v>
          </cell>
          <cell r="G5142">
            <v>1070</v>
          </cell>
        </row>
        <row r="5143">
          <cell r="E5143" t="str">
            <v>xiaoman.su@nike.com</v>
          </cell>
          <cell r="G5143">
            <v>1356</v>
          </cell>
        </row>
        <row r="5144">
          <cell r="E5144" t="str">
            <v>jian.chen2@nike.com</v>
          </cell>
          <cell r="G5144">
            <v>1113</v>
          </cell>
        </row>
        <row r="5145">
          <cell r="E5145" t="str">
            <v>wangjun.shen@nike.com</v>
          </cell>
          <cell r="G5145">
            <v>1044</v>
          </cell>
        </row>
        <row r="5146">
          <cell r="E5146" t="str">
            <v>fiona.liu2@nike.com</v>
          </cell>
          <cell r="G5146">
            <v>1085</v>
          </cell>
        </row>
        <row r="5147">
          <cell r="E5147" t="str">
            <v>xiaoli.lu@nike.com</v>
          </cell>
          <cell r="G5147">
            <v>1044</v>
          </cell>
        </row>
        <row r="5148">
          <cell r="E5148" t="str">
            <v>ling.he@nike.com</v>
          </cell>
          <cell r="G5148">
            <v>1020</v>
          </cell>
        </row>
        <row r="5149">
          <cell r="E5149" t="str">
            <v>xiaomao.yan@nike.com</v>
          </cell>
          <cell r="G5149">
            <v>1356</v>
          </cell>
        </row>
        <row r="5150">
          <cell r="E5150" t="str">
            <v>nick.yu@nike.com</v>
          </cell>
          <cell r="G5150">
            <v>1025</v>
          </cell>
        </row>
        <row r="5151">
          <cell r="E5151" t="str">
            <v>kelphen.feng@nike.com</v>
          </cell>
          <cell r="G5151">
            <v>1356</v>
          </cell>
        </row>
        <row r="5152">
          <cell r="E5152" t="str">
            <v>chengjun.li@nike.com</v>
          </cell>
          <cell r="G5152">
            <v>1356</v>
          </cell>
        </row>
        <row r="5153">
          <cell r="E5153" t="str">
            <v>xiaoning.liu@nike.com</v>
          </cell>
          <cell r="G5153">
            <v>1356</v>
          </cell>
        </row>
        <row r="5154">
          <cell r="E5154" t="str">
            <v>qian.wang@nike.com</v>
          </cell>
          <cell r="G5154">
            <v>1059</v>
          </cell>
        </row>
        <row r="5155">
          <cell r="E5155" t="str">
            <v>xiaoli.he@nike.com</v>
          </cell>
          <cell r="G5155">
            <v>1059</v>
          </cell>
        </row>
        <row r="5156">
          <cell r="E5156" t="str">
            <v>weiwei.gao@nike.com</v>
          </cell>
          <cell r="G5156">
            <v>1246</v>
          </cell>
        </row>
        <row r="5157">
          <cell r="E5157" t="str">
            <v>yong.li@nike.com</v>
          </cell>
          <cell r="G5157">
            <v>1153</v>
          </cell>
        </row>
        <row r="5158">
          <cell r="E5158" t="str">
            <v>mimi.lv@nike.com</v>
          </cell>
          <cell r="G5158">
            <v>1056</v>
          </cell>
        </row>
        <row r="5159">
          <cell r="E5159" t="str">
            <v>mingbao.dai@nike.com</v>
          </cell>
          <cell r="G5159">
            <v>1033</v>
          </cell>
        </row>
        <row r="5160">
          <cell r="E5160" t="str">
            <v>qin.lu@nike.com</v>
          </cell>
          <cell r="G5160">
            <v>1199</v>
          </cell>
        </row>
        <row r="5161">
          <cell r="E5161" t="str">
            <v>tingting.liu3@nike.com</v>
          </cell>
          <cell r="G5161">
            <v>1076</v>
          </cell>
        </row>
        <row r="5162">
          <cell r="E5162" t="str">
            <v>yunchao.zhao@nike.com</v>
          </cell>
          <cell r="G5162">
            <v>1033</v>
          </cell>
        </row>
        <row r="5163">
          <cell r="E5163" t="str">
            <v>tianlong.wen@nike.com</v>
          </cell>
          <cell r="G5163">
            <v>1134</v>
          </cell>
        </row>
        <row r="5164">
          <cell r="E5164" t="str">
            <v>bai.liu@nike.com</v>
          </cell>
          <cell r="G5164">
            <v>1083</v>
          </cell>
        </row>
        <row r="5165">
          <cell r="E5165" t="str">
            <v>jin.xu@nike.com</v>
          </cell>
          <cell r="G5165">
            <v>1112</v>
          </cell>
        </row>
        <row r="5166">
          <cell r="E5166" t="str">
            <v>jing.liu@nike.com</v>
          </cell>
          <cell r="G5166">
            <v>1110</v>
          </cell>
        </row>
        <row r="5167">
          <cell r="E5167" t="str">
            <v>guizhu.lin@nike.com</v>
          </cell>
          <cell r="G5167">
            <v>1150</v>
          </cell>
        </row>
        <row r="5168">
          <cell r="E5168" t="str">
            <v>wenhua.li@nike.com</v>
          </cell>
          <cell r="G5168">
            <v>1246</v>
          </cell>
        </row>
        <row r="5169">
          <cell r="E5169" t="str">
            <v>jun.ma@nike.com</v>
          </cell>
          <cell r="G5169">
            <v>1040</v>
          </cell>
        </row>
        <row r="5170">
          <cell r="E5170" t="str">
            <v>yiping.xu@nike.com</v>
          </cell>
          <cell r="G5170">
            <v>1043</v>
          </cell>
        </row>
        <row r="5171">
          <cell r="E5171" t="str">
            <v>lanlan.dai@nike.com</v>
          </cell>
          <cell r="G5171">
            <v>1059</v>
          </cell>
        </row>
        <row r="5172">
          <cell r="E5172" t="str">
            <v>zhimin.zhou@nike.com</v>
          </cell>
          <cell r="G5172">
            <v>1250</v>
          </cell>
        </row>
        <row r="5173">
          <cell r="E5173" t="str">
            <v>qin.qin@nike.com</v>
          </cell>
          <cell r="G5173">
            <v>1104</v>
          </cell>
        </row>
        <row r="5174">
          <cell r="E5174" t="str">
            <v>xia.li@nike.com</v>
          </cell>
          <cell r="G5174">
            <v>1040</v>
          </cell>
        </row>
        <row r="5175">
          <cell r="E5175" t="str">
            <v>chenchen.wang@nike.com</v>
          </cell>
          <cell r="G5175">
            <v>1036</v>
          </cell>
        </row>
        <row r="5176">
          <cell r="E5176" t="str">
            <v>hongdan.shi@nike.com</v>
          </cell>
          <cell r="G5176">
            <v>1171</v>
          </cell>
        </row>
        <row r="5177">
          <cell r="E5177" t="str">
            <v>yu.li2@nike.com</v>
          </cell>
          <cell r="G5177">
            <v>1121</v>
          </cell>
        </row>
        <row r="5178">
          <cell r="E5178" t="str">
            <v>xia.chen2@nike.com</v>
          </cell>
          <cell r="G5178">
            <v>1112</v>
          </cell>
        </row>
        <row r="5179">
          <cell r="E5179" t="str">
            <v>limei.zhang@nike.com</v>
          </cell>
          <cell r="G5179">
            <v>1215</v>
          </cell>
        </row>
        <row r="5180">
          <cell r="E5180" t="str">
            <v>dan.zhong2@nike.com</v>
          </cell>
          <cell r="G5180">
            <v>1172</v>
          </cell>
        </row>
        <row r="5181">
          <cell r="E5181" t="str">
            <v>liang.tian@nike.com</v>
          </cell>
          <cell r="G5181">
            <v>1238</v>
          </cell>
        </row>
        <row r="5182">
          <cell r="E5182" t="str">
            <v>quan.liu@nike.com</v>
          </cell>
          <cell r="G5182">
            <v>1030</v>
          </cell>
        </row>
        <row r="5183">
          <cell r="E5183" t="str">
            <v>xingxu.liu@nike.com</v>
          </cell>
          <cell r="G5183">
            <v>1356</v>
          </cell>
        </row>
        <row r="5184">
          <cell r="E5184" t="str">
            <v>yanhui.han@nike.com</v>
          </cell>
          <cell r="G5184">
            <v>1243</v>
          </cell>
        </row>
        <row r="5185">
          <cell r="E5185" t="str">
            <v>yan.li3@nike.com</v>
          </cell>
          <cell r="G5185">
            <v>1243</v>
          </cell>
        </row>
        <row r="5186">
          <cell r="E5186" t="str">
            <v>dongni.liu@nike.com</v>
          </cell>
          <cell r="G5186">
            <v>1030</v>
          </cell>
        </row>
        <row r="5187">
          <cell r="E5187" t="str">
            <v>xue.liang2@nike.com</v>
          </cell>
          <cell r="G5187">
            <v>1356</v>
          </cell>
        </row>
        <row r="5188">
          <cell r="E5188" t="str">
            <v>nan.wang4@nike.com</v>
          </cell>
          <cell r="G5188">
            <v>1280</v>
          </cell>
        </row>
        <row r="5189">
          <cell r="E5189" t="str">
            <v>xin.ma@nike.com</v>
          </cell>
          <cell r="G5189">
            <v>1217</v>
          </cell>
        </row>
        <row r="5190">
          <cell r="E5190" t="str">
            <v>kai.zhao@nike.com</v>
          </cell>
          <cell r="G5190">
            <v>1177</v>
          </cell>
        </row>
        <row r="5191">
          <cell r="E5191" t="str">
            <v>shi.chen@nike.com</v>
          </cell>
          <cell r="G5191">
            <v>1139</v>
          </cell>
        </row>
        <row r="5192">
          <cell r="E5192" t="str">
            <v>yun.feng@nike.com</v>
          </cell>
          <cell r="G5192">
            <v>1139</v>
          </cell>
        </row>
        <row r="5193">
          <cell r="E5193" t="str">
            <v>xue.bai2@nike.com</v>
          </cell>
          <cell r="G5193">
            <v>1200</v>
          </cell>
        </row>
        <row r="5194">
          <cell r="E5194" t="str">
            <v>shaobin.zhang@nike.com</v>
          </cell>
          <cell r="G5194">
            <v>1141</v>
          </cell>
        </row>
        <row r="5195">
          <cell r="E5195" t="str">
            <v>xin.dong@nike.com</v>
          </cell>
          <cell r="G5195">
            <v>1071</v>
          </cell>
        </row>
        <row r="5196">
          <cell r="E5196" t="str">
            <v>rongqing.wu@nike.com</v>
          </cell>
          <cell r="G5196">
            <v>1248</v>
          </cell>
        </row>
        <row r="5197">
          <cell r="E5197" t="str">
            <v>qing.he2@nike.com</v>
          </cell>
          <cell r="G5197">
            <v>1151</v>
          </cell>
        </row>
        <row r="5198">
          <cell r="E5198" t="str">
            <v>qiang.yang2@nike.com</v>
          </cell>
          <cell r="G5198">
            <v>1111</v>
          </cell>
        </row>
        <row r="5199">
          <cell r="E5199" t="str">
            <v>ting.wang@nike.com</v>
          </cell>
          <cell r="G5199">
            <v>1099</v>
          </cell>
        </row>
        <row r="5200">
          <cell r="E5200" t="str">
            <v>aimee.du@nike.com</v>
          </cell>
          <cell r="G5200">
            <v>1356</v>
          </cell>
        </row>
        <row r="5201">
          <cell r="E5201" t="str">
            <v>xuexia.li@nike.com</v>
          </cell>
          <cell r="G5201">
            <v>1199</v>
          </cell>
        </row>
        <row r="5202">
          <cell r="E5202" t="str">
            <v>ping.liu@nike.com</v>
          </cell>
          <cell r="G5202">
            <v>1356</v>
          </cell>
        </row>
        <row r="5203">
          <cell r="E5203" t="str">
            <v>chengwei.wei@nike.com</v>
          </cell>
          <cell r="G5203">
            <v>1243</v>
          </cell>
        </row>
        <row r="5204">
          <cell r="E5204" t="str">
            <v>feng.jiang@nike.com</v>
          </cell>
          <cell r="G5204">
            <v>1076</v>
          </cell>
        </row>
        <row r="5205">
          <cell r="E5205" t="str">
            <v>huaizhong.wei@nike.com</v>
          </cell>
          <cell r="G5205">
            <v>1126</v>
          </cell>
        </row>
        <row r="5206">
          <cell r="E5206" t="str">
            <v>jing.zhang4@nike.com</v>
          </cell>
          <cell r="G5206">
            <v>1069</v>
          </cell>
        </row>
        <row r="5207">
          <cell r="E5207" t="str">
            <v>honglian.hu@nike.com</v>
          </cell>
          <cell r="G5207">
            <v>1063</v>
          </cell>
        </row>
        <row r="5208">
          <cell r="E5208" t="str">
            <v>xuyu.cai@nike.com</v>
          </cell>
          <cell r="G5208">
            <v>1114</v>
          </cell>
        </row>
        <row r="5209">
          <cell r="E5209" t="str">
            <v>ziwen.luo@nike.com</v>
          </cell>
          <cell r="G5209">
            <v>1054</v>
          </cell>
        </row>
        <row r="5210">
          <cell r="E5210" t="str">
            <v>zhaoqiang.wei@nike.com</v>
          </cell>
          <cell r="G5210">
            <v>1267</v>
          </cell>
        </row>
        <row r="5211">
          <cell r="E5211" t="str">
            <v>yihua.gui@nike.com</v>
          </cell>
          <cell r="G5211">
            <v>1286</v>
          </cell>
        </row>
        <row r="5212">
          <cell r="E5212" t="str">
            <v>berry.zhan@nike.com</v>
          </cell>
          <cell r="G5212">
            <v>1176</v>
          </cell>
        </row>
        <row r="5213">
          <cell r="E5213" t="str">
            <v>yanyan.chen2@nike.com</v>
          </cell>
          <cell r="G5213">
            <v>1141</v>
          </cell>
        </row>
        <row r="5214">
          <cell r="E5214" t="str">
            <v>xiaojie.yang2@nike.com</v>
          </cell>
          <cell r="G5214">
            <v>1255</v>
          </cell>
        </row>
        <row r="5215">
          <cell r="E5215" t="str">
            <v>xinyu.chi@nike.com</v>
          </cell>
          <cell r="G5215">
            <v>1047</v>
          </cell>
        </row>
        <row r="5216">
          <cell r="E5216" t="str">
            <v>shulin.fan@nike.com</v>
          </cell>
          <cell r="G5216">
            <v>1255</v>
          </cell>
        </row>
        <row r="5217">
          <cell r="E5217" t="str">
            <v>bin.lu@nike.com</v>
          </cell>
          <cell r="G5217">
            <v>1236</v>
          </cell>
        </row>
        <row r="5218">
          <cell r="E5218" t="str">
            <v>miaomiao.jiang@nike.com</v>
          </cell>
          <cell r="G5218">
            <v>1356</v>
          </cell>
        </row>
        <row r="5219">
          <cell r="E5219" t="str">
            <v>liping.luo@nike.com</v>
          </cell>
          <cell r="G5219">
            <v>1195</v>
          </cell>
        </row>
        <row r="5220">
          <cell r="E5220" t="str">
            <v>yaoyue.zhang@nike.com</v>
          </cell>
          <cell r="G5220">
            <v>1145</v>
          </cell>
        </row>
        <row r="5221">
          <cell r="E5221" t="str">
            <v>lu.gao@nike.com</v>
          </cell>
          <cell r="G5221">
            <v>1210</v>
          </cell>
        </row>
        <row r="5222">
          <cell r="E5222" t="str">
            <v>qi.cui@nike.com</v>
          </cell>
          <cell r="G5222">
            <v>1043</v>
          </cell>
        </row>
        <row r="5223">
          <cell r="E5223" t="str">
            <v>qinghua.lu@nike.com</v>
          </cell>
          <cell r="G5223">
            <v>1106</v>
          </cell>
        </row>
        <row r="5224">
          <cell r="E5224" t="str">
            <v>xiaodong.he@nike.com</v>
          </cell>
          <cell r="G5224">
            <v>1033</v>
          </cell>
        </row>
        <row r="5225">
          <cell r="E5225" t="str">
            <v>mengjie.zhu@nike.com</v>
          </cell>
          <cell r="G5225">
            <v>1050</v>
          </cell>
        </row>
        <row r="5226">
          <cell r="E5226" t="str">
            <v>chiehhsun.chang@nike.com</v>
          </cell>
          <cell r="G5226">
            <v>1082</v>
          </cell>
        </row>
        <row r="5227">
          <cell r="E5227" t="str">
            <v>andy.tan@nike.com</v>
          </cell>
          <cell r="G5227">
            <v>1037</v>
          </cell>
        </row>
        <row r="5228">
          <cell r="E5228" t="str">
            <v>i-pin.chen@nike.com</v>
          </cell>
          <cell r="G5228">
            <v>1082</v>
          </cell>
        </row>
        <row r="5229">
          <cell r="E5229" t="str">
            <v>juichi.su@nike.com</v>
          </cell>
          <cell r="G5229">
            <v>1037</v>
          </cell>
        </row>
        <row r="5230">
          <cell r="E5230" t="str">
            <v>chingju.chen@nike.com</v>
          </cell>
          <cell r="G5230">
            <v>1148</v>
          </cell>
        </row>
        <row r="5231">
          <cell r="E5231" t="str">
            <v>chien-ling.yang@nike.com</v>
          </cell>
          <cell r="G5231">
            <v>1082</v>
          </cell>
        </row>
        <row r="5232">
          <cell r="E5232" t="str">
            <v>chendao.dai@nike.com</v>
          </cell>
          <cell r="G5232">
            <v>1216</v>
          </cell>
        </row>
        <row r="5233">
          <cell r="E5233" t="str">
            <v>yana.yi@nike.com</v>
          </cell>
          <cell r="G5233">
            <v>1120</v>
          </cell>
        </row>
        <row r="5234">
          <cell r="E5234" t="str">
            <v>rong.li@nike.com</v>
          </cell>
          <cell r="G5234">
            <v>1074</v>
          </cell>
        </row>
        <row r="5235">
          <cell r="E5235" t="str">
            <v>yingli.he@nike.com</v>
          </cell>
          <cell r="G5235">
            <v>1120</v>
          </cell>
        </row>
        <row r="5236">
          <cell r="E5236" t="str">
            <v>jingzhen.su@nike.com</v>
          </cell>
          <cell r="G5236">
            <v>1141</v>
          </cell>
        </row>
        <row r="5237">
          <cell r="E5237" t="str">
            <v>jiao.ma2@nike.com</v>
          </cell>
          <cell r="G5237">
            <v>1356</v>
          </cell>
        </row>
        <row r="5238">
          <cell r="E5238" t="str">
            <v>chungeng.zhang@nike.com</v>
          </cell>
          <cell r="G5238">
            <v>1356</v>
          </cell>
        </row>
        <row r="5239">
          <cell r="E5239" t="str">
            <v>qingxue.he@nike.com</v>
          </cell>
          <cell r="G5239">
            <v>1030</v>
          </cell>
        </row>
        <row r="5240">
          <cell r="E5240" t="str">
            <v>andy.su@nike.com</v>
          </cell>
          <cell r="G5240">
            <v>1171</v>
          </cell>
        </row>
        <row r="5241">
          <cell r="E5241" t="str">
            <v>mingming.xu@nike.com</v>
          </cell>
          <cell r="G5241">
            <v>1125</v>
          </cell>
        </row>
        <row r="5242">
          <cell r="E5242" t="str">
            <v>na.fan@nike.com</v>
          </cell>
          <cell r="G5242">
            <v>1277</v>
          </cell>
        </row>
        <row r="5243">
          <cell r="E5243" t="str">
            <v>yuwei.zhuang@nike.com</v>
          </cell>
          <cell r="G5243">
            <v>1052</v>
          </cell>
        </row>
        <row r="5244">
          <cell r="E5244" t="str">
            <v>sam.wang@nike.com</v>
          </cell>
          <cell r="G5244">
            <v>1151</v>
          </cell>
        </row>
        <row r="5245">
          <cell r="E5245" t="str">
            <v>tina.li@nike.com</v>
          </cell>
          <cell r="G5245">
            <v>1128</v>
          </cell>
        </row>
        <row r="5246">
          <cell r="E5246" t="str">
            <v>maggie.hu@nike.com</v>
          </cell>
          <cell r="G5246">
            <v>1140</v>
          </cell>
        </row>
        <row r="5247">
          <cell r="E5247" t="str">
            <v>juan.zhou2@nike.com</v>
          </cell>
          <cell r="G5247">
            <v>1017</v>
          </cell>
        </row>
        <row r="5248">
          <cell r="E5248" t="str">
            <v>nan.zhou@nike.com</v>
          </cell>
          <cell r="G5248">
            <v>1239</v>
          </cell>
        </row>
        <row r="5249">
          <cell r="E5249" t="str">
            <v>ting.yang4@nike.com</v>
          </cell>
          <cell r="G5249">
            <v>1185</v>
          </cell>
        </row>
        <row r="5250">
          <cell r="E5250" t="str">
            <v>huihua.chen@nike.com</v>
          </cell>
          <cell r="G5250">
            <v>1125</v>
          </cell>
        </row>
        <row r="5251">
          <cell r="E5251" t="str">
            <v>liping.wang2@nike.com</v>
          </cell>
          <cell r="G5251">
            <v>1180</v>
          </cell>
        </row>
        <row r="5252">
          <cell r="E5252" t="str">
            <v>freda.feng@nike.com</v>
          </cell>
          <cell r="G5252">
            <v>1125</v>
          </cell>
        </row>
        <row r="5253">
          <cell r="E5253" t="str">
            <v>wenjun.chen@nike.com</v>
          </cell>
          <cell r="G5253">
            <v>1045</v>
          </cell>
        </row>
        <row r="5254">
          <cell r="E5254" t="str">
            <v>yu.deng@nike.com</v>
          </cell>
          <cell r="G5254">
            <v>1115</v>
          </cell>
        </row>
        <row r="5255">
          <cell r="E5255" t="str">
            <v>junrong.liang@nike.com</v>
          </cell>
          <cell r="G5255">
            <v>1159</v>
          </cell>
        </row>
        <row r="5256">
          <cell r="E5256" t="str">
            <v>shengbin.wu@nike.com</v>
          </cell>
          <cell r="G5256">
            <v>1198</v>
          </cell>
        </row>
        <row r="5257">
          <cell r="E5257" t="str">
            <v>xia.fu@nike.com</v>
          </cell>
          <cell r="G5257">
            <v>1059</v>
          </cell>
        </row>
        <row r="5258">
          <cell r="E5258" t="str">
            <v>bo.tian@nike.com</v>
          </cell>
          <cell r="G5258">
            <v>1030</v>
          </cell>
        </row>
        <row r="5259">
          <cell r="E5259" t="str">
            <v>xiao.shao@nike.com</v>
          </cell>
          <cell r="G5259">
            <v>1232</v>
          </cell>
        </row>
        <row r="5260">
          <cell r="E5260" t="str">
            <v>lei.shen@nike.com</v>
          </cell>
          <cell r="G5260">
            <v>1216</v>
          </cell>
        </row>
        <row r="5261">
          <cell r="E5261" t="str">
            <v>demin.chen@nike.com</v>
          </cell>
          <cell r="G5261">
            <v>1063</v>
          </cell>
        </row>
        <row r="5262">
          <cell r="E5262" t="str">
            <v>meixiu.cao@nike.com</v>
          </cell>
          <cell r="G5262">
            <v>1043</v>
          </cell>
        </row>
        <row r="5263">
          <cell r="E5263" t="str">
            <v>yang.hu2@nike.com</v>
          </cell>
          <cell r="G5263">
            <v>1237</v>
          </cell>
        </row>
        <row r="5264">
          <cell r="E5264" t="str">
            <v>jian.zhang@nike.com</v>
          </cell>
          <cell r="G5264">
            <v>1152</v>
          </cell>
        </row>
        <row r="5265">
          <cell r="E5265" t="str">
            <v>pingyu.zhang@nike.com</v>
          </cell>
          <cell r="G5265">
            <v>1123</v>
          </cell>
        </row>
        <row r="5266">
          <cell r="E5266" t="str">
            <v>fangfang.sun@nike.com</v>
          </cell>
          <cell r="G5266">
            <v>1069</v>
          </cell>
        </row>
        <row r="5267">
          <cell r="E5267" t="str">
            <v>lun.wu@nike.com</v>
          </cell>
          <cell r="G5267">
            <v>1027</v>
          </cell>
        </row>
        <row r="5268">
          <cell r="E5268" t="str">
            <v>liying.wang@nike.com</v>
          </cell>
          <cell r="G5268">
            <v>1153</v>
          </cell>
        </row>
        <row r="5269">
          <cell r="E5269" t="str">
            <v>qian.zhang2@nike.com</v>
          </cell>
          <cell r="G5269">
            <v>1225</v>
          </cell>
        </row>
        <row r="5270">
          <cell r="E5270" t="str">
            <v>lin.he@nike.com</v>
          </cell>
          <cell r="G5270">
            <v>1131</v>
          </cell>
        </row>
        <row r="5271">
          <cell r="E5271" t="str">
            <v>wei.feng@nike.com</v>
          </cell>
          <cell r="G5271">
            <v>1121</v>
          </cell>
        </row>
        <row r="5272">
          <cell r="E5272" t="str">
            <v>mingang.yang@nike.com</v>
          </cell>
          <cell r="G5272">
            <v>1210</v>
          </cell>
        </row>
        <row r="5273">
          <cell r="E5273" t="str">
            <v>bean.yan@nike.com</v>
          </cell>
          <cell r="G5273">
            <v>1356</v>
          </cell>
        </row>
        <row r="5274">
          <cell r="E5274" t="str">
            <v>xing.lan@nike.com</v>
          </cell>
          <cell r="G5274">
            <v>1356</v>
          </cell>
        </row>
        <row r="5275">
          <cell r="E5275" t="str">
            <v>xiyu.liu@nike.com</v>
          </cell>
          <cell r="G5275">
            <v>1165</v>
          </cell>
        </row>
        <row r="5276">
          <cell r="E5276" t="str">
            <v>guyu.yu@nike.com</v>
          </cell>
          <cell r="G5276">
            <v>1024</v>
          </cell>
        </row>
        <row r="5277">
          <cell r="E5277" t="str">
            <v>lv.wei@nike.com</v>
          </cell>
          <cell r="G5277">
            <v>1099</v>
          </cell>
        </row>
        <row r="5278">
          <cell r="E5278" t="str">
            <v>zehui.huang@nike.com</v>
          </cell>
          <cell r="G5278">
            <v>1142</v>
          </cell>
        </row>
        <row r="5279">
          <cell r="E5279" t="str">
            <v>yunyun.su@nike.com</v>
          </cell>
          <cell r="G5279">
            <v>1215</v>
          </cell>
        </row>
        <row r="5280">
          <cell r="E5280" t="str">
            <v>xiujun.jiang@nike.com</v>
          </cell>
          <cell r="G5280">
            <v>1247</v>
          </cell>
        </row>
        <row r="5281">
          <cell r="E5281" t="str">
            <v>qin.li2@nike.com</v>
          </cell>
          <cell r="G5281">
            <v>1232</v>
          </cell>
        </row>
        <row r="5282">
          <cell r="E5282" t="str">
            <v>john.chang@nike.com</v>
          </cell>
          <cell r="G5282">
            <v>1096</v>
          </cell>
        </row>
        <row r="5283">
          <cell r="E5283" t="str">
            <v>yufei.hsieh@nike.com</v>
          </cell>
          <cell r="G5283">
            <v>1096</v>
          </cell>
        </row>
        <row r="5284">
          <cell r="E5284" t="str">
            <v>yonglin.xu@nike.com</v>
          </cell>
          <cell r="G5284">
            <v>1080</v>
          </cell>
        </row>
        <row r="5285">
          <cell r="E5285" t="str">
            <v>lei.wang2@nike.com</v>
          </cell>
          <cell r="G5285">
            <v>1085</v>
          </cell>
        </row>
        <row r="5286">
          <cell r="E5286" t="str">
            <v>yan.yang@nike.com</v>
          </cell>
          <cell r="G5286">
            <v>1131</v>
          </cell>
        </row>
        <row r="5287">
          <cell r="E5287" t="str">
            <v>xiaoling.xu@nike.com</v>
          </cell>
          <cell r="G5287">
            <v>1186</v>
          </cell>
        </row>
        <row r="5288">
          <cell r="E5288" t="str">
            <v>jialin.gu@converse.com</v>
          </cell>
          <cell r="G5288">
            <v>1304</v>
          </cell>
        </row>
        <row r="5289">
          <cell r="E5289" t="str">
            <v>xuexiang.liu@nike.com</v>
          </cell>
          <cell r="G5289">
            <v>1252</v>
          </cell>
        </row>
        <row r="5290">
          <cell r="E5290" t="str">
            <v>huan.zhao@nike.com</v>
          </cell>
          <cell r="G5290">
            <v>1060</v>
          </cell>
        </row>
        <row r="5291">
          <cell r="E5291" t="str">
            <v>chao.wei@nike.com</v>
          </cell>
          <cell r="G5291">
            <v>1073</v>
          </cell>
        </row>
        <row r="5292">
          <cell r="E5292" t="str">
            <v>xu.zhang@nike.com</v>
          </cell>
          <cell r="G5292">
            <v>1073</v>
          </cell>
        </row>
        <row r="5293">
          <cell r="E5293" t="str">
            <v>qiang.ma@nike.com</v>
          </cell>
          <cell r="G5293">
            <v>1067</v>
          </cell>
        </row>
        <row r="5294">
          <cell r="E5294" t="str">
            <v>guanwei.chen@nike.com</v>
          </cell>
          <cell r="F5294" t="str">
            <v>[NULL]</v>
          </cell>
          <cell r="G5294">
            <v>1272</v>
          </cell>
        </row>
        <row r="5295">
          <cell r="E5295" t="str">
            <v>xiaochun.gao@nike.com</v>
          </cell>
          <cell r="G5295">
            <v>1141</v>
          </cell>
        </row>
        <row r="5296">
          <cell r="E5296" t="str">
            <v>botao.zhang@nike.com</v>
          </cell>
          <cell r="G5296">
            <v>1232</v>
          </cell>
        </row>
        <row r="5297">
          <cell r="E5297" t="str">
            <v>jia.zhuang@nike.com</v>
          </cell>
          <cell r="G5297">
            <v>1157</v>
          </cell>
        </row>
        <row r="5298">
          <cell r="E5298" t="str">
            <v>chunmei.wu@nike.com</v>
          </cell>
          <cell r="G5298">
            <v>1159</v>
          </cell>
        </row>
        <row r="5299">
          <cell r="E5299" t="str">
            <v>damin.peng@nike.com</v>
          </cell>
          <cell r="G5299">
            <v>1220</v>
          </cell>
        </row>
        <row r="5300">
          <cell r="E5300" t="str">
            <v>sheng.qian@nike.com</v>
          </cell>
          <cell r="G5300">
            <v>1028</v>
          </cell>
        </row>
        <row r="5301">
          <cell r="E5301" t="str">
            <v>lin.shao@nike.com</v>
          </cell>
          <cell r="G5301">
            <v>1074</v>
          </cell>
        </row>
        <row r="5302">
          <cell r="E5302" t="str">
            <v>wei.yi@nike.com</v>
          </cell>
          <cell r="G5302">
            <v>1302</v>
          </cell>
        </row>
        <row r="5303">
          <cell r="E5303" t="str">
            <v>mei.zhang3@nike.com</v>
          </cell>
          <cell r="G5303">
            <v>1232</v>
          </cell>
        </row>
        <row r="5304">
          <cell r="E5304" t="str">
            <v>hui.tao@nike.com</v>
          </cell>
          <cell r="G5304">
            <v>1232</v>
          </cell>
        </row>
        <row r="5305">
          <cell r="E5305" t="str">
            <v>ting.zhou@nike.com</v>
          </cell>
          <cell r="G5305">
            <v>1180</v>
          </cell>
        </row>
        <row r="5306">
          <cell r="E5306" t="str">
            <v>jinjiang.you@nike.com</v>
          </cell>
          <cell r="G5306">
            <v>1196</v>
          </cell>
        </row>
        <row r="5307">
          <cell r="E5307" t="str">
            <v>dan.xu@nike.com</v>
          </cell>
          <cell r="G5307">
            <v>1159</v>
          </cell>
        </row>
        <row r="5308">
          <cell r="E5308" t="str">
            <v>huiling.wang2@nike.com</v>
          </cell>
          <cell r="G5308">
            <v>1060</v>
          </cell>
        </row>
        <row r="5309">
          <cell r="E5309" t="str">
            <v>jiawei.li@nike.com</v>
          </cell>
          <cell r="G5309">
            <v>1210</v>
          </cell>
        </row>
        <row r="5310">
          <cell r="E5310" t="str">
            <v>jun.huang@nike.com</v>
          </cell>
          <cell r="G5310">
            <v>1279</v>
          </cell>
        </row>
        <row r="5311">
          <cell r="E5311" t="str">
            <v>sihong.chen@nike.com</v>
          </cell>
          <cell r="G5311">
            <v>1215</v>
          </cell>
        </row>
        <row r="5312">
          <cell r="E5312" t="str">
            <v>houliang.zhou@nike.com</v>
          </cell>
          <cell r="G5312">
            <v>1023</v>
          </cell>
        </row>
        <row r="5313">
          <cell r="E5313" t="str">
            <v>qiaowen.cui@nike.com</v>
          </cell>
          <cell r="G5313">
            <v>1199</v>
          </cell>
        </row>
        <row r="5314">
          <cell r="E5314" t="str">
            <v>yilong.yang@nike.com</v>
          </cell>
          <cell r="G5314">
            <v>1065</v>
          </cell>
        </row>
        <row r="5315">
          <cell r="E5315" t="str">
            <v>meiling.zhao@nike.com</v>
          </cell>
          <cell r="G5315">
            <v>1069</v>
          </cell>
        </row>
        <row r="5316">
          <cell r="E5316" t="str">
            <v>kaiyu.liang@nike.com</v>
          </cell>
          <cell r="G5316">
            <v>1125</v>
          </cell>
        </row>
        <row r="5317">
          <cell r="E5317" t="str">
            <v>kanghua.peng@nike.com</v>
          </cell>
          <cell r="G5317">
            <v>1356</v>
          </cell>
        </row>
        <row r="5318">
          <cell r="E5318" t="str">
            <v>zhimao.wang@nike.com</v>
          </cell>
          <cell r="G5318">
            <v>1356</v>
          </cell>
        </row>
        <row r="5319">
          <cell r="E5319" t="str">
            <v>peng.dong@nike.com</v>
          </cell>
          <cell r="G5319">
            <v>1153</v>
          </cell>
        </row>
        <row r="5320">
          <cell r="E5320" t="str">
            <v>lu.peng@nike.com</v>
          </cell>
          <cell r="G5320">
            <v>1035</v>
          </cell>
        </row>
        <row r="5321">
          <cell r="E5321" t="str">
            <v>ying.lei@nike.com</v>
          </cell>
          <cell r="G5321">
            <v>1074</v>
          </cell>
        </row>
        <row r="5322">
          <cell r="E5322" t="str">
            <v>fei.zeng@nike.com</v>
          </cell>
          <cell r="G5322">
            <v>1208</v>
          </cell>
        </row>
        <row r="5323">
          <cell r="E5323" t="str">
            <v>dan.li3@nike.com</v>
          </cell>
          <cell r="G5323">
            <v>1159</v>
          </cell>
        </row>
        <row r="5324">
          <cell r="E5324" t="str">
            <v>peng.wang6@nike.com</v>
          </cell>
          <cell r="G5324">
            <v>1356</v>
          </cell>
        </row>
        <row r="5325">
          <cell r="E5325" t="str">
            <v>baby.yang@nike.com</v>
          </cell>
          <cell r="G5325">
            <v>1356</v>
          </cell>
        </row>
        <row r="5326">
          <cell r="E5326" t="str">
            <v>liyuan.cai@nike.com</v>
          </cell>
          <cell r="G5326">
            <v>1176</v>
          </cell>
        </row>
        <row r="5327">
          <cell r="E5327" t="str">
            <v>meilin.shi@nike.com</v>
          </cell>
          <cell r="G5327">
            <v>1236</v>
          </cell>
        </row>
        <row r="5328">
          <cell r="E5328" t="str">
            <v>xiaoli.zheng@nike.com</v>
          </cell>
          <cell r="G5328">
            <v>1276</v>
          </cell>
        </row>
        <row r="5329">
          <cell r="E5329" t="str">
            <v>chunyan.ye@nike.com</v>
          </cell>
          <cell r="G5329">
            <v>1184</v>
          </cell>
        </row>
        <row r="5330">
          <cell r="E5330" t="str">
            <v>qiang.zhao@nike.com</v>
          </cell>
          <cell r="G5330">
            <v>1131</v>
          </cell>
        </row>
        <row r="5331">
          <cell r="E5331" t="str">
            <v>wenhao.yan@nike.com</v>
          </cell>
          <cell r="G5331">
            <v>1184</v>
          </cell>
        </row>
        <row r="5332">
          <cell r="E5332" t="str">
            <v>hongjie.han@nike.com</v>
          </cell>
          <cell r="G5332">
            <v>1153</v>
          </cell>
        </row>
        <row r="5333">
          <cell r="E5333" t="str">
            <v>chunting.zhu@nike.com</v>
          </cell>
          <cell r="G5333">
            <v>1100</v>
          </cell>
        </row>
        <row r="5334">
          <cell r="E5334" t="str">
            <v>kanji.chan@nike.com</v>
          </cell>
          <cell r="G5334">
            <v>1102</v>
          </cell>
        </row>
        <row r="5335">
          <cell r="E5335" t="str">
            <v>yi.zou@nike.com</v>
          </cell>
          <cell r="G5335">
            <v>1210</v>
          </cell>
        </row>
        <row r="5336">
          <cell r="E5336" t="str">
            <v>guangyong.xiao@nike.com</v>
          </cell>
          <cell r="G5336">
            <v>1060</v>
          </cell>
        </row>
        <row r="5337">
          <cell r="E5337" t="str">
            <v>junqing.zheng@nike.com</v>
          </cell>
          <cell r="G5337">
            <v>1075</v>
          </cell>
        </row>
        <row r="5338">
          <cell r="E5338" t="str">
            <v>wanyi.luo@nike.com</v>
          </cell>
          <cell r="G5338">
            <v>1356</v>
          </cell>
        </row>
        <row r="5339">
          <cell r="E5339" t="str">
            <v>zhongqin.zi@nike.com</v>
          </cell>
          <cell r="G5339">
            <v>1086</v>
          </cell>
        </row>
        <row r="5340">
          <cell r="E5340" t="str">
            <v>qian.wu2@nike.com</v>
          </cell>
          <cell r="G5340">
            <v>1249</v>
          </cell>
        </row>
        <row r="5341">
          <cell r="E5341" t="str">
            <v>weiwei.yang@nike.com</v>
          </cell>
          <cell r="G5341">
            <v>1163</v>
          </cell>
        </row>
        <row r="5342">
          <cell r="E5342" t="str">
            <v>yaling.qin@nike.com</v>
          </cell>
          <cell r="G5342">
            <v>1184</v>
          </cell>
        </row>
        <row r="5343">
          <cell r="E5343" t="str">
            <v>liling.zhong@nike.com</v>
          </cell>
          <cell r="G5343">
            <v>1226</v>
          </cell>
        </row>
        <row r="5344">
          <cell r="E5344" t="str">
            <v>ran.fan@nike.com</v>
          </cell>
          <cell r="G5344">
            <v>1149</v>
          </cell>
        </row>
        <row r="5345">
          <cell r="E5345" t="str">
            <v>xinyi.zhang@nike.com</v>
          </cell>
          <cell r="G5345">
            <v>1199</v>
          </cell>
        </row>
        <row r="5346">
          <cell r="E5346" t="str">
            <v>junjie.hu@nike.com</v>
          </cell>
          <cell r="G5346">
            <v>1099</v>
          </cell>
        </row>
        <row r="5347">
          <cell r="E5347" t="str">
            <v>yongzhe.zhang@nike.com</v>
          </cell>
          <cell r="G5347">
            <v>1099</v>
          </cell>
        </row>
        <row r="5348">
          <cell r="E5348" t="str">
            <v>xiangyang.luo@nike.com</v>
          </cell>
          <cell r="G5348">
            <v>1184</v>
          </cell>
        </row>
        <row r="5349">
          <cell r="E5349" t="str">
            <v>tony.wu7@nike.com</v>
          </cell>
          <cell r="G5349">
            <v>1175</v>
          </cell>
        </row>
        <row r="5350">
          <cell r="E5350" t="str">
            <v>chahua.tang@nike.com</v>
          </cell>
          <cell r="G5350">
            <v>1252</v>
          </cell>
        </row>
        <row r="5351">
          <cell r="E5351" t="str">
            <v>xuemei.cao@nike.com</v>
          </cell>
          <cell r="G5351">
            <v>1099</v>
          </cell>
        </row>
        <row r="5352">
          <cell r="E5352" t="str">
            <v>chenmei.jiang@nike.com</v>
          </cell>
          <cell r="G5352">
            <v>1216</v>
          </cell>
        </row>
        <row r="5353">
          <cell r="E5353" t="str">
            <v>marco.chen@nike.com</v>
          </cell>
          <cell r="G5353">
            <v>1108</v>
          </cell>
        </row>
        <row r="5354">
          <cell r="E5354" t="str">
            <v>li.ji@nike.com</v>
          </cell>
          <cell r="G5354">
            <v>1149</v>
          </cell>
        </row>
        <row r="5355">
          <cell r="E5355" t="str">
            <v>yueqin.fei@nike.com</v>
          </cell>
          <cell r="G5355">
            <v>1042</v>
          </cell>
        </row>
        <row r="5356">
          <cell r="E5356" t="str">
            <v>shu.fang@nike.com</v>
          </cell>
          <cell r="G5356">
            <v>1059</v>
          </cell>
        </row>
        <row r="5357">
          <cell r="E5357" t="str">
            <v>qiang.shen@nike.com</v>
          </cell>
          <cell r="G5357">
            <v>1208</v>
          </cell>
        </row>
        <row r="5358">
          <cell r="E5358" t="str">
            <v>jun.wang3@nike.com</v>
          </cell>
          <cell r="G5358">
            <v>1066</v>
          </cell>
        </row>
        <row r="5359">
          <cell r="E5359" t="str">
            <v>zhuoru.jiang@nike.com</v>
          </cell>
          <cell r="G5359">
            <v>1028</v>
          </cell>
        </row>
        <row r="5360">
          <cell r="E5360" t="str">
            <v>shuyun.zhou@nike.com</v>
          </cell>
          <cell r="G5360">
            <v>1168</v>
          </cell>
        </row>
        <row r="5361">
          <cell r="E5361" t="str">
            <v>yingying.lu@nike.com</v>
          </cell>
          <cell r="G5361">
            <v>1168</v>
          </cell>
        </row>
        <row r="5362">
          <cell r="E5362" t="str">
            <v>min.zhang@nike.com</v>
          </cell>
          <cell r="G5362">
            <v>1053</v>
          </cell>
        </row>
        <row r="5363">
          <cell r="E5363" t="str">
            <v>lan.mei@nike.com</v>
          </cell>
          <cell r="G5363">
            <v>1040</v>
          </cell>
        </row>
        <row r="5364">
          <cell r="E5364" t="str">
            <v>yahai.xu@nike.com</v>
          </cell>
          <cell r="G5364">
            <v>1356</v>
          </cell>
        </row>
        <row r="5365">
          <cell r="E5365" t="str">
            <v>wanyi.zheng@nike.com</v>
          </cell>
          <cell r="G5365">
            <v>1118</v>
          </cell>
        </row>
        <row r="5366">
          <cell r="E5366" t="str">
            <v>dandan.feng@nike.com</v>
          </cell>
          <cell r="G5366">
            <v>1045</v>
          </cell>
        </row>
        <row r="5367">
          <cell r="E5367" t="str">
            <v>chunmei.huang@nike.com</v>
          </cell>
          <cell r="G5367">
            <v>1147</v>
          </cell>
        </row>
        <row r="5368">
          <cell r="E5368" t="str">
            <v>zhenzhen.lin3@nike.com</v>
          </cell>
          <cell r="G5368">
            <v>1165</v>
          </cell>
        </row>
        <row r="5369">
          <cell r="E5369" t="str">
            <v>youqi.kong@nike.com</v>
          </cell>
          <cell r="G5369">
            <v>1356</v>
          </cell>
        </row>
        <row r="5370">
          <cell r="E5370" t="str">
            <v>nannan.xie@nike.com</v>
          </cell>
          <cell r="G5370">
            <v>1356</v>
          </cell>
        </row>
        <row r="5371">
          <cell r="E5371" t="str">
            <v>mei.chen@nike.com</v>
          </cell>
          <cell r="G5371">
            <v>1143</v>
          </cell>
        </row>
        <row r="5372">
          <cell r="E5372" t="str">
            <v>zhengfen.li@nike.com</v>
          </cell>
          <cell r="G5372">
            <v>1131</v>
          </cell>
        </row>
        <row r="5373">
          <cell r="E5373" t="str">
            <v>enhua.yu@nike.com</v>
          </cell>
          <cell r="G5373">
            <v>1194</v>
          </cell>
        </row>
        <row r="5374">
          <cell r="E5374" t="str">
            <v>sara.chen@nike.com</v>
          </cell>
          <cell r="G5374">
            <v>1063</v>
          </cell>
        </row>
        <row r="5375">
          <cell r="E5375" t="str">
            <v>panpan.yang@nike.com</v>
          </cell>
          <cell r="G5375">
            <v>1039</v>
          </cell>
        </row>
        <row r="5376">
          <cell r="E5376" t="str">
            <v>zhiyan.sun@nike.com</v>
          </cell>
          <cell r="G5376">
            <v>1027</v>
          </cell>
        </row>
        <row r="5377">
          <cell r="E5377" t="str">
            <v>xin.xu@nike.com</v>
          </cell>
          <cell r="G5377">
            <v>1243</v>
          </cell>
        </row>
        <row r="5378">
          <cell r="E5378" t="str">
            <v>lin.zhao@nike.com</v>
          </cell>
          <cell r="G5378">
            <v>1242</v>
          </cell>
        </row>
        <row r="5379">
          <cell r="E5379" t="str">
            <v>guiting.xu@nike.com</v>
          </cell>
          <cell r="G5379">
            <v>1252</v>
          </cell>
        </row>
        <row r="5380">
          <cell r="E5380" t="str">
            <v>chiai.liao@nike.com</v>
          </cell>
          <cell r="G5380">
            <v>1037</v>
          </cell>
        </row>
        <row r="5381">
          <cell r="E5381" t="str">
            <v>yifan.dai@nike.com</v>
          </cell>
          <cell r="G5381">
            <v>1107</v>
          </cell>
        </row>
        <row r="5382">
          <cell r="E5382" t="str">
            <v>zhiqiang.chen@nike.com</v>
          </cell>
          <cell r="G5382">
            <v>1232</v>
          </cell>
        </row>
        <row r="5383">
          <cell r="E5383" t="str">
            <v>jing.min@nike.com</v>
          </cell>
          <cell r="G5383">
            <v>1242</v>
          </cell>
        </row>
        <row r="5384">
          <cell r="E5384" t="str">
            <v>guochao.liang@nike.com</v>
          </cell>
          <cell r="G5384">
            <v>1125</v>
          </cell>
        </row>
        <row r="5385">
          <cell r="E5385" t="str">
            <v>yonglin.fan@nike.com</v>
          </cell>
          <cell r="G5385">
            <v>1075</v>
          </cell>
        </row>
        <row r="5386">
          <cell r="E5386" t="str">
            <v>jing.wang5@nike.com</v>
          </cell>
          <cell r="G5386">
            <v>1110</v>
          </cell>
        </row>
        <row r="5387">
          <cell r="E5387" t="str">
            <v>qiong.zhang@nike.com</v>
          </cell>
          <cell r="G5387">
            <v>1140</v>
          </cell>
        </row>
        <row r="5388">
          <cell r="E5388" t="str">
            <v>liwen.cai@nike.com</v>
          </cell>
          <cell r="G5388">
            <v>1036</v>
          </cell>
        </row>
        <row r="5389">
          <cell r="E5389" t="str">
            <v>lu.liu3@nike.com</v>
          </cell>
          <cell r="G5389">
            <v>1073</v>
          </cell>
        </row>
        <row r="5390">
          <cell r="E5390" t="str">
            <v>ting.chen@nike.com</v>
          </cell>
          <cell r="G5390">
            <v>1075</v>
          </cell>
        </row>
        <row r="5391">
          <cell r="E5391" t="str">
            <v>meng.tao@nike.com</v>
          </cell>
          <cell r="G5391">
            <v>1163</v>
          </cell>
        </row>
        <row r="5392">
          <cell r="E5392" t="str">
            <v>qiumeng.yang@nike.com</v>
          </cell>
          <cell r="G5392">
            <v>1042</v>
          </cell>
        </row>
        <row r="5393">
          <cell r="E5393" t="str">
            <v>xuan.zhou@nike.com</v>
          </cell>
          <cell r="G5393">
            <v>1092</v>
          </cell>
        </row>
        <row r="5394">
          <cell r="E5394" t="str">
            <v>meiling.chen@nike.com</v>
          </cell>
          <cell r="G5394">
            <v>1131</v>
          </cell>
        </row>
        <row r="5395">
          <cell r="E5395" t="str">
            <v>baochai.ruan@nike.com</v>
          </cell>
          <cell r="G5395">
            <v>1356</v>
          </cell>
        </row>
        <row r="5396">
          <cell r="E5396" t="str">
            <v>nengxi.wei@nike.com</v>
          </cell>
          <cell r="G5396">
            <v>1163</v>
          </cell>
        </row>
        <row r="5397">
          <cell r="E5397" t="str">
            <v>lisa.gen@nike.com</v>
          </cell>
          <cell r="G5397">
            <v>1140</v>
          </cell>
        </row>
        <row r="5398">
          <cell r="E5398" t="str">
            <v>jinxiang.ni@nike.com</v>
          </cell>
          <cell r="G5398">
            <v>1242</v>
          </cell>
        </row>
        <row r="5399">
          <cell r="E5399" t="str">
            <v>dong.xu@nike.com</v>
          </cell>
          <cell r="G5399">
            <v>1043</v>
          </cell>
        </row>
        <row r="5400">
          <cell r="E5400" t="str">
            <v>zheng.li@nike.com</v>
          </cell>
          <cell r="G5400">
            <v>1184</v>
          </cell>
        </row>
        <row r="5401">
          <cell r="E5401" t="str">
            <v>yingjie.sun@nike.com</v>
          </cell>
          <cell r="G5401">
            <v>1043</v>
          </cell>
        </row>
        <row r="5402">
          <cell r="E5402" t="str">
            <v>huan.liu@nike.com</v>
          </cell>
          <cell r="G5402">
            <v>1243</v>
          </cell>
        </row>
        <row r="5403">
          <cell r="E5403" t="str">
            <v>ying.xiao@nike.com</v>
          </cell>
          <cell r="G5403">
            <v>1073</v>
          </cell>
        </row>
        <row r="5404">
          <cell r="E5404" t="str">
            <v>jieyun.wang@nike.com</v>
          </cell>
          <cell r="G5404">
            <v>1139</v>
          </cell>
        </row>
        <row r="5405">
          <cell r="E5405" t="str">
            <v>danhua.yang@nike.com</v>
          </cell>
          <cell r="G5405">
            <v>1085</v>
          </cell>
        </row>
        <row r="5406">
          <cell r="E5406" t="str">
            <v>yujiao.zhou@nike.com</v>
          </cell>
          <cell r="G5406">
            <v>1208</v>
          </cell>
        </row>
        <row r="5407">
          <cell r="E5407" t="str">
            <v>changhua.liu@nike.com</v>
          </cell>
          <cell r="G5407">
            <v>1236</v>
          </cell>
        </row>
        <row r="5408">
          <cell r="E5408" t="str">
            <v>he.zhang5@nike.com</v>
          </cell>
          <cell r="G5408">
            <v>1112</v>
          </cell>
        </row>
        <row r="5409">
          <cell r="E5409" t="str">
            <v>pao.lan@nike.com</v>
          </cell>
          <cell r="G5409">
            <v>1152</v>
          </cell>
        </row>
        <row r="5410">
          <cell r="E5410" t="str">
            <v>chuling.zhou@nike.com</v>
          </cell>
          <cell r="G5410">
            <v>1199</v>
          </cell>
        </row>
        <row r="5411">
          <cell r="E5411" t="str">
            <v>leo.tsui@nike.com</v>
          </cell>
          <cell r="G5411">
            <v>1244</v>
          </cell>
        </row>
        <row r="5412">
          <cell r="E5412" t="str">
            <v>zhenjie.huang@nike.com</v>
          </cell>
          <cell r="G5412">
            <v>1170</v>
          </cell>
        </row>
        <row r="5413">
          <cell r="E5413" t="str">
            <v>jerry.liu@nike.com</v>
          </cell>
          <cell r="G5413">
            <v>1159</v>
          </cell>
        </row>
        <row r="5414">
          <cell r="E5414" t="str">
            <v>yuwei.wang@nike.com</v>
          </cell>
          <cell r="G5414">
            <v>1139</v>
          </cell>
        </row>
        <row r="5415">
          <cell r="E5415" t="str">
            <v>arvin.zhou@nike.com</v>
          </cell>
          <cell r="G5415">
            <v>1038</v>
          </cell>
        </row>
        <row r="5416">
          <cell r="E5416" t="str">
            <v>yuan.liu2@nike.com</v>
          </cell>
          <cell r="G5416">
            <v>1106</v>
          </cell>
        </row>
        <row r="5417">
          <cell r="E5417" t="str">
            <v>yan.tang@nike.com</v>
          </cell>
          <cell r="G5417">
            <v>1258</v>
          </cell>
        </row>
        <row r="5418">
          <cell r="E5418" t="str">
            <v>li.xia2@nike.com</v>
          </cell>
          <cell r="G5418">
            <v>1258</v>
          </cell>
        </row>
        <row r="5419">
          <cell r="E5419" t="str">
            <v>jie.zhao@nike.com</v>
          </cell>
          <cell r="G5419">
            <v>1242</v>
          </cell>
        </row>
        <row r="5420">
          <cell r="E5420" t="str">
            <v>haipeng.zhou@nike.com</v>
          </cell>
          <cell r="G5420">
            <v>1153</v>
          </cell>
        </row>
        <row r="5421">
          <cell r="E5421" t="str">
            <v>liwei.liu@nike.com</v>
          </cell>
          <cell r="G5421">
            <v>1169</v>
          </cell>
        </row>
        <row r="5422">
          <cell r="E5422" t="str">
            <v>yang.he2@nike.com</v>
          </cell>
          <cell r="G5422">
            <v>1153</v>
          </cell>
        </row>
        <row r="5423">
          <cell r="E5423" t="str">
            <v>meilan.wu@nike.com</v>
          </cell>
          <cell r="G5423">
            <v>1198</v>
          </cell>
        </row>
        <row r="5424">
          <cell r="E5424" t="str">
            <v>shengnan.ma2@nike.com</v>
          </cell>
          <cell r="G5424">
            <v>1026</v>
          </cell>
        </row>
        <row r="5425">
          <cell r="E5425" t="str">
            <v>lijun.zheng@nike.com</v>
          </cell>
          <cell r="G5425">
            <v>1254</v>
          </cell>
        </row>
        <row r="5426">
          <cell r="E5426" t="str">
            <v>zhengxi.zhang@nike.com</v>
          </cell>
          <cell r="G5426">
            <v>1040</v>
          </cell>
        </row>
        <row r="5427">
          <cell r="E5427" t="str">
            <v>hao.shi@nike.com</v>
          </cell>
          <cell r="G5427">
            <v>1193</v>
          </cell>
        </row>
        <row r="5428">
          <cell r="E5428" t="str">
            <v>leo.zhao@nike.com</v>
          </cell>
          <cell r="G5428">
            <v>1056</v>
          </cell>
        </row>
        <row r="5429">
          <cell r="E5429" t="str">
            <v>xia.peng@nike.com</v>
          </cell>
          <cell r="G5429">
            <v>1131</v>
          </cell>
        </row>
        <row r="5430">
          <cell r="E5430" t="str">
            <v>jie.wang4@nike.com</v>
          </cell>
          <cell r="G5430">
            <v>1217</v>
          </cell>
        </row>
        <row r="5431">
          <cell r="E5431" t="str">
            <v>meng.deng@nike.com</v>
          </cell>
          <cell r="G5431">
            <v>1042</v>
          </cell>
        </row>
        <row r="5432">
          <cell r="E5432" t="str">
            <v>ping.bai@nike.com</v>
          </cell>
          <cell r="G5432">
            <v>1216</v>
          </cell>
        </row>
        <row r="5433">
          <cell r="E5433" t="str">
            <v>sunny.zhang@nike.com</v>
          </cell>
          <cell r="G5433">
            <v>1031</v>
          </cell>
        </row>
        <row r="5434">
          <cell r="E5434" t="str">
            <v>fei.wang9@nike.com</v>
          </cell>
          <cell r="G5434">
            <v>1248</v>
          </cell>
        </row>
        <row r="5435">
          <cell r="E5435" t="str">
            <v>suyun.dou@nike.com</v>
          </cell>
          <cell r="G5435">
            <v>1258</v>
          </cell>
        </row>
        <row r="5436">
          <cell r="E5436" t="str">
            <v>xingji.zhang@nike.com</v>
          </cell>
          <cell r="G5436">
            <v>1258</v>
          </cell>
        </row>
        <row r="5437">
          <cell r="E5437" t="str">
            <v>xingxing.hu@nike.com</v>
          </cell>
          <cell r="G5437">
            <v>1215</v>
          </cell>
        </row>
        <row r="5438">
          <cell r="E5438" t="str">
            <v>xun.wang@nike.com</v>
          </cell>
          <cell r="G5438">
            <v>1356</v>
          </cell>
        </row>
        <row r="5439">
          <cell r="E5439" t="str">
            <v>cheng.lu@nike.com</v>
          </cell>
          <cell r="G5439">
            <v>1165</v>
          </cell>
        </row>
        <row r="5440">
          <cell r="E5440" t="str">
            <v>xueyong.yu@nike.com</v>
          </cell>
          <cell r="G5440">
            <v>1165</v>
          </cell>
        </row>
        <row r="5441">
          <cell r="E5441" t="str">
            <v>hao.wu3@nike.com</v>
          </cell>
          <cell r="G5441">
            <v>1080</v>
          </cell>
        </row>
        <row r="5442">
          <cell r="E5442" t="str">
            <v>shuo.fan@nike.com</v>
          </cell>
          <cell r="G5442">
            <v>1085</v>
          </cell>
        </row>
        <row r="5443">
          <cell r="E5443" t="str">
            <v>qingbin.wu@nike.com</v>
          </cell>
          <cell r="G5443">
            <v>1017</v>
          </cell>
        </row>
        <row r="5444">
          <cell r="E5444" t="str">
            <v>qian.zhang5@nike.com</v>
          </cell>
          <cell r="G5444">
            <v>1058</v>
          </cell>
        </row>
        <row r="5445">
          <cell r="E5445" t="str">
            <v>nan.zhang@nike.com</v>
          </cell>
          <cell r="G5445">
            <v>1111</v>
          </cell>
        </row>
        <row r="5446">
          <cell r="E5446" t="str">
            <v>jianjie.ma@nike.com</v>
          </cell>
          <cell r="G5446">
            <v>1153</v>
          </cell>
        </row>
        <row r="5447">
          <cell r="E5447" t="str">
            <v>jindong.yang@nike.com</v>
          </cell>
          <cell r="G5447">
            <v>1153</v>
          </cell>
        </row>
        <row r="5448">
          <cell r="E5448" t="str">
            <v>keting.qian@nike.com</v>
          </cell>
          <cell r="G5448">
            <v>1028</v>
          </cell>
        </row>
        <row r="5449">
          <cell r="E5449" t="str">
            <v>na.he@nike.com</v>
          </cell>
          <cell r="G5449">
            <v>1153</v>
          </cell>
        </row>
        <row r="5450">
          <cell r="E5450" t="str">
            <v>weiwei.li2@nike.com</v>
          </cell>
          <cell r="G5450">
            <v>1067</v>
          </cell>
        </row>
        <row r="5451">
          <cell r="E5451" t="str">
            <v>guishu.chen@nike.com</v>
          </cell>
          <cell r="G5451">
            <v>1245</v>
          </cell>
        </row>
        <row r="5452">
          <cell r="E5452" t="str">
            <v>chunjie.wu@nike.com</v>
          </cell>
          <cell r="G5452">
            <v>1153</v>
          </cell>
        </row>
        <row r="5453">
          <cell r="E5453" t="str">
            <v>yajie.wang@nike.com</v>
          </cell>
          <cell r="G5453">
            <v>1153</v>
          </cell>
        </row>
        <row r="5454">
          <cell r="E5454" t="str">
            <v>chuannan.mo@nike.com</v>
          </cell>
          <cell r="G5454">
            <v>1103</v>
          </cell>
        </row>
        <row r="5455">
          <cell r="E5455" t="str">
            <v>an.cao@nike.com</v>
          </cell>
          <cell r="G5455">
            <v>1085</v>
          </cell>
        </row>
        <row r="5456">
          <cell r="E5456" t="str">
            <v>baizhao.tan@nike.com</v>
          </cell>
          <cell r="G5456">
            <v>1075</v>
          </cell>
        </row>
        <row r="5457">
          <cell r="E5457" t="str">
            <v>yao.xiao2@nike.com</v>
          </cell>
          <cell r="G5457">
            <v>1258</v>
          </cell>
        </row>
        <row r="5458">
          <cell r="E5458" t="str">
            <v>jack.zhou@nike.com</v>
          </cell>
          <cell r="G5458">
            <v>1108</v>
          </cell>
        </row>
        <row r="5459">
          <cell r="E5459" t="str">
            <v>wenqi.ye@nike.com</v>
          </cell>
          <cell r="G5459">
            <v>1028</v>
          </cell>
        </row>
        <row r="5460">
          <cell r="E5460" t="str">
            <v>haolin.he@nike.com</v>
          </cell>
          <cell r="G5460">
            <v>1075</v>
          </cell>
        </row>
        <row r="5461">
          <cell r="E5461" t="str">
            <v>qian.zhang3@nike.com</v>
          </cell>
          <cell r="G5461">
            <v>1208</v>
          </cell>
        </row>
        <row r="5462">
          <cell r="E5462" t="str">
            <v>jing.wang9@nike.com</v>
          </cell>
          <cell r="G5462">
            <v>1044</v>
          </cell>
        </row>
        <row r="5463">
          <cell r="E5463" t="str">
            <v>yuanyuan.tian@nike.com</v>
          </cell>
          <cell r="G5463">
            <v>1073</v>
          </cell>
        </row>
        <row r="5464">
          <cell r="E5464" t="str">
            <v>xiaoyan.shang@nike.com</v>
          </cell>
          <cell r="G5464">
            <v>1108</v>
          </cell>
        </row>
        <row r="5465">
          <cell r="E5465" t="str">
            <v>yihsuan.chin@nike.com</v>
          </cell>
          <cell r="G5465">
            <v>1082</v>
          </cell>
        </row>
        <row r="5466">
          <cell r="E5466" t="str">
            <v>jian.li@nike.com</v>
          </cell>
          <cell r="G5466">
            <v>1130</v>
          </cell>
        </row>
        <row r="5467">
          <cell r="E5467" t="str">
            <v>bledy.sean@nike.com</v>
          </cell>
          <cell r="G5467">
            <v>1124</v>
          </cell>
        </row>
        <row r="5468">
          <cell r="E5468" t="str">
            <v>wei.shi@nike.com</v>
          </cell>
          <cell r="G5468">
            <v>1181</v>
          </cell>
        </row>
        <row r="5469">
          <cell r="E5469" t="str">
            <v>mixiang.zhuang@nike.com</v>
          </cell>
          <cell r="G5469">
            <v>1070</v>
          </cell>
        </row>
        <row r="5470">
          <cell r="E5470" t="str">
            <v>juan.liu@nike.com</v>
          </cell>
          <cell r="G5470">
            <v>1042</v>
          </cell>
        </row>
        <row r="5471">
          <cell r="E5471" t="str">
            <v>yanhui.wang@nike.com</v>
          </cell>
          <cell r="G5471">
            <v>1135</v>
          </cell>
        </row>
        <row r="5472">
          <cell r="E5472" t="str">
            <v>yu.zhang4@nike.com</v>
          </cell>
          <cell r="G5472">
            <v>1111</v>
          </cell>
        </row>
        <row r="5473">
          <cell r="E5473" t="str">
            <v>xue.tao@nike.com</v>
          </cell>
          <cell r="G5473">
            <v>1236</v>
          </cell>
        </row>
        <row r="5474">
          <cell r="E5474" t="str">
            <v>wenshun.lu@nike.com</v>
          </cell>
          <cell r="G5474">
            <v>1253</v>
          </cell>
        </row>
        <row r="5475">
          <cell r="E5475" t="str">
            <v>zhenyi.zhang@nike.com</v>
          </cell>
          <cell r="G5475">
            <v>1216</v>
          </cell>
        </row>
        <row r="5476">
          <cell r="E5476" t="str">
            <v>haiying.wang@nike.com</v>
          </cell>
          <cell r="G5476">
            <v>1281</v>
          </cell>
        </row>
        <row r="5477">
          <cell r="E5477" t="str">
            <v>haiping.wang@nike.com</v>
          </cell>
          <cell r="G5477">
            <v>1040</v>
          </cell>
        </row>
        <row r="5478">
          <cell r="E5478" t="str">
            <v>yang.li4@nike.com</v>
          </cell>
          <cell r="G5478">
            <v>1153</v>
          </cell>
        </row>
        <row r="5479">
          <cell r="E5479" t="str">
            <v>jing.tian@nike.com</v>
          </cell>
          <cell r="G5479">
            <v>1017</v>
          </cell>
        </row>
        <row r="5480">
          <cell r="E5480" t="str">
            <v>xue.li5@nike.com</v>
          </cell>
          <cell r="G5480">
            <v>1017</v>
          </cell>
        </row>
        <row r="5481">
          <cell r="E5481" t="str">
            <v>tao.luo@nike.com</v>
          </cell>
          <cell r="G5481">
            <v>1142</v>
          </cell>
        </row>
        <row r="5482">
          <cell r="E5482" t="str">
            <v>yang.yu2@nike.com</v>
          </cell>
          <cell r="G5482">
            <v>1108</v>
          </cell>
        </row>
        <row r="5483">
          <cell r="E5483" t="str">
            <v>ying.chen2@nike.com</v>
          </cell>
          <cell r="G5483">
            <v>1215</v>
          </cell>
        </row>
        <row r="5484">
          <cell r="E5484" t="str">
            <v>chenlong.zhai@nike.com</v>
          </cell>
          <cell r="G5484">
            <v>1170</v>
          </cell>
        </row>
        <row r="5485">
          <cell r="E5485" t="str">
            <v>shanshan.wu@nike.com</v>
          </cell>
          <cell r="G5485">
            <v>1215</v>
          </cell>
        </row>
        <row r="5486">
          <cell r="E5486" t="str">
            <v>huamei.yuan@nike.com</v>
          </cell>
          <cell r="G5486">
            <v>1105</v>
          </cell>
        </row>
        <row r="5487">
          <cell r="E5487" t="str">
            <v>shuxia.wei@nike.com</v>
          </cell>
          <cell r="G5487">
            <v>1040</v>
          </cell>
        </row>
        <row r="5488">
          <cell r="E5488" t="str">
            <v>jiaojiao.tang@nike.com</v>
          </cell>
          <cell r="G5488">
            <v>1076</v>
          </cell>
        </row>
        <row r="5489">
          <cell r="E5489" t="str">
            <v>dan.yu@nike.com</v>
          </cell>
          <cell r="G5489">
            <v>1168</v>
          </cell>
        </row>
        <row r="5490">
          <cell r="E5490" t="str">
            <v>chunxue.hu@nike.com</v>
          </cell>
          <cell r="G5490">
            <v>1063</v>
          </cell>
        </row>
        <row r="5491">
          <cell r="E5491" t="str">
            <v>xiao.li@nike.com</v>
          </cell>
          <cell r="G5491">
            <v>1092</v>
          </cell>
        </row>
        <row r="5492">
          <cell r="E5492" t="str">
            <v>yangfang.zhong@nike.com</v>
          </cell>
          <cell r="G5492">
            <v>1134</v>
          </cell>
        </row>
        <row r="5493">
          <cell r="E5493" t="str">
            <v>zhilan.tao@nike.com</v>
          </cell>
          <cell r="G5493">
            <v>1079</v>
          </cell>
        </row>
        <row r="5494">
          <cell r="E5494" t="str">
            <v>guocheng.fu@nike.com</v>
          </cell>
          <cell r="G5494">
            <v>1134</v>
          </cell>
        </row>
        <row r="5495">
          <cell r="E5495" t="str">
            <v>feng.wu@nike.com</v>
          </cell>
          <cell r="G5495">
            <v>1154</v>
          </cell>
        </row>
        <row r="5496">
          <cell r="E5496" t="str">
            <v>jialiang.ren@nike.com</v>
          </cell>
          <cell r="G5496">
            <v>1073</v>
          </cell>
        </row>
        <row r="5497">
          <cell r="E5497" t="str">
            <v>anfeng.feng@nike.com</v>
          </cell>
          <cell r="G5497">
            <v>1135</v>
          </cell>
        </row>
        <row r="5498">
          <cell r="E5498" t="str">
            <v>yanfen.liao@nike.com</v>
          </cell>
          <cell r="G5498">
            <v>1060</v>
          </cell>
        </row>
        <row r="5499">
          <cell r="E5499" t="str">
            <v>jun.li@nike.com</v>
          </cell>
          <cell r="G5499">
            <v>1356</v>
          </cell>
        </row>
        <row r="5500">
          <cell r="E5500" t="str">
            <v>suru.chen@nike.com</v>
          </cell>
          <cell r="G5500">
            <v>1196</v>
          </cell>
        </row>
        <row r="5501">
          <cell r="E5501" t="str">
            <v>tingting.zhang@nike.com</v>
          </cell>
          <cell r="G5501">
            <v>1277</v>
          </cell>
        </row>
        <row r="5502">
          <cell r="E5502" t="str">
            <v>xiuhui.yin@nike.com</v>
          </cell>
          <cell r="G5502">
            <v>1176</v>
          </cell>
        </row>
        <row r="5503">
          <cell r="E5503" t="str">
            <v>jin.jin@nike.com</v>
          </cell>
          <cell r="G5503">
            <v>1067</v>
          </cell>
        </row>
        <row r="5504">
          <cell r="E5504" t="str">
            <v>lingling.cao@nike.com</v>
          </cell>
          <cell r="G5504">
            <v>1076</v>
          </cell>
        </row>
        <row r="5505">
          <cell r="E5505" t="str">
            <v>yaqiong.zhu@nike.com</v>
          </cell>
          <cell r="G5505">
            <v>1193</v>
          </cell>
        </row>
        <row r="5506">
          <cell r="E5506" t="str">
            <v>jingjing.pei@nike.com</v>
          </cell>
          <cell r="G5506">
            <v>1058</v>
          </cell>
        </row>
        <row r="5507">
          <cell r="E5507" t="str">
            <v>hui.wu3@nike.com</v>
          </cell>
          <cell r="G5507">
            <v>1210</v>
          </cell>
        </row>
        <row r="5508">
          <cell r="E5508" t="str">
            <v>xiaoyong.weng@nike.com</v>
          </cell>
          <cell r="G5508">
            <v>1196</v>
          </cell>
        </row>
        <row r="5509">
          <cell r="E5509" t="str">
            <v>shouqi.zhuang@nike.com</v>
          </cell>
          <cell r="G5509">
            <v>1193</v>
          </cell>
        </row>
        <row r="5510">
          <cell r="E5510" t="str">
            <v>may.li@nike.com</v>
          </cell>
          <cell r="G5510">
            <v>1187</v>
          </cell>
        </row>
        <row r="5511">
          <cell r="E5511" t="str">
            <v>qiaoling.nie@nike.com</v>
          </cell>
          <cell r="G5511">
            <v>1196</v>
          </cell>
        </row>
        <row r="5512">
          <cell r="E5512" t="str">
            <v>xiaojuan.liu2@nike.com</v>
          </cell>
          <cell r="G5512">
            <v>1183</v>
          </cell>
        </row>
        <row r="5513">
          <cell r="E5513" t="str">
            <v>xinrui.li@nike.com</v>
          </cell>
          <cell r="G5513">
            <v>1086</v>
          </cell>
        </row>
        <row r="5514">
          <cell r="E5514" t="str">
            <v>yanping.cao@nike.com</v>
          </cell>
          <cell r="G5514">
            <v>1074</v>
          </cell>
        </row>
        <row r="5515">
          <cell r="E5515" t="str">
            <v>xiaomei.zheng@nike.com</v>
          </cell>
          <cell r="G5515">
            <v>1235</v>
          </cell>
        </row>
        <row r="5516">
          <cell r="E5516" t="str">
            <v>huiyu.zhu@nike.com</v>
          </cell>
          <cell r="G5516">
            <v>1241</v>
          </cell>
        </row>
        <row r="5517">
          <cell r="E5517" t="str">
            <v>chuchu.tang@nike.com</v>
          </cell>
          <cell r="G5517">
            <v>1258</v>
          </cell>
        </row>
        <row r="5518">
          <cell r="E5518" t="str">
            <v>ruiqi.li@nike.com</v>
          </cell>
          <cell r="G5518">
            <v>1255</v>
          </cell>
        </row>
        <row r="5519">
          <cell r="E5519" t="str">
            <v>wei.tang@nike.com</v>
          </cell>
          <cell r="G5519">
            <v>1166</v>
          </cell>
        </row>
        <row r="5520">
          <cell r="E5520" t="str">
            <v>yvru.liang@nike.com</v>
          </cell>
          <cell r="G5520">
            <v>1075</v>
          </cell>
        </row>
        <row r="5521">
          <cell r="E5521" t="str">
            <v>juan.xu2@nike.com</v>
          </cell>
          <cell r="G5521">
            <v>1258</v>
          </cell>
        </row>
        <row r="5522">
          <cell r="E5522" t="str">
            <v>xiaoyv.zhou@nike.com</v>
          </cell>
          <cell r="G5522">
            <v>1131</v>
          </cell>
        </row>
        <row r="5523">
          <cell r="E5523" t="str">
            <v>he.zhang4@nike.com</v>
          </cell>
          <cell r="G5523">
            <v>1184</v>
          </cell>
        </row>
        <row r="5524">
          <cell r="E5524" t="str">
            <v>jiao.liu@nike.com</v>
          </cell>
          <cell r="G5524">
            <v>1125</v>
          </cell>
        </row>
        <row r="5525">
          <cell r="E5525" t="str">
            <v>nancy.wang2@nike.com</v>
          </cell>
          <cell r="G5525">
            <v>1016</v>
          </cell>
        </row>
        <row r="5526">
          <cell r="E5526" t="str">
            <v>changyu.zou@nike.com</v>
          </cell>
          <cell r="G5526">
            <v>1146</v>
          </cell>
        </row>
        <row r="5527">
          <cell r="E5527" t="str">
            <v>chunlian.zhang@nike.com</v>
          </cell>
          <cell r="G5527">
            <v>1195</v>
          </cell>
        </row>
        <row r="5528">
          <cell r="E5528" t="str">
            <v>jolie.wu@nike.com</v>
          </cell>
          <cell r="G5528">
            <v>1205</v>
          </cell>
        </row>
        <row r="5529">
          <cell r="E5529" t="str">
            <v>junxiao.lou@nike.com</v>
          </cell>
          <cell r="G5529">
            <v>1157</v>
          </cell>
        </row>
        <row r="5530">
          <cell r="E5530" t="str">
            <v>xiaoqian.yu@nike.com</v>
          </cell>
          <cell r="G5530">
            <v>1017</v>
          </cell>
        </row>
        <row r="5531">
          <cell r="E5531" t="str">
            <v>qiang.hu@nike.com</v>
          </cell>
          <cell r="G5531">
            <v>1131</v>
          </cell>
        </row>
        <row r="5532">
          <cell r="E5532" t="str">
            <v>jianlong.zhao@nike.com</v>
          </cell>
          <cell r="G5532">
            <v>1058</v>
          </cell>
        </row>
        <row r="5533">
          <cell r="E5533" t="str">
            <v>hongge.gao@nike.com</v>
          </cell>
          <cell r="G5533">
            <v>1170</v>
          </cell>
        </row>
        <row r="5534">
          <cell r="E5534" t="str">
            <v>fengwen.xing@nike.com</v>
          </cell>
          <cell r="G5534">
            <v>1112</v>
          </cell>
        </row>
        <row r="5535">
          <cell r="E5535" t="str">
            <v>shane.sheng@nike.com</v>
          </cell>
          <cell r="G5535">
            <v>1043</v>
          </cell>
        </row>
        <row r="5536">
          <cell r="E5536" t="str">
            <v>yang.men@nike.com</v>
          </cell>
          <cell r="G5536">
            <v>1073</v>
          </cell>
        </row>
        <row r="5537">
          <cell r="E5537" t="str">
            <v>kaiyi.kuo@nike.com</v>
          </cell>
          <cell r="G5537">
            <v>1032</v>
          </cell>
        </row>
        <row r="5538">
          <cell r="E5538" t="str">
            <v>shufeng.hsieh@nike.com</v>
          </cell>
          <cell r="G5538">
            <v>1032</v>
          </cell>
        </row>
        <row r="5539">
          <cell r="E5539" t="str">
            <v>siaojie.lin@nike.com</v>
          </cell>
          <cell r="G5539">
            <v>1161</v>
          </cell>
        </row>
        <row r="5540">
          <cell r="E5540" t="str">
            <v>yichun.luo@nike.com</v>
          </cell>
          <cell r="G5540">
            <v>1082</v>
          </cell>
        </row>
        <row r="5541">
          <cell r="E5541" t="str">
            <v>yang.li6@nike.com</v>
          </cell>
          <cell r="G5541">
            <v>1280</v>
          </cell>
        </row>
        <row r="5542">
          <cell r="E5542" t="str">
            <v>karen.xu@nike.com</v>
          </cell>
          <cell r="G5542">
            <v>1063</v>
          </cell>
        </row>
        <row r="5543">
          <cell r="E5543" t="str">
            <v>hanyu.zhang@nike.com</v>
          </cell>
          <cell r="G5543">
            <v>1108</v>
          </cell>
        </row>
        <row r="5544">
          <cell r="E5544" t="str">
            <v>wenyu.zhang@nike.com</v>
          </cell>
          <cell r="G5544">
            <v>1069</v>
          </cell>
        </row>
        <row r="5545">
          <cell r="E5545" t="str">
            <v>yuan.wei@nike.com</v>
          </cell>
          <cell r="G5545">
            <v>1069</v>
          </cell>
        </row>
        <row r="5546">
          <cell r="E5546" t="str">
            <v>lijia.tian@nike.com</v>
          </cell>
          <cell r="G5546">
            <v>1025</v>
          </cell>
        </row>
        <row r="5547">
          <cell r="E5547" t="str">
            <v>vincent.song@nike.com</v>
          </cell>
          <cell r="G5547">
            <v>1079</v>
          </cell>
        </row>
        <row r="5548">
          <cell r="E5548" t="str">
            <v>jinhong.niu@nike.com</v>
          </cell>
          <cell r="G5548">
            <v>1044</v>
          </cell>
        </row>
        <row r="5549">
          <cell r="E5549" t="str">
            <v>yibin.gu@nike.com</v>
          </cell>
          <cell r="G5549">
            <v>1242</v>
          </cell>
        </row>
        <row r="5550">
          <cell r="E5550" t="str">
            <v>yuanyuan.wang4@nike.com</v>
          </cell>
          <cell r="G5550">
            <v>1140</v>
          </cell>
        </row>
        <row r="5551">
          <cell r="E5551" t="str">
            <v>yan.gong@nike.com</v>
          </cell>
          <cell r="G5551">
            <v>1249</v>
          </cell>
        </row>
        <row r="5552">
          <cell r="E5552" t="str">
            <v>wan.zhang3@nike.com</v>
          </cell>
          <cell r="G5552">
            <v>1169</v>
          </cell>
        </row>
        <row r="5553">
          <cell r="E5553" t="str">
            <v>chang.liu@nike.com</v>
          </cell>
          <cell r="G5553">
            <v>1073</v>
          </cell>
        </row>
        <row r="5554">
          <cell r="E5554" t="str">
            <v>jiani.cui@nike.com</v>
          </cell>
          <cell r="G5554">
            <v>1128</v>
          </cell>
        </row>
        <row r="5555">
          <cell r="E5555" t="str">
            <v>xiaohua.yang@nike.com</v>
          </cell>
          <cell r="G5555">
            <v>1356</v>
          </cell>
        </row>
        <row r="5556">
          <cell r="E5556" t="str">
            <v>yi.tan@nike.com</v>
          </cell>
          <cell r="G5556">
            <v>1058</v>
          </cell>
        </row>
        <row r="5557">
          <cell r="E5557" t="str">
            <v>yunxia.yan@nike.com</v>
          </cell>
          <cell r="G5557">
            <v>1178</v>
          </cell>
        </row>
        <row r="5558">
          <cell r="E5558" t="str">
            <v>weikang.zhang2@nike.com</v>
          </cell>
          <cell r="G5558">
            <v>1302</v>
          </cell>
        </row>
        <row r="5559">
          <cell r="E5559" t="str">
            <v>yiyuan.hu@nike.com</v>
          </cell>
          <cell r="G5559">
            <v>1189</v>
          </cell>
        </row>
        <row r="5560">
          <cell r="E5560" t="str">
            <v>fiona.yuan@nike.com</v>
          </cell>
          <cell r="G5560">
            <v>1109</v>
          </cell>
        </row>
        <row r="5561">
          <cell r="E5561" t="str">
            <v>cecile.li@nike.com</v>
          </cell>
          <cell r="G5561">
            <v>1033</v>
          </cell>
        </row>
        <row r="5562">
          <cell r="E5562" t="str">
            <v>li.wang6@nike.com</v>
          </cell>
          <cell r="G5562">
            <v>1210</v>
          </cell>
        </row>
        <row r="5563">
          <cell r="E5563" t="str">
            <v>xuelian.liu@nike.com</v>
          </cell>
          <cell r="G5563">
            <v>1208</v>
          </cell>
        </row>
        <row r="5564">
          <cell r="E5564" t="str">
            <v>yeli.qian@nike.com</v>
          </cell>
          <cell r="G5564">
            <v>1140</v>
          </cell>
        </row>
        <row r="5565">
          <cell r="E5565" t="str">
            <v>haihua.zhang2@nike.com</v>
          </cell>
          <cell r="G5565">
            <v>1196</v>
          </cell>
        </row>
        <row r="5566">
          <cell r="E5566" t="str">
            <v>lina.li@nike.com</v>
          </cell>
          <cell r="G5566">
            <v>1183</v>
          </cell>
        </row>
        <row r="5567">
          <cell r="E5567" t="str">
            <v>rongrong.luo@nike.com</v>
          </cell>
          <cell r="G5567">
            <v>1140</v>
          </cell>
        </row>
        <row r="5568">
          <cell r="E5568" t="str">
            <v>wei.xu2@nike.com</v>
          </cell>
          <cell r="G5568">
            <v>1202</v>
          </cell>
        </row>
        <row r="5569">
          <cell r="E5569" t="str">
            <v>lingling.lu@nike.com</v>
          </cell>
          <cell r="G5569">
            <v>1139</v>
          </cell>
        </row>
        <row r="5570">
          <cell r="E5570" t="str">
            <v>minchun.wang@nike.com</v>
          </cell>
          <cell r="G5570">
            <v>1195</v>
          </cell>
        </row>
        <row r="5571">
          <cell r="E5571" t="str">
            <v>sky.lam@nike.com</v>
          </cell>
          <cell r="G5571">
            <v>1102</v>
          </cell>
        </row>
        <row r="5572">
          <cell r="E5572" t="str">
            <v>zhang.lingling@nike.com</v>
          </cell>
          <cell r="G5572">
            <v>1175</v>
          </cell>
        </row>
        <row r="5573">
          <cell r="E5573" t="str">
            <v>shuang.zhang@nike.com</v>
          </cell>
          <cell r="G5573">
            <v>1066</v>
          </cell>
        </row>
        <row r="5574">
          <cell r="E5574" t="str">
            <v>juan.liu2@nike.com</v>
          </cell>
          <cell r="G5574">
            <v>1184</v>
          </cell>
        </row>
        <row r="5575">
          <cell r="E5575" t="str">
            <v>yunsheng.xia@nike.com</v>
          </cell>
          <cell r="G5575">
            <v>1125</v>
          </cell>
        </row>
        <row r="5576">
          <cell r="E5576" t="str">
            <v>shuai.zhang2@nike.com</v>
          </cell>
          <cell r="G5576">
            <v>1356</v>
          </cell>
        </row>
        <row r="5577">
          <cell r="E5577" t="str">
            <v>jun.xie2@nike.com</v>
          </cell>
          <cell r="G5577">
            <v>1066</v>
          </cell>
        </row>
        <row r="5578">
          <cell r="E5578" t="str">
            <v>shuai.li@nike.com</v>
          </cell>
          <cell r="G5578">
            <v>1195</v>
          </cell>
        </row>
        <row r="5579">
          <cell r="E5579" t="str">
            <v>yao.jin@nike.com</v>
          </cell>
          <cell r="G5579">
            <v>1180</v>
          </cell>
        </row>
        <row r="5580">
          <cell r="E5580" t="str">
            <v>shuchen.li@nike.com</v>
          </cell>
          <cell r="G5580">
            <v>1043</v>
          </cell>
        </row>
        <row r="5581">
          <cell r="E5581" t="str">
            <v>xiaoyun.mai@nike.com</v>
          </cell>
          <cell r="G5581">
            <v>1199</v>
          </cell>
        </row>
        <row r="5582">
          <cell r="E5582" t="str">
            <v>jiewei.zhu@nike.com</v>
          </cell>
          <cell r="G5582">
            <v>1075</v>
          </cell>
        </row>
        <row r="5583">
          <cell r="E5583" t="str">
            <v>xiaogao.zhang@nike.com</v>
          </cell>
          <cell r="G5583">
            <v>1054</v>
          </cell>
        </row>
        <row r="5584">
          <cell r="E5584" t="str">
            <v>ningping.li@nike.com</v>
          </cell>
          <cell r="G5584">
            <v>1066</v>
          </cell>
        </row>
        <row r="5585">
          <cell r="E5585" t="str">
            <v>yunyan.yao@nike.com</v>
          </cell>
          <cell r="G5585">
            <v>1040</v>
          </cell>
        </row>
        <row r="5586">
          <cell r="E5586" t="str">
            <v>xing.wang@nike.com</v>
          </cell>
          <cell r="G5586">
            <v>1111</v>
          </cell>
        </row>
        <row r="5587">
          <cell r="E5587" t="str">
            <v>zihong.peng@nike.com</v>
          </cell>
          <cell r="G5587">
            <v>1251</v>
          </cell>
        </row>
        <row r="5588">
          <cell r="E5588" t="str">
            <v>chen.jia@nike.com</v>
          </cell>
          <cell r="G5588">
            <v>1083</v>
          </cell>
        </row>
        <row r="5589">
          <cell r="E5589" t="str">
            <v>xuefeng.wei@nike.com</v>
          </cell>
          <cell r="G5589">
            <v>1030</v>
          </cell>
        </row>
        <row r="5590">
          <cell r="E5590" t="str">
            <v>peng.sun2@nike.com</v>
          </cell>
          <cell r="G5590">
            <v>1058</v>
          </cell>
        </row>
        <row r="5591">
          <cell r="E5591" t="str">
            <v>bing.xia@nike.com</v>
          </cell>
          <cell r="G5591">
            <v>1058</v>
          </cell>
        </row>
        <row r="5592">
          <cell r="E5592" t="str">
            <v>tong.liu@nike.com</v>
          </cell>
          <cell r="G5592">
            <v>1058</v>
          </cell>
        </row>
        <row r="5593">
          <cell r="E5593" t="str">
            <v>junjie.fu@nike.com</v>
          </cell>
          <cell r="G5593">
            <v>1086</v>
          </cell>
        </row>
        <row r="5594">
          <cell r="E5594" t="str">
            <v>ping.yang@nike.com</v>
          </cell>
          <cell r="G5594">
            <v>1258</v>
          </cell>
        </row>
        <row r="5595">
          <cell r="E5595" t="str">
            <v>wei.wang4@nike.com</v>
          </cell>
          <cell r="G5595">
            <v>1125</v>
          </cell>
        </row>
        <row r="5596">
          <cell r="E5596" t="str">
            <v>zhaoji.li@nike.com</v>
          </cell>
          <cell r="G5596">
            <v>1356</v>
          </cell>
        </row>
        <row r="5597">
          <cell r="E5597" t="str">
            <v>haojun.da@nike.com</v>
          </cell>
          <cell r="G5597">
            <v>1108</v>
          </cell>
        </row>
        <row r="5598">
          <cell r="E5598" t="str">
            <v>zhang.peng@nike.com</v>
          </cell>
          <cell r="G5598">
            <v>1042</v>
          </cell>
        </row>
        <row r="5599">
          <cell r="E5599" t="str">
            <v>pan.zhang2@nike.com</v>
          </cell>
          <cell r="G5599">
            <v>1074</v>
          </cell>
        </row>
        <row r="5600">
          <cell r="E5600" t="str">
            <v>xuening.zhang@nike.com</v>
          </cell>
          <cell r="G5600">
            <v>1137</v>
          </cell>
        </row>
        <row r="5601">
          <cell r="E5601" t="str">
            <v>daisy.chen3@nike.com</v>
          </cell>
          <cell r="G5601">
            <v>1140</v>
          </cell>
        </row>
        <row r="5602">
          <cell r="E5602" t="str">
            <v>johnson.cheng@nike.com</v>
          </cell>
          <cell r="G5602">
            <v>1162</v>
          </cell>
        </row>
        <row r="5603">
          <cell r="E5603" t="str">
            <v>ying.lu@nike.com</v>
          </cell>
          <cell r="G5603">
            <v>1169</v>
          </cell>
        </row>
        <row r="5604">
          <cell r="E5604" t="str">
            <v>nan.wang6@nike.com</v>
          </cell>
          <cell r="G5604">
            <v>1058</v>
          </cell>
        </row>
        <row r="5605">
          <cell r="E5605" t="str">
            <v>miaomiao.sun2@nike.com</v>
          </cell>
          <cell r="G5605">
            <v>1042</v>
          </cell>
        </row>
        <row r="5606">
          <cell r="E5606" t="str">
            <v>xiong.lingjiao@nike.com</v>
          </cell>
          <cell r="G5606">
            <v>1040</v>
          </cell>
        </row>
        <row r="5607">
          <cell r="E5607" t="str">
            <v>haijie.yu@nike.com</v>
          </cell>
          <cell r="G5607">
            <v>1184</v>
          </cell>
        </row>
        <row r="5608">
          <cell r="E5608" t="str">
            <v>zhujun.zhao@nike.com</v>
          </cell>
          <cell r="G5608">
            <v>1356</v>
          </cell>
        </row>
        <row r="5609">
          <cell r="E5609" t="str">
            <v>jiao.hu@nike.com</v>
          </cell>
          <cell r="G5609">
            <v>1255</v>
          </cell>
        </row>
        <row r="5610">
          <cell r="E5610" t="str">
            <v>nan.li@nike.com</v>
          </cell>
          <cell r="G5610">
            <v>1200</v>
          </cell>
        </row>
        <row r="5611">
          <cell r="E5611" t="str">
            <v>zhang.qi@nike.com</v>
          </cell>
          <cell r="G5611">
            <v>1163</v>
          </cell>
        </row>
        <row r="5612">
          <cell r="E5612" t="str">
            <v>zhiwei.xian@nike.com</v>
          </cell>
          <cell r="G5612">
            <v>1075</v>
          </cell>
        </row>
        <row r="5613">
          <cell r="E5613" t="str">
            <v>xin.liu3@nike.com</v>
          </cell>
          <cell r="G5613">
            <v>1030</v>
          </cell>
        </row>
        <row r="5614">
          <cell r="E5614" t="str">
            <v>liantao.ma@nike.com</v>
          </cell>
          <cell r="G5614">
            <v>1039</v>
          </cell>
        </row>
        <row r="5615">
          <cell r="E5615" t="str">
            <v>jingjing.yang2@nike.com</v>
          </cell>
          <cell r="G5615">
            <v>1236</v>
          </cell>
        </row>
        <row r="5616">
          <cell r="E5616" t="str">
            <v>yuchao.he@nike.com</v>
          </cell>
          <cell r="G5616">
            <v>1198</v>
          </cell>
        </row>
        <row r="5617">
          <cell r="E5617" t="str">
            <v>wei.ding@nike.com</v>
          </cell>
          <cell r="G5617">
            <v>1356</v>
          </cell>
        </row>
        <row r="5618">
          <cell r="E5618" t="str">
            <v>yue.ma@nike.com</v>
          </cell>
          <cell r="G5618">
            <v>1177</v>
          </cell>
        </row>
        <row r="5619">
          <cell r="E5619" t="str">
            <v>hong.liu@nike.com</v>
          </cell>
          <cell r="G5619">
            <v>1131</v>
          </cell>
        </row>
        <row r="5620">
          <cell r="E5620" t="str">
            <v>cheng.feng@nike.com</v>
          </cell>
          <cell r="G5620">
            <v>1125</v>
          </cell>
        </row>
        <row r="5621">
          <cell r="E5621" t="str">
            <v>hong.zhou@nike.com</v>
          </cell>
          <cell r="G5621">
            <v>1059</v>
          </cell>
        </row>
        <row r="5622">
          <cell r="E5622" t="str">
            <v>xin.zhou3@nike.com</v>
          </cell>
          <cell r="G5622">
            <v>1111</v>
          </cell>
        </row>
        <row r="5623">
          <cell r="E5623" t="str">
            <v>sally.sheng@nike.com</v>
          </cell>
          <cell r="G5623">
            <v>1185</v>
          </cell>
        </row>
        <row r="5624">
          <cell r="E5624" t="str">
            <v>yanqiu.sun@nike.com</v>
          </cell>
          <cell r="G5624">
            <v>1073</v>
          </cell>
        </row>
        <row r="5625">
          <cell r="E5625" t="str">
            <v>ya.zhu2@nike.com</v>
          </cell>
          <cell r="G5625">
            <v>1236</v>
          </cell>
        </row>
        <row r="5626">
          <cell r="E5626" t="str">
            <v>jiahui.wu@nike.com</v>
          </cell>
          <cell r="G5626">
            <v>1074</v>
          </cell>
        </row>
        <row r="5627">
          <cell r="E5627" t="str">
            <v>dequan.yu@nike.com</v>
          </cell>
          <cell r="G5627">
            <v>1017</v>
          </cell>
        </row>
        <row r="5628">
          <cell r="E5628" t="str">
            <v>tong.zhang@nike.com</v>
          </cell>
          <cell r="G5628">
            <v>1104</v>
          </cell>
        </row>
        <row r="5629">
          <cell r="E5629" t="str">
            <v>chenhao.fu@nike.com</v>
          </cell>
          <cell r="G5629">
            <v>1161</v>
          </cell>
        </row>
        <row r="5630">
          <cell r="E5630" t="str">
            <v>shang-chen.yeh@nike.com</v>
          </cell>
          <cell r="G5630">
            <v>1148</v>
          </cell>
        </row>
        <row r="5631">
          <cell r="E5631" t="str">
            <v>yifeng.huang@nike.com</v>
          </cell>
          <cell r="G5631">
            <v>1065</v>
          </cell>
        </row>
        <row r="5632">
          <cell r="E5632" t="str">
            <v>yang.han@nike.com</v>
          </cell>
          <cell r="G5632">
            <v>1043</v>
          </cell>
        </row>
        <row r="5633">
          <cell r="E5633" t="str">
            <v>shangkun.zhong@nike.com</v>
          </cell>
          <cell r="G5633">
            <v>1132</v>
          </cell>
        </row>
        <row r="5634">
          <cell r="E5634" t="str">
            <v>dan.gu@nike.com</v>
          </cell>
          <cell r="G5634">
            <v>1036</v>
          </cell>
        </row>
        <row r="5635">
          <cell r="E5635" t="str">
            <v>xiaorui.wu@nike.com</v>
          </cell>
          <cell r="G5635">
            <v>1110</v>
          </cell>
        </row>
        <row r="5636">
          <cell r="E5636" t="str">
            <v>kris1.chen@nike.com</v>
          </cell>
          <cell r="G5636">
            <v>1125</v>
          </cell>
        </row>
        <row r="5637">
          <cell r="E5637" t="str">
            <v>benhong.su@nike.com</v>
          </cell>
          <cell r="G5637">
            <v>1095</v>
          </cell>
        </row>
        <row r="5638">
          <cell r="E5638" t="str">
            <v>maoting.jiang@nike.com</v>
          </cell>
          <cell r="G5638">
            <v>1356</v>
          </cell>
        </row>
        <row r="5639">
          <cell r="E5639" t="str">
            <v>song.yiyi@nike.com</v>
          </cell>
          <cell r="G5639">
            <v>1302</v>
          </cell>
        </row>
        <row r="5640">
          <cell r="E5640" t="str">
            <v>zheng.huang@nike.com</v>
          </cell>
          <cell r="G5640">
            <v>1213</v>
          </cell>
        </row>
        <row r="5641">
          <cell r="E5641" t="str">
            <v>duanyang.he@nike.com</v>
          </cell>
          <cell r="G5641">
            <v>1255</v>
          </cell>
        </row>
        <row r="5642">
          <cell r="E5642" t="str">
            <v>jintian.xiang@nike.com</v>
          </cell>
          <cell r="G5642">
            <v>1075</v>
          </cell>
        </row>
        <row r="5643">
          <cell r="E5643" t="str">
            <v>xiufang.yan@nike.com</v>
          </cell>
          <cell r="G5643">
            <v>1261</v>
          </cell>
        </row>
        <row r="5644">
          <cell r="E5644" t="str">
            <v>lingling.tian@nike.com</v>
          </cell>
          <cell r="G5644">
            <v>1182</v>
          </cell>
        </row>
        <row r="5645">
          <cell r="E5645" t="str">
            <v>xiaowen.bin@nike.com</v>
          </cell>
          <cell r="G5645">
            <v>1075</v>
          </cell>
        </row>
        <row r="5646">
          <cell r="E5646" t="str">
            <v>xingwei.yang@nike.com</v>
          </cell>
          <cell r="G5646">
            <v>1086</v>
          </cell>
        </row>
        <row r="5647">
          <cell r="E5647" t="str">
            <v>chunli.luo@nike.com</v>
          </cell>
          <cell r="G5647">
            <v>1356</v>
          </cell>
        </row>
        <row r="5648">
          <cell r="E5648" t="str">
            <v>yan.wang13@nike.com</v>
          </cell>
          <cell r="G5648">
            <v>1088</v>
          </cell>
        </row>
        <row r="5649">
          <cell r="E5649" t="str">
            <v>wenjun.ding@nike.com</v>
          </cell>
          <cell r="G5649">
            <v>1046</v>
          </cell>
        </row>
        <row r="5650">
          <cell r="E5650" t="str">
            <v>john.shao@nike.com</v>
          </cell>
          <cell r="G5650">
            <v>1047</v>
          </cell>
        </row>
        <row r="5651">
          <cell r="E5651" t="str">
            <v>kaimin.guo@nike.com</v>
          </cell>
          <cell r="G5651">
            <v>1111</v>
          </cell>
        </row>
        <row r="5652">
          <cell r="E5652" t="str">
            <v>jiawen.zhang2@nike.com</v>
          </cell>
          <cell r="G5652">
            <v>1251</v>
          </cell>
        </row>
        <row r="5653">
          <cell r="E5653" t="str">
            <v>shangli.peng@nike.com</v>
          </cell>
          <cell r="G5653">
            <v>1252</v>
          </cell>
        </row>
        <row r="5654">
          <cell r="E5654" t="str">
            <v>bo.ouyang@nike.com</v>
          </cell>
          <cell r="G5654">
            <v>1252</v>
          </cell>
        </row>
        <row r="5655">
          <cell r="E5655" t="str">
            <v>zhi.lin@nike.com</v>
          </cell>
          <cell r="G5655">
            <v>1250</v>
          </cell>
        </row>
        <row r="5656">
          <cell r="E5656" t="str">
            <v>zhujun.li@nike.com</v>
          </cell>
          <cell r="G5656">
            <v>1046</v>
          </cell>
        </row>
        <row r="5657">
          <cell r="E5657" t="str">
            <v>dandan.song2@nike.com</v>
          </cell>
          <cell r="G5657">
            <v>1206</v>
          </cell>
        </row>
        <row r="5658">
          <cell r="E5658" t="str">
            <v>jiao.xu@nike.com</v>
          </cell>
          <cell r="G5658">
            <v>1206</v>
          </cell>
        </row>
        <row r="5659">
          <cell r="E5659" t="str">
            <v>jinghua.liu@nike.com</v>
          </cell>
          <cell r="G5659">
            <v>1027</v>
          </cell>
        </row>
        <row r="5660">
          <cell r="E5660" t="str">
            <v>juan.hu3@nike.com</v>
          </cell>
          <cell r="G5660">
            <v>1206</v>
          </cell>
        </row>
        <row r="5661">
          <cell r="E5661" t="str">
            <v>min.dai@nike.com</v>
          </cell>
          <cell r="G5661">
            <v>1206</v>
          </cell>
        </row>
        <row r="5662">
          <cell r="E5662" t="str">
            <v>ping.li2@nike.com</v>
          </cell>
          <cell r="G5662">
            <v>1206</v>
          </cell>
        </row>
        <row r="5663">
          <cell r="E5663" t="str">
            <v>qian.li5@nike.com</v>
          </cell>
          <cell r="G5663">
            <v>1206</v>
          </cell>
        </row>
        <row r="5664">
          <cell r="E5664" t="str">
            <v>rong.wu@nike.com</v>
          </cell>
          <cell r="G5664">
            <v>1206</v>
          </cell>
        </row>
        <row r="5665">
          <cell r="E5665" t="str">
            <v>xiaolin.chen@nike.com</v>
          </cell>
          <cell r="G5665">
            <v>1206</v>
          </cell>
        </row>
        <row r="5666">
          <cell r="E5666" t="str">
            <v>zhihui.huang2@nike.com</v>
          </cell>
          <cell r="G5666">
            <v>1356</v>
          </cell>
        </row>
        <row r="5667">
          <cell r="E5667" t="str">
            <v>xuexian.li@nike.com</v>
          </cell>
          <cell r="G5667">
            <v>1252</v>
          </cell>
        </row>
        <row r="5668">
          <cell r="E5668" t="str">
            <v>yongfeng.su@nike.com</v>
          </cell>
          <cell r="G5668">
            <v>1206</v>
          </cell>
        </row>
        <row r="5669">
          <cell r="E5669" t="str">
            <v>yunxian.liang@nike.com</v>
          </cell>
          <cell r="G5669">
            <v>1164</v>
          </cell>
        </row>
        <row r="5670">
          <cell r="E5670" t="str">
            <v>jiacheng.chen@nike.com</v>
          </cell>
          <cell r="G5670">
            <v>1251</v>
          </cell>
        </row>
        <row r="5671">
          <cell r="E5671" t="str">
            <v>junting.dong@nike.com</v>
          </cell>
          <cell r="G5671">
            <v>1356</v>
          </cell>
        </row>
        <row r="5672">
          <cell r="E5672" t="str">
            <v>danping.shen@nike.com</v>
          </cell>
          <cell r="G5672">
            <v>1236</v>
          </cell>
        </row>
        <row r="5673">
          <cell r="E5673" t="str">
            <v>qing.yao@nike.com</v>
          </cell>
          <cell r="G5673">
            <v>1124</v>
          </cell>
        </row>
        <row r="5674">
          <cell r="E5674" t="str">
            <v>wei.lin2@nike.com</v>
          </cell>
          <cell r="G5674">
            <v>1181</v>
          </cell>
        </row>
        <row r="5675">
          <cell r="E5675" t="str">
            <v>jinwei.meng@nike.com</v>
          </cell>
          <cell r="G5675">
            <v>1124</v>
          </cell>
        </row>
        <row r="5676">
          <cell r="E5676" t="str">
            <v>zijian.huo@nike.com</v>
          </cell>
          <cell r="G5676">
            <v>1164</v>
          </cell>
        </row>
        <row r="5677">
          <cell r="E5677" t="str">
            <v>xinming.zhou@nike.com</v>
          </cell>
          <cell r="G5677">
            <v>1120</v>
          </cell>
        </row>
        <row r="5678">
          <cell r="E5678" t="str">
            <v>rita.wang4@nike.com</v>
          </cell>
          <cell r="G5678">
            <v>1114</v>
          </cell>
        </row>
        <row r="5679">
          <cell r="E5679" t="str">
            <v>jingjing.wang@nike.com</v>
          </cell>
          <cell r="G5679">
            <v>1260</v>
          </cell>
        </row>
        <row r="5680">
          <cell r="E5680" t="str">
            <v>li.zhang6@nike.com</v>
          </cell>
          <cell r="G5680">
            <v>1206</v>
          </cell>
        </row>
        <row r="5681">
          <cell r="E5681" t="str">
            <v>xiuhong.li@nike.com</v>
          </cell>
          <cell r="G5681">
            <v>1130</v>
          </cell>
        </row>
        <row r="5682">
          <cell r="E5682" t="str">
            <v>xingxing.shen@nike.com</v>
          </cell>
          <cell r="G5682">
            <v>1044</v>
          </cell>
        </row>
        <row r="5683">
          <cell r="E5683" t="str">
            <v>yuxia.zhao@nike.com</v>
          </cell>
          <cell r="G5683">
            <v>1044</v>
          </cell>
        </row>
        <row r="5684">
          <cell r="E5684" t="str">
            <v>wenhui.wu@nike.com</v>
          </cell>
          <cell r="G5684">
            <v>1060</v>
          </cell>
        </row>
        <row r="5685">
          <cell r="E5685" t="str">
            <v>nan.yao2@nike.com</v>
          </cell>
          <cell r="G5685">
            <v>1233</v>
          </cell>
        </row>
        <row r="5686">
          <cell r="E5686" t="str">
            <v>yi.wu@nike.com</v>
          </cell>
          <cell r="G5686">
            <v>1206</v>
          </cell>
        </row>
        <row r="5687">
          <cell r="E5687" t="str">
            <v>yanchen.deng@nike.com</v>
          </cell>
          <cell r="G5687">
            <v>1250</v>
          </cell>
        </row>
        <row r="5688">
          <cell r="E5688" t="str">
            <v>shuquan.zhao@nike.com</v>
          </cell>
          <cell r="G5688">
            <v>1063</v>
          </cell>
        </row>
        <row r="5689">
          <cell r="E5689" t="str">
            <v>huixin.song@nike.com</v>
          </cell>
          <cell r="G5689">
            <v>1130</v>
          </cell>
        </row>
        <row r="5690">
          <cell r="E5690" t="str">
            <v>jiaxin.jiang@nike.com</v>
          </cell>
          <cell r="G5690">
            <v>1075</v>
          </cell>
        </row>
        <row r="5691">
          <cell r="E5691" t="str">
            <v>xiangjian.zeng@nike.com</v>
          </cell>
          <cell r="G5691">
            <v>1356</v>
          </cell>
        </row>
        <row r="5692">
          <cell r="E5692" t="str">
            <v>huan.lu@nike.com</v>
          </cell>
          <cell r="G5692">
            <v>1139</v>
          </cell>
        </row>
        <row r="5693">
          <cell r="E5693" t="str">
            <v>nan.luo@nike.com</v>
          </cell>
          <cell r="G5693">
            <v>1249</v>
          </cell>
        </row>
        <row r="5694">
          <cell r="E5694" t="str">
            <v>bin.ge@nike.com</v>
          </cell>
          <cell r="G5694">
            <v>1145</v>
          </cell>
        </row>
        <row r="5695">
          <cell r="E5695" t="str">
            <v>ying.sun3@nike.com</v>
          </cell>
          <cell r="G5695">
            <v>1248</v>
          </cell>
        </row>
        <row r="5696">
          <cell r="E5696" t="str">
            <v>peggy.chang@nike.com</v>
          </cell>
          <cell r="G5696">
            <v>1037</v>
          </cell>
        </row>
        <row r="5697">
          <cell r="E5697" t="str">
            <v>wenbin.ye@nike.com</v>
          </cell>
          <cell r="G5697">
            <v>1116</v>
          </cell>
        </row>
        <row r="5698">
          <cell r="E5698" t="str">
            <v>haiyan.liu@nike.com</v>
          </cell>
          <cell r="G5698">
            <v>1101</v>
          </cell>
        </row>
        <row r="5699">
          <cell r="E5699" t="str">
            <v>ping.li@nike.com</v>
          </cell>
          <cell r="G5699">
            <v>1141</v>
          </cell>
        </row>
        <row r="5700">
          <cell r="E5700" t="str">
            <v>wenjuan.liu3@nike.com</v>
          </cell>
          <cell r="G5700">
            <v>1227</v>
          </cell>
        </row>
        <row r="5701">
          <cell r="E5701" t="str">
            <v>qi.fu2@nike.com</v>
          </cell>
          <cell r="G5701">
            <v>1182</v>
          </cell>
        </row>
        <row r="5702">
          <cell r="E5702" t="str">
            <v>weijiong.hu@nike.com</v>
          </cell>
          <cell r="G5702">
            <v>1108</v>
          </cell>
        </row>
        <row r="5703">
          <cell r="E5703" t="str">
            <v>thomas.yeh@nike.com</v>
          </cell>
          <cell r="G5703">
            <v>1065</v>
          </cell>
        </row>
        <row r="5704">
          <cell r="E5704" t="str">
            <v>bo.li@nike.com</v>
          </cell>
          <cell r="G5704">
            <v>1137</v>
          </cell>
        </row>
        <row r="5705">
          <cell r="E5705" t="str">
            <v>homing.chan@nike.com</v>
          </cell>
          <cell r="G5705">
            <v>1102</v>
          </cell>
        </row>
        <row r="5706">
          <cell r="E5706" t="str">
            <v>youlun.zhong@nike.com</v>
          </cell>
          <cell r="G5706">
            <v>1154</v>
          </cell>
        </row>
        <row r="5707">
          <cell r="E5707" t="str">
            <v>dan.sun@nike.com</v>
          </cell>
          <cell r="G5707">
            <v>1205</v>
          </cell>
        </row>
        <row r="5708">
          <cell r="E5708" t="str">
            <v>yueming.zhu@nike.com</v>
          </cell>
          <cell r="G5708">
            <v>1248</v>
          </cell>
        </row>
        <row r="5709">
          <cell r="E5709" t="str">
            <v>songhe.wang@nike.com</v>
          </cell>
          <cell r="G5709">
            <v>1099</v>
          </cell>
        </row>
        <row r="5710">
          <cell r="E5710" t="str">
            <v>xin.ma2@nike.com</v>
          </cell>
          <cell r="G5710">
            <v>1108</v>
          </cell>
        </row>
        <row r="5711">
          <cell r="E5711" t="str">
            <v>rong.zhang@nike.com</v>
          </cell>
          <cell r="G5711">
            <v>1099</v>
          </cell>
        </row>
        <row r="5712">
          <cell r="E5712" t="str">
            <v>hong.chen2@nike.com</v>
          </cell>
          <cell r="G5712">
            <v>1025</v>
          </cell>
        </row>
        <row r="5713">
          <cell r="E5713" t="str">
            <v>beili.zu@nike.com</v>
          </cell>
          <cell r="G5713">
            <v>1020</v>
          </cell>
        </row>
        <row r="5714">
          <cell r="E5714" t="str">
            <v>deyijun.zhu@nike.com</v>
          </cell>
          <cell r="G5714">
            <v>1111</v>
          </cell>
        </row>
        <row r="5715">
          <cell r="E5715" t="str">
            <v>biao.zhang@nike.com</v>
          </cell>
          <cell r="G5715">
            <v>1017</v>
          </cell>
        </row>
        <row r="5716">
          <cell r="E5716" t="str">
            <v>jingming.xia@nike.com</v>
          </cell>
          <cell r="G5716">
            <v>1123</v>
          </cell>
        </row>
        <row r="5717">
          <cell r="E5717" t="str">
            <v>longlong.chen@nike.com</v>
          </cell>
          <cell r="G5717">
            <v>1237</v>
          </cell>
        </row>
        <row r="5718">
          <cell r="E5718" t="str">
            <v>lulu.chen@nike.com</v>
          </cell>
          <cell r="G5718">
            <v>1064</v>
          </cell>
        </row>
        <row r="5719">
          <cell r="E5719" t="str">
            <v>yuling.liu@nike.com</v>
          </cell>
          <cell r="G5719">
            <v>1058</v>
          </cell>
        </row>
        <row r="5720">
          <cell r="E5720" t="str">
            <v>youjuan.shao@nike.com</v>
          </cell>
          <cell r="G5720">
            <v>1028</v>
          </cell>
        </row>
        <row r="5721">
          <cell r="E5721" t="str">
            <v>lijie.ren@nike.com</v>
          </cell>
          <cell r="G5721">
            <v>1025</v>
          </cell>
        </row>
        <row r="5722">
          <cell r="E5722" t="str">
            <v>xiaoli.liu2@nike.com</v>
          </cell>
          <cell r="G5722">
            <v>1088</v>
          </cell>
        </row>
        <row r="5723">
          <cell r="E5723" t="str">
            <v>ting.liu2@nike.com</v>
          </cell>
          <cell r="G5723">
            <v>1210</v>
          </cell>
        </row>
        <row r="5724">
          <cell r="E5724" t="str">
            <v>tsai-hsia.lai@nike.com</v>
          </cell>
          <cell r="G5724">
            <v>1082</v>
          </cell>
        </row>
        <row r="5725">
          <cell r="E5725" t="str">
            <v>lei.lu3@nike.com</v>
          </cell>
          <cell r="G5725">
            <v>1238</v>
          </cell>
        </row>
        <row r="5726">
          <cell r="E5726" t="str">
            <v>chu.yu@nike.com</v>
          </cell>
          <cell r="G5726">
            <v>1032</v>
          </cell>
        </row>
        <row r="5727">
          <cell r="E5727" t="str">
            <v>sisi.yang@nike.com</v>
          </cell>
          <cell r="G5727">
            <v>1044</v>
          </cell>
        </row>
        <row r="5728">
          <cell r="E5728" t="str">
            <v>aili.liu@nike.com</v>
          </cell>
          <cell r="G5728">
            <v>1039</v>
          </cell>
        </row>
        <row r="5729">
          <cell r="E5729" t="str">
            <v>junxia.gao@nike.com</v>
          </cell>
          <cell r="G5729">
            <v>1191</v>
          </cell>
        </row>
        <row r="5730">
          <cell r="E5730" t="str">
            <v>yan.ding@nike.com</v>
          </cell>
          <cell r="G5730">
            <v>1165</v>
          </cell>
        </row>
        <row r="5731">
          <cell r="E5731" t="str">
            <v>lina.xiang@nike.com</v>
          </cell>
          <cell r="G5731">
            <v>1067</v>
          </cell>
        </row>
        <row r="5732">
          <cell r="E5732" t="str">
            <v>xue.bai4@nike.com</v>
          </cell>
          <cell r="G5732">
            <v>1207</v>
          </cell>
        </row>
        <row r="5733">
          <cell r="E5733" t="str">
            <v>lijuan.guan@nike.com</v>
          </cell>
          <cell r="G5733">
            <v>1179</v>
          </cell>
        </row>
        <row r="5734">
          <cell r="E5734" t="str">
            <v>jiajie.zhou@nike.com</v>
          </cell>
          <cell r="G5734">
            <v>1029</v>
          </cell>
        </row>
        <row r="5735">
          <cell r="E5735" t="str">
            <v>yanbo.li@nike.com</v>
          </cell>
          <cell r="G5735">
            <v>1276</v>
          </cell>
        </row>
        <row r="5736">
          <cell r="E5736" t="str">
            <v>jiangbo.xu@nike.com</v>
          </cell>
          <cell r="G5736">
            <v>1064</v>
          </cell>
        </row>
        <row r="5737">
          <cell r="E5737" t="str">
            <v>hui.tian@nike.com</v>
          </cell>
          <cell r="G5737">
            <v>1130</v>
          </cell>
        </row>
        <row r="5738">
          <cell r="E5738" t="str">
            <v>ting.li2@nike.com</v>
          </cell>
          <cell r="G5738">
            <v>1029</v>
          </cell>
        </row>
        <row r="5739">
          <cell r="E5739" t="str">
            <v>jinjing.yang@nike.com</v>
          </cell>
          <cell r="G5739">
            <v>1198</v>
          </cell>
        </row>
        <row r="5740">
          <cell r="E5740" t="str">
            <v>qingyun.kong@nike.com</v>
          </cell>
          <cell r="G5740">
            <v>1046</v>
          </cell>
        </row>
        <row r="5741">
          <cell r="E5741" t="str">
            <v>yi.qu@nike.com</v>
          </cell>
          <cell r="G5741">
            <v>1187</v>
          </cell>
        </row>
        <row r="5742">
          <cell r="E5742" t="str">
            <v>yanyu.zhao@nike.com</v>
          </cell>
          <cell r="G5742">
            <v>1111</v>
          </cell>
        </row>
        <row r="5743">
          <cell r="E5743" t="str">
            <v>ye.jin3@nike.com</v>
          </cell>
          <cell r="G5743">
            <v>1076</v>
          </cell>
        </row>
        <row r="5744">
          <cell r="E5744" t="str">
            <v>jin.huang@nike.com</v>
          </cell>
          <cell r="G5744">
            <v>1103</v>
          </cell>
        </row>
        <row r="5745">
          <cell r="E5745" t="str">
            <v>qiaorong.chen@nike.com</v>
          </cell>
          <cell r="G5745">
            <v>1238</v>
          </cell>
        </row>
        <row r="5746">
          <cell r="E5746" t="str">
            <v>jinlong.dong@nike.com</v>
          </cell>
          <cell r="G5746">
            <v>1134</v>
          </cell>
        </row>
        <row r="5747">
          <cell r="E5747" t="str">
            <v>lingyu.ma@nike.com</v>
          </cell>
          <cell r="G5747">
            <v>1260</v>
          </cell>
        </row>
        <row r="5748">
          <cell r="E5748" t="str">
            <v>chunai.zhang@nike.com</v>
          </cell>
          <cell r="G5748">
            <v>1207</v>
          </cell>
        </row>
        <row r="5749">
          <cell r="E5749" t="str">
            <v>qing.sun@nike.com</v>
          </cell>
          <cell r="G5749">
            <v>1207</v>
          </cell>
        </row>
        <row r="5750">
          <cell r="E5750" t="str">
            <v>sam.li2@nike.com</v>
          </cell>
          <cell r="G5750">
            <v>1089</v>
          </cell>
        </row>
        <row r="5751">
          <cell r="E5751" t="str">
            <v>qunfen.zhu@nike.com</v>
          </cell>
          <cell r="G5751">
            <v>1238</v>
          </cell>
        </row>
        <row r="5752">
          <cell r="E5752" t="str">
            <v>xue.tian@nike.com</v>
          </cell>
          <cell r="G5752">
            <v>1139</v>
          </cell>
        </row>
        <row r="5753">
          <cell r="E5753" t="str">
            <v>shidong.zhan@nike.com</v>
          </cell>
          <cell r="G5753">
            <v>1081</v>
          </cell>
        </row>
        <row r="5754">
          <cell r="E5754" t="str">
            <v>zhiyuan.wang@nike.com</v>
          </cell>
          <cell r="G5754">
            <v>1029</v>
          </cell>
        </row>
        <row r="5755">
          <cell r="E5755" t="str">
            <v>pin.liu@nike.com</v>
          </cell>
          <cell r="G5755">
            <v>1154</v>
          </cell>
        </row>
        <row r="5756">
          <cell r="E5756" t="str">
            <v>rongzhuang.gao@nike.com</v>
          </cell>
          <cell r="G5756">
            <v>1195</v>
          </cell>
        </row>
        <row r="5757">
          <cell r="E5757" t="str">
            <v>guoyu.zhang@nike.com</v>
          </cell>
          <cell r="G5757">
            <v>1134</v>
          </cell>
        </row>
        <row r="5758">
          <cell r="E5758" t="str">
            <v>qing.zhang3@nike.com</v>
          </cell>
          <cell r="G5758">
            <v>1198</v>
          </cell>
        </row>
        <row r="5759">
          <cell r="E5759" t="str">
            <v>xiaolan.dong@nike.com</v>
          </cell>
          <cell r="G5759">
            <v>1021</v>
          </cell>
        </row>
        <row r="5760">
          <cell r="E5760" t="str">
            <v>yudi.guo@nike.com</v>
          </cell>
          <cell r="G5760">
            <v>1039</v>
          </cell>
        </row>
        <row r="5761">
          <cell r="E5761" t="str">
            <v>limin.xue@nike.com</v>
          </cell>
          <cell r="G5761">
            <v>1191</v>
          </cell>
        </row>
        <row r="5762">
          <cell r="E5762" t="str">
            <v>wei.pan@nike.com</v>
          </cell>
          <cell r="G5762">
            <v>1026</v>
          </cell>
        </row>
        <row r="5763">
          <cell r="E5763" t="str">
            <v>ruikang.li@nike.com</v>
          </cell>
          <cell r="G5763">
            <v>1195</v>
          </cell>
        </row>
        <row r="5764">
          <cell r="E5764" t="str">
            <v>wei.tang3@nike.com</v>
          </cell>
          <cell r="G5764">
            <v>1164</v>
          </cell>
        </row>
        <row r="5765">
          <cell r="E5765" t="str">
            <v>jinliang.sui@nike.com</v>
          </cell>
          <cell r="G5765">
            <v>1069</v>
          </cell>
        </row>
        <row r="5766">
          <cell r="E5766" t="str">
            <v>fei.wang11@nike.com</v>
          </cell>
          <cell r="G5766">
            <v>1195</v>
          </cell>
        </row>
        <row r="5767">
          <cell r="E5767" t="str">
            <v>minshi.deng@nike.com</v>
          </cell>
          <cell r="G5767">
            <v>1241</v>
          </cell>
        </row>
        <row r="5768">
          <cell r="E5768" t="str">
            <v>mimi.liu@nike.com</v>
          </cell>
          <cell r="G5768">
            <v>1179</v>
          </cell>
        </row>
        <row r="5769">
          <cell r="E5769" t="str">
            <v>lengchiao.chen@nike.com</v>
          </cell>
          <cell r="G5769">
            <v>1052</v>
          </cell>
        </row>
        <row r="5770">
          <cell r="E5770" t="str">
            <v>jingyu.wang@nike.com</v>
          </cell>
          <cell r="G5770">
            <v>1126</v>
          </cell>
        </row>
        <row r="5771">
          <cell r="E5771" t="str">
            <v>meirong.guo@nike.com</v>
          </cell>
          <cell r="G5771">
            <v>1302</v>
          </cell>
        </row>
        <row r="5772">
          <cell r="E5772" t="str">
            <v>yan.hu2@nike.com</v>
          </cell>
          <cell r="G5772">
            <v>1023</v>
          </cell>
        </row>
        <row r="5773">
          <cell r="E5773" t="str">
            <v>ying.cheng@nike.com</v>
          </cell>
          <cell r="G5773">
            <v>1029</v>
          </cell>
        </row>
        <row r="5774">
          <cell r="E5774" t="str">
            <v>jiayu.li@nike.com</v>
          </cell>
          <cell r="G5774">
            <v>1198</v>
          </cell>
        </row>
        <row r="5775">
          <cell r="E5775" t="str">
            <v>jun.wang4@nike.com</v>
          </cell>
          <cell r="G5775">
            <v>1208</v>
          </cell>
        </row>
        <row r="5776">
          <cell r="E5776" t="str">
            <v>zhimin.jiang@nike.com</v>
          </cell>
          <cell r="G5776">
            <v>1090</v>
          </cell>
        </row>
        <row r="5777">
          <cell r="E5777" t="str">
            <v>yanru.wang@nike.com</v>
          </cell>
          <cell r="G5777">
            <v>1187</v>
          </cell>
        </row>
        <row r="5778">
          <cell r="E5778" t="str">
            <v>nan.zheng@nike.com</v>
          </cell>
          <cell r="G5778">
            <v>1058</v>
          </cell>
        </row>
        <row r="5779">
          <cell r="E5779" t="str">
            <v>fangcheng.xu@nike.com</v>
          </cell>
          <cell r="G5779">
            <v>1182</v>
          </cell>
        </row>
        <row r="5780">
          <cell r="E5780" t="str">
            <v>ling.yang4@nike.com</v>
          </cell>
          <cell r="G5780">
            <v>1181</v>
          </cell>
        </row>
        <row r="5781">
          <cell r="E5781" t="str">
            <v>rui.wang@nike.com</v>
          </cell>
          <cell r="G5781">
            <v>1242</v>
          </cell>
        </row>
        <row r="5782">
          <cell r="E5782" t="str">
            <v>yasi.huo@nike.com</v>
          </cell>
          <cell r="G5782">
            <v>1111</v>
          </cell>
        </row>
        <row r="5783">
          <cell r="E5783" t="str">
            <v>jiamin.li@nike.com</v>
          </cell>
          <cell r="G5783">
            <v>1241</v>
          </cell>
        </row>
        <row r="5784">
          <cell r="E5784" t="str">
            <v>kammy.lee@nike.com</v>
          </cell>
          <cell r="G5784">
            <v>1102</v>
          </cell>
        </row>
        <row r="5785">
          <cell r="E5785" t="str">
            <v>wei.wang10@nike.com</v>
          </cell>
          <cell r="G5785">
            <v>1025</v>
          </cell>
        </row>
        <row r="5786">
          <cell r="E5786" t="str">
            <v>tiancheng.fu@nike.com</v>
          </cell>
          <cell r="G5786">
            <v>1159</v>
          </cell>
        </row>
        <row r="5787">
          <cell r="E5787" t="str">
            <v>mengqin.mei@nike.com</v>
          </cell>
          <cell r="G5787">
            <v>1099</v>
          </cell>
        </row>
        <row r="5788">
          <cell r="E5788" t="str">
            <v>dennis.tsui@nike.com</v>
          </cell>
          <cell r="G5788">
            <v>1356</v>
          </cell>
        </row>
        <row r="5789">
          <cell r="E5789" t="str">
            <v>bin.lu2@nike.com</v>
          </cell>
          <cell r="G5789">
            <v>1277</v>
          </cell>
        </row>
        <row r="5790">
          <cell r="E5790" t="str">
            <v>xiaolin.hu@nike.com</v>
          </cell>
          <cell r="G5790">
            <v>1233</v>
          </cell>
        </row>
        <row r="5791">
          <cell r="E5791" t="str">
            <v>yan.wang14@nike.com</v>
          </cell>
          <cell r="G5791">
            <v>1040</v>
          </cell>
        </row>
        <row r="5792">
          <cell r="E5792" t="str">
            <v>weijie.zhu@nike.com</v>
          </cell>
          <cell r="G5792">
            <v>1198</v>
          </cell>
        </row>
        <row r="5793">
          <cell r="E5793" t="str">
            <v>wenyan.mou@nike.com</v>
          </cell>
          <cell r="G5793">
            <v>1028</v>
          </cell>
        </row>
        <row r="5794">
          <cell r="E5794" t="str">
            <v>xianyue.wang@nike.com</v>
          </cell>
          <cell r="G5794">
            <v>1076</v>
          </cell>
        </row>
        <row r="5795">
          <cell r="E5795" t="str">
            <v>tengfei.zhao@nike.com</v>
          </cell>
          <cell r="G5795">
            <v>1356</v>
          </cell>
        </row>
        <row r="5796">
          <cell r="E5796" t="str">
            <v>zong.wang@nike.com</v>
          </cell>
          <cell r="G5796">
            <v>1356</v>
          </cell>
        </row>
        <row r="5797">
          <cell r="E5797" t="str">
            <v>lijuan.liu@nike.com</v>
          </cell>
          <cell r="G5797">
            <v>1217</v>
          </cell>
        </row>
        <row r="5798">
          <cell r="E5798" t="str">
            <v>liuxia.zhu@nike.com</v>
          </cell>
          <cell r="G5798">
            <v>1217</v>
          </cell>
        </row>
        <row r="5799">
          <cell r="E5799" t="str">
            <v>xiaolei.zhao@nike.com</v>
          </cell>
          <cell r="G5799">
            <v>1027</v>
          </cell>
        </row>
        <row r="5800">
          <cell r="E5800" t="str">
            <v>rui.zhang6@nike.com</v>
          </cell>
          <cell r="G5800">
            <v>1028</v>
          </cell>
        </row>
        <row r="5801">
          <cell r="E5801" t="str">
            <v>feiyan.wang@nike.com</v>
          </cell>
          <cell r="G5801">
            <v>1117</v>
          </cell>
        </row>
        <row r="5802">
          <cell r="E5802" t="str">
            <v>jianlin.liu@nike.com</v>
          </cell>
          <cell r="G5802">
            <v>1060</v>
          </cell>
        </row>
        <row r="5803">
          <cell r="E5803" t="str">
            <v>tao.xue@nike.com</v>
          </cell>
          <cell r="G5803">
            <v>1046</v>
          </cell>
        </row>
        <row r="5804">
          <cell r="E5804" t="str">
            <v>guiyuan.cai@nike.com</v>
          </cell>
          <cell r="G5804">
            <v>1180</v>
          </cell>
        </row>
        <row r="5805">
          <cell r="E5805" t="str">
            <v>jun.su@nike.com</v>
          </cell>
          <cell r="G5805">
            <v>1187</v>
          </cell>
        </row>
        <row r="5806">
          <cell r="E5806" t="str">
            <v>qin.li3@nike.com</v>
          </cell>
          <cell r="G5806">
            <v>1198</v>
          </cell>
        </row>
        <row r="5807">
          <cell r="E5807" t="str">
            <v>xue.yao@nike.com</v>
          </cell>
          <cell r="G5807">
            <v>1249</v>
          </cell>
        </row>
        <row r="5808">
          <cell r="E5808" t="str">
            <v>yi.ding2@nike.com</v>
          </cell>
          <cell r="G5808">
            <v>1042</v>
          </cell>
        </row>
        <row r="5809">
          <cell r="E5809" t="str">
            <v>xin.song@nike.com</v>
          </cell>
          <cell r="G5809">
            <v>1166</v>
          </cell>
        </row>
        <row r="5810">
          <cell r="E5810" t="str">
            <v>weibin.shi@nike.com</v>
          </cell>
          <cell r="G5810">
            <v>1137</v>
          </cell>
        </row>
        <row r="5811">
          <cell r="E5811" t="str">
            <v>qin.yang2@nike.com</v>
          </cell>
          <cell r="G5811">
            <v>1063</v>
          </cell>
        </row>
        <row r="5812">
          <cell r="E5812" t="str">
            <v>kunkun.cong@nike.com</v>
          </cell>
          <cell r="G5812">
            <v>1059</v>
          </cell>
        </row>
        <row r="5813">
          <cell r="E5813" t="str">
            <v>sing-huei.li@nike.com</v>
          </cell>
          <cell r="G5813">
            <v>1148</v>
          </cell>
        </row>
        <row r="5814">
          <cell r="E5814" t="str">
            <v>jintao.hui@nike.com</v>
          </cell>
          <cell r="G5814">
            <v>1187</v>
          </cell>
        </row>
        <row r="5815">
          <cell r="E5815" t="str">
            <v>tong.zhou@nike.com</v>
          </cell>
          <cell r="G5815">
            <v>1115</v>
          </cell>
        </row>
        <row r="5816">
          <cell r="E5816" t="str">
            <v>haisha.zhang@nike.com</v>
          </cell>
          <cell r="G5816">
            <v>1115</v>
          </cell>
        </row>
        <row r="5817">
          <cell r="E5817" t="str">
            <v>ping.zhou2@nike.com</v>
          </cell>
          <cell r="G5817">
            <v>1115</v>
          </cell>
        </row>
        <row r="5818">
          <cell r="E5818" t="str">
            <v>qianying.yv@nike.com</v>
          </cell>
          <cell r="G5818">
            <v>1115</v>
          </cell>
        </row>
        <row r="5819">
          <cell r="E5819" t="str">
            <v>qirui.liu2@nike.com</v>
          </cell>
          <cell r="G5819">
            <v>1115</v>
          </cell>
        </row>
        <row r="5820">
          <cell r="E5820" t="str">
            <v>chong.yu@nike.com</v>
          </cell>
          <cell r="G5820">
            <v>1076</v>
          </cell>
        </row>
        <row r="5821">
          <cell r="E5821" t="str">
            <v>xiaohong.ding@nike.com</v>
          </cell>
          <cell r="G5821">
            <v>1175</v>
          </cell>
        </row>
        <row r="5822">
          <cell r="E5822" t="str">
            <v>qimeng.ren@nike.com</v>
          </cell>
          <cell r="G5822">
            <v>1017</v>
          </cell>
        </row>
        <row r="5823">
          <cell r="E5823" t="str">
            <v>liang.huang@nike.com</v>
          </cell>
          <cell r="G5823">
            <v>1115</v>
          </cell>
        </row>
        <row r="5824">
          <cell r="E5824" t="str">
            <v>yifei.zheng@nike.com</v>
          </cell>
          <cell r="G5824">
            <v>1044</v>
          </cell>
        </row>
        <row r="5825">
          <cell r="E5825" t="str">
            <v>xiaoting.hong@nike.com</v>
          </cell>
          <cell r="G5825">
            <v>1246</v>
          </cell>
        </row>
        <row r="5826">
          <cell r="E5826" t="str">
            <v>rujia.chen@nike.com</v>
          </cell>
          <cell r="G5826">
            <v>1165</v>
          </cell>
        </row>
        <row r="5827">
          <cell r="E5827" t="str">
            <v>biying.jing@nike.com</v>
          </cell>
          <cell r="G5827">
            <v>1187</v>
          </cell>
        </row>
        <row r="5828">
          <cell r="E5828" t="str">
            <v>meng.zhang@nike.com</v>
          </cell>
          <cell r="G5828">
            <v>1174</v>
          </cell>
        </row>
        <row r="5829">
          <cell r="E5829" t="str">
            <v>chundan.zeng@nike.com</v>
          </cell>
          <cell r="G5829">
            <v>1184</v>
          </cell>
        </row>
        <row r="5830">
          <cell r="E5830" t="str">
            <v>ya.chang@nike.com</v>
          </cell>
          <cell r="G5830">
            <v>1148</v>
          </cell>
        </row>
        <row r="5831">
          <cell r="E5831" t="str">
            <v>zhenzhen.wu@nike.com</v>
          </cell>
          <cell r="G5831">
            <v>1125</v>
          </cell>
        </row>
        <row r="5832">
          <cell r="E5832" t="str">
            <v>jing.liang@nike.com</v>
          </cell>
          <cell r="G5832">
            <v>1058</v>
          </cell>
        </row>
        <row r="5833">
          <cell r="E5833" t="str">
            <v>yuqin.zhu@nike.com</v>
          </cell>
          <cell r="G5833">
            <v>1163</v>
          </cell>
        </row>
        <row r="5834">
          <cell r="E5834" t="str">
            <v>zhao.chen@nike.com</v>
          </cell>
          <cell r="G5834">
            <v>1127</v>
          </cell>
        </row>
        <row r="5835">
          <cell r="E5835" t="str">
            <v>yan.sun3@nike.com</v>
          </cell>
          <cell r="G5835">
            <v>1039</v>
          </cell>
        </row>
        <row r="5836">
          <cell r="E5836" t="str">
            <v>zhen.zeng@nike.com</v>
          </cell>
          <cell r="G5836">
            <v>1131</v>
          </cell>
        </row>
        <row r="5837">
          <cell r="E5837" t="str">
            <v>xiulao.lin@nike.com</v>
          </cell>
          <cell r="G5837">
            <v>1356</v>
          </cell>
        </row>
        <row r="5838">
          <cell r="E5838" t="str">
            <v>qi.hong@nike.com</v>
          </cell>
          <cell r="G5838">
            <v>1179</v>
          </cell>
        </row>
        <row r="5839">
          <cell r="E5839" t="str">
            <v>zihan.wang@nike.com</v>
          </cell>
          <cell r="G5839">
            <v>1356</v>
          </cell>
        </row>
        <row r="5840">
          <cell r="E5840" t="str">
            <v>xianfei.miao@nike.com</v>
          </cell>
          <cell r="G5840">
            <v>1215</v>
          </cell>
        </row>
        <row r="5841">
          <cell r="E5841" t="str">
            <v>fengluan.zhang@nike.com</v>
          </cell>
          <cell r="G5841">
            <v>1215</v>
          </cell>
        </row>
        <row r="5842">
          <cell r="E5842" t="str">
            <v>jiahuan.wang@nike.com</v>
          </cell>
          <cell r="G5842">
            <v>1044</v>
          </cell>
        </row>
        <row r="5843">
          <cell r="E5843" t="str">
            <v>naichungjulian.chen@nike.com</v>
          </cell>
          <cell r="G5843">
            <v>1125</v>
          </cell>
        </row>
        <row r="5844">
          <cell r="E5844" t="str">
            <v>yuan.xu@nike.com</v>
          </cell>
          <cell r="G5844">
            <v>1220</v>
          </cell>
        </row>
        <row r="5845">
          <cell r="E5845" t="str">
            <v>min.li6@nike.com</v>
          </cell>
          <cell r="G5845">
            <v>1044</v>
          </cell>
        </row>
        <row r="5846">
          <cell r="E5846" t="str">
            <v>haiting.zhu@nike.com</v>
          </cell>
          <cell r="G5846">
            <v>1125</v>
          </cell>
        </row>
        <row r="5847">
          <cell r="E5847" t="str">
            <v>chunxia.hu@nike.com</v>
          </cell>
          <cell r="G5847">
            <v>1198</v>
          </cell>
        </row>
        <row r="5848">
          <cell r="E5848" t="str">
            <v>lijuan.zheng2@nike.com</v>
          </cell>
          <cell r="G5848">
            <v>1107</v>
          </cell>
        </row>
        <row r="5849">
          <cell r="E5849" t="str">
            <v>yuan.han@nike.com</v>
          </cell>
          <cell r="G5849">
            <v>1044</v>
          </cell>
        </row>
        <row r="5850">
          <cell r="E5850" t="str">
            <v>long.li@nike.com</v>
          </cell>
          <cell r="G5850">
            <v>1139</v>
          </cell>
        </row>
        <row r="5851">
          <cell r="E5851" t="str">
            <v>wenxiu.zhou@nike.com</v>
          </cell>
          <cell r="G5851">
            <v>1059</v>
          </cell>
        </row>
        <row r="5852">
          <cell r="E5852" t="str">
            <v>siwei.fan@nike.com</v>
          </cell>
          <cell r="G5852">
            <v>1027</v>
          </cell>
        </row>
        <row r="5853">
          <cell r="E5853" t="str">
            <v>qianqian.tang@nike.com</v>
          </cell>
          <cell r="G5853">
            <v>1040</v>
          </cell>
        </row>
        <row r="5854">
          <cell r="E5854" t="str">
            <v>jinling.wu@nike.com</v>
          </cell>
          <cell r="G5854">
            <v>1227</v>
          </cell>
        </row>
        <row r="5855">
          <cell r="E5855" t="str">
            <v>minmin.qin@nike.com</v>
          </cell>
          <cell r="G5855">
            <v>1044</v>
          </cell>
        </row>
        <row r="5856">
          <cell r="E5856" t="str">
            <v>mengyao.xiong@nike.com</v>
          </cell>
          <cell r="G5856">
            <v>1035</v>
          </cell>
        </row>
        <row r="5857">
          <cell r="E5857" t="str">
            <v>mengru.li@nike.com</v>
          </cell>
          <cell r="G5857">
            <v>1035</v>
          </cell>
        </row>
        <row r="5858">
          <cell r="E5858" t="str">
            <v>dan.bian@nike.com</v>
          </cell>
          <cell r="G5858">
            <v>1123</v>
          </cell>
        </row>
        <row r="5859">
          <cell r="E5859" t="str">
            <v>kunfang.le@nike.com</v>
          </cell>
          <cell r="G5859">
            <v>1215</v>
          </cell>
        </row>
        <row r="5860">
          <cell r="E5860" t="str">
            <v>tianxiang.zeng@nike.com</v>
          </cell>
          <cell r="G5860">
            <v>1280</v>
          </cell>
        </row>
        <row r="5861">
          <cell r="E5861" t="str">
            <v>yang.zhang2@nike.com</v>
          </cell>
          <cell r="G5861">
            <v>1030</v>
          </cell>
        </row>
        <row r="5862">
          <cell r="E5862" t="str">
            <v>qingjia.lu@nike.com</v>
          </cell>
          <cell r="G5862">
            <v>1247</v>
          </cell>
        </row>
        <row r="5863">
          <cell r="E5863" t="str">
            <v>xiaoli.dang@nike.com</v>
          </cell>
          <cell r="G5863">
            <v>1281</v>
          </cell>
        </row>
        <row r="5864">
          <cell r="E5864" t="str">
            <v>zhenhua.li@nike.com</v>
          </cell>
          <cell r="G5864">
            <v>1281</v>
          </cell>
        </row>
        <row r="5865">
          <cell r="E5865" t="str">
            <v>qianqian.wang@nike.com</v>
          </cell>
          <cell r="G5865">
            <v>1040</v>
          </cell>
        </row>
        <row r="5866">
          <cell r="E5866" t="str">
            <v>shuer.zhou@nike.com</v>
          </cell>
          <cell r="G5866">
            <v>1253</v>
          </cell>
        </row>
        <row r="5867">
          <cell r="E5867" t="str">
            <v>lanyan.sun@nike.com</v>
          </cell>
          <cell r="G5867">
            <v>1063</v>
          </cell>
        </row>
        <row r="5868">
          <cell r="E5868" t="str">
            <v>qian.yao@nike.com</v>
          </cell>
          <cell r="G5868">
            <v>1184</v>
          </cell>
        </row>
        <row r="5869">
          <cell r="E5869" t="str">
            <v>dandan.hu@nike.com</v>
          </cell>
          <cell r="G5869">
            <v>1108</v>
          </cell>
        </row>
        <row r="5870">
          <cell r="E5870" t="str">
            <v>chunchun.wang2@nike.com</v>
          </cell>
          <cell r="G5870">
            <v>1165</v>
          </cell>
        </row>
        <row r="5871">
          <cell r="E5871" t="str">
            <v>jenny.zhu3@nike.com</v>
          </cell>
          <cell r="G5871">
            <v>1139</v>
          </cell>
        </row>
        <row r="5872">
          <cell r="E5872" t="str">
            <v>yun.hu@nike.com</v>
          </cell>
          <cell r="G5872">
            <v>1046</v>
          </cell>
        </row>
        <row r="5873">
          <cell r="E5873" t="str">
            <v>ye.xu2@nike.com</v>
          </cell>
          <cell r="G5873">
            <v>1044</v>
          </cell>
        </row>
        <row r="5874">
          <cell r="E5874" t="str">
            <v>huihai.wang@nike.com</v>
          </cell>
          <cell r="G5874">
            <v>1063</v>
          </cell>
        </row>
        <row r="5875">
          <cell r="E5875" t="str">
            <v>jiaying.chen@nike.com</v>
          </cell>
          <cell r="G5875">
            <v>1109</v>
          </cell>
        </row>
        <row r="5876">
          <cell r="E5876" t="str">
            <v>yanyu.niu@nike.com</v>
          </cell>
          <cell r="G5876">
            <v>1017</v>
          </cell>
        </row>
        <row r="5877">
          <cell r="E5877" t="str">
            <v>yu.wang4@nike.com</v>
          </cell>
          <cell r="G5877">
            <v>1026</v>
          </cell>
        </row>
        <row r="5878">
          <cell r="E5878" t="str">
            <v>xiaomei.shen@nike.com</v>
          </cell>
          <cell r="G5878">
            <v>1151</v>
          </cell>
        </row>
        <row r="5879">
          <cell r="E5879" t="str">
            <v>qiong.huang@nike.com</v>
          </cell>
          <cell r="G5879">
            <v>1184</v>
          </cell>
        </row>
        <row r="5880">
          <cell r="E5880" t="str">
            <v>shuang.wang@nike.com</v>
          </cell>
          <cell r="G5880">
            <v>1261</v>
          </cell>
        </row>
        <row r="5881">
          <cell r="E5881" t="str">
            <v>lijiao.zhao@nike.com</v>
          </cell>
          <cell r="G5881">
            <v>1159</v>
          </cell>
        </row>
        <row r="5882">
          <cell r="E5882" t="str">
            <v>junlin.chen@nike.com</v>
          </cell>
          <cell r="G5882">
            <v>1179</v>
          </cell>
        </row>
        <row r="5883">
          <cell r="E5883" t="str">
            <v>bin.dong@nike.com</v>
          </cell>
          <cell r="G5883">
            <v>1247</v>
          </cell>
        </row>
        <row r="5884">
          <cell r="E5884" t="str">
            <v>wenjun.mou@nike.com</v>
          </cell>
          <cell r="G5884">
            <v>1136</v>
          </cell>
        </row>
        <row r="5885">
          <cell r="E5885" t="str">
            <v>dan.liu4@nike.com</v>
          </cell>
          <cell r="G5885">
            <v>1187</v>
          </cell>
        </row>
        <row r="5886">
          <cell r="E5886" t="str">
            <v>xie.han@nike.com</v>
          </cell>
          <cell r="G5886">
            <v>1027</v>
          </cell>
        </row>
        <row r="5887">
          <cell r="E5887" t="str">
            <v>cheng.hu2@nike.com</v>
          </cell>
          <cell r="G5887">
            <v>1042</v>
          </cell>
        </row>
        <row r="5888">
          <cell r="E5888" t="str">
            <v>miaomiao.li@nike.com</v>
          </cell>
          <cell r="G5888">
            <v>1272</v>
          </cell>
        </row>
        <row r="5889">
          <cell r="E5889" t="str">
            <v>mengna.li@nike.com</v>
          </cell>
          <cell r="G5889">
            <v>1136</v>
          </cell>
        </row>
        <row r="5890">
          <cell r="E5890" t="str">
            <v>xue.li6@nike.com</v>
          </cell>
          <cell r="G5890">
            <v>1136</v>
          </cell>
        </row>
        <row r="5891">
          <cell r="E5891" t="str">
            <v>liubin.tian@nike.com</v>
          </cell>
          <cell r="G5891">
            <v>1124</v>
          </cell>
        </row>
        <row r="5892">
          <cell r="E5892" t="str">
            <v>xueting.bai@nike.com</v>
          </cell>
          <cell r="G5892">
            <v>1030</v>
          </cell>
        </row>
        <row r="5893">
          <cell r="E5893" t="str">
            <v>luke.tsoi@nike.com</v>
          </cell>
          <cell r="G5893">
            <v>1049</v>
          </cell>
        </row>
        <row r="5894">
          <cell r="E5894" t="str">
            <v>tong.yuan@nike.com</v>
          </cell>
          <cell r="G5894">
            <v>1235</v>
          </cell>
        </row>
        <row r="5895">
          <cell r="E5895" t="str">
            <v>jingjing.ma2@nike.com</v>
          </cell>
          <cell r="G5895">
            <v>1136</v>
          </cell>
        </row>
        <row r="5896">
          <cell r="E5896" t="str">
            <v>tianyi.cao@nike.com</v>
          </cell>
          <cell r="G5896">
            <v>1109</v>
          </cell>
        </row>
        <row r="5897">
          <cell r="E5897" t="str">
            <v>yaqun.kong@nike.com</v>
          </cell>
          <cell r="G5897">
            <v>1356</v>
          </cell>
        </row>
        <row r="5898">
          <cell r="E5898" t="str">
            <v>bo.liu2@nike.com</v>
          </cell>
          <cell r="G5898">
            <v>1017</v>
          </cell>
        </row>
        <row r="5899">
          <cell r="E5899" t="str">
            <v>shuo.cheng@nike.com</v>
          </cell>
          <cell r="G5899">
            <v>1223</v>
          </cell>
        </row>
        <row r="5900">
          <cell r="E5900" t="str">
            <v>kaifang.hu@nike.com</v>
          </cell>
          <cell r="G5900">
            <v>1257</v>
          </cell>
        </row>
        <row r="5901">
          <cell r="E5901" t="str">
            <v>nan.sun@nike.com</v>
          </cell>
          <cell r="G5901">
            <v>1187</v>
          </cell>
        </row>
        <row r="5902">
          <cell r="E5902" t="str">
            <v>xin.huang2@nike.com</v>
          </cell>
          <cell r="G5902">
            <v>1255</v>
          </cell>
        </row>
        <row r="5903">
          <cell r="E5903" t="str">
            <v>xing.gao2@nike.com</v>
          </cell>
          <cell r="G5903">
            <v>1163</v>
          </cell>
        </row>
        <row r="5904">
          <cell r="E5904" t="str">
            <v>yanan.zhu@nike.com</v>
          </cell>
          <cell r="G5904">
            <v>1125</v>
          </cell>
        </row>
        <row r="5905">
          <cell r="E5905" t="str">
            <v>kuan.li@nike.com</v>
          </cell>
          <cell r="G5905">
            <v>1356</v>
          </cell>
        </row>
        <row r="5906">
          <cell r="E5906" t="str">
            <v>yanshu.zhang@nike.com</v>
          </cell>
          <cell r="G5906">
            <v>1255</v>
          </cell>
        </row>
        <row r="5907">
          <cell r="E5907" t="str">
            <v>peng.yang@nike.com</v>
          </cell>
          <cell r="G5907">
            <v>1181</v>
          </cell>
        </row>
        <row r="5908">
          <cell r="E5908" t="str">
            <v>wenchi.hsu@nike.com</v>
          </cell>
          <cell r="G5908">
            <v>1161</v>
          </cell>
        </row>
        <row r="5909">
          <cell r="E5909" t="str">
            <v>jiazheng.sun@nike.com</v>
          </cell>
          <cell r="G5909">
            <v>1130</v>
          </cell>
        </row>
        <row r="5910">
          <cell r="E5910" t="str">
            <v>chunxia.bao@nike.com</v>
          </cell>
          <cell r="G5910">
            <v>1128</v>
          </cell>
        </row>
        <row r="5911">
          <cell r="E5911" t="str">
            <v>nan.jiang2@nike.com</v>
          </cell>
          <cell r="G5911">
            <v>1149</v>
          </cell>
        </row>
        <row r="5912">
          <cell r="E5912" t="str">
            <v>xuejiao.liu@nike.com</v>
          </cell>
          <cell r="G5912">
            <v>1085</v>
          </cell>
        </row>
        <row r="5913">
          <cell r="E5913" t="str">
            <v>jie.yuan@nike.com</v>
          </cell>
          <cell r="G5913">
            <v>1131</v>
          </cell>
        </row>
        <row r="5914">
          <cell r="E5914" t="str">
            <v>zhenshan.niu@nike.com</v>
          </cell>
          <cell r="G5914">
            <v>1169</v>
          </cell>
        </row>
        <row r="5915">
          <cell r="E5915" t="str">
            <v>weiwei.huang2@nike.com</v>
          </cell>
          <cell r="G5915">
            <v>1079</v>
          </cell>
        </row>
        <row r="5916">
          <cell r="E5916" t="str">
            <v>chengmei.guo@nike.com</v>
          </cell>
          <cell r="G5916">
            <v>1085</v>
          </cell>
        </row>
        <row r="5917">
          <cell r="E5917" t="str">
            <v>burning.yang@nike.com</v>
          </cell>
          <cell r="G5917">
            <v>1200</v>
          </cell>
        </row>
        <row r="5918">
          <cell r="E5918" t="str">
            <v>wick.wu@nike.com</v>
          </cell>
          <cell r="G5918">
            <v>1056</v>
          </cell>
        </row>
        <row r="5919">
          <cell r="E5919" t="str">
            <v>ningning.ge@nike.com</v>
          </cell>
          <cell r="G5919">
            <v>1079</v>
          </cell>
        </row>
        <row r="5920">
          <cell r="E5920" t="str">
            <v>wenhua.li2@nike.com</v>
          </cell>
          <cell r="G5920">
            <v>1255</v>
          </cell>
        </row>
        <row r="5921">
          <cell r="E5921" t="str">
            <v>xun.shi@nike.com</v>
          </cell>
          <cell r="G5921">
            <v>1128</v>
          </cell>
        </row>
        <row r="5922">
          <cell r="E5922" t="str">
            <v>rui.liu2@nike.com</v>
          </cell>
          <cell r="G5922">
            <v>1079</v>
          </cell>
        </row>
        <row r="5923">
          <cell r="E5923" t="str">
            <v>justin.liu@nike.com</v>
          </cell>
          <cell r="G5923">
            <v>1356</v>
          </cell>
        </row>
        <row r="5924">
          <cell r="E5924" t="str">
            <v>wenli.wang@nike.com</v>
          </cell>
          <cell r="G5924">
            <v>1024</v>
          </cell>
        </row>
        <row r="5925">
          <cell r="E5925" t="str">
            <v>jie.meng@nike.com</v>
          </cell>
          <cell r="G5925">
            <v>1184</v>
          </cell>
        </row>
        <row r="5926">
          <cell r="E5926" t="str">
            <v>qiao.wang@nike.com</v>
          </cell>
          <cell r="G5926">
            <v>1107</v>
          </cell>
        </row>
        <row r="5927">
          <cell r="E5927" t="str">
            <v>cheng.chi@nike.com</v>
          </cell>
          <cell r="G5927">
            <v>1153</v>
          </cell>
        </row>
        <row r="5928">
          <cell r="E5928" t="str">
            <v>xiaoyan.ruan@nike.com</v>
          </cell>
          <cell r="G5928">
            <v>1128</v>
          </cell>
        </row>
        <row r="5929">
          <cell r="E5929" t="str">
            <v>han.guan@nike.com</v>
          </cell>
          <cell r="G5929">
            <v>1207</v>
          </cell>
        </row>
        <row r="5930">
          <cell r="E5930" t="str">
            <v>jie.yuan2@nike.com</v>
          </cell>
          <cell r="G5930">
            <v>1085</v>
          </cell>
        </row>
        <row r="5931">
          <cell r="E5931" t="str">
            <v>qian.wang5@nike.com</v>
          </cell>
          <cell r="G5931">
            <v>1187</v>
          </cell>
        </row>
        <row r="5932">
          <cell r="E5932" t="str">
            <v>yuxuan.yao@nike.com</v>
          </cell>
          <cell r="G5932">
            <v>1104</v>
          </cell>
        </row>
        <row r="5933">
          <cell r="E5933" t="str">
            <v>jinghui.lan@nike.com</v>
          </cell>
          <cell r="G5933">
            <v>1277</v>
          </cell>
        </row>
        <row r="5934">
          <cell r="E5934" t="str">
            <v>pin.yang@nike.com</v>
          </cell>
          <cell r="G5934">
            <v>1028</v>
          </cell>
        </row>
        <row r="5935">
          <cell r="E5935" t="str">
            <v>chuanyan.feng@nike.com</v>
          </cell>
          <cell r="G5935">
            <v>1076</v>
          </cell>
        </row>
        <row r="5936">
          <cell r="E5936" t="str">
            <v>pan.liu@nike.com</v>
          </cell>
          <cell r="G5936">
            <v>1238</v>
          </cell>
        </row>
        <row r="5937">
          <cell r="E5937" t="str">
            <v>yinjin.cao@nike.com</v>
          </cell>
          <cell r="G5937">
            <v>1094</v>
          </cell>
        </row>
        <row r="5938">
          <cell r="E5938" t="str">
            <v>candy.li@nike.com</v>
          </cell>
          <cell r="G5938">
            <v>1200</v>
          </cell>
        </row>
        <row r="5939">
          <cell r="E5939" t="str">
            <v>chao.zhang@nike.com</v>
          </cell>
          <cell r="G5939">
            <v>1093</v>
          </cell>
        </row>
        <row r="5940">
          <cell r="E5940" t="str">
            <v>chaoyong.zhang@nike.com</v>
          </cell>
          <cell r="G5940">
            <v>1356</v>
          </cell>
        </row>
        <row r="5941">
          <cell r="E5941" t="str">
            <v>chuanhao.yao@nike.com</v>
          </cell>
          <cell r="G5941">
            <v>1122</v>
          </cell>
        </row>
        <row r="5942">
          <cell r="E5942" t="str">
            <v>qian.li2@nike.com</v>
          </cell>
          <cell r="G5942">
            <v>1092</v>
          </cell>
        </row>
        <row r="5943">
          <cell r="E5943" t="str">
            <v>lei.han@nike.com</v>
          </cell>
          <cell r="G5943">
            <v>1045</v>
          </cell>
        </row>
        <row r="5944">
          <cell r="E5944" t="str">
            <v>xuefen.wu@nike.com</v>
          </cell>
          <cell r="G5944">
            <v>1079</v>
          </cell>
        </row>
        <row r="5945">
          <cell r="E5945" t="str">
            <v>hongwen.sun@nike.com</v>
          </cell>
          <cell r="G5945">
            <v>1146</v>
          </cell>
        </row>
        <row r="5946">
          <cell r="E5946" t="str">
            <v>caibiao.zhu@nike.com</v>
          </cell>
          <cell r="G5946">
            <v>1060</v>
          </cell>
        </row>
        <row r="5947">
          <cell r="E5947" t="str">
            <v>lihuang.zhou@nike.com</v>
          </cell>
          <cell r="G5947">
            <v>1239</v>
          </cell>
        </row>
        <row r="5948">
          <cell r="E5948" t="str">
            <v>jack.chen@nike.com</v>
          </cell>
          <cell r="G5948">
            <v>1065</v>
          </cell>
        </row>
        <row r="5949">
          <cell r="E5949" t="str">
            <v>yi.yang@nike.com</v>
          </cell>
          <cell r="G5949">
            <v>1096</v>
          </cell>
        </row>
        <row r="5950">
          <cell r="E5950" t="str">
            <v>qian.xu2@nike.com</v>
          </cell>
          <cell r="G5950">
            <v>1074</v>
          </cell>
        </row>
        <row r="5951">
          <cell r="E5951" t="str">
            <v>wenjuan.yao@nike.com</v>
          </cell>
          <cell r="G5951">
            <v>1169</v>
          </cell>
        </row>
        <row r="5952">
          <cell r="E5952" t="str">
            <v>lifen.xu@nike.com</v>
          </cell>
          <cell r="G5952">
            <v>1246</v>
          </cell>
        </row>
        <row r="5953">
          <cell r="E5953" t="str">
            <v>fulai.huang@nike.com</v>
          </cell>
          <cell r="G5953">
            <v>1183</v>
          </cell>
        </row>
        <row r="5954">
          <cell r="E5954" t="str">
            <v>allen.xu@nike.com</v>
          </cell>
          <cell r="G5954">
            <v>1180</v>
          </cell>
        </row>
        <row r="5955">
          <cell r="E5955" t="str">
            <v>dan.hua@nike.com</v>
          </cell>
          <cell r="G5955">
            <v>1175</v>
          </cell>
        </row>
        <row r="5956">
          <cell r="E5956" t="str">
            <v>jiechun.chen@nike.com</v>
          </cell>
          <cell r="G5956">
            <v>1233</v>
          </cell>
        </row>
        <row r="5957">
          <cell r="E5957" t="str">
            <v>lingyu.zhang@nike.com</v>
          </cell>
          <cell r="G5957">
            <v>1208</v>
          </cell>
        </row>
        <row r="5958">
          <cell r="E5958" t="str">
            <v>chubin.li@nike.com</v>
          </cell>
          <cell r="G5958">
            <v>1356</v>
          </cell>
        </row>
        <row r="5959">
          <cell r="E5959" t="str">
            <v>yanhong.ni@nike.com</v>
          </cell>
          <cell r="G5959">
            <v>1079</v>
          </cell>
        </row>
        <row r="5960">
          <cell r="E5960" t="str">
            <v>tingyue.zhao@nike.com</v>
          </cell>
          <cell r="G5960">
            <v>1079</v>
          </cell>
        </row>
        <row r="5961">
          <cell r="E5961" t="str">
            <v>hao.kang@nike.com</v>
          </cell>
          <cell r="G5961">
            <v>1134</v>
          </cell>
        </row>
        <row r="5962">
          <cell r="E5962" t="str">
            <v>ying.li6@nike.com</v>
          </cell>
          <cell r="G5962">
            <v>1120</v>
          </cell>
        </row>
        <row r="5963">
          <cell r="E5963" t="str">
            <v>lulu.bian@nike.com</v>
          </cell>
          <cell r="G5963">
            <v>1079</v>
          </cell>
        </row>
        <row r="5964">
          <cell r="E5964" t="str">
            <v>xianghui.tang@nike.com</v>
          </cell>
          <cell r="G5964">
            <v>1042</v>
          </cell>
        </row>
        <row r="5965">
          <cell r="E5965" t="str">
            <v>zhuang.bai@nike.com</v>
          </cell>
          <cell r="G5965">
            <v>1104</v>
          </cell>
        </row>
        <row r="5966">
          <cell r="E5966" t="str">
            <v>zhouyou.lan@nike.com</v>
          </cell>
          <cell r="G5966">
            <v>1184</v>
          </cell>
        </row>
        <row r="5967">
          <cell r="E5967" t="str">
            <v>lu.wang2@nike.com</v>
          </cell>
          <cell r="G5967">
            <v>1120</v>
          </cell>
        </row>
        <row r="5968">
          <cell r="E5968" t="str">
            <v>jiaquan.liu@nike.com</v>
          </cell>
          <cell r="G5968">
            <v>1058</v>
          </cell>
        </row>
        <row r="5969">
          <cell r="E5969" t="str">
            <v>xuan.xu@nike.com</v>
          </cell>
          <cell r="G5969">
            <v>1236</v>
          </cell>
        </row>
        <row r="5970">
          <cell r="E5970" t="str">
            <v>yuhui.liu@nike.com</v>
          </cell>
          <cell r="G5970">
            <v>1131</v>
          </cell>
        </row>
        <row r="5971">
          <cell r="E5971" t="str">
            <v>ling.huang2@nike.com</v>
          </cell>
          <cell r="G5971">
            <v>1131</v>
          </cell>
        </row>
        <row r="5972">
          <cell r="E5972" t="str">
            <v>baoyu.chen@nike.com</v>
          </cell>
          <cell r="G5972">
            <v>1059</v>
          </cell>
        </row>
        <row r="5973">
          <cell r="E5973" t="str">
            <v>xiaoyuan.tan@nike.com</v>
          </cell>
          <cell r="G5973">
            <v>1131</v>
          </cell>
        </row>
        <row r="5974">
          <cell r="E5974" t="str">
            <v>siyao.ji@nike.com</v>
          </cell>
          <cell r="G5974">
            <v>1066</v>
          </cell>
        </row>
        <row r="5975">
          <cell r="E5975" t="str">
            <v>shenwei.shi@nike.com</v>
          </cell>
          <cell r="G5975">
            <v>1069</v>
          </cell>
        </row>
        <row r="5976">
          <cell r="E5976" t="str">
            <v>kelu.qiao@nike.com</v>
          </cell>
          <cell r="G5976">
            <v>1128</v>
          </cell>
        </row>
        <row r="5977">
          <cell r="E5977" t="str">
            <v>weilan.wu@nike.com</v>
          </cell>
          <cell r="G5977">
            <v>1179</v>
          </cell>
        </row>
        <row r="5978">
          <cell r="E5978" t="str">
            <v>ruiyu.wu@nike.com</v>
          </cell>
          <cell r="G5978">
            <v>1200</v>
          </cell>
        </row>
        <row r="5979">
          <cell r="E5979" t="str">
            <v>yang.chen2@nike.com</v>
          </cell>
          <cell r="G5979">
            <v>1180</v>
          </cell>
        </row>
        <row r="5980">
          <cell r="E5980" t="str">
            <v>bin.li4@nike.com</v>
          </cell>
          <cell r="G5980">
            <v>1030</v>
          </cell>
        </row>
        <row r="5981">
          <cell r="E5981" t="str">
            <v>li.xie@nike.com</v>
          </cell>
          <cell r="G5981">
            <v>1246</v>
          </cell>
        </row>
        <row r="5982">
          <cell r="E5982" t="str">
            <v>min.xu3@nike.com</v>
          </cell>
          <cell r="G5982">
            <v>1059</v>
          </cell>
        </row>
        <row r="5983">
          <cell r="E5983" t="str">
            <v>miaomiao.yuan@nike.com</v>
          </cell>
          <cell r="G5983">
            <v>1027</v>
          </cell>
        </row>
        <row r="5984">
          <cell r="E5984" t="str">
            <v>wei.he@nike.com</v>
          </cell>
          <cell r="G5984">
            <v>1172</v>
          </cell>
        </row>
        <row r="5985">
          <cell r="E5985" t="str">
            <v>carry.chang@nike.com</v>
          </cell>
          <cell r="G5985">
            <v>1137</v>
          </cell>
        </row>
        <row r="5986">
          <cell r="E5986" t="str">
            <v>xi.yu@nike.com</v>
          </cell>
          <cell r="G5986">
            <v>1187</v>
          </cell>
        </row>
        <row r="5987">
          <cell r="E5987" t="str">
            <v>mingqi.li@nike.com</v>
          </cell>
          <cell r="G5987">
            <v>1021</v>
          </cell>
        </row>
        <row r="5988">
          <cell r="E5988" t="str">
            <v>yu.feng@nike.com</v>
          </cell>
          <cell r="G5988">
            <v>1026</v>
          </cell>
        </row>
        <row r="5989">
          <cell r="E5989" t="str">
            <v>na.luo@nike.com</v>
          </cell>
          <cell r="G5989">
            <v>1153</v>
          </cell>
        </row>
        <row r="5990">
          <cell r="E5990" t="str">
            <v>sha.liu2@nike.com</v>
          </cell>
          <cell r="G5990">
            <v>1083</v>
          </cell>
        </row>
        <row r="5991">
          <cell r="E5991" t="str">
            <v>duo.li@nike.com</v>
          </cell>
          <cell r="G5991">
            <v>1128</v>
          </cell>
        </row>
        <row r="5992">
          <cell r="E5992" t="str">
            <v>chenguang.gou@nike.com</v>
          </cell>
          <cell r="G5992">
            <v>1093</v>
          </cell>
        </row>
        <row r="5993">
          <cell r="E5993" t="str">
            <v>jiaqi.gao@nike.com</v>
          </cell>
          <cell r="G5993">
            <v>1281</v>
          </cell>
        </row>
        <row r="5994">
          <cell r="E5994" t="str">
            <v>chenxing.ma@nike.com</v>
          </cell>
          <cell r="G5994">
            <v>1238</v>
          </cell>
        </row>
        <row r="5995">
          <cell r="E5995" t="str">
            <v>guoen.ma@nike.com</v>
          </cell>
          <cell r="G5995">
            <v>1159</v>
          </cell>
        </row>
        <row r="5996">
          <cell r="E5996" t="str">
            <v>hao.li@nike.com</v>
          </cell>
          <cell r="G5996">
            <v>1169</v>
          </cell>
        </row>
        <row r="5997">
          <cell r="E5997" t="str">
            <v>zhineng.liu@nike.com</v>
          </cell>
          <cell r="G5997">
            <v>1184</v>
          </cell>
        </row>
        <row r="5998">
          <cell r="E5998" t="str">
            <v>ting.hu@nike.com</v>
          </cell>
          <cell r="G5998">
            <v>1128</v>
          </cell>
        </row>
        <row r="5999">
          <cell r="E5999" t="str">
            <v>meihui.ding@nike.com</v>
          </cell>
          <cell r="G5999">
            <v>1175</v>
          </cell>
        </row>
        <row r="6000">
          <cell r="E6000" t="str">
            <v>honglin.xu@nike.com</v>
          </cell>
          <cell r="G6000">
            <v>1152</v>
          </cell>
        </row>
        <row r="6001">
          <cell r="E6001" t="str">
            <v>limei.xu@nike.com</v>
          </cell>
          <cell r="G6001">
            <v>1186</v>
          </cell>
        </row>
        <row r="6002">
          <cell r="E6002" t="str">
            <v>qin.li4@nike.com</v>
          </cell>
          <cell r="G6002">
            <v>1356</v>
          </cell>
        </row>
        <row r="6003">
          <cell r="E6003" t="str">
            <v>haihong.li@nike.com</v>
          </cell>
          <cell r="G6003">
            <v>1073</v>
          </cell>
        </row>
        <row r="6004">
          <cell r="E6004" t="str">
            <v>juntao.hou@nike.com</v>
          </cell>
          <cell r="G6004">
            <v>1272</v>
          </cell>
        </row>
        <row r="6005">
          <cell r="E6005" t="str">
            <v>hui.wu4@nike.com</v>
          </cell>
          <cell r="G6005">
            <v>1109</v>
          </cell>
        </row>
        <row r="6006">
          <cell r="E6006" t="str">
            <v>ning.zhang@nike.com</v>
          </cell>
          <cell r="G6006">
            <v>1172</v>
          </cell>
        </row>
        <row r="6007">
          <cell r="E6007" t="str">
            <v>haoran.zhang@nike.com</v>
          </cell>
          <cell r="G6007">
            <v>1125</v>
          </cell>
        </row>
        <row r="6008">
          <cell r="E6008" t="str">
            <v>weijia.chen@nike.com</v>
          </cell>
          <cell r="G6008">
            <v>1257</v>
          </cell>
        </row>
        <row r="6009">
          <cell r="E6009" t="str">
            <v>sherry.zhao@nike.com</v>
          </cell>
          <cell r="G6009">
            <v>1156</v>
          </cell>
        </row>
        <row r="6010">
          <cell r="E6010" t="str">
            <v>yongshi.cui@nike.com</v>
          </cell>
          <cell r="G6010">
            <v>1100</v>
          </cell>
        </row>
        <row r="6011">
          <cell r="E6011" t="str">
            <v>min.he@nike.com</v>
          </cell>
          <cell r="G6011">
            <v>1050</v>
          </cell>
        </row>
        <row r="6012">
          <cell r="E6012" t="str">
            <v>pengcheng.lv@nike.com</v>
          </cell>
          <cell r="G6012">
            <v>1281</v>
          </cell>
        </row>
        <row r="6013">
          <cell r="E6013" t="str">
            <v>yunpeng.nie@nike.com</v>
          </cell>
          <cell r="G6013">
            <v>1025</v>
          </cell>
        </row>
        <row r="6014">
          <cell r="E6014" t="str">
            <v>yu.he@nike.com</v>
          </cell>
          <cell r="G6014">
            <v>1163</v>
          </cell>
        </row>
        <row r="6015">
          <cell r="E6015" t="str">
            <v>jingjing.yang@nike.com</v>
          </cell>
          <cell r="G6015">
            <v>1163</v>
          </cell>
        </row>
        <row r="6016">
          <cell r="E6016" t="str">
            <v>wenqian.lei@nike.com</v>
          </cell>
          <cell r="G6016">
            <v>1044</v>
          </cell>
        </row>
        <row r="6017">
          <cell r="E6017" t="str">
            <v>xinxing.xi@nike.com</v>
          </cell>
          <cell r="G6017">
            <v>1274</v>
          </cell>
        </row>
        <row r="6018">
          <cell r="E6018" t="str">
            <v>jinming.he@nike.com</v>
          </cell>
          <cell r="G6018">
            <v>1229</v>
          </cell>
        </row>
        <row r="6019">
          <cell r="E6019" t="str">
            <v>haiyang.li@nike.com</v>
          </cell>
          <cell r="G6019">
            <v>1149</v>
          </cell>
        </row>
        <row r="6020">
          <cell r="E6020" t="str">
            <v>zhou.zhou@nike.com</v>
          </cell>
          <cell r="G6020">
            <v>1115</v>
          </cell>
        </row>
        <row r="6021">
          <cell r="E6021" t="str">
            <v>peipei.he@nike.com</v>
          </cell>
          <cell r="G6021">
            <v>1080</v>
          </cell>
        </row>
        <row r="6022">
          <cell r="E6022" t="str">
            <v>xiaomei.wang2@nike.com</v>
          </cell>
          <cell r="G6022">
            <v>1256</v>
          </cell>
        </row>
        <row r="6023">
          <cell r="E6023" t="str">
            <v>chen.ren@nike.com</v>
          </cell>
          <cell r="G6023">
            <v>1046</v>
          </cell>
        </row>
        <row r="6024">
          <cell r="E6024" t="str">
            <v>zhaopeng.chen@nike.com</v>
          </cell>
          <cell r="G6024">
            <v>1356</v>
          </cell>
        </row>
        <row r="6025">
          <cell r="E6025" t="str">
            <v>le.han@nike.com</v>
          </cell>
          <cell r="G6025">
            <v>1220</v>
          </cell>
        </row>
        <row r="6026">
          <cell r="E6026" t="str">
            <v>yayun.hua@nike.com</v>
          </cell>
          <cell r="G6026">
            <v>1286</v>
          </cell>
        </row>
        <row r="6027">
          <cell r="E6027" t="str">
            <v>xing.li@nike.com</v>
          </cell>
          <cell r="G6027">
            <v>1159</v>
          </cell>
        </row>
        <row r="6028">
          <cell r="E6028" t="str">
            <v>mengting.sun@nike.com</v>
          </cell>
          <cell r="G6028">
            <v>1180</v>
          </cell>
        </row>
        <row r="6029">
          <cell r="E6029" t="str">
            <v>hungyun.lu@nike.com</v>
          </cell>
          <cell r="G6029">
            <v>1231</v>
          </cell>
        </row>
        <row r="6030">
          <cell r="E6030" t="str">
            <v>lei.zhao2@nike.com</v>
          </cell>
          <cell r="G6030">
            <v>1195</v>
          </cell>
        </row>
        <row r="6031">
          <cell r="E6031" t="str">
            <v>yueman.bao@nike.com</v>
          </cell>
          <cell r="G6031">
            <v>1166</v>
          </cell>
        </row>
        <row r="6032">
          <cell r="E6032" t="str">
            <v>mei.chen2@nike.com</v>
          </cell>
          <cell r="G6032">
            <v>1166</v>
          </cell>
        </row>
        <row r="6033">
          <cell r="E6033" t="str">
            <v>xinxin.zhang@nike.com</v>
          </cell>
          <cell r="G6033">
            <v>1074</v>
          </cell>
        </row>
        <row r="6034">
          <cell r="E6034" t="str">
            <v>qiao.zou@nike.com</v>
          </cell>
          <cell r="G6034">
            <v>1169</v>
          </cell>
        </row>
        <row r="6035">
          <cell r="E6035" t="str">
            <v>xiaoli.li@nike.com</v>
          </cell>
          <cell r="G6035">
            <v>1246</v>
          </cell>
        </row>
        <row r="6036">
          <cell r="E6036" t="str">
            <v>fan.ren@nike.com</v>
          </cell>
          <cell r="G6036">
            <v>1252</v>
          </cell>
        </row>
        <row r="6037">
          <cell r="E6037" t="str">
            <v>caiyun.xia@nike.com</v>
          </cell>
          <cell r="G6037">
            <v>1166</v>
          </cell>
        </row>
        <row r="6038">
          <cell r="E6038" t="str">
            <v>ruonan.zhao@nike.com</v>
          </cell>
          <cell r="G6038">
            <v>1137</v>
          </cell>
        </row>
        <row r="6039">
          <cell r="E6039" t="str">
            <v>eleven.liu@nike.com</v>
          </cell>
          <cell r="G6039">
            <v>1175</v>
          </cell>
        </row>
        <row r="6040">
          <cell r="E6040" t="str">
            <v>shijun.fei@nike.com</v>
          </cell>
          <cell r="G6040">
            <v>1140</v>
          </cell>
        </row>
        <row r="6041">
          <cell r="E6041" t="str">
            <v>peng.zhan@nike.com</v>
          </cell>
          <cell r="G6041">
            <v>1143</v>
          </cell>
        </row>
        <row r="6042">
          <cell r="E6042" t="str">
            <v>xiaobin.guo@nike.com</v>
          </cell>
          <cell r="G6042">
            <v>1356</v>
          </cell>
        </row>
        <row r="6043">
          <cell r="E6043" t="str">
            <v>chao.ma2@nike.com</v>
          </cell>
          <cell r="G6043">
            <v>1174</v>
          </cell>
        </row>
        <row r="6044">
          <cell r="E6044" t="str">
            <v>dan.li6@nike.com</v>
          </cell>
          <cell r="G6044">
            <v>1043</v>
          </cell>
        </row>
        <row r="6045">
          <cell r="E6045" t="str">
            <v>cheng.pan@nike.com</v>
          </cell>
          <cell r="G6045">
            <v>1195</v>
          </cell>
        </row>
        <row r="6046">
          <cell r="E6046" t="str">
            <v>wanli.sha@nike.com</v>
          </cell>
          <cell r="G6046">
            <v>1356</v>
          </cell>
        </row>
        <row r="6047">
          <cell r="E6047" t="str">
            <v>hualin.ye@nike.com</v>
          </cell>
          <cell r="G6047">
            <v>1060</v>
          </cell>
        </row>
        <row r="6048">
          <cell r="E6048" t="str">
            <v>zhaoyang.chen@nike.com</v>
          </cell>
          <cell r="G6048">
            <v>1356</v>
          </cell>
        </row>
        <row r="6049">
          <cell r="E6049" t="str">
            <v>qirong.duan@nike.com</v>
          </cell>
          <cell r="G6049">
            <v>1195</v>
          </cell>
        </row>
        <row r="6050">
          <cell r="E6050" t="str">
            <v>zhenhua.wu@nike.com</v>
          </cell>
          <cell r="G6050">
            <v>1142</v>
          </cell>
        </row>
        <row r="6051">
          <cell r="E6051" t="str">
            <v>wenjie.li@nike.com</v>
          </cell>
          <cell r="G6051">
            <v>1187</v>
          </cell>
        </row>
        <row r="6052">
          <cell r="E6052" t="str">
            <v>weijie.ni@nike.com</v>
          </cell>
          <cell r="G6052">
            <v>1082</v>
          </cell>
        </row>
        <row r="6053">
          <cell r="E6053" t="str">
            <v>qi.wang2@nike.com</v>
          </cell>
          <cell r="G6053">
            <v>1031</v>
          </cell>
        </row>
        <row r="6054">
          <cell r="E6054" t="str">
            <v>yan.cheng@nike.com</v>
          </cell>
          <cell r="G6054">
            <v>1140</v>
          </cell>
        </row>
        <row r="6055">
          <cell r="E6055" t="str">
            <v>jiawen.liang@nike.com</v>
          </cell>
          <cell r="G6055">
            <v>1103</v>
          </cell>
        </row>
        <row r="6056">
          <cell r="E6056" t="str">
            <v>zewei.song@nike.com</v>
          </cell>
          <cell r="G6056">
            <v>1093</v>
          </cell>
        </row>
        <row r="6057">
          <cell r="E6057" t="str">
            <v>chunhsiang.wang@nike.com</v>
          </cell>
          <cell r="G6057">
            <v>1037</v>
          </cell>
        </row>
        <row r="6058">
          <cell r="E6058" t="str">
            <v>yuexia.gao@nike.com</v>
          </cell>
          <cell r="G6058">
            <v>1111</v>
          </cell>
        </row>
        <row r="6059">
          <cell r="E6059" t="str">
            <v>fang.li@nike.com</v>
          </cell>
          <cell r="G6059">
            <v>1149</v>
          </cell>
        </row>
        <row r="6060">
          <cell r="E6060" t="str">
            <v>xiaohan.hu@nike.com</v>
          </cell>
          <cell r="G6060">
            <v>1198</v>
          </cell>
        </row>
        <row r="6061">
          <cell r="E6061" t="str">
            <v>xinhui.gan@nike.com</v>
          </cell>
          <cell r="G6061">
            <v>1164</v>
          </cell>
        </row>
        <row r="6062">
          <cell r="E6062" t="str">
            <v>yongsheng.wu@nike.com</v>
          </cell>
          <cell r="G6062">
            <v>1164</v>
          </cell>
        </row>
        <row r="6063">
          <cell r="E6063" t="str">
            <v>xiaolin.jin@nike.com</v>
          </cell>
          <cell r="G6063">
            <v>1104</v>
          </cell>
        </row>
        <row r="6064">
          <cell r="E6064" t="str">
            <v>jiaqi.li@nike.com</v>
          </cell>
          <cell r="G6064">
            <v>1200</v>
          </cell>
        </row>
        <row r="6065">
          <cell r="E6065" t="str">
            <v>long.lin@nike.com</v>
          </cell>
          <cell r="G6065">
            <v>1121</v>
          </cell>
        </row>
        <row r="6066">
          <cell r="E6066" t="str">
            <v>lei.xie3@nike.com</v>
          </cell>
          <cell r="G6066">
            <v>1121</v>
          </cell>
        </row>
        <row r="6067">
          <cell r="E6067" t="str">
            <v>xiaocong.liu@nike.com</v>
          </cell>
          <cell r="G6067">
            <v>1152</v>
          </cell>
        </row>
        <row r="6068">
          <cell r="E6068" t="str">
            <v>yingying.yang@nike.com</v>
          </cell>
          <cell r="G6068">
            <v>1099</v>
          </cell>
        </row>
        <row r="6069">
          <cell r="E6069" t="str">
            <v>shimin.zhou@nike.com</v>
          </cell>
          <cell r="G6069">
            <v>1152</v>
          </cell>
        </row>
        <row r="6070">
          <cell r="E6070" t="str">
            <v>xiangqi.xie@nike.com</v>
          </cell>
          <cell r="G6070">
            <v>1233</v>
          </cell>
        </row>
        <row r="6071">
          <cell r="E6071" t="str">
            <v>yuling.hong@nike.com</v>
          </cell>
          <cell r="G6071">
            <v>1094</v>
          </cell>
        </row>
        <row r="6072">
          <cell r="E6072" t="str">
            <v>weifang.meng@nike.com</v>
          </cell>
          <cell r="G6072">
            <v>1106</v>
          </cell>
        </row>
        <row r="6073">
          <cell r="E6073" t="str">
            <v>xianghui.meng@nike.com</v>
          </cell>
          <cell r="G6073">
            <v>1106</v>
          </cell>
        </row>
        <row r="6074">
          <cell r="E6074" t="str">
            <v>yaoyao.kang@nike.com</v>
          </cell>
          <cell r="G6074">
            <v>1080</v>
          </cell>
        </row>
        <row r="6075">
          <cell r="E6075" t="str">
            <v>xiaoqi.chen@nike.com</v>
          </cell>
          <cell r="G6075">
            <v>1114</v>
          </cell>
        </row>
        <row r="6076">
          <cell r="E6076" t="str">
            <v>ling.ding@nike.com</v>
          </cell>
          <cell r="G6076">
            <v>1302</v>
          </cell>
        </row>
        <row r="6077">
          <cell r="E6077" t="str">
            <v>weijun.chu@nike.com</v>
          </cell>
          <cell r="G6077">
            <v>1080</v>
          </cell>
        </row>
        <row r="6078">
          <cell r="E6078" t="str">
            <v>zechen.wang@nike.com</v>
          </cell>
          <cell r="G6078">
            <v>1258</v>
          </cell>
        </row>
        <row r="6079">
          <cell r="E6079" t="str">
            <v>wenjie.song@nike.com</v>
          </cell>
          <cell r="G6079">
            <v>1101</v>
          </cell>
        </row>
        <row r="6080">
          <cell r="E6080" t="str">
            <v>bingjun.wang@nike.com</v>
          </cell>
          <cell r="G6080">
            <v>1207</v>
          </cell>
        </row>
        <row r="6081">
          <cell r="E6081" t="str">
            <v>jiasheng.liu@nike.com</v>
          </cell>
          <cell r="G6081">
            <v>1356</v>
          </cell>
        </row>
        <row r="6082">
          <cell r="E6082" t="str">
            <v>yingwei.zhang@nike.com</v>
          </cell>
          <cell r="G6082">
            <v>1075</v>
          </cell>
        </row>
        <row r="6083">
          <cell r="E6083" t="str">
            <v>ye.zhou@nike.com</v>
          </cell>
          <cell r="G6083">
            <v>1216</v>
          </cell>
        </row>
        <row r="6084">
          <cell r="E6084" t="str">
            <v>haiyan.shi@nike.com</v>
          </cell>
          <cell r="G6084">
            <v>1098</v>
          </cell>
        </row>
        <row r="6085">
          <cell r="E6085" t="str">
            <v>lingyu.zhou@nike.com</v>
          </cell>
          <cell r="G6085">
            <v>1276</v>
          </cell>
        </row>
        <row r="6086">
          <cell r="E6086" t="str">
            <v>lisha.huang@nike.com</v>
          </cell>
          <cell r="G6086">
            <v>1273</v>
          </cell>
        </row>
        <row r="6087">
          <cell r="E6087" t="str">
            <v>min.li4@nike.com</v>
          </cell>
          <cell r="G6087">
            <v>1083</v>
          </cell>
        </row>
        <row r="6088">
          <cell r="E6088" t="str">
            <v>lili.liao@nike.com</v>
          </cell>
          <cell r="G6088">
            <v>1142</v>
          </cell>
        </row>
        <row r="6089">
          <cell r="E6089" t="str">
            <v>freeman.wu@nike.com</v>
          </cell>
          <cell r="G6089">
            <v>1356</v>
          </cell>
        </row>
        <row r="6090">
          <cell r="E6090" t="str">
            <v>wei.li3@nike.com</v>
          </cell>
          <cell r="G6090">
            <v>1125</v>
          </cell>
        </row>
        <row r="6091">
          <cell r="E6091" t="str">
            <v>yuki.wong@nike.com</v>
          </cell>
          <cell r="G6091">
            <v>1133</v>
          </cell>
        </row>
        <row r="6092">
          <cell r="E6092" t="str">
            <v>shun.zhang@nike.com</v>
          </cell>
          <cell r="G6092">
            <v>1190</v>
          </cell>
        </row>
        <row r="6093">
          <cell r="E6093" t="str">
            <v>peipei.wang@nike.com</v>
          </cell>
          <cell r="G6093">
            <v>1356</v>
          </cell>
        </row>
        <row r="6094">
          <cell r="E6094" t="str">
            <v>xiaoyun.zhang@nike.com</v>
          </cell>
          <cell r="G6094">
            <v>1221</v>
          </cell>
        </row>
        <row r="6095">
          <cell r="E6095" t="str">
            <v>xiao.luo@nike.com</v>
          </cell>
          <cell r="G6095">
            <v>1356</v>
          </cell>
        </row>
        <row r="6096">
          <cell r="E6096" t="str">
            <v>yinjun.wu@nike.com</v>
          </cell>
          <cell r="G6096">
            <v>1070</v>
          </cell>
        </row>
        <row r="6097">
          <cell r="E6097" t="str">
            <v>chen.wang2@nike.com</v>
          </cell>
          <cell r="G6097">
            <v>1017</v>
          </cell>
        </row>
        <row r="6098">
          <cell r="E6098" t="str">
            <v>fengxiao.cui@nike.com</v>
          </cell>
          <cell r="G6098">
            <v>1073</v>
          </cell>
        </row>
        <row r="6099">
          <cell r="E6099" t="str">
            <v>bing.xu@nike.com</v>
          </cell>
          <cell r="G6099">
            <v>1190</v>
          </cell>
        </row>
        <row r="6100">
          <cell r="E6100" t="str">
            <v>zuoyang.zhou@nike.com</v>
          </cell>
          <cell r="G6100">
            <v>1042</v>
          </cell>
        </row>
        <row r="6101">
          <cell r="E6101" t="str">
            <v>vicent.choi@nike.com</v>
          </cell>
          <cell r="G6101">
            <v>1089</v>
          </cell>
        </row>
        <row r="6102">
          <cell r="E6102" t="str">
            <v>weichao.weng@nike.com</v>
          </cell>
          <cell r="G6102">
            <v>1021</v>
          </cell>
        </row>
        <row r="6103">
          <cell r="E6103" t="str">
            <v>zhanzhao.zhuang@nike.com</v>
          </cell>
          <cell r="G6103">
            <v>1150</v>
          </cell>
        </row>
        <row r="6104">
          <cell r="E6104" t="str">
            <v>ego.yi@nike.com</v>
          </cell>
          <cell r="G6104">
            <v>1117</v>
          </cell>
        </row>
        <row r="6105">
          <cell r="E6105" t="str">
            <v>jiahao.zhang2@nike.com</v>
          </cell>
          <cell r="G6105">
            <v>1125</v>
          </cell>
        </row>
        <row r="6106">
          <cell r="E6106" t="str">
            <v>wenjun.zheng@nike.com</v>
          </cell>
          <cell r="G6106">
            <v>1116</v>
          </cell>
        </row>
        <row r="6107">
          <cell r="E6107" t="str">
            <v>yan.zhang8@nike.com</v>
          </cell>
          <cell r="G6107">
            <v>1175</v>
          </cell>
        </row>
        <row r="6108">
          <cell r="E6108" t="str">
            <v>endan.li@nike.com</v>
          </cell>
          <cell r="G6108">
            <v>1025</v>
          </cell>
        </row>
        <row r="6109">
          <cell r="E6109" t="str">
            <v>yuanyuan.wang5@nike.com</v>
          </cell>
          <cell r="G6109">
            <v>1059</v>
          </cell>
        </row>
        <row r="6110">
          <cell r="E6110" t="str">
            <v>fan.hu@nike.com</v>
          </cell>
          <cell r="G6110">
            <v>1286</v>
          </cell>
        </row>
        <row r="6111">
          <cell r="E6111" t="str">
            <v>wen.yu2@nike.com</v>
          </cell>
          <cell r="G6111">
            <v>1108</v>
          </cell>
        </row>
        <row r="6112">
          <cell r="E6112" t="str">
            <v>xiaomei.zhang@nike.com</v>
          </cell>
          <cell r="G6112">
            <v>1200</v>
          </cell>
        </row>
        <row r="6113">
          <cell r="E6113" t="str">
            <v>ying.jiang2@nike.com</v>
          </cell>
          <cell r="G6113">
            <v>1131</v>
          </cell>
        </row>
        <row r="6114">
          <cell r="E6114" t="str">
            <v>clock.zhong@nike.com</v>
          </cell>
          <cell r="G6114">
            <v>1186</v>
          </cell>
        </row>
        <row r="6115">
          <cell r="E6115" t="str">
            <v>xue.wang5@nike.com</v>
          </cell>
          <cell r="G6115">
            <v>1207</v>
          </cell>
        </row>
        <row r="6116">
          <cell r="E6116" t="str">
            <v>jiaojiao.cheng@nike.com</v>
          </cell>
          <cell r="G6116">
            <v>1200</v>
          </cell>
        </row>
        <row r="6117">
          <cell r="E6117" t="str">
            <v>zhen.hao@nike.com</v>
          </cell>
          <cell r="G6117">
            <v>1021</v>
          </cell>
        </row>
        <row r="6118">
          <cell r="E6118" t="str">
            <v>hui.liu7@nike.com</v>
          </cell>
          <cell r="G6118">
            <v>1131</v>
          </cell>
        </row>
        <row r="6119">
          <cell r="E6119" t="str">
            <v>siwei.cai@nike.com</v>
          </cell>
          <cell r="G6119">
            <v>1131</v>
          </cell>
        </row>
        <row r="6120">
          <cell r="E6120" t="str">
            <v>bowen.huang@nike.com</v>
          </cell>
          <cell r="G6120">
            <v>1042</v>
          </cell>
        </row>
        <row r="6121">
          <cell r="E6121" t="str">
            <v>desheng.chen@nike.com</v>
          </cell>
          <cell r="G6121">
            <v>1112</v>
          </cell>
        </row>
        <row r="6122">
          <cell r="E6122" t="str">
            <v>shichao.shao@nike.com</v>
          </cell>
          <cell r="G6122">
            <v>1064</v>
          </cell>
        </row>
        <row r="6123">
          <cell r="E6123" t="str">
            <v>yongqin.song@nike.com</v>
          </cell>
          <cell r="G6123">
            <v>1106</v>
          </cell>
        </row>
        <row r="6124">
          <cell r="E6124" t="str">
            <v>shanshan.zhang@nike.com</v>
          </cell>
          <cell r="G6124">
            <v>1079</v>
          </cell>
        </row>
        <row r="6125">
          <cell r="E6125" t="str">
            <v>tianfu.qin@nike.com</v>
          </cell>
          <cell r="G6125">
            <v>1279</v>
          </cell>
        </row>
        <row r="6126">
          <cell r="E6126" t="str">
            <v>xuemei.yan@nike.com</v>
          </cell>
          <cell r="G6126">
            <v>1173</v>
          </cell>
        </row>
        <row r="6127">
          <cell r="E6127" t="str">
            <v>xi.yang2@nike.com</v>
          </cell>
          <cell r="G6127">
            <v>1177</v>
          </cell>
        </row>
        <row r="6128">
          <cell r="E6128" t="str">
            <v>dandan.wang3@nike.com</v>
          </cell>
          <cell r="G6128">
            <v>1111</v>
          </cell>
        </row>
        <row r="6129">
          <cell r="E6129" t="str">
            <v>shaoyu.wang@nike.com</v>
          </cell>
          <cell r="G6129">
            <v>1279</v>
          </cell>
        </row>
        <row r="6130">
          <cell r="E6130" t="str">
            <v>qingli.fu@nike.com</v>
          </cell>
          <cell r="G6130">
            <v>1279</v>
          </cell>
        </row>
        <row r="6131">
          <cell r="E6131" t="str">
            <v>robby.yu@nike.com</v>
          </cell>
          <cell r="G6131">
            <v>1079</v>
          </cell>
        </row>
        <row r="6132">
          <cell r="E6132" t="str">
            <v>yang.wang3@nike.com</v>
          </cell>
          <cell r="G6132">
            <v>1278</v>
          </cell>
        </row>
        <row r="6133">
          <cell r="E6133" t="str">
            <v>junyi.wang@nike.com</v>
          </cell>
          <cell r="G6133">
            <v>1029</v>
          </cell>
        </row>
        <row r="6134">
          <cell r="E6134" t="str">
            <v>mingying.lv@nike.com</v>
          </cell>
          <cell r="G6134">
            <v>1026</v>
          </cell>
        </row>
        <row r="6135">
          <cell r="E6135" t="str">
            <v>yu.liu4@nike.com</v>
          </cell>
          <cell r="G6135">
            <v>1173</v>
          </cell>
        </row>
        <row r="6136">
          <cell r="E6136" t="str">
            <v>karson.leung@nike.com</v>
          </cell>
          <cell r="G6136">
            <v>1133</v>
          </cell>
        </row>
        <row r="6137">
          <cell r="E6137" t="str">
            <v>jihua.xian@nike.com</v>
          </cell>
          <cell r="G6137">
            <v>1279</v>
          </cell>
        </row>
        <row r="6138">
          <cell r="E6138" t="str">
            <v>tingfang.hsueh@nike.com</v>
          </cell>
          <cell r="G6138">
            <v>1082</v>
          </cell>
        </row>
        <row r="6139">
          <cell r="E6139" t="str">
            <v>hongyan.guo2@nike.com</v>
          </cell>
          <cell r="G6139">
            <v>1026</v>
          </cell>
        </row>
        <row r="6140">
          <cell r="E6140" t="str">
            <v>yongqing.song@nike.com</v>
          </cell>
          <cell r="G6140">
            <v>1106</v>
          </cell>
        </row>
        <row r="6141">
          <cell r="E6141" t="str">
            <v>ruiqi.sun@nike.com</v>
          </cell>
          <cell r="G6141">
            <v>1137</v>
          </cell>
        </row>
        <row r="6142">
          <cell r="E6142" t="str">
            <v>ruxia.liu@nike.com</v>
          </cell>
          <cell r="G6142">
            <v>1069</v>
          </cell>
        </row>
        <row r="6143">
          <cell r="E6143" t="str">
            <v>ruting.ren@nike.com</v>
          </cell>
          <cell r="G6143">
            <v>1125</v>
          </cell>
        </row>
        <row r="6144">
          <cell r="E6144" t="str">
            <v>wenlin.zhou@nike.com</v>
          </cell>
          <cell r="G6144">
            <v>1239</v>
          </cell>
        </row>
        <row r="6145">
          <cell r="E6145" t="str">
            <v>qiong.wu@nike.com</v>
          </cell>
          <cell r="F6145" t="str">
            <v>[NULL]</v>
          </cell>
          <cell r="G6145">
            <v>147</v>
          </cell>
        </row>
        <row r="6146">
          <cell r="E6146" t="str">
            <v>jianqing.yu@nike.com</v>
          </cell>
          <cell r="G6146">
            <v>1094</v>
          </cell>
        </row>
        <row r="6147">
          <cell r="E6147" t="str">
            <v>jianhua.wang@nike.com</v>
          </cell>
          <cell r="G6147">
            <v>1150</v>
          </cell>
        </row>
        <row r="6148">
          <cell r="E6148" t="str">
            <v>xinyao.xu@nike.com</v>
          </cell>
          <cell r="G6148">
            <v>1356</v>
          </cell>
        </row>
        <row r="6149">
          <cell r="E6149" t="str">
            <v>xiao.gao@nike.com</v>
          </cell>
          <cell r="G6149">
            <v>1175</v>
          </cell>
        </row>
        <row r="6150">
          <cell r="E6150" t="str">
            <v>fuqiang.wang2@nike.com</v>
          </cell>
          <cell r="G6150">
            <v>1093</v>
          </cell>
        </row>
        <row r="6151">
          <cell r="E6151" t="str">
            <v>alvin.guan@nike.com</v>
          </cell>
          <cell r="G6151">
            <v>1025</v>
          </cell>
        </row>
        <row r="6152">
          <cell r="E6152" t="str">
            <v>xin.tao@nike.com</v>
          </cell>
          <cell r="G6152">
            <v>1142</v>
          </cell>
        </row>
        <row r="6153">
          <cell r="E6153" t="str">
            <v>dandan.shi@nike.com</v>
          </cell>
          <cell r="G6153">
            <v>1056</v>
          </cell>
        </row>
        <row r="6154">
          <cell r="E6154" t="str">
            <v>lijun.cheng@nike.com</v>
          </cell>
          <cell r="G6154">
            <v>1173</v>
          </cell>
        </row>
        <row r="6155">
          <cell r="E6155" t="str">
            <v>liping.xie@nike.com</v>
          </cell>
          <cell r="G6155">
            <v>1173</v>
          </cell>
        </row>
        <row r="6156">
          <cell r="E6156" t="str">
            <v>yingyue.zou@nike.com</v>
          </cell>
          <cell r="G6156">
            <v>1173</v>
          </cell>
        </row>
        <row r="6157">
          <cell r="E6157" t="str">
            <v>juan.wang@nike.com</v>
          </cell>
          <cell r="G6157">
            <v>1063</v>
          </cell>
        </row>
        <row r="6158">
          <cell r="E6158" t="str">
            <v>ting.dai@nike.com</v>
          </cell>
          <cell r="G6158">
            <v>1173</v>
          </cell>
        </row>
        <row r="6159">
          <cell r="E6159" t="str">
            <v>yuanmei.zhang@nike.com</v>
          </cell>
          <cell r="G6159">
            <v>1173</v>
          </cell>
        </row>
        <row r="6160">
          <cell r="E6160" t="str">
            <v>yunru.lin@nike.com</v>
          </cell>
          <cell r="G6160">
            <v>1082</v>
          </cell>
        </row>
        <row r="6161">
          <cell r="E6161" t="str">
            <v>xinmei.li@nike.com</v>
          </cell>
          <cell r="G6161">
            <v>1153</v>
          </cell>
        </row>
        <row r="6162">
          <cell r="E6162" t="str">
            <v>chiawei.liu@nike.com</v>
          </cell>
          <cell r="G6162">
            <v>1065</v>
          </cell>
        </row>
        <row r="6163">
          <cell r="E6163" t="str">
            <v>tzuning.sung@nike.com</v>
          </cell>
          <cell r="G6163">
            <v>1037</v>
          </cell>
        </row>
        <row r="6164">
          <cell r="E6164" t="str">
            <v>jie.lu@nike.com</v>
          </cell>
          <cell r="G6164">
            <v>1085</v>
          </cell>
        </row>
        <row r="6165">
          <cell r="E6165" t="str">
            <v>cheng.cheng2@nike.com</v>
          </cell>
          <cell r="G6165">
            <v>1038</v>
          </cell>
        </row>
        <row r="6166">
          <cell r="E6166" t="str">
            <v>yunlun.huang@nike.com</v>
          </cell>
          <cell r="G6166">
            <v>1267</v>
          </cell>
        </row>
        <row r="6167">
          <cell r="E6167" t="str">
            <v>dandan.song@nike.com</v>
          </cell>
          <cell r="G6167">
            <v>1056</v>
          </cell>
        </row>
        <row r="6168">
          <cell r="E6168" t="str">
            <v>minmin.xu@nike.com</v>
          </cell>
          <cell r="G6168">
            <v>1063</v>
          </cell>
        </row>
        <row r="6169">
          <cell r="E6169" t="str">
            <v>juan.wei@nike.com</v>
          </cell>
          <cell r="G6169">
            <v>1106</v>
          </cell>
        </row>
        <row r="6170">
          <cell r="E6170" t="str">
            <v>hong.hong@nike.com</v>
          </cell>
          <cell r="G6170">
            <v>1020</v>
          </cell>
        </row>
        <row r="6171">
          <cell r="E6171" t="str">
            <v>tzuyu.lin@nike.com</v>
          </cell>
          <cell r="G6171">
            <v>1161</v>
          </cell>
        </row>
        <row r="6172">
          <cell r="E6172" t="str">
            <v>alex.zhang@nike.com</v>
          </cell>
          <cell r="G6172">
            <v>1080</v>
          </cell>
        </row>
        <row r="6173">
          <cell r="E6173" t="str">
            <v>jia.lin@nike.com</v>
          </cell>
          <cell r="G6173">
            <v>1085</v>
          </cell>
        </row>
        <row r="6174">
          <cell r="E6174" t="str">
            <v>zhenyu.wang@nike.com</v>
          </cell>
          <cell r="G6174">
            <v>1042</v>
          </cell>
        </row>
        <row r="6175">
          <cell r="E6175" t="str">
            <v>quan.zhou@nike.com</v>
          </cell>
          <cell r="G6175">
            <v>1123</v>
          </cell>
        </row>
        <row r="6176">
          <cell r="E6176" t="str">
            <v>weixin.meng@nike.com</v>
          </cell>
          <cell r="G6176">
            <v>1217</v>
          </cell>
        </row>
        <row r="6177">
          <cell r="E6177" t="str">
            <v>ying.zhang7@nike.com</v>
          </cell>
          <cell r="G6177">
            <v>1172</v>
          </cell>
        </row>
        <row r="6178">
          <cell r="E6178" t="str">
            <v>hao.fang@nike.com</v>
          </cell>
          <cell r="G6178">
            <v>1181</v>
          </cell>
        </row>
        <row r="6179">
          <cell r="E6179" t="str">
            <v>jincheng.wu@nike.com</v>
          </cell>
          <cell r="G6179">
            <v>1117</v>
          </cell>
        </row>
        <row r="6180">
          <cell r="E6180" t="str">
            <v>ying.wei@nike.com</v>
          </cell>
          <cell r="G6180">
            <v>1036</v>
          </cell>
        </row>
        <row r="6181">
          <cell r="E6181" t="str">
            <v>xiao.chen@nike.com</v>
          </cell>
          <cell r="G6181">
            <v>1185</v>
          </cell>
        </row>
        <row r="6182">
          <cell r="E6182" t="str">
            <v>jihui.tong@nike.com</v>
          </cell>
          <cell r="G6182">
            <v>1279</v>
          </cell>
        </row>
        <row r="6183">
          <cell r="E6183" t="str">
            <v>yanhong.sun@nike.com</v>
          </cell>
          <cell r="G6183">
            <v>1197</v>
          </cell>
        </row>
        <row r="6184">
          <cell r="E6184" t="str">
            <v>serena.yuan@nike.com</v>
          </cell>
          <cell r="G6184">
            <v>1026</v>
          </cell>
        </row>
        <row r="6185">
          <cell r="E6185" t="str">
            <v>zhengping.li@converse.com</v>
          </cell>
          <cell r="G6185">
            <v>1285</v>
          </cell>
        </row>
        <row r="6186">
          <cell r="E6186" t="str">
            <v>huilin.lu@nike.com</v>
          </cell>
          <cell r="G6186">
            <v>1130</v>
          </cell>
        </row>
        <row r="6187">
          <cell r="E6187" t="str">
            <v>guohao.tao@nike.com</v>
          </cell>
          <cell r="G6187">
            <v>1099</v>
          </cell>
        </row>
        <row r="6188">
          <cell r="E6188" t="str">
            <v>chunfa.shi@nike.com</v>
          </cell>
          <cell r="G6188">
            <v>1183</v>
          </cell>
        </row>
        <row r="6189">
          <cell r="E6189" t="str">
            <v>qiu.han@nike.com</v>
          </cell>
          <cell r="G6189">
            <v>1053</v>
          </cell>
        </row>
        <row r="6190">
          <cell r="E6190" t="str">
            <v>yongcong.yuan@nike.com</v>
          </cell>
          <cell r="G6190">
            <v>1029</v>
          </cell>
        </row>
        <row r="6191">
          <cell r="E6191" t="str">
            <v>shengming.yang@nike.com</v>
          </cell>
          <cell r="G6191">
            <v>1131</v>
          </cell>
        </row>
        <row r="6192">
          <cell r="E6192" t="str">
            <v>chentao.zhu@nike.com</v>
          </cell>
          <cell r="G6192">
            <v>1172</v>
          </cell>
        </row>
        <row r="6193">
          <cell r="E6193" t="str">
            <v>guangzhi.liu@nike.com</v>
          </cell>
          <cell r="G6193">
            <v>1025</v>
          </cell>
        </row>
        <row r="6194">
          <cell r="E6194" t="str">
            <v>juan.hu2@nike.com</v>
          </cell>
          <cell r="G6194">
            <v>1017</v>
          </cell>
        </row>
        <row r="6195">
          <cell r="E6195" t="str">
            <v>xin.ji@nike.com</v>
          </cell>
          <cell r="G6195">
            <v>1123</v>
          </cell>
        </row>
        <row r="6196">
          <cell r="E6196" t="str">
            <v>yan.zhang10@nike.com</v>
          </cell>
          <cell r="G6196">
            <v>1253</v>
          </cell>
        </row>
        <row r="6197">
          <cell r="E6197" t="str">
            <v>wenxia.jia@nike.com</v>
          </cell>
          <cell r="G6197">
            <v>1149</v>
          </cell>
        </row>
        <row r="6198">
          <cell r="E6198" t="str">
            <v>liuqing.wu@nike.com</v>
          </cell>
          <cell r="G6198">
            <v>1221</v>
          </cell>
        </row>
        <row r="6199">
          <cell r="E6199" t="str">
            <v>ping.liu3@nike.com</v>
          </cell>
          <cell r="G6199">
            <v>1258</v>
          </cell>
        </row>
        <row r="6200">
          <cell r="E6200" t="str">
            <v>ning.hu@nike.com</v>
          </cell>
          <cell r="G6200">
            <v>1073</v>
          </cell>
        </row>
        <row r="6201">
          <cell r="E6201" t="str">
            <v>xing.liu@nike.com</v>
          </cell>
          <cell r="G6201">
            <v>1163</v>
          </cell>
        </row>
        <row r="6202">
          <cell r="E6202" t="str">
            <v>shiwen.huo@nike.com</v>
          </cell>
          <cell r="G6202">
            <v>1073</v>
          </cell>
        </row>
        <row r="6203">
          <cell r="E6203" t="str">
            <v>jingxiang.ni@nike.com</v>
          </cell>
          <cell r="G6203">
            <v>1257</v>
          </cell>
        </row>
        <row r="6204">
          <cell r="E6204" t="str">
            <v>alfred.chan@nike.com</v>
          </cell>
          <cell r="G6204">
            <v>1167</v>
          </cell>
        </row>
        <row r="6205">
          <cell r="E6205" t="str">
            <v>chaojie.wen@nike.com</v>
          </cell>
          <cell r="G6205">
            <v>1079</v>
          </cell>
        </row>
        <row r="6206">
          <cell r="E6206" t="str">
            <v>yuxiang.bai@nike.com</v>
          </cell>
          <cell r="G6206">
            <v>1166</v>
          </cell>
        </row>
        <row r="6207">
          <cell r="E6207" t="str">
            <v>qing.du2@nike.com</v>
          </cell>
          <cell r="G6207">
            <v>1046</v>
          </cell>
        </row>
        <row r="6208">
          <cell r="E6208" t="str">
            <v>qiang.qu@nike.com</v>
          </cell>
          <cell r="G6208">
            <v>1058</v>
          </cell>
        </row>
        <row r="6209">
          <cell r="E6209" t="str">
            <v>guangliang.zeng@nike.com</v>
          </cell>
          <cell r="G6209">
            <v>1142</v>
          </cell>
        </row>
        <row r="6210">
          <cell r="E6210" t="str">
            <v>chuan.yin@nike.com</v>
          </cell>
          <cell r="G6210">
            <v>1033</v>
          </cell>
        </row>
        <row r="6211">
          <cell r="E6211" t="str">
            <v>lin.wu3@nike.com</v>
          </cell>
          <cell r="G6211">
            <v>1017</v>
          </cell>
        </row>
        <row r="6212">
          <cell r="E6212" t="str">
            <v>min.li7@nike.com</v>
          </cell>
          <cell r="G6212">
            <v>1116</v>
          </cell>
        </row>
        <row r="6213">
          <cell r="E6213" t="str">
            <v>xuan.du@nike.com</v>
          </cell>
          <cell r="G6213">
            <v>1177</v>
          </cell>
        </row>
        <row r="6214">
          <cell r="E6214" t="str">
            <v>li.fei@nike.com</v>
          </cell>
          <cell r="G6214">
            <v>1125</v>
          </cell>
        </row>
        <row r="6215">
          <cell r="E6215" t="str">
            <v>weichuang.wu@nike.com</v>
          </cell>
          <cell r="G6215">
            <v>1142</v>
          </cell>
        </row>
        <row r="6216">
          <cell r="E6216" t="str">
            <v>kai.xiong@nike.com</v>
          </cell>
          <cell r="G6216">
            <v>1173</v>
          </cell>
        </row>
        <row r="6217">
          <cell r="E6217" t="str">
            <v>helen.ning@nike.com</v>
          </cell>
          <cell r="G6217">
            <v>1031</v>
          </cell>
        </row>
        <row r="6218">
          <cell r="E6218" t="str">
            <v>hui.li2@nike.com</v>
          </cell>
          <cell r="G6218">
            <v>1104</v>
          </cell>
        </row>
        <row r="6219">
          <cell r="E6219" t="str">
            <v>bing.xie@nike.com</v>
          </cell>
          <cell r="G6219">
            <v>1183</v>
          </cell>
        </row>
        <row r="6220">
          <cell r="E6220" t="str">
            <v>pingping.dong@nike.com</v>
          </cell>
          <cell r="G6220">
            <v>1085</v>
          </cell>
        </row>
        <row r="6221">
          <cell r="E6221" t="str">
            <v>chao.wang@nike.com</v>
          </cell>
          <cell r="G6221">
            <v>1140</v>
          </cell>
        </row>
        <row r="6222">
          <cell r="E6222" t="str">
            <v>lili.guo@nike.com</v>
          </cell>
          <cell r="G6222">
            <v>1024</v>
          </cell>
        </row>
        <row r="6223">
          <cell r="E6223" t="str">
            <v>xiaoyan.li3@nike.com</v>
          </cell>
          <cell r="G6223">
            <v>1166</v>
          </cell>
        </row>
        <row r="6224">
          <cell r="E6224" t="str">
            <v>xuehua.fu@nike.com</v>
          </cell>
          <cell r="G6224">
            <v>1196</v>
          </cell>
        </row>
        <row r="6225">
          <cell r="E6225" t="str">
            <v>min.zhang3@nike.com</v>
          </cell>
          <cell r="G6225">
            <v>1093</v>
          </cell>
        </row>
        <row r="6226">
          <cell r="E6226" t="str">
            <v>junguo.shi@nike.com</v>
          </cell>
          <cell r="G6226">
            <v>1025</v>
          </cell>
        </row>
        <row r="6227">
          <cell r="E6227" t="str">
            <v>xinmao.hou@nike.com</v>
          </cell>
          <cell r="G6227">
            <v>1069</v>
          </cell>
        </row>
        <row r="6228">
          <cell r="E6228" t="str">
            <v>lingling.tao@nike.com</v>
          </cell>
          <cell r="G6228">
            <v>1232</v>
          </cell>
        </row>
        <row r="6229">
          <cell r="E6229" t="str">
            <v>tao.huang@nike.com</v>
          </cell>
          <cell r="G6229">
            <v>1191</v>
          </cell>
        </row>
        <row r="6230">
          <cell r="E6230" t="str">
            <v>yanwen.qin@nike.com</v>
          </cell>
          <cell r="G6230">
            <v>1044</v>
          </cell>
        </row>
        <row r="6231">
          <cell r="E6231" t="str">
            <v>fei.shao2@nike.com</v>
          </cell>
          <cell r="G6231">
            <v>1216</v>
          </cell>
        </row>
        <row r="6232">
          <cell r="E6232" t="str">
            <v>candy.gu@nike.com</v>
          </cell>
          <cell r="G6232">
            <v>1153</v>
          </cell>
        </row>
        <row r="6233">
          <cell r="E6233" t="str">
            <v>runze.li@nike.com</v>
          </cell>
          <cell r="G6233">
            <v>1356</v>
          </cell>
        </row>
        <row r="6234">
          <cell r="E6234" t="str">
            <v>ting.yang3@nike.com</v>
          </cell>
          <cell r="G6234">
            <v>1053</v>
          </cell>
        </row>
        <row r="6235">
          <cell r="E6235" t="str">
            <v>yaowei.qiu@nike.com</v>
          </cell>
          <cell r="G6235">
            <v>1150</v>
          </cell>
        </row>
        <row r="6236">
          <cell r="E6236" t="str">
            <v>bin.lin2@nike.com</v>
          </cell>
          <cell r="G6236">
            <v>1179</v>
          </cell>
        </row>
        <row r="6237">
          <cell r="E6237" t="str">
            <v>ming.sun@nike.com</v>
          </cell>
          <cell r="G6237">
            <v>1047</v>
          </cell>
        </row>
        <row r="6238">
          <cell r="E6238" t="str">
            <v>tracy.tsang@nike.com</v>
          </cell>
          <cell r="G6238">
            <v>1049</v>
          </cell>
        </row>
        <row r="6239">
          <cell r="E6239" t="str">
            <v>anping.xiong@nike.com</v>
          </cell>
          <cell r="G6239">
            <v>1116</v>
          </cell>
        </row>
        <row r="6240">
          <cell r="E6240" t="str">
            <v>miaomiao.wu@nike.com</v>
          </cell>
          <cell r="G6240">
            <v>1272</v>
          </cell>
        </row>
        <row r="6241">
          <cell r="E6241" t="str">
            <v>yin.cheng@nike.com</v>
          </cell>
          <cell r="G6241">
            <v>1187</v>
          </cell>
        </row>
        <row r="6242">
          <cell r="E6242" t="str">
            <v>shudong.chen@nike.com</v>
          </cell>
          <cell r="G6242">
            <v>1356</v>
          </cell>
        </row>
        <row r="6243">
          <cell r="E6243" t="str">
            <v>tao.jiang2@nike.com</v>
          </cell>
          <cell r="G6243">
            <v>1029</v>
          </cell>
        </row>
        <row r="6244">
          <cell r="E6244" t="str">
            <v>siangyu.wang@nike.com</v>
          </cell>
          <cell r="G6244">
            <v>1037</v>
          </cell>
        </row>
        <row r="6245">
          <cell r="E6245" t="str">
            <v>yuebin.wang@nike.com</v>
          </cell>
          <cell r="G6245">
            <v>1024</v>
          </cell>
        </row>
        <row r="6246">
          <cell r="E6246" t="str">
            <v>cunyun.ge@nike.com</v>
          </cell>
          <cell r="G6246">
            <v>1125</v>
          </cell>
        </row>
        <row r="6247">
          <cell r="E6247" t="str">
            <v>hailong.gao@nike.com</v>
          </cell>
          <cell r="G6247">
            <v>1033</v>
          </cell>
        </row>
        <row r="6248">
          <cell r="E6248" t="str">
            <v>mengjie.zhu2@nike.com</v>
          </cell>
          <cell r="G6248">
            <v>1108</v>
          </cell>
        </row>
        <row r="6249">
          <cell r="E6249" t="str">
            <v>xiaoqin.ding@nike.com</v>
          </cell>
          <cell r="G6249">
            <v>1036</v>
          </cell>
        </row>
        <row r="6250">
          <cell r="E6250" t="str">
            <v>nianting.wu@nike.com</v>
          </cell>
          <cell r="G6250">
            <v>1148</v>
          </cell>
        </row>
        <row r="6251">
          <cell r="E6251" t="str">
            <v>jing.chen@nike.com</v>
          </cell>
          <cell r="G6251">
            <v>1287</v>
          </cell>
        </row>
        <row r="6252">
          <cell r="E6252" t="str">
            <v>xiaoman.wu@nike.com</v>
          </cell>
          <cell r="G6252">
            <v>1021</v>
          </cell>
        </row>
        <row r="6253">
          <cell r="E6253" t="str">
            <v>lu.ren@nike.com</v>
          </cell>
          <cell r="G6253">
            <v>1126</v>
          </cell>
        </row>
        <row r="6254">
          <cell r="E6254" t="str">
            <v>changjun.ren@nike.com</v>
          </cell>
          <cell r="G6254">
            <v>1116</v>
          </cell>
        </row>
        <row r="6255">
          <cell r="E6255" t="str">
            <v>ming.li@nike.com</v>
          </cell>
          <cell r="G6255">
            <v>1177</v>
          </cell>
        </row>
        <row r="6256">
          <cell r="E6256" t="str">
            <v>xiang.li3@nike.com</v>
          </cell>
          <cell r="G6256">
            <v>1206</v>
          </cell>
        </row>
        <row r="6257">
          <cell r="E6257" t="str">
            <v>jian.li3@nike.com</v>
          </cell>
          <cell r="G6257">
            <v>1236</v>
          </cell>
        </row>
        <row r="6258">
          <cell r="E6258" t="str">
            <v>jiameng.xie@nike.com</v>
          </cell>
          <cell r="G6258">
            <v>1031</v>
          </cell>
        </row>
        <row r="6259">
          <cell r="E6259" t="str">
            <v>xinwei.chen@nike.com</v>
          </cell>
          <cell r="G6259">
            <v>1142</v>
          </cell>
        </row>
        <row r="6260">
          <cell r="E6260" t="str">
            <v>shanyu.ng@nike.com</v>
          </cell>
          <cell r="G6260">
            <v>1089</v>
          </cell>
        </row>
        <row r="6261">
          <cell r="E6261" t="str">
            <v>jun.xing@nike.com</v>
          </cell>
          <cell r="G6261">
            <v>1172</v>
          </cell>
        </row>
        <row r="6262">
          <cell r="E6262" t="str">
            <v>jia.chen@nike.com</v>
          </cell>
          <cell r="G6262">
            <v>1261</v>
          </cell>
        </row>
        <row r="6263">
          <cell r="E6263" t="str">
            <v>rong.wang@nike.com</v>
          </cell>
          <cell r="G6263">
            <v>1099</v>
          </cell>
        </row>
        <row r="6264">
          <cell r="E6264" t="str">
            <v>chunyan.lei@nike.com</v>
          </cell>
          <cell r="G6264">
            <v>1166</v>
          </cell>
        </row>
        <row r="6265">
          <cell r="E6265" t="str">
            <v>yanling.li@nike.com</v>
          </cell>
          <cell r="G6265">
            <v>1281</v>
          </cell>
        </row>
        <row r="6266">
          <cell r="E6266" t="str">
            <v>yanzhi.zhang@nike.com</v>
          </cell>
          <cell r="G6266">
            <v>1031</v>
          </cell>
        </row>
        <row r="6267">
          <cell r="E6267" t="str">
            <v>wenjun.li@nike.com</v>
          </cell>
          <cell r="G6267">
            <v>1169</v>
          </cell>
        </row>
        <row r="6268">
          <cell r="E6268" t="str">
            <v>zezhou.yu@nike.com</v>
          </cell>
          <cell r="G6268">
            <v>1046</v>
          </cell>
        </row>
        <row r="6269">
          <cell r="E6269" t="str">
            <v>yongliang.li@nike.com</v>
          </cell>
          <cell r="G6269">
            <v>1106</v>
          </cell>
        </row>
        <row r="6270">
          <cell r="E6270" t="str">
            <v>jiaxin.fan@nike.com</v>
          </cell>
          <cell r="G6270">
            <v>1287</v>
          </cell>
        </row>
        <row r="6271">
          <cell r="E6271" t="str">
            <v>rusha.wang@nike.com</v>
          </cell>
          <cell r="G6271">
            <v>1255</v>
          </cell>
        </row>
        <row r="6272">
          <cell r="E6272" t="str">
            <v>ying.yan@nike.com</v>
          </cell>
          <cell r="G6272">
            <v>1101</v>
          </cell>
        </row>
        <row r="6273">
          <cell r="E6273" t="str">
            <v>ling.yang3@nike.com</v>
          </cell>
          <cell r="G6273">
            <v>1101</v>
          </cell>
        </row>
        <row r="6274">
          <cell r="E6274" t="str">
            <v>xia.wu@nike.com</v>
          </cell>
          <cell r="G6274">
            <v>1097</v>
          </cell>
        </row>
        <row r="6275">
          <cell r="E6275" t="str">
            <v>lei.shen2@nike.com</v>
          </cell>
          <cell r="G6275">
            <v>1098</v>
          </cell>
        </row>
        <row r="6276">
          <cell r="E6276" t="str">
            <v>yikang.gong@nike.com</v>
          </cell>
          <cell r="G6276">
            <v>1100</v>
          </cell>
        </row>
        <row r="6277">
          <cell r="E6277" t="str">
            <v>cong.wu@nike.com</v>
          </cell>
          <cell r="G6277">
            <v>1163</v>
          </cell>
        </row>
        <row r="6278">
          <cell r="E6278" t="str">
            <v>wenjie.chen@nike.com</v>
          </cell>
          <cell r="G6278">
            <v>1037</v>
          </cell>
        </row>
        <row r="6279">
          <cell r="E6279" t="str">
            <v>bin.hu@nike.com</v>
          </cell>
          <cell r="G6279">
            <v>1129</v>
          </cell>
        </row>
        <row r="6280">
          <cell r="E6280" t="str">
            <v>dandan.ni@nike.com</v>
          </cell>
          <cell r="G6280">
            <v>1111</v>
          </cell>
        </row>
        <row r="6281">
          <cell r="E6281" t="str">
            <v>yamei.huang@nike.com</v>
          </cell>
          <cell r="G6281">
            <v>1039</v>
          </cell>
        </row>
        <row r="6282">
          <cell r="E6282" t="str">
            <v>shasha.li@nike.com</v>
          </cell>
          <cell r="G6282">
            <v>1031</v>
          </cell>
        </row>
        <row r="6283">
          <cell r="E6283" t="str">
            <v>rencheng.hu@nike.com</v>
          </cell>
          <cell r="G6283">
            <v>1157</v>
          </cell>
        </row>
        <row r="6284">
          <cell r="E6284" t="str">
            <v>wenyu.chen@nike.com</v>
          </cell>
          <cell r="G6284">
            <v>1129</v>
          </cell>
        </row>
        <row r="6285">
          <cell r="E6285" t="str">
            <v>lidan.tai@nike.com</v>
          </cell>
          <cell r="G6285">
            <v>1129</v>
          </cell>
        </row>
        <row r="6286">
          <cell r="E6286" t="str">
            <v>min.zeng2@nike.com</v>
          </cell>
          <cell r="G6286">
            <v>1159</v>
          </cell>
        </row>
        <row r="6287">
          <cell r="E6287" t="str">
            <v>qiuyi.zhan@nike.com</v>
          </cell>
          <cell r="G6287">
            <v>1250</v>
          </cell>
        </row>
        <row r="6288">
          <cell r="E6288" t="str">
            <v>yuhao.zhang@nike.com</v>
          </cell>
          <cell r="G6288">
            <v>1026</v>
          </cell>
        </row>
        <row r="6289">
          <cell r="E6289" t="str">
            <v>songyue.deng@nike.com</v>
          </cell>
          <cell r="G6289">
            <v>1243</v>
          </cell>
        </row>
        <row r="6290">
          <cell r="E6290" t="str">
            <v>tong.li2@nike.com</v>
          </cell>
          <cell r="G6290">
            <v>1243</v>
          </cell>
        </row>
        <row r="6291">
          <cell r="E6291" t="str">
            <v>nana.sha@nike.com</v>
          </cell>
          <cell r="G6291">
            <v>1030</v>
          </cell>
        </row>
        <row r="6292">
          <cell r="E6292" t="str">
            <v>xintong.luo@nike.com</v>
          </cell>
          <cell r="G6292">
            <v>1139</v>
          </cell>
        </row>
        <row r="6293">
          <cell r="E6293" t="str">
            <v>lijie.huo@nike.com</v>
          </cell>
          <cell r="G6293">
            <v>1272</v>
          </cell>
        </row>
        <row r="6294">
          <cell r="E6294" t="str">
            <v>olive.su@nike.com</v>
          </cell>
          <cell r="G6294">
            <v>1231</v>
          </cell>
        </row>
        <row r="6295">
          <cell r="E6295" t="str">
            <v>wenjie.zhang2@nike.com</v>
          </cell>
          <cell r="G6295">
            <v>1034</v>
          </cell>
        </row>
        <row r="6296">
          <cell r="E6296" t="str">
            <v>ailin.sun@nike.com</v>
          </cell>
          <cell r="G6296">
            <v>1177</v>
          </cell>
        </row>
        <row r="6297">
          <cell r="E6297" t="str">
            <v>chunhua.yang@nike.com</v>
          </cell>
          <cell r="G6297">
            <v>1356</v>
          </cell>
        </row>
        <row r="6298">
          <cell r="E6298" t="str">
            <v>xinxin.huang@nike.com</v>
          </cell>
          <cell r="G6298">
            <v>1054</v>
          </cell>
        </row>
        <row r="6299">
          <cell r="E6299" t="str">
            <v>haiping.li@nike.com</v>
          </cell>
          <cell r="G6299">
            <v>1159</v>
          </cell>
        </row>
        <row r="6300">
          <cell r="E6300" t="str">
            <v>lei.wang4@nike.com</v>
          </cell>
          <cell r="G6300">
            <v>1272</v>
          </cell>
        </row>
        <row r="6301">
          <cell r="E6301" t="str">
            <v>song.li@nike.com</v>
          </cell>
          <cell r="G6301">
            <v>1129</v>
          </cell>
        </row>
        <row r="6302">
          <cell r="E6302" t="str">
            <v>yakun.wang@nike.com</v>
          </cell>
          <cell r="G6302">
            <v>1111</v>
          </cell>
        </row>
        <row r="6303">
          <cell r="E6303" t="str">
            <v>yanling.lv@nike.com</v>
          </cell>
          <cell r="G6303">
            <v>1129</v>
          </cell>
        </row>
        <row r="6304">
          <cell r="E6304" t="str">
            <v>die.hong@nike.com</v>
          </cell>
          <cell r="G6304">
            <v>1063</v>
          </cell>
        </row>
        <row r="6305">
          <cell r="E6305" t="str">
            <v>ping.cheng@nike.com</v>
          </cell>
          <cell r="G6305">
            <v>1198</v>
          </cell>
        </row>
        <row r="6306">
          <cell r="E6306" t="str">
            <v>chunting.zhang@nike.com</v>
          </cell>
          <cell r="G6306">
            <v>1153</v>
          </cell>
        </row>
        <row r="6307">
          <cell r="E6307" t="str">
            <v>jike.lin@nike.com</v>
          </cell>
          <cell r="G6307">
            <v>1060</v>
          </cell>
        </row>
        <row r="6308">
          <cell r="E6308" t="str">
            <v>fan.yang@nike.com</v>
          </cell>
          <cell r="G6308">
            <v>1101</v>
          </cell>
        </row>
        <row r="6309">
          <cell r="E6309" t="str">
            <v>feng.wu2@nike.com</v>
          </cell>
          <cell r="G6309">
            <v>1234</v>
          </cell>
        </row>
        <row r="6310">
          <cell r="E6310" t="str">
            <v>hao.chen3@nike.com</v>
          </cell>
          <cell r="G6310">
            <v>1253</v>
          </cell>
        </row>
        <row r="6311">
          <cell r="E6311" t="str">
            <v>yan.lu2@nike.com</v>
          </cell>
          <cell r="G6311">
            <v>1125</v>
          </cell>
        </row>
        <row r="6312">
          <cell r="E6312" t="str">
            <v>phillis.choy@nike.com</v>
          </cell>
          <cell r="G6312">
            <v>1049</v>
          </cell>
        </row>
        <row r="6313">
          <cell r="E6313" t="str">
            <v>hao.li2@nike.com</v>
          </cell>
          <cell r="G6313">
            <v>1200</v>
          </cell>
        </row>
        <row r="6314">
          <cell r="E6314" t="str">
            <v>yunpeng.liu@nike.com</v>
          </cell>
          <cell r="G6314">
            <v>1205</v>
          </cell>
        </row>
        <row r="6315">
          <cell r="E6315" t="str">
            <v>mingming.chen@nike.com</v>
          </cell>
          <cell r="G6315">
            <v>1131</v>
          </cell>
        </row>
        <row r="6316">
          <cell r="E6316" t="str">
            <v>dingyan.cai@nike.com</v>
          </cell>
          <cell r="G6316">
            <v>1154</v>
          </cell>
        </row>
        <row r="6317">
          <cell r="E6317" t="str">
            <v>yongtao.ni@nike.com</v>
          </cell>
          <cell r="G6317">
            <v>1031</v>
          </cell>
        </row>
        <row r="6318">
          <cell r="E6318" t="str">
            <v>zhu.liang@nike.com</v>
          </cell>
          <cell r="G6318">
            <v>1356</v>
          </cell>
        </row>
        <row r="6319">
          <cell r="E6319" t="str">
            <v>xueyan.ji@nike.com</v>
          </cell>
          <cell r="G6319">
            <v>1202</v>
          </cell>
        </row>
        <row r="6320">
          <cell r="E6320" t="str">
            <v>qianqian.yu@nike.com</v>
          </cell>
          <cell r="G6320">
            <v>1356</v>
          </cell>
        </row>
        <row r="6321">
          <cell r="E6321" t="str">
            <v>dajyun.lin@nike.com</v>
          </cell>
          <cell r="G6321">
            <v>1224</v>
          </cell>
        </row>
        <row r="6322">
          <cell r="E6322" t="str">
            <v>fei.wang3@nike.com</v>
          </cell>
          <cell r="G6322">
            <v>1279</v>
          </cell>
        </row>
        <row r="6323">
          <cell r="E6323" t="str">
            <v>jinwu.zhou@nike.com</v>
          </cell>
          <cell r="G6323">
            <v>1129</v>
          </cell>
        </row>
        <row r="6324">
          <cell r="E6324" t="str">
            <v>hao.li4@nike.com</v>
          </cell>
          <cell r="G6324">
            <v>1129</v>
          </cell>
        </row>
        <row r="6325">
          <cell r="E6325" t="str">
            <v>yajie.yang@nike.com</v>
          </cell>
          <cell r="G6325">
            <v>1243</v>
          </cell>
        </row>
        <row r="6326">
          <cell r="E6326" t="str">
            <v>jing.zhang9@nike.com</v>
          </cell>
          <cell r="G6326">
            <v>1255</v>
          </cell>
        </row>
        <row r="6327">
          <cell r="E6327" t="str">
            <v>yuhan.huang@nike.com</v>
          </cell>
          <cell r="G6327">
            <v>1037</v>
          </cell>
        </row>
        <row r="6328">
          <cell r="E6328" t="str">
            <v>mingshan.hu@nike.com</v>
          </cell>
          <cell r="G6328">
            <v>1115</v>
          </cell>
        </row>
        <row r="6329">
          <cell r="E6329" t="str">
            <v>jiajun.li@nike.com</v>
          </cell>
          <cell r="G6329">
            <v>1186</v>
          </cell>
        </row>
        <row r="6330">
          <cell r="E6330" t="str">
            <v>yake.li@nike.com</v>
          </cell>
          <cell r="G6330">
            <v>1177</v>
          </cell>
        </row>
        <row r="6331">
          <cell r="E6331" t="str">
            <v>xiaoyan.cao@nike.com</v>
          </cell>
          <cell r="G6331">
            <v>1097</v>
          </cell>
        </row>
        <row r="6332">
          <cell r="E6332" t="str">
            <v>johnny.wong@nike.com</v>
          </cell>
          <cell r="G6332">
            <v>1089</v>
          </cell>
        </row>
        <row r="6333">
          <cell r="E6333" t="str">
            <v>yahsien.wang@nike.com</v>
          </cell>
          <cell r="G6333">
            <v>1119</v>
          </cell>
        </row>
        <row r="6334">
          <cell r="E6334" t="str">
            <v>yunjhu.cheng@nike.com</v>
          </cell>
          <cell r="G6334">
            <v>1052</v>
          </cell>
        </row>
        <row r="6335">
          <cell r="E6335" t="str">
            <v>zhewei.huang@nike.com</v>
          </cell>
          <cell r="G6335">
            <v>1021</v>
          </cell>
        </row>
        <row r="6336">
          <cell r="E6336" t="str">
            <v>yang.zheng@nike.com</v>
          </cell>
          <cell r="G6336">
            <v>1215</v>
          </cell>
        </row>
        <row r="6337">
          <cell r="E6337" t="str">
            <v>hongmei.lian@nike.com</v>
          </cell>
          <cell r="G6337">
            <v>1196</v>
          </cell>
        </row>
        <row r="6338">
          <cell r="E6338" t="str">
            <v>zhiqiang.yin@nike.com</v>
          </cell>
          <cell r="G6338">
            <v>1031</v>
          </cell>
        </row>
        <row r="6339">
          <cell r="E6339" t="str">
            <v>jianhui.fang@nike.com</v>
          </cell>
          <cell r="G6339">
            <v>1235</v>
          </cell>
        </row>
        <row r="6340">
          <cell r="E6340" t="str">
            <v>qianyun.wu@nike.com</v>
          </cell>
          <cell r="G6340">
            <v>1165</v>
          </cell>
        </row>
        <row r="6341">
          <cell r="E6341" t="str">
            <v>xiaohua.wu@nike.com</v>
          </cell>
          <cell r="G6341">
            <v>1198</v>
          </cell>
        </row>
        <row r="6342">
          <cell r="E6342" t="str">
            <v>quansheng.zhang@nike.com</v>
          </cell>
          <cell r="G6342">
            <v>1031</v>
          </cell>
        </row>
        <row r="6343">
          <cell r="E6343" t="str">
            <v>anqi.feng@nike.com</v>
          </cell>
          <cell r="G6343">
            <v>1142</v>
          </cell>
        </row>
        <row r="6344">
          <cell r="E6344" t="str">
            <v>xueli.song@nike.com</v>
          </cell>
          <cell r="G6344">
            <v>1130</v>
          </cell>
        </row>
        <row r="6345">
          <cell r="E6345" t="str">
            <v>chu.wang@nike.com</v>
          </cell>
          <cell r="G6345">
            <v>1206</v>
          </cell>
        </row>
        <row r="6346">
          <cell r="E6346" t="str">
            <v>simpson.ting@nike.com</v>
          </cell>
          <cell r="G6346">
            <v>1089</v>
          </cell>
        </row>
        <row r="6347">
          <cell r="E6347" t="str">
            <v>lanlan.gong@nike.com</v>
          </cell>
          <cell r="G6347">
            <v>1025</v>
          </cell>
        </row>
        <row r="6348">
          <cell r="E6348" t="str">
            <v>shun.ju@nike.com</v>
          </cell>
          <cell r="G6348">
            <v>1031</v>
          </cell>
        </row>
        <row r="6349">
          <cell r="E6349" t="str">
            <v>jiaojiao.shan@nike.com</v>
          </cell>
          <cell r="G6349">
            <v>1207</v>
          </cell>
        </row>
        <row r="6350">
          <cell r="E6350" t="str">
            <v>xingquan.fu@nike.com</v>
          </cell>
          <cell r="G6350">
            <v>1121</v>
          </cell>
        </row>
        <row r="6351">
          <cell r="E6351" t="str">
            <v>guilin.feng@nike.com</v>
          </cell>
          <cell r="G6351">
            <v>1027</v>
          </cell>
        </row>
        <row r="6352">
          <cell r="E6352" t="str">
            <v>huiyong.cai@nike.com</v>
          </cell>
          <cell r="G6352">
            <v>1272</v>
          </cell>
        </row>
        <row r="6353">
          <cell r="E6353" t="str">
            <v>donghui.sun@nike.com</v>
          </cell>
          <cell r="G6353">
            <v>1111</v>
          </cell>
        </row>
        <row r="6354">
          <cell r="E6354" t="str">
            <v>miao.liu@nike.com</v>
          </cell>
          <cell r="G6354">
            <v>1310</v>
          </cell>
        </row>
        <row r="6355">
          <cell r="E6355" t="str">
            <v>xueyan.che@nike.com</v>
          </cell>
          <cell r="G6355">
            <v>1104</v>
          </cell>
        </row>
        <row r="6356">
          <cell r="E6356" t="str">
            <v>tingfeng.dai@nike.com</v>
          </cell>
          <cell r="G6356">
            <v>1176</v>
          </cell>
        </row>
        <row r="6357">
          <cell r="E6357" t="str">
            <v>dongdong.li4@nike.com</v>
          </cell>
          <cell r="G6357">
            <v>1031</v>
          </cell>
        </row>
        <row r="6358">
          <cell r="E6358" t="str">
            <v>xuemin.wang@nike.com</v>
          </cell>
          <cell r="G6358">
            <v>1243</v>
          </cell>
        </row>
        <row r="6359">
          <cell r="E6359" t="str">
            <v>xiaoting.guan@nike.com</v>
          </cell>
          <cell r="G6359">
            <v>1125</v>
          </cell>
        </row>
        <row r="6360">
          <cell r="E6360" t="str">
            <v>jun.chen2@nike.com</v>
          </cell>
          <cell r="G6360">
            <v>1064</v>
          </cell>
        </row>
        <row r="6361">
          <cell r="E6361" t="str">
            <v>xiangxiang.zhang@nike.com</v>
          </cell>
          <cell r="G6361">
            <v>1191</v>
          </cell>
        </row>
        <row r="6362">
          <cell r="E6362" t="str">
            <v>qun.yan@nike.com</v>
          </cell>
          <cell r="G6362">
            <v>1173</v>
          </cell>
        </row>
        <row r="6363">
          <cell r="E6363" t="str">
            <v>fuhui.lan@nike.com</v>
          </cell>
          <cell r="G6363">
            <v>1143</v>
          </cell>
        </row>
        <row r="6364">
          <cell r="E6364" t="str">
            <v>xuesong.song@nike.com</v>
          </cell>
          <cell r="G6364">
            <v>1056</v>
          </cell>
        </row>
        <row r="6365">
          <cell r="E6365" t="str">
            <v>qiang.cao2@nike.com</v>
          </cell>
          <cell r="G6365">
            <v>1187</v>
          </cell>
        </row>
        <row r="6366">
          <cell r="E6366" t="str">
            <v>xiaohong.lu@nike.com</v>
          </cell>
          <cell r="G6366">
            <v>1085</v>
          </cell>
        </row>
        <row r="6367">
          <cell r="E6367" t="str">
            <v>zhu.li@nike.com</v>
          </cell>
          <cell r="G6367">
            <v>1153</v>
          </cell>
        </row>
        <row r="6368">
          <cell r="E6368" t="str">
            <v>ginny.chen@nike.com</v>
          </cell>
          <cell r="G6368">
            <v>1231</v>
          </cell>
        </row>
        <row r="6369">
          <cell r="E6369" t="str">
            <v>jiaming.lin@nike.com</v>
          </cell>
          <cell r="G6369">
            <v>1356</v>
          </cell>
        </row>
        <row r="6370">
          <cell r="E6370" t="str">
            <v>yating.wang2@nike.com</v>
          </cell>
          <cell r="G6370">
            <v>1101</v>
          </cell>
        </row>
        <row r="6371">
          <cell r="E6371" t="str">
            <v>zhizi.li@nike.com</v>
          </cell>
          <cell r="G6371">
            <v>1154</v>
          </cell>
        </row>
        <row r="6372">
          <cell r="E6372" t="str">
            <v>delan.li@nike.com</v>
          </cell>
          <cell r="G6372">
            <v>1063</v>
          </cell>
        </row>
        <row r="6373">
          <cell r="E6373" t="str">
            <v>xiu.han@nike.com</v>
          </cell>
          <cell r="G6373">
            <v>1159</v>
          </cell>
        </row>
        <row r="6374">
          <cell r="E6374" t="str">
            <v>shujie.kong@nike.com</v>
          </cell>
          <cell r="G6374">
            <v>1031</v>
          </cell>
        </row>
        <row r="6375">
          <cell r="E6375" t="str">
            <v>jiaming.wang@nike.com</v>
          </cell>
          <cell r="G6375">
            <v>1099</v>
          </cell>
        </row>
        <row r="6376">
          <cell r="E6376" t="str">
            <v>shuo.fang@nike.com</v>
          </cell>
          <cell r="G6376">
            <v>1174</v>
          </cell>
        </row>
        <row r="6377">
          <cell r="E6377" t="str">
            <v>xiaolong.peng@nike.com</v>
          </cell>
          <cell r="G6377">
            <v>1147</v>
          </cell>
        </row>
        <row r="6378">
          <cell r="E6378" t="str">
            <v>jiang.hong@nike.com</v>
          </cell>
          <cell r="G6378">
            <v>1152</v>
          </cell>
        </row>
        <row r="6379">
          <cell r="E6379" t="str">
            <v>haimin.ou@nike.com</v>
          </cell>
          <cell r="G6379">
            <v>1147</v>
          </cell>
        </row>
        <row r="6380">
          <cell r="E6380" t="str">
            <v>yuye.chen@nike.com</v>
          </cell>
          <cell r="G6380">
            <v>1059</v>
          </cell>
        </row>
        <row r="6381">
          <cell r="E6381" t="str">
            <v>haidong.liang@converse.com</v>
          </cell>
          <cell r="G6381">
            <v>1289</v>
          </cell>
        </row>
        <row r="6382">
          <cell r="E6382" t="str">
            <v>dandan.cao@nike.com</v>
          </cell>
          <cell r="G6382">
            <v>1257</v>
          </cell>
        </row>
        <row r="6383">
          <cell r="E6383" t="str">
            <v>yuehua.li@nike.com</v>
          </cell>
          <cell r="G6383">
            <v>1054</v>
          </cell>
        </row>
        <row r="6384">
          <cell r="E6384" t="str">
            <v>he.zhang3@nike.com</v>
          </cell>
          <cell r="G6384">
            <v>1243</v>
          </cell>
        </row>
        <row r="6385">
          <cell r="E6385" t="str">
            <v>zuolei.fu@nike.com</v>
          </cell>
          <cell r="G6385">
            <v>1245</v>
          </cell>
        </row>
        <row r="6386">
          <cell r="E6386" t="str">
            <v>yuqi.zhang@nike.com</v>
          </cell>
          <cell r="G6386">
            <v>1027</v>
          </cell>
        </row>
        <row r="6387">
          <cell r="E6387" t="str">
            <v>lili.zhao@nike.com</v>
          </cell>
          <cell r="G6387">
            <v>1027</v>
          </cell>
        </row>
        <row r="6388">
          <cell r="E6388" t="str">
            <v>jie.wang@nike.com</v>
          </cell>
          <cell r="G6388">
            <v>1286</v>
          </cell>
        </row>
        <row r="6389">
          <cell r="E6389" t="str">
            <v>lujun.zhang@nike.com</v>
          </cell>
          <cell r="G6389">
            <v>1180</v>
          </cell>
        </row>
        <row r="6390">
          <cell r="E6390" t="str">
            <v>yangyang.wang2@nike.com</v>
          </cell>
          <cell r="G6390">
            <v>1033</v>
          </cell>
        </row>
        <row r="6391">
          <cell r="E6391" t="str">
            <v>zhen.li2@nike.com</v>
          </cell>
          <cell r="G6391">
            <v>1272</v>
          </cell>
        </row>
        <row r="6392">
          <cell r="E6392" t="str">
            <v>shuangfeng.yin@nike.com</v>
          </cell>
          <cell r="G6392">
            <v>1129</v>
          </cell>
        </row>
        <row r="6393">
          <cell r="E6393" t="str">
            <v>serena.cheung@nike.com</v>
          </cell>
          <cell r="G6393">
            <v>1102</v>
          </cell>
        </row>
        <row r="6394">
          <cell r="E6394" t="str">
            <v>xiaorui.wang@nike.com</v>
          </cell>
          <cell r="G6394">
            <v>1153</v>
          </cell>
        </row>
        <row r="6395">
          <cell r="E6395" t="str">
            <v>xiajuan.qian@nike.com</v>
          </cell>
          <cell r="G6395">
            <v>1079</v>
          </cell>
        </row>
        <row r="6396">
          <cell r="E6396" t="str">
            <v>shungang.wang@nike.com</v>
          </cell>
          <cell r="G6396">
            <v>1214</v>
          </cell>
        </row>
        <row r="6397">
          <cell r="E6397" t="str">
            <v>weimin.qian@nike.com</v>
          </cell>
          <cell r="G6397">
            <v>1125</v>
          </cell>
        </row>
        <row r="6398">
          <cell r="E6398" t="str">
            <v>yansong.wang@nike.com</v>
          </cell>
          <cell r="G6398">
            <v>1093</v>
          </cell>
        </row>
        <row r="6399">
          <cell r="E6399" t="str">
            <v>huiming.yang@nike.com</v>
          </cell>
          <cell r="G6399">
            <v>1035</v>
          </cell>
        </row>
        <row r="6400">
          <cell r="E6400" t="str">
            <v>haifeng.yu@nike.com</v>
          </cell>
          <cell r="G6400">
            <v>1198</v>
          </cell>
        </row>
        <row r="6401">
          <cell r="E6401" t="str">
            <v>luyao.zhang@nike.com</v>
          </cell>
          <cell r="G6401">
            <v>1239</v>
          </cell>
        </row>
        <row r="6402">
          <cell r="E6402" t="str">
            <v>huijun.bai@nike.com</v>
          </cell>
          <cell r="G6402">
            <v>1180</v>
          </cell>
        </row>
        <row r="6403">
          <cell r="E6403" t="str">
            <v>jinfu.zhang@nike.com</v>
          </cell>
          <cell r="G6403">
            <v>1060</v>
          </cell>
        </row>
        <row r="6404">
          <cell r="E6404" t="str">
            <v>haitian.wang@nike.com</v>
          </cell>
          <cell r="G6404">
            <v>1060</v>
          </cell>
        </row>
        <row r="6405">
          <cell r="E6405" t="str">
            <v>deli.weng@nike.com</v>
          </cell>
          <cell r="G6405">
            <v>1021</v>
          </cell>
        </row>
        <row r="6406">
          <cell r="E6406" t="str">
            <v>sihui.xue@nike.com</v>
          </cell>
          <cell r="G6406">
            <v>1172</v>
          </cell>
        </row>
        <row r="6407">
          <cell r="E6407" t="str">
            <v>xuyan.shen@nike.com</v>
          </cell>
          <cell r="G6407">
            <v>1242</v>
          </cell>
        </row>
        <row r="6408">
          <cell r="E6408" t="str">
            <v>jingjing.ma@nike.com</v>
          </cell>
          <cell r="G6408">
            <v>1109</v>
          </cell>
        </row>
        <row r="6409">
          <cell r="E6409" t="str">
            <v>shuangying.yi@nike.com</v>
          </cell>
          <cell r="G6409">
            <v>1029</v>
          </cell>
        </row>
        <row r="6410">
          <cell r="E6410" t="str">
            <v>mingsing.yeung@nike.com</v>
          </cell>
          <cell r="G6410">
            <v>1089</v>
          </cell>
        </row>
        <row r="6411">
          <cell r="E6411" t="str">
            <v>bo.liu@nike.com</v>
          </cell>
          <cell r="G6411">
            <v>1173</v>
          </cell>
        </row>
        <row r="6412">
          <cell r="E6412" t="str">
            <v>fei.cao@nike.com</v>
          </cell>
          <cell r="G6412">
            <v>1125</v>
          </cell>
        </row>
        <row r="6413">
          <cell r="E6413" t="str">
            <v>wenying.guo@nike.com</v>
          </cell>
          <cell r="G6413">
            <v>1215</v>
          </cell>
        </row>
        <row r="6414">
          <cell r="E6414" t="str">
            <v>juan.chen@nike.com</v>
          </cell>
          <cell r="G6414">
            <v>1173</v>
          </cell>
        </row>
        <row r="6415">
          <cell r="E6415" t="str">
            <v>jingwei.guo@nike.com</v>
          </cell>
          <cell r="G6415">
            <v>1163</v>
          </cell>
        </row>
        <row r="6416">
          <cell r="E6416" t="str">
            <v>xuerong.luo@nike.com</v>
          </cell>
          <cell r="G6416">
            <v>1209</v>
          </cell>
        </row>
        <row r="6417">
          <cell r="E6417" t="str">
            <v>huiming.niu@nike.com</v>
          </cell>
          <cell r="G6417">
            <v>1280</v>
          </cell>
        </row>
        <row r="6418">
          <cell r="E6418" t="str">
            <v>aihua.zhang@nike.com</v>
          </cell>
          <cell r="G6418">
            <v>1257</v>
          </cell>
        </row>
        <row r="6419">
          <cell r="E6419" t="str">
            <v>wancen.wei@nike.com</v>
          </cell>
          <cell r="G6419">
            <v>1356</v>
          </cell>
        </row>
        <row r="6420">
          <cell r="E6420" t="str">
            <v>jiexian.feng@nike.com</v>
          </cell>
          <cell r="G6420">
            <v>1243</v>
          </cell>
        </row>
        <row r="6421">
          <cell r="E6421" t="str">
            <v>yiru.zheng@nike.com</v>
          </cell>
          <cell r="G6421">
            <v>1231</v>
          </cell>
        </row>
        <row r="6422">
          <cell r="E6422" t="str">
            <v>wenting.ho@nike.com</v>
          </cell>
          <cell r="G6422">
            <v>1119</v>
          </cell>
        </row>
        <row r="6423">
          <cell r="E6423" t="str">
            <v>yichun.hisung@nike.com</v>
          </cell>
          <cell r="G6423">
            <v>1119</v>
          </cell>
        </row>
        <row r="6424">
          <cell r="E6424" t="str">
            <v>yu.zhang@nike.com</v>
          </cell>
          <cell r="G6424">
            <v>1069</v>
          </cell>
        </row>
        <row r="6425">
          <cell r="E6425" t="str">
            <v>man.yang@nike.com</v>
          </cell>
          <cell r="G6425">
            <v>1153</v>
          </cell>
        </row>
        <row r="6426">
          <cell r="E6426" t="str">
            <v>lei.li@nike.com</v>
          </cell>
          <cell r="G6426">
            <v>1085</v>
          </cell>
        </row>
        <row r="6427">
          <cell r="E6427" t="str">
            <v>ye.xuan@nike.com</v>
          </cell>
          <cell r="G6427">
            <v>1178</v>
          </cell>
        </row>
        <row r="6428">
          <cell r="E6428" t="str">
            <v>dan.zhang2@nike.com</v>
          </cell>
          <cell r="G6428">
            <v>1125</v>
          </cell>
        </row>
        <row r="6429">
          <cell r="E6429" t="str">
            <v>xu.yang3@nike.com</v>
          </cell>
          <cell r="G6429">
            <v>1101</v>
          </cell>
        </row>
        <row r="6430">
          <cell r="E6430" t="str">
            <v>qian.shi@nike.com</v>
          </cell>
          <cell r="G6430">
            <v>1179</v>
          </cell>
        </row>
        <row r="6431">
          <cell r="E6431" t="str">
            <v>zhiming.xu@nike.com</v>
          </cell>
          <cell r="G6431">
            <v>1139</v>
          </cell>
        </row>
        <row r="6432">
          <cell r="E6432" t="str">
            <v>ruonan.gao@nike.com</v>
          </cell>
          <cell r="G6432">
            <v>1071</v>
          </cell>
        </row>
        <row r="6433">
          <cell r="E6433" t="str">
            <v>yongli.yu@nike.com</v>
          </cell>
          <cell r="G6433">
            <v>1243</v>
          </cell>
        </row>
        <row r="6434">
          <cell r="E6434" t="str">
            <v>lucy.zhang@nike.com</v>
          </cell>
          <cell r="G6434">
            <v>1276</v>
          </cell>
        </row>
        <row r="6435">
          <cell r="E6435" t="str">
            <v>ivan.ng@nike.com</v>
          </cell>
          <cell r="G6435">
            <v>1284</v>
          </cell>
        </row>
        <row r="6436">
          <cell r="E6436" t="str">
            <v>paul.lai2@nike.com</v>
          </cell>
          <cell r="G6436">
            <v>1284</v>
          </cell>
        </row>
        <row r="6437">
          <cell r="E6437" t="str">
            <v>cat.chung@nike.com</v>
          </cell>
          <cell r="G6437">
            <v>1284</v>
          </cell>
        </row>
        <row r="6438">
          <cell r="E6438" t="str">
            <v>damon.wang2@nike.com</v>
          </cell>
          <cell r="G6438">
            <v>1284</v>
          </cell>
        </row>
        <row r="6439">
          <cell r="E6439" t="str">
            <v>hongkuan.lao@nike.com</v>
          </cell>
          <cell r="G6439">
            <v>1284</v>
          </cell>
        </row>
        <row r="6440">
          <cell r="E6440" t="str">
            <v>spade.leong@nike.com</v>
          </cell>
          <cell r="G6440">
            <v>1282</v>
          </cell>
        </row>
        <row r="6441">
          <cell r="E6441" t="str">
            <v>allen.yan@nike.com</v>
          </cell>
          <cell r="G6441">
            <v>1282</v>
          </cell>
        </row>
        <row r="6442">
          <cell r="E6442" t="str">
            <v>yvonne.lin@nike.com</v>
          </cell>
          <cell r="G6442">
            <v>1284</v>
          </cell>
        </row>
        <row r="6443">
          <cell r="E6443" t="str">
            <v>muhanda.cheong@nike.com</v>
          </cell>
          <cell r="G6443">
            <v>1282</v>
          </cell>
        </row>
        <row r="6444">
          <cell r="E6444" t="str">
            <v>ronghua.zou@nike.com</v>
          </cell>
          <cell r="G6444">
            <v>1251</v>
          </cell>
        </row>
        <row r="6445">
          <cell r="E6445" t="str">
            <v>rumei.fan@nike.com</v>
          </cell>
          <cell r="G6445">
            <v>1044</v>
          </cell>
        </row>
        <row r="6446">
          <cell r="E6446" t="str">
            <v>aiping.liu@nike.com</v>
          </cell>
          <cell r="G6446">
            <v>1059</v>
          </cell>
        </row>
        <row r="6447">
          <cell r="E6447" t="str">
            <v>tianguang.ma@nike.com</v>
          </cell>
          <cell r="G6447">
            <v>1243</v>
          </cell>
        </row>
        <row r="6448">
          <cell r="E6448" t="str">
            <v>xiaoyan.huang@nike.com</v>
          </cell>
          <cell r="G6448">
            <v>1103</v>
          </cell>
        </row>
        <row r="6449">
          <cell r="E6449" t="str">
            <v>fangching.lin@nike.com</v>
          </cell>
          <cell r="G6449">
            <v>1224</v>
          </cell>
        </row>
        <row r="6450">
          <cell r="E6450" t="str">
            <v>mengting.chen@nike.com</v>
          </cell>
          <cell r="G6450">
            <v>1218</v>
          </cell>
        </row>
        <row r="6451">
          <cell r="E6451" t="str">
            <v>yao.zhu@nike.com</v>
          </cell>
          <cell r="G6451">
            <v>1120</v>
          </cell>
        </row>
        <row r="6452">
          <cell r="E6452" t="str">
            <v>tian.luo@nike.com</v>
          </cell>
          <cell r="G6452">
            <v>1238</v>
          </cell>
        </row>
        <row r="6453">
          <cell r="E6453" t="str">
            <v>rachel.leong@nike.com</v>
          </cell>
          <cell r="G6453">
            <v>1282</v>
          </cell>
        </row>
        <row r="6454">
          <cell r="E6454" t="str">
            <v>ping.jiang@nike.com</v>
          </cell>
          <cell r="G6454">
            <v>1215</v>
          </cell>
        </row>
        <row r="6455">
          <cell r="E6455" t="str">
            <v>minmin.huang@nike.com</v>
          </cell>
          <cell r="G6455">
            <v>1141</v>
          </cell>
        </row>
        <row r="6456">
          <cell r="E6456" t="str">
            <v>zhixia.wei@nike.com</v>
          </cell>
          <cell r="G6456">
            <v>1249</v>
          </cell>
        </row>
        <row r="6457">
          <cell r="E6457" t="str">
            <v>liyu.chen@nike.com</v>
          </cell>
          <cell r="G6457">
            <v>1108</v>
          </cell>
        </row>
        <row r="6458">
          <cell r="E6458" t="str">
            <v>zichao.chen@nike.com</v>
          </cell>
          <cell r="G6458">
            <v>1046</v>
          </cell>
        </row>
        <row r="6459">
          <cell r="E6459" t="str">
            <v>weizhen.chen@nike.com</v>
          </cell>
          <cell r="G6459">
            <v>1152</v>
          </cell>
        </row>
        <row r="6460">
          <cell r="E6460" t="str">
            <v>yan.wei@nike.com</v>
          </cell>
          <cell r="G6460">
            <v>1139</v>
          </cell>
        </row>
        <row r="6461">
          <cell r="E6461" t="str">
            <v>xin.he2@nike.com</v>
          </cell>
          <cell r="G6461">
            <v>1131</v>
          </cell>
        </row>
        <row r="6462">
          <cell r="E6462" t="str">
            <v>yanfang.wang@nike.com</v>
          </cell>
          <cell r="G6462">
            <v>1094</v>
          </cell>
        </row>
        <row r="6463">
          <cell r="E6463" t="str">
            <v>yongjing.hu@nike.com</v>
          </cell>
          <cell r="G6463">
            <v>1028</v>
          </cell>
        </row>
        <row r="6464">
          <cell r="E6464" t="str">
            <v>ling.li2@nike.com</v>
          </cell>
          <cell r="G6464">
            <v>1031</v>
          </cell>
        </row>
        <row r="6465">
          <cell r="E6465" t="str">
            <v>yanyan.liu@nike.com</v>
          </cell>
          <cell r="G6465">
            <v>1130</v>
          </cell>
        </row>
        <row r="6466">
          <cell r="E6466" t="str">
            <v>xiaoxiao.zhu@nike.com</v>
          </cell>
          <cell r="G6466">
            <v>1111</v>
          </cell>
        </row>
        <row r="6467">
          <cell r="E6467" t="str">
            <v>chao.wu@nike.com</v>
          </cell>
          <cell r="G6467">
            <v>1195</v>
          </cell>
        </row>
        <row r="6468">
          <cell r="E6468" t="str">
            <v>zhentao.gao@nike.com</v>
          </cell>
          <cell r="G6468">
            <v>1198</v>
          </cell>
        </row>
        <row r="6469">
          <cell r="E6469" t="str">
            <v>yuan.zhu@nike.com</v>
          </cell>
          <cell r="G6469">
            <v>1185</v>
          </cell>
        </row>
        <row r="6470">
          <cell r="E6470" t="str">
            <v>zhixiong.tan@nike.com</v>
          </cell>
          <cell r="G6470">
            <v>1039</v>
          </cell>
        </row>
        <row r="6471">
          <cell r="E6471" t="str">
            <v>nana.sun@nike.com</v>
          </cell>
          <cell r="G6471">
            <v>1130</v>
          </cell>
        </row>
        <row r="6472">
          <cell r="E6472" t="str">
            <v>yanling.li2@nike.com</v>
          </cell>
          <cell r="G6472">
            <v>1086</v>
          </cell>
        </row>
        <row r="6473">
          <cell r="E6473" t="str">
            <v>juanjuan.lin@nike.com</v>
          </cell>
          <cell r="G6473">
            <v>1021</v>
          </cell>
        </row>
        <row r="6474">
          <cell r="E6474" t="str">
            <v>ruiyun.zhang@nike.com</v>
          </cell>
          <cell r="G6474">
            <v>1075</v>
          </cell>
        </row>
        <row r="6475">
          <cell r="E6475" t="str">
            <v>shaokang.he@nike.com</v>
          </cell>
          <cell r="G6475">
            <v>1099</v>
          </cell>
        </row>
        <row r="6476">
          <cell r="E6476" t="str">
            <v>haishuang.ning@nike.com</v>
          </cell>
          <cell r="G6476">
            <v>1132</v>
          </cell>
        </row>
        <row r="6477">
          <cell r="E6477" t="str">
            <v>min.liu2@nike.com</v>
          </cell>
          <cell r="G6477">
            <v>1017</v>
          </cell>
        </row>
        <row r="6478">
          <cell r="E6478" t="str">
            <v>menglian.yu@nike.com</v>
          </cell>
          <cell r="G6478">
            <v>1206</v>
          </cell>
        </row>
        <row r="6479">
          <cell r="E6479" t="str">
            <v>luting.miao@nike.com</v>
          </cell>
          <cell r="G6479">
            <v>1168</v>
          </cell>
        </row>
        <row r="6480">
          <cell r="E6480" t="str">
            <v>jiabao.chen@nike.com</v>
          </cell>
          <cell r="G6480">
            <v>1282</v>
          </cell>
        </row>
        <row r="6481">
          <cell r="E6481" t="str">
            <v>jun.zhou@nike.com</v>
          </cell>
          <cell r="G6481">
            <v>1163</v>
          </cell>
        </row>
        <row r="6482">
          <cell r="E6482" t="str">
            <v>laiping.wang@nike.com</v>
          </cell>
          <cell r="G6482">
            <v>1253</v>
          </cell>
        </row>
        <row r="6483">
          <cell r="E6483" t="str">
            <v>yun.deng@nike.com</v>
          </cell>
          <cell r="G6483">
            <v>1139</v>
          </cell>
        </row>
        <row r="6484">
          <cell r="E6484" t="str">
            <v>heyang.hu@nike.com</v>
          </cell>
          <cell r="G6484">
            <v>1101</v>
          </cell>
        </row>
        <row r="6485">
          <cell r="E6485" t="str">
            <v>hu.wu@nike.com</v>
          </cell>
          <cell r="G6485">
            <v>1101</v>
          </cell>
        </row>
        <row r="6486">
          <cell r="E6486" t="str">
            <v>songhuan.cai@nike.com</v>
          </cell>
          <cell r="G6486">
            <v>1119</v>
          </cell>
        </row>
        <row r="6487">
          <cell r="E6487" t="str">
            <v>kueiting.chen@nike.com</v>
          </cell>
          <cell r="G6487">
            <v>1082</v>
          </cell>
        </row>
        <row r="6488">
          <cell r="E6488" t="str">
            <v>bowen.lao@nike.com</v>
          </cell>
          <cell r="G6488">
            <v>1284</v>
          </cell>
        </row>
        <row r="6489">
          <cell r="E6489" t="str">
            <v>siowai.chan@nike.com</v>
          </cell>
          <cell r="G6489">
            <v>1284</v>
          </cell>
        </row>
        <row r="6490">
          <cell r="E6490" t="str">
            <v>effy.lin@nike.com</v>
          </cell>
          <cell r="G6490">
            <v>1284</v>
          </cell>
        </row>
        <row r="6491">
          <cell r="E6491" t="str">
            <v>junxiang.su@nike.com</v>
          </cell>
          <cell r="G6491">
            <v>1224</v>
          </cell>
        </row>
        <row r="6492">
          <cell r="E6492" t="str">
            <v>haoming.geng@nike.com</v>
          </cell>
          <cell r="G6492">
            <v>1083</v>
          </cell>
        </row>
        <row r="6493">
          <cell r="E6493" t="str">
            <v>tong.su@nike.com</v>
          </cell>
          <cell r="G6493">
            <v>1033</v>
          </cell>
        </row>
        <row r="6494">
          <cell r="E6494" t="str">
            <v>kaiek.aoieong@nike.com</v>
          </cell>
          <cell r="G6494">
            <v>1284</v>
          </cell>
        </row>
        <row r="6495">
          <cell r="E6495" t="str">
            <v>yunjie.zhang@nike.com</v>
          </cell>
          <cell r="G6495">
            <v>1139</v>
          </cell>
        </row>
        <row r="6496">
          <cell r="E6496" t="str">
            <v>jiangxing.ou@nike.com</v>
          </cell>
          <cell r="G6496">
            <v>1234</v>
          </cell>
        </row>
        <row r="6497">
          <cell r="E6497" t="str">
            <v>uwa.lam@nike.com</v>
          </cell>
          <cell r="G6497">
            <v>1284</v>
          </cell>
        </row>
        <row r="6498">
          <cell r="E6498" t="str">
            <v>jiali.huang@nike.com</v>
          </cell>
          <cell r="G6498">
            <v>1176</v>
          </cell>
        </row>
        <row r="6499">
          <cell r="E6499" t="str">
            <v>wenju.huo@nike.com</v>
          </cell>
          <cell r="G6499">
            <v>1111</v>
          </cell>
        </row>
        <row r="6500">
          <cell r="E6500" t="str">
            <v>kai.wong@nike.com</v>
          </cell>
          <cell r="G6500">
            <v>1284</v>
          </cell>
        </row>
        <row r="6501">
          <cell r="E6501" t="str">
            <v>haojun.zhou@nike.com</v>
          </cell>
          <cell r="G6501">
            <v>1139</v>
          </cell>
        </row>
        <row r="6502">
          <cell r="E6502" t="str">
            <v>jing.yang3@nike.com</v>
          </cell>
          <cell r="G6502">
            <v>1131</v>
          </cell>
        </row>
        <row r="6503">
          <cell r="E6503" t="str">
            <v>lingfang.yang@nike.com</v>
          </cell>
          <cell r="G6503">
            <v>1139</v>
          </cell>
        </row>
        <row r="6504">
          <cell r="E6504" t="str">
            <v>qiong.wu2@nike.com</v>
          </cell>
          <cell r="G6504">
            <v>1146</v>
          </cell>
        </row>
        <row r="6505">
          <cell r="E6505" t="str">
            <v>yang.li2@nike.com</v>
          </cell>
          <cell r="G6505">
            <v>1146</v>
          </cell>
        </row>
        <row r="6506">
          <cell r="E6506" t="str">
            <v>tianrui.cheng@nike.com</v>
          </cell>
          <cell r="G6506">
            <v>1139</v>
          </cell>
        </row>
        <row r="6507">
          <cell r="E6507" t="str">
            <v>ni.cai@nike.com</v>
          </cell>
          <cell r="G6507">
            <v>1287</v>
          </cell>
        </row>
        <row r="6508">
          <cell r="E6508" t="str">
            <v>bingling.chen@nike.com</v>
          </cell>
          <cell r="G6508">
            <v>1070</v>
          </cell>
        </row>
        <row r="6509">
          <cell r="E6509" t="str">
            <v>jun.li2@nike.com</v>
          </cell>
          <cell r="G6509">
            <v>1106</v>
          </cell>
        </row>
        <row r="6510">
          <cell r="E6510" t="str">
            <v>chia.kuo@nike.com</v>
          </cell>
          <cell r="G6510">
            <v>1082</v>
          </cell>
        </row>
        <row r="6511">
          <cell r="E6511" t="str">
            <v>ziqiang.dong@nike.com</v>
          </cell>
          <cell r="G6511">
            <v>1033</v>
          </cell>
        </row>
        <row r="6512">
          <cell r="E6512" t="str">
            <v>yifang.hu@nike.com</v>
          </cell>
          <cell r="G6512">
            <v>1164</v>
          </cell>
        </row>
        <row r="6513">
          <cell r="E6513" t="str">
            <v>zhigao.du@nike.com</v>
          </cell>
          <cell r="G6513">
            <v>1153</v>
          </cell>
        </row>
        <row r="6514">
          <cell r="E6514" t="str">
            <v>wei.yan@nike.com</v>
          </cell>
          <cell r="G6514">
            <v>1025</v>
          </cell>
        </row>
        <row r="6515">
          <cell r="E6515" t="str">
            <v>jiangyan.liu@nike.com</v>
          </cell>
          <cell r="G6515">
            <v>1124</v>
          </cell>
        </row>
        <row r="6516">
          <cell r="E6516" t="str">
            <v>wenyue.liu@nike.com</v>
          </cell>
          <cell r="G6516">
            <v>1099</v>
          </cell>
        </row>
        <row r="6517">
          <cell r="E6517" t="str">
            <v>yulin.tsai@nike.com</v>
          </cell>
          <cell r="G6517">
            <v>1127</v>
          </cell>
        </row>
        <row r="6518">
          <cell r="E6518" t="str">
            <v>jian.li2@nike.com</v>
          </cell>
          <cell r="G6518">
            <v>1073</v>
          </cell>
        </row>
        <row r="6519">
          <cell r="E6519" t="str">
            <v>wen.cheng@nike.com</v>
          </cell>
          <cell r="G6519">
            <v>1278</v>
          </cell>
        </row>
        <row r="6520">
          <cell r="E6520" t="str">
            <v>na.feng@nike.com</v>
          </cell>
          <cell r="G6520">
            <v>1356</v>
          </cell>
        </row>
        <row r="6521">
          <cell r="E6521" t="str">
            <v>rong.wang2@nike.com</v>
          </cell>
          <cell r="G6521">
            <v>1053</v>
          </cell>
        </row>
        <row r="6522">
          <cell r="E6522" t="str">
            <v>chuanyun.yu@nike.com</v>
          </cell>
          <cell r="G6522">
            <v>1030</v>
          </cell>
        </row>
        <row r="6523">
          <cell r="E6523" t="str">
            <v>jun.pan2@nike.com</v>
          </cell>
          <cell r="G6523">
            <v>1139</v>
          </cell>
        </row>
        <row r="6524">
          <cell r="E6524" t="str">
            <v>xiaoqian.wang@nike.com</v>
          </cell>
          <cell r="G6524">
            <v>1073</v>
          </cell>
        </row>
        <row r="6525">
          <cell r="E6525" t="str">
            <v>zhihui.guan@nike.com</v>
          </cell>
          <cell r="G6525">
            <v>1166</v>
          </cell>
        </row>
        <row r="6526">
          <cell r="E6526" t="str">
            <v>xue.li@nike.com</v>
          </cell>
          <cell r="G6526">
            <v>1104</v>
          </cell>
        </row>
        <row r="6527">
          <cell r="E6527" t="str">
            <v>xihong.wu@nike.com</v>
          </cell>
          <cell r="G6527">
            <v>1166</v>
          </cell>
        </row>
        <row r="6528">
          <cell r="E6528" t="str">
            <v>dongxue.yang@nike.com</v>
          </cell>
          <cell r="G6528">
            <v>1153</v>
          </cell>
        </row>
        <row r="6529">
          <cell r="E6529" t="str">
            <v>zhiyuan.liu@nike.com</v>
          </cell>
          <cell r="G6529">
            <v>1106</v>
          </cell>
        </row>
        <row r="6530">
          <cell r="E6530" t="str">
            <v>feng.zhou2@nike.com</v>
          </cell>
          <cell r="G6530">
            <v>1104</v>
          </cell>
        </row>
        <row r="6531">
          <cell r="E6531" t="str">
            <v>nan.min@nike.com</v>
          </cell>
          <cell r="G6531">
            <v>1030</v>
          </cell>
        </row>
        <row r="6532">
          <cell r="E6532" t="str">
            <v>yandan.zhao@nike.com</v>
          </cell>
          <cell r="G6532">
            <v>1243</v>
          </cell>
        </row>
        <row r="6533">
          <cell r="E6533" t="str">
            <v>fang.sun@nike.com</v>
          </cell>
          <cell r="G6533">
            <v>1281</v>
          </cell>
        </row>
        <row r="6534">
          <cell r="E6534" t="str">
            <v>dongyao.liang@nike.com</v>
          </cell>
          <cell r="G6534">
            <v>1146</v>
          </cell>
        </row>
        <row r="6535">
          <cell r="E6535" t="str">
            <v>boyu.jiao@nike.com</v>
          </cell>
          <cell r="G6535">
            <v>1025</v>
          </cell>
        </row>
        <row r="6536">
          <cell r="E6536" t="str">
            <v>shuangyan.huang@nike.com</v>
          </cell>
          <cell r="G6536">
            <v>1174</v>
          </cell>
        </row>
        <row r="6537">
          <cell r="E6537" t="str">
            <v>huanhuan.duan@nike.com</v>
          </cell>
          <cell r="G6537">
            <v>1038</v>
          </cell>
        </row>
        <row r="6538">
          <cell r="E6538" t="str">
            <v>xuezhen.zhao@nike.com</v>
          </cell>
          <cell r="G6538">
            <v>1272</v>
          </cell>
        </row>
        <row r="6539">
          <cell r="E6539" t="str">
            <v>jing.xu@nike.com</v>
          </cell>
          <cell r="G6539">
            <v>1017</v>
          </cell>
        </row>
        <row r="6540">
          <cell r="E6540" t="str">
            <v>demi.peng@nike.com</v>
          </cell>
          <cell r="G6540">
            <v>1083</v>
          </cell>
        </row>
        <row r="6541">
          <cell r="E6541" t="str">
            <v>hong.shao@nike.com</v>
          </cell>
          <cell r="G6541">
            <v>1273</v>
          </cell>
        </row>
        <row r="6542">
          <cell r="E6542" t="str">
            <v>yunfei.teng@nike.com</v>
          </cell>
          <cell r="G6542">
            <v>1058</v>
          </cell>
        </row>
        <row r="6543">
          <cell r="E6543" t="str">
            <v>logan.liu@nike.com</v>
          </cell>
          <cell r="G6543">
            <v>1038</v>
          </cell>
        </row>
        <row r="6544">
          <cell r="E6544" t="str">
            <v>zixuan.zhu@nike.com</v>
          </cell>
          <cell r="G6544">
            <v>1170</v>
          </cell>
        </row>
        <row r="6545">
          <cell r="E6545" t="str">
            <v>xiaomei.wang@nike.com</v>
          </cell>
          <cell r="G6545">
            <v>1154</v>
          </cell>
        </row>
        <row r="6546">
          <cell r="E6546" t="str">
            <v>han.zhang@nike.com</v>
          </cell>
          <cell r="G6546">
            <v>1278</v>
          </cell>
        </row>
        <row r="6547">
          <cell r="E6547" t="str">
            <v>xiaoxu.liu2@nike.com</v>
          </cell>
          <cell r="G6547">
            <v>1104</v>
          </cell>
        </row>
        <row r="6548">
          <cell r="E6548" t="str">
            <v>yiqun.zhang@nike.com</v>
          </cell>
          <cell r="G6548">
            <v>1166</v>
          </cell>
        </row>
        <row r="6549">
          <cell r="E6549" t="str">
            <v>pan.xing@nike.com</v>
          </cell>
          <cell r="G6549">
            <v>1280</v>
          </cell>
        </row>
        <row r="6550">
          <cell r="E6550" t="str">
            <v>chao.lu@nike.com</v>
          </cell>
          <cell r="G6550">
            <v>1219</v>
          </cell>
        </row>
        <row r="6551">
          <cell r="E6551" t="str">
            <v>shuhsuan.wang@nike.com</v>
          </cell>
          <cell r="G6551">
            <v>1127</v>
          </cell>
        </row>
        <row r="6552">
          <cell r="E6552" t="str">
            <v>chen.yuan@nike.com</v>
          </cell>
          <cell r="G6552">
            <v>1272</v>
          </cell>
        </row>
        <row r="6553">
          <cell r="E6553" t="str">
            <v>hongtao.zhang@nike.com</v>
          </cell>
          <cell r="G6553">
            <v>1069</v>
          </cell>
        </row>
        <row r="6554">
          <cell r="E6554" t="str">
            <v>ying.yin2@nike.com</v>
          </cell>
          <cell r="G6554">
            <v>1139</v>
          </cell>
        </row>
        <row r="6555">
          <cell r="E6555" t="str">
            <v>ni.fang@nike.com</v>
          </cell>
          <cell r="G6555">
            <v>1272</v>
          </cell>
        </row>
        <row r="6556">
          <cell r="E6556" t="str">
            <v>zhijuan.kong@nike.com</v>
          </cell>
          <cell r="G6556">
            <v>1017</v>
          </cell>
        </row>
        <row r="6557">
          <cell r="E6557" t="str">
            <v>xia.chen@nike.com</v>
          </cell>
          <cell r="G6557">
            <v>1031</v>
          </cell>
        </row>
        <row r="6558">
          <cell r="E6558" t="str">
            <v>yang.chen@nike.com</v>
          </cell>
          <cell r="G6558">
            <v>1058</v>
          </cell>
        </row>
        <row r="6559">
          <cell r="E6559" t="str">
            <v>huiyan.zhang@nike.com</v>
          </cell>
          <cell r="G6559">
            <v>1207</v>
          </cell>
        </row>
        <row r="6560">
          <cell r="E6560" t="str">
            <v>yijing.ren@nike.com</v>
          </cell>
          <cell r="G6560">
            <v>1083</v>
          </cell>
        </row>
        <row r="6561">
          <cell r="E6561" t="str">
            <v>haiyan.xu@nike.com</v>
          </cell>
          <cell r="G6561">
            <v>1056</v>
          </cell>
        </row>
        <row r="6562">
          <cell r="E6562" t="str">
            <v>yajie.zhu@nike.com</v>
          </cell>
          <cell r="G6562">
            <v>1088</v>
          </cell>
        </row>
        <row r="6563">
          <cell r="E6563" t="str">
            <v>ruiyan.zhang@nike.com</v>
          </cell>
          <cell r="G6563">
            <v>1067</v>
          </cell>
        </row>
        <row r="6564">
          <cell r="E6564" t="str">
            <v>li.wu2@nike.com</v>
          </cell>
          <cell r="G6564">
            <v>1040</v>
          </cell>
        </row>
        <row r="6565">
          <cell r="E6565" t="str">
            <v>tzuhsun.lo@nike.com</v>
          </cell>
          <cell r="F6565" t="str">
            <v>[NULL]</v>
          </cell>
          <cell r="G6565">
            <v>147</v>
          </cell>
        </row>
        <row r="6566">
          <cell r="E6566" t="str">
            <v>wingyan.lau@nike.com</v>
          </cell>
          <cell r="G6566">
            <v>1102</v>
          </cell>
        </row>
        <row r="6567">
          <cell r="E6567" t="str">
            <v>he.zhai@nike.com</v>
          </cell>
          <cell r="G6567">
            <v>1174</v>
          </cell>
        </row>
        <row r="6568">
          <cell r="E6568" t="str">
            <v>qiuyu.li@nike.com</v>
          </cell>
          <cell r="F6568" t="str">
            <v>[NULL]</v>
          </cell>
          <cell r="G6568">
            <v>147</v>
          </cell>
        </row>
        <row r="6569">
          <cell r="E6569" t="str">
            <v>hongpeng.cai@nike.com</v>
          </cell>
          <cell r="G6569">
            <v>1017</v>
          </cell>
        </row>
        <row r="6570">
          <cell r="E6570" t="str">
            <v>yingying.zhu@nike.com</v>
          </cell>
          <cell r="G6570">
            <v>1198</v>
          </cell>
        </row>
        <row r="6571">
          <cell r="E6571" t="str">
            <v>yubin.li@nike.com</v>
          </cell>
          <cell r="G6571">
            <v>1184</v>
          </cell>
        </row>
        <row r="6572">
          <cell r="E6572" t="str">
            <v>panpan.zhao3@nike.com</v>
          </cell>
          <cell r="G6572">
            <v>1111</v>
          </cell>
        </row>
        <row r="6573">
          <cell r="E6573" t="str">
            <v>jiayi.wei@nike.com</v>
          </cell>
          <cell r="G6573">
            <v>1137</v>
          </cell>
        </row>
        <row r="6574">
          <cell r="E6574" t="str">
            <v>xuanming.cao@nike.com</v>
          </cell>
          <cell r="G6574">
            <v>1073</v>
          </cell>
        </row>
        <row r="6575">
          <cell r="E6575" t="str">
            <v>kuanhao.chen@nike.com</v>
          </cell>
          <cell r="G6575">
            <v>1065</v>
          </cell>
        </row>
        <row r="6576">
          <cell r="E6576" t="str">
            <v>haiming.ruan@nike.com</v>
          </cell>
          <cell r="G6576">
            <v>1187</v>
          </cell>
        </row>
        <row r="6577">
          <cell r="E6577" t="str">
            <v>quman.liang@nike.com</v>
          </cell>
          <cell r="G6577">
            <v>1026</v>
          </cell>
        </row>
        <row r="6578">
          <cell r="E6578" t="str">
            <v>lei.xie@nike.com</v>
          </cell>
          <cell r="G6578">
            <v>1190</v>
          </cell>
        </row>
        <row r="6579">
          <cell r="E6579" t="str">
            <v>vicky.su@nike.com</v>
          </cell>
          <cell r="G6579">
            <v>1127</v>
          </cell>
        </row>
        <row r="6580">
          <cell r="E6580" t="str">
            <v>jing.song@nike.com</v>
          </cell>
          <cell r="G6580">
            <v>1139</v>
          </cell>
        </row>
        <row r="6581">
          <cell r="E6581" t="str">
            <v>xiuchao.sun@nike.com</v>
          </cell>
          <cell r="G6581">
            <v>1130</v>
          </cell>
        </row>
        <row r="6582">
          <cell r="E6582" t="str">
            <v>yalun.ji@nike.com</v>
          </cell>
          <cell r="G6582">
            <v>1169</v>
          </cell>
        </row>
        <row r="6583">
          <cell r="E6583" t="str">
            <v>jingjing.xia@nike.com</v>
          </cell>
          <cell r="G6583">
            <v>1113</v>
          </cell>
        </row>
        <row r="6584">
          <cell r="E6584" t="str">
            <v>yanyan.wu@nike.com</v>
          </cell>
          <cell r="G6584">
            <v>1040</v>
          </cell>
        </row>
        <row r="6585">
          <cell r="E6585" t="str">
            <v>yafang.liu@nike.com</v>
          </cell>
          <cell r="G6585">
            <v>1153</v>
          </cell>
        </row>
        <row r="6586">
          <cell r="E6586" t="str">
            <v>chunchun.wang@nike.com</v>
          </cell>
          <cell r="G6586">
            <v>1040</v>
          </cell>
        </row>
        <row r="6587">
          <cell r="E6587" t="str">
            <v>hao.min@nike.com</v>
          </cell>
          <cell r="G6587">
            <v>1163</v>
          </cell>
        </row>
        <row r="6588">
          <cell r="E6588" t="str">
            <v>yan.wang@nike.com</v>
          </cell>
          <cell r="G6588">
            <v>1208</v>
          </cell>
        </row>
        <row r="6589">
          <cell r="E6589" t="str">
            <v>yingcong.chen@nike.com</v>
          </cell>
          <cell r="G6589">
            <v>1233</v>
          </cell>
        </row>
        <row r="6590">
          <cell r="E6590" t="str">
            <v>yexing.zhou@nike.com</v>
          </cell>
          <cell r="G6590">
            <v>1134</v>
          </cell>
        </row>
        <row r="6591">
          <cell r="E6591" t="str">
            <v>jingjing.li@nike.com</v>
          </cell>
          <cell r="G6591">
            <v>1092</v>
          </cell>
        </row>
        <row r="6592">
          <cell r="E6592" t="str">
            <v>juan.yang@nike.com</v>
          </cell>
          <cell r="G6592">
            <v>1063</v>
          </cell>
        </row>
        <row r="6593">
          <cell r="E6593" t="str">
            <v>axiang.wang@nike.com</v>
          </cell>
          <cell r="G6593">
            <v>1113</v>
          </cell>
        </row>
        <row r="6594">
          <cell r="E6594" t="str">
            <v>xiaodong.zhuang@nike.com</v>
          </cell>
          <cell r="G6594">
            <v>1021</v>
          </cell>
        </row>
        <row r="6595">
          <cell r="E6595" t="str">
            <v>xinyue.duan@nike.com</v>
          </cell>
          <cell r="G6595">
            <v>1063</v>
          </cell>
        </row>
        <row r="6596">
          <cell r="E6596" t="str">
            <v>xiuya.gao@nike.com</v>
          </cell>
          <cell r="G6596">
            <v>1113</v>
          </cell>
        </row>
        <row r="6597">
          <cell r="E6597" t="str">
            <v>yue.zhao3@nike.com</v>
          </cell>
          <cell r="G6597">
            <v>1190</v>
          </cell>
        </row>
        <row r="6598">
          <cell r="E6598" t="str">
            <v>min.zhu@nike.com</v>
          </cell>
          <cell r="G6598">
            <v>1190</v>
          </cell>
        </row>
        <row r="6599">
          <cell r="E6599" t="str">
            <v>yuanshuo.chen@nike.com</v>
          </cell>
          <cell r="G6599">
            <v>1093</v>
          </cell>
        </row>
        <row r="6600">
          <cell r="E6600" t="str">
            <v>xiaochun.chen@nike.com</v>
          </cell>
          <cell r="G6600">
            <v>1117</v>
          </cell>
        </row>
        <row r="6601">
          <cell r="E6601" t="str">
            <v>jixin.zhang@nike.com</v>
          </cell>
          <cell r="G6601">
            <v>1286</v>
          </cell>
        </row>
        <row r="6602">
          <cell r="E6602" t="str">
            <v>ken.che@nike.com</v>
          </cell>
          <cell r="G6602">
            <v>1282</v>
          </cell>
        </row>
        <row r="6603">
          <cell r="E6603" t="str">
            <v>manieng.iao@nike.com</v>
          </cell>
          <cell r="G6603">
            <v>1284</v>
          </cell>
        </row>
        <row r="6604">
          <cell r="E6604" t="str">
            <v>mario.kuan@nike.com</v>
          </cell>
          <cell r="G6604">
            <v>1284</v>
          </cell>
        </row>
        <row r="6605">
          <cell r="E6605" t="str">
            <v>jason.kuok@nike.com</v>
          </cell>
          <cell r="G6605">
            <v>1284</v>
          </cell>
        </row>
        <row r="6606">
          <cell r="E6606" t="str">
            <v>akina.chio@nike.com</v>
          </cell>
          <cell r="G6606">
            <v>1284</v>
          </cell>
        </row>
        <row r="6607">
          <cell r="E6607" t="str">
            <v>mengting.liu@nike.com</v>
          </cell>
          <cell r="G6607">
            <v>1246</v>
          </cell>
        </row>
        <row r="6608">
          <cell r="E6608" t="str">
            <v>rongrong.li@nike.com</v>
          </cell>
          <cell r="G6608">
            <v>1111</v>
          </cell>
        </row>
        <row r="6609">
          <cell r="E6609" t="str">
            <v>pingping.hu@nike.com</v>
          </cell>
          <cell r="G6609">
            <v>1235</v>
          </cell>
        </row>
        <row r="6610">
          <cell r="E6610" t="str">
            <v>xiaohong.gao@nike.com</v>
          </cell>
          <cell r="G6610">
            <v>1113</v>
          </cell>
        </row>
        <row r="6611">
          <cell r="E6611" t="str">
            <v>fengming.xu@nike.com</v>
          </cell>
          <cell r="G6611">
            <v>1152</v>
          </cell>
        </row>
        <row r="6612">
          <cell r="E6612" t="str">
            <v>wenkai.huang@nike.com</v>
          </cell>
          <cell r="G6612">
            <v>1164</v>
          </cell>
        </row>
        <row r="6613">
          <cell r="E6613" t="str">
            <v>yujun.zhang@nike.com</v>
          </cell>
          <cell r="G6613">
            <v>1036</v>
          </cell>
        </row>
        <row r="6614">
          <cell r="E6614" t="str">
            <v>yan.wang2@nike.com</v>
          </cell>
          <cell r="G6614">
            <v>1272</v>
          </cell>
        </row>
        <row r="6615">
          <cell r="E6615" t="str">
            <v>zhangdong.chen@nike.com</v>
          </cell>
          <cell r="G6615">
            <v>1113</v>
          </cell>
        </row>
        <row r="6616">
          <cell r="E6616" t="str">
            <v>ping.jiang2@nike.com</v>
          </cell>
          <cell r="G6616">
            <v>1210</v>
          </cell>
        </row>
        <row r="6617">
          <cell r="E6617" t="str">
            <v>lili.yang@nike.com</v>
          </cell>
          <cell r="G6617">
            <v>1226</v>
          </cell>
        </row>
        <row r="6618">
          <cell r="E6618" t="str">
            <v>yongli.bian@nike.com</v>
          </cell>
          <cell r="G6618">
            <v>1047</v>
          </cell>
        </row>
        <row r="6619">
          <cell r="E6619" t="str">
            <v>xiaoyu.wang@nike.com</v>
          </cell>
          <cell r="G6619">
            <v>1187</v>
          </cell>
        </row>
        <row r="6620">
          <cell r="E6620" t="str">
            <v>xinxin.ding@nike.com</v>
          </cell>
          <cell r="G6620">
            <v>1190</v>
          </cell>
        </row>
        <row r="6621">
          <cell r="E6621" t="str">
            <v>jin.li4@nike.com</v>
          </cell>
          <cell r="G6621">
            <v>1190</v>
          </cell>
        </row>
        <row r="6622">
          <cell r="E6622" t="str">
            <v>shaoran.ye@nike.com</v>
          </cell>
          <cell r="G6622">
            <v>1257</v>
          </cell>
        </row>
        <row r="6623">
          <cell r="E6623" t="str">
            <v>yarong.chen@nike.com</v>
          </cell>
          <cell r="G6623">
            <v>1274</v>
          </cell>
        </row>
        <row r="6624">
          <cell r="E6624" t="str">
            <v>fei.wang4@nike.com</v>
          </cell>
          <cell r="G6624">
            <v>1274</v>
          </cell>
        </row>
        <row r="6625">
          <cell r="E6625" t="str">
            <v>kai.wang2@nike.com</v>
          </cell>
          <cell r="G6625">
            <v>1238</v>
          </cell>
        </row>
        <row r="6626">
          <cell r="E6626" t="str">
            <v>binghui.song@nike.com</v>
          </cell>
          <cell r="G6626">
            <v>1125</v>
          </cell>
        </row>
        <row r="6627">
          <cell r="E6627" t="str">
            <v>guangliang.liu@nike.com</v>
          </cell>
          <cell r="G6627">
            <v>1038</v>
          </cell>
        </row>
        <row r="6628">
          <cell r="E6628" t="str">
            <v>bei.peng@nike.com</v>
          </cell>
          <cell r="G6628">
            <v>1101</v>
          </cell>
        </row>
        <row r="6629">
          <cell r="E6629" t="str">
            <v>carmen.lo2@nike.com</v>
          </cell>
          <cell r="G6629">
            <v>1282</v>
          </cell>
        </row>
        <row r="6630">
          <cell r="E6630" t="str">
            <v>haoxuan.guo@nike.com</v>
          </cell>
          <cell r="G6630">
            <v>1154</v>
          </cell>
        </row>
        <row r="6631">
          <cell r="E6631" t="str">
            <v>feng.chen@nike.com</v>
          </cell>
          <cell r="G6631">
            <v>1206</v>
          </cell>
        </row>
        <row r="6632">
          <cell r="E6632" t="str">
            <v>rui.xiong@nike.com</v>
          </cell>
          <cell r="G6632">
            <v>1356</v>
          </cell>
        </row>
        <row r="6633">
          <cell r="E6633" t="str">
            <v>juan.hou@nike.com</v>
          </cell>
          <cell r="G6633">
            <v>1047</v>
          </cell>
        </row>
        <row r="6634">
          <cell r="E6634" t="str">
            <v>techi.chen@nike.com</v>
          </cell>
          <cell r="G6634">
            <v>1037</v>
          </cell>
        </row>
        <row r="6635">
          <cell r="E6635" t="str">
            <v>guowei.pan@nike.com</v>
          </cell>
          <cell r="G6635">
            <v>1069</v>
          </cell>
        </row>
        <row r="6636">
          <cell r="E6636" t="str">
            <v>hugo.cheong@nike.com</v>
          </cell>
          <cell r="G6636">
            <v>1284</v>
          </cell>
        </row>
        <row r="6637">
          <cell r="E6637" t="str">
            <v>tinghan.cheng@nike.com</v>
          </cell>
          <cell r="G6637">
            <v>1127</v>
          </cell>
        </row>
        <row r="6638">
          <cell r="E6638" t="str">
            <v>yazhe.lei@nike.com</v>
          </cell>
          <cell r="G6638">
            <v>1224</v>
          </cell>
        </row>
        <row r="6639">
          <cell r="E6639" t="str">
            <v>xinyang.zhao@nike.com</v>
          </cell>
          <cell r="G6639">
            <v>1033</v>
          </cell>
        </row>
        <row r="6640">
          <cell r="E6640" t="str">
            <v>qingyan.zuo@nike.com</v>
          </cell>
          <cell r="G6640">
            <v>1047</v>
          </cell>
        </row>
        <row r="6641">
          <cell r="E6641" t="str">
            <v>guannan.sun@nike.com</v>
          </cell>
          <cell r="G6641">
            <v>1047</v>
          </cell>
        </row>
        <row r="6642">
          <cell r="E6642" t="str">
            <v>jiehong.lin@nike.com</v>
          </cell>
          <cell r="G6642">
            <v>1090</v>
          </cell>
        </row>
        <row r="6643">
          <cell r="E6643" t="str">
            <v>qiuping.gao@nike.com</v>
          </cell>
          <cell r="G6643">
            <v>1218</v>
          </cell>
        </row>
        <row r="6644">
          <cell r="E6644" t="str">
            <v>jailing.chen@nike.com</v>
          </cell>
          <cell r="G6644">
            <v>1148</v>
          </cell>
        </row>
        <row r="6645">
          <cell r="E6645" t="str">
            <v>xuefen.guo@nike.com</v>
          </cell>
          <cell r="G6645">
            <v>1027</v>
          </cell>
        </row>
        <row r="6646">
          <cell r="E6646" t="str">
            <v>rui.cai@nike.com</v>
          </cell>
          <cell r="G6646">
            <v>1131</v>
          </cell>
        </row>
        <row r="6647">
          <cell r="E6647" t="str">
            <v>boxiong.li@nike.com</v>
          </cell>
          <cell r="G6647">
            <v>1257</v>
          </cell>
        </row>
        <row r="6648">
          <cell r="E6648" t="str">
            <v>fangjing.dong@nike.com</v>
          </cell>
          <cell r="G6648">
            <v>1125</v>
          </cell>
        </row>
        <row r="6649">
          <cell r="E6649" t="str">
            <v>chenfeng.zhang@nike.com</v>
          </cell>
          <cell r="G6649">
            <v>1218</v>
          </cell>
        </row>
        <row r="6650">
          <cell r="E6650" t="str">
            <v>junqiang.wang@nike.com</v>
          </cell>
          <cell r="G6650">
            <v>1206</v>
          </cell>
        </row>
        <row r="6651">
          <cell r="E6651" t="str">
            <v>weikang.zhang@nike.com</v>
          </cell>
          <cell r="G6651">
            <v>1182</v>
          </cell>
        </row>
        <row r="6652">
          <cell r="E6652" t="str">
            <v>yanqi.wu@nike.com</v>
          </cell>
          <cell r="G6652">
            <v>1047</v>
          </cell>
        </row>
        <row r="6653">
          <cell r="E6653" t="str">
            <v>yingying.liu@nike.com</v>
          </cell>
          <cell r="G6653">
            <v>1142</v>
          </cell>
        </row>
        <row r="6654">
          <cell r="E6654" t="str">
            <v>ruihong.ma@nike.com</v>
          </cell>
          <cell r="G6654">
            <v>1071</v>
          </cell>
        </row>
        <row r="6655">
          <cell r="E6655" t="str">
            <v>jia.hao@nike.com</v>
          </cell>
          <cell r="G6655">
            <v>1071</v>
          </cell>
        </row>
        <row r="6656">
          <cell r="E6656" t="str">
            <v>harris.ho@nike.com</v>
          </cell>
          <cell r="G6656">
            <v>1284</v>
          </cell>
        </row>
        <row r="6657">
          <cell r="E6657" t="str">
            <v>wei.qian@nike.com</v>
          </cell>
          <cell r="G6657">
            <v>1131</v>
          </cell>
        </row>
        <row r="6658">
          <cell r="E6658" t="str">
            <v>yun.luo@nike.com</v>
          </cell>
          <cell r="G6658">
            <v>1300</v>
          </cell>
        </row>
        <row r="6659">
          <cell r="E6659" t="str">
            <v>jie.zhou@nike.com</v>
          </cell>
          <cell r="G6659">
            <v>1108</v>
          </cell>
        </row>
        <row r="6660">
          <cell r="E6660" t="str">
            <v>jing.chen2@nike.com</v>
          </cell>
          <cell r="G6660">
            <v>1113</v>
          </cell>
        </row>
        <row r="6661">
          <cell r="E6661" t="str">
            <v>yonghui.ding@nike.com</v>
          </cell>
          <cell r="G6661">
            <v>1356</v>
          </cell>
        </row>
        <row r="6662">
          <cell r="E6662" t="str">
            <v>zhiting.li@nike.com</v>
          </cell>
          <cell r="G6662">
            <v>1248</v>
          </cell>
        </row>
        <row r="6663">
          <cell r="E6663" t="str">
            <v>anna.yan@nike.com</v>
          </cell>
          <cell r="G6663">
            <v>1085</v>
          </cell>
        </row>
        <row r="6664">
          <cell r="E6664" t="str">
            <v>weiyi.duan@nike.com</v>
          </cell>
          <cell r="G6664">
            <v>1356</v>
          </cell>
        </row>
        <row r="6665">
          <cell r="E6665" t="str">
            <v>xiaoming.zhang@nike.com</v>
          </cell>
          <cell r="G6665">
            <v>1226</v>
          </cell>
        </row>
        <row r="6666">
          <cell r="E6666" t="str">
            <v>zhaoxiang.kang@nike.com</v>
          </cell>
          <cell r="G6666">
            <v>1226</v>
          </cell>
        </row>
        <row r="6667">
          <cell r="E6667" t="str">
            <v>hongyan.zhen@nike.com</v>
          </cell>
          <cell r="G6667">
            <v>1151</v>
          </cell>
        </row>
        <row r="6668">
          <cell r="E6668" t="str">
            <v>yuee.bian@nike.com</v>
          </cell>
          <cell r="G6668">
            <v>1301</v>
          </cell>
        </row>
        <row r="6669">
          <cell r="E6669" t="str">
            <v>huiling.wang@nike.com</v>
          </cell>
          <cell r="G6669">
            <v>1071</v>
          </cell>
        </row>
        <row r="6670">
          <cell r="E6670" t="str">
            <v>yuan.sun@nike.com</v>
          </cell>
          <cell r="G6670">
            <v>1071</v>
          </cell>
        </row>
        <row r="6671">
          <cell r="E6671" t="str">
            <v>guan.wang2@nike.com</v>
          </cell>
          <cell r="G6671">
            <v>1187</v>
          </cell>
        </row>
        <row r="6672">
          <cell r="E6672" t="str">
            <v>bryan.li2@nike.com</v>
          </cell>
          <cell r="G6672">
            <v>1071</v>
          </cell>
        </row>
        <row r="6673">
          <cell r="E6673" t="str">
            <v>yun.nie2@nike.com</v>
          </cell>
          <cell r="G6673">
            <v>1071</v>
          </cell>
        </row>
        <row r="6674">
          <cell r="E6674" t="str">
            <v>pei.ye@converse.com</v>
          </cell>
          <cell r="G6674">
            <v>1290</v>
          </cell>
        </row>
        <row r="6675">
          <cell r="E6675" t="str">
            <v>yezhi.yin@nike.com</v>
          </cell>
          <cell r="G6675">
            <v>1206</v>
          </cell>
        </row>
        <row r="6676">
          <cell r="E6676" t="str">
            <v>na.bai@nike.com</v>
          </cell>
          <cell r="G6676">
            <v>1056</v>
          </cell>
        </row>
        <row r="6677">
          <cell r="E6677" t="str">
            <v>shasha.cheng@nike.com</v>
          </cell>
          <cell r="G6677">
            <v>1206</v>
          </cell>
        </row>
        <row r="6678">
          <cell r="E6678" t="str">
            <v>fengting.yu@nike.com</v>
          </cell>
          <cell r="G6678">
            <v>1208</v>
          </cell>
        </row>
        <row r="6679">
          <cell r="E6679" t="str">
            <v>lijuan.sun@nike.com</v>
          </cell>
          <cell r="G6679">
            <v>1028</v>
          </cell>
        </row>
        <row r="6680">
          <cell r="E6680" t="str">
            <v>fang.zhou2@nike.com</v>
          </cell>
          <cell r="G6680">
            <v>1219</v>
          </cell>
        </row>
        <row r="6681">
          <cell r="E6681" t="str">
            <v>jie.xu2@nike.com</v>
          </cell>
          <cell r="G6681">
            <v>1098</v>
          </cell>
        </row>
        <row r="6682">
          <cell r="E6682" t="str">
            <v>mingyue.kang@nike.com</v>
          </cell>
          <cell r="G6682">
            <v>1137</v>
          </cell>
        </row>
        <row r="6683">
          <cell r="E6683" t="str">
            <v>xi.yang@nike.com</v>
          </cell>
          <cell r="G6683">
            <v>1024</v>
          </cell>
        </row>
        <row r="6684">
          <cell r="E6684" t="str">
            <v>ziming.lu@nike.com</v>
          </cell>
          <cell r="G6684">
            <v>1030</v>
          </cell>
        </row>
        <row r="6685">
          <cell r="E6685" t="str">
            <v>seiko.chan@nike.com</v>
          </cell>
          <cell r="G6685">
            <v>1282</v>
          </cell>
        </row>
        <row r="6686">
          <cell r="E6686" t="str">
            <v>yiyan.zhou@nike.com</v>
          </cell>
          <cell r="G6686">
            <v>1060</v>
          </cell>
        </row>
        <row r="6687">
          <cell r="E6687" t="str">
            <v>chen.song@nike.com</v>
          </cell>
          <cell r="G6687">
            <v>1126</v>
          </cell>
        </row>
        <row r="6688">
          <cell r="E6688" t="str">
            <v>wen.zhu@nike.com</v>
          </cell>
          <cell r="G6688">
            <v>1206</v>
          </cell>
        </row>
        <row r="6689">
          <cell r="E6689" t="str">
            <v>fangfang.ma@nike.com</v>
          </cell>
          <cell r="G6689">
            <v>1071</v>
          </cell>
        </row>
        <row r="6690">
          <cell r="E6690" t="str">
            <v>ying.li2@nike.com</v>
          </cell>
          <cell r="G6690">
            <v>1108</v>
          </cell>
        </row>
        <row r="6691">
          <cell r="E6691" t="str">
            <v>fuling.yan@nike.com</v>
          </cell>
          <cell r="G6691">
            <v>1153</v>
          </cell>
        </row>
        <row r="6692">
          <cell r="E6692" t="str">
            <v>tong.li@nike.com</v>
          </cell>
          <cell r="G6692">
            <v>1126</v>
          </cell>
        </row>
        <row r="6693">
          <cell r="E6693" t="str">
            <v>xumei.liang@nike.com</v>
          </cell>
          <cell r="G6693">
            <v>1356</v>
          </cell>
        </row>
        <row r="6694">
          <cell r="E6694" t="str">
            <v>min.zhang2@nike.com</v>
          </cell>
          <cell r="G6694">
            <v>1356</v>
          </cell>
        </row>
        <row r="6695">
          <cell r="E6695" t="str">
            <v>shiqian.du@nike.com</v>
          </cell>
          <cell r="G6695">
            <v>1063</v>
          </cell>
        </row>
        <row r="6696">
          <cell r="E6696" t="str">
            <v>xuan.zhang@nike.com</v>
          </cell>
          <cell r="G6696">
            <v>1310</v>
          </cell>
        </row>
        <row r="6697">
          <cell r="E6697" t="str">
            <v>xiaodong.dai@nike.com</v>
          </cell>
          <cell r="G6697">
            <v>1226</v>
          </cell>
        </row>
        <row r="6698">
          <cell r="E6698" t="str">
            <v>boxuan.cao@nike.com</v>
          </cell>
          <cell r="G6698">
            <v>1125</v>
          </cell>
        </row>
        <row r="6699">
          <cell r="E6699" t="str">
            <v>he.zhang2@nike.com</v>
          </cell>
          <cell r="G6699">
            <v>1047</v>
          </cell>
        </row>
        <row r="6700">
          <cell r="E6700" t="str">
            <v>ruifang.zhang@nike.com</v>
          </cell>
          <cell r="G6700">
            <v>1356</v>
          </cell>
        </row>
        <row r="6701">
          <cell r="E6701" t="str">
            <v>yaling.wang@nike.com</v>
          </cell>
          <cell r="G6701">
            <v>1215</v>
          </cell>
        </row>
        <row r="6702">
          <cell r="E6702" t="str">
            <v>jing.yang4@nike.com</v>
          </cell>
          <cell r="G6702">
            <v>1139</v>
          </cell>
        </row>
        <row r="6703">
          <cell r="E6703" t="str">
            <v>ranting.zeng@nike.com</v>
          </cell>
          <cell r="G6703">
            <v>1356</v>
          </cell>
        </row>
        <row r="6704">
          <cell r="E6704" t="str">
            <v>jiani.fang@nike.com</v>
          </cell>
          <cell r="G6704">
            <v>1179</v>
          </cell>
        </row>
        <row r="6705">
          <cell r="E6705" t="str">
            <v>wei.guo3@nike.com</v>
          </cell>
          <cell r="G6705">
            <v>1180</v>
          </cell>
        </row>
        <row r="6706">
          <cell r="E6706" t="str">
            <v>huimin.yang@nike.com</v>
          </cell>
          <cell r="G6706">
            <v>1302</v>
          </cell>
        </row>
        <row r="6707">
          <cell r="E6707" t="str">
            <v>wei.zhang9@nike.com</v>
          </cell>
          <cell r="G6707">
            <v>1356</v>
          </cell>
        </row>
        <row r="6708">
          <cell r="E6708" t="str">
            <v>junze.wang@nike.com</v>
          </cell>
          <cell r="G6708">
            <v>1026</v>
          </cell>
        </row>
        <row r="6709">
          <cell r="E6709" t="str">
            <v>ye.sheng@nike.com</v>
          </cell>
          <cell r="G6709">
            <v>1172</v>
          </cell>
        </row>
        <row r="6710">
          <cell r="E6710" t="str">
            <v>jinze.gou@nike.com</v>
          </cell>
          <cell r="G6710">
            <v>1226</v>
          </cell>
        </row>
        <row r="6711">
          <cell r="E6711" t="str">
            <v>yao.wu@nike.com</v>
          </cell>
          <cell r="G6711">
            <v>1356</v>
          </cell>
        </row>
        <row r="6712">
          <cell r="E6712" t="str">
            <v>yinyin.chen@nike.com</v>
          </cell>
          <cell r="G6712">
            <v>1251</v>
          </cell>
        </row>
        <row r="6713">
          <cell r="E6713" t="str">
            <v>miaojun.chen@nike.com</v>
          </cell>
          <cell r="G6713">
            <v>1054</v>
          </cell>
        </row>
        <row r="6714">
          <cell r="E6714" t="str">
            <v>jiajie.zhong@nike.com</v>
          </cell>
          <cell r="G6714">
            <v>1172</v>
          </cell>
        </row>
        <row r="6715">
          <cell r="E6715" t="str">
            <v>wei.wang3@nike.com</v>
          </cell>
          <cell r="G6715">
            <v>1219</v>
          </cell>
        </row>
        <row r="6716">
          <cell r="E6716" t="str">
            <v>bili.zhu@nike.com</v>
          </cell>
          <cell r="G6716">
            <v>1256</v>
          </cell>
        </row>
        <row r="6717">
          <cell r="E6717" t="str">
            <v>yanan.song@nike.com</v>
          </cell>
          <cell r="G6717">
            <v>1108</v>
          </cell>
        </row>
        <row r="6718">
          <cell r="E6718" t="str">
            <v>yutong.zhu@nike.com</v>
          </cell>
          <cell r="G6718">
            <v>1157</v>
          </cell>
        </row>
        <row r="6719">
          <cell r="E6719" t="str">
            <v>kunhua.chen@nike.com</v>
          </cell>
          <cell r="G6719">
            <v>1356</v>
          </cell>
        </row>
        <row r="6720">
          <cell r="E6720" t="str">
            <v>lee.li7@nike.com</v>
          </cell>
          <cell r="G6720">
            <v>1029</v>
          </cell>
        </row>
        <row r="6721">
          <cell r="E6721" t="str">
            <v>yaqian.zheng@nike.com</v>
          </cell>
          <cell r="G6721">
            <v>1076</v>
          </cell>
        </row>
        <row r="6722">
          <cell r="E6722" t="str">
            <v>fan.cheng@nike.com</v>
          </cell>
          <cell r="G6722">
            <v>1300</v>
          </cell>
        </row>
        <row r="6723">
          <cell r="E6723" t="str">
            <v>jia.wang2@nike.com</v>
          </cell>
          <cell r="G6723">
            <v>1151</v>
          </cell>
        </row>
        <row r="6724">
          <cell r="E6724" t="str">
            <v>jingjian.ma@nike.com</v>
          </cell>
          <cell r="G6724">
            <v>1031</v>
          </cell>
        </row>
        <row r="6725">
          <cell r="E6725" t="str">
            <v>jiarui.wu@nike.com</v>
          </cell>
          <cell r="G6725">
            <v>1075</v>
          </cell>
        </row>
        <row r="6726">
          <cell r="E6726" t="str">
            <v>chang.wu@nike.com</v>
          </cell>
          <cell r="G6726">
            <v>1101</v>
          </cell>
        </row>
        <row r="6727">
          <cell r="E6727" t="str">
            <v>ziyi.chen@nike.com</v>
          </cell>
          <cell r="G6727">
            <v>1101</v>
          </cell>
        </row>
        <row r="6728">
          <cell r="E6728" t="str">
            <v>lang.zhou@nike.com</v>
          </cell>
          <cell r="G6728">
            <v>1101</v>
          </cell>
        </row>
        <row r="6729">
          <cell r="E6729" t="str">
            <v>qian.li4@nike.com</v>
          </cell>
          <cell r="G6729">
            <v>1187</v>
          </cell>
        </row>
        <row r="6730">
          <cell r="E6730" t="str">
            <v>jiayun.zhu@nike.com</v>
          </cell>
          <cell r="G6730">
            <v>1046</v>
          </cell>
        </row>
        <row r="6731">
          <cell r="E6731" t="str">
            <v>rui.wang2@nike.com</v>
          </cell>
          <cell r="G6731">
            <v>1138</v>
          </cell>
        </row>
        <row r="6732">
          <cell r="E6732" t="str">
            <v>qinglan.ni@nike.com</v>
          </cell>
          <cell r="G6732">
            <v>1256</v>
          </cell>
        </row>
        <row r="6733">
          <cell r="E6733" t="str">
            <v>ning.zhao@nike.com</v>
          </cell>
          <cell r="G6733">
            <v>1256</v>
          </cell>
        </row>
        <row r="6734">
          <cell r="E6734" t="str">
            <v>chenyu.shi@nike.com</v>
          </cell>
          <cell r="G6734">
            <v>1071</v>
          </cell>
        </row>
        <row r="6735">
          <cell r="E6735" t="str">
            <v>jingyao.wang@nike.com</v>
          </cell>
          <cell r="G6735">
            <v>1198</v>
          </cell>
        </row>
        <row r="6736">
          <cell r="E6736" t="str">
            <v>shuai.jin@nike.com</v>
          </cell>
          <cell r="G6736">
            <v>1124</v>
          </cell>
        </row>
        <row r="6737">
          <cell r="E6737" t="str">
            <v>zheng.li2@nike.com</v>
          </cell>
          <cell r="G6737">
            <v>1071</v>
          </cell>
        </row>
        <row r="6738">
          <cell r="E6738" t="str">
            <v>zhouwei.hang@nike.com</v>
          </cell>
          <cell r="G6738">
            <v>1063</v>
          </cell>
        </row>
        <row r="6739">
          <cell r="E6739" t="str">
            <v>lanyun.tan@nike.com</v>
          </cell>
          <cell r="G6739">
            <v>1276</v>
          </cell>
        </row>
        <row r="6740">
          <cell r="E6740" t="str">
            <v>yinping.gu@nike.com</v>
          </cell>
          <cell r="G6740">
            <v>1134</v>
          </cell>
        </row>
        <row r="6741">
          <cell r="E6741" t="str">
            <v>xiaoxi.lin@nike.com</v>
          </cell>
          <cell r="G6741">
            <v>1029</v>
          </cell>
        </row>
        <row r="6742">
          <cell r="E6742" t="str">
            <v>mingyue.zhang@nike.com</v>
          </cell>
          <cell r="G6742">
            <v>1024</v>
          </cell>
        </row>
        <row r="6743">
          <cell r="E6743" t="str">
            <v>yang.yang3@nike.com</v>
          </cell>
          <cell r="G6743">
            <v>1017</v>
          </cell>
        </row>
        <row r="6744">
          <cell r="E6744" t="str">
            <v>ruru.zhao@nike.com</v>
          </cell>
          <cell r="G6744">
            <v>1103</v>
          </cell>
        </row>
        <row r="6745">
          <cell r="E6745" t="str">
            <v>yefeng.xu@nike.com</v>
          </cell>
          <cell r="G6745">
            <v>1028</v>
          </cell>
        </row>
        <row r="6746">
          <cell r="E6746" t="str">
            <v>yan.wang3@nike.com</v>
          </cell>
          <cell r="G6746">
            <v>1151</v>
          </cell>
        </row>
        <row r="6747">
          <cell r="E6747" t="str">
            <v>lei.zhang4@nike.com</v>
          </cell>
          <cell r="G6747">
            <v>1028</v>
          </cell>
        </row>
        <row r="6748">
          <cell r="E6748" t="str">
            <v>qian.guo@nike.com</v>
          </cell>
          <cell r="G6748">
            <v>1185</v>
          </cell>
        </row>
        <row r="6749">
          <cell r="E6749" t="str">
            <v>yuan.zhang@nike.com</v>
          </cell>
          <cell r="G6749">
            <v>1302</v>
          </cell>
        </row>
        <row r="6750">
          <cell r="E6750" t="str">
            <v>hongmin.wan@nike.com</v>
          </cell>
          <cell r="G6750">
            <v>1232</v>
          </cell>
        </row>
        <row r="6751">
          <cell r="E6751" t="str">
            <v>mingchao.xiao@nike.com</v>
          </cell>
          <cell r="G6751">
            <v>1356</v>
          </cell>
        </row>
        <row r="6752">
          <cell r="E6752" t="str">
            <v>lei.liu2@nike.com</v>
          </cell>
          <cell r="G6752">
            <v>1086</v>
          </cell>
        </row>
        <row r="6753">
          <cell r="E6753" t="str">
            <v>hongjia.liu@nike.com</v>
          </cell>
          <cell r="G6753">
            <v>1060</v>
          </cell>
        </row>
        <row r="6754">
          <cell r="E6754" t="str">
            <v>xiaobin.chen@nike.com</v>
          </cell>
          <cell r="G6754">
            <v>1221</v>
          </cell>
        </row>
        <row r="6755">
          <cell r="E6755" t="str">
            <v>suli.wu@nike.com</v>
          </cell>
          <cell r="G6755">
            <v>1086</v>
          </cell>
        </row>
        <row r="6756">
          <cell r="E6756" t="str">
            <v>tiantian.fang@nike.com</v>
          </cell>
          <cell r="G6756">
            <v>1124</v>
          </cell>
        </row>
        <row r="6757">
          <cell r="E6757" t="str">
            <v>mingming.han@nike.com</v>
          </cell>
          <cell r="G6757">
            <v>1116</v>
          </cell>
        </row>
        <row r="6758">
          <cell r="E6758" t="str">
            <v>weijie.li@nike.com</v>
          </cell>
          <cell r="G6758">
            <v>1038</v>
          </cell>
        </row>
        <row r="6759">
          <cell r="E6759" t="str">
            <v>xiaoyan.duan@nike.com</v>
          </cell>
          <cell r="G6759">
            <v>1187</v>
          </cell>
        </row>
        <row r="6760">
          <cell r="E6760" t="str">
            <v>xi.tan@nike.com</v>
          </cell>
          <cell r="G6760">
            <v>1276</v>
          </cell>
        </row>
        <row r="6761">
          <cell r="E6761" t="str">
            <v>zhaolian.wu@nike.com</v>
          </cell>
          <cell r="G6761">
            <v>1106</v>
          </cell>
        </row>
        <row r="6762">
          <cell r="E6762" t="str">
            <v>gaihong.liu@nike.com</v>
          </cell>
          <cell r="G6762">
            <v>1106</v>
          </cell>
        </row>
        <row r="6763">
          <cell r="E6763" t="str">
            <v>liang.xia@nike.com</v>
          </cell>
          <cell r="G6763">
            <v>1278</v>
          </cell>
        </row>
        <row r="6764">
          <cell r="E6764" t="str">
            <v>tingting.xia@nike.com</v>
          </cell>
          <cell r="G6764">
            <v>1172</v>
          </cell>
        </row>
        <row r="6765">
          <cell r="E6765" t="str">
            <v>huan.liu2@nike.com</v>
          </cell>
          <cell r="G6765">
            <v>1149</v>
          </cell>
        </row>
        <row r="6766">
          <cell r="E6766" t="str">
            <v>yahui.qiu@nike.com</v>
          </cell>
          <cell r="G6766">
            <v>1169</v>
          </cell>
        </row>
        <row r="6767">
          <cell r="E6767" t="str">
            <v>jingwei.zhang@nike.com</v>
          </cell>
          <cell r="G6767">
            <v>1219</v>
          </cell>
        </row>
        <row r="6768">
          <cell r="E6768" t="str">
            <v>xiaoyan.han@nike.com</v>
          </cell>
          <cell r="G6768">
            <v>1310</v>
          </cell>
        </row>
        <row r="6769">
          <cell r="E6769" t="str">
            <v>na.wang@nike.com</v>
          </cell>
          <cell r="G6769">
            <v>1071</v>
          </cell>
        </row>
        <row r="6770">
          <cell r="E6770" t="str">
            <v>qinqin.xie@nike.com</v>
          </cell>
          <cell r="G6770">
            <v>1234</v>
          </cell>
        </row>
        <row r="6771">
          <cell r="E6771" t="str">
            <v>li.huang@nike.com</v>
          </cell>
          <cell r="G6771">
            <v>1242</v>
          </cell>
        </row>
        <row r="6772">
          <cell r="E6772" t="str">
            <v>mengying.an@nike.com</v>
          </cell>
          <cell r="G6772">
            <v>1038</v>
          </cell>
        </row>
        <row r="6773">
          <cell r="E6773" t="str">
            <v>kun.zhang3@nike.com</v>
          </cell>
          <cell r="G6773">
            <v>1227</v>
          </cell>
        </row>
        <row r="6774">
          <cell r="E6774" t="str">
            <v>qing.zhao@nike.com</v>
          </cell>
          <cell r="G6774">
            <v>1248</v>
          </cell>
        </row>
        <row r="6775">
          <cell r="E6775" t="str">
            <v>yu.hong@nike.com</v>
          </cell>
          <cell r="G6775">
            <v>1083</v>
          </cell>
        </row>
        <row r="6776">
          <cell r="E6776" t="str">
            <v>ziyi.fan@nike.com</v>
          </cell>
          <cell r="G6776">
            <v>1080</v>
          </cell>
        </row>
        <row r="6777">
          <cell r="E6777" t="str">
            <v>xin.wang4@nike.com</v>
          </cell>
          <cell r="G6777">
            <v>1205</v>
          </cell>
        </row>
        <row r="6778">
          <cell r="E6778" t="str">
            <v>zhiying.hua@nike.com</v>
          </cell>
          <cell r="G6778">
            <v>1253</v>
          </cell>
        </row>
        <row r="6779">
          <cell r="E6779" t="str">
            <v>keying.wu@nike.com</v>
          </cell>
          <cell r="G6779">
            <v>1223</v>
          </cell>
        </row>
        <row r="6780">
          <cell r="E6780" t="str">
            <v>yingxia.liang@nike.com</v>
          </cell>
          <cell r="G6780">
            <v>1241</v>
          </cell>
        </row>
        <row r="6781">
          <cell r="E6781" t="str">
            <v>xiaolin.zhao@nike.com</v>
          </cell>
          <cell r="G6781">
            <v>1038</v>
          </cell>
        </row>
        <row r="6782">
          <cell r="E6782" t="str">
            <v>rong.long@nike.com</v>
          </cell>
          <cell r="G6782">
            <v>1075</v>
          </cell>
        </row>
        <row r="6783">
          <cell r="E6783" t="str">
            <v>gelin.chen@nike.com</v>
          </cell>
          <cell r="G6783">
            <v>1142</v>
          </cell>
        </row>
        <row r="6784">
          <cell r="E6784" t="str">
            <v>yan.wang4@nike.com</v>
          </cell>
          <cell r="G6784">
            <v>1125</v>
          </cell>
        </row>
        <row r="6785">
          <cell r="E6785" t="str">
            <v>lu.dong@nike.com</v>
          </cell>
          <cell r="G6785">
            <v>1243</v>
          </cell>
        </row>
        <row r="6786">
          <cell r="E6786" t="str">
            <v>rongyan.wu@nike.com</v>
          </cell>
          <cell r="G6786">
            <v>1017</v>
          </cell>
        </row>
        <row r="6787">
          <cell r="E6787" t="str">
            <v>zaizai.liu@nike.com</v>
          </cell>
          <cell r="G6787">
            <v>1256</v>
          </cell>
        </row>
        <row r="6788">
          <cell r="E6788" t="str">
            <v>yuewen.chen@nike.com</v>
          </cell>
          <cell r="G6788">
            <v>1356</v>
          </cell>
        </row>
        <row r="6789">
          <cell r="E6789" t="str">
            <v>yingfu.zhang@nike.com</v>
          </cell>
          <cell r="G6789">
            <v>1356</v>
          </cell>
        </row>
        <row r="6790">
          <cell r="E6790" t="str">
            <v>xiaoyu.zhai@nike.com</v>
          </cell>
          <cell r="G6790">
            <v>1236</v>
          </cell>
        </row>
        <row r="6791">
          <cell r="E6791" t="str">
            <v>jiahao.zhang@nike.com</v>
          </cell>
          <cell r="G6791">
            <v>1142</v>
          </cell>
        </row>
        <row r="6792">
          <cell r="E6792" t="str">
            <v>yipeng.ouyang@nike.com</v>
          </cell>
          <cell r="G6792">
            <v>1356</v>
          </cell>
        </row>
        <row r="6793">
          <cell r="E6793" t="str">
            <v>wenhao.liu@nike.com</v>
          </cell>
          <cell r="G6793">
            <v>1138</v>
          </cell>
        </row>
        <row r="6794">
          <cell r="E6794" t="str">
            <v>zhenhua.wang@nike.com</v>
          </cell>
          <cell r="G6794">
            <v>1046</v>
          </cell>
        </row>
        <row r="6795">
          <cell r="E6795" t="str">
            <v>kai.fang@nike.com</v>
          </cell>
          <cell r="G6795">
            <v>1182</v>
          </cell>
        </row>
        <row r="6796">
          <cell r="E6796" t="str">
            <v>jiabin.lai@nike.com</v>
          </cell>
          <cell r="G6796">
            <v>1157</v>
          </cell>
        </row>
        <row r="6797">
          <cell r="E6797" t="str">
            <v>jun.xie@nike.com</v>
          </cell>
          <cell r="G6797">
            <v>1219</v>
          </cell>
        </row>
        <row r="6798">
          <cell r="E6798" t="str">
            <v>jianwen.zhang@nike.com</v>
          </cell>
          <cell r="G6798">
            <v>1277</v>
          </cell>
        </row>
        <row r="6799">
          <cell r="E6799" t="str">
            <v>lei.shi@nike.com</v>
          </cell>
          <cell r="G6799">
            <v>1300</v>
          </cell>
        </row>
        <row r="6800">
          <cell r="E6800" t="str">
            <v>meiling.cai@nike.com</v>
          </cell>
          <cell r="G6800">
            <v>1108</v>
          </cell>
        </row>
        <row r="6801">
          <cell r="E6801" t="str">
            <v>jing.qin2@nike.com</v>
          </cell>
          <cell r="G6801">
            <v>1238</v>
          </cell>
        </row>
        <row r="6802">
          <cell r="E6802" t="str">
            <v>yuanhsing.chang@nike.com</v>
          </cell>
          <cell r="G6802">
            <v>1037</v>
          </cell>
        </row>
        <row r="6803">
          <cell r="E6803" t="str">
            <v>xiaoxiao.li@nike.com</v>
          </cell>
          <cell r="G6803">
            <v>1104</v>
          </cell>
        </row>
        <row r="6804">
          <cell r="E6804" t="str">
            <v>li.xi@nike.com</v>
          </cell>
          <cell r="G6804">
            <v>1095</v>
          </cell>
        </row>
        <row r="6805">
          <cell r="E6805" t="str">
            <v>junjie.li@nike.com</v>
          </cell>
          <cell r="G6805">
            <v>1116</v>
          </cell>
        </row>
        <row r="6806">
          <cell r="E6806" t="str">
            <v>jun.li3@nike.com</v>
          </cell>
          <cell r="G6806">
            <v>1029</v>
          </cell>
        </row>
        <row r="6807">
          <cell r="E6807" t="str">
            <v>xueqian.pang@nike.com</v>
          </cell>
          <cell r="G6807">
            <v>1176</v>
          </cell>
        </row>
        <row r="6808">
          <cell r="E6808" t="str">
            <v>qiong.wu3@nike.com</v>
          </cell>
          <cell r="G6808">
            <v>1063</v>
          </cell>
        </row>
        <row r="6809">
          <cell r="E6809" t="str">
            <v>falian.hu@nike.com</v>
          </cell>
          <cell r="G6809">
            <v>1183</v>
          </cell>
        </row>
        <row r="6810">
          <cell r="E6810" t="str">
            <v>kang.cai@nike.com</v>
          </cell>
          <cell r="G6810">
            <v>1356</v>
          </cell>
        </row>
        <row r="6811">
          <cell r="E6811" t="str">
            <v>xiaojiao.ma@nike.com</v>
          </cell>
          <cell r="G6811">
            <v>1077</v>
          </cell>
        </row>
        <row r="6812">
          <cell r="E6812" t="str">
            <v>xi.jiang@nike.com</v>
          </cell>
          <cell r="G6812">
            <v>1278</v>
          </cell>
        </row>
        <row r="6813">
          <cell r="E6813" t="str">
            <v>jinjin.zhao@nike.com</v>
          </cell>
          <cell r="G6813">
            <v>1108</v>
          </cell>
        </row>
        <row r="6814">
          <cell r="E6814" t="str">
            <v>jinfeng.yuan@nike.com</v>
          </cell>
          <cell r="G6814">
            <v>1038</v>
          </cell>
        </row>
        <row r="6815">
          <cell r="E6815" t="str">
            <v>chingyu.liao@nike.com</v>
          </cell>
          <cell r="G6815">
            <v>1032</v>
          </cell>
        </row>
        <row r="6816">
          <cell r="E6816" t="str">
            <v>keke.cui@nike.com</v>
          </cell>
          <cell r="G6816">
            <v>1106</v>
          </cell>
        </row>
        <row r="6817">
          <cell r="E6817" t="str">
            <v>sisi.qian@nike.com</v>
          </cell>
          <cell r="G6817">
            <v>1215</v>
          </cell>
        </row>
        <row r="6818">
          <cell r="E6818" t="str">
            <v>yan.ren@nike.com</v>
          </cell>
          <cell r="G6818">
            <v>1159</v>
          </cell>
        </row>
        <row r="6819">
          <cell r="E6819" t="str">
            <v>yuyao.chen@nike.com</v>
          </cell>
          <cell r="G6819">
            <v>1131</v>
          </cell>
        </row>
        <row r="6820">
          <cell r="E6820" t="str">
            <v>yumei.chen@nike.com</v>
          </cell>
          <cell r="G6820">
            <v>1115</v>
          </cell>
        </row>
        <row r="6821">
          <cell r="E6821" t="str">
            <v>mingxiao.chang@nike.com</v>
          </cell>
          <cell r="G6821">
            <v>1038</v>
          </cell>
        </row>
        <row r="6822">
          <cell r="E6822" t="str">
            <v>bruce.tang@nike.com</v>
          </cell>
          <cell r="G6822">
            <v>1098</v>
          </cell>
        </row>
        <row r="6823">
          <cell r="E6823" t="str">
            <v>zhuangzhuang.liu@nike.com</v>
          </cell>
          <cell r="G6823">
            <v>1125</v>
          </cell>
        </row>
        <row r="6824">
          <cell r="E6824" t="str">
            <v>kit.lo@nike.com</v>
          </cell>
          <cell r="G6824">
            <v>1133</v>
          </cell>
        </row>
        <row r="6825">
          <cell r="E6825" t="str">
            <v>anny.sun@nike.com</v>
          </cell>
          <cell r="G6825">
            <v>1274</v>
          </cell>
        </row>
        <row r="6826">
          <cell r="E6826" t="str">
            <v>hongling.gao@nike.com</v>
          </cell>
          <cell r="G6826">
            <v>1274</v>
          </cell>
        </row>
        <row r="6827">
          <cell r="E6827" t="str">
            <v>fei.lv@nike.com</v>
          </cell>
          <cell r="G6827">
            <v>1274</v>
          </cell>
        </row>
        <row r="6828">
          <cell r="E6828" t="str">
            <v>wanwan.tu@nike.com</v>
          </cell>
          <cell r="G6828">
            <v>1274</v>
          </cell>
        </row>
        <row r="6829">
          <cell r="E6829" t="str">
            <v>qiuping.zhang@nike.com</v>
          </cell>
          <cell r="G6829">
            <v>1274</v>
          </cell>
        </row>
        <row r="6830">
          <cell r="E6830" t="str">
            <v>liangying.lu@nike.com</v>
          </cell>
          <cell r="G6830">
            <v>1274</v>
          </cell>
        </row>
        <row r="6831">
          <cell r="E6831" t="str">
            <v>suxia.jiang@nike.com</v>
          </cell>
          <cell r="G6831">
            <v>1274</v>
          </cell>
        </row>
        <row r="6832">
          <cell r="E6832" t="str">
            <v>wenzhi.tan@nike.com</v>
          </cell>
          <cell r="G6832">
            <v>1176</v>
          </cell>
        </row>
        <row r="6833">
          <cell r="E6833" t="str">
            <v>ryder.chang@nike.com</v>
          </cell>
          <cell r="G6833">
            <v>1317</v>
          </cell>
        </row>
        <row r="6834">
          <cell r="E6834" t="str">
            <v>yi.luo@converse.com</v>
          </cell>
          <cell r="G6834">
            <v>1298</v>
          </cell>
        </row>
        <row r="6835">
          <cell r="E6835" t="str">
            <v>gear.lao@nike.com</v>
          </cell>
          <cell r="G6835">
            <v>1284</v>
          </cell>
        </row>
        <row r="6836">
          <cell r="E6836" t="str">
            <v>ren.xu@nike.com</v>
          </cell>
          <cell r="G6836">
            <v>1063</v>
          </cell>
        </row>
        <row r="6837">
          <cell r="E6837" t="str">
            <v>congchen.hu@nike.com</v>
          </cell>
          <cell r="G6837">
            <v>1063</v>
          </cell>
        </row>
        <row r="6838">
          <cell r="E6838" t="str">
            <v>pei.shen@nike.com</v>
          </cell>
          <cell r="G6838">
            <v>1029</v>
          </cell>
        </row>
        <row r="6839">
          <cell r="E6839" t="str">
            <v>xiaopin.zhang@nike.com</v>
          </cell>
          <cell r="G6839">
            <v>1219</v>
          </cell>
        </row>
        <row r="6840">
          <cell r="E6840" t="str">
            <v>zhe.ren@nike.com</v>
          </cell>
          <cell r="G6840">
            <v>1056</v>
          </cell>
        </row>
        <row r="6841">
          <cell r="E6841" t="str">
            <v>hui.hong@nike.com</v>
          </cell>
          <cell r="G6841">
            <v>1292</v>
          </cell>
        </row>
        <row r="6842">
          <cell r="E6842" t="str">
            <v>huang.deng@nike.com</v>
          </cell>
          <cell r="G6842">
            <v>1042</v>
          </cell>
        </row>
        <row r="6843">
          <cell r="E6843" t="str">
            <v>bo.yang2@nike.com</v>
          </cell>
          <cell r="G6843">
            <v>1187</v>
          </cell>
        </row>
        <row r="6844">
          <cell r="E6844" t="str">
            <v>xian.yang@nike.com</v>
          </cell>
          <cell r="G6844">
            <v>1143</v>
          </cell>
        </row>
        <row r="6845">
          <cell r="E6845" t="str">
            <v>xi.chen2@nike.com</v>
          </cell>
          <cell r="G6845">
            <v>1073</v>
          </cell>
        </row>
        <row r="6846">
          <cell r="E6846" t="str">
            <v>xiufeng.xu@nike.com</v>
          </cell>
          <cell r="G6846">
            <v>1066</v>
          </cell>
        </row>
        <row r="6847">
          <cell r="E6847" t="str">
            <v>shuo.jiang@nike.com</v>
          </cell>
          <cell r="G6847">
            <v>1219</v>
          </cell>
        </row>
        <row r="6848">
          <cell r="E6848" t="str">
            <v>wenhao.chen@nike.com</v>
          </cell>
          <cell r="G6848">
            <v>1125</v>
          </cell>
        </row>
        <row r="6849">
          <cell r="E6849" t="str">
            <v>peng.cheng@nike.com</v>
          </cell>
          <cell r="G6849">
            <v>1168</v>
          </cell>
        </row>
        <row r="6850">
          <cell r="E6850" t="str">
            <v>xuelan.du@nike.com</v>
          </cell>
          <cell r="G6850">
            <v>1143</v>
          </cell>
        </row>
        <row r="6851">
          <cell r="E6851" t="str">
            <v>jinbin.fang@nike.com</v>
          </cell>
          <cell r="G6851">
            <v>1090</v>
          </cell>
        </row>
        <row r="6852">
          <cell r="E6852" t="str">
            <v>xiaoqian.li@nike.com</v>
          </cell>
          <cell r="G6852">
            <v>1356</v>
          </cell>
        </row>
        <row r="6853">
          <cell r="E6853" t="str">
            <v>lina.liu@nike.com</v>
          </cell>
          <cell r="G6853">
            <v>1071</v>
          </cell>
        </row>
        <row r="6854">
          <cell r="E6854" t="str">
            <v>wei.wang7@nike.com</v>
          </cell>
          <cell r="G6854">
            <v>1223</v>
          </cell>
        </row>
        <row r="6855">
          <cell r="E6855" t="str">
            <v>sandra.cheang@nike.com</v>
          </cell>
          <cell r="G6855">
            <v>1282</v>
          </cell>
        </row>
        <row r="6856">
          <cell r="E6856" t="str">
            <v>lingdong.zhang@nike.com</v>
          </cell>
          <cell r="G6856">
            <v>1292</v>
          </cell>
        </row>
        <row r="6857">
          <cell r="E6857" t="str">
            <v>lu.lv@nike.com</v>
          </cell>
          <cell r="G6857">
            <v>1015</v>
          </cell>
        </row>
        <row r="6858">
          <cell r="E6858" t="str">
            <v>xue.wang@nike.com</v>
          </cell>
          <cell r="G6858">
            <v>1023</v>
          </cell>
        </row>
        <row r="6859">
          <cell r="E6859" t="str">
            <v>weiwei.chen@nike.com</v>
          </cell>
          <cell r="G6859">
            <v>1073</v>
          </cell>
        </row>
        <row r="6860">
          <cell r="E6860" t="str">
            <v>yamin.li@nike.com</v>
          </cell>
          <cell r="G6860">
            <v>1107</v>
          </cell>
        </row>
        <row r="6861">
          <cell r="E6861" t="str">
            <v>chunxue.wang@nike.com</v>
          </cell>
          <cell r="G6861">
            <v>1047</v>
          </cell>
        </row>
        <row r="6862">
          <cell r="E6862" t="str">
            <v>yang.tao@nike.com</v>
          </cell>
          <cell r="G6862">
            <v>1261</v>
          </cell>
        </row>
        <row r="6863">
          <cell r="E6863" t="str">
            <v>chunguang.jiang@nike.com</v>
          </cell>
          <cell r="G6863">
            <v>1292</v>
          </cell>
        </row>
        <row r="6864">
          <cell r="E6864" t="str">
            <v>bo.yu@nike.com</v>
          </cell>
          <cell r="G6864">
            <v>1274</v>
          </cell>
        </row>
        <row r="6865">
          <cell r="E6865" t="str">
            <v>xue.zhao@nike.com</v>
          </cell>
          <cell r="G6865">
            <v>1026</v>
          </cell>
        </row>
        <row r="6866">
          <cell r="E6866" t="str">
            <v>pingping.yang@nike.com</v>
          </cell>
          <cell r="G6866">
            <v>1101</v>
          </cell>
        </row>
        <row r="6867">
          <cell r="E6867" t="str">
            <v>yang.lu@nike.com</v>
          </cell>
          <cell r="G6867">
            <v>1153</v>
          </cell>
        </row>
        <row r="6868">
          <cell r="E6868" t="str">
            <v>lijun.xu@nike.com</v>
          </cell>
          <cell r="G6868">
            <v>1085</v>
          </cell>
        </row>
        <row r="6869">
          <cell r="E6869" t="str">
            <v>hsinjen.chen@nike.com</v>
          </cell>
          <cell r="G6869">
            <v>1148</v>
          </cell>
        </row>
        <row r="6870">
          <cell r="E6870" t="str">
            <v>kashing.ng@nike.com</v>
          </cell>
          <cell r="G6870">
            <v>1065</v>
          </cell>
        </row>
        <row r="6871">
          <cell r="E6871" t="str">
            <v>yunshin.wen@nike.com</v>
          </cell>
          <cell r="G6871">
            <v>1082</v>
          </cell>
        </row>
        <row r="6872">
          <cell r="E6872" t="str">
            <v>ssuen.chen@nike.com</v>
          </cell>
          <cell r="G6872">
            <v>1032</v>
          </cell>
        </row>
        <row r="6873">
          <cell r="E6873" t="str">
            <v>yingchen.chen@nike.com</v>
          </cell>
          <cell r="G6873">
            <v>1082</v>
          </cell>
        </row>
        <row r="6874">
          <cell r="E6874" t="str">
            <v>jiali.liu@nike.com</v>
          </cell>
          <cell r="G6874">
            <v>1292</v>
          </cell>
        </row>
        <row r="6875">
          <cell r="E6875" t="str">
            <v>zhaobin.lv@nike.com</v>
          </cell>
          <cell r="G6875">
            <v>1097</v>
          </cell>
        </row>
        <row r="6876">
          <cell r="E6876" t="str">
            <v>kejia.chen@nike.com</v>
          </cell>
          <cell r="G6876">
            <v>1123</v>
          </cell>
        </row>
        <row r="6877">
          <cell r="E6877" t="str">
            <v>hongmei.li2@nike.com</v>
          </cell>
          <cell r="G6877">
            <v>1150</v>
          </cell>
        </row>
        <row r="6878">
          <cell r="E6878" t="str">
            <v>li.jiang2@nike.com</v>
          </cell>
          <cell r="G6878">
            <v>1131</v>
          </cell>
        </row>
        <row r="6879">
          <cell r="E6879" t="str">
            <v>changsheng.long@nike.com</v>
          </cell>
          <cell r="G6879">
            <v>1242</v>
          </cell>
        </row>
        <row r="6880">
          <cell r="E6880" t="str">
            <v>di.zhang@nike.com</v>
          </cell>
          <cell r="G6880">
            <v>1292</v>
          </cell>
        </row>
        <row r="6881">
          <cell r="E6881" t="str">
            <v>quan.yuan@nike.com</v>
          </cell>
          <cell r="G6881">
            <v>1278</v>
          </cell>
        </row>
        <row r="6882">
          <cell r="E6882" t="str">
            <v>jingni.hu@nike.com</v>
          </cell>
          <cell r="G6882">
            <v>1106</v>
          </cell>
        </row>
        <row r="6883">
          <cell r="E6883" t="str">
            <v>yaqin.lu@nike.com</v>
          </cell>
          <cell r="G6883">
            <v>1278</v>
          </cell>
        </row>
        <row r="6884">
          <cell r="E6884" t="str">
            <v>limin.zhou@nike.com</v>
          </cell>
          <cell r="G6884">
            <v>1292</v>
          </cell>
        </row>
        <row r="6885">
          <cell r="E6885" t="str">
            <v>liang.liao@nike.com</v>
          </cell>
          <cell r="G6885">
            <v>1035</v>
          </cell>
        </row>
        <row r="6886">
          <cell r="E6886" t="str">
            <v>he.wang@nike.com</v>
          </cell>
          <cell r="G6886">
            <v>1292</v>
          </cell>
        </row>
        <row r="6887">
          <cell r="E6887" t="str">
            <v>shanshan.hu@nike.com</v>
          </cell>
          <cell r="G6887">
            <v>1292</v>
          </cell>
        </row>
        <row r="6888">
          <cell r="E6888" t="str">
            <v>weiwei.zhou@nike.com</v>
          </cell>
          <cell r="G6888">
            <v>1292</v>
          </cell>
        </row>
        <row r="6889">
          <cell r="E6889" t="str">
            <v>na.zhou@nike.com</v>
          </cell>
          <cell r="G6889">
            <v>1292</v>
          </cell>
        </row>
        <row r="6890">
          <cell r="E6890" t="str">
            <v>chen.song3@nike.com</v>
          </cell>
          <cell r="G6890">
            <v>1030</v>
          </cell>
        </row>
        <row r="6891">
          <cell r="E6891" t="str">
            <v>yulu.zhu@nike.com</v>
          </cell>
          <cell r="G6891">
            <v>1241</v>
          </cell>
        </row>
        <row r="6892">
          <cell r="E6892" t="str">
            <v>zhenzhen.xu@nike.com</v>
          </cell>
          <cell r="G6892">
            <v>1111</v>
          </cell>
        </row>
        <row r="6893">
          <cell r="E6893" t="str">
            <v>yao.li@nike.com</v>
          </cell>
          <cell r="G6893">
            <v>1215</v>
          </cell>
        </row>
        <row r="6894">
          <cell r="E6894" t="str">
            <v>haixia.kong@nike.com</v>
          </cell>
          <cell r="G6894">
            <v>1075</v>
          </cell>
        </row>
        <row r="6895">
          <cell r="E6895" t="str">
            <v>kun.hong@nike.com</v>
          </cell>
          <cell r="G6895">
            <v>1029</v>
          </cell>
        </row>
        <row r="6896">
          <cell r="E6896" t="str">
            <v>xi.xiang@nike.com</v>
          </cell>
          <cell r="G6896">
            <v>1122</v>
          </cell>
        </row>
        <row r="6897">
          <cell r="E6897" t="str">
            <v>lisha.bao@nike.com</v>
          </cell>
          <cell r="G6897">
            <v>1292</v>
          </cell>
        </row>
        <row r="6898">
          <cell r="E6898" t="str">
            <v>hongtao.he@nike.com</v>
          </cell>
          <cell r="G6898">
            <v>1274</v>
          </cell>
        </row>
        <row r="6899">
          <cell r="E6899" t="str">
            <v>abraham.yang@nike.com</v>
          </cell>
          <cell r="G6899">
            <v>1356</v>
          </cell>
        </row>
        <row r="6900">
          <cell r="E6900" t="str">
            <v>zhipeng.wang@nike.com</v>
          </cell>
          <cell r="G6900">
            <v>1071</v>
          </cell>
        </row>
        <row r="6901">
          <cell r="E6901" t="str">
            <v>shuangqi.yan@nike.com</v>
          </cell>
          <cell r="G6901">
            <v>1024</v>
          </cell>
        </row>
        <row r="6902">
          <cell r="E6902" t="str">
            <v>beiping.xu@nike.com</v>
          </cell>
          <cell r="G6902">
            <v>1026</v>
          </cell>
        </row>
        <row r="6903">
          <cell r="E6903" t="str">
            <v>zeqing.ma@nike.com</v>
          </cell>
          <cell r="G6903">
            <v>1137</v>
          </cell>
        </row>
        <row r="6904">
          <cell r="E6904" t="str">
            <v>rui.jia@nike.com</v>
          </cell>
          <cell r="G6904">
            <v>1071</v>
          </cell>
        </row>
        <row r="6905">
          <cell r="E6905" t="str">
            <v>jianchao.he@nike.com</v>
          </cell>
          <cell r="G6905">
            <v>1141</v>
          </cell>
        </row>
        <row r="6906">
          <cell r="E6906" t="str">
            <v>chengyu.zhang@nike.com</v>
          </cell>
          <cell r="G6906">
            <v>1045</v>
          </cell>
        </row>
        <row r="6907">
          <cell r="E6907" t="str">
            <v>mingyin.lo@nike.com</v>
          </cell>
          <cell r="G6907">
            <v>1162</v>
          </cell>
        </row>
        <row r="6908">
          <cell r="E6908" t="str">
            <v>na.lu@nike.com</v>
          </cell>
          <cell r="G6908">
            <v>1085</v>
          </cell>
        </row>
        <row r="6909">
          <cell r="E6909" t="str">
            <v>shun.liu@nike.com</v>
          </cell>
          <cell r="G6909">
            <v>1029</v>
          </cell>
        </row>
        <row r="6910">
          <cell r="E6910" t="str">
            <v>dong.li@nike.com</v>
          </cell>
          <cell r="G6910">
            <v>1143</v>
          </cell>
        </row>
        <row r="6911">
          <cell r="E6911" t="str">
            <v>jia.li3@nike.com</v>
          </cell>
          <cell r="G6911">
            <v>1174</v>
          </cell>
        </row>
        <row r="6912">
          <cell r="E6912" t="str">
            <v>hairong.li@nike.com</v>
          </cell>
          <cell r="G6912">
            <v>1108</v>
          </cell>
        </row>
        <row r="6913">
          <cell r="E6913" t="str">
            <v>yunmeng.xie@nike.com</v>
          </cell>
          <cell r="G6913">
            <v>1083</v>
          </cell>
        </row>
        <row r="6914">
          <cell r="E6914" t="str">
            <v>joe.ng@nike.com</v>
          </cell>
          <cell r="G6914">
            <v>1133</v>
          </cell>
        </row>
        <row r="6915">
          <cell r="E6915" t="str">
            <v>jing.shi@nike.com</v>
          </cell>
          <cell r="G6915">
            <v>1301</v>
          </cell>
        </row>
        <row r="6916">
          <cell r="E6916" t="str">
            <v>xiaoping.hu@nike.com</v>
          </cell>
          <cell r="G6916">
            <v>1015</v>
          </cell>
        </row>
        <row r="6917">
          <cell r="E6917" t="str">
            <v>nengneng.gu@nike.com</v>
          </cell>
          <cell r="G6917">
            <v>1236</v>
          </cell>
        </row>
        <row r="6918">
          <cell r="E6918" t="str">
            <v>wei.kan2@nike.com</v>
          </cell>
          <cell r="G6918">
            <v>1064</v>
          </cell>
        </row>
        <row r="6919">
          <cell r="E6919" t="str">
            <v>peichih.yuan@nike.com</v>
          </cell>
          <cell r="G6919">
            <v>1032</v>
          </cell>
        </row>
        <row r="6920">
          <cell r="E6920" t="str">
            <v>juyi.lai@nike.com</v>
          </cell>
          <cell r="G6920">
            <v>1032</v>
          </cell>
        </row>
        <row r="6921">
          <cell r="E6921" t="str">
            <v>qin.tang@nike.com</v>
          </cell>
          <cell r="G6921">
            <v>1143</v>
          </cell>
        </row>
        <row r="6922">
          <cell r="E6922" t="str">
            <v>bowen.cheng@nike.com</v>
          </cell>
          <cell r="G6922">
            <v>1356</v>
          </cell>
        </row>
        <row r="6923">
          <cell r="E6923" t="str">
            <v>tenghui.wang@nike.com</v>
          </cell>
          <cell r="G6923">
            <v>1194</v>
          </cell>
        </row>
        <row r="6924">
          <cell r="E6924" t="str">
            <v>yan.zhang5@nike.com</v>
          </cell>
          <cell r="G6924">
            <v>1157</v>
          </cell>
        </row>
        <row r="6925">
          <cell r="E6925" t="str">
            <v>carl.chen2@nike.com</v>
          </cell>
          <cell r="G6925">
            <v>1029</v>
          </cell>
        </row>
        <row r="6926">
          <cell r="E6926" t="str">
            <v>shan.xie@nike.com</v>
          </cell>
          <cell r="G6926">
            <v>1029</v>
          </cell>
        </row>
        <row r="6927">
          <cell r="E6927" t="str">
            <v>yuying.sun@nike.com</v>
          </cell>
          <cell r="G6927">
            <v>1251</v>
          </cell>
        </row>
        <row r="6928">
          <cell r="E6928" t="str">
            <v>yuan.cai@nike.com</v>
          </cell>
          <cell r="G6928">
            <v>1107</v>
          </cell>
        </row>
        <row r="6929">
          <cell r="E6929" t="str">
            <v>xiaohui.liu2@nike.com</v>
          </cell>
          <cell r="G6929">
            <v>1122</v>
          </cell>
        </row>
        <row r="6930">
          <cell r="E6930" t="str">
            <v>pei.liu2@nike.com</v>
          </cell>
          <cell r="G6930">
            <v>1122</v>
          </cell>
        </row>
        <row r="6931">
          <cell r="E6931" t="str">
            <v>minghui.xie@nike.com</v>
          </cell>
          <cell r="G6931">
            <v>1141</v>
          </cell>
        </row>
        <row r="6932">
          <cell r="E6932" t="str">
            <v>xu.yang@nike.com</v>
          </cell>
          <cell r="G6932">
            <v>1169</v>
          </cell>
        </row>
        <row r="6933">
          <cell r="E6933" t="str">
            <v>jiao.cui@nike.com</v>
          </cell>
          <cell r="G6933">
            <v>1163</v>
          </cell>
        </row>
        <row r="6934">
          <cell r="E6934" t="str">
            <v>haojie.xu@nike.com</v>
          </cell>
          <cell r="G6934">
            <v>1218</v>
          </cell>
        </row>
        <row r="6935">
          <cell r="E6935" t="str">
            <v>meizhi.tang@nike.com</v>
          </cell>
          <cell r="G6935">
            <v>1103</v>
          </cell>
        </row>
        <row r="6936">
          <cell r="E6936" t="str">
            <v>meiying.tam@nike.com</v>
          </cell>
          <cell r="G6936">
            <v>1102</v>
          </cell>
        </row>
        <row r="6937">
          <cell r="E6937" t="str">
            <v>yongfei.yuan@nike.com</v>
          </cell>
          <cell r="G6937">
            <v>1091</v>
          </cell>
        </row>
        <row r="6938">
          <cell r="E6938" t="str">
            <v>jingyao.huang@nike.com</v>
          </cell>
          <cell r="G6938">
            <v>1046</v>
          </cell>
        </row>
        <row r="6939">
          <cell r="E6939" t="str">
            <v>jin.chen@nike.com</v>
          </cell>
          <cell r="G6939">
            <v>1137</v>
          </cell>
        </row>
        <row r="6940">
          <cell r="E6940" t="str">
            <v>yue.gong@nike.com</v>
          </cell>
          <cell r="G6940">
            <v>1063</v>
          </cell>
        </row>
        <row r="6941">
          <cell r="E6941" t="str">
            <v>peixi.liu@nike.com</v>
          </cell>
          <cell r="G6941">
            <v>1223</v>
          </cell>
        </row>
        <row r="6942">
          <cell r="E6942" t="str">
            <v>zhen.yang2@nike.com</v>
          </cell>
          <cell r="G6942">
            <v>1124</v>
          </cell>
        </row>
        <row r="6943">
          <cell r="E6943" t="str">
            <v>chenxi.gou@nike.com</v>
          </cell>
          <cell r="G6943">
            <v>1137</v>
          </cell>
        </row>
        <row r="6944">
          <cell r="E6944" t="str">
            <v>fei.li3@nike.com</v>
          </cell>
          <cell r="G6944">
            <v>1137</v>
          </cell>
        </row>
        <row r="6945">
          <cell r="E6945" t="str">
            <v>yuzhen.han@nike.com</v>
          </cell>
          <cell r="G6945">
            <v>1137</v>
          </cell>
        </row>
        <row r="6946">
          <cell r="E6946" t="str">
            <v>yueyue.he@nike.com</v>
          </cell>
          <cell r="G6946">
            <v>1198</v>
          </cell>
        </row>
        <row r="6947">
          <cell r="E6947" t="str">
            <v>meng.zhang2@nike.com</v>
          </cell>
          <cell r="G6947">
            <v>1029</v>
          </cell>
        </row>
        <row r="6948">
          <cell r="E6948" t="str">
            <v>lele.dong@nike.com</v>
          </cell>
          <cell r="G6948">
            <v>1174</v>
          </cell>
        </row>
        <row r="6949">
          <cell r="E6949" t="str">
            <v>lina.yu@nike.com</v>
          </cell>
          <cell r="G6949">
            <v>1027</v>
          </cell>
        </row>
        <row r="6950">
          <cell r="E6950" t="str">
            <v>jie.li@nike.com</v>
          </cell>
          <cell r="G6950">
            <v>1042</v>
          </cell>
        </row>
        <row r="6951">
          <cell r="E6951" t="str">
            <v>baimei.yue@nike.com</v>
          </cell>
          <cell r="G6951">
            <v>1015</v>
          </cell>
        </row>
        <row r="6952">
          <cell r="E6952" t="str">
            <v>mingrui.zheng@nike.com</v>
          </cell>
          <cell r="G6952">
            <v>1356</v>
          </cell>
        </row>
        <row r="6953">
          <cell r="E6953" t="str">
            <v>qian.xu@nike.com</v>
          </cell>
          <cell r="G6953">
            <v>1180</v>
          </cell>
        </row>
        <row r="6954">
          <cell r="E6954" t="str">
            <v>yuxia.xu@nike.com</v>
          </cell>
          <cell r="G6954">
            <v>1247</v>
          </cell>
        </row>
        <row r="6955">
          <cell r="E6955" t="str">
            <v>ruoxi.yu@nike.com</v>
          </cell>
          <cell r="G6955">
            <v>1302</v>
          </cell>
        </row>
        <row r="6956">
          <cell r="E6956" t="str">
            <v>wandi.zhu@nike.com</v>
          </cell>
          <cell r="G6956">
            <v>1137</v>
          </cell>
        </row>
        <row r="6957">
          <cell r="E6957" t="str">
            <v>jinxiong.liang@nike.com</v>
          </cell>
          <cell r="G6957">
            <v>1075</v>
          </cell>
        </row>
        <row r="6958">
          <cell r="E6958" t="str">
            <v>fai.lo@nike.com</v>
          </cell>
          <cell r="G6958">
            <v>1356</v>
          </cell>
        </row>
        <row r="6959">
          <cell r="E6959" t="str">
            <v>bei.li@nike.com</v>
          </cell>
          <cell r="G6959">
            <v>1091</v>
          </cell>
        </row>
        <row r="6960">
          <cell r="E6960" t="str">
            <v>yinxuan.liang@nike.com</v>
          </cell>
          <cell r="G6960">
            <v>1173</v>
          </cell>
        </row>
        <row r="6961">
          <cell r="E6961" t="str">
            <v>xuhui.gao@nike.com</v>
          </cell>
          <cell r="G6961">
            <v>1071</v>
          </cell>
        </row>
        <row r="6962">
          <cell r="E6962" t="str">
            <v>liping.sun@nike.com</v>
          </cell>
          <cell r="G6962">
            <v>1073</v>
          </cell>
        </row>
        <row r="6963">
          <cell r="E6963" t="str">
            <v>xiaojuan.rao@nike.com</v>
          </cell>
          <cell r="G6963">
            <v>1157</v>
          </cell>
        </row>
        <row r="6964">
          <cell r="E6964" t="str">
            <v>zhengxian.xu@nike.com</v>
          </cell>
          <cell r="G6964">
            <v>1118</v>
          </cell>
        </row>
        <row r="6965">
          <cell r="E6965" t="str">
            <v>feng.chen2@nike.com</v>
          </cell>
          <cell r="G6965">
            <v>1206</v>
          </cell>
        </row>
        <row r="6966">
          <cell r="E6966" t="str">
            <v>mingkai.zhu@nike.com</v>
          </cell>
          <cell r="G6966">
            <v>1073</v>
          </cell>
        </row>
        <row r="6967">
          <cell r="E6967" t="str">
            <v>amin.zhu@nike.com</v>
          </cell>
          <cell r="G6967">
            <v>1106</v>
          </cell>
        </row>
        <row r="6968">
          <cell r="E6968" t="str">
            <v>qian.cui@nike.com</v>
          </cell>
          <cell r="G6968">
            <v>1187</v>
          </cell>
        </row>
        <row r="6969">
          <cell r="E6969" t="str">
            <v>zeyu.yang@nike.com</v>
          </cell>
          <cell r="G6969">
            <v>1107</v>
          </cell>
        </row>
        <row r="6970">
          <cell r="E6970" t="str">
            <v>sylvia.chang@nike.com</v>
          </cell>
          <cell r="G6970">
            <v>1317</v>
          </cell>
        </row>
        <row r="6971">
          <cell r="E6971" t="str">
            <v>hengyi.wang@nike.com</v>
          </cell>
          <cell r="G6971">
            <v>1023</v>
          </cell>
        </row>
        <row r="6972">
          <cell r="E6972" t="str">
            <v>yutzu.huang@nike.com</v>
          </cell>
          <cell r="G6972">
            <v>1317</v>
          </cell>
        </row>
        <row r="6973">
          <cell r="E6973" t="str">
            <v>yi.chen3@nike.com</v>
          </cell>
          <cell r="G6973">
            <v>1082</v>
          </cell>
        </row>
        <row r="6974">
          <cell r="E6974" t="str">
            <v>yuanyuan.wang@nike.com</v>
          </cell>
          <cell r="G6974">
            <v>1083</v>
          </cell>
        </row>
        <row r="6975">
          <cell r="E6975" t="str">
            <v>xueli.yang@nike.com</v>
          </cell>
          <cell r="G6975">
            <v>1247</v>
          </cell>
        </row>
        <row r="6976">
          <cell r="E6976" t="str">
            <v>nana.liu3@nike.com</v>
          </cell>
          <cell r="G6976">
            <v>1015</v>
          </cell>
        </row>
        <row r="6977">
          <cell r="E6977" t="str">
            <v>xian.yang2@nike.com</v>
          </cell>
          <cell r="G6977">
            <v>1356</v>
          </cell>
        </row>
        <row r="6978">
          <cell r="E6978" t="str">
            <v>runqiao.hou@nike.com</v>
          </cell>
          <cell r="G6978">
            <v>1108</v>
          </cell>
        </row>
        <row r="6979">
          <cell r="E6979" t="str">
            <v>deyan.yao@nike.com</v>
          </cell>
          <cell r="G6979">
            <v>1063</v>
          </cell>
        </row>
        <row r="6980">
          <cell r="E6980" t="str">
            <v>shihong.huang@nike.com</v>
          </cell>
          <cell r="G6980">
            <v>1194</v>
          </cell>
        </row>
        <row r="6981">
          <cell r="E6981" t="str">
            <v>xiao.liu@nike.com</v>
          </cell>
          <cell r="G6981">
            <v>1253</v>
          </cell>
        </row>
        <row r="6982">
          <cell r="E6982" t="str">
            <v>jian.sang@nike.com</v>
          </cell>
          <cell r="G6982">
            <v>1176</v>
          </cell>
        </row>
        <row r="6983">
          <cell r="E6983" t="str">
            <v>xuan.jiang@nike.com</v>
          </cell>
          <cell r="G6983">
            <v>1256</v>
          </cell>
        </row>
        <row r="6984">
          <cell r="E6984" t="str">
            <v>tingting.zheng@nike.com</v>
          </cell>
          <cell r="G6984">
            <v>1172</v>
          </cell>
        </row>
        <row r="6985">
          <cell r="E6985" t="str">
            <v>guanglong.he@nike.com</v>
          </cell>
          <cell r="G6985">
            <v>1103</v>
          </cell>
        </row>
        <row r="6986">
          <cell r="E6986" t="str">
            <v>weiyuan.lin@nike.com</v>
          </cell>
          <cell r="G6986">
            <v>1152</v>
          </cell>
        </row>
        <row r="6987">
          <cell r="E6987" t="str">
            <v>zhijun.liu@nike.com</v>
          </cell>
          <cell r="G6987">
            <v>1030</v>
          </cell>
        </row>
        <row r="6988">
          <cell r="E6988" t="str">
            <v>jianggen.zhou@nike.com</v>
          </cell>
          <cell r="G6988">
            <v>1198</v>
          </cell>
        </row>
        <row r="6989">
          <cell r="E6989" t="str">
            <v>anduo.he@nike.com</v>
          </cell>
          <cell r="G6989">
            <v>1299</v>
          </cell>
        </row>
        <row r="6990">
          <cell r="E6990" t="str">
            <v>yangming.shen@nike.com</v>
          </cell>
          <cell r="G6990">
            <v>1108</v>
          </cell>
        </row>
        <row r="6991">
          <cell r="E6991" t="str">
            <v>shiyan.xiong@nike.com</v>
          </cell>
          <cell r="G6991">
            <v>1143</v>
          </cell>
        </row>
        <row r="6992">
          <cell r="E6992" t="str">
            <v>shenglin.chen@nike.com</v>
          </cell>
          <cell r="G6992">
            <v>1180</v>
          </cell>
        </row>
        <row r="6993">
          <cell r="E6993" t="str">
            <v>liming.wu@nike.com</v>
          </cell>
          <cell r="G6993">
            <v>1179</v>
          </cell>
        </row>
        <row r="6994">
          <cell r="E6994" t="str">
            <v>chenping.yang@nike.com</v>
          </cell>
          <cell r="G6994">
            <v>1066</v>
          </cell>
        </row>
        <row r="6995">
          <cell r="E6995" t="str">
            <v>haiyan.wu2@nike.com</v>
          </cell>
          <cell r="G6995">
            <v>1110</v>
          </cell>
        </row>
        <row r="6996">
          <cell r="E6996" t="str">
            <v>jianxuan.lin@nike.com</v>
          </cell>
          <cell r="G6996">
            <v>1114</v>
          </cell>
        </row>
        <row r="6997">
          <cell r="E6997" t="str">
            <v>pucheng.luo@nike.com</v>
          </cell>
          <cell r="G6997">
            <v>1299</v>
          </cell>
        </row>
        <row r="6998">
          <cell r="E6998" t="str">
            <v>zuolin.pei@nike.com</v>
          </cell>
          <cell r="G6998">
            <v>1191</v>
          </cell>
        </row>
        <row r="6999">
          <cell r="E6999" t="str">
            <v>jon.xu2@nike.com</v>
          </cell>
          <cell r="G6999">
            <v>1023</v>
          </cell>
        </row>
        <row r="7000">
          <cell r="E7000" t="str">
            <v>zihao.guo@nike.com</v>
          </cell>
          <cell r="G7000">
            <v>1142</v>
          </cell>
        </row>
        <row r="7001">
          <cell r="E7001" t="str">
            <v>shengrong.wang@nike.com</v>
          </cell>
          <cell r="G7001">
            <v>1299</v>
          </cell>
        </row>
        <row r="7002">
          <cell r="E7002" t="str">
            <v>yuanyuan.wang2@nike.com</v>
          </cell>
          <cell r="G7002">
            <v>1191</v>
          </cell>
        </row>
        <row r="7003">
          <cell r="E7003" t="str">
            <v>dongmei.chen@nike.com</v>
          </cell>
          <cell r="G7003">
            <v>1239</v>
          </cell>
        </row>
        <row r="7004">
          <cell r="E7004" t="str">
            <v>xin.chen2@nike.com</v>
          </cell>
          <cell r="G7004">
            <v>1075</v>
          </cell>
        </row>
        <row r="7005">
          <cell r="E7005" t="str">
            <v>xiaoyan.wu@nike.com</v>
          </cell>
          <cell r="G7005">
            <v>1050</v>
          </cell>
        </row>
        <row r="7006">
          <cell r="E7006" t="str">
            <v>yan.gong3@nike.com</v>
          </cell>
          <cell r="G7006">
            <v>1131</v>
          </cell>
        </row>
        <row r="7007">
          <cell r="E7007" t="str">
            <v>wen.chen@nike.com</v>
          </cell>
          <cell r="G7007">
            <v>1122</v>
          </cell>
        </row>
        <row r="7008">
          <cell r="E7008" t="str">
            <v>yuxin.cui@nike.com</v>
          </cell>
          <cell r="G7008">
            <v>1085</v>
          </cell>
        </row>
        <row r="7009">
          <cell r="E7009" t="str">
            <v>rong.fan@nike.com</v>
          </cell>
          <cell r="G7009">
            <v>1187</v>
          </cell>
        </row>
        <row r="7010">
          <cell r="E7010" t="str">
            <v>yuxiang.song@nike.com</v>
          </cell>
          <cell r="G7010">
            <v>1234</v>
          </cell>
        </row>
        <row r="7011">
          <cell r="E7011" t="str">
            <v>zhishan.huang@nike.com</v>
          </cell>
          <cell r="G7011">
            <v>1153</v>
          </cell>
        </row>
        <row r="7012">
          <cell r="E7012" t="str">
            <v>bei.wang@nike.com</v>
          </cell>
          <cell r="G7012">
            <v>1258</v>
          </cell>
        </row>
        <row r="7013">
          <cell r="E7013" t="str">
            <v>chienlung.yu@nike.com</v>
          </cell>
          <cell r="G7013">
            <v>1082</v>
          </cell>
        </row>
        <row r="7014">
          <cell r="E7014" t="str">
            <v>xinxin.zhao@nike.com</v>
          </cell>
          <cell r="G7014">
            <v>1031</v>
          </cell>
        </row>
        <row r="7015">
          <cell r="E7015" t="str">
            <v>tianyi.luo@nike.com</v>
          </cell>
          <cell r="G7015">
            <v>1029</v>
          </cell>
        </row>
        <row r="7016">
          <cell r="E7016" t="str">
            <v>wentao.wang@nike.com</v>
          </cell>
          <cell r="G7016">
            <v>1040</v>
          </cell>
        </row>
        <row r="7017">
          <cell r="E7017" t="str">
            <v>ting.pan2@nike.com</v>
          </cell>
          <cell r="G7017">
            <v>1238</v>
          </cell>
        </row>
        <row r="7018">
          <cell r="E7018" t="str">
            <v>xitong.zhao@nike.com</v>
          </cell>
          <cell r="G7018">
            <v>1299</v>
          </cell>
        </row>
        <row r="7019">
          <cell r="E7019" t="str">
            <v>xiumin.chen@nike.com</v>
          </cell>
          <cell r="G7019">
            <v>1299</v>
          </cell>
        </row>
        <row r="7020">
          <cell r="E7020" t="str">
            <v>shan.wen@nike.com</v>
          </cell>
          <cell r="G7020">
            <v>1149</v>
          </cell>
        </row>
        <row r="7021">
          <cell r="E7021" t="str">
            <v>fan.yue@nike.com</v>
          </cell>
          <cell r="G7021">
            <v>1272</v>
          </cell>
        </row>
        <row r="7022">
          <cell r="E7022" t="str">
            <v>qiangwei.zhong@nike.com</v>
          </cell>
          <cell r="G7022">
            <v>1300</v>
          </cell>
        </row>
        <row r="7023">
          <cell r="E7023" t="str">
            <v>wenjuan.liu@nike.com</v>
          </cell>
          <cell r="G7023">
            <v>1077</v>
          </cell>
        </row>
        <row r="7024">
          <cell r="E7024" t="str">
            <v>ruijia.huang@nike.com</v>
          </cell>
          <cell r="G7024">
            <v>1038</v>
          </cell>
        </row>
        <row r="7025">
          <cell r="E7025" t="str">
            <v>jiajie.qin@nike.com</v>
          </cell>
          <cell r="G7025">
            <v>1075</v>
          </cell>
        </row>
        <row r="7026">
          <cell r="E7026" t="str">
            <v>xiubin.jiang@nike.com</v>
          </cell>
          <cell r="G7026">
            <v>1234</v>
          </cell>
        </row>
        <row r="7027">
          <cell r="E7027" t="str">
            <v>li.lin@nike.com</v>
          </cell>
          <cell r="G7027">
            <v>1261</v>
          </cell>
        </row>
        <row r="7028">
          <cell r="E7028" t="str">
            <v>mi.zhou@nike.com</v>
          </cell>
          <cell r="G7028">
            <v>1063</v>
          </cell>
        </row>
        <row r="7029">
          <cell r="E7029" t="str">
            <v>shaoshun.he@nike.com</v>
          </cell>
          <cell r="G7029">
            <v>1075</v>
          </cell>
        </row>
        <row r="7030">
          <cell r="E7030" t="str">
            <v>mengli.lu@nike.com</v>
          </cell>
          <cell r="G7030">
            <v>1223</v>
          </cell>
        </row>
        <row r="7031">
          <cell r="E7031" t="str">
            <v>lianchang.cai@nike.com</v>
          </cell>
          <cell r="G7031">
            <v>1168</v>
          </cell>
        </row>
        <row r="7032">
          <cell r="E7032" t="str">
            <v>yunjie.zou@nike.com</v>
          </cell>
          <cell r="G7032">
            <v>1202</v>
          </cell>
        </row>
        <row r="7033">
          <cell r="E7033" t="str">
            <v>xuerong.zhang@nike.com</v>
          </cell>
          <cell r="G7033">
            <v>1153</v>
          </cell>
        </row>
        <row r="7034">
          <cell r="E7034" t="str">
            <v>lu.zhang@nike.com</v>
          </cell>
          <cell r="G7034">
            <v>1038</v>
          </cell>
        </row>
        <row r="7035">
          <cell r="E7035" t="str">
            <v>siting.wu@nike.com</v>
          </cell>
          <cell r="G7035">
            <v>1142</v>
          </cell>
        </row>
        <row r="7036">
          <cell r="E7036" t="str">
            <v>yaping.fan@nike.com</v>
          </cell>
          <cell r="G7036">
            <v>1356</v>
          </cell>
        </row>
        <row r="7037">
          <cell r="E7037" t="str">
            <v>rick.zhong@nike.com</v>
          </cell>
          <cell r="G7037">
            <v>1300</v>
          </cell>
        </row>
        <row r="7038">
          <cell r="E7038" t="str">
            <v>kai.liang@nike.com</v>
          </cell>
          <cell r="G7038">
            <v>1074</v>
          </cell>
        </row>
        <row r="7039">
          <cell r="E7039" t="str">
            <v>haowei.huang@nike.com</v>
          </cell>
          <cell r="G7039">
            <v>1356</v>
          </cell>
        </row>
        <row r="7040">
          <cell r="E7040" t="str">
            <v>fengyu.chen@nike.com</v>
          </cell>
          <cell r="G7040">
            <v>1194</v>
          </cell>
        </row>
        <row r="7041">
          <cell r="E7041" t="str">
            <v>yao.yao@nike.com</v>
          </cell>
          <cell r="G7041">
            <v>1109</v>
          </cell>
        </row>
        <row r="7042">
          <cell r="E7042" t="str">
            <v>guangbo.he@nike.com</v>
          </cell>
          <cell r="G7042">
            <v>1152</v>
          </cell>
        </row>
        <row r="7043">
          <cell r="E7043" t="str">
            <v>huangting.wu@nike.com</v>
          </cell>
          <cell r="G7043">
            <v>1254</v>
          </cell>
        </row>
        <row r="7044">
          <cell r="E7044" t="str">
            <v>leiming.cheng@nike.com</v>
          </cell>
          <cell r="G7044">
            <v>1193</v>
          </cell>
        </row>
        <row r="7045">
          <cell r="E7045" t="str">
            <v>chen.zhang@nike.com</v>
          </cell>
          <cell r="G7045">
            <v>1356</v>
          </cell>
        </row>
        <row r="7046">
          <cell r="E7046" t="str">
            <v>panpan.nan@nike.com</v>
          </cell>
          <cell r="G7046">
            <v>1238</v>
          </cell>
        </row>
        <row r="7047">
          <cell r="E7047" t="str">
            <v>xin.li@nike.com</v>
          </cell>
          <cell r="G7047">
            <v>1238</v>
          </cell>
        </row>
        <row r="7048">
          <cell r="E7048" t="str">
            <v>yilin.hu@nike.com</v>
          </cell>
          <cell r="G7048">
            <v>1066</v>
          </cell>
        </row>
        <row r="7049">
          <cell r="E7049" t="str">
            <v>ziwei.wang@nike.com</v>
          </cell>
          <cell r="G7049">
            <v>1137</v>
          </cell>
        </row>
        <row r="7050">
          <cell r="E7050" t="str">
            <v>lili.zhou@nike.com</v>
          </cell>
          <cell r="G7050">
            <v>1139</v>
          </cell>
        </row>
        <row r="7051">
          <cell r="E7051" t="str">
            <v>kuoching.cheng@nike.com</v>
          </cell>
          <cell r="G7051">
            <v>1127</v>
          </cell>
        </row>
        <row r="7052">
          <cell r="E7052" t="str">
            <v>yunfen.tang@nike.com</v>
          </cell>
          <cell r="G7052">
            <v>1080</v>
          </cell>
        </row>
        <row r="7053">
          <cell r="E7053" t="str">
            <v>wenhui.du@nike.com</v>
          </cell>
          <cell r="G7053">
            <v>1238</v>
          </cell>
        </row>
        <row r="7054">
          <cell r="E7054" t="str">
            <v>zeming.liu@nike.com</v>
          </cell>
          <cell r="G7054">
            <v>1245</v>
          </cell>
        </row>
        <row r="7055">
          <cell r="E7055" t="str">
            <v>xianghao.ma@nike.com</v>
          </cell>
          <cell r="G7055">
            <v>1356</v>
          </cell>
        </row>
        <row r="7056">
          <cell r="E7056" t="str">
            <v>xiaoyan.zhu@nike.com</v>
          </cell>
          <cell r="G7056">
            <v>1028</v>
          </cell>
        </row>
        <row r="7057">
          <cell r="E7057" t="str">
            <v>qing.dong@nike.com</v>
          </cell>
          <cell r="G7057">
            <v>1023</v>
          </cell>
        </row>
        <row r="7058">
          <cell r="E7058" t="str">
            <v>peiyu.huang@nike.com</v>
          </cell>
          <cell r="G7058">
            <v>1317</v>
          </cell>
        </row>
        <row r="7059">
          <cell r="E7059" t="str">
            <v>fengyu.fu@nike.com</v>
          </cell>
          <cell r="G7059">
            <v>1131</v>
          </cell>
        </row>
        <row r="7060">
          <cell r="E7060" t="str">
            <v>jay.ji@nike.com</v>
          </cell>
          <cell r="G7060">
            <v>1286</v>
          </cell>
        </row>
        <row r="7061">
          <cell r="E7061" t="str">
            <v>lingling.zhang@nike.com</v>
          </cell>
          <cell r="G7061">
            <v>1159</v>
          </cell>
        </row>
        <row r="7062">
          <cell r="E7062" t="str">
            <v>fuxia.cao@nike.com</v>
          </cell>
          <cell r="G7062">
            <v>1106</v>
          </cell>
        </row>
        <row r="7063">
          <cell r="E7063" t="str">
            <v>shishi.chen@nike.com</v>
          </cell>
          <cell r="G7063">
            <v>1131</v>
          </cell>
        </row>
        <row r="7064">
          <cell r="E7064" t="str">
            <v>wenjie.sha@nike.com</v>
          </cell>
          <cell r="G7064">
            <v>1046</v>
          </cell>
        </row>
        <row r="7065">
          <cell r="E7065" t="str">
            <v>xiangrong.huang@nike.com</v>
          </cell>
          <cell r="G7065">
            <v>1274</v>
          </cell>
        </row>
        <row r="7066">
          <cell r="E7066" t="str">
            <v>qin.sun@nike.com</v>
          </cell>
          <cell r="G7066">
            <v>1193</v>
          </cell>
        </row>
        <row r="7067">
          <cell r="E7067" t="str">
            <v>xiaoyan.tang@nike.com</v>
          </cell>
          <cell r="G7067">
            <v>1098</v>
          </cell>
        </row>
        <row r="7068">
          <cell r="E7068" t="str">
            <v>xuemei.sun@nike.com</v>
          </cell>
          <cell r="G7068">
            <v>1219</v>
          </cell>
        </row>
        <row r="7069">
          <cell r="E7069" t="str">
            <v>lebin.liu@nike.com</v>
          </cell>
          <cell r="G7069">
            <v>1245</v>
          </cell>
        </row>
        <row r="7070">
          <cell r="E7070" t="str">
            <v>muren.chen@nike.com</v>
          </cell>
          <cell r="G7070">
            <v>1233</v>
          </cell>
        </row>
        <row r="7071">
          <cell r="E7071" t="str">
            <v>shuang.liu2@nike.com</v>
          </cell>
          <cell r="G7071">
            <v>1056</v>
          </cell>
        </row>
        <row r="7072">
          <cell r="E7072" t="str">
            <v>peilin.feng@nike.com</v>
          </cell>
          <cell r="G7072">
            <v>1029</v>
          </cell>
        </row>
        <row r="7073">
          <cell r="E7073" t="str">
            <v>xiaoyu.zhang2@nike.com</v>
          </cell>
          <cell r="G7073">
            <v>1064</v>
          </cell>
        </row>
        <row r="7074">
          <cell r="E7074" t="str">
            <v>jiayao.xu@nike.com</v>
          </cell>
          <cell r="G7074">
            <v>1123</v>
          </cell>
        </row>
        <row r="7075">
          <cell r="E7075" t="str">
            <v>yajuan.wang2@nike.com</v>
          </cell>
          <cell r="G7075">
            <v>1272</v>
          </cell>
        </row>
        <row r="7076">
          <cell r="E7076" t="str">
            <v>xulong.wei@nike.com</v>
          </cell>
          <cell r="G7076">
            <v>1281</v>
          </cell>
        </row>
        <row r="7077">
          <cell r="E7077" t="str">
            <v>lu.wang@nike.com</v>
          </cell>
          <cell r="G7077">
            <v>1074</v>
          </cell>
        </row>
        <row r="7078">
          <cell r="E7078" t="str">
            <v>can.wang@nike.com</v>
          </cell>
          <cell r="G7078">
            <v>1274</v>
          </cell>
        </row>
        <row r="7079">
          <cell r="E7079" t="str">
            <v>qian.huang@nike.com</v>
          </cell>
          <cell r="G7079">
            <v>1299</v>
          </cell>
        </row>
        <row r="7080">
          <cell r="E7080" t="str">
            <v>yuli.zhang@nike.com</v>
          </cell>
          <cell r="G7080">
            <v>1299</v>
          </cell>
        </row>
        <row r="7081">
          <cell r="E7081" t="str">
            <v>yan.wang5@nike.com</v>
          </cell>
          <cell r="G7081">
            <v>1356</v>
          </cell>
        </row>
        <row r="7082">
          <cell r="E7082" t="str">
            <v>liangjuan.huang@nike.com</v>
          </cell>
          <cell r="G7082">
            <v>1147</v>
          </cell>
        </row>
        <row r="7083">
          <cell r="E7083" t="str">
            <v>youya.wen@nike.com</v>
          </cell>
          <cell r="G7083">
            <v>1131</v>
          </cell>
        </row>
        <row r="7084">
          <cell r="E7084" t="str">
            <v>yan.su@nike.com</v>
          </cell>
          <cell r="G7084">
            <v>1144</v>
          </cell>
        </row>
        <row r="7085">
          <cell r="E7085" t="str">
            <v>yan.hong@nike.com</v>
          </cell>
          <cell r="G7085">
            <v>1189</v>
          </cell>
        </row>
        <row r="7086">
          <cell r="E7086" t="str">
            <v>bowen.duan@nike.com</v>
          </cell>
          <cell r="G7086">
            <v>1107</v>
          </cell>
        </row>
        <row r="7087">
          <cell r="E7087" t="str">
            <v>pei.liu3@nike.com</v>
          </cell>
          <cell r="G7087">
            <v>1163</v>
          </cell>
        </row>
        <row r="7088">
          <cell r="E7088" t="str">
            <v>jack.fan@nike.com</v>
          </cell>
          <cell r="G7088">
            <v>1172</v>
          </cell>
        </row>
        <row r="7089">
          <cell r="E7089" t="str">
            <v>jianwei.zhang@nike.com</v>
          </cell>
          <cell r="G7089">
            <v>1217</v>
          </cell>
        </row>
        <row r="7090">
          <cell r="E7090" t="str">
            <v>huijuan.liu@nike.com</v>
          </cell>
          <cell r="G7090">
            <v>1260</v>
          </cell>
        </row>
        <row r="7091">
          <cell r="E7091" t="str">
            <v>weiqiang.liu@nike.com</v>
          </cell>
          <cell r="G7091">
            <v>1054</v>
          </cell>
        </row>
        <row r="7092">
          <cell r="E7092" t="str">
            <v>jingjing.huo@nike.com</v>
          </cell>
          <cell r="G7092">
            <v>1130</v>
          </cell>
        </row>
        <row r="7093">
          <cell r="E7093" t="str">
            <v>kaiyan.jiao@nike.com</v>
          </cell>
          <cell r="G7093">
            <v>1299</v>
          </cell>
        </row>
        <row r="7094">
          <cell r="E7094" t="str">
            <v>ye.hua@nike.com</v>
          </cell>
          <cell r="G7094">
            <v>1210</v>
          </cell>
        </row>
        <row r="7095">
          <cell r="E7095" t="str">
            <v>zonghong.chen@nike.com</v>
          </cell>
          <cell r="G7095">
            <v>1108</v>
          </cell>
        </row>
        <row r="7096">
          <cell r="E7096" t="str">
            <v>shuaiguo.zhou@nike.com</v>
          </cell>
          <cell r="G7096">
            <v>1356</v>
          </cell>
        </row>
        <row r="7097">
          <cell r="E7097" t="str">
            <v>haizhen.wang@nike.com</v>
          </cell>
          <cell r="G7097">
            <v>1202</v>
          </cell>
        </row>
        <row r="7098">
          <cell r="E7098" t="str">
            <v>shanshan.cong@nike.com</v>
          </cell>
          <cell r="G7098">
            <v>1053</v>
          </cell>
        </row>
        <row r="7099">
          <cell r="E7099" t="str">
            <v>xin.li2@nike.com</v>
          </cell>
          <cell r="G7099">
            <v>1281</v>
          </cell>
        </row>
        <row r="7100">
          <cell r="E7100" t="str">
            <v>shina.zhang@nike.com</v>
          </cell>
          <cell r="G7100">
            <v>1129</v>
          </cell>
        </row>
        <row r="7101">
          <cell r="E7101" t="str">
            <v>xintong.chen@nike.com</v>
          </cell>
          <cell r="G7101">
            <v>1063</v>
          </cell>
        </row>
        <row r="7102">
          <cell r="E7102" t="str">
            <v>zhuangmei.zhang@nike.com</v>
          </cell>
          <cell r="G7102">
            <v>1210</v>
          </cell>
        </row>
        <row r="7103">
          <cell r="E7103" t="str">
            <v>xueli.wang@nike.com</v>
          </cell>
          <cell r="G7103">
            <v>1038</v>
          </cell>
        </row>
        <row r="7104">
          <cell r="E7104" t="str">
            <v>xue.ma@nike.com</v>
          </cell>
          <cell r="G7104">
            <v>1038</v>
          </cell>
        </row>
        <row r="7105">
          <cell r="E7105" t="str">
            <v>xueting.hou@nike.com</v>
          </cell>
          <cell r="G7105">
            <v>1017</v>
          </cell>
        </row>
        <row r="7106">
          <cell r="E7106" t="str">
            <v>fei.gong@nike.com</v>
          </cell>
          <cell r="G7106">
            <v>1063</v>
          </cell>
        </row>
        <row r="7107">
          <cell r="E7107" t="str">
            <v>yanyun.hu@nike.com</v>
          </cell>
          <cell r="G7107">
            <v>1173</v>
          </cell>
        </row>
        <row r="7108">
          <cell r="E7108" t="str">
            <v>jianxiao.chen@nike.com</v>
          </cell>
          <cell r="G7108">
            <v>1182</v>
          </cell>
        </row>
        <row r="7109">
          <cell r="E7109" t="str">
            <v>tingting.xiahou@nike.com</v>
          </cell>
          <cell r="G7109">
            <v>1274</v>
          </cell>
        </row>
        <row r="7110">
          <cell r="E7110" t="str">
            <v>hongqin.song@nike.com</v>
          </cell>
          <cell r="G7110">
            <v>1106</v>
          </cell>
        </row>
        <row r="7111">
          <cell r="E7111" t="str">
            <v>nagai.zhang@nike.com</v>
          </cell>
          <cell r="G7111">
            <v>1106</v>
          </cell>
        </row>
        <row r="7112">
          <cell r="E7112" t="str">
            <v>weiting.ye@nike.com</v>
          </cell>
          <cell r="G7112">
            <v>1108</v>
          </cell>
        </row>
        <row r="7113">
          <cell r="E7113" t="str">
            <v>shun.liang@nike.com</v>
          </cell>
          <cell r="G7113">
            <v>1299</v>
          </cell>
        </row>
        <row r="7114">
          <cell r="E7114" t="str">
            <v>tao.zhang@nike.com</v>
          </cell>
          <cell r="G7114">
            <v>1193</v>
          </cell>
        </row>
        <row r="7115">
          <cell r="E7115" t="str">
            <v>guoyan.gao@nike.com</v>
          </cell>
          <cell r="G7115">
            <v>1106</v>
          </cell>
        </row>
        <row r="7116">
          <cell r="E7116" t="str">
            <v>wenrun.zhao@nike.com</v>
          </cell>
          <cell r="G7116">
            <v>1301</v>
          </cell>
        </row>
        <row r="7117">
          <cell r="E7117" t="str">
            <v>xiaohong.ma@nike.com</v>
          </cell>
          <cell r="G7117">
            <v>1301</v>
          </cell>
        </row>
        <row r="7118">
          <cell r="E7118" t="str">
            <v>haili.wang@nike.com</v>
          </cell>
          <cell r="G7118">
            <v>1193</v>
          </cell>
        </row>
        <row r="7119">
          <cell r="E7119" t="str">
            <v>biyu.yang@nike.com</v>
          </cell>
          <cell r="G7119">
            <v>1108</v>
          </cell>
        </row>
        <row r="7120">
          <cell r="E7120" t="str">
            <v>siqi.sun@nike.com</v>
          </cell>
          <cell r="G7120">
            <v>1122</v>
          </cell>
        </row>
        <row r="7121">
          <cell r="E7121" t="str">
            <v>yadong.yang@nike.com</v>
          </cell>
          <cell r="G7121">
            <v>1153</v>
          </cell>
        </row>
        <row r="7122">
          <cell r="E7122" t="str">
            <v>qing.yang@nike.com</v>
          </cell>
          <cell r="G7122">
            <v>1356</v>
          </cell>
        </row>
        <row r="7123">
          <cell r="E7123" t="str">
            <v>xuesong.sun@nike.com</v>
          </cell>
          <cell r="G7123">
            <v>1356</v>
          </cell>
        </row>
        <row r="7124">
          <cell r="E7124" t="str">
            <v>jiayu.wang@nike.com</v>
          </cell>
          <cell r="G7124">
            <v>1356</v>
          </cell>
        </row>
        <row r="7125">
          <cell r="E7125" t="str">
            <v>ying.li3@nike.com</v>
          </cell>
          <cell r="G7125">
            <v>1287</v>
          </cell>
        </row>
        <row r="7126">
          <cell r="E7126" t="str">
            <v>shuilian.huang@nike.com</v>
          </cell>
          <cell r="G7126">
            <v>1245</v>
          </cell>
        </row>
        <row r="7127">
          <cell r="E7127" t="str">
            <v>wenjie.guo@nike.com</v>
          </cell>
          <cell r="G7127">
            <v>1090</v>
          </cell>
        </row>
        <row r="7128">
          <cell r="E7128" t="str">
            <v>yan.jiang2@nike.com</v>
          </cell>
          <cell r="G7128">
            <v>1214</v>
          </cell>
        </row>
        <row r="7129">
          <cell r="E7129" t="str">
            <v>yanping.fei@nike.com</v>
          </cell>
          <cell r="G7129">
            <v>1112</v>
          </cell>
        </row>
        <row r="7130">
          <cell r="E7130" t="str">
            <v>yunlan.wu@nike.com</v>
          </cell>
          <cell r="G7130">
            <v>1274</v>
          </cell>
        </row>
        <row r="7131">
          <cell r="E7131" t="str">
            <v>lin.du@nike.com</v>
          </cell>
          <cell r="G7131">
            <v>1137</v>
          </cell>
        </row>
        <row r="7132">
          <cell r="E7132" t="str">
            <v>min.fan@nike.com</v>
          </cell>
          <cell r="G7132">
            <v>1128</v>
          </cell>
        </row>
        <row r="7133">
          <cell r="E7133" t="str">
            <v>weizhen.bao@nike.com</v>
          </cell>
          <cell r="G7133">
            <v>1215</v>
          </cell>
        </row>
        <row r="7134">
          <cell r="E7134" t="str">
            <v>meixia.fang@nike.com</v>
          </cell>
          <cell r="G7134">
            <v>1215</v>
          </cell>
        </row>
        <row r="7135">
          <cell r="E7135" t="str">
            <v>huihui.du@nike.com</v>
          </cell>
          <cell r="G7135">
            <v>1046</v>
          </cell>
        </row>
        <row r="7136">
          <cell r="E7136" t="str">
            <v>fan.cao@nike.com</v>
          </cell>
          <cell r="G7136">
            <v>1163</v>
          </cell>
        </row>
        <row r="7137">
          <cell r="E7137" t="str">
            <v>honge.yang@nike.com</v>
          </cell>
          <cell r="G7137">
            <v>1101</v>
          </cell>
        </row>
        <row r="7138">
          <cell r="E7138" t="str">
            <v>jiaxin.huang@nike.com</v>
          </cell>
          <cell r="G7138">
            <v>1152</v>
          </cell>
        </row>
        <row r="7139">
          <cell r="E7139" t="str">
            <v>lingqiao.wang@nike.com</v>
          </cell>
          <cell r="G7139">
            <v>1168</v>
          </cell>
        </row>
        <row r="7140">
          <cell r="E7140" t="str">
            <v>lili.wang2@nike.com</v>
          </cell>
          <cell r="G7140">
            <v>1273</v>
          </cell>
        </row>
        <row r="7141">
          <cell r="E7141" t="str">
            <v>qin.wu3@nike.com</v>
          </cell>
          <cell r="G7141">
            <v>1131</v>
          </cell>
        </row>
        <row r="7142">
          <cell r="E7142" t="str">
            <v>caixia.yu@nike.com</v>
          </cell>
          <cell r="G7142">
            <v>1238</v>
          </cell>
        </row>
        <row r="7143">
          <cell r="E7143" t="str">
            <v>man.zhang2@nike.com</v>
          </cell>
          <cell r="G7143">
            <v>1153</v>
          </cell>
        </row>
        <row r="7144">
          <cell r="E7144" t="str">
            <v>wuping.gan@nike.com</v>
          </cell>
          <cell r="G7144">
            <v>1125</v>
          </cell>
        </row>
        <row r="7145">
          <cell r="E7145" t="str">
            <v>binbin.jiang@nike.com</v>
          </cell>
          <cell r="G7145">
            <v>1066</v>
          </cell>
        </row>
        <row r="7146">
          <cell r="E7146" t="str">
            <v>kai.huang@nike.com</v>
          </cell>
          <cell r="G7146">
            <v>1129</v>
          </cell>
        </row>
        <row r="7147">
          <cell r="E7147" t="str">
            <v>chunshuang.ma@nike.com</v>
          </cell>
          <cell r="G7147">
            <v>1111</v>
          </cell>
        </row>
        <row r="7148">
          <cell r="E7148" t="str">
            <v>wanxi.zhu@nike.com</v>
          </cell>
          <cell r="G7148">
            <v>1178</v>
          </cell>
        </row>
        <row r="7149">
          <cell r="E7149" t="str">
            <v>guiju.jiang@nike.com</v>
          </cell>
          <cell r="G7149">
            <v>1202</v>
          </cell>
        </row>
        <row r="7150">
          <cell r="E7150" t="str">
            <v>xuanyu.zhao@nike.com</v>
          </cell>
          <cell r="G7150">
            <v>1223</v>
          </cell>
        </row>
        <row r="7151">
          <cell r="E7151" t="str">
            <v>nitao.ye@nike.com</v>
          </cell>
          <cell r="G7151">
            <v>1024</v>
          </cell>
        </row>
        <row r="7152">
          <cell r="E7152" t="str">
            <v>honglei.di@nike.com</v>
          </cell>
          <cell r="G7152">
            <v>1056</v>
          </cell>
        </row>
        <row r="7153">
          <cell r="E7153" t="str">
            <v>beibei.zhong@nike.com</v>
          </cell>
          <cell r="G7153">
            <v>1101</v>
          </cell>
        </row>
        <row r="7154">
          <cell r="E7154" t="str">
            <v>xin.wang@nike.com</v>
          </cell>
          <cell r="G7154">
            <v>1076</v>
          </cell>
        </row>
        <row r="7155">
          <cell r="E7155" t="str">
            <v>jiawen.zhou2@nike.com</v>
          </cell>
          <cell r="G7155">
            <v>1202</v>
          </cell>
        </row>
        <row r="7156">
          <cell r="E7156" t="str">
            <v>liang.he@nike.com</v>
          </cell>
          <cell r="G7156">
            <v>1356</v>
          </cell>
        </row>
        <row r="7157">
          <cell r="E7157" t="str">
            <v>xiaorui.chen@nike.com</v>
          </cell>
          <cell r="G7157">
            <v>1023</v>
          </cell>
        </row>
        <row r="7158">
          <cell r="E7158" t="str">
            <v>xiang.lu@nike.com</v>
          </cell>
          <cell r="G7158">
            <v>1023</v>
          </cell>
        </row>
        <row r="7159">
          <cell r="E7159" t="str">
            <v>xiaoxu.zhong@nike.com</v>
          </cell>
          <cell r="G7159">
            <v>1054</v>
          </cell>
        </row>
        <row r="7160">
          <cell r="E7160" t="str">
            <v>shuang.he@nike.com</v>
          </cell>
          <cell r="G7160">
            <v>1113</v>
          </cell>
        </row>
        <row r="7161">
          <cell r="E7161" t="str">
            <v>qing.xu@nike.com</v>
          </cell>
          <cell r="G7161">
            <v>1108</v>
          </cell>
        </row>
        <row r="7162">
          <cell r="E7162" t="str">
            <v>zhenzhen.zhu@nike.com</v>
          </cell>
          <cell r="G7162">
            <v>1356</v>
          </cell>
        </row>
        <row r="7163">
          <cell r="E7163" t="str">
            <v>zhenxi.ye@nike.com</v>
          </cell>
          <cell r="G7163">
            <v>1121</v>
          </cell>
        </row>
        <row r="7164">
          <cell r="E7164" t="str">
            <v>hanbiao.ma@nike.com</v>
          </cell>
          <cell r="G7164">
            <v>1053</v>
          </cell>
        </row>
        <row r="7165">
          <cell r="E7165" t="str">
            <v>dian.deng@nike.com</v>
          </cell>
          <cell r="G7165">
            <v>1187</v>
          </cell>
        </row>
        <row r="7166">
          <cell r="E7166" t="str">
            <v>fan.yang6@nike.com</v>
          </cell>
          <cell r="G7166">
            <v>1356</v>
          </cell>
        </row>
        <row r="7167">
          <cell r="E7167" t="str">
            <v>jialin.shi@nike.com</v>
          </cell>
          <cell r="G7167">
            <v>1204</v>
          </cell>
        </row>
        <row r="7168">
          <cell r="E7168" t="str">
            <v>wenli.hao@nike.com</v>
          </cell>
          <cell r="G7168">
            <v>1204</v>
          </cell>
        </row>
        <row r="7169">
          <cell r="E7169" t="str">
            <v>li.ma@nike.com</v>
          </cell>
          <cell r="G7169">
            <v>1108</v>
          </cell>
        </row>
        <row r="7170">
          <cell r="E7170" t="str">
            <v>dan.liu@nike.com</v>
          </cell>
          <cell r="G7170">
            <v>1180</v>
          </cell>
        </row>
        <row r="7171">
          <cell r="E7171" t="str">
            <v>hui.hu@nike.com</v>
          </cell>
          <cell r="G7171">
            <v>1180</v>
          </cell>
        </row>
        <row r="7172">
          <cell r="E7172" t="str">
            <v>xiaohua.liu4@nike.com</v>
          </cell>
          <cell r="G7172">
            <v>1252</v>
          </cell>
        </row>
        <row r="7173">
          <cell r="E7173" t="str">
            <v>miao.zhang@nike.com</v>
          </cell>
          <cell r="G7173">
            <v>1198</v>
          </cell>
        </row>
        <row r="7174">
          <cell r="E7174" t="str">
            <v>jing.huang2@nike.com</v>
          </cell>
          <cell r="G7174">
            <v>1174</v>
          </cell>
        </row>
        <row r="7175">
          <cell r="E7175" t="str">
            <v>xiaocheng.wang@nike.com</v>
          </cell>
          <cell r="G7175">
            <v>1029</v>
          </cell>
        </row>
        <row r="7176">
          <cell r="E7176" t="str">
            <v>xiaoyan.zhang@nike.com</v>
          </cell>
          <cell r="G7176">
            <v>1071</v>
          </cell>
        </row>
        <row r="7177">
          <cell r="E7177" t="str">
            <v>tingting.wu@nike.com</v>
          </cell>
          <cell r="G7177">
            <v>1076</v>
          </cell>
        </row>
        <row r="7178">
          <cell r="E7178" t="str">
            <v>shanghang.yao@nike.com</v>
          </cell>
          <cell r="G7178">
            <v>1099</v>
          </cell>
        </row>
        <row r="7179">
          <cell r="E7179" t="str">
            <v>fengying.wang@nike.com</v>
          </cell>
          <cell r="G7179">
            <v>1149</v>
          </cell>
        </row>
        <row r="7180">
          <cell r="E7180" t="str">
            <v>mimi.lin@nike.com</v>
          </cell>
          <cell r="G7180">
            <v>1113</v>
          </cell>
        </row>
        <row r="7181">
          <cell r="E7181" t="str">
            <v>hongjiang.yi@nike.com</v>
          </cell>
          <cell r="G7181">
            <v>1024</v>
          </cell>
        </row>
        <row r="7182">
          <cell r="E7182" t="str">
            <v>delong.xia@nike.com</v>
          </cell>
          <cell r="G7182">
            <v>1017</v>
          </cell>
        </row>
        <row r="7183">
          <cell r="E7183" t="str">
            <v>yangyang.cui@nike.com</v>
          </cell>
          <cell r="G7183">
            <v>1153</v>
          </cell>
        </row>
        <row r="7184">
          <cell r="E7184" t="str">
            <v>congli.yang@nike.com</v>
          </cell>
          <cell r="G7184">
            <v>1128</v>
          </cell>
        </row>
        <row r="7185">
          <cell r="E7185" t="str">
            <v>meng.zhou@nike.com</v>
          </cell>
          <cell r="G7185">
            <v>1027</v>
          </cell>
        </row>
        <row r="7186">
          <cell r="E7186" t="str">
            <v>yaoyao.zhou@nike.com</v>
          </cell>
          <cell r="G7186">
            <v>1046</v>
          </cell>
        </row>
        <row r="7187">
          <cell r="E7187" t="str">
            <v>baolin.liu@nike.com</v>
          </cell>
          <cell r="G7187">
            <v>1031</v>
          </cell>
        </row>
        <row r="7188">
          <cell r="E7188" t="str">
            <v>yanren.chen@nike.com</v>
          </cell>
          <cell r="G7188">
            <v>1204</v>
          </cell>
        </row>
        <row r="7189">
          <cell r="E7189" t="str">
            <v>allen.mok@nike.com</v>
          </cell>
          <cell r="G7189">
            <v>1162</v>
          </cell>
        </row>
        <row r="7190">
          <cell r="E7190" t="str">
            <v>yanhui.wang2@nike.com</v>
          </cell>
          <cell r="G7190">
            <v>1238</v>
          </cell>
        </row>
        <row r="7191">
          <cell r="E7191" t="str">
            <v>pingping.ni@nike.com</v>
          </cell>
          <cell r="G7191">
            <v>1172</v>
          </cell>
        </row>
        <row r="7192">
          <cell r="E7192" t="str">
            <v>qingfeng.li@nike.com</v>
          </cell>
          <cell r="G7192">
            <v>1130</v>
          </cell>
        </row>
        <row r="7193">
          <cell r="E7193" t="str">
            <v>jiacheng.lu@nike.com</v>
          </cell>
          <cell r="G7193">
            <v>1075</v>
          </cell>
        </row>
        <row r="7194">
          <cell r="E7194" t="str">
            <v>chenzhan.zhou@nike.com</v>
          </cell>
          <cell r="G7194">
            <v>1063</v>
          </cell>
        </row>
        <row r="7195">
          <cell r="E7195" t="str">
            <v>shuai.chen@nike.com</v>
          </cell>
          <cell r="G7195">
            <v>1125</v>
          </cell>
        </row>
        <row r="7196">
          <cell r="E7196" t="str">
            <v>xiaoxiao.huang@nike.com</v>
          </cell>
          <cell r="G7196">
            <v>1036</v>
          </cell>
        </row>
        <row r="7197">
          <cell r="E7197" t="str">
            <v>haoran.chen@nike.com</v>
          </cell>
          <cell r="G7197">
            <v>1063</v>
          </cell>
        </row>
        <row r="7198">
          <cell r="E7198" t="str">
            <v>lina.qiao@nike.com</v>
          </cell>
          <cell r="G7198">
            <v>1236</v>
          </cell>
        </row>
        <row r="7199">
          <cell r="E7199" t="str">
            <v>feifei.li@nike.com</v>
          </cell>
          <cell r="G7199">
            <v>1273</v>
          </cell>
        </row>
        <row r="7200">
          <cell r="E7200" t="str">
            <v>yangyang.zhao2@nike.com</v>
          </cell>
          <cell r="G7200">
            <v>1073</v>
          </cell>
        </row>
        <row r="7201">
          <cell r="E7201" t="str">
            <v>yanying.li@nike.com</v>
          </cell>
          <cell r="G7201">
            <v>1109</v>
          </cell>
        </row>
        <row r="7202">
          <cell r="E7202" t="str">
            <v>xuqi.he@nike.com</v>
          </cell>
          <cell r="G7202">
            <v>1165</v>
          </cell>
        </row>
        <row r="7203">
          <cell r="E7203" t="str">
            <v>tingling.nie@nike.com</v>
          </cell>
          <cell r="G7203">
            <v>1056</v>
          </cell>
        </row>
        <row r="7204">
          <cell r="E7204" t="str">
            <v>ting.qiao@nike.com</v>
          </cell>
          <cell r="G7204">
            <v>1198</v>
          </cell>
        </row>
        <row r="7205">
          <cell r="E7205" t="str">
            <v>yunjuan.bian@nike.com</v>
          </cell>
          <cell r="G7205">
            <v>1204</v>
          </cell>
        </row>
        <row r="7206">
          <cell r="E7206" t="str">
            <v>qiaoping.wu@nike.com</v>
          </cell>
          <cell r="G7206">
            <v>1060</v>
          </cell>
        </row>
        <row r="7207">
          <cell r="E7207" t="str">
            <v>xiujuan.du@nike.com</v>
          </cell>
          <cell r="G7207">
            <v>1202</v>
          </cell>
        </row>
        <row r="7208">
          <cell r="E7208" t="str">
            <v>wen.kong@nike.com</v>
          </cell>
          <cell r="G7208">
            <v>1106</v>
          </cell>
        </row>
        <row r="7209">
          <cell r="E7209" t="str">
            <v>lei.tao@nike.com</v>
          </cell>
          <cell r="G7209">
            <v>1069</v>
          </cell>
        </row>
        <row r="7210">
          <cell r="E7210" t="str">
            <v>li.yang3@nike.com</v>
          </cell>
          <cell r="G7210">
            <v>1168</v>
          </cell>
        </row>
        <row r="7211">
          <cell r="E7211" t="str">
            <v>yuanqiu.lin@nike.com</v>
          </cell>
          <cell r="G7211">
            <v>1202</v>
          </cell>
        </row>
        <row r="7212">
          <cell r="E7212" t="str">
            <v>haixia.li@nike.com</v>
          </cell>
          <cell r="G7212">
            <v>1202</v>
          </cell>
        </row>
        <row r="7213">
          <cell r="E7213" t="str">
            <v>zexin.wang@nike.com</v>
          </cell>
          <cell r="G7213">
            <v>1202</v>
          </cell>
        </row>
        <row r="7214">
          <cell r="E7214" t="str">
            <v>zhiming.tang@nike.com</v>
          </cell>
          <cell r="G7214">
            <v>1163</v>
          </cell>
        </row>
        <row r="7215">
          <cell r="E7215" t="str">
            <v>jun.sheng@nike.com</v>
          </cell>
          <cell r="G7215">
            <v>1053</v>
          </cell>
        </row>
        <row r="7216">
          <cell r="E7216" t="str">
            <v>peter.gong@nike.com</v>
          </cell>
          <cell r="G7216">
            <v>1085</v>
          </cell>
        </row>
        <row r="7217">
          <cell r="E7217" t="str">
            <v>haojie.niu@nike.com</v>
          </cell>
          <cell r="G7217">
            <v>1249</v>
          </cell>
        </row>
        <row r="7218">
          <cell r="E7218" t="str">
            <v>yang.liu7@nike.com</v>
          </cell>
          <cell r="G7218">
            <v>1274</v>
          </cell>
        </row>
        <row r="7219">
          <cell r="E7219" t="str">
            <v>chao.ge@nike.com</v>
          </cell>
          <cell r="G7219">
            <v>1067</v>
          </cell>
        </row>
        <row r="7220">
          <cell r="E7220" t="str">
            <v>xiaoming.lin@nike.com</v>
          </cell>
          <cell r="G7220">
            <v>1252</v>
          </cell>
        </row>
        <row r="7221">
          <cell r="E7221" t="str">
            <v>baochang.cao@nike.com</v>
          </cell>
          <cell r="G7221">
            <v>1153</v>
          </cell>
        </row>
        <row r="7222">
          <cell r="E7222" t="str">
            <v>lu.liu@nike.com</v>
          </cell>
          <cell r="G7222">
            <v>1121</v>
          </cell>
        </row>
        <row r="7223">
          <cell r="E7223" t="str">
            <v>mingyan.ma@nike.com</v>
          </cell>
          <cell r="G7223">
            <v>1258</v>
          </cell>
        </row>
        <row r="7224">
          <cell r="E7224" t="str">
            <v>yuran.xing@nike.com</v>
          </cell>
          <cell r="G7224">
            <v>1153</v>
          </cell>
        </row>
        <row r="7225">
          <cell r="E7225" t="str">
            <v>yan.zhao3@nike.com</v>
          </cell>
          <cell r="G7225">
            <v>1198</v>
          </cell>
        </row>
        <row r="7226">
          <cell r="E7226" t="str">
            <v>yi.zheng@nike.com</v>
          </cell>
          <cell r="G7226">
            <v>1234</v>
          </cell>
        </row>
        <row r="7227">
          <cell r="E7227" t="str">
            <v>xiaoli.wang@nike.com</v>
          </cell>
          <cell r="G7227">
            <v>1056</v>
          </cell>
        </row>
        <row r="7228">
          <cell r="E7228" t="str">
            <v>meng.niu@nike.com</v>
          </cell>
          <cell r="G7228">
            <v>1174</v>
          </cell>
        </row>
        <row r="7229">
          <cell r="E7229" t="str">
            <v>na.li3@nike.com</v>
          </cell>
          <cell r="G7229">
            <v>1053</v>
          </cell>
        </row>
        <row r="7230">
          <cell r="E7230" t="str">
            <v>suqing.niu@nike.com</v>
          </cell>
          <cell r="G7230">
            <v>1017</v>
          </cell>
        </row>
        <row r="7231">
          <cell r="E7231" t="str">
            <v>nana.zhou@nike.com</v>
          </cell>
          <cell r="G7231">
            <v>1017</v>
          </cell>
        </row>
        <row r="7232">
          <cell r="E7232" t="str">
            <v>hegang.feng@nike.com</v>
          </cell>
          <cell r="G7232">
            <v>1067</v>
          </cell>
        </row>
        <row r="7233">
          <cell r="E7233" t="str">
            <v>jiarong.liu@nike.com</v>
          </cell>
          <cell r="G7233">
            <v>1145</v>
          </cell>
        </row>
        <row r="7234">
          <cell r="E7234" t="str">
            <v>haiqin.luo@nike.com</v>
          </cell>
          <cell r="G7234">
            <v>1215</v>
          </cell>
        </row>
        <row r="7235">
          <cell r="E7235" t="str">
            <v>liping.yao@nike.com</v>
          </cell>
          <cell r="G7235">
            <v>1017</v>
          </cell>
        </row>
        <row r="7236">
          <cell r="E7236" t="str">
            <v>jianpeng.xu@nike.com</v>
          </cell>
          <cell r="G7236">
            <v>1250</v>
          </cell>
        </row>
        <row r="7237">
          <cell r="E7237" t="str">
            <v>lili.hao@nike.com</v>
          </cell>
          <cell r="G7237">
            <v>1108</v>
          </cell>
        </row>
        <row r="7238">
          <cell r="E7238" t="str">
            <v>jing.wang7@nike.com</v>
          </cell>
          <cell r="G7238">
            <v>1287</v>
          </cell>
        </row>
        <row r="7239">
          <cell r="E7239" t="str">
            <v>hong.wang@nike.com</v>
          </cell>
          <cell r="G7239">
            <v>1071</v>
          </cell>
        </row>
        <row r="7240">
          <cell r="E7240" t="str">
            <v>liangfen.chen@nike.com</v>
          </cell>
          <cell r="G7240">
            <v>1272</v>
          </cell>
        </row>
        <row r="7241">
          <cell r="E7241" t="str">
            <v>yujia.lun@nike.com</v>
          </cell>
          <cell r="G7241">
            <v>1075</v>
          </cell>
        </row>
        <row r="7242">
          <cell r="E7242" t="str">
            <v>weiwei.huang@nike.com</v>
          </cell>
          <cell r="G7242">
            <v>1207</v>
          </cell>
        </row>
        <row r="7243">
          <cell r="E7243" t="str">
            <v>xiaohan.li@nike.com</v>
          </cell>
          <cell r="G7243">
            <v>1197</v>
          </cell>
        </row>
        <row r="7244">
          <cell r="E7244" t="str">
            <v>xiaojing.hu@nike.com</v>
          </cell>
          <cell r="G7244">
            <v>1131</v>
          </cell>
        </row>
        <row r="7245">
          <cell r="E7245" t="str">
            <v>lian.huang@nike.com</v>
          </cell>
          <cell r="G7245">
            <v>1131</v>
          </cell>
        </row>
        <row r="7246">
          <cell r="E7246" t="str">
            <v>mengfei.xu@nike.com</v>
          </cell>
          <cell r="G7246">
            <v>1216</v>
          </cell>
        </row>
        <row r="7247">
          <cell r="E7247" t="str">
            <v>zhihui.guo@nike.com</v>
          </cell>
          <cell r="G7247">
            <v>1030</v>
          </cell>
        </row>
        <row r="7248">
          <cell r="E7248" t="str">
            <v>ning.zhong@nike.com</v>
          </cell>
          <cell r="G7248">
            <v>1042</v>
          </cell>
        </row>
        <row r="7249">
          <cell r="E7249" t="str">
            <v>zhiping.kang@nike.com</v>
          </cell>
          <cell r="G7249">
            <v>1099</v>
          </cell>
        </row>
        <row r="7250">
          <cell r="E7250" t="str">
            <v>kexuan.li@nike.com</v>
          </cell>
          <cell r="G7250">
            <v>1243</v>
          </cell>
        </row>
        <row r="7251">
          <cell r="E7251" t="str">
            <v>yuehua.ma@nike.com</v>
          </cell>
          <cell r="G7251">
            <v>1206</v>
          </cell>
        </row>
        <row r="7252">
          <cell r="E7252" t="str">
            <v>meishuang.fang@nike.com</v>
          </cell>
          <cell r="G7252">
            <v>1236</v>
          </cell>
        </row>
        <row r="7253">
          <cell r="E7253" t="str">
            <v>huiling.chen@nike.com</v>
          </cell>
          <cell r="G7253">
            <v>1042</v>
          </cell>
        </row>
        <row r="7254">
          <cell r="E7254" t="str">
            <v>xiaofeng.zhang3@nike.com</v>
          </cell>
          <cell r="G7254">
            <v>1059</v>
          </cell>
        </row>
        <row r="7255">
          <cell r="E7255" t="str">
            <v>zhengjie.wang@nike.com</v>
          </cell>
          <cell r="G7255">
            <v>1153</v>
          </cell>
        </row>
        <row r="7256">
          <cell r="E7256" t="str">
            <v>liyu.liu@nike.com</v>
          </cell>
          <cell r="G7256">
            <v>1153</v>
          </cell>
        </row>
        <row r="7257">
          <cell r="E7257" t="str">
            <v>zijuan.fu2@nike.com</v>
          </cell>
          <cell r="G7257">
            <v>1023</v>
          </cell>
        </row>
        <row r="7258">
          <cell r="E7258" t="str">
            <v>junhuan.zhan@nike.com</v>
          </cell>
          <cell r="G7258">
            <v>1252</v>
          </cell>
        </row>
        <row r="7259">
          <cell r="E7259" t="str">
            <v>yixiang.huang@nike.com</v>
          </cell>
          <cell r="G7259">
            <v>1134</v>
          </cell>
        </row>
        <row r="7260">
          <cell r="E7260" t="str">
            <v>shujing.mao@nike.com</v>
          </cell>
          <cell r="G7260">
            <v>1152</v>
          </cell>
        </row>
        <row r="7261">
          <cell r="E7261" t="str">
            <v>ying.hu2@nike.com</v>
          </cell>
          <cell r="G7261">
            <v>1299</v>
          </cell>
        </row>
        <row r="7262">
          <cell r="E7262" t="str">
            <v>jingjing.li4@nike.com</v>
          </cell>
          <cell r="G7262">
            <v>1204</v>
          </cell>
        </row>
        <row r="7263">
          <cell r="E7263" t="str">
            <v>haiqing.li@nike.com</v>
          </cell>
          <cell r="G7263">
            <v>1204</v>
          </cell>
        </row>
        <row r="7264">
          <cell r="E7264" t="str">
            <v>yunqin.shen@nike.com</v>
          </cell>
          <cell r="G7264">
            <v>1204</v>
          </cell>
        </row>
        <row r="7265">
          <cell r="E7265" t="str">
            <v>yang.liu8@nike.com</v>
          </cell>
          <cell r="G7265">
            <v>1281</v>
          </cell>
        </row>
        <row r="7266">
          <cell r="E7266" t="str">
            <v>maoling.zheng@nike.com</v>
          </cell>
          <cell r="G7266">
            <v>1095</v>
          </cell>
        </row>
        <row r="7267">
          <cell r="E7267" t="str">
            <v>hailin.feng@nike.com</v>
          </cell>
          <cell r="G7267">
            <v>1116</v>
          </cell>
        </row>
        <row r="7268">
          <cell r="E7268" t="str">
            <v>yunpeng.bai@nike.com</v>
          </cell>
          <cell r="G7268">
            <v>1111</v>
          </cell>
        </row>
        <row r="7269">
          <cell r="E7269" t="str">
            <v>yong.liu2@nike.com</v>
          </cell>
          <cell r="G7269">
            <v>1058</v>
          </cell>
        </row>
        <row r="7270">
          <cell r="E7270" t="str">
            <v>junqing.lin@nike.com</v>
          </cell>
          <cell r="G7270">
            <v>1356</v>
          </cell>
        </row>
        <row r="7271">
          <cell r="E7271" t="str">
            <v>zhe.dong@nike.com</v>
          </cell>
          <cell r="G7271">
            <v>1238</v>
          </cell>
        </row>
        <row r="7272">
          <cell r="E7272" t="str">
            <v>limin.jiang@nike.com</v>
          </cell>
          <cell r="G7272">
            <v>1152</v>
          </cell>
        </row>
        <row r="7273">
          <cell r="E7273" t="str">
            <v>min.yang@nike.com</v>
          </cell>
          <cell r="G7273">
            <v>1172</v>
          </cell>
        </row>
        <row r="7274">
          <cell r="E7274" t="str">
            <v>liyuan.miao@nike.com</v>
          </cell>
          <cell r="G7274">
            <v>1058</v>
          </cell>
        </row>
        <row r="7275">
          <cell r="E7275" t="str">
            <v>yu.wen@nike.com</v>
          </cell>
          <cell r="G7275">
            <v>1278</v>
          </cell>
        </row>
        <row r="7276">
          <cell r="E7276" t="str">
            <v>aiai.zhuo@nike.com</v>
          </cell>
          <cell r="G7276">
            <v>1235</v>
          </cell>
        </row>
        <row r="7277">
          <cell r="E7277" t="str">
            <v>ling.luo@nike.com</v>
          </cell>
          <cell r="G7277">
            <v>1088</v>
          </cell>
        </row>
        <row r="7278">
          <cell r="E7278" t="str">
            <v>wenjuan.zhou@nike.com</v>
          </cell>
          <cell r="G7278">
            <v>1204</v>
          </cell>
        </row>
        <row r="7279">
          <cell r="E7279" t="str">
            <v>juan.ni2@nike.com</v>
          </cell>
          <cell r="G7279">
            <v>1210</v>
          </cell>
        </row>
        <row r="7280">
          <cell r="E7280" t="str">
            <v>fengjiao.gou@nike.com</v>
          </cell>
          <cell r="G7280">
            <v>1249</v>
          </cell>
        </row>
        <row r="7281">
          <cell r="E7281" t="str">
            <v>meifeng.liu@nike.com</v>
          </cell>
          <cell r="G7281">
            <v>1104</v>
          </cell>
        </row>
        <row r="7282">
          <cell r="E7282" t="str">
            <v>jiahuan.lin@nike.com</v>
          </cell>
          <cell r="G7282">
            <v>1205</v>
          </cell>
        </row>
        <row r="7283">
          <cell r="E7283" t="str">
            <v>cong.zhang@nike.com</v>
          </cell>
          <cell r="G7283">
            <v>1118</v>
          </cell>
        </row>
        <row r="7284">
          <cell r="E7284" t="str">
            <v>qing.liu@nike.com</v>
          </cell>
          <cell r="G7284">
            <v>1178</v>
          </cell>
        </row>
        <row r="7285">
          <cell r="E7285" t="str">
            <v>jia.zhao@nike.com</v>
          </cell>
          <cell r="G7285">
            <v>1200</v>
          </cell>
        </row>
        <row r="7286">
          <cell r="E7286" t="str">
            <v>jiahao.chen@nike.com</v>
          </cell>
          <cell r="G7286">
            <v>1113</v>
          </cell>
        </row>
        <row r="7287">
          <cell r="E7287" t="str">
            <v>ying.zhang4@nike.com</v>
          </cell>
          <cell r="G7287">
            <v>1053</v>
          </cell>
        </row>
        <row r="7288">
          <cell r="E7288" t="str">
            <v>haotian.cheng@nike.com</v>
          </cell>
          <cell r="G7288">
            <v>1063</v>
          </cell>
        </row>
        <row r="7289">
          <cell r="E7289" t="str">
            <v>hongting.chen@nike.com</v>
          </cell>
          <cell r="G7289">
            <v>1150</v>
          </cell>
        </row>
        <row r="7290">
          <cell r="E7290" t="str">
            <v>yongjiao.chen@nike.com</v>
          </cell>
          <cell r="G7290">
            <v>1063</v>
          </cell>
        </row>
        <row r="7291">
          <cell r="E7291" t="str">
            <v>kewei.liu@nike.com</v>
          </cell>
          <cell r="G7291">
            <v>1149</v>
          </cell>
        </row>
        <row r="7292">
          <cell r="E7292" t="str">
            <v>bing.pu@nike.com</v>
          </cell>
          <cell r="G7292">
            <v>1208</v>
          </cell>
        </row>
        <row r="7293">
          <cell r="E7293" t="str">
            <v>wei.liu4@nike.com</v>
          </cell>
          <cell r="G7293">
            <v>1208</v>
          </cell>
        </row>
        <row r="7294">
          <cell r="E7294" t="str">
            <v>wenhui.liu@nike.com</v>
          </cell>
          <cell r="G7294">
            <v>1258</v>
          </cell>
        </row>
        <row r="7295">
          <cell r="E7295" t="str">
            <v>yichen.zhao@nike.com</v>
          </cell>
          <cell r="G7295">
            <v>1029</v>
          </cell>
        </row>
        <row r="7296">
          <cell r="E7296" t="str">
            <v>lijuan.di@nike.com</v>
          </cell>
          <cell r="G7296">
            <v>1092</v>
          </cell>
        </row>
        <row r="7297">
          <cell r="E7297" t="str">
            <v>jin.wang3@nike.com</v>
          </cell>
          <cell r="G7297">
            <v>1356</v>
          </cell>
        </row>
        <row r="7298">
          <cell r="E7298" t="str">
            <v>miao.guo@nike.com</v>
          </cell>
          <cell r="G7298">
            <v>1205</v>
          </cell>
        </row>
        <row r="7299">
          <cell r="E7299" t="str">
            <v>ying.zou@nike.com</v>
          </cell>
          <cell r="G7299">
            <v>1115</v>
          </cell>
        </row>
        <row r="7300">
          <cell r="E7300" t="str">
            <v>yongheng.shen@nike.com</v>
          </cell>
          <cell r="G7300">
            <v>1093</v>
          </cell>
        </row>
        <row r="7301">
          <cell r="E7301" t="str">
            <v>mingxu.wang@nike.com</v>
          </cell>
          <cell r="G7301">
            <v>1191</v>
          </cell>
        </row>
        <row r="7302">
          <cell r="E7302" t="str">
            <v>yang.luo2@nike.com</v>
          </cell>
          <cell r="G7302">
            <v>1261</v>
          </cell>
        </row>
        <row r="7303">
          <cell r="E7303" t="str">
            <v>yanping.peng@nike.com</v>
          </cell>
          <cell r="G7303">
            <v>1180</v>
          </cell>
        </row>
        <row r="7304">
          <cell r="E7304" t="str">
            <v>jinli.jiang@nike.com</v>
          </cell>
          <cell r="G7304">
            <v>1238</v>
          </cell>
        </row>
        <row r="7305">
          <cell r="E7305" t="str">
            <v>peng.zhu@nike.com</v>
          </cell>
          <cell r="G7305">
            <v>1097</v>
          </cell>
        </row>
        <row r="7306">
          <cell r="E7306" t="str">
            <v>lisha.chen@nike.com</v>
          </cell>
          <cell r="G7306">
            <v>1159</v>
          </cell>
        </row>
        <row r="7307">
          <cell r="E7307" t="str">
            <v>jingru.lei@nike.com</v>
          </cell>
          <cell r="G7307">
            <v>1142</v>
          </cell>
        </row>
        <row r="7308">
          <cell r="E7308" t="str">
            <v>haixia.cong@nike.com</v>
          </cell>
          <cell r="G7308">
            <v>1124</v>
          </cell>
        </row>
        <row r="7309">
          <cell r="E7309" t="str">
            <v>ting.xu@nike.com</v>
          </cell>
          <cell r="G7309">
            <v>1153</v>
          </cell>
        </row>
        <row r="7310">
          <cell r="E7310" t="str">
            <v>suiwei.xu@nike.com</v>
          </cell>
          <cell r="G7310">
            <v>1218</v>
          </cell>
        </row>
        <row r="7311">
          <cell r="E7311" t="str">
            <v>fang.yang@nike.com</v>
          </cell>
          <cell r="G7311">
            <v>1168</v>
          </cell>
        </row>
        <row r="7312">
          <cell r="E7312" t="str">
            <v>biying.cai@nike.com</v>
          </cell>
          <cell r="G7312">
            <v>1142</v>
          </cell>
        </row>
        <row r="7313">
          <cell r="E7313" t="str">
            <v>wangwang.feng@nike.com</v>
          </cell>
          <cell r="G7313">
            <v>1017</v>
          </cell>
        </row>
        <row r="7314">
          <cell r="E7314" t="str">
            <v>hong.ai@nike.com</v>
          </cell>
          <cell r="G7314">
            <v>1053</v>
          </cell>
        </row>
        <row r="7315">
          <cell r="E7315" t="str">
            <v>jiali.xiong@nike.com</v>
          </cell>
          <cell r="G7315">
            <v>1278</v>
          </cell>
        </row>
        <row r="7316">
          <cell r="E7316" t="str">
            <v>beili.wu@nike.com</v>
          </cell>
          <cell r="G7316">
            <v>1236</v>
          </cell>
        </row>
        <row r="7317">
          <cell r="E7317" t="str">
            <v>ze.xu@nike.com</v>
          </cell>
          <cell r="G7317">
            <v>1063</v>
          </cell>
        </row>
        <row r="7318">
          <cell r="E7318" t="str">
            <v>tong.zhang3@nike.com</v>
          </cell>
          <cell r="G7318">
            <v>1053</v>
          </cell>
        </row>
        <row r="7319">
          <cell r="E7319" t="str">
            <v>jie.zhang3@nike.com</v>
          </cell>
          <cell r="G7319">
            <v>1172</v>
          </cell>
        </row>
        <row r="7320">
          <cell r="E7320" t="str">
            <v>xiuli.yang@nike.com</v>
          </cell>
          <cell r="G7320">
            <v>1063</v>
          </cell>
        </row>
        <row r="7321">
          <cell r="E7321" t="str">
            <v>xiuli.qin@nike.com</v>
          </cell>
          <cell r="G7321">
            <v>1042</v>
          </cell>
        </row>
        <row r="7322">
          <cell r="E7322" t="str">
            <v>jianping.chen@nike.com</v>
          </cell>
          <cell r="G7322">
            <v>1080</v>
          </cell>
        </row>
        <row r="7323">
          <cell r="E7323" t="str">
            <v>ling.hua@nike.com</v>
          </cell>
          <cell r="G7323">
            <v>1108</v>
          </cell>
        </row>
        <row r="7324">
          <cell r="E7324" t="str">
            <v>kai.he@nike.com</v>
          </cell>
          <cell r="G7324">
            <v>1053</v>
          </cell>
        </row>
        <row r="7325">
          <cell r="E7325" t="str">
            <v>ping.zhao@nike.com</v>
          </cell>
          <cell r="G7325">
            <v>1053</v>
          </cell>
        </row>
        <row r="7326">
          <cell r="E7326" t="str">
            <v>ping.lan@nike.com</v>
          </cell>
          <cell r="G7326">
            <v>1180</v>
          </cell>
        </row>
        <row r="7327">
          <cell r="E7327" t="str">
            <v>xudong.tan@nike.com</v>
          </cell>
          <cell r="G7327">
            <v>1252</v>
          </cell>
        </row>
        <row r="7328">
          <cell r="E7328" t="str">
            <v>rui.dong@nike.com</v>
          </cell>
          <cell r="G7328">
            <v>1356</v>
          </cell>
        </row>
        <row r="7329">
          <cell r="E7329" t="str">
            <v>aihua.feng@nike.com</v>
          </cell>
          <cell r="G7329">
            <v>1220</v>
          </cell>
        </row>
        <row r="7330">
          <cell r="E7330" t="str">
            <v>jiping.yang@nike.com</v>
          </cell>
          <cell r="G7330">
            <v>1220</v>
          </cell>
        </row>
        <row r="7331">
          <cell r="E7331" t="str">
            <v>yonghong.zhong@nike.com</v>
          </cell>
          <cell r="G7331">
            <v>1115</v>
          </cell>
        </row>
        <row r="7332">
          <cell r="E7332" t="str">
            <v>zhen.liu@nike.com</v>
          </cell>
          <cell r="G7332">
            <v>1189</v>
          </cell>
        </row>
        <row r="7333">
          <cell r="E7333" t="str">
            <v>xiang.xu@nike.com</v>
          </cell>
          <cell r="G7333">
            <v>1165</v>
          </cell>
        </row>
        <row r="7334">
          <cell r="E7334" t="str">
            <v>fan.cai@nike.com</v>
          </cell>
          <cell r="G7334">
            <v>1168</v>
          </cell>
        </row>
        <row r="7335">
          <cell r="E7335" t="str">
            <v>yimei.cui@nike.com</v>
          </cell>
          <cell r="G7335">
            <v>1071</v>
          </cell>
        </row>
        <row r="7336">
          <cell r="E7336" t="str">
            <v>ying.wang@nike.com</v>
          </cell>
          <cell r="G7336">
            <v>1187</v>
          </cell>
        </row>
        <row r="7337">
          <cell r="E7337" t="str">
            <v>xuemei.liu@nike.com</v>
          </cell>
          <cell r="G7337">
            <v>1174</v>
          </cell>
        </row>
        <row r="7338">
          <cell r="E7338" t="str">
            <v>juan.ren@nike.com</v>
          </cell>
          <cell r="G7338">
            <v>1040</v>
          </cell>
        </row>
        <row r="7339">
          <cell r="E7339" t="str">
            <v>lei.yu2@nike.com</v>
          </cell>
          <cell r="G7339">
            <v>1277</v>
          </cell>
        </row>
        <row r="7340">
          <cell r="E7340" t="str">
            <v>youyu.shen@nike.com</v>
          </cell>
          <cell r="G7340">
            <v>1219</v>
          </cell>
        </row>
        <row r="7341">
          <cell r="E7341" t="str">
            <v>zhoubin.shen@nike.com</v>
          </cell>
          <cell r="G7341">
            <v>1198</v>
          </cell>
        </row>
        <row r="7342">
          <cell r="E7342" t="str">
            <v>xiang.guo@nike.com</v>
          </cell>
          <cell r="G7342">
            <v>1029</v>
          </cell>
        </row>
        <row r="7343">
          <cell r="E7343" t="str">
            <v>jiachun.guo@nike.com</v>
          </cell>
          <cell r="G7343">
            <v>1153</v>
          </cell>
        </row>
        <row r="7344">
          <cell r="E7344" t="str">
            <v>fengli.liao@nike.com</v>
          </cell>
          <cell r="G7344">
            <v>1252</v>
          </cell>
        </row>
        <row r="7345">
          <cell r="E7345" t="str">
            <v>chuhui.tang@nike.com</v>
          </cell>
          <cell r="G7345">
            <v>1252</v>
          </cell>
        </row>
        <row r="7346">
          <cell r="E7346" t="str">
            <v>peipei.shi@nike.com</v>
          </cell>
          <cell r="G7346">
            <v>1218</v>
          </cell>
        </row>
        <row r="7347">
          <cell r="E7347" t="str">
            <v>juying.li@nike.com</v>
          </cell>
          <cell r="G7347">
            <v>1131</v>
          </cell>
        </row>
        <row r="7348">
          <cell r="E7348" t="str">
            <v>lu.yu@nike.com</v>
          </cell>
          <cell r="G7348">
            <v>1215</v>
          </cell>
        </row>
        <row r="7349">
          <cell r="E7349" t="str">
            <v>yanjun.yao@nike.com</v>
          </cell>
          <cell r="G7349">
            <v>1029</v>
          </cell>
        </row>
        <row r="7350">
          <cell r="E7350" t="str">
            <v>hui.zhou@nike.com</v>
          </cell>
          <cell r="G7350">
            <v>1258</v>
          </cell>
        </row>
        <row r="7351">
          <cell r="E7351" t="str">
            <v>li.zhang4@nike.com</v>
          </cell>
          <cell r="G7351">
            <v>1063</v>
          </cell>
        </row>
        <row r="7352">
          <cell r="E7352" t="str">
            <v>chengmou.li@nike.com</v>
          </cell>
          <cell r="G7352">
            <v>1147</v>
          </cell>
        </row>
        <row r="7353">
          <cell r="E7353" t="str">
            <v>dan.zeng@nike.com</v>
          </cell>
          <cell r="G7353">
            <v>1287</v>
          </cell>
        </row>
        <row r="7354">
          <cell r="E7354" t="str">
            <v>yan.wang6@nike.com</v>
          </cell>
          <cell r="G7354">
            <v>1042</v>
          </cell>
        </row>
        <row r="7355">
          <cell r="E7355" t="str">
            <v>chenlong.zhu@nike.com</v>
          </cell>
          <cell r="G7355">
            <v>1248</v>
          </cell>
        </row>
        <row r="7356">
          <cell r="E7356" t="str">
            <v>lifeng.gao@nike.com</v>
          </cell>
          <cell r="G7356">
            <v>1044</v>
          </cell>
        </row>
        <row r="7357">
          <cell r="E7357" t="str">
            <v>sue.yang2@nike.com</v>
          </cell>
          <cell r="G7357">
            <v>1124</v>
          </cell>
        </row>
        <row r="7358">
          <cell r="E7358" t="str">
            <v>zhaiqin.xu@nike.com</v>
          </cell>
          <cell r="G7358">
            <v>1189</v>
          </cell>
        </row>
        <row r="7359">
          <cell r="E7359" t="str">
            <v>hao.liu3@nike.com</v>
          </cell>
          <cell r="G7359">
            <v>1245</v>
          </cell>
        </row>
        <row r="7360">
          <cell r="E7360" t="str">
            <v>fan.zhang2@nike.com</v>
          </cell>
          <cell r="G7360">
            <v>1168</v>
          </cell>
        </row>
        <row r="7361">
          <cell r="E7361" t="str">
            <v>yu.zhang3@nike.com</v>
          </cell>
          <cell r="G7361">
            <v>1071</v>
          </cell>
        </row>
        <row r="7362">
          <cell r="E7362" t="str">
            <v>hanming.xu@nike.com</v>
          </cell>
          <cell r="G7362">
            <v>1141</v>
          </cell>
        </row>
        <row r="7363">
          <cell r="E7363" t="str">
            <v>taotao.fan@nike.com</v>
          </cell>
          <cell r="G7363">
            <v>1153</v>
          </cell>
        </row>
        <row r="7364">
          <cell r="E7364" t="str">
            <v>xiaolin.mou@nike.com</v>
          </cell>
          <cell r="G7364">
            <v>1202</v>
          </cell>
        </row>
        <row r="7365">
          <cell r="E7365" t="str">
            <v>lianna.meng@nike.com</v>
          </cell>
          <cell r="G7365">
            <v>1128</v>
          </cell>
        </row>
        <row r="7366">
          <cell r="E7366" t="str">
            <v>lingai.rong@nike.com</v>
          </cell>
          <cell r="G7366">
            <v>1071</v>
          </cell>
        </row>
        <row r="7367">
          <cell r="E7367" t="str">
            <v>yang.feng@nike.com</v>
          </cell>
          <cell r="G7367">
            <v>1184</v>
          </cell>
        </row>
        <row r="7368">
          <cell r="E7368" t="str">
            <v>xiwen.huang@nike.com</v>
          </cell>
          <cell r="G7368">
            <v>1184</v>
          </cell>
        </row>
        <row r="7369">
          <cell r="E7369" t="str">
            <v>rong.li2@nike.com</v>
          </cell>
          <cell r="G7369">
            <v>1128</v>
          </cell>
        </row>
        <row r="7370">
          <cell r="E7370" t="str">
            <v>ange.ran@nike.com</v>
          </cell>
          <cell r="G7370">
            <v>1356</v>
          </cell>
        </row>
        <row r="7371">
          <cell r="E7371" t="str">
            <v>zhihui.huang@nike.com</v>
          </cell>
          <cell r="G7371">
            <v>1287</v>
          </cell>
        </row>
        <row r="7372">
          <cell r="E7372" t="str">
            <v>fen.wang@nike.com</v>
          </cell>
          <cell r="G7372">
            <v>1258</v>
          </cell>
        </row>
        <row r="7373">
          <cell r="E7373" t="str">
            <v>haifeng.guo@nike.com</v>
          </cell>
          <cell r="G7373">
            <v>1075</v>
          </cell>
        </row>
        <row r="7374">
          <cell r="E7374" t="str">
            <v>chengyun.liu@nike.com</v>
          </cell>
          <cell r="G7374">
            <v>1063</v>
          </cell>
        </row>
        <row r="7375">
          <cell r="E7375" t="str">
            <v>wenjun.liu@nike.com</v>
          </cell>
          <cell r="G7375">
            <v>1032</v>
          </cell>
        </row>
        <row r="7376">
          <cell r="E7376" t="str">
            <v>xiaojian.lv@nike.com</v>
          </cell>
          <cell r="G7376">
            <v>1217</v>
          </cell>
        </row>
        <row r="7377">
          <cell r="E7377" t="str">
            <v>zhaoxia.chen@nike.com</v>
          </cell>
          <cell r="G7377">
            <v>1206</v>
          </cell>
        </row>
        <row r="7378">
          <cell r="E7378" t="str">
            <v>jiaqian.he@nike.com</v>
          </cell>
          <cell r="G7378">
            <v>1075</v>
          </cell>
        </row>
        <row r="7379">
          <cell r="E7379" t="str">
            <v>chunqi.ji@nike.com</v>
          </cell>
          <cell r="G7379">
            <v>1153</v>
          </cell>
        </row>
        <row r="7380">
          <cell r="E7380" t="str">
            <v>dan.li@nike.com</v>
          </cell>
          <cell r="G7380">
            <v>1044</v>
          </cell>
        </row>
        <row r="7381">
          <cell r="E7381" t="str">
            <v>tianzi.ouyang@nike.com</v>
          </cell>
          <cell r="G7381">
            <v>1134</v>
          </cell>
        </row>
        <row r="7382">
          <cell r="E7382" t="str">
            <v>yingxue.xin@nike.com</v>
          </cell>
          <cell r="G7382">
            <v>1075</v>
          </cell>
        </row>
        <row r="7383">
          <cell r="E7383" t="str">
            <v>shaoguang.jiang@nike.com</v>
          </cell>
          <cell r="G7383">
            <v>1202</v>
          </cell>
        </row>
        <row r="7384">
          <cell r="E7384" t="str">
            <v>yingying.wu@nike.com</v>
          </cell>
          <cell r="G7384">
            <v>1159</v>
          </cell>
        </row>
        <row r="7385">
          <cell r="E7385" t="str">
            <v>yan.he2@nike.com</v>
          </cell>
          <cell r="G7385">
            <v>1159</v>
          </cell>
        </row>
        <row r="7386">
          <cell r="E7386" t="str">
            <v>xiaoli.wang2@nike.com</v>
          </cell>
          <cell r="G7386">
            <v>1218</v>
          </cell>
        </row>
        <row r="7387">
          <cell r="E7387" t="str">
            <v>rong.tu@nike.com</v>
          </cell>
          <cell r="G7387">
            <v>1131</v>
          </cell>
        </row>
        <row r="7388">
          <cell r="E7388" t="str">
            <v>sheng.hu@nike.com</v>
          </cell>
          <cell r="G7388">
            <v>1157</v>
          </cell>
        </row>
        <row r="7389">
          <cell r="E7389" t="str">
            <v>richeng.cao@nike.com</v>
          </cell>
          <cell r="G7389">
            <v>1163</v>
          </cell>
        </row>
        <row r="7390">
          <cell r="E7390" t="str">
            <v>jiao.zhang@nike.com</v>
          </cell>
          <cell r="G7390">
            <v>1254</v>
          </cell>
        </row>
        <row r="7391">
          <cell r="E7391" t="str">
            <v>guanyun.zhou@nike.com</v>
          </cell>
          <cell r="G7391">
            <v>1145</v>
          </cell>
        </row>
        <row r="7392">
          <cell r="E7392" t="str">
            <v>xiujuan.sun@nike.com</v>
          </cell>
          <cell r="G7392">
            <v>1128</v>
          </cell>
        </row>
        <row r="7393">
          <cell r="E7393" t="str">
            <v>ziyan.wang@nike.com</v>
          </cell>
          <cell r="G7393">
            <v>1033</v>
          </cell>
        </row>
        <row r="7394">
          <cell r="E7394" t="str">
            <v>fangfang.zhang@nike.com</v>
          </cell>
          <cell r="G7394">
            <v>1219</v>
          </cell>
        </row>
        <row r="7395">
          <cell r="E7395" t="str">
            <v>man.huang@nike.com</v>
          </cell>
          <cell r="G7395">
            <v>1060</v>
          </cell>
        </row>
        <row r="7396">
          <cell r="E7396" t="str">
            <v>qinlei.sun@nike.com</v>
          </cell>
          <cell r="G7396">
            <v>1277</v>
          </cell>
        </row>
        <row r="7397">
          <cell r="E7397" t="str">
            <v>yongqing.zhang@nike.com</v>
          </cell>
          <cell r="G7397">
            <v>1149</v>
          </cell>
        </row>
        <row r="7398">
          <cell r="E7398" t="str">
            <v>liman.zhang@nike.com</v>
          </cell>
          <cell r="G7398">
            <v>1058</v>
          </cell>
        </row>
        <row r="7399">
          <cell r="E7399" t="str">
            <v>qiujian.li@nike.com</v>
          </cell>
          <cell r="G7399">
            <v>1241</v>
          </cell>
        </row>
        <row r="7400">
          <cell r="E7400" t="str">
            <v>ling.huang@nike.com</v>
          </cell>
          <cell r="G7400">
            <v>1198</v>
          </cell>
        </row>
        <row r="7401">
          <cell r="E7401" t="str">
            <v>minzhi.wang@nike.com</v>
          </cell>
          <cell r="G7401">
            <v>1031</v>
          </cell>
        </row>
        <row r="7402">
          <cell r="E7402" t="str">
            <v>guoqin.li@nike.com</v>
          </cell>
          <cell r="G7402">
            <v>1220</v>
          </cell>
        </row>
        <row r="7403">
          <cell r="E7403" t="str">
            <v>xia.wang@nike.com</v>
          </cell>
          <cell r="G7403">
            <v>1249</v>
          </cell>
        </row>
        <row r="7404">
          <cell r="E7404" t="str">
            <v>yiqun.bu@nike.com</v>
          </cell>
          <cell r="G7404">
            <v>1120</v>
          </cell>
        </row>
        <row r="7405">
          <cell r="E7405" t="str">
            <v>jingmiao.li@nike.com</v>
          </cell>
          <cell r="G7405">
            <v>1261</v>
          </cell>
        </row>
        <row r="7406">
          <cell r="E7406" t="str">
            <v>pei.wang2@nike.com</v>
          </cell>
          <cell r="G7406">
            <v>1142</v>
          </cell>
        </row>
        <row r="7407">
          <cell r="E7407" t="str">
            <v>qingqing.ma@nike.com</v>
          </cell>
          <cell r="G7407">
            <v>1023</v>
          </cell>
        </row>
        <row r="7408">
          <cell r="E7408" t="str">
            <v>huifang.sun@nike.com</v>
          </cell>
          <cell r="G7408">
            <v>1025</v>
          </cell>
        </row>
        <row r="7409">
          <cell r="E7409" t="str">
            <v>xin.yi@nike.com</v>
          </cell>
          <cell r="G7409">
            <v>1356</v>
          </cell>
        </row>
        <row r="7410">
          <cell r="E7410" t="str">
            <v>ying.sun@nike.com</v>
          </cell>
          <cell r="G7410">
            <v>1185</v>
          </cell>
        </row>
        <row r="7411">
          <cell r="E7411" t="str">
            <v>yuxue.kong@nike.com</v>
          </cell>
          <cell r="G7411">
            <v>1254</v>
          </cell>
        </row>
        <row r="7412">
          <cell r="E7412" t="str">
            <v>stan.hu@nike.com</v>
          </cell>
          <cell r="G7412">
            <v>1075</v>
          </cell>
        </row>
        <row r="7413">
          <cell r="E7413" t="str">
            <v>qingzhen.he@nike.com</v>
          </cell>
          <cell r="G7413">
            <v>1236</v>
          </cell>
        </row>
        <row r="7414">
          <cell r="E7414" t="str">
            <v>yang.zhao2@nike.com</v>
          </cell>
          <cell r="G7414">
            <v>1137</v>
          </cell>
        </row>
        <row r="7415">
          <cell r="E7415" t="str">
            <v>chongcong.liu@nike.com</v>
          </cell>
          <cell r="G7415">
            <v>1069</v>
          </cell>
        </row>
        <row r="7416">
          <cell r="E7416" t="str">
            <v>zhihui.yao@nike.com</v>
          </cell>
          <cell r="G7416">
            <v>1153</v>
          </cell>
        </row>
        <row r="7417">
          <cell r="E7417" t="str">
            <v>wanyi.zhao@nike.com</v>
          </cell>
          <cell r="G7417">
            <v>1130</v>
          </cell>
        </row>
        <row r="7418">
          <cell r="E7418" t="str">
            <v>limei.gao@nike.com</v>
          </cell>
          <cell r="G7418">
            <v>1044</v>
          </cell>
        </row>
        <row r="7419">
          <cell r="E7419" t="str">
            <v>zhijun.zhang@nike.com</v>
          </cell>
          <cell r="G7419">
            <v>1111</v>
          </cell>
        </row>
        <row r="7420">
          <cell r="E7420" t="str">
            <v>xiuhua.wang@nike.com</v>
          </cell>
          <cell r="G7420">
            <v>1198</v>
          </cell>
        </row>
        <row r="7421">
          <cell r="E7421" t="str">
            <v>jinfang.cui@nike.com</v>
          </cell>
          <cell r="G7421">
            <v>1099</v>
          </cell>
        </row>
        <row r="7422">
          <cell r="E7422" t="str">
            <v>xiaomei.qiao@nike.com</v>
          </cell>
          <cell r="G7422">
            <v>1099</v>
          </cell>
        </row>
        <row r="7423">
          <cell r="E7423" t="str">
            <v>hongxian.shen@nike.com</v>
          </cell>
          <cell r="G7423">
            <v>1085</v>
          </cell>
        </row>
        <row r="7424">
          <cell r="E7424" t="str">
            <v>fei.guo@nike.com</v>
          </cell>
          <cell r="G7424">
            <v>1200</v>
          </cell>
        </row>
        <row r="7425">
          <cell r="E7425" t="str">
            <v>qirong.chen@nike.com</v>
          </cell>
          <cell r="G7425">
            <v>1109</v>
          </cell>
        </row>
        <row r="7426">
          <cell r="E7426" t="str">
            <v>liang.wang@nike.com</v>
          </cell>
          <cell r="G7426">
            <v>1179</v>
          </cell>
        </row>
        <row r="7427">
          <cell r="E7427" t="str">
            <v>xin.wang3@nike.com</v>
          </cell>
          <cell r="G7427">
            <v>1208</v>
          </cell>
        </row>
        <row r="7428">
          <cell r="E7428" t="str">
            <v>rui.xue@nike.com</v>
          </cell>
          <cell r="G7428">
            <v>1243</v>
          </cell>
        </row>
        <row r="7429">
          <cell r="E7429" t="str">
            <v>penglong.hao@nike.com</v>
          </cell>
          <cell r="G7429">
            <v>1243</v>
          </cell>
        </row>
        <row r="7430">
          <cell r="E7430" t="str">
            <v>lian.he@nike.com</v>
          </cell>
          <cell r="G7430">
            <v>1159</v>
          </cell>
        </row>
        <row r="7431">
          <cell r="E7431" t="str">
            <v>min.xu2@nike.com</v>
          </cell>
          <cell r="G7431">
            <v>1088</v>
          </cell>
        </row>
        <row r="7432">
          <cell r="E7432" t="str">
            <v>qian.lu2@nike.com</v>
          </cell>
          <cell r="G7432">
            <v>1258</v>
          </cell>
        </row>
        <row r="7433">
          <cell r="E7433" t="str">
            <v>tianhong.mao@nike.com</v>
          </cell>
          <cell r="G7433">
            <v>1024</v>
          </cell>
        </row>
        <row r="7434">
          <cell r="E7434" t="str">
            <v>qili.zhu@nike.com</v>
          </cell>
          <cell r="G7434">
            <v>1015</v>
          </cell>
        </row>
        <row r="7435">
          <cell r="E7435" t="str">
            <v>minmin.xu2@nike.com</v>
          </cell>
          <cell r="G7435">
            <v>1204</v>
          </cell>
        </row>
        <row r="7436">
          <cell r="E7436" t="str">
            <v>jiazhen.li@nike.com</v>
          </cell>
          <cell r="G7436">
            <v>1153</v>
          </cell>
        </row>
        <row r="7437">
          <cell r="E7437" t="str">
            <v>ling.li6@nike.com</v>
          </cell>
          <cell r="G7437">
            <v>1153</v>
          </cell>
        </row>
        <row r="7438">
          <cell r="E7438" t="str">
            <v>cuihua.ma@nike.com</v>
          </cell>
          <cell r="G7438">
            <v>1190</v>
          </cell>
        </row>
        <row r="7439">
          <cell r="E7439" t="str">
            <v>chenchieh.pai@nike.com</v>
          </cell>
          <cell r="G7439">
            <v>1065</v>
          </cell>
        </row>
        <row r="7440">
          <cell r="E7440" t="str">
            <v>ming.zhu@nike.com</v>
          </cell>
          <cell r="G7440">
            <v>1165</v>
          </cell>
        </row>
        <row r="7441">
          <cell r="E7441" t="str">
            <v>zengming.gao@nike.com</v>
          </cell>
          <cell r="G7441">
            <v>1093</v>
          </cell>
        </row>
        <row r="7442">
          <cell r="E7442" t="str">
            <v>yamei.wu@nike.com</v>
          </cell>
          <cell r="G7442">
            <v>1120</v>
          </cell>
        </row>
        <row r="7443">
          <cell r="E7443" t="str">
            <v>ying.sun2@nike.com</v>
          </cell>
          <cell r="G7443">
            <v>1027</v>
          </cell>
        </row>
        <row r="7444">
          <cell r="E7444" t="str">
            <v>yan.wang7@nike.com</v>
          </cell>
          <cell r="G7444">
            <v>1024</v>
          </cell>
        </row>
        <row r="7445">
          <cell r="E7445" t="str">
            <v>jyunpei.lee@nike.com</v>
          </cell>
          <cell r="G7445">
            <v>1119</v>
          </cell>
        </row>
        <row r="7446">
          <cell r="E7446" t="str">
            <v>huan.han@nike.com</v>
          </cell>
          <cell r="G7446">
            <v>1053</v>
          </cell>
        </row>
        <row r="7447">
          <cell r="E7447" t="str">
            <v>yuting.jiang@nike.com</v>
          </cell>
          <cell r="G7447">
            <v>1131</v>
          </cell>
        </row>
        <row r="7448">
          <cell r="E7448" t="str">
            <v>zengfen.chen@nike.com</v>
          </cell>
          <cell r="G7448">
            <v>1106</v>
          </cell>
        </row>
        <row r="7449">
          <cell r="E7449" t="str">
            <v>hairu.chen@nike.com</v>
          </cell>
          <cell r="G7449">
            <v>1142</v>
          </cell>
        </row>
        <row r="7450">
          <cell r="E7450" t="str">
            <v>juan.du@nike.com</v>
          </cell>
          <cell r="G7450">
            <v>1220</v>
          </cell>
        </row>
        <row r="7451">
          <cell r="E7451" t="str">
            <v>ting.he2@nike.com</v>
          </cell>
          <cell r="G7451">
            <v>1042</v>
          </cell>
        </row>
        <row r="7452">
          <cell r="E7452" t="str">
            <v>jingping.li@nike.com</v>
          </cell>
          <cell r="G7452">
            <v>1063</v>
          </cell>
        </row>
        <row r="7453">
          <cell r="E7453" t="str">
            <v>qi.wen@nike.com</v>
          </cell>
          <cell r="G7453">
            <v>1223</v>
          </cell>
        </row>
        <row r="7454">
          <cell r="E7454" t="str">
            <v>longzhen.huang@nike.com</v>
          </cell>
          <cell r="G7454">
            <v>1110</v>
          </cell>
        </row>
        <row r="7455">
          <cell r="E7455" t="str">
            <v>qi.jiang@nike.com</v>
          </cell>
          <cell r="G7455">
            <v>1223</v>
          </cell>
        </row>
        <row r="7456">
          <cell r="E7456" t="str">
            <v>yang.hu@nike.com</v>
          </cell>
          <cell r="G7456">
            <v>1200</v>
          </cell>
        </row>
        <row r="7457">
          <cell r="E7457" t="str">
            <v>jing.lu@nike.com</v>
          </cell>
          <cell r="G7457">
            <v>1111</v>
          </cell>
        </row>
        <row r="7458">
          <cell r="E7458" t="str">
            <v>qiuju.wang@nike.com</v>
          </cell>
          <cell r="G7458">
            <v>1027</v>
          </cell>
        </row>
        <row r="7459">
          <cell r="E7459" t="str">
            <v>yiching.wang@nike.com</v>
          </cell>
          <cell r="G7459">
            <v>1127</v>
          </cell>
        </row>
        <row r="7460">
          <cell r="E7460" t="str">
            <v>ningning.yang@nike.com</v>
          </cell>
          <cell r="G7460">
            <v>1056</v>
          </cell>
        </row>
        <row r="7461">
          <cell r="E7461" t="str">
            <v>zhichao.zhang@nike.com</v>
          </cell>
          <cell r="G7461">
            <v>1111</v>
          </cell>
        </row>
        <row r="7462">
          <cell r="E7462" t="str">
            <v>li.zheng@nike.com</v>
          </cell>
          <cell r="G7462">
            <v>1115</v>
          </cell>
        </row>
        <row r="7463">
          <cell r="E7463" t="str">
            <v>huanhuan.zhang@nike.com</v>
          </cell>
          <cell r="G7463">
            <v>1237</v>
          </cell>
        </row>
        <row r="7464">
          <cell r="E7464" t="str">
            <v>lina.guan@nike.com</v>
          </cell>
          <cell r="G7464">
            <v>1232</v>
          </cell>
        </row>
        <row r="7465">
          <cell r="E7465" t="str">
            <v>fengyu.zhang@nike.com</v>
          </cell>
          <cell r="G7465">
            <v>1117</v>
          </cell>
        </row>
        <row r="7466">
          <cell r="E7466" t="str">
            <v>tianbo.yao@nike.com</v>
          </cell>
          <cell r="G7466">
            <v>1154</v>
          </cell>
        </row>
        <row r="7467">
          <cell r="E7467" t="str">
            <v>yuting.wang2@nike.com</v>
          </cell>
          <cell r="G7467">
            <v>1259</v>
          </cell>
        </row>
        <row r="7468">
          <cell r="E7468" t="str">
            <v>taotao.sui@nike.com</v>
          </cell>
          <cell r="G7468">
            <v>1056</v>
          </cell>
        </row>
        <row r="7469">
          <cell r="E7469" t="str">
            <v>xiaojuan.liu@nike.com</v>
          </cell>
          <cell r="G7469">
            <v>1111</v>
          </cell>
        </row>
        <row r="7470">
          <cell r="E7470" t="str">
            <v>kai.li2@nike.com</v>
          </cell>
          <cell r="G7470">
            <v>1239</v>
          </cell>
        </row>
        <row r="7471">
          <cell r="E7471" t="str">
            <v>carmen.poon@nike.com</v>
          </cell>
          <cell r="G7471">
            <v>1102</v>
          </cell>
        </row>
        <row r="7472">
          <cell r="E7472" t="str">
            <v>lin.lv@nike.com</v>
          </cell>
          <cell r="G7472">
            <v>1047</v>
          </cell>
        </row>
        <row r="7473">
          <cell r="E7473" t="str">
            <v>zhisheng.gao@nike.com</v>
          </cell>
          <cell r="G7473">
            <v>1218</v>
          </cell>
        </row>
        <row r="7474">
          <cell r="E7474" t="str">
            <v>jing.huang3@nike.com</v>
          </cell>
          <cell r="G7474">
            <v>1109</v>
          </cell>
        </row>
        <row r="7475">
          <cell r="E7475" t="str">
            <v>ting.chen3@nike.com</v>
          </cell>
          <cell r="G7475">
            <v>1258</v>
          </cell>
        </row>
        <row r="7476">
          <cell r="E7476" t="str">
            <v>wenjuan.liu2@nike.com</v>
          </cell>
          <cell r="G7476">
            <v>1111</v>
          </cell>
        </row>
        <row r="7477">
          <cell r="E7477" t="str">
            <v>qirui.feng@nike.com</v>
          </cell>
          <cell r="G7477">
            <v>1031</v>
          </cell>
        </row>
        <row r="7478">
          <cell r="E7478" t="str">
            <v>dazhuang.yan@nike.com</v>
          </cell>
          <cell r="G7478">
            <v>1112</v>
          </cell>
        </row>
        <row r="7479">
          <cell r="E7479" t="str">
            <v>shida.xu@nike.com</v>
          </cell>
          <cell r="G7479">
            <v>1142</v>
          </cell>
        </row>
        <row r="7480">
          <cell r="E7480" t="str">
            <v>xiaolei.li@nike.com</v>
          </cell>
          <cell r="G7480">
            <v>1106</v>
          </cell>
        </row>
        <row r="7481">
          <cell r="E7481" t="str">
            <v>shitao.feng@nike.com</v>
          </cell>
          <cell r="G7481">
            <v>1058</v>
          </cell>
        </row>
        <row r="7482">
          <cell r="E7482" t="str">
            <v>mengqi.ma@nike.com</v>
          </cell>
          <cell r="G7482">
            <v>1145</v>
          </cell>
        </row>
        <row r="7483">
          <cell r="E7483" t="str">
            <v>jie.zhou2@nike.com</v>
          </cell>
          <cell r="G7483">
            <v>1153</v>
          </cell>
        </row>
        <row r="7484">
          <cell r="E7484" t="str">
            <v>donghao.zhou@nike.com</v>
          </cell>
          <cell r="G7484">
            <v>1165</v>
          </cell>
        </row>
        <row r="7485">
          <cell r="E7485" t="str">
            <v>xiaofei.gu@nike.com</v>
          </cell>
          <cell r="G7485">
            <v>1174</v>
          </cell>
        </row>
        <row r="7486">
          <cell r="E7486" t="str">
            <v>jun.hu@nike.com</v>
          </cell>
          <cell r="G7486">
            <v>1220</v>
          </cell>
        </row>
        <row r="7487">
          <cell r="E7487" t="str">
            <v>xing.zhang@nike.com</v>
          </cell>
          <cell r="G7487">
            <v>1163</v>
          </cell>
        </row>
        <row r="7488">
          <cell r="E7488" t="str">
            <v>lina.xu@nike.com</v>
          </cell>
          <cell r="G7488">
            <v>1111</v>
          </cell>
        </row>
        <row r="7489">
          <cell r="E7489" t="str">
            <v>jiayu.lu@nike.com</v>
          </cell>
          <cell r="G7489">
            <v>1099</v>
          </cell>
        </row>
        <row r="7490">
          <cell r="E7490" t="str">
            <v>huanhuan.li@nike.com</v>
          </cell>
          <cell r="G7490">
            <v>1215</v>
          </cell>
        </row>
        <row r="7491">
          <cell r="E7491" t="str">
            <v>limin.lu@nike.com</v>
          </cell>
          <cell r="G7491">
            <v>1056</v>
          </cell>
        </row>
        <row r="7492">
          <cell r="E7492" t="str">
            <v>yunfei.zhao@nike.com</v>
          </cell>
          <cell r="G7492">
            <v>1237</v>
          </cell>
        </row>
        <row r="7493">
          <cell r="E7493" t="str">
            <v>lu.guo@nike.com</v>
          </cell>
          <cell r="G7493">
            <v>1180</v>
          </cell>
        </row>
        <row r="7494">
          <cell r="E7494" t="str">
            <v>qiuyue.lin2@nike.com</v>
          </cell>
          <cell r="G7494">
            <v>1047</v>
          </cell>
        </row>
        <row r="7495">
          <cell r="E7495" t="str">
            <v>yuanyin.yang@nike.com</v>
          </cell>
          <cell r="G7495">
            <v>1250</v>
          </cell>
        </row>
        <row r="7496">
          <cell r="E7496" t="str">
            <v>jialu.xiao@nike.com</v>
          </cell>
          <cell r="G7496">
            <v>1050</v>
          </cell>
        </row>
        <row r="7497">
          <cell r="E7497" t="str">
            <v>fanxing.meng@nike.com</v>
          </cell>
          <cell r="G7497">
            <v>1051</v>
          </cell>
        </row>
        <row r="7498">
          <cell r="E7498" t="str">
            <v>mingdong.he@nike.com</v>
          </cell>
          <cell r="G7498">
            <v>1110</v>
          </cell>
        </row>
        <row r="7499">
          <cell r="E7499" t="str">
            <v>qian.zhang4@nike.com</v>
          </cell>
          <cell r="G7499">
            <v>1074</v>
          </cell>
        </row>
        <row r="7500">
          <cell r="E7500" t="str">
            <v>bo.liu4@nike.com</v>
          </cell>
          <cell r="G7500">
            <v>1025</v>
          </cell>
        </row>
        <row r="7501">
          <cell r="E7501" t="str">
            <v>zhitang.wu@nike.com</v>
          </cell>
          <cell r="G7501">
            <v>1252</v>
          </cell>
        </row>
        <row r="7502">
          <cell r="E7502" t="str">
            <v>geng.yue@nike.com</v>
          </cell>
          <cell r="G7502">
            <v>1069</v>
          </cell>
        </row>
        <row r="7503">
          <cell r="E7503" t="str">
            <v>ziming.tian@nike.com</v>
          </cell>
          <cell r="G7503">
            <v>1116</v>
          </cell>
        </row>
        <row r="7504">
          <cell r="E7504" t="str">
            <v>chiahan.tsai@nike.com</v>
          </cell>
          <cell r="G7504">
            <v>1082</v>
          </cell>
        </row>
        <row r="7505">
          <cell r="E7505" t="str">
            <v>hanyu.pan@nike.com</v>
          </cell>
          <cell r="G7505">
            <v>1178</v>
          </cell>
        </row>
        <row r="7506">
          <cell r="E7506" t="str">
            <v>li.lin2@nike.com</v>
          </cell>
          <cell r="G7506">
            <v>1075</v>
          </cell>
        </row>
        <row r="7507">
          <cell r="E7507" t="str">
            <v>zijun.chen@nike.com</v>
          </cell>
          <cell r="G7507">
            <v>1223</v>
          </cell>
        </row>
        <row r="7508">
          <cell r="E7508" t="str">
            <v>lufei.deng@nike.com</v>
          </cell>
          <cell r="G7508">
            <v>1274</v>
          </cell>
        </row>
        <row r="7509">
          <cell r="E7509" t="str">
            <v>xuanxuan.zhang@nike.com</v>
          </cell>
          <cell r="G7509">
            <v>1053</v>
          </cell>
        </row>
        <row r="7510">
          <cell r="E7510" t="str">
            <v>wenwen.hu@nike.com</v>
          </cell>
          <cell r="G7510">
            <v>1139</v>
          </cell>
        </row>
        <row r="7511">
          <cell r="E7511" t="str">
            <v>xiaodie.huang@nike.com</v>
          </cell>
          <cell r="G7511">
            <v>1356</v>
          </cell>
        </row>
        <row r="7512">
          <cell r="E7512" t="str">
            <v>wenrui.wang@nike.com</v>
          </cell>
          <cell r="G7512">
            <v>1153</v>
          </cell>
        </row>
        <row r="7513">
          <cell r="E7513" t="str">
            <v>baixin.lu@nike.com</v>
          </cell>
          <cell r="G7513">
            <v>1164</v>
          </cell>
        </row>
        <row r="7514">
          <cell r="E7514" t="str">
            <v>zhiyou.long@nike.com</v>
          </cell>
          <cell r="G7514">
            <v>1050</v>
          </cell>
        </row>
        <row r="7515">
          <cell r="E7515" t="str">
            <v>youhong.sun@nike.com</v>
          </cell>
          <cell r="G7515">
            <v>1125</v>
          </cell>
        </row>
        <row r="7516">
          <cell r="E7516" t="str">
            <v>simin.xu@nike.com</v>
          </cell>
          <cell r="G7516">
            <v>1199</v>
          </cell>
        </row>
        <row r="7517">
          <cell r="E7517" t="str">
            <v>zihui.zhao@nike.com</v>
          </cell>
          <cell r="G7517">
            <v>1093</v>
          </cell>
        </row>
        <row r="7518">
          <cell r="E7518" t="str">
            <v>xinmeng.shi@nike.com</v>
          </cell>
          <cell r="G7518">
            <v>1153</v>
          </cell>
        </row>
        <row r="7519">
          <cell r="E7519" t="str">
            <v>jiayong.gao@nike.com</v>
          </cell>
          <cell r="G7519">
            <v>1125</v>
          </cell>
        </row>
        <row r="7520">
          <cell r="E7520" t="str">
            <v>jiazheng.yan@nike.com</v>
          </cell>
          <cell r="G7520">
            <v>1125</v>
          </cell>
        </row>
        <row r="7521">
          <cell r="E7521" t="str">
            <v>yuze.zhou@nike.com</v>
          </cell>
          <cell r="G7521">
            <v>1125</v>
          </cell>
        </row>
        <row r="7522">
          <cell r="E7522" t="str">
            <v>junfeng.gong@nike.com</v>
          </cell>
          <cell r="G7522">
            <v>1042</v>
          </cell>
        </row>
        <row r="7523">
          <cell r="E7523" t="str">
            <v>yuxin.ba@nike.com</v>
          </cell>
          <cell r="G7523">
            <v>1111</v>
          </cell>
        </row>
        <row r="7524">
          <cell r="E7524" t="str">
            <v>xiaohong.ma2@nike.com</v>
          </cell>
          <cell r="G7524">
            <v>1200</v>
          </cell>
        </row>
        <row r="7525">
          <cell r="E7525" t="str">
            <v>mingtongshuo.han@nike.com</v>
          </cell>
          <cell r="G7525">
            <v>1047</v>
          </cell>
        </row>
        <row r="7526">
          <cell r="E7526" t="str">
            <v>jiao.yuan@nike.com</v>
          </cell>
          <cell r="G7526">
            <v>1159</v>
          </cell>
        </row>
        <row r="7527">
          <cell r="E7527" t="str">
            <v>sky.wang2@nike.com</v>
          </cell>
          <cell r="G7527">
            <v>1125</v>
          </cell>
        </row>
        <row r="7528">
          <cell r="E7528" t="str">
            <v>han.rong@nike.com</v>
          </cell>
          <cell r="G7528">
            <v>1254</v>
          </cell>
        </row>
        <row r="7529">
          <cell r="E7529" t="str">
            <v>zeping.lu@nike.com</v>
          </cell>
          <cell r="G7529">
            <v>1025</v>
          </cell>
        </row>
        <row r="7530">
          <cell r="E7530" t="str">
            <v>yongjian.huang@nike.com</v>
          </cell>
          <cell r="G7530">
            <v>1241</v>
          </cell>
        </row>
        <row r="7531">
          <cell r="E7531" t="str">
            <v>yang.li3@nike.com</v>
          </cell>
          <cell r="G7531">
            <v>1035</v>
          </cell>
        </row>
        <row r="7532">
          <cell r="E7532" t="str">
            <v>yumei.chen2@nike.com</v>
          </cell>
          <cell r="G7532">
            <v>1131</v>
          </cell>
        </row>
        <row r="7533">
          <cell r="E7533" t="str">
            <v>ting.su@nike.com</v>
          </cell>
          <cell r="G7533">
            <v>1356</v>
          </cell>
        </row>
        <row r="7534">
          <cell r="E7534" t="str">
            <v>dan.wang@nike.com</v>
          </cell>
          <cell r="G7534">
            <v>1272</v>
          </cell>
        </row>
        <row r="7535">
          <cell r="E7535" t="str">
            <v>lulu.cao@nike.com</v>
          </cell>
          <cell r="G7535">
            <v>1235</v>
          </cell>
        </row>
        <row r="7536">
          <cell r="E7536" t="str">
            <v>yiting.hsiao@nike.com</v>
          </cell>
          <cell r="G7536">
            <v>1037</v>
          </cell>
        </row>
        <row r="7537">
          <cell r="E7537" t="str">
            <v>dandan.wang@nike.com</v>
          </cell>
          <cell r="G7537">
            <v>1045</v>
          </cell>
        </row>
        <row r="7538">
          <cell r="E7538" t="str">
            <v>xiuyun.li@nike.com</v>
          </cell>
          <cell r="G7538">
            <v>1045</v>
          </cell>
        </row>
        <row r="7539">
          <cell r="E7539" t="str">
            <v>zhaoxun.dong@nike.com</v>
          </cell>
          <cell r="G7539">
            <v>1130</v>
          </cell>
        </row>
        <row r="7540">
          <cell r="E7540" t="str">
            <v>shaofang.wu@nike.com</v>
          </cell>
          <cell r="G7540">
            <v>1150</v>
          </cell>
        </row>
        <row r="7541">
          <cell r="E7541" t="str">
            <v>yipeng.huang@nike.com</v>
          </cell>
          <cell r="G7541">
            <v>1208</v>
          </cell>
        </row>
        <row r="7542">
          <cell r="E7542" t="str">
            <v>guiting.qu@nike.com</v>
          </cell>
          <cell r="G7542">
            <v>1202</v>
          </cell>
        </row>
        <row r="7543">
          <cell r="E7543" t="str">
            <v>na.peng@nike.com</v>
          </cell>
          <cell r="G7543">
            <v>1204</v>
          </cell>
        </row>
        <row r="7544">
          <cell r="E7544" t="str">
            <v>jianhong.wu@nike.com</v>
          </cell>
          <cell r="G7544">
            <v>1235</v>
          </cell>
        </row>
        <row r="7545">
          <cell r="E7545" t="str">
            <v>wenhao.wang@nike.com</v>
          </cell>
          <cell r="G7545">
            <v>1125</v>
          </cell>
        </row>
        <row r="7546">
          <cell r="E7546" t="str">
            <v>zhihui.li@nike.com</v>
          </cell>
          <cell r="G7546">
            <v>1125</v>
          </cell>
        </row>
        <row r="7547">
          <cell r="E7547" t="str">
            <v>yong.zhang2@nike.com</v>
          </cell>
          <cell r="G7547">
            <v>1125</v>
          </cell>
        </row>
        <row r="7548">
          <cell r="E7548" t="str">
            <v>fei.yang@nike.com</v>
          </cell>
          <cell r="G7548">
            <v>1125</v>
          </cell>
        </row>
        <row r="7549">
          <cell r="E7549" t="str">
            <v>haihong.wu@nike.com</v>
          </cell>
          <cell r="G7549">
            <v>1075</v>
          </cell>
        </row>
        <row r="7550">
          <cell r="E7550" t="str">
            <v>yuanqi.ding@nike.com</v>
          </cell>
          <cell r="G7550">
            <v>1099</v>
          </cell>
        </row>
        <row r="7551">
          <cell r="E7551" t="str">
            <v>mingrui.guo@nike.com</v>
          </cell>
          <cell r="G7551">
            <v>1069</v>
          </cell>
        </row>
        <row r="7552">
          <cell r="E7552" t="str">
            <v>fan.yang7@nike.com</v>
          </cell>
          <cell r="G7552">
            <v>1220</v>
          </cell>
        </row>
        <row r="7553">
          <cell r="E7553" t="str">
            <v>ming.zhang3@nike.com</v>
          </cell>
          <cell r="G7553">
            <v>1027</v>
          </cell>
        </row>
        <row r="7554">
          <cell r="E7554" t="str">
            <v>bangjing.wang@nike.com</v>
          </cell>
          <cell r="G7554">
            <v>1178</v>
          </cell>
        </row>
        <row r="7555">
          <cell r="E7555" t="str">
            <v>die.zhao@nike.com</v>
          </cell>
          <cell r="G7555">
            <v>1163</v>
          </cell>
        </row>
        <row r="7556">
          <cell r="E7556" t="str">
            <v>lixia.man@nike.com</v>
          </cell>
          <cell r="G7556">
            <v>1301</v>
          </cell>
        </row>
        <row r="7557">
          <cell r="E7557" t="str">
            <v>shuang.li@nike.com</v>
          </cell>
          <cell r="G7557">
            <v>1047</v>
          </cell>
        </row>
        <row r="7558">
          <cell r="E7558" t="str">
            <v>jing.chen4@nike.com</v>
          </cell>
          <cell r="G7558">
            <v>1125</v>
          </cell>
        </row>
        <row r="7559">
          <cell r="E7559" t="str">
            <v>yuyan.qian@nike.com</v>
          </cell>
          <cell r="G7559">
            <v>1125</v>
          </cell>
        </row>
        <row r="7560">
          <cell r="E7560" t="str">
            <v>rong.zeng@nike.com</v>
          </cell>
          <cell r="G7560">
            <v>1125</v>
          </cell>
        </row>
        <row r="7561">
          <cell r="E7561" t="str">
            <v>ning.liu2@nike.com</v>
          </cell>
          <cell r="G7561">
            <v>1165</v>
          </cell>
        </row>
        <row r="7562">
          <cell r="E7562" t="str">
            <v>jingzhe.chang@nike.com</v>
          </cell>
          <cell r="G7562">
            <v>1257</v>
          </cell>
        </row>
        <row r="7563">
          <cell r="E7563" t="str">
            <v>fuwei.zhang@nike.com</v>
          </cell>
          <cell r="G7563">
            <v>1205</v>
          </cell>
        </row>
        <row r="7564">
          <cell r="E7564" t="str">
            <v>hongjiang.yan@nike.com</v>
          </cell>
          <cell r="G7564">
            <v>1095</v>
          </cell>
        </row>
        <row r="7565">
          <cell r="E7565" t="str">
            <v>lidong.liu@nike.com</v>
          </cell>
          <cell r="G7565">
            <v>1111</v>
          </cell>
        </row>
        <row r="7566">
          <cell r="E7566" t="str">
            <v>huifang.guo@nike.com</v>
          </cell>
          <cell r="G7566">
            <v>1111</v>
          </cell>
        </row>
        <row r="7567">
          <cell r="E7567" t="str">
            <v>sherry.shi2@nike.com</v>
          </cell>
          <cell r="G7567">
            <v>1143</v>
          </cell>
        </row>
        <row r="7568">
          <cell r="E7568" t="str">
            <v>ming.pan@nike.com</v>
          </cell>
          <cell r="G7568">
            <v>1051</v>
          </cell>
        </row>
        <row r="7569">
          <cell r="E7569" t="str">
            <v>meiling.tong@nike.com</v>
          </cell>
          <cell r="G7569">
            <v>1159</v>
          </cell>
        </row>
        <row r="7570">
          <cell r="E7570" t="str">
            <v>yan.lu@nike.com</v>
          </cell>
          <cell r="G7570">
            <v>1024</v>
          </cell>
        </row>
        <row r="7571">
          <cell r="E7571" t="str">
            <v>dan.tian@nike.com</v>
          </cell>
          <cell r="G7571">
            <v>1272</v>
          </cell>
        </row>
        <row r="7572">
          <cell r="E7572" t="str">
            <v>ronglan.shen@nike.com</v>
          </cell>
          <cell r="G7572">
            <v>1184</v>
          </cell>
        </row>
        <row r="7573">
          <cell r="E7573" t="str">
            <v>yaolong.wang@nike.com</v>
          </cell>
          <cell r="G7573">
            <v>1083</v>
          </cell>
        </row>
        <row r="7574">
          <cell r="E7574" t="str">
            <v>xiaomin.qu@nike.com</v>
          </cell>
          <cell r="G7574">
            <v>1219</v>
          </cell>
        </row>
        <row r="7575">
          <cell r="E7575" t="str">
            <v>andong.liu@nike.com</v>
          </cell>
          <cell r="G7575">
            <v>1106</v>
          </cell>
        </row>
        <row r="7576">
          <cell r="E7576" t="str">
            <v>qing.gu2@nike.com</v>
          </cell>
          <cell r="G7576">
            <v>1204</v>
          </cell>
        </row>
        <row r="7577">
          <cell r="E7577" t="str">
            <v>liang.zhong@nike.com</v>
          </cell>
          <cell r="G7577">
            <v>1143</v>
          </cell>
        </row>
        <row r="7578">
          <cell r="E7578" t="str">
            <v>peng.yuan@nike.com</v>
          </cell>
          <cell r="G7578">
            <v>1203</v>
          </cell>
        </row>
        <row r="7579">
          <cell r="E7579" t="str">
            <v>xiaolei.yang@nike.com</v>
          </cell>
          <cell r="G7579">
            <v>1243</v>
          </cell>
        </row>
        <row r="7580">
          <cell r="E7580" t="str">
            <v>ahui.shi@nike.com</v>
          </cell>
          <cell r="G7580">
            <v>1210</v>
          </cell>
        </row>
        <row r="7581">
          <cell r="E7581" t="str">
            <v>jintong.wu@nike.com</v>
          </cell>
          <cell r="G7581">
            <v>1124</v>
          </cell>
        </row>
        <row r="7582">
          <cell r="E7582" t="str">
            <v>yuhao.zheng@nike.com</v>
          </cell>
          <cell r="G7582">
            <v>1142</v>
          </cell>
        </row>
        <row r="7583">
          <cell r="E7583" t="str">
            <v>peng.zhao@nike.com</v>
          </cell>
          <cell r="G7583">
            <v>1207</v>
          </cell>
        </row>
        <row r="7584">
          <cell r="E7584" t="str">
            <v>shanshan.wu2@nike.com</v>
          </cell>
          <cell r="G7584">
            <v>1142</v>
          </cell>
        </row>
        <row r="7585">
          <cell r="E7585" t="str">
            <v>ying.zhu@nike.com</v>
          </cell>
          <cell r="G7585">
            <v>1125</v>
          </cell>
        </row>
        <row r="7586">
          <cell r="E7586" t="str">
            <v>dongqi.wang@nike.com</v>
          </cell>
          <cell r="G7586">
            <v>1109</v>
          </cell>
        </row>
        <row r="7587">
          <cell r="E7587" t="str">
            <v>huajun.pei@nike.com</v>
          </cell>
          <cell r="G7587">
            <v>1125</v>
          </cell>
        </row>
        <row r="7588">
          <cell r="E7588" t="str">
            <v>yuxi.gao@nike.com</v>
          </cell>
          <cell r="G7588">
            <v>1125</v>
          </cell>
        </row>
        <row r="7589">
          <cell r="E7589" t="str">
            <v>tommy.mak@nike.com</v>
          </cell>
          <cell r="G7589">
            <v>1356</v>
          </cell>
        </row>
        <row r="7590">
          <cell r="E7590" t="str">
            <v>yindan.shan@nike.com</v>
          </cell>
          <cell r="G7590">
            <v>1123</v>
          </cell>
        </row>
        <row r="7591">
          <cell r="E7591" t="str">
            <v>meiyi.liang@nike.com</v>
          </cell>
          <cell r="G7591">
            <v>1142</v>
          </cell>
        </row>
        <row r="7592">
          <cell r="E7592" t="str">
            <v>jing.huang4@nike.com</v>
          </cell>
          <cell r="G7592">
            <v>1142</v>
          </cell>
        </row>
        <row r="7593">
          <cell r="E7593" t="str">
            <v>mengmeng.gu@nike.com</v>
          </cell>
          <cell r="G7593">
            <v>1125</v>
          </cell>
        </row>
        <row r="7594">
          <cell r="E7594" t="str">
            <v>haiyue.yang@nike.com</v>
          </cell>
          <cell r="G7594">
            <v>1125</v>
          </cell>
        </row>
        <row r="7595">
          <cell r="E7595" t="str">
            <v>rongrong.mou@nike.com</v>
          </cell>
          <cell r="G7595">
            <v>1088</v>
          </cell>
        </row>
        <row r="7596">
          <cell r="E7596" t="str">
            <v>chao.gu@nike.com</v>
          </cell>
          <cell r="G7596">
            <v>1139</v>
          </cell>
        </row>
        <row r="7597">
          <cell r="E7597" t="str">
            <v>jiapeng.chen@nike.com</v>
          </cell>
          <cell r="G7597">
            <v>1219</v>
          </cell>
        </row>
        <row r="7598">
          <cell r="E7598" t="str">
            <v>yinhao.li@nike.com</v>
          </cell>
          <cell r="G7598">
            <v>1093</v>
          </cell>
        </row>
        <row r="7599">
          <cell r="E7599" t="str">
            <v>mingyang.zhu@nike.com</v>
          </cell>
          <cell r="G7599">
            <v>1356</v>
          </cell>
        </row>
        <row r="7600">
          <cell r="E7600" t="str">
            <v>kan.sun@nike.com</v>
          </cell>
          <cell r="G7600">
            <v>1218</v>
          </cell>
        </row>
        <row r="7601">
          <cell r="E7601" t="str">
            <v>jun.sun@nike.com</v>
          </cell>
          <cell r="G7601">
            <v>1286</v>
          </cell>
        </row>
        <row r="7602">
          <cell r="E7602" t="str">
            <v>xiaoyan.tang2@nike.com</v>
          </cell>
          <cell r="G7602">
            <v>1149</v>
          </cell>
        </row>
        <row r="7603">
          <cell r="E7603" t="str">
            <v>na.li5@nike.com</v>
          </cell>
          <cell r="G7603">
            <v>1169</v>
          </cell>
        </row>
        <row r="7604">
          <cell r="E7604" t="str">
            <v>mi.liu@nike.com</v>
          </cell>
          <cell r="G7604">
            <v>1043</v>
          </cell>
        </row>
        <row r="7605">
          <cell r="E7605" t="str">
            <v>min.liu4@nike.com</v>
          </cell>
          <cell r="G7605">
            <v>1147</v>
          </cell>
        </row>
        <row r="7606">
          <cell r="E7606" t="str">
            <v>shuyi.he@nike.com</v>
          </cell>
          <cell r="G7606">
            <v>1241</v>
          </cell>
        </row>
        <row r="7607">
          <cell r="E7607" t="str">
            <v>shaoliang.wang@nike.com</v>
          </cell>
          <cell r="G7607">
            <v>1243</v>
          </cell>
        </row>
        <row r="7608">
          <cell r="E7608" t="str">
            <v>zelun.mu@nike.com</v>
          </cell>
          <cell r="G7608">
            <v>1174</v>
          </cell>
        </row>
        <row r="7609">
          <cell r="E7609" t="str">
            <v>yiming.cao@nike.com</v>
          </cell>
          <cell r="G7609">
            <v>1174</v>
          </cell>
        </row>
        <row r="7610">
          <cell r="E7610" t="str">
            <v>xiaodong.zheng@nike.com</v>
          </cell>
          <cell r="G7610">
            <v>1356</v>
          </cell>
        </row>
        <row r="7611">
          <cell r="E7611" t="str">
            <v>zhichao.hu@nike.com</v>
          </cell>
          <cell r="G7611">
            <v>1163</v>
          </cell>
        </row>
        <row r="7612">
          <cell r="E7612" t="str">
            <v>xin.chen@nike.com</v>
          </cell>
          <cell r="G7612">
            <v>1220</v>
          </cell>
        </row>
        <row r="7613">
          <cell r="E7613" t="str">
            <v>hongwei.zhu@nike.com</v>
          </cell>
          <cell r="G7613">
            <v>1085</v>
          </cell>
        </row>
        <row r="7614">
          <cell r="E7614" t="str">
            <v>yunzhen.lai@nike.com</v>
          </cell>
          <cell r="G7614">
            <v>1115</v>
          </cell>
        </row>
        <row r="7615">
          <cell r="E7615" t="str">
            <v>fen.du@nike.com</v>
          </cell>
          <cell r="G7615">
            <v>1131</v>
          </cell>
        </row>
        <row r="7616">
          <cell r="E7616" t="str">
            <v>guanghui.pan@nike.com</v>
          </cell>
          <cell r="G7616">
            <v>1251</v>
          </cell>
        </row>
        <row r="7617">
          <cell r="E7617" t="str">
            <v>li.zhang5@nike.com</v>
          </cell>
          <cell r="G7617">
            <v>1064</v>
          </cell>
        </row>
        <row r="7618">
          <cell r="E7618" t="str">
            <v>luyao.huang@nike.com</v>
          </cell>
          <cell r="G7618">
            <v>1113</v>
          </cell>
        </row>
        <row r="7619">
          <cell r="E7619" t="str">
            <v>yuge.fu@nike.com</v>
          </cell>
          <cell r="G7619">
            <v>1027</v>
          </cell>
        </row>
        <row r="7620">
          <cell r="E7620" t="str">
            <v>jie.wang2@nike.com</v>
          </cell>
          <cell r="G7620">
            <v>1027</v>
          </cell>
        </row>
        <row r="7621">
          <cell r="E7621" t="str">
            <v>huaying.tang@nike.com</v>
          </cell>
          <cell r="G7621">
            <v>1125</v>
          </cell>
        </row>
        <row r="7622">
          <cell r="E7622" t="str">
            <v>xiujuan.jiao@nike.com</v>
          </cell>
          <cell r="G7622">
            <v>1125</v>
          </cell>
        </row>
        <row r="7623">
          <cell r="E7623" t="str">
            <v>yuhuan.chen@nike.com</v>
          </cell>
          <cell r="G7623">
            <v>1125</v>
          </cell>
        </row>
        <row r="7624">
          <cell r="E7624" t="str">
            <v>ying.huang2@nike.com</v>
          </cell>
          <cell r="G7624">
            <v>1356</v>
          </cell>
        </row>
        <row r="7625">
          <cell r="E7625" t="str">
            <v>chunyau.lui@nike.com</v>
          </cell>
          <cell r="G7625">
            <v>1049</v>
          </cell>
        </row>
        <row r="7626">
          <cell r="E7626" t="str">
            <v>jiawei.duan@nike.com</v>
          </cell>
          <cell r="G7626">
            <v>1278</v>
          </cell>
        </row>
        <row r="7627">
          <cell r="E7627" t="str">
            <v>zhenning.lai@nike.com</v>
          </cell>
          <cell r="G7627">
            <v>1094</v>
          </cell>
        </row>
        <row r="7628">
          <cell r="E7628" t="str">
            <v>minqi.lin@nike.com</v>
          </cell>
          <cell r="G7628">
            <v>1081</v>
          </cell>
        </row>
        <row r="7629">
          <cell r="E7629" t="str">
            <v>leilei.zhang@nike.com</v>
          </cell>
          <cell r="G7629">
            <v>1064</v>
          </cell>
        </row>
        <row r="7630">
          <cell r="E7630" t="str">
            <v>meiying.zhao@nike.com</v>
          </cell>
          <cell r="G7630">
            <v>1111</v>
          </cell>
        </row>
        <row r="7631">
          <cell r="E7631" t="str">
            <v>jingqiao.wang@nike.com</v>
          </cell>
          <cell r="G7631">
            <v>1168</v>
          </cell>
        </row>
        <row r="7632">
          <cell r="E7632" t="str">
            <v>wei.xiang@nike.com</v>
          </cell>
          <cell r="G7632">
            <v>1042</v>
          </cell>
        </row>
        <row r="7633">
          <cell r="E7633" t="str">
            <v>yunfei.bai@nike.com</v>
          </cell>
          <cell r="G7633">
            <v>1042</v>
          </cell>
        </row>
        <row r="7634">
          <cell r="E7634" t="str">
            <v>hao.quan@nike.com</v>
          </cell>
          <cell r="G7634">
            <v>1125</v>
          </cell>
        </row>
        <row r="7635">
          <cell r="E7635" t="str">
            <v>yan.wu@nike.com</v>
          </cell>
          <cell r="G7635">
            <v>1128</v>
          </cell>
        </row>
        <row r="7636">
          <cell r="E7636" t="str">
            <v>yuqian.zhao@nike.com</v>
          </cell>
          <cell r="G7636">
            <v>1257</v>
          </cell>
        </row>
        <row r="7637">
          <cell r="E7637" t="str">
            <v>zhaoqun.xiao@nike.com</v>
          </cell>
          <cell r="G7637">
            <v>1204</v>
          </cell>
        </row>
        <row r="7638">
          <cell r="E7638" t="str">
            <v>jiarong.liu2@nike.com</v>
          </cell>
          <cell r="G7638">
            <v>1142</v>
          </cell>
        </row>
        <row r="7639">
          <cell r="E7639" t="str">
            <v>chujun.deng@nike.com</v>
          </cell>
          <cell r="G7639">
            <v>1164</v>
          </cell>
        </row>
        <row r="7640">
          <cell r="E7640" t="str">
            <v>siming.wang@nike.com</v>
          </cell>
          <cell r="G7640">
            <v>1218</v>
          </cell>
        </row>
        <row r="7641">
          <cell r="E7641" t="str">
            <v>edison.huang@nike.com</v>
          </cell>
          <cell r="G7641">
            <v>1284</v>
          </cell>
        </row>
        <row r="7642">
          <cell r="E7642" t="str">
            <v>sum.hui@nike.com</v>
          </cell>
          <cell r="G7642">
            <v>1089</v>
          </cell>
        </row>
        <row r="7643">
          <cell r="E7643" t="str">
            <v>carlos.chong@nike.com</v>
          </cell>
          <cell r="G7643">
            <v>1282</v>
          </cell>
        </row>
        <row r="7644">
          <cell r="E7644" t="str">
            <v>min.wu2@nike.com</v>
          </cell>
          <cell r="G7644">
            <v>1163</v>
          </cell>
        </row>
        <row r="7645">
          <cell r="E7645" t="str">
            <v>mengqian.shi@nike.com</v>
          </cell>
          <cell r="G7645">
            <v>1125</v>
          </cell>
        </row>
        <row r="7646">
          <cell r="E7646" t="str">
            <v>guiping.shi@nike.com</v>
          </cell>
          <cell r="G7646">
            <v>1356</v>
          </cell>
        </row>
        <row r="7647">
          <cell r="E7647" t="str">
            <v>yanki.kwan@nike.com</v>
          </cell>
          <cell r="G7647">
            <v>1102</v>
          </cell>
        </row>
        <row r="7648">
          <cell r="E7648" t="str">
            <v>yong.zhang@nike.com</v>
          </cell>
          <cell r="G7648">
            <v>1033</v>
          </cell>
        </row>
        <row r="7649">
          <cell r="E7649" t="str">
            <v>haotian.shi@nike.com</v>
          </cell>
          <cell r="G7649">
            <v>1281</v>
          </cell>
        </row>
        <row r="7650">
          <cell r="E7650" t="str">
            <v>juan.chen2@nike.com</v>
          </cell>
          <cell r="G7650">
            <v>1104</v>
          </cell>
        </row>
        <row r="7651">
          <cell r="E7651" t="str">
            <v>xuefang.bao@nike.com</v>
          </cell>
          <cell r="G7651">
            <v>1209</v>
          </cell>
        </row>
        <row r="7652">
          <cell r="E7652" t="str">
            <v>lingli.luo@nike.com</v>
          </cell>
          <cell r="G7652">
            <v>1274</v>
          </cell>
        </row>
        <row r="7653">
          <cell r="E7653" t="str">
            <v>xiaoyan.lin@nike.com</v>
          </cell>
          <cell r="G7653">
            <v>1172</v>
          </cell>
        </row>
        <row r="7654">
          <cell r="E7654" t="str">
            <v>zhancheng.liao@nike.com</v>
          </cell>
          <cell r="G7654">
            <v>1208</v>
          </cell>
        </row>
        <row r="7655">
          <cell r="E7655" t="str">
            <v>wenjie.li2@nike.com</v>
          </cell>
          <cell r="G7655">
            <v>1174</v>
          </cell>
        </row>
        <row r="7656">
          <cell r="E7656" t="str">
            <v>heng.gao@nike.com</v>
          </cell>
          <cell r="G7656">
            <v>1147</v>
          </cell>
        </row>
        <row r="7657">
          <cell r="E7657" t="str">
            <v>dong.wang@nike.com</v>
          </cell>
          <cell r="G7657">
            <v>1136</v>
          </cell>
        </row>
        <row r="7658">
          <cell r="E7658" t="str">
            <v>chijie.li@nike.com</v>
          </cell>
          <cell r="G7658">
            <v>1080</v>
          </cell>
        </row>
        <row r="7659">
          <cell r="E7659" t="str">
            <v>yuanyuan.tu@nike.com</v>
          </cell>
          <cell r="G7659">
            <v>1063</v>
          </cell>
        </row>
        <row r="7660">
          <cell r="E7660" t="str">
            <v>ruoxian.li@nike.com</v>
          </cell>
          <cell r="G7660">
            <v>1164</v>
          </cell>
        </row>
        <row r="7661">
          <cell r="E7661" t="str">
            <v>junping.leng@nike.com</v>
          </cell>
          <cell r="G7661">
            <v>1249</v>
          </cell>
        </row>
        <row r="7662">
          <cell r="E7662" t="str">
            <v>siyu.chen@nike.com</v>
          </cell>
          <cell r="G7662">
            <v>1249</v>
          </cell>
        </row>
        <row r="7663">
          <cell r="E7663" t="str">
            <v>mingxiu.bao@nike.com</v>
          </cell>
          <cell r="G7663">
            <v>1086</v>
          </cell>
        </row>
        <row r="7664">
          <cell r="E7664" t="str">
            <v>shihao.cheng@nike.com</v>
          </cell>
          <cell r="G7664">
            <v>1203</v>
          </cell>
        </row>
        <row r="7665">
          <cell r="E7665" t="str">
            <v>haiyan.chen@nike.com</v>
          </cell>
          <cell r="G7665">
            <v>1153</v>
          </cell>
        </row>
        <row r="7666">
          <cell r="E7666" t="str">
            <v>haixia.wang@nike.com</v>
          </cell>
          <cell r="G7666">
            <v>1045</v>
          </cell>
        </row>
        <row r="7667">
          <cell r="E7667" t="str">
            <v>si.gao@nike.com</v>
          </cell>
          <cell r="G7667">
            <v>1218</v>
          </cell>
        </row>
        <row r="7668">
          <cell r="E7668" t="str">
            <v>bo.cao@nike.com</v>
          </cell>
          <cell r="G7668">
            <v>1080</v>
          </cell>
        </row>
        <row r="7669">
          <cell r="E7669" t="str">
            <v>yannan.cai@nike.com</v>
          </cell>
          <cell r="G7669">
            <v>1204</v>
          </cell>
        </row>
        <row r="7670">
          <cell r="E7670" t="str">
            <v>yiling.chen2@nike.com</v>
          </cell>
          <cell r="G7670">
            <v>1131</v>
          </cell>
        </row>
        <row r="7671">
          <cell r="E7671" t="str">
            <v>lu.zhang2@nike.com</v>
          </cell>
          <cell r="G7671">
            <v>1074</v>
          </cell>
        </row>
        <row r="7672">
          <cell r="E7672" t="str">
            <v>jing.tang@nike.com</v>
          </cell>
          <cell r="G7672">
            <v>1252</v>
          </cell>
        </row>
        <row r="7673">
          <cell r="E7673" t="str">
            <v>nathan.lam@nike.com</v>
          </cell>
          <cell r="G7673">
            <v>1133</v>
          </cell>
        </row>
        <row r="7674">
          <cell r="E7674" t="str">
            <v>wei.pang2@nike.com</v>
          </cell>
          <cell r="G7674">
            <v>1286</v>
          </cell>
        </row>
        <row r="7675">
          <cell r="E7675" t="str">
            <v>zheng.li3@nike.com</v>
          </cell>
          <cell r="G7675">
            <v>1281</v>
          </cell>
        </row>
        <row r="7676">
          <cell r="E7676" t="str">
            <v>haosen.tan@nike.com</v>
          </cell>
          <cell r="G7676">
            <v>1075</v>
          </cell>
        </row>
        <row r="7677">
          <cell r="E7677" t="str">
            <v>qintao.zhao@nike.com</v>
          </cell>
          <cell r="G7677">
            <v>1036</v>
          </cell>
        </row>
        <row r="7678">
          <cell r="E7678" t="str">
            <v>bin.yu2@nike.com</v>
          </cell>
          <cell r="G7678">
            <v>1236</v>
          </cell>
        </row>
        <row r="7679">
          <cell r="E7679" t="str">
            <v>haibo.wu@nike.com</v>
          </cell>
          <cell r="G7679">
            <v>1243</v>
          </cell>
        </row>
        <row r="7680">
          <cell r="E7680" t="str">
            <v>peiqian.zhu@nike.com</v>
          </cell>
          <cell r="G7680">
            <v>1256</v>
          </cell>
        </row>
        <row r="7681">
          <cell r="E7681" t="str">
            <v>jie.yang2@nike.com</v>
          </cell>
          <cell r="G7681">
            <v>1247</v>
          </cell>
        </row>
        <row r="7682">
          <cell r="E7682" t="str">
            <v>tian.yang@nike.com</v>
          </cell>
          <cell r="G7682">
            <v>1131</v>
          </cell>
        </row>
        <row r="7683">
          <cell r="E7683" t="str">
            <v>weiwei.liu@nike.com</v>
          </cell>
          <cell r="G7683">
            <v>1142</v>
          </cell>
        </row>
        <row r="7684">
          <cell r="E7684" t="str">
            <v>zhi.cheng@nike.com</v>
          </cell>
          <cell r="G7684">
            <v>1142</v>
          </cell>
        </row>
        <row r="7685">
          <cell r="E7685" t="str">
            <v>chen.xu@nike.com</v>
          </cell>
          <cell r="G7685">
            <v>1036</v>
          </cell>
        </row>
        <row r="7686">
          <cell r="E7686" t="str">
            <v>yapeng.cao@nike.com</v>
          </cell>
          <cell r="G7686">
            <v>1083</v>
          </cell>
        </row>
        <row r="7687">
          <cell r="E7687" t="str">
            <v>detao.wang@nike.com</v>
          </cell>
          <cell r="G7687">
            <v>1086</v>
          </cell>
        </row>
        <row r="7688">
          <cell r="E7688" t="str">
            <v>min.wu3@nike.com</v>
          </cell>
          <cell r="G7688">
            <v>1204</v>
          </cell>
        </row>
        <row r="7689">
          <cell r="E7689" t="str">
            <v>mingjing.song@nike.com</v>
          </cell>
          <cell r="G7689">
            <v>1071</v>
          </cell>
        </row>
        <row r="7690">
          <cell r="E7690" t="str">
            <v>yanhui.zhan@nike.com</v>
          </cell>
          <cell r="G7690">
            <v>1071</v>
          </cell>
        </row>
        <row r="7691">
          <cell r="E7691" t="str">
            <v>jiayi.zhang@nike.com</v>
          </cell>
          <cell r="G7691">
            <v>1099</v>
          </cell>
        </row>
        <row r="7692">
          <cell r="E7692" t="str">
            <v>zhiguang.liu@nike.com</v>
          </cell>
          <cell r="G7692">
            <v>1056</v>
          </cell>
        </row>
        <row r="7693">
          <cell r="E7693" t="str">
            <v>nannan.yin@nike.com</v>
          </cell>
          <cell r="G7693">
            <v>1278</v>
          </cell>
        </row>
        <row r="7694">
          <cell r="E7694" t="str">
            <v>fang.liu2@nike.com</v>
          </cell>
          <cell r="G7694">
            <v>1173</v>
          </cell>
        </row>
        <row r="7695">
          <cell r="E7695" t="str">
            <v>jian.zhang2@nike.com</v>
          </cell>
          <cell r="G7695">
            <v>1071</v>
          </cell>
        </row>
        <row r="7696">
          <cell r="E7696" t="str">
            <v>ningning.wang@nike.com</v>
          </cell>
          <cell r="G7696">
            <v>1202</v>
          </cell>
        </row>
        <row r="7697">
          <cell r="E7697" t="str">
            <v>hao.cheng@nike.com</v>
          </cell>
          <cell r="G7697">
            <v>1207</v>
          </cell>
        </row>
        <row r="7698">
          <cell r="E7698" t="str">
            <v>kuo.li@nike.com</v>
          </cell>
          <cell r="G7698">
            <v>1109</v>
          </cell>
        </row>
        <row r="7699">
          <cell r="E7699" t="str">
            <v>jiaxin.wang@nike.com</v>
          </cell>
          <cell r="G7699">
            <v>1272</v>
          </cell>
        </row>
        <row r="7700">
          <cell r="E7700" t="str">
            <v>shunhuan.lin@nike.com</v>
          </cell>
          <cell r="G7700">
            <v>1113</v>
          </cell>
        </row>
        <row r="7701">
          <cell r="E7701" t="str">
            <v>liwei.huang@nike.com</v>
          </cell>
          <cell r="G7701">
            <v>1029</v>
          </cell>
        </row>
        <row r="7702">
          <cell r="E7702" t="str">
            <v>guanting.wu@nike.com</v>
          </cell>
          <cell r="G7702">
            <v>1075</v>
          </cell>
        </row>
        <row r="7703">
          <cell r="E7703" t="str">
            <v>zijian.zang@nike.com</v>
          </cell>
          <cell r="G7703">
            <v>1099</v>
          </cell>
        </row>
        <row r="7704">
          <cell r="E7704" t="str">
            <v>jie.gan@nike.com</v>
          </cell>
          <cell r="G7704">
            <v>1050</v>
          </cell>
        </row>
        <row r="7705">
          <cell r="E7705" t="str">
            <v>rui.li3@nike.com</v>
          </cell>
          <cell r="G7705">
            <v>1086</v>
          </cell>
        </row>
        <row r="7706">
          <cell r="E7706" t="str">
            <v>yu.zhang8@nike.com</v>
          </cell>
          <cell r="G7706">
            <v>1153</v>
          </cell>
        </row>
        <row r="7707">
          <cell r="E7707" t="str">
            <v>yuanfeng.guo@nike.com</v>
          </cell>
          <cell r="G7707">
            <v>1113</v>
          </cell>
        </row>
        <row r="7708">
          <cell r="E7708" t="str">
            <v>yingxin.xie@nike.com</v>
          </cell>
          <cell r="G7708">
            <v>1163</v>
          </cell>
        </row>
        <row r="7709">
          <cell r="E7709" t="str">
            <v>lin.zhong@nike.com</v>
          </cell>
          <cell r="G7709">
            <v>1050</v>
          </cell>
        </row>
        <row r="7710">
          <cell r="E7710" t="str">
            <v>cailing.zhang@nike.com</v>
          </cell>
          <cell r="G7710">
            <v>1075</v>
          </cell>
        </row>
        <row r="7711">
          <cell r="E7711" t="str">
            <v>xinhua.liu@nike.com</v>
          </cell>
          <cell r="G7711">
            <v>1150</v>
          </cell>
        </row>
        <row r="7712">
          <cell r="E7712" t="str">
            <v>guangqin.peng@nike.com</v>
          </cell>
          <cell r="G7712">
            <v>1064</v>
          </cell>
        </row>
        <row r="7713">
          <cell r="E7713" t="str">
            <v>wei.xiao@nike.com</v>
          </cell>
          <cell r="G7713">
            <v>1173</v>
          </cell>
        </row>
        <row r="7714">
          <cell r="E7714" t="str">
            <v>wanhui.chang@nike.com</v>
          </cell>
          <cell r="G7714">
            <v>1074</v>
          </cell>
        </row>
        <row r="7715">
          <cell r="E7715" t="str">
            <v>sai.ge@nike.com</v>
          </cell>
          <cell r="G7715">
            <v>1219</v>
          </cell>
        </row>
        <row r="7716">
          <cell r="E7716" t="str">
            <v>wenjing.xu@nike.com</v>
          </cell>
          <cell r="G7716">
            <v>1017</v>
          </cell>
        </row>
        <row r="7717">
          <cell r="E7717" t="str">
            <v>qinqin.tang@nike.com</v>
          </cell>
          <cell r="G7717">
            <v>1058</v>
          </cell>
        </row>
        <row r="7718">
          <cell r="E7718" t="str">
            <v>qin.dai@nike.com</v>
          </cell>
          <cell r="G7718">
            <v>1203</v>
          </cell>
        </row>
        <row r="7719">
          <cell r="E7719" t="str">
            <v>xiaoting.liu@nike.com</v>
          </cell>
          <cell r="G7719">
            <v>1114</v>
          </cell>
        </row>
        <row r="7720">
          <cell r="E7720" t="str">
            <v>ru.jiang@nike.com</v>
          </cell>
          <cell r="G7720">
            <v>1187</v>
          </cell>
        </row>
        <row r="7721">
          <cell r="E7721" t="str">
            <v>shijie.li@nike.com</v>
          </cell>
          <cell r="G7721">
            <v>1213</v>
          </cell>
        </row>
        <row r="7722">
          <cell r="E7722" t="str">
            <v>jide.chen@nike.com</v>
          </cell>
          <cell r="G7722">
            <v>1164</v>
          </cell>
        </row>
        <row r="7723">
          <cell r="E7723" t="str">
            <v>jun.yan@nike.com</v>
          </cell>
          <cell r="G7723">
            <v>1147</v>
          </cell>
        </row>
        <row r="7724">
          <cell r="E7724" t="str">
            <v>qi.shi@nike.com</v>
          </cell>
          <cell r="G7724">
            <v>1194</v>
          </cell>
        </row>
        <row r="7725">
          <cell r="E7725" t="str">
            <v>fangrui.feng@nike.com</v>
          </cell>
          <cell r="G7725">
            <v>1071</v>
          </cell>
        </row>
        <row r="7726">
          <cell r="E7726" t="str">
            <v>tao.xu@nike.com</v>
          </cell>
          <cell r="G7726">
            <v>1184</v>
          </cell>
        </row>
        <row r="7727">
          <cell r="E7727" t="str">
            <v>iris.au@nike.com</v>
          </cell>
          <cell r="G7727">
            <v>1162</v>
          </cell>
        </row>
        <row r="7728">
          <cell r="E7728" t="str">
            <v>dingping.wang@nike.com</v>
          </cell>
          <cell r="G7728">
            <v>1131</v>
          </cell>
        </row>
        <row r="7729">
          <cell r="E7729" t="str">
            <v>boxuan.hu@nike.com</v>
          </cell>
          <cell r="G7729">
            <v>1153</v>
          </cell>
        </row>
        <row r="7730">
          <cell r="E7730" t="str">
            <v>jiaying.zhan@nike.com</v>
          </cell>
          <cell r="G7730">
            <v>1273</v>
          </cell>
        </row>
        <row r="7731">
          <cell r="E7731" t="str">
            <v>jialun.cai@nike.com</v>
          </cell>
          <cell r="G7731">
            <v>1356</v>
          </cell>
        </row>
        <row r="7732">
          <cell r="E7732" t="str">
            <v>nana.yu@nike.com</v>
          </cell>
          <cell r="G7732">
            <v>1193</v>
          </cell>
        </row>
        <row r="7733">
          <cell r="E7733" t="str">
            <v>jiawen.zheng@nike.com</v>
          </cell>
          <cell r="G7733">
            <v>1251</v>
          </cell>
        </row>
        <row r="7734">
          <cell r="E7734" t="str">
            <v>xiaoli.wang3@nike.com</v>
          </cell>
          <cell r="G7734">
            <v>1053</v>
          </cell>
        </row>
        <row r="7735">
          <cell r="E7735" t="str">
            <v>xu.zhao2@nike.com</v>
          </cell>
          <cell r="G7735">
            <v>1129</v>
          </cell>
        </row>
        <row r="7736">
          <cell r="E7736" t="str">
            <v>hua.zeng@nike.com</v>
          </cell>
          <cell r="G7736">
            <v>1223</v>
          </cell>
        </row>
        <row r="7737">
          <cell r="E7737" t="str">
            <v>qiansen.lin@nike.com</v>
          </cell>
          <cell r="G7737">
            <v>1202</v>
          </cell>
        </row>
        <row r="7738">
          <cell r="E7738" t="str">
            <v>guang.yang3@nike.com</v>
          </cell>
          <cell r="G7738">
            <v>1056</v>
          </cell>
        </row>
        <row r="7739">
          <cell r="E7739" t="str">
            <v>shuiying.zhang@nike.com</v>
          </cell>
          <cell r="G7739">
            <v>1278</v>
          </cell>
        </row>
        <row r="7740">
          <cell r="E7740" t="str">
            <v>xiaohan.xu@nike.com</v>
          </cell>
          <cell r="G7740">
            <v>1356</v>
          </cell>
        </row>
        <row r="7741">
          <cell r="E7741" t="str">
            <v>linlin.zhou@nike.com</v>
          </cell>
          <cell r="G7741">
            <v>1168</v>
          </cell>
        </row>
        <row r="7742">
          <cell r="E7742" t="str">
            <v>jie.li3@nike.com</v>
          </cell>
          <cell r="G7742">
            <v>1159</v>
          </cell>
        </row>
        <row r="7743">
          <cell r="E7743" t="str">
            <v>lizhen.qu@nike.com</v>
          </cell>
          <cell r="G7743">
            <v>1077</v>
          </cell>
        </row>
        <row r="7744">
          <cell r="E7744" t="str">
            <v>yukun.wang@nike.com</v>
          </cell>
          <cell r="G7744">
            <v>1253</v>
          </cell>
        </row>
        <row r="7745">
          <cell r="E7745" t="str">
            <v>qianqian.wang2@nike.com</v>
          </cell>
          <cell r="G7745">
            <v>1248</v>
          </cell>
        </row>
        <row r="7746">
          <cell r="E7746" t="str">
            <v>lingxin.jing@nike.com</v>
          </cell>
          <cell r="G7746">
            <v>1258</v>
          </cell>
        </row>
        <row r="7747">
          <cell r="E7747" t="str">
            <v>nana.rao@nike.com</v>
          </cell>
          <cell r="G7747">
            <v>1040</v>
          </cell>
        </row>
        <row r="7748">
          <cell r="E7748" t="str">
            <v>cherry.han@nike.com</v>
          </cell>
          <cell r="G7748">
            <v>1125</v>
          </cell>
        </row>
        <row r="7749">
          <cell r="E7749" t="str">
            <v>yue.wen@nike.com</v>
          </cell>
          <cell r="G7749">
            <v>1104</v>
          </cell>
        </row>
        <row r="7750">
          <cell r="E7750" t="str">
            <v>maohua.lei@nike.com</v>
          </cell>
          <cell r="G7750">
            <v>1134</v>
          </cell>
        </row>
        <row r="7751">
          <cell r="E7751" t="str">
            <v>jinling.cai@nike.com</v>
          </cell>
          <cell r="G7751">
            <v>1174</v>
          </cell>
        </row>
        <row r="7752">
          <cell r="E7752" t="str">
            <v>xiaolu.bi@nike.com</v>
          </cell>
          <cell r="G7752">
            <v>1146</v>
          </cell>
        </row>
        <row r="7753">
          <cell r="E7753" t="str">
            <v>yashi.lin@nike.com</v>
          </cell>
          <cell r="G7753">
            <v>1152</v>
          </cell>
        </row>
        <row r="7754">
          <cell r="E7754" t="str">
            <v>huan.cao@nike.com</v>
          </cell>
          <cell r="G7754">
            <v>1063</v>
          </cell>
        </row>
        <row r="7755">
          <cell r="E7755" t="str">
            <v>kai.liu2@nike.com</v>
          </cell>
          <cell r="G7755">
            <v>1063</v>
          </cell>
        </row>
        <row r="7756">
          <cell r="E7756" t="str">
            <v>ziwei.hu@nike.com</v>
          </cell>
          <cell r="G7756">
            <v>1131</v>
          </cell>
        </row>
        <row r="7757">
          <cell r="E7757" t="str">
            <v>wei.cheng2@nike.com</v>
          </cell>
          <cell r="G7757">
            <v>1122</v>
          </cell>
        </row>
        <row r="7758">
          <cell r="E7758" t="str">
            <v>junjie.he@nike.com</v>
          </cell>
          <cell r="G7758">
            <v>1075</v>
          </cell>
        </row>
        <row r="7759">
          <cell r="E7759" t="str">
            <v>jinpan.luo@nike.com</v>
          </cell>
          <cell r="G7759">
            <v>1111</v>
          </cell>
        </row>
        <row r="7760">
          <cell r="E7760" t="str">
            <v>qing.li2@nike.com</v>
          </cell>
          <cell r="G7760">
            <v>1059</v>
          </cell>
        </row>
        <row r="7761">
          <cell r="E7761" t="str">
            <v>linying.zhang@nike.com</v>
          </cell>
          <cell r="G7761">
            <v>1131</v>
          </cell>
        </row>
        <row r="7762">
          <cell r="E7762" t="str">
            <v>li.li2@nike.com</v>
          </cell>
          <cell r="G7762">
            <v>1356</v>
          </cell>
        </row>
        <row r="7763">
          <cell r="E7763" t="str">
            <v>panpan.zhou@nike.com</v>
          </cell>
          <cell r="G7763">
            <v>1059</v>
          </cell>
        </row>
        <row r="7764">
          <cell r="E7764" t="str">
            <v>zhiting.ruan@nike.com</v>
          </cell>
          <cell r="G7764">
            <v>1142</v>
          </cell>
        </row>
        <row r="7765">
          <cell r="E7765" t="str">
            <v>yae.kang@nike.com</v>
          </cell>
          <cell r="G7765">
            <v>1272</v>
          </cell>
        </row>
        <row r="7766">
          <cell r="E7766" t="str">
            <v>dan.huang2@nike.com</v>
          </cell>
          <cell r="G7766">
            <v>1137</v>
          </cell>
        </row>
        <row r="7767">
          <cell r="E7767" t="str">
            <v>nan.zhang2@nike.com</v>
          </cell>
          <cell r="G7767">
            <v>1356</v>
          </cell>
        </row>
        <row r="7768">
          <cell r="E7768" t="str">
            <v>haiwei.zhang@nike.com</v>
          </cell>
          <cell r="G7768">
            <v>1129</v>
          </cell>
        </row>
        <row r="7769">
          <cell r="E7769" t="str">
            <v>guohui.zhao@nike.com</v>
          </cell>
          <cell r="G7769">
            <v>1207</v>
          </cell>
        </row>
        <row r="7770">
          <cell r="E7770" t="str">
            <v>liang.zhang@nike.com</v>
          </cell>
          <cell r="G7770">
            <v>1281</v>
          </cell>
        </row>
        <row r="7771">
          <cell r="E7771" t="str">
            <v>hanlian.hua@nike.com</v>
          </cell>
          <cell r="G7771">
            <v>1113</v>
          </cell>
        </row>
        <row r="7772">
          <cell r="E7772" t="str">
            <v>dengdeng.zhao@nike.com</v>
          </cell>
          <cell r="G7772">
            <v>1054</v>
          </cell>
        </row>
        <row r="7773">
          <cell r="E7773" t="str">
            <v>limin.you@nike.com</v>
          </cell>
          <cell r="G7773">
            <v>1056</v>
          </cell>
        </row>
        <row r="7774">
          <cell r="E7774" t="str">
            <v>huan.he@nike.com</v>
          </cell>
          <cell r="G7774">
            <v>1056</v>
          </cell>
        </row>
        <row r="7775">
          <cell r="E7775" t="str">
            <v>xuejing.shi@nike.com</v>
          </cell>
          <cell r="G7775">
            <v>1063</v>
          </cell>
        </row>
        <row r="7776">
          <cell r="E7776" t="str">
            <v>jie.wang7@nike.com</v>
          </cell>
          <cell r="G7776">
            <v>1071</v>
          </cell>
        </row>
        <row r="7777">
          <cell r="E7777" t="str">
            <v>gang.chen@nike.com</v>
          </cell>
          <cell r="G7777">
            <v>1137</v>
          </cell>
        </row>
        <row r="7778">
          <cell r="E7778" t="str">
            <v>jinfeng.ye@nike.com</v>
          </cell>
          <cell r="G7778">
            <v>1113</v>
          </cell>
        </row>
        <row r="7779">
          <cell r="E7779" t="str">
            <v>baolong.li@nike.com</v>
          </cell>
          <cell r="G7779">
            <v>1056</v>
          </cell>
        </row>
        <row r="7780">
          <cell r="E7780" t="str">
            <v>zhiyun.jiao@nike.com</v>
          </cell>
          <cell r="G7780">
            <v>1059</v>
          </cell>
        </row>
        <row r="7781">
          <cell r="E7781" t="str">
            <v>ruixue.guo@nike.com</v>
          </cell>
          <cell r="G7781">
            <v>1040</v>
          </cell>
        </row>
        <row r="7782">
          <cell r="E7782" t="str">
            <v>xiaoxiang.chen@nike.com</v>
          </cell>
          <cell r="G7782">
            <v>1103</v>
          </cell>
        </row>
        <row r="7783">
          <cell r="E7783" t="str">
            <v>yiwei.liu@nike.com</v>
          </cell>
          <cell r="G7783">
            <v>1064</v>
          </cell>
        </row>
        <row r="7784">
          <cell r="E7784" t="str">
            <v>xianyun.tian@nike.com</v>
          </cell>
          <cell r="G7784">
            <v>1273</v>
          </cell>
        </row>
        <row r="7785">
          <cell r="E7785" t="str">
            <v>runsen.lv@nike.com</v>
          </cell>
          <cell r="G7785">
            <v>1250</v>
          </cell>
        </row>
        <row r="7786">
          <cell r="E7786" t="str">
            <v>haixia.zhu@nike.com</v>
          </cell>
          <cell r="G7786">
            <v>1210</v>
          </cell>
        </row>
        <row r="7787">
          <cell r="E7787" t="str">
            <v>chenghuan.zhang@nike.com</v>
          </cell>
          <cell r="G7787">
            <v>1274</v>
          </cell>
        </row>
        <row r="7788">
          <cell r="E7788" t="str">
            <v>siyun.li@nike.com</v>
          </cell>
          <cell r="G7788">
            <v>1080</v>
          </cell>
        </row>
        <row r="7789">
          <cell r="E7789" t="str">
            <v>zengxiang.lv@nike.com</v>
          </cell>
          <cell r="F7789" t="str">
            <v>[NULL]</v>
          </cell>
          <cell r="G7789">
            <v>147</v>
          </cell>
        </row>
        <row r="7790">
          <cell r="E7790" t="str">
            <v>jianxiong.chen@nike.com</v>
          </cell>
          <cell r="G7790">
            <v>1034</v>
          </cell>
        </row>
        <row r="7791">
          <cell r="E7791" t="str">
            <v>chenli.cai@nike.com</v>
          </cell>
          <cell r="G7791">
            <v>1191</v>
          </cell>
        </row>
        <row r="7792">
          <cell r="E7792" t="str">
            <v>juanjuan.geng@nike.com</v>
          </cell>
          <cell r="G7792">
            <v>1044</v>
          </cell>
        </row>
        <row r="7793">
          <cell r="E7793" t="str">
            <v>xiaona.zhang@nike.com</v>
          </cell>
          <cell r="G7793">
            <v>1274</v>
          </cell>
        </row>
        <row r="7794">
          <cell r="E7794" t="str">
            <v>zeling.liu@nike.com</v>
          </cell>
          <cell r="G7794">
            <v>1118</v>
          </cell>
        </row>
        <row r="7795">
          <cell r="E7795" t="str">
            <v>li.wang5@nike.com</v>
          </cell>
          <cell r="G7795">
            <v>1206</v>
          </cell>
        </row>
        <row r="7796">
          <cell r="E7796" t="str">
            <v>longmengjuan.tan@nike.com</v>
          </cell>
          <cell r="G7796">
            <v>1118</v>
          </cell>
        </row>
        <row r="7797">
          <cell r="E7797" t="str">
            <v>tan.wu@nike.com</v>
          </cell>
          <cell r="G7797">
            <v>1118</v>
          </cell>
        </row>
        <row r="7798">
          <cell r="E7798" t="str">
            <v>kuong.cheong@nike.com</v>
          </cell>
          <cell r="G7798">
            <v>1284</v>
          </cell>
        </row>
        <row r="7799">
          <cell r="E7799" t="str">
            <v>ge.zhao@nike.com</v>
          </cell>
          <cell r="G7799">
            <v>1280</v>
          </cell>
        </row>
        <row r="7800">
          <cell r="E7800" t="str">
            <v>yangyang.liu@nike.com</v>
          </cell>
          <cell r="G7800">
            <v>1197</v>
          </cell>
        </row>
        <row r="7801">
          <cell r="E7801" t="str">
            <v>junhua.li@nike.com</v>
          </cell>
          <cell r="G7801">
            <v>1114</v>
          </cell>
        </row>
        <row r="7802">
          <cell r="E7802" t="str">
            <v>rong.du@nike.com</v>
          </cell>
          <cell r="G7802">
            <v>1137</v>
          </cell>
        </row>
        <row r="7803">
          <cell r="E7803" t="str">
            <v>yu.su@nike.com</v>
          </cell>
          <cell r="G7803">
            <v>1197</v>
          </cell>
        </row>
        <row r="7804">
          <cell r="E7804" t="str">
            <v>meimei.zhang@nike.com</v>
          </cell>
          <cell r="G7804">
            <v>1197</v>
          </cell>
        </row>
        <row r="7805">
          <cell r="E7805" t="str">
            <v>yunrou.zhang@nike.com</v>
          </cell>
          <cell r="G7805">
            <v>1216</v>
          </cell>
        </row>
        <row r="7806">
          <cell r="E7806" t="str">
            <v>xueyan.zhao@nike.com</v>
          </cell>
          <cell r="G7806">
            <v>1093</v>
          </cell>
        </row>
        <row r="7807">
          <cell r="E7807" t="str">
            <v>qi.wu@nike.com</v>
          </cell>
          <cell r="G7807">
            <v>1031</v>
          </cell>
        </row>
        <row r="7808">
          <cell r="E7808" t="str">
            <v>ziyi.li@nike.com</v>
          </cell>
          <cell r="G7808">
            <v>1218</v>
          </cell>
        </row>
        <row r="7809">
          <cell r="E7809" t="str">
            <v>xiangting.ying@nike.com</v>
          </cell>
          <cell r="G7809">
            <v>1356</v>
          </cell>
        </row>
        <row r="7810">
          <cell r="E7810" t="str">
            <v>xuetao.hu@nike.com</v>
          </cell>
          <cell r="G7810">
            <v>1176</v>
          </cell>
        </row>
        <row r="7811">
          <cell r="E7811" t="str">
            <v>jiamin.liu@nike.com</v>
          </cell>
          <cell r="G7811">
            <v>1030</v>
          </cell>
        </row>
        <row r="7812">
          <cell r="E7812" t="str">
            <v>zhiwan.sun@nike.com</v>
          </cell>
          <cell r="G7812">
            <v>1036</v>
          </cell>
        </row>
        <row r="7813">
          <cell r="E7813" t="str">
            <v>ruiji.chen@nike.com</v>
          </cell>
          <cell r="G7813">
            <v>1142</v>
          </cell>
        </row>
        <row r="7814">
          <cell r="E7814" t="str">
            <v>weiqi.liang@nike.com</v>
          </cell>
          <cell r="G7814">
            <v>1075</v>
          </cell>
        </row>
        <row r="7815">
          <cell r="E7815" t="str">
            <v>weihao.wu@nike.com</v>
          </cell>
          <cell r="G7815">
            <v>1024</v>
          </cell>
        </row>
        <row r="7816">
          <cell r="E7816" t="str">
            <v>minnan.li@nike.com</v>
          </cell>
          <cell r="G7816">
            <v>1111</v>
          </cell>
        </row>
        <row r="7817">
          <cell r="E7817" t="str">
            <v>xinyu.wang@nike.com</v>
          </cell>
          <cell r="G7817">
            <v>1356</v>
          </cell>
        </row>
        <row r="7818">
          <cell r="E7818" t="str">
            <v>ruiwen.zhan@nike.com</v>
          </cell>
          <cell r="G7818">
            <v>1086</v>
          </cell>
        </row>
        <row r="7819">
          <cell r="E7819" t="str">
            <v>kun.xie@nike.com</v>
          </cell>
          <cell r="G7819">
            <v>1356</v>
          </cell>
        </row>
        <row r="7820">
          <cell r="E7820" t="str">
            <v>wanman.li@nike.com</v>
          </cell>
          <cell r="G7820">
            <v>1142</v>
          </cell>
        </row>
        <row r="7821">
          <cell r="E7821" t="str">
            <v>qingxia.ji@nike.com</v>
          </cell>
          <cell r="G7821">
            <v>1168</v>
          </cell>
        </row>
        <row r="7822">
          <cell r="E7822" t="str">
            <v>bingbing.wang@nike.com</v>
          </cell>
          <cell r="G7822">
            <v>1137</v>
          </cell>
        </row>
        <row r="7823">
          <cell r="E7823" t="str">
            <v>yanyan.sun@nike.com</v>
          </cell>
          <cell r="G7823">
            <v>1287</v>
          </cell>
        </row>
        <row r="7824">
          <cell r="E7824" t="str">
            <v>lijuan.zhang@nike.com</v>
          </cell>
          <cell r="G7824">
            <v>1071</v>
          </cell>
        </row>
        <row r="7825">
          <cell r="E7825" t="str">
            <v>ying.li4@nike.com</v>
          </cell>
          <cell r="G7825">
            <v>1086</v>
          </cell>
        </row>
        <row r="7826">
          <cell r="E7826" t="str">
            <v>mingyan.xue@nike.com</v>
          </cell>
          <cell r="G7826">
            <v>1299</v>
          </cell>
        </row>
        <row r="7827">
          <cell r="E7827" t="str">
            <v>baoying.huang@nike.com</v>
          </cell>
          <cell r="G7827">
            <v>1090</v>
          </cell>
        </row>
        <row r="7828">
          <cell r="E7828" t="str">
            <v>suhong.shen@nike.com</v>
          </cell>
          <cell r="G7828">
            <v>1024</v>
          </cell>
        </row>
        <row r="7829">
          <cell r="E7829" t="str">
            <v>bin.chen@nike.com</v>
          </cell>
          <cell r="G7829">
            <v>1300</v>
          </cell>
        </row>
        <row r="7830">
          <cell r="E7830" t="str">
            <v>zixin.kang@nike.com</v>
          </cell>
          <cell r="G7830">
            <v>1033</v>
          </cell>
        </row>
        <row r="7831">
          <cell r="E7831" t="str">
            <v>weiqun.yu@nike.com</v>
          </cell>
          <cell r="G7831">
            <v>1179</v>
          </cell>
        </row>
        <row r="7832">
          <cell r="E7832" t="str">
            <v>junnuo.zhuang@nike.com</v>
          </cell>
          <cell r="G7832">
            <v>1125</v>
          </cell>
        </row>
        <row r="7833">
          <cell r="E7833" t="str">
            <v>shasha.xu@nike.com</v>
          </cell>
          <cell r="G7833">
            <v>1168</v>
          </cell>
        </row>
        <row r="7834">
          <cell r="E7834" t="str">
            <v>pei.deng@nike.com</v>
          </cell>
          <cell r="G7834">
            <v>1163</v>
          </cell>
        </row>
        <row r="7835">
          <cell r="E7835" t="str">
            <v>cuilin.guo@nike.com</v>
          </cell>
          <cell r="G7835">
            <v>1118</v>
          </cell>
        </row>
        <row r="7836">
          <cell r="E7836" t="str">
            <v>cash.ru@nike.com</v>
          </cell>
          <cell r="G7836">
            <v>1125</v>
          </cell>
        </row>
        <row r="7837">
          <cell r="E7837" t="str">
            <v>xinchang.liu@nike.com</v>
          </cell>
          <cell r="G7837">
            <v>1042</v>
          </cell>
        </row>
        <row r="7838">
          <cell r="E7838" t="str">
            <v>xinkai.hong@nike.com</v>
          </cell>
          <cell r="G7838">
            <v>1150</v>
          </cell>
        </row>
        <row r="7839">
          <cell r="E7839" t="str">
            <v>xuehan.li@nike.com</v>
          </cell>
          <cell r="G7839">
            <v>1207</v>
          </cell>
        </row>
        <row r="7840">
          <cell r="E7840" t="str">
            <v>ci.tao@nike.com</v>
          </cell>
          <cell r="G7840">
            <v>1064</v>
          </cell>
        </row>
        <row r="7841">
          <cell r="E7841" t="str">
            <v>jinli.xue@nike.com</v>
          </cell>
          <cell r="G7841">
            <v>1197</v>
          </cell>
        </row>
        <row r="7842">
          <cell r="E7842" t="str">
            <v>lina.xia@nike.com</v>
          </cell>
          <cell r="G7842">
            <v>1197</v>
          </cell>
        </row>
        <row r="7843">
          <cell r="E7843" t="str">
            <v>peiyun.deng@nike.com</v>
          </cell>
          <cell r="G7843">
            <v>1099</v>
          </cell>
        </row>
        <row r="7844">
          <cell r="E7844" t="str">
            <v>hui.jiang2@nike.com</v>
          </cell>
          <cell r="G7844">
            <v>1125</v>
          </cell>
        </row>
        <row r="7845">
          <cell r="E7845" t="str">
            <v>zhuangzhuang.du@nike.com</v>
          </cell>
          <cell r="G7845">
            <v>1100</v>
          </cell>
        </row>
        <row r="7846">
          <cell r="E7846" t="str">
            <v>jian.gao@nike.com</v>
          </cell>
          <cell r="G7846">
            <v>1083</v>
          </cell>
        </row>
        <row r="7847">
          <cell r="E7847" t="str">
            <v>sai.xu2@nike.com</v>
          </cell>
          <cell r="G7847">
            <v>1173</v>
          </cell>
        </row>
        <row r="7848">
          <cell r="E7848" t="str">
            <v>shengli.yin@nike.com</v>
          </cell>
          <cell r="G7848">
            <v>1173</v>
          </cell>
        </row>
        <row r="7849">
          <cell r="E7849" t="str">
            <v>lian.ma@nike.com</v>
          </cell>
          <cell r="G7849">
            <v>1118</v>
          </cell>
        </row>
        <row r="7850">
          <cell r="E7850" t="str">
            <v>zemian.huang@nike.com</v>
          </cell>
          <cell r="G7850">
            <v>1114</v>
          </cell>
        </row>
        <row r="7851">
          <cell r="E7851" t="str">
            <v>chinghua.pan@nike.com</v>
          </cell>
          <cell r="G7851">
            <v>1231</v>
          </cell>
        </row>
        <row r="7852">
          <cell r="E7852" t="str">
            <v>yanling.dong@nike.com</v>
          </cell>
          <cell r="G7852">
            <v>1174</v>
          </cell>
        </row>
        <row r="7853">
          <cell r="E7853" t="str">
            <v>hong.li3@nike.com</v>
          </cell>
          <cell r="G7853">
            <v>1310</v>
          </cell>
        </row>
        <row r="7854">
          <cell r="E7854" t="str">
            <v>dan.xiao@nike.com</v>
          </cell>
          <cell r="G7854">
            <v>1056</v>
          </cell>
        </row>
        <row r="7855">
          <cell r="E7855" t="str">
            <v>mingqing.jin@nike.com</v>
          </cell>
          <cell r="G7855">
            <v>1047</v>
          </cell>
        </row>
        <row r="7856">
          <cell r="E7856" t="str">
            <v>jiale.zhang@nike.com</v>
          </cell>
          <cell r="G7856">
            <v>1075</v>
          </cell>
        </row>
        <row r="7857">
          <cell r="E7857" t="str">
            <v>jun.jin@nike.com</v>
          </cell>
          <cell r="G7857">
            <v>1140</v>
          </cell>
        </row>
        <row r="7858">
          <cell r="E7858" t="str">
            <v>yong.yu@nike.com</v>
          </cell>
          <cell r="G7858">
            <v>1356</v>
          </cell>
        </row>
        <row r="7859">
          <cell r="E7859" t="str">
            <v>tongtong.song@nike.com</v>
          </cell>
          <cell r="G7859">
            <v>1257</v>
          </cell>
        </row>
        <row r="7860">
          <cell r="E7860" t="str">
            <v>wanru.li@nike.com</v>
          </cell>
          <cell r="G7860">
            <v>1140</v>
          </cell>
        </row>
        <row r="7861">
          <cell r="E7861" t="str">
            <v>shuyi.bai@nike.com</v>
          </cell>
          <cell r="F7861" t="str">
            <v>[NULL]</v>
          </cell>
          <cell r="G7861">
            <v>147</v>
          </cell>
        </row>
        <row r="7862">
          <cell r="E7862" t="str">
            <v>meng.an@nike.com</v>
          </cell>
          <cell r="G7862">
            <v>1125</v>
          </cell>
        </row>
        <row r="7863">
          <cell r="E7863" t="str">
            <v>zhifang.xing@nike.com</v>
          </cell>
          <cell r="G7863">
            <v>1109</v>
          </cell>
        </row>
        <row r="7864">
          <cell r="E7864" t="str">
            <v>yixiao.yang@nike.com</v>
          </cell>
          <cell r="G7864">
            <v>1251</v>
          </cell>
        </row>
        <row r="7865">
          <cell r="E7865" t="str">
            <v>yuelin.wang@nike.com</v>
          </cell>
          <cell r="G7865">
            <v>1076</v>
          </cell>
        </row>
        <row r="7866">
          <cell r="E7866" t="str">
            <v>jinlei.weng@nike.com</v>
          </cell>
          <cell r="G7866">
            <v>1218</v>
          </cell>
        </row>
        <row r="7867">
          <cell r="E7867" t="str">
            <v>weihao.cheng@nike.com</v>
          </cell>
          <cell r="G7867">
            <v>1239</v>
          </cell>
        </row>
        <row r="7868">
          <cell r="E7868" t="str">
            <v>tantan.li@nike.com</v>
          </cell>
          <cell r="G7868">
            <v>1140</v>
          </cell>
        </row>
        <row r="7869">
          <cell r="E7869" t="str">
            <v>lingling.jiang@nike.com</v>
          </cell>
          <cell r="G7869">
            <v>1140</v>
          </cell>
        </row>
        <row r="7870">
          <cell r="E7870" t="str">
            <v>wenxiu.fei@nike.com</v>
          </cell>
          <cell r="G7870">
            <v>1128</v>
          </cell>
        </row>
        <row r="7871">
          <cell r="E7871" t="str">
            <v>yaya.liu@nike.com</v>
          </cell>
          <cell r="G7871">
            <v>1272</v>
          </cell>
        </row>
        <row r="7872">
          <cell r="E7872" t="str">
            <v>yufang.chen@nike.com</v>
          </cell>
          <cell r="G7872">
            <v>1118</v>
          </cell>
        </row>
        <row r="7873">
          <cell r="E7873" t="str">
            <v>lian.su@nike.com</v>
          </cell>
          <cell r="G7873">
            <v>1118</v>
          </cell>
        </row>
        <row r="7874">
          <cell r="E7874" t="str">
            <v>ling.xu2@nike.com</v>
          </cell>
          <cell r="G7874">
            <v>1140</v>
          </cell>
        </row>
        <row r="7875">
          <cell r="E7875" t="str">
            <v>yiting.liang@nike.com</v>
          </cell>
          <cell r="G7875">
            <v>1034</v>
          </cell>
        </row>
        <row r="7876">
          <cell r="E7876" t="str">
            <v>hua.zhang2@nike.com</v>
          </cell>
          <cell r="G7876">
            <v>1281</v>
          </cell>
        </row>
        <row r="7877">
          <cell r="E7877" t="str">
            <v>shuai.zhang4@nike.com</v>
          </cell>
          <cell r="G7877">
            <v>1197</v>
          </cell>
        </row>
        <row r="7878">
          <cell r="E7878" t="str">
            <v>zita.lai@nike.com</v>
          </cell>
          <cell r="G7878">
            <v>1162</v>
          </cell>
        </row>
        <row r="7879">
          <cell r="E7879" t="str">
            <v>hong.dai@nike.com</v>
          </cell>
          <cell r="G7879">
            <v>1128</v>
          </cell>
        </row>
        <row r="7880">
          <cell r="E7880" t="str">
            <v>ying.li5@nike.com</v>
          </cell>
          <cell r="G7880">
            <v>1256</v>
          </cell>
        </row>
        <row r="7881">
          <cell r="E7881" t="str">
            <v>wanru.xiao@nike.com</v>
          </cell>
          <cell r="G7881">
            <v>1256</v>
          </cell>
        </row>
        <row r="7882">
          <cell r="E7882" t="str">
            <v>shuang.liu3@nike.com</v>
          </cell>
          <cell r="G7882">
            <v>1118</v>
          </cell>
        </row>
        <row r="7883">
          <cell r="E7883" t="str">
            <v>xue.qiao@nike.com</v>
          </cell>
          <cell r="G7883">
            <v>1097</v>
          </cell>
        </row>
        <row r="7884">
          <cell r="E7884" t="str">
            <v>pingping.du@nike.com</v>
          </cell>
          <cell r="G7884">
            <v>1287</v>
          </cell>
        </row>
        <row r="7885">
          <cell r="E7885" t="str">
            <v>yanhong.shen@nike.com</v>
          </cell>
          <cell r="G7885">
            <v>1239</v>
          </cell>
        </row>
        <row r="7886">
          <cell r="E7886" t="str">
            <v>yahui.shen@nike.com</v>
          </cell>
          <cell r="G7886">
            <v>1239</v>
          </cell>
        </row>
        <row r="7887">
          <cell r="E7887" t="str">
            <v>guihua.mu@nike.com</v>
          </cell>
          <cell r="G7887">
            <v>1239</v>
          </cell>
        </row>
        <row r="7888">
          <cell r="E7888" t="str">
            <v>jing.zhang3@nike.com</v>
          </cell>
          <cell r="G7888">
            <v>1239</v>
          </cell>
        </row>
        <row r="7889">
          <cell r="E7889" t="str">
            <v>xiaowen.lu@nike.com</v>
          </cell>
          <cell r="G7889">
            <v>1046</v>
          </cell>
        </row>
        <row r="7890">
          <cell r="E7890" t="str">
            <v>caiwang.zhang@nike.com</v>
          </cell>
          <cell r="G7890">
            <v>1109</v>
          </cell>
        </row>
        <row r="7891">
          <cell r="E7891" t="str">
            <v>zhaoqi.huang@nike.com</v>
          </cell>
          <cell r="G7891">
            <v>1099</v>
          </cell>
        </row>
        <row r="7892">
          <cell r="E7892" t="str">
            <v>kai.su@nike.com</v>
          </cell>
          <cell r="G7892">
            <v>1239</v>
          </cell>
        </row>
        <row r="7893">
          <cell r="E7893" t="str">
            <v>shuman.xie@nike.com</v>
          </cell>
          <cell r="G7893">
            <v>1233</v>
          </cell>
        </row>
        <row r="7894">
          <cell r="E7894" t="str">
            <v>cheng.peng@nike.com</v>
          </cell>
          <cell r="G7894">
            <v>1149</v>
          </cell>
        </row>
        <row r="7895">
          <cell r="E7895" t="str">
            <v>zhuxiang.guo@nike.com</v>
          </cell>
          <cell r="G7895">
            <v>1024</v>
          </cell>
        </row>
        <row r="7896">
          <cell r="E7896" t="str">
            <v>wei.huang2@nike.com</v>
          </cell>
          <cell r="G7896">
            <v>1356</v>
          </cell>
        </row>
        <row r="7897">
          <cell r="E7897" t="str">
            <v>ming.zhang4@nike.com</v>
          </cell>
          <cell r="G7897">
            <v>1041</v>
          </cell>
        </row>
        <row r="7898">
          <cell r="E7898" t="str">
            <v>chunyan.sun@nike.com</v>
          </cell>
          <cell r="G7898">
            <v>1197</v>
          </cell>
        </row>
        <row r="7899">
          <cell r="E7899" t="str">
            <v>meihua.liang@nike.com</v>
          </cell>
          <cell r="G7899">
            <v>1187</v>
          </cell>
        </row>
        <row r="7900">
          <cell r="E7900" t="str">
            <v>hong.zhou2@nike.com</v>
          </cell>
          <cell r="G7900">
            <v>1118</v>
          </cell>
        </row>
        <row r="7901">
          <cell r="E7901" t="str">
            <v>lesheng.li@nike.com</v>
          </cell>
          <cell r="G7901">
            <v>1054</v>
          </cell>
        </row>
        <row r="7902">
          <cell r="E7902" t="str">
            <v>xin.lu2@nike.com</v>
          </cell>
          <cell r="G7902">
            <v>1139</v>
          </cell>
        </row>
        <row r="7903">
          <cell r="E7903" t="str">
            <v>jie.rao@nike.com</v>
          </cell>
          <cell r="G7903">
            <v>1046</v>
          </cell>
        </row>
        <row r="7904">
          <cell r="E7904" t="str">
            <v>fuzhi.chen@nike.com</v>
          </cell>
          <cell r="G7904">
            <v>1125</v>
          </cell>
        </row>
        <row r="7905">
          <cell r="E7905" t="str">
            <v>ting.li@nike.com</v>
          </cell>
          <cell r="G7905">
            <v>1206</v>
          </cell>
        </row>
        <row r="7906">
          <cell r="E7906" t="str">
            <v>qiulian.huang@nike.com</v>
          </cell>
          <cell r="G7906">
            <v>1147</v>
          </cell>
        </row>
        <row r="7907">
          <cell r="E7907" t="str">
            <v>zhi.chen@nike.com</v>
          </cell>
          <cell r="G7907">
            <v>1041</v>
          </cell>
        </row>
        <row r="7908">
          <cell r="E7908" t="str">
            <v>weidi.wang@nike.com</v>
          </cell>
          <cell r="G7908">
            <v>1149</v>
          </cell>
        </row>
        <row r="7909">
          <cell r="E7909" t="str">
            <v>you.lv@nike.com</v>
          </cell>
          <cell r="G7909">
            <v>1157</v>
          </cell>
        </row>
        <row r="7910">
          <cell r="E7910" t="str">
            <v>heping.yuan@nike.com</v>
          </cell>
          <cell r="G7910">
            <v>1027</v>
          </cell>
        </row>
        <row r="7911">
          <cell r="E7911" t="str">
            <v>ling.liao@nike.com</v>
          </cell>
          <cell r="G7911">
            <v>1101</v>
          </cell>
        </row>
        <row r="7912">
          <cell r="E7912" t="str">
            <v>sihua.zhong@nike.com</v>
          </cell>
          <cell r="G7912">
            <v>1034</v>
          </cell>
        </row>
        <row r="7913">
          <cell r="E7913" t="str">
            <v>ninghuai.zhou@nike.com</v>
          </cell>
          <cell r="G7913">
            <v>1120</v>
          </cell>
        </row>
        <row r="7914">
          <cell r="E7914" t="str">
            <v>yaojun.zhang@nike.com</v>
          </cell>
          <cell r="G7914">
            <v>1085</v>
          </cell>
        </row>
        <row r="7915">
          <cell r="E7915" t="str">
            <v>yan.wang9@nike.com</v>
          </cell>
          <cell r="G7915">
            <v>1140</v>
          </cell>
        </row>
        <row r="7916">
          <cell r="E7916" t="str">
            <v>pan.gao@nike.com</v>
          </cell>
          <cell r="G7916">
            <v>1140</v>
          </cell>
        </row>
        <row r="7917">
          <cell r="E7917" t="str">
            <v>yukun.sun@nike.com</v>
          </cell>
          <cell r="G7917">
            <v>1157</v>
          </cell>
        </row>
        <row r="7918">
          <cell r="E7918" t="str">
            <v>junxiong.li@nike.com</v>
          </cell>
          <cell r="G7918">
            <v>1150</v>
          </cell>
        </row>
        <row r="7919">
          <cell r="E7919" t="str">
            <v>wentao.qiao@nike.com</v>
          </cell>
          <cell r="G7919">
            <v>1356</v>
          </cell>
        </row>
        <row r="7920">
          <cell r="E7920" t="str">
            <v>kaili.xu@nike.com</v>
          </cell>
          <cell r="G7920">
            <v>1278</v>
          </cell>
        </row>
        <row r="7921">
          <cell r="E7921" t="str">
            <v>ning.wu@nike.com</v>
          </cell>
          <cell r="G7921">
            <v>1031</v>
          </cell>
        </row>
        <row r="7922">
          <cell r="E7922" t="str">
            <v>mengmeng.huang@nike.com</v>
          </cell>
          <cell r="G7922">
            <v>1214</v>
          </cell>
        </row>
        <row r="7923">
          <cell r="E7923" t="str">
            <v>li.zhao@nike.com</v>
          </cell>
          <cell r="G7923">
            <v>1197</v>
          </cell>
        </row>
        <row r="7924">
          <cell r="E7924" t="str">
            <v>yanhong.wang@nike.com</v>
          </cell>
          <cell r="G7924">
            <v>1023</v>
          </cell>
        </row>
        <row r="7925">
          <cell r="E7925" t="str">
            <v>hailing.tan@nike.com</v>
          </cell>
          <cell r="G7925">
            <v>1027</v>
          </cell>
        </row>
        <row r="7926">
          <cell r="E7926" t="str">
            <v>yingqiu.sang@nike.com</v>
          </cell>
          <cell r="G7926">
            <v>1111</v>
          </cell>
        </row>
        <row r="7927">
          <cell r="E7927" t="str">
            <v>liran.hong@nike.com</v>
          </cell>
          <cell r="G7927">
            <v>1287</v>
          </cell>
        </row>
        <row r="7928">
          <cell r="E7928" t="str">
            <v>mengjie.gu@nike.com</v>
          </cell>
          <cell r="G7928">
            <v>1109</v>
          </cell>
        </row>
        <row r="7929">
          <cell r="E7929" t="str">
            <v>xinqiang.wang@nike.com</v>
          </cell>
          <cell r="G7929">
            <v>1214</v>
          </cell>
        </row>
        <row r="7930">
          <cell r="E7930" t="str">
            <v>yongjie.luo@nike.com</v>
          </cell>
          <cell r="G7930">
            <v>1168</v>
          </cell>
        </row>
        <row r="7931">
          <cell r="E7931" t="str">
            <v>jiajie.liu@nike.com</v>
          </cell>
          <cell r="G7931">
            <v>1034</v>
          </cell>
        </row>
        <row r="7932">
          <cell r="E7932" t="str">
            <v>guanghao.li@nike.com</v>
          </cell>
          <cell r="G7932">
            <v>1060</v>
          </cell>
        </row>
        <row r="7933">
          <cell r="E7933" t="str">
            <v>jie.liu@nike.com</v>
          </cell>
          <cell r="G7933">
            <v>1356</v>
          </cell>
        </row>
        <row r="7934">
          <cell r="E7934" t="str">
            <v>mengxue.zhao@nike.com</v>
          </cell>
          <cell r="G7934">
            <v>1258</v>
          </cell>
        </row>
        <row r="7935">
          <cell r="E7935" t="str">
            <v>min.liu5@nike.com</v>
          </cell>
          <cell r="G7935">
            <v>1356</v>
          </cell>
        </row>
        <row r="7936">
          <cell r="E7936" t="str">
            <v>yuwen.liu@nike.com</v>
          </cell>
          <cell r="G7936">
            <v>1119</v>
          </cell>
        </row>
        <row r="7937">
          <cell r="E7937" t="str">
            <v>yanqing.zheng@nike.com</v>
          </cell>
          <cell r="G7937">
            <v>1054</v>
          </cell>
        </row>
        <row r="7938">
          <cell r="E7938" t="str">
            <v>tszhim.law@nike.com</v>
          </cell>
          <cell r="G7938">
            <v>1102</v>
          </cell>
        </row>
        <row r="7939">
          <cell r="E7939" t="str">
            <v>wenyou.chen@nike.com</v>
          </cell>
          <cell r="G7939">
            <v>1234</v>
          </cell>
        </row>
        <row r="7940">
          <cell r="E7940" t="str">
            <v>xiaoli.li2@nike.com</v>
          </cell>
          <cell r="G7940">
            <v>1070</v>
          </cell>
        </row>
        <row r="7941">
          <cell r="E7941" t="str">
            <v>rui.kang@nike.com</v>
          </cell>
          <cell r="G7941">
            <v>1200</v>
          </cell>
        </row>
        <row r="7942">
          <cell r="E7942" t="str">
            <v>shi.hu@nike.com</v>
          </cell>
          <cell r="G7942">
            <v>1214</v>
          </cell>
        </row>
        <row r="7943">
          <cell r="E7943" t="str">
            <v>qiang.peng@nike.com</v>
          </cell>
          <cell r="G7943">
            <v>1163</v>
          </cell>
        </row>
        <row r="7944">
          <cell r="E7944" t="str">
            <v>qiang.yang@nike.com</v>
          </cell>
          <cell r="G7944">
            <v>1056</v>
          </cell>
        </row>
        <row r="7945">
          <cell r="E7945" t="str">
            <v>huihui.yu@nike.com</v>
          </cell>
          <cell r="G7945">
            <v>1356</v>
          </cell>
        </row>
        <row r="7946">
          <cell r="E7946" t="str">
            <v>yating.liang@nike.com</v>
          </cell>
          <cell r="G7946">
            <v>1085</v>
          </cell>
        </row>
        <row r="7947">
          <cell r="E7947" t="str">
            <v>honglei.yu@nike.com</v>
          </cell>
          <cell r="G7947">
            <v>1194</v>
          </cell>
        </row>
        <row r="7948">
          <cell r="E7948" t="str">
            <v>mini.chan@nike.com</v>
          </cell>
          <cell r="G7948">
            <v>1133</v>
          </cell>
        </row>
        <row r="7949">
          <cell r="E7949" t="str">
            <v>mingying.tang@nike.com</v>
          </cell>
          <cell r="G7949">
            <v>1274</v>
          </cell>
        </row>
        <row r="7950">
          <cell r="E7950" t="str">
            <v>xiaoling.liu@nike.com</v>
          </cell>
          <cell r="G7950">
            <v>1041</v>
          </cell>
        </row>
        <row r="7951">
          <cell r="E7951" t="str">
            <v>dexiang.chen@nike.com</v>
          </cell>
          <cell r="G7951">
            <v>1197</v>
          </cell>
        </row>
        <row r="7952">
          <cell r="E7952" t="str">
            <v>liping.yang@nike.com</v>
          </cell>
          <cell r="G7952">
            <v>1041</v>
          </cell>
        </row>
        <row r="7953">
          <cell r="E7953" t="str">
            <v>weifang.zhou@nike.com</v>
          </cell>
          <cell r="G7953">
            <v>1215</v>
          </cell>
        </row>
        <row r="7954">
          <cell r="E7954" t="str">
            <v>yuqin.liu@nike.com</v>
          </cell>
          <cell r="G7954">
            <v>1041</v>
          </cell>
        </row>
        <row r="7955">
          <cell r="E7955" t="str">
            <v>xianmei.ji@nike.com</v>
          </cell>
          <cell r="G7955">
            <v>1140</v>
          </cell>
        </row>
        <row r="7956">
          <cell r="E7956" t="str">
            <v>ivory.gao@nike.com</v>
          </cell>
          <cell r="G7956">
            <v>1172</v>
          </cell>
        </row>
        <row r="7957">
          <cell r="E7957" t="str">
            <v>zhongbin.zeng@nike.com</v>
          </cell>
          <cell r="G7957">
            <v>1142</v>
          </cell>
        </row>
        <row r="7958">
          <cell r="E7958" t="str">
            <v>shenglin.chang@nike.com</v>
          </cell>
          <cell r="G7958">
            <v>1231</v>
          </cell>
        </row>
        <row r="7959">
          <cell r="E7959" t="str">
            <v>kelsey.wong@nike.com</v>
          </cell>
          <cell r="G7959">
            <v>1133</v>
          </cell>
        </row>
        <row r="7960">
          <cell r="E7960" t="str">
            <v>jinxiao.feng@nike.com</v>
          </cell>
          <cell r="G7960">
            <v>1260</v>
          </cell>
        </row>
        <row r="7961">
          <cell r="E7961" t="str">
            <v>xue.chen2@nike.com</v>
          </cell>
          <cell r="G7961">
            <v>1109</v>
          </cell>
        </row>
        <row r="7962">
          <cell r="E7962" t="str">
            <v>mengjing.zhang@nike.com</v>
          </cell>
          <cell r="G7962">
            <v>1136</v>
          </cell>
        </row>
        <row r="7963">
          <cell r="E7963" t="str">
            <v>linxin.huang@nike.com</v>
          </cell>
          <cell r="G7963">
            <v>1054</v>
          </cell>
        </row>
        <row r="7964">
          <cell r="E7964" t="str">
            <v>liying.yan@nike.com</v>
          </cell>
          <cell r="G7964">
            <v>1219</v>
          </cell>
        </row>
        <row r="7965">
          <cell r="E7965" t="str">
            <v>qin.guan@nike.com</v>
          </cell>
          <cell r="G7965">
            <v>1207</v>
          </cell>
        </row>
        <row r="7966">
          <cell r="E7966" t="str">
            <v>beibei.wang3@nike.com</v>
          </cell>
          <cell r="G7966">
            <v>1046</v>
          </cell>
        </row>
        <row r="7967">
          <cell r="E7967" t="str">
            <v>kaimin.miu@nike.com</v>
          </cell>
          <cell r="G7967">
            <v>1123</v>
          </cell>
        </row>
        <row r="7968">
          <cell r="E7968" t="str">
            <v>lidan.chen@nike.com</v>
          </cell>
          <cell r="G7968">
            <v>1239</v>
          </cell>
        </row>
        <row r="7969">
          <cell r="E7969" t="str">
            <v>weilian.gu@nike.com</v>
          </cell>
          <cell r="G7969">
            <v>1140</v>
          </cell>
        </row>
        <row r="7970">
          <cell r="E7970" t="str">
            <v>tingting.zhou3@nike.com</v>
          </cell>
          <cell r="G7970">
            <v>1239</v>
          </cell>
        </row>
        <row r="7971">
          <cell r="E7971" t="str">
            <v>qiuping.li@nike.com</v>
          </cell>
          <cell r="G7971">
            <v>1239</v>
          </cell>
        </row>
        <row r="7972">
          <cell r="E7972" t="str">
            <v>meng.chen3@nike.com</v>
          </cell>
          <cell r="G7972">
            <v>1239</v>
          </cell>
        </row>
        <row r="7973">
          <cell r="E7973" t="str">
            <v>yating.wang@nike.com</v>
          </cell>
          <cell r="G7973">
            <v>1118</v>
          </cell>
        </row>
        <row r="7974">
          <cell r="E7974" t="str">
            <v>peiyu.xie@nike.com</v>
          </cell>
          <cell r="G7974">
            <v>1053</v>
          </cell>
        </row>
        <row r="7975">
          <cell r="E7975" t="str">
            <v>qin.liu3@nike.com</v>
          </cell>
          <cell r="G7975">
            <v>1071</v>
          </cell>
        </row>
        <row r="7976">
          <cell r="E7976" t="str">
            <v>bobo.he@nike.com</v>
          </cell>
          <cell r="G7976">
            <v>1118</v>
          </cell>
        </row>
        <row r="7977">
          <cell r="E7977" t="str">
            <v>haiyun.wu@nike.com</v>
          </cell>
          <cell r="G7977">
            <v>1075</v>
          </cell>
        </row>
        <row r="7978">
          <cell r="E7978" t="str">
            <v>jiyong.shi@nike.com</v>
          </cell>
          <cell r="G7978">
            <v>1156</v>
          </cell>
        </row>
        <row r="7979">
          <cell r="E7979" t="str">
            <v>zhou.he@nike.com</v>
          </cell>
          <cell r="G7979">
            <v>1125</v>
          </cell>
        </row>
        <row r="7980">
          <cell r="E7980" t="str">
            <v>weijun.zhang@nike.com</v>
          </cell>
          <cell r="G7980">
            <v>1245</v>
          </cell>
        </row>
        <row r="7981">
          <cell r="E7981" t="str">
            <v>lan.jiang@nike.com</v>
          </cell>
          <cell r="G7981">
            <v>1163</v>
          </cell>
        </row>
        <row r="7982">
          <cell r="E7982" t="str">
            <v>peikun.zheng@nike.com</v>
          </cell>
          <cell r="G7982">
            <v>1125</v>
          </cell>
        </row>
        <row r="7983">
          <cell r="E7983" t="str">
            <v>xianghai.ren@nike.com</v>
          </cell>
          <cell r="G7983">
            <v>1168</v>
          </cell>
        </row>
        <row r="7984">
          <cell r="E7984" t="str">
            <v>hong.yang2@nike.com</v>
          </cell>
          <cell r="G7984">
            <v>1183</v>
          </cell>
        </row>
        <row r="7985">
          <cell r="E7985" t="str">
            <v>shan.yang@nike.com</v>
          </cell>
          <cell r="G7985">
            <v>1163</v>
          </cell>
        </row>
        <row r="7986">
          <cell r="E7986" t="str">
            <v>dorothy.yip@nike.com</v>
          </cell>
          <cell r="G7986">
            <v>1102</v>
          </cell>
        </row>
        <row r="7987">
          <cell r="E7987" t="str">
            <v>jianmin.hu@nike.com</v>
          </cell>
          <cell r="G7987">
            <v>1110</v>
          </cell>
        </row>
        <row r="7988">
          <cell r="E7988" t="str">
            <v>liang.yang@nike.com</v>
          </cell>
          <cell r="G7988">
            <v>1197</v>
          </cell>
        </row>
        <row r="7989">
          <cell r="E7989" t="str">
            <v>tiantian.wang@nike.com</v>
          </cell>
          <cell r="G7989">
            <v>1028</v>
          </cell>
        </row>
        <row r="7990">
          <cell r="E7990" t="str">
            <v>qiuyin.qi@nike.com</v>
          </cell>
          <cell r="G7990">
            <v>1142</v>
          </cell>
        </row>
        <row r="7991">
          <cell r="E7991" t="str">
            <v>yanqiu.xie@nike.com</v>
          </cell>
          <cell r="G7991">
            <v>1142</v>
          </cell>
        </row>
        <row r="7992">
          <cell r="E7992" t="str">
            <v>tiantian.lv@nike.com</v>
          </cell>
          <cell r="G7992">
            <v>1248</v>
          </cell>
        </row>
        <row r="7993">
          <cell r="E7993" t="str">
            <v>guojiao.chen@nike.com</v>
          </cell>
          <cell r="G7993">
            <v>1140</v>
          </cell>
        </row>
        <row r="7994">
          <cell r="E7994" t="str">
            <v>demei.liu@nike.com</v>
          </cell>
          <cell r="G7994">
            <v>1059</v>
          </cell>
        </row>
        <row r="7995">
          <cell r="E7995" t="str">
            <v>hongjin.fang@nike.com</v>
          </cell>
          <cell r="G7995">
            <v>1142</v>
          </cell>
        </row>
        <row r="7996">
          <cell r="E7996" t="str">
            <v>qingrong.wang@nike.com</v>
          </cell>
          <cell r="G7996">
            <v>1198</v>
          </cell>
        </row>
        <row r="7997">
          <cell r="E7997" t="str">
            <v>junyong.liang@nike.com</v>
          </cell>
          <cell r="G7997">
            <v>1250</v>
          </cell>
        </row>
        <row r="7998">
          <cell r="E7998" t="str">
            <v>lu.shen@nike.com</v>
          </cell>
          <cell r="G7998">
            <v>1239</v>
          </cell>
        </row>
        <row r="7999">
          <cell r="E7999" t="str">
            <v>xiaomeng.chen@nike.com</v>
          </cell>
          <cell r="G7999">
            <v>1206</v>
          </cell>
        </row>
        <row r="8000">
          <cell r="E8000" t="str">
            <v>xiaoyan.huang2@nike.com</v>
          </cell>
          <cell r="G8000">
            <v>1258</v>
          </cell>
        </row>
        <row r="8001">
          <cell r="E8001" t="str">
            <v>qi.jiang2@nike.com</v>
          </cell>
          <cell r="G8001">
            <v>1204</v>
          </cell>
        </row>
        <row r="8002">
          <cell r="E8002" t="str">
            <v>yixin.ge@nike.com</v>
          </cell>
          <cell r="G8002">
            <v>1128</v>
          </cell>
        </row>
        <row r="8003">
          <cell r="E8003" t="str">
            <v>qinxin.ruan@nike.com</v>
          </cell>
          <cell r="G8003">
            <v>1278</v>
          </cell>
        </row>
        <row r="8004">
          <cell r="E8004" t="str">
            <v>yuchen.xing@nike.com</v>
          </cell>
          <cell r="G8004">
            <v>1227</v>
          </cell>
        </row>
        <row r="8005">
          <cell r="E8005" t="str">
            <v>chunming.li@nike.com</v>
          </cell>
          <cell r="F8005">
            <v>18031335998</v>
          </cell>
          <cell r="G8005">
            <v>1125</v>
          </cell>
        </row>
        <row r="8006">
          <cell r="E8006" t="str">
            <v>yang.zhao3@nike.com</v>
          </cell>
          <cell r="G8006">
            <v>1174</v>
          </cell>
        </row>
        <row r="8007">
          <cell r="E8007" t="str">
            <v>sifan.ling@nike.com</v>
          </cell>
          <cell r="G8007">
            <v>1125</v>
          </cell>
        </row>
        <row r="8008">
          <cell r="E8008" t="str">
            <v>anliang.xie@nike.com</v>
          </cell>
          <cell r="G8008">
            <v>1197</v>
          </cell>
        </row>
        <row r="8009">
          <cell r="E8009" t="str">
            <v>yingcheng.qiu@nike.com</v>
          </cell>
          <cell r="G8009">
            <v>1118</v>
          </cell>
        </row>
        <row r="8010">
          <cell r="E8010" t="str">
            <v>chen.cheng@nike.com</v>
          </cell>
          <cell r="G8010">
            <v>1140</v>
          </cell>
        </row>
        <row r="8011">
          <cell r="E8011" t="str">
            <v>xiaoyang.yue@nike.com</v>
          </cell>
          <cell r="G8011">
            <v>1156</v>
          </cell>
        </row>
        <row r="8012">
          <cell r="E8012" t="str">
            <v>xiyu.wu@nike.com</v>
          </cell>
          <cell r="G8012">
            <v>1166</v>
          </cell>
        </row>
        <row r="8013">
          <cell r="E8013" t="str">
            <v>lichun.li@nike.com</v>
          </cell>
          <cell r="G8013">
            <v>1046</v>
          </cell>
        </row>
        <row r="8014">
          <cell r="E8014" t="str">
            <v>yan.cheng2@nike.com</v>
          </cell>
          <cell r="G8014">
            <v>1108</v>
          </cell>
        </row>
        <row r="8015">
          <cell r="E8015" t="str">
            <v>nana.meng@nike.com</v>
          </cell>
          <cell r="G8015">
            <v>1064</v>
          </cell>
        </row>
        <row r="8016">
          <cell r="E8016" t="str">
            <v>liang.wen@nike.com</v>
          </cell>
          <cell r="G8016">
            <v>1034</v>
          </cell>
        </row>
        <row r="8017">
          <cell r="E8017" t="str">
            <v>jitian.zhang@nike.com</v>
          </cell>
          <cell r="G8017">
            <v>1054</v>
          </cell>
        </row>
        <row r="8018">
          <cell r="E8018" t="str">
            <v>song.tan@nike.com</v>
          </cell>
          <cell r="G8018">
            <v>1252</v>
          </cell>
        </row>
        <row r="8019">
          <cell r="E8019" t="str">
            <v>jijun.gu@nike.com</v>
          </cell>
          <cell r="G8019">
            <v>1125</v>
          </cell>
        </row>
        <row r="8020">
          <cell r="E8020" t="str">
            <v>junkang.yu@nike.com</v>
          </cell>
          <cell r="G8020">
            <v>1125</v>
          </cell>
        </row>
        <row r="8021">
          <cell r="E8021" t="str">
            <v>xiaolong.he@nike.com</v>
          </cell>
          <cell r="G8021">
            <v>1199</v>
          </cell>
        </row>
        <row r="8022">
          <cell r="E8022" t="str">
            <v>bingxin.xia@nike.com</v>
          </cell>
          <cell r="G8022">
            <v>1156</v>
          </cell>
        </row>
        <row r="8023">
          <cell r="E8023" t="str">
            <v>yiyi.weng@nike.com</v>
          </cell>
          <cell r="G8023">
            <v>1199</v>
          </cell>
        </row>
        <row r="8024">
          <cell r="E8024" t="str">
            <v>yi.tong@nike.com</v>
          </cell>
          <cell r="G8024">
            <v>1163</v>
          </cell>
        </row>
        <row r="8025">
          <cell r="E8025" t="str">
            <v>yan.liang@nike.com</v>
          </cell>
          <cell r="G8025">
            <v>1128</v>
          </cell>
        </row>
        <row r="8026">
          <cell r="E8026" t="str">
            <v>xue.liang@nike.com</v>
          </cell>
          <cell r="G8026">
            <v>1159</v>
          </cell>
        </row>
        <row r="8027">
          <cell r="E8027" t="str">
            <v>yue.mi@nike.com</v>
          </cell>
          <cell r="G8027">
            <v>1111</v>
          </cell>
        </row>
        <row r="8028">
          <cell r="E8028" t="str">
            <v>longchun.guo@nike.com</v>
          </cell>
          <cell r="G8028">
            <v>1272</v>
          </cell>
        </row>
        <row r="8029">
          <cell r="E8029" t="str">
            <v>yi.ding@nike.com</v>
          </cell>
          <cell r="G8029">
            <v>1028</v>
          </cell>
        </row>
        <row r="8030">
          <cell r="E8030" t="str">
            <v>fengzhi.li@nike.com</v>
          </cell>
          <cell r="G8030">
            <v>1253</v>
          </cell>
        </row>
        <row r="8031">
          <cell r="E8031" t="str">
            <v>guirong.chen@nike.com</v>
          </cell>
          <cell r="G8031">
            <v>1088</v>
          </cell>
        </row>
        <row r="8032">
          <cell r="E8032" t="str">
            <v>yu.wang7@nike.com</v>
          </cell>
          <cell r="G8032">
            <v>1105</v>
          </cell>
        </row>
        <row r="8033">
          <cell r="E8033" t="str">
            <v>sheng.liu@nike.com</v>
          </cell>
          <cell r="G8033">
            <v>1267</v>
          </cell>
        </row>
        <row r="8034">
          <cell r="E8034" t="str">
            <v>xuyang.zhou@nike.com</v>
          </cell>
          <cell r="G8034">
            <v>1017</v>
          </cell>
        </row>
        <row r="8035">
          <cell r="E8035" t="str">
            <v>zishun.ling@nike.com</v>
          </cell>
          <cell r="G8035">
            <v>1075</v>
          </cell>
        </row>
        <row r="8036">
          <cell r="E8036" t="str">
            <v>kayley.chan@nike.com</v>
          </cell>
          <cell r="G8036">
            <v>1133</v>
          </cell>
        </row>
        <row r="8037">
          <cell r="E8037" t="str">
            <v>haibin.zheng@nike.com</v>
          </cell>
          <cell r="G8037">
            <v>1075</v>
          </cell>
        </row>
        <row r="8038">
          <cell r="E8038" t="str">
            <v>yingying.liu2@nike.com</v>
          </cell>
          <cell r="G8038">
            <v>1156</v>
          </cell>
        </row>
        <row r="8039">
          <cell r="E8039" t="str">
            <v>qian.yang2@nike.com</v>
          </cell>
          <cell r="G8039">
            <v>1213</v>
          </cell>
        </row>
        <row r="8040">
          <cell r="E8040" t="str">
            <v>chaoqun.sun@nike.com</v>
          </cell>
          <cell r="G8040">
            <v>1179</v>
          </cell>
        </row>
        <row r="8041">
          <cell r="E8041" t="str">
            <v>yang.cao@nike.com</v>
          </cell>
          <cell r="G8041">
            <v>1159</v>
          </cell>
        </row>
        <row r="8042">
          <cell r="E8042" t="str">
            <v>jinxiu.yan@nike.com</v>
          </cell>
          <cell r="G8042">
            <v>1110</v>
          </cell>
        </row>
        <row r="8043">
          <cell r="E8043" t="str">
            <v>jifang.liu@nike.com</v>
          </cell>
          <cell r="G8043">
            <v>1188</v>
          </cell>
        </row>
        <row r="8044">
          <cell r="E8044" t="str">
            <v>dongchen.li@nike.com</v>
          </cell>
          <cell r="G8044">
            <v>1310</v>
          </cell>
        </row>
        <row r="8045">
          <cell r="E8045" t="str">
            <v>binghu.ren@nike.com</v>
          </cell>
          <cell r="G8045">
            <v>1310</v>
          </cell>
        </row>
        <row r="8046">
          <cell r="E8046" t="str">
            <v>shuo.yang2@nike.com</v>
          </cell>
          <cell r="G8046">
            <v>1056</v>
          </cell>
        </row>
        <row r="8047">
          <cell r="E8047" t="str">
            <v>zhengnan.han@nike.com</v>
          </cell>
          <cell r="G8047">
            <v>1112</v>
          </cell>
        </row>
        <row r="8048">
          <cell r="E8048" t="str">
            <v>wen.zu@nike.com</v>
          </cell>
          <cell r="G8048">
            <v>1166</v>
          </cell>
        </row>
        <row r="8049">
          <cell r="E8049" t="str">
            <v>shasha.xu2@nike.com</v>
          </cell>
          <cell r="G8049">
            <v>1232</v>
          </cell>
        </row>
        <row r="8050">
          <cell r="E8050" t="str">
            <v>zhirong.yu@nike.com</v>
          </cell>
          <cell r="G8050">
            <v>1059</v>
          </cell>
        </row>
        <row r="8051">
          <cell r="E8051" t="str">
            <v>chengting.xiao@nike.com</v>
          </cell>
          <cell r="G8051">
            <v>1034</v>
          </cell>
        </row>
        <row r="8052">
          <cell r="E8052" t="str">
            <v>yahong.li@nike.com</v>
          </cell>
          <cell r="G8052">
            <v>1310</v>
          </cell>
        </row>
        <row r="8053">
          <cell r="E8053" t="str">
            <v>jianfang.liu@nike.com</v>
          </cell>
          <cell r="G8053">
            <v>1310</v>
          </cell>
        </row>
        <row r="8054">
          <cell r="E8054" t="str">
            <v>jiao.ma@nike.com</v>
          </cell>
          <cell r="G8054">
            <v>1310</v>
          </cell>
        </row>
        <row r="8055">
          <cell r="E8055" t="str">
            <v>fenling.pang@nike.com</v>
          </cell>
          <cell r="G8055">
            <v>1310</v>
          </cell>
        </row>
        <row r="8056">
          <cell r="E8056" t="str">
            <v>dandan.wang2@nike.com</v>
          </cell>
          <cell r="G8056">
            <v>1310</v>
          </cell>
        </row>
        <row r="8057">
          <cell r="E8057" t="str">
            <v>shuqin.wang@nike.com</v>
          </cell>
          <cell r="G8057">
            <v>1278</v>
          </cell>
        </row>
        <row r="8058">
          <cell r="E8058" t="str">
            <v>xiaoxue.fan@nike.com</v>
          </cell>
          <cell r="G8058">
            <v>1063</v>
          </cell>
        </row>
        <row r="8059">
          <cell r="E8059" t="str">
            <v>sihang.liu@nike.com</v>
          </cell>
          <cell r="G8059">
            <v>1027</v>
          </cell>
        </row>
        <row r="8060">
          <cell r="E8060" t="str">
            <v>wei.zhang8@nike.com</v>
          </cell>
          <cell r="G8060">
            <v>1234</v>
          </cell>
        </row>
        <row r="8061">
          <cell r="E8061" t="str">
            <v>yongzhi.fang@nike.com</v>
          </cell>
          <cell r="G8061">
            <v>1031</v>
          </cell>
        </row>
        <row r="8062">
          <cell r="E8062" t="str">
            <v>qingyun.zhou@nike.com</v>
          </cell>
          <cell r="G8062">
            <v>1198</v>
          </cell>
        </row>
        <row r="8063">
          <cell r="E8063" t="str">
            <v>qian.zhao4@nike.com</v>
          </cell>
          <cell r="G8063">
            <v>1110</v>
          </cell>
        </row>
        <row r="8064">
          <cell r="E8064" t="str">
            <v>yanjiao.gu@nike.com</v>
          </cell>
          <cell r="G8064">
            <v>1214</v>
          </cell>
        </row>
        <row r="8065">
          <cell r="E8065" t="str">
            <v>yuyan.liu@nike.com</v>
          </cell>
          <cell r="G8065">
            <v>1214</v>
          </cell>
        </row>
        <row r="8066">
          <cell r="E8066" t="str">
            <v>dan.zhang@nike.com</v>
          </cell>
          <cell r="G8066">
            <v>1214</v>
          </cell>
        </row>
        <row r="8067">
          <cell r="E8067" t="str">
            <v>dan.liu2@nike.com</v>
          </cell>
          <cell r="G8067">
            <v>1111</v>
          </cell>
        </row>
        <row r="8068">
          <cell r="E8068" t="str">
            <v>guihua.li@nike.com</v>
          </cell>
          <cell r="G8068">
            <v>1179</v>
          </cell>
        </row>
        <row r="8069">
          <cell r="E8069" t="str">
            <v>sandy.chen2@nike.com</v>
          </cell>
          <cell r="G8069">
            <v>1032</v>
          </cell>
        </row>
        <row r="8070">
          <cell r="E8070" t="str">
            <v>wei.liu8@nike.com</v>
          </cell>
          <cell r="G8070">
            <v>1149</v>
          </cell>
        </row>
        <row r="8071">
          <cell r="E8071" t="str">
            <v>zhihong.duan@nike.com</v>
          </cell>
          <cell r="G8071">
            <v>1129</v>
          </cell>
        </row>
        <row r="8072">
          <cell r="E8072" t="str">
            <v>qiong.mao@nike.com</v>
          </cell>
          <cell r="G8072">
            <v>1105</v>
          </cell>
        </row>
        <row r="8073">
          <cell r="E8073" t="str">
            <v>yujun.wu@nike.com</v>
          </cell>
          <cell r="G8073">
            <v>1129</v>
          </cell>
        </row>
        <row r="8074">
          <cell r="E8074" t="str">
            <v>hui.duan@nike.com</v>
          </cell>
          <cell r="G8074">
            <v>1129</v>
          </cell>
        </row>
        <row r="8075">
          <cell r="E8075" t="str">
            <v>nanying.zhang@nike.com</v>
          </cell>
          <cell r="G8075">
            <v>1208</v>
          </cell>
        </row>
        <row r="8076">
          <cell r="E8076" t="str">
            <v>qiuyi.wang@nike.com</v>
          </cell>
          <cell r="G8076">
            <v>1054</v>
          </cell>
        </row>
        <row r="8077">
          <cell r="E8077" t="str">
            <v>xiaolin.liu2@nike.com</v>
          </cell>
          <cell r="G8077">
            <v>1153</v>
          </cell>
        </row>
        <row r="8078">
          <cell r="E8078" t="str">
            <v>lx.li@nike.com</v>
          </cell>
          <cell r="G8078">
            <v>1053</v>
          </cell>
        </row>
        <row r="8079">
          <cell r="E8079" t="str">
            <v>lifang.li@nike.com</v>
          </cell>
          <cell r="G8079">
            <v>1063</v>
          </cell>
        </row>
        <row r="8080">
          <cell r="E8080" t="str">
            <v>xiaoyan.fan@nike.com</v>
          </cell>
          <cell r="G8080">
            <v>1063</v>
          </cell>
        </row>
        <row r="8081">
          <cell r="E8081" t="str">
            <v>yuqing.he@nike.com</v>
          </cell>
          <cell r="G8081">
            <v>1274</v>
          </cell>
        </row>
        <row r="8082">
          <cell r="E8082" t="str">
            <v>zhixia.wang@nike.com</v>
          </cell>
          <cell r="G8082">
            <v>1140</v>
          </cell>
        </row>
        <row r="8083">
          <cell r="E8083" t="str">
            <v>jiejie.wang@nike.com</v>
          </cell>
          <cell r="G8083">
            <v>1187</v>
          </cell>
        </row>
        <row r="8084">
          <cell r="E8084" t="str">
            <v>song.wu@nike.com</v>
          </cell>
          <cell r="G8084">
            <v>1128</v>
          </cell>
        </row>
        <row r="8085">
          <cell r="E8085" t="str">
            <v>han.chen2@nike.com</v>
          </cell>
          <cell r="G8085">
            <v>1143</v>
          </cell>
        </row>
        <row r="8086">
          <cell r="E8086" t="str">
            <v>yingying.shui@nike.com</v>
          </cell>
          <cell r="G8086">
            <v>1143</v>
          </cell>
        </row>
        <row r="8087">
          <cell r="E8087" t="str">
            <v>weizhi.cao@nike.com</v>
          </cell>
          <cell r="G8087">
            <v>1214</v>
          </cell>
        </row>
        <row r="8088">
          <cell r="E8088" t="str">
            <v>yan.li@nike.com</v>
          </cell>
          <cell r="G8088">
            <v>1214</v>
          </cell>
        </row>
        <row r="8089">
          <cell r="E8089" t="str">
            <v>tiantian.zhang2@nike.com</v>
          </cell>
          <cell r="G8089">
            <v>1214</v>
          </cell>
        </row>
        <row r="8090">
          <cell r="E8090" t="str">
            <v>rong.fan2@nike.com</v>
          </cell>
          <cell r="G8090">
            <v>1214</v>
          </cell>
        </row>
        <row r="8091">
          <cell r="E8091" t="str">
            <v>feng.liu@nike.com</v>
          </cell>
          <cell r="G8091">
            <v>1111</v>
          </cell>
        </row>
        <row r="8092">
          <cell r="E8092" t="str">
            <v>zhonglei.qi@nike.com</v>
          </cell>
          <cell r="G8092">
            <v>1219</v>
          </cell>
        </row>
        <row r="8093">
          <cell r="E8093" t="str">
            <v>yingjun.liu@nike.com</v>
          </cell>
          <cell r="G8093">
            <v>1111</v>
          </cell>
        </row>
        <row r="8094">
          <cell r="E8094" t="str">
            <v>xiao.chen2@nike.com</v>
          </cell>
          <cell r="G8094">
            <v>1287</v>
          </cell>
        </row>
        <row r="8095">
          <cell r="E8095" t="str">
            <v>junqi.guo@nike.com</v>
          </cell>
          <cell r="G8095">
            <v>1241</v>
          </cell>
        </row>
        <row r="8096">
          <cell r="E8096" t="str">
            <v>xin.zhou2@nike.com</v>
          </cell>
          <cell r="G8096">
            <v>1187</v>
          </cell>
        </row>
        <row r="8097">
          <cell r="E8097" t="str">
            <v>rui.zhang@nike.com</v>
          </cell>
          <cell r="G8097">
            <v>1135</v>
          </cell>
        </row>
        <row r="8098">
          <cell r="E8098" t="str">
            <v>qiong.li2@nike.com</v>
          </cell>
          <cell r="G8098">
            <v>1206</v>
          </cell>
        </row>
        <row r="8099">
          <cell r="E8099" t="str">
            <v>jiale.su@nike.com</v>
          </cell>
          <cell r="G8099">
            <v>1060</v>
          </cell>
        </row>
        <row r="8100">
          <cell r="E8100" t="str">
            <v>wei.ma2@nike.com</v>
          </cell>
          <cell r="G8100">
            <v>1063</v>
          </cell>
        </row>
        <row r="8101">
          <cell r="E8101" t="str">
            <v>bin.wu@nike.com</v>
          </cell>
          <cell r="G8101">
            <v>1063</v>
          </cell>
        </row>
        <row r="8102">
          <cell r="E8102" t="str">
            <v>xiaowen.wei@nike.com</v>
          </cell>
          <cell r="G8102">
            <v>1356</v>
          </cell>
        </row>
        <row r="8103">
          <cell r="E8103" t="str">
            <v>guanxuan.wu@nike.com</v>
          </cell>
          <cell r="G8103">
            <v>1279</v>
          </cell>
        </row>
        <row r="8104">
          <cell r="E8104" t="str">
            <v>xiaona.yue@nike.com</v>
          </cell>
          <cell r="G8104">
            <v>1106</v>
          </cell>
        </row>
        <row r="8105">
          <cell r="E8105" t="str">
            <v>yuru.liang@nike.com</v>
          </cell>
          <cell r="G8105">
            <v>1251</v>
          </cell>
        </row>
        <row r="8106">
          <cell r="E8106" t="str">
            <v>rui.wang3@nike.com</v>
          </cell>
          <cell r="G8106">
            <v>1137</v>
          </cell>
        </row>
        <row r="8107">
          <cell r="E8107" t="str">
            <v>run.yang@nike.com</v>
          </cell>
          <cell r="G8107">
            <v>1310</v>
          </cell>
        </row>
        <row r="8108">
          <cell r="E8108" t="str">
            <v>jiao.huang@nike.com</v>
          </cell>
          <cell r="G8108">
            <v>1310</v>
          </cell>
        </row>
        <row r="8109">
          <cell r="E8109" t="str">
            <v>qianqian.zhang@nike.com</v>
          </cell>
          <cell r="G8109">
            <v>1310</v>
          </cell>
        </row>
        <row r="8110">
          <cell r="E8110" t="str">
            <v>qing.zeng@nike.com</v>
          </cell>
          <cell r="G8110">
            <v>1131</v>
          </cell>
        </row>
        <row r="8111">
          <cell r="E8111" t="str">
            <v>bangfei.huang@nike.com</v>
          </cell>
          <cell r="G8111">
            <v>1147</v>
          </cell>
        </row>
        <row r="8112">
          <cell r="E8112" t="str">
            <v>ledong.jiang@nike.com</v>
          </cell>
          <cell r="G8112">
            <v>1143</v>
          </cell>
        </row>
        <row r="8113">
          <cell r="E8113" t="str">
            <v>jialiang.zhou@nike.com</v>
          </cell>
          <cell r="G8113">
            <v>1131</v>
          </cell>
        </row>
        <row r="8114">
          <cell r="E8114" t="str">
            <v>huawei.zhou@nike.com</v>
          </cell>
          <cell r="G8114">
            <v>1070</v>
          </cell>
        </row>
        <row r="8115">
          <cell r="E8115" t="str">
            <v>tao.sun@nike.com</v>
          </cell>
          <cell r="G8115">
            <v>1149</v>
          </cell>
        </row>
        <row r="8116">
          <cell r="E8116" t="str">
            <v>lei.fan@nike.com</v>
          </cell>
          <cell r="G8116">
            <v>1105</v>
          </cell>
        </row>
        <row r="8117">
          <cell r="E8117" t="str">
            <v>ping.zhou3@nike.com</v>
          </cell>
          <cell r="G8117">
            <v>1172</v>
          </cell>
        </row>
        <row r="8118">
          <cell r="E8118" t="str">
            <v>jiahui.ding@nike.com</v>
          </cell>
          <cell r="G8118">
            <v>1105</v>
          </cell>
        </row>
        <row r="8119">
          <cell r="E8119" t="str">
            <v>junyan.wang@nike.com</v>
          </cell>
          <cell r="G8119">
            <v>1310</v>
          </cell>
        </row>
        <row r="8120">
          <cell r="E8120" t="str">
            <v>ruixiang.wang@nike.com</v>
          </cell>
          <cell r="G8120">
            <v>1222</v>
          </cell>
        </row>
        <row r="8121">
          <cell r="E8121" t="str">
            <v>jin.yang3@nike.com</v>
          </cell>
          <cell r="G8121">
            <v>1222</v>
          </cell>
        </row>
        <row r="8122">
          <cell r="E8122" t="str">
            <v>xiaoyun.li@nike.com</v>
          </cell>
          <cell r="G8122">
            <v>1198</v>
          </cell>
        </row>
        <row r="8123">
          <cell r="E8123" t="str">
            <v>ying.xiao2@nike.com</v>
          </cell>
          <cell r="G8123">
            <v>1153</v>
          </cell>
        </row>
        <row r="8124">
          <cell r="E8124" t="str">
            <v>wei.zhang10@nike.com</v>
          </cell>
          <cell r="G8124">
            <v>1217</v>
          </cell>
        </row>
        <row r="8125">
          <cell r="E8125" t="str">
            <v>he.ji@nike.com</v>
          </cell>
          <cell r="G8125">
            <v>1217</v>
          </cell>
        </row>
        <row r="8126">
          <cell r="E8126" t="str">
            <v>qingqing.xiao@nike.com</v>
          </cell>
          <cell r="G8126">
            <v>1198</v>
          </cell>
        </row>
        <row r="8127">
          <cell r="E8127" t="str">
            <v>weifeng.zhan@nike.com</v>
          </cell>
          <cell r="G8127">
            <v>1113</v>
          </cell>
        </row>
        <row r="8128">
          <cell r="E8128" t="str">
            <v>yacheng.zhao@nike.com</v>
          </cell>
          <cell r="G8128">
            <v>1128</v>
          </cell>
        </row>
        <row r="8129">
          <cell r="E8129" t="str">
            <v>hao.wang4@nike.com</v>
          </cell>
          <cell r="G8129">
            <v>1174</v>
          </cell>
        </row>
        <row r="8130">
          <cell r="E8130" t="str">
            <v>ting.xu2@nike.com</v>
          </cell>
          <cell r="G8130">
            <v>1128</v>
          </cell>
        </row>
        <row r="8131">
          <cell r="E8131" t="str">
            <v>xianying.qi@nike.com</v>
          </cell>
          <cell r="G8131">
            <v>1214</v>
          </cell>
        </row>
        <row r="8132">
          <cell r="E8132" t="str">
            <v>bo.xin@nike.com</v>
          </cell>
          <cell r="G8132">
            <v>1056</v>
          </cell>
        </row>
        <row r="8133">
          <cell r="E8133" t="str">
            <v>jinfeng.hou@nike.com</v>
          </cell>
          <cell r="G8133">
            <v>1215</v>
          </cell>
        </row>
        <row r="8134">
          <cell r="E8134" t="str">
            <v>xiaomei.cui@nike.com</v>
          </cell>
          <cell r="G8134">
            <v>1134</v>
          </cell>
        </row>
        <row r="8135">
          <cell r="E8135" t="str">
            <v>mengshan.li@nike.com</v>
          </cell>
          <cell r="G8135">
            <v>1222</v>
          </cell>
        </row>
        <row r="8136">
          <cell r="E8136" t="str">
            <v>cong.long@nike.com</v>
          </cell>
          <cell r="G8136">
            <v>1020</v>
          </cell>
        </row>
        <row r="8137">
          <cell r="E8137" t="str">
            <v>xiaojie.zhao@nike.com</v>
          </cell>
          <cell r="G8137">
            <v>1106</v>
          </cell>
        </row>
        <row r="8138">
          <cell r="E8138" t="str">
            <v>chaoqun.he@nike.com</v>
          </cell>
          <cell r="G8138">
            <v>1274</v>
          </cell>
        </row>
        <row r="8139">
          <cell r="E8139" t="str">
            <v>shaojun.shen@nike.com</v>
          </cell>
          <cell r="G8139">
            <v>1280</v>
          </cell>
        </row>
        <row r="8140">
          <cell r="E8140" t="str">
            <v>qian.xia@nike.com</v>
          </cell>
          <cell r="G8140">
            <v>1128</v>
          </cell>
        </row>
        <row r="8141">
          <cell r="E8141" t="str">
            <v>jinyu.wang@nike.com</v>
          </cell>
          <cell r="G8141">
            <v>1031</v>
          </cell>
        </row>
        <row r="8142">
          <cell r="E8142" t="str">
            <v>shijie.xu@nike.com</v>
          </cell>
          <cell r="G8142">
            <v>1071</v>
          </cell>
        </row>
        <row r="8143">
          <cell r="E8143" t="str">
            <v>jianying.feng@nike.com</v>
          </cell>
          <cell r="G8143">
            <v>1106</v>
          </cell>
        </row>
        <row r="8144">
          <cell r="E8144" t="str">
            <v>rongrong.yi@nike.com</v>
          </cell>
          <cell r="G8144">
            <v>1131</v>
          </cell>
        </row>
        <row r="8145">
          <cell r="E8145" t="str">
            <v>li.chen4@nike.com</v>
          </cell>
          <cell r="G8145">
            <v>1131</v>
          </cell>
        </row>
        <row r="8146">
          <cell r="E8146" t="str">
            <v>zhongying.hu@nike.com</v>
          </cell>
          <cell r="G8146">
            <v>1110</v>
          </cell>
        </row>
        <row r="8147">
          <cell r="E8147" t="str">
            <v>baojun.cui@nike.com</v>
          </cell>
          <cell r="G8147">
            <v>1149</v>
          </cell>
        </row>
        <row r="8148">
          <cell r="E8148" t="str">
            <v>qiang.liu@nike.com</v>
          </cell>
          <cell r="G8148">
            <v>1069</v>
          </cell>
        </row>
        <row r="8149">
          <cell r="E8149" t="str">
            <v>weibin.qiu2@nike.com</v>
          </cell>
          <cell r="G8149">
            <v>1054</v>
          </cell>
        </row>
        <row r="8150">
          <cell r="E8150" t="str">
            <v>hui.lin@nike.com</v>
          </cell>
          <cell r="G8150">
            <v>1234</v>
          </cell>
        </row>
        <row r="8151">
          <cell r="E8151" t="str">
            <v>jihong.ge@nike.com</v>
          </cell>
          <cell r="G8151">
            <v>1139</v>
          </cell>
        </row>
        <row r="8152">
          <cell r="E8152" t="str">
            <v>jinna.yan@nike.com</v>
          </cell>
          <cell r="G8152">
            <v>1272</v>
          </cell>
        </row>
        <row r="8153">
          <cell r="E8153" t="str">
            <v>zhikun.tuo@nike.com</v>
          </cell>
          <cell r="G8153">
            <v>1226</v>
          </cell>
        </row>
        <row r="8154">
          <cell r="E8154" t="str">
            <v>lily.liu3@nike.com</v>
          </cell>
          <cell r="G8154">
            <v>1101</v>
          </cell>
        </row>
        <row r="8155">
          <cell r="E8155" t="str">
            <v>jiahui.duan@nike.com</v>
          </cell>
          <cell r="G8155">
            <v>1247</v>
          </cell>
        </row>
        <row r="8156">
          <cell r="E8156" t="str">
            <v>dan.qiu@nike.com</v>
          </cell>
          <cell r="G8156">
            <v>1215</v>
          </cell>
        </row>
        <row r="8157">
          <cell r="E8157" t="str">
            <v>jinling.zhang@nike.com</v>
          </cell>
          <cell r="G8157">
            <v>1219</v>
          </cell>
        </row>
        <row r="8158">
          <cell r="E8158" t="str">
            <v>yiwen.zheng@nike.com</v>
          </cell>
          <cell r="G8158">
            <v>1125</v>
          </cell>
        </row>
        <row r="8159">
          <cell r="E8159" t="str">
            <v>candice.chen@nike.com</v>
          </cell>
          <cell r="G8159">
            <v>1119</v>
          </cell>
        </row>
        <row r="8160">
          <cell r="E8160" t="str">
            <v>zirui.kuang@nike.com</v>
          </cell>
          <cell r="G8160">
            <v>1232</v>
          </cell>
        </row>
        <row r="8161">
          <cell r="E8161" t="str">
            <v>xuefei.ouyang@nike.com</v>
          </cell>
          <cell r="G8161">
            <v>1129</v>
          </cell>
        </row>
        <row r="8162">
          <cell r="E8162" t="str">
            <v>juan.ye@nike.com</v>
          </cell>
          <cell r="G8162">
            <v>1125</v>
          </cell>
        </row>
        <row r="8163">
          <cell r="E8163" t="str">
            <v>ximei.zhu@nike.com</v>
          </cell>
          <cell r="G8163">
            <v>1310</v>
          </cell>
        </row>
        <row r="8164">
          <cell r="E8164" t="str">
            <v>zhenfang.pu@nike.com</v>
          </cell>
          <cell r="G8164">
            <v>1108</v>
          </cell>
        </row>
        <row r="8165">
          <cell r="E8165" t="str">
            <v>chunming.tsui@nike.com</v>
          </cell>
          <cell r="G8165">
            <v>1133</v>
          </cell>
        </row>
        <row r="8166">
          <cell r="E8166" t="str">
            <v>chaoxin.liang@nike.com</v>
          </cell>
          <cell r="G8166">
            <v>1075</v>
          </cell>
        </row>
        <row r="8167">
          <cell r="E8167" t="str">
            <v>ruofeng.huang@nike.com</v>
          </cell>
          <cell r="G8167">
            <v>1101</v>
          </cell>
        </row>
        <row r="8168">
          <cell r="E8168" t="str">
            <v>tao.wang5@nike.com</v>
          </cell>
          <cell r="G8168">
            <v>1252</v>
          </cell>
        </row>
        <row r="8169">
          <cell r="E8169" t="str">
            <v>xiao.wang@nike.com</v>
          </cell>
          <cell r="G8169">
            <v>1079</v>
          </cell>
        </row>
        <row r="8170">
          <cell r="E8170" t="str">
            <v>hua.yang@nike.com</v>
          </cell>
          <cell r="G8170">
            <v>1137</v>
          </cell>
        </row>
        <row r="8171">
          <cell r="E8171" t="str">
            <v>qian.liu@nike.com</v>
          </cell>
          <cell r="G8171">
            <v>1153</v>
          </cell>
        </row>
        <row r="8172">
          <cell r="E8172" t="str">
            <v>junxi.xiong@nike.com</v>
          </cell>
          <cell r="G8172">
            <v>1035</v>
          </cell>
        </row>
        <row r="8173">
          <cell r="E8173" t="str">
            <v>jiaojiao.jiang@nike.com</v>
          </cell>
          <cell r="G8173">
            <v>1137</v>
          </cell>
        </row>
        <row r="8174">
          <cell r="E8174" t="str">
            <v>qian.wang3@nike.com</v>
          </cell>
          <cell r="G8174">
            <v>1172</v>
          </cell>
        </row>
        <row r="8175">
          <cell r="E8175" t="str">
            <v>yiming.ma@nike.com</v>
          </cell>
          <cell r="G8175">
            <v>1356</v>
          </cell>
        </row>
        <row r="8176">
          <cell r="E8176" t="str">
            <v>yaping.wang@nike.com</v>
          </cell>
          <cell r="G8176">
            <v>1085</v>
          </cell>
        </row>
        <row r="8177">
          <cell r="E8177" t="str">
            <v>suping.ding@nike.com</v>
          </cell>
          <cell r="G8177">
            <v>1143</v>
          </cell>
        </row>
        <row r="8178">
          <cell r="E8178" t="str">
            <v>chenjin.lai@nike.com</v>
          </cell>
          <cell r="G8178">
            <v>1184</v>
          </cell>
        </row>
        <row r="8179">
          <cell r="E8179" t="str">
            <v>yingying.cao@nike.com</v>
          </cell>
          <cell r="G8179">
            <v>1063</v>
          </cell>
        </row>
        <row r="8180">
          <cell r="E8180" t="str">
            <v>jinchao.guo@nike.com</v>
          </cell>
          <cell r="G8180">
            <v>1141</v>
          </cell>
        </row>
        <row r="8181">
          <cell r="E8181" t="str">
            <v>mingliang.feng@nike.com</v>
          </cell>
          <cell r="G8181">
            <v>1149</v>
          </cell>
        </row>
        <row r="8182">
          <cell r="E8182" t="str">
            <v>sitao.wang@nike.com</v>
          </cell>
          <cell r="G8182">
            <v>1017</v>
          </cell>
        </row>
        <row r="8183">
          <cell r="E8183" t="str">
            <v>jianping.cao@nike.com</v>
          </cell>
          <cell r="G8183">
            <v>1017</v>
          </cell>
        </row>
        <row r="8184">
          <cell r="E8184" t="str">
            <v>mingyue.jiang@nike.com</v>
          </cell>
          <cell r="G8184">
            <v>1131</v>
          </cell>
        </row>
        <row r="8185">
          <cell r="E8185" t="str">
            <v>yating.fan@nike.com</v>
          </cell>
          <cell r="G8185">
            <v>1105</v>
          </cell>
        </row>
        <row r="8186">
          <cell r="E8186" t="str">
            <v>yuenwa.lau@nike.com</v>
          </cell>
          <cell r="G8186">
            <v>1356</v>
          </cell>
        </row>
        <row r="8187">
          <cell r="E8187" t="str">
            <v>jiachun.dong@nike.com</v>
          </cell>
          <cell r="G8187">
            <v>1099</v>
          </cell>
        </row>
        <row r="8188">
          <cell r="E8188" t="str">
            <v>jiawei.yang2@nike.com</v>
          </cell>
          <cell r="G8188">
            <v>1109</v>
          </cell>
        </row>
        <row r="8189">
          <cell r="E8189" t="str">
            <v>junqiu.yang@nike.com</v>
          </cell>
          <cell r="G8189">
            <v>1059</v>
          </cell>
        </row>
        <row r="8190">
          <cell r="E8190" t="str">
            <v>tingting.liu@nike.com</v>
          </cell>
          <cell r="G8190">
            <v>1172</v>
          </cell>
        </row>
        <row r="8191">
          <cell r="E8191" t="str">
            <v>qiaoning.liu@nike.com</v>
          </cell>
          <cell r="G8191">
            <v>1202</v>
          </cell>
        </row>
        <row r="8192">
          <cell r="E8192" t="str">
            <v>shaojun.liu@nike.com</v>
          </cell>
          <cell r="G8192">
            <v>1063</v>
          </cell>
        </row>
        <row r="8193">
          <cell r="E8193" t="str">
            <v>qian.du@nike.com</v>
          </cell>
          <cell r="G8193">
            <v>1159</v>
          </cell>
        </row>
        <row r="8194">
          <cell r="E8194" t="str">
            <v>tingting.zhang3@nike.com</v>
          </cell>
          <cell r="G8194">
            <v>1128</v>
          </cell>
        </row>
        <row r="8195">
          <cell r="E8195" t="str">
            <v>juan.hang@nike.com</v>
          </cell>
          <cell r="G8195">
            <v>1105</v>
          </cell>
        </row>
        <row r="8196">
          <cell r="E8196" t="str">
            <v>caiyun.guan@nike.com</v>
          </cell>
          <cell r="G8196">
            <v>1105</v>
          </cell>
        </row>
        <row r="8197">
          <cell r="E8197" t="str">
            <v>yingying.chen@nike.com</v>
          </cell>
          <cell r="G8197">
            <v>1105</v>
          </cell>
        </row>
        <row r="8198">
          <cell r="E8198" t="str">
            <v>qinghai.zhao@nike.com</v>
          </cell>
          <cell r="G8198">
            <v>1255</v>
          </cell>
        </row>
        <row r="8199">
          <cell r="E8199" t="str">
            <v>xuehua.jiang@nike.com</v>
          </cell>
          <cell r="G8199">
            <v>1046</v>
          </cell>
        </row>
        <row r="8200">
          <cell r="E8200" t="str">
            <v>ting.su2@nike.com</v>
          </cell>
          <cell r="G8200">
            <v>1028</v>
          </cell>
        </row>
        <row r="8201">
          <cell r="E8201" t="str">
            <v>zixin.tan@nike.com</v>
          </cell>
          <cell r="G8201">
            <v>1199</v>
          </cell>
        </row>
        <row r="8202">
          <cell r="E8202" t="str">
            <v>yuhua.cui@nike.com</v>
          </cell>
          <cell r="G8202">
            <v>1238</v>
          </cell>
        </row>
        <row r="8203">
          <cell r="E8203" t="str">
            <v>tiantian.chen2@nike.com</v>
          </cell>
          <cell r="G8203">
            <v>1101</v>
          </cell>
        </row>
        <row r="8204">
          <cell r="E8204" t="str">
            <v>jing.zhang5@nike.com</v>
          </cell>
          <cell r="G8204">
            <v>1276</v>
          </cell>
        </row>
        <row r="8205">
          <cell r="E8205" t="str">
            <v>kai.wang@nike.com</v>
          </cell>
          <cell r="G8205">
            <v>1356</v>
          </cell>
        </row>
        <row r="8206">
          <cell r="E8206" t="str">
            <v>panpan.wang@nike.com</v>
          </cell>
          <cell r="G8206">
            <v>1272</v>
          </cell>
        </row>
        <row r="8207">
          <cell r="E8207" t="str">
            <v>shun.qian@nike.com</v>
          </cell>
          <cell r="G8207">
            <v>1120</v>
          </cell>
        </row>
        <row r="8208">
          <cell r="E8208" t="str">
            <v>xiaofei.ren@nike.com</v>
          </cell>
          <cell r="G8208">
            <v>1064</v>
          </cell>
        </row>
        <row r="8209">
          <cell r="E8209" t="str">
            <v>tingting.zhou2@nike.com</v>
          </cell>
          <cell r="G8209">
            <v>1175</v>
          </cell>
        </row>
        <row r="8210">
          <cell r="E8210" t="str">
            <v>mengyan.wu@nike.com</v>
          </cell>
          <cell r="G8210">
            <v>1041</v>
          </cell>
        </row>
        <row r="8211">
          <cell r="E8211" t="str">
            <v>rongmei.liu@nike.com</v>
          </cell>
          <cell r="G8211">
            <v>1128</v>
          </cell>
        </row>
        <row r="8212">
          <cell r="E8212" t="str">
            <v>fen.chen@nike.com</v>
          </cell>
          <cell r="G8212">
            <v>1273</v>
          </cell>
        </row>
        <row r="8213">
          <cell r="E8213" t="str">
            <v>thomas.keung@nike.com</v>
          </cell>
          <cell r="G8213">
            <v>1089</v>
          </cell>
        </row>
        <row r="8214">
          <cell r="E8214" t="str">
            <v>jia.xu@nike.com</v>
          </cell>
          <cell r="G8214">
            <v>1059</v>
          </cell>
        </row>
        <row r="8215">
          <cell r="E8215" t="str">
            <v>ping.zhao2@nike.com</v>
          </cell>
          <cell r="G8215">
            <v>1046</v>
          </cell>
        </row>
        <row r="8216">
          <cell r="E8216" t="str">
            <v>yufeng.sun@nike.com</v>
          </cell>
          <cell r="G8216">
            <v>1214</v>
          </cell>
        </row>
        <row r="8217">
          <cell r="E8217" t="str">
            <v>dan.wang3@nike.com</v>
          </cell>
          <cell r="G8217">
            <v>1214</v>
          </cell>
        </row>
        <row r="8218">
          <cell r="E8218" t="str">
            <v>ian.chang@nike.com</v>
          </cell>
          <cell r="G8218">
            <v>1162</v>
          </cell>
        </row>
        <row r="8219">
          <cell r="E8219" t="str">
            <v>yuchi.mao@nike.com</v>
          </cell>
          <cell r="G8219">
            <v>1036</v>
          </cell>
        </row>
        <row r="8220">
          <cell r="E8220" t="str">
            <v>lian.li@nike.com</v>
          </cell>
          <cell r="G8220">
            <v>1128</v>
          </cell>
        </row>
        <row r="8221">
          <cell r="E8221" t="str">
            <v>mengqi.liu@nike.com</v>
          </cell>
          <cell r="G8221">
            <v>1156</v>
          </cell>
        </row>
        <row r="8222">
          <cell r="E8222" t="str">
            <v>ruru.shi@nike.com</v>
          </cell>
          <cell r="G8222">
            <v>1238</v>
          </cell>
        </row>
        <row r="8223">
          <cell r="E8223" t="str">
            <v>xiangxiang.xu@nike.com</v>
          </cell>
          <cell r="G8223">
            <v>1063</v>
          </cell>
        </row>
        <row r="8224">
          <cell r="E8224" t="str">
            <v>min.zhang7@nike.com</v>
          </cell>
          <cell r="G8224">
            <v>1108</v>
          </cell>
        </row>
        <row r="8225">
          <cell r="E8225" t="str">
            <v>amy.chan@nike.com</v>
          </cell>
          <cell r="G8225">
            <v>1102</v>
          </cell>
        </row>
        <row r="8226">
          <cell r="E8226" t="str">
            <v>long.zhou@nike.com</v>
          </cell>
          <cell r="G8226">
            <v>1198</v>
          </cell>
        </row>
        <row r="8227">
          <cell r="E8227" t="str">
            <v>peilin.zhao@nike.com</v>
          </cell>
          <cell r="G8227">
            <v>1164</v>
          </cell>
        </row>
        <row r="8228">
          <cell r="E8228" t="str">
            <v>bihong.liang@nike.com</v>
          </cell>
          <cell r="G8228">
            <v>1090</v>
          </cell>
        </row>
        <row r="8229">
          <cell r="E8229" t="str">
            <v>sen.ye@nike.com</v>
          </cell>
          <cell r="G8229">
            <v>1125</v>
          </cell>
        </row>
        <row r="8230">
          <cell r="E8230" t="str">
            <v>ruilong.han@nike.com</v>
          </cell>
          <cell r="G8230">
            <v>1137</v>
          </cell>
        </row>
        <row r="8231">
          <cell r="E8231" t="str">
            <v>yuanyuan.yu@nike.com</v>
          </cell>
          <cell r="G8231">
            <v>1187</v>
          </cell>
        </row>
        <row r="8232">
          <cell r="E8232" t="str">
            <v>dandan.wu3@nike.com</v>
          </cell>
          <cell r="G8232">
            <v>1137</v>
          </cell>
        </row>
        <row r="8233">
          <cell r="E8233" t="str">
            <v>raymond.lok@nike.com</v>
          </cell>
          <cell r="G8233">
            <v>1282</v>
          </cell>
        </row>
        <row r="8234">
          <cell r="E8234" t="str">
            <v>yuanyuan.mo@nike.com</v>
          </cell>
          <cell r="G8234">
            <v>1054</v>
          </cell>
        </row>
        <row r="8235">
          <cell r="E8235" t="str">
            <v>rudy.wei@nike.com</v>
          </cell>
          <cell r="G8235">
            <v>1127</v>
          </cell>
        </row>
        <row r="8236">
          <cell r="E8236" t="str">
            <v>shunjiang.pan@nike.com</v>
          </cell>
          <cell r="G8236">
            <v>1356</v>
          </cell>
        </row>
        <row r="8237">
          <cell r="E8237" t="str">
            <v>fangqi.zhu@nike.com</v>
          </cell>
          <cell r="G8237">
            <v>1139</v>
          </cell>
        </row>
        <row r="8238">
          <cell r="E8238" t="str">
            <v>mei.li2@nike.com</v>
          </cell>
          <cell r="G8238">
            <v>1108</v>
          </cell>
        </row>
        <row r="8239">
          <cell r="E8239" t="str">
            <v>guo.liao@nike.com</v>
          </cell>
          <cell r="G8239">
            <v>1120</v>
          </cell>
        </row>
        <row r="8240">
          <cell r="E8240" t="str">
            <v>yun.luo2@nike.com</v>
          </cell>
          <cell r="G8240">
            <v>1128</v>
          </cell>
        </row>
        <row r="8241">
          <cell r="E8241" t="str">
            <v>yiqian.liu@nike.com</v>
          </cell>
          <cell r="G8241">
            <v>1188</v>
          </cell>
        </row>
        <row r="8242">
          <cell r="E8242" t="str">
            <v>jianwen.lu@nike.com</v>
          </cell>
          <cell r="G8242">
            <v>1286</v>
          </cell>
        </row>
        <row r="8243">
          <cell r="E8243" t="str">
            <v>peng.wang5@nike.com</v>
          </cell>
          <cell r="G8243">
            <v>1105</v>
          </cell>
        </row>
        <row r="8244">
          <cell r="E8244" t="str">
            <v>jun.peng@nike.com</v>
          </cell>
          <cell r="G8244">
            <v>1184</v>
          </cell>
        </row>
        <row r="8245">
          <cell r="E8245" t="str">
            <v>xinou.xue@nike.com</v>
          </cell>
          <cell r="G8245">
            <v>1113</v>
          </cell>
        </row>
        <row r="8246">
          <cell r="E8246" t="str">
            <v>cary.chang@nike.com</v>
          </cell>
          <cell r="G8246">
            <v>1317</v>
          </cell>
        </row>
        <row r="8247">
          <cell r="E8247" t="str">
            <v>pino.zhang@nike.com</v>
          </cell>
          <cell r="G8247">
            <v>1237</v>
          </cell>
        </row>
        <row r="8248">
          <cell r="E8248" t="str">
            <v>yang.lin2@nike.com</v>
          </cell>
          <cell r="G8248">
            <v>1045</v>
          </cell>
        </row>
        <row r="8249">
          <cell r="E8249" t="str">
            <v>rui.liu@nike.com</v>
          </cell>
          <cell r="G8249">
            <v>1045</v>
          </cell>
        </row>
        <row r="8250">
          <cell r="E8250" t="str">
            <v>wei.chen3@nike.com</v>
          </cell>
          <cell r="G8250">
            <v>1153</v>
          </cell>
        </row>
        <row r="8251">
          <cell r="E8251" t="str">
            <v>lina.yao@nike.com</v>
          </cell>
          <cell r="G8251">
            <v>1153</v>
          </cell>
        </row>
        <row r="8252">
          <cell r="E8252" t="str">
            <v>yong.pan@nike.com</v>
          </cell>
          <cell r="G8252">
            <v>1023</v>
          </cell>
        </row>
        <row r="8253">
          <cell r="E8253" t="str">
            <v>dan.zeng2@nike.com</v>
          </cell>
          <cell r="G8253">
            <v>1143</v>
          </cell>
        </row>
        <row r="8254">
          <cell r="E8254" t="str">
            <v>juanhui.yang@nike.com</v>
          </cell>
          <cell r="G8254">
            <v>1109</v>
          </cell>
        </row>
        <row r="8255">
          <cell r="E8255" t="str">
            <v>liumiaojie.yang@nike.com</v>
          </cell>
          <cell r="G8255">
            <v>1143</v>
          </cell>
        </row>
        <row r="8256">
          <cell r="E8256" t="str">
            <v>weiwei.feng@nike.com</v>
          </cell>
          <cell r="G8256">
            <v>1027</v>
          </cell>
        </row>
        <row r="8257">
          <cell r="E8257" t="str">
            <v>weidong.hong@nike.com</v>
          </cell>
          <cell r="G8257">
            <v>1099</v>
          </cell>
        </row>
        <row r="8258">
          <cell r="E8258" t="str">
            <v>jingyun.huang@nike.com</v>
          </cell>
          <cell r="G8258">
            <v>1170</v>
          </cell>
        </row>
        <row r="8259">
          <cell r="E8259" t="str">
            <v>zhifeng.li@nike.com</v>
          </cell>
          <cell r="G8259">
            <v>1099</v>
          </cell>
        </row>
        <row r="8260">
          <cell r="E8260" t="str">
            <v>jun.lin2@nike.com</v>
          </cell>
          <cell r="G8260">
            <v>1113</v>
          </cell>
        </row>
        <row r="8261">
          <cell r="E8261" t="str">
            <v>jiazhen.pan@nike.com</v>
          </cell>
          <cell r="G8261">
            <v>1220</v>
          </cell>
        </row>
        <row r="8262">
          <cell r="E8262" t="str">
            <v>yan.li7@nike.com</v>
          </cell>
          <cell r="G8262">
            <v>1219</v>
          </cell>
        </row>
        <row r="8263">
          <cell r="E8263" t="str">
            <v>jie.wang3@nike.com</v>
          </cell>
          <cell r="G8263">
            <v>1274</v>
          </cell>
        </row>
        <row r="8264">
          <cell r="E8264" t="str">
            <v>ye.zhang2@nike.com</v>
          </cell>
          <cell r="G8264">
            <v>1111</v>
          </cell>
        </row>
        <row r="8265">
          <cell r="E8265" t="str">
            <v>liting.xue@nike.com</v>
          </cell>
          <cell r="G8265">
            <v>1026</v>
          </cell>
        </row>
        <row r="8266">
          <cell r="E8266" t="str">
            <v>yuan.luo@nike.com</v>
          </cell>
          <cell r="G8266">
            <v>1215</v>
          </cell>
        </row>
        <row r="8267">
          <cell r="E8267" t="str">
            <v>xiaoting.hu@nike.com</v>
          </cell>
          <cell r="G8267">
            <v>1100</v>
          </cell>
        </row>
        <row r="8268">
          <cell r="E8268" t="str">
            <v>zhengyan.li@nike.com</v>
          </cell>
          <cell r="G8268">
            <v>1166</v>
          </cell>
        </row>
        <row r="8269">
          <cell r="E8269" t="str">
            <v>dan.wu@nike.com</v>
          </cell>
          <cell r="G8269">
            <v>1056</v>
          </cell>
        </row>
        <row r="8270">
          <cell r="E8270" t="str">
            <v>lingling.huang@nike.com</v>
          </cell>
          <cell r="G8270">
            <v>1251</v>
          </cell>
        </row>
        <row r="8271">
          <cell r="E8271" t="str">
            <v>jie.liang@nike.com</v>
          </cell>
          <cell r="G8271">
            <v>1199</v>
          </cell>
        </row>
        <row r="8272">
          <cell r="E8272" t="str">
            <v>dandan.duan@nike.com</v>
          </cell>
          <cell r="G8272">
            <v>1017</v>
          </cell>
        </row>
        <row r="8273">
          <cell r="E8273" t="str">
            <v>yanxia.qiao@nike.com</v>
          </cell>
          <cell r="F8273" t="str">
            <v>[NULL]</v>
          </cell>
          <cell r="G8273">
            <v>1311</v>
          </cell>
        </row>
        <row r="8274">
          <cell r="E8274" t="str">
            <v>di.wang2@nike.com</v>
          </cell>
          <cell r="G8274">
            <v>1031</v>
          </cell>
        </row>
        <row r="8275">
          <cell r="E8275" t="str">
            <v>zeping.li@nike.com</v>
          </cell>
          <cell r="G8275">
            <v>1059</v>
          </cell>
        </row>
        <row r="8276">
          <cell r="E8276" t="str">
            <v>weilong.luo@nike.com</v>
          </cell>
          <cell r="G8276">
            <v>1094</v>
          </cell>
        </row>
        <row r="8277">
          <cell r="E8277" t="str">
            <v>da.li@nike.com</v>
          </cell>
          <cell r="G8277">
            <v>1113</v>
          </cell>
        </row>
        <row r="8278">
          <cell r="E8278" t="str">
            <v>chang.wang@nike.com</v>
          </cell>
          <cell r="G8278">
            <v>1197</v>
          </cell>
        </row>
        <row r="8279">
          <cell r="E8279" t="str">
            <v>zhenhe.yang@nike.com</v>
          </cell>
          <cell r="G8279">
            <v>1108</v>
          </cell>
        </row>
        <row r="8280">
          <cell r="E8280" t="str">
            <v>zehao.li@nike.com</v>
          </cell>
          <cell r="G8280">
            <v>1109</v>
          </cell>
        </row>
        <row r="8281">
          <cell r="E8281" t="str">
            <v>yuanyuan.li@nike.com</v>
          </cell>
          <cell r="G8281">
            <v>1312</v>
          </cell>
        </row>
        <row r="8282">
          <cell r="E8282" t="str">
            <v>qiyu.guo@nike.com</v>
          </cell>
          <cell r="G8282">
            <v>1131</v>
          </cell>
        </row>
        <row r="8283">
          <cell r="E8283" t="str">
            <v>peipei.zhao@nike.com</v>
          </cell>
          <cell r="G8283">
            <v>1220</v>
          </cell>
        </row>
        <row r="8284">
          <cell r="E8284" t="str">
            <v>hong.xue@nike.com</v>
          </cell>
          <cell r="G8284">
            <v>1045</v>
          </cell>
        </row>
        <row r="8285">
          <cell r="E8285" t="str">
            <v>lishu.wang@nike.com</v>
          </cell>
          <cell r="G8285">
            <v>1054</v>
          </cell>
        </row>
        <row r="8286">
          <cell r="E8286" t="str">
            <v>jinxia.zhang@nike.com</v>
          </cell>
          <cell r="G8286">
            <v>1139</v>
          </cell>
        </row>
        <row r="8287">
          <cell r="E8287" t="str">
            <v>jinjin.sun@nike.com</v>
          </cell>
          <cell r="G8287">
            <v>1063</v>
          </cell>
        </row>
        <row r="8288">
          <cell r="E8288" t="str">
            <v>chen.xing@nike.com</v>
          </cell>
          <cell r="G8288">
            <v>1093</v>
          </cell>
        </row>
        <row r="8289">
          <cell r="E8289" t="str">
            <v>zeyu.zeng@nike.com</v>
          </cell>
          <cell r="G8289">
            <v>1071</v>
          </cell>
        </row>
        <row r="8290">
          <cell r="E8290" t="str">
            <v>meichao.bi@nike.com</v>
          </cell>
          <cell r="G8290">
            <v>1111</v>
          </cell>
        </row>
        <row r="8291">
          <cell r="E8291" t="str">
            <v>tianhao.jing@nike.com</v>
          </cell>
          <cell r="G8291">
            <v>1174</v>
          </cell>
        </row>
        <row r="8292">
          <cell r="E8292" t="str">
            <v>yanyuan.kuang@nike.com</v>
          </cell>
          <cell r="G8292">
            <v>1123</v>
          </cell>
        </row>
        <row r="8293">
          <cell r="E8293" t="str">
            <v>linlin.liao@nike.com</v>
          </cell>
          <cell r="G8293">
            <v>1041</v>
          </cell>
        </row>
        <row r="8294">
          <cell r="E8294" t="str">
            <v>yiru.tang@nike.com</v>
          </cell>
          <cell r="G8294">
            <v>1168</v>
          </cell>
        </row>
        <row r="8295">
          <cell r="E8295" t="str">
            <v>richard.chang2@nike.com</v>
          </cell>
          <cell r="G8295">
            <v>1082</v>
          </cell>
        </row>
        <row r="8296">
          <cell r="E8296" t="str">
            <v>shaocheng.zhou@nike.com</v>
          </cell>
          <cell r="G8296">
            <v>1017</v>
          </cell>
        </row>
        <row r="8297">
          <cell r="E8297" t="str">
            <v>shaoqiang.xu@nike.com</v>
          </cell>
          <cell r="G8297">
            <v>1157</v>
          </cell>
        </row>
        <row r="8298">
          <cell r="E8298" t="str">
            <v>shun.wang@nike.com</v>
          </cell>
          <cell r="G8298">
            <v>1093</v>
          </cell>
        </row>
        <row r="8299">
          <cell r="E8299" t="str">
            <v>wenxiu.sun@nike.com</v>
          </cell>
          <cell r="G8299">
            <v>1063</v>
          </cell>
        </row>
        <row r="8300">
          <cell r="E8300" t="str">
            <v>xiaoqian.zhu@nike.com</v>
          </cell>
          <cell r="G8300">
            <v>1139</v>
          </cell>
        </row>
        <row r="8301">
          <cell r="E8301" t="str">
            <v>man.li@nike.com</v>
          </cell>
          <cell r="G8301">
            <v>1206</v>
          </cell>
        </row>
        <row r="8302">
          <cell r="E8302" t="str">
            <v>tongzhen.dai@nike.com</v>
          </cell>
          <cell r="G8302">
            <v>1115</v>
          </cell>
        </row>
        <row r="8303">
          <cell r="E8303" t="str">
            <v>yan.liu3@nike.com</v>
          </cell>
          <cell r="G8303">
            <v>1122</v>
          </cell>
        </row>
        <row r="8304">
          <cell r="E8304" t="str">
            <v>zimin.zhang@nike.com</v>
          </cell>
          <cell r="G8304">
            <v>1312</v>
          </cell>
        </row>
        <row r="8305">
          <cell r="E8305" t="str">
            <v>wenjun.wang@nike.com</v>
          </cell>
          <cell r="G8305">
            <v>1033</v>
          </cell>
        </row>
        <row r="8306">
          <cell r="E8306" t="str">
            <v>jing.zhang6@nike.com</v>
          </cell>
          <cell r="G8306">
            <v>1175</v>
          </cell>
        </row>
        <row r="8307">
          <cell r="E8307" t="str">
            <v>baozhen.xue@nike.com</v>
          </cell>
          <cell r="G8307">
            <v>1017</v>
          </cell>
        </row>
        <row r="8308">
          <cell r="E8308" t="str">
            <v>qianqian.xing@nike.com</v>
          </cell>
          <cell r="G8308">
            <v>1197</v>
          </cell>
        </row>
        <row r="8309">
          <cell r="E8309" t="str">
            <v>xiaopeng.liang@nike.com</v>
          </cell>
          <cell r="G8309">
            <v>1071</v>
          </cell>
        </row>
        <row r="8310">
          <cell r="E8310" t="str">
            <v>jiao.li3@nike.com</v>
          </cell>
          <cell r="G8310">
            <v>1257</v>
          </cell>
        </row>
        <row r="8311">
          <cell r="E8311" t="str">
            <v>liang.xue@nike.com</v>
          </cell>
          <cell r="G8311">
            <v>1214</v>
          </cell>
        </row>
        <row r="8312">
          <cell r="E8312" t="str">
            <v>xiaowei.liu@nike.com</v>
          </cell>
          <cell r="G8312">
            <v>1356</v>
          </cell>
        </row>
        <row r="8313">
          <cell r="E8313" t="str">
            <v>taozhu.yu@nike.com</v>
          </cell>
          <cell r="G8313">
            <v>1054</v>
          </cell>
        </row>
        <row r="8314">
          <cell r="E8314" t="str">
            <v>juan.yan@nike.com</v>
          </cell>
          <cell r="G8314">
            <v>1312</v>
          </cell>
        </row>
        <row r="8315">
          <cell r="E8315" t="str">
            <v>dingcen.cai@nike.com</v>
          </cell>
          <cell r="G8315">
            <v>1154</v>
          </cell>
        </row>
        <row r="8316">
          <cell r="E8316" t="str">
            <v>kexin.zhang@nike.com</v>
          </cell>
          <cell r="G8316">
            <v>1356</v>
          </cell>
        </row>
        <row r="8317">
          <cell r="E8317" t="str">
            <v>yan.liu4@nike.com</v>
          </cell>
          <cell r="G8317">
            <v>1131</v>
          </cell>
        </row>
        <row r="8318">
          <cell r="E8318" t="str">
            <v>chenxin.shen@nike.com</v>
          </cell>
          <cell r="G8318">
            <v>1182</v>
          </cell>
        </row>
        <row r="8319">
          <cell r="E8319" t="str">
            <v>jiaojiao.xu@nike.com</v>
          </cell>
          <cell r="G8319">
            <v>1026</v>
          </cell>
        </row>
        <row r="8320">
          <cell r="E8320" t="str">
            <v>cencen.tan@nike.com</v>
          </cell>
          <cell r="G8320">
            <v>1312</v>
          </cell>
        </row>
        <row r="8321">
          <cell r="E8321" t="str">
            <v>meng.he@nike.com</v>
          </cell>
          <cell r="G8321">
            <v>1116</v>
          </cell>
        </row>
        <row r="8322">
          <cell r="E8322" t="str">
            <v>yanling.zheng@nike.com</v>
          </cell>
          <cell r="G8322">
            <v>1031</v>
          </cell>
        </row>
        <row r="8323">
          <cell r="E8323" t="str">
            <v>xue.li3@nike.com</v>
          </cell>
          <cell r="G8323">
            <v>1214</v>
          </cell>
        </row>
        <row r="8324">
          <cell r="E8324" t="str">
            <v>jian.chen3@nike.com</v>
          </cell>
          <cell r="G8324">
            <v>1104</v>
          </cell>
        </row>
        <row r="8325">
          <cell r="E8325" t="str">
            <v>jing.ren2@nike.com</v>
          </cell>
          <cell r="G8325">
            <v>1156</v>
          </cell>
        </row>
        <row r="8326">
          <cell r="E8326" t="str">
            <v>qin.leng@nike.com</v>
          </cell>
          <cell r="G8326">
            <v>1150</v>
          </cell>
        </row>
        <row r="8327">
          <cell r="E8327" t="str">
            <v>hongzhi.guo@nike.com</v>
          </cell>
          <cell r="G8327">
            <v>1214</v>
          </cell>
        </row>
        <row r="8328">
          <cell r="E8328" t="str">
            <v>jinyue.zhu@nike.com</v>
          </cell>
          <cell r="G8328">
            <v>1178</v>
          </cell>
        </row>
        <row r="8329">
          <cell r="E8329" t="str">
            <v>daina.liao@nike.com</v>
          </cell>
          <cell r="G8329">
            <v>1261</v>
          </cell>
        </row>
        <row r="8330">
          <cell r="E8330" t="str">
            <v>changqin.zhao@nike.com</v>
          </cell>
          <cell r="G8330">
            <v>1063</v>
          </cell>
        </row>
        <row r="8331">
          <cell r="E8331" t="str">
            <v>yan.hao@nike.com</v>
          </cell>
          <cell r="G8331">
            <v>1206</v>
          </cell>
        </row>
        <row r="8332">
          <cell r="E8332" t="str">
            <v>qiong.wang@nike.com</v>
          </cell>
          <cell r="G8332">
            <v>1113</v>
          </cell>
        </row>
        <row r="8333">
          <cell r="E8333" t="str">
            <v>li.li3@nike.com</v>
          </cell>
          <cell r="G8333">
            <v>1041</v>
          </cell>
        </row>
        <row r="8334">
          <cell r="E8334" t="str">
            <v>hua.xue@nike.com</v>
          </cell>
          <cell r="G8334">
            <v>1105</v>
          </cell>
        </row>
        <row r="8335">
          <cell r="E8335" t="str">
            <v>changyue.fu@nike.com</v>
          </cell>
          <cell r="G8335">
            <v>1156</v>
          </cell>
        </row>
        <row r="8336">
          <cell r="E8336" t="str">
            <v>yin.tsang@nike.com</v>
          </cell>
          <cell r="G8336">
            <v>1089</v>
          </cell>
        </row>
        <row r="8337">
          <cell r="E8337" t="str">
            <v>li.han@nike.com</v>
          </cell>
          <cell r="G8337">
            <v>1157</v>
          </cell>
        </row>
        <row r="8338">
          <cell r="E8338" t="str">
            <v>dian.yu@nike.com</v>
          </cell>
          <cell r="G8338">
            <v>1090</v>
          </cell>
        </row>
        <row r="8339">
          <cell r="E8339" t="str">
            <v>kun.fang@nike.com</v>
          </cell>
          <cell r="G8339">
            <v>1197</v>
          </cell>
        </row>
        <row r="8340">
          <cell r="E8340" t="str">
            <v>mengjiao.liu@nike.com</v>
          </cell>
          <cell r="G8340">
            <v>1281</v>
          </cell>
        </row>
        <row r="8341">
          <cell r="E8341" t="str">
            <v>qing.hu@nike.com</v>
          </cell>
          <cell r="G8341">
            <v>1153</v>
          </cell>
        </row>
        <row r="8342">
          <cell r="E8342" t="str">
            <v>fengxi.jin@nike.com</v>
          </cell>
          <cell r="G8342">
            <v>1153</v>
          </cell>
        </row>
        <row r="8343">
          <cell r="E8343" t="str">
            <v>zhenzhu.yi@nike.com</v>
          </cell>
          <cell r="G8343">
            <v>1312</v>
          </cell>
        </row>
        <row r="8344">
          <cell r="E8344" t="str">
            <v>xue.long@nike.com</v>
          </cell>
          <cell r="G8344">
            <v>1356</v>
          </cell>
        </row>
        <row r="8345">
          <cell r="E8345" t="str">
            <v>zhiwen.ma@nike.com</v>
          </cell>
          <cell r="G8345">
            <v>1027</v>
          </cell>
        </row>
        <row r="8346">
          <cell r="E8346" t="str">
            <v>yonghong.fu@nike.com</v>
          </cell>
          <cell r="G8346">
            <v>1267</v>
          </cell>
        </row>
        <row r="8347">
          <cell r="E8347" t="str">
            <v>zechun.zheng@nike.com</v>
          </cell>
          <cell r="G8347">
            <v>1199</v>
          </cell>
        </row>
        <row r="8348">
          <cell r="E8348" t="str">
            <v>shujing.jia@nike.com</v>
          </cell>
          <cell r="G8348">
            <v>1031</v>
          </cell>
        </row>
        <row r="8349">
          <cell r="E8349" t="str">
            <v>xiaochuang.li@nike.com</v>
          </cell>
          <cell r="G8349">
            <v>1111</v>
          </cell>
        </row>
        <row r="8350">
          <cell r="E8350" t="str">
            <v>wen.chen2@nike.com</v>
          </cell>
          <cell r="G8350">
            <v>1174</v>
          </cell>
        </row>
        <row r="8351">
          <cell r="E8351" t="str">
            <v>qin.zhu2@nike.com</v>
          </cell>
          <cell r="G8351">
            <v>1046</v>
          </cell>
        </row>
        <row r="8352">
          <cell r="E8352" t="str">
            <v>peng.he@nike.com</v>
          </cell>
          <cell r="G8352">
            <v>1120</v>
          </cell>
        </row>
        <row r="8353">
          <cell r="E8353" t="str">
            <v>lu.jing@nike.com</v>
          </cell>
          <cell r="G8353">
            <v>1259</v>
          </cell>
        </row>
        <row r="8354">
          <cell r="E8354" t="str">
            <v>min.yang2@nike.com</v>
          </cell>
          <cell r="G8354">
            <v>1040</v>
          </cell>
        </row>
        <row r="8355">
          <cell r="E8355" t="str">
            <v>yu.tang@nike.com</v>
          </cell>
          <cell r="G8355">
            <v>1206</v>
          </cell>
        </row>
        <row r="8356">
          <cell r="E8356" t="str">
            <v>aiming.ding@nike.com</v>
          </cell>
          <cell r="G8356">
            <v>1105</v>
          </cell>
        </row>
        <row r="8357">
          <cell r="E8357" t="str">
            <v>shaocheng.wang@nike.com</v>
          </cell>
          <cell r="G8357">
            <v>1071</v>
          </cell>
        </row>
        <row r="8358">
          <cell r="E8358" t="str">
            <v>tianjun.wang@nike.com</v>
          </cell>
          <cell r="G8358">
            <v>1017</v>
          </cell>
        </row>
        <row r="8359">
          <cell r="E8359" t="str">
            <v>wenlei.gao@nike.com</v>
          </cell>
          <cell r="G8359">
            <v>1195</v>
          </cell>
        </row>
        <row r="8360">
          <cell r="E8360" t="str">
            <v>lei.huang2@nike.com</v>
          </cell>
          <cell r="G8360">
            <v>1267</v>
          </cell>
        </row>
        <row r="8361">
          <cell r="E8361" t="str">
            <v>liang.cheng@nike.com</v>
          </cell>
          <cell r="G8361">
            <v>1071</v>
          </cell>
        </row>
        <row r="8362">
          <cell r="E8362" t="str">
            <v>jing.zhao@nike.com</v>
          </cell>
          <cell r="G8362">
            <v>1200</v>
          </cell>
        </row>
        <row r="8363">
          <cell r="E8363" t="str">
            <v>yuxian.guo@nike.com</v>
          </cell>
          <cell r="G8363">
            <v>1197</v>
          </cell>
        </row>
        <row r="8364">
          <cell r="E8364" t="str">
            <v>jinxia.nie@nike.com</v>
          </cell>
          <cell r="G8364">
            <v>1017</v>
          </cell>
        </row>
        <row r="8365">
          <cell r="E8365" t="str">
            <v>jinyu.du@nike.com</v>
          </cell>
          <cell r="G8365">
            <v>1287</v>
          </cell>
        </row>
        <row r="8366">
          <cell r="E8366" t="str">
            <v>linlin.ye@nike.com</v>
          </cell>
          <cell r="G8366">
            <v>1056</v>
          </cell>
        </row>
        <row r="8367">
          <cell r="E8367" t="str">
            <v>ava.ding@nike.com</v>
          </cell>
          <cell r="G8367">
            <v>1125</v>
          </cell>
        </row>
        <row r="8368">
          <cell r="E8368" t="str">
            <v>meng.liu@nike.com</v>
          </cell>
          <cell r="G8368">
            <v>1073</v>
          </cell>
        </row>
        <row r="8369">
          <cell r="E8369" t="str">
            <v>honghong.xing@nike.com</v>
          </cell>
          <cell r="G8369">
            <v>1214</v>
          </cell>
        </row>
        <row r="8370">
          <cell r="E8370" t="str">
            <v>yue.xue@nike.com</v>
          </cell>
          <cell r="G8370">
            <v>1356</v>
          </cell>
        </row>
        <row r="8371">
          <cell r="E8371" t="str">
            <v>xiaoceng.zhang@nike.com</v>
          </cell>
          <cell r="G8371">
            <v>1187</v>
          </cell>
        </row>
        <row r="8372">
          <cell r="E8372" t="str">
            <v>jianhao.feng@nike.com</v>
          </cell>
          <cell r="G8372">
            <v>1164</v>
          </cell>
        </row>
        <row r="8373">
          <cell r="E8373" t="str">
            <v>yong.yang3@nike.com</v>
          </cell>
          <cell r="G8373">
            <v>1310</v>
          </cell>
        </row>
        <row r="8374">
          <cell r="E8374" t="str">
            <v>rong.liao@nike.com</v>
          </cell>
          <cell r="G8374">
            <v>1157</v>
          </cell>
        </row>
        <row r="8375">
          <cell r="E8375" t="str">
            <v>hong.yan@nike.com</v>
          </cell>
          <cell r="G8375">
            <v>1071</v>
          </cell>
        </row>
        <row r="8376">
          <cell r="E8376" t="str">
            <v>xingfen.li@nike.com</v>
          </cell>
          <cell r="G8376">
            <v>1312</v>
          </cell>
        </row>
        <row r="8377">
          <cell r="E8377" t="str">
            <v>jinying.bi@nike.com</v>
          </cell>
          <cell r="G8377">
            <v>1064</v>
          </cell>
        </row>
        <row r="8378">
          <cell r="E8378" t="str">
            <v>ryan.lin@nike.com</v>
          </cell>
          <cell r="G8378">
            <v>1082</v>
          </cell>
        </row>
        <row r="8379">
          <cell r="E8379" t="str">
            <v>yunchao.shao@nike.com</v>
          </cell>
          <cell r="G8379">
            <v>1139</v>
          </cell>
        </row>
        <row r="8380">
          <cell r="E8380" t="str">
            <v>ling.xu3@nike.com</v>
          </cell>
          <cell r="G8380">
            <v>1273</v>
          </cell>
        </row>
        <row r="8381">
          <cell r="E8381" t="str">
            <v>ling.wang4@nike.com</v>
          </cell>
          <cell r="G8381">
            <v>1312</v>
          </cell>
        </row>
        <row r="8382">
          <cell r="E8382" t="str">
            <v>jie.gao2@nike.com</v>
          </cell>
          <cell r="G8382">
            <v>1124</v>
          </cell>
        </row>
        <row r="8383">
          <cell r="E8383" t="str">
            <v>hao.yu@nike.com</v>
          </cell>
          <cell r="G8383">
            <v>1026</v>
          </cell>
        </row>
        <row r="8384">
          <cell r="E8384" t="str">
            <v>tao.zhou2@nike.com</v>
          </cell>
          <cell r="G8384">
            <v>1026</v>
          </cell>
        </row>
        <row r="8385">
          <cell r="E8385" t="str">
            <v>cheng.xiang@nike.com</v>
          </cell>
          <cell r="G8385">
            <v>1356</v>
          </cell>
        </row>
        <row r="8386">
          <cell r="E8386" t="str">
            <v>ling.wang5@nike.com</v>
          </cell>
          <cell r="G8386">
            <v>1064</v>
          </cell>
        </row>
        <row r="8387">
          <cell r="E8387" t="str">
            <v>cunxin.gu@nike.com</v>
          </cell>
          <cell r="G8387">
            <v>1149</v>
          </cell>
        </row>
        <row r="8388">
          <cell r="E8388" t="str">
            <v>jinqian.shi@nike.com</v>
          </cell>
          <cell r="G8388">
            <v>1031</v>
          </cell>
        </row>
        <row r="8389">
          <cell r="E8389" t="str">
            <v>pei.yang@nike.com</v>
          </cell>
          <cell r="G8389">
            <v>1053</v>
          </cell>
        </row>
        <row r="8390">
          <cell r="E8390" t="str">
            <v>yuchuan.dong@nike.com</v>
          </cell>
          <cell r="G8390">
            <v>1097</v>
          </cell>
        </row>
        <row r="8391">
          <cell r="E8391" t="str">
            <v>zhian.luo@nike.com</v>
          </cell>
          <cell r="G8391">
            <v>1132</v>
          </cell>
        </row>
        <row r="8392">
          <cell r="E8392" t="str">
            <v>wei.hu@nike.com</v>
          </cell>
          <cell r="G8392">
            <v>1356</v>
          </cell>
        </row>
        <row r="8393">
          <cell r="E8393" t="str">
            <v>qiong.wu5@nike.com</v>
          </cell>
          <cell r="G8393">
            <v>1112</v>
          </cell>
        </row>
        <row r="8394">
          <cell r="E8394" t="str">
            <v>shengwen.li@nike.com</v>
          </cell>
          <cell r="G8394">
            <v>1312</v>
          </cell>
        </row>
        <row r="8395">
          <cell r="E8395" t="str">
            <v>siyu.li@nike.com</v>
          </cell>
          <cell r="G8395">
            <v>1035</v>
          </cell>
        </row>
        <row r="8396">
          <cell r="E8396" t="str">
            <v>rui.li4@nike.com</v>
          </cell>
          <cell r="G8396">
            <v>1093</v>
          </cell>
        </row>
        <row r="8397">
          <cell r="E8397" t="str">
            <v>jiyan.yao@nike.com</v>
          </cell>
          <cell r="G8397">
            <v>1023</v>
          </cell>
        </row>
        <row r="8398">
          <cell r="E8398" t="str">
            <v>fairy.liu@nike.com</v>
          </cell>
          <cell r="G8398">
            <v>1125</v>
          </cell>
        </row>
        <row r="8399">
          <cell r="E8399" t="str">
            <v>liyan.si@nike.com</v>
          </cell>
          <cell r="G8399">
            <v>1110</v>
          </cell>
        </row>
        <row r="8400">
          <cell r="E8400" t="str">
            <v>mia.huang@nike.com</v>
          </cell>
          <cell r="G8400">
            <v>1356</v>
          </cell>
        </row>
        <row r="8401">
          <cell r="E8401" t="str">
            <v>ruiping.li@nike.com</v>
          </cell>
          <cell r="G8401">
            <v>1312</v>
          </cell>
        </row>
        <row r="8402">
          <cell r="E8402" t="str">
            <v>jianwei.li@nike.com</v>
          </cell>
          <cell r="G8402">
            <v>1111</v>
          </cell>
        </row>
        <row r="8403">
          <cell r="E8403" t="str">
            <v>feng.wang@nike.com</v>
          </cell>
          <cell r="G8403">
            <v>1287</v>
          </cell>
        </row>
        <row r="8404">
          <cell r="E8404" t="str">
            <v>mingyi.yang@nike.com</v>
          </cell>
          <cell r="G8404">
            <v>1286</v>
          </cell>
        </row>
        <row r="8405">
          <cell r="E8405" t="str">
            <v>junkang.xu@nike.com</v>
          </cell>
          <cell r="G8405">
            <v>1028</v>
          </cell>
        </row>
        <row r="8406">
          <cell r="E8406" t="str">
            <v>zhenqiang.wang@nike.com</v>
          </cell>
          <cell r="G8406">
            <v>1200</v>
          </cell>
        </row>
        <row r="8407">
          <cell r="E8407" t="str">
            <v>qingqiu.liu@nike.com</v>
          </cell>
          <cell r="G8407">
            <v>1026</v>
          </cell>
        </row>
        <row r="8408">
          <cell r="E8408" t="str">
            <v>yaohong.ke@nike.com</v>
          </cell>
          <cell r="G8408">
            <v>1034</v>
          </cell>
        </row>
        <row r="8409">
          <cell r="E8409" t="str">
            <v>yulong.wei@nike.com</v>
          </cell>
          <cell r="G8409">
            <v>1142</v>
          </cell>
        </row>
        <row r="8410">
          <cell r="E8410" t="str">
            <v>xiaofeng.guo@nike.com</v>
          </cell>
          <cell r="G8410">
            <v>1356</v>
          </cell>
        </row>
        <row r="8411">
          <cell r="E8411" t="str">
            <v>wenliang.cui@nike.com</v>
          </cell>
          <cell r="G8411">
            <v>1153</v>
          </cell>
        </row>
        <row r="8412">
          <cell r="E8412" t="str">
            <v>fan.yang3@nike.com</v>
          </cell>
          <cell r="G8412">
            <v>1026</v>
          </cell>
        </row>
        <row r="8413">
          <cell r="E8413" t="str">
            <v>wei.zong@nike.com</v>
          </cell>
          <cell r="G8413">
            <v>1202</v>
          </cell>
        </row>
        <row r="8414">
          <cell r="E8414" t="str">
            <v>gaiping.zhang@nike.com</v>
          </cell>
          <cell r="G8414">
            <v>1111</v>
          </cell>
        </row>
        <row r="8415">
          <cell r="E8415" t="str">
            <v>chunxiao.ma@nike.com</v>
          </cell>
          <cell r="G8415">
            <v>1111</v>
          </cell>
        </row>
        <row r="8416">
          <cell r="E8416" t="str">
            <v>ying.liu3@nike.com</v>
          </cell>
          <cell r="G8416">
            <v>1058</v>
          </cell>
        </row>
        <row r="8417">
          <cell r="E8417" t="str">
            <v>lijun.liu2@nike.com</v>
          </cell>
          <cell r="G8417">
            <v>1180</v>
          </cell>
        </row>
        <row r="8418">
          <cell r="E8418" t="str">
            <v>lingjia.dong@nike.com</v>
          </cell>
          <cell r="G8418">
            <v>1073</v>
          </cell>
        </row>
        <row r="8419">
          <cell r="E8419" t="str">
            <v>ping.zhou4@nike.com</v>
          </cell>
          <cell r="G8419">
            <v>1272</v>
          </cell>
        </row>
        <row r="8420">
          <cell r="E8420" t="str">
            <v>jingnan.zhao@nike.com</v>
          </cell>
          <cell r="G8420">
            <v>1149</v>
          </cell>
        </row>
        <row r="8421">
          <cell r="E8421" t="str">
            <v>yu.wang8@nike.com</v>
          </cell>
          <cell r="G8421">
            <v>1026</v>
          </cell>
        </row>
        <row r="8422">
          <cell r="E8422" t="str">
            <v>na.li4@nike.com</v>
          </cell>
          <cell r="G8422">
            <v>1174</v>
          </cell>
        </row>
        <row r="8423">
          <cell r="E8423" t="str">
            <v>yajun.yan@nike.com</v>
          </cell>
          <cell r="G8423">
            <v>1218</v>
          </cell>
        </row>
        <row r="8424">
          <cell r="E8424" t="str">
            <v>eva.law@nike.com</v>
          </cell>
          <cell r="G8424">
            <v>1356</v>
          </cell>
        </row>
        <row r="8425">
          <cell r="E8425" t="str">
            <v>yi.yang3@nike.com</v>
          </cell>
          <cell r="G8425">
            <v>1035</v>
          </cell>
        </row>
        <row r="8426">
          <cell r="E8426" t="str">
            <v>yingxin.wang@nike.com</v>
          </cell>
          <cell r="G8426">
            <v>1030</v>
          </cell>
        </row>
        <row r="8427">
          <cell r="E8427" t="str">
            <v>jushuang.sun@nike.com</v>
          </cell>
          <cell r="G8427">
            <v>1026</v>
          </cell>
        </row>
        <row r="8428">
          <cell r="E8428" t="str">
            <v>jiarong.zhang2@nike.com</v>
          </cell>
          <cell r="G8428">
            <v>1267</v>
          </cell>
        </row>
        <row r="8429">
          <cell r="E8429" t="str">
            <v>peipei.deng@nike.com</v>
          </cell>
          <cell r="G8429">
            <v>1045</v>
          </cell>
        </row>
        <row r="8430">
          <cell r="E8430" t="str">
            <v>lige.duan@nike.com</v>
          </cell>
          <cell r="G8430">
            <v>1149</v>
          </cell>
        </row>
        <row r="8431">
          <cell r="E8431" t="str">
            <v>yanhong.hu@nike.com</v>
          </cell>
          <cell r="G8431">
            <v>1124</v>
          </cell>
        </row>
        <row r="8432">
          <cell r="E8432" t="str">
            <v>yu.liu7@nike.com</v>
          </cell>
          <cell r="G8432">
            <v>1067</v>
          </cell>
        </row>
        <row r="8433">
          <cell r="E8433" t="str">
            <v>bingqi.chen@nike.com</v>
          </cell>
          <cell r="G8433">
            <v>1178</v>
          </cell>
        </row>
        <row r="8434">
          <cell r="E8434" t="str">
            <v>jiurui.zhang@nike.com</v>
          </cell>
          <cell r="G8434">
            <v>1257</v>
          </cell>
        </row>
        <row r="8435">
          <cell r="E8435" t="str">
            <v>shan.wang3@nike.com</v>
          </cell>
          <cell r="G8435">
            <v>1243</v>
          </cell>
        </row>
        <row r="8436">
          <cell r="E8436" t="str">
            <v>junshan.pang@nike.com</v>
          </cell>
          <cell r="G8436">
            <v>1153</v>
          </cell>
        </row>
        <row r="8437">
          <cell r="E8437" t="str">
            <v>han.yang@nike.com</v>
          </cell>
          <cell r="G8437">
            <v>1047</v>
          </cell>
        </row>
        <row r="8438">
          <cell r="E8438" t="str">
            <v>dong.cui@nike.com</v>
          </cell>
          <cell r="G8438">
            <v>1149</v>
          </cell>
        </row>
        <row r="8439">
          <cell r="E8439" t="str">
            <v>zihan.liu@nike.com</v>
          </cell>
          <cell r="G8439">
            <v>1199</v>
          </cell>
        </row>
        <row r="8440">
          <cell r="E8440" t="str">
            <v>rui.tao@nike.com</v>
          </cell>
          <cell r="G8440">
            <v>1111</v>
          </cell>
        </row>
        <row r="8441">
          <cell r="E8441" t="str">
            <v>sai.ma@nike.com</v>
          </cell>
          <cell r="G8441">
            <v>1257</v>
          </cell>
        </row>
        <row r="8442">
          <cell r="E8442" t="str">
            <v>lifeng.xu@nike.com</v>
          </cell>
          <cell r="G8442">
            <v>1273</v>
          </cell>
        </row>
        <row r="8443">
          <cell r="E8443" t="str">
            <v>shuping.zhou@nike.com</v>
          </cell>
          <cell r="G8443">
            <v>1059</v>
          </cell>
        </row>
        <row r="8444">
          <cell r="E8444" t="str">
            <v>zhen.wen@nike.com</v>
          </cell>
          <cell r="G8444">
            <v>1071</v>
          </cell>
        </row>
        <row r="8445">
          <cell r="E8445" t="str">
            <v>ziyi.song@nike.com</v>
          </cell>
          <cell r="G8445">
            <v>1040</v>
          </cell>
        </row>
        <row r="8446">
          <cell r="E8446" t="str">
            <v>peng.wu@nike.com</v>
          </cell>
          <cell r="G8446">
            <v>1053</v>
          </cell>
        </row>
        <row r="8447">
          <cell r="E8447" t="str">
            <v>huina.ge@nike.com</v>
          </cell>
          <cell r="G8447">
            <v>1191</v>
          </cell>
        </row>
        <row r="8448">
          <cell r="E8448" t="str">
            <v>hong.chen@nike.com</v>
          </cell>
          <cell r="G8448">
            <v>1178</v>
          </cell>
        </row>
        <row r="8449">
          <cell r="E8449" t="str">
            <v>meibao.gong@nike.com</v>
          </cell>
          <cell r="G8449">
            <v>1178</v>
          </cell>
        </row>
        <row r="8450">
          <cell r="E8450" t="str">
            <v>bing.mi@nike.com</v>
          </cell>
          <cell r="G8450">
            <v>1200</v>
          </cell>
        </row>
        <row r="8451">
          <cell r="E8451" t="str">
            <v>hao.lv@nike.com</v>
          </cell>
          <cell r="G8451">
            <v>1149</v>
          </cell>
        </row>
        <row r="8452">
          <cell r="E8452" t="str">
            <v>zhaoyan.hui@nike.com</v>
          </cell>
          <cell r="G8452">
            <v>1156</v>
          </cell>
        </row>
        <row r="8453">
          <cell r="E8453" t="str">
            <v>yiwen.chen@nike.com</v>
          </cell>
          <cell r="G8453">
            <v>1187</v>
          </cell>
        </row>
        <row r="8454">
          <cell r="E8454" t="str">
            <v>jin.gao@nike.com</v>
          </cell>
          <cell r="G8454">
            <v>1187</v>
          </cell>
        </row>
        <row r="8455">
          <cell r="E8455" t="str">
            <v>xusong.wu@nike.com</v>
          </cell>
          <cell r="G8455">
            <v>1218</v>
          </cell>
        </row>
        <row r="8456">
          <cell r="E8456" t="str">
            <v>haili.wang2@nike.com</v>
          </cell>
          <cell r="G8456">
            <v>1219</v>
          </cell>
        </row>
        <row r="8457">
          <cell r="E8457" t="str">
            <v>wenjing.peng@nike.com</v>
          </cell>
          <cell r="G8457">
            <v>1054</v>
          </cell>
        </row>
        <row r="8458">
          <cell r="E8458" t="str">
            <v>chengyan.fan@nike.com</v>
          </cell>
          <cell r="G8458">
            <v>1129</v>
          </cell>
        </row>
        <row r="8459">
          <cell r="E8459" t="str">
            <v>juan.ma@nike.com</v>
          </cell>
          <cell r="G8459">
            <v>1166</v>
          </cell>
        </row>
        <row r="8460">
          <cell r="E8460" t="str">
            <v>qiang.lin@nike.com</v>
          </cell>
          <cell r="G8460">
            <v>1026</v>
          </cell>
        </row>
        <row r="8461">
          <cell r="E8461" t="str">
            <v>yan.chen6@nike.com</v>
          </cell>
          <cell r="G8461">
            <v>1206</v>
          </cell>
        </row>
        <row r="8462">
          <cell r="E8462" t="str">
            <v>weiqi.chen@nike.com</v>
          </cell>
          <cell r="G8462">
            <v>1267</v>
          </cell>
        </row>
        <row r="8463">
          <cell r="E8463" t="str">
            <v>mengyu.zhan@nike.com</v>
          </cell>
          <cell r="G8463">
            <v>1153</v>
          </cell>
        </row>
        <row r="8464">
          <cell r="E8464" t="str">
            <v>qiong.li3@nike.com</v>
          </cell>
          <cell r="G8464">
            <v>1029</v>
          </cell>
        </row>
        <row r="8465">
          <cell r="E8465" t="str">
            <v>peipei.qin@nike.com</v>
          </cell>
          <cell r="G8465">
            <v>1071</v>
          </cell>
        </row>
        <row r="8466">
          <cell r="E8466" t="str">
            <v>lei.qiang@nike.com</v>
          </cell>
          <cell r="G8466">
            <v>1253</v>
          </cell>
        </row>
        <row r="8467">
          <cell r="E8467" t="str">
            <v>zhaoxiang.huang@nike.com</v>
          </cell>
          <cell r="G8467">
            <v>1023</v>
          </cell>
        </row>
        <row r="8468">
          <cell r="E8468" t="str">
            <v>ruyue.wang@nike.com</v>
          </cell>
          <cell r="G8468">
            <v>1073</v>
          </cell>
        </row>
        <row r="8469">
          <cell r="E8469" t="str">
            <v>chunhong.yi@nike.com</v>
          </cell>
          <cell r="G8469">
            <v>1047</v>
          </cell>
        </row>
        <row r="8470">
          <cell r="E8470" t="str">
            <v>renjie.cao@nike.com</v>
          </cell>
          <cell r="G8470">
            <v>1098</v>
          </cell>
        </row>
        <row r="8471">
          <cell r="E8471" t="str">
            <v>xiaolei.wang@nike.com</v>
          </cell>
          <cell r="G8471">
            <v>1219</v>
          </cell>
        </row>
        <row r="8472">
          <cell r="E8472" t="str">
            <v>dongxue.zhang@nike.com</v>
          </cell>
          <cell r="G8472">
            <v>1153</v>
          </cell>
        </row>
        <row r="8473">
          <cell r="E8473" t="str">
            <v>haotian.wang@nike.com</v>
          </cell>
          <cell r="G8473">
            <v>1149</v>
          </cell>
        </row>
        <row r="8474">
          <cell r="E8474" t="str">
            <v>sen.yang@nike.com</v>
          </cell>
          <cell r="G8474">
            <v>1017</v>
          </cell>
        </row>
        <row r="8475">
          <cell r="E8475" t="str">
            <v>mingyang.bian@nike.com</v>
          </cell>
          <cell r="G8475">
            <v>1033</v>
          </cell>
        </row>
        <row r="8476">
          <cell r="E8476" t="str">
            <v>xinxin.su@nike.com</v>
          </cell>
          <cell r="G8476">
            <v>1088</v>
          </cell>
        </row>
        <row r="8477">
          <cell r="E8477" t="str">
            <v>xiaoyu.ma@nike.com</v>
          </cell>
          <cell r="G8477">
            <v>1153</v>
          </cell>
        </row>
        <row r="8478">
          <cell r="E8478" t="str">
            <v>longju.mei@nike.com</v>
          </cell>
          <cell r="G8478">
            <v>1149</v>
          </cell>
        </row>
        <row r="8479">
          <cell r="E8479" t="str">
            <v>tian.tian@nike.com</v>
          </cell>
          <cell r="G8479">
            <v>1074</v>
          </cell>
        </row>
        <row r="8480">
          <cell r="E8480" t="str">
            <v>min.lin@nike.com</v>
          </cell>
          <cell r="G8480">
            <v>1178</v>
          </cell>
        </row>
        <row r="8481">
          <cell r="E8481" t="str">
            <v>zhuang.zhou@nike.com</v>
          </cell>
          <cell r="G8481">
            <v>1216</v>
          </cell>
        </row>
        <row r="8482">
          <cell r="E8482" t="str">
            <v>katie.tan@nike.com</v>
          </cell>
          <cell r="G8482">
            <v>1133</v>
          </cell>
        </row>
        <row r="8483">
          <cell r="E8483" t="str">
            <v>chongmin.xia@nike.com</v>
          </cell>
          <cell r="G8483">
            <v>1272</v>
          </cell>
        </row>
        <row r="8484">
          <cell r="E8484" t="str">
            <v>fei.wang7@nike.com</v>
          </cell>
          <cell r="G8484">
            <v>1053</v>
          </cell>
        </row>
        <row r="8485">
          <cell r="E8485" t="str">
            <v>jun.huang2@nike.com</v>
          </cell>
          <cell r="G8485">
            <v>1147</v>
          </cell>
        </row>
        <row r="8486">
          <cell r="E8486" t="str">
            <v>zichang.wang@nike.com</v>
          </cell>
          <cell r="G8486">
            <v>1174</v>
          </cell>
        </row>
        <row r="8487">
          <cell r="E8487" t="str">
            <v>allen.long@nike.com</v>
          </cell>
          <cell r="G8487">
            <v>1356</v>
          </cell>
        </row>
        <row r="8488">
          <cell r="E8488" t="str">
            <v>yang.qiao2@nike.com</v>
          </cell>
          <cell r="G8488">
            <v>1312</v>
          </cell>
        </row>
        <row r="8489">
          <cell r="E8489" t="str">
            <v>hudie.zhao@nike.com</v>
          </cell>
          <cell r="G8489">
            <v>1312</v>
          </cell>
        </row>
        <row r="8490">
          <cell r="E8490" t="str">
            <v>jing.yu2@nike.com</v>
          </cell>
          <cell r="G8490">
            <v>1278</v>
          </cell>
        </row>
        <row r="8491">
          <cell r="E8491" t="str">
            <v>hongxin.jiang@nike.com</v>
          </cell>
          <cell r="G8491">
            <v>1113</v>
          </cell>
        </row>
        <row r="8492">
          <cell r="E8492" t="str">
            <v>tingting.su@nike.com</v>
          </cell>
          <cell r="G8492">
            <v>1137</v>
          </cell>
        </row>
        <row r="8493">
          <cell r="E8493" t="str">
            <v>xin.qi@nike.com</v>
          </cell>
          <cell r="G8493">
            <v>1156</v>
          </cell>
        </row>
        <row r="8494">
          <cell r="E8494" t="str">
            <v>yun.zhang@nike.com</v>
          </cell>
          <cell r="G8494">
            <v>1356</v>
          </cell>
        </row>
        <row r="8495">
          <cell r="E8495" t="str">
            <v>jing.lei@nike.com</v>
          </cell>
          <cell r="G8495">
            <v>1225</v>
          </cell>
        </row>
        <row r="8496">
          <cell r="E8496" t="str">
            <v>yuling.xu@nike.com</v>
          </cell>
          <cell r="G8496">
            <v>1086</v>
          </cell>
        </row>
        <row r="8497">
          <cell r="E8497" t="str">
            <v>xu.wang@nike.com</v>
          </cell>
          <cell r="G8497">
            <v>1272</v>
          </cell>
        </row>
        <row r="8498">
          <cell r="E8498" t="str">
            <v>jing.chen5@nike.com</v>
          </cell>
          <cell r="G8498">
            <v>1200</v>
          </cell>
        </row>
        <row r="8499">
          <cell r="E8499" t="str">
            <v>yizhao.liu@nike.com</v>
          </cell>
          <cell r="G8499">
            <v>1110</v>
          </cell>
        </row>
        <row r="8500">
          <cell r="E8500" t="str">
            <v>yongjun.zhang@nike.com</v>
          </cell>
          <cell r="G8500">
            <v>1121</v>
          </cell>
        </row>
        <row r="8501">
          <cell r="E8501" t="str">
            <v>jun.gu2@nike.com</v>
          </cell>
          <cell r="G8501">
            <v>1281</v>
          </cell>
        </row>
        <row r="8502">
          <cell r="E8502" t="str">
            <v>kai.qin@nike.com</v>
          </cell>
          <cell r="G8502">
            <v>1149</v>
          </cell>
        </row>
        <row r="8503">
          <cell r="E8503" t="str">
            <v>si.li2@nike.com</v>
          </cell>
          <cell r="G8503">
            <v>1300</v>
          </cell>
        </row>
        <row r="8504">
          <cell r="E8504" t="str">
            <v>qin.zhou2@nike.com</v>
          </cell>
          <cell r="G8504">
            <v>1097</v>
          </cell>
        </row>
        <row r="8505">
          <cell r="E8505" t="str">
            <v>hongjie.yu@nike.com</v>
          </cell>
          <cell r="G8505">
            <v>1149</v>
          </cell>
        </row>
        <row r="8506">
          <cell r="E8506" t="str">
            <v>qing.yang2@nike.com</v>
          </cell>
          <cell r="G8506">
            <v>1149</v>
          </cell>
        </row>
        <row r="8507">
          <cell r="E8507" t="str">
            <v>meizhi.dai@nike.com</v>
          </cell>
          <cell r="G8507">
            <v>1154</v>
          </cell>
        </row>
        <row r="8508">
          <cell r="E8508" t="str">
            <v>yarong.yang@nike.com</v>
          </cell>
          <cell r="G8508">
            <v>1027</v>
          </cell>
        </row>
        <row r="8509">
          <cell r="E8509" t="str">
            <v>miao.huang@nike.com</v>
          </cell>
          <cell r="G8509">
            <v>1273</v>
          </cell>
        </row>
        <row r="8510">
          <cell r="E8510" t="str">
            <v>hoylehokyiu.wu@nike.com</v>
          </cell>
          <cell r="G8510">
            <v>1133</v>
          </cell>
        </row>
        <row r="8511">
          <cell r="E8511" t="str">
            <v>jingchang.li@nike.com</v>
          </cell>
          <cell r="G8511">
            <v>1093</v>
          </cell>
        </row>
        <row r="8512">
          <cell r="E8512" t="str">
            <v>tianyao.zhang@nike.com</v>
          </cell>
          <cell r="G8512">
            <v>1174</v>
          </cell>
        </row>
        <row r="8513">
          <cell r="E8513" t="str">
            <v>yun.zou@nike.com</v>
          </cell>
          <cell r="G8513">
            <v>1073</v>
          </cell>
        </row>
        <row r="8514">
          <cell r="E8514" t="str">
            <v>qing.du@nike.com</v>
          </cell>
          <cell r="G8514">
            <v>1017</v>
          </cell>
        </row>
        <row r="8515">
          <cell r="E8515" t="str">
            <v>chunyan.yang@nike.com</v>
          </cell>
          <cell r="G8515">
            <v>1135</v>
          </cell>
        </row>
        <row r="8516">
          <cell r="E8516" t="str">
            <v>shiping.xu@nike.com</v>
          </cell>
          <cell r="G8516">
            <v>1073</v>
          </cell>
        </row>
        <row r="8517">
          <cell r="E8517" t="str">
            <v>caifen.zhong@nike.com</v>
          </cell>
          <cell r="G8517">
            <v>1145</v>
          </cell>
        </row>
        <row r="8518">
          <cell r="E8518" t="str">
            <v>lifang.zhu@converse.com</v>
          </cell>
          <cell r="G8518">
            <v>1322</v>
          </cell>
        </row>
        <row r="8519">
          <cell r="E8519" t="str">
            <v>wen.zhang2@nike.com</v>
          </cell>
          <cell r="G8519">
            <v>1046</v>
          </cell>
        </row>
        <row r="8520">
          <cell r="E8520" t="str">
            <v>xiaoyan.sun@nike.com</v>
          </cell>
          <cell r="G8520">
            <v>1156</v>
          </cell>
        </row>
        <row r="8521">
          <cell r="E8521" t="str">
            <v>yawei.tian@nike.com</v>
          </cell>
          <cell r="G8521">
            <v>1356</v>
          </cell>
        </row>
        <row r="8522">
          <cell r="E8522" t="str">
            <v>peng.guan@nike.com</v>
          </cell>
          <cell r="G8522">
            <v>1149</v>
          </cell>
        </row>
        <row r="8523">
          <cell r="E8523" t="str">
            <v>jun.guo@nike.com</v>
          </cell>
          <cell r="G8523">
            <v>1092</v>
          </cell>
        </row>
        <row r="8524">
          <cell r="E8524" t="str">
            <v>wei.zhou2@nike.com</v>
          </cell>
          <cell r="G8524">
            <v>1174</v>
          </cell>
        </row>
        <row r="8525">
          <cell r="E8525" t="str">
            <v>hang.ye@nike.com</v>
          </cell>
          <cell r="G8525">
            <v>1056</v>
          </cell>
        </row>
        <row r="8526">
          <cell r="E8526" t="str">
            <v>cong.li@nike.com</v>
          </cell>
          <cell r="G8526">
            <v>1267</v>
          </cell>
        </row>
        <row r="8527">
          <cell r="E8527" t="str">
            <v>tingting.dai@nike.com</v>
          </cell>
          <cell r="G8527">
            <v>1115</v>
          </cell>
        </row>
        <row r="8528">
          <cell r="E8528" t="str">
            <v>yanfen.wang@nike.com</v>
          </cell>
          <cell r="G8528">
            <v>1149</v>
          </cell>
        </row>
        <row r="8529">
          <cell r="E8529" t="str">
            <v>gege.zhang@nike.com</v>
          </cell>
          <cell r="G8529">
            <v>1136</v>
          </cell>
        </row>
        <row r="8530">
          <cell r="E8530" t="str">
            <v>jian.li5@nike.com</v>
          </cell>
          <cell r="G8530">
            <v>1356</v>
          </cell>
        </row>
        <row r="8531">
          <cell r="E8531" t="str">
            <v>jiaxuan.wang@nike.com</v>
          </cell>
          <cell r="G8531">
            <v>1069</v>
          </cell>
        </row>
        <row r="8532">
          <cell r="E8532" t="str">
            <v>qing.li@nike.com</v>
          </cell>
          <cell r="G8532">
            <v>1095</v>
          </cell>
        </row>
        <row r="8533">
          <cell r="E8533" t="str">
            <v>huixia.yuan@nike.com</v>
          </cell>
          <cell r="G8533">
            <v>1027</v>
          </cell>
        </row>
        <row r="8534">
          <cell r="E8534" t="str">
            <v>xiaoyan.li2@nike.com</v>
          </cell>
          <cell r="G8534">
            <v>1128</v>
          </cell>
        </row>
        <row r="8535">
          <cell r="E8535" t="str">
            <v>yanfang.liu@nike.com</v>
          </cell>
          <cell r="G8535">
            <v>1149</v>
          </cell>
        </row>
        <row r="8536">
          <cell r="E8536" t="str">
            <v>jingjing.wang3@nike.com</v>
          </cell>
          <cell r="G8536">
            <v>1101</v>
          </cell>
        </row>
        <row r="8537">
          <cell r="E8537" t="str">
            <v>kim.cheung@nike.com</v>
          </cell>
          <cell r="G8537">
            <v>1162</v>
          </cell>
        </row>
        <row r="8538">
          <cell r="E8538" t="str">
            <v>lisi.li@nike.com</v>
          </cell>
          <cell r="G8538">
            <v>1142</v>
          </cell>
        </row>
        <row r="8539">
          <cell r="E8539" t="str">
            <v>hui.luo2@nike.com</v>
          </cell>
          <cell r="G8539">
            <v>1101</v>
          </cell>
        </row>
        <row r="8540">
          <cell r="E8540" t="str">
            <v>wen.zhang3@nike.com</v>
          </cell>
          <cell r="G8540">
            <v>1356</v>
          </cell>
        </row>
        <row r="8541">
          <cell r="E8541" t="str">
            <v>qin.liu4@nike.com</v>
          </cell>
          <cell r="G8541">
            <v>1035</v>
          </cell>
        </row>
        <row r="8542">
          <cell r="E8542" t="str">
            <v>yu.wu@nike.com</v>
          </cell>
          <cell r="G8542">
            <v>1035</v>
          </cell>
        </row>
        <row r="8543">
          <cell r="E8543" t="str">
            <v>wei.tian@nike.com</v>
          </cell>
          <cell r="G8543">
            <v>1046</v>
          </cell>
        </row>
        <row r="8544">
          <cell r="E8544" t="str">
            <v>lei.he@nike.com</v>
          </cell>
          <cell r="G8544">
            <v>1260</v>
          </cell>
        </row>
        <row r="8545">
          <cell r="E8545" t="str">
            <v>zongwei.zhang@nike.com</v>
          </cell>
          <cell r="G8545">
            <v>1219</v>
          </cell>
        </row>
        <row r="8546">
          <cell r="E8546" t="str">
            <v>wenbin.du@nike.com</v>
          </cell>
          <cell r="G8546">
            <v>1149</v>
          </cell>
        </row>
        <row r="8547">
          <cell r="E8547" t="str">
            <v>bochao.li2@nike.com</v>
          </cell>
          <cell r="G8547">
            <v>1149</v>
          </cell>
        </row>
        <row r="8548">
          <cell r="E8548" t="str">
            <v>zhi.lei@nike.com</v>
          </cell>
          <cell r="G8548">
            <v>1071</v>
          </cell>
        </row>
        <row r="8549">
          <cell r="E8549" t="str">
            <v>yao.li3@nike.com</v>
          </cell>
          <cell r="G8549">
            <v>1195</v>
          </cell>
        </row>
        <row r="8550">
          <cell r="E8550" t="str">
            <v>zhimin.zhang@nike.com</v>
          </cell>
          <cell r="G8550">
            <v>1086</v>
          </cell>
        </row>
        <row r="8551">
          <cell r="E8551" t="str">
            <v>longying.li@nike.com</v>
          </cell>
          <cell r="G8551">
            <v>1137</v>
          </cell>
        </row>
        <row r="8552">
          <cell r="E8552" t="str">
            <v>liuwen.xu@nike.com</v>
          </cell>
          <cell r="G8552">
            <v>1125</v>
          </cell>
        </row>
        <row r="8553">
          <cell r="E8553" t="str">
            <v>li.gu@nike.com</v>
          </cell>
          <cell r="G8553">
            <v>1116</v>
          </cell>
        </row>
        <row r="8554">
          <cell r="E8554" t="str">
            <v>zhen.bai@nike.com</v>
          </cell>
          <cell r="G8554">
            <v>1116</v>
          </cell>
        </row>
        <row r="8555">
          <cell r="E8555" t="str">
            <v>yue.cui@nike.com</v>
          </cell>
          <cell r="G8555">
            <v>1092</v>
          </cell>
        </row>
        <row r="8556">
          <cell r="E8556" t="str">
            <v>chinmo.choi@nike.com</v>
          </cell>
          <cell r="G8556">
            <v>1102</v>
          </cell>
        </row>
        <row r="8557">
          <cell r="E8557" t="str">
            <v>thomas.cheng@nike.com</v>
          </cell>
          <cell r="G8557">
            <v>1133</v>
          </cell>
        </row>
        <row r="8558">
          <cell r="E8558" t="str">
            <v>daxin.wu@nike.com</v>
          </cell>
          <cell r="G8558">
            <v>1252</v>
          </cell>
        </row>
        <row r="8559">
          <cell r="E8559" t="str">
            <v>yuanhan.deng@nike.com</v>
          </cell>
          <cell r="G8559">
            <v>1116</v>
          </cell>
        </row>
        <row r="8560">
          <cell r="E8560" t="str">
            <v>zhifeng.lin@nike.com</v>
          </cell>
          <cell r="G8560">
            <v>1069</v>
          </cell>
        </row>
        <row r="8561">
          <cell r="E8561" t="str">
            <v>zhaoyi.guo@nike.com</v>
          </cell>
          <cell r="G8561">
            <v>1069</v>
          </cell>
        </row>
        <row r="8562">
          <cell r="E8562" t="str">
            <v>bowen.zhang@nike.com</v>
          </cell>
          <cell r="G8562">
            <v>1069</v>
          </cell>
        </row>
        <row r="8563">
          <cell r="E8563" t="str">
            <v>zhiqin.wang@nike.com</v>
          </cell>
          <cell r="G8563">
            <v>1024</v>
          </cell>
        </row>
        <row r="8564">
          <cell r="E8564" t="str">
            <v>binbin.sun@nike.com</v>
          </cell>
          <cell r="G8564">
            <v>1024</v>
          </cell>
        </row>
        <row r="8565">
          <cell r="E8565" t="str">
            <v>rui.zhang2@nike.com</v>
          </cell>
          <cell r="G8565">
            <v>1073</v>
          </cell>
        </row>
        <row r="8566">
          <cell r="E8566" t="str">
            <v>zilin.lan@nike.com</v>
          </cell>
          <cell r="G8566">
            <v>1073</v>
          </cell>
        </row>
        <row r="8567">
          <cell r="E8567" t="str">
            <v>fei.gao2@nike.com</v>
          </cell>
          <cell r="G8567">
            <v>1031</v>
          </cell>
        </row>
        <row r="8568">
          <cell r="E8568" t="str">
            <v>yujiao.jia@nike.com</v>
          </cell>
          <cell r="G8568">
            <v>1031</v>
          </cell>
        </row>
        <row r="8569">
          <cell r="E8569" t="str">
            <v>yangxin.chen@nike.com</v>
          </cell>
          <cell r="G8569">
            <v>1070</v>
          </cell>
        </row>
        <row r="8570">
          <cell r="E8570" t="str">
            <v>weiying.cui@nike.com</v>
          </cell>
          <cell r="G8570">
            <v>1075</v>
          </cell>
        </row>
        <row r="8571">
          <cell r="E8571" t="str">
            <v>cuicui.liu@nike.com</v>
          </cell>
          <cell r="G8571">
            <v>1024</v>
          </cell>
        </row>
        <row r="8572">
          <cell r="E8572" t="str">
            <v>penghao.zhang@nike.com</v>
          </cell>
          <cell r="G8572">
            <v>1046</v>
          </cell>
        </row>
        <row r="8573">
          <cell r="E8573" t="str">
            <v>yunhe.xia@nike.com</v>
          </cell>
          <cell r="G8573">
            <v>1092</v>
          </cell>
        </row>
        <row r="8574">
          <cell r="E8574" t="str">
            <v>qiuzi.lin@nike.com</v>
          </cell>
          <cell r="G8574">
            <v>1245</v>
          </cell>
        </row>
        <row r="8575">
          <cell r="E8575" t="str">
            <v>yang.li@nike.com</v>
          </cell>
          <cell r="G8575">
            <v>1092</v>
          </cell>
        </row>
        <row r="8576">
          <cell r="E8576" t="str">
            <v>zihao.xie@nike.com</v>
          </cell>
          <cell r="G8576">
            <v>1261</v>
          </cell>
        </row>
        <row r="8577">
          <cell r="E8577" t="str">
            <v>yang.wang4@nike.com</v>
          </cell>
          <cell r="G8577">
            <v>1287</v>
          </cell>
        </row>
        <row r="8578">
          <cell r="E8578" t="str">
            <v>bo.song@nike.com</v>
          </cell>
          <cell r="G8578">
            <v>1174</v>
          </cell>
        </row>
        <row r="8579">
          <cell r="E8579" t="str">
            <v>jianrong.mao@nike.com</v>
          </cell>
          <cell r="G8579">
            <v>1175</v>
          </cell>
        </row>
        <row r="8580">
          <cell r="E8580" t="str">
            <v>tingting.cui@nike.com</v>
          </cell>
          <cell r="G8580">
            <v>1069</v>
          </cell>
        </row>
        <row r="8581">
          <cell r="E8581" t="str">
            <v>mengjie.wu@nike.com</v>
          </cell>
          <cell r="G8581">
            <v>1137</v>
          </cell>
        </row>
        <row r="8582">
          <cell r="E8582" t="str">
            <v>shiqin.bian@nike.com</v>
          </cell>
          <cell r="G8582">
            <v>1242</v>
          </cell>
        </row>
        <row r="8583">
          <cell r="E8583" t="str">
            <v>lin.li3@nike.com</v>
          </cell>
          <cell r="G8583">
            <v>1071</v>
          </cell>
        </row>
        <row r="8584">
          <cell r="E8584" t="str">
            <v>lei.zhou@nike.com</v>
          </cell>
          <cell r="G8584">
            <v>1085</v>
          </cell>
        </row>
        <row r="8585">
          <cell r="E8585" t="str">
            <v>yuan.zhang2@nike.com</v>
          </cell>
          <cell r="G8585">
            <v>1356</v>
          </cell>
        </row>
        <row r="8586">
          <cell r="E8586" t="str">
            <v>hongjin.qiu@nike.com</v>
          </cell>
          <cell r="G8586">
            <v>1129</v>
          </cell>
        </row>
        <row r="8587">
          <cell r="E8587" t="str">
            <v>peng.tan@nike.com</v>
          </cell>
          <cell r="G8587">
            <v>1070</v>
          </cell>
        </row>
        <row r="8588">
          <cell r="E8588" t="str">
            <v>limei.chen@nike.com</v>
          </cell>
          <cell r="G8588">
            <v>1154</v>
          </cell>
        </row>
        <row r="8589">
          <cell r="E8589" t="str">
            <v>duanyang.zhang@nike.com</v>
          </cell>
          <cell r="G8589">
            <v>1051</v>
          </cell>
        </row>
        <row r="8590">
          <cell r="E8590" t="str">
            <v>xiandong.he@nike.com</v>
          </cell>
          <cell r="G8590">
            <v>1070</v>
          </cell>
        </row>
        <row r="8591">
          <cell r="E8591" t="str">
            <v>xiaojun.yang@nike.com</v>
          </cell>
          <cell r="G8591">
            <v>1070</v>
          </cell>
        </row>
        <row r="8592">
          <cell r="E8592" t="str">
            <v>xiaobin.liu@nike.com</v>
          </cell>
          <cell r="G8592">
            <v>1031</v>
          </cell>
        </row>
        <row r="8593">
          <cell r="E8593" t="str">
            <v>peng.sun3@nike.com</v>
          </cell>
          <cell r="G8593">
            <v>1255</v>
          </cell>
        </row>
        <row r="8594">
          <cell r="E8594" t="str">
            <v>wenli.gao@nike.com</v>
          </cell>
          <cell r="G8594">
            <v>1024</v>
          </cell>
        </row>
        <row r="8595">
          <cell r="E8595" t="str">
            <v>dake.shi@nike.com</v>
          </cell>
          <cell r="G8595">
            <v>1156</v>
          </cell>
        </row>
        <row r="8596">
          <cell r="E8596" t="str">
            <v>jiaqi.wang4@nike.com</v>
          </cell>
          <cell r="G8596">
            <v>1356</v>
          </cell>
        </row>
        <row r="8597">
          <cell r="E8597" t="str">
            <v>zhenghao.su@nike.com</v>
          </cell>
          <cell r="G8597">
            <v>1091</v>
          </cell>
        </row>
        <row r="8598">
          <cell r="E8598" t="str">
            <v>kehui.zhou@nike.com</v>
          </cell>
          <cell r="G8598">
            <v>1051</v>
          </cell>
        </row>
        <row r="8599">
          <cell r="E8599" t="str">
            <v>hui.wu@nike.com</v>
          </cell>
          <cell r="G8599">
            <v>1071</v>
          </cell>
        </row>
        <row r="8600">
          <cell r="E8600" t="str">
            <v>mei.xu@nike.com</v>
          </cell>
          <cell r="G8600">
            <v>1046</v>
          </cell>
        </row>
        <row r="8601">
          <cell r="E8601" t="str">
            <v>xiaojun.yang2@nike.com</v>
          </cell>
          <cell r="G8601">
            <v>1195</v>
          </cell>
        </row>
        <row r="8602">
          <cell r="E8602" t="str">
            <v>qiannan.li@nike.com</v>
          </cell>
          <cell r="G8602">
            <v>1225</v>
          </cell>
        </row>
        <row r="8603">
          <cell r="E8603" t="str">
            <v>yuanyuan.li2@nike.com</v>
          </cell>
          <cell r="G8603">
            <v>1356</v>
          </cell>
        </row>
        <row r="8604">
          <cell r="E8604" t="str">
            <v>wei.xie@nike.com</v>
          </cell>
          <cell r="G8604">
            <v>1029</v>
          </cell>
        </row>
        <row r="8605">
          <cell r="E8605" t="str">
            <v>jingxian.gu@nike.com</v>
          </cell>
          <cell r="G8605">
            <v>1356</v>
          </cell>
        </row>
        <row r="8606">
          <cell r="E8606" t="str">
            <v>yuye.wang@nike.com</v>
          </cell>
          <cell r="G8606">
            <v>1256</v>
          </cell>
        </row>
        <row r="8607">
          <cell r="E8607" t="str">
            <v>stam.lin@nike.com</v>
          </cell>
          <cell r="G8607">
            <v>1125</v>
          </cell>
        </row>
        <row r="8608">
          <cell r="E8608" t="str">
            <v>guoqiang.xu@nike.com</v>
          </cell>
          <cell r="G8608">
            <v>1061</v>
          </cell>
        </row>
        <row r="8609">
          <cell r="E8609" t="str">
            <v>xing.gao@nike.com</v>
          </cell>
          <cell r="G8609">
            <v>1053</v>
          </cell>
        </row>
        <row r="8610">
          <cell r="E8610" t="str">
            <v>xiaohong.chen@nike.com</v>
          </cell>
          <cell r="G8610">
            <v>1220</v>
          </cell>
        </row>
        <row r="8611">
          <cell r="E8611" t="str">
            <v>jie.gao3@nike.com</v>
          </cell>
          <cell r="G8611">
            <v>1356</v>
          </cell>
        </row>
        <row r="8612">
          <cell r="E8612" t="str">
            <v>fiona.xie@nike.com</v>
          </cell>
          <cell r="G8612">
            <v>1061</v>
          </cell>
        </row>
        <row r="8613">
          <cell r="E8613" t="str">
            <v>qingping.ma@nike.com</v>
          </cell>
          <cell r="G8613">
            <v>1219</v>
          </cell>
        </row>
        <row r="8614">
          <cell r="E8614" t="str">
            <v>tianhong.yao@nike.com</v>
          </cell>
          <cell r="G8614">
            <v>1079</v>
          </cell>
        </row>
        <row r="8615">
          <cell r="E8615" t="str">
            <v>lu.liu2@nike.com</v>
          </cell>
          <cell r="G8615">
            <v>1202</v>
          </cell>
        </row>
        <row r="8616">
          <cell r="E8616" t="str">
            <v>chao.sun@nike.com</v>
          </cell>
          <cell r="G8616">
            <v>1207</v>
          </cell>
        </row>
        <row r="8617">
          <cell r="E8617" t="str">
            <v>qiupeng.wei@nike.com</v>
          </cell>
          <cell r="G8617">
            <v>1259</v>
          </cell>
        </row>
        <row r="8618">
          <cell r="E8618" t="str">
            <v>xinxin.qian@nike.com</v>
          </cell>
          <cell r="G8618">
            <v>1204</v>
          </cell>
        </row>
        <row r="8619">
          <cell r="E8619" t="str">
            <v>yang.liu2@nike.com</v>
          </cell>
          <cell r="G8619">
            <v>1222</v>
          </cell>
        </row>
        <row r="8620">
          <cell r="E8620" t="str">
            <v>yini.zhang@nike.com</v>
          </cell>
          <cell r="G8620">
            <v>1070</v>
          </cell>
        </row>
        <row r="8621">
          <cell r="E8621" t="str">
            <v>xinyun.cai@nike.com</v>
          </cell>
          <cell r="G8621">
            <v>1125</v>
          </cell>
        </row>
        <row r="8622">
          <cell r="E8622" t="str">
            <v>shiyun.zeng@nike.com</v>
          </cell>
          <cell r="G8622">
            <v>1125</v>
          </cell>
        </row>
        <row r="8623">
          <cell r="E8623" t="str">
            <v>xushuan.lin@nike.com</v>
          </cell>
          <cell r="G8623">
            <v>1070</v>
          </cell>
        </row>
        <row r="8624">
          <cell r="E8624" t="str">
            <v>xin.lan@nike.com</v>
          </cell>
          <cell r="G8624">
            <v>1221</v>
          </cell>
        </row>
        <row r="8625">
          <cell r="E8625" t="str">
            <v>huayu.zhuo@nike.com</v>
          </cell>
          <cell r="G8625">
            <v>1221</v>
          </cell>
        </row>
        <row r="8626">
          <cell r="E8626" t="str">
            <v>jian.zhang5@nike.com</v>
          </cell>
          <cell r="G8626">
            <v>1153</v>
          </cell>
        </row>
        <row r="8627">
          <cell r="E8627" t="str">
            <v>yang.zhao5@nike.com</v>
          </cell>
          <cell r="G8627">
            <v>1154</v>
          </cell>
        </row>
        <row r="8628">
          <cell r="E8628" t="str">
            <v>lian.wu@nike.com</v>
          </cell>
          <cell r="G8628">
            <v>1035</v>
          </cell>
        </row>
        <row r="8629">
          <cell r="E8629" t="str">
            <v>shuzhen.zhuo@nike.com</v>
          </cell>
          <cell r="G8629">
            <v>1221</v>
          </cell>
        </row>
        <row r="8630">
          <cell r="E8630" t="str">
            <v>yin.dai@nike.com</v>
          </cell>
          <cell r="G8630">
            <v>1064</v>
          </cell>
        </row>
        <row r="8631">
          <cell r="E8631" t="str">
            <v>li.niu@nike.com</v>
          </cell>
          <cell r="G8631">
            <v>1287</v>
          </cell>
        </row>
        <row r="8632">
          <cell r="E8632" t="str">
            <v>tiantian.hu@nike.com</v>
          </cell>
          <cell r="G8632">
            <v>1071</v>
          </cell>
        </row>
        <row r="8633">
          <cell r="E8633" t="str">
            <v>mingxia.zheng@nike.com</v>
          </cell>
          <cell r="G8633">
            <v>1071</v>
          </cell>
        </row>
        <row r="8634">
          <cell r="E8634" t="str">
            <v>xiaoli.chen@nike.com</v>
          </cell>
          <cell r="G8634">
            <v>1279</v>
          </cell>
        </row>
        <row r="8635">
          <cell r="E8635" t="str">
            <v>xiaoqian.peng@nike.com</v>
          </cell>
          <cell r="G8635">
            <v>1213</v>
          </cell>
        </row>
        <row r="8636">
          <cell r="E8636" t="str">
            <v>yi.liu@nike.com</v>
          </cell>
          <cell r="G8636">
            <v>1213</v>
          </cell>
        </row>
        <row r="8637">
          <cell r="E8637" t="str">
            <v>lu.ge@nike.com</v>
          </cell>
          <cell r="G8637">
            <v>1356</v>
          </cell>
        </row>
        <row r="8638">
          <cell r="E8638" t="str">
            <v>tiger.sun@nike.com</v>
          </cell>
          <cell r="G8638">
            <v>1239</v>
          </cell>
        </row>
        <row r="8639">
          <cell r="E8639" t="str">
            <v>zhigang.chen2@nike.com</v>
          </cell>
          <cell r="G8639">
            <v>1075</v>
          </cell>
        </row>
        <row r="8640">
          <cell r="E8640" t="str">
            <v>zhiying.peng@nike.com</v>
          </cell>
          <cell r="G8640">
            <v>1054</v>
          </cell>
        </row>
        <row r="8641">
          <cell r="E8641" t="str">
            <v>zhenyu.wu@nike.com</v>
          </cell>
          <cell r="G8641">
            <v>1054</v>
          </cell>
        </row>
        <row r="8642">
          <cell r="E8642" t="str">
            <v>mingcong.liang@nike.com</v>
          </cell>
          <cell r="G8642">
            <v>1199</v>
          </cell>
        </row>
        <row r="8643">
          <cell r="E8643" t="str">
            <v>jiamiao.wu@nike.com</v>
          </cell>
          <cell r="G8643">
            <v>1199</v>
          </cell>
        </row>
        <row r="8644">
          <cell r="E8644" t="str">
            <v>jianxun.zheng@nike.com</v>
          </cell>
          <cell r="G8644">
            <v>1174</v>
          </cell>
        </row>
        <row r="8645">
          <cell r="E8645" t="str">
            <v>yijun.sheng@nike.com</v>
          </cell>
          <cell r="G8645">
            <v>1274</v>
          </cell>
        </row>
        <row r="8646">
          <cell r="E8646" t="str">
            <v>wenhao.liu2@nike.com</v>
          </cell>
          <cell r="G8646">
            <v>1071</v>
          </cell>
        </row>
        <row r="8647">
          <cell r="E8647" t="str">
            <v>chonghui.hao@nike.com</v>
          </cell>
          <cell r="G8647">
            <v>1071</v>
          </cell>
        </row>
        <row r="8648">
          <cell r="E8648" t="str">
            <v>yaokai.tang@nike.com</v>
          </cell>
          <cell r="G8648">
            <v>1147</v>
          </cell>
        </row>
        <row r="8649">
          <cell r="E8649" t="str">
            <v>yinan.liu@nike.com</v>
          </cell>
          <cell r="G8649">
            <v>1047</v>
          </cell>
        </row>
        <row r="8650">
          <cell r="E8650" t="str">
            <v>tong.chen@nike.com</v>
          </cell>
          <cell r="G8650">
            <v>1026</v>
          </cell>
        </row>
        <row r="8651">
          <cell r="E8651" t="str">
            <v>zhe.wang@nike.com</v>
          </cell>
          <cell r="G8651">
            <v>1026</v>
          </cell>
        </row>
        <row r="8652">
          <cell r="E8652" t="str">
            <v>kwunho.so@nike.com</v>
          </cell>
          <cell r="G8652">
            <v>1089</v>
          </cell>
        </row>
        <row r="8653">
          <cell r="E8653" t="str">
            <v>lifen.huang@nike.com</v>
          </cell>
          <cell r="G8653">
            <v>1147</v>
          </cell>
        </row>
        <row r="8654">
          <cell r="E8654" t="str">
            <v>yiling.du@nike.com</v>
          </cell>
          <cell r="G8654">
            <v>1024</v>
          </cell>
        </row>
        <row r="8655">
          <cell r="E8655" t="str">
            <v>lin.zhou@nike.com</v>
          </cell>
          <cell r="G8655">
            <v>1108</v>
          </cell>
        </row>
        <row r="8656">
          <cell r="E8656" t="str">
            <v>guoyun.xia@nike.com</v>
          </cell>
          <cell r="G8656">
            <v>1300</v>
          </cell>
        </row>
        <row r="8657">
          <cell r="E8657" t="str">
            <v>zhaowen.liang@nike.com</v>
          </cell>
          <cell r="G8657">
            <v>1164</v>
          </cell>
        </row>
        <row r="8658">
          <cell r="E8658" t="str">
            <v>rui.yang2@nike.com</v>
          </cell>
          <cell r="G8658">
            <v>1164</v>
          </cell>
        </row>
        <row r="8659">
          <cell r="E8659" t="str">
            <v>yongjun.deng@nike.com</v>
          </cell>
          <cell r="G8659">
            <v>1164</v>
          </cell>
        </row>
        <row r="8660">
          <cell r="E8660" t="str">
            <v>jincheng.he@nike.com</v>
          </cell>
          <cell r="G8660">
            <v>1164</v>
          </cell>
        </row>
        <row r="8661">
          <cell r="E8661" t="str">
            <v>bin.wen@nike.com</v>
          </cell>
          <cell r="G8661">
            <v>1147</v>
          </cell>
        </row>
        <row r="8662">
          <cell r="E8662" t="str">
            <v>zinao.feng@nike.com</v>
          </cell>
          <cell r="G8662">
            <v>1081</v>
          </cell>
        </row>
        <row r="8663">
          <cell r="E8663" t="str">
            <v>anqi.zhao@nike.com</v>
          </cell>
          <cell r="G8663">
            <v>1073</v>
          </cell>
        </row>
        <row r="8664">
          <cell r="E8664" t="str">
            <v>kunxin.li@nike.com</v>
          </cell>
          <cell r="G8664">
            <v>1143</v>
          </cell>
        </row>
        <row r="8665">
          <cell r="E8665" t="str">
            <v>chao.li4@nike.com</v>
          </cell>
          <cell r="G8665">
            <v>1172</v>
          </cell>
        </row>
        <row r="8666">
          <cell r="E8666" t="str">
            <v>feng.zhang@nike.com</v>
          </cell>
          <cell r="G8666">
            <v>1125</v>
          </cell>
        </row>
        <row r="8667">
          <cell r="E8667" t="str">
            <v>dirong.zhang@nike.com</v>
          </cell>
          <cell r="G8667">
            <v>1125</v>
          </cell>
        </row>
        <row r="8668">
          <cell r="E8668" t="str">
            <v>chunpu.zhao@nike.com</v>
          </cell>
          <cell r="G8668">
            <v>1356</v>
          </cell>
        </row>
        <row r="8669">
          <cell r="E8669" t="str">
            <v>terry.li@nike.com</v>
          </cell>
          <cell r="G8669">
            <v>1049</v>
          </cell>
        </row>
        <row r="8670">
          <cell r="E8670" t="str">
            <v>yoosh.yang2@nike.com</v>
          </cell>
          <cell r="G8670">
            <v>1356</v>
          </cell>
        </row>
        <row r="8671">
          <cell r="E8671" t="str">
            <v>gigi.chio@nike.com</v>
          </cell>
          <cell r="G8671">
            <v>1284</v>
          </cell>
        </row>
        <row r="8672">
          <cell r="E8672" t="str">
            <v>jiawei.zhang@nike.com</v>
          </cell>
          <cell r="G8672">
            <v>1125</v>
          </cell>
        </row>
        <row r="8673">
          <cell r="E8673" t="str">
            <v>rui.zheng@nike.com</v>
          </cell>
          <cell r="G8673">
            <v>1125</v>
          </cell>
        </row>
        <row r="8674">
          <cell r="E8674" t="str">
            <v>xi.wang@nike.com</v>
          </cell>
          <cell r="G8674">
            <v>1125</v>
          </cell>
        </row>
        <row r="8675">
          <cell r="E8675" t="str">
            <v>zhijie.fu@nike.com</v>
          </cell>
          <cell r="G8675">
            <v>1069</v>
          </cell>
        </row>
        <row r="8676">
          <cell r="E8676" t="str">
            <v>jizhong.cao@nike.com</v>
          </cell>
          <cell r="G8676">
            <v>1097</v>
          </cell>
        </row>
        <row r="8677">
          <cell r="E8677" t="str">
            <v>wei.shen@nike.com</v>
          </cell>
          <cell r="G8677">
            <v>1191</v>
          </cell>
        </row>
        <row r="8678">
          <cell r="E8678" t="str">
            <v>hongyan.guo@nike.com</v>
          </cell>
          <cell r="G8678">
            <v>1125</v>
          </cell>
        </row>
        <row r="8679">
          <cell r="E8679" t="str">
            <v>lihong.chen2@nike.com</v>
          </cell>
          <cell r="G8679">
            <v>1061</v>
          </cell>
        </row>
        <row r="8680">
          <cell r="E8680" t="str">
            <v>shihan.li@nike.com</v>
          </cell>
          <cell r="G8680">
            <v>1217</v>
          </cell>
        </row>
        <row r="8681">
          <cell r="E8681" t="str">
            <v>ke.chen2@nike.com</v>
          </cell>
          <cell r="G8681">
            <v>1150</v>
          </cell>
        </row>
        <row r="8682">
          <cell r="E8682" t="str">
            <v>yinyan.tu@nike.com</v>
          </cell>
          <cell r="G8682">
            <v>1157</v>
          </cell>
        </row>
        <row r="8683">
          <cell r="E8683" t="str">
            <v>li.wang2@nike.com</v>
          </cell>
          <cell r="G8683">
            <v>1174</v>
          </cell>
        </row>
        <row r="8684">
          <cell r="E8684" t="str">
            <v>changling.liu@nike.com</v>
          </cell>
          <cell r="G8684">
            <v>1247</v>
          </cell>
        </row>
        <row r="8685">
          <cell r="E8685" t="str">
            <v>zhanhong.liao@nike.com</v>
          </cell>
          <cell r="G8685">
            <v>1164</v>
          </cell>
        </row>
        <row r="8686">
          <cell r="E8686" t="str">
            <v>baolong.lv@nike.com</v>
          </cell>
          <cell r="G8686">
            <v>1207</v>
          </cell>
        </row>
        <row r="8687">
          <cell r="E8687" t="str">
            <v>longbing.wang@nike.com</v>
          </cell>
          <cell r="G8687">
            <v>1247</v>
          </cell>
        </row>
        <row r="8688">
          <cell r="E8688" t="str">
            <v>jiabin.lin@nike.com</v>
          </cell>
          <cell r="G8688">
            <v>1067</v>
          </cell>
        </row>
        <row r="8689">
          <cell r="E8689" t="str">
            <v>shuai.liu@nike.com</v>
          </cell>
          <cell r="G8689">
            <v>1255</v>
          </cell>
        </row>
        <row r="8690">
          <cell r="E8690" t="str">
            <v>maoyong.yan@nike.com</v>
          </cell>
          <cell r="G8690">
            <v>1261</v>
          </cell>
        </row>
        <row r="8691">
          <cell r="E8691" t="str">
            <v>donghan.yang@nike.com</v>
          </cell>
          <cell r="G8691">
            <v>1073</v>
          </cell>
        </row>
        <row r="8692">
          <cell r="E8692" t="str">
            <v>mengjing.yang@nike.com</v>
          </cell>
          <cell r="G8692">
            <v>1085</v>
          </cell>
        </row>
        <row r="8693">
          <cell r="E8693" t="str">
            <v>yan.jiang@nike.com</v>
          </cell>
          <cell r="G8693">
            <v>1131</v>
          </cell>
        </row>
        <row r="8694">
          <cell r="E8694" t="str">
            <v>ying.xu3@nike.com</v>
          </cell>
          <cell r="G8694">
            <v>1128</v>
          </cell>
        </row>
        <row r="8695">
          <cell r="E8695" t="str">
            <v>linna.piao@nike.com</v>
          </cell>
          <cell r="G8695">
            <v>1047</v>
          </cell>
        </row>
        <row r="8696">
          <cell r="E8696" t="str">
            <v>shawn.poon@nike.com</v>
          </cell>
          <cell r="G8696">
            <v>1162</v>
          </cell>
        </row>
        <row r="8697">
          <cell r="E8697" t="str">
            <v>wenxin.yang@nike.com</v>
          </cell>
          <cell r="G8697">
            <v>1356</v>
          </cell>
        </row>
        <row r="8698">
          <cell r="E8698" t="str">
            <v>kai.yao@nike.com</v>
          </cell>
          <cell r="G8698">
            <v>1242</v>
          </cell>
        </row>
        <row r="8699">
          <cell r="E8699" t="str">
            <v>xiaodong.fan@nike.com</v>
          </cell>
          <cell r="G8699">
            <v>1205</v>
          </cell>
        </row>
        <row r="8700">
          <cell r="E8700" t="str">
            <v>zhenyu.liu@nike.com</v>
          </cell>
          <cell r="G8700">
            <v>1071</v>
          </cell>
        </row>
        <row r="8701">
          <cell r="E8701" t="str">
            <v>juwei.liang@nike.com</v>
          </cell>
          <cell r="G8701">
            <v>1035</v>
          </cell>
        </row>
        <row r="8702">
          <cell r="E8702" t="str">
            <v>cheng.han@nike.com</v>
          </cell>
          <cell r="G8702">
            <v>1252</v>
          </cell>
        </row>
        <row r="8703">
          <cell r="E8703" t="str">
            <v>kaiyue.yang@nike.com</v>
          </cell>
          <cell r="G8703">
            <v>1272</v>
          </cell>
        </row>
        <row r="8704">
          <cell r="E8704" t="str">
            <v>hongyu.luan@nike.com</v>
          </cell>
          <cell r="G8704">
            <v>1030</v>
          </cell>
        </row>
        <row r="8705">
          <cell r="E8705" t="str">
            <v>shuaiqian.xu@nike.com</v>
          </cell>
          <cell r="G8705">
            <v>1243</v>
          </cell>
        </row>
        <row r="8706">
          <cell r="E8706" t="str">
            <v>yangmin.lei@nike.com</v>
          </cell>
          <cell r="G8706">
            <v>1137</v>
          </cell>
        </row>
        <row r="8707">
          <cell r="E8707" t="str">
            <v>kexin.ai@nike.com</v>
          </cell>
          <cell r="G8707">
            <v>1100</v>
          </cell>
        </row>
        <row r="8708">
          <cell r="E8708" t="str">
            <v>jin.jiang@nike.com</v>
          </cell>
          <cell r="G8708">
            <v>1223</v>
          </cell>
        </row>
        <row r="8709">
          <cell r="E8709" t="str">
            <v>ziye.liu@nike.com</v>
          </cell>
          <cell r="G8709">
            <v>1073</v>
          </cell>
        </row>
        <row r="8710">
          <cell r="E8710" t="str">
            <v>yanfang.lu@nike.com</v>
          </cell>
          <cell r="G8710">
            <v>1035</v>
          </cell>
        </row>
        <row r="8711">
          <cell r="E8711" t="str">
            <v>congrong.li@nike.com</v>
          </cell>
          <cell r="G8711">
            <v>1198</v>
          </cell>
        </row>
        <row r="8712">
          <cell r="E8712" t="str">
            <v>dandan.qi@nike.com</v>
          </cell>
          <cell r="G8712">
            <v>1028</v>
          </cell>
        </row>
        <row r="8713">
          <cell r="E8713" t="str">
            <v>deng.hu@nike.com</v>
          </cell>
          <cell r="G8713">
            <v>1189</v>
          </cell>
        </row>
        <row r="8714">
          <cell r="E8714" t="str">
            <v>ruili.liu@nike.com</v>
          </cell>
          <cell r="G8714">
            <v>1115</v>
          </cell>
        </row>
        <row r="8715">
          <cell r="E8715" t="str">
            <v>jiao.luo@nike.com</v>
          </cell>
          <cell r="G8715">
            <v>1033</v>
          </cell>
        </row>
        <row r="8716">
          <cell r="E8716" t="str">
            <v>kui.li@nike.com</v>
          </cell>
          <cell r="G8716">
            <v>1195</v>
          </cell>
        </row>
        <row r="8717">
          <cell r="E8717" t="str">
            <v>jianchao.lu@nike.com</v>
          </cell>
          <cell r="G8717">
            <v>1033</v>
          </cell>
        </row>
        <row r="8718">
          <cell r="E8718" t="str">
            <v>ding.ding@nike.com</v>
          </cell>
          <cell r="G8718">
            <v>1079</v>
          </cell>
        </row>
        <row r="8719">
          <cell r="E8719" t="str">
            <v>ling.jin@nike.com</v>
          </cell>
          <cell r="G8719">
            <v>1030</v>
          </cell>
        </row>
        <row r="8720">
          <cell r="E8720" t="str">
            <v>rongfang.qi@nike.com</v>
          </cell>
          <cell r="G8720">
            <v>1187</v>
          </cell>
        </row>
        <row r="8721">
          <cell r="E8721" t="str">
            <v>yuping.yuan@nike.com</v>
          </cell>
          <cell r="G8721">
            <v>1053</v>
          </cell>
        </row>
        <row r="8722">
          <cell r="E8722" t="str">
            <v>dan.wang2@nike.com</v>
          </cell>
          <cell r="G8722">
            <v>1277</v>
          </cell>
        </row>
        <row r="8723">
          <cell r="E8723" t="str">
            <v>qiong.wu4@nike.com</v>
          </cell>
          <cell r="G8723">
            <v>1237</v>
          </cell>
        </row>
        <row r="8724">
          <cell r="E8724" t="str">
            <v>lei.wang@nike.com</v>
          </cell>
          <cell r="G8724">
            <v>1051</v>
          </cell>
        </row>
        <row r="8725">
          <cell r="E8725" t="str">
            <v>jialu.liu@nike.com</v>
          </cell>
          <cell r="G8725">
            <v>1016</v>
          </cell>
        </row>
        <row r="8726">
          <cell r="E8726" t="str">
            <v>kuan.jin@nike.com</v>
          </cell>
          <cell r="G8726">
            <v>1200</v>
          </cell>
        </row>
        <row r="8727">
          <cell r="E8727" t="str">
            <v>qiaoping.mao@nike.com</v>
          </cell>
          <cell r="G8727">
            <v>1195</v>
          </cell>
        </row>
        <row r="8728">
          <cell r="E8728" t="str">
            <v>yanting.mei@nike.com</v>
          </cell>
          <cell r="G8728">
            <v>1164</v>
          </cell>
        </row>
        <row r="8729">
          <cell r="E8729" t="str">
            <v>yuefang.li@nike.com</v>
          </cell>
          <cell r="G8729">
            <v>1095</v>
          </cell>
        </row>
        <row r="8730">
          <cell r="E8730" t="str">
            <v>jinrong.he@nike.com</v>
          </cell>
          <cell r="G8730">
            <v>1051</v>
          </cell>
        </row>
        <row r="8731">
          <cell r="E8731" t="str">
            <v>eryuan.yao@nike.com</v>
          </cell>
          <cell r="G8731">
            <v>1051</v>
          </cell>
        </row>
        <row r="8732">
          <cell r="E8732" t="str">
            <v>chunrong.zhang@nike.com</v>
          </cell>
          <cell r="G8732">
            <v>1063</v>
          </cell>
        </row>
        <row r="8733">
          <cell r="E8733" t="str">
            <v>jiani.chen@nike.com</v>
          </cell>
          <cell r="G8733">
            <v>1063</v>
          </cell>
        </row>
        <row r="8734">
          <cell r="E8734" t="str">
            <v>qiuling.xiao@nike.com</v>
          </cell>
          <cell r="G8734">
            <v>1125</v>
          </cell>
        </row>
        <row r="8735">
          <cell r="E8735" t="str">
            <v>kai.yang2@nike.com</v>
          </cell>
          <cell r="G8735">
            <v>1113</v>
          </cell>
        </row>
        <row r="8736">
          <cell r="E8736" t="str">
            <v>yukai.ji@nike.com</v>
          </cell>
          <cell r="G8736">
            <v>1280</v>
          </cell>
        </row>
        <row r="8737">
          <cell r="E8737" t="str">
            <v>peiwen.wang@nike.com</v>
          </cell>
          <cell r="G8737">
            <v>1079</v>
          </cell>
        </row>
        <row r="8738">
          <cell r="E8738" t="str">
            <v>lei.wu2@nike.com</v>
          </cell>
          <cell r="G8738">
            <v>1163</v>
          </cell>
        </row>
        <row r="8739">
          <cell r="E8739" t="str">
            <v>yihan.chen@nike.com</v>
          </cell>
          <cell r="G8739">
            <v>1199</v>
          </cell>
        </row>
        <row r="8740">
          <cell r="E8740" t="str">
            <v>junyu.huang@nike.com</v>
          </cell>
          <cell r="G8740">
            <v>1142</v>
          </cell>
        </row>
        <row r="8741">
          <cell r="E8741" t="str">
            <v>ling.lin@nike.com</v>
          </cell>
          <cell r="G8741">
            <v>1113</v>
          </cell>
        </row>
        <row r="8742">
          <cell r="E8742" t="str">
            <v>shuixia.zhao@nike.com</v>
          </cell>
          <cell r="G8742">
            <v>1071</v>
          </cell>
        </row>
        <row r="8743">
          <cell r="E8743" t="str">
            <v>qi.an@nike.com</v>
          </cell>
          <cell r="G8743">
            <v>1026</v>
          </cell>
        </row>
        <row r="8744">
          <cell r="E8744" t="str">
            <v>weiyan.hu@nike.com</v>
          </cell>
          <cell r="G8744">
            <v>1125</v>
          </cell>
        </row>
        <row r="8745">
          <cell r="E8745" t="str">
            <v>ting.qu@nike.com</v>
          </cell>
          <cell r="G8745">
            <v>1163</v>
          </cell>
        </row>
        <row r="8746">
          <cell r="E8746" t="str">
            <v>xue.wang4@nike.com</v>
          </cell>
          <cell r="G8746">
            <v>1131</v>
          </cell>
        </row>
        <row r="8747">
          <cell r="E8747" t="str">
            <v>jing.yao@nike.com</v>
          </cell>
          <cell r="G8747">
            <v>1131</v>
          </cell>
        </row>
        <row r="8748">
          <cell r="E8748" t="str">
            <v>gege.zhang2@nike.com</v>
          </cell>
          <cell r="G8748">
            <v>1286</v>
          </cell>
        </row>
        <row r="8749">
          <cell r="E8749" t="str">
            <v>boxiang.cheng@nike.com</v>
          </cell>
          <cell r="G8749">
            <v>1051</v>
          </cell>
        </row>
        <row r="8750">
          <cell r="E8750" t="str">
            <v>qicheng.nie@nike.com</v>
          </cell>
          <cell r="G8750">
            <v>1174</v>
          </cell>
        </row>
        <row r="8751">
          <cell r="E8751" t="str">
            <v>jie.huang@nike.com</v>
          </cell>
          <cell r="G8751">
            <v>1149</v>
          </cell>
        </row>
        <row r="8752">
          <cell r="E8752" t="str">
            <v>zhanyang.yuan@nike.com</v>
          </cell>
          <cell r="G8752">
            <v>1090</v>
          </cell>
        </row>
        <row r="8753">
          <cell r="E8753" t="str">
            <v>enyun.zhu@nike.com</v>
          </cell>
          <cell r="G8753">
            <v>1255</v>
          </cell>
        </row>
        <row r="8754">
          <cell r="E8754" t="str">
            <v>yudi.chen@nike.com</v>
          </cell>
          <cell r="G8754">
            <v>1125</v>
          </cell>
        </row>
        <row r="8755">
          <cell r="E8755" t="str">
            <v>yifan.shen@nike.com</v>
          </cell>
          <cell r="G8755">
            <v>1125</v>
          </cell>
        </row>
        <row r="8756">
          <cell r="E8756" t="str">
            <v>yijian.song@nike.com</v>
          </cell>
          <cell r="G8756">
            <v>1125</v>
          </cell>
        </row>
        <row r="8757">
          <cell r="E8757" t="str">
            <v>lingling.zhang3@nike.com</v>
          </cell>
          <cell r="G8757">
            <v>1188</v>
          </cell>
        </row>
        <row r="8758">
          <cell r="E8758" t="str">
            <v>yanyan.zhang@nike.com</v>
          </cell>
          <cell r="G8758">
            <v>1174</v>
          </cell>
        </row>
        <row r="8759">
          <cell r="E8759" t="str">
            <v>meiling.shang@nike.com</v>
          </cell>
          <cell r="G8759">
            <v>1030</v>
          </cell>
        </row>
        <row r="8760">
          <cell r="E8760" t="str">
            <v>lingling.deng@nike.com</v>
          </cell>
          <cell r="G8760">
            <v>1300</v>
          </cell>
        </row>
        <row r="8761">
          <cell r="E8761" t="str">
            <v>jie.zhong@nike.com</v>
          </cell>
          <cell r="G8761">
            <v>1300</v>
          </cell>
        </row>
        <row r="8762">
          <cell r="E8762" t="str">
            <v>sijia.li@nike.com</v>
          </cell>
          <cell r="G8762">
            <v>1125</v>
          </cell>
        </row>
        <row r="8763">
          <cell r="E8763" t="str">
            <v>chengjue.gong@nike.com</v>
          </cell>
          <cell r="G8763">
            <v>1125</v>
          </cell>
        </row>
        <row r="8764">
          <cell r="E8764" t="str">
            <v>grace.tsai@nike.com</v>
          </cell>
          <cell r="G8764">
            <v>1127</v>
          </cell>
        </row>
        <row r="8765">
          <cell r="E8765" t="str">
            <v>liangjian.chen@nike.com</v>
          </cell>
          <cell r="G8765">
            <v>1125</v>
          </cell>
        </row>
        <row r="8766">
          <cell r="E8766" t="str">
            <v>yehang.xu@nike.com</v>
          </cell>
          <cell r="G8766">
            <v>1178</v>
          </cell>
        </row>
        <row r="8767">
          <cell r="E8767" t="str">
            <v>jinjian.li@nike.com</v>
          </cell>
          <cell r="G8767">
            <v>1356</v>
          </cell>
        </row>
        <row r="8768">
          <cell r="E8768" t="str">
            <v>tianming.zhang2@nike.com</v>
          </cell>
          <cell r="G8768">
            <v>1356</v>
          </cell>
        </row>
        <row r="8769">
          <cell r="E8769" t="str">
            <v>jiayuan.yu@nike.com</v>
          </cell>
          <cell r="G8769">
            <v>1035</v>
          </cell>
        </row>
        <row r="8770">
          <cell r="E8770" t="str">
            <v>zhiying.wang@nike.com</v>
          </cell>
          <cell r="G8770">
            <v>1149</v>
          </cell>
        </row>
        <row r="8771">
          <cell r="E8771" t="str">
            <v>xiaoxia.hu@nike.com</v>
          </cell>
          <cell r="G8771">
            <v>1024</v>
          </cell>
        </row>
        <row r="8772">
          <cell r="E8772" t="str">
            <v>changhuan.cai@nike.com</v>
          </cell>
          <cell r="G8772">
            <v>1217</v>
          </cell>
        </row>
        <row r="8773">
          <cell r="E8773" t="str">
            <v>qi.zhou@nike.com</v>
          </cell>
          <cell r="G8773">
            <v>1061</v>
          </cell>
        </row>
        <row r="8774">
          <cell r="E8774" t="str">
            <v>yanwei.chen@nike.com</v>
          </cell>
          <cell r="G8774">
            <v>1234</v>
          </cell>
        </row>
        <row r="8775">
          <cell r="E8775" t="str">
            <v>lijun.sun@nike.com</v>
          </cell>
          <cell r="G8775">
            <v>1071</v>
          </cell>
        </row>
        <row r="8776">
          <cell r="E8776" t="str">
            <v>tingting.liu2@nike.com</v>
          </cell>
          <cell r="G8776">
            <v>1197</v>
          </cell>
        </row>
        <row r="8777">
          <cell r="E8777" t="str">
            <v>yue.xiao@nike.com</v>
          </cell>
          <cell r="G8777">
            <v>1125</v>
          </cell>
        </row>
        <row r="8778">
          <cell r="E8778" t="str">
            <v>kuoteng.wang@nike.com</v>
          </cell>
          <cell r="G8778">
            <v>1063</v>
          </cell>
        </row>
        <row r="8779">
          <cell r="E8779" t="str">
            <v>wenjie.li3@nike.com</v>
          </cell>
          <cell r="G8779">
            <v>1164</v>
          </cell>
        </row>
        <row r="8780">
          <cell r="E8780" t="str">
            <v>mengting.wei@nike.com</v>
          </cell>
          <cell r="G8780">
            <v>1125</v>
          </cell>
        </row>
        <row r="8781">
          <cell r="E8781" t="str">
            <v>mengshi.hai@nike.com</v>
          </cell>
          <cell r="G8781">
            <v>1063</v>
          </cell>
        </row>
        <row r="8782">
          <cell r="E8782" t="str">
            <v>xiaojing.ji@nike.com</v>
          </cell>
          <cell r="G8782">
            <v>1063</v>
          </cell>
        </row>
        <row r="8783">
          <cell r="E8783" t="str">
            <v>liuqing.yang@nike.com</v>
          </cell>
          <cell r="G8783">
            <v>1218</v>
          </cell>
        </row>
        <row r="8784">
          <cell r="E8784" t="str">
            <v>qiqi.lv@nike.com</v>
          </cell>
          <cell r="G8784">
            <v>1218</v>
          </cell>
        </row>
        <row r="8785">
          <cell r="E8785" t="str">
            <v>qikang.li@nike.com</v>
          </cell>
          <cell r="G8785">
            <v>1137</v>
          </cell>
        </row>
        <row r="8786">
          <cell r="E8786" t="str">
            <v>chuchao.tang@nike.com</v>
          </cell>
          <cell r="G8786">
            <v>1070</v>
          </cell>
        </row>
        <row r="8787">
          <cell r="E8787" t="str">
            <v>chao.xue@nike.com</v>
          </cell>
          <cell r="G8787">
            <v>1178</v>
          </cell>
        </row>
        <row r="8788">
          <cell r="E8788" t="str">
            <v>yili.liu@nike.com</v>
          </cell>
          <cell r="G8788">
            <v>1184</v>
          </cell>
        </row>
        <row r="8789">
          <cell r="E8789" t="str">
            <v>jieyi.zhao@nike.com</v>
          </cell>
          <cell r="G8789">
            <v>1034</v>
          </cell>
        </row>
        <row r="8790">
          <cell r="E8790" t="str">
            <v>dong.li3@nike.com</v>
          </cell>
          <cell r="G8790">
            <v>1051</v>
          </cell>
        </row>
        <row r="8791">
          <cell r="E8791" t="str">
            <v>yongli.jiang@nike.com</v>
          </cell>
          <cell r="G8791">
            <v>1040</v>
          </cell>
        </row>
        <row r="8792">
          <cell r="E8792" t="str">
            <v>ryan.lau@nike.com</v>
          </cell>
          <cell r="G8792">
            <v>1102</v>
          </cell>
        </row>
        <row r="8793">
          <cell r="E8793" t="str">
            <v>qi.liu3@nike.com</v>
          </cell>
          <cell r="G8793">
            <v>1150</v>
          </cell>
        </row>
        <row r="8794">
          <cell r="E8794" t="str">
            <v>weiwei.wang@nike.com</v>
          </cell>
          <cell r="G8794">
            <v>1131</v>
          </cell>
        </row>
        <row r="8795">
          <cell r="E8795" t="str">
            <v>rongli.zhang@nike.com</v>
          </cell>
          <cell r="G8795">
            <v>1109</v>
          </cell>
        </row>
        <row r="8796">
          <cell r="E8796" t="str">
            <v>dongmei.lu@nike.com</v>
          </cell>
          <cell r="G8796">
            <v>1113</v>
          </cell>
        </row>
        <row r="8797">
          <cell r="E8797" t="str">
            <v>yufang.jiang@nike.com</v>
          </cell>
          <cell r="G8797">
            <v>1274</v>
          </cell>
        </row>
        <row r="8798">
          <cell r="E8798" t="str">
            <v>yi.wu2@nike.com</v>
          </cell>
          <cell r="G8798">
            <v>1030</v>
          </cell>
        </row>
        <row r="8799">
          <cell r="E8799" t="str">
            <v>yan.zhang3@nike.com</v>
          </cell>
          <cell r="G8799">
            <v>1051</v>
          </cell>
        </row>
        <row r="8800">
          <cell r="E8800" t="str">
            <v>xianying.wu@nike.com</v>
          </cell>
          <cell r="G8800">
            <v>1051</v>
          </cell>
        </row>
        <row r="8801">
          <cell r="E8801" t="str">
            <v>yaxiao.wu@nike.com</v>
          </cell>
          <cell r="G8801">
            <v>1172</v>
          </cell>
        </row>
        <row r="8802">
          <cell r="E8802" t="str">
            <v>yixin.xieyan@nike.com</v>
          </cell>
          <cell r="G8802">
            <v>1125</v>
          </cell>
        </row>
        <row r="8803">
          <cell r="E8803" t="str">
            <v>xin.gu@nike.com</v>
          </cell>
          <cell r="G8803">
            <v>1143</v>
          </cell>
        </row>
        <row r="8804">
          <cell r="E8804" t="str">
            <v>yaling.xuan@nike.com</v>
          </cell>
          <cell r="G8804">
            <v>1255</v>
          </cell>
        </row>
        <row r="8805">
          <cell r="E8805" t="str">
            <v>yuejiao.wang@nike.com</v>
          </cell>
          <cell r="G8805">
            <v>1086</v>
          </cell>
        </row>
        <row r="8806">
          <cell r="E8806" t="str">
            <v>jia.yao@nike.com</v>
          </cell>
          <cell r="G8806">
            <v>1255</v>
          </cell>
        </row>
        <row r="8807">
          <cell r="E8807" t="str">
            <v>jing.xu2@nike.com</v>
          </cell>
          <cell r="G8807">
            <v>1153</v>
          </cell>
        </row>
        <row r="8808">
          <cell r="E8808" t="str">
            <v>pujun.cao@nike.com</v>
          </cell>
          <cell r="G8808">
            <v>1215</v>
          </cell>
        </row>
        <row r="8809">
          <cell r="E8809" t="str">
            <v>junfei.qiu@nike.com</v>
          </cell>
          <cell r="G8809">
            <v>1246</v>
          </cell>
        </row>
        <row r="8810">
          <cell r="E8810" t="str">
            <v>weicheng.chu@nike.com</v>
          </cell>
          <cell r="G8810">
            <v>1046</v>
          </cell>
        </row>
        <row r="8811">
          <cell r="E8811" t="str">
            <v>yuan.gao2@nike.com</v>
          </cell>
          <cell r="G8811">
            <v>1154</v>
          </cell>
        </row>
        <row r="8812">
          <cell r="E8812" t="str">
            <v>sijiang.yu@nike.com</v>
          </cell>
          <cell r="G8812">
            <v>1152</v>
          </cell>
        </row>
        <row r="8813">
          <cell r="E8813" t="str">
            <v>zongrui.luan@nike.com</v>
          </cell>
          <cell r="G8813">
            <v>1207</v>
          </cell>
        </row>
        <row r="8814">
          <cell r="E8814" t="str">
            <v>shiping.zhang@nike.com</v>
          </cell>
          <cell r="G8814">
            <v>1255</v>
          </cell>
        </row>
        <row r="8815">
          <cell r="E8815" t="str">
            <v>fazhi.zhang@nike.com</v>
          </cell>
          <cell r="G8815">
            <v>1255</v>
          </cell>
        </row>
        <row r="8816">
          <cell r="E8816" t="str">
            <v>shuqiang.song@nike.com</v>
          </cell>
          <cell r="G8816">
            <v>1255</v>
          </cell>
        </row>
        <row r="8817">
          <cell r="E8817" t="str">
            <v>zihang.li@nike.com</v>
          </cell>
          <cell r="G8817">
            <v>1255</v>
          </cell>
        </row>
        <row r="8818">
          <cell r="E8818" t="str">
            <v>can.chang@nike.com</v>
          </cell>
          <cell r="G8818">
            <v>1239</v>
          </cell>
        </row>
        <row r="8819">
          <cell r="E8819" t="str">
            <v>jiarui.xing@nike.com</v>
          </cell>
          <cell r="G8819">
            <v>1095</v>
          </cell>
        </row>
        <row r="8820">
          <cell r="E8820" t="str">
            <v>xin.zeng@nike.com</v>
          </cell>
          <cell r="G8820">
            <v>1061</v>
          </cell>
        </row>
        <row r="8821">
          <cell r="E8821" t="str">
            <v>jiajun.wu@nike.com</v>
          </cell>
          <cell r="G8821">
            <v>1061</v>
          </cell>
        </row>
        <row r="8822">
          <cell r="E8822" t="str">
            <v>neng.wang2@nike.com</v>
          </cell>
          <cell r="G8822">
            <v>1252</v>
          </cell>
        </row>
        <row r="8823">
          <cell r="E8823" t="str">
            <v>xuerong.li@nike.com</v>
          </cell>
          <cell r="G8823">
            <v>1061</v>
          </cell>
        </row>
        <row r="8824">
          <cell r="E8824" t="str">
            <v>jiaai.du@nike.com</v>
          </cell>
          <cell r="G8824">
            <v>1063</v>
          </cell>
        </row>
        <row r="8825">
          <cell r="E8825" t="str">
            <v>jingjing.zeng@nike.com</v>
          </cell>
          <cell r="G8825">
            <v>1163</v>
          </cell>
        </row>
        <row r="8826">
          <cell r="E8826" t="str">
            <v>yongpeng.guo@nike.com</v>
          </cell>
          <cell r="G8826">
            <v>1195</v>
          </cell>
        </row>
        <row r="8827">
          <cell r="E8827" t="str">
            <v>shuai.shi@nike.com</v>
          </cell>
          <cell r="G8827">
            <v>1051</v>
          </cell>
        </row>
        <row r="8828">
          <cell r="E8828" t="str">
            <v>sijuan.ding@nike.com</v>
          </cell>
          <cell r="G8828">
            <v>1077</v>
          </cell>
        </row>
        <row r="8829">
          <cell r="E8829" t="str">
            <v>zhen.liu2@nike.com</v>
          </cell>
          <cell r="G8829">
            <v>1051</v>
          </cell>
        </row>
        <row r="8830">
          <cell r="E8830" t="str">
            <v>jing.wang3@nike.com</v>
          </cell>
          <cell r="G8830">
            <v>1131</v>
          </cell>
        </row>
        <row r="8831">
          <cell r="E8831" t="str">
            <v>jie.liao@nike.com</v>
          </cell>
          <cell r="G8831">
            <v>1061</v>
          </cell>
        </row>
        <row r="8832">
          <cell r="E8832" t="str">
            <v>yali.wang@nike.com</v>
          </cell>
          <cell r="G8832">
            <v>1207</v>
          </cell>
        </row>
        <row r="8833">
          <cell r="E8833" t="str">
            <v>meng.zhou2@nike.com</v>
          </cell>
          <cell r="G8833">
            <v>1108</v>
          </cell>
        </row>
        <row r="8834">
          <cell r="E8834" t="str">
            <v>tao.dang@nike.com</v>
          </cell>
          <cell r="G8834">
            <v>1030</v>
          </cell>
        </row>
        <row r="8835">
          <cell r="E8835" t="str">
            <v>liqun.lin@nike.com</v>
          </cell>
          <cell r="G8835">
            <v>1061</v>
          </cell>
        </row>
        <row r="8836">
          <cell r="E8836" t="str">
            <v>chunda.li@nike.com</v>
          </cell>
          <cell r="G8836">
            <v>1086</v>
          </cell>
        </row>
        <row r="8837">
          <cell r="E8837" t="str">
            <v>binglin.ye@nike.com</v>
          </cell>
          <cell r="G8837">
            <v>1114</v>
          </cell>
        </row>
        <row r="8838">
          <cell r="E8838" t="str">
            <v>wei.wang2@nike.com</v>
          </cell>
          <cell r="G8838">
            <v>1079</v>
          </cell>
        </row>
        <row r="8839">
          <cell r="E8839" t="str">
            <v>hao.sun@nike.com</v>
          </cell>
          <cell r="G8839">
            <v>1215</v>
          </cell>
        </row>
        <row r="8840">
          <cell r="E8840" t="str">
            <v>weihui.jin@nike.com</v>
          </cell>
          <cell r="G8840">
            <v>1130</v>
          </cell>
        </row>
        <row r="8841">
          <cell r="E8841" t="str">
            <v>jiali.zhang@nike.com</v>
          </cell>
          <cell r="G8841">
            <v>1134</v>
          </cell>
        </row>
        <row r="8842">
          <cell r="E8842" t="str">
            <v>luolan.du@nike.com</v>
          </cell>
          <cell r="G8842">
            <v>1300</v>
          </cell>
        </row>
        <row r="8843">
          <cell r="E8843" t="str">
            <v>jieyu.song@nike.com</v>
          </cell>
          <cell r="G8843">
            <v>1085</v>
          </cell>
        </row>
        <row r="8844">
          <cell r="E8844" t="str">
            <v>yiming.li@nike.com</v>
          </cell>
          <cell r="G8844">
            <v>1125</v>
          </cell>
        </row>
        <row r="8845">
          <cell r="E8845" t="str">
            <v>pingping.rao@nike.com</v>
          </cell>
          <cell r="G8845">
            <v>1215</v>
          </cell>
        </row>
        <row r="8846">
          <cell r="E8846" t="str">
            <v>yating.luo@nike.com</v>
          </cell>
          <cell r="G8846">
            <v>1164</v>
          </cell>
        </row>
        <row r="8847">
          <cell r="E8847" t="str">
            <v>fen.zhang@nike.com</v>
          </cell>
          <cell r="G8847">
            <v>1051</v>
          </cell>
        </row>
        <row r="8848">
          <cell r="E8848" t="str">
            <v>jieyi.li@nike.com</v>
          </cell>
          <cell r="G8848">
            <v>1103</v>
          </cell>
        </row>
        <row r="8849">
          <cell r="E8849" t="str">
            <v>siyu.tian@nike.com</v>
          </cell>
          <cell r="G8849">
            <v>1277</v>
          </cell>
        </row>
        <row r="8850">
          <cell r="E8850" t="str">
            <v>qiang.liu3@nike.com</v>
          </cell>
          <cell r="G8850">
            <v>1077</v>
          </cell>
        </row>
        <row r="8851">
          <cell r="E8851" t="str">
            <v>yuhe.wang@nike.com</v>
          </cell>
          <cell r="G8851">
            <v>1163</v>
          </cell>
        </row>
        <row r="8852">
          <cell r="E8852" t="str">
            <v>yushen.yin@nike.com</v>
          </cell>
          <cell r="G8852">
            <v>1071</v>
          </cell>
        </row>
        <row r="8853">
          <cell r="E8853" t="str">
            <v>chuang.ru@nike.com</v>
          </cell>
          <cell r="G8853">
            <v>1166</v>
          </cell>
        </row>
        <row r="8854">
          <cell r="E8854" t="str">
            <v>biao.wang@nike.com</v>
          </cell>
          <cell r="G8854">
            <v>1051</v>
          </cell>
        </row>
        <row r="8855">
          <cell r="E8855" t="str">
            <v>winnie.liu@nike.com</v>
          </cell>
          <cell r="G8855">
            <v>1198</v>
          </cell>
        </row>
        <row r="8856">
          <cell r="E8856" t="str">
            <v>ying.zhang2@nike.com</v>
          </cell>
          <cell r="G8856">
            <v>1030</v>
          </cell>
        </row>
        <row r="8857">
          <cell r="E8857" t="str">
            <v>yan.li8@nike.com</v>
          </cell>
          <cell r="G8857">
            <v>1145</v>
          </cell>
        </row>
        <row r="8858">
          <cell r="E8858" t="str">
            <v>nannan.zhang@nike.com</v>
          </cell>
          <cell r="G8858">
            <v>1051</v>
          </cell>
        </row>
        <row r="8859">
          <cell r="E8859" t="str">
            <v>jianing.wang2@nike.com</v>
          </cell>
          <cell r="G8859">
            <v>1051</v>
          </cell>
        </row>
        <row r="8860">
          <cell r="E8860" t="str">
            <v>xin.guo@nike.com</v>
          </cell>
          <cell r="G8860">
            <v>1026</v>
          </cell>
        </row>
        <row r="8861">
          <cell r="E8861" t="str">
            <v>patrick.ho@nike.com</v>
          </cell>
          <cell r="G8861">
            <v>1102</v>
          </cell>
        </row>
        <row r="8862">
          <cell r="E8862" t="str">
            <v>polo.yu@nike.com</v>
          </cell>
          <cell r="G8862">
            <v>1162</v>
          </cell>
        </row>
        <row r="8863">
          <cell r="E8863" t="str">
            <v>mingyue.zhao@nike.com</v>
          </cell>
          <cell r="G8863">
            <v>1030</v>
          </cell>
        </row>
        <row r="8864">
          <cell r="E8864" t="str">
            <v>lingling.gu@nike.com</v>
          </cell>
          <cell r="G8864">
            <v>1198</v>
          </cell>
        </row>
        <row r="8865">
          <cell r="E8865" t="str">
            <v>lili.wang3@nike.com</v>
          </cell>
          <cell r="G8865">
            <v>1197</v>
          </cell>
        </row>
        <row r="8866">
          <cell r="E8866" t="str">
            <v>pan.wang@nike.com</v>
          </cell>
          <cell r="G8866">
            <v>1051</v>
          </cell>
        </row>
        <row r="8867">
          <cell r="E8867" t="str">
            <v>hong.su@nike.com</v>
          </cell>
          <cell r="G8867">
            <v>1151</v>
          </cell>
        </row>
        <row r="8868">
          <cell r="E8868" t="str">
            <v>cendong.zhu@nike.com</v>
          </cell>
          <cell r="G8868">
            <v>1198</v>
          </cell>
        </row>
        <row r="8869">
          <cell r="E8869" t="str">
            <v>zhonglin.fu@nike.com</v>
          </cell>
          <cell r="G8869">
            <v>1154</v>
          </cell>
        </row>
        <row r="8870">
          <cell r="E8870" t="str">
            <v>zeyang.jiang@nike.com</v>
          </cell>
          <cell r="G8870">
            <v>1079</v>
          </cell>
        </row>
        <row r="8871">
          <cell r="E8871" t="str">
            <v>zhichao.gao@nike.com</v>
          </cell>
          <cell r="G8871">
            <v>1051</v>
          </cell>
        </row>
        <row r="8872">
          <cell r="E8872" t="str">
            <v>longbo.liang@nike.com</v>
          </cell>
          <cell r="G8872">
            <v>1132</v>
          </cell>
        </row>
        <row r="8873">
          <cell r="E8873" t="str">
            <v>shaozeng.liu@nike.com</v>
          </cell>
          <cell r="G8873">
            <v>1234</v>
          </cell>
        </row>
        <row r="8874">
          <cell r="E8874" t="str">
            <v>jing.zhong@nike.com</v>
          </cell>
          <cell r="G8874">
            <v>1223</v>
          </cell>
        </row>
        <row r="8875">
          <cell r="E8875" t="str">
            <v>lin.chen3@nike.com</v>
          </cell>
          <cell r="G8875">
            <v>1077</v>
          </cell>
        </row>
        <row r="8876">
          <cell r="E8876" t="str">
            <v>hongyao.li@nike.com</v>
          </cell>
          <cell r="G8876">
            <v>1163</v>
          </cell>
        </row>
        <row r="8877">
          <cell r="E8877" t="str">
            <v>qianyi.wu@nike.com</v>
          </cell>
          <cell r="G8877">
            <v>1075</v>
          </cell>
        </row>
        <row r="8878">
          <cell r="E8878" t="str">
            <v>longfei.wu@nike.com</v>
          </cell>
          <cell r="G8878">
            <v>1083</v>
          </cell>
        </row>
        <row r="8879">
          <cell r="E8879" t="str">
            <v>yuchen.zhang@nike.com</v>
          </cell>
          <cell r="G8879">
            <v>1083</v>
          </cell>
        </row>
        <row r="8880">
          <cell r="E8880" t="str">
            <v>yuan.yang@nike.com</v>
          </cell>
          <cell r="G8880">
            <v>1091</v>
          </cell>
        </row>
        <row r="8881">
          <cell r="E8881" t="str">
            <v>jia.peng@nike.com</v>
          </cell>
          <cell r="G8881">
            <v>1120</v>
          </cell>
        </row>
        <row r="8882">
          <cell r="E8882" t="str">
            <v>linjuan.wang@nike.com</v>
          </cell>
          <cell r="G8882">
            <v>1187</v>
          </cell>
        </row>
        <row r="8883">
          <cell r="E8883" t="str">
            <v>yao.zhang@nike.com</v>
          </cell>
          <cell r="G8883">
            <v>1045</v>
          </cell>
        </row>
        <row r="8884">
          <cell r="E8884" t="str">
            <v>baojin.xia@nike.com</v>
          </cell>
          <cell r="G8884">
            <v>1176</v>
          </cell>
        </row>
        <row r="8885">
          <cell r="E8885" t="str">
            <v>xinyue.hu@nike.com</v>
          </cell>
          <cell r="G8885">
            <v>1131</v>
          </cell>
        </row>
        <row r="8886">
          <cell r="E8886" t="str">
            <v>wenxiu.xu@nike.com</v>
          </cell>
          <cell r="G8886">
            <v>1258</v>
          </cell>
        </row>
        <row r="8887">
          <cell r="E8887" t="str">
            <v>ziyan.peng@nike.com</v>
          </cell>
          <cell r="G8887">
            <v>1356</v>
          </cell>
        </row>
        <row r="8888">
          <cell r="E8888" t="str">
            <v>liping.tian@nike.com</v>
          </cell>
          <cell r="G8888">
            <v>1356</v>
          </cell>
        </row>
        <row r="8889">
          <cell r="E8889" t="str">
            <v>lanlan.wu@nike.com</v>
          </cell>
          <cell r="G8889">
            <v>1166</v>
          </cell>
        </row>
        <row r="8890">
          <cell r="E8890" t="str">
            <v>jia.wei@nike.com</v>
          </cell>
          <cell r="G8890">
            <v>1215</v>
          </cell>
        </row>
        <row r="8891">
          <cell r="E8891" t="str">
            <v>coji.li@nike.com</v>
          </cell>
          <cell r="G8891">
            <v>1089</v>
          </cell>
        </row>
        <row r="8892">
          <cell r="E8892" t="str">
            <v>ying.li@nike.com</v>
          </cell>
          <cell r="G8892">
            <v>1251</v>
          </cell>
        </row>
        <row r="8893">
          <cell r="E8893" t="str">
            <v>xueli.wei@nike.com</v>
          </cell>
          <cell r="G8893">
            <v>1149</v>
          </cell>
        </row>
        <row r="8894">
          <cell r="E8894" t="str">
            <v>xiaofang.wang@nike.com</v>
          </cell>
          <cell r="G8894">
            <v>1175</v>
          </cell>
        </row>
        <row r="8895">
          <cell r="E8895" t="str">
            <v>xue.du@nike.com</v>
          </cell>
          <cell r="G8895">
            <v>1312</v>
          </cell>
        </row>
        <row r="8896">
          <cell r="E8896" t="str">
            <v>yu.peng@nike.com</v>
          </cell>
          <cell r="G8896">
            <v>1159</v>
          </cell>
        </row>
        <row r="8897">
          <cell r="E8897" t="str">
            <v>yan.yang4@nike.com</v>
          </cell>
          <cell r="G8897">
            <v>1256</v>
          </cell>
        </row>
        <row r="8898">
          <cell r="E8898" t="str">
            <v>jing.pang@nike.com</v>
          </cell>
          <cell r="G8898">
            <v>1248</v>
          </cell>
        </row>
        <row r="8899">
          <cell r="E8899" t="str">
            <v>jie.tang2@nike.com</v>
          </cell>
          <cell r="G8899">
            <v>1131</v>
          </cell>
        </row>
        <row r="8900">
          <cell r="E8900" t="str">
            <v>jiawei.tian@nike.com</v>
          </cell>
          <cell r="G8900">
            <v>1130</v>
          </cell>
        </row>
        <row r="8901">
          <cell r="E8901" t="str">
            <v>peng.liu@nike.com</v>
          </cell>
          <cell r="G8901">
            <v>1149</v>
          </cell>
        </row>
        <row r="8902">
          <cell r="E8902" t="str">
            <v>ning.zhou@nike.com</v>
          </cell>
          <cell r="G8902">
            <v>1067</v>
          </cell>
        </row>
        <row r="8903">
          <cell r="E8903" t="str">
            <v>jian.zhuang@nike.com</v>
          </cell>
          <cell r="G8903">
            <v>1117</v>
          </cell>
        </row>
        <row r="8904">
          <cell r="E8904" t="str">
            <v>weidong.jiang@nike.com</v>
          </cell>
          <cell r="G8904">
            <v>1204</v>
          </cell>
        </row>
        <row r="8905">
          <cell r="E8905" t="str">
            <v>feng.qiu@nike.com</v>
          </cell>
          <cell r="G8905">
            <v>1115</v>
          </cell>
        </row>
        <row r="8906">
          <cell r="E8906" t="str">
            <v>ou.chen@nike.com</v>
          </cell>
          <cell r="G8906">
            <v>1159</v>
          </cell>
        </row>
        <row r="8907">
          <cell r="E8907" t="str">
            <v>wenjing.jiao@nike.com</v>
          </cell>
          <cell r="G8907">
            <v>1193</v>
          </cell>
        </row>
        <row r="8908">
          <cell r="E8908" t="str">
            <v>peiwen.gong@nike.com</v>
          </cell>
          <cell r="G8908">
            <v>1118</v>
          </cell>
        </row>
        <row r="8909">
          <cell r="E8909" t="str">
            <v>danni.bian@nike.com</v>
          </cell>
          <cell r="G8909">
            <v>1035</v>
          </cell>
        </row>
        <row r="8910">
          <cell r="E8910" t="str">
            <v>nan.wang2@nike.com</v>
          </cell>
          <cell r="G8910">
            <v>1194</v>
          </cell>
        </row>
        <row r="8911">
          <cell r="E8911" t="str">
            <v>yufan.liang@nike.com</v>
          </cell>
          <cell r="G8911">
            <v>1054</v>
          </cell>
        </row>
        <row r="8912">
          <cell r="E8912" t="str">
            <v>yan.xu2@nike.com</v>
          </cell>
          <cell r="G8912">
            <v>1166</v>
          </cell>
        </row>
        <row r="8913">
          <cell r="E8913" t="str">
            <v>meidi.li@nike.com</v>
          </cell>
          <cell r="G8913">
            <v>1149</v>
          </cell>
        </row>
        <row r="8914">
          <cell r="E8914" t="str">
            <v>jie.tang3@nike.com</v>
          </cell>
          <cell r="G8914">
            <v>1079</v>
          </cell>
        </row>
        <row r="8915">
          <cell r="E8915" t="str">
            <v>kunyu.ma@nike.com</v>
          </cell>
          <cell r="G8915">
            <v>1028</v>
          </cell>
        </row>
        <row r="8916">
          <cell r="E8916" t="str">
            <v>hui.wang@nike.com</v>
          </cell>
          <cell r="G8916">
            <v>1093</v>
          </cell>
        </row>
        <row r="8917">
          <cell r="E8917" t="str">
            <v>hao.ling@nike.com</v>
          </cell>
          <cell r="G8917">
            <v>1198</v>
          </cell>
        </row>
        <row r="8918">
          <cell r="E8918" t="str">
            <v>xiao.feng@nike.com</v>
          </cell>
          <cell r="G8918">
            <v>1215</v>
          </cell>
        </row>
        <row r="8919">
          <cell r="E8919" t="str">
            <v>jie.lv@nike.com</v>
          </cell>
          <cell r="G8919">
            <v>1113</v>
          </cell>
        </row>
        <row r="8920">
          <cell r="E8920" t="str">
            <v>junhui.ma@nike.com</v>
          </cell>
          <cell r="G8920">
            <v>1142</v>
          </cell>
        </row>
        <row r="8921">
          <cell r="E8921" t="str">
            <v>sujuan.zhang@nike.com</v>
          </cell>
          <cell r="G8921">
            <v>1198</v>
          </cell>
        </row>
        <row r="8922">
          <cell r="E8922" t="str">
            <v>luni.yu@nike.com</v>
          </cell>
          <cell r="G8922">
            <v>1081</v>
          </cell>
        </row>
        <row r="8923">
          <cell r="E8923" t="str">
            <v>guoyan.dou@nike.com</v>
          </cell>
          <cell r="G8923">
            <v>1108</v>
          </cell>
        </row>
        <row r="8924">
          <cell r="E8924" t="str">
            <v>mengyu.zhang@nike.com</v>
          </cell>
          <cell r="G8924">
            <v>1131</v>
          </cell>
        </row>
        <row r="8925">
          <cell r="E8925" t="str">
            <v>yuting.liu@nike.com</v>
          </cell>
          <cell r="G8925">
            <v>1131</v>
          </cell>
        </row>
        <row r="8926">
          <cell r="E8926" t="str">
            <v>yan.kang@nike.com</v>
          </cell>
          <cell r="G8926">
            <v>1131</v>
          </cell>
        </row>
        <row r="8927">
          <cell r="E8927" t="str">
            <v>yuting.lin@nike.com</v>
          </cell>
          <cell r="G8927">
            <v>1131</v>
          </cell>
        </row>
        <row r="8928">
          <cell r="E8928" t="str">
            <v>cong.gu@nike.com</v>
          </cell>
          <cell r="G8928">
            <v>1125</v>
          </cell>
        </row>
        <row r="8929">
          <cell r="E8929" t="str">
            <v>bochao.men@nike.com</v>
          </cell>
          <cell r="G8929">
            <v>1187</v>
          </cell>
        </row>
        <row r="8930">
          <cell r="E8930" t="str">
            <v>kai.zhang@nike.com</v>
          </cell>
          <cell r="G8930">
            <v>1213</v>
          </cell>
        </row>
        <row r="8931">
          <cell r="E8931" t="str">
            <v>jie.yang@nike.com</v>
          </cell>
          <cell r="G8931">
            <v>1026</v>
          </cell>
        </row>
        <row r="8932">
          <cell r="E8932" t="str">
            <v>haixia.wu@nike.com</v>
          </cell>
          <cell r="G8932">
            <v>1229</v>
          </cell>
        </row>
        <row r="8933">
          <cell r="E8933" t="str">
            <v>meipeng.xie@nike.com</v>
          </cell>
          <cell r="G8933">
            <v>1187</v>
          </cell>
        </row>
        <row r="8934">
          <cell r="E8934" t="str">
            <v>xuehan.feng@nike.com</v>
          </cell>
          <cell r="G8934">
            <v>1159</v>
          </cell>
        </row>
        <row r="8935">
          <cell r="E8935" t="str">
            <v>ziwen.yin@nike.com</v>
          </cell>
          <cell r="G8935">
            <v>1173</v>
          </cell>
        </row>
        <row r="8936">
          <cell r="E8936" t="str">
            <v>jie.xiong@nike.com</v>
          </cell>
          <cell r="G8936">
            <v>1053</v>
          </cell>
        </row>
        <row r="8937">
          <cell r="E8937" t="str">
            <v>lingling.tang@nike.com</v>
          </cell>
          <cell r="G8937">
            <v>1206</v>
          </cell>
        </row>
        <row r="8938">
          <cell r="E8938" t="str">
            <v>songyu.pan@nike.com</v>
          </cell>
          <cell r="G8938">
            <v>1215</v>
          </cell>
        </row>
        <row r="8939">
          <cell r="E8939" t="str">
            <v>gang.zhang@nike.com</v>
          </cell>
          <cell r="G8939">
            <v>1149</v>
          </cell>
        </row>
        <row r="8940">
          <cell r="E8940" t="str">
            <v>guoqiang.li@nike.com</v>
          </cell>
          <cell r="G8940">
            <v>1163</v>
          </cell>
        </row>
        <row r="8941">
          <cell r="E8941" t="str">
            <v>xing.cui@nike.com</v>
          </cell>
          <cell r="G8941">
            <v>1272</v>
          </cell>
        </row>
        <row r="8942">
          <cell r="E8942" t="str">
            <v>changdi.wang@nike.com</v>
          </cell>
          <cell r="G8942">
            <v>1131</v>
          </cell>
        </row>
        <row r="8943">
          <cell r="E8943" t="str">
            <v>ruizhi.chen@nike.com</v>
          </cell>
          <cell r="G8943">
            <v>1131</v>
          </cell>
        </row>
        <row r="8944">
          <cell r="E8944" t="str">
            <v>meihui.zhang@nike.com</v>
          </cell>
          <cell r="G8944">
            <v>1149</v>
          </cell>
        </row>
        <row r="8945">
          <cell r="E8945" t="str">
            <v>hui.du@nike.com</v>
          </cell>
          <cell r="G8945">
            <v>1063</v>
          </cell>
        </row>
        <row r="8946">
          <cell r="E8946" t="str">
            <v>meiting.chen@nike.com</v>
          </cell>
          <cell r="G8946">
            <v>1229</v>
          </cell>
        </row>
        <row r="8947">
          <cell r="E8947" t="str">
            <v>yu.zhu2@nike.com</v>
          </cell>
          <cell r="G8947">
            <v>1232</v>
          </cell>
        </row>
        <row r="8948">
          <cell r="E8948" t="str">
            <v>linyue.zhu@nike.com</v>
          </cell>
          <cell r="G8948">
            <v>1079</v>
          </cell>
        </row>
        <row r="8949">
          <cell r="E8949" t="str">
            <v>yi.pan2@nike.com</v>
          </cell>
          <cell r="G8949">
            <v>1079</v>
          </cell>
        </row>
        <row r="8950">
          <cell r="E8950" t="str">
            <v>zhuokun.hu@nike.com</v>
          </cell>
          <cell r="G8950">
            <v>1069</v>
          </cell>
        </row>
        <row r="8951">
          <cell r="E8951" t="str">
            <v>shulian.shi@nike.com</v>
          </cell>
          <cell r="G8951">
            <v>1227</v>
          </cell>
        </row>
        <row r="8952">
          <cell r="E8952" t="str">
            <v>jie.guan2@nike.com</v>
          </cell>
          <cell r="G8952">
            <v>1247</v>
          </cell>
        </row>
        <row r="8953">
          <cell r="E8953" t="str">
            <v>yaqin.jiang@nike.com</v>
          </cell>
          <cell r="G8953">
            <v>1247</v>
          </cell>
        </row>
        <row r="8954">
          <cell r="E8954" t="str">
            <v>chen.wang4@nike.com</v>
          </cell>
          <cell r="G8954">
            <v>1356</v>
          </cell>
        </row>
        <row r="8955">
          <cell r="E8955" t="str">
            <v>qing.he@nike.com</v>
          </cell>
          <cell r="G8955">
            <v>1131</v>
          </cell>
        </row>
        <row r="8956">
          <cell r="E8956" t="str">
            <v>xianling.tang@nike.com</v>
          </cell>
          <cell r="G8956">
            <v>1131</v>
          </cell>
        </row>
        <row r="8957">
          <cell r="E8957" t="str">
            <v>shuwen.chen@nike.com</v>
          </cell>
          <cell r="G8957">
            <v>1075</v>
          </cell>
        </row>
        <row r="8958">
          <cell r="E8958" t="str">
            <v>xi.cheng@nike.com</v>
          </cell>
          <cell r="G8958">
            <v>1242</v>
          </cell>
        </row>
        <row r="8959">
          <cell r="E8959" t="str">
            <v>li.zheng2@nike.com</v>
          </cell>
          <cell r="G8959">
            <v>1091</v>
          </cell>
        </row>
        <row r="8960">
          <cell r="E8960" t="str">
            <v>yanmei.su@nike.com</v>
          </cell>
          <cell r="G8960">
            <v>1091</v>
          </cell>
        </row>
        <row r="8961">
          <cell r="E8961" t="str">
            <v>zhenzhen.zhu2@nike.com</v>
          </cell>
          <cell r="G8961">
            <v>1198</v>
          </cell>
        </row>
        <row r="8962">
          <cell r="E8962" t="str">
            <v>jinlong.li@nike.com</v>
          </cell>
          <cell r="G8962">
            <v>1213</v>
          </cell>
        </row>
        <row r="8963">
          <cell r="E8963" t="str">
            <v>ling.xia@nike.com</v>
          </cell>
          <cell r="G8963">
            <v>1157</v>
          </cell>
        </row>
        <row r="8964">
          <cell r="E8964" t="str">
            <v>zhiwen.ruan@nike.com</v>
          </cell>
          <cell r="G8964">
            <v>1091</v>
          </cell>
        </row>
        <row r="8965">
          <cell r="E8965" t="str">
            <v>zeqin.long@nike.com</v>
          </cell>
          <cell r="G8965">
            <v>1131</v>
          </cell>
        </row>
        <row r="8966">
          <cell r="E8966" t="str">
            <v>yonglong.dai@nike.com</v>
          </cell>
          <cell r="G8966">
            <v>1247</v>
          </cell>
        </row>
        <row r="8967">
          <cell r="E8967" t="str">
            <v>qing.sun3@nike.com</v>
          </cell>
          <cell r="G8967">
            <v>1260</v>
          </cell>
        </row>
        <row r="8968">
          <cell r="E8968" t="str">
            <v>ruyu.zhan@nike.com</v>
          </cell>
          <cell r="G8968">
            <v>1189</v>
          </cell>
        </row>
        <row r="8969">
          <cell r="E8969" t="str">
            <v>xiaoju.zheng@nike.com</v>
          </cell>
          <cell r="G8969">
            <v>1179</v>
          </cell>
        </row>
        <row r="8970">
          <cell r="E8970" t="str">
            <v>yubo.liu@nike.com</v>
          </cell>
          <cell r="G8970">
            <v>1247</v>
          </cell>
        </row>
        <row r="8971">
          <cell r="E8971" t="str">
            <v>yin.jiang@nike.com</v>
          </cell>
          <cell r="G8971">
            <v>1215</v>
          </cell>
        </row>
        <row r="8972">
          <cell r="E8972" t="str">
            <v>guangyao.wang@nike.com</v>
          </cell>
          <cell r="G8972">
            <v>1178</v>
          </cell>
        </row>
        <row r="8973">
          <cell r="E8973" t="str">
            <v>zhimei.wei@nike.com</v>
          </cell>
          <cell r="G8973">
            <v>1128</v>
          </cell>
        </row>
        <row r="8974">
          <cell r="E8974" t="str">
            <v>chukun.huang@nike.com</v>
          </cell>
          <cell r="G8974">
            <v>1356</v>
          </cell>
        </row>
        <row r="8975">
          <cell r="E8975" t="str">
            <v>xien.wu@nike.com</v>
          </cell>
          <cell r="G8975">
            <v>1164</v>
          </cell>
        </row>
        <row r="8976">
          <cell r="E8976" t="str">
            <v>hui.feng@nike.com</v>
          </cell>
          <cell r="G8976">
            <v>1154</v>
          </cell>
        </row>
        <row r="8977">
          <cell r="E8977" t="str">
            <v>dongdong.li2@nike.com</v>
          </cell>
          <cell r="G8977">
            <v>1051</v>
          </cell>
        </row>
        <row r="8978">
          <cell r="E8978" t="str">
            <v>hong.lin@nike.com</v>
          </cell>
          <cell r="G8978">
            <v>1215</v>
          </cell>
        </row>
        <row r="8979">
          <cell r="E8979" t="str">
            <v>hanbing.su@nike.com</v>
          </cell>
          <cell r="G8979">
            <v>1114</v>
          </cell>
        </row>
        <row r="8980">
          <cell r="E8980" t="str">
            <v>minyu.liang@nike.com</v>
          </cell>
          <cell r="G8980">
            <v>1051</v>
          </cell>
        </row>
        <row r="8981">
          <cell r="E8981" t="str">
            <v>jie.zhang@nike.com</v>
          </cell>
          <cell r="G8981">
            <v>1051</v>
          </cell>
        </row>
        <row r="8982">
          <cell r="E8982" t="str">
            <v>qianwen.chen@nike.com</v>
          </cell>
          <cell r="G8982">
            <v>1232</v>
          </cell>
        </row>
        <row r="8983">
          <cell r="E8983" t="str">
            <v>zhongxiang.zhao@nike.com</v>
          </cell>
          <cell r="G8983">
            <v>1120</v>
          </cell>
        </row>
        <row r="8984">
          <cell r="E8984" t="str">
            <v>yong.zhao2@nike.com</v>
          </cell>
          <cell r="G8984">
            <v>1219</v>
          </cell>
        </row>
        <row r="8985">
          <cell r="E8985" t="str">
            <v>xin.li4@nike.com</v>
          </cell>
          <cell r="G8985">
            <v>1276</v>
          </cell>
        </row>
        <row r="8986">
          <cell r="E8986" t="str">
            <v>dafang.yao@nike.com</v>
          </cell>
          <cell r="G8986">
            <v>1079</v>
          </cell>
        </row>
        <row r="8987">
          <cell r="E8987" t="str">
            <v>yi.sun@nike.com</v>
          </cell>
          <cell r="G8987">
            <v>1149</v>
          </cell>
        </row>
        <row r="8988">
          <cell r="E8988" t="str">
            <v>yaoyuan.zhang@nike.com</v>
          </cell>
          <cell r="G8988">
            <v>1131</v>
          </cell>
        </row>
        <row r="8989">
          <cell r="E8989" t="str">
            <v>ruiyuan.shi@nike.com</v>
          </cell>
          <cell r="G8989">
            <v>1064</v>
          </cell>
        </row>
        <row r="8990">
          <cell r="E8990" t="str">
            <v>jiali.yan@nike.com</v>
          </cell>
          <cell r="G8990">
            <v>1190</v>
          </cell>
        </row>
        <row r="8991">
          <cell r="E8991" t="str">
            <v>dan.liu3@nike.com</v>
          </cell>
          <cell r="G8991">
            <v>1035</v>
          </cell>
        </row>
        <row r="8992">
          <cell r="E8992" t="str">
            <v>xiaomeng.hou@nike.com</v>
          </cell>
          <cell r="G8992">
            <v>1179</v>
          </cell>
        </row>
        <row r="8993">
          <cell r="E8993" t="str">
            <v>yanyan.liu2@nike.com</v>
          </cell>
          <cell r="G8993">
            <v>1063</v>
          </cell>
        </row>
        <row r="8994">
          <cell r="E8994" t="str">
            <v>liyuan.duan@nike.com</v>
          </cell>
          <cell r="G8994">
            <v>1247</v>
          </cell>
        </row>
        <row r="8995">
          <cell r="E8995" t="str">
            <v>qiuyue.wang@nike.com</v>
          </cell>
          <cell r="G8995">
            <v>1108</v>
          </cell>
        </row>
        <row r="8996">
          <cell r="E8996" t="str">
            <v>fanfan.ji@nike.com</v>
          </cell>
          <cell r="G8996">
            <v>1260</v>
          </cell>
        </row>
        <row r="8997">
          <cell r="E8997" t="str">
            <v>lili.huang@nike.com</v>
          </cell>
          <cell r="G8997">
            <v>1215</v>
          </cell>
        </row>
        <row r="8998">
          <cell r="E8998" t="str">
            <v>jing.zhang7@nike.com</v>
          </cell>
          <cell r="G8998">
            <v>1138</v>
          </cell>
        </row>
        <row r="8999">
          <cell r="E8999" t="str">
            <v>hui.wang2@nike.com</v>
          </cell>
          <cell r="G8999">
            <v>1356</v>
          </cell>
        </row>
        <row r="9000">
          <cell r="E9000" t="str">
            <v>limei.zeng@nike.com</v>
          </cell>
          <cell r="G9000">
            <v>1356</v>
          </cell>
        </row>
        <row r="9001">
          <cell r="E9001" t="str">
            <v>meihan.kang@nike.com</v>
          </cell>
          <cell r="G9001">
            <v>1051</v>
          </cell>
        </row>
        <row r="9002">
          <cell r="E9002" t="str">
            <v>jinwen.wu@nike.com</v>
          </cell>
          <cell r="G9002">
            <v>1063</v>
          </cell>
        </row>
        <row r="9003">
          <cell r="E9003" t="str">
            <v>yingli.ju@nike.com</v>
          </cell>
          <cell r="G9003">
            <v>1063</v>
          </cell>
        </row>
        <row r="9004">
          <cell r="E9004" t="str">
            <v>nayue.shen@nike.com</v>
          </cell>
          <cell r="G9004">
            <v>1021</v>
          </cell>
        </row>
        <row r="9005">
          <cell r="E9005" t="str">
            <v>ying.dong2@nike.com</v>
          </cell>
          <cell r="G9005">
            <v>1232</v>
          </cell>
        </row>
        <row r="9006">
          <cell r="E9006" t="str">
            <v>lin.yang2@nike.com</v>
          </cell>
          <cell r="G9006">
            <v>1178</v>
          </cell>
        </row>
        <row r="9007">
          <cell r="E9007" t="str">
            <v>siyuan.zou@nike.com</v>
          </cell>
          <cell r="G9007">
            <v>1213</v>
          </cell>
        </row>
        <row r="9008">
          <cell r="E9008" t="str">
            <v>biao.li2@nike.com</v>
          </cell>
          <cell r="G9008">
            <v>1215</v>
          </cell>
        </row>
        <row r="9009">
          <cell r="E9009" t="str">
            <v>haoyu.ma@nike.com</v>
          </cell>
          <cell r="G9009">
            <v>1033</v>
          </cell>
        </row>
        <row r="9010">
          <cell r="E9010" t="str">
            <v>boxian.li@nike.com</v>
          </cell>
          <cell r="G9010">
            <v>686</v>
          </cell>
        </row>
        <row r="9011">
          <cell r="E9011" t="str">
            <v>kexin.long@nike.com</v>
          </cell>
          <cell r="G9011">
            <v>1356</v>
          </cell>
        </row>
        <row r="9012">
          <cell r="E9012" t="str">
            <v>mei.yang@nike.com</v>
          </cell>
          <cell r="G9012">
            <v>1213</v>
          </cell>
        </row>
        <row r="9013">
          <cell r="E9013" t="str">
            <v>lijuan.yang@nike.com</v>
          </cell>
          <cell r="G9013">
            <v>1215</v>
          </cell>
        </row>
        <row r="9014">
          <cell r="E9014" t="str">
            <v>xijie.chen@nike.com</v>
          </cell>
          <cell r="G9014">
            <v>1131</v>
          </cell>
        </row>
        <row r="9015">
          <cell r="E9015" t="str">
            <v>shuling.wang@nike.com</v>
          </cell>
          <cell r="G9015">
            <v>1131</v>
          </cell>
        </row>
        <row r="9016">
          <cell r="E9016" t="str">
            <v>wenfeng.sun@nike.com</v>
          </cell>
          <cell r="G9016">
            <v>1216</v>
          </cell>
        </row>
        <row r="9017">
          <cell r="E9017" t="str">
            <v>liang.feng@nike.com</v>
          </cell>
          <cell r="G9017">
            <v>1179</v>
          </cell>
        </row>
        <row r="9018">
          <cell r="E9018" t="str">
            <v>zhixing.ruan@nike.com</v>
          </cell>
          <cell r="G9018">
            <v>1091</v>
          </cell>
        </row>
        <row r="9019">
          <cell r="E9019" t="str">
            <v>jingyang.zhang@nike.com</v>
          </cell>
          <cell r="G9019">
            <v>686</v>
          </cell>
        </row>
        <row r="9020">
          <cell r="E9020" t="str">
            <v>jie.zhang2@nike.com</v>
          </cell>
          <cell r="G9020">
            <v>1020</v>
          </cell>
        </row>
        <row r="9021">
          <cell r="E9021" t="str">
            <v>chenming.hu@nike.com</v>
          </cell>
          <cell r="G9021">
            <v>1255</v>
          </cell>
        </row>
        <row r="9022">
          <cell r="E9022" t="str">
            <v>zhengyu.fu@nike.com</v>
          </cell>
          <cell r="G9022">
            <v>1278</v>
          </cell>
        </row>
        <row r="9023">
          <cell r="E9023" t="str">
            <v>zhiying.li@nike.com</v>
          </cell>
          <cell r="G9023">
            <v>1054</v>
          </cell>
        </row>
        <row r="9024">
          <cell r="E9024" t="str">
            <v>qiaoxia.ye@nike.com</v>
          </cell>
          <cell r="G9024">
            <v>1198</v>
          </cell>
        </row>
        <row r="9025">
          <cell r="E9025" t="str">
            <v>yinyin.ge@nike.com</v>
          </cell>
          <cell r="G9025">
            <v>1064</v>
          </cell>
        </row>
        <row r="9026">
          <cell r="E9026" t="str">
            <v>wei.yin@nike.com</v>
          </cell>
          <cell r="G9026">
            <v>1247</v>
          </cell>
        </row>
        <row r="9027">
          <cell r="E9027" t="str">
            <v>lili.yan@nike.com</v>
          </cell>
          <cell r="G9027">
            <v>686</v>
          </cell>
        </row>
        <row r="9028">
          <cell r="E9028" t="str">
            <v>huiwen.han@nike.com</v>
          </cell>
          <cell r="G9028">
            <v>686</v>
          </cell>
        </row>
        <row r="9029">
          <cell r="E9029" t="str">
            <v>zhihui.pang@nike.com</v>
          </cell>
          <cell r="G9029">
            <v>686</v>
          </cell>
        </row>
        <row r="9030">
          <cell r="E9030" t="str">
            <v>jing.li2@nike.com</v>
          </cell>
          <cell r="G9030">
            <v>686</v>
          </cell>
        </row>
        <row r="9031">
          <cell r="E9031" t="str">
            <v>qin.pang@nike.com</v>
          </cell>
          <cell r="G9031">
            <v>686</v>
          </cell>
        </row>
        <row r="9032">
          <cell r="E9032" t="str">
            <v>hong.hu@nike.com</v>
          </cell>
          <cell r="G9032">
            <v>1174</v>
          </cell>
        </row>
        <row r="9033">
          <cell r="E9033" t="str">
            <v>yanwen.mi@nike.com</v>
          </cell>
          <cell r="G9033">
            <v>1178</v>
          </cell>
        </row>
        <row r="9034">
          <cell r="E9034" t="str">
            <v>mingxi.wu@nike.com</v>
          </cell>
          <cell r="G9034">
            <v>1164</v>
          </cell>
        </row>
        <row r="9035">
          <cell r="E9035" t="str">
            <v>shenyu.xu@nike.com</v>
          </cell>
          <cell r="G9035">
            <v>1079</v>
          </cell>
        </row>
        <row r="9036">
          <cell r="E9036" t="str">
            <v>yaping.wang2@nike.com</v>
          </cell>
          <cell r="G9036">
            <v>686</v>
          </cell>
        </row>
        <row r="9037">
          <cell r="E9037" t="str">
            <v>ying.le@nike.com</v>
          </cell>
          <cell r="G9037">
            <v>1163</v>
          </cell>
        </row>
        <row r="9038">
          <cell r="E9038" t="str">
            <v>tingting.zhao2@nike.com</v>
          </cell>
          <cell r="G9038">
            <v>1101</v>
          </cell>
        </row>
        <row r="9039">
          <cell r="E9039" t="str">
            <v>quanli.ren@nike.com</v>
          </cell>
          <cell r="G9039">
            <v>1137</v>
          </cell>
        </row>
        <row r="9040">
          <cell r="E9040" t="str">
            <v>li.ma2@nike.com</v>
          </cell>
          <cell r="G9040">
            <v>1051</v>
          </cell>
        </row>
        <row r="9041">
          <cell r="E9041" t="str">
            <v>yarou.cheng@nike.com</v>
          </cell>
          <cell r="G9041">
            <v>1051</v>
          </cell>
        </row>
        <row r="9042">
          <cell r="E9042" t="str">
            <v>lianying.cai@nike.com</v>
          </cell>
          <cell r="G9042">
            <v>1356</v>
          </cell>
        </row>
        <row r="9043">
          <cell r="E9043" t="str">
            <v>ying.xu4@nike.com</v>
          </cell>
          <cell r="G9043">
            <v>1163</v>
          </cell>
        </row>
        <row r="9044">
          <cell r="E9044" t="str">
            <v>hongtao.luo@nike.com</v>
          </cell>
          <cell r="G9044">
            <v>1114</v>
          </cell>
        </row>
        <row r="9045">
          <cell r="E9045" t="str">
            <v>yongchang.li@nike.com</v>
          </cell>
          <cell r="G9045">
            <v>1356</v>
          </cell>
        </row>
        <row r="9046">
          <cell r="E9046" t="str">
            <v>shuyang.chen@nike.com</v>
          </cell>
          <cell r="G9046">
            <v>1136</v>
          </cell>
        </row>
        <row r="9047">
          <cell r="E9047" t="str">
            <v>xu.xie@nike.com</v>
          </cell>
          <cell r="G9047">
            <v>1213</v>
          </cell>
        </row>
        <row r="9048">
          <cell r="E9048" t="str">
            <v>jiajun.wei@nike.com</v>
          </cell>
          <cell r="G9048">
            <v>1138</v>
          </cell>
        </row>
        <row r="9049">
          <cell r="E9049" t="str">
            <v>guangwei.wei@nike.com</v>
          </cell>
          <cell r="G9049">
            <v>1091</v>
          </cell>
        </row>
        <row r="9050">
          <cell r="E9050" t="str">
            <v>corleone.chen@nike.com</v>
          </cell>
          <cell r="G9050">
            <v>1021</v>
          </cell>
        </row>
        <row r="9051">
          <cell r="E9051" t="str">
            <v>zhongyue.deng@nike.com</v>
          </cell>
          <cell r="G9051">
            <v>1098</v>
          </cell>
        </row>
        <row r="9052">
          <cell r="E9052" t="str">
            <v>simin.ye@nike.com</v>
          </cell>
          <cell r="G9052">
            <v>1075</v>
          </cell>
        </row>
        <row r="9053">
          <cell r="E9053" t="str">
            <v>yujia.zheng@nike.com</v>
          </cell>
          <cell r="G9053">
            <v>1213</v>
          </cell>
        </row>
        <row r="9054">
          <cell r="E9054" t="str">
            <v>lingling.wang2@nike.com</v>
          </cell>
          <cell r="G9054">
            <v>1166</v>
          </cell>
        </row>
        <row r="9055">
          <cell r="E9055" t="str">
            <v>huihui.ding@nike.com</v>
          </cell>
          <cell r="G9055">
            <v>1063</v>
          </cell>
        </row>
        <row r="9056">
          <cell r="E9056" t="str">
            <v>feixiang.chen@nike.com</v>
          </cell>
          <cell r="G9056">
            <v>1131</v>
          </cell>
        </row>
        <row r="9057">
          <cell r="E9057" t="str">
            <v>hang.yang@nike.com</v>
          </cell>
          <cell r="G9057">
            <v>1121</v>
          </cell>
        </row>
        <row r="9058">
          <cell r="E9058" t="str">
            <v>xiaoli.yang@nike.com</v>
          </cell>
          <cell r="G9058">
            <v>1131</v>
          </cell>
        </row>
        <row r="9059">
          <cell r="E9059" t="str">
            <v>tingting.lei@nike.com</v>
          </cell>
          <cell r="G9059">
            <v>1131</v>
          </cell>
        </row>
        <row r="9060">
          <cell r="E9060" t="str">
            <v>bei.zhang2@nike.com</v>
          </cell>
          <cell r="G9060">
            <v>1138</v>
          </cell>
        </row>
        <row r="9061">
          <cell r="E9061" t="str">
            <v>xinluo.gui@nike.com</v>
          </cell>
          <cell r="G9061">
            <v>1138</v>
          </cell>
        </row>
        <row r="9062">
          <cell r="E9062" t="str">
            <v>qin.zhang2@nike.com</v>
          </cell>
          <cell r="G9062">
            <v>1138</v>
          </cell>
        </row>
        <row r="9063">
          <cell r="E9063" t="str">
            <v>hao.wang@nike.com</v>
          </cell>
          <cell r="G9063">
            <v>1259</v>
          </cell>
        </row>
        <row r="9064">
          <cell r="E9064" t="str">
            <v>wenzhi.tao@nike.com</v>
          </cell>
          <cell r="G9064">
            <v>1276</v>
          </cell>
        </row>
        <row r="9065">
          <cell r="E9065" t="str">
            <v>shenyi.yao@nike.com</v>
          </cell>
          <cell r="G9065">
            <v>1356</v>
          </cell>
        </row>
        <row r="9066">
          <cell r="E9066" t="str">
            <v>shichuan.weng@nike.com</v>
          </cell>
          <cell r="G9066">
            <v>1203</v>
          </cell>
        </row>
        <row r="9067">
          <cell r="E9067" t="str">
            <v>hongyan.li@nike.com</v>
          </cell>
          <cell r="G9067">
            <v>1159</v>
          </cell>
        </row>
        <row r="9068">
          <cell r="E9068" t="str">
            <v>yang.xu@nike.com</v>
          </cell>
          <cell r="G9068">
            <v>1098</v>
          </cell>
        </row>
        <row r="9069">
          <cell r="E9069" t="str">
            <v>juan.li3@nike.com</v>
          </cell>
          <cell r="G9069">
            <v>1041</v>
          </cell>
        </row>
        <row r="9070">
          <cell r="E9070" t="str">
            <v>jing.lin@nike.com</v>
          </cell>
          <cell r="G9070">
            <v>1098</v>
          </cell>
        </row>
        <row r="9071">
          <cell r="E9071" t="str">
            <v>heli.qin@nike.com</v>
          </cell>
          <cell r="G9071">
            <v>1131</v>
          </cell>
        </row>
        <row r="9072">
          <cell r="E9072" t="str">
            <v>weijia.zheng@nike.com</v>
          </cell>
          <cell r="G9072">
            <v>1152</v>
          </cell>
        </row>
        <row r="9073">
          <cell r="E9073" t="str">
            <v>xiaoling.tang@nike.com</v>
          </cell>
          <cell r="G9073">
            <v>1131</v>
          </cell>
        </row>
        <row r="9074">
          <cell r="E9074" t="str">
            <v>xiru.zhang@nike.com</v>
          </cell>
          <cell r="G9074">
            <v>1051</v>
          </cell>
        </row>
        <row r="9075">
          <cell r="E9075" t="str">
            <v>huashuang.zhang@nike.com</v>
          </cell>
          <cell r="G9075">
            <v>1215</v>
          </cell>
        </row>
        <row r="9076">
          <cell r="E9076" t="str">
            <v>yanyin.hu@nike.com</v>
          </cell>
          <cell r="G9076">
            <v>1075</v>
          </cell>
        </row>
        <row r="9077">
          <cell r="E9077" t="str">
            <v>duo.xu2@nike.com</v>
          </cell>
          <cell r="G9077">
            <v>1063</v>
          </cell>
        </row>
        <row r="9078">
          <cell r="E9078" t="str">
            <v>li.qin2@nike.com</v>
          </cell>
          <cell r="G9078">
            <v>1085</v>
          </cell>
        </row>
        <row r="9079">
          <cell r="E9079" t="str">
            <v>chunyan.yang2@nike.com</v>
          </cell>
          <cell r="G9079">
            <v>1021</v>
          </cell>
        </row>
        <row r="9080">
          <cell r="E9080" t="str">
            <v>zhaoqi.liu@nike.com</v>
          </cell>
          <cell r="G9080">
            <v>1137</v>
          </cell>
        </row>
        <row r="9081">
          <cell r="E9081" t="str">
            <v>xingyun.wang@nike.com</v>
          </cell>
          <cell r="G9081">
            <v>1226</v>
          </cell>
        </row>
        <row r="9082">
          <cell r="E9082" t="str">
            <v>juan.zhou@nike.com</v>
          </cell>
          <cell r="G9082">
            <v>1172</v>
          </cell>
        </row>
        <row r="9083">
          <cell r="E9083" t="str">
            <v>duohao.wang@nike.com</v>
          </cell>
          <cell r="G9083">
            <v>1247</v>
          </cell>
        </row>
        <row r="9084">
          <cell r="E9084" t="str">
            <v>jifang.wang@nike.com</v>
          </cell>
          <cell r="G9084">
            <v>686</v>
          </cell>
        </row>
        <row r="9085">
          <cell r="E9085" t="str">
            <v>qiaoqiao.tian@nike.com</v>
          </cell>
          <cell r="G9085">
            <v>686</v>
          </cell>
        </row>
        <row r="9086">
          <cell r="E9086" t="str">
            <v>zezhang.zhang@nike.com</v>
          </cell>
          <cell r="G9086">
            <v>1229</v>
          </cell>
        </row>
        <row r="9087">
          <cell r="E9087" t="str">
            <v>shuang.zheng@nike.com</v>
          </cell>
          <cell r="G9087">
            <v>1131</v>
          </cell>
        </row>
        <row r="9088">
          <cell r="E9088" t="str">
            <v>yaru.li@nike.com</v>
          </cell>
          <cell r="G9088">
            <v>1138</v>
          </cell>
        </row>
        <row r="9089">
          <cell r="E9089" t="str">
            <v>xin.luo@nike.com</v>
          </cell>
          <cell r="G9089">
            <v>1138</v>
          </cell>
        </row>
        <row r="9090">
          <cell r="E9090" t="str">
            <v>yuqian.xie@nike.com</v>
          </cell>
          <cell r="G9090">
            <v>1138</v>
          </cell>
        </row>
        <row r="9091">
          <cell r="E9091" t="str">
            <v>dan.su@nike.com</v>
          </cell>
          <cell r="G9091">
            <v>1301</v>
          </cell>
        </row>
        <row r="9092">
          <cell r="E9092" t="str">
            <v>hanhui.tao@nike.com</v>
          </cell>
          <cell r="G9092">
            <v>1149</v>
          </cell>
        </row>
        <row r="9093">
          <cell r="E9093" t="str">
            <v>rena.qiu@nike.com</v>
          </cell>
          <cell r="G9093">
            <v>1139</v>
          </cell>
        </row>
        <row r="9094">
          <cell r="E9094" t="str">
            <v>yanxia.chen@nike.com</v>
          </cell>
          <cell r="G9094">
            <v>1356</v>
          </cell>
        </row>
        <row r="9095">
          <cell r="E9095" t="str">
            <v>linli.huang@nike.com</v>
          </cell>
          <cell r="G9095">
            <v>1138</v>
          </cell>
        </row>
        <row r="9096">
          <cell r="E9096" t="str">
            <v>li.wang4@nike.com</v>
          </cell>
          <cell r="G9096">
            <v>686</v>
          </cell>
        </row>
        <row r="9097">
          <cell r="E9097" t="str">
            <v>qiaoling.lu@nike.com</v>
          </cell>
          <cell r="G9097">
            <v>1168</v>
          </cell>
        </row>
        <row r="9098">
          <cell r="E9098" t="str">
            <v>dongdong.li3@nike.com</v>
          </cell>
          <cell r="G9098">
            <v>1063</v>
          </cell>
        </row>
        <row r="9099">
          <cell r="E9099" t="str">
            <v>fang.wang@nike.com</v>
          </cell>
          <cell r="G9099">
            <v>1174</v>
          </cell>
        </row>
        <row r="9100">
          <cell r="E9100" t="str">
            <v>canhui.lu@nike.com</v>
          </cell>
          <cell r="G9100">
            <v>1164</v>
          </cell>
        </row>
        <row r="9101">
          <cell r="E9101" t="str">
            <v>wei.zhang6@nike.com</v>
          </cell>
          <cell r="G9101">
            <v>1079</v>
          </cell>
        </row>
        <row r="9102">
          <cell r="E9102" t="str">
            <v>lei.lu2@nike.com</v>
          </cell>
          <cell r="G9102">
            <v>1086</v>
          </cell>
        </row>
        <row r="9103">
          <cell r="E9103" t="str">
            <v>jiayi.ruan@nike.com</v>
          </cell>
          <cell r="G9103">
            <v>1075</v>
          </cell>
        </row>
        <row r="9104">
          <cell r="E9104" t="str">
            <v>zhijie.song@nike.com</v>
          </cell>
          <cell r="G9104">
            <v>1021</v>
          </cell>
        </row>
        <row r="9105">
          <cell r="E9105" t="str">
            <v>lei.xu2@nike.com</v>
          </cell>
          <cell r="G9105">
            <v>1073</v>
          </cell>
        </row>
        <row r="9106">
          <cell r="E9106" t="str">
            <v>yongpeng.wu@nike.com</v>
          </cell>
          <cell r="G9106">
            <v>1203</v>
          </cell>
        </row>
        <row r="9107">
          <cell r="E9107" t="str">
            <v>siqi.zhang@nike.com</v>
          </cell>
          <cell r="G9107">
            <v>1356</v>
          </cell>
        </row>
        <row r="9108">
          <cell r="E9108" t="str">
            <v>xiang.li@nike.com</v>
          </cell>
          <cell r="G9108">
            <v>1071</v>
          </cell>
        </row>
        <row r="9109">
          <cell r="E9109" t="str">
            <v>kai.ren@nike.com</v>
          </cell>
          <cell r="G9109">
            <v>1356</v>
          </cell>
        </row>
        <row r="9110">
          <cell r="E9110" t="str">
            <v>yuran.yang@nike.com</v>
          </cell>
          <cell r="G9110">
            <v>1098</v>
          </cell>
        </row>
        <row r="9111">
          <cell r="E9111" t="str">
            <v>xiaobin.ye@nike.com</v>
          </cell>
          <cell r="G9111">
            <v>1075</v>
          </cell>
        </row>
        <row r="9112">
          <cell r="E9112" t="str">
            <v>yanghao.li@nike.com</v>
          </cell>
          <cell r="G9112">
            <v>1254</v>
          </cell>
        </row>
        <row r="9113">
          <cell r="E9113" t="str">
            <v>yanan.zhou@nike.com</v>
          </cell>
          <cell r="G9113">
            <v>1035</v>
          </cell>
        </row>
        <row r="9114">
          <cell r="E9114" t="str">
            <v>ying.zhang5@nike.com</v>
          </cell>
          <cell r="G9114">
            <v>1135</v>
          </cell>
        </row>
        <row r="9115">
          <cell r="E9115" t="str">
            <v>liping.huang@nike.com</v>
          </cell>
          <cell r="G9115">
            <v>1063</v>
          </cell>
        </row>
        <row r="9116">
          <cell r="E9116" t="str">
            <v>qiaomi.wang@nike.com</v>
          </cell>
          <cell r="G9116">
            <v>1063</v>
          </cell>
        </row>
        <row r="9117">
          <cell r="E9117" t="str">
            <v>yahui.liu@nike.com</v>
          </cell>
          <cell r="G9117">
            <v>1056</v>
          </cell>
        </row>
        <row r="9118">
          <cell r="E9118" t="str">
            <v>huanhuan.deng@nike.com</v>
          </cell>
          <cell r="G9118">
            <v>1356</v>
          </cell>
        </row>
        <row r="9119">
          <cell r="E9119" t="str">
            <v>xiujuan.xin@nike.com</v>
          </cell>
          <cell r="G9119">
            <v>1063</v>
          </cell>
        </row>
        <row r="9120">
          <cell r="E9120" t="str">
            <v>jiemei.li@nike.com</v>
          </cell>
          <cell r="G9120">
            <v>1188</v>
          </cell>
        </row>
        <row r="9121">
          <cell r="E9121" t="str">
            <v>na.li2@nike.com</v>
          </cell>
          <cell r="G9121">
            <v>1111</v>
          </cell>
        </row>
        <row r="9122">
          <cell r="E9122" t="str">
            <v>lixue.liu@nike.com</v>
          </cell>
          <cell r="G9122">
            <v>1017</v>
          </cell>
        </row>
        <row r="9123">
          <cell r="E9123" t="str">
            <v>zhai.luo@nike.com</v>
          </cell>
          <cell r="G9123">
            <v>1301</v>
          </cell>
        </row>
        <row r="9124">
          <cell r="E9124" t="str">
            <v>keke.li@nike.com</v>
          </cell>
          <cell r="G9124">
            <v>1194</v>
          </cell>
        </row>
        <row r="9125">
          <cell r="E9125" t="str">
            <v>junhong.zhang@nike.com</v>
          </cell>
          <cell r="G9125">
            <v>1056</v>
          </cell>
        </row>
        <row r="9126">
          <cell r="E9126" t="str">
            <v>ting.rao@nike.com</v>
          </cell>
          <cell r="G9126">
            <v>1255</v>
          </cell>
        </row>
        <row r="9127">
          <cell r="E9127" t="str">
            <v>li.zhang@nike.com</v>
          </cell>
          <cell r="G9127">
            <v>1213</v>
          </cell>
        </row>
        <row r="9128">
          <cell r="E9128" t="str">
            <v>chi.chen@nike.com</v>
          </cell>
          <cell r="G9128">
            <v>1223</v>
          </cell>
        </row>
        <row r="9129">
          <cell r="E9129" t="str">
            <v>zian.wang@nike.com</v>
          </cell>
          <cell r="G9129">
            <v>1356</v>
          </cell>
        </row>
        <row r="9130">
          <cell r="E9130" t="str">
            <v>hang.zhou@nike.com</v>
          </cell>
          <cell r="G9130">
            <v>1203</v>
          </cell>
        </row>
        <row r="9131">
          <cell r="E9131" t="str">
            <v>feiyou.liao@nike.com</v>
          </cell>
          <cell r="G9131">
            <v>1356</v>
          </cell>
        </row>
        <row r="9132">
          <cell r="E9132" t="str">
            <v>xinying.zhao@nike.com</v>
          </cell>
          <cell r="G9132">
            <v>1038</v>
          </cell>
        </row>
        <row r="9133">
          <cell r="E9133" t="str">
            <v>xin.tian@nike.com</v>
          </cell>
          <cell r="G9133">
            <v>1021</v>
          </cell>
        </row>
        <row r="9134">
          <cell r="E9134" t="str">
            <v>yan.zhang9@nike.com</v>
          </cell>
          <cell r="G9134">
            <v>686</v>
          </cell>
        </row>
        <row r="9135">
          <cell r="E9135" t="str">
            <v>peiling.wu@nike.com</v>
          </cell>
          <cell r="G9135">
            <v>1150</v>
          </cell>
        </row>
        <row r="9136">
          <cell r="E9136" t="str">
            <v>menglin.wang@nike.com</v>
          </cell>
          <cell r="G9136">
            <v>1255</v>
          </cell>
        </row>
        <row r="9137">
          <cell r="E9137" t="str">
            <v>jiali.jiang@nike.com</v>
          </cell>
          <cell r="G9137">
            <v>1026</v>
          </cell>
        </row>
        <row r="9138">
          <cell r="E9138" t="str">
            <v>jie.chen2@nike.com</v>
          </cell>
          <cell r="G9138">
            <v>1257</v>
          </cell>
        </row>
        <row r="9139">
          <cell r="E9139" t="str">
            <v>chaofan.xu@nike.com</v>
          </cell>
          <cell r="G9139">
            <v>1063</v>
          </cell>
        </row>
        <row r="9140">
          <cell r="E9140" t="str">
            <v>hanwen.hu@nike.com</v>
          </cell>
          <cell r="G9140">
            <v>1053</v>
          </cell>
        </row>
        <row r="9141">
          <cell r="E9141" t="str">
            <v>xuesong.yan@nike.com</v>
          </cell>
          <cell r="G9141">
            <v>1027</v>
          </cell>
        </row>
        <row r="9142">
          <cell r="E9142" t="str">
            <v>yaojie.qu@nike.com</v>
          </cell>
          <cell r="G9142">
            <v>1090</v>
          </cell>
        </row>
        <row r="9143">
          <cell r="E9143" t="str">
            <v>xu.feng@nike.com</v>
          </cell>
          <cell r="G9143">
            <v>1153</v>
          </cell>
        </row>
        <row r="9144">
          <cell r="E9144" t="str">
            <v>bingjie.he@nike.com</v>
          </cell>
          <cell r="G9144">
            <v>1356</v>
          </cell>
        </row>
        <row r="9145">
          <cell r="E9145" t="str">
            <v>wenjuan.yang@nike.com</v>
          </cell>
          <cell r="G9145">
            <v>1210</v>
          </cell>
        </row>
        <row r="9146">
          <cell r="E9146" t="str">
            <v>jun.zhang2@nike.com</v>
          </cell>
          <cell r="G9146">
            <v>1056</v>
          </cell>
        </row>
        <row r="9147">
          <cell r="E9147" t="str">
            <v>yixuan.li@nike.com</v>
          </cell>
          <cell r="G9147">
            <v>1226</v>
          </cell>
        </row>
        <row r="9148">
          <cell r="E9148" t="str">
            <v>hua.tao@nike.com</v>
          </cell>
          <cell r="G9148">
            <v>1194</v>
          </cell>
        </row>
        <row r="9149">
          <cell r="E9149" t="str">
            <v>wenjing.xu2@nike.com</v>
          </cell>
          <cell r="G9149">
            <v>1189</v>
          </cell>
        </row>
        <row r="9150">
          <cell r="E9150" t="str">
            <v>yihong.zhang@nike.com</v>
          </cell>
          <cell r="G9150">
            <v>1021</v>
          </cell>
        </row>
        <row r="9151">
          <cell r="E9151" t="str">
            <v>xue.liu@nike.com</v>
          </cell>
          <cell r="G9151">
            <v>1138</v>
          </cell>
        </row>
        <row r="9152">
          <cell r="E9152" t="str">
            <v>yuanyuan.wang3@nike.com</v>
          </cell>
          <cell r="G9152">
            <v>1138</v>
          </cell>
        </row>
        <row r="9153">
          <cell r="E9153" t="str">
            <v>yalin.li@nike.com</v>
          </cell>
          <cell r="G9153">
            <v>1301</v>
          </cell>
        </row>
        <row r="9154">
          <cell r="E9154" t="str">
            <v>xiufang.zhao@nike.com</v>
          </cell>
          <cell r="G9154">
            <v>1071</v>
          </cell>
        </row>
        <row r="9155">
          <cell r="E9155" t="str">
            <v>xudong.tian@nike.com</v>
          </cell>
          <cell r="G9155">
            <v>1125</v>
          </cell>
        </row>
        <row r="9156">
          <cell r="E9156" t="str">
            <v>yanxin.xia@nike.com</v>
          </cell>
          <cell r="G9156">
            <v>1115</v>
          </cell>
        </row>
        <row r="9157">
          <cell r="E9157" t="str">
            <v>angel.liang@nike.com</v>
          </cell>
          <cell r="G9157">
            <v>1284</v>
          </cell>
        </row>
        <row r="9158">
          <cell r="E9158" t="str">
            <v>meng.han@nike.com</v>
          </cell>
          <cell r="G9158">
            <v>1027</v>
          </cell>
        </row>
        <row r="9159">
          <cell r="E9159" t="str">
            <v>chunxiao.li@nike.com</v>
          </cell>
          <cell r="G9159">
            <v>1190</v>
          </cell>
        </row>
        <row r="9160">
          <cell r="E9160" t="str">
            <v>yan.wang11@nike.com</v>
          </cell>
          <cell r="G9160">
            <v>1177</v>
          </cell>
        </row>
        <row r="9161">
          <cell r="E9161" t="str">
            <v>qianyu.shu@nike.com</v>
          </cell>
          <cell r="G9161">
            <v>1101</v>
          </cell>
        </row>
        <row r="9162">
          <cell r="E9162" t="str">
            <v>li.liu2@nike.com</v>
          </cell>
          <cell r="G9162">
            <v>1213</v>
          </cell>
        </row>
        <row r="9163">
          <cell r="E9163" t="str">
            <v>yong.feng@nike.com</v>
          </cell>
          <cell r="G9163">
            <v>1356</v>
          </cell>
        </row>
        <row r="9164">
          <cell r="E9164" t="str">
            <v>jianbo.zhou@nike.com</v>
          </cell>
          <cell r="G9164">
            <v>1188</v>
          </cell>
        </row>
        <row r="9165">
          <cell r="E9165" t="str">
            <v>yunlong.meng@nike.com</v>
          </cell>
          <cell r="G9165">
            <v>1198</v>
          </cell>
        </row>
        <row r="9166">
          <cell r="E9166" t="str">
            <v>yepeng.wei@nike.com</v>
          </cell>
          <cell r="G9166">
            <v>1247</v>
          </cell>
        </row>
        <row r="9167">
          <cell r="E9167" t="str">
            <v>guannan.tan@nike.com</v>
          </cell>
          <cell r="G9167">
            <v>1125</v>
          </cell>
        </row>
        <row r="9168">
          <cell r="E9168" t="str">
            <v>changyu.liu@nike.com</v>
          </cell>
          <cell r="G9168">
            <v>1083</v>
          </cell>
        </row>
        <row r="9169">
          <cell r="E9169" t="str">
            <v>qiang.liu5@nike.com</v>
          </cell>
          <cell r="G9169">
            <v>1226</v>
          </cell>
        </row>
        <row r="9170">
          <cell r="E9170" t="str">
            <v>daodong.shi@nike.com</v>
          </cell>
          <cell r="G9170">
            <v>1024</v>
          </cell>
        </row>
        <row r="9171">
          <cell r="E9171" t="str">
            <v>jiebin.feng@nike.com</v>
          </cell>
          <cell r="G9171">
            <v>1183</v>
          </cell>
        </row>
        <row r="9172">
          <cell r="E9172" t="str">
            <v>limeng.wang@nike.com</v>
          </cell>
          <cell r="G9172">
            <v>1137</v>
          </cell>
        </row>
        <row r="9173">
          <cell r="E9173" t="str">
            <v>sisi.lin@nike.com</v>
          </cell>
          <cell r="G9173">
            <v>1188</v>
          </cell>
        </row>
        <row r="9174">
          <cell r="E9174" t="str">
            <v>xi.li@nike.com</v>
          </cell>
          <cell r="G9174">
            <v>1126</v>
          </cell>
        </row>
        <row r="9175">
          <cell r="E9175" t="str">
            <v>iokhim.cheong@nike.com</v>
          </cell>
          <cell r="G9175">
            <v>1282</v>
          </cell>
        </row>
        <row r="9176">
          <cell r="E9176" t="str">
            <v>jie.liu3@nike.com</v>
          </cell>
          <cell r="G9176">
            <v>1138</v>
          </cell>
        </row>
        <row r="9177">
          <cell r="E9177" t="str">
            <v>zhigang.xie@nike.com</v>
          </cell>
          <cell r="G9177">
            <v>1163</v>
          </cell>
        </row>
        <row r="9178">
          <cell r="E9178" t="str">
            <v>jingjing.dong@nike.com</v>
          </cell>
          <cell r="G9178">
            <v>1126</v>
          </cell>
        </row>
        <row r="9179">
          <cell r="E9179" t="str">
            <v>jinhao.li@nike.com</v>
          </cell>
          <cell r="G9179">
            <v>1199</v>
          </cell>
        </row>
        <row r="9180">
          <cell r="E9180" t="str">
            <v>xiang.zhou@nike.com</v>
          </cell>
          <cell r="G9180">
            <v>1188</v>
          </cell>
        </row>
        <row r="9181">
          <cell r="E9181" t="str">
            <v>fei.wang6@nike.com</v>
          </cell>
          <cell r="G9181">
            <v>1198</v>
          </cell>
        </row>
        <row r="9182">
          <cell r="E9182" t="str">
            <v>jiawei.lin@nike.com</v>
          </cell>
          <cell r="G9182">
            <v>1188</v>
          </cell>
        </row>
        <row r="9183">
          <cell r="E9183" t="str">
            <v>jiuli.lu@nike.com</v>
          </cell>
          <cell r="G9183">
            <v>1029</v>
          </cell>
        </row>
        <row r="9184">
          <cell r="E9184" t="str">
            <v>xuan.zhang2@nike.com</v>
          </cell>
          <cell r="G9184">
            <v>1165</v>
          </cell>
        </row>
        <row r="9185">
          <cell r="E9185" t="str">
            <v>peipei.lin@nike.com</v>
          </cell>
          <cell r="G9185">
            <v>1188</v>
          </cell>
        </row>
        <row r="9186">
          <cell r="E9186" t="str">
            <v>qiuwen.peng@nike.com</v>
          </cell>
          <cell r="G9186">
            <v>1356</v>
          </cell>
        </row>
        <row r="9187">
          <cell r="E9187" t="str">
            <v>lidan.zheng@nike.com</v>
          </cell>
          <cell r="G9187">
            <v>1114</v>
          </cell>
        </row>
        <row r="9188">
          <cell r="E9188" t="str">
            <v>zibin.zhang@nike.com</v>
          </cell>
          <cell r="G9188">
            <v>1215</v>
          </cell>
        </row>
        <row r="9189">
          <cell r="E9189" t="str">
            <v>chen.chen7@nike.com</v>
          </cell>
          <cell r="G9189">
            <v>1135</v>
          </cell>
        </row>
        <row r="9190">
          <cell r="E9190" t="str">
            <v>bin.zhang2@nike.com</v>
          </cell>
          <cell r="G9190">
            <v>1257</v>
          </cell>
        </row>
        <row r="9191">
          <cell r="E9191" t="str">
            <v>yiping.gong@nike.com</v>
          </cell>
          <cell r="G9191">
            <v>1023</v>
          </cell>
        </row>
        <row r="9192">
          <cell r="E9192" t="str">
            <v>jingyi.wang@nike.com</v>
          </cell>
          <cell r="G9192">
            <v>1281</v>
          </cell>
        </row>
        <row r="9193">
          <cell r="E9193" t="str">
            <v>qiao.peng@nike.com</v>
          </cell>
          <cell r="G9193">
            <v>1213</v>
          </cell>
        </row>
        <row r="9194">
          <cell r="E9194" t="str">
            <v>donge.shao@nike.com</v>
          </cell>
          <cell r="G9194">
            <v>1301</v>
          </cell>
        </row>
        <row r="9195">
          <cell r="E9195" t="str">
            <v>ruisi.zhang@nike.com</v>
          </cell>
          <cell r="G9195">
            <v>1163</v>
          </cell>
        </row>
        <row r="9196">
          <cell r="E9196" t="str">
            <v>shanshan.liu2@nike.com</v>
          </cell>
          <cell r="G9196">
            <v>1125</v>
          </cell>
        </row>
        <row r="9197">
          <cell r="E9197" t="str">
            <v>anqi.xia@nike.com</v>
          </cell>
          <cell r="G9197">
            <v>1125</v>
          </cell>
        </row>
        <row r="9198">
          <cell r="E9198" t="str">
            <v>jiao.jiao@nike.com</v>
          </cell>
          <cell r="G9198">
            <v>1281</v>
          </cell>
        </row>
        <row r="9199">
          <cell r="E9199" t="str">
            <v>jiahui.zeng@nike.com</v>
          </cell>
          <cell r="G9199">
            <v>1115</v>
          </cell>
        </row>
        <row r="9200">
          <cell r="E9200" t="str">
            <v>tian.lin@nike.com</v>
          </cell>
          <cell r="G9200">
            <v>1163</v>
          </cell>
        </row>
        <row r="9201">
          <cell r="E9201" t="str">
            <v>gonghui.wei@nike.com</v>
          </cell>
          <cell r="G9201">
            <v>1149</v>
          </cell>
        </row>
        <row r="9202">
          <cell r="E9202" t="str">
            <v>rui.song2@nike.com</v>
          </cell>
          <cell r="G9202">
            <v>1356</v>
          </cell>
        </row>
        <row r="9203">
          <cell r="E9203" t="str">
            <v>zhuopeng.li@nike.com</v>
          </cell>
          <cell r="G9203">
            <v>1141</v>
          </cell>
        </row>
        <row r="9204">
          <cell r="E9204" t="str">
            <v>xin.li5@nike.com</v>
          </cell>
          <cell r="G9204">
            <v>1038</v>
          </cell>
        </row>
        <row r="9205">
          <cell r="E9205" t="str">
            <v>jianan.shao@nike.com</v>
          </cell>
          <cell r="G9205">
            <v>1111</v>
          </cell>
        </row>
        <row r="9206">
          <cell r="E9206" t="str">
            <v>cui.dang@nike.com</v>
          </cell>
          <cell r="G9206">
            <v>1085</v>
          </cell>
        </row>
        <row r="9207">
          <cell r="E9207" t="str">
            <v>huan.meng@nike.com</v>
          </cell>
          <cell r="G9207">
            <v>1085</v>
          </cell>
        </row>
        <row r="9208">
          <cell r="E9208" t="str">
            <v>lima.lin@nike.com</v>
          </cell>
          <cell r="G9208">
            <v>1267</v>
          </cell>
        </row>
        <row r="9209">
          <cell r="E9209" t="str">
            <v>ziyan.wang2@nike.com</v>
          </cell>
          <cell r="G9209">
            <v>1163</v>
          </cell>
        </row>
        <row r="9210">
          <cell r="E9210" t="str">
            <v>qianmei.lan@nike.com</v>
          </cell>
          <cell r="G9210">
            <v>1131</v>
          </cell>
        </row>
        <row r="9211">
          <cell r="E9211" t="str">
            <v>rong.tan@nike.com</v>
          </cell>
          <cell r="G9211">
            <v>1131</v>
          </cell>
        </row>
        <row r="9212">
          <cell r="E9212" t="str">
            <v>caiyu.bai@nike.com</v>
          </cell>
          <cell r="G9212">
            <v>1079</v>
          </cell>
        </row>
        <row r="9213">
          <cell r="E9213" t="str">
            <v>feng.zhu@nike.com</v>
          </cell>
          <cell r="G9213">
            <v>1079</v>
          </cell>
        </row>
        <row r="9214">
          <cell r="E9214" t="str">
            <v>kennys.wang@nike.com</v>
          </cell>
          <cell r="G9214">
            <v>1040</v>
          </cell>
        </row>
        <row r="9215">
          <cell r="E9215" t="str">
            <v>panpan.zhang@nike.com</v>
          </cell>
          <cell r="G9215">
            <v>1187</v>
          </cell>
        </row>
        <row r="9216">
          <cell r="E9216" t="str">
            <v>yingying.song@nike.com</v>
          </cell>
          <cell r="G9216">
            <v>1257</v>
          </cell>
        </row>
        <row r="9217">
          <cell r="E9217" t="str">
            <v>kaomei.ye@nike.com</v>
          </cell>
          <cell r="G9217">
            <v>1075</v>
          </cell>
        </row>
        <row r="9218">
          <cell r="E9218" t="str">
            <v>yinpeng.shuai@nike.com</v>
          </cell>
          <cell r="G9218">
            <v>1131</v>
          </cell>
        </row>
        <row r="9219">
          <cell r="E9219" t="str">
            <v>dandan.liu@nike.com</v>
          </cell>
          <cell r="G9219">
            <v>1115</v>
          </cell>
        </row>
        <row r="9220">
          <cell r="E9220" t="str">
            <v>yuru.li@nike.com</v>
          </cell>
          <cell r="G9220">
            <v>1063</v>
          </cell>
        </row>
        <row r="9221">
          <cell r="E9221" t="str">
            <v>yanchun.hu@nike.com</v>
          </cell>
          <cell r="G9221">
            <v>1301</v>
          </cell>
        </row>
        <row r="9222">
          <cell r="E9222" t="str">
            <v>qianqian.yang@nike.com</v>
          </cell>
          <cell r="G9222">
            <v>1111</v>
          </cell>
        </row>
        <row r="9223">
          <cell r="E9223" t="str">
            <v>shan.deng@nike.com</v>
          </cell>
          <cell r="G9223">
            <v>1159</v>
          </cell>
        </row>
        <row r="9224">
          <cell r="E9224" t="str">
            <v>xingyan.xu@nike.com</v>
          </cell>
          <cell r="G9224">
            <v>1056</v>
          </cell>
        </row>
        <row r="9225">
          <cell r="E9225" t="str">
            <v>qianwen.yu@nike.com</v>
          </cell>
          <cell r="G9225">
            <v>1159</v>
          </cell>
        </row>
        <row r="9226">
          <cell r="E9226" t="str">
            <v>kun.yuan@nike.com</v>
          </cell>
          <cell r="G9226">
            <v>1247</v>
          </cell>
        </row>
        <row r="9227">
          <cell r="E9227" t="str">
            <v>xingxing.li@nike.com</v>
          </cell>
          <cell r="G9227">
            <v>1149</v>
          </cell>
        </row>
        <row r="9228">
          <cell r="E9228" t="str">
            <v>haoyi.zheng@nike.com</v>
          </cell>
          <cell r="G9228">
            <v>1017</v>
          </cell>
        </row>
        <row r="9229">
          <cell r="E9229" t="str">
            <v>chengjie.peng@nike.com</v>
          </cell>
          <cell r="G9229">
            <v>1075</v>
          </cell>
        </row>
        <row r="9230">
          <cell r="E9230" t="str">
            <v>henghui.fan@nike.com</v>
          </cell>
          <cell r="G9230">
            <v>1075</v>
          </cell>
        </row>
        <row r="9231">
          <cell r="E9231" t="str">
            <v>xu.wang2@nike.com</v>
          </cell>
          <cell r="G9231">
            <v>1153</v>
          </cell>
        </row>
        <row r="9232">
          <cell r="E9232" t="str">
            <v>jiaqian.luo@nike.com</v>
          </cell>
          <cell r="G9232">
            <v>1137</v>
          </cell>
        </row>
        <row r="9233">
          <cell r="E9233" t="str">
            <v>yaxin.pu@nike.com</v>
          </cell>
          <cell r="G9233">
            <v>1131</v>
          </cell>
        </row>
        <row r="9234">
          <cell r="E9234" t="str">
            <v>xiao.ding@nike.com</v>
          </cell>
          <cell r="G9234">
            <v>1247</v>
          </cell>
        </row>
        <row r="9235">
          <cell r="E9235" t="str">
            <v>lei.qin@nike.com</v>
          </cell>
          <cell r="G9235">
            <v>1063</v>
          </cell>
        </row>
        <row r="9236">
          <cell r="E9236" t="str">
            <v>qinan.feng@nike.com</v>
          </cell>
          <cell r="G9236">
            <v>1163</v>
          </cell>
        </row>
        <row r="9237">
          <cell r="E9237" t="str">
            <v>yuchao.xiang@nike.com</v>
          </cell>
          <cell r="G9237">
            <v>1125</v>
          </cell>
        </row>
        <row r="9238">
          <cell r="E9238" t="str">
            <v>liang.zhang2@nike.com</v>
          </cell>
          <cell r="G9238">
            <v>1301</v>
          </cell>
        </row>
        <row r="9239">
          <cell r="E9239" t="str">
            <v>kaixin.wu@nike.com</v>
          </cell>
          <cell r="G9239">
            <v>1075</v>
          </cell>
        </row>
        <row r="9240">
          <cell r="E9240" t="str">
            <v>qiuhong.liu@nike.com</v>
          </cell>
          <cell r="G9240">
            <v>1159</v>
          </cell>
        </row>
        <row r="9241">
          <cell r="E9241" t="str">
            <v>justin.chan@nike.com</v>
          </cell>
          <cell r="G9241">
            <v>1284</v>
          </cell>
        </row>
        <row r="9242">
          <cell r="E9242" t="str">
            <v>flora.leong@nike.com</v>
          </cell>
          <cell r="G9242">
            <v>1284</v>
          </cell>
        </row>
        <row r="9243">
          <cell r="E9243" t="str">
            <v>jiabo.hu@nike.com</v>
          </cell>
          <cell r="G9243">
            <v>1215</v>
          </cell>
        </row>
        <row r="9244">
          <cell r="E9244" t="str">
            <v>shen.qiu@nike.com</v>
          </cell>
          <cell r="G9244">
            <v>1143</v>
          </cell>
        </row>
        <row r="9245">
          <cell r="E9245" t="str">
            <v>shuo.li@nike.com</v>
          </cell>
          <cell r="G9245">
            <v>1149</v>
          </cell>
        </row>
        <row r="9246">
          <cell r="E9246" t="str">
            <v>peng.wang@nike.com</v>
          </cell>
          <cell r="G9246">
            <v>1226</v>
          </cell>
        </row>
        <row r="9247">
          <cell r="E9247" t="str">
            <v>huijuan.mao@nike.com</v>
          </cell>
          <cell r="G9247">
            <v>1104</v>
          </cell>
        </row>
        <row r="9248">
          <cell r="E9248" t="str">
            <v>jie.deng@nike.com</v>
          </cell>
          <cell r="G9248">
            <v>1137</v>
          </cell>
        </row>
        <row r="9249">
          <cell r="E9249" t="str">
            <v>haiyan.chang@nike.com</v>
          </cell>
          <cell r="G9249">
            <v>1137</v>
          </cell>
        </row>
        <row r="9250">
          <cell r="E9250" t="str">
            <v>diandian.li@nike.com</v>
          </cell>
          <cell r="G9250">
            <v>1137</v>
          </cell>
        </row>
        <row r="9251">
          <cell r="E9251" t="str">
            <v>qiyu.shao@nike.com</v>
          </cell>
          <cell r="G9251">
            <v>1163</v>
          </cell>
        </row>
        <row r="9252">
          <cell r="E9252" t="str">
            <v>yamei.zhang@nike.com</v>
          </cell>
          <cell r="G9252">
            <v>1184</v>
          </cell>
        </row>
        <row r="9253">
          <cell r="E9253" t="str">
            <v>weiyu.li@nike.com</v>
          </cell>
          <cell r="G9253">
            <v>1153</v>
          </cell>
        </row>
        <row r="9254">
          <cell r="E9254" t="str">
            <v>dandan.liu2@nike.com</v>
          </cell>
          <cell r="G9254">
            <v>1125</v>
          </cell>
        </row>
        <row r="9255">
          <cell r="E9255" t="str">
            <v>hongxiang.xu@nike.com</v>
          </cell>
          <cell r="G9255">
            <v>1221</v>
          </cell>
        </row>
        <row r="9256">
          <cell r="E9256" t="str">
            <v>bin.liu3@nike.com</v>
          </cell>
          <cell r="G9256">
            <v>1069</v>
          </cell>
        </row>
        <row r="9257">
          <cell r="E9257" t="str">
            <v>dongsheng.wang@nike.com</v>
          </cell>
          <cell r="G9257">
            <v>1125</v>
          </cell>
        </row>
        <row r="9258">
          <cell r="E9258" t="str">
            <v>jinman.li@nike.com</v>
          </cell>
          <cell r="G9258">
            <v>1153</v>
          </cell>
        </row>
        <row r="9259">
          <cell r="E9259" t="str">
            <v>jinqin.chen@nike.com</v>
          </cell>
          <cell r="G9259">
            <v>1085</v>
          </cell>
        </row>
        <row r="9260">
          <cell r="E9260" t="str">
            <v>yuxin.feng@nike.com</v>
          </cell>
          <cell r="G9260">
            <v>1131</v>
          </cell>
        </row>
        <row r="9261">
          <cell r="E9261" t="str">
            <v>kaili.cheng@nike.com</v>
          </cell>
          <cell r="G9261">
            <v>1272</v>
          </cell>
        </row>
        <row r="9262">
          <cell r="E9262" t="str">
            <v>yajing.du@nike.com</v>
          </cell>
          <cell r="G9262">
            <v>1247</v>
          </cell>
        </row>
        <row r="9263">
          <cell r="E9263" t="str">
            <v>junyi.liu@nike.com</v>
          </cell>
          <cell r="G9263">
            <v>1075</v>
          </cell>
        </row>
        <row r="9264">
          <cell r="E9264" t="str">
            <v>nengmao.zhan@nike.com</v>
          </cell>
          <cell r="G9264">
            <v>1234</v>
          </cell>
        </row>
        <row r="9265">
          <cell r="E9265" t="str">
            <v>huixiang.yan@nike.com</v>
          </cell>
          <cell r="G9265">
            <v>1163</v>
          </cell>
        </row>
        <row r="9266">
          <cell r="E9266" t="str">
            <v>xiaoxiong.luo@nike.com</v>
          </cell>
          <cell r="G9266">
            <v>1097</v>
          </cell>
        </row>
        <row r="9267">
          <cell r="E9267" t="str">
            <v>huanv.zhuo@nike.com</v>
          </cell>
          <cell r="G9267">
            <v>1075</v>
          </cell>
        </row>
        <row r="9268">
          <cell r="E9268" t="str">
            <v>shuhuan.ma@nike.com</v>
          </cell>
          <cell r="G9268">
            <v>1153</v>
          </cell>
        </row>
        <row r="9269">
          <cell r="E9269" t="str">
            <v>ting.zhou2@nike.com</v>
          </cell>
          <cell r="G9269">
            <v>1272</v>
          </cell>
        </row>
        <row r="9270">
          <cell r="E9270" t="str">
            <v>cui.zhang@nike.com</v>
          </cell>
          <cell r="G9270">
            <v>1187</v>
          </cell>
        </row>
        <row r="9271">
          <cell r="E9271" t="str">
            <v>qiaopei.li@nike.com</v>
          </cell>
          <cell r="G9271">
            <v>1075</v>
          </cell>
        </row>
        <row r="9272">
          <cell r="E9272" t="str">
            <v>xiaolong.li@nike.com</v>
          </cell>
          <cell r="G9272">
            <v>1056</v>
          </cell>
        </row>
        <row r="9273">
          <cell r="E9273" t="str">
            <v>decheng.liang@nike.com</v>
          </cell>
          <cell r="G9273">
            <v>1034</v>
          </cell>
        </row>
        <row r="9274">
          <cell r="E9274" t="str">
            <v>yang.liu4@nike.com</v>
          </cell>
          <cell r="G9274">
            <v>1134</v>
          </cell>
        </row>
        <row r="9275">
          <cell r="E9275" t="str">
            <v>hui.ma@nike.com</v>
          </cell>
          <cell r="G9275">
            <v>1063</v>
          </cell>
        </row>
        <row r="9276">
          <cell r="E9276" t="str">
            <v>jia.wang4@nike.com</v>
          </cell>
          <cell r="G9276">
            <v>1149</v>
          </cell>
        </row>
        <row r="9277">
          <cell r="E9277" t="str">
            <v>lewei.he@nike.com</v>
          </cell>
          <cell r="G9277">
            <v>1149</v>
          </cell>
        </row>
        <row r="9278">
          <cell r="E9278" t="str">
            <v>chunli.chen2@nike.com</v>
          </cell>
          <cell r="G9278">
            <v>1279</v>
          </cell>
        </row>
        <row r="9279">
          <cell r="E9279" t="str">
            <v>xuquan.pi@nike.com</v>
          </cell>
          <cell r="G9279">
            <v>1115</v>
          </cell>
        </row>
        <row r="9280">
          <cell r="E9280" t="str">
            <v>zhigang.xu@nike.com</v>
          </cell>
          <cell r="G9280">
            <v>1063</v>
          </cell>
        </row>
        <row r="9281">
          <cell r="E9281" t="str">
            <v>mingjie.du@nike.com</v>
          </cell>
          <cell r="G9281">
            <v>1063</v>
          </cell>
        </row>
        <row r="9282">
          <cell r="E9282" t="str">
            <v>qiang.wang@nike.com</v>
          </cell>
          <cell r="G9282">
            <v>1154</v>
          </cell>
        </row>
        <row r="9283">
          <cell r="E9283" t="str">
            <v>ziwei.chen@nike.com</v>
          </cell>
          <cell r="G9283">
            <v>1146</v>
          </cell>
        </row>
        <row r="9284">
          <cell r="E9284" t="str">
            <v>gengrong.song@nike.com</v>
          </cell>
          <cell r="G9284">
            <v>1226</v>
          </cell>
        </row>
        <row r="9285">
          <cell r="E9285" t="str">
            <v>qian.li6@nike.com</v>
          </cell>
          <cell r="G9285">
            <v>1226</v>
          </cell>
        </row>
        <row r="9286">
          <cell r="E9286" t="str">
            <v>li.yin@nike.com</v>
          </cell>
          <cell r="G9286">
            <v>1153</v>
          </cell>
        </row>
        <row r="9287">
          <cell r="E9287" t="str">
            <v>huiling.lv@nike.com</v>
          </cell>
          <cell r="G9287">
            <v>1024</v>
          </cell>
        </row>
        <row r="9288">
          <cell r="E9288" t="str">
            <v>meiling.zhu@nike.com</v>
          </cell>
          <cell r="G9288">
            <v>1075</v>
          </cell>
        </row>
        <row r="9289">
          <cell r="E9289" t="str">
            <v>junlan.zhong@nike.com</v>
          </cell>
          <cell r="G9289">
            <v>1061</v>
          </cell>
        </row>
        <row r="9290">
          <cell r="E9290" t="str">
            <v>yabing.jin@nike.com</v>
          </cell>
          <cell r="G9290">
            <v>1063</v>
          </cell>
        </row>
        <row r="9291">
          <cell r="E9291" t="str">
            <v>dan.li5@nike.com</v>
          </cell>
          <cell r="G9291">
            <v>1153</v>
          </cell>
        </row>
        <row r="9292">
          <cell r="E9292" t="str">
            <v>prudence.lam@nike.com</v>
          </cell>
          <cell r="G9292">
            <v>1089</v>
          </cell>
        </row>
        <row r="9293">
          <cell r="E9293" t="str">
            <v>jelly.lau@nike.com</v>
          </cell>
          <cell r="G9293">
            <v>1089</v>
          </cell>
        </row>
        <row r="9294">
          <cell r="E9294" t="str">
            <v>ao.shi@nike.com</v>
          </cell>
          <cell r="G9294">
            <v>1111</v>
          </cell>
        </row>
        <row r="9295">
          <cell r="E9295" t="str">
            <v>xiaomei.song@nike.com</v>
          </cell>
          <cell r="G9295">
            <v>1125</v>
          </cell>
        </row>
        <row r="9296">
          <cell r="E9296" t="str">
            <v>ying.jiang@nike.com</v>
          </cell>
          <cell r="G9296">
            <v>1159</v>
          </cell>
        </row>
        <row r="9297">
          <cell r="E9297" t="str">
            <v>yalei.ma@nike.com</v>
          </cell>
          <cell r="G9297">
            <v>1247</v>
          </cell>
        </row>
        <row r="9298">
          <cell r="E9298" t="str">
            <v>yunyun.zhang@nike.com</v>
          </cell>
          <cell r="G9298">
            <v>1137</v>
          </cell>
        </row>
        <row r="9299">
          <cell r="E9299" t="str">
            <v>hui.wu2@nike.com</v>
          </cell>
          <cell r="G9299">
            <v>1256</v>
          </cell>
        </row>
        <row r="9300">
          <cell r="E9300" t="str">
            <v>xiaohui.zhong@nike.com</v>
          </cell>
          <cell r="G9300">
            <v>1256</v>
          </cell>
        </row>
        <row r="9301">
          <cell r="E9301" t="str">
            <v>jing.jiang@nike.com</v>
          </cell>
          <cell r="G9301">
            <v>1138</v>
          </cell>
        </row>
        <row r="9302">
          <cell r="E9302" t="str">
            <v>juxiang.jiang@nike.com</v>
          </cell>
          <cell r="G9302">
            <v>1100</v>
          </cell>
        </row>
        <row r="9303">
          <cell r="E9303" t="str">
            <v>karl.yang@nike.com</v>
          </cell>
          <cell r="G9303">
            <v>1356</v>
          </cell>
        </row>
        <row r="9304">
          <cell r="E9304" t="str">
            <v>zhixiong.song@nike.com</v>
          </cell>
          <cell r="G9304">
            <v>1125</v>
          </cell>
        </row>
        <row r="9305">
          <cell r="E9305" t="str">
            <v>wanchun.li@nike.com</v>
          </cell>
          <cell r="G9305">
            <v>1125</v>
          </cell>
        </row>
        <row r="9306">
          <cell r="E9306" t="str">
            <v>hanwen.zhang@nike.com</v>
          </cell>
          <cell r="G9306">
            <v>1195</v>
          </cell>
        </row>
        <row r="9307">
          <cell r="E9307" t="str">
            <v>lin.hu@nike.com</v>
          </cell>
          <cell r="G9307">
            <v>1125</v>
          </cell>
        </row>
        <row r="9308">
          <cell r="E9308" t="str">
            <v>jia.li@nike.com</v>
          </cell>
          <cell r="G9308">
            <v>1111</v>
          </cell>
        </row>
        <row r="9309">
          <cell r="E9309" t="str">
            <v>yike.wang@nike.com</v>
          </cell>
          <cell r="G9309">
            <v>1187</v>
          </cell>
        </row>
        <row r="9310">
          <cell r="E9310" t="str">
            <v>ting.fang@nike.com</v>
          </cell>
          <cell r="G9310">
            <v>1015</v>
          </cell>
        </row>
        <row r="9311">
          <cell r="E9311" t="str">
            <v>yunyun.lou@nike.com</v>
          </cell>
          <cell r="G9311">
            <v>1136</v>
          </cell>
        </row>
        <row r="9312">
          <cell r="E9312" t="str">
            <v>peng.zhang@nike.com</v>
          </cell>
          <cell r="G9312">
            <v>1187</v>
          </cell>
        </row>
        <row r="9313">
          <cell r="E9313" t="str">
            <v>yunhui.li@nike.com</v>
          </cell>
          <cell r="G9313">
            <v>1017</v>
          </cell>
        </row>
        <row r="9314">
          <cell r="E9314" t="str">
            <v>xiaona.li@nike.com</v>
          </cell>
          <cell r="G9314">
            <v>1149</v>
          </cell>
        </row>
        <row r="9315">
          <cell r="E9315" t="str">
            <v>wei.yang@nike.com</v>
          </cell>
          <cell r="G9315">
            <v>1149</v>
          </cell>
        </row>
        <row r="9316">
          <cell r="E9316" t="str">
            <v>jiyao.deng@nike.com</v>
          </cell>
          <cell r="G9316">
            <v>1129</v>
          </cell>
        </row>
        <row r="9317">
          <cell r="E9317" t="str">
            <v>jiajin.lin@nike.com</v>
          </cell>
          <cell r="G9317">
            <v>1279</v>
          </cell>
        </row>
        <row r="9318">
          <cell r="E9318" t="str">
            <v>fei.lu@nike.com</v>
          </cell>
          <cell r="G9318">
            <v>1243</v>
          </cell>
        </row>
        <row r="9319">
          <cell r="E9319" t="str">
            <v>jianwei.dai@nike.com</v>
          </cell>
          <cell r="G9319">
            <v>1097</v>
          </cell>
        </row>
        <row r="9320">
          <cell r="E9320" t="str">
            <v>jane.yu@nike.com</v>
          </cell>
          <cell r="G9320">
            <v>1046</v>
          </cell>
        </row>
        <row r="9321">
          <cell r="E9321" t="str">
            <v>jairo.tsai@nike.com</v>
          </cell>
          <cell r="G9321">
            <v>1231</v>
          </cell>
        </row>
        <row r="9322">
          <cell r="E9322" t="str">
            <v>xiuping.huang@nike.com</v>
          </cell>
          <cell r="G9322">
            <v>1125</v>
          </cell>
        </row>
        <row r="9323">
          <cell r="E9323" t="str">
            <v>yingying.wang@nike.com</v>
          </cell>
          <cell r="G9323">
            <v>1125</v>
          </cell>
        </row>
        <row r="9324">
          <cell r="E9324" t="str">
            <v>ellen.luo@nike.com</v>
          </cell>
          <cell r="G9324">
            <v>1065</v>
          </cell>
        </row>
        <row r="9325">
          <cell r="E9325" t="str">
            <v>jingru.huang@nike.com</v>
          </cell>
          <cell r="G9325">
            <v>1317</v>
          </cell>
        </row>
        <row r="9326">
          <cell r="E9326" t="str">
            <v>albee.cheng@nike.com</v>
          </cell>
          <cell r="G9326">
            <v>1032</v>
          </cell>
        </row>
        <row r="9327">
          <cell r="E9327" t="str">
            <v>zhenjie.zhong@nike.com</v>
          </cell>
          <cell r="G9327">
            <v>1081</v>
          </cell>
        </row>
        <row r="9328">
          <cell r="E9328" t="str">
            <v>jasontom.chen@nike.com</v>
          </cell>
          <cell r="G9328">
            <v>1081</v>
          </cell>
        </row>
        <row r="9329">
          <cell r="E9329" t="str">
            <v>jingren.wang@nike.com</v>
          </cell>
          <cell r="G9329">
            <v>1356</v>
          </cell>
        </row>
        <row r="9330">
          <cell r="E9330" t="str">
            <v>cindy.deng@nike.com</v>
          </cell>
          <cell r="G9330">
            <v>1164</v>
          </cell>
        </row>
        <row r="9331">
          <cell r="E9331" t="str">
            <v>yu.yang@nike.com</v>
          </cell>
          <cell r="G9331">
            <v>1143</v>
          </cell>
        </row>
        <row r="9332">
          <cell r="E9332" t="str">
            <v>anna.zhu@nike.com</v>
          </cell>
          <cell r="G9332">
            <v>1143</v>
          </cell>
        </row>
        <row r="9333">
          <cell r="E9333" t="str">
            <v>kary.zhu@nike.com</v>
          </cell>
          <cell r="G9333">
            <v>1134</v>
          </cell>
        </row>
        <row r="9334">
          <cell r="E9334" t="str">
            <v>kevin.yuan@nike.com</v>
          </cell>
          <cell r="G9334">
            <v>1149</v>
          </cell>
        </row>
        <row r="9335">
          <cell r="E9335" t="str">
            <v>annie.wang@nike.com</v>
          </cell>
          <cell r="G9335">
            <v>1046</v>
          </cell>
        </row>
        <row r="9336">
          <cell r="E9336" t="str">
            <v>klaus.wei@nike.com</v>
          </cell>
          <cell r="G9336">
            <v>1099</v>
          </cell>
        </row>
        <row r="9337">
          <cell r="E9337" t="str">
            <v>zhiqiang.lin@nike.com</v>
          </cell>
          <cell r="G9337">
            <v>1026</v>
          </cell>
        </row>
        <row r="9338">
          <cell r="E9338" t="str">
            <v>ann.ye@nike.com</v>
          </cell>
          <cell r="G9338">
            <v>1145</v>
          </cell>
        </row>
        <row r="9339">
          <cell r="E9339" t="str">
            <v>mini.wang@nike.com</v>
          </cell>
          <cell r="G9339">
            <v>1026</v>
          </cell>
        </row>
        <row r="9340">
          <cell r="E9340" t="str">
            <v>guofeng.yu@nike.com</v>
          </cell>
          <cell r="G9340">
            <v>1026</v>
          </cell>
        </row>
        <row r="9341">
          <cell r="E9341" t="str">
            <v>eric.huang3@nike.com</v>
          </cell>
          <cell r="G9341">
            <v>1099</v>
          </cell>
        </row>
        <row r="9342">
          <cell r="E9342" t="str">
            <v>riven.guan@nike.com</v>
          </cell>
          <cell r="G9342">
            <v>1017</v>
          </cell>
        </row>
        <row r="9343">
          <cell r="E9343" t="str">
            <v>abby.wang2@nike.com</v>
          </cell>
          <cell r="G9343">
            <v>1226</v>
          </cell>
        </row>
        <row r="9344">
          <cell r="E9344" t="str">
            <v>nichole.yang@nike.com</v>
          </cell>
          <cell r="G9344">
            <v>1101</v>
          </cell>
        </row>
        <row r="9345">
          <cell r="E9345" t="str">
            <v>min.feng@nike.com</v>
          </cell>
          <cell r="G9345">
            <v>1143</v>
          </cell>
        </row>
        <row r="9346">
          <cell r="E9346" t="str">
            <v>dan.ye@nike.com</v>
          </cell>
          <cell r="G9346">
            <v>1143</v>
          </cell>
        </row>
        <row r="9347">
          <cell r="E9347" t="str">
            <v>huayanran.pan@nike.com</v>
          </cell>
          <cell r="G9347">
            <v>1149</v>
          </cell>
        </row>
        <row r="9348">
          <cell r="E9348" t="str">
            <v>jin.li@nike.com</v>
          </cell>
          <cell r="G9348">
            <v>1149</v>
          </cell>
        </row>
        <row r="9349">
          <cell r="E9349" t="str">
            <v>wenjing.li@nike.com</v>
          </cell>
          <cell r="G9349">
            <v>1149</v>
          </cell>
        </row>
        <row r="9350">
          <cell r="E9350" t="str">
            <v>zheng.yin@nike.com</v>
          </cell>
          <cell r="G9350">
            <v>1257</v>
          </cell>
        </row>
        <row r="9351">
          <cell r="E9351" t="str">
            <v>jean.zhang@nike.com</v>
          </cell>
          <cell r="G9351">
            <v>1356</v>
          </cell>
        </row>
        <row r="9352">
          <cell r="E9352" t="str">
            <v>koala.meng@nike.com</v>
          </cell>
          <cell r="G9352">
            <v>1163</v>
          </cell>
        </row>
        <row r="9353">
          <cell r="E9353" t="str">
            <v>lucky.xu@nike.com</v>
          </cell>
          <cell r="G9353">
            <v>1176</v>
          </cell>
        </row>
        <row r="9354">
          <cell r="E9354" t="str">
            <v>sammy.gao@nike.com</v>
          </cell>
          <cell r="G9354">
            <v>1172</v>
          </cell>
        </row>
        <row r="9355">
          <cell r="E9355" t="str">
            <v>jing.fu@nike.com</v>
          </cell>
          <cell r="G9355">
            <v>1149</v>
          </cell>
        </row>
        <row r="9356">
          <cell r="E9356" t="str">
            <v>allen.yang@nike.com</v>
          </cell>
          <cell r="G9356">
            <v>1356</v>
          </cell>
        </row>
        <row r="9357">
          <cell r="E9357" t="str">
            <v>joe.xin@nike.com</v>
          </cell>
          <cell r="G9357">
            <v>1226</v>
          </cell>
        </row>
        <row r="9358">
          <cell r="E9358" t="str">
            <v>romain.wang@nike.com</v>
          </cell>
          <cell r="G9358">
            <v>1149</v>
          </cell>
        </row>
        <row r="9359">
          <cell r="E9359" t="str">
            <v>shiny.huang@nike.com</v>
          </cell>
          <cell r="G9359">
            <v>1196</v>
          </cell>
        </row>
        <row r="9360">
          <cell r="E9360" t="str">
            <v>ryan.sun@nike.com</v>
          </cell>
          <cell r="G9360">
            <v>1099</v>
          </cell>
        </row>
        <row r="9361">
          <cell r="E9361" t="str">
            <v>ganesa.chen@nike.com</v>
          </cell>
          <cell r="G9361">
            <v>1261</v>
          </cell>
        </row>
        <row r="9362">
          <cell r="E9362" t="str">
            <v>min.li3@nike.com</v>
          </cell>
          <cell r="G9362">
            <v>1149</v>
          </cell>
        </row>
        <row r="9363">
          <cell r="E9363" t="str">
            <v>lele.guo@nike.com</v>
          </cell>
          <cell r="G9363">
            <v>1111</v>
          </cell>
        </row>
        <row r="9364">
          <cell r="E9364" t="str">
            <v>sasha.gao@nike.com</v>
          </cell>
          <cell r="G9364">
            <v>1356</v>
          </cell>
        </row>
        <row r="9365">
          <cell r="E9365" t="str">
            <v>andy.wan@nike.com</v>
          </cell>
          <cell r="G9365">
            <v>1277</v>
          </cell>
        </row>
        <row r="9366">
          <cell r="E9366" t="str">
            <v>cherry.li3@nike.com</v>
          </cell>
          <cell r="G9366">
            <v>1284</v>
          </cell>
        </row>
        <row r="9367">
          <cell r="E9367" t="str">
            <v>fei.yan2@nike.com</v>
          </cell>
          <cell r="G9367">
            <v>1137</v>
          </cell>
        </row>
        <row r="9368">
          <cell r="E9368" t="str">
            <v>miaomiao.liu@nike.com</v>
          </cell>
          <cell r="G9368">
            <v>1169</v>
          </cell>
        </row>
        <row r="9369">
          <cell r="E9369" t="str">
            <v>aileen.wan@nike.com</v>
          </cell>
          <cell r="G9369">
            <v>1088</v>
          </cell>
        </row>
        <row r="9370">
          <cell r="E9370" t="str">
            <v>hanl.han@nike.com</v>
          </cell>
          <cell r="G9370">
            <v>1299</v>
          </cell>
        </row>
        <row r="9371">
          <cell r="E9371" t="str">
            <v>jinliang.song@nike.com</v>
          </cell>
          <cell r="G9371">
            <v>1111</v>
          </cell>
        </row>
        <row r="9372">
          <cell r="E9372" t="str">
            <v>ray.chen@nike.com</v>
          </cell>
          <cell r="G9372">
            <v>1142</v>
          </cell>
        </row>
        <row r="9373">
          <cell r="E9373" t="str">
            <v>likun.fan@nike.com</v>
          </cell>
          <cell r="G9373">
            <v>1111</v>
          </cell>
        </row>
        <row r="9374">
          <cell r="E9374" t="str">
            <v>tracy.tao@nike.com</v>
          </cell>
          <cell r="G9374">
            <v>1356</v>
          </cell>
        </row>
        <row r="9375">
          <cell r="E9375" t="str">
            <v>mark.zhou@nike.com</v>
          </cell>
          <cell r="G9375">
            <v>1168</v>
          </cell>
        </row>
        <row r="9376">
          <cell r="E9376" t="str">
            <v>pingping.wei@nike.com</v>
          </cell>
          <cell r="G9376">
            <v>1226</v>
          </cell>
        </row>
        <row r="9377">
          <cell r="E9377" t="str">
            <v>yuteng.ma@nike.com</v>
          </cell>
          <cell r="G9377">
            <v>1137</v>
          </cell>
        </row>
        <row r="9378">
          <cell r="E9378" t="str">
            <v>miaoyin.he@nike.com</v>
          </cell>
          <cell r="G9378">
            <v>1226</v>
          </cell>
        </row>
        <row r="9379">
          <cell r="E9379" t="str">
            <v>lin.shen@nike.com</v>
          </cell>
          <cell r="G9379">
            <v>1213</v>
          </cell>
        </row>
        <row r="9380">
          <cell r="E9380" t="str">
            <v>tianyu.li@nike.com</v>
          </cell>
          <cell r="G9380">
            <v>1239</v>
          </cell>
        </row>
        <row r="9381">
          <cell r="E9381" t="str">
            <v>jing.li3@nike.com</v>
          </cell>
          <cell r="G9381">
            <v>1137</v>
          </cell>
        </row>
        <row r="9382">
          <cell r="E9382" t="str">
            <v>jianfang.cao@nike.com</v>
          </cell>
          <cell r="G9382">
            <v>1239</v>
          </cell>
        </row>
        <row r="9383">
          <cell r="E9383" t="str">
            <v>hongcui.xu@nike.com</v>
          </cell>
          <cell r="G9383">
            <v>1064</v>
          </cell>
        </row>
        <row r="9384">
          <cell r="E9384" t="str">
            <v>yuhang.liu@nike.com</v>
          </cell>
          <cell r="G9384">
            <v>1149</v>
          </cell>
        </row>
        <row r="9385">
          <cell r="E9385" t="str">
            <v>ada.zhou@nike.com</v>
          </cell>
          <cell r="G9385">
            <v>1099</v>
          </cell>
        </row>
        <row r="9386">
          <cell r="E9386" t="str">
            <v>queena.wang2@nike.com</v>
          </cell>
          <cell r="G9386">
            <v>1143</v>
          </cell>
        </row>
        <row r="9387">
          <cell r="E9387" t="str">
            <v>hui.liu6@nike.com</v>
          </cell>
          <cell r="G9387">
            <v>1229</v>
          </cell>
        </row>
        <row r="9388">
          <cell r="E9388" t="str">
            <v>ava.cui@nike.com</v>
          </cell>
          <cell r="G9388">
            <v>1043</v>
          </cell>
        </row>
        <row r="9389">
          <cell r="E9389" t="str">
            <v>rain.he@nike.com</v>
          </cell>
          <cell r="G9389">
            <v>1226</v>
          </cell>
        </row>
        <row r="9390">
          <cell r="E9390" t="str">
            <v>frank.guo2@nike.com</v>
          </cell>
          <cell r="G9390">
            <v>1137</v>
          </cell>
        </row>
        <row r="9391">
          <cell r="E9391" t="str">
            <v>dandan.ma@nike.com</v>
          </cell>
          <cell r="G9391">
            <v>1137</v>
          </cell>
        </row>
        <row r="9392">
          <cell r="E9392" t="str">
            <v>haixia.wang2@nike.com</v>
          </cell>
          <cell r="G9392">
            <v>1149</v>
          </cell>
        </row>
        <row r="9393">
          <cell r="E9393" t="str">
            <v>lucky.yao@nike.com</v>
          </cell>
          <cell r="G9393">
            <v>1143</v>
          </cell>
        </row>
        <row r="9394">
          <cell r="E9394" t="str">
            <v>xiaotong.wang@nike.com</v>
          </cell>
          <cell r="G9394">
            <v>1111</v>
          </cell>
        </row>
        <row r="9395">
          <cell r="E9395" t="str">
            <v>tao.wu@nike.com</v>
          </cell>
          <cell r="G9395">
            <v>1274</v>
          </cell>
        </row>
        <row r="9396">
          <cell r="E9396" t="str">
            <v>xinhua.meng@nike.com</v>
          </cell>
          <cell r="G9396">
            <v>1026</v>
          </cell>
        </row>
        <row r="9397">
          <cell r="E9397" t="str">
            <v>xiaocui.xu@nike.com</v>
          </cell>
          <cell r="G9397">
            <v>1128</v>
          </cell>
        </row>
        <row r="9398">
          <cell r="E9398" t="str">
            <v>yuyun.shi@nike.com</v>
          </cell>
          <cell r="G9398">
            <v>1056</v>
          </cell>
        </row>
        <row r="9399">
          <cell r="E9399" t="str">
            <v>rui.zhang4@nike.com</v>
          </cell>
          <cell r="G9399">
            <v>1213</v>
          </cell>
        </row>
        <row r="9400">
          <cell r="E9400" t="str">
            <v>xiaojiao.qian@nike.com</v>
          </cell>
          <cell r="G9400">
            <v>1128</v>
          </cell>
        </row>
        <row r="9401">
          <cell r="E9401" t="str">
            <v>feiyan.ge@nike.com</v>
          </cell>
          <cell r="G9401">
            <v>1272</v>
          </cell>
        </row>
        <row r="9402">
          <cell r="E9402" t="str">
            <v>wenjie.wang@nike.com</v>
          </cell>
          <cell r="G9402">
            <v>1126</v>
          </cell>
        </row>
        <row r="9403">
          <cell r="E9403" t="str">
            <v>allen.cao@nike.com</v>
          </cell>
          <cell r="G9403">
            <v>1046</v>
          </cell>
        </row>
        <row r="9404">
          <cell r="E9404" t="str">
            <v>alyson.song@nike.com</v>
          </cell>
          <cell r="G9404">
            <v>1071</v>
          </cell>
        </row>
        <row r="9405">
          <cell r="E9405" t="str">
            <v>frank.zhong@nike.com</v>
          </cell>
          <cell r="G9405">
            <v>1208</v>
          </cell>
        </row>
        <row r="9406">
          <cell r="E9406" t="str">
            <v>lisa.li@nike.com</v>
          </cell>
          <cell r="G9406">
            <v>1085</v>
          </cell>
        </row>
        <row r="9407">
          <cell r="E9407" t="str">
            <v>jam.zhang@nike.com</v>
          </cell>
          <cell r="G9407">
            <v>1356</v>
          </cell>
        </row>
        <row r="9408">
          <cell r="E9408" t="str">
            <v>angela.yan@nike.com</v>
          </cell>
          <cell r="G9408">
            <v>1356</v>
          </cell>
        </row>
        <row r="9409">
          <cell r="E9409" t="str">
            <v>selma.dong@nike.com</v>
          </cell>
          <cell r="G9409">
            <v>1085</v>
          </cell>
        </row>
        <row r="9410">
          <cell r="E9410" t="str">
            <v>linda.li@nike.com</v>
          </cell>
          <cell r="G9410">
            <v>1051</v>
          </cell>
        </row>
        <row r="9411">
          <cell r="E9411" t="str">
            <v>wanting.jia@nike.com</v>
          </cell>
          <cell r="G9411">
            <v>1051</v>
          </cell>
        </row>
        <row r="9412">
          <cell r="E9412" t="str">
            <v>shuyuan.ji@nike.com</v>
          </cell>
          <cell r="G9412">
            <v>1195</v>
          </cell>
        </row>
        <row r="9413">
          <cell r="E9413" t="str">
            <v>jackson.gu@nike.com</v>
          </cell>
          <cell r="G9413">
            <v>1178</v>
          </cell>
        </row>
        <row r="9414">
          <cell r="E9414" t="str">
            <v>eric.li@nike.com</v>
          </cell>
          <cell r="G9414">
            <v>1063</v>
          </cell>
        </row>
        <row r="9415">
          <cell r="E9415" t="str">
            <v>amin.wei@nike.com</v>
          </cell>
          <cell r="G9415">
            <v>1356</v>
          </cell>
        </row>
        <row r="9416">
          <cell r="E9416" t="str">
            <v>jane.bai@nike.com</v>
          </cell>
          <cell r="G9416">
            <v>1015</v>
          </cell>
        </row>
        <row r="9417">
          <cell r="E9417" t="str">
            <v>helen.yu@nike.com</v>
          </cell>
          <cell r="G9417">
            <v>1126</v>
          </cell>
        </row>
        <row r="9418">
          <cell r="E9418" t="str">
            <v>jacky.yang@nike.com</v>
          </cell>
          <cell r="G9418">
            <v>1356</v>
          </cell>
        </row>
        <row r="9419">
          <cell r="E9419" t="str">
            <v>samuel.ko@nike.com</v>
          </cell>
          <cell r="G9419">
            <v>1102</v>
          </cell>
        </row>
        <row r="9420">
          <cell r="E9420" t="str">
            <v>ekko.lei@nike.com</v>
          </cell>
          <cell r="G9420">
            <v>1208</v>
          </cell>
        </row>
        <row r="9421">
          <cell r="E9421" t="str">
            <v>kai.liu3@nike.com</v>
          </cell>
          <cell r="G9421">
            <v>1136</v>
          </cell>
        </row>
        <row r="9422">
          <cell r="E9422" t="str">
            <v>hedy.hu@nike.com</v>
          </cell>
          <cell r="G9422">
            <v>1159</v>
          </cell>
        </row>
        <row r="9423">
          <cell r="E9423" t="str">
            <v>panpan.wang3@nike.com</v>
          </cell>
          <cell r="G9423">
            <v>1064</v>
          </cell>
        </row>
        <row r="9424">
          <cell r="E9424" t="str">
            <v>min.wang2@nike.com</v>
          </cell>
          <cell r="G9424">
            <v>1128</v>
          </cell>
        </row>
        <row r="9425">
          <cell r="E9425" t="str">
            <v>mianmian.zhang@nike.com</v>
          </cell>
          <cell r="G9425">
            <v>1128</v>
          </cell>
        </row>
        <row r="9426">
          <cell r="E9426" t="str">
            <v>belle.liu@nike.com</v>
          </cell>
          <cell r="G9426">
            <v>1118</v>
          </cell>
        </row>
        <row r="9427">
          <cell r="E9427" t="str">
            <v>mei.zhang@nike.com</v>
          </cell>
          <cell r="G9427">
            <v>1128</v>
          </cell>
        </row>
        <row r="9428">
          <cell r="E9428" t="str">
            <v>anna.li2@nike.com</v>
          </cell>
          <cell r="G9428">
            <v>1356</v>
          </cell>
        </row>
        <row r="9429">
          <cell r="E9429" t="str">
            <v>cherry.zhao3@nike.com</v>
          </cell>
          <cell r="G9429">
            <v>1312</v>
          </cell>
        </row>
        <row r="9430">
          <cell r="E9430" t="str">
            <v>nick.tsui@nike.com</v>
          </cell>
          <cell r="G9430">
            <v>1102</v>
          </cell>
        </row>
        <row r="9431">
          <cell r="E9431" t="str">
            <v>david.chen3@nike.com</v>
          </cell>
          <cell r="G9431">
            <v>1356</v>
          </cell>
        </row>
        <row r="9432">
          <cell r="E9432" t="str">
            <v>cindy.wang3@nike.com</v>
          </cell>
          <cell r="G9432">
            <v>1356</v>
          </cell>
        </row>
        <row r="9433">
          <cell r="E9433" t="str">
            <v>isaac.li@nike.com</v>
          </cell>
          <cell r="G9433">
            <v>1102</v>
          </cell>
        </row>
        <row r="9434">
          <cell r="E9434" t="str">
            <v>king.li@nike.com</v>
          </cell>
          <cell r="G9434">
            <v>1128</v>
          </cell>
        </row>
        <row r="9435">
          <cell r="E9435" t="str">
            <v>xin.zhang4@nike.com</v>
          </cell>
          <cell r="G9435">
            <v>1142</v>
          </cell>
        </row>
        <row r="9436">
          <cell r="E9436" t="str">
            <v>vita.la@nike.com</v>
          </cell>
          <cell r="G9436">
            <v>1356</v>
          </cell>
        </row>
        <row r="9437">
          <cell r="E9437" t="str">
            <v>alisa.he@nike.com</v>
          </cell>
          <cell r="G9437">
            <v>1143</v>
          </cell>
        </row>
        <row r="9438">
          <cell r="E9438" t="str">
            <v>dave.kwok@nike.com</v>
          </cell>
          <cell r="G9438">
            <v>1102</v>
          </cell>
        </row>
        <row r="9439">
          <cell r="E9439" t="str">
            <v>guanhao.su@nike.com</v>
          </cell>
          <cell r="G9439">
            <v>1073</v>
          </cell>
        </row>
        <row r="9440">
          <cell r="E9440" t="str">
            <v>victoria.tian@nike.com</v>
          </cell>
          <cell r="G9440">
            <v>1243</v>
          </cell>
        </row>
        <row r="9441">
          <cell r="E9441" t="str">
            <v>xiaohuan.wu@nike.com</v>
          </cell>
          <cell r="G9441">
            <v>1106</v>
          </cell>
        </row>
        <row r="9442">
          <cell r="E9442" t="str">
            <v>cherry.li4@nike.com</v>
          </cell>
          <cell r="G9442">
            <v>1356</v>
          </cell>
        </row>
        <row r="9443">
          <cell r="E9443" t="str">
            <v>jojo.zhang2@nike.com</v>
          </cell>
          <cell r="G9443">
            <v>1135</v>
          </cell>
        </row>
        <row r="9444">
          <cell r="E9444" t="str">
            <v>aiden.xu@nike.com</v>
          </cell>
          <cell r="G9444">
            <v>1125</v>
          </cell>
        </row>
        <row r="9445">
          <cell r="E9445" t="str">
            <v>vittore.liu@nike.com</v>
          </cell>
          <cell r="G9445">
            <v>1125</v>
          </cell>
        </row>
        <row r="9446">
          <cell r="E9446" t="str">
            <v>calvin.jin@nike.com</v>
          </cell>
          <cell r="G9446">
            <v>1063</v>
          </cell>
        </row>
        <row r="9447">
          <cell r="E9447" t="str">
            <v>allen.fang@nike.com</v>
          </cell>
          <cell r="G9447">
            <v>1260</v>
          </cell>
        </row>
        <row r="9448">
          <cell r="E9448" t="str">
            <v>chenlei.ge@nike.com</v>
          </cell>
          <cell r="G9448">
            <v>1149</v>
          </cell>
        </row>
        <row r="9449">
          <cell r="E9449" t="str">
            <v>xingxing.huang@nike.com</v>
          </cell>
          <cell r="G9449">
            <v>1232</v>
          </cell>
        </row>
        <row r="9450">
          <cell r="E9450" t="str">
            <v>james.zhan@nike.com</v>
          </cell>
          <cell r="G9450">
            <v>1131</v>
          </cell>
        </row>
        <row r="9451">
          <cell r="E9451" t="str">
            <v>lisa.li2@nike.com</v>
          </cell>
          <cell r="G9451">
            <v>1159</v>
          </cell>
        </row>
        <row r="9452">
          <cell r="E9452" t="str">
            <v>yang.liu5@nike.com</v>
          </cell>
          <cell r="G9452">
            <v>1187</v>
          </cell>
        </row>
        <row r="9453">
          <cell r="E9453" t="str">
            <v>neil.wang@nike.com</v>
          </cell>
          <cell r="G9453">
            <v>1125</v>
          </cell>
        </row>
        <row r="9454">
          <cell r="E9454" t="str">
            <v>regina.liu@nike.com</v>
          </cell>
          <cell r="G9454">
            <v>1356</v>
          </cell>
        </row>
        <row r="9455">
          <cell r="E9455" t="str">
            <v>summer.gao@nike.com</v>
          </cell>
          <cell r="G9455">
            <v>1149</v>
          </cell>
        </row>
        <row r="9456">
          <cell r="E9456" t="str">
            <v>tingting.wang2@nike.com</v>
          </cell>
          <cell r="G9456">
            <v>1135</v>
          </cell>
        </row>
        <row r="9457">
          <cell r="E9457" t="str">
            <v>jing.wang6@nike.com</v>
          </cell>
          <cell r="G9457">
            <v>1056</v>
          </cell>
        </row>
        <row r="9458">
          <cell r="E9458" t="str">
            <v>jing.wang8@nike.com</v>
          </cell>
          <cell r="G9458">
            <v>1128</v>
          </cell>
        </row>
        <row r="9459">
          <cell r="E9459" t="str">
            <v>yan.wen@nike.com</v>
          </cell>
          <cell r="G9459">
            <v>1131</v>
          </cell>
        </row>
        <row r="9460">
          <cell r="E9460" t="str">
            <v>yan.xu5@nike.com</v>
          </cell>
          <cell r="G9460">
            <v>1131</v>
          </cell>
        </row>
        <row r="9461">
          <cell r="E9461" t="str">
            <v>eva.cai@nike.com</v>
          </cell>
          <cell r="G9461">
            <v>1126</v>
          </cell>
        </row>
        <row r="9462">
          <cell r="E9462" t="str">
            <v>bruce.shen@nike.com</v>
          </cell>
          <cell r="G9462">
            <v>1063</v>
          </cell>
        </row>
        <row r="9463">
          <cell r="E9463" t="str">
            <v>xiaofei.li@nike.com</v>
          </cell>
          <cell r="G9463">
            <v>1126</v>
          </cell>
        </row>
        <row r="9464">
          <cell r="E9464" t="str">
            <v>wenjuan.yang2@nike.com</v>
          </cell>
          <cell r="G9464">
            <v>1356</v>
          </cell>
        </row>
        <row r="9465">
          <cell r="E9465" t="str">
            <v>eva.shan@nike.com</v>
          </cell>
          <cell r="G9465">
            <v>1125</v>
          </cell>
        </row>
        <row r="9466">
          <cell r="E9466" t="str">
            <v>duke.wang@nike.com</v>
          </cell>
          <cell r="G9466">
            <v>1149</v>
          </cell>
        </row>
        <row r="9467">
          <cell r="E9467" t="str">
            <v>ace.shi@nike.com</v>
          </cell>
          <cell r="G9467">
            <v>1075</v>
          </cell>
        </row>
        <row r="9468">
          <cell r="E9468" t="str">
            <v>kaly.li@nike.com</v>
          </cell>
          <cell r="G9468">
            <v>1031</v>
          </cell>
        </row>
        <row r="9469">
          <cell r="E9469" t="str">
            <v>mika.leung@nike.com</v>
          </cell>
          <cell r="G9469">
            <v>1102</v>
          </cell>
        </row>
        <row r="9470">
          <cell r="E9470" t="str">
            <v>jimmy.wong@nike.com</v>
          </cell>
          <cell r="G9470">
            <v>1089</v>
          </cell>
        </row>
        <row r="9471">
          <cell r="E9471" t="str">
            <v>johnny.mai@nike.com</v>
          </cell>
          <cell r="G9471">
            <v>1286</v>
          </cell>
        </row>
        <row r="9472">
          <cell r="E9472" t="str">
            <v>jill.sun@nike.com</v>
          </cell>
          <cell r="G9472">
            <v>1077</v>
          </cell>
        </row>
        <row r="9473">
          <cell r="E9473" t="str">
            <v>leah.li@nike.com</v>
          </cell>
          <cell r="G9473">
            <v>1243</v>
          </cell>
        </row>
        <row r="9474">
          <cell r="E9474" t="str">
            <v>yunfang.lin@nike.com</v>
          </cell>
          <cell r="G9474">
            <v>1196</v>
          </cell>
        </row>
        <row r="9475">
          <cell r="E9475" t="str">
            <v>enya.zhang@nike.com</v>
          </cell>
          <cell r="G9475">
            <v>1142</v>
          </cell>
        </row>
        <row r="9476">
          <cell r="E9476" t="str">
            <v>garden.chen@nike.com</v>
          </cell>
          <cell r="G9476">
            <v>1164</v>
          </cell>
        </row>
        <row r="9477">
          <cell r="E9477" t="str">
            <v>allen.zhang3@nike.com</v>
          </cell>
          <cell r="G9477">
            <v>1226</v>
          </cell>
        </row>
        <row r="9478">
          <cell r="E9478" t="str">
            <v>judy.zhang@nike.com</v>
          </cell>
          <cell r="G9478">
            <v>1128</v>
          </cell>
        </row>
        <row r="9479">
          <cell r="E9479" t="str">
            <v>lucky.xu2@nike.com</v>
          </cell>
          <cell r="G9479">
            <v>1135</v>
          </cell>
        </row>
        <row r="9480">
          <cell r="E9480" t="str">
            <v>mark.pang@nike.com</v>
          </cell>
          <cell r="G9480">
            <v>1075</v>
          </cell>
        </row>
        <row r="9481">
          <cell r="E9481" t="str">
            <v>bo.yang3@nike.com</v>
          </cell>
          <cell r="G9481">
            <v>1356</v>
          </cell>
        </row>
        <row r="9482">
          <cell r="E9482" t="str">
            <v>christina.xu@nike.com</v>
          </cell>
          <cell r="G9482">
            <v>1213</v>
          </cell>
        </row>
        <row r="9483">
          <cell r="E9483" t="str">
            <v>junqi.wang@nike.com</v>
          </cell>
          <cell r="G9483">
            <v>1064</v>
          </cell>
        </row>
        <row r="9484">
          <cell r="E9484" t="str">
            <v>yanfei.ren@nike.com</v>
          </cell>
          <cell r="G9484">
            <v>1135</v>
          </cell>
        </row>
        <row r="9485">
          <cell r="E9485" t="str">
            <v>eric.zhang4@nike.com</v>
          </cell>
          <cell r="G9485">
            <v>1135</v>
          </cell>
        </row>
        <row r="9486">
          <cell r="E9486" t="str">
            <v>calum.yin@nike.com</v>
          </cell>
          <cell r="G9486">
            <v>1135</v>
          </cell>
        </row>
        <row r="9487">
          <cell r="E9487" t="str">
            <v>john.zhong@nike.com</v>
          </cell>
          <cell r="G9487">
            <v>1064</v>
          </cell>
        </row>
        <row r="9488">
          <cell r="E9488" t="str">
            <v>alone.li@nike.com</v>
          </cell>
          <cell r="G9488">
            <v>1163</v>
          </cell>
        </row>
        <row r="9489">
          <cell r="E9489" t="str">
            <v>sherry.wang2@nike.com</v>
          </cell>
          <cell r="G9489">
            <v>1280</v>
          </cell>
        </row>
        <row r="9490">
          <cell r="E9490" t="str">
            <v>jinhan.zheng@nike.com</v>
          </cell>
          <cell r="G9490">
            <v>1021</v>
          </cell>
        </row>
        <row r="9491">
          <cell r="E9491" t="str">
            <v>phoenix.he@nike.com</v>
          </cell>
          <cell r="G9491">
            <v>1164</v>
          </cell>
        </row>
        <row r="9492">
          <cell r="E9492" t="str">
            <v>jace.wong@nike.com</v>
          </cell>
          <cell r="G9492">
            <v>1102</v>
          </cell>
        </row>
        <row r="9493">
          <cell r="E9493" t="str">
            <v>allen.yin@nike.com</v>
          </cell>
          <cell r="G9493">
            <v>1046</v>
          </cell>
        </row>
        <row r="9494">
          <cell r="E9494" t="str">
            <v>hilary.he@nike.com</v>
          </cell>
          <cell r="G9494">
            <v>1356</v>
          </cell>
        </row>
        <row r="9495">
          <cell r="E9495" t="str">
            <v>mike.yuan@nike.com</v>
          </cell>
          <cell r="G9495">
            <v>1243</v>
          </cell>
        </row>
        <row r="9496">
          <cell r="E9496" t="str">
            <v>xilin.lin@nike.com</v>
          </cell>
          <cell r="G9496">
            <v>1164</v>
          </cell>
        </row>
        <row r="9497">
          <cell r="E9497" t="str">
            <v>soso.ling@nike.com</v>
          </cell>
          <cell r="G9497">
            <v>1142</v>
          </cell>
        </row>
        <row r="9498">
          <cell r="E9498" t="str">
            <v>jack.lin@nike.com</v>
          </cell>
          <cell r="G9498">
            <v>1094</v>
          </cell>
        </row>
        <row r="9499">
          <cell r="E9499" t="str">
            <v>james.li2@nike.com</v>
          </cell>
          <cell r="G9499">
            <v>1356</v>
          </cell>
        </row>
        <row r="9500">
          <cell r="E9500" t="str">
            <v>lili.qi2@nike.com</v>
          </cell>
          <cell r="G9500">
            <v>1153</v>
          </cell>
        </row>
        <row r="9501">
          <cell r="E9501" t="str">
            <v>glen.ho@nike.com</v>
          </cell>
          <cell r="G9501">
            <v>1102</v>
          </cell>
        </row>
        <row r="9502">
          <cell r="E9502" t="str">
            <v>qian.huang2@nike.com</v>
          </cell>
          <cell r="G9502">
            <v>1190</v>
          </cell>
        </row>
        <row r="9503">
          <cell r="E9503" t="str">
            <v>carlota.shi@nike.com</v>
          </cell>
          <cell r="G9503">
            <v>1153</v>
          </cell>
        </row>
        <row r="9504">
          <cell r="E9504" t="str">
            <v>allen.yu@nike.com</v>
          </cell>
          <cell r="G9504">
            <v>1090</v>
          </cell>
        </row>
        <row r="9505">
          <cell r="E9505" t="str">
            <v>hao.tan@nike.com</v>
          </cell>
          <cell r="G9505">
            <v>1223</v>
          </cell>
        </row>
        <row r="9506">
          <cell r="E9506" t="str">
            <v>tina.xia@nike.com</v>
          </cell>
          <cell r="G9506">
            <v>1135</v>
          </cell>
        </row>
        <row r="9507">
          <cell r="E9507" t="str">
            <v>jie.lin@nike.com</v>
          </cell>
          <cell r="G9507">
            <v>1135</v>
          </cell>
        </row>
        <row r="9508">
          <cell r="E9508" t="str">
            <v>kenny.kam@nike.com</v>
          </cell>
          <cell r="G9508">
            <v>1049</v>
          </cell>
        </row>
        <row r="9509">
          <cell r="E9509" t="str">
            <v>caesar.du@nike.com</v>
          </cell>
          <cell r="G9509">
            <v>1226</v>
          </cell>
        </row>
        <row r="9510">
          <cell r="E9510" t="str">
            <v>shawn.zhang@nike.com</v>
          </cell>
          <cell r="G9510">
            <v>1356</v>
          </cell>
        </row>
        <row r="9511">
          <cell r="E9511" t="str">
            <v>jolly.duan@nike.com</v>
          </cell>
          <cell r="G9511">
            <v>1051</v>
          </cell>
        </row>
        <row r="9512">
          <cell r="E9512" t="str">
            <v>cargill.li@nike.com</v>
          </cell>
          <cell r="G9512">
            <v>1125</v>
          </cell>
        </row>
        <row r="9513">
          <cell r="E9513" t="str">
            <v>leah.li2@nike.com</v>
          </cell>
          <cell r="G9513">
            <v>1286</v>
          </cell>
        </row>
        <row r="9514">
          <cell r="E9514" t="str">
            <v>zhenfei.luo@nike.com</v>
          </cell>
          <cell r="G9514">
            <v>1356</v>
          </cell>
        </row>
        <row r="9515">
          <cell r="E9515" t="str">
            <v>sherry.chen@nike.com</v>
          </cell>
          <cell r="G9515">
            <v>1356</v>
          </cell>
        </row>
        <row r="9516">
          <cell r="E9516" t="str">
            <v>xin.chen4@nike.com</v>
          </cell>
          <cell r="G9516">
            <v>1356</v>
          </cell>
        </row>
        <row r="9517">
          <cell r="E9517" t="str">
            <v>jason.yu@nike.com</v>
          </cell>
          <cell r="G9517">
            <v>1079</v>
          </cell>
        </row>
        <row r="9518">
          <cell r="E9518" t="str">
            <v>alger.wang@nike.com</v>
          </cell>
          <cell r="G9518">
            <v>1106</v>
          </cell>
        </row>
        <row r="9519">
          <cell r="E9519" t="str">
            <v>rachel.luan@nike.com</v>
          </cell>
          <cell r="G9519">
            <v>1356</v>
          </cell>
        </row>
        <row r="9520">
          <cell r="E9520" t="str">
            <v>enzo.liang@nike.com</v>
          </cell>
          <cell r="G9520">
            <v>1215</v>
          </cell>
        </row>
        <row r="9521">
          <cell r="E9521" t="str">
            <v>jiaxing.yi@nike.com</v>
          </cell>
          <cell r="G9521">
            <v>1101</v>
          </cell>
        </row>
        <row r="9522">
          <cell r="E9522" t="str">
            <v>simon.xie@nike.com</v>
          </cell>
          <cell r="G9522">
            <v>1356</v>
          </cell>
        </row>
        <row r="9523">
          <cell r="E9523" t="str">
            <v>red.lu@nike.com</v>
          </cell>
          <cell r="G9523">
            <v>1356</v>
          </cell>
        </row>
        <row r="9524">
          <cell r="E9524" t="str">
            <v>jinchao.wu@nike.com</v>
          </cell>
          <cell r="G9524">
            <v>1149</v>
          </cell>
        </row>
        <row r="9525">
          <cell r="E9525" t="str">
            <v>libby.kuang@nike.com</v>
          </cell>
          <cell r="G9525">
            <v>1203</v>
          </cell>
        </row>
        <row r="9526">
          <cell r="E9526" t="str">
            <v>bert.yang@nike.com</v>
          </cell>
          <cell r="G9526">
            <v>1226</v>
          </cell>
        </row>
        <row r="9527">
          <cell r="E9527" t="str">
            <v>aiwen.xie@nike.com</v>
          </cell>
          <cell r="G9527">
            <v>1135</v>
          </cell>
        </row>
        <row r="9528">
          <cell r="E9528" t="str">
            <v>william.wang@nike.com</v>
          </cell>
          <cell r="G9528">
            <v>1226</v>
          </cell>
        </row>
        <row r="9529">
          <cell r="E9529" t="str">
            <v>hank.he@nike.com</v>
          </cell>
          <cell r="G9529">
            <v>1243</v>
          </cell>
        </row>
        <row r="9530">
          <cell r="E9530" t="str">
            <v>nora.liu@nike.com</v>
          </cell>
          <cell r="G9530">
            <v>1356</v>
          </cell>
        </row>
        <row r="9531">
          <cell r="E9531" t="str">
            <v>judy.wang@nike.com</v>
          </cell>
          <cell r="G9531">
            <v>1356</v>
          </cell>
        </row>
        <row r="9532">
          <cell r="E9532" t="str">
            <v>nina.xie2@nike.com</v>
          </cell>
          <cell r="G9532">
            <v>1243</v>
          </cell>
        </row>
        <row r="9533">
          <cell r="E9533" t="str">
            <v>mary.pan@nike.com</v>
          </cell>
          <cell r="G9533">
            <v>1135</v>
          </cell>
        </row>
        <row r="9534">
          <cell r="E9534" t="str">
            <v>baby.fan@nike.com</v>
          </cell>
          <cell r="G9534">
            <v>1135</v>
          </cell>
        </row>
        <row r="9535">
          <cell r="E9535" t="str">
            <v>chris.chen2@nike.com</v>
          </cell>
          <cell r="G9535">
            <v>1142</v>
          </cell>
        </row>
        <row r="9536">
          <cell r="E9536" t="str">
            <v>kate.pan@nike.com</v>
          </cell>
          <cell r="G9536">
            <v>1142</v>
          </cell>
        </row>
        <row r="9537">
          <cell r="E9537" t="str">
            <v>jessica.liu2@nike.com</v>
          </cell>
          <cell r="G9537">
            <v>1089</v>
          </cell>
        </row>
        <row r="9538">
          <cell r="E9538" t="str">
            <v>derrick.yu@nike.com</v>
          </cell>
          <cell r="G9538">
            <v>1356</v>
          </cell>
        </row>
        <row r="9539">
          <cell r="E9539" t="str">
            <v>weiyu.chen@nike.com</v>
          </cell>
          <cell r="G9539">
            <v>1147</v>
          </cell>
        </row>
        <row r="9540">
          <cell r="E9540" t="str">
            <v>andy.niu@nike.com</v>
          </cell>
          <cell r="G9540">
            <v>1243</v>
          </cell>
        </row>
        <row r="9541">
          <cell r="E9541" t="str">
            <v>aber.feng@nike.com</v>
          </cell>
          <cell r="G9541">
            <v>1356</v>
          </cell>
        </row>
        <row r="9542">
          <cell r="E9542" t="str">
            <v>leao.lei@nike.com</v>
          </cell>
          <cell r="G9542">
            <v>1356</v>
          </cell>
        </row>
        <row r="9543">
          <cell r="E9543" t="str">
            <v>ada.hai@nike.com</v>
          </cell>
          <cell r="G9543">
            <v>1356</v>
          </cell>
        </row>
        <row r="9544">
          <cell r="E9544" t="str">
            <v>david.wang2@nike.com</v>
          </cell>
          <cell r="G9544">
            <v>1099</v>
          </cell>
        </row>
        <row r="9545">
          <cell r="E9545" t="str">
            <v>louie.lu@nike.com</v>
          </cell>
          <cell r="G9545">
            <v>1356</v>
          </cell>
        </row>
        <row r="9546">
          <cell r="E9546" t="str">
            <v>duke.li@nike.com</v>
          </cell>
          <cell r="G9546">
            <v>1086</v>
          </cell>
        </row>
        <row r="9547">
          <cell r="E9547" t="str">
            <v>jason.chen2@nike.com</v>
          </cell>
          <cell r="G9547">
            <v>1199</v>
          </cell>
        </row>
        <row r="9548">
          <cell r="E9548" t="str">
            <v>zion.zhou@nike.com</v>
          </cell>
          <cell r="G9548">
            <v>1356</v>
          </cell>
        </row>
        <row r="9549">
          <cell r="E9549" t="str">
            <v>cassie.yan@nike.com</v>
          </cell>
          <cell r="G9549">
            <v>1356</v>
          </cell>
        </row>
        <row r="9550">
          <cell r="E9550" t="str">
            <v>lee.li2@nike.com</v>
          </cell>
          <cell r="G9550">
            <v>1356</v>
          </cell>
        </row>
        <row r="9551">
          <cell r="E9551" t="str">
            <v>mei.zhang2@nike.com</v>
          </cell>
          <cell r="G9551">
            <v>1226</v>
          </cell>
        </row>
        <row r="9552">
          <cell r="E9552" t="str">
            <v>hongmei.pan@nike.com</v>
          </cell>
          <cell r="G9552">
            <v>1356</v>
          </cell>
        </row>
        <row r="9553">
          <cell r="E9553" t="str">
            <v>becky.liu@nike.com</v>
          </cell>
          <cell r="G9553">
            <v>1121</v>
          </cell>
        </row>
        <row r="9554">
          <cell r="E9554" t="str">
            <v>andy.shao@nike.com</v>
          </cell>
          <cell r="G9554">
            <v>1064</v>
          </cell>
        </row>
        <row r="9555">
          <cell r="E9555" t="str">
            <v>holt.hu@nike.com</v>
          </cell>
          <cell r="G9555">
            <v>1126</v>
          </cell>
        </row>
        <row r="9556">
          <cell r="E9556" t="str">
            <v>sam.law@nike.com</v>
          </cell>
          <cell r="G9556">
            <v>1356</v>
          </cell>
        </row>
        <row r="9557">
          <cell r="E9557" t="str">
            <v>anna.zeng@nike.com</v>
          </cell>
          <cell r="G9557">
            <v>1075</v>
          </cell>
        </row>
        <row r="9558">
          <cell r="E9558" t="str">
            <v>lok.zhang@nike.com</v>
          </cell>
          <cell r="G9558">
            <v>1125</v>
          </cell>
        </row>
        <row r="9559">
          <cell r="E9559" t="str">
            <v>tam.tan@nike.com</v>
          </cell>
          <cell r="G9559">
            <v>1241</v>
          </cell>
        </row>
        <row r="9560">
          <cell r="E9560" t="str">
            <v>rookie.chen@nike.com</v>
          </cell>
          <cell r="G9560">
            <v>1130</v>
          </cell>
        </row>
        <row r="9561">
          <cell r="E9561" t="str">
            <v>jain.li@nike.com</v>
          </cell>
          <cell r="G9561">
            <v>1356</v>
          </cell>
        </row>
        <row r="9562">
          <cell r="E9562" t="str">
            <v>abby.yang@nike.com</v>
          </cell>
          <cell r="G9562">
            <v>1356</v>
          </cell>
        </row>
        <row r="9563">
          <cell r="E9563" t="str">
            <v>long.yan@nike.com</v>
          </cell>
          <cell r="G9563">
            <v>1356</v>
          </cell>
        </row>
        <row r="9564">
          <cell r="E9564" t="str">
            <v>eric.xu2@nike.com</v>
          </cell>
          <cell r="G9564">
            <v>1356</v>
          </cell>
        </row>
        <row r="9565">
          <cell r="E9565" t="str">
            <v>koko.zhang@nike.com</v>
          </cell>
          <cell r="G9565">
            <v>1086</v>
          </cell>
        </row>
        <row r="9566">
          <cell r="E9566" t="str">
            <v>lisa.nie@nike.com</v>
          </cell>
          <cell r="G9566">
            <v>1101</v>
          </cell>
        </row>
        <row r="9567">
          <cell r="E9567" t="str">
            <v>poseidon.xie@nike.com</v>
          </cell>
          <cell r="G9567">
            <v>1120</v>
          </cell>
        </row>
        <row r="9568">
          <cell r="E9568" t="str">
            <v>david.yang4@nike.com</v>
          </cell>
          <cell r="G9568">
            <v>1243</v>
          </cell>
        </row>
        <row r="9569">
          <cell r="E9569" t="str">
            <v>eason.zhao@nike.com</v>
          </cell>
          <cell r="G9569">
            <v>1356</v>
          </cell>
        </row>
        <row r="9570">
          <cell r="E9570" t="str">
            <v>mengjing.xia@nike.com</v>
          </cell>
          <cell r="G9570">
            <v>1064</v>
          </cell>
        </row>
        <row r="9571">
          <cell r="E9571" t="str">
            <v>summer.liu2@nike.com</v>
          </cell>
          <cell r="G9571">
            <v>1075</v>
          </cell>
        </row>
        <row r="9572">
          <cell r="E9572" t="str">
            <v>andy.zhang3@nike.com</v>
          </cell>
          <cell r="G9572">
            <v>1356</v>
          </cell>
        </row>
        <row r="9573">
          <cell r="E9573" t="str">
            <v>zoe.zhang@nike.com</v>
          </cell>
          <cell r="G9573">
            <v>1356</v>
          </cell>
        </row>
        <row r="9574">
          <cell r="E9574" t="str">
            <v>quinn.dong@nike.com</v>
          </cell>
          <cell r="G9574">
            <v>1356</v>
          </cell>
        </row>
        <row r="9575">
          <cell r="E9575" t="str">
            <v>tom.chen2@nike.com</v>
          </cell>
          <cell r="G9575">
            <v>1356</v>
          </cell>
        </row>
        <row r="9576">
          <cell r="E9576" t="str">
            <v>ellie.song@nike.com</v>
          </cell>
          <cell r="G9576">
            <v>1356</v>
          </cell>
        </row>
        <row r="9577">
          <cell r="E9577" t="str">
            <v>cassie.li2@nike.com</v>
          </cell>
          <cell r="G9577">
            <v>1356</v>
          </cell>
        </row>
        <row r="9578">
          <cell r="E9578" t="str">
            <v>bo.liu5@nike.com</v>
          </cell>
          <cell r="G9578">
            <v>1356</v>
          </cell>
        </row>
        <row r="9579">
          <cell r="E9579" t="str">
            <v>lucy.ke@nike.com</v>
          </cell>
          <cell r="G9579">
            <v>1310</v>
          </cell>
        </row>
        <row r="9580">
          <cell r="E9580" t="str">
            <v>hayden.tu@nike.com</v>
          </cell>
          <cell r="G9580">
            <v>1356</v>
          </cell>
        </row>
        <row r="9581">
          <cell r="E9581" t="str">
            <v>yushan.ouyang@nike.com</v>
          </cell>
          <cell r="G9581">
            <v>1101</v>
          </cell>
        </row>
        <row r="9582">
          <cell r="E9582" t="str">
            <v>zhichao.liu@nike.com</v>
          </cell>
          <cell r="G9582">
            <v>1356</v>
          </cell>
        </row>
        <row r="9583">
          <cell r="E9583" t="str">
            <v>niko.yang@nike.com</v>
          </cell>
          <cell r="G9583">
            <v>1356</v>
          </cell>
        </row>
        <row r="9584">
          <cell r="E9584" t="str">
            <v>ronglei.gao@nike.com</v>
          </cell>
          <cell r="G9584">
            <v>1356</v>
          </cell>
        </row>
        <row r="9585">
          <cell r="E9585" t="str">
            <v>liping.liao@nike.com</v>
          </cell>
          <cell r="G9585">
            <v>1356</v>
          </cell>
        </row>
        <row r="9586">
          <cell r="E9586" t="str">
            <v>kim.liang@nike.com</v>
          </cell>
          <cell r="G9586">
            <v>1356</v>
          </cell>
        </row>
        <row r="9587">
          <cell r="E9587" t="str">
            <v>panda.yang@nike.com</v>
          </cell>
          <cell r="G9587">
            <v>1356</v>
          </cell>
        </row>
        <row r="9588">
          <cell r="E9588" t="str">
            <v>cindy.cheng@nike.com</v>
          </cell>
          <cell r="G9588">
            <v>1356</v>
          </cell>
        </row>
        <row r="9589">
          <cell r="E9589" t="str">
            <v>shuting.sun@nike.com</v>
          </cell>
          <cell r="G9589">
            <v>1356</v>
          </cell>
        </row>
        <row r="9590">
          <cell r="E9590" t="str">
            <v>joyce.wen@nike.com</v>
          </cell>
          <cell r="G9590">
            <v>1115</v>
          </cell>
        </row>
        <row r="9591">
          <cell r="E9591" t="str">
            <v>yuan.wang@nike.com</v>
          </cell>
          <cell r="G9591">
            <v>1056</v>
          </cell>
        </row>
        <row r="9592">
          <cell r="E9592" t="str">
            <v>xiaoying.liu@nike.com</v>
          </cell>
          <cell r="G9592">
            <v>1194</v>
          </cell>
        </row>
        <row r="9593">
          <cell r="E9593" t="str">
            <v>david.zeng@nike.com</v>
          </cell>
          <cell r="G9593">
            <v>1090</v>
          </cell>
        </row>
        <row r="9594">
          <cell r="E9594" t="str">
            <v>xiao.han@nike.com</v>
          </cell>
          <cell r="G9594">
            <v>1105</v>
          </cell>
        </row>
        <row r="9595">
          <cell r="E9595" t="str">
            <v>cody.rao@nike.com</v>
          </cell>
          <cell r="G9595">
            <v>1061</v>
          </cell>
        </row>
        <row r="9596">
          <cell r="E9596" t="str">
            <v>ruby.lu@nike.com</v>
          </cell>
          <cell r="G9596">
            <v>1154</v>
          </cell>
        </row>
        <row r="9597">
          <cell r="E9597" t="str">
            <v>moon.yan@nike.com</v>
          </cell>
          <cell r="G9597">
            <v>1258</v>
          </cell>
        </row>
        <row r="9598">
          <cell r="E9598" t="str">
            <v>jiao.song2@nike.com</v>
          </cell>
          <cell r="G9598">
            <v>1356</v>
          </cell>
        </row>
        <row r="9599">
          <cell r="E9599" t="str">
            <v>ying.yang@nike.com</v>
          </cell>
          <cell r="G9599">
            <v>1356</v>
          </cell>
        </row>
        <row r="9600">
          <cell r="E9600" t="str">
            <v>monkey.lv@nike.com</v>
          </cell>
          <cell r="G9600">
            <v>1110</v>
          </cell>
        </row>
        <row r="9601">
          <cell r="E9601" t="str">
            <v>mustafa.tuerxun@nike.com</v>
          </cell>
          <cell r="G9601">
            <v>1356</v>
          </cell>
        </row>
        <row r="9602">
          <cell r="E9602" t="str">
            <v>fang.wang3@nike.com</v>
          </cell>
          <cell r="G9602">
            <v>1189</v>
          </cell>
        </row>
        <row r="9603">
          <cell r="E9603" t="str">
            <v>carl.yin@nike.com</v>
          </cell>
          <cell r="G9603">
            <v>1172</v>
          </cell>
        </row>
        <row r="9604">
          <cell r="E9604" t="str">
            <v>fan.chen@nike.com</v>
          </cell>
          <cell r="G9604">
            <v>1075</v>
          </cell>
        </row>
        <row r="9605">
          <cell r="E9605" t="str">
            <v>meirong.tang@nike.com</v>
          </cell>
          <cell r="G9605">
            <v>1356</v>
          </cell>
        </row>
        <row r="9606">
          <cell r="E9606" t="str">
            <v>fenfang.li@nike.com</v>
          </cell>
          <cell r="G9606">
            <v>1135</v>
          </cell>
        </row>
        <row r="9607">
          <cell r="E9607" t="str">
            <v>zoey.zuo@nike.com</v>
          </cell>
          <cell r="G9607">
            <v>1356</v>
          </cell>
        </row>
        <row r="9608">
          <cell r="E9608" t="str">
            <v>juan.she@nike.com</v>
          </cell>
          <cell r="G9608">
            <v>1135</v>
          </cell>
        </row>
        <row r="9609">
          <cell r="E9609" t="str">
            <v>sunmos.wu@nike.com</v>
          </cell>
          <cell r="G9609">
            <v>1243</v>
          </cell>
        </row>
        <row r="9610">
          <cell r="E9610" t="str">
            <v>kunyang.lv@nike.com</v>
          </cell>
          <cell r="G9610">
            <v>1356</v>
          </cell>
        </row>
        <row r="9611">
          <cell r="E9611" t="str">
            <v>lisha.fu@nike.com</v>
          </cell>
          <cell r="G9611">
            <v>1356</v>
          </cell>
        </row>
        <row r="9612">
          <cell r="E9612" t="str">
            <v>bryant.ma@nike.com</v>
          </cell>
          <cell r="G9612">
            <v>1086</v>
          </cell>
        </row>
        <row r="9613">
          <cell r="E9613" t="str">
            <v>walker.wang@nike.com</v>
          </cell>
          <cell r="G9613">
            <v>1356</v>
          </cell>
        </row>
        <row r="9614">
          <cell r="E9614" t="str">
            <v>yu.luo@nike.com</v>
          </cell>
          <cell r="G9614">
            <v>1088</v>
          </cell>
        </row>
        <row r="9615">
          <cell r="E9615" t="str">
            <v>yang.shen2@nike.com</v>
          </cell>
          <cell r="G9615">
            <v>1086</v>
          </cell>
        </row>
        <row r="9616">
          <cell r="E9616" t="str">
            <v>alex.xu2@nike.com</v>
          </cell>
          <cell r="G9616">
            <v>1226</v>
          </cell>
        </row>
        <row r="9617">
          <cell r="E9617" t="str">
            <v>sarah.wang@nike.com</v>
          </cell>
          <cell r="G9617">
            <v>1198</v>
          </cell>
        </row>
        <row r="9618">
          <cell r="E9618" t="str">
            <v>nicole.xu@nike.com</v>
          </cell>
          <cell r="G9618">
            <v>1036</v>
          </cell>
        </row>
        <row r="9619">
          <cell r="E9619" t="str">
            <v>serena.sun@nike.com</v>
          </cell>
          <cell r="G9619">
            <v>1217</v>
          </cell>
        </row>
        <row r="9620">
          <cell r="E9620" t="str">
            <v>jack.jiang2@nike.com</v>
          </cell>
          <cell r="G9620">
            <v>1028</v>
          </cell>
        </row>
        <row r="9621">
          <cell r="E9621" t="str">
            <v>luoluo.luo@nike.com</v>
          </cell>
          <cell r="G9621">
            <v>1356</v>
          </cell>
        </row>
        <row r="9622">
          <cell r="E9622" t="str">
            <v>dan.dong@nike.com</v>
          </cell>
          <cell r="G9622">
            <v>1051</v>
          </cell>
        </row>
        <row r="9623">
          <cell r="E9623" t="str">
            <v>linda.he@nike.com</v>
          </cell>
          <cell r="G9623">
            <v>1356</v>
          </cell>
        </row>
        <row r="9624">
          <cell r="E9624" t="str">
            <v>meiling.lu@nike.com</v>
          </cell>
          <cell r="G9624">
            <v>1356</v>
          </cell>
        </row>
        <row r="9625">
          <cell r="E9625" t="str">
            <v>yuhong.chen@nike.com</v>
          </cell>
          <cell r="G9625">
            <v>1215</v>
          </cell>
        </row>
        <row r="9626">
          <cell r="E9626" t="str">
            <v>john.feng@nike.com</v>
          </cell>
          <cell r="G9626">
            <v>1105</v>
          </cell>
        </row>
        <row r="9627">
          <cell r="E9627" t="str">
            <v>lorraine.jiang@nike.com</v>
          </cell>
          <cell r="G9627">
            <v>1356</v>
          </cell>
        </row>
        <row r="9628">
          <cell r="E9628" t="str">
            <v>jie.sheng@nike.com</v>
          </cell>
          <cell r="G9628">
            <v>1120</v>
          </cell>
        </row>
        <row r="9629">
          <cell r="E9629" t="str">
            <v>julia.li@nike.com</v>
          </cell>
          <cell r="G9629">
            <v>1164</v>
          </cell>
        </row>
        <row r="9630">
          <cell r="E9630" t="str">
            <v>lemon.ning@nike.com</v>
          </cell>
          <cell r="G9630">
            <v>1356</v>
          </cell>
        </row>
        <row r="9631">
          <cell r="E9631" t="str">
            <v>nancy.xiao@nike.com</v>
          </cell>
          <cell r="G9631">
            <v>1356</v>
          </cell>
        </row>
        <row r="9632">
          <cell r="E9632" t="str">
            <v>bob.ning@nike.com</v>
          </cell>
          <cell r="G9632">
            <v>1206</v>
          </cell>
        </row>
        <row r="9633">
          <cell r="E9633" t="str">
            <v>lu.yang3@nike.com</v>
          </cell>
          <cell r="G9633">
            <v>1356</v>
          </cell>
        </row>
        <row r="9634">
          <cell r="E9634" t="str">
            <v>yan.hong2@nike.com</v>
          </cell>
          <cell r="G9634">
            <v>1356</v>
          </cell>
        </row>
        <row r="9635">
          <cell r="E9635" t="str">
            <v>nana.zhang@nike.com</v>
          </cell>
          <cell r="G9635">
            <v>1149</v>
          </cell>
        </row>
        <row r="9636">
          <cell r="E9636" t="str">
            <v>echo.du@nike.com</v>
          </cell>
          <cell r="G9636">
            <v>1125</v>
          </cell>
        </row>
        <row r="9637">
          <cell r="E9637" t="str">
            <v>ding.ding2@nike.com</v>
          </cell>
          <cell r="G9637">
            <v>1108</v>
          </cell>
        </row>
        <row r="9638">
          <cell r="E9638" t="str">
            <v>jonathan.zhang@nike.com</v>
          </cell>
          <cell r="G9638">
            <v>1063</v>
          </cell>
        </row>
        <row r="9639">
          <cell r="E9639" t="str">
            <v>jerry.hu2@nike.com</v>
          </cell>
          <cell r="G9639">
            <v>1252</v>
          </cell>
        </row>
        <row r="9640">
          <cell r="E9640" t="str">
            <v>peter.li@nike.com</v>
          </cell>
          <cell r="G9640">
            <v>1149</v>
          </cell>
        </row>
        <row r="9641">
          <cell r="E9641" t="str">
            <v>ziyi.xiao@nike.com</v>
          </cell>
          <cell r="G9641">
            <v>1356</v>
          </cell>
        </row>
        <row r="9642">
          <cell r="E9642" t="str">
            <v>lei.cao3@nike.com</v>
          </cell>
          <cell r="G9642">
            <v>1356</v>
          </cell>
        </row>
        <row r="9643">
          <cell r="E9643" t="str">
            <v>mars.zhang@nike.com</v>
          </cell>
          <cell r="G9643">
            <v>1025</v>
          </cell>
        </row>
        <row r="9644">
          <cell r="E9644" t="str">
            <v>huanhuan.hu@nike.com</v>
          </cell>
          <cell r="G9644">
            <v>1024</v>
          </cell>
        </row>
        <row r="9645">
          <cell r="E9645" t="str">
            <v>sujun.geng@nike.com</v>
          </cell>
          <cell r="G9645">
            <v>1197</v>
          </cell>
        </row>
        <row r="9646">
          <cell r="E9646" t="str">
            <v>krystal.luo@nike.com</v>
          </cell>
          <cell r="G9646">
            <v>1063</v>
          </cell>
        </row>
        <row r="9647">
          <cell r="E9647" t="str">
            <v>fion.chu@nike.com</v>
          </cell>
          <cell r="G9647">
            <v>1137</v>
          </cell>
        </row>
        <row r="9648">
          <cell r="E9648" t="str">
            <v>jinxin.xia@nike.com</v>
          </cell>
          <cell r="G9648">
            <v>1203</v>
          </cell>
        </row>
        <row r="9649">
          <cell r="E9649" t="str">
            <v>meiyu.liu@nike.com</v>
          </cell>
          <cell r="G9649">
            <v>1134</v>
          </cell>
        </row>
        <row r="9650">
          <cell r="E9650" t="str">
            <v>jianxu.li@nike.com</v>
          </cell>
          <cell r="G9650">
            <v>1131</v>
          </cell>
        </row>
        <row r="9651">
          <cell r="E9651" t="str">
            <v>xingbo.chen@nike.com</v>
          </cell>
          <cell r="G9651">
            <v>1143</v>
          </cell>
        </row>
        <row r="9652">
          <cell r="E9652" t="str">
            <v>allen.huang@nike.com</v>
          </cell>
          <cell r="G9652">
            <v>1154</v>
          </cell>
        </row>
        <row r="9653">
          <cell r="E9653" t="str">
            <v>lulu.lu3@nike.com</v>
          </cell>
          <cell r="G9653">
            <v>1277</v>
          </cell>
        </row>
        <row r="9654">
          <cell r="E9654" t="str">
            <v>lily.li3@nike.com</v>
          </cell>
          <cell r="G9654">
            <v>1141</v>
          </cell>
        </row>
        <row r="9655">
          <cell r="E9655" t="str">
            <v>anna.yu@nike.com</v>
          </cell>
          <cell r="G9655">
            <v>1178</v>
          </cell>
        </row>
        <row r="9656">
          <cell r="E9656" t="str">
            <v>sasha.shen@nike.com</v>
          </cell>
          <cell r="G9656">
            <v>1194</v>
          </cell>
        </row>
        <row r="9657">
          <cell r="E9657" t="str">
            <v>huan.lei@nike.com</v>
          </cell>
          <cell r="G9657">
            <v>1208</v>
          </cell>
        </row>
        <row r="9658">
          <cell r="E9658" t="str">
            <v>yunxia.li@nike.com</v>
          </cell>
          <cell r="G9658">
            <v>1356</v>
          </cell>
        </row>
        <row r="9659">
          <cell r="E9659" t="str">
            <v>sen.fan@nike.com</v>
          </cell>
          <cell r="G9659">
            <v>1356</v>
          </cell>
        </row>
        <row r="9660">
          <cell r="E9660" t="str">
            <v>ellen.dong@nike.com</v>
          </cell>
          <cell r="G9660">
            <v>1149</v>
          </cell>
        </row>
        <row r="9661">
          <cell r="E9661" t="str">
            <v>lisa.jin@nike.com</v>
          </cell>
          <cell r="G9661">
            <v>1215</v>
          </cell>
        </row>
        <row r="9662">
          <cell r="E9662" t="str">
            <v>phoenix.zhu@nike.com</v>
          </cell>
          <cell r="G9662">
            <v>1075</v>
          </cell>
        </row>
        <row r="9663">
          <cell r="E9663" t="str">
            <v>yue.pan@nike.com</v>
          </cell>
          <cell r="G9663">
            <v>1143</v>
          </cell>
        </row>
        <row r="9664">
          <cell r="E9664" t="str">
            <v>cloud.zhang@nike.com</v>
          </cell>
          <cell r="G9664">
            <v>1356</v>
          </cell>
        </row>
        <row r="9665">
          <cell r="E9665" t="str">
            <v>kelly.wang@nike.com</v>
          </cell>
          <cell r="G9665">
            <v>1243</v>
          </cell>
        </row>
        <row r="9666">
          <cell r="E9666" t="str">
            <v>zhenlin.liu@nike.com</v>
          </cell>
          <cell r="G9666">
            <v>1136</v>
          </cell>
        </row>
        <row r="9667">
          <cell r="E9667" t="str">
            <v>aileen.yang@nike.com</v>
          </cell>
          <cell r="G9667">
            <v>1356</v>
          </cell>
        </row>
        <row r="9668">
          <cell r="E9668" t="str">
            <v>james.tian@nike.com</v>
          </cell>
          <cell r="G9668">
            <v>1099</v>
          </cell>
        </row>
        <row r="9669">
          <cell r="E9669" t="str">
            <v>wu.nie@nike.com</v>
          </cell>
          <cell r="G9669">
            <v>1143</v>
          </cell>
        </row>
        <row r="9670">
          <cell r="E9670" t="str">
            <v>yaozu.zhai@nike.com</v>
          </cell>
          <cell r="G9670">
            <v>1056</v>
          </cell>
        </row>
        <row r="9671">
          <cell r="E9671" t="str">
            <v>maria.xie@nike.com</v>
          </cell>
          <cell r="G9671">
            <v>1356</v>
          </cell>
        </row>
        <row r="9672">
          <cell r="E9672" t="str">
            <v>rock.xie@nike.com</v>
          </cell>
          <cell r="G9672">
            <v>1026</v>
          </cell>
        </row>
        <row r="9673">
          <cell r="E9673" t="str">
            <v>jingjing.zhou@nike.com</v>
          </cell>
          <cell r="G9673">
            <v>1292</v>
          </cell>
        </row>
        <row r="9674">
          <cell r="E9674" t="str">
            <v>max.xu@nike.com</v>
          </cell>
          <cell r="G9674">
            <v>1033</v>
          </cell>
        </row>
        <row r="9675">
          <cell r="E9675" t="str">
            <v>elaine.wang@nike.com</v>
          </cell>
          <cell r="G9675">
            <v>1086</v>
          </cell>
        </row>
        <row r="9676">
          <cell r="E9676" t="str">
            <v>healer.dong@nike.com</v>
          </cell>
          <cell r="G9676">
            <v>1356</v>
          </cell>
        </row>
        <row r="9677">
          <cell r="E9677" t="str">
            <v>owen.feng@nike.com</v>
          </cell>
          <cell r="G9677">
            <v>1118</v>
          </cell>
        </row>
        <row r="9678">
          <cell r="E9678" t="str">
            <v>jacob.qin@nike.com</v>
          </cell>
          <cell r="G9678">
            <v>1356</v>
          </cell>
        </row>
        <row r="9679">
          <cell r="E9679" t="str">
            <v>devin.wang@nike.com</v>
          </cell>
          <cell r="G9679">
            <v>1356</v>
          </cell>
        </row>
        <row r="9680">
          <cell r="E9680" t="str">
            <v>john.fan@nike.com</v>
          </cell>
          <cell r="G9680">
            <v>1083</v>
          </cell>
        </row>
        <row r="9681">
          <cell r="E9681" t="str">
            <v>kiki.yao2@nike.com</v>
          </cell>
          <cell r="G9681">
            <v>1079</v>
          </cell>
        </row>
        <row r="9682">
          <cell r="E9682" t="str">
            <v>bella.yang2@nike.com</v>
          </cell>
          <cell r="G9682">
            <v>1143</v>
          </cell>
        </row>
        <row r="9683">
          <cell r="E9683" t="str">
            <v>jia.hu@nike.com</v>
          </cell>
          <cell r="G9683">
            <v>1149</v>
          </cell>
        </row>
        <row r="9684">
          <cell r="E9684" t="str">
            <v>trace.yan@nike.com</v>
          </cell>
          <cell r="G9684">
            <v>1278</v>
          </cell>
        </row>
        <row r="9685">
          <cell r="E9685" t="str">
            <v>nikki.wang@nike.com</v>
          </cell>
          <cell r="G9685">
            <v>1153</v>
          </cell>
        </row>
        <row r="9686">
          <cell r="E9686" t="str">
            <v>fangfang.wei2@nike.com</v>
          </cell>
          <cell r="G9686">
            <v>1056</v>
          </cell>
        </row>
        <row r="9687">
          <cell r="E9687" t="str">
            <v>fang.fang2@nike.com</v>
          </cell>
          <cell r="G9687">
            <v>1356</v>
          </cell>
        </row>
        <row r="9688">
          <cell r="E9688" t="str">
            <v>emily.xu3@nike.com</v>
          </cell>
          <cell r="G9688">
            <v>1217</v>
          </cell>
        </row>
        <row r="9689">
          <cell r="E9689" t="str">
            <v>yanjie.li@nike.com</v>
          </cell>
          <cell r="G9689">
            <v>1356</v>
          </cell>
        </row>
        <row r="9690">
          <cell r="E9690" t="str">
            <v>xiao.wu2@nike.com</v>
          </cell>
          <cell r="G9690">
            <v>1054</v>
          </cell>
        </row>
        <row r="9691">
          <cell r="E9691" t="str">
            <v>xinyue.yang@nike.com</v>
          </cell>
          <cell r="G9691">
            <v>1149</v>
          </cell>
        </row>
        <row r="9692">
          <cell r="E9692" t="str">
            <v>miya.fan@nike.com</v>
          </cell>
          <cell r="G9692">
            <v>1156</v>
          </cell>
        </row>
        <row r="9693">
          <cell r="E9693" t="str">
            <v>binghang.he@nike.com</v>
          </cell>
          <cell r="G9693">
            <v>1156</v>
          </cell>
        </row>
        <row r="9694">
          <cell r="E9694" t="str">
            <v>kagami.li@nike.com</v>
          </cell>
          <cell r="G9694">
            <v>1142</v>
          </cell>
        </row>
        <row r="9695">
          <cell r="E9695" t="str">
            <v>harry.pang@nike.com</v>
          </cell>
          <cell r="G9695">
            <v>1083</v>
          </cell>
        </row>
        <row r="9696">
          <cell r="E9696" t="str">
            <v>allen.zhang4@nike.com</v>
          </cell>
          <cell r="G9696">
            <v>1152</v>
          </cell>
        </row>
        <row r="9697">
          <cell r="E9697" t="str">
            <v>junjie.xiang@nike.com</v>
          </cell>
          <cell r="G9697">
            <v>1356</v>
          </cell>
        </row>
        <row r="9698">
          <cell r="E9698" t="str">
            <v>jennie.zhang2@nike.com</v>
          </cell>
          <cell r="G9698">
            <v>1213</v>
          </cell>
        </row>
        <row r="9699">
          <cell r="E9699" t="str">
            <v>annie.cheng@nike.com</v>
          </cell>
          <cell r="G9699">
            <v>1356</v>
          </cell>
        </row>
        <row r="9700">
          <cell r="E9700" t="str">
            <v>cuiting.cai@nike.com</v>
          </cell>
          <cell r="G9700">
            <v>1134</v>
          </cell>
        </row>
        <row r="9701">
          <cell r="E9701" t="str">
            <v>shiming.ren@nike.com</v>
          </cell>
          <cell r="G9701">
            <v>1222</v>
          </cell>
        </row>
        <row r="9702">
          <cell r="E9702" t="str">
            <v>liang.shen@nike.com</v>
          </cell>
          <cell r="G9702">
            <v>1035</v>
          </cell>
        </row>
        <row r="9703">
          <cell r="E9703" t="str">
            <v>tina.jia2@nike.com</v>
          </cell>
          <cell r="G9703">
            <v>1083</v>
          </cell>
        </row>
        <row r="9704">
          <cell r="E9704" t="str">
            <v>carl.wang@nike.com</v>
          </cell>
          <cell r="G9704">
            <v>1033</v>
          </cell>
        </row>
        <row r="9705">
          <cell r="E9705" t="str">
            <v>dora.zeng@nike.com</v>
          </cell>
          <cell r="G9705">
            <v>1061</v>
          </cell>
        </row>
        <row r="9706">
          <cell r="E9706" t="str">
            <v>ade.yang@nike.com</v>
          </cell>
          <cell r="G9706">
            <v>1028</v>
          </cell>
        </row>
        <row r="9707">
          <cell r="E9707" t="str">
            <v>tao.ye@nike.com</v>
          </cell>
          <cell r="G9707">
            <v>1143</v>
          </cell>
        </row>
        <row r="9708">
          <cell r="E9708" t="str">
            <v>yingjie.guo@nike.com</v>
          </cell>
          <cell r="G9708">
            <v>1149</v>
          </cell>
        </row>
        <row r="9709">
          <cell r="E9709" t="str">
            <v>lincoln.zhang@nike.com</v>
          </cell>
          <cell r="G9709">
            <v>1356</v>
          </cell>
        </row>
        <row r="9710">
          <cell r="E9710" t="str">
            <v>lenin.yang@nike.com</v>
          </cell>
          <cell r="G9710">
            <v>1209</v>
          </cell>
        </row>
        <row r="9711">
          <cell r="E9711" t="str">
            <v>lucky.sun@nike.com</v>
          </cell>
          <cell r="G9711">
            <v>1239</v>
          </cell>
        </row>
        <row r="9712">
          <cell r="E9712" t="str">
            <v>qun.yan2@nike.com</v>
          </cell>
          <cell r="G9712">
            <v>1197</v>
          </cell>
        </row>
        <row r="9713">
          <cell r="E9713" t="str">
            <v>yaliang.zhang@nike.com</v>
          </cell>
          <cell r="G9713">
            <v>1086</v>
          </cell>
        </row>
        <row r="9714">
          <cell r="E9714" t="str">
            <v>amy.liu2@nike.com</v>
          </cell>
          <cell r="G9714">
            <v>1143</v>
          </cell>
        </row>
        <row r="9715">
          <cell r="E9715" t="str">
            <v>jack.yang@nike.com</v>
          </cell>
          <cell r="G9715">
            <v>1257</v>
          </cell>
        </row>
        <row r="9716">
          <cell r="E9716" t="str">
            <v>charles.zhou@nike.com</v>
          </cell>
          <cell r="G9716">
            <v>1101</v>
          </cell>
        </row>
        <row r="9717">
          <cell r="E9717" t="str">
            <v>boom.li@nike.com</v>
          </cell>
          <cell r="G9717">
            <v>1105</v>
          </cell>
        </row>
        <row r="9718">
          <cell r="E9718" t="str">
            <v>sunny.liu2@nike.com</v>
          </cell>
          <cell r="G9718">
            <v>1061</v>
          </cell>
        </row>
        <row r="9719">
          <cell r="E9719" t="str">
            <v>jing.he2@nike.com</v>
          </cell>
          <cell r="G9719">
            <v>1174</v>
          </cell>
        </row>
        <row r="9720">
          <cell r="E9720" t="str">
            <v>andrew.zuo@nike.com</v>
          </cell>
          <cell r="G9720">
            <v>1028</v>
          </cell>
        </row>
        <row r="9721">
          <cell r="E9721" t="str">
            <v>emily.lu@nike.com</v>
          </cell>
          <cell r="G9721">
            <v>1156</v>
          </cell>
        </row>
        <row r="9722">
          <cell r="E9722" t="str">
            <v>liren.li@nike.com</v>
          </cell>
          <cell r="G9722">
            <v>1239</v>
          </cell>
        </row>
        <row r="9723">
          <cell r="E9723" t="str">
            <v>hans.shen@nike.com</v>
          </cell>
          <cell r="G9723">
            <v>1143</v>
          </cell>
        </row>
        <row r="9724">
          <cell r="E9724" t="str">
            <v>rookie.huang@nike.com</v>
          </cell>
          <cell r="G9724">
            <v>1210</v>
          </cell>
        </row>
        <row r="9725">
          <cell r="E9725" t="str">
            <v>lemon.liu@nike.com</v>
          </cell>
          <cell r="G9725">
            <v>1137</v>
          </cell>
        </row>
        <row r="9726">
          <cell r="E9726" t="str">
            <v>hong.wan@nike.com</v>
          </cell>
          <cell r="G9726">
            <v>1135</v>
          </cell>
        </row>
        <row r="9727">
          <cell r="E9727" t="str">
            <v>elva.jiang@nike.com</v>
          </cell>
          <cell r="G9727">
            <v>1128</v>
          </cell>
        </row>
        <row r="9728">
          <cell r="E9728" t="str">
            <v>luciya.jiang@nike.com</v>
          </cell>
          <cell r="G9728">
            <v>1128</v>
          </cell>
        </row>
        <row r="9729">
          <cell r="E9729" t="str">
            <v>ying.wang2@nike.com</v>
          </cell>
          <cell r="G9729">
            <v>1130</v>
          </cell>
        </row>
        <row r="9730">
          <cell r="E9730" t="str">
            <v>leo.huang@nike.com</v>
          </cell>
          <cell r="G9730">
            <v>1356</v>
          </cell>
        </row>
        <row r="9731">
          <cell r="E9731" t="str">
            <v>jony.zhan@nike.com</v>
          </cell>
          <cell r="G9731">
            <v>1356</v>
          </cell>
        </row>
        <row r="9732">
          <cell r="E9732" t="str">
            <v>lily.liu2@nike.com</v>
          </cell>
          <cell r="G9732">
            <v>1356</v>
          </cell>
        </row>
        <row r="9733">
          <cell r="E9733" t="str">
            <v>kendrick.lin@nike.com</v>
          </cell>
          <cell r="G9733">
            <v>1021</v>
          </cell>
        </row>
        <row r="9734">
          <cell r="E9734" t="str">
            <v>mahpirat.abuduresu@nike.com</v>
          </cell>
          <cell r="G9734">
            <v>1356</v>
          </cell>
        </row>
        <row r="9735">
          <cell r="E9735" t="str">
            <v>michelle.huang@nike.com</v>
          </cell>
          <cell r="G9735">
            <v>1142</v>
          </cell>
        </row>
        <row r="9736">
          <cell r="E9736" t="str">
            <v>thea.wang@nike.com</v>
          </cell>
          <cell r="G9736">
            <v>1356</v>
          </cell>
        </row>
        <row r="9737">
          <cell r="E9737" t="str">
            <v>jessica.li2@nike.com</v>
          </cell>
          <cell r="G9737">
            <v>1156</v>
          </cell>
        </row>
        <row r="9738">
          <cell r="E9738" t="str">
            <v>yongxin.zheng@nike.com</v>
          </cell>
          <cell r="G9738">
            <v>1122</v>
          </cell>
        </row>
        <row r="9739">
          <cell r="E9739" t="str">
            <v>maggie.chang@nike.com</v>
          </cell>
          <cell r="G9739">
            <v>1037</v>
          </cell>
        </row>
        <row r="9740">
          <cell r="E9740" t="str">
            <v>haonan.ma@nike.com</v>
          </cell>
          <cell r="G9740">
            <v>1356</v>
          </cell>
        </row>
        <row r="9741">
          <cell r="E9741" t="str">
            <v>hanhan.ning@nike.com</v>
          </cell>
          <cell r="G9741">
            <v>1235</v>
          </cell>
        </row>
        <row r="9742">
          <cell r="E9742" t="str">
            <v>gina.lin@nike.com</v>
          </cell>
          <cell r="G9742">
            <v>1179</v>
          </cell>
        </row>
        <row r="9743">
          <cell r="E9743" t="str">
            <v>xiaojun.ma@nike.com</v>
          </cell>
          <cell r="G9743">
            <v>1356</v>
          </cell>
        </row>
        <row r="9744">
          <cell r="E9744" t="str">
            <v>kaci.chen@nike.com</v>
          </cell>
          <cell r="G9744">
            <v>1221</v>
          </cell>
        </row>
        <row r="9745">
          <cell r="E9745" t="str">
            <v>lam.lin@nike.com</v>
          </cell>
          <cell r="G9745">
            <v>1356</v>
          </cell>
        </row>
        <row r="9746">
          <cell r="E9746" t="str">
            <v>jiao.wang3@nike.com</v>
          </cell>
          <cell r="G9746">
            <v>1125</v>
          </cell>
        </row>
        <row r="9747">
          <cell r="E9747" t="str">
            <v>yanan.liu@nike.com</v>
          </cell>
          <cell r="G9747">
            <v>1151</v>
          </cell>
        </row>
        <row r="9748">
          <cell r="E9748" t="str">
            <v>shuai.li4@nike.com</v>
          </cell>
          <cell r="G9748">
            <v>1056</v>
          </cell>
        </row>
        <row r="9749">
          <cell r="E9749" t="str">
            <v>ella.gao@nike.com</v>
          </cell>
          <cell r="G9749">
            <v>1156</v>
          </cell>
        </row>
        <row r="9750">
          <cell r="E9750" t="str">
            <v>neyo.li@nike.com</v>
          </cell>
          <cell r="G9750">
            <v>1137</v>
          </cell>
        </row>
        <row r="9751">
          <cell r="E9751" t="str">
            <v>carr.ge@nike.com</v>
          </cell>
          <cell r="G9751">
            <v>1243</v>
          </cell>
        </row>
        <row r="9752">
          <cell r="E9752" t="str">
            <v>grace.wang@nike.com</v>
          </cell>
          <cell r="G9752">
            <v>1243</v>
          </cell>
        </row>
        <row r="9753">
          <cell r="E9753" t="str">
            <v>james.feng2@nike.com</v>
          </cell>
          <cell r="G9753">
            <v>1156</v>
          </cell>
        </row>
        <row r="9754">
          <cell r="E9754" t="str">
            <v>rapunzel.wang@nike.com</v>
          </cell>
          <cell r="G9754">
            <v>1356</v>
          </cell>
        </row>
        <row r="9755">
          <cell r="E9755" t="str">
            <v>rowan.yuan@nike.com</v>
          </cell>
          <cell r="G9755">
            <v>1280</v>
          </cell>
        </row>
        <row r="9756">
          <cell r="E9756" t="str">
            <v>manta.jing@nike.com</v>
          </cell>
          <cell r="G9756">
            <v>1149</v>
          </cell>
        </row>
        <row r="9757">
          <cell r="E9757" t="str">
            <v>star.du@nike.com</v>
          </cell>
          <cell r="G9757">
            <v>1249</v>
          </cell>
        </row>
        <row r="9758">
          <cell r="E9758" t="str">
            <v>amy.guo@nike.com</v>
          </cell>
          <cell r="G9758">
            <v>1111</v>
          </cell>
        </row>
        <row r="9759">
          <cell r="E9759" t="str">
            <v>kelsey.zhou@nike.com</v>
          </cell>
          <cell r="G9759">
            <v>1255</v>
          </cell>
        </row>
        <row r="9760">
          <cell r="E9760" t="str">
            <v>kunfu.liao@nike.com</v>
          </cell>
          <cell r="G9760">
            <v>1061</v>
          </cell>
        </row>
        <row r="9761">
          <cell r="E9761" t="str">
            <v>jing.liu3@nike.com</v>
          </cell>
          <cell r="G9761">
            <v>1243</v>
          </cell>
        </row>
        <row r="9762">
          <cell r="E9762" t="str">
            <v>zhiming.liang@nike.com</v>
          </cell>
          <cell r="G9762">
            <v>1075</v>
          </cell>
        </row>
        <row r="9763">
          <cell r="E9763" t="str">
            <v>king.zhou@nike.com</v>
          </cell>
          <cell r="G9763">
            <v>1053</v>
          </cell>
        </row>
        <row r="9764">
          <cell r="E9764" t="str">
            <v>rui.zhang7@nike.com</v>
          </cell>
          <cell r="G9764">
            <v>1198</v>
          </cell>
        </row>
        <row r="9765">
          <cell r="E9765" t="str">
            <v>lily.he2@nike.com</v>
          </cell>
          <cell r="G9765">
            <v>1064</v>
          </cell>
        </row>
        <row r="9766">
          <cell r="E9766" t="str">
            <v>tingting.wu2@nike.com</v>
          </cell>
          <cell r="G9766">
            <v>1085</v>
          </cell>
        </row>
        <row r="9767">
          <cell r="E9767" t="str">
            <v>sam.si@nike.com</v>
          </cell>
          <cell r="G9767">
            <v>1217</v>
          </cell>
        </row>
        <row r="9768">
          <cell r="E9768" t="str">
            <v>ruixing.fan@nike.com</v>
          </cell>
          <cell r="G9768">
            <v>1083</v>
          </cell>
        </row>
        <row r="9769">
          <cell r="E9769" t="str">
            <v>jackson.liu@nike.com</v>
          </cell>
          <cell r="G9769">
            <v>1047</v>
          </cell>
        </row>
        <row r="9770">
          <cell r="E9770" t="str">
            <v>lisa.chen@nike.com</v>
          </cell>
          <cell r="G9770">
            <v>1017</v>
          </cell>
        </row>
        <row r="9771">
          <cell r="E9771" t="str">
            <v>elena.wu2@nike.com</v>
          </cell>
          <cell r="G9771">
            <v>1142</v>
          </cell>
        </row>
        <row r="9772">
          <cell r="E9772" t="str">
            <v>jelly.deng@nike.com</v>
          </cell>
          <cell r="G9772">
            <v>1242</v>
          </cell>
        </row>
        <row r="9773">
          <cell r="E9773" t="str">
            <v>harris.yang@nike.com</v>
          </cell>
          <cell r="G9773">
            <v>1149</v>
          </cell>
        </row>
        <row r="9774">
          <cell r="E9774" t="str">
            <v>ron.hou@nike.com</v>
          </cell>
          <cell r="G9774">
            <v>1085</v>
          </cell>
        </row>
        <row r="9775">
          <cell r="E9775" t="str">
            <v>will.he@converse.com</v>
          </cell>
          <cell r="G9775">
            <v>1309</v>
          </cell>
        </row>
        <row r="9776">
          <cell r="E9776" t="str">
            <v>junfeng.wang@nike.com</v>
          </cell>
          <cell r="G9776">
            <v>1356</v>
          </cell>
        </row>
        <row r="9777">
          <cell r="E9777" t="str">
            <v>evan.liu@nike.com</v>
          </cell>
          <cell r="G9777">
            <v>1120</v>
          </cell>
        </row>
        <row r="9778">
          <cell r="E9778" t="str">
            <v>jevon.li@nike.com</v>
          </cell>
          <cell r="G9778">
            <v>1063</v>
          </cell>
        </row>
        <row r="9779">
          <cell r="E9779" t="str">
            <v>qinkang.wu@nike.com</v>
          </cell>
          <cell r="G9779">
            <v>1164</v>
          </cell>
        </row>
        <row r="9780">
          <cell r="E9780" t="str">
            <v>cheng.chen@nike.com</v>
          </cell>
          <cell r="G9780">
            <v>1056</v>
          </cell>
        </row>
        <row r="9781">
          <cell r="E9781" t="str">
            <v>puppey.zhang@nike.com</v>
          </cell>
          <cell r="G9781">
            <v>1098</v>
          </cell>
        </row>
        <row r="9782">
          <cell r="E9782" t="str">
            <v>yan.liu2@nike.com</v>
          </cell>
          <cell r="G9782">
            <v>1287</v>
          </cell>
        </row>
        <row r="9783">
          <cell r="E9783" t="str">
            <v>nicky.chan@nike.com</v>
          </cell>
          <cell r="G9783">
            <v>1284</v>
          </cell>
        </row>
        <row r="9784">
          <cell r="E9784" t="str">
            <v>david.pun@nike.com</v>
          </cell>
          <cell r="G9784">
            <v>1284</v>
          </cell>
        </row>
        <row r="9785">
          <cell r="E9785" t="str">
            <v>abby.li2@nike.com</v>
          </cell>
          <cell r="G9785">
            <v>1356</v>
          </cell>
        </row>
        <row r="9786">
          <cell r="E9786" t="str">
            <v>suling.yu@nike.com</v>
          </cell>
          <cell r="G9786">
            <v>1045</v>
          </cell>
        </row>
        <row r="9787">
          <cell r="E9787" t="str">
            <v>guifeng.qin@nike.com</v>
          </cell>
          <cell r="G9787">
            <v>1172</v>
          </cell>
        </row>
        <row r="9788">
          <cell r="E9788" t="str">
            <v>fiona.yin@nike.com</v>
          </cell>
          <cell r="G9788">
            <v>1079</v>
          </cell>
        </row>
        <row r="9789">
          <cell r="E9789" t="str">
            <v>allen.zhang5@nike.com</v>
          </cell>
          <cell r="G9789">
            <v>1024</v>
          </cell>
        </row>
        <row r="9790">
          <cell r="E9790" t="str">
            <v>linda.zhu2@nike.com</v>
          </cell>
          <cell r="G9790">
            <v>1085</v>
          </cell>
        </row>
        <row r="9791">
          <cell r="E9791" t="str">
            <v>zoe.wang5@nike.com</v>
          </cell>
          <cell r="G9791">
            <v>1093</v>
          </cell>
        </row>
        <row r="9792">
          <cell r="E9792" t="str">
            <v>bella.li@nike.com</v>
          </cell>
          <cell r="G9792">
            <v>1159</v>
          </cell>
        </row>
        <row r="9793">
          <cell r="E9793" t="str">
            <v>jay.chen3@nike.com</v>
          </cell>
          <cell r="G9793">
            <v>1356</v>
          </cell>
        </row>
        <row r="9794">
          <cell r="E9794" t="str">
            <v>dana.jiang@nike.com</v>
          </cell>
          <cell r="G9794">
            <v>1217</v>
          </cell>
        </row>
        <row r="9795">
          <cell r="E9795" t="str">
            <v>kei.zhang@nike.com</v>
          </cell>
          <cell r="G9795">
            <v>1356</v>
          </cell>
        </row>
        <row r="9796">
          <cell r="E9796" t="str">
            <v>paul.huang@nike.com</v>
          </cell>
          <cell r="G9796">
            <v>1145</v>
          </cell>
        </row>
        <row r="9797">
          <cell r="E9797" t="str">
            <v>cong.xu@nike.com</v>
          </cell>
          <cell r="G9797">
            <v>1053</v>
          </cell>
        </row>
        <row r="9798">
          <cell r="E9798" t="str">
            <v>tommy.tang@nike.com</v>
          </cell>
          <cell r="G9798">
            <v>1356</v>
          </cell>
        </row>
        <row r="9799">
          <cell r="E9799" t="str">
            <v>guobin.huang@nike.com</v>
          </cell>
          <cell r="G9799">
            <v>1199</v>
          </cell>
        </row>
        <row r="9800">
          <cell r="E9800" t="str">
            <v>eric.hu2@nike.com</v>
          </cell>
          <cell r="G9800">
            <v>1099</v>
          </cell>
        </row>
        <row r="9801">
          <cell r="E9801" t="str">
            <v>tracy.zhang@nike.com</v>
          </cell>
          <cell r="G9801">
            <v>1028</v>
          </cell>
        </row>
        <row r="9802">
          <cell r="E9802" t="str">
            <v>parris.xie@nike.com</v>
          </cell>
          <cell r="G9802">
            <v>1356</v>
          </cell>
        </row>
        <row r="9803">
          <cell r="E9803" t="str">
            <v>eileen.guo@nike.com</v>
          </cell>
          <cell r="G9803">
            <v>1111</v>
          </cell>
        </row>
        <row r="9804">
          <cell r="E9804" t="str">
            <v>harry.zhou@nike.com</v>
          </cell>
          <cell r="G9804">
            <v>1056</v>
          </cell>
        </row>
        <row r="9805">
          <cell r="E9805" t="str">
            <v>yurong.wu@nike.com</v>
          </cell>
          <cell r="G9805">
            <v>1356</v>
          </cell>
        </row>
        <row r="9806">
          <cell r="E9806" t="str">
            <v>yoselin.ye@nike.com</v>
          </cell>
          <cell r="G9806">
            <v>1256</v>
          </cell>
        </row>
        <row r="9807">
          <cell r="E9807" t="str">
            <v>linda.li3@nike.com</v>
          </cell>
          <cell r="G9807">
            <v>1219</v>
          </cell>
        </row>
        <row r="9808">
          <cell r="E9808" t="str">
            <v>xiang.li4@nike.com</v>
          </cell>
          <cell r="G9808">
            <v>1174</v>
          </cell>
        </row>
        <row r="9809">
          <cell r="E9809" t="str">
            <v>mei.lin2@nike.com</v>
          </cell>
          <cell r="G9809">
            <v>1186</v>
          </cell>
        </row>
        <row r="9810">
          <cell r="E9810" t="str">
            <v>yue.shen@nike.com</v>
          </cell>
          <cell r="G9810">
            <v>1135</v>
          </cell>
        </row>
        <row r="9811">
          <cell r="E9811" t="str">
            <v>xin.liu4@nike.com</v>
          </cell>
          <cell r="G9811">
            <v>1111</v>
          </cell>
        </row>
        <row r="9812">
          <cell r="E9812" t="str">
            <v>fox.yuan@nike.com</v>
          </cell>
          <cell r="G9812">
            <v>1075</v>
          </cell>
        </row>
        <row r="9813">
          <cell r="E9813" t="str">
            <v>baiyi.rao@nike.com</v>
          </cell>
          <cell r="G9813">
            <v>1184</v>
          </cell>
        </row>
        <row r="9814">
          <cell r="E9814" t="str">
            <v>johnson.shen@nike.com</v>
          </cell>
          <cell r="G9814">
            <v>1142</v>
          </cell>
        </row>
        <row r="9815">
          <cell r="E9815" t="str">
            <v>jaxson.huang@nike.com</v>
          </cell>
          <cell r="G9815">
            <v>1259</v>
          </cell>
        </row>
        <row r="9816">
          <cell r="E9816" t="str">
            <v>hongmiao.qi@nike.com</v>
          </cell>
          <cell r="G9816">
            <v>1111</v>
          </cell>
        </row>
        <row r="9817">
          <cell r="E9817" t="str">
            <v>ella.yang@nike.com</v>
          </cell>
          <cell r="G9817">
            <v>1131</v>
          </cell>
        </row>
        <row r="9818">
          <cell r="E9818" t="str">
            <v>kiki.luo@nike.com</v>
          </cell>
          <cell r="G9818">
            <v>1086</v>
          </cell>
        </row>
        <row r="9819">
          <cell r="E9819" t="str">
            <v>jiawen.wu@nike.com</v>
          </cell>
          <cell r="G9819">
            <v>1135</v>
          </cell>
        </row>
        <row r="9820">
          <cell r="E9820" t="str">
            <v>alexis.yuan@nike.com</v>
          </cell>
          <cell r="G9820">
            <v>1125</v>
          </cell>
        </row>
        <row r="9821">
          <cell r="E9821" t="str">
            <v>vicky.yuan@nike.com</v>
          </cell>
          <cell r="G9821">
            <v>1204</v>
          </cell>
        </row>
        <row r="9822">
          <cell r="E9822" t="str">
            <v>emily.li2@nike.com</v>
          </cell>
          <cell r="G9822">
            <v>1202</v>
          </cell>
        </row>
        <row r="9823">
          <cell r="E9823" t="str">
            <v>jojo.chen2@nike.com</v>
          </cell>
          <cell r="G9823">
            <v>1189</v>
          </cell>
        </row>
        <row r="9824">
          <cell r="E9824" t="str">
            <v>vivi.liu@nike.com</v>
          </cell>
          <cell r="G9824">
            <v>1227</v>
          </cell>
        </row>
        <row r="9825">
          <cell r="E9825" t="str">
            <v>iris.zhao@nike.com</v>
          </cell>
          <cell r="G9825">
            <v>1267</v>
          </cell>
        </row>
        <row r="9826">
          <cell r="E9826" t="str">
            <v>dongling.yang@nike.com</v>
          </cell>
          <cell r="G9826">
            <v>1111</v>
          </cell>
        </row>
        <row r="9827">
          <cell r="E9827" t="str">
            <v>lili.wu@nike.com</v>
          </cell>
          <cell r="G9827">
            <v>1204</v>
          </cell>
        </row>
        <row r="9828">
          <cell r="E9828" t="str">
            <v>joule.wang@nike.com</v>
          </cell>
          <cell r="G9828">
            <v>1202</v>
          </cell>
        </row>
        <row r="9829">
          <cell r="E9829" t="str">
            <v>xiaodan.guo@nike.com</v>
          </cell>
          <cell r="G9829">
            <v>1051</v>
          </cell>
        </row>
        <row r="9830">
          <cell r="E9830" t="str">
            <v>liye.wang@nike.com</v>
          </cell>
          <cell r="G9830">
            <v>1051</v>
          </cell>
        </row>
        <row r="9831">
          <cell r="E9831" t="str">
            <v>jiaxin.li@nike.com</v>
          </cell>
          <cell r="G9831">
            <v>1051</v>
          </cell>
        </row>
        <row r="9832">
          <cell r="E9832" t="str">
            <v>gavin.he@nike.com</v>
          </cell>
          <cell r="G9832">
            <v>1356</v>
          </cell>
        </row>
        <row r="9833">
          <cell r="E9833" t="str">
            <v>bess.li@nike.com</v>
          </cell>
          <cell r="G9833">
            <v>1111</v>
          </cell>
        </row>
        <row r="9834">
          <cell r="E9834" t="str">
            <v>michael.liao@nike.com</v>
          </cell>
          <cell r="G9834">
            <v>1082</v>
          </cell>
        </row>
        <row r="9835">
          <cell r="E9835" t="str">
            <v>qing.xie@nike.com</v>
          </cell>
          <cell r="G9835">
            <v>1173</v>
          </cell>
        </row>
        <row r="9836">
          <cell r="E9836" t="str">
            <v>hugo.chen@nike.com</v>
          </cell>
          <cell r="G9836">
            <v>1356</v>
          </cell>
        </row>
        <row r="9837">
          <cell r="E9837" t="str">
            <v>tina.wang4@nike.com</v>
          </cell>
          <cell r="G9837">
            <v>1108</v>
          </cell>
        </row>
        <row r="9838">
          <cell r="E9838" t="str">
            <v>leon.ye@nike.com</v>
          </cell>
          <cell r="G9838">
            <v>1143</v>
          </cell>
        </row>
        <row r="9839">
          <cell r="E9839" t="str">
            <v>yuki.fan@nike.com</v>
          </cell>
          <cell r="G9839">
            <v>1125</v>
          </cell>
        </row>
        <row r="9840">
          <cell r="E9840" t="str">
            <v>zhuo.an@nike.com</v>
          </cell>
          <cell r="G9840">
            <v>1086</v>
          </cell>
        </row>
        <row r="9841">
          <cell r="E9841" t="str">
            <v>coney.wang@nike.com</v>
          </cell>
          <cell r="G9841">
            <v>1125</v>
          </cell>
        </row>
        <row r="9842">
          <cell r="E9842" t="str">
            <v>haowen.shi@nike.com</v>
          </cell>
          <cell r="G9842">
            <v>1200</v>
          </cell>
        </row>
        <row r="9843">
          <cell r="E9843" t="str">
            <v>zoci.zhan@nike.com</v>
          </cell>
          <cell r="G9843">
            <v>1241</v>
          </cell>
        </row>
        <row r="9844">
          <cell r="E9844" t="str">
            <v>weishuo.qi@nike.com</v>
          </cell>
          <cell r="G9844">
            <v>1243</v>
          </cell>
        </row>
        <row r="9845">
          <cell r="E9845" t="str">
            <v>ace.chao@nike.com</v>
          </cell>
          <cell r="G9845">
            <v>1282</v>
          </cell>
        </row>
        <row r="9846">
          <cell r="E9846" t="str">
            <v>wing.liang@nike.com</v>
          </cell>
          <cell r="G9846">
            <v>1075</v>
          </cell>
        </row>
        <row r="9847">
          <cell r="E9847" t="str">
            <v>hui.zhang2@nike.com</v>
          </cell>
          <cell r="G9847">
            <v>1197</v>
          </cell>
        </row>
        <row r="9848">
          <cell r="E9848" t="str">
            <v>july.luo@nike.com</v>
          </cell>
          <cell r="G9848">
            <v>1131</v>
          </cell>
        </row>
        <row r="9849">
          <cell r="E9849" t="str">
            <v>tina.hu2@nike.com</v>
          </cell>
          <cell r="G9849">
            <v>1164</v>
          </cell>
        </row>
        <row r="9850">
          <cell r="E9850" t="str">
            <v>jingwei.zhang2@nike.com</v>
          </cell>
          <cell r="G9850">
            <v>1071</v>
          </cell>
        </row>
        <row r="9851">
          <cell r="E9851" t="str">
            <v>xu.tian@nike.com</v>
          </cell>
          <cell r="G9851">
            <v>1093</v>
          </cell>
        </row>
        <row r="9852">
          <cell r="E9852" t="str">
            <v>peter.chen2@nike.com</v>
          </cell>
          <cell r="G9852">
            <v>1113</v>
          </cell>
        </row>
        <row r="9853">
          <cell r="E9853" t="str">
            <v>lulu.fei@nike.com</v>
          </cell>
          <cell r="G9853">
            <v>1131</v>
          </cell>
        </row>
        <row r="9854">
          <cell r="E9854" t="str">
            <v>amy.jia@nike.com</v>
          </cell>
          <cell r="G9854">
            <v>1287</v>
          </cell>
        </row>
        <row r="9855">
          <cell r="E9855" t="str">
            <v>tianxiao.chen@nike.com</v>
          </cell>
          <cell r="G9855">
            <v>1174</v>
          </cell>
        </row>
        <row r="9856">
          <cell r="E9856" t="str">
            <v>sookie.zhang@nike.com</v>
          </cell>
          <cell r="G9856">
            <v>1137</v>
          </cell>
        </row>
        <row r="9857">
          <cell r="E9857" t="str">
            <v>james.li4@nike.com</v>
          </cell>
          <cell r="G9857">
            <v>1030</v>
          </cell>
        </row>
        <row r="9858">
          <cell r="E9858" t="str">
            <v>daisy.wang4@nike.com</v>
          </cell>
          <cell r="G9858">
            <v>1217</v>
          </cell>
        </row>
        <row r="9859">
          <cell r="E9859" t="str">
            <v>fairy.cai@nike.com</v>
          </cell>
          <cell r="G9859">
            <v>1028</v>
          </cell>
        </row>
        <row r="9860">
          <cell r="E9860" t="str">
            <v>tingting.liu4@nike.com</v>
          </cell>
          <cell r="G9860">
            <v>1137</v>
          </cell>
        </row>
        <row r="9861">
          <cell r="E9861" t="str">
            <v>yongtao.li@nike.com</v>
          </cell>
          <cell r="G9861">
            <v>1152</v>
          </cell>
        </row>
        <row r="9862">
          <cell r="E9862" t="str">
            <v>zhichao.wang@nike.com</v>
          </cell>
          <cell r="G9862">
            <v>1069</v>
          </cell>
        </row>
        <row r="9863">
          <cell r="E9863" t="str">
            <v>wendy.li4@nike.com</v>
          </cell>
          <cell r="G9863">
            <v>1356</v>
          </cell>
        </row>
        <row r="9864">
          <cell r="E9864" t="str">
            <v>kimberly.huang@nike.com</v>
          </cell>
          <cell r="G9864">
            <v>1134</v>
          </cell>
        </row>
        <row r="9865">
          <cell r="E9865" t="str">
            <v>joyce.liu@nike.com</v>
          </cell>
          <cell r="G9865">
            <v>1092</v>
          </cell>
        </row>
        <row r="9866">
          <cell r="E9866" t="str">
            <v>victor.han@nike.com</v>
          </cell>
          <cell r="G9866">
            <v>1071</v>
          </cell>
        </row>
        <row r="9867">
          <cell r="E9867" t="str">
            <v>jianhong.wang@nike.com</v>
          </cell>
          <cell r="G9867">
            <v>1280</v>
          </cell>
        </row>
        <row r="9868">
          <cell r="E9868" t="str">
            <v>obito.li@nike.com</v>
          </cell>
          <cell r="G9868">
            <v>1071</v>
          </cell>
        </row>
        <row r="9869">
          <cell r="E9869" t="str">
            <v>ann.zhou@nike.com</v>
          </cell>
          <cell r="G9869">
            <v>1200</v>
          </cell>
        </row>
        <row r="9870">
          <cell r="E9870" t="str">
            <v>jennly.shen@nike.com</v>
          </cell>
          <cell r="G9870">
            <v>1145</v>
          </cell>
        </row>
        <row r="9871">
          <cell r="E9871" t="str">
            <v>lisa.deng@nike.com</v>
          </cell>
          <cell r="G9871">
            <v>1159</v>
          </cell>
        </row>
        <row r="9872">
          <cell r="E9872" t="str">
            <v>xixi.cao@nike.com</v>
          </cell>
          <cell r="G9872">
            <v>1206</v>
          </cell>
        </row>
        <row r="9873">
          <cell r="E9873" t="str">
            <v>hailie.li@nike.com</v>
          </cell>
          <cell r="G9873">
            <v>1112</v>
          </cell>
        </row>
        <row r="9874">
          <cell r="E9874" t="str">
            <v>amu.ning@nike.com</v>
          </cell>
          <cell r="G9874">
            <v>1026</v>
          </cell>
        </row>
        <row r="9875">
          <cell r="E9875" t="str">
            <v>bonnie.yang@nike.com</v>
          </cell>
          <cell r="G9875">
            <v>1026</v>
          </cell>
        </row>
        <row r="9876">
          <cell r="E9876" t="str">
            <v>henry.huang@nike.com</v>
          </cell>
          <cell r="G9876">
            <v>1145</v>
          </cell>
        </row>
        <row r="9877">
          <cell r="E9877" t="str">
            <v>erik.xu@nike.com</v>
          </cell>
          <cell r="G9877">
            <v>1182</v>
          </cell>
        </row>
        <row r="9878">
          <cell r="E9878" t="str">
            <v>kris.han@nike.com</v>
          </cell>
          <cell r="G9878">
            <v>1239</v>
          </cell>
        </row>
        <row r="9879">
          <cell r="E9879" t="str">
            <v>ann.li@nike.com</v>
          </cell>
          <cell r="G9879">
            <v>1356</v>
          </cell>
        </row>
        <row r="9880">
          <cell r="E9880" t="str">
            <v>jeremy.zhang2@nike.com</v>
          </cell>
          <cell r="G9880">
            <v>1251</v>
          </cell>
        </row>
        <row r="9881">
          <cell r="E9881" t="str">
            <v>amy.wang2@nike.com</v>
          </cell>
          <cell r="G9881">
            <v>1125</v>
          </cell>
        </row>
        <row r="9882">
          <cell r="E9882" t="str">
            <v>nick.zhang@nike.com</v>
          </cell>
          <cell r="G9882">
            <v>1205</v>
          </cell>
        </row>
        <row r="9883">
          <cell r="E9883" t="str">
            <v>yongling.tang@nike.com</v>
          </cell>
          <cell r="G9883">
            <v>1210</v>
          </cell>
        </row>
        <row r="9884">
          <cell r="E9884" t="str">
            <v>coco.liu@nike.com</v>
          </cell>
          <cell r="G9884">
            <v>1111</v>
          </cell>
        </row>
        <row r="9885">
          <cell r="E9885" t="str">
            <v>freddy.zhou@nike.com</v>
          </cell>
          <cell r="G9885">
            <v>1118</v>
          </cell>
        </row>
        <row r="9886">
          <cell r="E9886" t="str">
            <v>sunjian.hu@nike.com</v>
          </cell>
          <cell r="G9886">
            <v>1099</v>
          </cell>
        </row>
        <row r="9887">
          <cell r="E9887" t="str">
            <v>river.wang@nike.com</v>
          </cell>
          <cell r="G9887">
            <v>1149</v>
          </cell>
        </row>
        <row r="9888">
          <cell r="E9888" t="str">
            <v>shaoheng.an@nike.com</v>
          </cell>
          <cell r="G9888">
            <v>1149</v>
          </cell>
        </row>
        <row r="9889">
          <cell r="E9889" t="str">
            <v>yan.peng@nike.com</v>
          </cell>
          <cell r="G9889">
            <v>1232</v>
          </cell>
        </row>
        <row r="9890">
          <cell r="E9890" t="str">
            <v>crystal.wen@nike.com</v>
          </cell>
          <cell r="G9890">
            <v>1356</v>
          </cell>
        </row>
        <row r="9891">
          <cell r="E9891" t="str">
            <v>xiande.xu@nike.com</v>
          </cell>
          <cell r="G9891">
            <v>1202</v>
          </cell>
        </row>
        <row r="9892">
          <cell r="E9892" t="str">
            <v>amanda.zhong@nike.com</v>
          </cell>
          <cell r="G9892">
            <v>1131</v>
          </cell>
        </row>
        <row r="9893">
          <cell r="E9893" t="str">
            <v>anne.li@nike.com</v>
          </cell>
          <cell r="G9893">
            <v>1243</v>
          </cell>
        </row>
        <row r="9894">
          <cell r="E9894" t="str">
            <v>allen.lin@nike.com</v>
          </cell>
          <cell r="G9894">
            <v>1356</v>
          </cell>
        </row>
        <row r="9895">
          <cell r="E9895" t="str">
            <v>han.tu@nike.com</v>
          </cell>
          <cell r="G9895">
            <v>1152</v>
          </cell>
        </row>
        <row r="9896">
          <cell r="E9896" t="str">
            <v>geroge.cui@nike.com</v>
          </cell>
          <cell r="G9896">
            <v>1238</v>
          </cell>
        </row>
        <row r="9897">
          <cell r="E9897" t="str">
            <v>shuangshuang.xu@nike.com</v>
          </cell>
          <cell r="G9897">
            <v>1113</v>
          </cell>
        </row>
        <row r="9898">
          <cell r="E9898" t="str">
            <v>chaofan.wang@nike.com</v>
          </cell>
          <cell r="G9898">
            <v>1205</v>
          </cell>
        </row>
        <row r="9899">
          <cell r="E9899" t="str">
            <v>kk.ye@nike.com</v>
          </cell>
          <cell r="G9899">
            <v>1150</v>
          </cell>
        </row>
        <row r="9900">
          <cell r="E9900" t="str">
            <v>calvin.wu@nike.com</v>
          </cell>
          <cell r="G9900">
            <v>1142</v>
          </cell>
        </row>
        <row r="9901">
          <cell r="E9901" t="str">
            <v>claudia.wang@nike.com</v>
          </cell>
          <cell r="G9901">
            <v>1243</v>
          </cell>
        </row>
        <row r="9902">
          <cell r="E9902" t="str">
            <v>tingting.yang@nike.com</v>
          </cell>
          <cell r="G9902">
            <v>1199</v>
          </cell>
        </row>
        <row r="9903">
          <cell r="E9903" t="str">
            <v>yongqi.liang@nike.com</v>
          </cell>
          <cell r="G9903">
            <v>1356</v>
          </cell>
        </row>
        <row r="9904">
          <cell r="E9904" t="str">
            <v>sunny.an@nike.com</v>
          </cell>
          <cell r="G9904">
            <v>1243</v>
          </cell>
        </row>
        <row r="9905">
          <cell r="E9905" t="str">
            <v>stella.zhang4@nike.com</v>
          </cell>
          <cell r="G9905">
            <v>1125</v>
          </cell>
        </row>
        <row r="9906">
          <cell r="E9906" t="str">
            <v>marquez.hu@nike.com</v>
          </cell>
          <cell r="G9906">
            <v>1281</v>
          </cell>
        </row>
        <row r="9907">
          <cell r="E9907" t="str">
            <v>qian.zhang6@nike.com</v>
          </cell>
          <cell r="G9907">
            <v>1157</v>
          </cell>
        </row>
        <row r="9908">
          <cell r="E9908" t="str">
            <v>kate.yang@nike.com</v>
          </cell>
          <cell r="G9908">
            <v>1174</v>
          </cell>
        </row>
        <row r="9909">
          <cell r="E9909" t="str">
            <v>minyi.wu@nike.com</v>
          </cell>
          <cell r="G9909">
            <v>1164</v>
          </cell>
        </row>
        <row r="9910">
          <cell r="E9910" t="str">
            <v>qi.sun2@nike.com</v>
          </cell>
          <cell r="G9910">
            <v>1287</v>
          </cell>
        </row>
        <row r="9911">
          <cell r="E9911" t="str">
            <v>alisa.jiang@nike.com</v>
          </cell>
          <cell r="G9911">
            <v>1073</v>
          </cell>
        </row>
        <row r="9912">
          <cell r="E9912" t="str">
            <v>grace.lu@nike.com</v>
          </cell>
          <cell r="G9912">
            <v>1274</v>
          </cell>
        </row>
        <row r="9913">
          <cell r="E9913" t="str">
            <v>qiuyi.yang@nike.com</v>
          </cell>
          <cell r="G9913">
            <v>1145</v>
          </cell>
        </row>
        <row r="9914">
          <cell r="E9914" t="str">
            <v>jason.yu2@nike.com</v>
          </cell>
          <cell r="G9914">
            <v>1356</v>
          </cell>
        </row>
        <row r="9915">
          <cell r="E9915" t="str">
            <v>ivy.su@nike.com</v>
          </cell>
          <cell r="G9915">
            <v>1243</v>
          </cell>
        </row>
        <row r="9916">
          <cell r="E9916" t="str">
            <v>sod.li@nike.com</v>
          </cell>
          <cell r="G9916">
            <v>1243</v>
          </cell>
        </row>
        <row r="9917">
          <cell r="E9917" t="str">
            <v>bin.cheng@nike.com</v>
          </cell>
          <cell r="G9917">
            <v>1085</v>
          </cell>
        </row>
        <row r="9918">
          <cell r="E9918" t="str">
            <v>rui.liu3@nike.com</v>
          </cell>
          <cell r="G9918">
            <v>1149</v>
          </cell>
        </row>
        <row r="9919">
          <cell r="E9919" t="str">
            <v>michael.yuan2@nike.com</v>
          </cell>
          <cell r="G9919">
            <v>1086</v>
          </cell>
        </row>
        <row r="9920">
          <cell r="E9920" t="str">
            <v>huinan.lin@nike.com</v>
          </cell>
          <cell r="G9920">
            <v>1235</v>
          </cell>
        </row>
        <row r="9921">
          <cell r="E9921" t="str">
            <v>lianlong.li@nike.com</v>
          </cell>
          <cell r="G9921">
            <v>1197</v>
          </cell>
        </row>
        <row r="9922">
          <cell r="E9922" t="str">
            <v>zechen.han@nike.com</v>
          </cell>
          <cell r="G9922">
            <v>1020</v>
          </cell>
        </row>
        <row r="9923">
          <cell r="E9923" t="str">
            <v>yanli.xu@nike.com</v>
          </cell>
          <cell r="G9923">
            <v>1106</v>
          </cell>
        </row>
        <row r="9924">
          <cell r="E9924" t="str">
            <v>zoey.wu@nike.com</v>
          </cell>
          <cell r="G9924">
            <v>1172</v>
          </cell>
        </row>
        <row r="9925">
          <cell r="E9925" t="str">
            <v>huan.zhang@nike.com</v>
          </cell>
          <cell r="G9925">
            <v>1191</v>
          </cell>
        </row>
        <row r="9926">
          <cell r="E9926" t="str">
            <v>weizhuang.chen@nike.com</v>
          </cell>
          <cell r="G9926">
            <v>1021</v>
          </cell>
        </row>
        <row r="9927">
          <cell r="E9927" t="str">
            <v>lili.qian@nike.com</v>
          </cell>
          <cell r="G9927">
            <v>1139</v>
          </cell>
        </row>
        <row r="9928">
          <cell r="E9928" t="str">
            <v>sen.tian@nike.com</v>
          </cell>
          <cell r="G9928">
            <v>1137</v>
          </cell>
        </row>
        <row r="9929">
          <cell r="E9929" t="str">
            <v>zoey.wang@nike.com</v>
          </cell>
          <cell r="G9929">
            <v>1071</v>
          </cell>
        </row>
        <row r="9930">
          <cell r="E9930" t="str">
            <v>lily.shi@nike.com</v>
          </cell>
          <cell r="G9930">
            <v>1243</v>
          </cell>
        </row>
        <row r="9931">
          <cell r="E9931" t="str">
            <v>weili.guo@nike.com</v>
          </cell>
          <cell r="G9931">
            <v>1111</v>
          </cell>
        </row>
        <row r="9932">
          <cell r="E9932" t="str">
            <v>hailu.zhang@nike.com</v>
          </cell>
          <cell r="G9932">
            <v>1149</v>
          </cell>
        </row>
        <row r="9933">
          <cell r="E9933" t="str">
            <v>jason.shi@nike.com</v>
          </cell>
          <cell r="G9933">
            <v>1021</v>
          </cell>
        </row>
        <row r="9934">
          <cell r="E9934" t="str">
            <v>janny.lei@nike.com</v>
          </cell>
          <cell r="G9934">
            <v>1261</v>
          </cell>
        </row>
        <row r="9935">
          <cell r="E9935" t="str">
            <v>anderson.tao@nike.com</v>
          </cell>
          <cell r="G9935">
            <v>1139</v>
          </cell>
        </row>
        <row r="9936">
          <cell r="E9936" t="str">
            <v>coco.ge@nike.com</v>
          </cell>
          <cell r="G9936">
            <v>1247</v>
          </cell>
        </row>
        <row r="9937">
          <cell r="E9937" t="str">
            <v>tao.zhang7@nike.com</v>
          </cell>
          <cell r="G9937">
            <v>1310</v>
          </cell>
        </row>
        <row r="9938">
          <cell r="E9938" t="str">
            <v>seer.wang@nike.com</v>
          </cell>
          <cell r="G9938">
            <v>1179</v>
          </cell>
        </row>
        <row r="9939">
          <cell r="E9939" t="str">
            <v>jinfeng.zhu@nike.com</v>
          </cell>
          <cell r="G9939">
            <v>1149</v>
          </cell>
        </row>
        <row r="9940">
          <cell r="E9940" t="str">
            <v>wendy.zhu@nike.com</v>
          </cell>
          <cell r="G9940">
            <v>1310</v>
          </cell>
        </row>
        <row r="9941">
          <cell r="E9941" t="str">
            <v>jason.chen@nike.com</v>
          </cell>
          <cell r="G9941">
            <v>1356</v>
          </cell>
        </row>
        <row r="9942">
          <cell r="E9942" t="str">
            <v>hongmei.gan@nike.com</v>
          </cell>
          <cell r="G9942">
            <v>1356</v>
          </cell>
        </row>
        <row r="9943">
          <cell r="E9943" t="str">
            <v>jerry.chen@nike.com</v>
          </cell>
          <cell r="G9943">
            <v>1142</v>
          </cell>
        </row>
        <row r="9944">
          <cell r="E9944" t="str">
            <v>daniel.ju@nike.com</v>
          </cell>
          <cell r="G9944">
            <v>1125</v>
          </cell>
        </row>
        <row r="9945">
          <cell r="E9945" t="str">
            <v>alisa.qin@nike.com</v>
          </cell>
          <cell r="G9945">
            <v>1215</v>
          </cell>
        </row>
        <row r="9946">
          <cell r="E9946" t="str">
            <v>gerry.xue@nike.com</v>
          </cell>
          <cell r="G9946">
            <v>1125</v>
          </cell>
        </row>
        <row r="9947">
          <cell r="E9947" t="str">
            <v>xiaosong.yang@nike.com</v>
          </cell>
          <cell r="G9947">
            <v>1243</v>
          </cell>
        </row>
        <row r="9948">
          <cell r="E9948" t="str">
            <v>kitty.zhang@nike.com</v>
          </cell>
          <cell r="G9948">
            <v>1073</v>
          </cell>
        </row>
        <row r="9949">
          <cell r="E9949" t="str">
            <v>liran.zhang@nike.com</v>
          </cell>
          <cell r="G9949">
            <v>1243</v>
          </cell>
        </row>
        <row r="9950">
          <cell r="E9950" t="str">
            <v>xiaoli.lu2@nike.com</v>
          </cell>
          <cell r="G9950">
            <v>1145</v>
          </cell>
        </row>
        <row r="9951">
          <cell r="E9951" t="str">
            <v>tim.wu3@nike.com</v>
          </cell>
          <cell r="G9951">
            <v>1145</v>
          </cell>
        </row>
        <row r="9952">
          <cell r="E9952" t="str">
            <v>sifang.cheng@nike.com</v>
          </cell>
          <cell r="G9952">
            <v>1015</v>
          </cell>
        </row>
        <row r="9953">
          <cell r="E9953" t="str">
            <v>koma.lin@nike.com</v>
          </cell>
          <cell r="G9953">
            <v>1142</v>
          </cell>
        </row>
        <row r="9954">
          <cell r="E9954" t="str">
            <v>cindy.wang4@nike.com</v>
          </cell>
          <cell r="G9954">
            <v>1108</v>
          </cell>
        </row>
        <row r="9955">
          <cell r="E9955" t="str">
            <v>answer.gao@nike.com</v>
          </cell>
          <cell r="G9955">
            <v>1149</v>
          </cell>
        </row>
        <row r="9956">
          <cell r="E9956" t="str">
            <v>zhongjing.hu@nike.com</v>
          </cell>
          <cell r="G9956">
            <v>1154</v>
          </cell>
        </row>
        <row r="9957">
          <cell r="E9957" t="str">
            <v>shasha.wang@nike.com</v>
          </cell>
          <cell r="G9957">
            <v>1213</v>
          </cell>
        </row>
        <row r="9958">
          <cell r="E9958" t="str">
            <v>thea.sui@nike.com</v>
          </cell>
          <cell r="G9958">
            <v>1125</v>
          </cell>
        </row>
        <row r="9959">
          <cell r="E9959" t="str">
            <v>zhimin.wu@nike.com</v>
          </cell>
          <cell r="G9959">
            <v>1356</v>
          </cell>
        </row>
        <row r="9960">
          <cell r="E9960" t="str">
            <v>sally.cao@nike.com</v>
          </cell>
          <cell r="G9960">
            <v>1111</v>
          </cell>
        </row>
        <row r="9961">
          <cell r="E9961" t="str">
            <v>joyce.zhang2@nike.com</v>
          </cell>
          <cell r="G9961">
            <v>1243</v>
          </cell>
        </row>
        <row r="9962">
          <cell r="E9962" t="str">
            <v>yong.zhao@nike.com</v>
          </cell>
          <cell r="G9962">
            <v>1187</v>
          </cell>
        </row>
        <row r="9963">
          <cell r="E9963" t="str">
            <v>owen.liu2@nike.com</v>
          </cell>
          <cell r="G9963">
            <v>1356</v>
          </cell>
        </row>
        <row r="9964">
          <cell r="E9964" t="str">
            <v>jack.lu@nike.com</v>
          </cell>
          <cell r="G9964">
            <v>1278</v>
          </cell>
        </row>
        <row r="9965">
          <cell r="E9965" t="str">
            <v>xiang.li5@nike.com</v>
          </cell>
          <cell r="G9965">
            <v>1215</v>
          </cell>
        </row>
        <row r="9966">
          <cell r="E9966" t="str">
            <v>nicky.zhong@nike.com</v>
          </cell>
          <cell r="G9966">
            <v>1142</v>
          </cell>
        </row>
        <row r="9967">
          <cell r="E9967" t="str">
            <v>tom.meng@nike.com</v>
          </cell>
          <cell r="G9967">
            <v>1056</v>
          </cell>
        </row>
        <row r="9968">
          <cell r="E9968" t="str">
            <v>nawei.jiang@nike.com</v>
          </cell>
          <cell r="G9968">
            <v>1356</v>
          </cell>
        </row>
        <row r="9969">
          <cell r="E9969" t="str">
            <v>rachel.cai@nike.com</v>
          </cell>
          <cell r="G9969">
            <v>1170</v>
          </cell>
        </row>
        <row r="9970">
          <cell r="E9970" t="str">
            <v>celia.chen2@nike.com</v>
          </cell>
          <cell r="G9970">
            <v>1191</v>
          </cell>
        </row>
        <row r="9971">
          <cell r="E9971" t="str">
            <v>joker.zhang@nike.com</v>
          </cell>
          <cell r="G9971">
            <v>1170</v>
          </cell>
        </row>
        <row r="9972">
          <cell r="E9972" t="str">
            <v>shidong.liang@nike.com</v>
          </cell>
          <cell r="G9972">
            <v>1174</v>
          </cell>
        </row>
        <row r="9973">
          <cell r="E9973" t="str">
            <v>kris.wan@nike.com</v>
          </cell>
          <cell r="G9973">
            <v>1232</v>
          </cell>
        </row>
        <row r="9974">
          <cell r="E9974" t="str">
            <v>cj.zhang@nike.com</v>
          </cell>
          <cell r="G9974">
            <v>1237</v>
          </cell>
        </row>
        <row r="9975">
          <cell r="E9975" t="str">
            <v>sunny.dang@nike.com</v>
          </cell>
          <cell r="G9975">
            <v>1205</v>
          </cell>
        </row>
        <row r="9976">
          <cell r="E9976" t="str">
            <v>jackie.song@nike.com</v>
          </cell>
          <cell r="G9976">
            <v>1149</v>
          </cell>
        </row>
        <row r="9977">
          <cell r="E9977" t="str">
            <v>kyrie.chen@nike.com</v>
          </cell>
          <cell r="G9977">
            <v>1121</v>
          </cell>
        </row>
        <row r="9978">
          <cell r="E9978" t="str">
            <v>july.zhou@nike.com</v>
          </cell>
          <cell r="G9978">
            <v>1174</v>
          </cell>
        </row>
        <row r="9979">
          <cell r="E9979" t="str">
            <v>smallbear.xiong@nike.com</v>
          </cell>
          <cell r="G9979">
            <v>1045</v>
          </cell>
        </row>
        <row r="9980">
          <cell r="E9980" t="str">
            <v>babudou.tong@nike.com</v>
          </cell>
          <cell r="G9980">
            <v>1184</v>
          </cell>
        </row>
        <row r="9981">
          <cell r="E9981" t="str">
            <v>shumeng.li@nike.com</v>
          </cell>
          <cell r="G9981">
            <v>1106</v>
          </cell>
        </row>
        <row r="9982">
          <cell r="E9982" t="str">
            <v>yanyan.wang@nike.com</v>
          </cell>
          <cell r="G9982">
            <v>1356</v>
          </cell>
        </row>
        <row r="9983">
          <cell r="E9983" t="str">
            <v>may.yang2@nike.com</v>
          </cell>
          <cell r="G9983">
            <v>1198</v>
          </cell>
        </row>
        <row r="9984">
          <cell r="E9984" t="str">
            <v>miyavi.sun@nike.com</v>
          </cell>
          <cell r="G9984">
            <v>1181</v>
          </cell>
        </row>
        <row r="9985">
          <cell r="E9985" t="str">
            <v>daisy.zheng@nike.com</v>
          </cell>
          <cell r="G9985">
            <v>1187</v>
          </cell>
        </row>
        <row r="9986">
          <cell r="E9986" t="str">
            <v>gaki.zheng@nike.com</v>
          </cell>
          <cell r="G9986">
            <v>1152</v>
          </cell>
        </row>
        <row r="9987">
          <cell r="E9987" t="str">
            <v>shuaishuai.zhu@nike.com</v>
          </cell>
          <cell r="G9987">
            <v>1356</v>
          </cell>
        </row>
        <row r="9988">
          <cell r="E9988" t="str">
            <v>yue.yao@nike.com</v>
          </cell>
          <cell r="G9988">
            <v>1237</v>
          </cell>
        </row>
        <row r="9989">
          <cell r="E9989" t="str">
            <v>hongliang.meng@nike.com</v>
          </cell>
          <cell r="G9989">
            <v>1124</v>
          </cell>
        </row>
        <row r="9990">
          <cell r="E9990" t="str">
            <v>cuiyue.liang@nike.com</v>
          </cell>
          <cell r="G9990">
            <v>1149</v>
          </cell>
        </row>
        <row r="9991">
          <cell r="E9991" t="str">
            <v>vincent.wang@nike.com</v>
          </cell>
          <cell r="G9991">
            <v>1125</v>
          </cell>
        </row>
        <row r="9992">
          <cell r="E9992" t="str">
            <v>ada.zhou2@nike.com</v>
          </cell>
          <cell r="G9992">
            <v>1274</v>
          </cell>
        </row>
        <row r="9993">
          <cell r="E9993" t="str">
            <v>emma.jiang@nike.com</v>
          </cell>
          <cell r="G9993">
            <v>1237</v>
          </cell>
        </row>
        <row r="9994">
          <cell r="E9994" t="str">
            <v>joseph.li@nike.com</v>
          </cell>
          <cell r="G9994">
            <v>1170</v>
          </cell>
        </row>
        <row r="9995">
          <cell r="E9995" t="str">
            <v>xiangdong.qiu@nike.com</v>
          </cell>
          <cell r="G9995">
            <v>1111</v>
          </cell>
        </row>
        <row r="9996">
          <cell r="E9996" t="str">
            <v>leo.yu@nike.com</v>
          </cell>
          <cell r="G9996">
            <v>1071</v>
          </cell>
        </row>
        <row r="9997">
          <cell r="E9997" t="str">
            <v>pingping.ma@nike.com</v>
          </cell>
          <cell r="G9997">
            <v>1128</v>
          </cell>
        </row>
        <row r="9998">
          <cell r="E9998" t="str">
            <v>roman.yang@nike.com</v>
          </cell>
          <cell r="G9998">
            <v>1137</v>
          </cell>
        </row>
        <row r="9999">
          <cell r="E9999" t="str">
            <v>mike.zhou@nike.com</v>
          </cell>
          <cell r="G9999">
            <v>1075</v>
          </cell>
        </row>
        <row r="10000">
          <cell r="E10000" t="str">
            <v>feng.li2@nike.com</v>
          </cell>
          <cell r="G10000">
            <v>1124</v>
          </cell>
        </row>
        <row r="10001">
          <cell r="E10001" t="str">
            <v>peach.tao@nike.com</v>
          </cell>
          <cell r="G10001">
            <v>1159</v>
          </cell>
        </row>
        <row r="10002">
          <cell r="E10002" t="str">
            <v>winky.ye@nike.com</v>
          </cell>
          <cell r="G10002">
            <v>1164</v>
          </cell>
        </row>
        <row r="10003">
          <cell r="E10003" t="str">
            <v>alice.pang@nike.com</v>
          </cell>
          <cell r="G10003">
            <v>1177</v>
          </cell>
        </row>
        <row r="10004">
          <cell r="E10004" t="str">
            <v>jie.luan@nike.com</v>
          </cell>
          <cell r="G10004">
            <v>1033</v>
          </cell>
        </row>
        <row r="10005">
          <cell r="E10005" t="str">
            <v>clinton.chen@nike.com</v>
          </cell>
          <cell r="G10005">
            <v>1238</v>
          </cell>
        </row>
        <row r="10006">
          <cell r="E10006" t="str">
            <v>rachel.cao@nike.com</v>
          </cell>
          <cell r="G10006">
            <v>1135</v>
          </cell>
        </row>
        <row r="10007">
          <cell r="E10007" t="str">
            <v>sara.cheng@nike.com</v>
          </cell>
          <cell r="G10007">
            <v>1142</v>
          </cell>
        </row>
        <row r="10008">
          <cell r="E10008" t="str">
            <v>ya.chen@nike.com</v>
          </cell>
          <cell r="G10008">
            <v>1172</v>
          </cell>
        </row>
        <row r="10009">
          <cell r="E10009" t="str">
            <v>mia.li@nike.com</v>
          </cell>
          <cell r="G10009">
            <v>1237</v>
          </cell>
        </row>
        <row r="10010">
          <cell r="E10010" t="str">
            <v>meng.wang2@nike.com</v>
          </cell>
          <cell r="G10010">
            <v>1137</v>
          </cell>
        </row>
        <row r="10011">
          <cell r="E10011" t="str">
            <v>alva.wu@nike.com</v>
          </cell>
          <cell r="G10011">
            <v>1206</v>
          </cell>
        </row>
        <row r="10012">
          <cell r="E10012" t="str">
            <v>jason.lu2@nike.com</v>
          </cell>
          <cell r="G10012">
            <v>1125</v>
          </cell>
        </row>
        <row r="10013">
          <cell r="E10013" t="str">
            <v>hugo.lin@nike.com</v>
          </cell>
          <cell r="G10013">
            <v>1075</v>
          </cell>
        </row>
        <row r="10014">
          <cell r="E10014" t="str">
            <v>kk.feng@nike.com</v>
          </cell>
          <cell r="G10014">
            <v>1170</v>
          </cell>
        </row>
        <row r="10015">
          <cell r="E10015" t="str">
            <v>yaqin.chang@nike.com</v>
          </cell>
          <cell r="G10015">
            <v>1221</v>
          </cell>
        </row>
        <row r="10016">
          <cell r="E10016" t="str">
            <v>hailong.hao@nike.com</v>
          </cell>
          <cell r="G10016">
            <v>1356</v>
          </cell>
        </row>
        <row r="10017">
          <cell r="E10017" t="str">
            <v>xilly.xie@nike.com</v>
          </cell>
          <cell r="G10017">
            <v>1075</v>
          </cell>
        </row>
        <row r="10018">
          <cell r="E10018" t="str">
            <v>xinlin.chen@nike.com</v>
          </cell>
          <cell r="G10018">
            <v>1356</v>
          </cell>
        </row>
        <row r="10019">
          <cell r="E10019" t="str">
            <v>damon.shi@nike.com</v>
          </cell>
          <cell r="G10019">
            <v>1125</v>
          </cell>
        </row>
        <row r="10020">
          <cell r="E10020" t="str">
            <v>star.wang@nike.com</v>
          </cell>
          <cell r="G10020">
            <v>1156</v>
          </cell>
        </row>
        <row r="10021">
          <cell r="E10021" t="str">
            <v>anna.zhang2@nike.com</v>
          </cell>
          <cell r="G10021">
            <v>1131</v>
          </cell>
        </row>
        <row r="10022">
          <cell r="E10022" t="str">
            <v>calvin.gan@nike.com</v>
          </cell>
          <cell r="G10022">
            <v>1356</v>
          </cell>
        </row>
        <row r="10023">
          <cell r="E10023" t="str">
            <v>mick.zhou@nike.com</v>
          </cell>
          <cell r="G10023">
            <v>1170</v>
          </cell>
        </row>
        <row r="10024">
          <cell r="E10024" t="str">
            <v>chili.li@nike.com</v>
          </cell>
          <cell r="G10024">
            <v>1131</v>
          </cell>
        </row>
        <row r="10025">
          <cell r="E10025" t="str">
            <v>fei.dong@nike.com</v>
          </cell>
          <cell r="G10025">
            <v>1215</v>
          </cell>
        </row>
        <row r="10026">
          <cell r="E10026" t="str">
            <v>alice.wang@nike.com</v>
          </cell>
          <cell r="G10026">
            <v>1272</v>
          </cell>
        </row>
        <row r="10027">
          <cell r="E10027" t="str">
            <v>limei.ma@nike.com</v>
          </cell>
          <cell r="G10027">
            <v>1149</v>
          </cell>
        </row>
        <row r="10028">
          <cell r="E10028" t="str">
            <v>francisco.pei@nike.com</v>
          </cell>
          <cell r="G10028">
            <v>1131</v>
          </cell>
        </row>
        <row r="10029">
          <cell r="E10029" t="str">
            <v>mya.zhao@nike.com</v>
          </cell>
          <cell r="G10029">
            <v>1272</v>
          </cell>
        </row>
        <row r="10030">
          <cell r="E10030" t="str">
            <v>daci.long@nike.com</v>
          </cell>
          <cell r="G10030">
            <v>1187</v>
          </cell>
        </row>
        <row r="10031">
          <cell r="E10031" t="str">
            <v>yijun.wang2@nike.com</v>
          </cell>
          <cell r="G10031">
            <v>1272</v>
          </cell>
        </row>
        <row r="10032">
          <cell r="E10032" t="str">
            <v>zining.song@nike.com</v>
          </cell>
          <cell r="G10032">
            <v>1243</v>
          </cell>
        </row>
        <row r="10033">
          <cell r="E10033" t="str">
            <v>skylar.yao@nike.com</v>
          </cell>
          <cell r="G10033">
            <v>1140</v>
          </cell>
        </row>
        <row r="10034">
          <cell r="E10034" t="str">
            <v>bootd.jiang@nike.com</v>
          </cell>
          <cell r="G10034">
            <v>1125</v>
          </cell>
        </row>
        <row r="10035">
          <cell r="E10035" t="str">
            <v>bret.qin@nike.com</v>
          </cell>
          <cell r="G10035">
            <v>1053</v>
          </cell>
        </row>
        <row r="10036">
          <cell r="E10036" t="str">
            <v>haoze.zhang@nike.com</v>
          </cell>
          <cell r="G10036">
            <v>1217</v>
          </cell>
        </row>
        <row r="10037">
          <cell r="E10037" t="str">
            <v>jie.li4@nike.com</v>
          </cell>
          <cell r="G10037">
            <v>1217</v>
          </cell>
        </row>
        <row r="10038">
          <cell r="E10038" t="str">
            <v>wil.wang@nike.com</v>
          </cell>
          <cell r="G10038">
            <v>1217</v>
          </cell>
        </row>
        <row r="10039">
          <cell r="E10039" t="str">
            <v>kun.wang@nike.com</v>
          </cell>
          <cell r="G10039">
            <v>1272</v>
          </cell>
        </row>
        <row r="10040">
          <cell r="E10040" t="str">
            <v>rex.li@nike.com</v>
          </cell>
          <cell r="G10040">
            <v>1083</v>
          </cell>
        </row>
        <row r="10041">
          <cell r="E10041" t="str">
            <v>calvin.jin2@nike.com</v>
          </cell>
          <cell r="G10041">
            <v>1149</v>
          </cell>
        </row>
        <row r="10042">
          <cell r="E10042" t="str">
            <v>anthony.zhang@nike.com</v>
          </cell>
          <cell r="G10042">
            <v>1075</v>
          </cell>
        </row>
        <row r="10043">
          <cell r="E10043" t="str">
            <v>star.liu@nike.com</v>
          </cell>
          <cell r="G10043">
            <v>1198</v>
          </cell>
        </row>
        <row r="10044">
          <cell r="E10044" t="str">
            <v>candy.zeng@nike.com</v>
          </cell>
          <cell r="G10044">
            <v>1154</v>
          </cell>
        </row>
        <row r="10045">
          <cell r="E10045" t="str">
            <v>martin.song@nike.com</v>
          </cell>
          <cell r="G10045">
            <v>1107</v>
          </cell>
        </row>
        <row r="10046">
          <cell r="E10046" t="str">
            <v>mei.li3@nike.com</v>
          </cell>
          <cell r="G10046">
            <v>1272</v>
          </cell>
        </row>
        <row r="10047">
          <cell r="E10047" t="str">
            <v>a.xie@nike.com</v>
          </cell>
          <cell r="G10047">
            <v>1272</v>
          </cell>
        </row>
        <row r="10048">
          <cell r="E10048" t="str">
            <v>crystal.peng@nike.com</v>
          </cell>
          <cell r="G10048">
            <v>1164</v>
          </cell>
        </row>
        <row r="10049">
          <cell r="E10049" t="str">
            <v>eason.chen@nike.com</v>
          </cell>
          <cell r="G10049">
            <v>1302</v>
          </cell>
        </row>
        <row r="10050">
          <cell r="E10050" t="str">
            <v>b.liang@nike.com</v>
          </cell>
          <cell r="G10050">
            <v>1187</v>
          </cell>
        </row>
        <row r="10051">
          <cell r="E10051" t="str">
            <v>wendy.li5@nike.com</v>
          </cell>
          <cell r="G10051">
            <v>1142</v>
          </cell>
        </row>
        <row r="10052">
          <cell r="E10052" t="str">
            <v>jun.zhou3@nike.com</v>
          </cell>
          <cell r="G10052">
            <v>1113</v>
          </cell>
        </row>
        <row r="10053">
          <cell r="E10053" t="str">
            <v>yoti.qiu@nike.com</v>
          </cell>
          <cell r="G10053">
            <v>1179</v>
          </cell>
        </row>
        <row r="10054">
          <cell r="E10054" t="str">
            <v>weiyu.chen2@nike.com</v>
          </cell>
          <cell r="G10054">
            <v>1356</v>
          </cell>
        </row>
        <row r="10055">
          <cell r="E10055" t="str">
            <v>cheng.ma@nike.com</v>
          </cell>
          <cell r="G10055">
            <v>1170</v>
          </cell>
        </row>
        <row r="10056">
          <cell r="E10056" t="str">
            <v>yingying.liu3@nike.com</v>
          </cell>
          <cell r="G10056">
            <v>1017</v>
          </cell>
        </row>
        <row r="10057">
          <cell r="E10057" t="str">
            <v>ryan.chen2@nike.com</v>
          </cell>
          <cell r="G10057">
            <v>1272</v>
          </cell>
        </row>
        <row r="10058">
          <cell r="E10058" t="str">
            <v>chengde.wen@nike.com</v>
          </cell>
          <cell r="G10058">
            <v>1252</v>
          </cell>
        </row>
        <row r="10059">
          <cell r="E10059" t="str">
            <v>suona.guan@nike.com</v>
          </cell>
          <cell r="G10059">
            <v>1184</v>
          </cell>
        </row>
        <row r="10060">
          <cell r="E10060" t="str">
            <v>shina.syu@nike.com</v>
          </cell>
          <cell r="G10060">
            <v>1082</v>
          </cell>
        </row>
        <row r="10061">
          <cell r="E10061" t="str">
            <v>juan.zhang@nike.com</v>
          </cell>
          <cell r="G10061">
            <v>1017</v>
          </cell>
        </row>
        <row r="10062">
          <cell r="E10062" t="str">
            <v>hannah.chen@nike.com</v>
          </cell>
          <cell r="G10062">
            <v>1090</v>
          </cell>
        </row>
        <row r="10063">
          <cell r="E10063" t="str">
            <v>any.wang@nike.com</v>
          </cell>
          <cell r="G10063">
            <v>1256</v>
          </cell>
        </row>
        <row r="10064">
          <cell r="E10064" t="str">
            <v>lily.xie@nike.com</v>
          </cell>
          <cell r="G10064">
            <v>1083</v>
          </cell>
        </row>
        <row r="10065">
          <cell r="E10065" t="str">
            <v>ley.he@nike.com</v>
          </cell>
          <cell r="G10065">
            <v>1140</v>
          </cell>
        </row>
        <row r="10066">
          <cell r="E10066" t="str">
            <v>zoe.zhang2@nike.com</v>
          </cell>
          <cell r="G10066">
            <v>1195</v>
          </cell>
        </row>
        <row r="10067">
          <cell r="E10067" t="str">
            <v>juan.sheng@nike.com</v>
          </cell>
          <cell r="G10067">
            <v>1248</v>
          </cell>
        </row>
        <row r="10068">
          <cell r="E10068" t="str">
            <v>eason.ji@nike.com</v>
          </cell>
          <cell r="G10068">
            <v>1058</v>
          </cell>
        </row>
        <row r="10069">
          <cell r="E10069" t="str">
            <v>na.tian@nike.com</v>
          </cell>
          <cell r="G10069">
            <v>1017</v>
          </cell>
        </row>
        <row r="10070">
          <cell r="E10070" t="str">
            <v>kibo.zhao@nike.com</v>
          </cell>
          <cell r="G10070">
            <v>1154</v>
          </cell>
        </row>
        <row r="10071">
          <cell r="E10071" t="str">
            <v>xiangya.lan@nike.com</v>
          </cell>
          <cell r="G10071">
            <v>1154</v>
          </cell>
        </row>
        <row r="10072">
          <cell r="E10072" t="str">
            <v>lanmei.su@nike.com</v>
          </cell>
          <cell r="G10072">
            <v>1154</v>
          </cell>
        </row>
        <row r="10073">
          <cell r="E10073" t="str">
            <v>meina.yu@nike.com</v>
          </cell>
          <cell r="G10073">
            <v>1257</v>
          </cell>
        </row>
        <row r="10074">
          <cell r="E10074" t="str">
            <v>yuki.tong@nike.com</v>
          </cell>
          <cell r="G10074">
            <v>1099</v>
          </cell>
        </row>
        <row r="10075">
          <cell r="E10075" t="str">
            <v>mia.shi@nike.com</v>
          </cell>
          <cell r="G10075">
            <v>1227</v>
          </cell>
        </row>
        <row r="10076">
          <cell r="E10076" t="str">
            <v>spike.zuo@nike.com</v>
          </cell>
          <cell r="G10076">
            <v>1149</v>
          </cell>
        </row>
        <row r="10077">
          <cell r="E10077" t="str">
            <v>raben.wu@nike.com</v>
          </cell>
          <cell r="G10077">
            <v>1164</v>
          </cell>
        </row>
        <row r="10078">
          <cell r="E10078" t="str">
            <v>davy.chen@nike.com</v>
          </cell>
          <cell r="G10078">
            <v>1164</v>
          </cell>
        </row>
        <row r="10079">
          <cell r="E10079" t="str">
            <v>qiong.liu@nike.com</v>
          </cell>
          <cell r="G10079">
            <v>1272</v>
          </cell>
        </row>
        <row r="10080">
          <cell r="E10080" t="str">
            <v>bill.xu@nike.com</v>
          </cell>
          <cell r="G10080">
            <v>1067</v>
          </cell>
        </row>
        <row r="10081">
          <cell r="E10081" t="str">
            <v>lily.li4@nike.com</v>
          </cell>
          <cell r="G10081">
            <v>1118</v>
          </cell>
        </row>
        <row r="10082">
          <cell r="E10082" t="str">
            <v>mike.shen@nike.com</v>
          </cell>
          <cell r="G10082">
            <v>1046</v>
          </cell>
        </row>
        <row r="10083">
          <cell r="E10083" t="str">
            <v>erica.fan@nike.com</v>
          </cell>
          <cell r="G10083">
            <v>1083</v>
          </cell>
        </row>
        <row r="10084">
          <cell r="E10084" t="str">
            <v>albert.luo@nike.com</v>
          </cell>
          <cell r="G10084">
            <v>1163</v>
          </cell>
        </row>
        <row r="10085">
          <cell r="E10085" t="str">
            <v>haiyang.yuan@nike.com</v>
          </cell>
          <cell r="G10085">
            <v>1146</v>
          </cell>
        </row>
        <row r="10086">
          <cell r="E10086" t="str">
            <v>run.guo@nike.com</v>
          </cell>
          <cell r="G10086">
            <v>1021</v>
          </cell>
        </row>
        <row r="10087">
          <cell r="E10087" t="str">
            <v>bobby.chen@nike.com</v>
          </cell>
          <cell r="G10087">
            <v>1056</v>
          </cell>
        </row>
        <row r="10088">
          <cell r="E10088" t="str">
            <v>shizhen.ren@nike.com</v>
          </cell>
          <cell r="G10088">
            <v>1356</v>
          </cell>
        </row>
        <row r="10089">
          <cell r="E10089" t="str">
            <v>mark.song2@nike.com</v>
          </cell>
          <cell r="G10089">
            <v>1136</v>
          </cell>
        </row>
        <row r="10090">
          <cell r="E10090" t="str">
            <v>vivian.sun@nike.com</v>
          </cell>
          <cell r="G10090">
            <v>1217</v>
          </cell>
        </row>
        <row r="10091">
          <cell r="E10091" t="str">
            <v>yanping.du@nike.com</v>
          </cell>
          <cell r="G10091">
            <v>1239</v>
          </cell>
        </row>
        <row r="10092">
          <cell r="E10092" t="str">
            <v>ivy.huang2@nike.com</v>
          </cell>
          <cell r="G10092">
            <v>1021</v>
          </cell>
        </row>
        <row r="10093">
          <cell r="E10093" t="str">
            <v>melo.zhou@nike.com</v>
          </cell>
          <cell r="G10093">
            <v>1021</v>
          </cell>
        </row>
        <row r="10094">
          <cell r="E10094" t="str">
            <v>lifang.huang@nike.com</v>
          </cell>
          <cell r="G10094">
            <v>1208</v>
          </cell>
        </row>
        <row r="10095">
          <cell r="E10095" t="str">
            <v>zoe.zheng2@nike.com</v>
          </cell>
          <cell r="G10095">
            <v>1075</v>
          </cell>
        </row>
        <row r="10096">
          <cell r="E10096" t="str">
            <v>cara.huang@nike.com</v>
          </cell>
          <cell r="G10096">
            <v>1356</v>
          </cell>
        </row>
        <row r="10097">
          <cell r="E10097" t="str">
            <v>bonnie.ye2@nike.com</v>
          </cell>
          <cell r="G10097">
            <v>1142</v>
          </cell>
        </row>
        <row r="10098">
          <cell r="E10098" t="str">
            <v>jack.zhou3@nike.com</v>
          </cell>
          <cell r="G10098">
            <v>1154</v>
          </cell>
        </row>
        <row r="10099">
          <cell r="E10099" t="str">
            <v>dongli.xiang@nike.com</v>
          </cell>
          <cell r="G10099">
            <v>1091</v>
          </cell>
        </row>
        <row r="10100">
          <cell r="E10100" t="str">
            <v>rita.hu@nike.com</v>
          </cell>
          <cell r="G10100">
            <v>1153</v>
          </cell>
        </row>
        <row r="10101">
          <cell r="E10101" t="str">
            <v>yuhang.li@nike.com</v>
          </cell>
          <cell r="G10101">
            <v>1047</v>
          </cell>
        </row>
        <row r="10102">
          <cell r="E10102" t="str">
            <v>hui.zhang4@nike.com</v>
          </cell>
          <cell r="G10102">
            <v>1143</v>
          </cell>
        </row>
        <row r="10103">
          <cell r="E10103" t="str">
            <v>mei.ma@nike.com</v>
          </cell>
          <cell r="G10103">
            <v>1128</v>
          </cell>
        </row>
        <row r="10104">
          <cell r="E10104" t="str">
            <v>rondo.yao@nike.com</v>
          </cell>
          <cell r="G10104">
            <v>1310</v>
          </cell>
        </row>
        <row r="10105">
          <cell r="E10105" t="str">
            <v>annie.zhang2@nike.com</v>
          </cell>
          <cell r="G10105">
            <v>1085</v>
          </cell>
        </row>
        <row r="10106">
          <cell r="E10106" t="str">
            <v>alan.zhang@nike.com</v>
          </cell>
          <cell r="G10106">
            <v>1111</v>
          </cell>
        </row>
        <row r="10107">
          <cell r="E10107" t="str">
            <v>huixia.li@nike.com</v>
          </cell>
          <cell r="G10107">
            <v>1149</v>
          </cell>
        </row>
        <row r="10108">
          <cell r="E10108" t="str">
            <v>lee.li5@nike.com</v>
          </cell>
          <cell r="G10108">
            <v>1149</v>
          </cell>
        </row>
        <row r="10109">
          <cell r="E10109" t="str">
            <v>kris.yang@nike.com</v>
          </cell>
          <cell r="G10109">
            <v>1143</v>
          </cell>
        </row>
        <row r="10110">
          <cell r="E10110" t="str">
            <v>fuhou.yan@nike.com</v>
          </cell>
          <cell r="G10110">
            <v>1154</v>
          </cell>
        </row>
        <row r="10111">
          <cell r="E10111" t="str">
            <v>lucia.li2@nike.com</v>
          </cell>
          <cell r="G10111">
            <v>1085</v>
          </cell>
        </row>
        <row r="10112">
          <cell r="E10112" t="str">
            <v>sara.shi2@nike.com</v>
          </cell>
          <cell r="G10112">
            <v>1209</v>
          </cell>
        </row>
        <row r="10113">
          <cell r="E10113" t="str">
            <v>yu.li3@nike.com</v>
          </cell>
          <cell r="G10113">
            <v>1217</v>
          </cell>
        </row>
        <row r="10114">
          <cell r="E10114" t="str">
            <v>davi.wu@nike.com</v>
          </cell>
          <cell r="G10114">
            <v>1085</v>
          </cell>
        </row>
        <row r="10115">
          <cell r="E10115" t="str">
            <v>daisy.zhu@nike.com</v>
          </cell>
          <cell r="G10115">
            <v>1166</v>
          </cell>
        </row>
        <row r="10116">
          <cell r="E10116" t="str">
            <v>christy.zheng@nike.com</v>
          </cell>
          <cell r="G10116">
            <v>1142</v>
          </cell>
        </row>
        <row r="10117">
          <cell r="E10117" t="str">
            <v>yijun.qi@nike.com</v>
          </cell>
          <cell r="G10117">
            <v>1217</v>
          </cell>
        </row>
        <row r="10118">
          <cell r="E10118" t="str">
            <v>jimmy.ji@nike.com</v>
          </cell>
          <cell r="G10118">
            <v>1111</v>
          </cell>
        </row>
        <row r="10119">
          <cell r="E10119" t="str">
            <v>hannah.chen2@nike.com</v>
          </cell>
          <cell r="G10119">
            <v>1199</v>
          </cell>
        </row>
        <row r="10120">
          <cell r="E10120" t="str">
            <v>trumble.he@nike.com</v>
          </cell>
          <cell r="G10120">
            <v>1170</v>
          </cell>
        </row>
        <row r="10121">
          <cell r="E10121" t="str">
            <v>zhiwen.li@nike.com</v>
          </cell>
          <cell r="G10121">
            <v>1129</v>
          </cell>
        </row>
        <row r="10122">
          <cell r="E10122" t="str">
            <v>bin.zhang4@nike.com</v>
          </cell>
          <cell r="G10122">
            <v>1080</v>
          </cell>
        </row>
        <row r="10123">
          <cell r="E10123" t="str">
            <v>genny.he@nike.com</v>
          </cell>
          <cell r="G10123">
            <v>1075</v>
          </cell>
        </row>
        <row r="10124">
          <cell r="E10124" t="str">
            <v>poker.zhang@nike.com</v>
          </cell>
          <cell r="G10124">
            <v>1143</v>
          </cell>
        </row>
        <row r="10125">
          <cell r="E10125" t="str">
            <v>gang.li3@nike.com</v>
          </cell>
          <cell r="G10125">
            <v>1174</v>
          </cell>
        </row>
        <row r="10126">
          <cell r="E10126" t="str">
            <v>rain.xu@nike.com</v>
          </cell>
          <cell r="G10126">
            <v>1113</v>
          </cell>
        </row>
        <row r="10127">
          <cell r="E10127" t="str">
            <v>aloha.wang@nike.com</v>
          </cell>
          <cell r="G10127">
            <v>1099</v>
          </cell>
        </row>
        <row r="10128">
          <cell r="E10128" t="str">
            <v>jerry.song2@nike.com</v>
          </cell>
          <cell r="G10128">
            <v>1149</v>
          </cell>
        </row>
        <row r="10129">
          <cell r="E10129" t="str">
            <v>tim.sun@nike.com</v>
          </cell>
          <cell r="G10129">
            <v>1149</v>
          </cell>
        </row>
        <row r="10130">
          <cell r="E10130" t="str">
            <v>yutao.yuan@nike.com</v>
          </cell>
          <cell r="G10130">
            <v>1111</v>
          </cell>
        </row>
        <row r="10131">
          <cell r="E10131" t="str">
            <v>shan.zhai@nike.com</v>
          </cell>
          <cell r="G10131">
            <v>1272</v>
          </cell>
        </row>
        <row r="10132">
          <cell r="E10132" t="str">
            <v>anna.wu@nike.com</v>
          </cell>
          <cell r="G10132">
            <v>1247</v>
          </cell>
        </row>
        <row r="10133">
          <cell r="E10133" t="str">
            <v>martin.ma@nike.com</v>
          </cell>
          <cell r="G10133">
            <v>1237</v>
          </cell>
        </row>
        <row r="10134">
          <cell r="E10134" t="str">
            <v>joanna.liang@nike.com</v>
          </cell>
          <cell r="G10134">
            <v>1075</v>
          </cell>
        </row>
        <row r="10135">
          <cell r="E10135" t="str">
            <v>vigil.yu@nike.com</v>
          </cell>
          <cell r="G10135">
            <v>1252</v>
          </cell>
        </row>
        <row r="10136">
          <cell r="E10136" t="str">
            <v>taite.li@nike.com</v>
          </cell>
          <cell r="G10136">
            <v>1252</v>
          </cell>
        </row>
        <row r="10137">
          <cell r="E10137" t="str">
            <v>jon.deng@nike.com</v>
          </cell>
          <cell r="G10137">
            <v>1107</v>
          </cell>
        </row>
        <row r="10138">
          <cell r="E10138" t="str">
            <v>losa.li@nike.com</v>
          </cell>
          <cell r="G10138">
            <v>1125</v>
          </cell>
        </row>
        <row r="10139">
          <cell r="E10139" t="str">
            <v>lianyun.huang@nike.com</v>
          </cell>
          <cell r="G10139">
            <v>1114</v>
          </cell>
        </row>
        <row r="10140">
          <cell r="E10140" t="str">
            <v>kiki.zhang@nike.com</v>
          </cell>
          <cell r="G10140">
            <v>1079</v>
          </cell>
        </row>
        <row r="10141">
          <cell r="E10141" t="str">
            <v>leo.yu2@nike.com</v>
          </cell>
          <cell r="G10141">
            <v>1149</v>
          </cell>
        </row>
        <row r="10142">
          <cell r="E10142" t="str">
            <v>jsun.sun@nike.com</v>
          </cell>
          <cell r="G10142">
            <v>1195</v>
          </cell>
        </row>
        <row r="10143">
          <cell r="E10143" t="str">
            <v>hayden.liu@nike.com</v>
          </cell>
          <cell r="G10143">
            <v>1143</v>
          </cell>
        </row>
        <row r="10144">
          <cell r="E10144" t="str">
            <v>fei.ge@nike.com</v>
          </cell>
          <cell r="G10144">
            <v>1207</v>
          </cell>
        </row>
        <row r="10145">
          <cell r="E10145" t="str">
            <v>bruce.li@nike.com</v>
          </cell>
          <cell r="G10145">
            <v>1174</v>
          </cell>
        </row>
        <row r="10146">
          <cell r="E10146" t="str">
            <v>yuki.gu@nike.com</v>
          </cell>
          <cell r="G10146">
            <v>1063</v>
          </cell>
        </row>
        <row r="10147">
          <cell r="E10147" t="str">
            <v>frida.zhou@nike.com</v>
          </cell>
          <cell r="G10147">
            <v>1085</v>
          </cell>
        </row>
        <row r="10148">
          <cell r="E10148" t="str">
            <v>wei.shi2@nike.com</v>
          </cell>
          <cell r="G10148">
            <v>1108</v>
          </cell>
        </row>
        <row r="10149">
          <cell r="E10149" t="str">
            <v>haiyan.yin@nike.com</v>
          </cell>
          <cell r="G10149">
            <v>1050</v>
          </cell>
        </row>
        <row r="10150">
          <cell r="E10150" t="str">
            <v>chadwick.fang@nike.com</v>
          </cell>
          <cell r="G10150">
            <v>1125</v>
          </cell>
        </row>
        <row r="10151">
          <cell r="E10151" t="str">
            <v>yoyo.yue@nike.com</v>
          </cell>
          <cell r="G10151">
            <v>1083</v>
          </cell>
        </row>
        <row r="10152">
          <cell r="E10152" t="str">
            <v>yue.zhao2@nike.com</v>
          </cell>
          <cell r="G10152">
            <v>1174</v>
          </cell>
        </row>
        <row r="10153">
          <cell r="E10153" t="str">
            <v>red.wang@nike.com</v>
          </cell>
          <cell r="G10153">
            <v>1051</v>
          </cell>
        </row>
        <row r="10154">
          <cell r="E10154" t="str">
            <v>sky.wang@nike.com</v>
          </cell>
          <cell r="G10154">
            <v>1063</v>
          </cell>
        </row>
        <row r="10155">
          <cell r="E10155" t="str">
            <v>tt.he@nike.com</v>
          </cell>
          <cell r="G10155">
            <v>1241</v>
          </cell>
        </row>
        <row r="10156">
          <cell r="E10156" t="str">
            <v>lifen.zhang@nike.com</v>
          </cell>
          <cell r="G10156">
            <v>1111</v>
          </cell>
        </row>
        <row r="10157">
          <cell r="E10157" t="str">
            <v>xinru.ma@nike.com</v>
          </cell>
          <cell r="G10157">
            <v>1149</v>
          </cell>
        </row>
        <row r="10158">
          <cell r="E10158" t="str">
            <v>andrew.wei@nike.com</v>
          </cell>
          <cell r="G10158">
            <v>1142</v>
          </cell>
        </row>
        <row r="10159">
          <cell r="E10159" t="str">
            <v>simon.liu@nike.com</v>
          </cell>
          <cell r="G10159">
            <v>1356</v>
          </cell>
        </row>
        <row r="10160">
          <cell r="E10160" t="str">
            <v>cliff.liu@nike.com</v>
          </cell>
          <cell r="G10160">
            <v>1149</v>
          </cell>
        </row>
        <row r="10161">
          <cell r="E10161" t="str">
            <v>yue.huang2@nike.com</v>
          </cell>
          <cell r="G10161">
            <v>1090</v>
          </cell>
        </row>
        <row r="10162">
          <cell r="E10162" t="str">
            <v>jiaomin.luo@nike.com</v>
          </cell>
          <cell r="G10162">
            <v>1046</v>
          </cell>
        </row>
        <row r="10163">
          <cell r="E10163" t="str">
            <v>hong.tang@nike.com</v>
          </cell>
          <cell r="G10163">
            <v>1259</v>
          </cell>
        </row>
        <row r="10164">
          <cell r="E10164" t="str">
            <v>hongyuan.liu@nike.com</v>
          </cell>
          <cell r="G10164">
            <v>1149</v>
          </cell>
        </row>
        <row r="10165">
          <cell r="E10165" t="str">
            <v>airui.li@nike.com</v>
          </cell>
          <cell r="G10165">
            <v>1106</v>
          </cell>
        </row>
        <row r="10166">
          <cell r="E10166" t="str">
            <v>cindy.zhang2@nike.com</v>
          </cell>
          <cell r="G10166">
            <v>1278</v>
          </cell>
        </row>
        <row r="10167">
          <cell r="E10167" t="str">
            <v>lisa.wang3@nike.com</v>
          </cell>
          <cell r="G10167">
            <v>1028</v>
          </cell>
        </row>
        <row r="10168">
          <cell r="E10168" t="str">
            <v>uk.yuan@nike.com</v>
          </cell>
          <cell r="G10168">
            <v>1125</v>
          </cell>
        </row>
        <row r="10169">
          <cell r="E10169" t="str">
            <v>ronan.luo@nike.com</v>
          </cell>
          <cell r="G10169">
            <v>1186</v>
          </cell>
        </row>
        <row r="10170">
          <cell r="E10170" t="str">
            <v>mengjiao.wang@nike.com</v>
          </cell>
          <cell r="G10170">
            <v>1174</v>
          </cell>
        </row>
        <row r="10171">
          <cell r="E10171" t="str">
            <v>zhongchao.lv@nike.com</v>
          </cell>
          <cell r="G10171">
            <v>1217</v>
          </cell>
        </row>
        <row r="10172">
          <cell r="E10172" t="str">
            <v>joy.fan@nike.com</v>
          </cell>
          <cell r="G10172">
            <v>1356</v>
          </cell>
        </row>
        <row r="10173">
          <cell r="E10173" t="str">
            <v>jelly.xiong@nike.com</v>
          </cell>
          <cell r="G10173">
            <v>1094</v>
          </cell>
        </row>
        <row r="10174">
          <cell r="E10174" t="str">
            <v>ding.qian@nike.com</v>
          </cell>
          <cell r="G10174">
            <v>1083</v>
          </cell>
        </row>
        <row r="10175">
          <cell r="E10175" t="str">
            <v>cassie.wang2@nike.com</v>
          </cell>
          <cell r="G10175">
            <v>1125</v>
          </cell>
        </row>
        <row r="10176">
          <cell r="E10176" t="str">
            <v>an.zhang@nike.com</v>
          </cell>
          <cell r="G10176">
            <v>1217</v>
          </cell>
        </row>
        <row r="10177">
          <cell r="E10177" t="str">
            <v>fangting.lai@nike.com</v>
          </cell>
          <cell r="G10177">
            <v>1356</v>
          </cell>
        </row>
        <row r="10178">
          <cell r="E10178" t="str">
            <v>allen.zhao3@nike.com</v>
          </cell>
          <cell r="G10178">
            <v>1059</v>
          </cell>
        </row>
        <row r="10179">
          <cell r="E10179" t="str">
            <v>liting.zhang@nike.com</v>
          </cell>
          <cell r="G10179">
            <v>1174</v>
          </cell>
        </row>
        <row r="10180">
          <cell r="E10180" t="str">
            <v>joe.zhu@nike.com</v>
          </cell>
          <cell r="G10180">
            <v>1099</v>
          </cell>
        </row>
        <row r="10181">
          <cell r="E10181" t="str">
            <v>genny.chen@nike.com</v>
          </cell>
          <cell r="G10181">
            <v>1143</v>
          </cell>
        </row>
        <row r="10182">
          <cell r="E10182" t="str">
            <v>vincent.wu2@nike.com</v>
          </cell>
          <cell r="G10182">
            <v>1033</v>
          </cell>
        </row>
        <row r="10183">
          <cell r="E10183" t="str">
            <v>tanya.feng@nike.com</v>
          </cell>
          <cell r="G10183">
            <v>1237</v>
          </cell>
        </row>
        <row r="10184">
          <cell r="E10184" t="str">
            <v>hailie.lin@nike.com</v>
          </cell>
          <cell r="G10184">
            <v>1209</v>
          </cell>
        </row>
        <row r="10185">
          <cell r="E10185" t="str">
            <v>lisa.zhou@nike.com</v>
          </cell>
          <cell r="G10185">
            <v>1041</v>
          </cell>
        </row>
        <row r="10186">
          <cell r="E10186" t="str">
            <v>nina.li2@nike.com</v>
          </cell>
          <cell r="G10186">
            <v>1237</v>
          </cell>
        </row>
        <row r="10187">
          <cell r="E10187" t="str">
            <v>jingjing.li3@nike.com</v>
          </cell>
          <cell r="G10187">
            <v>1046</v>
          </cell>
        </row>
        <row r="10188">
          <cell r="E10188" t="str">
            <v>eden.li@nike.com</v>
          </cell>
          <cell r="G10188">
            <v>1243</v>
          </cell>
        </row>
        <row r="10189">
          <cell r="E10189" t="str">
            <v>anna.yuan2@nike.com</v>
          </cell>
          <cell r="G10189">
            <v>1111</v>
          </cell>
        </row>
        <row r="10190">
          <cell r="E10190" t="str">
            <v>leo.sun@nike.com</v>
          </cell>
          <cell r="G10190">
            <v>1149</v>
          </cell>
        </row>
        <row r="10191">
          <cell r="E10191" t="str">
            <v>miki.wang@nike.com</v>
          </cell>
          <cell r="G10191">
            <v>1125</v>
          </cell>
        </row>
        <row r="10192">
          <cell r="E10192" t="str">
            <v>cathy.ge@nike.com</v>
          </cell>
          <cell r="G10192">
            <v>1125</v>
          </cell>
        </row>
        <row r="10193">
          <cell r="E10193" t="str">
            <v>cici.bai@nike.com</v>
          </cell>
          <cell r="G10193">
            <v>1243</v>
          </cell>
        </row>
        <row r="10194">
          <cell r="E10194" t="str">
            <v>anne.cao@nike.com</v>
          </cell>
          <cell r="G10194">
            <v>1105</v>
          </cell>
        </row>
        <row r="10195">
          <cell r="E10195" t="str">
            <v>wind.cheng@nike.com</v>
          </cell>
          <cell r="G10195">
            <v>1213</v>
          </cell>
        </row>
        <row r="10196">
          <cell r="E10196" t="str">
            <v>ada.meng@nike.com</v>
          </cell>
          <cell r="G10196">
            <v>1197</v>
          </cell>
        </row>
        <row r="10197">
          <cell r="E10197" t="str">
            <v>steven.gao@nike.com</v>
          </cell>
          <cell r="G10197">
            <v>1171</v>
          </cell>
        </row>
        <row r="10198">
          <cell r="E10198" t="str">
            <v>bo.wang3@nike.com</v>
          </cell>
          <cell r="G10198">
            <v>1083</v>
          </cell>
        </row>
        <row r="10199">
          <cell r="E10199" t="str">
            <v>amber.cai@nike.com</v>
          </cell>
          <cell r="G10199">
            <v>1142</v>
          </cell>
        </row>
        <row r="10200">
          <cell r="E10200" t="str">
            <v>young.zhang@nike.com</v>
          </cell>
          <cell r="G10200">
            <v>1093</v>
          </cell>
        </row>
        <row r="10201">
          <cell r="E10201" t="str">
            <v>yoman.chen@nike.com</v>
          </cell>
          <cell r="G10201">
            <v>1142</v>
          </cell>
        </row>
        <row r="10202">
          <cell r="E10202" t="str">
            <v>lea.wang@nike.com</v>
          </cell>
          <cell r="G10202">
            <v>1210</v>
          </cell>
        </row>
        <row r="10203">
          <cell r="E10203" t="str">
            <v>joncy.hong@nike.com</v>
          </cell>
          <cell r="G10203">
            <v>1125</v>
          </cell>
        </row>
        <row r="10204">
          <cell r="E10204" t="str">
            <v>andy.ding@nike.com</v>
          </cell>
          <cell r="G10204">
            <v>1227</v>
          </cell>
        </row>
        <row r="10205">
          <cell r="E10205" t="str">
            <v>binghao.hu@nike.com</v>
          </cell>
          <cell r="G10205">
            <v>1113</v>
          </cell>
        </row>
        <row r="10206">
          <cell r="E10206" t="str">
            <v>rongrong.zhang@nike.com</v>
          </cell>
          <cell r="G10206">
            <v>1128</v>
          </cell>
        </row>
        <row r="10207">
          <cell r="E10207" t="str">
            <v>wanhua.tan@nike.com</v>
          </cell>
          <cell r="G10207">
            <v>1356</v>
          </cell>
        </row>
        <row r="10208">
          <cell r="E10208" t="str">
            <v>xingxing.yan@nike.com</v>
          </cell>
          <cell r="G10208">
            <v>1111</v>
          </cell>
        </row>
        <row r="10209">
          <cell r="E10209" t="str">
            <v>qing.luo@nike.com</v>
          </cell>
          <cell r="G10209">
            <v>1021</v>
          </cell>
        </row>
        <row r="10210">
          <cell r="E10210" t="str">
            <v>amy.chen3@nike.com</v>
          </cell>
          <cell r="G10210">
            <v>1220</v>
          </cell>
        </row>
        <row r="10211">
          <cell r="E10211" t="str">
            <v>shuxia.he@nike.com</v>
          </cell>
          <cell r="G10211">
            <v>1229</v>
          </cell>
        </row>
        <row r="10212">
          <cell r="E10212" t="str">
            <v>menghui.miao@nike.com</v>
          </cell>
          <cell r="G10212">
            <v>1292</v>
          </cell>
        </row>
        <row r="10213">
          <cell r="E10213" t="str">
            <v>cici.liu2@nike.com</v>
          </cell>
          <cell r="G10213">
            <v>1064</v>
          </cell>
        </row>
        <row r="10214">
          <cell r="E10214" t="str">
            <v>chong.li2@nike.com</v>
          </cell>
          <cell r="G10214">
            <v>1272</v>
          </cell>
        </row>
        <row r="10215">
          <cell r="E10215" t="str">
            <v>cindy.li@nike.com</v>
          </cell>
          <cell r="G10215">
            <v>1274</v>
          </cell>
        </row>
        <row r="10216">
          <cell r="E10216" t="str">
            <v>ying.hou@nike.com</v>
          </cell>
          <cell r="G10216">
            <v>1272</v>
          </cell>
        </row>
        <row r="10217">
          <cell r="E10217" t="str">
            <v>leo.lin3@nike.com</v>
          </cell>
          <cell r="G10217">
            <v>1196</v>
          </cell>
        </row>
        <row r="10218">
          <cell r="E10218" t="str">
            <v>robin.wang@nike.com</v>
          </cell>
          <cell r="G10218">
            <v>1125</v>
          </cell>
        </row>
        <row r="10219">
          <cell r="E10219" t="str">
            <v>haixin.hou@nike.com</v>
          </cell>
          <cell r="G10219">
            <v>1272</v>
          </cell>
        </row>
        <row r="10220">
          <cell r="E10220" t="str">
            <v>lei.chen@nike.com</v>
          </cell>
          <cell r="G10220">
            <v>1174</v>
          </cell>
        </row>
        <row r="10221">
          <cell r="E10221" t="str">
            <v>hui.huang@nike.com</v>
          </cell>
          <cell r="G10221">
            <v>1232</v>
          </cell>
        </row>
        <row r="10222">
          <cell r="E10222" t="str">
            <v>kk.huang@nike.com</v>
          </cell>
          <cell r="G10222">
            <v>1356</v>
          </cell>
        </row>
        <row r="10223">
          <cell r="E10223" t="str">
            <v>xiaoxiao.liu@nike.com</v>
          </cell>
          <cell r="G10223">
            <v>1274</v>
          </cell>
        </row>
        <row r="10224">
          <cell r="E10224" t="str">
            <v>yang.zhao4@nike.com</v>
          </cell>
          <cell r="G10224">
            <v>1149</v>
          </cell>
        </row>
        <row r="10225">
          <cell r="E10225" t="str">
            <v>jacky.hou@nike.com</v>
          </cell>
          <cell r="G10225">
            <v>1080</v>
          </cell>
        </row>
        <row r="10226">
          <cell r="E10226" t="str">
            <v>dora.wan@nike.com</v>
          </cell>
          <cell r="G10226">
            <v>1063</v>
          </cell>
        </row>
        <row r="10227">
          <cell r="E10227" t="str">
            <v>jiao.zhang2@nike.com</v>
          </cell>
          <cell r="G10227">
            <v>1064</v>
          </cell>
        </row>
        <row r="10228">
          <cell r="E10228" t="str">
            <v>ying.wei2@nike.com</v>
          </cell>
          <cell r="G10228">
            <v>1272</v>
          </cell>
        </row>
        <row r="10229">
          <cell r="E10229" t="str">
            <v>jiali.guo@nike.com</v>
          </cell>
          <cell r="G10229">
            <v>1111</v>
          </cell>
        </row>
        <row r="10230">
          <cell r="E10230" t="str">
            <v>yiheng.yan@nike.com</v>
          </cell>
          <cell r="G10230">
            <v>1246</v>
          </cell>
        </row>
        <row r="10231">
          <cell r="E10231" t="str">
            <v>bill.luo@nike.com</v>
          </cell>
          <cell r="G10231">
            <v>1152</v>
          </cell>
        </row>
        <row r="10232">
          <cell r="E10232" t="str">
            <v>cherry.chen2@nike.com</v>
          </cell>
          <cell r="G10232">
            <v>1356</v>
          </cell>
        </row>
        <row r="10233">
          <cell r="E10233" t="str">
            <v>ying.gu@nike.com</v>
          </cell>
          <cell r="G10233">
            <v>1135</v>
          </cell>
        </row>
        <row r="10234">
          <cell r="E10234" t="str">
            <v>anita.xie@nike.com</v>
          </cell>
          <cell r="G10234">
            <v>1111</v>
          </cell>
        </row>
        <row r="10235">
          <cell r="E10235" t="str">
            <v>happy.bian@nike.com</v>
          </cell>
          <cell r="G10235">
            <v>1206</v>
          </cell>
        </row>
        <row r="10236">
          <cell r="E10236" t="str">
            <v>hu.xie@nike.com</v>
          </cell>
          <cell r="G10236">
            <v>1215</v>
          </cell>
        </row>
        <row r="10237">
          <cell r="E10237" t="str">
            <v>mila.wei@nike.com</v>
          </cell>
          <cell r="G10237">
            <v>1218</v>
          </cell>
        </row>
        <row r="10238">
          <cell r="E10238" t="str">
            <v>jike.zhang@nike.com</v>
          </cell>
          <cell r="G10238">
            <v>1218</v>
          </cell>
        </row>
        <row r="10239">
          <cell r="E10239" t="str">
            <v>xiaohan.yan@nike.com</v>
          </cell>
          <cell r="G10239">
            <v>1243</v>
          </cell>
        </row>
        <row r="10240">
          <cell r="E10240" t="str">
            <v>weiwei.wu@nike.com</v>
          </cell>
          <cell r="G10240">
            <v>1088</v>
          </cell>
        </row>
        <row r="10241">
          <cell r="E10241" t="str">
            <v>wei.qiao@nike.com</v>
          </cell>
          <cell r="G10241">
            <v>1135</v>
          </cell>
        </row>
        <row r="10242">
          <cell r="E10242" t="str">
            <v>xiaoxiao.li2@nike.com</v>
          </cell>
          <cell r="G10242">
            <v>1128</v>
          </cell>
        </row>
        <row r="10243">
          <cell r="E10243" t="str">
            <v>nannan.he@nike.com</v>
          </cell>
          <cell r="G10243">
            <v>1051</v>
          </cell>
        </row>
        <row r="10244">
          <cell r="E10244" t="str">
            <v>jack.ma@nike.com</v>
          </cell>
          <cell r="G10244">
            <v>1080</v>
          </cell>
        </row>
        <row r="10245">
          <cell r="E10245" t="str">
            <v>lily.xu2@nike.com</v>
          </cell>
          <cell r="G10245">
            <v>1106</v>
          </cell>
        </row>
        <row r="10246">
          <cell r="E10246" t="str">
            <v>vivian.zhou@nike.com</v>
          </cell>
          <cell r="G10246">
            <v>1356</v>
          </cell>
        </row>
        <row r="10247">
          <cell r="E10247" t="str">
            <v>mengyao.chen@nike.com</v>
          </cell>
          <cell r="G10247">
            <v>1035</v>
          </cell>
        </row>
        <row r="10248">
          <cell r="E10248" t="str">
            <v>justin.xu3@nike.com</v>
          </cell>
          <cell r="G10248">
            <v>1137</v>
          </cell>
        </row>
        <row r="10249">
          <cell r="E10249" t="str">
            <v>miaomiao.miao@nike.com</v>
          </cell>
          <cell r="G10249">
            <v>1056</v>
          </cell>
        </row>
        <row r="10250">
          <cell r="E10250" t="str">
            <v>colin.cheng2@nike.com</v>
          </cell>
          <cell r="G10250">
            <v>1071</v>
          </cell>
        </row>
        <row r="10251">
          <cell r="E10251" t="str">
            <v>sun.wang@nike.com</v>
          </cell>
          <cell r="G10251">
            <v>1045</v>
          </cell>
        </row>
        <row r="10252">
          <cell r="E10252" t="str">
            <v>sunny.zhang2@nike.com</v>
          </cell>
          <cell r="G10252">
            <v>1105</v>
          </cell>
        </row>
        <row r="10253">
          <cell r="E10253" t="str">
            <v>amy.zhang3@nike.com</v>
          </cell>
          <cell r="G10253">
            <v>1088</v>
          </cell>
        </row>
        <row r="10254">
          <cell r="E10254" t="str">
            <v>yan.yu2@nike.com</v>
          </cell>
          <cell r="G10254">
            <v>1220</v>
          </cell>
        </row>
        <row r="10255">
          <cell r="E10255" t="str">
            <v>zora.zhang@nike.com</v>
          </cell>
          <cell r="G10255">
            <v>1111</v>
          </cell>
        </row>
        <row r="10256">
          <cell r="E10256" t="str">
            <v>rye.li@nike.com</v>
          </cell>
          <cell r="G10256">
            <v>1113</v>
          </cell>
        </row>
        <row r="10257">
          <cell r="E10257" t="str">
            <v>nicole.shen2@nike.com</v>
          </cell>
          <cell r="G10257">
            <v>1170</v>
          </cell>
        </row>
        <row r="10258">
          <cell r="E10258" t="str">
            <v>ziwei.gao@nike.com</v>
          </cell>
          <cell r="G10258">
            <v>1281</v>
          </cell>
        </row>
        <row r="10259">
          <cell r="E10259" t="str">
            <v>ethan.xie@nike.com</v>
          </cell>
          <cell r="G10259">
            <v>1041</v>
          </cell>
        </row>
        <row r="10260">
          <cell r="E10260" t="str">
            <v>alisa.wang@nike.com</v>
          </cell>
          <cell r="G10260">
            <v>1137</v>
          </cell>
        </row>
        <row r="10261">
          <cell r="E10261" t="str">
            <v>yueli.zhang@nike.com</v>
          </cell>
          <cell r="G10261">
            <v>1108</v>
          </cell>
        </row>
        <row r="10262">
          <cell r="E10262" t="str">
            <v>mia.mo@nike.com</v>
          </cell>
          <cell r="G10262">
            <v>1179</v>
          </cell>
        </row>
        <row r="10263">
          <cell r="E10263" t="str">
            <v>shudong.wu@nike.com</v>
          </cell>
          <cell r="G10263">
            <v>1227</v>
          </cell>
        </row>
        <row r="10264">
          <cell r="E10264" t="str">
            <v>shijun.xiang@nike.com</v>
          </cell>
          <cell r="G10264">
            <v>1215</v>
          </cell>
        </row>
        <row r="10265">
          <cell r="E10265" t="str">
            <v>sen.niu@nike.com</v>
          </cell>
          <cell r="G10265">
            <v>1137</v>
          </cell>
        </row>
        <row r="10266">
          <cell r="E10266" t="str">
            <v>yuanwei.wang@nike.com</v>
          </cell>
          <cell r="G10266">
            <v>1129</v>
          </cell>
        </row>
        <row r="10267">
          <cell r="E10267" t="str">
            <v>zhaoyue.yang@nike.com</v>
          </cell>
          <cell r="G10267">
            <v>1025</v>
          </cell>
        </row>
        <row r="10268">
          <cell r="E10268" t="str">
            <v>walker.cui@nike.com</v>
          </cell>
          <cell r="G10268">
            <v>1191</v>
          </cell>
        </row>
        <row r="10269">
          <cell r="E10269" t="str">
            <v>alan.zhou@nike.com</v>
          </cell>
          <cell r="G10269">
            <v>1024</v>
          </cell>
        </row>
        <row r="10270">
          <cell r="E10270" t="str">
            <v>lisa.shen@nike.com</v>
          </cell>
          <cell r="G10270">
            <v>1139</v>
          </cell>
        </row>
        <row r="10271">
          <cell r="E10271" t="str">
            <v>siying.chen@nike.com</v>
          </cell>
          <cell r="G10271">
            <v>1064</v>
          </cell>
        </row>
        <row r="10272">
          <cell r="E10272" t="str">
            <v>meijuan.li@nike.com</v>
          </cell>
          <cell r="G10272">
            <v>1024</v>
          </cell>
        </row>
        <row r="10273">
          <cell r="E10273" t="str">
            <v>miaomiao.yang@nike.com</v>
          </cell>
          <cell r="G10273">
            <v>1113</v>
          </cell>
        </row>
        <row r="10274">
          <cell r="E10274" t="str">
            <v>yun.zhao2@nike.com</v>
          </cell>
          <cell r="G10274">
            <v>1129</v>
          </cell>
        </row>
        <row r="10275">
          <cell r="E10275" t="str">
            <v>dick.guo@nike.com</v>
          </cell>
          <cell r="G10275">
            <v>1046</v>
          </cell>
        </row>
        <row r="10276">
          <cell r="E10276" t="str">
            <v>claire.zhao2@nike.com</v>
          </cell>
          <cell r="G10276">
            <v>1064</v>
          </cell>
        </row>
        <row r="10277">
          <cell r="E10277" t="str">
            <v>chenhui.xu@nike.com</v>
          </cell>
          <cell r="G10277">
            <v>1046</v>
          </cell>
        </row>
        <row r="10278">
          <cell r="E10278" t="str">
            <v>feiyu.bao@nike.com</v>
          </cell>
          <cell r="G10278">
            <v>1166</v>
          </cell>
        </row>
        <row r="10279">
          <cell r="E10279" t="str">
            <v>hongying.lang@nike.com</v>
          </cell>
          <cell r="G10279">
            <v>1108</v>
          </cell>
        </row>
        <row r="10280">
          <cell r="E10280" t="str">
            <v>shuzhi.chen@nike.com</v>
          </cell>
          <cell r="G10280">
            <v>1251</v>
          </cell>
        </row>
        <row r="10281">
          <cell r="E10281" t="str">
            <v>jialong.qin@nike.com</v>
          </cell>
          <cell r="G10281">
            <v>1272</v>
          </cell>
        </row>
        <row r="10282">
          <cell r="E10282" t="str">
            <v>miaomiao.zhao@nike.com</v>
          </cell>
          <cell r="G10282">
            <v>1272</v>
          </cell>
        </row>
        <row r="10283">
          <cell r="E10283" t="str">
            <v>penny.pan@nike.com</v>
          </cell>
          <cell r="G10283">
            <v>1179</v>
          </cell>
        </row>
        <row r="10284">
          <cell r="E10284" t="str">
            <v>hunter.zhang@nike.com</v>
          </cell>
          <cell r="G10284">
            <v>1142</v>
          </cell>
        </row>
        <row r="10285">
          <cell r="E10285" t="str">
            <v>yang.yu@nike.com</v>
          </cell>
          <cell r="G10285">
            <v>1136</v>
          </cell>
        </row>
        <row r="10286">
          <cell r="E10286" t="str">
            <v>hongbo.yu@nike.com</v>
          </cell>
          <cell r="G10286">
            <v>1213</v>
          </cell>
        </row>
        <row r="10287">
          <cell r="E10287" t="str">
            <v>peter.xu@nike.com</v>
          </cell>
          <cell r="G10287">
            <v>1085</v>
          </cell>
        </row>
        <row r="10288">
          <cell r="E10288" t="str">
            <v>ciara.wang@nike.com</v>
          </cell>
          <cell r="G10288">
            <v>1132</v>
          </cell>
        </row>
        <row r="10289">
          <cell r="E10289" t="str">
            <v>jie.liu4@nike.com</v>
          </cell>
          <cell r="G10289">
            <v>1063</v>
          </cell>
        </row>
        <row r="10290">
          <cell r="E10290" t="str">
            <v>dongsha.liu@nike.com</v>
          </cell>
          <cell r="G10290">
            <v>1063</v>
          </cell>
        </row>
        <row r="10291">
          <cell r="E10291" t="str">
            <v>anlin.yang@nike.com</v>
          </cell>
          <cell r="G10291">
            <v>1143</v>
          </cell>
        </row>
        <row r="10292">
          <cell r="E10292" t="str">
            <v>holiday.li@nike.com</v>
          </cell>
          <cell r="G10292">
            <v>1187</v>
          </cell>
        </row>
        <row r="10293">
          <cell r="E10293" t="str">
            <v>ankh.gao@nike.com</v>
          </cell>
          <cell r="G10293">
            <v>1093</v>
          </cell>
        </row>
        <row r="10294">
          <cell r="E10294" t="str">
            <v>mocha.fu@nike.com</v>
          </cell>
          <cell r="G10294">
            <v>1053</v>
          </cell>
        </row>
        <row r="10295">
          <cell r="E10295" t="str">
            <v>yuehuan.shen@nike.com</v>
          </cell>
          <cell r="G10295">
            <v>1149</v>
          </cell>
        </row>
        <row r="10296">
          <cell r="E10296" t="str">
            <v>arvin.wang@nike.com</v>
          </cell>
          <cell r="G10296">
            <v>1034</v>
          </cell>
        </row>
        <row r="10297">
          <cell r="E10297" t="str">
            <v>ncncy.jia@nike.com</v>
          </cell>
          <cell r="G10297">
            <v>1124</v>
          </cell>
        </row>
        <row r="10298">
          <cell r="E10298" t="str">
            <v>kate.feng@nike.com</v>
          </cell>
          <cell r="G10298">
            <v>1045</v>
          </cell>
        </row>
        <row r="10299">
          <cell r="E10299" t="str">
            <v>mary.zhou@nike.com</v>
          </cell>
          <cell r="G10299">
            <v>1143</v>
          </cell>
        </row>
        <row r="10300">
          <cell r="E10300" t="str">
            <v>mengqian.ke@nike.com</v>
          </cell>
          <cell r="G10300">
            <v>1198</v>
          </cell>
        </row>
        <row r="10301">
          <cell r="E10301" t="str">
            <v>jiaqi.tan@nike.com</v>
          </cell>
          <cell r="G10301">
            <v>1237</v>
          </cell>
        </row>
        <row r="10302">
          <cell r="E10302" t="str">
            <v>zhenbo.xing@nike.com</v>
          </cell>
          <cell r="G10302">
            <v>1272</v>
          </cell>
        </row>
        <row r="10303">
          <cell r="E10303" t="str">
            <v>lamb.gao@nike.com</v>
          </cell>
          <cell r="G10303">
            <v>1174</v>
          </cell>
        </row>
        <row r="10304">
          <cell r="E10304" t="str">
            <v>finn.tang@nike.com</v>
          </cell>
          <cell r="G10304">
            <v>1249</v>
          </cell>
        </row>
        <row r="10305">
          <cell r="E10305" t="str">
            <v>one.su@nike.com</v>
          </cell>
          <cell r="G10305">
            <v>1239</v>
          </cell>
        </row>
        <row r="10306">
          <cell r="E10306" t="str">
            <v>vivi.ding@nike.com</v>
          </cell>
          <cell r="G10306">
            <v>1227</v>
          </cell>
        </row>
        <row r="10307">
          <cell r="E10307" t="str">
            <v>jerry.gu@nike.com</v>
          </cell>
          <cell r="G10307">
            <v>1191</v>
          </cell>
        </row>
        <row r="10308">
          <cell r="E10308" t="str">
            <v>jane.jiang4@nike.com</v>
          </cell>
          <cell r="G10308">
            <v>1179</v>
          </cell>
        </row>
        <row r="10309">
          <cell r="E10309" t="str">
            <v>dan.yang@nike.com</v>
          </cell>
          <cell r="G10309">
            <v>1040</v>
          </cell>
        </row>
        <row r="10310">
          <cell r="E10310" t="str">
            <v>ray.hu@nike.com</v>
          </cell>
          <cell r="G10310">
            <v>1139</v>
          </cell>
        </row>
        <row r="10311">
          <cell r="E10311" t="str">
            <v>ben.liu2@nike.com</v>
          </cell>
          <cell r="G10311">
            <v>1050</v>
          </cell>
        </row>
        <row r="10312">
          <cell r="E10312" t="str">
            <v>jiao.tang@nike.com</v>
          </cell>
          <cell r="G10312">
            <v>1184</v>
          </cell>
        </row>
        <row r="10313">
          <cell r="E10313" t="str">
            <v>jing.yao2@nike.com</v>
          </cell>
          <cell r="G10313">
            <v>1149</v>
          </cell>
        </row>
        <row r="10314">
          <cell r="E10314" t="str">
            <v>jiahan.wang@nike.com</v>
          </cell>
          <cell r="G10314">
            <v>1179</v>
          </cell>
        </row>
        <row r="10315">
          <cell r="E10315" t="str">
            <v>zhenzhen.lu@nike.com</v>
          </cell>
          <cell r="G10315">
            <v>1292</v>
          </cell>
        </row>
        <row r="10316">
          <cell r="E10316" t="str">
            <v>tingting.zhao@nike.com</v>
          </cell>
          <cell r="G10316">
            <v>1149</v>
          </cell>
        </row>
        <row r="10317">
          <cell r="E10317" t="str">
            <v>mengting.li@nike.com</v>
          </cell>
          <cell r="G10317">
            <v>1256</v>
          </cell>
        </row>
        <row r="10318">
          <cell r="E10318" t="str">
            <v>ruby.huang@nike.com</v>
          </cell>
          <cell r="G10318">
            <v>1222</v>
          </cell>
        </row>
        <row r="10319">
          <cell r="E10319" t="str">
            <v>dylan.wang@nike.com</v>
          </cell>
          <cell r="G10319">
            <v>1028</v>
          </cell>
        </row>
        <row r="10320">
          <cell r="E10320" t="str">
            <v>yun.liu2@nike.com</v>
          </cell>
          <cell r="G10320">
            <v>1113</v>
          </cell>
        </row>
        <row r="10321">
          <cell r="E10321" t="str">
            <v>changfang.yan@nike.com</v>
          </cell>
          <cell r="G10321">
            <v>1111</v>
          </cell>
        </row>
        <row r="10322">
          <cell r="E10322" t="str">
            <v>eileen.zeng@nike.com</v>
          </cell>
          <cell r="G10322">
            <v>1251</v>
          </cell>
        </row>
        <row r="10323">
          <cell r="E10323" t="str">
            <v>huizhen.zhao@nike.com</v>
          </cell>
          <cell r="G10323">
            <v>1111</v>
          </cell>
        </row>
        <row r="10324">
          <cell r="E10324" t="str">
            <v>yanli.ren@nike.com</v>
          </cell>
          <cell r="G10324">
            <v>1151</v>
          </cell>
        </row>
        <row r="10325">
          <cell r="E10325" t="str">
            <v>amy.ning@nike.com</v>
          </cell>
          <cell r="G10325">
            <v>1143</v>
          </cell>
        </row>
        <row r="10326">
          <cell r="E10326" t="str">
            <v>ella.lu@nike.com</v>
          </cell>
          <cell r="G10326">
            <v>1301</v>
          </cell>
        </row>
        <row r="10327">
          <cell r="E10327" t="str">
            <v>alyssa.zhang@nike.com</v>
          </cell>
          <cell r="G10327">
            <v>1301</v>
          </cell>
        </row>
        <row r="10328">
          <cell r="E10328" t="str">
            <v>yu.jin@nike.com</v>
          </cell>
          <cell r="G10328">
            <v>1220</v>
          </cell>
        </row>
        <row r="10329">
          <cell r="E10329" t="str">
            <v>yan.sun4@nike.com</v>
          </cell>
          <cell r="G10329">
            <v>1149</v>
          </cell>
        </row>
        <row r="10330">
          <cell r="E10330" t="str">
            <v>yaling.hu@nike.com</v>
          </cell>
          <cell r="G10330">
            <v>686</v>
          </cell>
        </row>
        <row r="10331">
          <cell r="E10331" t="str">
            <v>may.guo@nike.com</v>
          </cell>
          <cell r="G10331">
            <v>1168</v>
          </cell>
        </row>
        <row r="10332">
          <cell r="E10332" t="str">
            <v>jiandong.zhao@nike.com</v>
          </cell>
          <cell r="G10332">
            <v>1149</v>
          </cell>
        </row>
        <row r="10333">
          <cell r="E10333" t="str">
            <v>xiaoli.zhou@nike.com</v>
          </cell>
          <cell r="G10333">
            <v>1027</v>
          </cell>
        </row>
        <row r="10334">
          <cell r="E10334" t="str">
            <v>jamie.hung@nike.com</v>
          </cell>
          <cell r="G10334">
            <v>1119</v>
          </cell>
        </row>
        <row r="10335">
          <cell r="E10335" t="str">
            <v>eunos.deng@nike.com</v>
          </cell>
          <cell r="G10335">
            <v>1164</v>
          </cell>
        </row>
        <row r="10336">
          <cell r="E10336" t="str">
            <v>haochen.feng@nike.com</v>
          </cell>
          <cell r="G10336">
            <v>1035</v>
          </cell>
        </row>
        <row r="10337">
          <cell r="E10337" t="str">
            <v>yuncan.pan@nike.com</v>
          </cell>
          <cell r="G10337">
            <v>1276</v>
          </cell>
        </row>
        <row r="10338">
          <cell r="E10338" t="str">
            <v>shijia.duan@nike.com</v>
          </cell>
          <cell r="G10338">
            <v>1300</v>
          </cell>
        </row>
        <row r="10339">
          <cell r="E10339" t="str">
            <v>kylie.wei@nike.com</v>
          </cell>
          <cell r="G10339">
            <v>1301</v>
          </cell>
        </row>
        <row r="10340">
          <cell r="E10340" t="str">
            <v>peter.zhang@nike.com</v>
          </cell>
          <cell r="G10340">
            <v>1163</v>
          </cell>
        </row>
        <row r="10341">
          <cell r="E10341" t="str">
            <v>lina.yang@nike.com</v>
          </cell>
          <cell r="G10341">
            <v>1031</v>
          </cell>
        </row>
        <row r="10342">
          <cell r="E10342" t="str">
            <v>xiaoqian.zhu2@nike.com</v>
          </cell>
          <cell r="G10342">
            <v>1064</v>
          </cell>
        </row>
        <row r="10343">
          <cell r="E10343" t="str">
            <v>songling.liu@nike.com</v>
          </cell>
          <cell r="G10343">
            <v>1356</v>
          </cell>
        </row>
        <row r="10344">
          <cell r="E10344" t="str">
            <v>leaf.fang@nike.com</v>
          </cell>
          <cell r="G10344">
            <v>1356</v>
          </cell>
        </row>
        <row r="10345">
          <cell r="E10345" t="str">
            <v>ting.zou@nike.com</v>
          </cell>
          <cell r="G10345">
            <v>1151</v>
          </cell>
        </row>
        <row r="10346">
          <cell r="E10346" t="str">
            <v>haoyue.he@nike.com</v>
          </cell>
          <cell r="G10346">
            <v>1356</v>
          </cell>
        </row>
        <row r="10347">
          <cell r="E10347" t="str">
            <v>ngkin.wu@nike.com</v>
          </cell>
          <cell r="G10347">
            <v>1356</v>
          </cell>
        </row>
        <row r="10348">
          <cell r="E10348" t="str">
            <v>ava.chen2@nike.com</v>
          </cell>
          <cell r="G10348">
            <v>1356</v>
          </cell>
        </row>
        <row r="10349">
          <cell r="E10349" t="str">
            <v>maggie.gao@nike.com</v>
          </cell>
          <cell r="G10349">
            <v>1356</v>
          </cell>
        </row>
        <row r="10350">
          <cell r="E10350" t="str">
            <v>anni.he@nike.com</v>
          </cell>
          <cell r="G10350">
            <v>1356</v>
          </cell>
        </row>
        <row r="10351">
          <cell r="E10351" t="str">
            <v>sunny.xiao@nike.com</v>
          </cell>
          <cell r="G10351">
            <v>1053</v>
          </cell>
        </row>
        <row r="10352">
          <cell r="E10352" t="str">
            <v>siming.fan@nike.com</v>
          </cell>
          <cell r="G10352">
            <v>1356</v>
          </cell>
        </row>
        <row r="10353">
          <cell r="E10353" t="str">
            <v>wiley.zhang@nike.com</v>
          </cell>
          <cell r="G10353">
            <v>1356</v>
          </cell>
        </row>
        <row r="10354">
          <cell r="E10354" t="str">
            <v>leo.du@nike.com</v>
          </cell>
          <cell r="G10354">
            <v>1242</v>
          </cell>
        </row>
        <row r="10355">
          <cell r="E10355" t="str">
            <v>elisa.luo@nike.com</v>
          </cell>
          <cell r="G10355">
            <v>1356</v>
          </cell>
        </row>
        <row r="10356">
          <cell r="E10356" t="str">
            <v>alice.li2@nike.com</v>
          </cell>
          <cell r="G10356">
            <v>1356</v>
          </cell>
        </row>
        <row r="10357">
          <cell r="E10357" t="str">
            <v>meina.fang@nike.com</v>
          </cell>
          <cell r="G10357">
            <v>1152</v>
          </cell>
        </row>
        <row r="10358">
          <cell r="E10358" t="str">
            <v>lee.peng2@nike.com</v>
          </cell>
          <cell r="G10358">
            <v>1356</v>
          </cell>
        </row>
        <row r="10359">
          <cell r="E10359" t="str">
            <v>ronnie.fu@nike.com</v>
          </cell>
          <cell r="G10359">
            <v>1356</v>
          </cell>
        </row>
        <row r="10360">
          <cell r="E10360" t="str">
            <v>lei.wang5@nike.com</v>
          </cell>
          <cell r="G10360">
            <v>1239</v>
          </cell>
        </row>
        <row r="10361">
          <cell r="E10361" t="str">
            <v>mlka.long@nike.com</v>
          </cell>
          <cell r="G10361">
            <v>1261</v>
          </cell>
        </row>
        <row r="10362">
          <cell r="E10362" t="str">
            <v>jinxing.tan@nike.com</v>
          </cell>
          <cell r="G10362">
            <v>1227</v>
          </cell>
        </row>
        <row r="10363">
          <cell r="E10363" t="str">
            <v>alison.ling@nike.com</v>
          </cell>
          <cell r="G10363">
            <v>1199</v>
          </cell>
        </row>
        <row r="10364">
          <cell r="E10364" t="str">
            <v>ida.xia@nike.com</v>
          </cell>
          <cell r="G10364">
            <v>1063</v>
          </cell>
        </row>
        <row r="10365">
          <cell r="E10365" t="str">
            <v>peter.jiang@nike.com</v>
          </cell>
          <cell r="G10365">
            <v>1099</v>
          </cell>
        </row>
        <row r="10366">
          <cell r="E10366" t="str">
            <v>xiangrui.yin@nike.com</v>
          </cell>
          <cell r="G10366">
            <v>1143</v>
          </cell>
        </row>
        <row r="10367">
          <cell r="E10367" t="str">
            <v>dandan.dong@nike.com</v>
          </cell>
          <cell r="G10367">
            <v>1187</v>
          </cell>
        </row>
        <row r="10368">
          <cell r="E10368" t="str">
            <v>suki.zhou@nike.com</v>
          </cell>
          <cell r="G10368">
            <v>1287</v>
          </cell>
        </row>
        <row r="10369">
          <cell r="E10369" t="str">
            <v>mao.xia@nike.com</v>
          </cell>
          <cell r="G10369">
            <v>1213</v>
          </cell>
        </row>
        <row r="10370">
          <cell r="E10370" t="str">
            <v>lemon.sun@nike.com</v>
          </cell>
          <cell r="G10370">
            <v>1237</v>
          </cell>
        </row>
        <row r="10371">
          <cell r="E10371" t="str">
            <v>xuefang.yang@nike.com</v>
          </cell>
          <cell r="G10371">
            <v>1229</v>
          </cell>
        </row>
        <row r="10372">
          <cell r="E10372" t="str">
            <v>rong.chen@nike.com</v>
          </cell>
          <cell r="G10372">
            <v>1053</v>
          </cell>
        </row>
        <row r="10373">
          <cell r="E10373" t="str">
            <v>jane.xie@nike.com</v>
          </cell>
          <cell r="G10373">
            <v>1149</v>
          </cell>
        </row>
        <row r="10374">
          <cell r="E10374" t="str">
            <v>novak.wang@nike.com</v>
          </cell>
          <cell r="G10374">
            <v>1075</v>
          </cell>
        </row>
        <row r="10375">
          <cell r="E10375" t="str">
            <v>pluto.li@nike.com</v>
          </cell>
          <cell r="G10375">
            <v>1356</v>
          </cell>
        </row>
        <row r="10376">
          <cell r="E10376" t="str">
            <v>lingyi.kong@nike.com</v>
          </cell>
          <cell r="G10376">
            <v>1156</v>
          </cell>
        </row>
        <row r="10377">
          <cell r="E10377" t="str">
            <v>li.zhang2@nike.com</v>
          </cell>
          <cell r="G10377">
            <v>1242</v>
          </cell>
        </row>
        <row r="10378">
          <cell r="E10378" t="str">
            <v>tong.sun@nike.com</v>
          </cell>
          <cell r="G10378">
            <v>1017</v>
          </cell>
        </row>
        <row r="10379">
          <cell r="E10379" t="str">
            <v>hao.luo@nike.com</v>
          </cell>
          <cell r="G10379">
            <v>1292</v>
          </cell>
        </row>
        <row r="10380">
          <cell r="E10380" t="str">
            <v>jojo.fu@nike.com</v>
          </cell>
          <cell r="G10380">
            <v>1046</v>
          </cell>
        </row>
        <row r="10381">
          <cell r="E10381" t="str">
            <v>jason.yang@nike.com</v>
          </cell>
          <cell r="G10381">
            <v>1225</v>
          </cell>
        </row>
        <row r="10382">
          <cell r="E10382" t="str">
            <v>hao.li5@nike.com</v>
          </cell>
          <cell r="G10382">
            <v>1200</v>
          </cell>
        </row>
        <row r="10383">
          <cell r="E10383" t="str">
            <v>hua.li@nike.com</v>
          </cell>
          <cell r="G10383">
            <v>1017</v>
          </cell>
        </row>
        <row r="10384">
          <cell r="E10384" t="str">
            <v>jiafeng.li@nike.com</v>
          </cell>
          <cell r="G10384">
            <v>1149</v>
          </cell>
        </row>
        <row r="10385">
          <cell r="E10385" t="str">
            <v>kim.zhang2@nike.com</v>
          </cell>
          <cell r="G10385">
            <v>1017</v>
          </cell>
        </row>
        <row r="10386">
          <cell r="E10386" t="str">
            <v>kenny.long@nike.com</v>
          </cell>
          <cell r="G10386">
            <v>1356</v>
          </cell>
        </row>
        <row r="10387">
          <cell r="E10387" t="str">
            <v>kevin.meng@nike.com</v>
          </cell>
          <cell r="G10387">
            <v>1017</v>
          </cell>
        </row>
        <row r="10388">
          <cell r="E10388" t="str">
            <v>lucy.yao@nike.com</v>
          </cell>
          <cell r="G10388">
            <v>1149</v>
          </cell>
        </row>
        <row r="10389">
          <cell r="E10389" t="str">
            <v>chang.liu2@nike.com</v>
          </cell>
          <cell r="G10389">
            <v>1017</v>
          </cell>
        </row>
        <row r="10390">
          <cell r="E10390" t="str">
            <v>yi.chen2@nike.com</v>
          </cell>
          <cell r="G10390">
            <v>1187</v>
          </cell>
        </row>
        <row r="10391">
          <cell r="E10391" t="str">
            <v>can.huo@nike.com</v>
          </cell>
          <cell r="G10391">
            <v>1056</v>
          </cell>
        </row>
        <row r="10392">
          <cell r="E10392" t="str">
            <v>jingai.cheng@nike.com</v>
          </cell>
          <cell r="G10392">
            <v>1053</v>
          </cell>
        </row>
        <row r="10393">
          <cell r="E10393" t="str">
            <v>lway.liu@nike.com</v>
          </cell>
          <cell r="G10393">
            <v>1099</v>
          </cell>
        </row>
        <row r="10394">
          <cell r="E10394" t="str">
            <v>luffy.lu@nike.com</v>
          </cell>
          <cell r="G10394">
            <v>1063</v>
          </cell>
        </row>
        <row r="10395">
          <cell r="E10395" t="str">
            <v>nancy.jia@nike.com</v>
          </cell>
          <cell r="G10395">
            <v>1197</v>
          </cell>
        </row>
        <row r="10396">
          <cell r="E10396" t="str">
            <v>jenny.zeng@nike.com</v>
          </cell>
          <cell r="G10396">
            <v>1356</v>
          </cell>
        </row>
        <row r="10397">
          <cell r="E10397" t="str">
            <v>van.huang@nike.com</v>
          </cell>
          <cell r="G10397">
            <v>1063</v>
          </cell>
        </row>
        <row r="10398">
          <cell r="E10398" t="str">
            <v>ion.wen@nike.com</v>
          </cell>
          <cell r="G10398">
            <v>1356</v>
          </cell>
        </row>
        <row r="10399">
          <cell r="E10399" t="str">
            <v>chris.yu@nike.com</v>
          </cell>
          <cell r="G10399">
            <v>1086</v>
          </cell>
        </row>
        <row r="10400">
          <cell r="E10400" t="str">
            <v>ken.pan@nike.com</v>
          </cell>
          <cell r="G10400">
            <v>1075</v>
          </cell>
        </row>
        <row r="10401">
          <cell r="E10401" t="str">
            <v>jennie.zhang4@nike.com</v>
          </cell>
          <cell r="G10401">
            <v>1026</v>
          </cell>
        </row>
        <row r="10402">
          <cell r="E10402" t="str">
            <v>junqing.hou@nike.com</v>
          </cell>
          <cell r="G10402">
            <v>1113</v>
          </cell>
        </row>
        <row r="10403">
          <cell r="E10403" t="str">
            <v>david.li@nike.com</v>
          </cell>
          <cell r="G10403">
            <v>1174</v>
          </cell>
        </row>
        <row r="10404">
          <cell r="E10404" t="str">
            <v>qing.feng@nike.com</v>
          </cell>
          <cell r="G10404">
            <v>1356</v>
          </cell>
        </row>
        <row r="10405">
          <cell r="E10405" t="str">
            <v>devin.li@nike.com</v>
          </cell>
          <cell r="G10405">
            <v>1029</v>
          </cell>
        </row>
        <row r="10406">
          <cell r="E10406" t="str">
            <v>alex.qian@nike.com</v>
          </cell>
          <cell r="G10406">
            <v>1253</v>
          </cell>
        </row>
        <row r="10407">
          <cell r="E10407" t="str">
            <v>abel.wang@nike.com</v>
          </cell>
          <cell r="G10407">
            <v>1026</v>
          </cell>
        </row>
        <row r="10408">
          <cell r="E10408" t="str">
            <v>yong.he@nike.com</v>
          </cell>
          <cell r="G10408">
            <v>1356</v>
          </cell>
        </row>
        <row r="10409">
          <cell r="E10409" t="str">
            <v>dan.zhang3@nike.com</v>
          </cell>
          <cell r="G10409">
            <v>1356</v>
          </cell>
        </row>
        <row r="10410">
          <cell r="E10410" t="str">
            <v>vicky.zhang3@nike.com</v>
          </cell>
          <cell r="G10410">
            <v>1356</v>
          </cell>
        </row>
        <row r="10411">
          <cell r="E10411" t="str">
            <v>loda.wang@nike.com</v>
          </cell>
          <cell r="G10411">
            <v>1254</v>
          </cell>
        </row>
        <row r="10412">
          <cell r="E10412" t="str">
            <v>susan.zhang@nike.com</v>
          </cell>
          <cell r="G10412">
            <v>1026</v>
          </cell>
        </row>
        <row r="10413">
          <cell r="E10413" t="str">
            <v>eason.hao@nike.com</v>
          </cell>
          <cell r="G10413">
            <v>1238</v>
          </cell>
        </row>
        <row r="10414">
          <cell r="E10414" t="str">
            <v>shaojuan.huang@nike.com</v>
          </cell>
          <cell r="G10414">
            <v>1356</v>
          </cell>
        </row>
        <row r="10415">
          <cell r="E10415" t="str">
            <v>xiaoting.li@nike.com</v>
          </cell>
          <cell r="G10415">
            <v>1114</v>
          </cell>
        </row>
        <row r="10416">
          <cell r="E10416" t="str">
            <v>dany.xie@nike.com</v>
          </cell>
          <cell r="G10416">
            <v>1149</v>
          </cell>
        </row>
        <row r="10417">
          <cell r="E10417" t="str">
            <v>daly.dai@nike.com</v>
          </cell>
          <cell r="G10417">
            <v>1149</v>
          </cell>
        </row>
        <row r="10418">
          <cell r="E10418" t="str">
            <v>winnie.lin@nike.com</v>
          </cell>
          <cell r="G10418">
            <v>1235</v>
          </cell>
        </row>
        <row r="10419">
          <cell r="E10419" t="str">
            <v>dan.liu5@nike.com</v>
          </cell>
          <cell r="G10419">
            <v>1356</v>
          </cell>
        </row>
        <row r="10420">
          <cell r="E10420" t="str">
            <v>ginger.yang@nike.com</v>
          </cell>
          <cell r="G10420">
            <v>1356</v>
          </cell>
        </row>
        <row r="10421">
          <cell r="E10421" t="str">
            <v>linda.ge@nike.com</v>
          </cell>
          <cell r="G10421">
            <v>1151</v>
          </cell>
        </row>
        <row r="10422">
          <cell r="E10422" t="str">
            <v>well.tang@nike.com</v>
          </cell>
          <cell r="G10422">
            <v>1276</v>
          </cell>
        </row>
        <row r="10423">
          <cell r="E10423" t="str">
            <v>winnie.xiao@nike.com</v>
          </cell>
          <cell r="G10423">
            <v>1066</v>
          </cell>
        </row>
        <row r="10424">
          <cell r="E10424" t="str">
            <v>yueyue.zhou@nike.com</v>
          </cell>
          <cell r="G10424">
            <v>1024</v>
          </cell>
        </row>
        <row r="10425">
          <cell r="E10425" t="str">
            <v>yan.li4@nike.com</v>
          </cell>
          <cell r="G10425">
            <v>1143</v>
          </cell>
        </row>
        <row r="10426">
          <cell r="E10426" t="str">
            <v>peter.chen3@nike.com</v>
          </cell>
          <cell r="G10426">
            <v>1097</v>
          </cell>
        </row>
        <row r="10427">
          <cell r="E10427" t="str">
            <v>yi.chen4@nike.com</v>
          </cell>
          <cell r="G10427">
            <v>1356</v>
          </cell>
        </row>
        <row r="10428">
          <cell r="E10428" t="str">
            <v>dan.tang@nike.com</v>
          </cell>
          <cell r="G10428">
            <v>1017</v>
          </cell>
        </row>
        <row r="10429">
          <cell r="E10429" t="str">
            <v>ella.zhu@nike.com</v>
          </cell>
          <cell r="G10429">
            <v>1198</v>
          </cell>
        </row>
        <row r="10430">
          <cell r="E10430" t="str">
            <v>leo.zhang@nike.com</v>
          </cell>
          <cell r="G10430">
            <v>1111</v>
          </cell>
        </row>
        <row r="10431">
          <cell r="E10431" t="str">
            <v>guiyu.wang@nike.com</v>
          </cell>
          <cell r="G10431">
            <v>1024</v>
          </cell>
        </row>
        <row r="10432">
          <cell r="E10432" t="str">
            <v>yue.xie@nike.com</v>
          </cell>
          <cell r="G10432">
            <v>1149</v>
          </cell>
        </row>
        <row r="10433">
          <cell r="E10433" t="str">
            <v>yuda.zhou@nike.com</v>
          </cell>
          <cell r="G10433">
            <v>1113</v>
          </cell>
        </row>
        <row r="10434">
          <cell r="E10434" t="str">
            <v>julian.zhu3@nike.com</v>
          </cell>
          <cell r="G10434">
            <v>1225</v>
          </cell>
        </row>
        <row r="10435">
          <cell r="E10435" t="str">
            <v>ruida.zhang@nike.com</v>
          </cell>
          <cell r="G10435">
            <v>1026</v>
          </cell>
        </row>
        <row r="10436">
          <cell r="E10436" t="str">
            <v>lisa.zheng3@nike.com</v>
          </cell>
          <cell r="G10436">
            <v>1064</v>
          </cell>
        </row>
        <row r="10437">
          <cell r="E10437" t="str">
            <v>fei.wang10@nike.com</v>
          </cell>
          <cell r="G10437">
            <v>1184</v>
          </cell>
        </row>
        <row r="10438">
          <cell r="E10438" t="str">
            <v>aries.wang@nike.com</v>
          </cell>
          <cell r="G10438">
            <v>1175</v>
          </cell>
        </row>
        <row r="10439">
          <cell r="E10439" t="str">
            <v>han.liu2@nike.com</v>
          </cell>
          <cell r="G10439">
            <v>1356</v>
          </cell>
        </row>
        <row r="10440">
          <cell r="E10440" t="str">
            <v>xin.wang2@nike.com</v>
          </cell>
          <cell r="G10440">
            <v>1131</v>
          </cell>
        </row>
        <row r="10441">
          <cell r="E10441" t="str">
            <v>ella.zheng@nike.com</v>
          </cell>
          <cell r="G10441">
            <v>1187</v>
          </cell>
        </row>
        <row r="10442">
          <cell r="E10442" t="str">
            <v>eva.wang2@nike.com</v>
          </cell>
          <cell r="G10442">
            <v>1063</v>
          </cell>
        </row>
        <row r="10443">
          <cell r="E10443" t="str">
            <v>weifeng.shi@nike.com</v>
          </cell>
          <cell r="G10443">
            <v>1099</v>
          </cell>
        </row>
        <row r="10444">
          <cell r="E10444" t="str">
            <v>snow.hung@nike.com</v>
          </cell>
          <cell r="G10444">
            <v>1231</v>
          </cell>
        </row>
        <row r="10445">
          <cell r="E10445" t="str">
            <v>tingyan.zhang@nike.com</v>
          </cell>
          <cell r="G10445">
            <v>1063</v>
          </cell>
        </row>
        <row r="10446">
          <cell r="E10446" t="str">
            <v>jony.mao2@nike.com</v>
          </cell>
          <cell r="G10446">
            <v>1356</v>
          </cell>
        </row>
        <row r="10447">
          <cell r="E10447" t="str">
            <v>mia.fang@nike.com</v>
          </cell>
          <cell r="G10447">
            <v>1194</v>
          </cell>
        </row>
        <row r="10448">
          <cell r="E10448" t="str">
            <v>bale.huang@nike.com</v>
          </cell>
          <cell r="G10448">
            <v>1356</v>
          </cell>
        </row>
        <row r="10449">
          <cell r="E10449" t="str">
            <v>eva.li3@nike.com</v>
          </cell>
          <cell r="G10449">
            <v>1026</v>
          </cell>
        </row>
        <row r="10450">
          <cell r="E10450" t="str">
            <v>jennifer.xu@nike.com</v>
          </cell>
          <cell r="G10450">
            <v>1063</v>
          </cell>
        </row>
        <row r="10451">
          <cell r="E10451" t="str">
            <v>mark.zhang@nike.com</v>
          </cell>
          <cell r="G10451">
            <v>1023</v>
          </cell>
        </row>
        <row r="10452">
          <cell r="E10452" t="str">
            <v>hush.dai@nike.com</v>
          </cell>
          <cell r="G10452">
            <v>1109</v>
          </cell>
        </row>
        <row r="10453">
          <cell r="E10453" t="str">
            <v>grace.liu@nike.com</v>
          </cell>
          <cell r="G10453">
            <v>1026</v>
          </cell>
        </row>
        <row r="10454">
          <cell r="E10454" t="str">
            <v>david.wang4@nike.com</v>
          </cell>
          <cell r="G10454">
            <v>1356</v>
          </cell>
        </row>
        <row r="10455">
          <cell r="E10455" t="str">
            <v>jing.ma@nike.com</v>
          </cell>
          <cell r="G10455">
            <v>1071</v>
          </cell>
        </row>
        <row r="10456">
          <cell r="E10456" t="str">
            <v>jinhua.qin@nike.com</v>
          </cell>
          <cell r="G10456">
            <v>1251</v>
          </cell>
        </row>
        <row r="10457">
          <cell r="E10457" t="str">
            <v>weihong.wang@nike.com</v>
          </cell>
          <cell r="G10457">
            <v>1053</v>
          </cell>
        </row>
        <row r="10458">
          <cell r="E10458" t="str">
            <v>xueyu.yu@nike.com</v>
          </cell>
          <cell r="G10458">
            <v>1195</v>
          </cell>
        </row>
        <row r="10459">
          <cell r="E10459" t="str">
            <v>shengwen.pan@nike.com</v>
          </cell>
          <cell r="G10459">
            <v>1125</v>
          </cell>
        </row>
        <row r="10460">
          <cell r="E10460" t="str">
            <v>spring.zhang@nike.com</v>
          </cell>
          <cell r="G10460">
            <v>1225</v>
          </cell>
        </row>
        <row r="10461">
          <cell r="E10461" t="str">
            <v>ping.xie@nike.com</v>
          </cell>
          <cell r="G10461">
            <v>1247</v>
          </cell>
        </row>
        <row r="10462">
          <cell r="E10462" t="str">
            <v>grant.guo@nike.com</v>
          </cell>
          <cell r="G10462">
            <v>1356</v>
          </cell>
        </row>
        <row r="10463">
          <cell r="E10463" t="str">
            <v>bobby.yang@nike.com</v>
          </cell>
          <cell r="G10463">
            <v>1356</v>
          </cell>
        </row>
        <row r="10464">
          <cell r="E10464" t="str">
            <v>nico.liao@nike.com</v>
          </cell>
          <cell r="G10464">
            <v>1276</v>
          </cell>
        </row>
        <row r="10465">
          <cell r="E10465" t="str">
            <v>alina.wang@nike.com</v>
          </cell>
          <cell r="G10465">
            <v>1026</v>
          </cell>
        </row>
        <row r="10466">
          <cell r="E10466" t="str">
            <v>mia.zhang@nike.com</v>
          </cell>
          <cell r="G10466">
            <v>1026</v>
          </cell>
        </row>
        <row r="10467">
          <cell r="E10467" t="str">
            <v>morefeel.zhao@nike.com</v>
          </cell>
          <cell r="G10467">
            <v>1174</v>
          </cell>
        </row>
        <row r="10468">
          <cell r="E10468" t="str">
            <v>xiurong.jia@nike.com</v>
          </cell>
          <cell r="G10468">
            <v>1056</v>
          </cell>
        </row>
        <row r="10469">
          <cell r="E10469" t="str">
            <v>sam.liu@nike.com</v>
          </cell>
          <cell r="G10469">
            <v>1166</v>
          </cell>
        </row>
        <row r="10470">
          <cell r="E10470" t="str">
            <v>michael.liu3@nike.com</v>
          </cell>
          <cell r="G10470">
            <v>1033</v>
          </cell>
        </row>
        <row r="10471">
          <cell r="E10471" t="str">
            <v>dk.jin@nike.com</v>
          </cell>
          <cell r="G10471">
            <v>1063</v>
          </cell>
        </row>
        <row r="10472">
          <cell r="E10472" t="str">
            <v>suying.huang@nike.com</v>
          </cell>
          <cell r="G10472">
            <v>1131</v>
          </cell>
        </row>
        <row r="10473">
          <cell r="E10473" t="str">
            <v>penny.jiang@nike.com</v>
          </cell>
          <cell r="G10473">
            <v>1356</v>
          </cell>
        </row>
        <row r="10474">
          <cell r="E10474" t="str">
            <v>qinqin.zhu@nike.com</v>
          </cell>
          <cell r="G10474">
            <v>1179</v>
          </cell>
        </row>
        <row r="10475">
          <cell r="E10475" t="str">
            <v>joey.hui@nike.com</v>
          </cell>
          <cell r="G10475">
            <v>1187</v>
          </cell>
        </row>
        <row r="10476">
          <cell r="E10476" t="str">
            <v>xiaohan.li2@nike.com</v>
          </cell>
          <cell r="G10476">
            <v>1356</v>
          </cell>
        </row>
        <row r="10477">
          <cell r="E10477" t="str">
            <v>ada.zhao@nike.com</v>
          </cell>
          <cell r="G10477">
            <v>1064</v>
          </cell>
        </row>
        <row r="10478">
          <cell r="E10478" t="str">
            <v>may.gao@nike.com</v>
          </cell>
          <cell r="G10478">
            <v>1356</v>
          </cell>
        </row>
        <row r="10479">
          <cell r="E10479" t="str">
            <v>cici.fan@nike.com</v>
          </cell>
          <cell r="G10479">
            <v>1163</v>
          </cell>
        </row>
        <row r="10480">
          <cell r="E10480" t="str">
            <v>nick.zhan@nike.com</v>
          </cell>
          <cell r="G10480">
            <v>1312</v>
          </cell>
        </row>
        <row r="10481">
          <cell r="E10481" t="str">
            <v>mia.tang@nike.com</v>
          </cell>
          <cell r="G10481">
            <v>1356</v>
          </cell>
        </row>
        <row r="10482">
          <cell r="E10482" t="str">
            <v>apple.li3@nike.com</v>
          </cell>
          <cell r="G10482">
            <v>1197</v>
          </cell>
        </row>
        <row r="10483">
          <cell r="E10483" t="str">
            <v>john.jiang@nike.com</v>
          </cell>
          <cell r="G10483">
            <v>1213</v>
          </cell>
        </row>
        <row r="10484">
          <cell r="E10484" t="str">
            <v>sasa.li@nike.com</v>
          </cell>
          <cell r="G10484">
            <v>1356</v>
          </cell>
        </row>
        <row r="10485">
          <cell r="E10485" t="str">
            <v>jaina.liu@nike.com</v>
          </cell>
          <cell r="G10485">
            <v>1247</v>
          </cell>
        </row>
        <row r="10486">
          <cell r="E10486" t="str">
            <v>hongjia.li@nike.com</v>
          </cell>
          <cell r="G10486">
            <v>1356</v>
          </cell>
        </row>
        <row r="10487">
          <cell r="E10487" t="str">
            <v>connor.zhang@nike.com</v>
          </cell>
          <cell r="G10487">
            <v>1190</v>
          </cell>
        </row>
        <row r="10488">
          <cell r="E10488" t="str">
            <v>feng.jia@nike.com</v>
          </cell>
          <cell r="G10488">
            <v>1356</v>
          </cell>
        </row>
        <row r="10489">
          <cell r="E10489" t="str">
            <v>nacy.jiang@nike.com</v>
          </cell>
          <cell r="G10489">
            <v>1278</v>
          </cell>
        </row>
        <row r="10490">
          <cell r="E10490" t="str">
            <v>selina.liu2@nike.com</v>
          </cell>
          <cell r="G10490">
            <v>1356</v>
          </cell>
        </row>
        <row r="10491">
          <cell r="E10491" t="str">
            <v>oliver.wu@nike.com</v>
          </cell>
          <cell r="G10491">
            <v>1246</v>
          </cell>
        </row>
        <row r="10492">
          <cell r="E10492" t="str">
            <v>brroke.zhang@nike.com</v>
          </cell>
          <cell r="G10492">
            <v>1026</v>
          </cell>
        </row>
        <row r="10493">
          <cell r="E10493" t="str">
            <v>linda.ma@nike.com</v>
          </cell>
          <cell r="G10493">
            <v>1356</v>
          </cell>
        </row>
        <row r="10494">
          <cell r="E10494" t="str">
            <v>jerry.ji@nike.com</v>
          </cell>
          <cell r="G10494">
            <v>1146</v>
          </cell>
        </row>
        <row r="10495">
          <cell r="E10495" t="str">
            <v>weikey.mo@nike.com</v>
          </cell>
          <cell r="G10495">
            <v>1356</v>
          </cell>
        </row>
        <row r="10496">
          <cell r="E10496" t="str">
            <v>nick.he@nike.com</v>
          </cell>
          <cell r="G10496">
            <v>1149</v>
          </cell>
        </row>
        <row r="10497">
          <cell r="E10497" t="str">
            <v>george.ke@nike.com</v>
          </cell>
          <cell r="G10497">
            <v>1261</v>
          </cell>
        </row>
        <row r="10498">
          <cell r="E10498" t="str">
            <v>leon.guo@nike.com</v>
          </cell>
          <cell r="G10498">
            <v>1312</v>
          </cell>
        </row>
        <row r="10499">
          <cell r="E10499" t="str">
            <v>youhuan.luo@nike.com</v>
          </cell>
          <cell r="G10499">
            <v>1356</v>
          </cell>
        </row>
        <row r="10500">
          <cell r="E10500" t="str">
            <v>z.xiang@nike.com</v>
          </cell>
          <cell r="G10500">
            <v>1302</v>
          </cell>
        </row>
        <row r="10501">
          <cell r="E10501" t="str">
            <v>mavis.jiang@nike.com</v>
          </cell>
          <cell r="G10501">
            <v>1356</v>
          </cell>
        </row>
        <row r="10502">
          <cell r="E10502" t="str">
            <v>gioia.cheng@nike.com</v>
          </cell>
          <cell r="G10502">
            <v>1149</v>
          </cell>
        </row>
        <row r="10503">
          <cell r="E10503" t="str">
            <v>z.xu@nike.com</v>
          </cell>
          <cell r="G10503">
            <v>1123</v>
          </cell>
        </row>
        <row r="10504">
          <cell r="E10504" t="str">
            <v>z.wu@nike.com</v>
          </cell>
          <cell r="G10504">
            <v>1356</v>
          </cell>
        </row>
        <row r="10505">
          <cell r="E10505" t="str">
            <v>joker.zhang2@nike.com</v>
          </cell>
          <cell r="G10505">
            <v>1253</v>
          </cell>
        </row>
        <row r="10506">
          <cell r="E10506" t="str">
            <v>evonne.shi@nike.com</v>
          </cell>
          <cell r="G10506">
            <v>1356</v>
          </cell>
        </row>
        <row r="10507">
          <cell r="E10507" t="str">
            <v>sisi.si@nike.com</v>
          </cell>
          <cell r="G10507">
            <v>1257</v>
          </cell>
        </row>
        <row r="10508">
          <cell r="E10508" t="str">
            <v>rock.tong@nike.com</v>
          </cell>
          <cell r="G10508">
            <v>1111</v>
          </cell>
        </row>
        <row r="10509">
          <cell r="E10509" t="str">
            <v>pinglan.ren@nike.com</v>
          </cell>
          <cell r="G10509">
            <v>1174</v>
          </cell>
        </row>
        <row r="10510">
          <cell r="E10510" t="str">
            <v>kangmei.li@nike.com</v>
          </cell>
          <cell r="G10510">
            <v>1356</v>
          </cell>
        </row>
        <row r="10511">
          <cell r="E10511" t="str">
            <v>kevin.hao@nike.com</v>
          </cell>
          <cell r="G10511">
            <v>1195</v>
          </cell>
        </row>
        <row r="10512">
          <cell r="E10512" t="str">
            <v>una.wang@nike.com</v>
          </cell>
          <cell r="G10512">
            <v>1356</v>
          </cell>
        </row>
        <row r="10513">
          <cell r="E10513" t="str">
            <v>gege.he@nike.com</v>
          </cell>
          <cell r="G10513">
            <v>1272</v>
          </cell>
        </row>
        <row r="10514">
          <cell r="E10514" t="str">
            <v>star.ren@nike.com</v>
          </cell>
          <cell r="G10514">
            <v>1213</v>
          </cell>
        </row>
        <row r="10515">
          <cell r="E10515" t="str">
            <v>sally.jiao@nike.com</v>
          </cell>
          <cell r="G10515">
            <v>1254</v>
          </cell>
        </row>
        <row r="10516">
          <cell r="E10516" t="str">
            <v>steven.wu@nike.com</v>
          </cell>
          <cell r="G10516">
            <v>1254</v>
          </cell>
        </row>
        <row r="10517">
          <cell r="E10517" t="str">
            <v>stu.lu@nike.com</v>
          </cell>
          <cell r="G10517">
            <v>1197</v>
          </cell>
        </row>
        <row r="10518">
          <cell r="E10518" t="str">
            <v>guanjian.song@nike.com</v>
          </cell>
          <cell r="G10518">
            <v>1146</v>
          </cell>
        </row>
        <row r="10519">
          <cell r="E10519" t="str">
            <v>becky.chen@nike.com</v>
          </cell>
          <cell r="G10519">
            <v>1125</v>
          </cell>
        </row>
        <row r="10520">
          <cell r="E10520" t="str">
            <v>tingyun.yang@nike.com</v>
          </cell>
          <cell r="G10520">
            <v>1174</v>
          </cell>
        </row>
        <row r="10521">
          <cell r="E10521" t="str">
            <v>zixuan.wang@nike.com</v>
          </cell>
          <cell r="G10521">
            <v>1174</v>
          </cell>
        </row>
        <row r="10522">
          <cell r="E10522" t="str">
            <v>gin.tan@nike.com</v>
          </cell>
          <cell r="G10522">
            <v>1259</v>
          </cell>
        </row>
        <row r="10523">
          <cell r="E10523" t="str">
            <v>jingjing.hu@nike.com</v>
          </cell>
          <cell r="G10523">
            <v>1356</v>
          </cell>
        </row>
        <row r="10524">
          <cell r="E10524" t="str">
            <v>ling.zhang@nike.com</v>
          </cell>
          <cell r="G10524">
            <v>1356</v>
          </cell>
        </row>
        <row r="10525">
          <cell r="E10525" t="str">
            <v>yunting.mu@nike.com</v>
          </cell>
          <cell r="G10525">
            <v>1088</v>
          </cell>
        </row>
        <row r="10526">
          <cell r="E10526" t="str">
            <v>linda.wang3@nike.com</v>
          </cell>
          <cell r="G10526">
            <v>1146</v>
          </cell>
        </row>
        <row r="10527">
          <cell r="E10527" t="str">
            <v>renxiong.xu@nike.com</v>
          </cell>
          <cell r="G10527">
            <v>1195</v>
          </cell>
        </row>
        <row r="10528">
          <cell r="E10528" t="str">
            <v>qinqin.tian@nike.com</v>
          </cell>
          <cell r="G10528">
            <v>1095</v>
          </cell>
        </row>
        <row r="10529">
          <cell r="E10529" t="str">
            <v>li.liu3@nike.com</v>
          </cell>
          <cell r="G10529">
            <v>1251</v>
          </cell>
        </row>
        <row r="10530">
          <cell r="E10530" t="str">
            <v>angela.ding@nike.com</v>
          </cell>
          <cell r="G10530">
            <v>1217</v>
          </cell>
        </row>
        <row r="10531">
          <cell r="E10531" t="str">
            <v>james.wang5@nike.com</v>
          </cell>
          <cell r="G10531">
            <v>1041</v>
          </cell>
        </row>
        <row r="10532">
          <cell r="E10532" t="str">
            <v>sunny.zhou@nike.com</v>
          </cell>
          <cell r="G10532">
            <v>1292</v>
          </cell>
        </row>
        <row r="10533">
          <cell r="E10533" t="str">
            <v>linda.chen2@nike.com</v>
          </cell>
          <cell r="G10533">
            <v>1209</v>
          </cell>
        </row>
        <row r="10534">
          <cell r="E10534" t="str">
            <v>z.su@nike.com</v>
          </cell>
          <cell r="G10534">
            <v>1209</v>
          </cell>
        </row>
        <row r="10535">
          <cell r="E10535" t="str">
            <v>moon.zhang@nike.com</v>
          </cell>
          <cell r="G10535">
            <v>1261</v>
          </cell>
        </row>
        <row r="10536">
          <cell r="E10536" t="str">
            <v>z.ren@nike.com</v>
          </cell>
          <cell r="G10536">
            <v>1254</v>
          </cell>
        </row>
        <row r="10537">
          <cell r="E10537" t="str">
            <v>luffy.huang@nike.com</v>
          </cell>
          <cell r="G10537">
            <v>1147</v>
          </cell>
        </row>
        <row r="10538">
          <cell r="E10538" t="str">
            <v>lydia.he@nike.com</v>
          </cell>
          <cell r="G10538">
            <v>1041</v>
          </cell>
        </row>
        <row r="10539">
          <cell r="E10539" t="str">
            <v>lesley.lei@nike.com</v>
          </cell>
          <cell r="G10539">
            <v>1356</v>
          </cell>
        </row>
        <row r="10540">
          <cell r="E10540" t="str">
            <v>quella.fan@nike.com</v>
          </cell>
          <cell r="G10540">
            <v>1125</v>
          </cell>
        </row>
        <row r="10541">
          <cell r="E10541" t="str">
            <v>ace.liu@nike.com</v>
          </cell>
          <cell r="G10541">
            <v>1073</v>
          </cell>
        </row>
        <row r="10542">
          <cell r="E10542" t="str">
            <v>john.ma@nike.com</v>
          </cell>
          <cell r="G10542">
            <v>1079</v>
          </cell>
        </row>
        <row r="10543">
          <cell r="E10543" t="str">
            <v>thomas.liu@nike.com</v>
          </cell>
          <cell r="G10543">
            <v>1254</v>
          </cell>
        </row>
        <row r="10544">
          <cell r="E10544" t="str">
            <v>mia.ding@nike.com</v>
          </cell>
          <cell r="G10544">
            <v>1213</v>
          </cell>
        </row>
        <row r="10545">
          <cell r="E10545" t="str">
            <v>xin.mu@nike.com</v>
          </cell>
          <cell r="G10545">
            <v>1177</v>
          </cell>
        </row>
        <row r="10546">
          <cell r="E10546" t="str">
            <v>ben.wu3@nike.com</v>
          </cell>
          <cell r="G10546">
            <v>1083</v>
          </cell>
        </row>
        <row r="10547">
          <cell r="E10547" t="str">
            <v>amanda.suo@nike.com</v>
          </cell>
          <cell r="G10547">
            <v>1026</v>
          </cell>
        </row>
        <row r="10548">
          <cell r="E10548" t="str">
            <v>shan.zhan@nike.com</v>
          </cell>
          <cell r="G10548">
            <v>1356</v>
          </cell>
        </row>
        <row r="10549">
          <cell r="E10549" t="str">
            <v>mingying.li@nike.com</v>
          </cell>
          <cell r="G10549">
            <v>1108</v>
          </cell>
        </row>
        <row r="10550">
          <cell r="E10550" t="str">
            <v>rebirth.chang@nike.com</v>
          </cell>
          <cell r="G10550">
            <v>1239</v>
          </cell>
        </row>
        <row r="10551">
          <cell r="E10551" t="str">
            <v>yingying.liu4@nike.com</v>
          </cell>
          <cell r="G10551">
            <v>1287</v>
          </cell>
        </row>
        <row r="10552">
          <cell r="E10552" t="str">
            <v>yan.wu2@nike.com</v>
          </cell>
          <cell r="G10552">
            <v>1044</v>
          </cell>
        </row>
        <row r="10553">
          <cell r="E10553" t="str">
            <v>ke.dong@nike.com</v>
          </cell>
          <cell r="G10553">
            <v>1276</v>
          </cell>
        </row>
        <row r="10554">
          <cell r="E10554" t="str">
            <v>toby.tang2@nike.com</v>
          </cell>
          <cell r="G10554">
            <v>1095</v>
          </cell>
        </row>
        <row r="10555">
          <cell r="E10555" t="str">
            <v>suniverse.yang@nike.com</v>
          </cell>
          <cell r="G10555">
            <v>1095</v>
          </cell>
        </row>
        <row r="10556">
          <cell r="E10556" t="str">
            <v>barry.zhang@nike.com</v>
          </cell>
          <cell r="G10556">
            <v>1254</v>
          </cell>
        </row>
        <row r="10557">
          <cell r="E10557" t="str">
            <v>jiang.yang@nike.com</v>
          </cell>
          <cell r="G10557">
            <v>1095</v>
          </cell>
        </row>
        <row r="10558">
          <cell r="E10558" t="str">
            <v>bo.wang4@nike.com</v>
          </cell>
          <cell r="G10558">
            <v>1130</v>
          </cell>
        </row>
        <row r="10559">
          <cell r="E10559" t="str">
            <v>yaling.chen@nike.com</v>
          </cell>
          <cell r="G10559">
            <v>1056</v>
          </cell>
        </row>
        <row r="10560">
          <cell r="E10560" t="str">
            <v>lynn.li2@nike.com</v>
          </cell>
          <cell r="G10560">
            <v>1030</v>
          </cell>
        </row>
        <row r="10561">
          <cell r="E10561" t="str">
            <v>jianhua.liu@nike.com</v>
          </cell>
          <cell r="G10561">
            <v>1215</v>
          </cell>
        </row>
        <row r="10562">
          <cell r="E10562" t="str">
            <v>andy.chen@nike.com</v>
          </cell>
          <cell r="G10562">
            <v>1258</v>
          </cell>
        </row>
        <row r="10563">
          <cell r="E10563" t="str">
            <v>mike.liu2@nike.com</v>
          </cell>
          <cell r="G10563">
            <v>1203</v>
          </cell>
        </row>
        <row r="10564">
          <cell r="E10564" t="str">
            <v>jennie.wang@nike.com</v>
          </cell>
          <cell r="G10564">
            <v>1185</v>
          </cell>
        </row>
        <row r="10565">
          <cell r="E10565" t="str">
            <v>talia.zhao@nike.com</v>
          </cell>
          <cell r="G10565">
            <v>1356</v>
          </cell>
        </row>
        <row r="10566">
          <cell r="E10566" t="str">
            <v>xenia.fu@nike.com</v>
          </cell>
          <cell r="G10566">
            <v>1173</v>
          </cell>
        </row>
        <row r="10567">
          <cell r="E10567" t="str">
            <v>robert.tong@nike.com</v>
          </cell>
          <cell r="G10567">
            <v>1215</v>
          </cell>
        </row>
        <row r="10568">
          <cell r="E10568" t="str">
            <v>qingyuan.chen@nike.com</v>
          </cell>
          <cell r="G10568">
            <v>1149</v>
          </cell>
        </row>
        <row r="10569">
          <cell r="E10569" t="str">
            <v>ivy.wu3@nike.com</v>
          </cell>
          <cell r="G10569">
            <v>1225</v>
          </cell>
        </row>
        <row r="10570">
          <cell r="E10570" t="str">
            <v>jinglan.chen@nike.com</v>
          </cell>
          <cell r="G10570">
            <v>1088</v>
          </cell>
        </row>
        <row r="10571">
          <cell r="E10571" t="str">
            <v>joe.he@nike.com</v>
          </cell>
          <cell r="G10571">
            <v>1237</v>
          </cell>
        </row>
        <row r="10572">
          <cell r="E10572" t="str">
            <v>alan.xu@nike.com</v>
          </cell>
          <cell r="G10572">
            <v>1278</v>
          </cell>
        </row>
        <row r="10573">
          <cell r="E10573" t="str">
            <v>zoe.si@nike.com</v>
          </cell>
          <cell r="G10573">
            <v>1121</v>
          </cell>
        </row>
        <row r="10574">
          <cell r="E10574" t="str">
            <v>liwen.lu@nike.com</v>
          </cell>
          <cell r="G10574">
            <v>1356</v>
          </cell>
        </row>
        <row r="10575">
          <cell r="E10575" t="str">
            <v>juguang.lu@nike.com</v>
          </cell>
          <cell r="G10575">
            <v>1356</v>
          </cell>
        </row>
        <row r="10576">
          <cell r="E10576" t="str">
            <v>nicky.chen@nike.com</v>
          </cell>
          <cell r="G10576">
            <v>1356</v>
          </cell>
        </row>
        <row r="10577">
          <cell r="E10577" t="str">
            <v>summer.gu@nike.com</v>
          </cell>
          <cell r="G10577">
            <v>1108</v>
          </cell>
        </row>
        <row r="10578">
          <cell r="E10578" t="str">
            <v>rabbit.yu@nike.com</v>
          </cell>
          <cell r="G10578">
            <v>1274</v>
          </cell>
        </row>
        <row r="10579">
          <cell r="E10579" t="str">
            <v>ling.xu4@nike.com</v>
          </cell>
          <cell r="G10579">
            <v>1356</v>
          </cell>
        </row>
        <row r="10580">
          <cell r="E10580" t="str">
            <v>jerry.deng@nike.com</v>
          </cell>
          <cell r="G10580">
            <v>1174</v>
          </cell>
        </row>
        <row r="10581">
          <cell r="E10581" t="str">
            <v>pan.yu@nike.com</v>
          </cell>
          <cell r="G10581">
            <v>1278</v>
          </cell>
        </row>
        <row r="10582">
          <cell r="E10582" t="str">
            <v>lingling.tian2@nike.com</v>
          </cell>
          <cell r="G10582">
            <v>1248</v>
          </cell>
        </row>
        <row r="10583">
          <cell r="E10583" t="str">
            <v>zhenjie.guan@nike.com</v>
          </cell>
          <cell r="G10583">
            <v>1356</v>
          </cell>
        </row>
        <row r="10584">
          <cell r="E10584" t="str">
            <v>runquan.guan@nike.com</v>
          </cell>
          <cell r="G10584">
            <v>1356</v>
          </cell>
        </row>
        <row r="10585">
          <cell r="E10585" t="str">
            <v>min.zhu3@nike.com</v>
          </cell>
          <cell r="G10585">
            <v>1059</v>
          </cell>
        </row>
        <row r="10586">
          <cell r="E10586" t="str">
            <v>joe.tu@nike.com</v>
          </cell>
          <cell r="G10586">
            <v>1356</v>
          </cell>
        </row>
        <row r="10587">
          <cell r="E10587" t="str">
            <v>kevin.chen3@nike.com</v>
          </cell>
          <cell r="G10587">
            <v>1174</v>
          </cell>
        </row>
        <row r="10588">
          <cell r="E10588" t="str">
            <v>summer.xu@nike.com</v>
          </cell>
          <cell r="G10588">
            <v>1168</v>
          </cell>
        </row>
        <row r="10589">
          <cell r="E10589" t="str">
            <v>ling.xiang@nike.com</v>
          </cell>
          <cell r="G10589">
            <v>1356</v>
          </cell>
        </row>
        <row r="10590">
          <cell r="E10590" t="str">
            <v>shuo.shang@nike.com</v>
          </cell>
          <cell r="G10590">
            <v>1257</v>
          </cell>
        </row>
        <row r="10591">
          <cell r="E10591" t="str">
            <v>kim.jing@nike.com</v>
          </cell>
          <cell r="G10591">
            <v>1044</v>
          </cell>
        </row>
        <row r="10592">
          <cell r="E10592" t="str">
            <v>macoal.lin@nike.com</v>
          </cell>
          <cell r="G10592">
            <v>1356</v>
          </cell>
        </row>
        <row r="10593">
          <cell r="E10593" t="str">
            <v>lili.zhang@nike.com</v>
          </cell>
          <cell r="G10593">
            <v>1300</v>
          </cell>
        </row>
        <row r="10594">
          <cell r="E10594" t="str">
            <v>tingting.yuan@nike.com</v>
          </cell>
          <cell r="G10594">
            <v>1179</v>
          </cell>
        </row>
        <row r="10595">
          <cell r="E10595" t="str">
            <v>cindy.chen4@nike.com</v>
          </cell>
          <cell r="G10595">
            <v>1098</v>
          </cell>
        </row>
        <row r="10596">
          <cell r="E10596" t="str">
            <v>anny.liu@nike.com</v>
          </cell>
          <cell r="G10596">
            <v>1356</v>
          </cell>
        </row>
        <row r="10597">
          <cell r="E10597" t="str">
            <v>sixia.li@nike.com</v>
          </cell>
          <cell r="G10597">
            <v>1356</v>
          </cell>
        </row>
        <row r="10598">
          <cell r="E10598" t="str">
            <v>coco.wu@nike.com</v>
          </cell>
          <cell r="G10598">
            <v>1356</v>
          </cell>
        </row>
        <row r="10599">
          <cell r="E10599" t="str">
            <v>vanessa.hu@nike.com</v>
          </cell>
          <cell r="G10599">
            <v>1213</v>
          </cell>
        </row>
        <row r="10600">
          <cell r="E10600" t="str">
            <v>jiahui.tang@nike.com</v>
          </cell>
          <cell r="G10600">
            <v>1121</v>
          </cell>
        </row>
        <row r="10601">
          <cell r="E10601" t="str">
            <v>huanhuan.fu@nike.com</v>
          </cell>
          <cell r="G10601">
            <v>1235</v>
          </cell>
        </row>
        <row r="10602">
          <cell r="E10602" t="str">
            <v>rice.jiang@nike.com</v>
          </cell>
          <cell r="G10602">
            <v>1215</v>
          </cell>
        </row>
        <row r="10603">
          <cell r="E10603" t="str">
            <v>amy.xue2@nike.com</v>
          </cell>
          <cell r="G10603">
            <v>1106</v>
          </cell>
        </row>
        <row r="10604">
          <cell r="E10604" t="str">
            <v>hongxiang.ge@nike.com</v>
          </cell>
          <cell r="G10604">
            <v>1128</v>
          </cell>
        </row>
        <row r="10605">
          <cell r="E10605" t="str">
            <v>li.yi@nike.com</v>
          </cell>
          <cell r="G10605">
            <v>1035</v>
          </cell>
        </row>
        <row r="10606">
          <cell r="E10606" t="str">
            <v>allen.zhao4@nike.com</v>
          </cell>
          <cell r="G10606">
            <v>1197</v>
          </cell>
        </row>
        <row r="10607">
          <cell r="E10607" t="str">
            <v>david.hu@nike.com</v>
          </cell>
          <cell r="G10607">
            <v>1130</v>
          </cell>
        </row>
        <row r="10608">
          <cell r="E10608" t="str">
            <v>yvonne.wu@nike.com</v>
          </cell>
          <cell r="G10608">
            <v>1142</v>
          </cell>
        </row>
        <row r="10609">
          <cell r="E10609" t="str">
            <v>nina.hu@nike.com</v>
          </cell>
          <cell r="G10609">
            <v>1356</v>
          </cell>
        </row>
        <row r="10610">
          <cell r="E10610" t="str">
            <v>ada.ding@nike.com</v>
          </cell>
          <cell r="G10610">
            <v>1258</v>
          </cell>
        </row>
        <row r="10611">
          <cell r="E10611" t="str">
            <v>jinjin.luo@nike.com</v>
          </cell>
          <cell r="G10611">
            <v>1356</v>
          </cell>
        </row>
        <row r="10612">
          <cell r="E10612" t="str">
            <v>qiuying.wu@nike.com</v>
          </cell>
          <cell r="G10612">
            <v>1063</v>
          </cell>
        </row>
        <row r="10613">
          <cell r="E10613" t="str">
            <v>dragon.bi@nike.com</v>
          </cell>
          <cell r="G10613">
            <v>1356</v>
          </cell>
        </row>
        <row r="10614">
          <cell r="E10614" t="str">
            <v>kenta.shi@nike.com</v>
          </cell>
          <cell r="G10614">
            <v>1099</v>
          </cell>
        </row>
        <row r="10615">
          <cell r="E10615" t="str">
            <v>xiaoqin.chen@nike.com</v>
          </cell>
          <cell r="G10615">
            <v>1143</v>
          </cell>
        </row>
        <row r="10616">
          <cell r="E10616" t="str">
            <v>dazhong.wang@nike.com</v>
          </cell>
          <cell r="G10616">
            <v>1123</v>
          </cell>
        </row>
        <row r="10617">
          <cell r="E10617" t="str">
            <v>alic.li@nike.com</v>
          </cell>
          <cell r="G10617">
            <v>1200</v>
          </cell>
        </row>
        <row r="10618">
          <cell r="E10618" t="str">
            <v>qin.liu2@nike.com</v>
          </cell>
          <cell r="G10618">
            <v>1111</v>
          </cell>
        </row>
        <row r="10619">
          <cell r="E10619" t="str">
            <v>hogen.zhang@nike.com</v>
          </cell>
          <cell r="G10619">
            <v>1356</v>
          </cell>
        </row>
        <row r="10620">
          <cell r="E10620" t="str">
            <v>xilin.zhu@nike.com</v>
          </cell>
          <cell r="G10620">
            <v>1274</v>
          </cell>
        </row>
        <row r="10621">
          <cell r="E10621" t="str">
            <v>yunpeng.gao@nike.com</v>
          </cell>
          <cell r="G10621">
            <v>1121</v>
          </cell>
        </row>
        <row r="10622">
          <cell r="E10622" t="str">
            <v>yuxuan.he@nike.com</v>
          </cell>
          <cell r="G10622">
            <v>1030</v>
          </cell>
        </row>
        <row r="10623">
          <cell r="E10623" t="str">
            <v>yang.liu10@nike.com</v>
          </cell>
          <cell r="G10623">
            <v>1356</v>
          </cell>
        </row>
        <row r="10624">
          <cell r="E10624" t="str">
            <v>fan.zheng@nike.com</v>
          </cell>
          <cell r="G10624">
            <v>1188</v>
          </cell>
        </row>
        <row r="10625">
          <cell r="E10625" t="str">
            <v>li.zhang7@nike.com</v>
          </cell>
          <cell r="G10625">
            <v>1106</v>
          </cell>
        </row>
        <row r="10626">
          <cell r="E10626" t="str">
            <v>maosong.wang@nike.com</v>
          </cell>
          <cell r="G10626">
            <v>1030</v>
          </cell>
        </row>
        <row r="10627">
          <cell r="E10627" t="str">
            <v>paula.pan@nike.com</v>
          </cell>
          <cell r="G10627">
            <v>1128</v>
          </cell>
        </row>
        <row r="10628">
          <cell r="E10628" t="str">
            <v>brian.zhao2@nike.com</v>
          </cell>
          <cell r="G10628">
            <v>1177</v>
          </cell>
        </row>
        <row r="10629">
          <cell r="E10629" t="str">
            <v>pengyu.zhang@nike.com</v>
          </cell>
          <cell r="G10629">
            <v>1179</v>
          </cell>
        </row>
        <row r="10630">
          <cell r="E10630" t="str">
            <v>molly.jia@nike.com</v>
          </cell>
          <cell r="G10630">
            <v>1030</v>
          </cell>
        </row>
        <row r="10631">
          <cell r="E10631" t="str">
            <v>alina.yao@nike.com</v>
          </cell>
          <cell r="G10631">
            <v>1174</v>
          </cell>
        </row>
        <row r="10632">
          <cell r="E10632" t="str">
            <v>lang.xiong@nike.com</v>
          </cell>
          <cell r="G10632">
            <v>1207</v>
          </cell>
        </row>
        <row r="10633">
          <cell r="E10633" t="str">
            <v>tutu.luo@nike.com</v>
          </cell>
          <cell r="G10633">
            <v>1256</v>
          </cell>
        </row>
        <row r="10634">
          <cell r="E10634" t="str">
            <v>evelyn.hu@nike.com</v>
          </cell>
          <cell r="G10634">
            <v>1099</v>
          </cell>
        </row>
        <row r="10635">
          <cell r="E10635" t="str">
            <v>jiwen.chu@nike.com</v>
          </cell>
          <cell r="G10635">
            <v>1287</v>
          </cell>
        </row>
        <row r="10636">
          <cell r="E10636" t="str">
            <v>cole.cai@nike.com</v>
          </cell>
          <cell r="G10636">
            <v>1134</v>
          </cell>
        </row>
        <row r="10637">
          <cell r="E10637" t="str">
            <v>yaqin.wang@nike.com</v>
          </cell>
          <cell r="G10637">
            <v>1152</v>
          </cell>
        </row>
        <row r="10638">
          <cell r="E10638" t="str">
            <v>amy.chen4@nike.com</v>
          </cell>
          <cell r="G10638">
            <v>1131</v>
          </cell>
        </row>
        <row r="10639">
          <cell r="E10639" t="str">
            <v>mia.lv@nike.com</v>
          </cell>
          <cell r="G10639">
            <v>1111</v>
          </cell>
        </row>
        <row r="10640">
          <cell r="E10640" t="str">
            <v>qinqin.liao@nike.com</v>
          </cell>
          <cell r="G10640">
            <v>1356</v>
          </cell>
        </row>
        <row r="10641">
          <cell r="E10641" t="str">
            <v>ziyu.wen@nike.com</v>
          </cell>
          <cell r="G10641">
            <v>1142</v>
          </cell>
        </row>
        <row r="10642">
          <cell r="E10642" t="str">
            <v>jianhong.gao@nike.com</v>
          </cell>
          <cell r="G10642">
            <v>1142</v>
          </cell>
        </row>
        <row r="10643">
          <cell r="E10643" t="str">
            <v>zach.zhao@nike.com</v>
          </cell>
          <cell r="G10643">
            <v>1217</v>
          </cell>
        </row>
        <row r="10644">
          <cell r="E10644" t="str">
            <v>happy.wei@nike.com</v>
          </cell>
          <cell r="G10644">
            <v>1300</v>
          </cell>
        </row>
        <row r="10645">
          <cell r="E10645" t="str">
            <v>judy.feng@nike.com</v>
          </cell>
          <cell r="G10645">
            <v>1356</v>
          </cell>
        </row>
        <row r="10646">
          <cell r="E10646" t="str">
            <v>ping.tian@nike.com</v>
          </cell>
          <cell r="G10646">
            <v>1131</v>
          </cell>
        </row>
        <row r="10647">
          <cell r="E10647" t="str">
            <v>carl.chen3@nike.com</v>
          </cell>
          <cell r="G10647">
            <v>1356</v>
          </cell>
        </row>
        <row r="10648">
          <cell r="E10648" t="str">
            <v>evan.sun@nike.com</v>
          </cell>
          <cell r="G10648">
            <v>1036</v>
          </cell>
        </row>
        <row r="10649">
          <cell r="E10649" t="str">
            <v>tuan.fu@nike.com</v>
          </cell>
          <cell r="G10649">
            <v>1154</v>
          </cell>
        </row>
        <row r="10650">
          <cell r="E10650" t="str">
            <v>phoenix.zhu2@nike.com</v>
          </cell>
          <cell r="G10650">
            <v>1108</v>
          </cell>
        </row>
        <row r="10651">
          <cell r="E10651" t="str">
            <v>linjuan.xiao@nike.com</v>
          </cell>
          <cell r="G10651">
            <v>1054</v>
          </cell>
        </row>
        <row r="10652">
          <cell r="E10652" t="str">
            <v>bigtao.liu@nike.com</v>
          </cell>
          <cell r="G10652">
            <v>1131</v>
          </cell>
        </row>
        <row r="10653">
          <cell r="E10653" t="str">
            <v>junting.wang@nike.com</v>
          </cell>
          <cell r="G10653">
            <v>1061</v>
          </cell>
        </row>
        <row r="10654">
          <cell r="E10654" t="str">
            <v>moy.yang@nike.com</v>
          </cell>
          <cell r="G10654">
            <v>1083</v>
          </cell>
        </row>
        <row r="10655">
          <cell r="E10655" t="str">
            <v>meijun.liu@nike.com</v>
          </cell>
          <cell r="G10655">
            <v>1149</v>
          </cell>
        </row>
        <row r="10656">
          <cell r="E10656" t="str">
            <v>anan.weng@nike.com</v>
          </cell>
          <cell r="G10656">
            <v>1111</v>
          </cell>
        </row>
        <row r="10657">
          <cell r="E10657" t="str">
            <v>huan.li@nike.com</v>
          </cell>
          <cell r="G10657">
            <v>1169</v>
          </cell>
        </row>
        <row r="10658">
          <cell r="E10658" t="str">
            <v>dehao.jiang@nike.com</v>
          </cell>
          <cell r="G10658">
            <v>1174</v>
          </cell>
        </row>
        <row r="10659">
          <cell r="E10659" t="str">
            <v>xin.wu@nike.com</v>
          </cell>
          <cell r="G10659">
            <v>1356</v>
          </cell>
        </row>
        <row r="10660">
          <cell r="E10660" t="str">
            <v>junsheng.qiu@nike.com</v>
          </cell>
          <cell r="G10660">
            <v>1356</v>
          </cell>
        </row>
        <row r="10661">
          <cell r="E10661" t="str">
            <v>emon.fan@nike.com</v>
          </cell>
          <cell r="G10661">
            <v>1112</v>
          </cell>
        </row>
        <row r="10662">
          <cell r="E10662" t="str">
            <v>ting.lan@nike.com</v>
          </cell>
          <cell r="G10662">
            <v>1094</v>
          </cell>
        </row>
        <row r="10663">
          <cell r="E10663" t="str">
            <v>emily.dong@nike.com</v>
          </cell>
          <cell r="G10663">
            <v>1248</v>
          </cell>
        </row>
        <row r="10664">
          <cell r="E10664" t="str">
            <v>aran.wei@nike.com</v>
          </cell>
          <cell r="G10664">
            <v>1138</v>
          </cell>
        </row>
        <row r="10665">
          <cell r="E10665" t="str">
            <v>lee.li@nike.com</v>
          </cell>
          <cell r="G10665">
            <v>1056</v>
          </cell>
        </row>
        <row r="10666">
          <cell r="E10666" t="str">
            <v>larry.wen@nike.com</v>
          </cell>
          <cell r="G10666">
            <v>1138</v>
          </cell>
        </row>
        <row r="10667">
          <cell r="E10667" t="str">
            <v>yongcheng.liang@nike.com</v>
          </cell>
          <cell r="G10667">
            <v>1142</v>
          </cell>
        </row>
        <row r="10668">
          <cell r="E10668" t="str">
            <v>ada.deng@nike.com</v>
          </cell>
          <cell r="G10668">
            <v>1140</v>
          </cell>
        </row>
        <row r="10669">
          <cell r="E10669" t="str">
            <v>yiteng.jiang@nike.com</v>
          </cell>
          <cell r="G10669">
            <v>1136</v>
          </cell>
        </row>
        <row r="10670">
          <cell r="E10670" t="str">
            <v>kiki.pan@nike.com</v>
          </cell>
          <cell r="G10670">
            <v>1249</v>
          </cell>
        </row>
        <row r="10671">
          <cell r="E10671" t="str">
            <v>gourdin.liang@nike.com</v>
          </cell>
          <cell r="G10671">
            <v>1112</v>
          </cell>
        </row>
        <row r="10672">
          <cell r="E10672" t="str">
            <v>ada.du@nike.com</v>
          </cell>
          <cell r="G10672">
            <v>1071</v>
          </cell>
        </row>
        <row r="10673">
          <cell r="E10673" t="str">
            <v>jinzhi.gu@nike.com</v>
          </cell>
          <cell r="G10673">
            <v>1356</v>
          </cell>
        </row>
        <row r="10674">
          <cell r="E10674" t="str">
            <v>fei.yang2@nike.com</v>
          </cell>
          <cell r="G10674">
            <v>1274</v>
          </cell>
        </row>
        <row r="10675">
          <cell r="E10675" t="str">
            <v>mia.li3@nike.com</v>
          </cell>
          <cell r="G10675">
            <v>1154</v>
          </cell>
        </row>
        <row r="10676">
          <cell r="E10676" t="str">
            <v>jaz.zhou@nike.com</v>
          </cell>
          <cell r="G10676">
            <v>1113</v>
          </cell>
        </row>
        <row r="10677">
          <cell r="E10677" t="str">
            <v>evan.jin@nike.com</v>
          </cell>
          <cell r="G10677">
            <v>1134</v>
          </cell>
        </row>
        <row r="10678">
          <cell r="E10678" t="str">
            <v>ryan.peng@nike.com</v>
          </cell>
          <cell r="G10678">
            <v>1125</v>
          </cell>
        </row>
        <row r="10679">
          <cell r="E10679" t="str">
            <v>sherman.liang@nike.com</v>
          </cell>
          <cell r="G10679">
            <v>1251</v>
          </cell>
        </row>
        <row r="10680">
          <cell r="E10680" t="str">
            <v>nico.tang@nike.com</v>
          </cell>
          <cell r="G10680">
            <v>1099</v>
          </cell>
        </row>
        <row r="10681">
          <cell r="E10681" t="str">
            <v>anna.huang@nike.com</v>
          </cell>
          <cell r="G10681">
            <v>1134</v>
          </cell>
        </row>
        <row r="10682">
          <cell r="E10682" t="str">
            <v>duffy.ye@nike.com</v>
          </cell>
          <cell r="G10682">
            <v>1097</v>
          </cell>
        </row>
        <row r="10683">
          <cell r="E10683" t="str">
            <v>russell.liu@nike.com</v>
          </cell>
          <cell r="G10683">
            <v>1024</v>
          </cell>
        </row>
        <row r="10684">
          <cell r="E10684" t="str">
            <v>anna.xu@nike.com</v>
          </cell>
          <cell r="G10684">
            <v>1292</v>
          </cell>
        </row>
        <row r="10685">
          <cell r="E10685" t="str">
            <v>yi.gong@nike.com</v>
          </cell>
          <cell r="G10685">
            <v>1063</v>
          </cell>
        </row>
        <row r="10686">
          <cell r="E10686" t="str">
            <v>kevin.chen4@nike.com</v>
          </cell>
          <cell r="G10686">
            <v>1356</v>
          </cell>
        </row>
        <row r="10687">
          <cell r="E10687" t="str">
            <v>leon.li2@nike.com</v>
          </cell>
          <cell r="G10687">
            <v>1356</v>
          </cell>
        </row>
        <row r="10688">
          <cell r="E10688" t="str">
            <v>junhua.li2@nike.com</v>
          </cell>
          <cell r="G10688">
            <v>1208</v>
          </cell>
        </row>
        <row r="10689">
          <cell r="E10689" t="str">
            <v>lisa.wu@nike.com</v>
          </cell>
          <cell r="G10689">
            <v>1085</v>
          </cell>
        </row>
        <row r="10690">
          <cell r="E10690" t="str">
            <v>nicks.liu@nike.com</v>
          </cell>
          <cell r="G10690">
            <v>1125</v>
          </cell>
        </row>
        <row r="10691">
          <cell r="E10691" t="str">
            <v>susan.jiang@nike.com</v>
          </cell>
          <cell r="G10691">
            <v>1356</v>
          </cell>
        </row>
        <row r="10692">
          <cell r="E10692" t="str">
            <v>yujiao.wang@nike.com</v>
          </cell>
          <cell r="G10692">
            <v>1149</v>
          </cell>
        </row>
        <row r="10693">
          <cell r="E10693" t="str">
            <v>yanxia.zhai@nike.com</v>
          </cell>
          <cell r="G10693">
            <v>1149</v>
          </cell>
        </row>
        <row r="10694">
          <cell r="E10694" t="str">
            <v>jinkai.zhang@nike.com</v>
          </cell>
          <cell r="G10694">
            <v>1131</v>
          </cell>
        </row>
        <row r="10695">
          <cell r="E10695" t="str">
            <v>kevin.huang@nike.com</v>
          </cell>
          <cell r="G10695">
            <v>1356</v>
          </cell>
        </row>
        <row r="10696">
          <cell r="E10696" t="str">
            <v>coco.yang@nike.com</v>
          </cell>
          <cell r="G10696">
            <v>1031</v>
          </cell>
        </row>
        <row r="10697">
          <cell r="E10697" t="str">
            <v>adam.liu@nike.com</v>
          </cell>
          <cell r="G10697">
            <v>1117</v>
          </cell>
        </row>
        <row r="10698">
          <cell r="E10698" t="str">
            <v>max.li@nike.com</v>
          </cell>
          <cell r="G10698">
            <v>1356</v>
          </cell>
        </row>
        <row r="10699">
          <cell r="E10699" t="str">
            <v>jinling.jiang@nike.com</v>
          </cell>
          <cell r="G10699">
            <v>1274</v>
          </cell>
        </row>
        <row r="10700">
          <cell r="E10700" t="str">
            <v>hyde.ni@nike.com</v>
          </cell>
          <cell r="G10700">
            <v>1165</v>
          </cell>
        </row>
        <row r="10701">
          <cell r="E10701" t="str">
            <v>mali.ma@nike.com</v>
          </cell>
          <cell r="G10701">
            <v>1111</v>
          </cell>
        </row>
        <row r="10702">
          <cell r="E10702" t="str">
            <v>jialuo.chen@nike.com</v>
          </cell>
          <cell r="G10702">
            <v>1199</v>
          </cell>
        </row>
        <row r="10703">
          <cell r="E10703" t="str">
            <v>chris.li2@nike.com</v>
          </cell>
          <cell r="G10703">
            <v>1031</v>
          </cell>
        </row>
        <row r="10704">
          <cell r="E10704" t="str">
            <v>jiaxue.tian@nike.com</v>
          </cell>
          <cell r="G10704">
            <v>1225</v>
          </cell>
        </row>
        <row r="10705">
          <cell r="E10705" t="str">
            <v>leo.lei@nike.com</v>
          </cell>
          <cell r="G10705">
            <v>1356</v>
          </cell>
        </row>
        <row r="10706">
          <cell r="E10706" t="str">
            <v>jing.cong@nike.com</v>
          </cell>
          <cell r="G10706">
            <v>1153</v>
          </cell>
        </row>
        <row r="10707">
          <cell r="E10707" t="str">
            <v>summer.zuo@nike.com</v>
          </cell>
          <cell r="G10707">
            <v>1149</v>
          </cell>
        </row>
        <row r="10708">
          <cell r="E10708" t="str">
            <v>bobo.yang@nike.com</v>
          </cell>
          <cell r="G10708">
            <v>1200</v>
          </cell>
        </row>
        <row r="10709">
          <cell r="E10709" t="str">
            <v>kapple.liang@nike.com</v>
          </cell>
          <cell r="G10709">
            <v>1164</v>
          </cell>
        </row>
        <row r="10710">
          <cell r="E10710" t="str">
            <v>niki.zhou@nike.com</v>
          </cell>
          <cell r="G10710">
            <v>1185</v>
          </cell>
        </row>
        <row r="10711">
          <cell r="E10711" t="str">
            <v>paul.chao@nike.com</v>
          </cell>
          <cell r="G10711">
            <v>1125</v>
          </cell>
        </row>
        <row r="10712">
          <cell r="E10712" t="str">
            <v>molly.liang@nike.com</v>
          </cell>
          <cell r="G10712">
            <v>1249</v>
          </cell>
        </row>
        <row r="10713">
          <cell r="E10713" t="str">
            <v>peipei.liu@nike.com</v>
          </cell>
          <cell r="G10713">
            <v>1031</v>
          </cell>
        </row>
        <row r="10714">
          <cell r="E10714" t="str">
            <v>sauce.lin@nike.com</v>
          </cell>
          <cell r="G10714">
            <v>1356</v>
          </cell>
        </row>
        <row r="10715">
          <cell r="E10715" t="str">
            <v>james.wu@nike.com</v>
          </cell>
          <cell r="G10715">
            <v>1076</v>
          </cell>
        </row>
        <row r="10716">
          <cell r="E10716" t="str">
            <v>robin.dai@nike.com</v>
          </cell>
          <cell r="G10716">
            <v>1218</v>
          </cell>
        </row>
        <row r="10717">
          <cell r="E10717" t="str">
            <v>joyce.huang@nike.com</v>
          </cell>
          <cell r="G10717">
            <v>1356</v>
          </cell>
        </row>
        <row r="10718">
          <cell r="E10718" t="str">
            <v>shine.liu@nike.com</v>
          </cell>
          <cell r="G10718">
            <v>1135</v>
          </cell>
        </row>
        <row r="10719">
          <cell r="E10719" t="str">
            <v>victor.wang@nike.com</v>
          </cell>
          <cell r="G10719">
            <v>1136</v>
          </cell>
        </row>
        <row r="10720">
          <cell r="E10720" t="str">
            <v>shoukun.meng@nike.com</v>
          </cell>
          <cell r="G10720">
            <v>1107</v>
          </cell>
        </row>
        <row r="10721">
          <cell r="E10721" t="str">
            <v>bangya.lin@nike.com</v>
          </cell>
          <cell r="G10721">
            <v>1356</v>
          </cell>
        </row>
        <row r="10722">
          <cell r="E10722" t="str">
            <v>zoe.pan@nike.com</v>
          </cell>
          <cell r="G10722">
            <v>1234</v>
          </cell>
        </row>
        <row r="10723">
          <cell r="E10723" t="str">
            <v>jingyi.cao@nike.com</v>
          </cell>
          <cell r="G10723">
            <v>1069</v>
          </cell>
        </row>
        <row r="10724">
          <cell r="E10724" t="str">
            <v>cici.chen@nike.com</v>
          </cell>
          <cell r="G10724">
            <v>1356</v>
          </cell>
        </row>
        <row r="10725">
          <cell r="E10725" t="str">
            <v>jenny.he@nike.com</v>
          </cell>
          <cell r="G10725">
            <v>1188</v>
          </cell>
        </row>
        <row r="10726">
          <cell r="E10726" t="str">
            <v>calvin.shi@nike.com</v>
          </cell>
          <cell r="G10726">
            <v>1253</v>
          </cell>
        </row>
        <row r="10727">
          <cell r="E10727" t="str">
            <v>li.zhang3@nike.com</v>
          </cell>
          <cell r="G10727">
            <v>1149</v>
          </cell>
        </row>
        <row r="10728">
          <cell r="E10728" t="str">
            <v>kerry.rao@nike.com</v>
          </cell>
          <cell r="G10728">
            <v>1138</v>
          </cell>
        </row>
        <row r="10729">
          <cell r="E10729" t="str">
            <v>ella.xu2@nike.com</v>
          </cell>
          <cell r="G10729">
            <v>1168</v>
          </cell>
        </row>
        <row r="10730">
          <cell r="E10730" t="str">
            <v>amy.zhou@nike.com</v>
          </cell>
          <cell r="G10730">
            <v>1227</v>
          </cell>
        </row>
        <row r="10731">
          <cell r="E10731" t="str">
            <v>summer.liu3@nike.com</v>
          </cell>
          <cell r="G10731">
            <v>1198</v>
          </cell>
        </row>
        <row r="10732">
          <cell r="E10732" t="str">
            <v>yuqing.liang@nike.com</v>
          </cell>
          <cell r="G10732">
            <v>1174</v>
          </cell>
        </row>
        <row r="10733">
          <cell r="E10733" t="str">
            <v>yaya.liu2@nike.com</v>
          </cell>
          <cell r="G10733">
            <v>1260</v>
          </cell>
        </row>
        <row r="10734">
          <cell r="E10734" t="str">
            <v>yuyuan.cai@nike.com</v>
          </cell>
          <cell r="G10734">
            <v>1222</v>
          </cell>
        </row>
        <row r="10735">
          <cell r="E10735" t="str">
            <v>sunny.fang@nike.com</v>
          </cell>
          <cell r="G10735">
            <v>1111</v>
          </cell>
        </row>
        <row r="10736">
          <cell r="E10736" t="str">
            <v>ying.sheng2@nike.com</v>
          </cell>
          <cell r="G10736">
            <v>1118</v>
          </cell>
        </row>
        <row r="10737">
          <cell r="E10737" t="str">
            <v>kris.cui@nike.com</v>
          </cell>
          <cell r="G10737">
            <v>1099</v>
          </cell>
        </row>
        <row r="10738">
          <cell r="E10738" t="str">
            <v>chris.duan@nike.com</v>
          </cell>
          <cell r="G10738">
            <v>1053</v>
          </cell>
        </row>
        <row r="10739">
          <cell r="E10739" t="str">
            <v>ally.ye@nike.com</v>
          </cell>
          <cell r="G10739">
            <v>1356</v>
          </cell>
        </row>
        <row r="10740">
          <cell r="E10740" t="str">
            <v>heaven.li@nike.com</v>
          </cell>
          <cell r="G10740">
            <v>1142</v>
          </cell>
        </row>
        <row r="10741">
          <cell r="E10741" t="str">
            <v>leslie.zhu@nike.com</v>
          </cell>
          <cell r="G10741">
            <v>1193</v>
          </cell>
        </row>
        <row r="10742">
          <cell r="E10742" t="str">
            <v>lucky.wu@nike.com</v>
          </cell>
          <cell r="G10742">
            <v>1193</v>
          </cell>
        </row>
        <row r="10743">
          <cell r="E10743" t="str">
            <v>rita.xiong2@nike.com</v>
          </cell>
          <cell r="G10743">
            <v>1125</v>
          </cell>
        </row>
        <row r="10744">
          <cell r="E10744" t="str">
            <v>sijia.chen@nike.com</v>
          </cell>
          <cell r="G10744">
            <v>1021</v>
          </cell>
        </row>
        <row r="10745">
          <cell r="E10745" t="str">
            <v>qian.huang3@nike.com</v>
          </cell>
          <cell r="G10745">
            <v>1356</v>
          </cell>
        </row>
        <row r="10746">
          <cell r="E10746" t="str">
            <v>jessica.tang@nike.com</v>
          </cell>
          <cell r="G10746">
            <v>1143</v>
          </cell>
        </row>
        <row r="10747">
          <cell r="E10747" t="str">
            <v>yuli.han@nike.com</v>
          </cell>
          <cell r="G10747">
            <v>1301</v>
          </cell>
        </row>
        <row r="10748">
          <cell r="E10748" t="str">
            <v>zixuan.liu@nike.com</v>
          </cell>
          <cell r="G10748">
            <v>1217</v>
          </cell>
        </row>
        <row r="10749">
          <cell r="E10749" t="str">
            <v>xuan.ge@nike.com</v>
          </cell>
          <cell r="G10749">
            <v>1125</v>
          </cell>
        </row>
        <row r="10750">
          <cell r="E10750" t="str">
            <v>jinlong.guo@nike.com</v>
          </cell>
          <cell r="G10750">
            <v>1128</v>
          </cell>
        </row>
        <row r="10751">
          <cell r="E10751" t="str">
            <v>robert.yu@nike.com</v>
          </cell>
          <cell r="G10751">
            <v>1083</v>
          </cell>
        </row>
        <row r="10752">
          <cell r="E10752" t="str">
            <v>rachel.ji@nike.com</v>
          </cell>
          <cell r="G10752">
            <v>1071</v>
          </cell>
        </row>
        <row r="10753">
          <cell r="E10753" t="str">
            <v>stussy.lv@nike.com</v>
          </cell>
          <cell r="G10753">
            <v>1024</v>
          </cell>
        </row>
        <row r="10754">
          <cell r="E10754" t="str">
            <v>ethan.liu@nike.com</v>
          </cell>
          <cell r="G10754">
            <v>1142</v>
          </cell>
        </row>
        <row r="10755">
          <cell r="E10755" t="str">
            <v>paula.liang@nike.com</v>
          </cell>
          <cell r="G10755">
            <v>1165</v>
          </cell>
        </row>
        <row r="10756">
          <cell r="E10756" t="str">
            <v>yuqi.huang@nike.com</v>
          </cell>
          <cell r="G10756">
            <v>1114</v>
          </cell>
        </row>
        <row r="10757">
          <cell r="E10757" t="str">
            <v>longfa.zhou@nike.com</v>
          </cell>
          <cell r="G10757">
            <v>1245</v>
          </cell>
        </row>
        <row r="10758">
          <cell r="E10758" t="str">
            <v>kk.liu@nike.com</v>
          </cell>
          <cell r="G10758">
            <v>1356</v>
          </cell>
        </row>
        <row r="10759">
          <cell r="E10759" t="str">
            <v>jack.guo@nike.com</v>
          </cell>
          <cell r="G10759">
            <v>1063</v>
          </cell>
        </row>
        <row r="10760">
          <cell r="E10760" t="str">
            <v>john.huang@nike.com</v>
          </cell>
          <cell r="G10760">
            <v>1356</v>
          </cell>
        </row>
        <row r="10761">
          <cell r="E10761" t="str">
            <v>tina.gu@nike.com</v>
          </cell>
          <cell r="G10761">
            <v>1356</v>
          </cell>
        </row>
        <row r="10762">
          <cell r="E10762" t="str">
            <v>daisy.xu@nike.com</v>
          </cell>
          <cell r="G10762">
            <v>1185</v>
          </cell>
        </row>
        <row r="10763">
          <cell r="E10763" t="str">
            <v>coco.cheng@nike.com</v>
          </cell>
          <cell r="G10763">
            <v>1356</v>
          </cell>
        </row>
        <row r="10764">
          <cell r="E10764" t="str">
            <v>charon.guo@nike.com</v>
          </cell>
          <cell r="G10764">
            <v>1071</v>
          </cell>
        </row>
        <row r="10765">
          <cell r="E10765" t="str">
            <v>siting.guo@nike.com</v>
          </cell>
          <cell r="G10765">
            <v>1164</v>
          </cell>
        </row>
        <row r="10766">
          <cell r="E10766" t="str">
            <v>alina.wang2@nike.com</v>
          </cell>
          <cell r="G10766">
            <v>1198</v>
          </cell>
        </row>
        <row r="10767">
          <cell r="E10767" t="str">
            <v>lawrence.hu@nike.com</v>
          </cell>
          <cell r="G10767">
            <v>1099</v>
          </cell>
        </row>
        <row r="10768">
          <cell r="E10768" t="str">
            <v>ellie.yang@nike.com</v>
          </cell>
          <cell r="G10768">
            <v>1215</v>
          </cell>
        </row>
        <row r="10769">
          <cell r="E10769" t="str">
            <v>wes.xiao@nike.com</v>
          </cell>
          <cell r="G10769">
            <v>1207</v>
          </cell>
        </row>
        <row r="10770">
          <cell r="E10770" t="str">
            <v>li.wang7@nike.com</v>
          </cell>
          <cell r="G10770">
            <v>1188</v>
          </cell>
        </row>
        <row r="10771">
          <cell r="E10771" t="str">
            <v>bob.sun@nike.com</v>
          </cell>
          <cell r="G10771">
            <v>1356</v>
          </cell>
        </row>
        <row r="10772">
          <cell r="E10772" t="str">
            <v>kaihao.lin@nike.com</v>
          </cell>
          <cell r="G10772">
            <v>1113</v>
          </cell>
        </row>
        <row r="10773">
          <cell r="E10773" t="str">
            <v>pingping.dai@nike.com</v>
          </cell>
          <cell r="G10773">
            <v>1128</v>
          </cell>
        </row>
        <row r="10774">
          <cell r="E10774" t="str">
            <v>jack.xu2@nike.com</v>
          </cell>
          <cell r="G10774">
            <v>1064</v>
          </cell>
        </row>
        <row r="10775">
          <cell r="E10775" t="str">
            <v>j.hong@nike.com</v>
          </cell>
          <cell r="G10775">
            <v>1090</v>
          </cell>
        </row>
        <row r="10776">
          <cell r="E10776" t="str">
            <v>mia.zhang2@nike.com</v>
          </cell>
          <cell r="G10776">
            <v>1106</v>
          </cell>
        </row>
        <row r="10777">
          <cell r="E10777" t="str">
            <v>inflnite.wang@nike.com</v>
          </cell>
          <cell r="G10777">
            <v>1128</v>
          </cell>
        </row>
        <row r="10778">
          <cell r="E10778" t="str">
            <v>rocky.you@nike.com</v>
          </cell>
          <cell r="G10778">
            <v>1234</v>
          </cell>
        </row>
        <row r="10779">
          <cell r="E10779" t="str">
            <v>ulysses.zhuang@nike.com</v>
          </cell>
          <cell r="G10779">
            <v>1085</v>
          </cell>
        </row>
        <row r="10780">
          <cell r="E10780" t="str">
            <v>xiao.zheng@nike.com</v>
          </cell>
          <cell r="G10780">
            <v>1225</v>
          </cell>
        </row>
        <row r="10781">
          <cell r="E10781" t="str">
            <v>klaus.zu@nike.com</v>
          </cell>
          <cell r="G10781">
            <v>1085</v>
          </cell>
        </row>
        <row r="10782">
          <cell r="E10782" t="str">
            <v>zony.wang@nike.com</v>
          </cell>
          <cell r="G10782">
            <v>1101</v>
          </cell>
        </row>
        <row r="10783">
          <cell r="E10783" t="str">
            <v>kevin.wen@nike.com</v>
          </cell>
          <cell r="G10783">
            <v>1267</v>
          </cell>
        </row>
        <row r="10784">
          <cell r="E10784" t="str">
            <v>yueyue.he2@nike.com</v>
          </cell>
          <cell r="G10784">
            <v>1128</v>
          </cell>
        </row>
        <row r="10785">
          <cell r="E10785" t="str">
            <v>yihong.guan@nike.com</v>
          </cell>
          <cell r="G10785">
            <v>1128</v>
          </cell>
        </row>
        <row r="10786">
          <cell r="E10786" t="str">
            <v>walker.fu@nike.com</v>
          </cell>
          <cell r="G10786">
            <v>1234</v>
          </cell>
        </row>
        <row r="10787">
          <cell r="E10787" t="str">
            <v>meihui.zhang2@nike.com</v>
          </cell>
          <cell r="G10787">
            <v>1227</v>
          </cell>
        </row>
        <row r="10788">
          <cell r="E10788" t="str">
            <v>simon.wang@nike.com</v>
          </cell>
          <cell r="G10788">
            <v>1222</v>
          </cell>
        </row>
        <row r="10789">
          <cell r="E10789" t="str">
            <v>yuanyuan.cui2@nike.com</v>
          </cell>
          <cell r="G10789">
            <v>1093</v>
          </cell>
        </row>
        <row r="10790">
          <cell r="E10790" t="str">
            <v>maggie.fang@nike.com</v>
          </cell>
          <cell r="G10790">
            <v>1101</v>
          </cell>
        </row>
        <row r="10791">
          <cell r="E10791" t="str">
            <v>xin.yan@nike.com</v>
          </cell>
          <cell r="G10791">
            <v>1024</v>
          </cell>
        </row>
        <row r="10792">
          <cell r="E10792" t="str">
            <v>amy.wang4@nike.com</v>
          </cell>
          <cell r="G10792">
            <v>1217</v>
          </cell>
        </row>
        <row r="10793">
          <cell r="E10793" t="str">
            <v>rena.wang@nike.com</v>
          </cell>
          <cell r="G10793">
            <v>1356</v>
          </cell>
        </row>
        <row r="10794">
          <cell r="E10794" t="str">
            <v>vincent.fang@nike.com</v>
          </cell>
          <cell r="G10794">
            <v>1149</v>
          </cell>
        </row>
        <row r="10795">
          <cell r="E10795" t="str">
            <v>xixi.liu@nike.com</v>
          </cell>
          <cell r="G10795">
            <v>1225</v>
          </cell>
        </row>
        <row r="10796">
          <cell r="E10796" t="str">
            <v>july.wang@nike.com</v>
          </cell>
          <cell r="G10796">
            <v>1071</v>
          </cell>
        </row>
        <row r="10797">
          <cell r="E10797" t="str">
            <v>hao.liu5@nike.com</v>
          </cell>
          <cell r="G10797">
            <v>1209</v>
          </cell>
        </row>
        <row r="10798">
          <cell r="E10798" t="str">
            <v>eleven.zhang@nike.com</v>
          </cell>
          <cell r="G10798">
            <v>1071</v>
          </cell>
        </row>
        <row r="10799">
          <cell r="E10799" t="str">
            <v>helen.hong@nike.com</v>
          </cell>
          <cell r="G10799">
            <v>1026</v>
          </cell>
        </row>
        <row r="10800">
          <cell r="E10800" t="str">
            <v>nicole.yang@nike.com</v>
          </cell>
          <cell r="G10800">
            <v>1026</v>
          </cell>
        </row>
        <row r="10801">
          <cell r="E10801" t="str">
            <v>xiaolu.xu@nike.com</v>
          </cell>
          <cell r="G10801">
            <v>1356</v>
          </cell>
        </row>
        <row r="10802">
          <cell r="E10802" t="str">
            <v>george.he@nike.com</v>
          </cell>
          <cell r="G10802">
            <v>1243</v>
          </cell>
        </row>
        <row r="10803">
          <cell r="E10803" t="str">
            <v>jason.heng@nike.com</v>
          </cell>
          <cell r="G10803">
            <v>1257</v>
          </cell>
        </row>
        <row r="10804">
          <cell r="E10804" t="str">
            <v>nana.wang2@nike.com</v>
          </cell>
          <cell r="G10804">
            <v>1356</v>
          </cell>
        </row>
        <row r="10805">
          <cell r="E10805" t="str">
            <v>zhihua.liu@nike.com</v>
          </cell>
          <cell r="G10805">
            <v>1071</v>
          </cell>
        </row>
        <row r="10806">
          <cell r="E10806" t="str">
            <v>young.yang5@nike.com</v>
          </cell>
          <cell r="G10806">
            <v>1356</v>
          </cell>
        </row>
        <row r="10807">
          <cell r="E10807" t="str">
            <v>orange.liu@nike.com</v>
          </cell>
          <cell r="G10807">
            <v>1026</v>
          </cell>
        </row>
        <row r="10808">
          <cell r="E10808" t="str">
            <v>jonathanjoestar.zhao@nike.com</v>
          </cell>
          <cell r="G10808">
            <v>1149</v>
          </cell>
        </row>
        <row r="10809">
          <cell r="E10809" t="str">
            <v>mia.li4@nike.com</v>
          </cell>
          <cell r="G10809">
            <v>1225</v>
          </cell>
        </row>
        <row r="10810">
          <cell r="E10810" t="str">
            <v>jeong.zhan@nike.com</v>
          </cell>
          <cell r="G10810">
            <v>1070</v>
          </cell>
        </row>
        <row r="10811">
          <cell r="E10811" t="str">
            <v>peter.feng@nike.com</v>
          </cell>
          <cell r="G10811">
            <v>1243</v>
          </cell>
        </row>
        <row r="10812">
          <cell r="E10812" t="str">
            <v>hannah.liu@nike.com</v>
          </cell>
          <cell r="G10812">
            <v>1063</v>
          </cell>
        </row>
        <row r="10813">
          <cell r="E10813" t="str">
            <v>haozhong.zhu@nike.com</v>
          </cell>
          <cell r="G10813">
            <v>1079</v>
          </cell>
        </row>
        <row r="10814">
          <cell r="E10814" t="str">
            <v>coco.jin@nike.com</v>
          </cell>
          <cell r="G10814">
            <v>1071</v>
          </cell>
        </row>
        <row r="10815">
          <cell r="E10815" t="str">
            <v>james.chen4@nike.com</v>
          </cell>
          <cell r="G10815">
            <v>1075</v>
          </cell>
        </row>
        <row r="10816">
          <cell r="E10816" t="str">
            <v>yizhen.niu@nike.com</v>
          </cell>
          <cell r="G10816">
            <v>1187</v>
          </cell>
        </row>
        <row r="10817">
          <cell r="E10817" t="str">
            <v>weijia.da@nike.com</v>
          </cell>
          <cell r="G10817">
            <v>1137</v>
          </cell>
        </row>
        <row r="10818">
          <cell r="E10818" t="str">
            <v>alex.guan@nike.com</v>
          </cell>
          <cell r="G10818">
            <v>1075</v>
          </cell>
        </row>
        <row r="10819">
          <cell r="E10819" t="str">
            <v>luck.qi@nike.com</v>
          </cell>
          <cell r="G10819">
            <v>1071</v>
          </cell>
        </row>
        <row r="10820">
          <cell r="E10820" t="str">
            <v>alejandro.zhang@nike.com</v>
          </cell>
          <cell r="G10820">
            <v>1356</v>
          </cell>
        </row>
        <row r="10821">
          <cell r="E10821" t="str">
            <v>jacky.shen@nike.com</v>
          </cell>
          <cell r="G10821">
            <v>1063</v>
          </cell>
        </row>
        <row r="10822">
          <cell r="E10822" t="str">
            <v>cherry.li@nike.com</v>
          </cell>
          <cell r="G10822">
            <v>1137</v>
          </cell>
        </row>
        <row r="10823">
          <cell r="E10823" t="str">
            <v>nora.zou2@nike.com</v>
          </cell>
          <cell r="G10823">
            <v>1142</v>
          </cell>
        </row>
        <row r="10824">
          <cell r="E10824" t="str">
            <v>zijian.zhong@nike.com</v>
          </cell>
          <cell r="G10824">
            <v>1356</v>
          </cell>
        </row>
        <row r="10825">
          <cell r="E10825" t="str">
            <v>lisa.peng@nike.com</v>
          </cell>
          <cell r="G10825">
            <v>1223</v>
          </cell>
        </row>
        <row r="10826">
          <cell r="E10826" t="str">
            <v>jennie.ai@nike.com</v>
          </cell>
          <cell r="G10826">
            <v>1021</v>
          </cell>
        </row>
        <row r="10827">
          <cell r="E10827" t="str">
            <v>calvin.yang@nike.com</v>
          </cell>
          <cell r="G10827">
            <v>1231</v>
          </cell>
        </row>
        <row r="10828">
          <cell r="E10828" t="str">
            <v>kyro.liu@nike.com</v>
          </cell>
          <cell r="G10828">
            <v>1125</v>
          </cell>
        </row>
        <row r="10829">
          <cell r="E10829" t="str">
            <v>tiga.deng@nike.com</v>
          </cell>
          <cell r="G10829">
            <v>1356</v>
          </cell>
        </row>
        <row r="10830">
          <cell r="E10830" t="str">
            <v>kamilla.qin@nike.com</v>
          </cell>
          <cell r="G10830">
            <v>1356</v>
          </cell>
        </row>
        <row r="10831">
          <cell r="E10831" t="str">
            <v>felix.zhang@nike.com</v>
          </cell>
          <cell r="G10831">
            <v>1071</v>
          </cell>
        </row>
        <row r="10832">
          <cell r="E10832" t="str">
            <v>danier.duan@nike.com</v>
          </cell>
          <cell r="G10832">
            <v>1030</v>
          </cell>
        </row>
        <row r="10833">
          <cell r="E10833" t="str">
            <v>yang.liu11@nike.com</v>
          </cell>
          <cell r="G10833">
            <v>1149</v>
          </cell>
        </row>
        <row r="10834">
          <cell r="E10834" t="str">
            <v>andy.li2@nike.com</v>
          </cell>
          <cell r="G10834">
            <v>1356</v>
          </cell>
        </row>
        <row r="10835">
          <cell r="E10835" t="str">
            <v>dandan.deng@nike.com</v>
          </cell>
          <cell r="G10835">
            <v>1356</v>
          </cell>
        </row>
        <row r="10836">
          <cell r="E10836" t="str">
            <v>brooke.wang@nike.com</v>
          </cell>
          <cell r="G10836">
            <v>1125</v>
          </cell>
        </row>
        <row r="10837">
          <cell r="E10837" t="str">
            <v>jackson.yan@nike.com</v>
          </cell>
          <cell r="G10837">
            <v>1110</v>
          </cell>
        </row>
        <row r="10838">
          <cell r="E10838" t="str">
            <v>black.lin@nike.com</v>
          </cell>
          <cell r="G10838">
            <v>1099</v>
          </cell>
        </row>
        <row r="10839">
          <cell r="E10839" t="str">
            <v>yono.chen@nike.com</v>
          </cell>
          <cell r="G10839">
            <v>1125</v>
          </cell>
        </row>
        <row r="10840">
          <cell r="E10840" t="str">
            <v>justin.wang3@nike.com</v>
          </cell>
          <cell r="G10840">
            <v>1356</v>
          </cell>
        </row>
        <row r="10841">
          <cell r="E10841" t="str">
            <v>kate.meng@nike.com</v>
          </cell>
          <cell r="G10841">
            <v>1106</v>
          </cell>
        </row>
        <row r="10842">
          <cell r="E10842" t="str">
            <v>coco.zheng@nike.com</v>
          </cell>
          <cell r="G10842">
            <v>1280</v>
          </cell>
        </row>
        <row r="10843">
          <cell r="E10843" t="str">
            <v>zixuan.hu@nike.com</v>
          </cell>
          <cell r="G10843">
            <v>1242</v>
          </cell>
        </row>
        <row r="10844">
          <cell r="E10844" t="str">
            <v>kathy.hu@nike.com</v>
          </cell>
          <cell r="G10844">
            <v>1356</v>
          </cell>
        </row>
        <row r="10845">
          <cell r="E10845" t="str">
            <v>jason.feng@nike.com</v>
          </cell>
          <cell r="G10845">
            <v>1356</v>
          </cell>
        </row>
        <row r="10846">
          <cell r="E10846" t="str">
            <v>aimee.hu@nike.com</v>
          </cell>
          <cell r="G10846">
            <v>1213</v>
          </cell>
        </row>
        <row r="10847">
          <cell r="E10847" t="str">
            <v>ricky.zhang@nike.com</v>
          </cell>
          <cell r="G10847">
            <v>1125</v>
          </cell>
        </row>
        <row r="10848">
          <cell r="E10848" t="str">
            <v>felix.zhou@nike.com</v>
          </cell>
          <cell r="G10848">
            <v>1242</v>
          </cell>
        </row>
        <row r="10849">
          <cell r="E10849" t="str">
            <v>lucky.li@nike.com</v>
          </cell>
          <cell r="G10849">
            <v>1197</v>
          </cell>
        </row>
        <row r="10850">
          <cell r="E10850" t="str">
            <v>ivy.chen2@nike.com</v>
          </cell>
          <cell r="G10850">
            <v>1356</v>
          </cell>
        </row>
        <row r="10851">
          <cell r="E10851" t="str">
            <v>jerry.huang2@nike.com</v>
          </cell>
          <cell r="G10851">
            <v>1125</v>
          </cell>
        </row>
        <row r="10852">
          <cell r="E10852" t="str">
            <v>damon.chen@nike.com</v>
          </cell>
          <cell r="G10852">
            <v>1356</v>
          </cell>
        </row>
        <row r="10853">
          <cell r="E10853" t="str">
            <v>champion.zhang@nike.com</v>
          </cell>
          <cell r="G10853">
            <v>1356</v>
          </cell>
        </row>
        <row r="10854">
          <cell r="E10854" t="str">
            <v>stephanie.yang2@nike.com</v>
          </cell>
          <cell r="G10854">
            <v>1125</v>
          </cell>
        </row>
        <row r="10855">
          <cell r="E10855" t="str">
            <v>yann.yang@nike.com</v>
          </cell>
          <cell r="G10855">
            <v>1015</v>
          </cell>
        </row>
        <row r="10856">
          <cell r="E10856" t="str">
            <v>zequn.liu@nike.com</v>
          </cell>
          <cell r="G10856">
            <v>1197</v>
          </cell>
        </row>
        <row r="10857">
          <cell r="E10857" t="str">
            <v>freya.meng@nike.com</v>
          </cell>
          <cell r="G10857">
            <v>1356</v>
          </cell>
        </row>
        <row r="10858">
          <cell r="E10858" t="str">
            <v>gavin.zhou@nike.com</v>
          </cell>
          <cell r="G10858">
            <v>1356</v>
          </cell>
        </row>
        <row r="10859">
          <cell r="E10859" t="str">
            <v>jack.huang2@nike.com</v>
          </cell>
          <cell r="G10859">
            <v>1125</v>
          </cell>
        </row>
        <row r="10860">
          <cell r="E10860" t="str">
            <v>jacky.chen2@nike.com</v>
          </cell>
          <cell r="G10860">
            <v>1075</v>
          </cell>
        </row>
        <row r="10861">
          <cell r="E10861" t="str">
            <v>nange.lu@nike.com</v>
          </cell>
          <cell r="G10861">
            <v>1125</v>
          </cell>
        </row>
        <row r="10862">
          <cell r="E10862" t="str">
            <v>nina.shi@nike.com</v>
          </cell>
          <cell r="G10862">
            <v>1099</v>
          </cell>
        </row>
        <row r="10863">
          <cell r="E10863" t="str">
            <v>qian.gong@nike.com</v>
          </cell>
          <cell r="G10863">
            <v>1225</v>
          </cell>
        </row>
        <row r="10864">
          <cell r="E10864" t="str">
            <v>zhili.tang@nike.com</v>
          </cell>
          <cell r="G10864">
            <v>1174</v>
          </cell>
        </row>
        <row r="10865">
          <cell r="E10865" t="str">
            <v>wendy.weng@nike.com</v>
          </cell>
          <cell r="G10865">
            <v>1125</v>
          </cell>
        </row>
        <row r="10866">
          <cell r="E10866" t="str">
            <v>edie.jiang@nike.com</v>
          </cell>
          <cell r="G10866">
            <v>1356</v>
          </cell>
        </row>
        <row r="10867">
          <cell r="E10867" t="str">
            <v>oliver.zhang@nike.com</v>
          </cell>
          <cell r="G10867">
            <v>1159</v>
          </cell>
        </row>
        <row r="10868">
          <cell r="E10868" t="str">
            <v>cora.lao@nike.com</v>
          </cell>
          <cell r="G10868">
            <v>1356</v>
          </cell>
        </row>
        <row r="10869">
          <cell r="E10869" t="str">
            <v>jayden.zhou@nike.com</v>
          </cell>
          <cell r="G10869">
            <v>1254</v>
          </cell>
        </row>
        <row r="10870">
          <cell r="E10870" t="str">
            <v>xinyi.gu2@nike.com</v>
          </cell>
          <cell r="G10870">
            <v>1356</v>
          </cell>
        </row>
        <row r="10871">
          <cell r="E10871" t="str">
            <v>toby.huang@nike.com</v>
          </cell>
          <cell r="G10871">
            <v>1179</v>
          </cell>
        </row>
        <row r="10872">
          <cell r="E10872" t="str">
            <v>bruce.li3@nike.com</v>
          </cell>
          <cell r="G10872">
            <v>1243</v>
          </cell>
        </row>
        <row r="10873">
          <cell r="E10873" t="str">
            <v>tracy.zhang2@nike.com</v>
          </cell>
          <cell r="G10873">
            <v>1024</v>
          </cell>
        </row>
        <row r="10874">
          <cell r="E10874" t="str">
            <v>summer.he@nike.com</v>
          </cell>
          <cell r="G10874">
            <v>1356</v>
          </cell>
        </row>
        <row r="10875">
          <cell r="E10875" t="str">
            <v>zoe.zhou@nike.com</v>
          </cell>
          <cell r="G10875">
            <v>1356</v>
          </cell>
        </row>
        <row r="10876">
          <cell r="E10876" t="str">
            <v>vivian.wang2@nike.com</v>
          </cell>
          <cell r="G10876">
            <v>1356</v>
          </cell>
        </row>
        <row r="10877">
          <cell r="E10877" t="str">
            <v>faery.zhang@nike.com</v>
          </cell>
          <cell r="G10877">
            <v>1064</v>
          </cell>
        </row>
        <row r="10878">
          <cell r="E10878" t="str">
            <v>elaine.zhu@nike.com</v>
          </cell>
          <cell r="G10878">
            <v>1085</v>
          </cell>
        </row>
        <row r="10879">
          <cell r="E10879" t="str">
            <v>mike.li@nike.com</v>
          </cell>
          <cell r="G10879">
            <v>1356</v>
          </cell>
        </row>
        <row r="10880">
          <cell r="E10880" t="str">
            <v>aeris.han@nike.com</v>
          </cell>
          <cell r="G10880">
            <v>1137</v>
          </cell>
        </row>
        <row r="10881">
          <cell r="E10881" t="str">
            <v>keke.chen@nike.com</v>
          </cell>
          <cell r="G10881">
            <v>1356</v>
          </cell>
        </row>
        <row r="10882">
          <cell r="E10882" t="str">
            <v>tiantian.dong@nike.com</v>
          </cell>
          <cell r="G10882">
            <v>1356</v>
          </cell>
        </row>
        <row r="10883">
          <cell r="E10883" t="str">
            <v>andy.liu2@nike.com</v>
          </cell>
          <cell r="G10883">
            <v>1033</v>
          </cell>
        </row>
        <row r="10884">
          <cell r="E10884" t="str">
            <v>happy.shen@nike.com</v>
          </cell>
          <cell r="G10884">
            <v>1356</v>
          </cell>
        </row>
        <row r="10885">
          <cell r="E10885" t="str">
            <v>evelyn.li@nike.com</v>
          </cell>
          <cell r="G10885">
            <v>1356</v>
          </cell>
        </row>
        <row r="10886">
          <cell r="E10886" t="str">
            <v>guomin.jiang@nike.com</v>
          </cell>
          <cell r="G10886">
            <v>1105</v>
          </cell>
        </row>
        <row r="10887">
          <cell r="E10887" t="str">
            <v>eli.long@nike.com</v>
          </cell>
          <cell r="G10887">
            <v>1163</v>
          </cell>
        </row>
        <row r="10888">
          <cell r="E10888" t="str">
            <v>george.huang@nike.com</v>
          </cell>
          <cell r="G10888">
            <v>1075</v>
          </cell>
        </row>
        <row r="10889">
          <cell r="E10889" t="str">
            <v>lisa.jiao2@nike.com</v>
          </cell>
          <cell r="G10889">
            <v>1356</v>
          </cell>
        </row>
        <row r="10890">
          <cell r="E10890" t="str">
            <v>bridges.li@nike.com</v>
          </cell>
          <cell r="G10890">
            <v>1169</v>
          </cell>
        </row>
        <row r="10891">
          <cell r="E10891" t="str">
            <v>mandy.yang@nike.com</v>
          </cell>
          <cell r="G10891">
            <v>1356</v>
          </cell>
        </row>
        <row r="10892">
          <cell r="E10892" t="str">
            <v>peigen.zhao@nike.com</v>
          </cell>
          <cell r="G10892">
            <v>1256</v>
          </cell>
        </row>
        <row r="10893">
          <cell r="E10893" t="str">
            <v>long.zhang@nike.com</v>
          </cell>
          <cell r="G10893">
            <v>1287</v>
          </cell>
        </row>
        <row r="10894">
          <cell r="E10894" t="str">
            <v>wier.wei@nike.com</v>
          </cell>
          <cell r="G10894">
            <v>1069</v>
          </cell>
        </row>
        <row r="10895">
          <cell r="E10895" t="str">
            <v>kyle.lu@nike.com</v>
          </cell>
          <cell r="G10895">
            <v>1356</v>
          </cell>
        </row>
        <row r="10896">
          <cell r="E10896" t="str">
            <v>baber.wang@nike.com</v>
          </cell>
          <cell r="G10896">
            <v>1073</v>
          </cell>
        </row>
        <row r="10897">
          <cell r="E10897" t="str">
            <v>ava.shen@nike.com</v>
          </cell>
          <cell r="G10897">
            <v>1071</v>
          </cell>
        </row>
        <row r="10898">
          <cell r="E10898" t="str">
            <v>derek.zhao@nike.com</v>
          </cell>
          <cell r="G10898">
            <v>1184</v>
          </cell>
        </row>
        <row r="10899">
          <cell r="E10899" t="str">
            <v>zebin.lin@nike.com</v>
          </cell>
          <cell r="G10899">
            <v>1117</v>
          </cell>
        </row>
        <row r="10900">
          <cell r="E10900" t="str">
            <v>alex.liu3@nike.com</v>
          </cell>
          <cell r="G10900">
            <v>1024</v>
          </cell>
        </row>
        <row r="10901">
          <cell r="E10901" t="str">
            <v>vic.zhao@nike.com</v>
          </cell>
          <cell r="G10901">
            <v>1071</v>
          </cell>
        </row>
        <row r="10902">
          <cell r="E10902" t="str">
            <v>steve.liu@nike.com</v>
          </cell>
          <cell r="G10902">
            <v>1174</v>
          </cell>
        </row>
        <row r="10903">
          <cell r="E10903" t="str">
            <v>jing.wang11@nike.com</v>
          </cell>
          <cell r="G10903">
            <v>1356</v>
          </cell>
        </row>
        <row r="10904">
          <cell r="E10904" t="str">
            <v>hailey.li@nike.com</v>
          </cell>
          <cell r="G10904">
            <v>1046</v>
          </cell>
        </row>
        <row r="10905">
          <cell r="E10905" t="str">
            <v>joy.cui@nike.com</v>
          </cell>
          <cell r="G10905">
            <v>1356</v>
          </cell>
        </row>
        <row r="10906">
          <cell r="E10906" t="str">
            <v>simple.zhang@nike.com</v>
          </cell>
          <cell r="G10906">
            <v>1137</v>
          </cell>
        </row>
        <row r="10907">
          <cell r="E10907" t="str">
            <v>lucas.gao@nike.com</v>
          </cell>
          <cell r="G10907">
            <v>1095</v>
          </cell>
        </row>
        <row r="10908">
          <cell r="E10908" t="str">
            <v>tina.shi2@nike.com</v>
          </cell>
          <cell r="G10908">
            <v>1047</v>
          </cell>
        </row>
        <row r="10909">
          <cell r="E10909" t="str">
            <v>wx.wang@nike.com</v>
          </cell>
          <cell r="G10909">
            <v>1217</v>
          </cell>
        </row>
        <row r="10910">
          <cell r="E10910" t="str">
            <v>shuang.qiu@nike.com</v>
          </cell>
          <cell r="G10910">
            <v>1164</v>
          </cell>
        </row>
        <row r="10911">
          <cell r="E10911" t="str">
            <v>kris.huang@nike.com</v>
          </cell>
          <cell r="G10911">
            <v>1075</v>
          </cell>
        </row>
        <row r="10912">
          <cell r="E10912" t="str">
            <v>casey.wang@nike.com</v>
          </cell>
          <cell r="G10912">
            <v>1149</v>
          </cell>
        </row>
        <row r="10913">
          <cell r="E10913" t="str">
            <v>bunny.he@nike.com</v>
          </cell>
          <cell r="G10913">
            <v>1356</v>
          </cell>
        </row>
        <row r="10914">
          <cell r="E10914" t="str">
            <v>ruihan.wang@nike.com</v>
          </cell>
          <cell r="G10914">
            <v>1356</v>
          </cell>
        </row>
        <row r="10915">
          <cell r="E10915" t="str">
            <v>haonan.wu@nike.com</v>
          </cell>
          <cell r="G10915">
            <v>1174</v>
          </cell>
        </row>
        <row r="10916">
          <cell r="E10916" t="str">
            <v>nina.li@nike.com</v>
          </cell>
          <cell r="G10916">
            <v>1281</v>
          </cell>
        </row>
        <row r="10917">
          <cell r="E10917" t="str">
            <v>jiamin.dong@nike.com</v>
          </cell>
          <cell r="G10917">
            <v>1356</v>
          </cell>
        </row>
        <row r="10918">
          <cell r="E10918" t="str">
            <v>zengqing.li@nike.com</v>
          </cell>
          <cell r="G10918">
            <v>1356</v>
          </cell>
        </row>
        <row r="10919">
          <cell r="E10919" t="str">
            <v>aallen.zhou@nike.com</v>
          </cell>
          <cell r="G10919">
            <v>1356</v>
          </cell>
        </row>
        <row r="10920">
          <cell r="E10920" t="str">
            <v>cherry.zhu@nike.com</v>
          </cell>
          <cell r="G10920">
            <v>1215</v>
          </cell>
        </row>
        <row r="10921">
          <cell r="E10921" t="str">
            <v>lever.liao@nike.com</v>
          </cell>
          <cell r="G10921">
            <v>1356</v>
          </cell>
        </row>
        <row r="10922">
          <cell r="E10922" t="str">
            <v>hedda.he@nike.com</v>
          </cell>
          <cell r="G10922">
            <v>1356</v>
          </cell>
        </row>
        <row r="10923">
          <cell r="E10923" t="str">
            <v>joey.zhao@nike.com</v>
          </cell>
          <cell r="G10923">
            <v>1106</v>
          </cell>
        </row>
        <row r="10924">
          <cell r="E10924" t="str">
            <v>vanessa.feng@nike.com</v>
          </cell>
          <cell r="G10924">
            <v>1356</v>
          </cell>
        </row>
        <row r="10925">
          <cell r="E10925" t="str">
            <v>qi.liu4@nike.com</v>
          </cell>
          <cell r="G10925">
            <v>1356</v>
          </cell>
        </row>
        <row r="10926">
          <cell r="E10926" t="str">
            <v>xin.he@nike.com</v>
          </cell>
          <cell r="G10926">
            <v>1149</v>
          </cell>
        </row>
        <row r="10927">
          <cell r="E10927" t="str">
            <v>lee.lu@nike.com</v>
          </cell>
          <cell r="G10927">
            <v>1274</v>
          </cell>
        </row>
        <row r="10928">
          <cell r="E10928" t="str">
            <v>zhenhua.hu@nike.com</v>
          </cell>
          <cell r="G10928">
            <v>1154</v>
          </cell>
        </row>
        <row r="10929">
          <cell r="E10929" t="str">
            <v>june.li@nike.com</v>
          </cell>
          <cell r="G10929">
            <v>1236</v>
          </cell>
        </row>
        <row r="10930">
          <cell r="E10930" t="str">
            <v>yuehua.guo@nike.com</v>
          </cell>
          <cell r="G10930">
            <v>1071</v>
          </cell>
        </row>
        <row r="10931">
          <cell r="E10931" t="str">
            <v>rowan.tsai@nike.com</v>
          </cell>
          <cell r="G10931">
            <v>1231</v>
          </cell>
        </row>
        <row r="10932">
          <cell r="E10932" t="str">
            <v>winnie.zheng@nike.com</v>
          </cell>
          <cell r="G10932">
            <v>1165</v>
          </cell>
        </row>
        <row r="10933">
          <cell r="E10933" t="str">
            <v>abby.yang2@nike.com</v>
          </cell>
          <cell r="G10933">
            <v>1029</v>
          </cell>
        </row>
        <row r="10934">
          <cell r="E10934" t="str">
            <v>ada.wang2@nike.com</v>
          </cell>
          <cell r="G10934">
            <v>1274</v>
          </cell>
        </row>
        <row r="10935">
          <cell r="E10935" t="str">
            <v>aiden.zhong@nike.com</v>
          </cell>
          <cell r="G10935">
            <v>1356</v>
          </cell>
        </row>
        <row r="10936">
          <cell r="E10936" t="str">
            <v>alice.yang@nike.com</v>
          </cell>
          <cell r="G10936">
            <v>1199</v>
          </cell>
        </row>
        <row r="10937">
          <cell r="E10937" t="str">
            <v>anni.feng@nike.com</v>
          </cell>
          <cell r="G10937">
            <v>1217</v>
          </cell>
        </row>
        <row r="10938">
          <cell r="E10938" t="str">
            <v>ella.qin@nike.com</v>
          </cell>
          <cell r="G10938">
            <v>1356</v>
          </cell>
        </row>
        <row r="10939">
          <cell r="E10939" t="str">
            <v>eric.gu@nike.com</v>
          </cell>
          <cell r="G10939">
            <v>1063</v>
          </cell>
        </row>
        <row r="10940">
          <cell r="E10940" t="str">
            <v>erma.feng@nike.com</v>
          </cell>
          <cell r="G10940">
            <v>1026</v>
          </cell>
        </row>
        <row r="10941">
          <cell r="E10941" t="str">
            <v>jackson.zhang2@nike.com</v>
          </cell>
          <cell r="G10941">
            <v>1083</v>
          </cell>
        </row>
        <row r="10942">
          <cell r="E10942" t="str">
            <v>kris.zheng@nike.com</v>
          </cell>
          <cell r="G10942">
            <v>1139</v>
          </cell>
        </row>
        <row r="10943">
          <cell r="E10943" t="str">
            <v>lind.zeng@nike.com</v>
          </cell>
          <cell r="G10943">
            <v>1356</v>
          </cell>
        </row>
        <row r="10944">
          <cell r="E10944" t="str">
            <v>fang.yan@nike.com</v>
          </cell>
          <cell r="G10944">
            <v>1106</v>
          </cell>
        </row>
        <row r="10945">
          <cell r="E10945" t="str">
            <v>ying.wang6@nike.com</v>
          </cell>
          <cell r="G10945">
            <v>1118</v>
          </cell>
        </row>
        <row r="10946">
          <cell r="E10946" t="str">
            <v>junna.lv@nike.com</v>
          </cell>
          <cell r="G10946">
            <v>1106</v>
          </cell>
        </row>
        <row r="10947">
          <cell r="E10947" t="str">
            <v>zijiu.hu@nike.com</v>
          </cell>
          <cell r="G10947">
            <v>1113</v>
          </cell>
        </row>
        <row r="10948">
          <cell r="E10948" t="str">
            <v>angela.gao@nike.com</v>
          </cell>
          <cell r="G10948">
            <v>1047</v>
          </cell>
        </row>
        <row r="10949">
          <cell r="E10949" t="str">
            <v>h.hao@nike.com</v>
          </cell>
          <cell r="G10949">
            <v>1149</v>
          </cell>
        </row>
        <row r="10950">
          <cell r="E10950" t="str">
            <v>evan.zhang@nike.com</v>
          </cell>
          <cell r="G10950">
            <v>1063</v>
          </cell>
        </row>
        <row r="10951">
          <cell r="E10951" t="str">
            <v>sea.xu@nike.com</v>
          </cell>
          <cell r="G10951">
            <v>1026</v>
          </cell>
        </row>
        <row r="10952">
          <cell r="E10952" t="str">
            <v>judy.ji@nike.com</v>
          </cell>
          <cell r="G10952">
            <v>1128</v>
          </cell>
        </row>
        <row r="10953">
          <cell r="E10953" t="str">
            <v>ella.gao2@nike.com</v>
          </cell>
          <cell r="G10953">
            <v>1356</v>
          </cell>
        </row>
        <row r="10954">
          <cell r="E10954" t="str">
            <v>qian.zhang7@nike.com</v>
          </cell>
          <cell r="G10954">
            <v>1135</v>
          </cell>
        </row>
        <row r="10955">
          <cell r="E10955" t="str">
            <v>tina.chen@nike.com</v>
          </cell>
          <cell r="G10955">
            <v>1217</v>
          </cell>
        </row>
        <row r="10956">
          <cell r="E10956" t="str">
            <v>amy.li3@nike.com</v>
          </cell>
          <cell r="G10956">
            <v>1106</v>
          </cell>
        </row>
        <row r="10957">
          <cell r="E10957" t="str">
            <v>mary.zhao@nike.com</v>
          </cell>
          <cell r="G10957">
            <v>1197</v>
          </cell>
        </row>
        <row r="10958">
          <cell r="E10958" t="str">
            <v>xinchen.tan@nike.com</v>
          </cell>
          <cell r="G10958">
            <v>1128</v>
          </cell>
        </row>
        <row r="10959">
          <cell r="E10959" t="str">
            <v>vikki.meng@nike.com</v>
          </cell>
          <cell r="G10959">
            <v>1356</v>
          </cell>
        </row>
        <row r="10960">
          <cell r="E10960" t="str">
            <v>gia.li@nike.com</v>
          </cell>
          <cell r="G10960">
            <v>1017</v>
          </cell>
        </row>
        <row r="10961">
          <cell r="E10961" t="str">
            <v>aimee.huang@nike.com</v>
          </cell>
          <cell r="G10961">
            <v>1356</v>
          </cell>
        </row>
        <row r="10962">
          <cell r="E10962" t="str">
            <v>huanhuan.fan@nike.com</v>
          </cell>
          <cell r="G10962">
            <v>1106</v>
          </cell>
        </row>
        <row r="10963">
          <cell r="E10963" t="str">
            <v>jeffery.liu@nike.com</v>
          </cell>
          <cell r="G10963">
            <v>1075</v>
          </cell>
        </row>
        <row r="10964">
          <cell r="E10964" t="str">
            <v>kanna.bian@nike.com</v>
          </cell>
          <cell r="G10964">
            <v>1099</v>
          </cell>
        </row>
        <row r="10965">
          <cell r="E10965" t="str">
            <v>yuanyuan.wei@nike.com</v>
          </cell>
          <cell r="G10965">
            <v>1356</v>
          </cell>
        </row>
        <row r="10966">
          <cell r="E10966" t="str">
            <v>stella.liu@nike.com</v>
          </cell>
          <cell r="G10966">
            <v>1063</v>
          </cell>
        </row>
        <row r="10967">
          <cell r="E10967" t="str">
            <v>tim.wang@nike.com</v>
          </cell>
          <cell r="G10967">
            <v>1113</v>
          </cell>
        </row>
        <row r="10968">
          <cell r="E10968" t="str">
            <v>coco.guan@nike.com</v>
          </cell>
          <cell r="G10968">
            <v>1216</v>
          </cell>
        </row>
        <row r="10969">
          <cell r="E10969" t="str">
            <v>jacky.zhang@nike.com</v>
          </cell>
          <cell r="G10969">
            <v>1356</v>
          </cell>
        </row>
        <row r="10970">
          <cell r="E10970" t="str">
            <v>kaiyue.huang@nike.com</v>
          </cell>
          <cell r="G10970">
            <v>1106</v>
          </cell>
        </row>
        <row r="10971">
          <cell r="E10971" t="str">
            <v>magic.xian@nike.com</v>
          </cell>
          <cell r="G10971">
            <v>1095</v>
          </cell>
        </row>
        <row r="10972">
          <cell r="E10972" t="str">
            <v>edan.gao@nike.com</v>
          </cell>
          <cell r="G10972">
            <v>1247</v>
          </cell>
        </row>
        <row r="10973">
          <cell r="E10973" t="str">
            <v>aiden.yin@nike.com</v>
          </cell>
          <cell r="G10973">
            <v>1356</v>
          </cell>
        </row>
        <row r="10974">
          <cell r="E10974" t="str">
            <v>anan.wang@nike.com</v>
          </cell>
          <cell r="G10974">
            <v>1046</v>
          </cell>
        </row>
        <row r="10975">
          <cell r="E10975" t="str">
            <v>michael.guan@nike.com</v>
          </cell>
          <cell r="G10975">
            <v>1063</v>
          </cell>
        </row>
        <row r="10976">
          <cell r="E10976" t="str">
            <v>sen.huang@nike.com</v>
          </cell>
          <cell r="G10976">
            <v>1028</v>
          </cell>
        </row>
        <row r="10977">
          <cell r="E10977" t="str">
            <v>jie.ma@nike.com</v>
          </cell>
          <cell r="G10977">
            <v>1017</v>
          </cell>
        </row>
        <row r="10978">
          <cell r="E10978" t="str">
            <v>luke.zhu@nike.com</v>
          </cell>
          <cell r="G10978">
            <v>1356</v>
          </cell>
        </row>
        <row r="10979">
          <cell r="E10979" t="str">
            <v>xuan.song@nike.com</v>
          </cell>
          <cell r="G10979">
            <v>1058</v>
          </cell>
        </row>
        <row r="10980">
          <cell r="E10980" t="str">
            <v>patrick.chen2@nike.com</v>
          </cell>
          <cell r="G10980">
            <v>1356</v>
          </cell>
        </row>
        <row r="10981">
          <cell r="E10981" t="str">
            <v>nick.hu@nike.com</v>
          </cell>
          <cell r="G10981">
            <v>1023</v>
          </cell>
        </row>
        <row r="10982">
          <cell r="E10982" t="str">
            <v>eric.lin@nike.com</v>
          </cell>
          <cell r="G10982">
            <v>1356</v>
          </cell>
        </row>
        <row r="10983">
          <cell r="E10983" t="str">
            <v>peter.cao@nike.com</v>
          </cell>
          <cell r="G10983">
            <v>1149</v>
          </cell>
        </row>
        <row r="10984">
          <cell r="E10984" t="str">
            <v>jing.zhang10@nike.com</v>
          </cell>
          <cell r="G10984">
            <v>1104</v>
          </cell>
        </row>
        <row r="10985">
          <cell r="E10985" t="str">
            <v>oliver.liu@nike.com</v>
          </cell>
          <cell r="G10985">
            <v>1356</v>
          </cell>
        </row>
        <row r="10986">
          <cell r="E10986" t="str">
            <v>hang.zhou2@nike.com</v>
          </cell>
          <cell r="G10986">
            <v>1205</v>
          </cell>
        </row>
        <row r="10987">
          <cell r="E10987" t="str">
            <v>potato.wang@nike.com</v>
          </cell>
          <cell r="G10987">
            <v>1356</v>
          </cell>
        </row>
        <row r="10988">
          <cell r="E10988" t="str">
            <v>baozhao.wen@nike.com</v>
          </cell>
          <cell r="G10988">
            <v>1356</v>
          </cell>
        </row>
        <row r="10989">
          <cell r="E10989" t="str">
            <v>junjie.li2@nike.com</v>
          </cell>
          <cell r="G10989">
            <v>1356</v>
          </cell>
        </row>
        <row r="10990">
          <cell r="E10990" t="str">
            <v>bowen.feng@nike.com</v>
          </cell>
          <cell r="G10990">
            <v>1356</v>
          </cell>
        </row>
        <row r="10991">
          <cell r="E10991" t="str">
            <v>dali.ji@nike.com</v>
          </cell>
          <cell r="G10991">
            <v>1073</v>
          </cell>
        </row>
        <row r="10992">
          <cell r="E10992" t="str">
            <v>jian.chen4@nike.com</v>
          </cell>
          <cell r="G10992">
            <v>1093</v>
          </cell>
        </row>
        <row r="10993">
          <cell r="E10993" t="str">
            <v>yan.zhao2@nike.com</v>
          </cell>
          <cell r="G10993">
            <v>1174</v>
          </cell>
        </row>
        <row r="10994">
          <cell r="E10994" t="str">
            <v>shelley.shi@nike.com</v>
          </cell>
          <cell r="G10994">
            <v>1125</v>
          </cell>
        </row>
        <row r="10995">
          <cell r="E10995" t="str">
            <v>guanghui.ding@nike.com</v>
          </cell>
          <cell r="G10995">
            <v>1056</v>
          </cell>
        </row>
        <row r="10996">
          <cell r="E10996" t="str">
            <v>maomao.zheng@nike.com</v>
          </cell>
          <cell r="G10996">
            <v>1251</v>
          </cell>
        </row>
        <row r="10997">
          <cell r="E10997" t="str">
            <v>grace.gong@nike.com</v>
          </cell>
          <cell r="G10997">
            <v>1125</v>
          </cell>
        </row>
        <row r="10998">
          <cell r="E10998" t="str">
            <v>baozhu.huang@nike.com</v>
          </cell>
          <cell r="G10998">
            <v>1356</v>
          </cell>
        </row>
        <row r="10999">
          <cell r="E10999" t="str">
            <v>jiawen.zhang@nike.com</v>
          </cell>
          <cell r="G10999">
            <v>1021</v>
          </cell>
        </row>
        <row r="11000">
          <cell r="E11000" t="str">
            <v>develi.dai@nike.com</v>
          </cell>
          <cell r="G11000">
            <v>1193</v>
          </cell>
        </row>
        <row r="11001">
          <cell r="E11001" t="str">
            <v>lily.zhou2@nike.com</v>
          </cell>
          <cell r="G11001">
            <v>1273</v>
          </cell>
        </row>
        <row r="11002">
          <cell r="E11002" t="str">
            <v>emily.ling@nike.com</v>
          </cell>
          <cell r="G11002">
            <v>1204</v>
          </cell>
        </row>
        <row r="11003">
          <cell r="E11003" t="str">
            <v>lily.zhou3@nike.com</v>
          </cell>
          <cell r="G11003">
            <v>1229</v>
          </cell>
        </row>
        <row r="11004">
          <cell r="E11004" t="str">
            <v>yuexin.chen@nike.com</v>
          </cell>
          <cell r="G11004">
            <v>1356</v>
          </cell>
        </row>
        <row r="11005">
          <cell r="E11005" t="str">
            <v>nora.gong@nike.com</v>
          </cell>
          <cell r="G11005">
            <v>1038</v>
          </cell>
        </row>
        <row r="11006">
          <cell r="E11006" t="str">
            <v>glen.wang@nike.com</v>
          </cell>
          <cell r="G11006">
            <v>1137</v>
          </cell>
        </row>
        <row r="11007">
          <cell r="E11007" t="str">
            <v>tony.du@nike.com</v>
          </cell>
          <cell r="G11007">
            <v>1030</v>
          </cell>
        </row>
        <row r="11008">
          <cell r="E11008" t="str">
            <v>amy.gao@nike.com</v>
          </cell>
          <cell r="G11008">
            <v>1281</v>
          </cell>
        </row>
        <row r="11009">
          <cell r="E11009" t="str">
            <v>ken.wu2@nike.com</v>
          </cell>
          <cell r="G11009">
            <v>1188</v>
          </cell>
        </row>
        <row r="11010">
          <cell r="E11010" t="str">
            <v>feng.yang2@nike.com</v>
          </cell>
          <cell r="G11010">
            <v>1168</v>
          </cell>
        </row>
        <row r="11011">
          <cell r="E11011" t="str">
            <v>ace.jin@nike.com</v>
          </cell>
          <cell r="G11011">
            <v>1083</v>
          </cell>
        </row>
        <row r="11012">
          <cell r="E11012" t="str">
            <v>kenny.zhou@nike.com</v>
          </cell>
          <cell r="G11012">
            <v>1081</v>
          </cell>
        </row>
        <row r="11013">
          <cell r="E11013" t="str">
            <v>lee.xue@nike.com</v>
          </cell>
          <cell r="G11013">
            <v>1198</v>
          </cell>
        </row>
        <row r="11014">
          <cell r="E11014" t="str">
            <v>tongtong.li@nike.com</v>
          </cell>
          <cell r="G11014">
            <v>1069</v>
          </cell>
        </row>
        <row r="11015">
          <cell r="E11015" t="str">
            <v>wincon.li@nike.com</v>
          </cell>
          <cell r="G11015">
            <v>1075</v>
          </cell>
        </row>
        <row r="11016">
          <cell r="E11016" t="str">
            <v>jeffrey.tian@nike.com</v>
          </cell>
          <cell r="G11016">
            <v>1083</v>
          </cell>
        </row>
        <row r="11017">
          <cell r="E11017" t="str">
            <v>jennie.tan2@nike.com</v>
          </cell>
          <cell r="G11017">
            <v>1103</v>
          </cell>
        </row>
        <row r="11018">
          <cell r="E11018" t="str">
            <v>xiaojing.zhang@nike.com</v>
          </cell>
          <cell r="G11018">
            <v>1056</v>
          </cell>
        </row>
        <row r="11019">
          <cell r="E11019" t="str">
            <v>haha.zeng@nike.com</v>
          </cell>
          <cell r="G11019">
            <v>1252</v>
          </cell>
        </row>
        <row r="11020">
          <cell r="E11020" t="str">
            <v>lucy.gao@nike.com</v>
          </cell>
          <cell r="G11020">
            <v>1165</v>
          </cell>
        </row>
        <row r="11021">
          <cell r="E11021" t="str">
            <v>carry.wu@nike.com</v>
          </cell>
          <cell r="G11021">
            <v>1300</v>
          </cell>
        </row>
        <row r="11022">
          <cell r="E11022" t="str">
            <v>zhiqing.sun@nike.com</v>
          </cell>
          <cell r="G11022">
            <v>1153</v>
          </cell>
        </row>
        <row r="11023">
          <cell r="E11023" t="str">
            <v>cherry.qi@nike.com</v>
          </cell>
          <cell r="G11023">
            <v>1163</v>
          </cell>
        </row>
        <row r="11024">
          <cell r="E11024" t="str">
            <v>zhongxin.dong@nike.com</v>
          </cell>
          <cell r="G11024">
            <v>1111</v>
          </cell>
        </row>
        <row r="11025">
          <cell r="E11025" t="str">
            <v>mickey.wei@nike.com</v>
          </cell>
          <cell r="G11025">
            <v>1356</v>
          </cell>
        </row>
        <row r="11026">
          <cell r="E11026" t="str">
            <v>yuchen.sun@nike.com</v>
          </cell>
          <cell r="G11026">
            <v>1356</v>
          </cell>
        </row>
        <row r="11027">
          <cell r="E11027" t="str">
            <v>leo.wang3@nike.com</v>
          </cell>
          <cell r="G11027">
            <v>1071</v>
          </cell>
        </row>
        <row r="11028">
          <cell r="E11028" t="str">
            <v>zhengzheng.wang@nike.com</v>
          </cell>
          <cell r="G11028">
            <v>1153</v>
          </cell>
        </row>
        <row r="11029">
          <cell r="E11029" t="str">
            <v>ziyou.zhang@nike.com</v>
          </cell>
          <cell r="G11029">
            <v>1200</v>
          </cell>
        </row>
        <row r="11030">
          <cell r="E11030" t="str">
            <v>michael.kong@nike.com</v>
          </cell>
          <cell r="G11030">
            <v>1083</v>
          </cell>
        </row>
        <row r="11031">
          <cell r="E11031" t="str">
            <v>maker.zhao@nike.com</v>
          </cell>
          <cell r="G11031">
            <v>1071</v>
          </cell>
        </row>
        <row r="11032">
          <cell r="E11032" t="str">
            <v>rafael.jin@nike.com</v>
          </cell>
          <cell r="G11032">
            <v>1098</v>
          </cell>
        </row>
        <row r="11033">
          <cell r="E11033" t="str">
            <v>eric.wang@nike.com</v>
          </cell>
          <cell r="G11033">
            <v>1071</v>
          </cell>
        </row>
        <row r="11034">
          <cell r="E11034" t="str">
            <v>nikki.li2@nike.com</v>
          </cell>
          <cell r="G11034">
            <v>1069</v>
          </cell>
        </row>
        <row r="11035">
          <cell r="E11035" t="str">
            <v>jennie.yan@nike.com</v>
          </cell>
          <cell r="G11035">
            <v>1278</v>
          </cell>
        </row>
        <row r="11036">
          <cell r="E11036" t="str">
            <v>yangyang.dai@nike.com</v>
          </cell>
          <cell r="G11036">
            <v>1164</v>
          </cell>
        </row>
        <row r="11037">
          <cell r="E11037" t="str">
            <v>xiaofeng.li@nike.com</v>
          </cell>
          <cell r="G11037">
            <v>1184</v>
          </cell>
        </row>
        <row r="11038">
          <cell r="E11038" t="str">
            <v>ronny.wang@nike.com</v>
          </cell>
          <cell r="G11038">
            <v>1150</v>
          </cell>
        </row>
        <row r="11039">
          <cell r="E11039" t="str">
            <v>min.xiao@nike.com</v>
          </cell>
          <cell r="G11039">
            <v>1356</v>
          </cell>
        </row>
        <row r="11040">
          <cell r="E11040" t="str">
            <v>mary.ma@nike.com</v>
          </cell>
          <cell r="G11040">
            <v>1156</v>
          </cell>
        </row>
        <row r="11041">
          <cell r="E11041" t="str">
            <v>william.wei@nike.com</v>
          </cell>
          <cell r="G11041">
            <v>1147</v>
          </cell>
        </row>
        <row r="11042">
          <cell r="E11042" t="str">
            <v>shun.zhang2@nike.com</v>
          </cell>
          <cell r="G11042">
            <v>1080</v>
          </cell>
        </row>
        <row r="11043">
          <cell r="E11043" t="str">
            <v>weibin.liu@nike.com</v>
          </cell>
          <cell r="G11043">
            <v>1199</v>
          </cell>
        </row>
        <row r="11044">
          <cell r="E11044" t="str">
            <v>lisa.zhou2@nike.com</v>
          </cell>
          <cell r="G11044">
            <v>1356</v>
          </cell>
        </row>
        <row r="11045">
          <cell r="E11045" t="str">
            <v>aimee.zhao@nike.com</v>
          </cell>
          <cell r="G11045">
            <v>1356</v>
          </cell>
        </row>
        <row r="11046">
          <cell r="E11046" t="str">
            <v>lisa.zhang@nike.com</v>
          </cell>
          <cell r="G11046">
            <v>1217</v>
          </cell>
        </row>
        <row r="11047">
          <cell r="E11047" t="str">
            <v>shuo.zhao@nike.com</v>
          </cell>
          <cell r="G11047">
            <v>1047</v>
          </cell>
        </row>
        <row r="11048">
          <cell r="E11048" t="str">
            <v>xuehao.huang@nike.com</v>
          </cell>
          <cell r="G11048">
            <v>1099</v>
          </cell>
        </row>
        <row r="11049">
          <cell r="E11049" t="str">
            <v>george.zhang@nike.com</v>
          </cell>
          <cell r="G11049">
            <v>1071</v>
          </cell>
        </row>
        <row r="11050">
          <cell r="E11050" t="str">
            <v>chunyan.tang@nike.com</v>
          </cell>
          <cell r="G11050">
            <v>1131</v>
          </cell>
        </row>
        <row r="11051">
          <cell r="E11051" t="str">
            <v>le.yang@nike.com</v>
          </cell>
          <cell r="G11051">
            <v>1149</v>
          </cell>
        </row>
        <row r="11052">
          <cell r="E11052" t="str">
            <v>morris.mao@nike.com</v>
          </cell>
          <cell r="G11052">
            <v>1085</v>
          </cell>
        </row>
        <row r="11053">
          <cell r="E11053" t="str">
            <v>shanchen.jia@nike.com</v>
          </cell>
          <cell r="G11053">
            <v>1226</v>
          </cell>
        </row>
        <row r="11054">
          <cell r="E11054" t="str">
            <v>jingrui.li@nike.com</v>
          </cell>
          <cell r="G11054">
            <v>1198</v>
          </cell>
        </row>
        <row r="11055">
          <cell r="E11055" t="str">
            <v>max.liu2@nike.com</v>
          </cell>
          <cell r="G11055">
            <v>1174</v>
          </cell>
        </row>
        <row r="11056">
          <cell r="E11056" t="str">
            <v>ella.ji@nike.com</v>
          </cell>
          <cell r="G11056">
            <v>1071</v>
          </cell>
        </row>
        <row r="11057">
          <cell r="E11057" t="str">
            <v>sam.chu@nike.com</v>
          </cell>
          <cell r="G11057">
            <v>1253</v>
          </cell>
        </row>
        <row r="11058">
          <cell r="E11058" t="str">
            <v>lu.chen3@nike.com</v>
          </cell>
          <cell r="G11058">
            <v>1356</v>
          </cell>
        </row>
        <row r="11059">
          <cell r="E11059" t="str">
            <v>happy.zheng@nike.com</v>
          </cell>
          <cell r="G11059">
            <v>1024</v>
          </cell>
        </row>
        <row r="11060">
          <cell r="E11060" t="str">
            <v>moses.zhao@nike.com</v>
          </cell>
          <cell r="G11060">
            <v>1356</v>
          </cell>
        </row>
        <row r="11061">
          <cell r="E11061" t="str">
            <v>bale.liu@nike.com</v>
          </cell>
          <cell r="G11061">
            <v>1356</v>
          </cell>
        </row>
        <row r="11062">
          <cell r="E11062" t="str">
            <v>luna.qiu@nike.com</v>
          </cell>
          <cell r="G11062">
            <v>1356</v>
          </cell>
        </row>
        <row r="11063">
          <cell r="E11063" t="str">
            <v>manguo.wang@nike.com</v>
          </cell>
          <cell r="G11063">
            <v>1071</v>
          </cell>
        </row>
        <row r="11064">
          <cell r="E11064" t="str">
            <v>billy.wang@nike.com</v>
          </cell>
          <cell r="G11064">
            <v>1197</v>
          </cell>
        </row>
        <row r="11065">
          <cell r="E11065" t="str">
            <v>eva.huang@nike.com</v>
          </cell>
          <cell r="G11065">
            <v>1356</v>
          </cell>
        </row>
        <row r="11066">
          <cell r="E11066" t="str">
            <v>alisa.wang2@nike.com</v>
          </cell>
          <cell r="G11066">
            <v>1071</v>
          </cell>
        </row>
        <row r="11067">
          <cell r="E11067" t="str">
            <v>pei.zou@nike.com</v>
          </cell>
          <cell r="G11067">
            <v>1356</v>
          </cell>
        </row>
        <row r="11068">
          <cell r="E11068" t="str">
            <v>yu.zhou@nike.com</v>
          </cell>
          <cell r="G11068">
            <v>1356</v>
          </cell>
        </row>
        <row r="11069">
          <cell r="E11069" t="str">
            <v>guanlan.liu@nike.com</v>
          </cell>
          <cell r="G11069">
            <v>1235</v>
          </cell>
        </row>
        <row r="11070">
          <cell r="E11070" t="str">
            <v>bear.xiong@nike.com</v>
          </cell>
          <cell r="G11070">
            <v>1213</v>
          </cell>
        </row>
        <row r="11071">
          <cell r="E11071" t="str">
            <v>nancy.liu2@nike.com</v>
          </cell>
          <cell r="G11071">
            <v>1356</v>
          </cell>
        </row>
        <row r="11072">
          <cell r="E11072" t="str">
            <v>martin.wang@nike.com</v>
          </cell>
          <cell r="G11072">
            <v>1169</v>
          </cell>
        </row>
        <row r="11073">
          <cell r="E11073" t="str">
            <v>jialin.qin@nike.com</v>
          </cell>
          <cell r="G11073">
            <v>1356</v>
          </cell>
        </row>
        <row r="11074">
          <cell r="E11074" t="str">
            <v>guijun.zhou@nike.com</v>
          </cell>
          <cell r="G11074">
            <v>1046</v>
          </cell>
        </row>
        <row r="11075">
          <cell r="E11075" t="str">
            <v>jacky.zhong@nike.com</v>
          </cell>
          <cell r="G11075">
            <v>1125</v>
          </cell>
        </row>
        <row r="11076">
          <cell r="E11076" t="str">
            <v>qian.zhao2@nike.com</v>
          </cell>
          <cell r="G11076">
            <v>1071</v>
          </cell>
        </row>
        <row r="11077">
          <cell r="E11077" t="str">
            <v>chenyu.cui@nike.com</v>
          </cell>
          <cell r="G11077">
            <v>1217</v>
          </cell>
        </row>
        <row r="11078">
          <cell r="E11078" t="str">
            <v>linsa.wei@nike.com</v>
          </cell>
          <cell r="G11078">
            <v>1356</v>
          </cell>
        </row>
        <row r="11079">
          <cell r="E11079" t="str">
            <v>na.su2@nike.com</v>
          </cell>
          <cell r="G11079">
            <v>1356</v>
          </cell>
        </row>
        <row r="11080">
          <cell r="E11080" t="str">
            <v>dora.wang@nike.com</v>
          </cell>
          <cell r="G11080">
            <v>1227</v>
          </cell>
        </row>
        <row r="11081">
          <cell r="E11081" t="str">
            <v>yuxiao.wu@nike.com</v>
          </cell>
          <cell r="G11081">
            <v>1021</v>
          </cell>
        </row>
        <row r="11082">
          <cell r="E11082" t="str">
            <v>esther.jiao@nike.com</v>
          </cell>
          <cell r="G11082">
            <v>1174</v>
          </cell>
        </row>
        <row r="11083">
          <cell r="E11083" t="str">
            <v>jessica.li3@nike.com</v>
          </cell>
          <cell r="G11083">
            <v>1071</v>
          </cell>
        </row>
        <row r="11084">
          <cell r="E11084" t="str">
            <v>iverson.qian@nike.com</v>
          </cell>
          <cell r="G11084">
            <v>1179</v>
          </cell>
        </row>
        <row r="11085">
          <cell r="E11085" t="str">
            <v>xiurong.tang@nike.com</v>
          </cell>
          <cell r="G11085">
            <v>1056</v>
          </cell>
        </row>
        <row r="11086">
          <cell r="E11086" t="str">
            <v>xinru.chen@nike.com</v>
          </cell>
          <cell r="G11086">
            <v>1166</v>
          </cell>
        </row>
        <row r="11087">
          <cell r="E11087" t="str">
            <v>blake.ji@nike.com</v>
          </cell>
          <cell r="G11087">
            <v>1073</v>
          </cell>
        </row>
        <row r="11088">
          <cell r="E11088" t="str">
            <v>hui.zhang6@nike.com</v>
          </cell>
          <cell r="G11088">
            <v>1063</v>
          </cell>
        </row>
        <row r="11089">
          <cell r="E11089" t="str">
            <v>ayesha.gao@nike.com</v>
          </cell>
          <cell r="G11089">
            <v>1356</v>
          </cell>
        </row>
        <row r="11090">
          <cell r="E11090" t="str">
            <v>jason.jiang@nike.com</v>
          </cell>
          <cell r="G11090">
            <v>1356</v>
          </cell>
        </row>
        <row r="11091">
          <cell r="E11091" t="str">
            <v>tianyu.fu@nike.com</v>
          </cell>
          <cell r="G11091">
            <v>1200</v>
          </cell>
        </row>
        <row r="11092">
          <cell r="E11092" t="str">
            <v>yuki.wang@nike.com</v>
          </cell>
          <cell r="G11092">
            <v>1356</v>
          </cell>
        </row>
        <row r="11093">
          <cell r="E11093" t="str">
            <v>jiang.zheng@nike.com</v>
          </cell>
          <cell r="G11093">
            <v>1356</v>
          </cell>
        </row>
        <row r="11094">
          <cell r="E11094" t="str">
            <v>jana.wei@nike.com</v>
          </cell>
          <cell r="G11094">
            <v>1073</v>
          </cell>
        </row>
        <row r="11095">
          <cell r="E11095" t="str">
            <v>huayu.he@nike.com</v>
          </cell>
          <cell r="G11095">
            <v>1356</v>
          </cell>
        </row>
        <row r="11096">
          <cell r="E11096" t="str">
            <v>mia.li5@nike.com</v>
          </cell>
          <cell r="G11096">
            <v>1356</v>
          </cell>
        </row>
        <row r="11097">
          <cell r="E11097" t="str">
            <v>kun.wang2@nike.com</v>
          </cell>
          <cell r="G11097">
            <v>1356</v>
          </cell>
        </row>
        <row r="11098">
          <cell r="E11098" t="str">
            <v>daria.da@nike.com</v>
          </cell>
          <cell r="G11098">
            <v>1149</v>
          </cell>
        </row>
        <row r="11099">
          <cell r="E11099" t="str">
            <v>grey.chen@nike.com</v>
          </cell>
          <cell r="G11099">
            <v>1215</v>
          </cell>
        </row>
        <row r="11100">
          <cell r="E11100" t="str">
            <v>jerry.su@nike.com</v>
          </cell>
          <cell r="G11100">
            <v>1142</v>
          </cell>
        </row>
        <row r="11101">
          <cell r="E11101" t="str">
            <v>thabo.pang@nike.com</v>
          </cell>
          <cell r="G11101">
            <v>1356</v>
          </cell>
        </row>
        <row r="11102">
          <cell r="E11102" t="str">
            <v>madge.sun@nike.com</v>
          </cell>
          <cell r="G11102">
            <v>1111</v>
          </cell>
        </row>
        <row r="11103">
          <cell r="E11103" t="str">
            <v>reid.liu@nike.com</v>
          </cell>
          <cell r="G11103">
            <v>1024</v>
          </cell>
        </row>
        <row r="11104">
          <cell r="E11104" t="str">
            <v>amy.jiang2@nike.com</v>
          </cell>
          <cell r="G11104">
            <v>1236</v>
          </cell>
        </row>
        <row r="11105">
          <cell r="E11105" t="str">
            <v>henry.yao@nike.com</v>
          </cell>
          <cell r="G11105">
            <v>1356</v>
          </cell>
        </row>
        <row r="11106">
          <cell r="E11106" t="str">
            <v>lucy.zhou@nike.com</v>
          </cell>
          <cell r="G11106">
            <v>1257</v>
          </cell>
        </row>
        <row r="11107">
          <cell r="E11107" t="str">
            <v>fangdan.wang@nike.com</v>
          </cell>
          <cell r="G11107">
            <v>1356</v>
          </cell>
        </row>
        <row r="11108">
          <cell r="E11108" t="str">
            <v>olivia.wang@nike.com</v>
          </cell>
          <cell r="G11108">
            <v>1154</v>
          </cell>
        </row>
        <row r="11109">
          <cell r="E11109" t="str">
            <v>wenfang.ma@nike.com</v>
          </cell>
          <cell r="G11109">
            <v>1054</v>
          </cell>
        </row>
        <row r="11110">
          <cell r="E11110" t="str">
            <v>jian.wang3@nike.com</v>
          </cell>
          <cell r="G11110">
            <v>1218</v>
          </cell>
        </row>
        <row r="11111">
          <cell r="E11111" t="str">
            <v>jay.wu@nike.com</v>
          </cell>
          <cell r="G11111">
            <v>1183</v>
          </cell>
        </row>
        <row r="11112">
          <cell r="E11112" t="str">
            <v>xueli.chen@nike.com</v>
          </cell>
          <cell r="G11112">
            <v>1245</v>
          </cell>
        </row>
        <row r="11113">
          <cell r="E11113" t="str">
            <v>qiaoling.wang@nike.com</v>
          </cell>
          <cell r="G11113">
            <v>1071</v>
          </cell>
        </row>
        <row r="11114">
          <cell r="E11114" t="str">
            <v>lucy.liu2@nike.com</v>
          </cell>
          <cell r="G11114">
            <v>1071</v>
          </cell>
        </row>
        <row r="11115">
          <cell r="E11115" t="str">
            <v>kyrie.zhu@nike.com</v>
          </cell>
          <cell r="G11115">
            <v>1218</v>
          </cell>
        </row>
        <row r="11116">
          <cell r="E11116" t="str">
            <v>yan.wu4@nike.com</v>
          </cell>
          <cell r="G11116">
            <v>1151</v>
          </cell>
        </row>
        <row r="11117">
          <cell r="E11117" t="str">
            <v>jing.liu4@nike.com</v>
          </cell>
          <cell r="G11117">
            <v>1111</v>
          </cell>
        </row>
        <row r="11118">
          <cell r="E11118" t="str">
            <v>zoe.zhou2@nike.com</v>
          </cell>
          <cell r="G11118">
            <v>1099</v>
          </cell>
        </row>
        <row r="11119">
          <cell r="E11119" t="str">
            <v>tiger.liu@nike.com</v>
          </cell>
          <cell r="G11119">
            <v>1116</v>
          </cell>
        </row>
        <row r="11120">
          <cell r="E11120" t="str">
            <v>jelly.zeng@nike.com</v>
          </cell>
          <cell r="G11120">
            <v>1356</v>
          </cell>
        </row>
        <row r="11121">
          <cell r="E11121" t="str">
            <v>nice.liu@nike.com</v>
          </cell>
          <cell r="G11121">
            <v>1247</v>
          </cell>
        </row>
        <row r="11122">
          <cell r="E11122" t="str">
            <v>fuqin.tang@nike.com</v>
          </cell>
          <cell r="G11122">
            <v>1021</v>
          </cell>
        </row>
        <row r="11123">
          <cell r="E11123" t="str">
            <v>haohan.liu@nike.com</v>
          </cell>
          <cell r="G11123">
            <v>1356</v>
          </cell>
        </row>
        <row r="11124">
          <cell r="E11124" t="str">
            <v>shaobo.yang@nike.com</v>
          </cell>
          <cell r="G11124">
            <v>1356</v>
          </cell>
        </row>
        <row r="11125">
          <cell r="E11125" t="str">
            <v>gavin.wang@nike.com</v>
          </cell>
          <cell r="G11125">
            <v>1191</v>
          </cell>
        </row>
        <row r="11126">
          <cell r="E11126" t="str">
            <v>emma.zhao@nike.com</v>
          </cell>
          <cell r="G11126">
            <v>1356</v>
          </cell>
        </row>
        <row r="11127">
          <cell r="E11127" t="str">
            <v>anna.ren@nike.com</v>
          </cell>
          <cell r="G11127">
            <v>1356</v>
          </cell>
        </row>
        <row r="11128">
          <cell r="E11128" t="str">
            <v>xiaolian.zheng@nike.com</v>
          </cell>
          <cell r="G11128">
            <v>1054</v>
          </cell>
        </row>
        <row r="11129">
          <cell r="E11129" t="str">
            <v>bo.cao2@nike.com</v>
          </cell>
          <cell r="G11129">
            <v>1071</v>
          </cell>
        </row>
        <row r="11130">
          <cell r="E11130" t="str">
            <v>anthony.liu@nike.com</v>
          </cell>
          <cell r="G11130">
            <v>1056</v>
          </cell>
        </row>
        <row r="11131">
          <cell r="E11131" t="str">
            <v>bella.shang@nike.com</v>
          </cell>
          <cell r="G11131">
            <v>1356</v>
          </cell>
        </row>
        <row r="11132">
          <cell r="E11132" t="str">
            <v>fengju.bai@nike.com</v>
          </cell>
          <cell r="G11132">
            <v>1225</v>
          </cell>
        </row>
        <row r="11133">
          <cell r="E11133" t="str">
            <v>russell.zhang@nike.com</v>
          </cell>
          <cell r="G11133">
            <v>1071</v>
          </cell>
        </row>
        <row r="11134">
          <cell r="E11134" t="str">
            <v>tata.kang@nike.com</v>
          </cell>
          <cell r="G11134">
            <v>1243</v>
          </cell>
        </row>
        <row r="11135">
          <cell r="E11135" t="str">
            <v>jerry.shi@nike.com</v>
          </cell>
          <cell r="G11135">
            <v>1356</v>
          </cell>
        </row>
        <row r="11136">
          <cell r="E11136" t="str">
            <v>karen.sun@nike.com</v>
          </cell>
          <cell r="G11136">
            <v>1030</v>
          </cell>
        </row>
        <row r="11137">
          <cell r="E11137" t="str">
            <v>fiona.zhang4@nike.com</v>
          </cell>
          <cell r="G11137">
            <v>1125</v>
          </cell>
        </row>
        <row r="11138">
          <cell r="E11138" t="str">
            <v>yixue.su@nike.com</v>
          </cell>
          <cell r="G11138">
            <v>1356</v>
          </cell>
        </row>
        <row r="11139">
          <cell r="E11139" t="str">
            <v>johnson.huang@nike.com</v>
          </cell>
          <cell r="G11139">
            <v>1356</v>
          </cell>
        </row>
        <row r="11140">
          <cell r="E11140" t="str">
            <v>black.li@nike.com</v>
          </cell>
          <cell r="G11140">
            <v>1197</v>
          </cell>
        </row>
        <row r="11141">
          <cell r="E11141" t="str">
            <v>kiki.zhang2@nike.com</v>
          </cell>
          <cell r="G11141">
            <v>1356</v>
          </cell>
        </row>
        <row r="11142">
          <cell r="E11142" t="str">
            <v>amy.lei@nike.com</v>
          </cell>
          <cell r="G11142">
            <v>1356</v>
          </cell>
        </row>
        <row r="11143">
          <cell r="E11143" t="str">
            <v>george.liang@nike.com</v>
          </cell>
          <cell r="G11143">
            <v>1142</v>
          </cell>
        </row>
        <row r="11144">
          <cell r="E11144" t="str">
            <v>hank.liu2@nike.com</v>
          </cell>
          <cell r="G11144">
            <v>1071</v>
          </cell>
        </row>
        <row r="11145">
          <cell r="E11145" t="str">
            <v>dawn.wei@nike.com</v>
          </cell>
          <cell r="G11145">
            <v>1029</v>
          </cell>
        </row>
        <row r="11146">
          <cell r="E11146" t="str">
            <v>alaia.liu@nike.com</v>
          </cell>
          <cell r="G11146">
            <v>1063</v>
          </cell>
        </row>
        <row r="11147">
          <cell r="E11147" t="str">
            <v>jerry.gou@nike.com</v>
          </cell>
          <cell r="G11147">
            <v>1217</v>
          </cell>
        </row>
        <row r="11148">
          <cell r="E11148" t="str">
            <v>nana.zhang2@nike.com</v>
          </cell>
          <cell r="G11148">
            <v>1249</v>
          </cell>
        </row>
        <row r="11149">
          <cell r="E11149" t="str">
            <v>ada.wang5@nike.com</v>
          </cell>
          <cell r="G11149">
            <v>1277</v>
          </cell>
        </row>
        <row r="11150">
          <cell r="E11150" t="str">
            <v>cece.chen@nike.com</v>
          </cell>
          <cell r="G11150">
            <v>1131</v>
          </cell>
        </row>
        <row r="11151">
          <cell r="E11151" t="str">
            <v>jing.deng@nike.com</v>
          </cell>
          <cell r="G11151">
            <v>1056</v>
          </cell>
        </row>
        <row r="11152">
          <cell r="E11152" t="str">
            <v>ye.bai@nike.com</v>
          </cell>
          <cell r="G11152">
            <v>1067</v>
          </cell>
        </row>
        <row r="11153">
          <cell r="E11153" t="str">
            <v>terry.xu@nike.com</v>
          </cell>
          <cell r="G11153">
            <v>1356</v>
          </cell>
        </row>
        <row r="11154">
          <cell r="E11154" t="str">
            <v>shaohua.yang@nike.com</v>
          </cell>
          <cell r="G11154">
            <v>1356</v>
          </cell>
        </row>
        <row r="11155">
          <cell r="E11155" t="str">
            <v>yuki.liu2@nike.com</v>
          </cell>
          <cell r="G11155">
            <v>1301</v>
          </cell>
        </row>
        <row r="11156">
          <cell r="E11156" t="str">
            <v>icey.zhu@nike.com</v>
          </cell>
          <cell r="G11156">
            <v>1356</v>
          </cell>
        </row>
        <row r="11157">
          <cell r="E11157" t="str">
            <v>sloth.zhou@nike.com</v>
          </cell>
          <cell r="G11157">
            <v>1054</v>
          </cell>
        </row>
        <row r="11158">
          <cell r="E11158" t="str">
            <v>tom.yang@nike.com</v>
          </cell>
          <cell r="G11158">
            <v>1238</v>
          </cell>
        </row>
        <row r="11159">
          <cell r="E11159" t="str">
            <v>xingxing.chen@nike.com</v>
          </cell>
          <cell r="G11159">
            <v>1114</v>
          </cell>
        </row>
        <row r="11160">
          <cell r="E11160" t="str">
            <v>emmett.cheong@nike.com</v>
          </cell>
          <cell r="G11160">
            <v>1282</v>
          </cell>
        </row>
        <row r="11161">
          <cell r="E11161" t="str">
            <v>huayu.lv@nike.com</v>
          </cell>
          <cell r="G11161">
            <v>1356</v>
          </cell>
        </row>
        <row r="11162">
          <cell r="E11162" t="str">
            <v>seven.su@nike.com</v>
          </cell>
          <cell r="G11162">
            <v>1029</v>
          </cell>
        </row>
        <row r="11163">
          <cell r="E11163" t="str">
            <v>zoey.zhang2@nike.com</v>
          </cell>
          <cell r="G11163">
            <v>1356</v>
          </cell>
        </row>
        <row r="11164">
          <cell r="E11164" t="str">
            <v>camille.chen@nike.com</v>
          </cell>
          <cell r="G11164">
            <v>1214</v>
          </cell>
        </row>
        <row r="11165">
          <cell r="E11165" t="str">
            <v>lockey.tian@nike.com</v>
          </cell>
          <cell r="G11165">
            <v>1142</v>
          </cell>
        </row>
        <row r="11166">
          <cell r="E11166" t="str">
            <v>yihui.zhao@nike.com</v>
          </cell>
          <cell r="G11166">
            <v>1071</v>
          </cell>
        </row>
        <row r="11167">
          <cell r="E11167" t="str">
            <v>yuexin.miu@nike.com</v>
          </cell>
          <cell r="G11167">
            <v>1030</v>
          </cell>
        </row>
        <row r="11168">
          <cell r="E11168" t="str">
            <v>cherry.tian@nike.com</v>
          </cell>
          <cell r="G11168">
            <v>1071</v>
          </cell>
        </row>
        <row r="11169">
          <cell r="E11169" t="str">
            <v>ada.cao@nike.com</v>
          </cell>
          <cell r="G11169">
            <v>1302</v>
          </cell>
        </row>
        <row r="11170">
          <cell r="E11170" t="str">
            <v>whis.liao@nike.com</v>
          </cell>
          <cell r="G11170">
            <v>1242</v>
          </cell>
        </row>
        <row r="11171">
          <cell r="E11171" t="str">
            <v>nelson.ning@nike.com</v>
          </cell>
          <cell r="G11171">
            <v>1071</v>
          </cell>
        </row>
        <row r="11172">
          <cell r="E11172" t="str">
            <v>janey.zhang@nike.com</v>
          </cell>
          <cell r="G11172">
            <v>1356</v>
          </cell>
        </row>
        <row r="11173">
          <cell r="E11173" t="str">
            <v>lucy.huang@nike.com</v>
          </cell>
          <cell r="G11173">
            <v>1356</v>
          </cell>
        </row>
        <row r="11174">
          <cell r="E11174" t="str">
            <v>mei.wang@nike.com</v>
          </cell>
          <cell r="G11174">
            <v>1128</v>
          </cell>
        </row>
        <row r="11175">
          <cell r="E11175" t="str">
            <v>son.song@nike.com</v>
          </cell>
          <cell r="G11175">
            <v>1356</v>
          </cell>
        </row>
        <row r="11176">
          <cell r="E11176" t="str">
            <v>irving.li@nike.com</v>
          </cell>
          <cell r="G11176">
            <v>1356</v>
          </cell>
        </row>
        <row r="11177">
          <cell r="E11177" t="str">
            <v>qing.yang3@nike.com</v>
          </cell>
          <cell r="G11177">
            <v>1149</v>
          </cell>
        </row>
        <row r="11178">
          <cell r="E11178" t="str">
            <v>xinyang.yu@nike.com</v>
          </cell>
          <cell r="G11178">
            <v>1030</v>
          </cell>
        </row>
        <row r="11179">
          <cell r="E11179" t="str">
            <v>damon.kang@nike.com</v>
          </cell>
          <cell r="G11179">
            <v>1356</v>
          </cell>
        </row>
        <row r="11180">
          <cell r="E11180" t="str">
            <v>ling.liu@nike.com</v>
          </cell>
          <cell r="G11180">
            <v>1267</v>
          </cell>
        </row>
        <row r="11181">
          <cell r="E11181" t="str">
            <v>yong.zhang3@nike.com</v>
          </cell>
          <cell r="G11181">
            <v>1217</v>
          </cell>
        </row>
        <row r="11182">
          <cell r="E11182" t="str">
            <v>ruixin.jia@nike.com</v>
          </cell>
          <cell r="G11182">
            <v>1071</v>
          </cell>
        </row>
        <row r="11183">
          <cell r="E11183" t="str">
            <v>jiao.yu@nike.com</v>
          </cell>
          <cell r="G11183">
            <v>1356</v>
          </cell>
        </row>
        <row r="11184">
          <cell r="E11184" t="str">
            <v>boliang.wang@nike.com</v>
          </cell>
          <cell r="G11184">
            <v>1356</v>
          </cell>
        </row>
        <row r="11185">
          <cell r="E11185" t="str">
            <v>jack.xiang@nike.com</v>
          </cell>
          <cell r="G11185">
            <v>1174</v>
          </cell>
        </row>
        <row r="11186">
          <cell r="E11186" t="str">
            <v>shirley.yang2@nike.com</v>
          </cell>
          <cell r="G11186">
            <v>1026</v>
          </cell>
        </row>
        <row r="11187">
          <cell r="E11187" t="str">
            <v>alice.cai@nike.com</v>
          </cell>
          <cell r="G11187">
            <v>1079</v>
          </cell>
        </row>
        <row r="11188">
          <cell r="E11188" t="str">
            <v>summer.ding@nike.com</v>
          </cell>
          <cell r="G11188">
            <v>1356</v>
          </cell>
        </row>
        <row r="11189">
          <cell r="E11189" t="str">
            <v>jason.wang3@nike.com</v>
          </cell>
          <cell r="G11189">
            <v>1225</v>
          </cell>
        </row>
        <row r="11190">
          <cell r="E11190" t="str">
            <v>gloria.chen3@nike.com</v>
          </cell>
          <cell r="G11190">
            <v>1356</v>
          </cell>
        </row>
        <row r="11191">
          <cell r="E11191" t="str">
            <v>terry.zhang@nike.com</v>
          </cell>
          <cell r="G11191">
            <v>1165</v>
          </cell>
        </row>
        <row r="11192">
          <cell r="E11192" t="str">
            <v>ke.han@nike.com</v>
          </cell>
          <cell r="G11192">
            <v>1063</v>
          </cell>
        </row>
        <row r="11193">
          <cell r="E11193" t="str">
            <v>allen.ma@nike.com</v>
          </cell>
          <cell r="G11193">
            <v>1109</v>
          </cell>
        </row>
        <row r="11194">
          <cell r="E11194" t="str">
            <v>jiayi.wu2@nike.com</v>
          </cell>
          <cell r="G11194">
            <v>1166</v>
          </cell>
        </row>
        <row r="11195">
          <cell r="E11195" t="str">
            <v>dongyang.han@nike.com</v>
          </cell>
          <cell r="G11195">
            <v>1319</v>
          </cell>
        </row>
        <row r="11196">
          <cell r="E11196" t="str">
            <v>vivien.wei@nike.com</v>
          </cell>
          <cell r="G11196">
            <v>1323</v>
          </cell>
        </row>
        <row r="11197">
          <cell r="E11197" t="str">
            <v>mae.luo@nike.com</v>
          </cell>
          <cell r="G11197">
            <v>1356</v>
          </cell>
        </row>
        <row r="11198">
          <cell r="E11198" t="str">
            <v>chunlinyun.yang@nike.com</v>
          </cell>
          <cell r="G11198">
            <v>1086</v>
          </cell>
        </row>
        <row r="11199">
          <cell r="E11199" t="str">
            <v>max.zhang@nike.com</v>
          </cell>
          <cell r="G11199">
            <v>1356</v>
          </cell>
        </row>
        <row r="11200">
          <cell r="E11200" t="str">
            <v>sandra.jin@nike.com</v>
          </cell>
          <cell r="G11200">
            <v>1356</v>
          </cell>
        </row>
        <row r="11201">
          <cell r="E11201" t="str">
            <v>megan.gao@nike.com</v>
          </cell>
          <cell r="G11201">
            <v>1171</v>
          </cell>
        </row>
        <row r="11202">
          <cell r="E11202" t="str">
            <v>qingde.wang@nike.com</v>
          </cell>
          <cell r="G11202">
            <v>1086</v>
          </cell>
        </row>
        <row r="11203">
          <cell r="E11203" t="str">
            <v>zico.tang@nike.com</v>
          </cell>
          <cell r="G11203">
            <v>1356</v>
          </cell>
        </row>
        <row r="11204">
          <cell r="E11204" t="str">
            <v>daniel.kou@nike.com</v>
          </cell>
          <cell r="G11204">
            <v>1071</v>
          </cell>
        </row>
        <row r="11205">
          <cell r="E11205" t="str">
            <v>peng.dou@nike.com</v>
          </cell>
          <cell r="G11205">
            <v>1071</v>
          </cell>
        </row>
        <row r="11206">
          <cell r="E11206" t="str">
            <v>orange.gong@nike.com</v>
          </cell>
          <cell r="G11206">
            <v>1194</v>
          </cell>
        </row>
        <row r="11207">
          <cell r="E11207" t="str">
            <v>bella.li2@nike.com</v>
          </cell>
          <cell r="G11207">
            <v>1085</v>
          </cell>
        </row>
        <row r="11208">
          <cell r="E11208" t="str">
            <v>qiang.bai@nike.com</v>
          </cell>
          <cell r="G11208">
            <v>1356</v>
          </cell>
        </row>
        <row r="11209">
          <cell r="E11209" t="str">
            <v>mengyuan.he@nike.com</v>
          </cell>
          <cell r="G11209">
            <v>1356</v>
          </cell>
        </row>
        <row r="11210">
          <cell r="E11210" t="str">
            <v>xinyu.du@nike.com</v>
          </cell>
          <cell r="G11210">
            <v>1257</v>
          </cell>
        </row>
        <row r="11211">
          <cell r="E11211" t="str">
            <v>dan.si@nike.com</v>
          </cell>
          <cell r="G11211">
            <v>1356</v>
          </cell>
        </row>
        <row r="11212">
          <cell r="E11212" t="str">
            <v>jun.jiang2@nike.com</v>
          </cell>
          <cell r="G11212">
            <v>1135</v>
          </cell>
        </row>
        <row r="11213">
          <cell r="E11213" t="str">
            <v>alei.liao@nike.com</v>
          </cell>
          <cell r="G11213">
            <v>1356</v>
          </cell>
        </row>
        <row r="11214">
          <cell r="E11214" t="str">
            <v>niki.wang@nike.com</v>
          </cell>
          <cell r="G11214">
            <v>1323</v>
          </cell>
        </row>
        <row r="11215">
          <cell r="E11215" t="str">
            <v>mark.jiang@nike.com</v>
          </cell>
          <cell r="G11215">
            <v>1083</v>
          </cell>
        </row>
        <row r="11216">
          <cell r="E11216" t="str">
            <v>sijun.qian@nike.com</v>
          </cell>
          <cell r="G11216">
            <v>1066</v>
          </cell>
        </row>
        <row r="11217">
          <cell r="E11217" t="str">
            <v>skyler.sun@nike.com</v>
          </cell>
          <cell r="G11217">
            <v>1356</v>
          </cell>
        </row>
        <row r="11218">
          <cell r="E11218" t="str">
            <v>tina.qu@nike.com</v>
          </cell>
          <cell r="G11218">
            <v>1058</v>
          </cell>
        </row>
        <row r="11219">
          <cell r="E11219" t="str">
            <v>yongzheng.ma@nike.com</v>
          </cell>
          <cell r="G11219">
            <v>1239</v>
          </cell>
        </row>
        <row r="11220">
          <cell r="E11220" t="str">
            <v>aaron.liu@nike.com</v>
          </cell>
          <cell r="G11220">
            <v>1030</v>
          </cell>
        </row>
        <row r="11221">
          <cell r="E11221" t="str">
            <v>lei.deng@nike.com</v>
          </cell>
          <cell r="G11221">
            <v>1104</v>
          </cell>
        </row>
        <row r="11222">
          <cell r="E11222" t="str">
            <v>elaine.zhang4@nike.com</v>
          </cell>
          <cell r="G11222">
            <v>1111</v>
          </cell>
        </row>
        <row r="11223">
          <cell r="E11223" t="str">
            <v>lili.han@nike.com</v>
          </cell>
          <cell r="G11223">
            <v>1356</v>
          </cell>
        </row>
        <row r="11224">
          <cell r="E11224" t="str">
            <v>min.zhang12@nike.com</v>
          </cell>
          <cell r="G11224">
            <v>1085</v>
          </cell>
        </row>
        <row r="11225">
          <cell r="E11225" t="str">
            <v>xue.hu@nike.com</v>
          </cell>
          <cell r="G11225">
            <v>1056</v>
          </cell>
        </row>
        <row r="11226">
          <cell r="E11226" t="str">
            <v>bella.pan@nike.com</v>
          </cell>
          <cell r="G11226">
            <v>1176</v>
          </cell>
        </row>
        <row r="11227">
          <cell r="E11227" t="str">
            <v>lina.chen@nike.com</v>
          </cell>
          <cell r="G11227">
            <v>1046</v>
          </cell>
        </row>
        <row r="11228">
          <cell r="E11228" t="str">
            <v>vicky.xu@nike.com</v>
          </cell>
          <cell r="G11228">
            <v>1099</v>
          </cell>
        </row>
        <row r="11229">
          <cell r="E11229" t="str">
            <v>gavin.chen@nike.com</v>
          </cell>
          <cell r="G11229">
            <v>1024</v>
          </cell>
        </row>
        <row r="11230">
          <cell r="E11230" t="str">
            <v>dianna.liu@nike.com</v>
          </cell>
          <cell r="G11230">
            <v>1067</v>
          </cell>
        </row>
        <row r="11231">
          <cell r="E11231" t="str">
            <v>game.hong@nike.com</v>
          </cell>
          <cell r="G11231">
            <v>1024</v>
          </cell>
        </row>
        <row r="11232">
          <cell r="E11232" t="str">
            <v>yul.chen@nike.com</v>
          </cell>
          <cell r="G11232">
            <v>1125</v>
          </cell>
        </row>
        <row r="11233">
          <cell r="E11233" t="str">
            <v>enos.xia@nike.com</v>
          </cell>
          <cell r="G11233">
            <v>1074</v>
          </cell>
        </row>
        <row r="11234">
          <cell r="E11234" t="str">
            <v>paul.li2@nike.com</v>
          </cell>
          <cell r="G11234">
            <v>1130</v>
          </cell>
        </row>
        <row r="11235">
          <cell r="E11235" t="str">
            <v>yannes.chiu@nike.com</v>
          </cell>
          <cell r="G11235">
            <v>1049</v>
          </cell>
        </row>
        <row r="11236">
          <cell r="E11236" t="str">
            <v>judy.zheng@nike.com</v>
          </cell>
          <cell r="G11236">
            <v>1223</v>
          </cell>
        </row>
        <row r="11237">
          <cell r="E11237" t="str">
            <v>nicole.weng@nike.com</v>
          </cell>
          <cell r="G11237">
            <v>1223</v>
          </cell>
        </row>
        <row r="11238">
          <cell r="E11238" t="str">
            <v>weiyu.gong@nike.com</v>
          </cell>
          <cell r="G11238">
            <v>1310</v>
          </cell>
        </row>
        <row r="11239">
          <cell r="E11239" t="str">
            <v>ares.li@nike.com</v>
          </cell>
          <cell r="G11239">
            <v>1071</v>
          </cell>
        </row>
        <row r="11240">
          <cell r="E11240" t="str">
            <v>angus.gu@nike.com</v>
          </cell>
          <cell r="G11240">
            <v>1125</v>
          </cell>
        </row>
        <row r="11241">
          <cell r="E11241" t="str">
            <v>cream.ji@nike.com</v>
          </cell>
          <cell r="G11241">
            <v>1149</v>
          </cell>
        </row>
        <row r="11242">
          <cell r="E11242" t="str">
            <v>brianna.qin@nike.com</v>
          </cell>
          <cell r="G11242">
            <v>1276</v>
          </cell>
        </row>
        <row r="11243">
          <cell r="E11243" t="str">
            <v>dengshuai.zhou@nike.com</v>
          </cell>
          <cell r="G11243">
            <v>1174</v>
          </cell>
        </row>
        <row r="11244">
          <cell r="E11244" t="str">
            <v>anny.liu2@nike.com</v>
          </cell>
          <cell r="G11244">
            <v>1180</v>
          </cell>
        </row>
        <row r="11245">
          <cell r="E11245" t="str">
            <v>nana.han@nike.com</v>
          </cell>
          <cell r="G11245">
            <v>1310</v>
          </cell>
        </row>
        <row r="11246">
          <cell r="E11246" t="str">
            <v>candy.zhu@nike.com</v>
          </cell>
          <cell r="G11246">
            <v>1143</v>
          </cell>
        </row>
        <row r="11247">
          <cell r="E11247" t="str">
            <v>weina.du@nike.com</v>
          </cell>
          <cell r="G11247">
            <v>1356</v>
          </cell>
        </row>
        <row r="11248">
          <cell r="E11248" t="str">
            <v>xiaoxue.jin@nike.com</v>
          </cell>
          <cell r="G11248">
            <v>1149</v>
          </cell>
        </row>
        <row r="11249">
          <cell r="E11249" t="str">
            <v>jason.zeng@nike.com</v>
          </cell>
          <cell r="G11249">
            <v>1356</v>
          </cell>
        </row>
        <row r="11250">
          <cell r="E11250" t="str">
            <v>wen.gan@nike.com</v>
          </cell>
          <cell r="G11250">
            <v>1131</v>
          </cell>
        </row>
        <row r="11251">
          <cell r="E11251" t="str">
            <v>barry.sun@nike.com</v>
          </cell>
          <cell r="G11251">
            <v>1069</v>
          </cell>
        </row>
        <row r="11252">
          <cell r="E11252" t="str">
            <v>yan.li2@nike.com</v>
          </cell>
          <cell r="G11252">
            <v>1047</v>
          </cell>
        </row>
        <row r="11253">
          <cell r="E11253" t="str">
            <v>kitty.hou@nike.com</v>
          </cell>
          <cell r="G11253">
            <v>1063</v>
          </cell>
        </row>
        <row r="11254">
          <cell r="E11254" t="str">
            <v>cherry.zhuo@nike.com</v>
          </cell>
          <cell r="G11254">
            <v>1356</v>
          </cell>
        </row>
        <row r="11255">
          <cell r="E11255" t="str">
            <v>joe.deng@nike.com</v>
          </cell>
          <cell r="G11255">
            <v>1142</v>
          </cell>
        </row>
        <row r="11256">
          <cell r="E11256" t="str">
            <v>ruixue.wang@nike.com</v>
          </cell>
          <cell r="G11256">
            <v>1356</v>
          </cell>
        </row>
        <row r="11257">
          <cell r="E11257" t="str">
            <v>cindy.zhou2@nike.com</v>
          </cell>
          <cell r="G11257">
            <v>1180</v>
          </cell>
        </row>
        <row r="11258">
          <cell r="E11258" t="str">
            <v>benz.huang@nike.com</v>
          </cell>
          <cell r="G11258">
            <v>1356</v>
          </cell>
        </row>
        <row r="11259">
          <cell r="E11259" t="str">
            <v>zhen.mao@nike.com</v>
          </cell>
          <cell r="G11259">
            <v>1356</v>
          </cell>
        </row>
        <row r="11260">
          <cell r="E11260" t="str">
            <v>lisa.maoeryan@nike.com</v>
          </cell>
          <cell r="G11260">
            <v>1356</v>
          </cell>
        </row>
        <row r="11261">
          <cell r="E11261" t="str">
            <v>yiru.wang@nike.com</v>
          </cell>
          <cell r="G11261">
            <v>1356</v>
          </cell>
        </row>
        <row r="11262">
          <cell r="E11262" t="str">
            <v>tata.xue@nike.com</v>
          </cell>
          <cell r="G11262">
            <v>1356</v>
          </cell>
        </row>
        <row r="11263">
          <cell r="E11263" t="str">
            <v>ting.wang3@nike.com</v>
          </cell>
          <cell r="G11263">
            <v>1356</v>
          </cell>
        </row>
        <row r="11264">
          <cell r="E11264" t="str">
            <v>jj.zu@nike.com</v>
          </cell>
          <cell r="G11264">
            <v>1085</v>
          </cell>
        </row>
        <row r="11265">
          <cell r="E11265" t="str">
            <v>king.ling@nike.com</v>
          </cell>
          <cell r="G11265">
            <v>1356</v>
          </cell>
        </row>
        <row r="11266">
          <cell r="E11266" t="str">
            <v>linlin.wang@nike.com</v>
          </cell>
          <cell r="G11266">
            <v>1356</v>
          </cell>
        </row>
        <row r="11267">
          <cell r="E11267" t="str">
            <v>wei.wang13@nike.com</v>
          </cell>
          <cell r="G11267">
            <v>1356</v>
          </cell>
        </row>
        <row r="11268">
          <cell r="E11268" t="str">
            <v>wenpeng.ni@nike.com</v>
          </cell>
          <cell r="G11268">
            <v>1047</v>
          </cell>
        </row>
        <row r="11269">
          <cell r="E11269" t="str">
            <v>fei.ge2@nike.com</v>
          </cell>
          <cell r="G11269">
            <v>1191</v>
          </cell>
        </row>
        <row r="11270">
          <cell r="E11270" t="str">
            <v>kiki.zhou@nike.com</v>
          </cell>
          <cell r="G11270">
            <v>1356</v>
          </cell>
        </row>
        <row r="11271">
          <cell r="E11271" t="str">
            <v>ruixue.yan@nike.com</v>
          </cell>
          <cell r="G11271">
            <v>1356</v>
          </cell>
        </row>
        <row r="11272">
          <cell r="E11272" t="str">
            <v>ez.zhang@nike.com</v>
          </cell>
          <cell r="G11272">
            <v>1098</v>
          </cell>
        </row>
        <row r="11273">
          <cell r="E11273" t="str">
            <v>luna.ran@nike.com</v>
          </cell>
          <cell r="G11273">
            <v>1098</v>
          </cell>
        </row>
        <row r="11274">
          <cell r="E11274" t="str">
            <v>lucas.jia@nike.com</v>
          </cell>
          <cell r="G11274">
            <v>1323</v>
          </cell>
        </row>
        <row r="11275">
          <cell r="E11275" t="str">
            <v>jay.peng@nike.com</v>
          </cell>
          <cell r="G11275">
            <v>1190</v>
          </cell>
        </row>
        <row r="11276">
          <cell r="E11276" t="str">
            <v>jiulia.zhu@nike.com</v>
          </cell>
          <cell r="G11276">
            <v>1356</v>
          </cell>
        </row>
        <row r="11277">
          <cell r="E11277" t="str">
            <v>frank.zheng@nike.com</v>
          </cell>
          <cell r="G11277">
            <v>1149</v>
          </cell>
        </row>
        <row r="11278">
          <cell r="E11278" t="str">
            <v>jialiang.zhu@nike.com</v>
          </cell>
          <cell r="G11278">
            <v>1216</v>
          </cell>
        </row>
        <row r="11279">
          <cell r="E11279" t="str">
            <v>xianxian.xue@nike.com</v>
          </cell>
          <cell r="G11279">
            <v>1356</v>
          </cell>
        </row>
        <row r="11280">
          <cell r="E11280" t="str">
            <v>ao.zhou@nike.com</v>
          </cell>
          <cell r="G11280">
            <v>1173</v>
          </cell>
        </row>
        <row r="11281">
          <cell r="E11281" t="str">
            <v>cora.zhang@nike.com</v>
          </cell>
          <cell r="G11281">
            <v>1356</v>
          </cell>
        </row>
        <row r="11282">
          <cell r="E11282" t="str">
            <v>haley.liang@nike.com</v>
          </cell>
          <cell r="G11282">
            <v>1356</v>
          </cell>
        </row>
        <row r="11283">
          <cell r="E11283" t="str">
            <v>hallie.dong@nike.com</v>
          </cell>
          <cell r="G11283">
            <v>1206</v>
          </cell>
        </row>
        <row r="11284">
          <cell r="E11284" t="str">
            <v>hao.yang@nike.com</v>
          </cell>
          <cell r="G11284">
            <v>1356</v>
          </cell>
        </row>
        <row r="11285">
          <cell r="E11285" t="str">
            <v>dee.li2@nike.com</v>
          </cell>
          <cell r="G11285">
            <v>1104</v>
          </cell>
        </row>
        <row r="11286">
          <cell r="E11286" t="str">
            <v>leo.li3@nike.com</v>
          </cell>
          <cell r="G11286">
            <v>126</v>
          </cell>
        </row>
        <row r="11287">
          <cell r="E11287" t="str">
            <v>chris.qian@nike.com</v>
          </cell>
          <cell r="G11287">
            <v>1085</v>
          </cell>
        </row>
        <row r="11288">
          <cell r="E11288" t="str">
            <v>felix.luk@nike.com</v>
          </cell>
          <cell r="G11288">
            <v>1089</v>
          </cell>
        </row>
        <row r="11289">
          <cell r="E11289" t="str">
            <v>fengjie.wan@nike.com</v>
          </cell>
          <cell r="G11289">
            <v>1356</v>
          </cell>
        </row>
        <row r="11290">
          <cell r="E11290" t="str">
            <v>percy.chen@nike.com</v>
          </cell>
          <cell r="G11290">
            <v>111</v>
          </cell>
        </row>
        <row r="11291">
          <cell r="E11291" t="str">
            <v>dona.ng@nike.com</v>
          </cell>
          <cell r="G11291">
            <v>118</v>
          </cell>
        </row>
        <row r="11292">
          <cell r="E11292" t="str">
            <v>stacy.wang@nike.com</v>
          </cell>
          <cell r="G11292">
            <v>145</v>
          </cell>
        </row>
        <row r="11293">
          <cell r="E11293" t="str">
            <v>felix.liu@nike.com</v>
          </cell>
          <cell r="G11293">
            <v>117</v>
          </cell>
        </row>
        <row r="11294">
          <cell r="E11294" t="str">
            <v>will.sun@nike.com</v>
          </cell>
          <cell r="G11294">
            <v>153</v>
          </cell>
        </row>
        <row r="11295">
          <cell r="E11295" t="str">
            <v>silvia.chang@nike.com</v>
          </cell>
          <cell r="G11295">
            <v>118</v>
          </cell>
        </row>
        <row r="11296">
          <cell r="E11296" t="str">
            <v>sabrina.bai@nike.com</v>
          </cell>
          <cell r="G11296">
            <v>149</v>
          </cell>
        </row>
        <row r="11297">
          <cell r="E11297" t="str">
            <v>amelie.wen@converse.com</v>
          </cell>
          <cell r="G11297">
            <v>135</v>
          </cell>
        </row>
        <row r="11298">
          <cell r="E11298" t="str">
            <v>lilianne.chang@converse.com</v>
          </cell>
          <cell r="G11298">
            <v>135</v>
          </cell>
        </row>
        <row r="11299">
          <cell r="E11299" t="str">
            <v>arthur.lee@nike.com</v>
          </cell>
          <cell r="G11299">
            <v>118</v>
          </cell>
        </row>
        <row r="11300">
          <cell r="E11300" t="str">
            <v>lin.li4@nike.com</v>
          </cell>
          <cell r="G11300">
            <v>117</v>
          </cell>
        </row>
        <row r="11301">
          <cell r="E11301" t="str">
            <v>hongyi.li@nike.com</v>
          </cell>
          <cell r="G11301">
            <v>106</v>
          </cell>
        </row>
        <row r="11302">
          <cell r="E11302" t="str">
            <v>chunyi.wang2@nike.com</v>
          </cell>
          <cell r="G11302">
            <v>46</v>
          </cell>
        </row>
        <row r="11303">
          <cell r="E11303" t="str">
            <v>chenya.liu@nike.com</v>
          </cell>
          <cell r="G11303">
            <v>149</v>
          </cell>
        </row>
        <row r="11304">
          <cell r="E11304" t="str">
            <v>mayvis.teng@nike.com</v>
          </cell>
          <cell r="G11304">
            <v>114</v>
          </cell>
        </row>
        <row r="11305">
          <cell r="E11305" t="str">
            <v>sandy.xia@nike.com</v>
          </cell>
          <cell r="G11305">
            <v>106</v>
          </cell>
        </row>
        <row r="11306">
          <cell r="E11306" t="str">
            <v>jojo.chu2@nike.com</v>
          </cell>
          <cell r="G11306">
            <v>157</v>
          </cell>
        </row>
        <row r="11307">
          <cell r="E11307" t="str">
            <v>edward.tang@nike.com</v>
          </cell>
          <cell r="G11307">
            <v>149</v>
          </cell>
        </row>
        <row r="11308">
          <cell r="E11308" t="str">
            <v>dannie.he@nike.com</v>
          </cell>
          <cell r="G11308">
            <v>114</v>
          </cell>
        </row>
        <row r="11309">
          <cell r="E11309" t="str">
            <v>murphy.yu@nike.com</v>
          </cell>
          <cell r="G11309">
            <v>157</v>
          </cell>
        </row>
        <row r="11310">
          <cell r="E11310" t="str">
            <v>zhiyu.chen@nike.com</v>
          </cell>
          <cell r="G11310">
            <v>153</v>
          </cell>
        </row>
        <row r="11311">
          <cell r="E11311" t="str">
            <v>minghua.li@nike.com</v>
          </cell>
          <cell r="G11311">
            <v>46</v>
          </cell>
        </row>
        <row r="11312">
          <cell r="E11312" t="str">
            <v>natie.han@nike.com</v>
          </cell>
          <cell r="G11312">
            <v>117</v>
          </cell>
        </row>
        <row r="11313">
          <cell r="E11313" t="str">
            <v>qi.zhang3@nike.com</v>
          </cell>
          <cell r="G11313">
            <v>117</v>
          </cell>
        </row>
        <row r="11314">
          <cell r="E11314" t="str">
            <v>miao.xue@nike.com</v>
          </cell>
          <cell r="G11314">
            <v>113</v>
          </cell>
        </row>
        <row r="11315">
          <cell r="E11315" t="str">
            <v>ye.chen@nike.com</v>
          </cell>
          <cell r="G11315">
            <v>109</v>
          </cell>
        </row>
        <row r="11316">
          <cell r="E11316" t="str">
            <v>lara.li@nike.com</v>
          </cell>
          <cell r="G11316">
            <v>46</v>
          </cell>
        </row>
        <row r="11317">
          <cell r="E11317" t="str">
            <v>james.zhang@nike.com</v>
          </cell>
          <cell r="G11317">
            <v>1357</v>
          </cell>
        </row>
        <row r="11318">
          <cell r="E11318" t="str">
            <v>amy.liu3@nike.com</v>
          </cell>
          <cell r="G11318">
            <v>145</v>
          </cell>
        </row>
        <row r="11319">
          <cell r="E11319" t="str">
            <v>mario.ma@nike.com</v>
          </cell>
          <cell r="G11319">
            <v>118</v>
          </cell>
        </row>
        <row r="11320">
          <cell r="E11320" t="str">
            <v>nat.tan@nike.com</v>
          </cell>
          <cell r="G11320">
            <v>150</v>
          </cell>
        </row>
        <row r="11321">
          <cell r="E11321" t="str">
            <v>brick.cai@converse.com</v>
          </cell>
          <cell r="G11321">
            <v>136</v>
          </cell>
        </row>
        <row r="11322">
          <cell r="E11322" t="str">
            <v>kira.wang@converse.com</v>
          </cell>
          <cell r="G11322">
            <v>135</v>
          </cell>
        </row>
        <row r="11323">
          <cell r="E11323" t="str">
            <v>zhenni.li@nike.com</v>
          </cell>
          <cell r="G11323">
            <v>106</v>
          </cell>
        </row>
        <row r="11324">
          <cell r="E11324" t="str">
            <v>dongsheng.sun2@nike.com</v>
          </cell>
          <cell r="G11324">
            <v>46</v>
          </cell>
        </row>
        <row r="11325">
          <cell r="E11325" t="str">
            <v>mickey.wang@nike.com</v>
          </cell>
          <cell r="G11325">
            <v>118</v>
          </cell>
        </row>
        <row r="11326">
          <cell r="E11326" t="str">
            <v>janis.pok@nike.com</v>
          </cell>
          <cell r="G11326">
            <v>156</v>
          </cell>
        </row>
        <row r="11327">
          <cell r="E11327" t="str">
            <v>rock.ji@nike.com</v>
          </cell>
          <cell r="G11327">
            <v>135</v>
          </cell>
        </row>
        <row r="11328">
          <cell r="E11328" t="str">
            <v>shichen.lu@nike.com</v>
          </cell>
          <cell r="G11328">
            <v>111</v>
          </cell>
        </row>
        <row r="11329">
          <cell r="E11329" t="str">
            <v>tiffany.wu2@nike.com</v>
          </cell>
          <cell r="G11329">
            <v>109</v>
          </cell>
        </row>
        <row r="11330">
          <cell r="E11330" t="str">
            <v>sarah.gao@nike.com</v>
          </cell>
          <cell r="G11330">
            <v>111</v>
          </cell>
        </row>
        <row r="11331">
          <cell r="E11331" t="str">
            <v>aaron.wang3@nike.com</v>
          </cell>
          <cell r="G11331">
            <v>153</v>
          </cell>
        </row>
        <row r="11332">
          <cell r="E11332" t="str">
            <v>yafei.sun@nike.com</v>
          </cell>
          <cell r="G11332">
            <v>117</v>
          </cell>
        </row>
        <row r="11333">
          <cell r="E11333" t="str">
            <v>yan.wang16@nike.com</v>
          </cell>
          <cell r="G11333">
            <v>117</v>
          </cell>
        </row>
        <row r="11334">
          <cell r="E11334" t="str">
            <v>zehan.wei@nike.com</v>
          </cell>
          <cell r="G11334">
            <v>117</v>
          </cell>
        </row>
        <row r="11335">
          <cell r="E11335" t="str">
            <v>olivia.huo@nike.com</v>
          </cell>
          <cell r="G11335">
            <v>117</v>
          </cell>
        </row>
        <row r="11336">
          <cell r="E11336" t="str">
            <v>rosy.li@nike.com</v>
          </cell>
          <cell r="G11336">
            <v>123</v>
          </cell>
        </row>
        <row r="11337">
          <cell r="E11337" t="str">
            <v>devin.li2@nike.com</v>
          </cell>
          <cell r="G11337">
            <v>149</v>
          </cell>
        </row>
        <row r="11338">
          <cell r="E11338" t="str">
            <v>bobby.zhang@converse.com</v>
          </cell>
          <cell r="G11338">
            <v>135</v>
          </cell>
        </row>
        <row r="11339">
          <cell r="E11339" t="str">
            <v>huang.chen@nike.com</v>
          </cell>
          <cell r="G11339">
            <v>117</v>
          </cell>
        </row>
        <row r="11340">
          <cell r="E11340" t="str">
            <v>zoe.gao2@nike.com</v>
          </cell>
          <cell r="G11340">
            <v>117</v>
          </cell>
        </row>
        <row r="11341">
          <cell r="E11341" t="str">
            <v>aiden.xu2@nike.com</v>
          </cell>
          <cell r="G11341">
            <v>117</v>
          </cell>
        </row>
        <row r="11342">
          <cell r="E11342" t="str">
            <v>perlie.tang@nike.com</v>
          </cell>
          <cell r="G11342">
            <v>111</v>
          </cell>
        </row>
        <row r="11343">
          <cell r="E11343" t="str">
            <v>hannie.zhang@nike.com</v>
          </cell>
          <cell r="G11343">
            <v>151</v>
          </cell>
        </row>
        <row r="11344">
          <cell r="E11344" t="str">
            <v>zhikai.mei@nike.com</v>
          </cell>
          <cell r="G11344">
            <v>151</v>
          </cell>
        </row>
        <row r="11345">
          <cell r="E11345" t="str">
            <v>tianhao.chen@nike.com</v>
          </cell>
          <cell r="G11345">
            <v>151</v>
          </cell>
        </row>
        <row r="11346">
          <cell r="E11346" t="str">
            <v>cangliang.gao@nike.com</v>
          </cell>
          <cell r="G11346">
            <v>117</v>
          </cell>
        </row>
        <row r="11347">
          <cell r="E11347" t="str">
            <v>renjing.liu@nike.com</v>
          </cell>
          <cell r="G11347">
            <v>117</v>
          </cell>
        </row>
        <row r="11348">
          <cell r="E11348" t="str">
            <v>ariel.ding@nike.com</v>
          </cell>
          <cell r="G11348">
            <v>114</v>
          </cell>
        </row>
        <row r="11349">
          <cell r="E11349" t="str">
            <v>jingwen.wang2@nike.com</v>
          </cell>
          <cell r="G11349">
            <v>117</v>
          </cell>
        </row>
        <row r="11350">
          <cell r="E11350" t="str">
            <v>vicky.chen4@converse.com</v>
          </cell>
          <cell r="G11350">
            <v>135</v>
          </cell>
        </row>
        <row r="11351">
          <cell r="E11351" t="str">
            <v>lin.cao@converse.com</v>
          </cell>
          <cell r="G11351">
            <v>135</v>
          </cell>
        </row>
        <row r="11352">
          <cell r="E11352" t="str">
            <v>raphael.biland@nike.com</v>
          </cell>
          <cell r="G11352">
            <v>117</v>
          </cell>
        </row>
        <row r="11353">
          <cell r="E11353" t="str">
            <v>jialong.chen@nike.com</v>
          </cell>
          <cell r="G11353">
            <v>113</v>
          </cell>
        </row>
        <row r="11354">
          <cell r="E11354" t="str">
            <v>eric.huang2@nike.com</v>
          </cell>
          <cell r="G11354">
            <v>150</v>
          </cell>
        </row>
        <row r="11355">
          <cell r="E11355" t="str">
            <v>wendy.wu2@nike.com</v>
          </cell>
          <cell r="G11355">
            <v>106</v>
          </cell>
        </row>
        <row r="11356">
          <cell r="E11356" t="str">
            <v>sunny.he@nike.com</v>
          </cell>
          <cell r="G11356">
            <v>117</v>
          </cell>
        </row>
        <row r="11357">
          <cell r="E11357" t="str">
            <v>judy.ding@nike.com</v>
          </cell>
          <cell r="G11357">
            <v>113</v>
          </cell>
        </row>
        <row r="11358">
          <cell r="E11358" t="str">
            <v>aishan.he@nike.com</v>
          </cell>
          <cell r="G11358">
            <v>113</v>
          </cell>
        </row>
        <row r="11359">
          <cell r="E11359" t="str">
            <v>alec.zhang@nike.com</v>
          </cell>
          <cell r="G11359">
            <v>109</v>
          </cell>
        </row>
        <row r="11360">
          <cell r="E11360" t="str">
            <v>travis.tang@nike.com</v>
          </cell>
          <cell r="G11360">
            <v>150</v>
          </cell>
        </row>
        <row r="11361">
          <cell r="E11361" t="str">
            <v>tera.hsiao@nike.com</v>
          </cell>
          <cell r="G11361">
            <v>118</v>
          </cell>
        </row>
        <row r="11362">
          <cell r="E11362" t="str">
            <v>xufeng.wang@nike.com</v>
          </cell>
          <cell r="G11362">
            <v>151</v>
          </cell>
        </row>
        <row r="11363">
          <cell r="E11363" t="str">
            <v>chenhui.xue@nike.com</v>
          </cell>
          <cell r="G11363">
            <v>151</v>
          </cell>
        </row>
        <row r="11364">
          <cell r="E11364" t="str">
            <v>jiajun.shen@nike.com</v>
          </cell>
          <cell r="G11364">
            <v>151</v>
          </cell>
        </row>
        <row r="11365">
          <cell r="E11365" t="str">
            <v>lidan.dai@nike.com</v>
          </cell>
          <cell r="G11365">
            <v>151</v>
          </cell>
        </row>
        <row r="11366">
          <cell r="E11366" t="str">
            <v>tianyu.qu@nike.com</v>
          </cell>
          <cell r="G11366">
            <v>151</v>
          </cell>
        </row>
        <row r="11367">
          <cell r="E11367" t="str">
            <v>kai.lu@nike.com</v>
          </cell>
          <cell r="G11367">
            <v>151</v>
          </cell>
        </row>
        <row r="11368">
          <cell r="E11368" t="str">
            <v>ting.wang4@nike.com</v>
          </cell>
          <cell r="G11368">
            <v>151</v>
          </cell>
        </row>
        <row r="11369">
          <cell r="E11369" t="str">
            <v>peng.zhang2@nike.com</v>
          </cell>
          <cell r="G11369">
            <v>151</v>
          </cell>
        </row>
        <row r="11370">
          <cell r="E11370" t="str">
            <v>yang.chen3@nike.com</v>
          </cell>
          <cell r="G11370">
            <v>151</v>
          </cell>
        </row>
        <row r="11371">
          <cell r="E11371" t="str">
            <v>guojing.sun@nike.com</v>
          </cell>
          <cell r="G11371">
            <v>151</v>
          </cell>
        </row>
        <row r="11372">
          <cell r="E11372" t="str">
            <v>yeqing.zhu@nike.com</v>
          </cell>
          <cell r="G11372">
            <v>151</v>
          </cell>
        </row>
        <row r="11373">
          <cell r="E11373" t="str">
            <v>weikun.jiang@nike.com</v>
          </cell>
          <cell r="G11373">
            <v>151</v>
          </cell>
        </row>
        <row r="11374">
          <cell r="E11374" t="str">
            <v>susan.cheng@nike.com</v>
          </cell>
          <cell r="G11374">
            <v>135</v>
          </cell>
        </row>
        <row r="11375">
          <cell r="E11375" t="str">
            <v>lancy.dai@nike.com</v>
          </cell>
          <cell r="G11375">
            <v>117</v>
          </cell>
        </row>
        <row r="11376">
          <cell r="E11376" t="str">
            <v>xin.zhang2@nike.com</v>
          </cell>
          <cell r="G11376">
            <v>117</v>
          </cell>
        </row>
        <row r="11377">
          <cell r="E11377" t="str">
            <v>guang.li@nike.com</v>
          </cell>
          <cell r="G11377">
            <v>117</v>
          </cell>
        </row>
        <row r="11378">
          <cell r="E11378" t="str">
            <v>robin.cheng2@nike.com</v>
          </cell>
          <cell r="G11378">
            <v>117</v>
          </cell>
        </row>
        <row r="11379">
          <cell r="E11379" t="str">
            <v>lavinia.lu@nike.com</v>
          </cell>
          <cell r="G11379">
            <v>117</v>
          </cell>
        </row>
        <row r="11380">
          <cell r="E11380" t="str">
            <v>chloe.qin@nike.com</v>
          </cell>
          <cell r="G11380">
            <v>117</v>
          </cell>
        </row>
        <row r="11381">
          <cell r="E11381" t="str">
            <v>cindy.wong@nike.com</v>
          </cell>
          <cell r="G11381">
            <v>118</v>
          </cell>
        </row>
        <row r="11382">
          <cell r="E11382" t="str">
            <v>han.han@nike.com</v>
          </cell>
          <cell r="G11382">
            <v>151</v>
          </cell>
        </row>
        <row r="11383">
          <cell r="E11383" t="str">
            <v>howard.yu@nike.com</v>
          </cell>
          <cell r="G11383">
            <v>128</v>
          </cell>
        </row>
        <row r="11384">
          <cell r="E11384" t="str">
            <v>irene.cheng@nike.com</v>
          </cell>
          <cell r="G11384">
            <v>151</v>
          </cell>
        </row>
        <row r="11385">
          <cell r="E11385" t="str">
            <v>santoshini.nakapolu@nike.com</v>
          </cell>
          <cell r="G11385">
            <v>123</v>
          </cell>
        </row>
        <row r="11386">
          <cell r="E11386" t="str">
            <v>kairan.wen@nike.com</v>
          </cell>
          <cell r="G11386">
            <v>128</v>
          </cell>
        </row>
        <row r="11387">
          <cell r="E11387" t="str">
            <v>dominic.liang@nike.com</v>
          </cell>
          <cell r="G11387">
            <v>153</v>
          </cell>
        </row>
        <row r="11388">
          <cell r="E11388" t="str">
            <v>hanyu.wang@nike.com</v>
          </cell>
          <cell r="G11388">
            <v>151</v>
          </cell>
        </row>
        <row r="11389">
          <cell r="E11389" t="str">
            <v>wenrong.sun@nike.com</v>
          </cell>
          <cell r="G11389">
            <v>151</v>
          </cell>
        </row>
        <row r="11390">
          <cell r="E11390" t="str">
            <v>brandon.shi@nike.com</v>
          </cell>
          <cell r="G11390">
            <v>114</v>
          </cell>
        </row>
        <row r="11391">
          <cell r="E11391" t="str">
            <v>kaya.fang@nike.com</v>
          </cell>
          <cell r="G11391">
            <v>46</v>
          </cell>
        </row>
        <row r="11392">
          <cell r="E11392" t="str">
            <v>duo.zhang@nike.com</v>
          </cell>
          <cell r="G11392">
            <v>111</v>
          </cell>
        </row>
        <row r="11393">
          <cell r="E11393" t="str">
            <v>dongfang.lu@nike.com</v>
          </cell>
          <cell r="G11393">
            <v>1045</v>
          </cell>
        </row>
        <row r="11394">
          <cell r="E11394" t="str">
            <v>yujie.wang@nike.com</v>
          </cell>
          <cell r="G11394">
            <v>1045</v>
          </cell>
        </row>
        <row r="11395">
          <cell r="E11395" t="str">
            <v>shili.wang@nike.com</v>
          </cell>
          <cell r="G11395">
            <v>1223</v>
          </cell>
        </row>
        <row r="11396">
          <cell r="E11396" t="str">
            <v>lei.zhao3@nike.com</v>
          </cell>
          <cell r="G11396">
            <v>151</v>
          </cell>
        </row>
        <row r="11397">
          <cell r="E11397" t="str">
            <v>shirley.tian@nike.com</v>
          </cell>
          <cell r="G11397">
            <v>117</v>
          </cell>
        </row>
        <row r="11398">
          <cell r="E11398" t="str">
            <v>rice.ma@nike.com</v>
          </cell>
          <cell r="G11398">
            <v>143</v>
          </cell>
        </row>
        <row r="11399">
          <cell r="E11399" t="str">
            <v>shiwen.gong@nike.com</v>
          </cell>
          <cell r="G11399">
            <v>46</v>
          </cell>
        </row>
        <row r="11400">
          <cell r="E11400" t="str">
            <v>olivia.wan2@nike.com</v>
          </cell>
          <cell r="G11400">
            <v>111</v>
          </cell>
        </row>
        <row r="11401">
          <cell r="E11401" t="str">
            <v>duomei.yin@nike.com</v>
          </cell>
          <cell r="G11401">
            <v>46</v>
          </cell>
        </row>
        <row r="11402">
          <cell r="E11402" t="str">
            <v>vivian.chen@nike.com</v>
          </cell>
          <cell r="G11402">
            <v>136</v>
          </cell>
        </row>
        <row r="11403">
          <cell r="E11403" t="str">
            <v>longfei.wang@nike.com</v>
          </cell>
          <cell r="G11403">
            <v>151</v>
          </cell>
        </row>
        <row r="11404">
          <cell r="E11404" t="str">
            <v>shangjie.teng@nike.com</v>
          </cell>
          <cell r="G11404">
            <v>151</v>
          </cell>
        </row>
        <row r="11405">
          <cell r="E11405" t="str">
            <v>madeline.meng@nike.com</v>
          </cell>
          <cell r="G11405">
            <v>135</v>
          </cell>
        </row>
        <row r="11406">
          <cell r="E11406" t="str">
            <v>june.zhu@nike.com</v>
          </cell>
          <cell r="G11406">
            <v>117</v>
          </cell>
        </row>
        <row r="11407">
          <cell r="E11407" t="str">
            <v>junjie.gu@nike.com</v>
          </cell>
          <cell r="G11407">
            <v>117</v>
          </cell>
        </row>
        <row r="11408">
          <cell r="E11408" t="str">
            <v>qian.xia2@nike.com</v>
          </cell>
          <cell r="G11408">
            <v>117</v>
          </cell>
        </row>
        <row r="11409">
          <cell r="E11409" t="str">
            <v>zhizhuo.xie@nike.com</v>
          </cell>
          <cell r="G11409">
            <v>135</v>
          </cell>
        </row>
        <row r="11410">
          <cell r="E11410" t="str">
            <v>954440972@qq.com</v>
          </cell>
          <cell r="G11410">
            <v>1132</v>
          </cell>
        </row>
        <row r="11411">
          <cell r="E11411" t="str">
            <v>jimmy.chen@nike.com</v>
          </cell>
          <cell r="G11411">
            <v>114</v>
          </cell>
        </row>
        <row r="11412">
          <cell r="E11412" t="str">
            <v>shuey.zhang@nike.com</v>
          </cell>
          <cell r="G11412">
            <v>156</v>
          </cell>
        </row>
        <row r="11413">
          <cell r="E11413" t="str">
            <v>bryan.yen@nike.com</v>
          </cell>
          <cell r="G11413">
            <v>118</v>
          </cell>
        </row>
        <row r="11414">
          <cell r="E11414" t="str">
            <v>leo.huang@converse.com</v>
          </cell>
          <cell r="G11414">
            <v>136</v>
          </cell>
        </row>
        <row r="11415">
          <cell r="E11415" t="str">
            <v>cathy.wei@converse.com</v>
          </cell>
          <cell r="G11415">
            <v>136</v>
          </cell>
        </row>
        <row r="11416">
          <cell r="E11416" t="str">
            <v>marfa.chen@nike.com</v>
          </cell>
          <cell r="G11416">
            <v>113</v>
          </cell>
        </row>
        <row r="11417">
          <cell r="E11417" t="str">
            <v>andes.yu@nike.com</v>
          </cell>
          <cell r="G11417">
            <v>114</v>
          </cell>
        </row>
        <row r="11418">
          <cell r="E11418" t="str">
            <v>issac.lau@nike.com</v>
          </cell>
          <cell r="G11418">
            <v>149</v>
          </cell>
        </row>
        <row r="11419">
          <cell r="E11419" t="str">
            <v>kana.yao@nike.com</v>
          </cell>
          <cell r="G11419">
            <v>150</v>
          </cell>
        </row>
        <row r="11420">
          <cell r="E11420" t="str">
            <v>phoebe.zhou@nike.com</v>
          </cell>
          <cell r="G11420">
            <v>117</v>
          </cell>
        </row>
        <row r="11421">
          <cell r="E11421" t="str">
            <v>tina.yin@nike.com</v>
          </cell>
          <cell r="G11421">
            <v>136</v>
          </cell>
        </row>
        <row r="11422">
          <cell r="E11422" t="str">
            <v>sharon.hou@nike.com</v>
          </cell>
          <cell r="G11422">
            <v>106</v>
          </cell>
        </row>
        <row r="11423">
          <cell r="E11423" t="str">
            <v>xuan.zhu2@nike.com</v>
          </cell>
          <cell r="G11423">
            <v>117</v>
          </cell>
        </row>
        <row r="11424">
          <cell r="E11424" t="str">
            <v>freny.zuo@nike.com</v>
          </cell>
          <cell r="G11424">
            <v>117</v>
          </cell>
        </row>
        <row r="11425">
          <cell r="E11425" t="str">
            <v>chunhim.lai@nike.com</v>
          </cell>
          <cell r="G11425">
            <v>46</v>
          </cell>
        </row>
        <row r="11426">
          <cell r="E11426" t="str">
            <v>shenqi.deng@nike.com</v>
          </cell>
          <cell r="G11426">
            <v>46</v>
          </cell>
        </row>
        <row r="11427">
          <cell r="E11427" t="str">
            <v>ethan.zhao@nike.com</v>
          </cell>
          <cell r="G11427">
            <v>117</v>
          </cell>
        </row>
        <row r="11428">
          <cell r="E11428" t="str">
            <v>echo.chen@nike.com</v>
          </cell>
          <cell r="G11428">
            <v>117</v>
          </cell>
        </row>
        <row r="11429">
          <cell r="E11429" t="str">
            <v>joanna.hua2@nike.com</v>
          </cell>
          <cell r="G11429">
            <v>46</v>
          </cell>
        </row>
        <row r="11430">
          <cell r="E11430" t="str">
            <v>vivian.lu2@nike.com</v>
          </cell>
          <cell r="G11430">
            <v>46</v>
          </cell>
        </row>
        <row r="11431">
          <cell r="E11431" t="str">
            <v>kunwei.shi@nike.com</v>
          </cell>
          <cell r="G11431">
            <v>117</v>
          </cell>
        </row>
        <row r="11432">
          <cell r="E11432" t="str">
            <v>jocelyn.feng@nike.com</v>
          </cell>
          <cell r="G11432">
            <v>136</v>
          </cell>
        </row>
        <row r="11433">
          <cell r="E11433" t="str">
            <v>tao.jin3@nike.com</v>
          </cell>
          <cell r="G11433">
            <v>149</v>
          </cell>
        </row>
        <row r="11434">
          <cell r="E11434" t="str">
            <v>henry.huang2@nike.com</v>
          </cell>
          <cell r="G11434">
            <v>114</v>
          </cell>
        </row>
        <row r="11435">
          <cell r="E11435" t="str">
            <v>cmcc.cai@nike.com</v>
          </cell>
          <cell r="G11435">
            <v>117</v>
          </cell>
        </row>
        <row r="11436">
          <cell r="E11436" t="str">
            <v>cmcc.bao@nike.com</v>
          </cell>
          <cell r="G11436">
            <v>117</v>
          </cell>
        </row>
        <row r="11437">
          <cell r="E11437" t="str">
            <v>yeri.su@nike.com</v>
          </cell>
          <cell r="G11437">
            <v>150</v>
          </cell>
        </row>
        <row r="11438">
          <cell r="E11438" t="str">
            <v>lizzy.han@nike.com</v>
          </cell>
          <cell r="G11438">
            <v>117</v>
          </cell>
        </row>
        <row r="11439">
          <cell r="E11439" t="str">
            <v>eddie.xu@converse.com</v>
          </cell>
          <cell r="G11439">
            <v>135</v>
          </cell>
        </row>
        <row r="11440">
          <cell r="E11440" t="str">
            <v>echo.peng@nike.com</v>
          </cell>
          <cell r="G11440">
            <v>114</v>
          </cell>
        </row>
        <row r="11441">
          <cell r="E11441" t="str">
            <v>olina.li@nike.com</v>
          </cell>
          <cell r="G11441">
            <v>114</v>
          </cell>
        </row>
        <row r="11442">
          <cell r="E11442" t="str">
            <v>vivi.ning@nike.com</v>
          </cell>
          <cell r="G11442">
            <v>117</v>
          </cell>
        </row>
        <row r="11443">
          <cell r="E11443" t="str">
            <v>yolanda.hu@nike.com</v>
          </cell>
          <cell r="G11443">
            <v>117</v>
          </cell>
        </row>
        <row r="11444">
          <cell r="E11444" t="str">
            <v>emma.yang2@nike.com</v>
          </cell>
          <cell r="G11444">
            <v>145</v>
          </cell>
        </row>
        <row r="11445">
          <cell r="E11445" t="str">
            <v>noah.liu@nike.com</v>
          </cell>
          <cell r="G11445">
            <v>46</v>
          </cell>
        </row>
        <row r="11446">
          <cell r="E11446" t="str">
            <v>xiaoqian.yan@nike.com</v>
          </cell>
          <cell r="G11446">
            <v>46</v>
          </cell>
        </row>
        <row r="11447">
          <cell r="E11447" t="str">
            <v>269769759@qq.com</v>
          </cell>
          <cell r="G11447">
            <v>1209</v>
          </cell>
        </row>
        <row r="11448">
          <cell r="E11448" t="str">
            <v>819835534@qq.com</v>
          </cell>
          <cell r="G11448">
            <v>1209</v>
          </cell>
        </row>
        <row r="11449">
          <cell r="E11449" t="str">
            <v>wendy.ding2@nike.com</v>
          </cell>
          <cell r="G11449">
            <v>1125</v>
          </cell>
        </row>
        <row r="11450">
          <cell r="E11450" t="str">
            <v>mike.zhou2@nike.com</v>
          </cell>
          <cell r="G11450">
            <v>150</v>
          </cell>
        </row>
        <row r="11451">
          <cell r="E11451" t="str">
            <v>rebecca.cao@nike.com</v>
          </cell>
          <cell r="G11451">
            <v>151</v>
          </cell>
        </row>
        <row r="11452">
          <cell r="E11452" t="str">
            <v>lily.zheng@nike.com</v>
          </cell>
          <cell r="G11452">
            <v>149</v>
          </cell>
        </row>
        <row r="11453">
          <cell r="E11453" t="str">
            <v>eileen.cao@nike.com</v>
          </cell>
          <cell r="G11453">
            <v>153</v>
          </cell>
        </row>
        <row r="11454">
          <cell r="E11454" t="str">
            <v>sean.zhang@nike.com</v>
          </cell>
          <cell r="G11454">
            <v>117</v>
          </cell>
        </row>
        <row r="11455">
          <cell r="E11455" t="str">
            <v>xingshi.cai@nike.com</v>
          </cell>
          <cell r="G11455">
            <v>117</v>
          </cell>
        </row>
        <row r="11456">
          <cell r="E11456" t="str">
            <v>jane.wang4@nike.com</v>
          </cell>
          <cell r="G11456">
            <v>117</v>
          </cell>
        </row>
        <row r="11457">
          <cell r="E11457" t="str">
            <v>shirley.mak@nike.com</v>
          </cell>
          <cell r="G11457">
            <v>149</v>
          </cell>
        </row>
        <row r="11458">
          <cell r="E11458" t="str">
            <v>lijun.yu@nike.com</v>
          </cell>
          <cell r="G11458">
            <v>117</v>
          </cell>
        </row>
        <row r="11459">
          <cell r="E11459" t="str">
            <v>zhongfang.shi@nike.com</v>
          </cell>
          <cell r="G11459">
            <v>117</v>
          </cell>
        </row>
        <row r="11460">
          <cell r="E11460" t="str">
            <v>lei.li3@nike.com</v>
          </cell>
          <cell r="G11460">
            <v>117</v>
          </cell>
        </row>
        <row r="11461">
          <cell r="E11461" t="str">
            <v>ting.qin@nike.com</v>
          </cell>
          <cell r="G11461">
            <v>117</v>
          </cell>
        </row>
        <row r="11462">
          <cell r="E11462" t="str">
            <v>sally.zhang2@nike.com</v>
          </cell>
          <cell r="G11462">
            <v>117</v>
          </cell>
        </row>
        <row r="11463">
          <cell r="E11463" t="str">
            <v>leo.luo@nike.com</v>
          </cell>
          <cell r="G11463">
            <v>117</v>
          </cell>
        </row>
        <row r="11464">
          <cell r="E11464" t="str">
            <v>limei.fang@nike.com</v>
          </cell>
          <cell r="G11464">
            <v>46</v>
          </cell>
        </row>
        <row r="11465">
          <cell r="E11465" t="str">
            <v>nick.zhang2@nike.com</v>
          </cell>
          <cell r="G11465">
            <v>117</v>
          </cell>
        </row>
        <row r="11466">
          <cell r="E11466" t="str">
            <v>queenie.fan@nike.com</v>
          </cell>
          <cell r="G11466">
            <v>106</v>
          </cell>
        </row>
        <row r="11467">
          <cell r="E11467" t="str">
            <v>914749559@qq.com</v>
          </cell>
          <cell r="G11467">
            <v>1209</v>
          </cell>
        </row>
        <row r="11468">
          <cell r="E11468" t="str">
            <v>caspian.peng@nike.com</v>
          </cell>
          <cell r="G11468">
            <v>113</v>
          </cell>
        </row>
        <row r="11469">
          <cell r="E11469" t="str">
            <v>hans.chen@nike.com</v>
          </cell>
          <cell r="G11469">
            <v>46</v>
          </cell>
        </row>
        <row r="11470">
          <cell r="E11470" t="str">
            <v>xiaolin.xu@converse.com</v>
          </cell>
          <cell r="G11470">
            <v>135</v>
          </cell>
        </row>
        <row r="11471">
          <cell r="E11471" t="str">
            <v>monica.yao@nike.com</v>
          </cell>
          <cell r="G11471">
            <v>155</v>
          </cell>
        </row>
        <row r="11472">
          <cell r="E11472" t="str">
            <v>arjun.zhang@nike.com</v>
          </cell>
          <cell r="G11472">
            <v>117</v>
          </cell>
        </row>
        <row r="11473">
          <cell r="E11473" t="str">
            <v>yesan.wu@nike.com</v>
          </cell>
          <cell r="G11473">
            <v>117</v>
          </cell>
        </row>
        <row r="11474">
          <cell r="E11474" t="str">
            <v>king.jason@nike.com</v>
          </cell>
          <cell r="G11474">
            <v>114</v>
          </cell>
        </row>
        <row r="11475">
          <cell r="E11475" t="str">
            <v>seven.zheng@nike.com</v>
          </cell>
          <cell r="G11475">
            <v>145</v>
          </cell>
        </row>
        <row r="11476">
          <cell r="E11476" t="str">
            <v>sophie.wang2@nike.com</v>
          </cell>
          <cell r="G11476">
            <v>117</v>
          </cell>
        </row>
        <row r="11477">
          <cell r="E11477" t="str">
            <v>wolf.shi@nike.com</v>
          </cell>
          <cell r="G11477">
            <v>117</v>
          </cell>
        </row>
        <row r="11478">
          <cell r="E11478" t="str">
            <v>audrey.lin@nike.com</v>
          </cell>
          <cell r="G11478">
            <v>111</v>
          </cell>
        </row>
        <row r="11479">
          <cell r="E11479" t="str">
            <v>victoria.cao@nike.com</v>
          </cell>
          <cell r="G11479">
            <v>149</v>
          </cell>
        </row>
        <row r="11480">
          <cell r="E11480" t="str">
            <v>jin.zhang@nike.com</v>
          </cell>
          <cell r="G11480">
            <v>117</v>
          </cell>
        </row>
        <row r="11481">
          <cell r="E11481" t="str">
            <v>alice.liang@nike.com</v>
          </cell>
          <cell r="G11481">
            <v>117</v>
          </cell>
        </row>
        <row r="11482">
          <cell r="E11482" t="str">
            <v>yingting.mao@nike.com</v>
          </cell>
          <cell r="G11482">
            <v>145</v>
          </cell>
        </row>
        <row r="11483">
          <cell r="E11483" t="str">
            <v>pengchao.ma@nike.com</v>
          </cell>
          <cell r="G11483">
            <v>117</v>
          </cell>
        </row>
        <row r="11484">
          <cell r="E11484" t="str">
            <v>yifan.xue@nike.com</v>
          </cell>
          <cell r="G11484">
            <v>117</v>
          </cell>
        </row>
        <row r="11485">
          <cell r="E11485" t="str">
            <v>anna.pu@nike.com</v>
          </cell>
          <cell r="G11485">
            <v>46</v>
          </cell>
        </row>
        <row r="11486">
          <cell r="E11486" t="str">
            <v>wenjie.zhang3@nike.com</v>
          </cell>
          <cell r="G11486">
            <v>117</v>
          </cell>
        </row>
        <row r="11487">
          <cell r="E11487" t="str">
            <v>quan.zhou2@nike.com</v>
          </cell>
          <cell r="G11487">
            <v>151</v>
          </cell>
        </row>
        <row r="11488">
          <cell r="E11488" t="str">
            <v>iris.li@nike.com</v>
          </cell>
          <cell r="G11488">
            <v>117</v>
          </cell>
        </row>
        <row r="11489">
          <cell r="E11489" t="str">
            <v>trista.chen@nike.com</v>
          </cell>
          <cell r="G11489">
            <v>128</v>
          </cell>
        </row>
        <row r="11490">
          <cell r="E11490" t="str">
            <v>kenneth.wang@nike.com</v>
          </cell>
          <cell r="G11490">
            <v>117</v>
          </cell>
        </row>
        <row r="11491">
          <cell r="E11491" t="str">
            <v>vineet.menon@nike.com</v>
          </cell>
          <cell r="G11491">
            <v>117</v>
          </cell>
        </row>
        <row r="11492">
          <cell r="E11492" t="str">
            <v>yan.liang2@nike.com</v>
          </cell>
          <cell r="G11492">
            <v>111</v>
          </cell>
        </row>
        <row r="11493">
          <cell r="E11493" t="str">
            <v>missy.yin@converse.com</v>
          </cell>
          <cell r="G11493">
            <v>135</v>
          </cell>
        </row>
        <row r="11494">
          <cell r="E11494" t="str">
            <v>harshal.mahajan@nike.com</v>
          </cell>
          <cell r="G11494">
            <v>117</v>
          </cell>
        </row>
        <row r="11495">
          <cell r="E11495" t="str">
            <v>yuan.zheng@nike.com</v>
          </cell>
          <cell r="G11495">
            <v>117</v>
          </cell>
        </row>
        <row r="11496">
          <cell r="E11496" t="str">
            <v>ajay.kumar@nike.com</v>
          </cell>
          <cell r="G11496">
            <v>117</v>
          </cell>
        </row>
        <row r="11497">
          <cell r="E11497" t="str">
            <v>sam.ge@nike.com</v>
          </cell>
          <cell r="G11497">
            <v>117</v>
          </cell>
        </row>
        <row r="11498">
          <cell r="E11498" t="str">
            <v>tricy.qian@nike.com</v>
          </cell>
          <cell r="G11498">
            <v>111</v>
          </cell>
        </row>
        <row r="11499">
          <cell r="E11499" t="str">
            <v>sweet.yang@nike.com</v>
          </cell>
          <cell r="G11499">
            <v>117</v>
          </cell>
        </row>
        <row r="11500">
          <cell r="E11500" t="str">
            <v>michael.cai@converse.com</v>
          </cell>
          <cell r="G11500">
            <v>135</v>
          </cell>
        </row>
        <row r="11501">
          <cell r="E11501" t="str">
            <v>irene.shen@nike.com</v>
          </cell>
          <cell r="G11501">
            <v>46</v>
          </cell>
        </row>
        <row r="11502">
          <cell r="E11502" t="str">
            <v>natalie.chiu@nike.com</v>
          </cell>
          <cell r="G11502">
            <v>118</v>
          </cell>
        </row>
        <row r="11503">
          <cell r="E11503" t="str">
            <v>yongzheng.liu@nike.com</v>
          </cell>
          <cell r="G11503">
            <v>149</v>
          </cell>
        </row>
        <row r="11504">
          <cell r="E11504" t="str">
            <v>jane.shi@converse.com</v>
          </cell>
          <cell r="G11504">
            <v>1211</v>
          </cell>
        </row>
        <row r="11505">
          <cell r="E11505" t="str">
            <v>vivian.zhang3@nike.com</v>
          </cell>
          <cell r="G11505">
            <v>1323</v>
          </cell>
        </row>
        <row r="11506">
          <cell r="E11506" t="str">
            <v>emma.hao@nike.com</v>
          </cell>
          <cell r="G11506">
            <v>1323</v>
          </cell>
        </row>
        <row r="11507">
          <cell r="E11507" t="str">
            <v>yoci.liu@nike.com</v>
          </cell>
          <cell r="G11507">
            <v>147</v>
          </cell>
        </row>
        <row r="11508">
          <cell r="E11508" t="str">
            <v>lily.lian@nike.com</v>
          </cell>
          <cell r="G11508">
            <v>1323</v>
          </cell>
        </row>
        <row r="11509">
          <cell r="E11509" t="str">
            <v>jun.chen5@nike.com</v>
          </cell>
          <cell r="G11509">
            <v>1024</v>
          </cell>
        </row>
        <row r="11510">
          <cell r="E11510" t="str">
            <v>yimeng.wen@nike.com</v>
          </cell>
          <cell r="G11510">
            <v>1073</v>
          </cell>
        </row>
        <row r="11511">
          <cell r="E11511" t="str">
            <v>yan.su2@nike.com</v>
          </cell>
          <cell r="G11511">
            <v>1356</v>
          </cell>
        </row>
        <row r="11512">
          <cell r="E11512" t="str">
            <v>shift.li@nike.com</v>
          </cell>
          <cell r="G11512">
            <v>1323</v>
          </cell>
        </row>
        <row r="11513">
          <cell r="E11513" t="str">
            <v>david.ma2@nike.com</v>
          </cell>
          <cell r="G11513">
            <v>1047</v>
          </cell>
        </row>
        <row r="11514">
          <cell r="E11514" t="str">
            <v>zoe.ge@nike.com</v>
          </cell>
          <cell r="G11514">
            <v>1125</v>
          </cell>
        </row>
        <row r="11515">
          <cell r="E11515" t="str">
            <v>bo.qin@nike.com</v>
          </cell>
          <cell r="G11515">
            <v>1356</v>
          </cell>
        </row>
        <row r="11516">
          <cell r="E11516" t="str">
            <v>coco.wang@nike.com</v>
          </cell>
          <cell r="G11516">
            <v>1323</v>
          </cell>
        </row>
        <row r="11517">
          <cell r="E11517" t="str">
            <v>bob.chen@nike.com</v>
          </cell>
          <cell r="G11517">
            <v>686</v>
          </cell>
        </row>
        <row r="11518">
          <cell r="E11518" t="str">
            <v>venka.luo@nike.com</v>
          </cell>
          <cell r="G11518">
            <v>111</v>
          </cell>
        </row>
        <row r="11519">
          <cell r="E11519" t="str">
            <v>wendy.sun@nike.com</v>
          </cell>
          <cell r="G11519">
            <v>111</v>
          </cell>
        </row>
        <row r="11520">
          <cell r="E11520" t="str">
            <v>xin.hu@nike.com</v>
          </cell>
          <cell r="G11520">
            <v>1085</v>
          </cell>
        </row>
        <row r="11521">
          <cell r="E11521" t="str">
            <v>lena.xi@nike.com</v>
          </cell>
          <cell r="G11521">
            <v>1085</v>
          </cell>
        </row>
        <row r="11522">
          <cell r="E11522" t="str">
            <v>ella.shen@nike.com</v>
          </cell>
          <cell r="G11522">
            <v>1085</v>
          </cell>
        </row>
        <row r="11523">
          <cell r="E11523" t="str">
            <v>kind.sun@nike.com</v>
          </cell>
          <cell r="G11523">
            <v>1356</v>
          </cell>
        </row>
        <row r="11524">
          <cell r="E11524" t="str">
            <v>marry.ma@nike.com</v>
          </cell>
          <cell r="G11524">
            <v>1356</v>
          </cell>
        </row>
        <row r="11525">
          <cell r="E11525" t="str">
            <v>george.zhang2@nike.com</v>
          </cell>
          <cell r="G11525">
            <v>1139</v>
          </cell>
        </row>
        <row r="11526">
          <cell r="E11526" t="str">
            <v>lili.wang@nike.com</v>
          </cell>
          <cell r="G11526">
            <v>1140</v>
          </cell>
        </row>
        <row r="11527">
          <cell r="E11527" t="str">
            <v>herbert.he@nike.com</v>
          </cell>
          <cell r="G11527">
            <v>1171</v>
          </cell>
        </row>
        <row r="11528">
          <cell r="E11528" t="str">
            <v>yuki.wang3@nike.com</v>
          </cell>
          <cell r="G11528">
            <v>1356</v>
          </cell>
        </row>
        <row r="11529">
          <cell r="E11529" t="str">
            <v>robey.xian@nike.com</v>
          </cell>
          <cell r="G11529">
            <v>1356</v>
          </cell>
        </row>
        <row r="11530">
          <cell r="E11530" t="str">
            <v>xin.wen2@nike.com</v>
          </cell>
          <cell r="G11530">
            <v>1356</v>
          </cell>
        </row>
        <row r="11531">
          <cell r="E11531" t="str">
            <v>marilyn.chen@nike.com</v>
          </cell>
          <cell r="G11531">
            <v>1085</v>
          </cell>
        </row>
        <row r="11532">
          <cell r="E11532" t="str">
            <v>kakalo.lo@nike.com</v>
          </cell>
          <cell r="G11532">
            <v>1049</v>
          </cell>
        </row>
        <row r="11533">
          <cell r="E11533" t="str">
            <v>candy.chen@nike.com</v>
          </cell>
          <cell r="G11533">
            <v>1164</v>
          </cell>
        </row>
        <row r="11534">
          <cell r="E11534" t="str">
            <v>xinyu.shi@nike.com</v>
          </cell>
          <cell r="G11534">
            <v>1222</v>
          </cell>
        </row>
        <row r="11535">
          <cell r="E11535" t="str">
            <v>darren.wang@nike.com</v>
          </cell>
          <cell r="G11535">
            <v>1125</v>
          </cell>
        </row>
        <row r="11536">
          <cell r="E11536" t="str">
            <v>alex.gao@nike.com</v>
          </cell>
          <cell r="G11536">
            <v>1149</v>
          </cell>
        </row>
        <row r="11537">
          <cell r="E11537" t="str">
            <v>maoming.yuan@nike.com</v>
          </cell>
          <cell r="G11537">
            <v>1356</v>
          </cell>
        </row>
        <row r="11538">
          <cell r="E11538" t="str">
            <v>jude.qin@nike.com</v>
          </cell>
          <cell r="G11538">
            <v>1156</v>
          </cell>
        </row>
        <row r="11539">
          <cell r="E11539" t="str">
            <v>zhaomin.long@nike.com</v>
          </cell>
          <cell r="G11539">
            <v>1356</v>
          </cell>
        </row>
        <row r="11540">
          <cell r="E11540" t="str">
            <v>simin.zhang@nike.com</v>
          </cell>
          <cell r="G11540">
            <v>1356</v>
          </cell>
        </row>
        <row r="11541">
          <cell r="E11541" t="str">
            <v>maggie.liao@nike.com</v>
          </cell>
          <cell r="G11541">
            <v>1061</v>
          </cell>
        </row>
        <row r="11542">
          <cell r="E11542" t="str">
            <v>alex.mu@nike.com</v>
          </cell>
          <cell r="G11542">
            <v>1067</v>
          </cell>
        </row>
        <row r="11543">
          <cell r="E11543" t="str">
            <v>dani.sun@nike.com</v>
          </cell>
          <cell r="G11543">
            <v>1356</v>
          </cell>
        </row>
        <row r="11544">
          <cell r="E11544" t="str">
            <v>yi.du@nike.com</v>
          </cell>
          <cell r="G11544">
            <v>1356</v>
          </cell>
        </row>
        <row r="11545">
          <cell r="E11545" t="str">
            <v>aliya.shen@nike.com</v>
          </cell>
          <cell r="G11545">
            <v>1106</v>
          </cell>
        </row>
        <row r="11546">
          <cell r="E11546" t="str">
            <v>zoe.chen2@nike.com</v>
          </cell>
          <cell r="G11546">
            <v>1085</v>
          </cell>
        </row>
        <row r="11547">
          <cell r="E11547" t="str">
            <v>mengfan.chen@nike.com</v>
          </cell>
          <cell r="G11547">
            <v>1356</v>
          </cell>
        </row>
        <row r="11548">
          <cell r="E11548" t="str">
            <v>yue.zhang2@nike.com</v>
          </cell>
          <cell r="G11548">
            <v>1356</v>
          </cell>
        </row>
        <row r="11549">
          <cell r="E11549" t="str">
            <v>sulkin.sun@nike.com</v>
          </cell>
          <cell r="G11549">
            <v>1356</v>
          </cell>
        </row>
        <row r="11550">
          <cell r="E11550" t="str">
            <v>mia.zhang3@nike.com</v>
          </cell>
          <cell r="G11550">
            <v>1222</v>
          </cell>
        </row>
        <row r="11551">
          <cell r="E11551" t="str">
            <v>lei.dong@nike.com</v>
          </cell>
          <cell r="G11551">
            <v>1041</v>
          </cell>
        </row>
        <row r="11552">
          <cell r="E11552" t="str">
            <v>yuanyuan.wang6@nike.com</v>
          </cell>
          <cell r="G11552">
            <v>1356</v>
          </cell>
        </row>
        <row r="11553">
          <cell r="E11553" t="str">
            <v>amy.su@nike.com</v>
          </cell>
          <cell r="G11553">
            <v>1356</v>
          </cell>
        </row>
        <row r="11554">
          <cell r="E11554" t="str">
            <v>kelsey.murong@nike.com</v>
          </cell>
          <cell r="G11554">
            <v>1154</v>
          </cell>
        </row>
        <row r="11555">
          <cell r="E11555" t="str">
            <v>jiangyan.ma@nike.com</v>
          </cell>
          <cell r="G11555">
            <v>1356</v>
          </cell>
        </row>
        <row r="11556">
          <cell r="E11556" t="str">
            <v>tt.wang@nike.com</v>
          </cell>
          <cell r="G11556">
            <v>1153</v>
          </cell>
        </row>
        <row r="11557">
          <cell r="E11557" t="str">
            <v>ula.wang2@nike.com</v>
          </cell>
          <cell r="G11557">
            <v>1257</v>
          </cell>
        </row>
        <row r="11558">
          <cell r="E11558" t="str">
            <v>shawn.li3@nike.com</v>
          </cell>
          <cell r="G11558">
            <v>1193</v>
          </cell>
        </row>
        <row r="11559">
          <cell r="E11559" t="str">
            <v>susan.guan@nike.com</v>
          </cell>
          <cell r="G11559">
            <v>1190</v>
          </cell>
        </row>
        <row r="11560">
          <cell r="E11560" t="str">
            <v>allen.li@nike.com</v>
          </cell>
          <cell r="G11560">
            <v>1030</v>
          </cell>
        </row>
        <row r="11561">
          <cell r="E11561" t="str">
            <v>miko.zhang2@nike.com</v>
          </cell>
          <cell r="G11561">
            <v>1058</v>
          </cell>
        </row>
        <row r="11562">
          <cell r="E11562" t="str">
            <v>leo.li4@nike.com</v>
          </cell>
          <cell r="G11562">
            <v>1356</v>
          </cell>
        </row>
        <row r="11563">
          <cell r="E11563" t="str">
            <v>king.wang@nike.com</v>
          </cell>
          <cell r="G11563">
            <v>1106</v>
          </cell>
        </row>
        <row r="11564">
          <cell r="E11564" t="str">
            <v>ball.ke@nike.com</v>
          </cell>
          <cell r="G11564">
            <v>1188</v>
          </cell>
        </row>
        <row r="11565">
          <cell r="E11565" t="str">
            <v>xia.zhang@nike.com</v>
          </cell>
          <cell r="G11565">
            <v>1106</v>
          </cell>
        </row>
        <row r="11566">
          <cell r="E11566" t="str">
            <v>haiyu.sun@nike.com</v>
          </cell>
          <cell r="G11566">
            <v>1118</v>
          </cell>
        </row>
        <row r="11567">
          <cell r="E11567" t="str">
            <v>aduo.pan@nike.com</v>
          </cell>
          <cell r="G11567">
            <v>1085</v>
          </cell>
        </row>
        <row r="11568">
          <cell r="E11568" t="str">
            <v>xiaoxu.liu@nike.com</v>
          </cell>
          <cell r="G11568">
            <v>1356</v>
          </cell>
        </row>
        <row r="11569">
          <cell r="E11569" t="str">
            <v>april.liu@nike.com</v>
          </cell>
          <cell r="G11569">
            <v>1174</v>
          </cell>
        </row>
        <row r="11570">
          <cell r="E11570" t="str">
            <v>lemon.ning2@nike.com</v>
          </cell>
          <cell r="G11570">
            <v>1356</v>
          </cell>
        </row>
        <row r="11571">
          <cell r="E11571" t="str">
            <v>tong.ye@nike.com</v>
          </cell>
          <cell r="G11571">
            <v>1125</v>
          </cell>
        </row>
        <row r="11572">
          <cell r="E11572" t="str">
            <v>xuan.wang3@nike.com</v>
          </cell>
          <cell r="G11572">
            <v>1202</v>
          </cell>
        </row>
        <row r="11573">
          <cell r="E11573" t="str">
            <v>yanli.pan@nike.com</v>
          </cell>
          <cell r="G11573">
            <v>1356</v>
          </cell>
        </row>
        <row r="11574">
          <cell r="E11574" t="str">
            <v>amy.fan@nike.com</v>
          </cell>
          <cell r="G11574">
            <v>1149</v>
          </cell>
        </row>
        <row r="11575">
          <cell r="E11575" t="str">
            <v>eileen.zhong@nike.com</v>
          </cell>
          <cell r="G11575">
            <v>106</v>
          </cell>
        </row>
        <row r="11576">
          <cell r="E11576" t="str">
            <v>lei.zhang6@nike.com</v>
          </cell>
          <cell r="G11576">
            <v>114</v>
          </cell>
        </row>
        <row r="11577">
          <cell r="E11577" t="str">
            <v>stefan.kang@nike.com</v>
          </cell>
          <cell r="G11577">
            <v>1323</v>
          </cell>
        </row>
        <row r="11578">
          <cell r="E11578" t="str">
            <v>only.gong@nike.com</v>
          </cell>
          <cell r="G11578">
            <v>1323</v>
          </cell>
        </row>
        <row r="11579">
          <cell r="E11579" t="str">
            <v>ada.han@nike.com</v>
          </cell>
          <cell r="G11579">
            <v>1214</v>
          </cell>
        </row>
        <row r="11580">
          <cell r="E11580" t="str">
            <v>caryy.zeng@nike.com</v>
          </cell>
          <cell r="G11580">
            <v>1249</v>
          </cell>
        </row>
        <row r="11581">
          <cell r="E11581" t="str">
            <v>jingwen.li@nike.com</v>
          </cell>
          <cell r="G11581">
            <v>1041</v>
          </cell>
        </row>
        <row r="11582">
          <cell r="E11582" t="str">
            <v>ivy.yi@nike.com</v>
          </cell>
          <cell r="G11582">
            <v>1356</v>
          </cell>
        </row>
        <row r="11583">
          <cell r="E11583" t="str">
            <v>chenxi.wang@nike.com</v>
          </cell>
          <cell r="G11583">
            <v>1356</v>
          </cell>
        </row>
        <row r="11584">
          <cell r="E11584" t="str">
            <v>jack.huang3@nike.com</v>
          </cell>
          <cell r="G11584">
            <v>1281</v>
          </cell>
        </row>
        <row r="11585">
          <cell r="E11585" t="str">
            <v>anny.wang@nike.com</v>
          </cell>
          <cell r="G11585">
            <v>1149</v>
          </cell>
        </row>
        <row r="11586">
          <cell r="E11586" t="str">
            <v>adora.xu@nike.com</v>
          </cell>
          <cell r="G11586">
            <v>1228</v>
          </cell>
        </row>
        <row r="11587">
          <cell r="E11587" t="str">
            <v>jiaojiao.li@nike.com</v>
          </cell>
          <cell r="G11587">
            <v>1239</v>
          </cell>
        </row>
        <row r="11588">
          <cell r="E11588" t="str">
            <v>doki.zheng@nike.com</v>
          </cell>
          <cell r="G11588">
            <v>1218</v>
          </cell>
        </row>
        <row r="11589">
          <cell r="E11589" t="str">
            <v>book.ou@nike.com</v>
          </cell>
          <cell r="G11589">
            <v>1085</v>
          </cell>
        </row>
        <row r="11590">
          <cell r="E11590" t="str">
            <v>neveah.fu@nike.com</v>
          </cell>
          <cell r="G11590">
            <v>1207</v>
          </cell>
        </row>
        <row r="11591">
          <cell r="E11591" t="str">
            <v>eva.lv@nike.com</v>
          </cell>
          <cell r="G11591">
            <v>1149</v>
          </cell>
        </row>
        <row r="11592">
          <cell r="E11592" t="str">
            <v>pingping.zhao@nike.com</v>
          </cell>
          <cell r="G11592">
            <v>1106</v>
          </cell>
        </row>
        <row r="11593">
          <cell r="E11593" t="str">
            <v>stella.ye@nike.com</v>
          </cell>
          <cell r="G11593">
            <v>1281</v>
          </cell>
        </row>
        <row r="11594">
          <cell r="E11594" t="str">
            <v>rachel.wang@nike.com</v>
          </cell>
          <cell r="G11594">
            <v>1356</v>
          </cell>
        </row>
        <row r="11595">
          <cell r="E11595" t="str">
            <v>wei.wang15@nike.com</v>
          </cell>
          <cell r="G11595">
            <v>1083</v>
          </cell>
        </row>
        <row r="11596">
          <cell r="E11596" t="str">
            <v>ivan.liu@nike.com</v>
          </cell>
          <cell r="G11596">
            <v>1356</v>
          </cell>
        </row>
        <row r="11597">
          <cell r="E11597" t="str">
            <v>admn.cui@nike.com</v>
          </cell>
          <cell r="G11597">
            <v>1235</v>
          </cell>
        </row>
        <row r="11598">
          <cell r="E11598" t="str">
            <v>king.xiao@nike.com</v>
          </cell>
          <cell r="G11598">
            <v>1356</v>
          </cell>
        </row>
        <row r="11599">
          <cell r="E11599" t="str">
            <v>haifeng.wang@nike.com</v>
          </cell>
          <cell r="G11599">
            <v>1085</v>
          </cell>
        </row>
        <row r="11600">
          <cell r="E11600" t="str">
            <v>bill.zhao@nike.com</v>
          </cell>
          <cell r="G11600">
            <v>1125</v>
          </cell>
        </row>
        <row r="11601">
          <cell r="E11601" t="str">
            <v>ray.zheng@nike.com</v>
          </cell>
          <cell r="G11601">
            <v>1142</v>
          </cell>
        </row>
        <row r="11602">
          <cell r="E11602" t="str">
            <v>ken.chen@nike.com</v>
          </cell>
          <cell r="G11602">
            <v>1356</v>
          </cell>
        </row>
        <row r="11603">
          <cell r="E11603" t="str">
            <v>yoyo.wang@nike.com</v>
          </cell>
          <cell r="G11603">
            <v>1356</v>
          </cell>
        </row>
        <row r="11604">
          <cell r="E11604" t="str">
            <v>kerwin.zhang@nike.com</v>
          </cell>
          <cell r="G11604">
            <v>1205</v>
          </cell>
        </row>
        <row r="11605">
          <cell r="E11605" t="str">
            <v>molly.yang@nike.com</v>
          </cell>
          <cell r="G11605">
            <v>1356</v>
          </cell>
        </row>
        <row r="11606">
          <cell r="E11606" t="str">
            <v>jiming.gao@nike.com</v>
          </cell>
          <cell r="G11606">
            <v>1323</v>
          </cell>
        </row>
        <row r="11607">
          <cell r="E11607" t="str">
            <v>william.huang@nike.com</v>
          </cell>
          <cell r="G11607">
            <v>1190</v>
          </cell>
        </row>
        <row r="11608">
          <cell r="E11608" t="str">
            <v>rang.wang@nike.com</v>
          </cell>
          <cell r="G11608">
            <v>1038</v>
          </cell>
        </row>
        <row r="11609">
          <cell r="E11609" t="str">
            <v>luck.cheng@nike.com</v>
          </cell>
          <cell r="G11609">
            <v>1118</v>
          </cell>
        </row>
        <row r="11610">
          <cell r="E11610" t="str">
            <v>abby.zhou@nike.com</v>
          </cell>
          <cell r="G11610">
            <v>1356</v>
          </cell>
        </row>
        <row r="11611">
          <cell r="E11611" t="str">
            <v>jack.pan@nike.com</v>
          </cell>
          <cell r="G11611">
            <v>1085</v>
          </cell>
        </row>
        <row r="11612">
          <cell r="E11612" t="str">
            <v>kongyao.li@nike.com</v>
          </cell>
          <cell r="G11612">
            <v>1356</v>
          </cell>
        </row>
        <row r="11613">
          <cell r="E11613" t="str">
            <v>helln.luo@nike.com</v>
          </cell>
          <cell r="G11613">
            <v>1199</v>
          </cell>
        </row>
        <row r="11614">
          <cell r="E11614" t="str">
            <v>ancui.mao@nike.com</v>
          </cell>
          <cell r="G11614">
            <v>1260</v>
          </cell>
        </row>
        <row r="11615">
          <cell r="E11615" t="str">
            <v>feng.ding@nike.com</v>
          </cell>
          <cell r="G11615">
            <v>1163</v>
          </cell>
        </row>
        <row r="11616">
          <cell r="E11616" t="str">
            <v>max.wang@nike.com</v>
          </cell>
          <cell r="G11616">
            <v>1100</v>
          </cell>
        </row>
        <row r="11617">
          <cell r="E11617" t="str">
            <v>jacob.liu@nike.com</v>
          </cell>
          <cell r="G11617">
            <v>1102</v>
          </cell>
        </row>
        <row r="11618">
          <cell r="E11618" t="str">
            <v>tom.yang2@nike.com</v>
          </cell>
          <cell r="G11618">
            <v>1111</v>
          </cell>
        </row>
        <row r="11619">
          <cell r="E11619" t="str">
            <v>zoey.bai@nike.com</v>
          </cell>
          <cell r="G11619">
            <v>1100</v>
          </cell>
        </row>
        <row r="11620">
          <cell r="E11620" t="str">
            <v>randall.li@nike.com</v>
          </cell>
          <cell r="G11620">
            <v>1356</v>
          </cell>
        </row>
        <row r="11621">
          <cell r="E11621" t="str">
            <v>jalen.lin@nike.com</v>
          </cell>
          <cell r="G11621">
            <v>1209</v>
          </cell>
        </row>
        <row r="11622">
          <cell r="E11622" t="str">
            <v>huiyong.yang@nike.com</v>
          </cell>
          <cell r="G11622">
            <v>1071</v>
          </cell>
        </row>
        <row r="11623">
          <cell r="E11623" t="str">
            <v>louis.yang@nike.com</v>
          </cell>
          <cell r="G11623">
            <v>1323</v>
          </cell>
        </row>
        <row r="11624">
          <cell r="E11624" t="str">
            <v>goushi.yi@nike.com</v>
          </cell>
          <cell r="G11624">
            <v>1063</v>
          </cell>
        </row>
        <row r="11625">
          <cell r="E11625" t="str">
            <v>ayra.hu@nike.com</v>
          </cell>
          <cell r="G11625">
            <v>1125</v>
          </cell>
        </row>
        <row r="11626">
          <cell r="E11626" t="str">
            <v>molly.wang2@nike.com</v>
          </cell>
          <cell r="G11626">
            <v>1239</v>
          </cell>
        </row>
        <row r="11627">
          <cell r="E11627" t="str">
            <v>neal.gao@nike.com</v>
          </cell>
          <cell r="G11627">
            <v>1356</v>
          </cell>
        </row>
        <row r="11628">
          <cell r="E11628" t="str">
            <v>yuxin.wang@nike.com</v>
          </cell>
          <cell r="G11628">
            <v>1038</v>
          </cell>
        </row>
        <row r="11629">
          <cell r="E11629" t="str">
            <v>cynthia.xia@nike.com</v>
          </cell>
          <cell r="G11629">
            <v>1156</v>
          </cell>
        </row>
        <row r="11630">
          <cell r="E11630" t="str">
            <v>sunny.qi@nike.com</v>
          </cell>
          <cell r="G11630">
            <v>1193</v>
          </cell>
        </row>
        <row r="11631">
          <cell r="E11631" t="str">
            <v>zhenyang.gao@nike.com</v>
          </cell>
          <cell r="G11631">
            <v>1356</v>
          </cell>
        </row>
        <row r="11632">
          <cell r="E11632" t="str">
            <v>hongxia.zhang@nike.com</v>
          </cell>
          <cell r="G11632">
            <v>1221</v>
          </cell>
        </row>
        <row r="11633">
          <cell r="E11633" t="str">
            <v>allison.liu@nike.com</v>
          </cell>
          <cell r="G11633">
            <v>1176</v>
          </cell>
        </row>
        <row r="11634">
          <cell r="E11634" t="str">
            <v>eddie.wong@nike.com</v>
          </cell>
          <cell r="G11634">
            <v>1089</v>
          </cell>
        </row>
        <row r="11635">
          <cell r="E11635" t="str">
            <v>yanyan.shi@nike.com</v>
          </cell>
          <cell r="G11635">
            <v>1045</v>
          </cell>
        </row>
        <row r="11636">
          <cell r="E11636" t="str">
            <v>chuan.qin@nike.com</v>
          </cell>
          <cell r="G11636">
            <v>1147</v>
          </cell>
        </row>
        <row r="11637">
          <cell r="E11637" t="str">
            <v>jon.liu@nike.com</v>
          </cell>
          <cell r="G11637">
            <v>1356</v>
          </cell>
        </row>
        <row r="11638">
          <cell r="E11638" t="str">
            <v>ki.huang@nike.com</v>
          </cell>
          <cell r="G11638">
            <v>1090</v>
          </cell>
        </row>
        <row r="11639">
          <cell r="E11639" t="str">
            <v>xin.ye2@nike.com</v>
          </cell>
          <cell r="G11639">
            <v>1257</v>
          </cell>
        </row>
        <row r="11640">
          <cell r="E11640" t="str">
            <v>lulu.tan@nike.com</v>
          </cell>
          <cell r="G11640">
            <v>1323</v>
          </cell>
        </row>
        <row r="11641">
          <cell r="E11641" t="str">
            <v>huan.wen@nike.com</v>
          </cell>
          <cell r="G11641">
            <v>1323</v>
          </cell>
        </row>
        <row r="11642">
          <cell r="E11642" t="str">
            <v>doris.li@nike.com</v>
          </cell>
          <cell r="G11642">
            <v>1122</v>
          </cell>
        </row>
        <row r="11643">
          <cell r="E11643" t="str">
            <v>letitia.li@nike.com</v>
          </cell>
          <cell r="G11643">
            <v>1024</v>
          </cell>
        </row>
        <row r="11644">
          <cell r="E11644" t="str">
            <v>helen.ma@nike.com</v>
          </cell>
          <cell r="G11644">
            <v>1166</v>
          </cell>
        </row>
        <row r="11645">
          <cell r="E11645" t="str">
            <v>jiayu.zhang@nike.com</v>
          </cell>
          <cell r="G11645">
            <v>1047</v>
          </cell>
        </row>
        <row r="11646">
          <cell r="E11646" t="str">
            <v>tony.tang@nike.com</v>
          </cell>
          <cell r="G11646">
            <v>1356</v>
          </cell>
        </row>
        <row r="11647">
          <cell r="E11647" t="str">
            <v>wayne.xu@nike.com</v>
          </cell>
          <cell r="G11647">
            <v>1085</v>
          </cell>
        </row>
        <row r="11648">
          <cell r="E11648" t="str">
            <v>melody.zhang@nike.com</v>
          </cell>
          <cell r="G11648">
            <v>1058</v>
          </cell>
        </row>
        <row r="11649">
          <cell r="E11649" t="str">
            <v>anna.zhang3@nike.com</v>
          </cell>
          <cell r="G11649">
            <v>1106</v>
          </cell>
        </row>
        <row r="11650">
          <cell r="E11650" t="str">
            <v>abby.liang@nike.com</v>
          </cell>
          <cell r="G11650">
            <v>1085</v>
          </cell>
        </row>
        <row r="11651">
          <cell r="E11651" t="str">
            <v>xiaocui.zhu@nike.com</v>
          </cell>
          <cell r="G11651">
            <v>1106</v>
          </cell>
        </row>
        <row r="11652">
          <cell r="E11652" t="str">
            <v>yulan.dou@nike.com</v>
          </cell>
          <cell r="G11652">
            <v>1085</v>
          </cell>
        </row>
        <row r="11653">
          <cell r="E11653" t="str">
            <v>cuiling.fan@nike.com</v>
          </cell>
          <cell r="G11653">
            <v>1106</v>
          </cell>
        </row>
        <row r="11654">
          <cell r="E11654" t="str">
            <v>mars.bao@nike.com</v>
          </cell>
          <cell r="G11654">
            <v>1026</v>
          </cell>
        </row>
        <row r="11655">
          <cell r="E11655" t="str">
            <v>di.zhang2@nike.com</v>
          </cell>
          <cell r="G11655">
            <v>1171</v>
          </cell>
        </row>
        <row r="11656">
          <cell r="E11656" t="str">
            <v>wen.lei@nike.com</v>
          </cell>
          <cell r="G11656">
            <v>1106</v>
          </cell>
        </row>
        <row r="11657">
          <cell r="E11657" t="str">
            <v>bule.yuan@nike.com</v>
          </cell>
          <cell r="G11657">
            <v>1054</v>
          </cell>
        </row>
        <row r="11658">
          <cell r="E11658" t="str">
            <v>eric.zhou@nike.com</v>
          </cell>
          <cell r="G11658">
            <v>1193</v>
          </cell>
        </row>
        <row r="11659">
          <cell r="E11659" t="str">
            <v>diana.zhang@nike.com</v>
          </cell>
          <cell r="G11659">
            <v>1323</v>
          </cell>
        </row>
        <row r="11660">
          <cell r="E11660" t="str">
            <v>jack.zhang@nike.com</v>
          </cell>
          <cell r="G11660">
            <v>1071</v>
          </cell>
        </row>
        <row r="11661">
          <cell r="E11661" t="str">
            <v>niki.wu@nike.com</v>
          </cell>
          <cell r="G11661">
            <v>1323</v>
          </cell>
        </row>
        <row r="11662">
          <cell r="E11662" t="str">
            <v>alice.wang2@nike.com</v>
          </cell>
          <cell r="G11662">
            <v>1197</v>
          </cell>
        </row>
        <row r="11663">
          <cell r="E11663" t="str">
            <v>hayens.hu@nike.com</v>
          </cell>
          <cell r="G11663">
            <v>1086</v>
          </cell>
        </row>
        <row r="11664">
          <cell r="E11664" t="str">
            <v>eric.bu@nike.com</v>
          </cell>
          <cell r="G11664">
            <v>1197</v>
          </cell>
        </row>
        <row r="11665">
          <cell r="E11665" t="str">
            <v>leon.liu2@nike.com</v>
          </cell>
          <cell r="G11665">
            <v>1278</v>
          </cell>
        </row>
        <row r="11666">
          <cell r="E11666" t="str">
            <v>lusia.cai@nike.com</v>
          </cell>
          <cell r="G11666">
            <v>1154</v>
          </cell>
        </row>
        <row r="11667">
          <cell r="E11667" t="str">
            <v>percy.chang@nike.com</v>
          </cell>
          <cell r="G11667">
            <v>1099</v>
          </cell>
        </row>
        <row r="11668">
          <cell r="E11668" t="str">
            <v>rainbow.wang@nike.com</v>
          </cell>
          <cell r="G11668">
            <v>46</v>
          </cell>
        </row>
        <row r="11669">
          <cell r="E11669" t="str">
            <v>min.li@nike.com</v>
          </cell>
          <cell r="G11669">
            <v>1323</v>
          </cell>
        </row>
        <row r="11670">
          <cell r="E11670" t="str">
            <v>angel.an@nike.com</v>
          </cell>
          <cell r="G11670">
            <v>1323</v>
          </cell>
        </row>
        <row r="11671">
          <cell r="E11671" t="str">
            <v>isabelle.li@nike.com</v>
          </cell>
          <cell r="G11671">
            <v>1323</v>
          </cell>
        </row>
        <row r="11672">
          <cell r="E11672" t="str">
            <v>eddie.wang@nike.com</v>
          </cell>
          <cell r="G11672">
            <v>1323</v>
          </cell>
        </row>
        <row r="11673">
          <cell r="E11673" t="str">
            <v>vin.li@nike.com</v>
          </cell>
          <cell r="G11673">
            <v>1267</v>
          </cell>
        </row>
        <row r="11674">
          <cell r="E11674" t="str">
            <v>han.xu@nike.com</v>
          </cell>
          <cell r="G11674">
            <v>1247</v>
          </cell>
        </row>
        <row r="11675">
          <cell r="E11675" t="str">
            <v>vita.fu@nike.com</v>
          </cell>
          <cell r="G11675">
            <v>150</v>
          </cell>
        </row>
        <row r="11676">
          <cell r="E11676" t="str">
            <v>kim.sun@nike.com</v>
          </cell>
          <cell r="G11676">
            <v>160</v>
          </cell>
        </row>
        <row r="11677">
          <cell r="E11677" t="str">
            <v>david.ma3@nike.com</v>
          </cell>
          <cell r="G11677">
            <v>149</v>
          </cell>
        </row>
        <row r="11678">
          <cell r="E11678" t="str">
            <v>xiaobei.gong2@nike.com</v>
          </cell>
          <cell r="G11678">
            <v>135</v>
          </cell>
        </row>
        <row r="11679">
          <cell r="E11679" t="str">
            <v>henry.sun@nike.com</v>
          </cell>
          <cell r="G11679">
            <v>117</v>
          </cell>
        </row>
        <row r="11680">
          <cell r="E11680" t="str">
            <v>nellie.ji@nike.com</v>
          </cell>
          <cell r="G11680">
            <v>117</v>
          </cell>
        </row>
        <row r="11681">
          <cell r="E11681" t="str">
            <v>cici.chen2@nike.com</v>
          </cell>
          <cell r="G11681">
            <v>117</v>
          </cell>
        </row>
        <row r="11682">
          <cell r="E11682" t="str">
            <v>jeff.yang2@nike.com</v>
          </cell>
          <cell r="G11682">
            <v>153</v>
          </cell>
        </row>
        <row r="11683">
          <cell r="E11683" t="str">
            <v>tan.qin@nike.com</v>
          </cell>
          <cell r="G11683">
            <v>151</v>
          </cell>
        </row>
        <row r="11684">
          <cell r="E11684" t="str">
            <v>cici.chen3@nike.com</v>
          </cell>
          <cell r="G11684">
            <v>152</v>
          </cell>
        </row>
        <row r="11685">
          <cell r="E11685" t="str">
            <v>eden.wei@nike.com</v>
          </cell>
          <cell r="G11685">
            <v>114</v>
          </cell>
        </row>
        <row r="11686">
          <cell r="E11686" t="str">
            <v>tommy.chiu@nike.com</v>
          </cell>
          <cell r="G11686">
            <v>118</v>
          </cell>
        </row>
        <row r="11687">
          <cell r="E11687" t="str">
            <v>summer.chu@nike.com</v>
          </cell>
          <cell r="G11687">
            <v>1358</v>
          </cell>
        </row>
        <row r="11688">
          <cell r="E11688" t="str">
            <v>lois.hu@nike.com</v>
          </cell>
          <cell r="G11688">
            <v>112</v>
          </cell>
        </row>
        <row r="11689">
          <cell r="E11689" t="str">
            <v>yuki.chen@nike.com</v>
          </cell>
          <cell r="G11689">
            <v>118</v>
          </cell>
        </row>
        <row r="11690">
          <cell r="E11690" t="str">
            <v>caroline.shi@nike.com</v>
          </cell>
          <cell r="G11690">
            <v>117</v>
          </cell>
        </row>
        <row r="11691">
          <cell r="E11691" t="str">
            <v>emma.jia2@nike.com</v>
          </cell>
          <cell r="G11691">
            <v>111</v>
          </cell>
        </row>
        <row r="11692">
          <cell r="E11692" t="str">
            <v>peifan.sun@nike.com</v>
          </cell>
          <cell r="G11692">
            <v>117</v>
          </cell>
        </row>
        <row r="11693">
          <cell r="E11693" t="str">
            <v>michael.zhang2@nike.com</v>
          </cell>
          <cell r="G11693">
            <v>136</v>
          </cell>
        </row>
        <row r="11694">
          <cell r="E11694" t="str">
            <v>joyce.wei@nike.com</v>
          </cell>
          <cell r="G11694">
            <v>135</v>
          </cell>
        </row>
        <row r="11695">
          <cell r="E11695" t="str">
            <v>freda.wang@nike.com</v>
          </cell>
          <cell r="G11695">
            <v>149</v>
          </cell>
        </row>
        <row r="11696">
          <cell r="E11696" t="str">
            <v>nick.huang@nike.com</v>
          </cell>
          <cell r="G11696">
            <v>118</v>
          </cell>
        </row>
        <row r="11697">
          <cell r="E11697" t="str">
            <v>xin.xu3@nike.com</v>
          </cell>
          <cell r="G11697">
            <v>149</v>
          </cell>
        </row>
        <row r="11698">
          <cell r="E11698" t="str">
            <v>cheng.zheng2@nike.com</v>
          </cell>
          <cell r="G11698">
            <v>114</v>
          </cell>
        </row>
        <row r="11699">
          <cell r="E11699" t="str">
            <v>bin.chen3@nike.com</v>
          </cell>
          <cell r="G11699">
            <v>46</v>
          </cell>
        </row>
        <row r="11700">
          <cell r="E11700" t="str">
            <v>jianqi.yang@nike.com</v>
          </cell>
          <cell r="G11700">
            <v>113</v>
          </cell>
        </row>
        <row r="11701">
          <cell r="E11701" t="str">
            <v>xiao.qian@nike.com</v>
          </cell>
          <cell r="G11701">
            <v>149</v>
          </cell>
        </row>
        <row r="11702">
          <cell r="E11702" t="str">
            <v>teresa.jiao@nike.com</v>
          </cell>
          <cell r="G11702">
            <v>145</v>
          </cell>
        </row>
        <row r="11703">
          <cell r="E11703" t="str">
            <v>ken.li@nike.com</v>
          </cell>
          <cell r="G11703">
            <v>151</v>
          </cell>
        </row>
        <row r="11704">
          <cell r="E11704" t="str">
            <v>livia.li@nike.com</v>
          </cell>
          <cell r="G11704">
            <v>135</v>
          </cell>
        </row>
        <row r="11705">
          <cell r="E11705" t="str">
            <v>angela.wang2@nike.com</v>
          </cell>
          <cell r="G11705">
            <v>117</v>
          </cell>
        </row>
        <row r="11706">
          <cell r="E11706" t="str">
            <v>yuxing.jiang2@nike.com</v>
          </cell>
          <cell r="G11706">
            <v>117</v>
          </cell>
        </row>
        <row r="11707">
          <cell r="E11707" t="str">
            <v>shenghao.xu@nike.com</v>
          </cell>
          <cell r="G11707">
            <v>117</v>
          </cell>
        </row>
        <row r="11708">
          <cell r="E11708" t="str">
            <v>mia.zuo2@nike.com</v>
          </cell>
          <cell r="G11708">
            <v>111</v>
          </cell>
        </row>
        <row r="11709">
          <cell r="E11709" t="str">
            <v>tianyu.sun@nike.com</v>
          </cell>
          <cell r="G11709">
            <v>113</v>
          </cell>
        </row>
        <row r="11710">
          <cell r="E11710" t="str">
            <v>daisy.huang@nike.com</v>
          </cell>
          <cell r="G11710">
            <v>117</v>
          </cell>
        </row>
        <row r="11711">
          <cell r="E11711" t="str">
            <v>yigeng.song@nike.com</v>
          </cell>
          <cell r="G11711">
            <v>151</v>
          </cell>
        </row>
        <row r="11712">
          <cell r="E11712" t="str">
            <v>junru.yu@nike.com</v>
          </cell>
          <cell r="G11712">
            <v>145</v>
          </cell>
        </row>
        <row r="11713">
          <cell r="E11713" t="str">
            <v>peyush.agrawal@nike.com</v>
          </cell>
          <cell r="G11713">
            <v>117</v>
          </cell>
        </row>
        <row r="11714">
          <cell r="E11714" t="str">
            <v>sahil.singla@nike.com</v>
          </cell>
          <cell r="G11714">
            <v>117</v>
          </cell>
        </row>
        <row r="11715">
          <cell r="E11715" t="str">
            <v>sherman.li@nike.com</v>
          </cell>
          <cell r="G11715">
            <v>117</v>
          </cell>
        </row>
        <row r="11716">
          <cell r="E11716" t="str">
            <v>jianming.wang@nike.com</v>
          </cell>
          <cell r="G11716">
            <v>117</v>
          </cell>
        </row>
        <row r="11717">
          <cell r="E11717" t="str">
            <v>hui.zeng@nike.com</v>
          </cell>
          <cell r="G11717">
            <v>117</v>
          </cell>
        </row>
        <row r="11718">
          <cell r="E11718" t="str">
            <v>dennis.jia@nike.com</v>
          </cell>
          <cell r="G11718">
            <v>128</v>
          </cell>
        </row>
        <row r="11719">
          <cell r="E11719" t="str">
            <v>bianca.yiu@nike.com</v>
          </cell>
          <cell r="G11719">
            <v>151</v>
          </cell>
        </row>
        <row r="11720">
          <cell r="E11720" t="str">
            <v>sabrina.chen@nike.com</v>
          </cell>
          <cell r="G11720">
            <v>142</v>
          </cell>
        </row>
        <row r="11721">
          <cell r="E11721" t="str">
            <v>silvia.yao@nike.com</v>
          </cell>
          <cell r="G11721">
            <v>151</v>
          </cell>
        </row>
        <row r="11722">
          <cell r="E11722" t="str">
            <v>chris.yeung@nike.com</v>
          </cell>
          <cell r="G11722">
            <v>114</v>
          </cell>
        </row>
        <row r="11723">
          <cell r="E11723" t="str">
            <v>gabrielle.li@nike.com</v>
          </cell>
          <cell r="G11723">
            <v>118</v>
          </cell>
        </row>
        <row r="11724">
          <cell r="E11724" t="str">
            <v>carrie.chan@nike.com</v>
          </cell>
          <cell r="G11724">
            <v>118</v>
          </cell>
        </row>
        <row r="11725">
          <cell r="E11725" t="str">
            <v>tereza.huang@nike.com</v>
          </cell>
          <cell r="G11725">
            <v>106</v>
          </cell>
        </row>
        <row r="11726">
          <cell r="E11726" t="str">
            <v>chenqi.ding@nike.com</v>
          </cell>
          <cell r="G11726">
            <v>135</v>
          </cell>
        </row>
        <row r="11727">
          <cell r="E11727" t="str">
            <v>coco.lu@nike.com</v>
          </cell>
          <cell r="G11727">
            <v>113</v>
          </cell>
        </row>
        <row r="11728">
          <cell r="E11728" t="str">
            <v>dylanzhang@augmentum.com.cn</v>
          </cell>
          <cell r="G11728">
            <v>117</v>
          </cell>
        </row>
        <row r="11729">
          <cell r="E11729" t="str">
            <v>mollyzhan@augmentum.com.cn</v>
          </cell>
          <cell r="G11729">
            <v>117</v>
          </cell>
        </row>
        <row r="11730">
          <cell r="E11730" t="str">
            <v>vivian.shi@augmentum.com</v>
          </cell>
          <cell r="G11730">
            <v>117</v>
          </cell>
        </row>
        <row r="11731">
          <cell r="E11731" t="str">
            <v>sherry.wang3@nike.com</v>
          </cell>
          <cell r="G11731">
            <v>111</v>
          </cell>
        </row>
        <row r="11732">
          <cell r="E11732" t="str">
            <v>rae.liu@nike.com</v>
          </cell>
          <cell r="G11732">
            <v>1136</v>
          </cell>
        </row>
        <row r="11733">
          <cell r="E11733" t="str">
            <v>norah.shi@nike.com</v>
          </cell>
          <cell r="G11733">
            <v>1085</v>
          </cell>
        </row>
        <row r="11734">
          <cell r="E11734" t="str">
            <v>sophia.zheng2@nike.com</v>
          </cell>
          <cell r="G11734">
            <v>145</v>
          </cell>
        </row>
        <row r="11735">
          <cell r="E11735" t="str">
            <v>vanessa.ren@nike.com</v>
          </cell>
          <cell r="G11735">
            <v>145</v>
          </cell>
        </row>
        <row r="11736">
          <cell r="E11736" t="str">
            <v>rosie.wang@nike.com</v>
          </cell>
          <cell r="G11736">
            <v>46</v>
          </cell>
        </row>
        <row r="11737">
          <cell r="E11737" t="str">
            <v>kent.yang@nike.com</v>
          </cell>
          <cell r="G11737">
            <v>118</v>
          </cell>
        </row>
        <row r="11738">
          <cell r="E11738" t="str">
            <v>kevin.peng@nike.com</v>
          </cell>
          <cell r="G11738">
            <v>1356</v>
          </cell>
        </row>
        <row r="11739">
          <cell r="E11739" t="str">
            <v>gigi.liu@nike.com</v>
          </cell>
          <cell r="G11739">
            <v>1147</v>
          </cell>
        </row>
        <row r="11740">
          <cell r="E11740" t="str">
            <v>shasha.zhao@nike.com</v>
          </cell>
          <cell r="G11740">
            <v>1356</v>
          </cell>
        </row>
        <row r="11741">
          <cell r="E11741" t="str">
            <v>lance.xi@nike.com</v>
          </cell>
          <cell r="G11741">
            <v>1085</v>
          </cell>
        </row>
        <row r="11742">
          <cell r="E11742" t="str">
            <v>xiaoyun.wang@nike.com</v>
          </cell>
          <cell r="G11742">
            <v>1166</v>
          </cell>
        </row>
        <row r="11743">
          <cell r="E11743" t="str">
            <v>richard.wang@nike.com</v>
          </cell>
          <cell r="G11743">
            <v>1083</v>
          </cell>
        </row>
        <row r="11744">
          <cell r="E11744" t="str">
            <v>sven.sun@nike.com</v>
          </cell>
          <cell r="G11744">
            <v>1156</v>
          </cell>
        </row>
        <row r="11745">
          <cell r="E11745" t="str">
            <v>ying.wang7@nike.com</v>
          </cell>
          <cell r="G11745">
            <v>1246</v>
          </cell>
        </row>
        <row r="11746">
          <cell r="E11746" t="str">
            <v>durain.du@nike.com</v>
          </cell>
          <cell r="G11746">
            <v>1141</v>
          </cell>
        </row>
        <row r="11747">
          <cell r="E11747" t="str">
            <v>jiandong.cheng@nike.com</v>
          </cell>
          <cell r="G11747">
            <v>1071</v>
          </cell>
        </row>
        <row r="11748">
          <cell r="E11748" t="str">
            <v>jeremy.lin2@nike.com</v>
          </cell>
          <cell r="G11748">
            <v>1149</v>
          </cell>
        </row>
        <row r="11749">
          <cell r="E11749" t="str">
            <v>luke.lu@nike.com</v>
          </cell>
          <cell r="G11749">
            <v>1147</v>
          </cell>
        </row>
        <row r="11750">
          <cell r="E11750" t="str">
            <v>guoqiang.zhou@nike.com</v>
          </cell>
          <cell r="G11750">
            <v>1323</v>
          </cell>
        </row>
        <row r="11751">
          <cell r="E11751" t="str">
            <v>yinju.tian@nike.com</v>
          </cell>
          <cell r="G11751">
            <v>1063</v>
          </cell>
        </row>
        <row r="11752">
          <cell r="E11752" t="str">
            <v>tano.tong@nike.com</v>
          </cell>
          <cell r="G11752">
            <v>1149</v>
          </cell>
        </row>
        <row r="11753">
          <cell r="E11753" t="str">
            <v>shanshan.zhang2@nike.com</v>
          </cell>
          <cell r="G11753">
            <v>1227</v>
          </cell>
        </row>
        <row r="11754">
          <cell r="E11754" t="str">
            <v>joe.chen@nike.com</v>
          </cell>
          <cell r="G11754">
            <v>1156</v>
          </cell>
        </row>
        <row r="11755">
          <cell r="E11755" t="str">
            <v>cher.huang2@nike.com</v>
          </cell>
          <cell r="G11755">
            <v>1356</v>
          </cell>
        </row>
        <row r="11756">
          <cell r="E11756" t="str">
            <v>kai.fang2@nike.com</v>
          </cell>
          <cell r="G11756">
            <v>1034</v>
          </cell>
        </row>
        <row r="11757">
          <cell r="E11757" t="str">
            <v>teao.jiang@nike.com</v>
          </cell>
          <cell r="G11757">
            <v>1356</v>
          </cell>
        </row>
        <row r="11758">
          <cell r="E11758" t="str">
            <v>dani.zhao@nike.com</v>
          </cell>
          <cell r="G11758">
            <v>1356</v>
          </cell>
        </row>
        <row r="11759">
          <cell r="E11759" t="str">
            <v>cong.cao@nike.com</v>
          </cell>
          <cell r="G11759">
            <v>1106</v>
          </cell>
        </row>
        <row r="11760">
          <cell r="E11760" t="str">
            <v>raymond.li@nike.com</v>
          </cell>
          <cell r="G11760">
            <v>1356</v>
          </cell>
        </row>
        <row r="11761">
          <cell r="E11761" t="str">
            <v>joyce.zhu@nike.com</v>
          </cell>
          <cell r="G11761">
            <v>1356</v>
          </cell>
        </row>
        <row r="11762">
          <cell r="E11762" t="str">
            <v>ann.jiang3@nike.com</v>
          </cell>
          <cell r="G11762">
            <v>1323</v>
          </cell>
        </row>
        <row r="11763">
          <cell r="E11763" t="str">
            <v>yitao.zhao@nike.com</v>
          </cell>
          <cell r="G11763">
            <v>1063</v>
          </cell>
        </row>
        <row r="11764">
          <cell r="E11764" t="str">
            <v>lewis.huang@nike.com</v>
          </cell>
          <cell r="G11764">
            <v>1209</v>
          </cell>
        </row>
        <row r="11765">
          <cell r="E11765" t="str">
            <v>yun.yang@nike.com</v>
          </cell>
          <cell r="G11765">
            <v>1085</v>
          </cell>
        </row>
        <row r="11766">
          <cell r="E11766" t="str">
            <v>zikang.wang@nike.com</v>
          </cell>
          <cell r="G11766">
            <v>1253</v>
          </cell>
        </row>
        <row r="11767">
          <cell r="E11767" t="str">
            <v>xin.zhen@nike.com</v>
          </cell>
          <cell r="G11767">
            <v>1149</v>
          </cell>
        </row>
        <row r="11768">
          <cell r="E11768" t="str">
            <v>amy.guan2@nike.com</v>
          </cell>
          <cell r="G11768">
            <v>1025</v>
          </cell>
        </row>
        <row r="11769">
          <cell r="E11769" t="str">
            <v>guoqing.hu@nike.com</v>
          </cell>
          <cell r="G11769">
            <v>1356</v>
          </cell>
        </row>
        <row r="11770">
          <cell r="E11770" t="str">
            <v>rose.li2@nike.com</v>
          </cell>
          <cell r="G11770">
            <v>1165</v>
          </cell>
        </row>
        <row r="11771">
          <cell r="E11771" t="str">
            <v>yaoyao.liu@nike.com</v>
          </cell>
          <cell r="G11771">
            <v>1085</v>
          </cell>
        </row>
        <row r="11772">
          <cell r="E11772" t="str">
            <v>liangsheng.zhang@nike.com</v>
          </cell>
          <cell r="G11772">
            <v>1198</v>
          </cell>
        </row>
        <row r="11773">
          <cell r="E11773" t="str">
            <v>junde.zhao@nike.com</v>
          </cell>
          <cell r="G11773">
            <v>1073</v>
          </cell>
        </row>
        <row r="11774">
          <cell r="E11774" t="str">
            <v>john.wu2@nike.com</v>
          </cell>
          <cell r="G11774">
            <v>1356</v>
          </cell>
        </row>
        <row r="11775">
          <cell r="E11775" t="str">
            <v>brandon.tong@nike.com</v>
          </cell>
          <cell r="G11775">
            <v>1049</v>
          </cell>
        </row>
        <row r="11776">
          <cell r="E11776" t="str">
            <v>lijing.guo@nike.com</v>
          </cell>
          <cell r="G11776">
            <v>1323</v>
          </cell>
        </row>
        <row r="11777">
          <cell r="E11777" t="str">
            <v>mumu.wang@nike.com</v>
          </cell>
          <cell r="G11777">
            <v>1125</v>
          </cell>
        </row>
        <row r="11778">
          <cell r="E11778" t="str">
            <v>fourfour.feng@nike.com</v>
          </cell>
          <cell r="G11778">
            <v>1075</v>
          </cell>
        </row>
        <row r="11779">
          <cell r="E11779" t="str">
            <v>krystal.wang@nike.com</v>
          </cell>
          <cell r="G11779">
            <v>1356</v>
          </cell>
        </row>
        <row r="11780">
          <cell r="E11780" t="str">
            <v>dillon.ding@nike.com</v>
          </cell>
          <cell r="G11780">
            <v>1085</v>
          </cell>
        </row>
        <row r="11781">
          <cell r="E11781" t="str">
            <v>howard.tong@nike.com</v>
          </cell>
          <cell r="G11781">
            <v>1085</v>
          </cell>
        </row>
        <row r="11782">
          <cell r="E11782" t="str">
            <v>minghong.gao@nike.com</v>
          </cell>
          <cell r="G11782">
            <v>1182</v>
          </cell>
        </row>
        <row r="11783">
          <cell r="E11783" t="str">
            <v>neil.li@nike.com</v>
          </cell>
          <cell r="G11783">
            <v>1323</v>
          </cell>
        </row>
        <row r="11784">
          <cell r="E11784" t="str">
            <v>vera.zhu@nike.com</v>
          </cell>
          <cell r="G11784">
            <v>150</v>
          </cell>
        </row>
        <row r="11785">
          <cell r="E11785" t="str">
            <v>zhiyao.wang@nike.com</v>
          </cell>
          <cell r="G11785">
            <v>1356</v>
          </cell>
        </row>
        <row r="11786">
          <cell r="E11786" t="str">
            <v>guangyue.sun@nike.com</v>
          </cell>
          <cell r="G11786">
            <v>123</v>
          </cell>
        </row>
        <row r="11787">
          <cell r="E11787" t="str">
            <v>jiayao.liu@nike.com</v>
          </cell>
          <cell r="G11787">
            <v>145</v>
          </cell>
        </row>
        <row r="11788">
          <cell r="E11788" t="str">
            <v>handy.kembar@nike.com</v>
          </cell>
          <cell r="G11788">
            <v>136</v>
          </cell>
        </row>
        <row r="11789">
          <cell r="E11789" t="str">
            <v>alfin.rosyidha@nike.com</v>
          </cell>
          <cell r="G11789">
            <v>136</v>
          </cell>
        </row>
        <row r="11790">
          <cell r="E11790" t="str">
            <v>lexi.lin@nike.com</v>
          </cell>
          <cell r="G11790">
            <v>151</v>
          </cell>
        </row>
        <row r="11791">
          <cell r="E11791" t="str">
            <v>veronica.xie@nike.com</v>
          </cell>
          <cell r="G11791">
            <v>140</v>
          </cell>
        </row>
        <row r="11792">
          <cell r="E11792" t="str">
            <v>yu.wang5@nike.com</v>
          </cell>
          <cell r="G11792">
            <v>117</v>
          </cell>
        </row>
        <row r="11793">
          <cell r="E11793" t="str">
            <v>john.li3@nike.com</v>
          </cell>
          <cell r="G11793">
            <v>117</v>
          </cell>
        </row>
        <row r="11794">
          <cell r="E11794" t="str">
            <v>hongying.zhao@nike.com</v>
          </cell>
          <cell r="G11794">
            <v>117</v>
          </cell>
        </row>
        <row r="11795">
          <cell r="E11795" t="str">
            <v>stephanie.yao@nike.com</v>
          </cell>
          <cell r="G11795">
            <v>145</v>
          </cell>
        </row>
        <row r="11796">
          <cell r="E11796" t="str">
            <v>eddie.hu@nike.com</v>
          </cell>
          <cell r="G11796">
            <v>157</v>
          </cell>
        </row>
        <row r="11797">
          <cell r="E11797" t="str">
            <v>lting.wei@nike.com</v>
          </cell>
          <cell r="G11797">
            <v>151</v>
          </cell>
        </row>
        <row r="11798">
          <cell r="E11798" t="str">
            <v>alfred.su@nike.com</v>
          </cell>
          <cell r="G11798">
            <v>117</v>
          </cell>
        </row>
        <row r="11799">
          <cell r="E11799" t="str">
            <v>suzy.sue@nike.com</v>
          </cell>
          <cell r="G11799">
            <v>150</v>
          </cell>
        </row>
        <row r="11800">
          <cell r="E11800" t="str">
            <v>bo.chao@nike.com</v>
          </cell>
          <cell r="G11800">
            <v>145</v>
          </cell>
        </row>
        <row r="11801">
          <cell r="E11801" t="str">
            <v>carter.huang@nike.com</v>
          </cell>
          <cell r="G11801">
            <v>118</v>
          </cell>
        </row>
        <row r="11802">
          <cell r="E11802" t="str">
            <v>dinghan.liu@nike.com</v>
          </cell>
          <cell r="G11802">
            <v>118</v>
          </cell>
        </row>
        <row r="11803">
          <cell r="E11803" t="str">
            <v>dora.wu@converse.com</v>
          </cell>
          <cell r="G11803">
            <v>135</v>
          </cell>
        </row>
        <row r="11804">
          <cell r="E11804" t="str">
            <v>terra.xu@nike.com</v>
          </cell>
          <cell r="G11804">
            <v>152</v>
          </cell>
        </row>
        <row r="11805">
          <cell r="E11805" t="str">
            <v>winnie.chan2@nike.com</v>
          </cell>
          <cell r="G11805">
            <v>118</v>
          </cell>
        </row>
        <row r="11806">
          <cell r="E11806" t="str">
            <v>nino.wang@nike.com</v>
          </cell>
          <cell r="G11806">
            <v>149</v>
          </cell>
        </row>
        <row r="11807">
          <cell r="E11807" t="str">
            <v>wenxing.zeng@nike.com</v>
          </cell>
          <cell r="G11807">
            <v>151</v>
          </cell>
        </row>
        <row r="11808">
          <cell r="E11808" t="str">
            <v>yue.chen2@nike.com</v>
          </cell>
          <cell r="G11808">
            <v>145</v>
          </cell>
        </row>
        <row r="11809">
          <cell r="E11809" t="str">
            <v>yisha.ma@nike.com</v>
          </cell>
          <cell r="G11809">
            <v>117</v>
          </cell>
        </row>
        <row r="11810">
          <cell r="E11810" t="str">
            <v>ashley.guo2@nike.com</v>
          </cell>
          <cell r="G11810">
            <v>145</v>
          </cell>
        </row>
        <row r="11811">
          <cell r="E11811" t="str">
            <v>huijun.sun@nike.com</v>
          </cell>
          <cell r="G11811">
            <v>117</v>
          </cell>
        </row>
        <row r="11812">
          <cell r="E11812" t="str">
            <v>qianjin.chen@nike.com</v>
          </cell>
          <cell r="G11812">
            <v>117</v>
          </cell>
        </row>
        <row r="11813">
          <cell r="E11813" t="str">
            <v>zhouzhou.wang@nike.com</v>
          </cell>
          <cell r="G11813">
            <v>117</v>
          </cell>
        </row>
        <row r="11814">
          <cell r="E11814" t="str">
            <v>xiangqun.zhu@nike.com</v>
          </cell>
          <cell r="G11814">
            <v>117</v>
          </cell>
        </row>
        <row r="11815">
          <cell r="E11815" t="str">
            <v>yuanliang.wu@nike.com</v>
          </cell>
          <cell r="G11815">
            <v>117</v>
          </cell>
        </row>
        <row r="11816">
          <cell r="E11816" t="str">
            <v>linda.geng@nike.com</v>
          </cell>
          <cell r="G11816">
            <v>150</v>
          </cell>
        </row>
        <row r="11817">
          <cell r="E11817" t="str">
            <v>joy.wang2@nike.com</v>
          </cell>
          <cell r="G11817">
            <v>111</v>
          </cell>
        </row>
        <row r="11818">
          <cell r="E11818" t="str">
            <v>ethan.wang2@nike.com</v>
          </cell>
          <cell r="G11818">
            <v>149</v>
          </cell>
        </row>
        <row r="11819">
          <cell r="E11819" t="str">
            <v>yulia.ji@nike.com</v>
          </cell>
          <cell r="G11819">
            <v>147</v>
          </cell>
        </row>
        <row r="11820">
          <cell r="E11820" t="str">
            <v>xiayi.tan@nike.com</v>
          </cell>
          <cell r="G11820">
            <v>135</v>
          </cell>
        </row>
        <row r="11821">
          <cell r="E11821" t="str">
            <v>ivy.zhang@nike.com</v>
          </cell>
          <cell r="G11821">
            <v>46</v>
          </cell>
        </row>
        <row r="11822">
          <cell r="E11822" t="str">
            <v>chilam.qin@nike.com</v>
          </cell>
          <cell r="G11822">
            <v>150</v>
          </cell>
        </row>
        <row r="11823">
          <cell r="E11823" t="str">
            <v>kane.pan@nike.com</v>
          </cell>
          <cell r="G11823">
            <v>123</v>
          </cell>
        </row>
        <row r="11824">
          <cell r="E11824" t="str">
            <v>cindy.yang@nike.com</v>
          </cell>
          <cell r="G11824">
            <v>149</v>
          </cell>
        </row>
        <row r="11825">
          <cell r="E11825" t="str">
            <v>kyrie.bian@converse.com</v>
          </cell>
          <cell r="G11825">
            <v>135</v>
          </cell>
        </row>
        <row r="11826">
          <cell r="E11826" t="str">
            <v>suzie.su@nike.com</v>
          </cell>
          <cell r="G11826">
            <v>145</v>
          </cell>
        </row>
        <row r="11827">
          <cell r="E11827" t="str">
            <v>liping.wang3@nike.com</v>
          </cell>
          <cell r="G11827">
            <v>46</v>
          </cell>
        </row>
        <row r="11828">
          <cell r="E11828" t="str">
            <v>eric.zhang3@nike.com</v>
          </cell>
          <cell r="G11828">
            <v>117</v>
          </cell>
        </row>
        <row r="11829">
          <cell r="E11829" t="str">
            <v>carrie.qin@nike.com</v>
          </cell>
          <cell r="G11829">
            <v>1222</v>
          </cell>
        </row>
        <row r="11830">
          <cell r="E11830" t="str">
            <v>jolly.zeng@nike.com</v>
          </cell>
          <cell r="G11830">
            <v>1356</v>
          </cell>
        </row>
        <row r="11831">
          <cell r="E11831" t="str">
            <v>william.zhang2@nike.com</v>
          </cell>
          <cell r="G11831">
            <v>1106</v>
          </cell>
        </row>
        <row r="11832">
          <cell r="E11832" t="str">
            <v>alex.wang3@nike.com</v>
          </cell>
          <cell r="G11832">
            <v>1056</v>
          </cell>
        </row>
        <row r="11833">
          <cell r="E11833" t="str">
            <v>shanshan.wei@nike.com</v>
          </cell>
          <cell r="G11833">
            <v>1252</v>
          </cell>
        </row>
        <row r="11834">
          <cell r="E11834" t="str">
            <v>bella.zhang2@nike.com</v>
          </cell>
          <cell r="G11834">
            <v>1071</v>
          </cell>
        </row>
        <row r="11835">
          <cell r="E11835" t="str">
            <v>lisa.wang2@nike.com</v>
          </cell>
          <cell r="G11835">
            <v>1047</v>
          </cell>
        </row>
        <row r="11836">
          <cell r="E11836" t="str">
            <v>mino.lu@nike.com</v>
          </cell>
          <cell r="G11836">
            <v>1142</v>
          </cell>
        </row>
        <row r="11837">
          <cell r="E11837" t="str">
            <v>carry.liu@nike.com</v>
          </cell>
          <cell r="G11837">
            <v>1054</v>
          </cell>
        </row>
        <row r="11838">
          <cell r="E11838" t="str">
            <v>xiaoxiao.huang2@nike.com</v>
          </cell>
          <cell r="G11838">
            <v>1085</v>
          </cell>
        </row>
        <row r="11839">
          <cell r="E11839" t="str">
            <v>cici.zheng@nike.com</v>
          </cell>
          <cell r="G11839">
            <v>1114</v>
          </cell>
        </row>
        <row r="11840">
          <cell r="E11840" t="str">
            <v>chonghua.ge@nike.com</v>
          </cell>
          <cell r="G11840">
            <v>1205</v>
          </cell>
        </row>
        <row r="11841">
          <cell r="E11841" t="str">
            <v>sire.ma@nike.com</v>
          </cell>
          <cell r="G11841">
            <v>1124</v>
          </cell>
        </row>
        <row r="11842">
          <cell r="E11842" t="str">
            <v>hin.chik@nike.com</v>
          </cell>
          <cell r="G11842">
            <v>1089</v>
          </cell>
        </row>
        <row r="11843">
          <cell r="E11843" t="str">
            <v>liya.li2@nike.com</v>
          </cell>
          <cell r="G11843">
            <v>1323</v>
          </cell>
        </row>
        <row r="11844">
          <cell r="E11844" t="str">
            <v>curry.xue@nike.com</v>
          </cell>
          <cell r="G11844">
            <v>1323</v>
          </cell>
        </row>
        <row r="11845">
          <cell r="E11845" t="str">
            <v>shenglin.qiu@nike.com</v>
          </cell>
          <cell r="G11845">
            <v>1056</v>
          </cell>
        </row>
        <row r="11846">
          <cell r="E11846" t="str">
            <v>yan.liu7@nike.com</v>
          </cell>
          <cell r="G11846">
            <v>1085</v>
          </cell>
        </row>
        <row r="11847">
          <cell r="E11847" t="str">
            <v>tommy.lin@nike.com</v>
          </cell>
          <cell r="G11847">
            <v>1164</v>
          </cell>
        </row>
        <row r="11848">
          <cell r="E11848" t="str">
            <v>zhihong.wei@nike.com</v>
          </cell>
          <cell r="G11848">
            <v>1323</v>
          </cell>
        </row>
        <row r="11849">
          <cell r="E11849" t="str">
            <v>tianran.yan@nike.com</v>
          </cell>
          <cell r="G11849">
            <v>1356</v>
          </cell>
        </row>
        <row r="11850">
          <cell r="E11850" t="str">
            <v>tao.bu@nike.com</v>
          </cell>
          <cell r="G11850">
            <v>1071</v>
          </cell>
        </row>
        <row r="11851">
          <cell r="E11851" t="str">
            <v>yiduan.chen@nike.com</v>
          </cell>
          <cell r="G11851">
            <v>1279</v>
          </cell>
        </row>
        <row r="11852">
          <cell r="E11852" t="str">
            <v>iggy.yin@nike.com</v>
          </cell>
          <cell r="G11852">
            <v>1252</v>
          </cell>
        </row>
        <row r="11853">
          <cell r="E11853" t="str">
            <v>lucio.yang@nike.com</v>
          </cell>
          <cell r="G11853">
            <v>1179</v>
          </cell>
        </row>
        <row r="11854">
          <cell r="E11854" t="str">
            <v>cindy.jiang@nike.com</v>
          </cell>
          <cell r="G11854">
            <v>1323</v>
          </cell>
        </row>
        <row r="11855">
          <cell r="E11855" t="str">
            <v>doreen.lin@nike.com</v>
          </cell>
          <cell r="G11855">
            <v>1193</v>
          </cell>
        </row>
        <row r="11856">
          <cell r="E11856" t="str">
            <v>marina.li@nike.com</v>
          </cell>
          <cell r="G11856">
            <v>1323</v>
          </cell>
        </row>
        <row r="11857">
          <cell r="E11857" t="str">
            <v>cloud.yun@nike.com</v>
          </cell>
          <cell r="G11857">
            <v>1323</v>
          </cell>
        </row>
        <row r="11858">
          <cell r="E11858" t="str">
            <v>gogo.zhu@nike.com</v>
          </cell>
          <cell r="G11858">
            <v>1085</v>
          </cell>
        </row>
        <row r="11859">
          <cell r="E11859" t="str">
            <v>baby.liu@nike.com</v>
          </cell>
          <cell r="G11859">
            <v>1071</v>
          </cell>
        </row>
        <row r="11860">
          <cell r="E11860" t="str">
            <v>chris.sun@nike.com</v>
          </cell>
          <cell r="G11860">
            <v>117</v>
          </cell>
        </row>
        <row r="11861">
          <cell r="E11861" t="str">
            <v>yuki.yang@nike.com</v>
          </cell>
          <cell r="G11861">
            <v>117</v>
          </cell>
        </row>
        <row r="11862">
          <cell r="E11862" t="str">
            <v>tom.harper@nike.com</v>
          </cell>
          <cell r="G11862">
            <v>156</v>
          </cell>
        </row>
        <row r="11863">
          <cell r="E11863" t="str">
            <v>jack.di@nike.com</v>
          </cell>
          <cell r="G11863">
            <v>117</v>
          </cell>
        </row>
        <row r="11864">
          <cell r="E11864" t="str">
            <v>hongrui.liu@nike.com</v>
          </cell>
          <cell r="G11864">
            <v>117</v>
          </cell>
        </row>
        <row r="11865">
          <cell r="E11865" t="str">
            <v>jia.xu3@nike.com</v>
          </cell>
          <cell r="G11865">
            <v>106</v>
          </cell>
        </row>
        <row r="11866">
          <cell r="E11866" t="str">
            <v>adam.qiang@nike.com</v>
          </cell>
          <cell r="G11866">
            <v>153</v>
          </cell>
        </row>
        <row r="11867">
          <cell r="E11867" t="str">
            <v>chen.jun@nike.com</v>
          </cell>
          <cell r="G11867">
            <v>1188</v>
          </cell>
        </row>
        <row r="11868">
          <cell r="E11868" t="str">
            <v>sha.wu@nike.com</v>
          </cell>
          <cell r="G11868">
            <v>1310</v>
          </cell>
        </row>
        <row r="11869">
          <cell r="E11869" t="str">
            <v>cathy.xu2@nike.com</v>
          </cell>
          <cell r="G11869">
            <v>151</v>
          </cell>
        </row>
        <row r="11870">
          <cell r="E11870" t="str">
            <v>harry.tao@nike.com</v>
          </cell>
          <cell r="G11870">
            <v>117</v>
          </cell>
        </row>
        <row r="11871">
          <cell r="E11871" t="str">
            <v>ariel.wang@nike.com</v>
          </cell>
          <cell r="G11871">
            <v>145</v>
          </cell>
        </row>
        <row r="11872">
          <cell r="E11872" t="str">
            <v>shiqiang.liu@nike.com</v>
          </cell>
          <cell r="G11872">
            <v>117</v>
          </cell>
        </row>
        <row r="11873">
          <cell r="E11873" t="str">
            <v>cynthia.liu@nike.com</v>
          </cell>
          <cell r="G11873">
            <v>118</v>
          </cell>
        </row>
        <row r="11874">
          <cell r="E11874" t="str">
            <v>chengcheng.chen@nike.com</v>
          </cell>
          <cell r="G11874">
            <v>145</v>
          </cell>
        </row>
        <row r="11875">
          <cell r="E11875" t="str">
            <v>chenyang.wang@nike.com</v>
          </cell>
          <cell r="G11875">
            <v>117</v>
          </cell>
        </row>
        <row r="11876">
          <cell r="E11876" t="str">
            <v>yihang.dai@nike.com</v>
          </cell>
          <cell r="G11876">
            <v>1145</v>
          </cell>
        </row>
        <row r="11877">
          <cell r="E11877" t="str">
            <v>kamyiu.lee@nike.com</v>
          </cell>
          <cell r="G11877">
            <v>1133</v>
          </cell>
        </row>
        <row r="11878">
          <cell r="E11878" t="str">
            <v>lea.han@nike.com</v>
          </cell>
          <cell r="G11878">
            <v>113</v>
          </cell>
        </row>
        <row r="11879">
          <cell r="E11879" t="str">
            <v>luka.pan@nike.com</v>
          </cell>
          <cell r="G11879">
            <v>111</v>
          </cell>
        </row>
        <row r="11880">
          <cell r="E11880" t="str">
            <v>michael.zhang3@nike.com</v>
          </cell>
          <cell r="G11880">
            <v>117</v>
          </cell>
        </row>
        <row r="11881">
          <cell r="E11881" t="str">
            <v>xuewen.luo@nike.com</v>
          </cell>
          <cell r="G11881">
            <v>151</v>
          </cell>
        </row>
        <row r="11882">
          <cell r="E11882" t="str">
            <v>yiwei.zhu2@nike.com</v>
          </cell>
          <cell r="G11882">
            <v>151</v>
          </cell>
        </row>
        <row r="11883">
          <cell r="E11883" t="str">
            <v>kaichun.liu@nike.com</v>
          </cell>
          <cell r="G11883">
            <v>117</v>
          </cell>
        </row>
        <row r="11884">
          <cell r="E11884" t="str">
            <v>joe.luo@nike.com</v>
          </cell>
          <cell r="G11884">
            <v>1356</v>
          </cell>
        </row>
        <row r="11885">
          <cell r="E11885" t="str">
            <v>yu.huang2@nike.com</v>
          </cell>
          <cell r="G11885">
            <v>1356</v>
          </cell>
        </row>
        <row r="11886">
          <cell r="E11886" t="str">
            <v>elsie.yu@nike.com</v>
          </cell>
          <cell r="G11886">
            <v>1073</v>
          </cell>
        </row>
        <row r="11887">
          <cell r="E11887" t="str">
            <v>huifen.feng@nike.com</v>
          </cell>
          <cell r="G11887">
            <v>1106</v>
          </cell>
        </row>
        <row r="11888">
          <cell r="E11888" t="str">
            <v>zora.zhang2@nike.com</v>
          </cell>
          <cell r="G11888">
            <v>1114</v>
          </cell>
        </row>
        <row r="11889">
          <cell r="E11889" t="str">
            <v>zhou.li@nike.com</v>
          </cell>
          <cell r="G11889">
            <v>1356</v>
          </cell>
        </row>
        <row r="11890">
          <cell r="E11890" t="str">
            <v>kaiming.huang@nike.com</v>
          </cell>
          <cell r="G11890">
            <v>1356</v>
          </cell>
        </row>
        <row r="11891">
          <cell r="E11891" t="str">
            <v>alan.li@nike.com</v>
          </cell>
          <cell r="G11891">
            <v>1083</v>
          </cell>
        </row>
        <row r="11892">
          <cell r="E11892" t="str">
            <v>iris.wu@nike.com</v>
          </cell>
          <cell r="G11892">
            <v>1142</v>
          </cell>
        </row>
        <row r="11893">
          <cell r="E11893" t="str">
            <v>jiahui.lu@nike.com</v>
          </cell>
          <cell r="G11893">
            <v>1085</v>
          </cell>
        </row>
        <row r="11894">
          <cell r="E11894" t="str">
            <v>stephanie.guo@nike.com</v>
          </cell>
          <cell r="G11894">
            <v>113</v>
          </cell>
        </row>
        <row r="11895">
          <cell r="E11895" t="str">
            <v>vicky.xiao@nike.com</v>
          </cell>
          <cell r="G11895">
            <v>145</v>
          </cell>
        </row>
        <row r="11896">
          <cell r="E11896" t="str">
            <v>daphne.wong@nike.com</v>
          </cell>
          <cell r="G11896">
            <v>118</v>
          </cell>
        </row>
        <row r="11897">
          <cell r="E11897" t="str">
            <v>yi.yu@nike.com</v>
          </cell>
          <cell r="G11897">
            <v>117</v>
          </cell>
        </row>
        <row r="11898">
          <cell r="E11898" t="str">
            <v>xinyi.xiang@nike.com</v>
          </cell>
          <cell r="G11898">
            <v>117</v>
          </cell>
        </row>
        <row r="11899">
          <cell r="E11899" t="str">
            <v>elven.li@nike.com</v>
          </cell>
          <cell r="G11899">
            <v>151</v>
          </cell>
        </row>
        <row r="11900">
          <cell r="E11900" t="str">
            <v>kay.wong@nike.com</v>
          </cell>
          <cell r="G11900">
            <v>135</v>
          </cell>
        </row>
        <row r="11901">
          <cell r="E11901" t="str">
            <v>evelyn.ruan@nike.com</v>
          </cell>
          <cell r="G11901">
            <v>149</v>
          </cell>
        </row>
        <row r="11902">
          <cell r="E11902" t="str">
            <v>gina.zeng@nike.com</v>
          </cell>
          <cell r="G11902">
            <v>149</v>
          </cell>
        </row>
        <row r="11903">
          <cell r="E11903" t="str">
            <v>dorothy.lu@nike.com</v>
          </cell>
          <cell r="G11903">
            <v>150</v>
          </cell>
        </row>
        <row r="11904">
          <cell r="E11904" t="str">
            <v>noah.yang@nike.com</v>
          </cell>
          <cell r="G11904">
            <v>111</v>
          </cell>
        </row>
        <row r="11905">
          <cell r="E11905" t="str">
            <v>stanley.shi@nike.com</v>
          </cell>
          <cell r="G11905">
            <v>117</v>
          </cell>
        </row>
        <row r="11906">
          <cell r="E11906" t="str">
            <v>selina.sun@nike.com</v>
          </cell>
          <cell r="G11906">
            <v>150</v>
          </cell>
        </row>
        <row r="11907">
          <cell r="E11907" t="str">
            <v>cecilia.huang@nike.com</v>
          </cell>
          <cell r="G11907">
            <v>151</v>
          </cell>
        </row>
        <row r="11908">
          <cell r="E11908" t="str">
            <v>barney.xi@nike.com</v>
          </cell>
          <cell r="G11908">
            <v>118</v>
          </cell>
        </row>
        <row r="11909">
          <cell r="E11909" t="str">
            <v>xing.gao3@nike.com</v>
          </cell>
          <cell r="G11909">
            <v>151</v>
          </cell>
        </row>
        <row r="11910">
          <cell r="E11910" t="str">
            <v>junqi.ma@nike.com</v>
          </cell>
          <cell r="G11910">
            <v>106</v>
          </cell>
        </row>
        <row r="11911">
          <cell r="E11911" t="str">
            <v>kelly.zhong@nike.com</v>
          </cell>
          <cell r="G11911">
            <v>117</v>
          </cell>
        </row>
        <row r="11912">
          <cell r="E11912" t="str">
            <v>hongquan.you@nike.com</v>
          </cell>
          <cell r="G11912">
            <v>117</v>
          </cell>
        </row>
        <row r="11913">
          <cell r="E11913" t="str">
            <v>sherry.xu3@nike.com</v>
          </cell>
          <cell r="G11913">
            <v>111</v>
          </cell>
        </row>
        <row r="11914">
          <cell r="E11914" t="str">
            <v>tyra.lei@nike.com</v>
          </cell>
          <cell r="G11914">
            <v>106</v>
          </cell>
        </row>
        <row r="11915">
          <cell r="E11915" t="str">
            <v>yue.zhang@nike.com</v>
          </cell>
          <cell r="G11915">
            <v>151</v>
          </cell>
        </row>
        <row r="11916">
          <cell r="E11916" t="str">
            <v>jiaqi.wu@nike.com</v>
          </cell>
          <cell r="G11916">
            <v>149</v>
          </cell>
        </row>
        <row r="11917">
          <cell r="E11917" t="str">
            <v>lin.wang@nike.com</v>
          </cell>
          <cell r="G11917">
            <v>117</v>
          </cell>
        </row>
        <row r="11918">
          <cell r="E11918" t="str">
            <v>richard.li2@nike.com</v>
          </cell>
          <cell r="G11918">
            <v>117</v>
          </cell>
        </row>
        <row r="11919">
          <cell r="E11919" t="str">
            <v>hua.wang@nike.com</v>
          </cell>
          <cell r="G11919">
            <v>117</v>
          </cell>
        </row>
        <row r="11920">
          <cell r="E11920" t="str">
            <v>dongya.su@nike.com</v>
          </cell>
          <cell r="G11920">
            <v>1274</v>
          </cell>
        </row>
        <row r="11921">
          <cell r="E11921" t="str">
            <v>echo.zhu@nike.com</v>
          </cell>
          <cell r="G11921">
            <v>150</v>
          </cell>
        </row>
        <row r="11922">
          <cell r="E11922" t="str">
            <v>carlos.sun@nike.com</v>
          </cell>
          <cell r="G11922">
            <v>117</v>
          </cell>
        </row>
        <row r="11923">
          <cell r="E11923" t="str">
            <v>bosco.yao@converse.com</v>
          </cell>
          <cell r="G11923">
            <v>135</v>
          </cell>
        </row>
        <row r="11924">
          <cell r="E11924" t="str">
            <v>shi.lei@nike.com</v>
          </cell>
          <cell r="G11924">
            <v>106</v>
          </cell>
        </row>
        <row r="11925">
          <cell r="E11925" t="str">
            <v>tracy.fei@nike.com</v>
          </cell>
          <cell r="G11925">
            <v>151</v>
          </cell>
        </row>
        <row r="11926">
          <cell r="E11926" t="str">
            <v>naili.xu@nike.com</v>
          </cell>
          <cell r="G11926">
            <v>145</v>
          </cell>
        </row>
        <row r="11927">
          <cell r="E11927" t="str">
            <v>lexi.lv@nike.com</v>
          </cell>
          <cell r="G11927">
            <v>145</v>
          </cell>
        </row>
        <row r="11928">
          <cell r="E11928" t="str">
            <v>scarlett.shen@nike.com</v>
          </cell>
          <cell r="G11928">
            <v>46</v>
          </cell>
        </row>
        <row r="11929">
          <cell r="E11929" t="str">
            <v>hsiaokai.lin@nike.com</v>
          </cell>
          <cell r="G11929">
            <v>123</v>
          </cell>
        </row>
        <row r="11930">
          <cell r="E11930" t="str">
            <v>jade.huang@nike.com</v>
          </cell>
          <cell r="G11930">
            <v>153</v>
          </cell>
        </row>
        <row r="11931">
          <cell r="E11931" t="str">
            <v>hank.zou@nike.com</v>
          </cell>
          <cell r="G11931">
            <v>113</v>
          </cell>
        </row>
        <row r="11932">
          <cell r="E11932" t="str">
            <v>mingzhu.dong@nike.com</v>
          </cell>
          <cell r="G11932">
            <v>151</v>
          </cell>
        </row>
        <row r="11933">
          <cell r="E11933" t="str">
            <v>fangyu.du@nike.com</v>
          </cell>
          <cell r="G11933">
            <v>152</v>
          </cell>
        </row>
        <row r="11934">
          <cell r="E11934" t="str">
            <v>freeman.hsu@nike.com</v>
          </cell>
          <cell r="G11934">
            <v>118</v>
          </cell>
        </row>
        <row r="11935">
          <cell r="E11935" t="str">
            <v>laurie.hatch@nike.com</v>
          </cell>
          <cell r="G11935">
            <v>128</v>
          </cell>
        </row>
        <row r="11936">
          <cell r="E11936" t="str">
            <v>jiaxiang.gao@nike.com</v>
          </cell>
          <cell r="G11936">
            <v>117</v>
          </cell>
        </row>
        <row r="11937">
          <cell r="E11937" t="str">
            <v>mengyun.shen@nike.com</v>
          </cell>
          <cell r="G11937">
            <v>113</v>
          </cell>
        </row>
        <row r="11938">
          <cell r="E11938" t="str">
            <v>april.zhu@nike.com</v>
          </cell>
          <cell r="G11938">
            <v>46</v>
          </cell>
        </row>
        <row r="11939">
          <cell r="E11939" t="str">
            <v>ella.sun@nike.com</v>
          </cell>
          <cell r="G11939">
            <v>113</v>
          </cell>
        </row>
        <row r="11940">
          <cell r="E11940" t="str">
            <v>august.huang@nike.com</v>
          </cell>
          <cell r="G11940">
            <v>145</v>
          </cell>
        </row>
        <row r="11941">
          <cell r="E11941" t="str">
            <v>qin.wei@converse.com</v>
          </cell>
          <cell r="G11941">
            <v>1266</v>
          </cell>
        </row>
        <row r="11942">
          <cell r="E11942" t="str">
            <v>di.fei@converse.com</v>
          </cell>
          <cell r="G11942">
            <v>1293</v>
          </cell>
        </row>
        <row r="11943">
          <cell r="E11943" t="str">
            <v>qianwen.hu@nike.com</v>
          </cell>
          <cell r="G11943">
            <v>1212</v>
          </cell>
        </row>
        <row r="11944">
          <cell r="E11944" t="str">
            <v>xiaoyan.yu@converse.com</v>
          </cell>
          <cell r="G11944">
            <v>1303</v>
          </cell>
        </row>
        <row r="11945">
          <cell r="E11945" t="str">
            <v>kun.zhang@converse.com</v>
          </cell>
          <cell r="G11945">
            <v>1307</v>
          </cell>
        </row>
        <row r="11946">
          <cell r="E11946" t="str">
            <v>lorna.li@converse.com</v>
          </cell>
          <cell r="G11946">
            <v>1211</v>
          </cell>
        </row>
        <row r="11947">
          <cell r="E11947" t="str">
            <v>xiaorong.shi@converse.com</v>
          </cell>
          <cell r="G11947">
            <v>1271</v>
          </cell>
        </row>
        <row r="11948">
          <cell r="E11948" t="str">
            <v>fang.wang@converse.com</v>
          </cell>
          <cell r="G11948">
            <v>1022</v>
          </cell>
        </row>
        <row r="11949">
          <cell r="E11949" t="str">
            <v>qingchun.fang@converse.com</v>
          </cell>
          <cell r="G11949">
            <v>1271</v>
          </cell>
        </row>
        <row r="11950">
          <cell r="E11950" t="str">
            <v>jie.sun@converse.com</v>
          </cell>
          <cell r="G11950">
            <v>1275</v>
          </cell>
        </row>
        <row r="11951">
          <cell r="E11951" t="str">
            <v>zhang.liying@converse.com</v>
          </cell>
          <cell r="G11951">
            <v>1304</v>
          </cell>
        </row>
        <row r="11952">
          <cell r="E11952" t="str">
            <v>tang.xuelian@converse.com</v>
          </cell>
          <cell r="G11952">
            <v>1262</v>
          </cell>
        </row>
        <row r="11953">
          <cell r="E11953" t="str">
            <v>yumei.liu@converse.com</v>
          </cell>
          <cell r="G11953">
            <v>1305</v>
          </cell>
        </row>
        <row r="11954">
          <cell r="E11954" t="str">
            <v>kiki.yao@converse.com</v>
          </cell>
          <cell r="G11954">
            <v>1266</v>
          </cell>
        </row>
        <row r="11955">
          <cell r="E11955" t="str">
            <v>jiayin.song@converse.com</v>
          </cell>
          <cell r="G11955">
            <v>1275</v>
          </cell>
        </row>
        <row r="11956">
          <cell r="E11956" t="str">
            <v>carrie.tong@converse.com</v>
          </cell>
          <cell r="G11956">
            <v>1262</v>
          </cell>
        </row>
        <row r="11957">
          <cell r="E11957" t="str">
            <v>decui.yao@converse.com</v>
          </cell>
          <cell r="G11957">
            <v>1289</v>
          </cell>
        </row>
        <row r="11958">
          <cell r="E11958" t="str">
            <v>shaobing.he@converse.com</v>
          </cell>
          <cell r="G11958">
            <v>1294</v>
          </cell>
        </row>
        <row r="11959">
          <cell r="E11959" t="str">
            <v>pengpeng.bi@converse.com</v>
          </cell>
          <cell r="G11959">
            <v>1271</v>
          </cell>
        </row>
        <row r="11960">
          <cell r="E11960" t="str">
            <v>ricky.rong@converse.com</v>
          </cell>
          <cell r="G11960">
            <v>1263</v>
          </cell>
        </row>
        <row r="11961">
          <cell r="E11961" t="str">
            <v>yvonne.zhao@converse.com</v>
          </cell>
          <cell r="G11961">
            <v>1266</v>
          </cell>
        </row>
        <row r="11962">
          <cell r="E11962" t="str">
            <v>zhenni.yao@converse.com</v>
          </cell>
          <cell r="G11962">
            <v>1269</v>
          </cell>
        </row>
        <row r="11963">
          <cell r="E11963" t="str">
            <v>yang.li@converse.com</v>
          </cell>
          <cell r="G11963">
            <v>1290</v>
          </cell>
        </row>
        <row r="11964">
          <cell r="E11964" t="str">
            <v>yawen.yan@converse.com</v>
          </cell>
          <cell r="G11964">
            <v>1268</v>
          </cell>
        </row>
        <row r="11965">
          <cell r="E11965" t="str">
            <v>heng.xiao@converse.com</v>
          </cell>
          <cell r="G11965">
            <v>1268</v>
          </cell>
        </row>
        <row r="11966">
          <cell r="E11966" t="str">
            <v>fan.jiang@converse.com</v>
          </cell>
          <cell r="G11966">
            <v>1268</v>
          </cell>
        </row>
        <row r="11967">
          <cell r="E11967" t="str">
            <v>yuwen.zhang@nike.com</v>
          </cell>
          <cell r="G11967">
            <v>1307</v>
          </cell>
        </row>
        <row r="11968">
          <cell r="E11968" t="str">
            <v>xiaoping.ji@converse.com</v>
          </cell>
          <cell r="G11968">
            <v>1303</v>
          </cell>
        </row>
        <row r="11969">
          <cell r="E11969" t="str">
            <v>xuexia.yu@converse.com</v>
          </cell>
          <cell r="G11969">
            <v>1269</v>
          </cell>
        </row>
        <row r="11970">
          <cell r="E11970" t="str">
            <v>zhaofeng.xia@converse.com</v>
          </cell>
          <cell r="G11970">
            <v>1307</v>
          </cell>
        </row>
        <row r="11971">
          <cell r="E11971" t="str">
            <v>teng.zhou@converse.com</v>
          </cell>
          <cell r="G11971">
            <v>1266</v>
          </cell>
        </row>
        <row r="11972">
          <cell r="E11972" t="str">
            <v>lei.zhang@converse.com</v>
          </cell>
          <cell r="G11972">
            <v>1271</v>
          </cell>
        </row>
        <row r="11973">
          <cell r="E11973" t="str">
            <v>shasha.luo@converse.com</v>
          </cell>
          <cell r="G11973">
            <v>1270</v>
          </cell>
        </row>
        <row r="11974">
          <cell r="E11974" t="str">
            <v>jinlin.chen@converse.com</v>
          </cell>
          <cell r="G11974">
            <v>1283</v>
          </cell>
        </row>
        <row r="11975">
          <cell r="E11975" t="str">
            <v>changjiang.zhang@converse.com</v>
          </cell>
          <cell r="G11975">
            <v>1270</v>
          </cell>
        </row>
        <row r="11976">
          <cell r="E11976" t="str">
            <v>mengdie.zhang@converse.com</v>
          </cell>
          <cell r="G11976">
            <v>1264</v>
          </cell>
        </row>
        <row r="11977">
          <cell r="E11977" t="str">
            <v>chunying.cao@converse.com</v>
          </cell>
          <cell r="G11977">
            <v>1265</v>
          </cell>
        </row>
        <row r="11978">
          <cell r="E11978" t="str">
            <v>juan.hu@converse.com</v>
          </cell>
          <cell r="G11978">
            <v>1303</v>
          </cell>
        </row>
        <row r="11979">
          <cell r="E11979" t="str">
            <v>wan.luo@converse.com</v>
          </cell>
          <cell r="G11979">
            <v>1290</v>
          </cell>
        </row>
        <row r="11980">
          <cell r="E11980" t="str">
            <v>xiaoru.shen@converse.com</v>
          </cell>
          <cell r="G11980">
            <v>1271</v>
          </cell>
        </row>
        <row r="11981">
          <cell r="E11981" t="str">
            <v>lili.zheng2@converse.com</v>
          </cell>
          <cell r="G11981">
            <v>1265</v>
          </cell>
        </row>
        <row r="11982">
          <cell r="E11982" t="str">
            <v>xinyou.huang@converse.com</v>
          </cell>
          <cell r="G11982">
            <v>1294</v>
          </cell>
        </row>
        <row r="11983">
          <cell r="E11983" t="str">
            <v>juan.xiong@converse.com</v>
          </cell>
          <cell r="G11983">
            <v>1270</v>
          </cell>
        </row>
        <row r="11984">
          <cell r="E11984" t="str">
            <v>yuexiang.hong@converse.com</v>
          </cell>
          <cell r="G11984">
            <v>1211</v>
          </cell>
        </row>
        <row r="11985">
          <cell r="E11985" t="str">
            <v>yuzhen.guo@converse.com</v>
          </cell>
          <cell r="G11985">
            <v>1285</v>
          </cell>
        </row>
        <row r="11986">
          <cell r="E11986" t="str">
            <v>min.du@converse.com</v>
          </cell>
          <cell r="G11986">
            <v>1308</v>
          </cell>
        </row>
        <row r="11987">
          <cell r="E11987" t="str">
            <v>dan.du@converse.com</v>
          </cell>
          <cell r="G11987">
            <v>1308</v>
          </cell>
        </row>
        <row r="11988">
          <cell r="E11988" t="str">
            <v>ruizhu.zheng@converse.com</v>
          </cell>
          <cell r="G11988">
            <v>1285</v>
          </cell>
        </row>
        <row r="11989">
          <cell r="E11989" t="str">
            <v>junhua.tu@converse.com</v>
          </cell>
          <cell r="G11989">
            <v>1309</v>
          </cell>
        </row>
        <row r="11990">
          <cell r="E11990" t="str">
            <v>xingping.li@converse.com</v>
          </cell>
          <cell r="G11990">
            <v>1304</v>
          </cell>
        </row>
        <row r="11991">
          <cell r="E11991" t="str">
            <v>jane.wang@converse.com</v>
          </cell>
          <cell r="G11991">
            <v>1308</v>
          </cell>
        </row>
        <row r="11992">
          <cell r="E11992" t="str">
            <v>yangjia.wu@converse.com</v>
          </cell>
          <cell r="G11992">
            <v>1262</v>
          </cell>
        </row>
        <row r="11993">
          <cell r="E11993" t="str">
            <v>yan.chen@converse.com</v>
          </cell>
          <cell r="G11993">
            <v>1212</v>
          </cell>
        </row>
        <row r="11994">
          <cell r="E11994" t="str">
            <v>tingting.zhou@converse.com</v>
          </cell>
          <cell r="G11994">
            <v>1283</v>
          </cell>
        </row>
        <row r="11995">
          <cell r="E11995" t="str">
            <v>dequan.fu@converse.com</v>
          </cell>
          <cell r="G11995">
            <v>1320</v>
          </cell>
        </row>
        <row r="11996">
          <cell r="E11996" t="str">
            <v>bo.wang@converse.com</v>
          </cell>
          <cell r="G11996">
            <v>1270</v>
          </cell>
        </row>
        <row r="11997">
          <cell r="E11997" t="str">
            <v>hong.shen@converse.com</v>
          </cell>
          <cell r="G11997">
            <v>1291</v>
          </cell>
        </row>
        <row r="11998">
          <cell r="E11998" t="str">
            <v>lisi.yu@converse.com</v>
          </cell>
          <cell r="G11998">
            <v>1290</v>
          </cell>
        </row>
        <row r="11999">
          <cell r="E11999" t="str">
            <v>ruili.yuan@converse.com</v>
          </cell>
          <cell r="G11999">
            <v>1290</v>
          </cell>
        </row>
        <row r="12000">
          <cell r="E12000" t="str">
            <v>fengrong.gong@converse.com</v>
          </cell>
          <cell r="G12000">
            <v>1290</v>
          </cell>
        </row>
        <row r="12001">
          <cell r="E12001" t="str">
            <v>zhenzhen.lin@converse.com</v>
          </cell>
          <cell r="G12001">
            <v>1291</v>
          </cell>
        </row>
        <row r="12002">
          <cell r="E12002" t="str">
            <v>shijie.gu@converse.com</v>
          </cell>
          <cell r="G12002">
            <v>1322</v>
          </cell>
        </row>
        <row r="12003">
          <cell r="E12003" t="str">
            <v>jilong.li@converse.com</v>
          </cell>
          <cell r="G12003">
            <v>1291</v>
          </cell>
        </row>
        <row r="12004">
          <cell r="E12004" t="str">
            <v>li.du@converse.com</v>
          </cell>
          <cell r="G12004">
            <v>1356</v>
          </cell>
        </row>
        <row r="12005">
          <cell r="E12005" t="str">
            <v>liju.chen@converse.com</v>
          </cell>
          <cell r="G12005">
            <v>1315</v>
          </cell>
        </row>
        <row r="12006">
          <cell r="E12006" t="str">
            <v>zhi.lv@converse.com</v>
          </cell>
          <cell r="G12006">
            <v>1309</v>
          </cell>
        </row>
        <row r="12007">
          <cell r="E12007" t="str">
            <v>bi.li@converse.com</v>
          </cell>
          <cell r="G12007">
            <v>1262</v>
          </cell>
        </row>
        <row r="12008">
          <cell r="E12008" t="str">
            <v>xinlan.ma@converse.com</v>
          </cell>
          <cell r="G12008">
            <v>1211</v>
          </cell>
        </row>
        <row r="12009">
          <cell r="E12009" t="str">
            <v>yunyan.zhang@converse.com</v>
          </cell>
          <cell r="G12009">
            <v>1275</v>
          </cell>
        </row>
        <row r="12010">
          <cell r="E12010" t="str">
            <v>yanjiao.long@converse.com</v>
          </cell>
          <cell r="G12010">
            <v>1318</v>
          </cell>
        </row>
        <row r="12011">
          <cell r="E12011" t="str">
            <v>danfeng.shen@converse.com</v>
          </cell>
          <cell r="G12011">
            <v>1271</v>
          </cell>
        </row>
        <row r="12012">
          <cell r="E12012" t="str">
            <v>sisi.chen2@converse.com</v>
          </cell>
          <cell r="G12012">
            <v>1283</v>
          </cell>
        </row>
        <row r="12013">
          <cell r="E12013" t="str">
            <v>liying.shen@converse.com</v>
          </cell>
          <cell r="G12013">
            <v>1304</v>
          </cell>
        </row>
        <row r="12014">
          <cell r="E12014" t="str">
            <v>haihao.qiu@converse.com</v>
          </cell>
          <cell r="G12014">
            <v>1293</v>
          </cell>
        </row>
        <row r="12015">
          <cell r="E12015" t="str">
            <v>xiaoxue.yang@converse.com</v>
          </cell>
          <cell r="G12015">
            <v>1289</v>
          </cell>
        </row>
        <row r="12016">
          <cell r="E12016" t="str">
            <v>jingjing.tang@converse.com</v>
          </cell>
          <cell r="G12016">
            <v>1275</v>
          </cell>
        </row>
        <row r="12017">
          <cell r="E12017" t="str">
            <v>suijian.wang@converse.com</v>
          </cell>
          <cell r="G12017">
            <v>1308</v>
          </cell>
        </row>
        <row r="12018">
          <cell r="E12018" t="str">
            <v>xue.chen@converse.com</v>
          </cell>
          <cell r="G12018">
            <v>1295</v>
          </cell>
        </row>
        <row r="12019">
          <cell r="E12019" t="str">
            <v>xiuqi.wang@converse.com</v>
          </cell>
          <cell r="G12019">
            <v>1293</v>
          </cell>
        </row>
        <row r="12020">
          <cell r="E12020" t="str">
            <v>ke.zhu@converse.com</v>
          </cell>
          <cell r="G12020">
            <v>1212</v>
          </cell>
        </row>
        <row r="12021">
          <cell r="E12021" t="str">
            <v>huifang.xiong@converse.com</v>
          </cell>
          <cell r="G12021">
            <v>1298</v>
          </cell>
        </row>
        <row r="12022">
          <cell r="E12022" t="str">
            <v>rong.huang@converse.com</v>
          </cell>
          <cell r="G12022">
            <v>1289</v>
          </cell>
        </row>
        <row r="12023">
          <cell r="E12023" t="str">
            <v>huanling.liu@converse.com</v>
          </cell>
          <cell r="G12023">
            <v>1212</v>
          </cell>
        </row>
        <row r="12024">
          <cell r="E12024" t="str">
            <v>huimei.yang@converse.com</v>
          </cell>
          <cell r="G12024">
            <v>1297</v>
          </cell>
        </row>
        <row r="12025">
          <cell r="E12025" t="str">
            <v>duoduo.liang@converse.com</v>
          </cell>
          <cell r="G12025">
            <v>1298</v>
          </cell>
        </row>
        <row r="12026">
          <cell r="E12026" t="str">
            <v>xuejiao.zhu@converse.com</v>
          </cell>
          <cell r="G12026">
            <v>1297</v>
          </cell>
        </row>
        <row r="12027">
          <cell r="E12027" t="str">
            <v>tiantian.chen@converse.com</v>
          </cell>
          <cell r="G12027">
            <v>1293</v>
          </cell>
        </row>
        <row r="12028">
          <cell r="E12028" t="str">
            <v>xiaohua.liu@converse.com</v>
          </cell>
          <cell r="G12028">
            <v>1297</v>
          </cell>
        </row>
        <row r="12029">
          <cell r="E12029" t="str">
            <v>yang.zhang@converse.com</v>
          </cell>
          <cell r="G12029">
            <v>1307</v>
          </cell>
        </row>
        <row r="12030">
          <cell r="E12030" t="str">
            <v>qi.liu@converse.com</v>
          </cell>
          <cell r="G12030">
            <v>1212</v>
          </cell>
        </row>
        <row r="12031">
          <cell r="E12031" t="str">
            <v>juhua.chen@converse.com</v>
          </cell>
          <cell r="G12031">
            <v>1295</v>
          </cell>
        </row>
        <row r="12032">
          <cell r="E12032" t="str">
            <v>zhongdi.qiao@converse.com</v>
          </cell>
          <cell r="G12032">
            <v>1211</v>
          </cell>
        </row>
        <row r="12033">
          <cell r="E12033" t="str">
            <v>xuemei.yang@converse.com</v>
          </cell>
          <cell r="G12033">
            <v>1291</v>
          </cell>
        </row>
        <row r="12034">
          <cell r="E12034" t="str">
            <v>guowei.xing@converse.com</v>
          </cell>
          <cell r="G12034">
            <v>1285</v>
          </cell>
        </row>
        <row r="12035">
          <cell r="E12035" t="str">
            <v>lanlan.lin@converse.com</v>
          </cell>
          <cell r="G12035">
            <v>1295</v>
          </cell>
        </row>
        <row r="12036">
          <cell r="E12036" t="str">
            <v>xiaoling.hong@converse.com</v>
          </cell>
          <cell r="G12036">
            <v>1285</v>
          </cell>
        </row>
        <row r="12037">
          <cell r="E12037" t="str">
            <v>qian.chen@converse.com</v>
          </cell>
          <cell r="G12037">
            <v>1268</v>
          </cell>
        </row>
        <row r="12038">
          <cell r="E12038" t="str">
            <v>cui.wang3@converse.com</v>
          </cell>
          <cell r="G12038">
            <v>1265</v>
          </cell>
        </row>
        <row r="12039">
          <cell r="E12039" t="str">
            <v>yuanyan.long@converse.com</v>
          </cell>
          <cell r="G12039">
            <v>1293</v>
          </cell>
        </row>
        <row r="12040">
          <cell r="E12040" t="str">
            <v>shanshan.tao@converse.com</v>
          </cell>
          <cell r="G12040">
            <v>1262</v>
          </cell>
        </row>
        <row r="12041">
          <cell r="E12041" t="str">
            <v>zhang.ru@converse.com</v>
          </cell>
          <cell r="G12041">
            <v>1308</v>
          </cell>
        </row>
        <row r="12042">
          <cell r="E12042" t="str">
            <v>qiumei.bi@converse.com</v>
          </cell>
          <cell r="G12042">
            <v>1297</v>
          </cell>
        </row>
        <row r="12043">
          <cell r="E12043" t="str">
            <v>jinyuan.huang@converse.com</v>
          </cell>
          <cell r="G12043">
            <v>1291</v>
          </cell>
        </row>
        <row r="12044">
          <cell r="E12044" t="str">
            <v>liuling.huang@converse.com</v>
          </cell>
          <cell r="G12044">
            <v>1295</v>
          </cell>
        </row>
        <row r="12045">
          <cell r="E12045" t="str">
            <v>qinglan.liao@converse.com</v>
          </cell>
          <cell r="G12045">
            <v>1315</v>
          </cell>
        </row>
        <row r="12046">
          <cell r="E12046" t="str">
            <v>weiwei.pang@converse.com</v>
          </cell>
          <cell r="G12046">
            <v>1309</v>
          </cell>
        </row>
        <row r="12047">
          <cell r="E12047" t="str">
            <v>tao.zhu@converse.com</v>
          </cell>
          <cell r="G12047">
            <v>1303</v>
          </cell>
        </row>
        <row r="12048">
          <cell r="E12048" t="str">
            <v>meng.ye@converse.com</v>
          </cell>
          <cell r="G12048">
            <v>1308</v>
          </cell>
        </row>
        <row r="12049">
          <cell r="E12049" t="str">
            <v>jun.cao@converse.com</v>
          </cell>
          <cell r="G12049">
            <v>1309</v>
          </cell>
        </row>
        <row r="12050">
          <cell r="E12050" t="str">
            <v>ling.wang@converse.com</v>
          </cell>
          <cell r="G12050">
            <v>1283</v>
          </cell>
        </row>
        <row r="12051">
          <cell r="E12051" t="str">
            <v>yirong.huang@converse.com</v>
          </cell>
          <cell r="G12051">
            <v>1297</v>
          </cell>
        </row>
        <row r="12052">
          <cell r="E12052" t="str">
            <v>tianzhong.chen@converse.com</v>
          </cell>
          <cell r="G12052">
            <v>1295</v>
          </cell>
        </row>
        <row r="12053">
          <cell r="E12053" t="str">
            <v>tao.zhang@converse.com</v>
          </cell>
          <cell r="G12053">
            <v>1298</v>
          </cell>
        </row>
        <row r="12054">
          <cell r="E12054" t="str">
            <v>rong.huang2@converse.com</v>
          </cell>
          <cell r="G12054">
            <v>1212</v>
          </cell>
        </row>
        <row r="12055">
          <cell r="E12055" t="str">
            <v>juleen.zhu@nike.com</v>
          </cell>
          <cell r="G12055">
            <v>1310</v>
          </cell>
        </row>
        <row r="12056">
          <cell r="E12056" t="str">
            <v>xiaopei.zheng@converse.com</v>
          </cell>
          <cell r="G12056">
            <v>1264</v>
          </cell>
        </row>
        <row r="12057">
          <cell r="E12057" t="str">
            <v>xiaopo.huang@converse.com</v>
          </cell>
          <cell r="G12057">
            <v>1264</v>
          </cell>
        </row>
        <row r="12058">
          <cell r="E12058" t="str">
            <v>linfeng.bai@converse.com</v>
          </cell>
          <cell r="G12058">
            <v>1294</v>
          </cell>
        </row>
        <row r="12059">
          <cell r="E12059" t="str">
            <v>guangjun.liang@converse.com</v>
          </cell>
          <cell r="G12059">
            <v>1294</v>
          </cell>
        </row>
        <row r="12060">
          <cell r="E12060" t="str">
            <v>kaili.zhang@converse.com</v>
          </cell>
          <cell r="G12060">
            <v>1264</v>
          </cell>
        </row>
        <row r="12061">
          <cell r="E12061" t="str">
            <v>yingcai.zheng@converse.com</v>
          </cell>
          <cell r="G12061">
            <v>1315</v>
          </cell>
        </row>
        <row r="12062">
          <cell r="E12062" t="str">
            <v>gang.han@converse.com</v>
          </cell>
          <cell r="G12062">
            <v>1211</v>
          </cell>
        </row>
        <row r="12063">
          <cell r="E12063" t="str">
            <v>panpan.wang@converse.com</v>
          </cell>
          <cell r="G12063">
            <v>1307</v>
          </cell>
        </row>
        <row r="12064">
          <cell r="E12064" t="str">
            <v>zhang.jixiao@converse.com</v>
          </cell>
          <cell r="G12064">
            <v>1293</v>
          </cell>
        </row>
        <row r="12065">
          <cell r="E12065" t="str">
            <v>jincheng.zhang@converse.com</v>
          </cell>
          <cell r="G12065">
            <v>1295</v>
          </cell>
        </row>
        <row r="12066">
          <cell r="E12066" t="str">
            <v>houfeng.chen@converse.com</v>
          </cell>
          <cell r="G12066">
            <v>1270</v>
          </cell>
        </row>
        <row r="12067">
          <cell r="E12067" t="str">
            <v>qingxia.wang@converse.com</v>
          </cell>
          <cell r="G12067">
            <v>1262</v>
          </cell>
        </row>
        <row r="12068">
          <cell r="E12068" t="str">
            <v>jia.shen@converse.com</v>
          </cell>
          <cell r="G12068">
            <v>1283</v>
          </cell>
        </row>
        <row r="12069">
          <cell r="E12069" t="str">
            <v>longfei.du@converse.com</v>
          </cell>
          <cell r="G12069">
            <v>1316</v>
          </cell>
        </row>
        <row r="12070">
          <cell r="E12070" t="str">
            <v>dandan.li@converse.com</v>
          </cell>
          <cell r="G12070">
            <v>1307</v>
          </cell>
        </row>
        <row r="12071">
          <cell r="E12071" t="str">
            <v>chunlin.liu@converse.com</v>
          </cell>
          <cell r="G12071">
            <v>1315</v>
          </cell>
        </row>
        <row r="12072">
          <cell r="E12072" t="str">
            <v>wan.jiang@converse.com</v>
          </cell>
          <cell r="G12072">
            <v>1262</v>
          </cell>
        </row>
        <row r="12073">
          <cell r="E12073" t="str">
            <v>biaobiao.qu@converse.com</v>
          </cell>
          <cell r="G12073">
            <v>1268</v>
          </cell>
        </row>
        <row r="12074">
          <cell r="E12074" t="str">
            <v>chuyang.lin@converse.com</v>
          </cell>
          <cell r="G12074">
            <v>1315</v>
          </cell>
        </row>
        <row r="12075">
          <cell r="E12075" t="str">
            <v>yujing.yang@converse.com</v>
          </cell>
          <cell r="G12075">
            <v>1211</v>
          </cell>
        </row>
        <row r="12076">
          <cell r="E12076" t="str">
            <v>qin.wang@converse.com</v>
          </cell>
          <cell r="G12076">
            <v>1308</v>
          </cell>
        </row>
        <row r="12077">
          <cell r="E12077" t="str">
            <v>minhua.jia@converse.com</v>
          </cell>
          <cell r="G12077">
            <v>1316</v>
          </cell>
        </row>
        <row r="12078">
          <cell r="E12078" t="str">
            <v>wenli.yang@converse.com</v>
          </cell>
          <cell r="G12078">
            <v>1304</v>
          </cell>
        </row>
        <row r="12079">
          <cell r="E12079" t="str">
            <v>zhengkuan.zhang@converse.com</v>
          </cell>
          <cell r="G12079">
            <v>1283</v>
          </cell>
        </row>
        <row r="12080">
          <cell r="E12080" t="str">
            <v>lingling.zhu@converse.com</v>
          </cell>
          <cell r="G12080">
            <v>1304</v>
          </cell>
        </row>
        <row r="12081">
          <cell r="E12081" t="str">
            <v>shanshan.liang@converse.com</v>
          </cell>
          <cell r="G12081">
            <v>1316</v>
          </cell>
        </row>
        <row r="12082">
          <cell r="E12082" t="str">
            <v>juan.zhao@converse.com</v>
          </cell>
          <cell r="G12082">
            <v>1304</v>
          </cell>
        </row>
        <row r="12083">
          <cell r="E12083" t="str">
            <v>guokun.li@converse.com</v>
          </cell>
          <cell r="G12083">
            <v>1289</v>
          </cell>
        </row>
        <row r="12084">
          <cell r="E12084" t="str">
            <v>xiaobei.zhao@converse.com</v>
          </cell>
          <cell r="G12084">
            <v>1316</v>
          </cell>
        </row>
        <row r="12085">
          <cell r="E12085" t="str">
            <v>chenjie.hu@converse.com</v>
          </cell>
          <cell r="G12085">
            <v>1264</v>
          </cell>
        </row>
        <row r="12086">
          <cell r="E12086" t="str">
            <v>zhaorui.hui@converse.com</v>
          </cell>
          <cell r="G12086">
            <v>1316</v>
          </cell>
        </row>
        <row r="12087">
          <cell r="E12087" t="str">
            <v>peiru.feng@converse.com</v>
          </cell>
          <cell r="G12087">
            <v>1316</v>
          </cell>
        </row>
        <row r="12088">
          <cell r="E12088" t="str">
            <v>lijuan.zhu@converse.com</v>
          </cell>
          <cell r="G12088">
            <v>1298</v>
          </cell>
        </row>
        <row r="12089">
          <cell r="E12089" t="str">
            <v>jianling.deng@converse.com</v>
          </cell>
          <cell r="G12089">
            <v>1315</v>
          </cell>
        </row>
        <row r="12090">
          <cell r="E12090" t="str">
            <v>ping.huang@converse.com</v>
          </cell>
          <cell r="G12090">
            <v>1283</v>
          </cell>
        </row>
        <row r="12091">
          <cell r="E12091" t="str">
            <v>wilson.yan@converse.com</v>
          </cell>
          <cell r="G12091">
            <v>1305</v>
          </cell>
        </row>
        <row r="12092">
          <cell r="E12092" t="str">
            <v>john.lin@converse.com</v>
          </cell>
          <cell r="G12092">
            <v>1294</v>
          </cell>
        </row>
        <row r="12093">
          <cell r="E12093" t="str">
            <v>jun.gu@converse.com</v>
          </cell>
          <cell r="G12093">
            <v>1303</v>
          </cell>
        </row>
        <row r="12094">
          <cell r="E12094" t="str">
            <v>yang.xu@converse.com</v>
          </cell>
          <cell r="G12094">
            <v>1264</v>
          </cell>
        </row>
        <row r="12095">
          <cell r="E12095" t="str">
            <v>liuyan.wang@converse.com</v>
          </cell>
          <cell r="G12095">
            <v>1318</v>
          </cell>
        </row>
        <row r="12096">
          <cell r="E12096" t="str">
            <v>jiao.yan@converse.com</v>
          </cell>
          <cell r="G12096">
            <v>1318</v>
          </cell>
        </row>
        <row r="12097">
          <cell r="E12097" t="str">
            <v>tianyi.li@converse.com</v>
          </cell>
          <cell r="G12097">
            <v>1268</v>
          </cell>
        </row>
        <row r="12098">
          <cell r="E12098" t="str">
            <v>leo.lin@converse.com</v>
          </cell>
          <cell r="G12098">
            <v>1293</v>
          </cell>
        </row>
        <row r="12099">
          <cell r="E12099" t="str">
            <v>yueqing.li@converse.com</v>
          </cell>
          <cell r="G12099">
            <v>1289</v>
          </cell>
        </row>
        <row r="12100">
          <cell r="E12100" t="str">
            <v>jojo.deng@converse.com</v>
          </cell>
          <cell r="G12100">
            <v>1294</v>
          </cell>
        </row>
        <row r="12101">
          <cell r="E12101" t="str">
            <v>yao.xiong@converse.com</v>
          </cell>
          <cell r="G12101">
            <v>1212</v>
          </cell>
        </row>
        <row r="12102">
          <cell r="E12102" t="str">
            <v>lele.fu@converse.com</v>
          </cell>
          <cell r="G12102">
            <v>1265</v>
          </cell>
        </row>
        <row r="12103">
          <cell r="E12103" t="str">
            <v>ashley.guo@converse.com</v>
          </cell>
          <cell r="G12103">
            <v>1318</v>
          </cell>
        </row>
        <row r="12104">
          <cell r="E12104" t="str">
            <v>carry.qiu@converse.com</v>
          </cell>
          <cell r="G12104">
            <v>1307</v>
          </cell>
        </row>
        <row r="12105">
          <cell r="E12105" t="str">
            <v>jason.chen@converse.com</v>
          </cell>
          <cell r="G12105">
            <v>1022</v>
          </cell>
        </row>
        <row r="12106">
          <cell r="E12106" t="str">
            <v>donn.xu@converse.com</v>
          </cell>
          <cell r="G12106">
            <v>1268</v>
          </cell>
        </row>
        <row r="12107">
          <cell r="E12107" t="str">
            <v>rita.tang@converse.com</v>
          </cell>
          <cell r="G12107">
            <v>1022</v>
          </cell>
        </row>
        <row r="12108">
          <cell r="E12108" t="str">
            <v>ni.fang@converse.com</v>
          </cell>
          <cell r="G12108">
            <v>1320</v>
          </cell>
        </row>
        <row r="12109">
          <cell r="E12109" t="str">
            <v>xiaoze.fang@converse.com</v>
          </cell>
          <cell r="G12109">
            <v>1320</v>
          </cell>
        </row>
        <row r="12110">
          <cell r="E12110" t="str">
            <v>jerry.li@converse.com</v>
          </cell>
          <cell r="G12110">
            <v>1309</v>
          </cell>
        </row>
        <row r="12111">
          <cell r="E12111" t="str">
            <v>candy.yang@converse.com</v>
          </cell>
          <cell r="G12111">
            <v>1275</v>
          </cell>
        </row>
        <row r="12112">
          <cell r="E12112" t="str">
            <v>cheng.hu@converse.com</v>
          </cell>
          <cell r="G12112">
            <v>1320</v>
          </cell>
        </row>
        <row r="12113">
          <cell r="E12113" t="str">
            <v>lei.zhou@converse.com</v>
          </cell>
          <cell r="G12113">
            <v>1320</v>
          </cell>
        </row>
        <row r="12114">
          <cell r="E12114" t="str">
            <v>anna.jin@converse.com</v>
          </cell>
          <cell r="G12114">
            <v>1022</v>
          </cell>
        </row>
        <row r="12115">
          <cell r="E12115" t="str">
            <v>marc.zhang@converse.com</v>
          </cell>
          <cell r="G12115">
            <v>1320</v>
          </cell>
        </row>
        <row r="12116">
          <cell r="E12116" t="str">
            <v>amy.jiang@converse.com</v>
          </cell>
          <cell r="G12116">
            <v>1320</v>
          </cell>
        </row>
        <row r="12117">
          <cell r="E12117" t="str">
            <v>min.hu@converse.com</v>
          </cell>
          <cell r="G12117">
            <v>1022</v>
          </cell>
        </row>
        <row r="12118">
          <cell r="E12118" t="str">
            <v>yiwei.ding@converse.com</v>
          </cell>
          <cell r="G12118">
            <v>1022</v>
          </cell>
        </row>
        <row r="12119">
          <cell r="E12119" t="str">
            <v>li.xu@converse.com</v>
          </cell>
          <cell r="G12119">
            <v>1269</v>
          </cell>
        </row>
        <row r="12120">
          <cell r="E12120" t="str">
            <v>jun.tan@converse.com</v>
          </cell>
          <cell r="G12120">
            <v>1268</v>
          </cell>
        </row>
        <row r="12121">
          <cell r="E12121" t="str">
            <v>xia.li2@converse.com</v>
          </cell>
          <cell r="G12121">
            <v>1298</v>
          </cell>
        </row>
        <row r="12122">
          <cell r="E12122" t="str">
            <v>xianghua.meng@converse.com</v>
          </cell>
          <cell r="G12122">
            <v>1262</v>
          </cell>
        </row>
        <row r="12123">
          <cell r="E12123" t="str">
            <v>eva.li@converse.com</v>
          </cell>
          <cell r="G12123">
            <v>1022</v>
          </cell>
        </row>
        <row r="12124">
          <cell r="E12124" t="str">
            <v>daisy.ma@converse.com</v>
          </cell>
          <cell r="G12124">
            <v>1022</v>
          </cell>
        </row>
        <row r="12125">
          <cell r="E12125" t="str">
            <v>molly.sun@converse.com</v>
          </cell>
          <cell r="G12125">
            <v>1022</v>
          </cell>
        </row>
        <row r="12126">
          <cell r="E12126" t="str">
            <v>ada.li@converse.com</v>
          </cell>
          <cell r="G12126">
            <v>1316</v>
          </cell>
        </row>
        <row r="12127">
          <cell r="E12127" t="str">
            <v>jianhua.cong@converse.com</v>
          </cell>
          <cell r="G12127">
            <v>1262</v>
          </cell>
        </row>
        <row r="12128">
          <cell r="E12128" t="str">
            <v>zhongjiang.chen@converse.com</v>
          </cell>
          <cell r="G12128">
            <v>1291</v>
          </cell>
        </row>
        <row r="12129">
          <cell r="E12129" t="str">
            <v>shunzhou.ye@converse.com</v>
          </cell>
          <cell r="G12129">
            <v>1304</v>
          </cell>
        </row>
        <row r="12130">
          <cell r="E12130" t="str">
            <v>hailan.zheng@converse.com</v>
          </cell>
          <cell r="G12130">
            <v>1295</v>
          </cell>
        </row>
        <row r="12131">
          <cell r="E12131" t="str">
            <v>vicky.lei@converse.com</v>
          </cell>
          <cell r="G12131">
            <v>1305</v>
          </cell>
        </row>
        <row r="12132">
          <cell r="E12132" t="str">
            <v>meiting.luo@converse.com</v>
          </cell>
          <cell r="G12132">
            <v>1308</v>
          </cell>
        </row>
        <row r="12133">
          <cell r="E12133" t="str">
            <v>qiong.zhang@converse.com</v>
          </cell>
          <cell r="G12133">
            <v>1309</v>
          </cell>
        </row>
        <row r="12134">
          <cell r="E12134" t="str">
            <v>jackson.lan@converse.com</v>
          </cell>
          <cell r="G12134">
            <v>1264</v>
          </cell>
        </row>
        <row r="12135">
          <cell r="E12135" t="str">
            <v>yongqiang.lai@converse.com</v>
          </cell>
          <cell r="G12135">
            <v>1305</v>
          </cell>
        </row>
        <row r="12136">
          <cell r="E12136" t="str">
            <v>xiaofang.yin@converse.com</v>
          </cell>
          <cell r="G12136">
            <v>1318</v>
          </cell>
        </row>
        <row r="12137">
          <cell r="E12137" t="str">
            <v>zhen.wang@converse.com</v>
          </cell>
          <cell r="G12137">
            <v>1263</v>
          </cell>
        </row>
        <row r="12138">
          <cell r="E12138" t="str">
            <v>wenyan.li@converse.com</v>
          </cell>
          <cell r="G12138">
            <v>1297</v>
          </cell>
        </row>
        <row r="12139">
          <cell r="E12139" t="str">
            <v>a.ge@converse.com</v>
          </cell>
          <cell r="G12139">
            <v>1263</v>
          </cell>
        </row>
        <row r="12140">
          <cell r="E12140" t="str">
            <v>ting.fan@converse.com</v>
          </cell>
          <cell r="G12140">
            <v>1263</v>
          </cell>
        </row>
        <row r="12141">
          <cell r="E12141" t="str">
            <v>yu.zhang@converse.com</v>
          </cell>
          <cell r="G12141">
            <v>1263</v>
          </cell>
        </row>
        <row r="12142">
          <cell r="E12142" t="str">
            <v>papa.li@converse.com</v>
          </cell>
          <cell r="G12142">
            <v>1263</v>
          </cell>
        </row>
        <row r="12143">
          <cell r="E12143" t="str">
            <v>jing.mu@converse.com</v>
          </cell>
          <cell r="G12143">
            <v>1263</v>
          </cell>
        </row>
        <row r="12144">
          <cell r="E12144" t="str">
            <v>cara.tang@converse.com</v>
          </cell>
          <cell r="G12144">
            <v>1211</v>
          </cell>
        </row>
        <row r="12145">
          <cell r="E12145" t="str">
            <v>qiqi.dong@converse.com</v>
          </cell>
          <cell r="G12145">
            <v>1271</v>
          </cell>
        </row>
        <row r="12146">
          <cell r="E12146" t="str">
            <v>faye.he@converse.com</v>
          </cell>
          <cell r="G12146">
            <v>1322</v>
          </cell>
        </row>
        <row r="12147">
          <cell r="E12147" t="str">
            <v>simeng.lou@converse.com</v>
          </cell>
          <cell r="G12147">
            <v>1263</v>
          </cell>
        </row>
        <row r="12148">
          <cell r="E12148" t="str">
            <v>guifan.bai@converse.com</v>
          </cell>
          <cell r="G12148">
            <v>1263</v>
          </cell>
        </row>
        <row r="12149">
          <cell r="E12149" t="str">
            <v>lilia.li@converse.com</v>
          </cell>
          <cell r="G12149">
            <v>1289</v>
          </cell>
        </row>
        <row r="12150">
          <cell r="E12150" t="str">
            <v>huaye.cao@converse.com</v>
          </cell>
          <cell r="G12150">
            <v>1211</v>
          </cell>
        </row>
        <row r="12151">
          <cell r="E12151" t="str">
            <v>xiaoyu.liu@converse.com</v>
          </cell>
          <cell r="G12151">
            <v>1270</v>
          </cell>
        </row>
        <row r="12152">
          <cell r="E12152" t="str">
            <v>hongxian.yang@converse.com</v>
          </cell>
          <cell r="G12152">
            <v>1318</v>
          </cell>
        </row>
        <row r="12153">
          <cell r="E12153" t="str">
            <v>pingping.zhang@converse.com</v>
          </cell>
          <cell r="G12153">
            <v>1322</v>
          </cell>
        </row>
        <row r="12154">
          <cell r="E12154" t="str">
            <v>jerry.lou@converse.com</v>
          </cell>
          <cell r="G12154">
            <v>1322</v>
          </cell>
        </row>
        <row r="12155">
          <cell r="E12155" t="str">
            <v>yuan.yuan@converse.com</v>
          </cell>
          <cell r="G12155">
            <v>1269</v>
          </cell>
        </row>
        <row r="12156">
          <cell r="E12156" t="str">
            <v>lisa.zhou@converse.com</v>
          </cell>
          <cell r="G12156">
            <v>1275</v>
          </cell>
        </row>
        <row r="12157">
          <cell r="E12157" t="str">
            <v>xuechun.liang@converse.com</v>
          </cell>
          <cell r="G12157">
            <v>1265</v>
          </cell>
        </row>
        <row r="12158">
          <cell r="E12158" t="str">
            <v>zeding.chen@converse.com</v>
          </cell>
          <cell r="G12158">
            <v>1285</v>
          </cell>
        </row>
        <row r="12159">
          <cell r="E12159" t="str">
            <v>maofang.ni@converse.com</v>
          </cell>
          <cell r="G12159">
            <v>1266</v>
          </cell>
        </row>
        <row r="12160">
          <cell r="E12160" t="str">
            <v>ada.meng2@nike.com</v>
          </cell>
          <cell r="G12160">
            <v>1356</v>
          </cell>
        </row>
        <row r="12161">
          <cell r="E12161" t="str">
            <v>yang.li7@nike.com</v>
          </cell>
          <cell r="G12161">
            <v>1356</v>
          </cell>
        </row>
        <row r="12162">
          <cell r="E12162" t="str">
            <v>eder.sun@nike.com</v>
          </cell>
          <cell r="G12162">
            <v>1118</v>
          </cell>
        </row>
        <row r="12163">
          <cell r="E12163" t="str">
            <v>yuki.yin@nike.com</v>
          </cell>
          <cell r="G12163">
            <v>134</v>
          </cell>
        </row>
        <row r="12164">
          <cell r="E12164" t="str">
            <v>jian.ge@nike.com</v>
          </cell>
          <cell r="G12164">
            <v>1106</v>
          </cell>
        </row>
        <row r="12165">
          <cell r="E12165" t="str">
            <v>leah.li3@nike.com</v>
          </cell>
          <cell r="G12165">
            <v>1085</v>
          </cell>
        </row>
        <row r="12166">
          <cell r="E12166" t="str">
            <v>helen.han3@nike.com</v>
          </cell>
          <cell r="G12166">
            <v>1071</v>
          </cell>
        </row>
        <row r="12167">
          <cell r="E12167" t="str">
            <v>amy.dong@nike.com</v>
          </cell>
          <cell r="G12167">
            <v>1085</v>
          </cell>
        </row>
        <row r="12168">
          <cell r="E12168" t="str">
            <v>lu.yang4@nike.com</v>
          </cell>
          <cell r="G12168">
            <v>1356</v>
          </cell>
        </row>
        <row r="12169">
          <cell r="E12169" t="str">
            <v>hanhan.wang@nike.com</v>
          </cell>
          <cell r="G12169">
            <v>1231</v>
          </cell>
        </row>
        <row r="12170">
          <cell r="E12170" t="str">
            <v>huan.zheng@nike.com</v>
          </cell>
          <cell r="G12170">
            <v>1085</v>
          </cell>
        </row>
        <row r="12171">
          <cell r="E12171" t="str">
            <v>kiki.liu@nike.com</v>
          </cell>
          <cell r="G12171">
            <v>1260</v>
          </cell>
        </row>
        <row r="12172">
          <cell r="E12172" t="str">
            <v>fan.zhang3@nike.com</v>
          </cell>
          <cell r="G12172">
            <v>1255</v>
          </cell>
        </row>
        <row r="12173">
          <cell r="E12173" t="str">
            <v>guiju.chen@nike.com</v>
          </cell>
          <cell r="G12173">
            <v>1085</v>
          </cell>
        </row>
        <row r="12174">
          <cell r="E12174" t="str">
            <v>emily.ding@nike.com</v>
          </cell>
          <cell r="G12174">
            <v>1106</v>
          </cell>
        </row>
        <row r="12175">
          <cell r="E12175" t="str">
            <v>jake.yang@nike.com</v>
          </cell>
          <cell r="G12175">
            <v>1085</v>
          </cell>
        </row>
        <row r="12176">
          <cell r="E12176" t="str">
            <v>yu.zheng@nike.com</v>
          </cell>
          <cell r="G12176">
            <v>1071</v>
          </cell>
        </row>
        <row r="12177">
          <cell r="E12177" t="str">
            <v>alexis.ren@nike.com</v>
          </cell>
          <cell r="G12177">
            <v>1071</v>
          </cell>
        </row>
        <row r="12178">
          <cell r="E12178" t="str">
            <v>benzo.li@nike.com</v>
          </cell>
          <cell r="G12178">
            <v>1085</v>
          </cell>
        </row>
        <row r="12179">
          <cell r="E12179" t="str">
            <v>justin.zou@nike.com</v>
          </cell>
          <cell r="G12179">
            <v>1252</v>
          </cell>
        </row>
        <row r="12180">
          <cell r="E12180" t="str">
            <v>joll.wang@nike.com</v>
          </cell>
          <cell r="G12180">
            <v>1323</v>
          </cell>
        </row>
        <row r="12181">
          <cell r="E12181" t="str">
            <v>mark.zou@nike.com</v>
          </cell>
          <cell r="G12181">
            <v>1356</v>
          </cell>
        </row>
        <row r="12182">
          <cell r="E12182" t="str">
            <v>irving.du@nike.com</v>
          </cell>
          <cell r="G12182">
            <v>1323</v>
          </cell>
        </row>
        <row r="12183">
          <cell r="E12183" t="str">
            <v>colin.lin@nike.com</v>
          </cell>
          <cell r="G12183">
            <v>1085</v>
          </cell>
        </row>
        <row r="12184">
          <cell r="E12184" t="str">
            <v>dawn.gao@nike.com</v>
          </cell>
          <cell r="G12184">
            <v>1085</v>
          </cell>
        </row>
        <row r="12185">
          <cell r="E12185" t="str">
            <v>lili.zeng@nike.com</v>
          </cell>
          <cell r="G12185">
            <v>1356</v>
          </cell>
        </row>
        <row r="12186">
          <cell r="E12186" t="str">
            <v>minqi.li@nike.com</v>
          </cell>
          <cell r="G12186">
            <v>1356</v>
          </cell>
        </row>
        <row r="12187">
          <cell r="E12187" t="str">
            <v>erica.qin@nike.com</v>
          </cell>
          <cell r="G12187">
            <v>1356</v>
          </cell>
        </row>
        <row r="12188">
          <cell r="E12188" t="str">
            <v>xin.gong@nike.com</v>
          </cell>
          <cell r="G12188">
            <v>1066</v>
          </cell>
        </row>
        <row r="12189">
          <cell r="E12189" t="str">
            <v>haojie.xu2@nike.com</v>
          </cell>
          <cell r="G12189">
            <v>1085</v>
          </cell>
        </row>
        <row r="12190">
          <cell r="E12190" t="str">
            <v>judy.zhu4@nike.com</v>
          </cell>
          <cell r="G12190">
            <v>1193</v>
          </cell>
        </row>
        <row r="12191">
          <cell r="E12191" t="str">
            <v>zac.huang@nike.com</v>
          </cell>
          <cell r="G12191">
            <v>1251</v>
          </cell>
        </row>
        <row r="12192">
          <cell r="E12192" t="str">
            <v>vic.sun@nike.com</v>
          </cell>
          <cell r="G12192">
            <v>1174</v>
          </cell>
        </row>
        <row r="12193">
          <cell r="E12193" t="str">
            <v>hong.liu2@nike.com</v>
          </cell>
          <cell r="G12193">
            <v>1356</v>
          </cell>
        </row>
        <row r="12194">
          <cell r="E12194" t="str">
            <v>hunter.zuo@nike.com</v>
          </cell>
          <cell r="G12194">
            <v>1186</v>
          </cell>
        </row>
        <row r="12195">
          <cell r="E12195" t="str">
            <v>feng.zhang2@nike.com</v>
          </cell>
          <cell r="G12195">
            <v>686</v>
          </cell>
        </row>
        <row r="12196">
          <cell r="E12196" t="str">
            <v>jinbo.liu@nike.com</v>
          </cell>
          <cell r="G12196">
            <v>150</v>
          </cell>
        </row>
        <row r="12197">
          <cell r="E12197" t="str">
            <v>jay.deng@nike.com</v>
          </cell>
          <cell r="G12197">
            <v>151</v>
          </cell>
        </row>
        <row r="12198">
          <cell r="E12198" t="str">
            <v>mengyu.shi@nike.com</v>
          </cell>
          <cell r="G12198">
            <v>150</v>
          </cell>
        </row>
        <row r="12199">
          <cell r="E12199" t="str">
            <v>grace.yang3@nike.com</v>
          </cell>
          <cell r="G12199">
            <v>151</v>
          </cell>
        </row>
        <row r="12200">
          <cell r="E12200" t="str">
            <v>wensheng.he@nike.com</v>
          </cell>
          <cell r="G12200">
            <v>117</v>
          </cell>
        </row>
        <row r="12201">
          <cell r="E12201" t="str">
            <v>bin.tong2@nike.com</v>
          </cell>
          <cell r="G12201">
            <v>117</v>
          </cell>
        </row>
        <row r="12202">
          <cell r="E12202" t="str">
            <v>ji.lan@nike.com</v>
          </cell>
          <cell r="G12202">
            <v>117</v>
          </cell>
        </row>
        <row r="12203">
          <cell r="E12203" t="str">
            <v>sherry.xu2@nike.com</v>
          </cell>
          <cell r="G12203">
            <v>114</v>
          </cell>
        </row>
        <row r="12204">
          <cell r="E12204" t="str">
            <v>tid.chen@nike.com</v>
          </cell>
          <cell r="G12204">
            <v>149</v>
          </cell>
        </row>
        <row r="12205">
          <cell r="E12205" t="str">
            <v>zhibin.chen@nike.com</v>
          </cell>
          <cell r="G12205">
            <v>149</v>
          </cell>
        </row>
        <row r="12206">
          <cell r="E12206" t="str">
            <v>katy.chen@nike.com</v>
          </cell>
          <cell r="G12206">
            <v>114</v>
          </cell>
        </row>
        <row r="12207">
          <cell r="E12207" t="str">
            <v>ariel.rexiati@nike.com</v>
          </cell>
          <cell r="G12207">
            <v>113</v>
          </cell>
        </row>
        <row r="12208">
          <cell r="E12208" t="str">
            <v>ray.yu@nike.com</v>
          </cell>
          <cell r="G12208">
            <v>113</v>
          </cell>
        </row>
        <row r="12209">
          <cell r="E12209" t="str">
            <v>tom.ye@nike.com</v>
          </cell>
          <cell r="G12209">
            <v>113</v>
          </cell>
        </row>
        <row r="12210">
          <cell r="E12210" t="str">
            <v>hao.hu2@nike.com</v>
          </cell>
          <cell r="G12210">
            <v>1142</v>
          </cell>
        </row>
        <row r="12211">
          <cell r="E12211" t="str">
            <v>yana.zhao@nike.com</v>
          </cell>
          <cell r="G12211">
            <v>111</v>
          </cell>
        </row>
        <row r="12212">
          <cell r="E12212" t="str">
            <v>yueyang.chen@nike.com</v>
          </cell>
          <cell r="G12212">
            <v>117</v>
          </cell>
        </row>
        <row r="12213">
          <cell r="E12213" t="str">
            <v>darling.li@converse.com</v>
          </cell>
          <cell r="G12213">
            <v>1293</v>
          </cell>
        </row>
        <row r="12214">
          <cell r="E12214" t="str">
            <v>umi.zhang@nike.com</v>
          </cell>
          <cell r="G12214">
            <v>113</v>
          </cell>
        </row>
        <row r="12215">
          <cell r="E12215" t="str">
            <v>corrine.song@nike.com</v>
          </cell>
          <cell r="G12215">
            <v>111</v>
          </cell>
        </row>
        <row r="12216">
          <cell r="E12216" t="str">
            <v>lance.lin@nike.com</v>
          </cell>
          <cell r="G12216">
            <v>106</v>
          </cell>
        </row>
        <row r="12217">
          <cell r="E12217" t="str">
            <v>yijun.lu@nike.com</v>
          </cell>
          <cell r="G12217">
            <v>160</v>
          </cell>
        </row>
        <row r="12218">
          <cell r="E12218" t="str">
            <v>faye.chen3@nike.com</v>
          </cell>
          <cell r="G12218">
            <v>151</v>
          </cell>
        </row>
        <row r="12219">
          <cell r="E12219" t="str">
            <v>valen.li@nike.com</v>
          </cell>
          <cell r="G12219">
            <v>46</v>
          </cell>
        </row>
        <row r="12220">
          <cell r="E12220" t="str">
            <v>ian.liu@nike.com</v>
          </cell>
          <cell r="G12220">
            <v>151</v>
          </cell>
        </row>
        <row r="12221">
          <cell r="E12221" t="str">
            <v>claire.wang@nike.com</v>
          </cell>
          <cell r="G12221">
            <v>118</v>
          </cell>
        </row>
        <row r="12222">
          <cell r="E12222" t="str">
            <v>zac.chen2@nike.com</v>
          </cell>
          <cell r="G12222">
            <v>118</v>
          </cell>
        </row>
        <row r="12223">
          <cell r="E12223" t="str">
            <v>stone.shi2@nike.com</v>
          </cell>
          <cell r="G12223">
            <v>113</v>
          </cell>
        </row>
        <row r="12224">
          <cell r="E12224" t="str">
            <v>kaiman.zhong@nike.com</v>
          </cell>
          <cell r="G12224">
            <v>114</v>
          </cell>
        </row>
        <row r="12225">
          <cell r="E12225" t="str">
            <v>claire.che@nike.com</v>
          </cell>
          <cell r="G12225">
            <v>113</v>
          </cell>
        </row>
        <row r="12226">
          <cell r="E12226" t="str">
            <v>bradley.shao@nike.com</v>
          </cell>
          <cell r="G12226">
            <v>117</v>
          </cell>
        </row>
        <row r="12227">
          <cell r="E12227" t="str">
            <v>melody.yan@nike.com</v>
          </cell>
          <cell r="G12227">
            <v>46</v>
          </cell>
        </row>
        <row r="12228">
          <cell r="E12228" t="str">
            <v>shirley.wu@nike.com</v>
          </cell>
          <cell r="G12228">
            <v>145</v>
          </cell>
        </row>
        <row r="12229">
          <cell r="E12229" t="str">
            <v>hao.li3@nike.com</v>
          </cell>
          <cell r="G12229">
            <v>149</v>
          </cell>
        </row>
        <row r="12230">
          <cell r="E12230" t="str">
            <v>xin.bao@nike.com</v>
          </cell>
          <cell r="G12230">
            <v>149</v>
          </cell>
        </row>
        <row r="12231">
          <cell r="E12231" t="str">
            <v>shannon.obyrne@converse.com</v>
          </cell>
          <cell r="G12231">
            <v>135</v>
          </cell>
        </row>
        <row r="12232">
          <cell r="E12232" t="str">
            <v>rachel.zuo@converse.com</v>
          </cell>
          <cell r="G12232">
            <v>135</v>
          </cell>
        </row>
        <row r="12233">
          <cell r="E12233" t="str">
            <v>celia.yang@nike.com</v>
          </cell>
          <cell r="G12233">
            <v>145</v>
          </cell>
        </row>
        <row r="12234">
          <cell r="E12234" t="str">
            <v>leo.zhang@converse.com</v>
          </cell>
          <cell r="G12234">
            <v>135</v>
          </cell>
        </row>
        <row r="12235">
          <cell r="E12235" t="str">
            <v>haonan.zheng@nike.com</v>
          </cell>
          <cell r="G12235">
            <v>151</v>
          </cell>
        </row>
        <row r="12236">
          <cell r="E12236" t="str">
            <v>judith.ren@nike.com</v>
          </cell>
          <cell r="G12236">
            <v>106</v>
          </cell>
        </row>
        <row r="12237">
          <cell r="E12237" t="str">
            <v>fuzhuang.li@nike.com</v>
          </cell>
          <cell r="G12237">
            <v>142</v>
          </cell>
        </row>
        <row r="12238">
          <cell r="E12238" t="str">
            <v>jennings.liu@nike.com</v>
          </cell>
          <cell r="G12238">
            <v>114</v>
          </cell>
        </row>
        <row r="12239">
          <cell r="E12239" t="str">
            <v>vicky.wong@nike.com</v>
          </cell>
          <cell r="G12239">
            <v>149</v>
          </cell>
        </row>
        <row r="12240">
          <cell r="E12240" t="str">
            <v>tian.cao@nike.com</v>
          </cell>
          <cell r="G12240">
            <v>152</v>
          </cell>
        </row>
        <row r="12241">
          <cell r="E12241" t="str">
            <v>odelette.he@nike.com</v>
          </cell>
          <cell r="G12241">
            <v>145</v>
          </cell>
        </row>
        <row r="12242">
          <cell r="E12242" t="str">
            <v>edith.zhu@nike.com</v>
          </cell>
          <cell r="G12242">
            <v>145</v>
          </cell>
        </row>
        <row r="12243">
          <cell r="E12243" t="str">
            <v>shelley.zhu@nike.com</v>
          </cell>
          <cell r="G12243">
            <v>112</v>
          </cell>
        </row>
        <row r="12244">
          <cell r="E12244" t="str">
            <v>sampson.sun@nike.com</v>
          </cell>
          <cell r="G12244">
            <v>46</v>
          </cell>
        </row>
        <row r="12245">
          <cell r="E12245" t="str">
            <v>jiaqi.zhang@nike.com</v>
          </cell>
          <cell r="G12245">
            <v>153</v>
          </cell>
        </row>
        <row r="12246">
          <cell r="E12246" t="str">
            <v>lang.ke@nike.com</v>
          </cell>
          <cell r="G12246">
            <v>46</v>
          </cell>
        </row>
        <row r="12247">
          <cell r="E12247" t="str">
            <v>shelley.sun@nike.com</v>
          </cell>
          <cell r="G12247">
            <v>117</v>
          </cell>
        </row>
        <row r="12248">
          <cell r="E12248" t="str">
            <v>shitong.de@nike.com</v>
          </cell>
          <cell r="G12248">
            <v>46</v>
          </cell>
        </row>
        <row r="12249">
          <cell r="E12249" t="str">
            <v>markus.du@nike.com</v>
          </cell>
          <cell r="G12249">
            <v>117</v>
          </cell>
        </row>
        <row r="12250">
          <cell r="E12250" t="str">
            <v>xinyue.zhang@nike.com</v>
          </cell>
          <cell r="G12250">
            <v>113</v>
          </cell>
        </row>
        <row r="12251">
          <cell r="E12251" t="str">
            <v>zena.zhong@nike.com</v>
          </cell>
          <cell r="G12251">
            <v>117</v>
          </cell>
        </row>
        <row r="12252">
          <cell r="E12252" t="str">
            <v>alex.su2@nike.com</v>
          </cell>
          <cell r="G12252">
            <v>117</v>
          </cell>
        </row>
        <row r="12253">
          <cell r="E12253" t="str">
            <v>wenting.yu@nike.com</v>
          </cell>
          <cell r="G12253">
            <v>145</v>
          </cell>
        </row>
        <row r="12254">
          <cell r="E12254" t="str">
            <v>yangyi.wang@nike.com</v>
          </cell>
          <cell r="G12254">
            <v>117</v>
          </cell>
        </row>
        <row r="12255">
          <cell r="E12255" t="str">
            <v>monica.zhang@nike.com</v>
          </cell>
          <cell r="G12255">
            <v>149</v>
          </cell>
        </row>
        <row r="12256">
          <cell r="E12256" t="str">
            <v>rachel.zhang@nike.com</v>
          </cell>
          <cell r="G12256">
            <v>153</v>
          </cell>
        </row>
        <row r="12257">
          <cell r="E12257" t="str">
            <v>sonia.feng@nike.com</v>
          </cell>
          <cell r="G12257">
            <v>46</v>
          </cell>
        </row>
        <row r="12258">
          <cell r="E12258" t="str">
            <v>sandy.wang@nike.com</v>
          </cell>
          <cell r="G12258">
            <v>151</v>
          </cell>
        </row>
        <row r="12259">
          <cell r="E12259" t="str">
            <v>ji.heng@nike.com</v>
          </cell>
          <cell r="G12259">
            <v>46</v>
          </cell>
        </row>
        <row r="12260">
          <cell r="E12260" t="str">
            <v>mina.chen2@nike.com</v>
          </cell>
          <cell r="G12260">
            <v>145</v>
          </cell>
        </row>
        <row r="12261">
          <cell r="E12261" t="str">
            <v>brendan.chu@nike.com</v>
          </cell>
          <cell r="G12261">
            <v>128</v>
          </cell>
        </row>
        <row r="12262">
          <cell r="E12262" t="str">
            <v>alda.leong@nike.com</v>
          </cell>
          <cell r="G12262">
            <v>136</v>
          </cell>
        </row>
        <row r="12263">
          <cell r="E12263" t="str">
            <v>arthur.xiao@nike.com</v>
          </cell>
          <cell r="G12263">
            <v>46</v>
          </cell>
        </row>
        <row r="12264">
          <cell r="E12264" t="str">
            <v>eric.lu@nike.com</v>
          </cell>
          <cell r="G12264">
            <v>46</v>
          </cell>
        </row>
        <row r="12265">
          <cell r="E12265" t="str">
            <v>yinghui.zhao@nike.com</v>
          </cell>
          <cell r="G12265">
            <v>151</v>
          </cell>
        </row>
        <row r="12266">
          <cell r="E12266" t="str">
            <v>xihong.wu2@nike.com</v>
          </cell>
          <cell r="G12266">
            <v>149</v>
          </cell>
        </row>
        <row r="12267">
          <cell r="E12267" t="str">
            <v>ke.chen@nike.com</v>
          </cell>
          <cell r="G12267">
            <v>117</v>
          </cell>
        </row>
        <row r="12268">
          <cell r="E12268" t="str">
            <v>smile.feng@nike.com</v>
          </cell>
          <cell r="G12268">
            <v>118</v>
          </cell>
        </row>
        <row r="12269">
          <cell r="E12269" t="str">
            <v>chunxiang.li@nike.com</v>
          </cell>
          <cell r="G12269">
            <v>1165</v>
          </cell>
        </row>
        <row r="12270">
          <cell r="E12270" t="str">
            <v>wing.lin@nike.com</v>
          </cell>
          <cell r="G12270">
            <v>1356</v>
          </cell>
        </row>
        <row r="12271">
          <cell r="E12271" t="str">
            <v>lucy.yu2@nike.com</v>
          </cell>
          <cell r="G12271">
            <v>1023</v>
          </cell>
        </row>
        <row r="12272">
          <cell r="E12272" t="str">
            <v>adam.chan@nike.com</v>
          </cell>
          <cell r="G12272">
            <v>1356</v>
          </cell>
        </row>
        <row r="12273">
          <cell r="E12273" t="str">
            <v>yuen.yuan@nike.com</v>
          </cell>
          <cell r="G12273">
            <v>1164</v>
          </cell>
        </row>
        <row r="12274">
          <cell r="E12274" t="str">
            <v>yangwei.liu@nike.com</v>
          </cell>
          <cell r="G12274">
            <v>1356</v>
          </cell>
        </row>
        <row r="12275">
          <cell r="E12275" t="str">
            <v>yidie.li@nike.com</v>
          </cell>
          <cell r="G12275">
            <v>117</v>
          </cell>
        </row>
        <row r="12276">
          <cell r="E12276" t="str">
            <v>xiaowei.zhai@nike.com</v>
          </cell>
          <cell r="G12276">
            <v>1071</v>
          </cell>
        </row>
        <row r="12277">
          <cell r="E12277" t="str">
            <v>xuebing.zhu@nike.com</v>
          </cell>
          <cell r="G12277">
            <v>1106</v>
          </cell>
        </row>
        <row r="12278">
          <cell r="E12278" t="str">
            <v>bing.zhou@nike.com</v>
          </cell>
          <cell r="G12278">
            <v>1153</v>
          </cell>
        </row>
        <row r="12279">
          <cell r="E12279" t="str">
            <v>qicheng.qian@nike.com</v>
          </cell>
          <cell r="G12279">
            <v>1125</v>
          </cell>
        </row>
        <row r="12280">
          <cell r="E12280" t="str">
            <v>jing.liu5@nike.com</v>
          </cell>
          <cell r="G12280">
            <v>1260</v>
          </cell>
        </row>
        <row r="12281">
          <cell r="E12281" t="str">
            <v>ywain.yu@nike.com</v>
          </cell>
          <cell r="G12281">
            <v>1356</v>
          </cell>
        </row>
        <row r="12282">
          <cell r="E12282" t="str">
            <v>yanqiong.wei@nike.com</v>
          </cell>
          <cell r="G12282">
            <v>1106</v>
          </cell>
        </row>
        <row r="12283">
          <cell r="E12283" t="str">
            <v>allen.yang3@nike.com</v>
          </cell>
          <cell r="G12283">
            <v>1222</v>
          </cell>
        </row>
        <row r="12284">
          <cell r="E12284" t="str">
            <v>amo.zhang@nike.com</v>
          </cell>
          <cell r="G12284">
            <v>1106</v>
          </cell>
        </row>
        <row r="12285">
          <cell r="E12285" t="str">
            <v>lan.chen@nike.com</v>
          </cell>
          <cell r="G12285">
            <v>1120</v>
          </cell>
        </row>
        <row r="12286">
          <cell r="E12286" t="str">
            <v>echo.liao@nike.com</v>
          </cell>
          <cell r="G12286">
            <v>1142</v>
          </cell>
        </row>
        <row r="12287">
          <cell r="E12287" t="str">
            <v>megan.yang@nike.com</v>
          </cell>
          <cell r="G12287">
            <v>1356</v>
          </cell>
        </row>
        <row r="12288">
          <cell r="E12288" t="str">
            <v>haibo.tian@nike.com</v>
          </cell>
          <cell r="G12288">
            <v>1356</v>
          </cell>
        </row>
        <row r="12289">
          <cell r="E12289" t="str">
            <v>dingjin.mo@nike.com</v>
          </cell>
          <cell r="G12289">
            <v>1154</v>
          </cell>
        </row>
        <row r="12290">
          <cell r="E12290" t="str">
            <v>zhouzhou.zhou@nike.com</v>
          </cell>
          <cell r="G12290">
            <v>1106</v>
          </cell>
        </row>
        <row r="12291">
          <cell r="E12291" t="str">
            <v>han.xu2@nike.com</v>
          </cell>
          <cell r="G12291">
            <v>1035</v>
          </cell>
        </row>
        <row r="12292">
          <cell r="E12292" t="str">
            <v>mia.liu2@nike.com</v>
          </cell>
          <cell r="G12292">
            <v>1179</v>
          </cell>
        </row>
        <row r="12293">
          <cell r="E12293" t="str">
            <v>wenson.wang@nike.com</v>
          </cell>
          <cell r="G12293">
            <v>1356</v>
          </cell>
        </row>
        <row r="12294">
          <cell r="E12294" t="str">
            <v>cancan.huang@nike.com</v>
          </cell>
          <cell r="G12294">
            <v>1063</v>
          </cell>
        </row>
        <row r="12295">
          <cell r="E12295" t="str">
            <v>anna.liu2@nike.com</v>
          </cell>
          <cell r="G12295">
            <v>1255</v>
          </cell>
        </row>
        <row r="12296">
          <cell r="E12296" t="str">
            <v>coco.huang@nike.com</v>
          </cell>
          <cell r="G12296">
            <v>1150</v>
          </cell>
        </row>
        <row r="12297">
          <cell r="E12297" t="str">
            <v>aan.wu@nike.com</v>
          </cell>
          <cell r="G12297">
            <v>1085</v>
          </cell>
        </row>
        <row r="12298">
          <cell r="E12298" t="str">
            <v>coco.hu@nike.com</v>
          </cell>
          <cell r="G12298">
            <v>1063</v>
          </cell>
        </row>
        <row r="12299">
          <cell r="E12299" t="str">
            <v>sean.song@nike.com</v>
          </cell>
          <cell r="G12299">
            <v>1045</v>
          </cell>
        </row>
        <row r="12300">
          <cell r="E12300" t="str">
            <v>amy.hu2@nike.com</v>
          </cell>
          <cell r="G12300">
            <v>1356</v>
          </cell>
        </row>
        <row r="12301">
          <cell r="E12301" t="str">
            <v>chenyang.ma@nike.com</v>
          </cell>
          <cell r="G12301">
            <v>1071</v>
          </cell>
        </row>
        <row r="12302">
          <cell r="E12302" t="str">
            <v>michael.yang3@nike.com</v>
          </cell>
          <cell r="G12302">
            <v>1255</v>
          </cell>
        </row>
        <row r="12303">
          <cell r="E12303" t="str">
            <v>tongtong.li2@nike.com</v>
          </cell>
          <cell r="G12303">
            <v>1239</v>
          </cell>
        </row>
        <row r="12304">
          <cell r="E12304" t="str">
            <v>paul.wu@nike.com</v>
          </cell>
          <cell r="G12304">
            <v>1142</v>
          </cell>
        </row>
        <row r="12305">
          <cell r="E12305" t="str">
            <v>mercer.liu@nike.com</v>
          </cell>
          <cell r="G12305">
            <v>1356</v>
          </cell>
        </row>
        <row r="12306">
          <cell r="E12306" t="str">
            <v>denise.cai@nike.com</v>
          </cell>
          <cell r="G12306">
            <v>1229</v>
          </cell>
        </row>
        <row r="12307">
          <cell r="E12307" t="str">
            <v>yang.yang4@nike.com</v>
          </cell>
          <cell r="G12307">
            <v>1125</v>
          </cell>
        </row>
        <row r="12308">
          <cell r="E12308" t="str">
            <v>jennie.qiu@nike.com</v>
          </cell>
          <cell r="G12308">
            <v>1356</v>
          </cell>
        </row>
        <row r="12309">
          <cell r="E12309" t="str">
            <v>tina.tang@nike.com</v>
          </cell>
          <cell r="G12309">
            <v>1206</v>
          </cell>
        </row>
        <row r="12310">
          <cell r="E12310" t="str">
            <v>libby.chen@nike.com</v>
          </cell>
          <cell r="G12310">
            <v>1356</v>
          </cell>
        </row>
        <row r="12311">
          <cell r="E12311" t="str">
            <v>peiyu.han@nike.com</v>
          </cell>
          <cell r="G12311">
            <v>1111</v>
          </cell>
        </row>
        <row r="12312">
          <cell r="E12312" t="str">
            <v>bill.niu@nike.com</v>
          </cell>
          <cell r="G12312">
            <v>1085</v>
          </cell>
        </row>
        <row r="12313">
          <cell r="E12313" t="str">
            <v>yucheng.gao@nike.com</v>
          </cell>
          <cell r="G12313">
            <v>1071</v>
          </cell>
        </row>
        <row r="12314">
          <cell r="E12314" t="str">
            <v>zhipeng.ren@nike.com</v>
          </cell>
          <cell r="G12314">
            <v>1071</v>
          </cell>
        </row>
        <row r="12315">
          <cell r="E12315" t="str">
            <v>chrispaul.zhao@nike.com</v>
          </cell>
          <cell r="G12315">
            <v>1063</v>
          </cell>
        </row>
        <row r="12316">
          <cell r="E12316" t="str">
            <v>scott.wu@nike.com</v>
          </cell>
          <cell r="G12316">
            <v>1099</v>
          </cell>
        </row>
        <row r="12317">
          <cell r="E12317" t="str">
            <v>xinli.jin@nike.com</v>
          </cell>
          <cell r="G12317">
            <v>151</v>
          </cell>
        </row>
        <row r="12318">
          <cell r="E12318" t="str">
            <v>xin.liao@nike.com</v>
          </cell>
          <cell r="G12318">
            <v>151</v>
          </cell>
        </row>
        <row r="12319">
          <cell r="E12319" t="str">
            <v>max.liu@nike.com</v>
          </cell>
          <cell r="G12319">
            <v>118</v>
          </cell>
        </row>
        <row r="12320">
          <cell r="E12320" t="str">
            <v>nick.robinson@nike.com</v>
          </cell>
          <cell r="G12320">
            <v>112</v>
          </cell>
        </row>
        <row r="12321">
          <cell r="E12321" t="str">
            <v>jimmy.yeung@nike.com</v>
          </cell>
          <cell r="G12321">
            <v>149</v>
          </cell>
        </row>
        <row r="12322">
          <cell r="E12322" t="str">
            <v>guangtian.bai@nike.com</v>
          </cell>
          <cell r="G12322">
            <v>123</v>
          </cell>
        </row>
        <row r="12323">
          <cell r="E12323" t="str">
            <v>forrest.wu@converse.com</v>
          </cell>
          <cell r="G12323">
            <v>136</v>
          </cell>
        </row>
        <row r="12324">
          <cell r="E12324" t="str">
            <v>vincent.li@converse.com</v>
          </cell>
          <cell r="G12324">
            <v>135</v>
          </cell>
        </row>
        <row r="12325">
          <cell r="E12325" t="str">
            <v>jiawei.jian@nike.com</v>
          </cell>
          <cell r="G12325">
            <v>117</v>
          </cell>
        </row>
        <row r="12326">
          <cell r="E12326" t="str">
            <v>miga.zeng@nike.com</v>
          </cell>
          <cell r="G12326">
            <v>114</v>
          </cell>
        </row>
        <row r="12327">
          <cell r="E12327" t="str">
            <v>joan.wu@nike.com</v>
          </cell>
          <cell r="G12327">
            <v>135</v>
          </cell>
        </row>
        <row r="12328">
          <cell r="E12328" t="str">
            <v>min.zhang10@nike.com</v>
          </cell>
          <cell r="G12328">
            <v>151</v>
          </cell>
        </row>
        <row r="12329">
          <cell r="E12329" t="str">
            <v>wei.liu@nike.com</v>
          </cell>
          <cell r="G12329">
            <v>151</v>
          </cell>
        </row>
        <row r="12330">
          <cell r="E12330" t="str">
            <v>ningjuan.xi@nike.com</v>
          </cell>
          <cell r="G12330">
            <v>151</v>
          </cell>
        </row>
        <row r="12331">
          <cell r="E12331" t="str">
            <v>jingjing.yang4@nike.com</v>
          </cell>
          <cell r="G12331">
            <v>151</v>
          </cell>
        </row>
        <row r="12332">
          <cell r="E12332" t="str">
            <v>tianyu.wang@nike.com</v>
          </cell>
          <cell r="G12332">
            <v>155</v>
          </cell>
        </row>
        <row r="12333">
          <cell r="E12333" t="str">
            <v>alin.zhang@nike.com</v>
          </cell>
          <cell r="G12333">
            <v>151</v>
          </cell>
        </row>
        <row r="12334">
          <cell r="E12334" t="str">
            <v>yiming.sun@nike.com</v>
          </cell>
          <cell r="G12334">
            <v>152</v>
          </cell>
        </row>
        <row r="12335">
          <cell r="E12335" t="str">
            <v>hunter.he@nike.com</v>
          </cell>
          <cell r="G12335">
            <v>117</v>
          </cell>
        </row>
        <row r="12336">
          <cell r="E12336" t="str">
            <v>christine.shih@nike.com</v>
          </cell>
          <cell r="G12336">
            <v>117</v>
          </cell>
        </row>
        <row r="12337">
          <cell r="E12337" t="str">
            <v>shuying.ye@nike.com</v>
          </cell>
          <cell r="G12337">
            <v>117</v>
          </cell>
        </row>
        <row r="12338">
          <cell r="E12338" t="str">
            <v>mindy.bie@nike.com</v>
          </cell>
          <cell r="G12338">
            <v>135</v>
          </cell>
        </row>
        <row r="12339">
          <cell r="E12339" t="str">
            <v>ray.gao@nike.com</v>
          </cell>
          <cell r="G12339">
            <v>151</v>
          </cell>
        </row>
        <row r="12340">
          <cell r="E12340" t="str">
            <v>tracy.tsai@converse.com</v>
          </cell>
          <cell r="G12340">
            <v>135</v>
          </cell>
        </row>
        <row r="12341">
          <cell r="E12341" t="str">
            <v>linda.li4@nike.com</v>
          </cell>
          <cell r="G12341">
            <v>46</v>
          </cell>
        </row>
        <row r="12342">
          <cell r="E12342" t="str">
            <v>roxy.ni@nike.com</v>
          </cell>
          <cell r="G12342">
            <v>46</v>
          </cell>
        </row>
        <row r="12343">
          <cell r="E12343" t="str">
            <v>yuan.fang@nike.com</v>
          </cell>
          <cell r="G12343">
            <v>117</v>
          </cell>
        </row>
        <row r="12344">
          <cell r="E12344" t="str">
            <v>lyn.cby@nike.com</v>
          </cell>
          <cell r="G12344">
            <v>136</v>
          </cell>
        </row>
        <row r="12345">
          <cell r="E12345" t="str">
            <v>liuyi.zhang@nike.com</v>
          </cell>
          <cell r="G12345">
            <v>123</v>
          </cell>
        </row>
        <row r="12346">
          <cell r="E12346" t="str">
            <v>edith.song@nike.com</v>
          </cell>
          <cell r="G12346">
            <v>134</v>
          </cell>
        </row>
        <row r="12347">
          <cell r="E12347" t="str">
            <v>kelvin.chen@nike.com</v>
          </cell>
          <cell r="G12347">
            <v>117</v>
          </cell>
        </row>
        <row r="12348">
          <cell r="E12348" t="str">
            <v>jason.wu@nike.com</v>
          </cell>
          <cell r="G12348">
            <v>117</v>
          </cell>
        </row>
        <row r="12349">
          <cell r="E12349" t="str">
            <v>shane.zhou@nike.com</v>
          </cell>
          <cell r="G12349">
            <v>117</v>
          </cell>
        </row>
        <row r="12350">
          <cell r="E12350" t="str">
            <v>chaudary.apoorva@nike.com</v>
          </cell>
          <cell r="G12350">
            <v>117</v>
          </cell>
        </row>
        <row r="12351">
          <cell r="E12351" t="str">
            <v>behera.swastik@nike.com</v>
          </cell>
          <cell r="G12351">
            <v>117</v>
          </cell>
        </row>
        <row r="12352">
          <cell r="E12352" t="str">
            <v>garg.anjali@nike.com</v>
          </cell>
          <cell r="G12352">
            <v>117</v>
          </cell>
        </row>
        <row r="12353">
          <cell r="E12353" t="str">
            <v>puri.dheeraj@nike.com</v>
          </cell>
          <cell r="G12353">
            <v>117</v>
          </cell>
        </row>
        <row r="12354">
          <cell r="E12354" t="str">
            <v>chauhan.anjali@nike.com</v>
          </cell>
          <cell r="G12354">
            <v>117</v>
          </cell>
        </row>
        <row r="12355">
          <cell r="E12355" t="str">
            <v>chandrasekhar.jami@nike.com</v>
          </cell>
          <cell r="G12355">
            <v>117</v>
          </cell>
        </row>
        <row r="12356">
          <cell r="E12356" t="str">
            <v>gupta.sourabh@nike.com</v>
          </cell>
          <cell r="G12356">
            <v>117</v>
          </cell>
        </row>
        <row r="12357">
          <cell r="E12357" t="str">
            <v>ashley.yue@nike.com</v>
          </cell>
          <cell r="G12357">
            <v>117</v>
          </cell>
        </row>
        <row r="12358">
          <cell r="E12358" t="str">
            <v>cathy.shangkuan@nike.com</v>
          </cell>
          <cell r="G12358">
            <v>114</v>
          </cell>
        </row>
        <row r="12359">
          <cell r="E12359" t="str">
            <v>candice.xu@nike.com</v>
          </cell>
          <cell r="G12359">
            <v>159</v>
          </cell>
        </row>
        <row r="12360">
          <cell r="E12360" t="str">
            <v>xin.li3@nike.com</v>
          </cell>
          <cell r="G12360">
            <v>156</v>
          </cell>
        </row>
        <row r="12361">
          <cell r="E12361" t="str">
            <v>emma.shen3@nike.com</v>
          </cell>
          <cell r="G12361">
            <v>149</v>
          </cell>
        </row>
        <row r="12362">
          <cell r="E12362" t="str">
            <v>emily.chen2@nike.com</v>
          </cell>
          <cell r="G12362">
            <v>123</v>
          </cell>
        </row>
        <row r="12363">
          <cell r="E12363" t="str">
            <v>kp.huang@nike.com</v>
          </cell>
          <cell r="G12363">
            <v>151</v>
          </cell>
        </row>
        <row r="12364">
          <cell r="E12364" t="str">
            <v>minfang.gu@nike.com</v>
          </cell>
          <cell r="G12364">
            <v>46</v>
          </cell>
        </row>
        <row r="12365">
          <cell r="E12365" t="str">
            <v>shuzhen.ma@nike.com</v>
          </cell>
          <cell r="G12365">
            <v>151</v>
          </cell>
        </row>
        <row r="12366">
          <cell r="E12366" t="str">
            <v>tryne.yang@nike.com</v>
          </cell>
          <cell r="G12366">
            <v>128</v>
          </cell>
        </row>
        <row r="12367">
          <cell r="E12367" t="str">
            <v>melody.fu@nike.com</v>
          </cell>
          <cell r="G12367">
            <v>128</v>
          </cell>
        </row>
        <row r="12368">
          <cell r="E12368" t="str">
            <v>yifei.wang@nike.com</v>
          </cell>
          <cell r="G12368">
            <v>117</v>
          </cell>
        </row>
        <row r="12369">
          <cell r="E12369" t="str">
            <v>ya.gai@nike.com</v>
          </cell>
          <cell r="G12369">
            <v>111</v>
          </cell>
        </row>
        <row r="12370">
          <cell r="E12370" t="str">
            <v>xin.hua2@nike.com</v>
          </cell>
          <cell r="G12370">
            <v>111</v>
          </cell>
        </row>
        <row r="12371">
          <cell r="E12371" t="str">
            <v>chongchong.yi@nike.com</v>
          </cell>
          <cell r="G12371">
            <v>46</v>
          </cell>
        </row>
        <row r="12372">
          <cell r="E12372" t="str">
            <v>diandian.yang@nike.com</v>
          </cell>
          <cell r="G12372">
            <v>46</v>
          </cell>
        </row>
        <row r="12373">
          <cell r="E12373" t="str">
            <v>hantao.xiang@nike.com</v>
          </cell>
          <cell r="G12373">
            <v>46</v>
          </cell>
        </row>
        <row r="12374">
          <cell r="E12374" t="str">
            <v>yong.zhou@nike.com</v>
          </cell>
          <cell r="G12374">
            <v>117</v>
          </cell>
        </row>
        <row r="12375">
          <cell r="E12375" t="str">
            <v>jiazhou.zhu@nike.com</v>
          </cell>
          <cell r="G12375">
            <v>151</v>
          </cell>
        </row>
        <row r="12376">
          <cell r="E12376" t="str">
            <v>rita.zhang2@nike.com</v>
          </cell>
          <cell r="G12376">
            <v>114</v>
          </cell>
        </row>
        <row r="12377">
          <cell r="E12377" t="str">
            <v>mia.lou@nike.com</v>
          </cell>
          <cell r="G12377">
            <v>106</v>
          </cell>
        </row>
        <row r="12378">
          <cell r="E12378" t="str">
            <v>johnny.qiu@nike.com</v>
          </cell>
          <cell r="G12378">
            <v>117</v>
          </cell>
        </row>
        <row r="12379">
          <cell r="E12379" t="str">
            <v>wei.wang6@nike.com</v>
          </cell>
          <cell r="G12379">
            <v>117</v>
          </cell>
        </row>
        <row r="12380">
          <cell r="E12380" t="str">
            <v>cai.heng@nike.com</v>
          </cell>
          <cell r="G12380">
            <v>117</v>
          </cell>
        </row>
        <row r="12381">
          <cell r="E12381" t="str">
            <v>greta.gao@converse.com</v>
          </cell>
          <cell r="G12381">
            <v>135</v>
          </cell>
        </row>
        <row r="12382">
          <cell r="E12382" t="str">
            <v>wayne.ng@nike.com</v>
          </cell>
          <cell r="G12382">
            <v>149</v>
          </cell>
        </row>
        <row r="12383">
          <cell r="E12383" t="str">
            <v>yunjie.wang@nike.com</v>
          </cell>
          <cell r="G12383">
            <v>151</v>
          </cell>
        </row>
        <row r="12384">
          <cell r="E12384" t="str">
            <v>weany.wang@nike.com</v>
          </cell>
          <cell r="G12384">
            <v>151</v>
          </cell>
        </row>
        <row r="12385">
          <cell r="E12385" t="str">
            <v>kumar.govind@nike.com</v>
          </cell>
          <cell r="G12385">
            <v>117</v>
          </cell>
        </row>
        <row r="12386">
          <cell r="E12386" t="str">
            <v>wei.hu2@nike.com</v>
          </cell>
          <cell r="G12386">
            <v>127</v>
          </cell>
        </row>
        <row r="12387">
          <cell r="E12387" t="str">
            <v>edda.song@nike.com</v>
          </cell>
          <cell r="G12387">
            <v>157</v>
          </cell>
        </row>
        <row r="12388">
          <cell r="E12388" t="str">
            <v>leah.luo@nike.com</v>
          </cell>
          <cell r="G12388">
            <v>114</v>
          </cell>
        </row>
        <row r="12389">
          <cell r="E12389" t="str">
            <v>nicole.wang2@nike.com</v>
          </cell>
          <cell r="G12389">
            <v>150</v>
          </cell>
        </row>
        <row r="12390">
          <cell r="E12390" t="str">
            <v>hilary.you@converse.com</v>
          </cell>
          <cell r="G12390">
            <v>135</v>
          </cell>
        </row>
        <row r="12391">
          <cell r="E12391" t="str">
            <v>jundi.wang@nike.com</v>
          </cell>
          <cell r="G12391">
            <v>46</v>
          </cell>
        </row>
        <row r="12392">
          <cell r="E12392" t="str">
            <v>luna.cai@nike.com</v>
          </cell>
          <cell r="G12392">
            <v>150</v>
          </cell>
        </row>
        <row r="12393">
          <cell r="E12393" t="str">
            <v>rayna.jiang@converse.com</v>
          </cell>
          <cell r="G12393">
            <v>135</v>
          </cell>
        </row>
        <row r="12394">
          <cell r="E12394" t="str">
            <v>winnie.lu@converse.com</v>
          </cell>
          <cell r="G12394">
            <v>135</v>
          </cell>
        </row>
        <row r="12395">
          <cell r="E12395" t="str">
            <v>qianning.liu@nike.com</v>
          </cell>
          <cell r="G12395">
            <v>149</v>
          </cell>
        </row>
        <row r="12396">
          <cell r="E12396" t="str">
            <v>zhijie.ya@nike.com</v>
          </cell>
          <cell r="G12396">
            <v>111</v>
          </cell>
        </row>
        <row r="12397">
          <cell r="E12397" t="str">
            <v>lareina.xu@nike.com</v>
          </cell>
          <cell r="G12397">
            <v>151</v>
          </cell>
        </row>
        <row r="12398">
          <cell r="E12398" t="str">
            <v>ivy.zhang2@nike.com</v>
          </cell>
          <cell r="G12398">
            <v>151</v>
          </cell>
        </row>
        <row r="12399">
          <cell r="E12399" t="str">
            <v>mengran.liu@nike.com</v>
          </cell>
          <cell r="G12399">
            <v>46</v>
          </cell>
        </row>
        <row r="12400">
          <cell r="E12400" t="str">
            <v>iris.yuen@nike.com</v>
          </cell>
          <cell r="G12400">
            <v>136</v>
          </cell>
        </row>
        <row r="12401">
          <cell r="E12401" t="str">
            <v>fuqiang.chu@nike.com</v>
          </cell>
          <cell r="G12401">
            <v>117</v>
          </cell>
        </row>
        <row r="12402">
          <cell r="E12402" t="str">
            <v>qing.wen@nike.com</v>
          </cell>
          <cell r="G12402">
            <v>117</v>
          </cell>
        </row>
        <row r="12403">
          <cell r="E12403" t="str">
            <v>xuan.xu2@nike.com</v>
          </cell>
          <cell r="G12403">
            <v>117</v>
          </cell>
        </row>
        <row r="12404">
          <cell r="E12404" t="str">
            <v>david.qiu2@nike.com</v>
          </cell>
          <cell r="G12404">
            <v>117</v>
          </cell>
        </row>
        <row r="12405">
          <cell r="E12405" t="str">
            <v>soya.song@nike.com</v>
          </cell>
          <cell r="G12405">
            <v>117</v>
          </cell>
        </row>
        <row r="12406">
          <cell r="E12406" t="str">
            <v>wei.zhang4@nike.com</v>
          </cell>
          <cell r="G12406">
            <v>117</v>
          </cell>
        </row>
        <row r="12407">
          <cell r="E12407" t="str">
            <v>fairy.deng@nike.com</v>
          </cell>
          <cell r="G12407">
            <v>1165</v>
          </cell>
        </row>
        <row r="12408">
          <cell r="E12408" t="str">
            <v>ping.guan@nike.com</v>
          </cell>
          <cell r="G12408">
            <v>117</v>
          </cell>
        </row>
        <row r="12409">
          <cell r="E12409" t="str">
            <v>jueyun.shen@nike.com</v>
          </cell>
          <cell r="G12409">
            <v>1143</v>
          </cell>
        </row>
        <row r="12410">
          <cell r="E12410" t="str">
            <v>jiajun.xu@nike.com</v>
          </cell>
          <cell r="G12410">
            <v>1125</v>
          </cell>
        </row>
        <row r="12411">
          <cell r="E12411" t="str">
            <v>yaohui.yu@nike.com</v>
          </cell>
          <cell r="G12411">
            <v>1035</v>
          </cell>
        </row>
        <row r="12412">
          <cell r="E12412" t="str">
            <v>miaomiao.yu@nike.com</v>
          </cell>
          <cell r="G12412">
            <v>1150</v>
          </cell>
        </row>
        <row r="12413">
          <cell r="E12413" t="str">
            <v>nat.lee@nike.com</v>
          </cell>
          <cell r="G12413">
            <v>1125</v>
          </cell>
        </row>
        <row r="12414">
          <cell r="E12414" t="str">
            <v>sun.gu@nike.com</v>
          </cell>
          <cell r="G12414">
            <v>1085</v>
          </cell>
        </row>
        <row r="12415">
          <cell r="E12415" t="str">
            <v>longying.liu@nike.com</v>
          </cell>
          <cell r="G12415">
            <v>1356</v>
          </cell>
        </row>
        <row r="12416">
          <cell r="E12416" t="str">
            <v>gaofei.chen@nike.com</v>
          </cell>
          <cell r="G12416">
            <v>1128</v>
          </cell>
        </row>
        <row r="12417">
          <cell r="E12417" t="str">
            <v>jake.wu@nike.com</v>
          </cell>
          <cell r="G12417">
            <v>1166</v>
          </cell>
        </row>
        <row r="12418">
          <cell r="E12418" t="str">
            <v>yunzhi.wu@nike.com</v>
          </cell>
          <cell r="G12418">
            <v>1267</v>
          </cell>
        </row>
        <row r="12419">
          <cell r="E12419" t="str">
            <v>tom.ding@nike.com</v>
          </cell>
          <cell r="G12419">
            <v>1064</v>
          </cell>
        </row>
        <row r="12420">
          <cell r="E12420" t="str">
            <v>angelia.ma@nike.com</v>
          </cell>
          <cell r="G12420">
            <v>1085</v>
          </cell>
        </row>
        <row r="12421">
          <cell r="E12421" t="str">
            <v>xinxin.wang2@nike.com</v>
          </cell>
          <cell r="G12421">
            <v>1085</v>
          </cell>
        </row>
        <row r="12422">
          <cell r="E12422" t="str">
            <v>kai.wang4@nike.com</v>
          </cell>
          <cell r="G12422">
            <v>1031</v>
          </cell>
        </row>
        <row r="12423">
          <cell r="E12423" t="str">
            <v>yuki.liu3@nike.com</v>
          </cell>
          <cell r="G12423">
            <v>1085</v>
          </cell>
        </row>
        <row r="12424">
          <cell r="E12424" t="str">
            <v>otto.jing@nike.com</v>
          </cell>
          <cell r="G12424">
            <v>1323</v>
          </cell>
        </row>
        <row r="12425">
          <cell r="E12425" t="str">
            <v>yanhong.cheng@nike.com</v>
          </cell>
          <cell r="G12425">
            <v>1239</v>
          </cell>
        </row>
        <row r="12426">
          <cell r="E12426" t="str">
            <v>tiffa.yu@nike.com</v>
          </cell>
          <cell r="G12426">
            <v>1099</v>
          </cell>
        </row>
        <row r="12427">
          <cell r="E12427" t="str">
            <v>tiga.zhao@nike.com</v>
          </cell>
          <cell r="G12427">
            <v>1085</v>
          </cell>
        </row>
        <row r="12428">
          <cell r="E12428" t="str">
            <v>yiqi.wang@nike.com</v>
          </cell>
          <cell r="G12428">
            <v>1111</v>
          </cell>
        </row>
        <row r="12429">
          <cell r="E12429" t="str">
            <v>min.song@nike.com</v>
          </cell>
          <cell r="G12429">
            <v>1085</v>
          </cell>
        </row>
        <row r="12430">
          <cell r="E12430" t="str">
            <v>kerr.yao@nike.com</v>
          </cell>
          <cell r="G12430">
            <v>1028</v>
          </cell>
        </row>
        <row r="12431">
          <cell r="E12431" t="str">
            <v>chris.wen@nike.com</v>
          </cell>
          <cell r="G12431">
            <v>1356</v>
          </cell>
        </row>
        <row r="12432">
          <cell r="E12432" t="str">
            <v>marko.chi@nike.com</v>
          </cell>
          <cell r="G12432">
            <v>1099</v>
          </cell>
        </row>
        <row r="12433">
          <cell r="E12433" t="str">
            <v>ben.tao2@nike.com</v>
          </cell>
          <cell r="G12433">
            <v>1085</v>
          </cell>
        </row>
        <row r="12434">
          <cell r="E12434" t="str">
            <v>rick.guo@nike.com</v>
          </cell>
          <cell r="G12434">
            <v>1356</v>
          </cell>
        </row>
        <row r="12435">
          <cell r="E12435" t="str">
            <v>aiping.wu@nike.com</v>
          </cell>
          <cell r="G12435">
            <v>1085</v>
          </cell>
        </row>
        <row r="12436">
          <cell r="E12436" t="str">
            <v>jiahe.hua@nike.com</v>
          </cell>
          <cell r="G12436">
            <v>1020</v>
          </cell>
        </row>
        <row r="12437">
          <cell r="E12437" t="str">
            <v>apple.zhang@converse.com</v>
          </cell>
          <cell r="G12437">
            <v>1266</v>
          </cell>
        </row>
        <row r="12438">
          <cell r="E12438" t="str">
            <v>mia.zhao@nike.com</v>
          </cell>
          <cell r="G12438">
            <v>1152</v>
          </cell>
        </row>
        <row r="12439">
          <cell r="E12439" t="str">
            <v>vivi.zeng2@nike.com</v>
          </cell>
          <cell r="G12439">
            <v>1278</v>
          </cell>
        </row>
        <row r="12440">
          <cell r="E12440" t="str">
            <v>yanlong.wang@nike.com</v>
          </cell>
          <cell r="G12440">
            <v>1064</v>
          </cell>
        </row>
        <row r="12441">
          <cell r="E12441" t="str">
            <v>louie.lu2@nike.com</v>
          </cell>
          <cell r="G12441">
            <v>1202</v>
          </cell>
        </row>
        <row r="12442">
          <cell r="E12442" t="str">
            <v>anya.wang@nike.com</v>
          </cell>
          <cell r="G12442">
            <v>145</v>
          </cell>
        </row>
        <row r="12443">
          <cell r="E12443" t="str">
            <v>kevin.wang4@nike.com</v>
          </cell>
          <cell r="G12443">
            <v>127</v>
          </cell>
        </row>
        <row r="12444">
          <cell r="E12444" t="str">
            <v>stan.xu@nike.com</v>
          </cell>
          <cell r="G12444">
            <v>117</v>
          </cell>
        </row>
        <row r="12445">
          <cell r="E12445" t="str">
            <v>lilia.xiao@nike.com</v>
          </cell>
          <cell r="G12445">
            <v>111</v>
          </cell>
        </row>
        <row r="12446">
          <cell r="E12446" t="str">
            <v>jessie.wu@nike.com</v>
          </cell>
          <cell r="G12446">
            <v>114</v>
          </cell>
        </row>
        <row r="12447">
          <cell r="E12447" t="str">
            <v>robot.pa@nike.com</v>
          </cell>
          <cell r="G12447">
            <v>135</v>
          </cell>
        </row>
        <row r="12448">
          <cell r="E12448" t="str">
            <v>davina.ren@nike.com</v>
          </cell>
          <cell r="G12448">
            <v>149</v>
          </cell>
        </row>
        <row r="12449">
          <cell r="E12449" t="str">
            <v>ada.zhou3@nike.com</v>
          </cell>
          <cell r="G12449">
            <v>149</v>
          </cell>
        </row>
        <row r="12450">
          <cell r="E12450" t="str">
            <v>gigi.yim@nike.com</v>
          </cell>
          <cell r="G12450">
            <v>156</v>
          </cell>
        </row>
        <row r="12451">
          <cell r="E12451" t="str">
            <v>xuemeng.zhao@nike.com</v>
          </cell>
          <cell r="G12451">
            <v>106</v>
          </cell>
        </row>
        <row r="12452">
          <cell r="E12452" t="str">
            <v>zhenyuan.liu@nike.com</v>
          </cell>
          <cell r="G12452">
            <v>106</v>
          </cell>
        </row>
        <row r="12453">
          <cell r="E12453" t="str">
            <v>xin.wang5@nike.com</v>
          </cell>
          <cell r="G12453">
            <v>106</v>
          </cell>
        </row>
        <row r="12454">
          <cell r="E12454" t="str">
            <v>erin.tang@nike.com</v>
          </cell>
          <cell r="G12454">
            <v>117</v>
          </cell>
        </row>
        <row r="12455">
          <cell r="E12455" t="str">
            <v>bonner.gu@nike.com</v>
          </cell>
          <cell r="G12455">
            <v>118</v>
          </cell>
        </row>
        <row r="12456">
          <cell r="E12456" t="str">
            <v>zhe.huang@nike.com</v>
          </cell>
          <cell r="G12456">
            <v>117</v>
          </cell>
        </row>
        <row r="12457">
          <cell r="E12457" t="str">
            <v>shirley.ho@nike.com</v>
          </cell>
          <cell r="G12457">
            <v>117</v>
          </cell>
        </row>
        <row r="12458">
          <cell r="E12458" t="str">
            <v>eileen.li@nike.com</v>
          </cell>
          <cell r="G12458">
            <v>118</v>
          </cell>
        </row>
        <row r="12459">
          <cell r="E12459" t="str">
            <v>nancy.lin@nike.com</v>
          </cell>
          <cell r="G12459">
            <v>118</v>
          </cell>
        </row>
        <row r="12460">
          <cell r="E12460" t="str">
            <v>baihui.huang@nike.com</v>
          </cell>
          <cell r="G12460">
            <v>117</v>
          </cell>
        </row>
        <row r="12461">
          <cell r="E12461" t="str">
            <v>peter.pan@nike.com</v>
          </cell>
          <cell r="G12461">
            <v>46</v>
          </cell>
        </row>
        <row r="12462">
          <cell r="E12462" t="str">
            <v>yuchen.zhang2@nike.com</v>
          </cell>
          <cell r="G12462">
            <v>46</v>
          </cell>
        </row>
        <row r="12463">
          <cell r="E12463" t="str">
            <v>yi.xie@nike.com</v>
          </cell>
          <cell r="G12463">
            <v>1356</v>
          </cell>
        </row>
        <row r="12464">
          <cell r="E12464" t="str">
            <v>dana.yi@nike.com</v>
          </cell>
          <cell r="G12464">
            <v>113</v>
          </cell>
        </row>
        <row r="12465">
          <cell r="E12465" t="str">
            <v>jian.gao2@nike.com</v>
          </cell>
          <cell r="G12465">
            <v>46</v>
          </cell>
        </row>
        <row r="12466">
          <cell r="E12466" t="str">
            <v>ollie.lin2@nike.com</v>
          </cell>
          <cell r="G12466">
            <v>149</v>
          </cell>
        </row>
        <row r="12467">
          <cell r="E12467" t="str">
            <v>shanshan.xiao2@nike.com</v>
          </cell>
          <cell r="G12467">
            <v>113</v>
          </cell>
        </row>
        <row r="12468">
          <cell r="E12468" t="str">
            <v>david.liu@nike.com</v>
          </cell>
          <cell r="G12468">
            <v>117</v>
          </cell>
        </row>
        <row r="12469">
          <cell r="E12469" t="str">
            <v>lili.qu@nike.com</v>
          </cell>
          <cell r="G12469">
            <v>46</v>
          </cell>
        </row>
        <row r="12470">
          <cell r="E12470" t="str">
            <v>zihao.dai@nike.com</v>
          </cell>
          <cell r="G12470">
            <v>1142</v>
          </cell>
        </row>
        <row r="12471">
          <cell r="E12471" t="str">
            <v>helen.shi@converse.com</v>
          </cell>
          <cell r="G12471">
            <v>1322</v>
          </cell>
        </row>
        <row r="12472">
          <cell r="E12472" t="str">
            <v>sarah.xing@nike.com</v>
          </cell>
          <cell r="G12472">
            <v>149</v>
          </cell>
        </row>
        <row r="12473">
          <cell r="E12473" t="str">
            <v>essie.xu@nike.com</v>
          </cell>
          <cell r="G12473">
            <v>117</v>
          </cell>
        </row>
        <row r="12474">
          <cell r="E12474" t="str">
            <v>vincent.lu@nike.com</v>
          </cell>
          <cell r="G12474">
            <v>156</v>
          </cell>
        </row>
        <row r="12475">
          <cell r="E12475" t="str">
            <v>tao.he@nike.com</v>
          </cell>
          <cell r="G12475">
            <v>1138</v>
          </cell>
        </row>
        <row r="12476">
          <cell r="E12476" t="str">
            <v>kelly.zhu@nike.com</v>
          </cell>
          <cell r="G12476">
            <v>118</v>
          </cell>
        </row>
        <row r="12477">
          <cell r="E12477" t="str">
            <v>shary.wang@nike.com</v>
          </cell>
          <cell r="G12477">
            <v>135</v>
          </cell>
        </row>
        <row r="12478">
          <cell r="E12478" t="str">
            <v>molly.lu@nike.com</v>
          </cell>
          <cell r="G12478">
            <v>1108</v>
          </cell>
        </row>
        <row r="12479">
          <cell r="E12479" t="str">
            <v>hannah.yiu@nike.com</v>
          </cell>
          <cell r="G12479">
            <v>150</v>
          </cell>
        </row>
        <row r="12480">
          <cell r="E12480" t="str">
            <v>tian.chen@nike.com</v>
          </cell>
          <cell r="G12480">
            <v>117</v>
          </cell>
        </row>
        <row r="12481">
          <cell r="E12481" t="str">
            <v>yang.liu9@nike.com</v>
          </cell>
          <cell r="G12481">
            <v>123</v>
          </cell>
        </row>
        <row r="12482">
          <cell r="E12482" t="str">
            <v>tracy.chang@nike.com</v>
          </cell>
          <cell r="G12482">
            <v>118</v>
          </cell>
        </row>
        <row r="12483">
          <cell r="E12483" t="str">
            <v>kenny.foo@converse.com</v>
          </cell>
          <cell r="G12483">
            <v>135</v>
          </cell>
        </row>
        <row r="12484">
          <cell r="E12484" t="str">
            <v>eddie.chien@nike.com</v>
          </cell>
          <cell r="G12484">
            <v>153</v>
          </cell>
        </row>
        <row r="12485">
          <cell r="E12485" t="str">
            <v>tenghan.lim@nike.com</v>
          </cell>
          <cell r="G12485">
            <v>106</v>
          </cell>
        </row>
        <row r="12486">
          <cell r="E12486" t="str">
            <v>justin.sun@converse.com</v>
          </cell>
          <cell r="G12486">
            <v>135</v>
          </cell>
        </row>
        <row r="12487">
          <cell r="E12487" t="str">
            <v>fenni.huang@nike.com</v>
          </cell>
          <cell r="G12487">
            <v>135</v>
          </cell>
        </row>
        <row r="12488">
          <cell r="E12488" t="str">
            <v>cecilia.zhao@nike.com</v>
          </cell>
          <cell r="G12488">
            <v>113</v>
          </cell>
        </row>
        <row r="12489">
          <cell r="E12489" t="str">
            <v>victoria.yuan@nike.com</v>
          </cell>
          <cell r="G12489">
            <v>117</v>
          </cell>
        </row>
        <row r="12490">
          <cell r="E12490" t="str">
            <v>freddie.zhou@nike.com</v>
          </cell>
          <cell r="G12490">
            <v>117</v>
          </cell>
        </row>
        <row r="12491">
          <cell r="E12491" t="str">
            <v>xucheng.zhang@nike.com</v>
          </cell>
          <cell r="G12491">
            <v>153</v>
          </cell>
        </row>
        <row r="12492">
          <cell r="E12492" t="str">
            <v>owen.lee@nike.com</v>
          </cell>
          <cell r="G12492">
            <v>46</v>
          </cell>
        </row>
        <row r="12493">
          <cell r="E12493" t="str">
            <v>frank.huang@nike.com</v>
          </cell>
          <cell r="G12493">
            <v>135</v>
          </cell>
        </row>
        <row r="12494">
          <cell r="E12494" t="str">
            <v>michael.straub@nike.com</v>
          </cell>
          <cell r="G12494">
            <v>117</v>
          </cell>
        </row>
        <row r="12495">
          <cell r="E12495" t="str">
            <v>wenjie.huang@nike.com</v>
          </cell>
          <cell r="G12495">
            <v>151</v>
          </cell>
        </row>
        <row r="12496">
          <cell r="E12496" t="str">
            <v>irfan.muhammad@nike.com</v>
          </cell>
          <cell r="G12496">
            <v>117</v>
          </cell>
        </row>
        <row r="12497">
          <cell r="E12497" t="str">
            <v>terrence.cheng@nike.com</v>
          </cell>
          <cell r="G12497">
            <v>149</v>
          </cell>
        </row>
        <row r="12498">
          <cell r="E12498" t="str">
            <v>di.liu@nike.com</v>
          </cell>
          <cell r="G12498">
            <v>46</v>
          </cell>
        </row>
        <row r="12499">
          <cell r="E12499" t="str">
            <v>laurent.zhuo@nike.com</v>
          </cell>
          <cell r="G12499">
            <v>151</v>
          </cell>
        </row>
        <row r="12500">
          <cell r="E12500" t="str">
            <v>mengyu.song@nike.com</v>
          </cell>
          <cell r="G12500">
            <v>151</v>
          </cell>
        </row>
        <row r="12501">
          <cell r="E12501" t="str">
            <v>min.tang@nike.com</v>
          </cell>
          <cell r="G12501">
            <v>46</v>
          </cell>
        </row>
        <row r="12502">
          <cell r="E12502" t="str">
            <v>dexter.hsu@nike.com</v>
          </cell>
          <cell r="G12502">
            <v>118</v>
          </cell>
        </row>
        <row r="12503">
          <cell r="E12503" t="str">
            <v>winny.ma@nike.com</v>
          </cell>
          <cell r="G12503">
            <v>117</v>
          </cell>
        </row>
        <row r="12504">
          <cell r="E12504" t="str">
            <v>jessica.guo@nike.com</v>
          </cell>
          <cell r="G12504">
            <v>111</v>
          </cell>
        </row>
        <row r="12505">
          <cell r="E12505" t="str">
            <v>kenzie.wu@nike.com</v>
          </cell>
          <cell r="G12505">
            <v>46</v>
          </cell>
        </row>
        <row r="12506">
          <cell r="E12506" t="str">
            <v>yile.liu@nike.com</v>
          </cell>
          <cell r="G12506">
            <v>151</v>
          </cell>
        </row>
        <row r="12507">
          <cell r="E12507" t="str">
            <v>ruimin.zhao@nike.com</v>
          </cell>
          <cell r="G12507">
            <v>151</v>
          </cell>
        </row>
        <row r="12508">
          <cell r="E12508" t="str">
            <v>xiaojing.han@nike.com</v>
          </cell>
          <cell r="G12508">
            <v>151</v>
          </cell>
        </row>
        <row r="12509">
          <cell r="E12509" t="str">
            <v>min.an@nike.com</v>
          </cell>
          <cell r="G12509">
            <v>151</v>
          </cell>
        </row>
        <row r="12510">
          <cell r="E12510" t="str">
            <v>guisen.gu@nike.com</v>
          </cell>
          <cell r="G12510">
            <v>151</v>
          </cell>
        </row>
        <row r="12511">
          <cell r="E12511" t="str">
            <v>xuechen.dong@nike.com</v>
          </cell>
          <cell r="G12511">
            <v>151</v>
          </cell>
        </row>
        <row r="12512">
          <cell r="E12512" t="str">
            <v>yang.chen4@nike.com</v>
          </cell>
          <cell r="G12512">
            <v>151</v>
          </cell>
        </row>
        <row r="12513">
          <cell r="E12513" t="str">
            <v>baixue.wang@nike.com</v>
          </cell>
          <cell r="G12513">
            <v>151</v>
          </cell>
        </row>
        <row r="12514">
          <cell r="E12514" t="str">
            <v>jing.li5@nike.com</v>
          </cell>
          <cell r="G12514">
            <v>151</v>
          </cell>
        </row>
        <row r="12515">
          <cell r="E12515" t="str">
            <v>xiuwei.he@nike.com</v>
          </cell>
          <cell r="G12515">
            <v>151</v>
          </cell>
        </row>
        <row r="12516">
          <cell r="E12516" t="str">
            <v>yulin.wang@nike.com</v>
          </cell>
          <cell r="G12516">
            <v>151</v>
          </cell>
        </row>
        <row r="12517">
          <cell r="E12517" t="str">
            <v>yitong.lu@nike.com</v>
          </cell>
          <cell r="G12517">
            <v>151</v>
          </cell>
        </row>
        <row r="12518">
          <cell r="E12518" t="str">
            <v>yidan.lu@nike.com</v>
          </cell>
          <cell r="G12518">
            <v>151</v>
          </cell>
        </row>
        <row r="12519">
          <cell r="E12519" t="str">
            <v>siyi.lu@nike.com</v>
          </cell>
          <cell r="G12519">
            <v>151</v>
          </cell>
        </row>
        <row r="12520">
          <cell r="E12520" t="str">
            <v>xiaoxuan.yang@nike.com</v>
          </cell>
          <cell r="G12520">
            <v>151</v>
          </cell>
        </row>
        <row r="12521">
          <cell r="E12521" t="str">
            <v>ziyang.zhou@nike.com</v>
          </cell>
          <cell r="G12521">
            <v>151</v>
          </cell>
        </row>
        <row r="12522">
          <cell r="E12522" t="str">
            <v>xingyue.wang@nike.com</v>
          </cell>
          <cell r="G12522">
            <v>151</v>
          </cell>
        </row>
        <row r="12523">
          <cell r="E12523" t="str">
            <v>lingmin.zou@nike.com</v>
          </cell>
          <cell r="G12523">
            <v>151</v>
          </cell>
        </row>
        <row r="12524">
          <cell r="E12524" t="str">
            <v>lianlian.zhao@nike.com</v>
          </cell>
          <cell r="G12524">
            <v>151</v>
          </cell>
        </row>
        <row r="12525">
          <cell r="E12525" t="str">
            <v>yumin.zhang@nike.com</v>
          </cell>
          <cell r="G12525">
            <v>151</v>
          </cell>
        </row>
        <row r="12526">
          <cell r="E12526" t="str">
            <v>li.deng2@nike.com</v>
          </cell>
          <cell r="G12526">
            <v>151</v>
          </cell>
        </row>
        <row r="12527">
          <cell r="E12527" t="str">
            <v>qian.xu4@nike.com</v>
          </cell>
          <cell r="G12527">
            <v>151</v>
          </cell>
        </row>
        <row r="12528">
          <cell r="E12528" t="str">
            <v>yan.ran@nike.com</v>
          </cell>
          <cell r="G12528">
            <v>151</v>
          </cell>
        </row>
        <row r="12529">
          <cell r="E12529" t="str">
            <v>yaling.zhang@nike.com</v>
          </cell>
          <cell r="G12529">
            <v>151</v>
          </cell>
        </row>
        <row r="12530">
          <cell r="E12530" t="str">
            <v>weijing.ren@nike.com</v>
          </cell>
          <cell r="G12530">
            <v>151</v>
          </cell>
        </row>
        <row r="12531">
          <cell r="E12531" t="str">
            <v>chen.lv@nike.com</v>
          </cell>
          <cell r="G12531">
            <v>151</v>
          </cell>
        </row>
        <row r="12532">
          <cell r="E12532" t="str">
            <v>jie.wen@nike.com</v>
          </cell>
          <cell r="G12532">
            <v>151</v>
          </cell>
        </row>
        <row r="12533">
          <cell r="E12533" t="str">
            <v>hang.zhang@nike.com</v>
          </cell>
          <cell r="G12533">
            <v>151</v>
          </cell>
        </row>
        <row r="12534">
          <cell r="E12534" t="str">
            <v>tingting.luo@nike.com</v>
          </cell>
          <cell r="G12534">
            <v>151</v>
          </cell>
        </row>
        <row r="12535">
          <cell r="E12535" t="str">
            <v>xing.wang2@nike.com</v>
          </cell>
          <cell r="G12535">
            <v>151</v>
          </cell>
        </row>
        <row r="12536">
          <cell r="E12536" t="str">
            <v>xiaomei.liu2@nike.com</v>
          </cell>
          <cell r="G12536">
            <v>151</v>
          </cell>
        </row>
        <row r="12537">
          <cell r="E12537" t="str">
            <v>zhipeng.jiang@nike.com</v>
          </cell>
          <cell r="G12537">
            <v>151</v>
          </cell>
        </row>
        <row r="12538">
          <cell r="E12538" t="str">
            <v>yi.zhou2@nike.com</v>
          </cell>
          <cell r="G12538">
            <v>151</v>
          </cell>
        </row>
        <row r="12539">
          <cell r="E12539" t="str">
            <v>ziying.cheng@nike.com</v>
          </cell>
          <cell r="G12539">
            <v>151</v>
          </cell>
        </row>
        <row r="12540">
          <cell r="E12540" t="str">
            <v>kartik.mishrikoti@nike.com</v>
          </cell>
          <cell r="G12540">
            <v>123</v>
          </cell>
        </row>
        <row r="12541">
          <cell r="E12541" t="str">
            <v>renuka.bodapati@nike.com</v>
          </cell>
          <cell r="G12541">
            <v>123</v>
          </cell>
        </row>
        <row r="12542">
          <cell r="E12542" t="str">
            <v>wang.yuan@nike.com</v>
          </cell>
          <cell r="G12542">
            <v>46</v>
          </cell>
        </row>
        <row r="12543">
          <cell r="E12543" t="str">
            <v>si.li@nike.com</v>
          </cell>
          <cell r="G12543">
            <v>106</v>
          </cell>
        </row>
        <row r="12544">
          <cell r="E12544" t="str">
            <v>yu.joker@nike.com</v>
          </cell>
          <cell r="G12544">
            <v>150</v>
          </cell>
        </row>
        <row r="12545">
          <cell r="E12545" t="str">
            <v>li.tony@nike.com</v>
          </cell>
          <cell r="G12545">
            <v>150</v>
          </cell>
        </row>
        <row r="12546">
          <cell r="E12546" t="str">
            <v>margaret.guo@nike.com</v>
          </cell>
          <cell r="G12546">
            <v>114</v>
          </cell>
        </row>
        <row r="12547">
          <cell r="E12547" t="str">
            <v>lu.zhang4@nike.com</v>
          </cell>
          <cell r="G12547">
            <v>147</v>
          </cell>
        </row>
        <row r="12548">
          <cell r="E12548" t="str">
            <v>cwing.lau@nike.com</v>
          </cell>
          <cell r="G12548">
            <v>118</v>
          </cell>
        </row>
        <row r="12549">
          <cell r="E12549" t="str">
            <v>terry.wong@nike.com</v>
          </cell>
          <cell r="G12549">
            <v>118</v>
          </cell>
        </row>
        <row r="12550">
          <cell r="E12550" t="str">
            <v>menglong.zhu@nike.com</v>
          </cell>
          <cell r="G12550">
            <v>46</v>
          </cell>
        </row>
        <row r="12551">
          <cell r="E12551" t="str">
            <v>celia.chen3@nike.com</v>
          </cell>
          <cell r="G12551">
            <v>111</v>
          </cell>
        </row>
        <row r="12552">
          <cell r="E12552" t="str">
            <v>kim.shang@nike.com</v>
          </cell>
          <cell r="G12552">
            <v>114</v>
          </cell>
        </row>
        <row r="12553">
          <cell r="E12553" t="str">
            <v>choko.yeung@nike.com</v>
          </cell>
          <cell r="G12553">
            <v>111</v>
          </cell>
        </row>
        <row r="12554">
          <cell r="E12554" t="str">
            <v>carol.zhou2@nike.com</v>
          </cell>
          <cell r="G12554">
            <v>114</v>
          </cell>
        </row>
        <row r="12555">
          <cell r="E12555" t="str">
            <v>janet.lin@nike.com</v>
          </cell>
          <cell r="G12555">
            <v>118</v>
          </cell>
        </row>
        <row r="12556">
          <cell r="E12556" t="str">
            <v>claire.song@nike.com</v>
          </cell>
          <cell r="G12556">
            <v>112</v>
          </cell>
        </row>
        <row r="12557">
          <cell r="E12557" t="str">
            <v>miya.qu@nike.com</v>
          </cell>
          <cell r="G12557">
            <v>140</v>
          </cell>
        </row>
        <row r="12558">
          <cell r="E12558" t="str">
            <v>tom.pearson@nike.com</v>
          </cell>
          <cell r="G12558">
            <v>149</v>
          </cell>
        </row>
        <row r="12559">
          <cell r="E12559" t="str">
            <v>xiaoli.ye@nike.com</v>
          </cell>
          <cell r="G12559">
            <v>151</v>
          </cell>
        </row>
        <row r="12560">
          <cell r="E12560" t="str">
            <v>li.feng@nike.com</v>
          </cell>
          <cell r="G12560">
            <v>151</v>
          </cell>
        </row>
        <row r="12561">
          <cell r="E12561" t="str">
            <v>ying.wang3@nike.com</v>
          </cell>
          <cell r="G12561">
            <v>151</v>
          </cell>
        </row>
        <row r="12562">
          <cell r="E12562" t="str">
            <v>ning.zheng@nike.com</v>
          </cell>
          <cell r="G12562">
            <v>151</v>
          </cell>
        </row>
        <row r="12563">
          <cell r="E12563" t="str">
            <v>yi.lianyin@nike.com</v>
          </cell>
          <cell r="G12563">
            <v>46</v>
          </cell>
        </row>
        <row r="12564">
          <cell r="E12564" t="str">
            <v>junfeng.zheng@nike.com</v>
          </cell>
          <cell r="G12564">
            <v>46</v>
          </cell>
        </row>
        <row r="12565">
          <cell r="E12565" t="str">
            <v>guo.jianguo@nike.com</v>
          </cell>
          <cell r="G12565">
            <v>46</v>
          </cell>
        </row>
        <row r="12566">
          <cell r="E12566" t="str">
            <v>snow.zhuang@nike.com</v>
          </cell>
          <cell r="G12566">
            <v>149</v>
          </cell>
        </row>
        <row r="12567">
          <cell r="E12567" t="str">
            <v>aqua.chen@nike.com</v>
          </cell>
          <cell r="G12567">
            <v>128</v>
          </cell>
        </row>
        <row r="12568">
          <cell r="E12568" t="str">
            <v>catherine.zhang@nike.com</v>
          </cell>
          <cell r="G12568">
            <v>46</v>
          </cell>
        </row>
        <row r="12569">
          <cell r="E12569" t="str">
            <v>doris.wu@nike.com</v>
          </cell>
          <cell r="G12569">
            <v>153</v>
          </cell>
        </row>
        <row r="12570">
          <cell r="E12570" t="str">
            <v>neil.zhang@nike.com</v>
          </cell>
          <cell r="G12570">
            <v>135</v>
          </cell>
        </row>
        <row r="12571">
          <cell r="E12571" t="str">
            <v>caiyun.peng@nike.com</v>
          </cell>
          <cell r="G12571">
            <v>151</v>
          </cell>
        </row>
        <row r="12572">
          <cell r="E12572" t="str">
            <v>ziyan.chen@nike.com</v>
          </cell>
          <cell r="G12572">
            <v>151</v>
          </cell>
        </row>
        <row r="12573">
          <cell r="E12573" t="str">
            <v>yihao.li@nike.com</v>
          </cell>
          <cell r="G12573">
            <v>151</v>
          </cell>
        </row>
        <row r="12574">
          <cell r="E12574" t="str">
            <v>zheqian.zhang@nike.com</v>
          </cell>
          <cell r="G12574">
            <v>151</v>
          </cell>
        </row>
        <row r="12575">
          <cell r="E12575" t="str">
            <v>zhiwei.yu@nike.com</v>
          </cell>
          <cell r="G12575">
            <v>151</v>
          </cell>
        </row>
        <row r="12576">
          <cell r="E12576" t="str">
            <v>yahua.yang@nike.com</v>
          </cell>
          <cell r="G12576">
            <v>151</v>
          </cell>
        </row>
        <row r="12577">
          <cell r="E12577" t="str">
            <v>jing.lin2@nike.com</v>
          </cell>
          <cell r="G12577">
            <v>151</v>
          </cell>
        </row>
        <row r="12578">
          <cell r="E12578" t="str">
            <v>yingjie.shi@nike.com</v>
          </cell>
          <cell r="G12578">
            <v>151</v>
          </cell>
        </row>
        <row r="12579">
          <cell r="E12579" t="str">
            <v>cong.liu2@nike.com</v>
          </cell>
          <cell r="G12579">
            <v>151</v>
          </cell>
        </row>
        <row r="12580">
          <cell r="E12580" t="str">
            <v>junfei.rao@nike.com</v>
          </cell>
          <cell r="G12580">
            <v>151</v>
          </cell>
        </row>
        <row r="12581">
          <cell r="E12581" t="str">
            <v>jiaying.lu@nike.com</v>
          </cell>
          <cell r="G12581">
            <v>151</v>
          </cell>
        </row>
        <row r="12582">
          <cell r="E12582" t="str">
            <v>yuhuan.xu@nike.com</v>
          </cell>
          <cell r="G12582">
            <v>151</v>
          </cell>
        </row>
        <row r="12583">
          <cell r="E12583" t="str">
            <v>yijian.wan@nike.com</v>
          </cell>
          <cell r="G12583">
            <v>151</v>
          </cell>
        </row>
        <row r="12584">
          <cell r="E12584" t="str">
            <v>xiaoxiong.ruan@nike.com</v>
          </cell>
          <cell r="G12584">
            <v>151</v>
          </cell>
        </row>
        <row r="12585">
          <cell r="E12585" t="str">
            <v>lizhong.wu@nike.com</v>
          </cell>
          <cell r="G12585">
            <v>151</v>
          </cell>
        </row>
        <row r="12586">
          <cell r="E12586" t="str">
            <v>ivy.li@converse.com</v>
          </cell>
          <cell r="G12586">
            <v>135</v>
          </cell>
        </row>
        <row r="12587">
          <cell r="E12587" t="str">
            <v>psyche.su2@nike.com</v>
          </cell>
          <cell r="G12587">
            <v>150</v>
          </cell>
        </row>
        <row r="12588">
          <cell r="E12588" t="str">
            <v>yufan.xu@nike.com</v>
          </cell>
          <cell r="G12588">
            <v>117</v>
          </cell>
        </row>
        <row r="12589">
          <cell r="E12589" t="str">
            <v>xiaofeng.liu@nike.com</v>
          </cell>
          <cell r="G12589">
            <v>151</v>
          </cell>
        </row>
        <row r="12590">
          <cell r="E12590" t="str">
            <v>eric.xiao@nike.com</v>
          </cell>
          <cell r="G12590">
            <v>145</v>
          </cell>
        </row>
        <row r="12591">
          <cell r="E12591" t="str">
            <v>shasha.li2@nike.com</v>
          </cell>
          <cell r="G12591">
            <v>114</v>
          </cell>
        </row>
        <row r="12592">
          <cell r="E12592" t="str">
            <v>heidi.shan@nike.com</v>
          </cell>
          <cell r="G12592">
            <v>143</v>
          </cell>
        </row>
        <row r="12593">
          <cell r="E12593" t="str">
            <v>yihe.huang@nike.com</v>
          </cell>
          <cell r="G12593">
            <v>153</v>
          </cell>
        </row>
        <row r="12594">
          <cell r="E12594" t="str">
            <v>carol.zhou@nike.com</v>
          </cell>
          <cell r="G12594">
            <v>151</v>
          </cell>
        </row>
        <row r="12595">
          <cell r="E12595" t="str">
            <v>charmaine.chiu@nike.com</v>
          </cell>
          <cell r="G12595">
            <v>145</v>
          </cell>
        </row>
        <row r="12596">
          <cell r="E12596" t="str">
            <v>stacy.shen@nike.com</v>
          </cell>
          <cell r="G12596">
            <v>111</v>
          </cell>
        </row>
        <row r="12597">
          <cell r="E12597" t="str">
            <v>nicole.zeng@converse.com</v>
          </cell>
          <cell r="G12597">
            <v>135</v>
          </cell>
        </row>
        <row r="12598">
          <cell r="E12598" t="str">
            <v>lisa.lu2@nike.com</v>
          </cell>
          <cell r="G12598">
            <v>153</v>
          </cell>
        </row>
        <row r="12599">
          <cell r="E12599" t="str">
            <v>cseer.chen@nike.com</v>
          </cell>
          <cell r="G12599">
            <v>135</v>
          </cell>
        </row>
        <row r="12600">
          <cell r="E12600" t="str">
            <v>nick.jin2@nike.com</v>
          </cell>
          <cell r="G12600">
            <v>151</v>
          </cell>
        </row>
        <row r="12601">
          <cell r="E12601" t="str">
            <v>jing.du@nike.com</v>
          </cell>
          <cell r="G12601">
            <v>151</v>
          </cell>
        </row>
        <row r="12602">
          <cell r="E12602" t="str">
            <v>xinyi.zou@nike.com</v>
          </cell>
          <cell r="G12602">
            <v>151</v>
          </cell>
        </row>
        <row r="12603">
          <cell r="E12603" t="str">
            <v>jiangling.peng@nike.com</v>
          </cell>
          <cell r="G12603">
            <v>151</v>
          </cell>
        </row>
        <row r="12604">
          <cell r="E12604" t="str">
            <v>stacy.shen2@nike.com</v>
          </cell>
          <cell r="G12604">
            <v>118</v>
          </cell>
        </row>
        <row r="12605">
          <cell r="E12605" t="str">
            <v>julie.zhu2@nike.com</v>
          </cell>
          <cell r="G12605">
            <v>117</v>
          </cell>
        </row>
        <row r="12606">
          <cell r="E12606" t="str">
            <v>ethan.dong@nike.com</v>
          </cell>
          <cell r="G12606">
            <v>149</v>
          </cell>
        </row>
        <row r="12607">
          <cell r="E12607" t="str">
            <v>ryan.hu@nike.com</v>
          </cell>
          <cell r="G12607">
            <v>114</v>
          </cell>
        </row>
        <row r="12608">
          <cell r="E12608" t="str">
            <v>yi.zheng3@nike.com</v>
          </cell>
          <cell r="G12608">
            <v>123</v>
          </cell>
        </row>
        <row r="12609">
          <cell r="E12609" t="str">
            <v>marcus.tang@nike.com</v>
          </cell>
          <cell r="G12609">
            <v>1356</v>
          </cell>
        </row>
        <row r="12610">
          <cell r="E12610" t="str">
            <v>ivy.yu2@nike.com</v>
          </cell>
          <cell r="G12610">
            <v>1356</v>
          </cell>
        </row>
        <row r="12611">
          <cell r="E12611" t="str">
            <v>rui.hua@nike.com</v>
          </cell>
          <cell r="G12611">
            <v>1356</v>
          </cell>
        </row>
        <row r="12612">
          <cell r="E12612" t="str">
            <v>luanna.xiang@nike.com</v>
          </cell>
          <cell r="G12612">
            <v>117</v>
          </cell>
        </row>
        <row r="12613">
          <cell r="E12613" t="str">
            <v>bonnie.wang@nike.com</v>
          </cell>
          <cell r="G12613">
            <v>46</v>
          </cell>
        </row>
        <row r="12614">
          <cell r="E12614" t="str">
            <v>rose.wang@nike.com</v>
          </cell>
          <cell r="G12614">
            <v>1137</v>
          </cell>
        </row>
        <row r="12615">
          <cell r="E12615" t="str">
            <v>ann.wang3@nike.com</v>
          </cell>
          <cell r="G12615">
            <v>1207</v>
          </cell>
        </row>
        <row r="12616">
          <cell r="E12616" t="str">
            <v>irene.chan2@nike.com</v>
          </cell>
          <cell r="G12616">
            <v>1089</v>
          </cell>
        </row>
        <row r="12617">
          <cell r="E12617" t="str">
            <v>ann.zeng@nike.com</v>
          </cell>
          <cell r="G12617">
            <v>1278</v>
          </cell>
        </row>
        <row r="12618">
          <cell r="E12618" t="str">
            <v>lei.xu3@nike.com</v>
          </cell>
          <cell r="G12618">
            <v>1046</v>
          </cell>
        </row>
        <row r="12619">
          <cell r="E12619" t="str">
            <v>linda.li5@nike.com</v>
          </cell>
          <cell r="G12619">
            <v>1033</v>
          </cell>
        </row>
        <row r="12620">
          <cell r="E12620" t="str">
            <v>weeks.zhou@nike.com</v>
          </cell>
          <cell r="G12620">
            <v>1028</v>
          </cell>
        </row>
        <row r="12621">
          <cell r="E12621" t="str">
            <v>changlai.zhao@nike.com</v>
          </cell>
          <cell r="G12621">
            <v>1197</v>
          </cell>
        </row>
        <row r="12622">
          <cell r="E12622" t="str">
            <v>nathan.poon@nike.com</v>
          </cell>
          <cell r="G12622">
            <v>1049</v>
          </cell>
        </row>
        <row r="12623">
          <cell r="E12623" t="str">
            <v>anna.xu2@nike.com</v>
          </cell>
          <cell r="G12623">
            <v>1085</v>
          </cell>
        </row>
        <row r="12624">
          <cell r="E12624" t="str">
            <v>chris.peng@nike.com</v>
          </cell>
          <cell r="G12624">
            <v>1035</v>
          </cell>
        </row>
        <row r="12625">
          <cell r="E12625" t="str">
            <v>amor.geng@nike.com</v>
          </cell>
          <cell r="G12625">
            <v>1111</v>
          </cell>
        </row>
        <row r="12626">
          <cell r="E12626" t="str">
            <v>amy.wang3@nike.com</v>
          </cell>
          <cell r="G12626">
            <v>1206</v>
          </cell>
        </row>
        <row r="12627">
          <cell r="E12627" t="str">
            <v>dong.yuan@nike.com</v>
          </cell>
          <cell r="G12627">
            <v>1099</v>
          </cell>
        </row>
        <row r="12628">
          <cell r="E12628" t="str">
            <v>ella.guan@nike.com</v>
          </cell>
          <cell r="G12628">
            <v>1356</v>
          </cell>
        </row>
        <row r="12629">
          <cell r="E12629" t="str">
            <v>zhuang.tian@nike.com</v>
          </cell>
          <cell r="G12629">
            <v>1099</v>
          </cell>
        </row>
        <row r="12630">
          <cell r="E12630" t="str">
            <v>echo.tang@nike.com</v>
          </cell>
          <cell r="G12630">
            <v>1118</v>
          </cell>
        </row>
        <row r="12631">
          <cell r="E12631" t="str">
            <v>zhikang.zou@nike.com</v>
          </cell>
          <cell r="G12631">
            <v>1099</v>
          </cell>
        </row>
        <row r="12632">
          <cell r="E12632" t="str">
            <v>shirley.wang@nike.com</v>
          </cell>
          <cell r="G12632">
            <v>1053</v>
          </cell>
        </row>
        <row r="12633">
          <cell r="E12633" t="str">
            <v>di.yang@nike.com</v>
          </cell>
          <cell r="G12633">
            <v>1054</v>
          </cell>
        </row>
        <row r="12634">
          <cell r="E12634" t="str">
            <v>sunny.zhao@nike.com</v>
          </cell>
          <cell r="G12634">
            <v>1323</v>
          </cell>
        </row>
        <row r="12635">
          <cell r="E12635" t="str">
            <v>carl.zheng@nike.com</v>
          </cell>
          <cell r="G12635">
            <v>1356</v>
          </cell>
        </row>
        <row r="12636">
          <cell r="E12636" t="str">
            <v>geer.cheli@nike.com</v>
          </cell>
          <cell r="G12636">
            <v>1323</v>
          </cell>
        </row>
        <row r="12637">
          <cell r="E12637" t="str">
            <v>meng.li@nike.com</v>
          </cell>
          <cell r="G12637">
            <v>1170</v>
          </cell>
        </row>
        <row r="12638">
          <cell r="E12638" t="str">
            <v>michael.zhang4@nike.com</v>
          </cell>
          <cell r="G12638">
            <v>1356</v>
          </cell>
        </row>
        <row r="12639">
          <cell r="E12639" t="str">
            <v>sushan.liu@nike.com</v>
          </cell>
          <cell r="G12639">
            <v>1108</v>
          </cell>
        </row>
        <row r="12640">
          <cell r="E12640" t="str">
            <v>yilong.jiao@nike.com</v>
          </cell>
          <cell r="G12640">
            <v>1356</v>
          </cell>
        </row>
        <row r="12641">
          <cell r="E12641" t="str">
            <v>yefang.wang@nike.com</v>
          </cell>
          <cell r="G12641">
            <v>1140</v>
          </cell>
        </row>
        <row r="12642">
          <cell r="E12642" t="str">
            <v>ying.shen@nike.com</v>
          </cell>
          <cell r="G12642">
            <v>1356</v>
          </cell>
        </row>
        <row r="12643">
          <cell r="E12643" t="str">
            <v>anna.ren2@nike.com</v>
          </cell>
          <cell r="G12643">
            <v>1035</v>
          </cell>
        </row>
        <row r="12644">
          <cell r="E12644" t="str">
            <v>mingo.mo@nike.com</v>
          </cell>
          <cell r="G12644">
            <v>1356</v>
          </cell>
        </row>
        <row r="12645">
          <cell r="E12645" t="str">
            <v>carver.zhu@nike.com</v>
          </cell>
          <cell r="G12645">
            <v>1356</v>
          </cell>
        </row>
        <row r="12646">
          <cell r="E12646" t="str">
            <v>tanya.wu@nike.com</v>
          </cell>
          <cell r="G12646">
            <v>1106</v>
          </cell>
        </row>
        <row r="12647">
          <cell r="E12647" t="str">
            <v>molly.sun2@nike.com</v>
          </cell>
          <cell r="G12647">
            <v>1128</v>
          </cell>
        </row>
        <row r="12648">
          <cell r="E12648" t="str">
            <v>hosea.lee@converse.com</v>
          </cell>
          <cell r="G12648">
            <v>135</v>
          </cell>
        </row>
        <row r="12649">
          <cell r="E12649" t="str">
            <v>jennie.gong@nike.com</v>
          </cell>
          <cell r="G12649">
            <v>111</v>
          </cell>
        </row>
        <row r="12650">
          <cell r="E12650" t="str">
            <v>sijing.li@nike.com</v>
          </cell>
          <cell r="G12650">
            <v>151</v>
          </cell>
        </row>
        <row r="12651">
          <cell r="E12651" t="str">
            <v>kary.zhang@nike.com</v>
          </cell>
          <cell r="G12651">
            <v>147</v>
          </cell>
        </row>
        <row r="12652">
          <cell r="E12652" t="str">
            <v>lorry.luo@nike.com</v>
          </cell>
          <cell r="G12652">
            <v>109</v>
          </cell>
        </row>
        <row r="12653">
          <cell r="E12653" t="str">
            <v>abby.chen2@nike.com</v>
          </cell>
          <cell r="G12653">
            <v>118</v>
          </cell>
        </row>
        <row r="12654">
          <cell r="E12654" t="str">
            <v>thomas.wang@nike.com</v>
          </cell>
          <cell r="G12654">
            <v>149</v>
          </cell>
        </row>
        <row r="12655">
          <cell r="E12655" t="str">
            <v>daisy.che@nike.com</v>
          </cell>
          <cell r="G12655">
            <v>134</v>
          </cell>
        </row>
        <row r="12656">
          <cell r="E12656" t="str">
            <v>estellexu.xu@nike.com</v>
          </cell>
          <cell r="G12656">
            <v>147</v>
          </cell>
        </row>
        <row r="12657">
          <cell r="E12657" t="str">
            <v>mengyuan.wang@nike.com</v>
          </cell>
          <cell r="G12657">
            <v>151</v>
          </cell>
        </row>
        <row r="12658">
          <cell r="E12658" t="str">
            <v>weikang.chen@nike.com</v>
          </cell>
          <cell r="G12658">
            <v>151</v>
          </cell>
        </row>
        <row r="12659">
          <cell r="E12659" t="str">
            <v>yannan.chen@nike.com</v>
          </cell>
          <cell r="G12659">
            <v>151</v>
          </cell>
        </row>
        <row r="12660">
          <cell r="E12660" t="str">
            <v>yuhui.yong@nike.com</v>
          </cell>
          <cell r="G12660">
            <v>151</v>
          </cell>
        </row>
        <row r="12661">
          <cell r="E12661" t="str">
            <v>qingqing.lu@nike.com</v>
          </cell>
          <cell r="G12661">
            <v>151</v>
          </cell>
        </row>
        <row r="12662">
          <cell r="E12662" t="str">
            <v>cheyi.hung@nike.com</v>
          </cell>
          <cell r="G12662">
            <v>118</v>
          </cell>
        </row>
        <row r="12663">
          <cell r="E12663" t="str">
            <v>ella.duan@nike.com</v>
          </cell>
          <cell r="G12663">
            <v>111</v>
          </cell>
        </row>
        <row r="12664">
          <cell r="E12664" t="str">
            <v>brandon.qu2@nike.com</v>
          </cell>
          <cell r="G12664">
            <v>111</v>
          </cell>
        </row>
        <row r="12665">
          <cell r="E12665" t="str">
            <v>tanzer.wagenseil@converse.com</v>
          </cell>
          <cell r="G12665">
            <v>135</v>
          </cell>
        </row>
        <row r="12666">
          <cell r="E12666" t="str">
            <v>j.jin@nike.com</v>
          </cell>
          <cell r="G12666">
            <v>1106</v>
          </cell>
        </row>
        <row r="12667">
          <cell r="E12667" t="str">
            <v>julie.xu@nike.com</v>
          </cell>
          <cell r="G12667">
            <v>1128</v>
          </cell>
        </row>
        <row r="12668">
          <cell r="E12668" t="str">
            <v>iwen.lam@nike.com</v>
          </cell>
          <cell r="G12668">
            <v>118</v>
          </cell>
        </row>
        <row r="12669">
          <cell r="E12669" t="str">
            <v>vivian.jin@nike.com</v>
          </cell>
          <cell r="G12669">
            <v>151</v>
          </cell>
        </row>
        <row r="12670">
          <cell r="E12670" t="str">
            <v>pengfei.ma@nike.com</v>
          </cell>
          <cell r="G12670">
            <v>151</v>
          </cell>
        </row>
        <row r="12671">
          <cell r="E12671" t="str">
            <v>mischa.wei@nike.com</v>
          </cell>
          <cell r="G12671">
            <v>149</v>
          </cell>
        </row>
        <row r="12672">
          <cell r="E12672" t="str">
            <v>vera.cai@nike.com</v>
          </cell>
          <cell r="G12672">
            <v>140</v>
          </cell>
        </row>
        <row r="12673">
          <cell r="E12673" t="str">
            <v>kelti.ding@nike.com</v>
          </cell>
          <cell r="G12673">
            <v>46</v>
          </cell>
        </row>
        <row r="12674">
          <cell r="E12674" t="str">
            <v>ray.xu2@nike.com</v>
          </cell>
          <cell r="G12674">
            <v>145</v>
          </cell>
        </row>
        <row r="12675">
          <cell r="E12675" t="str">
            <v>shrewdy.tang@nike.com</v>
          </cell>
          <cell r="G12675">
            <v>150</v>
          </cell>
        </row>
        <row r="12676">
          <cell r="E12676" t="str">
            <v>ivy.ding@nike.com</v>
          </cell>
          <cell r="G12676">
            <v>113</v>
          </cell>
        </row>
        <row r="12677">
          <cell r="E12677" t="str">
            <v>maggie.wu2@nike.com</v>
          </cell>
          <cell r="G12677">
            <v>126</v>
          </cell>
        </row>
        <row r="12678">
          <cell r="E12678" t="str">
            <v>lexi.li@nike.com</v>
          </cell>
          <cell r="G12678">
            <v>126</v>
          </cell>
        </row>
        <row r="12679">
          <cell r="E12679" t="str">
            <v>eva.xiao@nike.com</v>
          </cell>
          <cell r="G12679">
            <v>149</v>
          </cell>
        </row>
        <row r="12680">
          <cell r="E12680" t="str">
            <v>jasmine.yuan@nike.com</v>
          </cell>
          <cell r="G12680">
            <v>127</v>
          </cell>
        </row>
        <row r="12681">
          <cell r="E12681" t="str">
            <v>meng.wu@nike.com</v>
          </cell>
          <cell r="G12681">
            <v>149</v>
          </cell>
        </row>
        <row r="12682">
          <cell r="E12682" t="str">
            <v>jian.zhang3@nike.com</v>
          </cell>
          <cell r="G12682">
            <v>151</v>
          </cell>
        </row>
        <row r="12683">
          <cell r="E12683" t="str">
            <v>hua.chang2@converse.com</v>
          </cell>
          <cell r="G12683">
            <v>135</v>
          </cell>
        </row>
        <row r="12684">
          <cell r="E12684" t="str">
            <v>cindy.tsou@nike.com</v>
          </cell>
          <cell r="G12684">
            <v>46</v>
          </cell>
        </row>
        <row r="12685">
          <cell r="E12685" t="str">
            <v>grey.chen2@nike.com</v>
          </cell>
          <cell r="G12685">
            <v>149</v>
          </cell>
        </row>
        <row r="12686">
          <cell r="E12686" t="str">
            <v>xiangyang.yang@nike.com</v>
          </cell>
          <cell r="G12686">
            <v>117</v>
          </cell>
        </row>
        <row r="12687">
          <cell r="E12687" t="str">
            <v>xiaotong.zhu@nike.com</v>
          </cell>
          <cell r="G12687">
            <v>151</v>
          </cell>
        </row>
        <row r="12688">
          <cell r="E12688" t="str">
            <v>cancan.zhen@nike.com</v>
          </cell>
          <cell r="G12688">
            <v>151</v>
          </cell>
        </row>
        <row r="12689">
          <cell r="E12689" t="str">
            <v>hao.ma@nike.com</v>
          </cell>
          <cell r="G12689">
            <v>151</v>
          </cell>
        </row>
        <row r="12690">
          <cell r="E12690" t="str">
            <v>linling.yang@nike.com</v>
          </cell>
          <cell r="G12690">
            <v>151</v>
          </cell>
        </row>
        <row r="12691">
          <cell r="E12691" t="str">
            <v>jiachen.cao@nike.com</v>
          </cell>
          <cell r="G12691">
            <v>151</v>
          </cell>
        </row>
        <row r="12692">
          <cell r="E12692" t="str">
            <v>fan.feng@nike.com</v>
          </cell>
          <cell r="G12692">
            <v>151</v>
          </cell>
        </row>
        <row r="12693">
          <cell r="E12693" t="str">
            <v>xinqing.ji@nike.com</v>
          </cell>
          <cell r="G12693">
            <v>151</v>
          </cell>
        </row>
        <row r="12694">
          <cell r="E12694" t="str">
            <v>yanshu.xu@nike.com</v>
          </cell>
          <cell r="G12694">
            <v>151</v>
          </cell>
        </row>
        <row r="12695">
          <cell r="E12695" t="str">
            <v>tao.wu2@nike.com</v>
          </cell>
          <cell r="G12695">
            <v>151</v>
          </cell>
        </row>
        <row r="12696">
          <cell r="E12696" t="str">
            <v>yan.he3@nike.com</v>
          </cell>
          <cell r="G12696">
            <v>151</v>
          </cell>
        </row>
        <row r="12697">
          <cell r="E12697" t="str">
            <v>haojun.guan2@nike.com</v>
          </cell>
          <cell r="G12697">
            <v>151</v>
          </cell>
        </row>
        <row r="12698">
          <cell r="E12698" t="str">
            <v>jie.shen@nike.com</v>
          </cell>
          <cell r="G12698">
            <v>151</v>
          </cell>
        </row>
        <row r="12699">
          <cell r="E12699" t="str">
            <v>florence.dai@nike.com</v>
          </cell>
          <cell r="G12699">
            <v>135</v>
          </cell>
        </row>
        <row r="12700">
          <cell r="E12700" t="str">
            <v>bonnie.gu@nike.com</v>
          </cell>
          <cell r="G12700">
            <v>114</v>
          </cell>
        </row>
        <row r="12701">
          <cell r="E12701" t="str">
            <v>tianyu.yue@nike.com</v>
          </cell>
          <cell r="G12701">
            <v>114</v>
          </cell>
        </row>
        <row r="12702">
          <cell r="E12702" t="str">
            <v>hongfei.li@nike.com</v>
          </cell>
          <cell r="G12702">
            <v>117</v>
          </cell>
        </row>
        <row r="12703">
          <cell r="E12703" t="str">
            <v>phyllis.zhou@nike.com</v>
          </cell>
          <cell r="G12703">
            <v>152</v>
          </cell>
        </row>
        <row r="12704">
          <cell r="E12704" t="str">
            <v>wei.yuan3@nike.com</v>
          </cell>
          <cell r="G12704">
            <v>142</v>
          </cell>
        </row>
        <row r="12705">
          <cell r="E12705" t="str">
            <v>tania.lee@nike.com</v>
          </cell>
          <cell r="G12705">
            <v>118</v>
          </cell>
        </row>
        <row r="12706">
          <cell r="E12706" t="str">
            <v>tillo.ho@nike.com</v>
          </cell>
          <cell r="G12706">
            <v>114</v>
          </cell>
        </row>
        <row r="12707">
          <cell r="E12707" t="str">
            <v>min.lu@nike.com</v>
          </cell>
          <cell r="G12707">
            <v>46</v>
          </cell>
        </row>
        <row r="12708">
          <cell r="E12708" t="str">
            <v>sibyl.shen@nike.com</v>
          </cell>
          <cell r="G12708">
            <v>147</v>
          </cell>
        </row>
        <row r="12709">
          <cell r="E12709" t="str">
            <v>henry.wang@nike.com</v>
          </cell>
          <cell r="G12709">
            <v>117</v>
          </cell>
        </row>
        <row r="12710">
          <cell r="E12710" t="str">
            <v>beth.qin@nike.com</v>
          </cell>
          <cell r="G12710">
            <v>117</v>
          </cell>
        </row>
        <row r="12711">
          <cell r="E12711" t="str">
            <v>ray.fu@nike.com</v>
          </cell>
          <cell r="G12711">
            <v>117</v>
          </cell>
        </row>
        <row r="12712">
          <cell r="E12712" t="str">
            <v>mia.yao@nike.com</v>
          </cell>
          <cell r="G12712">
            <v>117</v>
          </cell>
        </row>
        <row r="12713">
          <cell r="E12713" t="str">
            <v>wenyan.lao@nike.com</v>
          </cell>
          <cell r="G12713">
            <v>46</v>
          </cell>
        </row>
        <row r="12714">
          <cell r="E12714" t="str">
            <v>mika.chen@nike.com</v>
          </cell>
          <cell r="G12714">
            <v>135</v>
          </cell>
        </row>
        <row r="12715">
          <cell r="E12715" t="str">
            <v>sandra.guan@nike.com</v>
          </cell>
          <cell r="G12715">
            <v>135</v>
          </cell>
        </row>
        <row r="12716">
          <cell r="E12716" t="str">
            <v>yiling.yang@nike.com</v>
          </cell>
          <cell r="G12716">
            <v>128</v>
          </cell>
        </row>
        <row r="12717">
          <cell r="E12717" t="str">
            <v>steven.shen@nike.com</v>
          </cell>
          <cell r="G12717">
            <v>135</v>
          </cell>
        </row>
        <row r="12718">
          <cell r="E12718" t="str">
            <v>danping.xi@nike.com</v>
          </cell>
          <cell r="G12718">
            <v>106</v>
          </cell>
        </row>
        <row r="12719">
          <cell r="E12719" t="str">
            <v>dexing.liu@nike.com</v>
          </cell>
          <cell r="G12719">
            <v>117</v>
          </cell>
        </row>
        <row r="12720">
          <cell r="E12720" t="str">
            <v>qiao.yan@nike.com</v>
          </cell>
          <cell r="G12720">
            <v>151</v>
          </cell>
        </row>
        <row r="12721">
          <cell r="E12721" t="str">
            <v>joyce.hu@nike.com</v>
          </cell>
          <cell r="G12721">
            <v>46</v>
          </cell>
        </row>
        <row r="12722">
          <cell r="E12722" t="str">
            <v>attic.hsu@nike.com</v>
          </cell>
          <cell r="G12722">
            <v>117</v>
          </cell>
        </row>
        <row r="12723">
          <cell r="E12723" t="str">
            <v>jeremy.zhu@nike.com</v>
          </cell>
          <cell r="G12723">
            <v>46</v>
          </cell>
        </row>
        <row r="12724">
          <cell r="E12724" t="str">
            <v>jingyan.shao@nike.com</v>
          </cell>
          <cell r="G12724">
            <v>151</v>
          </cell>
        </row>
        <row r="12725">
          <cell r="E12725" t="str">
            <v>changquan.wang@nike.com</v>
          </cell>
          <cell r="G12725">
            <v>151</v>
          </cell>
        </row>
        <row r="12726">
          <cell r="E12726" t="str">
            <v>min.zhou@nike.com</v>
          </cell>
          <cell r="G12726">
            <v>151</v>
          </cell>
        </row>
        <row r="12727">
          <cell r="E12727" t="str">
            <v>song.qi@nike.com</v>
          </cell>
          <cell r="G12727">
            <v>153</v>
          </cell>
        </row>
        <row r="12728">
          <cell r="E12728" t="str">
            <v>vanessa.qiao@nike.com</v>
          </cell>
          <cell r="G12728">
            <v>111</v>
          </cell>
        </row>
        <row r="12729">
          <cell r="E12729" t="str">
            <v>haiming.rong@nike.com</v>
          </cell>
          <cell r="G12729">
            <v>151</v>
          </cell>
        </row>
        <row r="12730">
          <cell r="E12730" t="str">
            <v>chenxiang.zhang@nike.com</v>
          </cell>
          <cell r="G12730">
            <v>151</v>
          </cell>
        </row>
        <row r="12731">
          <cell r="E12731" t="str">
            <v>hongmei.zhang@nike.com</v>
          </cell>
          <cell r="G12731">
            <v>151</v>
          </cell>
        </row>
        <row r="12732">
          <cell r="E12732" t="str">
            <v>shuang.liu4@nike.com</v>
          </cell>
          <cell r="G12732">
            <v>151</v>
          </cell>
        </row>
        <row r="12733">
          <cell r="E12733" t="str">
            <v>haodong.wang@nike.com</v>
          </cell>
          <cell r="G12733">
            <v>151</v>
          </cell>
        </row>
        <row r="12734">
          <cell r="E12734" t="str">
            <v>haiyun.tang@nike.com</v>
          </cell>
          <cell r="G12734">
            <v>151</v>
          </cell>
        </row>
        <row r="12735">
          <cell r="E12735" t="str">
            <v>lihong.qiao@nike.com</v>
          </cell>
          <cell r="G12735">
            <v>151</v>
          </cell>
        </row>
        <row r="12736">
          <cell r="E12736" t="str">
            <v>xiaoxiong.qin@nike.com</v>
          </cell>
          <cell r="G12736">
            <v>151</v>
          </cell>
        </row>
        <row r="12737">
          <cell r="E12737" t="str">
            <v>weimin.li@nike.com</v>
          </cell>
          <cell r="G12737">
            <v>151</v>
          </cell>
        </row>
        <row r="12738">
          <cell r="E12738" t="str">
            <v>xiaoqing.jia2@nike.com</v>
          </cell>
          <cell r="G12738">
            <v>151</v>
          </cell>
        </row>
        <row r="12739">
          <cell r="E12739" t="str">
            <v>tianyiyi.zhou@nike.com</v>
          </cell>
          <cell r="G12739">
            <v>151</v>
          </cell>
        </row>
        <row r="12740">
          <cell r="E12740" t="str">
            <v>junlang.mai@nike.com</v>
          </cell>
          <cell r="G12740">
            <v>151</v>
          </cell>
        </row>
        <row r="12741">
          <cell r="E12741" t="str">
            <v>nan.xu@nike.com</v>
          </cell>
          <cell r="G12741">
            <v>151</v>
          </cell>
        </row>
        <row r="12742">
          <cell r="E12742" t="str">
            <v>ting.ding@nike.com</v>
          </cell>
          <cell r="G12742">
            <v>151</v>
          </cell>
        </row>
        <row r="12743">
          <cell r="E12743" t="str">
            <v>xue.huang2@nike.com</v>
          </cell>
          <cell r="G12743">
            <v>151</v>
          </cell>
        </row>
        <row r="12744">
          <cell r="E12744" t="str">
            <v>dewen.gao@nike.com</v>
          </cell>
          <cell r="G12744">
            <v>151</v>
          </cell>
        </row>
        <row r="12745">
          <cell r="E12745" t="str">
            <v>man.wang@nike.com</v>
          </cell>
          <cell r="G12745">
            <v>151</v>
          </cell>
        </row>
        <row r="12746">
          <cell r="E12746" t="str">
            <v>ziyun.yao@nike.com</v>
          </cell>
          <cell r="G12746">
            <v>151</v>
          </cell>
        </row>
        <row r="12747">
          <cell r="E12747" t="str">
            <v>tianyu.yue2@nike.com</v>
          </cell>
          <cell r="G12747">
            <v>114</v>
          </cell>
        </row>
        <row r="12748">
          <cell r="E12748" t="str">
            <v>sijie.li@nike.com</v>
          </cell>
          <cell r="G12748">
            <v>46</v>
          </cell>
        </row>
        <row r="12749">
          <cell r="E12749" t="str">
            <v>jianye.lin@nike.com</v>
          </cell>
          <cell r="G12749">
            <v>151</v>
          </cell>
        </row>
        <row r="12750">
          <cell r="E12750" t="str">
            <v>jasmine.xie@nike.com</v>
          </cell>
          <cell r="G12750">
            <v>117</v>
          </cell>
        </row>
        <row r="12751">
          <cell r="E12751" t="str">
            <v>changsong.hu@nike.com</v>
          </cell>
          <cell r="G12751">
            <v>117</v>
          </cell>
        </row>
        <row r="12752">
          <cell r="E12752" t="str">
            <v>bo.pp@nike.com</v>
          </cell>
          <cell r="G12752">
            <v>46</v>
          </cell>
        </row>
        <row r="12753">
          <cell r="E12753" t="str">
            <v>stella.tao@nike.com</v>
          </cell>
          <cell r="G12753">
            <v>1358</v>
          </cell>
        </row>
        <row r="12754">
          <cell r="E12754" t="str">
            <v>yixin.chen@nike.com</v>
          </cell>
          <cell r="G12754">
            <v>152</v>
          </cell>
        </row>
        <row r="12755">
          <cell r="E12755" t="str">
            <v>violet.hu@nike.com</v>
          </cell>
          <cell r="G12755">
            <v>152</v>
          </cell>
        </row>
        <row r="12756">
          <cell r="E12756" t="str">
            <v>tracy.liu@nike.com</v>
          </cell>
          <cell r="G12756">
            <v>149</v>
          </cell>
        </row>
        <row r="12757">
          <cell r="E12757" t="str">
            <v>haze.liu@nike.com</v>
          </cell>
          <cell r="G12757">
            <v>128</v>
          </cell>
        </row>
        <row r="12758">
          <cell r="E12758" t="str">
            <v>jovy.li@nike.com</v>
          </cell>
          <cell r="G12758">
            <v>117</v>
          </cell>
        </row>
        <row r="12759">
          <cell r="E12759" t="str">
            <v>ai.xia@nike.com</v>
          </cell>
          <cell r="G12759">
            <v>117</v>
          </cell>
        </row>
        <row r="12760">
          <cell r="E12760" t="str">
            <v>catherine.xiang@nike.com</v>
          </cell>
          <cell r="G12760">
            <v>126</v>
          </cell>
        </row>
        <row r="12761">
          <cell r="E12761" t="str">
            <v>amber.gu@nike.com</v>
          </cell>
          <cell r="G12761">
            <v>151</v>
          </cell>
        </row>
        <row r="12762">
          <cell r="E12762" t="str">
            <v>meiko.li@nike.com</v>
          </cell>
          <cell r="G12762">
            <v>106</v>
          </cell>
        </row>
        <row r="12763">
          <cell r="E12763" t="str">
            <v>jenny.gu@nike.com</v>
          </cell>
          <cell r="G12763">
            <v>123</v>
          </cell>
        </row>
        <row r="12764">
          <cell r="E12764" t="str">
            <v>jessie.lu@nike.com</v>
          </cell>
          <cell r="G12764">
            <v>150</v>
          </cell>
        </row>
        <row r="12765">
          <cell r="E12765" t="str">
            <v>xaoqian.yan@nike.com</v>
          </cell>
          <cell r="G12765">
            <v>46</v>
          </cell>
        </row>
        <row r="12766">
          <cell r="E12766" t="str">
            <v>guisu.ding@nike.com</v>
          </cell>
          <cell r="G12766">
            <v>151</v>
          </cell>
        </row>
        <row r="12767">
          <cell r="E12767" t="str">
            <v>saifeng.li@nike.com</v>
          </cell>
          <cell r="G12767">
            <v>151</v>
          </cell>
        </row>
        <row r="12768">
          <cell r="E12768" t="str">
            <v>yongyi.wang@nike.com</v>
          </cell>
          <cell r="G12768">
            <v>151</v>
          </cell>
        </row>
        <row r="12769">
          <cell r="E12769" t="str">
            <v>xinyun.ma@nike.com</v>
          </cell>
          <cell r="G12769">
            <v>151</v>
          </cell>
        </row>
        <row r="12770">
          <cell r="E12770" t="str">
            <v>chunhui.chen@nike.com</v>
          </cell>
          <cell r="G12770">
            <v>151</v>
          </cell>
        </row>
        <row r="12771">
          <cell r="E12771" t="str">
            <v>mengjie.fang@nike.com</v>
          </cell>
          <cell r="G12771">
            <v>151</v>
          </cell>
        </row>
        <row r="12772">
          <cell r="E12772" t="str">
            <v>tianqi.xia@nike.com</v>
          </cell>
          <cell r="G12772">
            <v>151</v>
          </cell>
        </row>
        <row r="12773">
          <cell r="E12773" t="str">
            <v>qiwei.zhan@nike.com</v>
          </cell>
          <cell r="G12773">
            <v>151</v>
          </cell>
        </row>
        <row r="12774">
          <cell r="E12774" t="str">
            <v>juan.zhao2@nike.com</v>
          </cell>
          <cell r="G12774">
            <v>151</v>
          </cell>
        </row>
        <row r="12775">
          <cell r="E12775" t="str">
            <v>yu.zhou2@nike.com</v>
          </cell>
          <cell r="G12775">
            <v>46</v>
          </cell>
        </row>
        <row r="12776">
          <cell r="E12776" t="str">
            <v>tracy.wu@nike.com</v>
          </cell>
          <cell r="G12776">
            <v>1356</v>
          </cell>
        </row>
        <row r="12777">
          <cell r="E12777" t="str">
            <v>jing.sun2@nike.com</v>
          </cell>
          <cell r="G12777">
            <v>111</v>
          </cell>
        </row>
        <row r="12778">
          <cell r="E12778" t="str">
            <v>lechuan.yu@nike.com</v>
          </cell>
          <cell r="G12778">
            <v>117</v>
          </cell>
        </row>
        <row r="12779">
          <cell r="E12779" t="str">
            <v>guofeng.zhang@nike.com</v>
          </cell>
          <cell r="G12779">
            <v>1356</v>
          </cell>
        </row>
        <row r="12780">
          <cell r="E12780" t="str">
            <v>heyang.guo@nike.com</v>
          </cell>
          <cell r="G12780">
            <v>117</v>
          </cell>
        </row>
        <row r="12781">
          <cell r="E12781" t="str">
            <v>jiajun.wan@nike.com</v>
          </cell>
          <cell r="G12781">
            <v>117</v>
          </cell>
        </row>
        <row r="12782">
          <cell r="E12782" t="str">
            <v>feixiong.qu@nike.com</v>
          </cell>
          <cell r="G12782">
            <v>117</v>
          </cell>
        </row>
        <row r="12783">
          <cell r="E12783" t="str">
            <v>jeannie.chen@nike.com</v>
          </cell>
          <cell r="G12783">
            <v>155</v>
          </cell>
        </row>
        <row r="12784">
          <cell r="E12784" t="str">
            <v>ailing.chen@nike.com</v>
          </cell>
          <cell r="G12784">
            <v>118</v>
          </cell>
        </row>
        <row r="12785">
          <cell r="E12785" t="str">
            <v>jolene.chen@nike.com</v>
          </cell>
          <cell r="G12785">
            <v>118</v>
          </cell>
        </row>
        <row r="12786">
          <cell r="E12786" t="str">
            <v>andy.deng@nike.com</v>
          </cell>
          <cell r="G12786">
            <v>118</v>
          </cell>
        </row>
        <row r="12787">
          <cell r="E12787" t="str">
            <v>mady.ma@nike.com</v>
          </cell>
          <cell r="G12787">
            <v>135</v>
          </cell>
        </row>
        <row r="12788">
          <cell r="E12788" t="str">
            <v>jiajun.wu2@nike.com</v>
          </cell>
          <cell r="G12788">
            <v>117</v>
          </cell>
        </row>
        <row r="12789">
          <cell r="E12789" t="str">
            <v>joy.zhao@nike.com</v>
          </cell>
          <cell r="G12789">
            <v>117</v>
          </cell>
        </row>
        <row r="12790">
          <cell r="E12790" t="str">
            <v>qingji.sun@nike.com</v>
          </cell>
          <cell r="G12790">
            <v>106</v>
          </cell>
        </row>
        <row r="12791">
          <cell r="E12791" t="str">
            <v>aimee.zhou@nike.com</v>
          </cell>
          <cell r="G12791">
            <v>117</v>
          </cell>
        </row>
        <row r="12792">
          <cell r="E12792" t="str">
            <v>max.zhang2@nike.com</v>
          </cell>
          <cell r="G12792">
            <v>145</v>
          </cell>
        </row>
        <row r="12793">
          <cell r="E12793" t="str">
            <v>jovi.weng@nike.com</v>
          </cell>
          <cell r="G12793">
            <v>114</v>
          </cell>
        </row>
        <row r="12794">
          <cell r="E12794" t="str">
            <v>mike.huang@nike.com</v>
          </cell>
          <cell r="G12794">
            <v>142</v>
          </cell>
        </row>
        <row r="12795">
          <cell r="E12795" t="str">
            <v>margaret.cai@nike.com</v>
          </cell>
          <cell r="G12795">
            <v>46</v>
          </cell>
        </row>
        <row r="12796">
          <cell r="E12796" t="str">
            <v>jane.chen@nike.com</v>
          </cell>
          <cell r="G12796">
            <v>142</v>
          </cell>
        </row>
        <row r="12797">
          <cell r="E12797" t="str">
            <v>darren.ling@nike.com</v>
          </cell>
          <cell r="G12797">
            <v>112</v>
          </cell>
        </row>
        <row r="12798">
          <cell r="E12798" t="str">
            <v>sammie.gao@nike.com</v>
          </cell>
          <cell r="G12798">
            <v>118</v>
          </cell>
        </row>
        <row r="12799">
          <cell r="E12799" t="str">
            <v>angeline.li@converse.com</v>
          </cell>
          <cell r="G12799">
            <v>135</v>
          </cell>
        </row>
        <row r="12800">
          <cell r="E12800" t="str">
            <v>terrence.chen@nike.com</v>
          </cell>
          <cell r="G12800">
            <v>118</v>
          </cell>
        </row>
        <row r="12801">
          <cell r="E12801" t="str">
            <v>patrick.yang2@nike.com</v>
          </cell>
          <cell r="G12801">
            <v>128</v>
          </cell>
        </row>
        <row r="12802">
          <cell r="E12802" t="str">
            <v>angela.chen4@nike.com</v>
          </cell>
          <cell r="G12802">
            <v>118</v>
          </cell>
        </row>
        <row r="12803">
          <cell r="E12803" t="str">
            <v>jinjian.gao@nike.com</v>
          </cell>
          <cell r="G12803">
            <v>151</v>
          </cell>
        </row>
        <row r="12804">
          <cell r="E12804" t="str">
            <v>qingyun.zhou2@nike.com</v>
          </cell>
          <cell r="G12804">
            <v>151</v>
          </cell>
        </row>
        <row r="12805">
          <cell r="E12805" t="str">
            <v>xu.wang3@nike.com</v>
          </cell>
          <cell r="G12805">
            <v>151</v>
          </cell>
        </row>
        <row r="12806">
          <cell r="E12806" t="str">
            <v>yuhan.mu@nike.com</v>
          </cell>
          <cell r="G12806">
            <v>151</v>
          </cell>
        </row>
        <row r="12807">
          <cell r="E12807" t="str">
            <v>wenping.tang@nike.com</v>
          </cell>
          <cell r="G12807">
            <v>151</v>
          </cell>
        </row>
        <row r="12808">
          <cell r="E12808" t="str">
            <v>teng.qi@nike.com</v>
          </cell>
          <cell r="G12808">
            <v>151</v>
          </cell>
        </row>
        <row r="12809">
          <cell r="E12809" t="str">
            <v>zelong.wang@nike.com</v>
          </cell>
          <cell r="G12809">
            <v>151</v>
          </cell>
        </row>
        <row r="12810">
          <cell r="E12810" t="str">
            <v>jiaheng.xu@nike.com</v>
          </cell>
          <cell r="G12810">
            <v>151</v>
          </cell>
        </row>
        <row r="12811">
          <cell r="E12811" t="str">
            <v>peng.wan@nike.com</v>
          </cell>
          <cell r="G12811">
            <v>151</v>
          </cell>
        </row>
        <row r="12812">
          <cell r="E12812" t="str">
            <v>rong.huang2@nike.com</v>
          </cell>
          <cell r="G12812">
            <v>151</v>
          </cell>
        </row>
        <row r="12813">
          <cell r="E12813" t="str">
            <v>zhenzhen.li2@nike.com</v>
          </cell>
          <cell r="G12813">
            <v>106</v>
          </cell>
        </row>
        <row r="12814">
          <cell r="E12814" t="str">
            <v>nick.chen2@nike.com</v>
          </cell>
          <cell r="G12814">
            <v>117</v>
          </cell>
        </row>
        <row r="12815">
          <cell r="E12815" t="str">
            <v>spencer.au@nike.com</v>
          </cell>
          <cell r="G12815">
            <v>118</v>
          </cell>
        </row>
        <row r="12816">
          <cell r="E12816" t="str">
            <v>jason.tang@nike.com</v>
          </cell>
          <cell r="G12816">
            <v>1356</v>
          </cell>
        </row>
        <row r="12817">
          <cell r="E12817" t="str">
            <v>alec.chen2@nike.com</v>
          </cell>
          <cell r="G12817">
            <v>1252</v>
          </cell>
        </row>
        <row r="12818">
          <cell r="E12818" t="str">
            <v>lily.tong@nike.com</v>
          </cell>
          <cell r="G12818">
            <v>1035</v>
          </cell>
        </row>
        <row r="12819">
          <cell r="E12819" t="str">
            <v>shaofang.zhang@nike.com</v>
          </cell>
          <cell r="G12819">
            <v>1045</v>
          </cell>
        </row>
        <row r="12820">
          <cell r="E12820" t="str">
            <v>tommy.ding@nike.com</v>
          </cell>
          <cell r="G12820">
            <v>1100</v>
          </cell>
        </row>
        <row r="12821">
          <cell r="E12821" t="str">
            <v>hedy.yang@nike.com</v>
          </cell>
          <cell r="G12821">
            <v>1142</v>
          </cell>
        </row>
        <row r="12822">
          <cell r="E12822" t="str">
            <v>jeff.chen@nike.com</v>
          </cell>
          <cell r="G12822">
            <v>1164</v>
          </cell>
        </row>
        <row r="12823">
          <cell r="E12823" t="str">
            <v>zichun.wang@nike.com</v>
          </cell>
          <cell r="G12823">
            <v>1356</v>
          </cell>
        </row>
        <row r="12824">
          <cell r="E12824" t="str">
            <v>liyuan.wei@nike.com</v>
          </cell>
          <cell r="G12824">
            <v>1106</v>
          </cell>
        </row>
        <row r="12825">
          <cell r="E12825" t="str">
            <v>leo.li5@nike.com</v>
          </cell>
          <cell r="G12825">
            <v>1253</v>
          </cell>
        </row>
        <row r="12826">
          <cell r="E12826" t="str">
            <v>lynn.lin@nike.com</v>
          </cell>
          <cell r="G12826">
            <v>1231</v>
          </cell>
        </row>
        <row r="12827">
          <cell r="E12827" t="str">
            <v>bob.ruan@converse.com</v>
          </cell>
          <cell r="G12827">
            <v>1322</v>
          </cell>
        </row>
        <row r="12828">
          <cell r="E12828" t="str">
            <v>belle.li@nike.com</v>
          </cell>
          <cell r="G12828">
            <v>1045</v>
          </cell>
        </row>
        <row r="12829">
          <cell r="E12829" t="str">
            <v>bob.yuan2@nike.com</v>
          </cell>
          <cell r="G12829">
            <v>1189</v>
          </cell>
        </row>
        <row r="12830">
          <cell r="E12830" t="str">
            <v>jiasheng.cai@nike.com</v>
          </cell>
          <cell r="G12830">
            <v>1252</v>
          </cell>
        </row>
        <row r="12831">
          <cell r="E12831" t="str">
            <v>wayne.wang4@nike.com</v>
          </cell>
          <cell r="G12831">
            <v>1099</v>
          </cell>
        </row>
        <row r="12832">
          <cell r="E12832" t="str">
            <v>cici.luo@nike.com</v>
          </cell>
          <cell r="G12832">
            <v>1125</v>
          </cell>
        </row>
        <row r="12833">
          <cell r="E12833" t="str">
            <v>jieling.huang@nike.com</v>
          </cell>
          <cell r="G12833">
            <v>1100</v>
          </cell>
        </row>
        <row r="12834">
          <cell r="E12834" t="str">
            <v>hailey.gan@nike.com</v>
          </cell>
          <cell r="G12834">
            <v>1075</v>
          </cell>
        </row>
        <row r="12835">
          <cell r="E12835" t="str">
            <v>alisa.shao@nike.com</v>
          </cell>
          <cell r="G12835">
            <v>1220</v>
          </cell>
        </row>
        <row r="12836">
          <cell r="E12836" t="str">
            <v>may.ma@nike.com</v>
          </cell>
          <cell r="G12836">
            <v>1085</v>
          </cell>
        </row>
        <row r="12837">
          <cell r="E12837" t="str">
            <v>huijuan.zhang@nike.com</v>
          </cell>
          <cell r="G12837">
            <v>1024</v>
          </cell>
        </row>
        <row r="12838">
          <cell r="E12838" t="str">
            <v>belle.cui@nike.com</v>
          </cell>
          <cell r="G12838">
            <v>1106</v>
          </cell>
        </row>
        <row r="12839">
          <cell r="E12839" t="str">
            <v>haiyan.yang@converse.com</v>
          </cell>
          <cell r="G12839">
            <v>1269</v>
          </cell>
        </row>
        <row r="12840">
          <cell r="E12840" t="str">
            <v>zora.yang@nike.com</v>
          </cell>
          <cell r="G12840">
            <v>1175</v>
          </cell>
        </row>
        <row r="12841">
          <cell r="E12841" t="str">
            <v>peter.xu2@nike.com</v>
          </cell>
          <cell r="G12841">
            <v>1356</v>
          </cell>
        </row>
        <row r="12842">
          <cell r="E12842" t="str">
            <v>tobi.yu@nike.com</v>
          </cell>
          <cell r="G12842">
            <v>1079</v>
          </cell>
        </row>
        <row r="12843">
          <cell r="E12843" t="str">
            <v>james.hao@nike.com</v>
          </cell>
          <cell r="G12843">
            <v>1222</v>
          </cell>
        </row>
        <row r="12844">
          <cell r="E12844" t="str">
            <v>arthur.huang@nike.com</v>
          </cell>
          <cell r="G12844">
            <v>1356</v>
          </cell>
        </row>
        <row r="12845">
          <cell r="E12845" t="str">
            <v>vivian.wang3@nike.com</v>
          </cell>
          <cell r="G12845">
            <v>1071</v>
          </cell>
        </row>
        <row r="12846">
          <cell r="E12846" t="str">
            <v>yvette.peng@converse.com</v>
          </cell>
          <cell r="G12846">
            <v>1293</v>
          </cell>
        </row>
        <row r="12847">
          <cell r="E12847" t="str">
            <v>summer.zhang@nike.com</v>
          </cell>
          <cell r="G12847">
            <v>1043</v>
          </cell>
        </row>
        <row r="12848">
          <cell r="E12848" t="str">
            <v>jiaxing.luo@nike.com</v>
          </cell>
          <cell r="G12848">
            <v>1131</v>
          </cell>
        </row>
        <row r="12849">
          <cell r="E12849" t="str">
            <v>kaiwei.liu@nike.com</v>
          </cell>
          <cell r="G12849">
            <v>1287</v>
          </cell>
        </row>
        <row r="12850">
          <cell r="E12850" t="str">
            <v>wanting.hu@nike.com</v>
          </cell>
          <cell r="G12850">
            <v>1197</v>
          </cell>
        </row>
        <row r="12851">
          <cell r="E12851" t="str">
            <v>yali.jia@nike.com</v>
          </cell>
          <cell r="G12851">
            <v>1071</v>
          </cell>
        </row>
        <row r="12852">
          <cell r="E12852" t="str">
            <v>xiaoyang.zhang@nike.com</v>
          </cell>
          <cell r="G12852">
            <v>1101</v>
          </cell>
        </row>
        <row r="12853">
          <cell r="E12853" t="str">
            <v>teddy.zhang@nike.com</v>
          </cell>
          <cell r="G12853">
            <v>1101</v>
          </cell>
        </row>
        <row r="12854">
          <cell r="E12854" t="str">
            <v>allen.li2@nike.com</v>
          </cell>
          <cell r="G12854">
            <v>1079</v>
          </cell>
        </row>
        <row r="12855">
          <cell r="E12855" t="str">
            <v>lili.qian2@nike.com</v>
          </cell>
          <cell r="G12855">
            <v>1079</v>
          </cell>
        </row>
        <row r="12856">
          <cell r="E12856" t="str">
            <v>yaxian.gou@nike.com</v>
          </cell>
          <cell r="G12856">
            <v>1215</v>
          </cell>
        </row>
        <row r="12857">
          <cell r="E12857" t="str">
            <v>linda.zhang2@nike.com</v>
          </cell>
          <cell r="G12857">
            <v>1356</v>
          </cell>
        </row>
        <row r="12858">
          <cell r="E12858" t="str">
            <v>hypo.zhu@nike.com</v>
          </cell>
          <cell r="G12858">
            <v>1356</v>
          </cell>
        </row>
        <row r="12859">
          <cell r="E12859" t="str">
            <v>yu.yang2@nike.com</v>
          </cell>
          <cell r="G12859">
            <v>1356</v>
          </cell>
        </row>
        <row r="12860">
          <cell r="E12860" t="str">
            <v>shuangshuang.ge@nike.com</v>
          </cell>
          <cell r="G12860">
            <v>1356</v>
          </cell>
        </row>
        <row r="12861">
          <cell r="E12861" t="str">
            <v>zoey.jia@nike.com</v>
          </cell>
          <cell r="G12861">
            <v>1024</v>
          </cell>
        </row>
        <row r="12862">
          <cell r="E12862" t="str">
            <v>ray.zhang@nike.com</v>
          </cell>
          <cell r="G12862">
            <v>1101</v>
          </cell>
        </row>
        <row r="12863">
          <cell r="E12863" t="str">
            <v>yanling.ren@nike.com</v>
          </cell>
          <cell r="G12863">
            <v>1064</v>
          </cell>
        </row>
        <row r="12864">
          <cell r="E12864" t="str">
            <v>joey.han@nike.com</v>
          </cell>
          <cell r="G12864">
            <v>1125</v>
          </cell>
        </row>
        <row r="12865">
          <cell r="E12865" t="str">
            <v>shuling.liu@nike.com</v>
          </cell>
          <cell r="G12865">
            <v>1111</v>
          </cell>
        </row>
        <row r="12866">
          <cell r="E12866" t="str">
            <v>chenyu.xu@nike.com</v>
          </cell>
          <cell r="G12866">
            <v>1071</v>
          </cell>
        </row>
        <row r="12867">
          <cell r="E12867" t="str">
            <v>gangan.dong@converse.com</v>
          </cell>
          <cell r="G12867">
            <v>1291</v>
          </cell>
        </row>
        <row r="12868">
          <cell r="E12868" t="str">
            <v>li.ni@nike.com</v>
          </cell>
          <cell r="G12868">
            <v>1135</v>
          </cell>
        </row>
        <row r="12869">
          <cell r="E12869" t="str">
            <v>jack.qiu2@nike.com</v>
          </cell>
          <cell r="G12869">
            <v>1041</v>
          </cell>
        </row>
        <row r="12870">
          <cell r="E12870" t="str">
            <v>yucong.ding@nike.com</v>
          </cell>
          <cell r="G12870">
            <v>1149</v>
          </cell>
        </row>
        <row r="12871">
          <cell r="E12871" t="str">
            <v>leo.wang4@nike.com</v>
          </cell>
          <cell r="G12871">
            <v>1094</v>
          </cell>
        </row>
        <row r="12872">
          <cell r="E12872" t="str">
            <v>wenshuang.wang@nike.com</v>
          </cell>
          <cell r="G12872">
            <v>1128</v>
          </cell>
        </row>
        <row r="12873">
          <cell r="E12873" t="str">
            <v>chuntao.xu@nike.com</v>
          </cell>
          <cell r="G12873">
            <v>1143</v>
          </cell>
        </row>
        <row r="12874">
          <cell r="E12874" t="str">
            <v>yuanzhen.sun@nike.com</v>
          </cell>
          <cell r="G12874">
            <v>1198</v>
          </cell>
        </row>
        <row r="12875">
          <cell r="E12875" t="str">
            <v>zoe.hu@nike.com</v>
          </cell>
          <cell r="G12875">
            <v>1243</v>
          </cell>
        </row>
        <row r="12876">
          <cell r="E12876" t="str">
            <v>bobo.li@nike.com</v>
          </cell>
          <cell r="G12876">
            <v>1175</v>
          </cell>
        </row>
        <row r="12877">
          <cell r="E12877" t="str">
            <v>ru.li@nike.com</v>
          </cell>
          <cell r="G12877">
            <v>1106</v>
          </cell>
        </row>
        <row r="12878">
          <cell r="E12878" t="str">
            <v>carl.deng@nike.com</v>
          </cell>
          <cell r="G12878">
            <v>1035</v>
          </cell>
        </row>
        <row r="12879">
          <cell r="E12879" t="str">
            <v>hailey.liu@nike.com</v>
          </cell>
          <cell r="G12879">
            <v>1356</v>
          </cell>
        </row>
        <row r="12880">
          <cell r="E12880" t="str">
            <v>amy.wang5@nike.com</v>
          </cell>
          <cell r="G12880">
            <v>1356</v>
          </cell>
        </row>
        <row r="12881">
          <cell r="E12881" t="str">
            <v>jiahui.bian@nike.com</v>
          </cell>
          <cell r="G12881">
            <v>1166</v>
          </cell>
        </row>
        <row r="12882">
          <cell r="E12882" t="str">
            <v>lincoln.han@nike.com</v>
          </cell>
          <cell r="G12882">
            <v>1225</v>
          </cell>
        </row>
        <row r="12883">
          <cell r="E12883" t="str">
            <v>qi.wang5@nike.com</v>
          </cell>
          <cell r="G12883">
            <v>1046</v>
          </cell>
        </row>
        <row r="12884">
          <cell r="E12884" t="str">
            <v>yao.li@converse.com</v>
          </cell>
          <cell r="G12884">
            <v>1268</v>
          </cell>
        </row>
        <row r="12885">
          <cell r="E12885" t="str">
            <v>wei.huang3@nike.com</v>
          </cell>
          <cell r="G12885">
            <v>1247</v>
          </cell>
        </row>
        <row r="12886">
          <cell r="E12886" t="str">
            <v>lulu.cheng@nike.com</v>
          </cell>
          <cell r="G12886">
            <v>1198</v>
          </cell>
        </row>
        <row r="12887">
          <cell r="E12887" t="str">
            <v>nanxi.tu@nike.com</v>
          </cell>
          <cell r="G12887">
            <v>1026</v>
          </cell>
        </row>
        <row r="12888">
          <cell r="E12888" t="str">
            <v>yuqiu.qu@nike.com</v>
          </cell>
          <cell r="G12888">
            <v>1046</v>
          </cell>
        </row>
        <row r="12889">
          <cell r="E12889" t="str">
            <v>peggy.lu@nike.com</v>
          </cell>
          <cell r="G12889">
            <v>1356</v>
          </cell>
        </row>
        <row r="12890">
          <cell r="E12890" t="str">
            <v>karen.yuan@nike.com</v>
          </cell>
          <cell r="G12890">
            <v>1164</v>
          </cell>
        </row>
        <row r="12891">
          <cell r="E12891" t="str">
            <v>sunny.wang2@nike.com</v>
          </cell>
          <cell r="G12891">
            <v>1079</v>
          </cell>
        </row>
        <row r="12892">
          <cell r="E12892" t="str">
            <v>luke.zheng@nike.com</v>
          </cell>
          <cell r="G12892">
            <v>1020</v>
          </cell>
        </row>
        <row r="12893">
          <cell r="E12893" t="str">
            <v>jie.sun5@nike.com</v>
          </cell>
          <cell r="G12893">
            <v>1017</v>
          </cell>
        </row>
        <row r="12894">
          <cell r="E12894" t="str">
            <v>qiao.deng@nike.com</v>
          </cell>
          <cell r="G12894">
            <v>1118</v>
          </cell>
        </row>
        <row r="12895">
          <cell r="E12895" t="str">
            <v>dummer.wu@nike.com</v>
          </cell>
          <cell r="G12895">
            <v>1083</v>
          </cell>
        </row>
        <row r="12896">
          <cell r="E12896" t="str">
            <v>cassie.wang3@nike.com</v>
          </cell>
          <cell r="G12896">
            <v>1135</v>
          </cell>
        </row>
        <row r="12897">
          <cell r="E12897" t="str">
            <v>pinky.zhang@nike.com</v>
          </cell>
          <cell r="G12897">
            <v>111</v>
          </cell>
        </row>
        <row r="12898">
          <cell r="E12898" t="str">
            <v>annie.zheng@nike.com</v>
          </cell>
          <cell r="G12898">
            <v>111</v>
          </cell>
        </row>
        <row r="12899">
          <cell r="E12899" t="str">
            <v>angel.lu@nike.com</v>
          </cell>
          <cell r="G12899">
            <v>111</v>
          </cell>
        </row>
        <row r="12900">
          <cell r="E12900" t="str">
            <v>carol.peng@nike.com</v>
          </cell>
          <cell r="G12900">
            <v>111</v>
          </cell>
        </row>
        <row r="12901">
          <cell r="E12901" t="str">
            <v>lanxia.bi@nike.com</v>
          </cell>
          <cell r="G12901">
            <v>117</v>
          </cell>
        </row>
        <row r="12902">
          <cell r="E12902" t="str">
            <v>skye.fang@nike.com</v>
          </cell>
          <cell r="G12902">
            <v>111</v>
          </cell>
        </row>
        <row r="12903">
          <cell r="E12903" t="str">
            <v>navi.sun@nike.com</v>
          </cell>
          <cell r="G12903">
            <v>117</v>
          </cell>
        </row>
        <row r="12904">
          <cell r="E12904" t="str">
            <v>mandy.guo@nike.com</v>
          </cell>
          <cell r="G12904">
            <v>111</v>
          </cell>
        </row>
        <row r="12905">
          <cell r="E12905" t="str">
            <v>joe.qiao2@nike.com</v>
          </cell>
          <cell r="G12905">
            <v>117</v>
          </cell>
        </row>
        <row r="12906">
          <cell r="E12906" t="str">
            <v>lucia.zhu@softtek.com</v>
          </cell>
          <cell r="G12906">
            <v>117</v>
          </cell>
        </row>
        <row r="12907">
          <cell r="E12907" t="str">
            <v>shirean.reijke@nike.com</v>
          </cell>
          <cell r="G12907">
            <v>111</v>
          </cell>
        </row>
        <row r="12908">
          <cell r="E12908" t="str">
            <v>erika.ding@nike.com</v>
          </cell>
          <cell r="G12908">
            <v>46</v>
          </cell>
        </row>
        <row r="12909">
          <cell r="E12909" t="str">
            <v>meadow.mou@nike.com</v>
          </cell>
          <cell r="G12909">
            <v>134</v>
          </cell>
        </row>
        <row r="12910">
          <cell r="E12910" t="str">
            <v>hao.ru@nike.com</v>
          </cell>
          <cell r="G12910">
            <v>114</v>
          </cell>
        </row>
        <row r="12911">
          <cell r="E12911" t="str">
            <v>harrison.yang@nike.com</v>
          </cell>
          <cell r="G12911">
            <v>145</v>
          </cell>
        </row>
        <row r="12912">
          <cell r="E12912" t="str">
            <v>bianca.deng@nike.com</v>
          </cell>
          <cell r="G12912">
            <v>111</v>
          </cell>
        </row>
        <row r="12913">
          <cell r="E12913" t="str">
            <v>minglu.chen@nike.com</v>
          </cell>
          <cell r="G12913">
            <v>113</v>
          </cell>
        </row>
        <row r="12914">
          <cell r="E12914" t="str">
            <v>meiling.mao@nike.com</v>
          </cell>
          <cell r="G12914">
            <v>151</v>
          </cell>
        </row>
        <row r="12915">
          <cell r="E12915" t="str">
            <v>qing.zhang5@nike.com</v>
          </cell>
          <cell r="G12915">
            <v>151</v>
          </cell>
        </row>
        <row r="12916">
          <cell r="E12916" t="str">
            <v>jie.wang10@nike.com</v>
          </cell>
          <cell r="G12916">
            <v>151</v>
          </cell>
        </row>
        <row r="12917">
          <cell r="E12917" t="str">
            <v>yiting.zhu@nike.com</v>
          </cell>
          <cell r="G12917">
            <v>114</v>
          </cell>
        </row>
        <row r="12918">
          <cell r="E12918" t="str">
            <v>alonso.wang@nike.com</v>
          </cell>
          <cell r="G12918">
            <v>117</v>
          </cell>
        </row>
        <row r="12919">
          <cell r="E12919" t="str">
            <v>harry.han@nike.com</v>
          </cell>
          <cell r="G12919">
            <v>117</v>
          </cell>
        </row>
        <row r="12920">
          <cell r="E12920" t="str">
            <v>rian.pei@nike.com</v>
          </cell>
          <cell r="G12920">
            <v>155</v>
          </cell>
        </row>
        <row r="12921">
          <cell r="E12921" t="str">
            <v>sam.gong@nike.com</v>
          </cell>
          <cell r="G12921">
            <v>106</v>
          </cell>
        </row>
        <row r="12922">
          <cell r="E12922" t="str">
            <v>elfin.wang@nike.com</v>
          </cell>
          <cell r="G12922">
            <v>114</v>
          </cell>
        </row>
        <row r="12923">
          <cell r="E12923" t="str">
            <v>emma.li@nike.com</v>
          </cell>
          <cell r="G12923">
            <v>117</v>
          </cell>
        </row>
        <row r="12924">
          <cell r="E12924" t="str">
            <v>linda.gao@nike.com</v>
          </cell>
          <cell r="G12924">
            <v>117</v>
          </cell>
        </row>
        <row r="12925">
          <cell r="E12925" t="str">
            <v>lisa.xu3@nike.com</v>
          </cell>
          <cell r="G12925">
            <v>117</v>
          </cell>
        </row>
        <row r="12926">
          <cell r="E12926" t="str">
            <v>wei.zhong2@nike.com</v>
          </cell>
          <cell r="G12926">
            <v>117</v>
          </cell>
        </row>
        <row r="12927">
          <cell r="E12927" t="str">
            <v>jiaolong.hao@nike.com</v>
          </cell>
          <cell r="G12927">
            <v>153</v>
          </cell>
        </row>
        <row r="12928">
          <cell r="E12928" t="str">
            <v>sharon.cen2@nike.com</v>
          </cell>
          <cell r="G12928">
            <v>111</v>
          </cell>
        </row>
        <row r="12929">
          <cell r="E12929" t="str">
            <v>ayla.leng@nike.com</v>
          </cell>
          <cell r="G12929">
            <v>111</v>
          </cell>
        </row>
        <row r="12930">
          <cell r="E12930" t="str">
            <v>amy.bao@nike.com</v>
          </cell>
          <cell r="G12930">
            <v>46</v>
          </cell>
        </row>
        <row r="12931">
          <cell r="E12931" t="str">
            <v>virginia.cheng@nike.com</v>
          </cell>
          <cell r="G12931">
            <v>118</v>
          </cell>
        </row>
        <row r="12932">
          <cell r="E12932" t="str">
            <v>stacie.zhu@converse.com</v>
          </cell>
          <cell r="G12932">
            <v>135</v>
          </cell>
        </row>
        <row r="12933">
          <cell r="E12933" t="str">
            <v>vivian.su@nike.com</v>
          </cell>
          <cell r="G12933">
            <v>118</v>
          </cell>
        </row>
        <row r="12934">
          <cell r="E12934" t="str">
            <v>donglei.fan@nike.com</v>
          </cell>
          <cell r="G12934">
            <v>151</v>
          </cell>
        </row>
        <row r="12935">
          <cell r="E12935" t="str">
            <v>alice.zhao@nike.com</v>
          </cell>
          <cell r="G12935">
            <v>128</v>
          </cell>
        </row>
        <row r="12936">
          <cell r="E12936" t="str">
            <v>ivy.gu@nike.com</v>
          </cell>
          <cell r="G12936">
            <v>46</v>
          </cell>
        </row>
        <row r="12937">
          <cell r="E12937" t="str">
            <v>roy.zhu@nike.com</v>
          </cell>
          <cell r="G12937">
            <v>151</v>
          </cell>
        </row>
        <row r="12938">
          <cell r="E12938" t="str">
            <v>xingyu.huang@nike.com</v>
          </cell>
          <cell r="G12938">
            <v>151</v>
          </cell>
        </row>
        <row r="12939">
          <cell r="E12939" t="str">
            <v>chenfei.chen@nike.com</v>
          </cell>
          <cell r="G12939">
            <v>135</v>
          </cell>
        </row>
        <row r="12940">
          <cell r="E12940" t="str">
            <v>yali.luan@nike.com</v>
          </cell>
          <cell r="G12940">
            <v>117</v>
          </cell>
        </row>
        <row r="12941">
          <cell r="E12941" t="str">
            <v>jacky.wang@nike.com</v>
          </cell>
          <cell r="G12941">
            <v>149</v>
          </cell>
        </row>
        <row r="12942">
          <cell r="E12942" t="str">
            <v>steven.jiang@nike.com</v>
          </cell>
          <cell r="G12942">
            <v>149</v>
          </cell>
        </row>
        <row r="12943">
          <cell r="E12943" t="str">
            <v>lingyi.dong@converse.com</v>
          </cell>
          <cell r="G12943">
            <v>135</v>
          </cell>
        </row>
        <row r="12944">
          <cell r="E12944" t="str">
            <v>julia.hu@nike.com</v>
          </cell>
          <cell r="G12944">
            <v>111</v>
          </cell>
        </row>
        <row r="12945">
          <cell r="E12945" t="str">
            <v>yun.lu@nike.com</v>
          </cell>
          <cell r="G12945">
            <v>114</v>
          </cell>
        </row>
        <row r="12946">
          <cell r="E12946" t="str">
            <v>juha.suomalainen@nike.com</v>
          </cell>
          <cell r="G12946">
            <v>117</v>
          </cell>
        </row>
        <row r="12947">
          <cell r="E12947" t="str">
            <v>charlie.li@nike.com</v>
          </cell>
          <cell r="G12947">
            <v>117</v>
          </cell>
        </row>
        <row r="12948">
          <cell r="E12948" t="str">
            <v>lilly.yuan@nike.com</v>
          </cell>
          <cell r="G12948">
            <v>114</v>
          </cell>
        </row>
        <row r="12949">
          <cell r="E12949" t="str">
            <v>wenfeng.wang@nike.com</v>
          </cell>
          <cell r="G12949">
            <v>117</v>
          </cell>
        </row>
        <row r="12950">
          <cell r="E12950" t="str">
            <v>laura.shen@nike.com</v>
          </cell>
          <cell r="G12950">
            <v>117</v>
          </cell>
        </row>
        <row r="12951">
          <cell r="E12951" t="str">
            <v>cher.zhang@nike.com</v>
          </cell>
          <cell r="G12951">
            <v>135</v>
          </cell>
        </row>
        <row r="12952">
          <cell r="E12952" t="str">
            <v>fangyuan.zhao@nike.com</v>
          </cell>
          <cell r="G12952">
            <v>114</v>
          </cell>
        </row>
        <row r="12953">
          <cell r="E12953" t="str">
            <v>yuxuan.lin@nike.com</v>
          </cell>
          <cell r="G12953">
            <v>117</v>
          </cell>
        </row>
        <row r="12954">
          <cell r="E12954" t="str">
            <v>linlin.feng@nike.com</v>
          </cell>
          <cell r="G12954">
            <v>117</v>
          </cell>
        </row>
        <row r="12955">
          <cell r="E12955" t="str">
            <v>sasakikai.gou@nike.com</v>
          </cell>
          <cell r="G12955">
            <v>151</v>
          </cell>
        </row>
        <row r="12956">
          <cell r="E12956" t="str">
            <v>yingying.fu@nike.com</v>
          </cell>
          <cell r="G12956">
            <v>151</v>
          </cell>
        </row>
        <row r="12957">
          <cell r="E12957" t="str">
            <v>kim.ji@nike.com</v>
          </cell>
          <cell r="G12957">
            <v>151</v>
          </cell>
        </row>
        <row r="12958">
          <cell r="E12958" t="str">
            <v>roy.shi@nike.com</v>
          </cell>
          <cell r="G12958">
            <v>151</v>
          </cell>
        </row>
        <row r="12959">
          <cell r="E12959" t="str">
            <v>huiru.duang@nike.com</v>
          </cell>
          <cell r="G12959">
            <v>151</v>
          </cell>
        </row>
        <row r="12960">
          <cell r="E12960" t="str">
            <v>breeze.zhong@nike.com</v>
          </cell>
          <cell r="G12960">
            <v>151</v>
          </cell>
        </row>
        <row r="12961">
          <cell r="E12961" t="str">
            <v>zhiqiang.zhao@nike.com</v>
          </cell>
          <cell r="G12961">
            <v>151</v>
          </cell>
        </row>
        <row r="12962">
          <cell r="E12962" t="str">
            <v>wst.wang@nike.com</v>
          </cell>
          <cell r="G12962">
            <v>151</v>
          </cell>
        </row>
        <row r="12963">
          <cell r="E12963" t="str">
            <v>zoe.zhang3@nike.com</v>
          </cell>
          <cell r="G12963">
            <v>151</v>
          </cell>
        </row>
        <row r="12964">
          <cell r="E12964" t="str">
            <v>june.hou@nike.com</v>
          </cell>
          <cell r="G12964">
            <v>151</v>
          </cell>
        </row>
        <row r="12965">
          <cell r="E12965" t="str">
            <v>hongbao.cao@nike.com</v>
          </cell>
          <cell r="G12965">
            <v>151</v>
          </cell>
        </row>
        <row r="12966">
          <cell r="E12966" t="str">
            <v>vivi.wang2@nike.com</v>
          </cell>
          <cell r="G12966">
            <v>151</v>
          </cell>
        </row>
        <row r="12967">
          <cell r="E12967" t="str">
            <v>kikko.cui@nike.com</v>
          </cell>
          <cell r="G12967">
            <v>151</v>
          </cell>
        </row>
        <row r="12968">
          <cell r="E12968" t="str">
            <v>haixia.pei@nike.com</v>
          </cell>
          <cell r="G12968">
            <v>151</v>
          </cell>
        </row>
        <row r="12969">
          <cell r="E12969" t="str">
            <v>alex.ye@nike.com</v>
          </cell>
          <cell r="G12969">
            <v>151</v>
          </cell>
        </row>
        <row r="12970">
          <cell r="E12970" t="str">
            <v>coco.wu2@nike.com</v>
          </cell>
          <cell r="G12970">
            <v>151</v>
          </cell>
        </row>
        <row r="12971">
          <cell r="E12971" t="str">
            <v>daisy.zhu2@nike.com</v>
          </cell>
          <cell r="G12971">
            <v>151</v>
          </cell>
        </row>
        <row r="12972">
          <cell r="E12972" t="str">
            <v>tina.li5@nike.com</v>
          </cell>
          <cell r="G12972">
            <v>151</v>
          </cell>
        </row>
        <row r="12973">
          <cell r="E12973" t="str">
            <v>shiqin.yang@nike.com</v>
          </cell>
          <cell r="G12973">
            <v>151</v>
          </cell>
        </row>
        <row r="12974">
          <cell r="E12974" t="str">
            <v>susan.sun@nike.com</v>
          </cell>
          <cell r="G12974">
            <v>153</v>
          </cell>
        </row>
        <row r="12975">
          <cell r="E12975" t="str">
            <v>charming.yang@nike.com</v>
          </cell>
          <cell r="G12975">
            <v>153</v>
          </cell>
        </row>
        <row r="12976">
          <cell r="E12976" t="str">
            <v>belle.qiao@nike.com</v>
          </cell>
          <cell r="G12976">
            <v>153</v>
          </cell>
        </row>
        <row r="12977">
          <cell r="E12977" t="str">
            <v>allen.song@nike.com</v>
          </cell>
          <cell r="G12977">
            <v>117</v>
          </cell>
        </row>
        <row r="12978">
          <cell r="E12978" t="str">
            <v>david.jiang@nike.com</v>
          </cell>
          <cell r="G12978">
            <v>117</v>
          </cell>
        </row>
        <row r="12979">
          <cell r="E12979" t="str">
            <v>mengyee.chua@nike.com</v>
          </cell>
          <cell r="G12979">
            <v>123</v>
          </cell>
        </row>
        <row r="12980">
          <cell r="E12980" t="str">
            <v>laiching.hung@nike.com</v>
          </cell>
          <cell r="G12980">
            <v>118</v>
          </cell>
        </row>
        <row r="12981">
          <cell r="E12981" t="str">
            <v>alvin.wong@nike.com</v>
          </cell>
          <cell r="G12981">
            <v>118</v>
          </cell>
        </row>
        <row r="12982">
          <cell r="E12982" t="str">
            <v>samuel.aqua@nike.com</v>
          </cell>
          <cell r="G12982">
            <v>1356</v>
          </cell>
        </row>
        <row r="12983">
          <cell r="E12983" t="str">
            <v>lynn.wang2@nike.com</v>
          </cell>
          <cell r="G12983">
            <v>155</v>
          </cell>
        </row>
        <row r="12984">
          <cell r="E12984" t="str">
            <v>leo.li6@nike.com</v>
          </cell>
          <cell r="G12984">
            <v>46</v>
          </cell>
        </row>
        <row r="12985">
          <cell r="E12985" t="str">
            <v>joonwon.koo@nike.com</v>
          </cell>
          <cell r="G12985">
            <v>106</v>
          </cell>
        </row>
        <row r="12986">
          <cell r="E12986" t="str">
            <v>stephanie.zhu@nike.com</v>
          </cell>
          <cell r="G12986">
            <v>152</v>
          </cell>
        </row>
        <row r="12987">
          <cell r="E12987" t="str">
            <v>sujitkumar.singh@nike.com</v>
          </cell>
          <cell r="G12987">
            <v>117</v>
          </cell>
        </row>
        <row r="12988">
          <cell r="E12988" t="str">
            <v>johnny.zhang@nike.com</v>
          </cell>
          <cell r="G12988">
            <v>46</v>
          </cell>
        </row>
        <row r="12989">
          <cell r="E12989" t="str">
            <v>milliam.tan@nike.com</v>
          </cell>
          <cell r="G12989">
            <v>1252</v>
          </cell>
        </row>
        <row r="12990">
          <cell r="E12990" t="str">
            <v>sisy.li@nike.com</v>
          </cell>
          <cell r="G12990">
            <v>1278</v>
          </cell>
        </row>
        <row r="12991">
          <cell r="E12991" t="str">
            <v>nancy.xiao2@nike.com</v>
          </cell>
          <cell r="G12991">
            <v>1053</v>
          </cell>
        </row>
        <row r="12992">
          <cell r="E12992" t="str">
            <v>sean.chen2@nike.com</v>
          </cell>
          <cell r="G12992">
            <v>117</v>
          </cell>
        </row>
        <row r="12993">
          <cell r="E12993" t="str">
            <v>yvaine.han@nike.com</v>
          </cell>
          <cell r="G12993">
            <v>151</v>
          </cell>
        </row>
        <row r="12994">
          <cell r="E12994" t="str">
            <v>angelo.mao@nike.com</v>
          </cell>
          <cell r="G12994">
            <v>117</v>
          </cell>
        </row>
        <row r="12995">
          <cell r="E12995" t="str">
            <v>shiming.xu@nike.com</v>
          </cell>
          <cell r="G12995">
            <v>150</v>
          </cell>
        </row>
        <row r="12996">
          <cell r="E12996" t="str">
            <v>gerald.chen@nike.com</v>
          </cell>
          <cell r="G12996">
            <v>117</v>
          </cell>
        </row>
        <row r="12997">
          <cell r="E12997" t="str">
            <v>haword.cheng@nike.com</v>
          </cell>
          <cell r="G12997">
            <v>117</v>
          </cell>
        </row>
        <row r="12998">
          <cell r="E12998" t="str">
            <v>allen.huang2@nike.com</v>
          </cell>
          <cell r="G12998">
            <v>117</v>
          </cell>
        </row>
        <row r="12999">
          <cell r="E12999" t="str">
            <v>sean.yao@nike.com</v>
          </cell>
          <cell r="G12999">
            <v>114</v>
          </cell>
        </row>
        <row r="13000">
          <cell r="E13000" t="str">
            <v>william.lee@nike.com</v>
          </cell>
          <cell r="G13000">
            <v>118</v>
          </cell>
        </row>
        <row r="13001">
          <cell r="E13001" t="str">
            <v>edward.zheng@nike.com</v>
          </cell>
          <cell r="G13001">
            <v>117</v>
          </cell>
        </row>
        <row r="13002">
          <cell r="E13002" t="str">
            <v>michael.zeng@nike.com</v>
          </cell>
          <cell r="G13002">
            <v>142</v>
          </cell>
        </row>
        <row r="13003">
          <cell r="E13003" t="str">
            <v>shirley.su@nike.com</v>
          </cell>
          <cell r="G13003">
            <v>117</v>
          </cell>
        </row>
        <row r="13004">
          <cell r="E13004" t="str">
            <v>doris.jiang@nike.com</v>
          </cell>
          <cell r="G13004">
            <v>151</v>
          </cell>
        </row>
        <row r="13005">
          <cell r="E13005" t="str">
            <v>ralph.hu@nike.com</v>
          </cell>
          <cell r="G13005">
            <v>117</v>
          </cell>
        </row>
        <row r="13006">
          <cell r="E13006" t="str">
            <v>cece.cheng@converse.com</v>
          </cell>
          <cell r="G13006">
            <v>135</v>
          </cell>
        </row>
        <row r="13007">
          <cell r="E13007" t="str">
            <v>asbxy.chen@nike.com</v>
          </cell>
          <cell r="G13007">
            <v>1215</v>
          </cell>
        </row>
        <row r="13008">
          <cell r="E13008" t="str">
            <v>yingying.sun@nike.com</v>
          </cell>
          <cell r="G13008">
            <v>1111</v>
          </cell>
        </row>
        <row r="13009">
          <cell r="E13009" t="str">
            <v>nick.mao@nike.com</v>
          </cell>
          <cell r="G13009">
            <v>1033</v>
          </cell>
        </row>
        <row r="13010">
          <cell r="E13010" t="str">
            <v>thomas.cao@nike.com</v>
          </cell>
          <cell r="G13010">
            <v>1135</v>
          </cell>
        </row>
        <row r="13011">
          <cell r="E13011" t="str">
            <v>sweet.liu@nike.com</v>
          </cell>
          <cell r="G13011">
            <v>1069</v>
          </cell>
        </row>
        <row r="13012">
          <cell r="E13012" t="str">
            <v>yanping.zhang@nike.com</v>
          </cell>
          <cell r="G13012">
            <v>1302</v>
          </cell>
        </row>
        <row r="13013">
          <cell r="E13013" t="str">
            <v>fiona.liu3@nike.com</v>
          </cell>
          <cell r="G13013">
            <v>117</v>
          </cell>
        </row>
        <row r="13014">
          <cell r="E13014" t="str">
            <v>alison.zhang@nike.com</v>
          </cell>
          <cell r="G13014">
            <v>151</v>
          </cell>
        </row>
        <row r="13015">
          <cell r="E13015" t="str">
            <v>joleen.huang@nike.com</v>
          </cell>
          <cell r="G13015">
            <v>1234</v>
          </cell>
        </row>
        <row r="13016">
          <cell r="E13016" t="str">
            <v>eleanor.su@nike.com</v>
          </cell>
          <cell r="G13016">
            <v>1075</v>
          </cell>
        </row>
        <row r="13017">
          <cell r="E13017" t="str">
            <v>irene.chen@converse.com</v>
          </cell>
          <cell r="G13017">
            <v>135</v>
          </cell>
        </row>
        <row r="13018">
          <cell r="E13018" t="str">
            <v>jon.yang@nike.com</v>
          </cell>
          <cell r="G13018">
            <v>1063</v>
          </cell>
        </row>
        <row r="13019">
          <cell r="E13019" t="str">
            <v>tomaes.chen@nike.com</v>
          </cell>
          <cell r="G13019">
            <v>1114</v>
          </cell>
        </row>
        <row r="13020">
          <cell r="E13020" t="str">
            <v>darui.yan@nike.com</v>
          </cell>
          <cell r="G13020">
            <v>1017</v>
          </cell>
        </row>
        <row r="13021">
          <cell r="E13021" t="str">
            <v>yan.zhou@nike.com</v>
          </cell>
          <cell r="G13021">
            <v>1164</v>
          </cell>
        </row>
        <row r="13022">
          <cell r="E13022" t="str">
            <v>hongjing.sun@nike.com</v>
          </cell>
          <cell r="G13022">
            <v>1064</v>
          </cell>
        </row>
        <row r="13023">
          <cell r="E13023" t="str">
            <v>jiazhou.wu@nike.com</v>
          </cell>
          <cell r="G13023">
            <v>1054</v>
          </cell>
        </row>
        <row r="13024">
          <cell r="E13024" t="str">
            <v>tommy.zhou@nike.com</v>
          </cell>
          <cell r="G13024">
            <v>1253</v>
          </cell>
        </row>
        <row r="13025">
          <cell r="E13025" t="str">
            <v>luck.jiang@nike.com</v>
          </cell>
          <cell r="G13025">
            <v>1278</v>
          </cell>
        </row>
        <row r="13026">
          <cell r="E13026" t="str">
            <v>steve.li@nike.com</v>
          </cell>
          <cell r="G13026">
            <v>117</v>
          </cell>
        </row>
        <row r="13027">
          <cell r="E13027" t="str">
            <v>ben.bao@nike.com</v>
          </cell>
          <cell r="G13027">
            <v>1142</v>
          </cell>
        </row>
        <row r="13028">
          <cell r="E13028" t="str">
            <v>wenliang.xu@nike.com</v>
          </cell>
          <cell r="G13028">
            <v>1069</v>
          </cell>
        </row>
        <row r="13029">
          <cell r="E13029" t="str">
            <v>linan.lou@nike.com</v>
          </cell>
          <cell r="G13029">
            <v>1356</v>
          </cell>
        </row>
        <row r="13030">
          <cell r="E13030" t="str">
            <v>melo.chen@nike.com</v>
          </cell>
          <cell r="G13030">
            <v>1170</v>
          </cell>
        </row>
        <row r="13031">
          <cell r="E13031" t="str">
            <v>sylvia.sun2@nike.com</v>
          </cell>
          <cell r="G13031">
            <v>1125</v>
          </cell>
        </row>
        <row r="13032">
          <cell r="E13032" t="str">
            <v>ice.lin@nike.com</v>
          </cell>
          <cell r="G13032">
            <v>1085</v>
          </cell>
        </row>
        <row r="13033">
          <cell r="E13033" t="str">
            <v>ann.an@nike.com</v>
          </cell>
          <cell r="G13033">
            <v>1356</v>
          </cell>
        </row>
        <row r="13034">
          <cell r="E13034" t="str">
            <v>ping.shen@nike.com</v>
          </cell>
          <cell r="G13034">
            <v>1106</v>
          </cell>
        </row>
        <row r="13035">
          <cell r="E13035" t="str">
            <v>brown.ren@nike.com</v>
          </cell>
          <cell r="G13035">
            <v>1356</v>
          </cell>
        </row>
        <row r="13036">
          <cell r="E13036" t="str">
            <v>xiaocong.liu2@nike.com</v>
          </cell>
          <cell r="G13036">
            <v>1243</v>
          </cell>
        </row>
        <row r="13037">
          <cell r="E13037" t="str">
            <v>linda.liu2@nike.com</v>
          </cell>
          <cell r="G13037">
            <v>1053</v>
          </cell>
        </row>
        <row r="13038">
          <cell r="E13038" t="str">
            <v>mark.luan@nike.com</v>
          </cell>
          <cell r="G13038">
            <v>1136</v>
          </cell>
        </row>
        <row r="13039">
          <cell r="E13039" t="str">
            <v>molly.deng@nike.com</v>
          </cell>
          <cell r="G13039">
            <v>1108</v>
          </cell>
        </row>
        <row r="13040">
          <cell r="E13040" t="str">
            <v>mengjie.xu2@nike.com</v>
          </cell>
          <cell r="G13040">
            <v>1198</v>
          </cell>
        </row>
        <row r="13041">
          <cell r="E13041" t="str">
            <v>ruijuan.pu@nike.com</v>
          </cell>
          <cell r="G13041">
            <v>1356</v>
          </cell>
        </row>
        <row r="13042">
          <cell r="E13042" t="str">
            <v>xu.jingjing@nike.com</v>
          </cell>
          <cell r="G13042">
            <v>117</v>
          </cell>
        </row>
        <row r="13043">
          <cell r="E13043" t="str">
            <v>rachna.gangwar@nike.com</v>
          </cell>
          <cell r="G13043">
            <v>1356</v>
          </cell>
        </row>
        <row r="13044">
          <cell r="E13044" t="str">
            <v>lanxian.wei@nike.com</v>
          </cell>
          <cell r="G13044">
            <v>46</v>
          </cell>
        </row>
        <row r="13045">
          <cell r="E13045" t="str">
            <v>wilson.wu@nike.com</v>
          </cell>
          <cell r="G13045">
            <v>46</v>
          </cell>
        </row>
        <row r="13046">
          <cell r="E13046" t="str">
            <v>cathy.zhao2@nike.com</v>
          </cell>
          <cell r="G13046">
            <v>149</v>
          </cell>
        </row>
        <row r="13047">
          <cell r="E13047" t="str">
            <v>lilian.shen@nike.com</v>
          </cell>
          <cell r="G13047">
            <v>114</v>
          </cell>
        </row>
        <row r="13048">
          <cell r="E13048" t="str">
            <v>beibei.wu@nike.com</v>
          </cell>
          <cell r="G13048">
            <v>46</v>
          </cell>
        </row>
        <row r="13049">
          <cell r="E13049" t="str">
            <v>weijia.qiu@nike.com</v>
          </cell>
          <cell r="G13049">
            <v>117</v>
          </cell>
        </row>
        <row r="13050">
          <cell r="E13050" t="str">
            <v>shi.lin@nike.com</v>
          </cell>
          <cell r="G13050">
            <v>46</v>
          </cell>
        </row>
        <row r="13051">
          <cell r="E13051" t="str">
            <v>peggy.zhai@nike.com</v>
          </cell>
          <cell r="G13051">
            <v>117</v>
          </cell>
        </row>
        <row r="13052">
          <cell r="E13052" t="str">
            <v>mengru.ren@nike.com</v>
          </cell>
          <cell r="G13052">
            <v>106</v>
          </cell>
        </row>
        <row r="13053">
          <cell r="E13053" t="str">
            <v>felix.zhang2@nike.com</v>
          </cell>
          <cell r="G13053">
            <v>149</v>
          </cell>
        </row>
        <row r="13054">
          <cell r="E13054" t="str">
            <v>nan.wang@nike.com</v>
          </cell>
          <cell r="G13054">
            <v>106</v>
          </cell>
        </row>
        <row r="13055">
          <cell r="E13055" t="str">
            <v>rossi.gu@nike.com</v>
          </cell>
          <cell r="G13055">
            <v>151</v>
          </cell>
        </row>
        <row r="13056">
          <cell r="E13056" t="str">
            <v>jianrong.zhu@nike.com</v>
          </cell>
          <cell r="G13056">
            <v>117</v>
          </cell>
        </row>
        <row r="13057">
          <cell r="E13057" t="str">
            <v>lan.zhou@nike.com</v>
          </cell>
          <cell r="G13057">
            <v>46</v>
          </cell>
        </row>
        <row r="13058">
          <cell r="E13058" t="str">
            <v>scarlett.zhang@nike.com</v>
          </cell>
          <cell r="G13058">
            <v>151</v>
          </cell>
        </row>
        <row r="13059">
          <cell r="E13059" t="str">
            <v>wangxi.zhang@nike.com</v>
          </cell>
          <cell r="G13059">
            <v>46</v>
          </cell>
        </row>
        <row r="13060">
          <cell r="E13060" t="str">
            <v>nannan.jin@nike.com</v>
          </cell>
          <cell r="G13060">
            <v>46</v>
          </cell>
        </row>
        <row r="13061">
          <cell r="E13061" t="str">
            <v>chen.li@nike.com</v>
          </cell>
          <cell r="G13061">
            <v>46</v>
          </cell>
        </row>
        <row r="13062">
          <cell r="E13062" t="str">
            <v>fuchi.chen@nike.com</v>
          </cell>
          <cell r="G13062">
            <v>106</v>
          </cell>
        </row>
        <row r="13063">
          <cell r="E13063" t="str">
            <v>simiao.yin@nike.com</v>
          </cell>
          <cell r="G13063">
            <v>106</v>
          </cell>
        </row>
        <row r="13064">
          <cell r="E13064" t="str">
            <v>elsie.jin@nike.com</v>
          </cell>
          <cell r="G13064">
            <v>46</v>
          </cell>
        </row>
        <row r="13065">
          <cell r="E13065" t="str">
            <v>danna.yang3@nike.com</v>
          </cell>
          <cell r="G13065">
            <v>156</v>
          </cell>
        </row>
        <row r="13066">
          <cell r="E13066" t="str">
            <v>yu.song@nike.com</v>
          </cell>
          <cell r="G13066">
            <v>106</v>
          </cell>
        </row>
        <row r="13067">
          <cell r="E13067" t="str">
            <v>sichun.sun@nike.com</v>
          </cell>
          <cell r="G13067">
            <v>106</v>
          </cell>
        </row>
        <row r="13068">
          <cell r="E13068" t="str">
            <v>ziyang.xi@nike.com</v>
          </cell>
          <cell r="G13068">
            <v>114</v>
          </cell>
        </row>
        <row r="13069">
          <cell r="E13069" t="str">
            <v>emma.lu2@nike.com</v>
          </cell>
          <cell r="G13069">
            <v>156</v>
          </cell>
        </row>
        <row r="13070">
          <cell r="E13070" t="str">
            <v>jiajun.ji@nike.com</v>
          </cell>
          <cell r="G13070">
            <v>46</v>
          </cell>
        </row>
        <row r="13071">
          <cell r="E13071" t="str">
            <v>boneata.shek@nike.com</v>
          </cell>
          <cell r="G13071">
            <v>151</v>
          </cell>
        </row>
        <row r="13072">
          <cell r="E13072" t="str">
            <v>yolanda.zhang@nike.com</v>
          </cell>
          <cell r="G13072">
            <v>106</v>
          </cell>
        </row>
        <row r="13073">
          <cell r="E13073" t="str">
            <v>zhongyuan.mao@nike.com</v>
          </cell>
          <cell r="G13073">
            <v>128</v>
          </cell>
        </row>
        <row r="13074">
          <cell r="E13074" t="str">
            <v>chen.li2@nike.com</v>
          </cell>
          <cell r="G13074">
            <v>128</v>
          </cell>
        </row>
        <row r="13075">
          <cell r="E13075" t="str">
            <v>summer.dong@nike.com</v>
          </cell>
          <cell r="G13075">
            <v>149</v>
          </cell>
        </row>
        <row r="13076">
          <cell r="E13076" t="str">
            <v>eric.gao@nike.com</v>
          </cell>
          <cell r="G13076">
            <v>150</v>
          </cell>
        </row>
        <row r="13077">
          <cell r="E13077" t="str">
            <v>yoga.chen@nike.com</v>
          </cell>
          <cell r="G13077">
            <v>150</v>
          </cell>
        </row>
        <row r="13078">
          <cell r="E13078" t="str">
            <v>matt.yang@nike.com</v>
          </cell>
          <cell r="G13078">
            <v>117</v>
          </cell>
        </row>
        <row r="13079">
          <cell r="E13079" t="str">
            <v>lily.wang2@nike.com</v>
          </cell>
          <cell r="G13079">
            <v>145</v>
          </cell>
        </row>
        <row r="13080">
          <cell r="E13080" t="str">
            <v>groot.liao@nike.com</v>
          </cell>
          <cell r="G13080">
            <v>153</v>
          </cell>
        </row>
        <row r="13081">
          <cell r="E13081" t="str">
            <v>janet.jia@nike.com</v>
          </cell>
          <cell r="G13081">
            <v>152</v>
          </cell>
        </row>
        <row r="13082">
          <cell r="E13082" t="str">
            <v>tao.zhang5@nike.com</v>
          </cell>
          <cell r="G13082">
            <v>46</v>
          </cell>
        </row>
        <row r="13083">
          <cell r="E13083" t="str">
            <v>lisa.yu2@nike.com</v>
          </cell>
          <cell r="G13083">
            <v>128</v>
          </cell>
        </row>
        <row r="13084">
          <cell r="E13084" t="str">
            <v>fu.chen@nike.com</v>
          </cell>
          <cell r="G13084">
            <v>1356</v>
          </cell>
        </row>
        <row r="13085">
          <cell r="E13085" t="str">
            <v>yulu.lei@nike.com</v>
          </cell>
          <cell r="G13085">
            <v>150</v>
          </cell>
        </row>
        <row r="13086">
          <cell r="E13086" t="str">
            <v>charles.shan@nike.com</v>
          </cell>
          <cell r="G13086">
            <v>149</v>
          </cell>
        </row>
        <row r="13087">
          <cell r="E13087" t="str">
            <v>celine.shi@nike.com</v>
          </cell>
          <cell r="G13087">
            <v>149</v>
          </cell>
        </row>
        <row r="13088">
          <cell r="E13088" t="str">
            <v>gary.zhu2@nike.com</v>
          </cell>
          <cell r="G13088">
            <v>114</v>
          </cell>
        </row>
        <row r="13089">
          <cell r="E13089" t="str">
            <v>liu.liu2@nike.com</v>
          </cell>
          <cell r="G13089">
            <v>46</v>
          </cell>
        </row>
        <row r="13090">
          <cell r="E13090" t="str">
            <v>celia.chen@nike.com</v>
          </cell>
          <cell r="G13090">
            <v>149</v>
          </cell>
        </row>
        <row r="13091">
          <cell r="E13091" t="str">
            <v>linping.dai@nike.com</v>
          </cell>
          <cell r="G13091">
            <v>454</v>
          </cell>
        </row>
        <row r="13092">
          <cell r="E13092" t="str">
            <v>zhang.xue@nike.com</v>
          </cell>
          <cell r="G13092">
            <v>46</v>
          </cell>
        </row>
        <row r="13093">
          <cell r="E13093" t="str">
            <v>han.cai@nike.com</v>
          </cell>
          <cell r="G13093">
            <v>106</v>
          </cell>
        </row>
        <row r="13094">
          <cell r="E13094" t="str">
            <v>zhen.yang3@nike.com</v>
          </cell>
          <cell r="G13094">
            <v>106</v>
          </cell>
        </row>
        <row r="13095">
          <cell r="E13095" t="str">
            <v>alicia.wang2@nike.com</v>
          </cell>
          <cell r="G13095">
            <v>149</v>
          </cell>
        </row>
        <row r="13096">
          <cell r="E13096" t="str">
            <v>yue.gu@nike.com</v>
          </cell>
          <cell r="G13096">
            <v>46</v>
          </cell>
        </row>
        <row r="13097">
          <cell r="E13097" t="str">
            <v>roger.dong@nike.com</v>
          </cell>
          <cell r="G13097">
            <v>112</v>
          </cell>
        </row>
        <row r="13098">
          <cell r="E13098" t="str">
            <v>xiaoqiang.zhong@nike.com</v>
          </cell>
          <cell r="G13098">
            <v>46</v>
          </cell>
        </row>
        <row r="13099">
          <cell r="E13099" t="str">
            <v>marie.ma@nike.com</v>
          </cell>
          <cell r="G13099">
            <v>149</v>
          </cell>
        </row>
        <row r="13100">
          <cell r="E13100" t="str">
            <v>sophy.wang@nike.com</v>
          </cell>
          <cell r="G13100">
            <v>117</v>
          </cell>
        </row>
        <row r="13101">
          <cell r="E13101" t="str">
            <v>yanxin.liu@nike.com</v>
          </cell>
          <cell r="G13101">
            <v>106</v>
          </cell>
        </row>
        <row r="13102">
          <cell r="E13102" t="str">
            <v>yao.wang2@nike.com</v>
          </cell>
          <cell r="G13102">
            <v>106</v>
          </cell>
        </row>
        <row r="13103">
          <cell r="E13103" t="str">
            <v>wing.liu@nike.com</v>
          </cell>
          <cell r="G13103">
            <v>135</v>
          </cell>
        </row>
        <row r="13104">
          <cell r="E13104" t="str">
            <v>yi.zhang2@nike.com</v>
          </cell>
          <cell r="G13104">
            <v>151</v>
          </cell>
        </row>
        <row r="13105">
          <cell r="E13105" t="str">
            <v>ifran.muhammad@nike.com</v>
          </cell>
          <cell r="G13105">
            <v>117</v>
          </cell>
        </row>
        <row r="13106">
          <cell r="E13106" t="str">
            <v>irina.ding@nike.com</v>
          </cell>
          <cell r="G13106">
            <v>145</v>
          </cell>
        </row>
        <row r="13107">
          <cell r="E13107" t="str">
            <v>hunter.zhai@nike.com</v>
          </cell>
          <cell r="G13107">
            <v>117</v>
          </cell>
        </row>
        <row r="13108">
          <cell r="E13108" t="str">
            <v>heidi.yeung@nike.com</v>
          </cell>
          <cell r="G13108">
            <v>118</v>
          </cell>
        </row>
        <row r="13109">
          <cell r="E13109" t="str">
            <v>haowei.wang@nike.com</v>
          </cell>
          <cell r="G13109">
            <v>1356</v>
          </cell>
        </row>
        <row r="13110">
          <cell r="E13110" t="str">
            <v>hao.wang3@nike.com</v>
          </cell>
          <cell r="G13110">
            <v>1356</v>
          </cell>
        </row>
        <row r="13111">
          <cell r="E13111" t="str">
            <v>heng.wang@nike.com</v>
          </cell>
          <cell r="G13111">
            <v>1356</v>
          </cell>
        </row>
        <row r="13112">
          <cell r="E13112" t="str">
            <v>hongying.qiao@nike.com</v>
          </cell>
          <cell r="G13112">
            <v>151</v>
          </cell>
        </row>
        <row r="13113">
          <cell r="E13113" t="str">
            <v>huyen.phamthi@nike.com</v>
          </cell>
          <cell r="G13113">
            <v>136</v>
          </cell>
        </row>
        <row r="13114">
          <cell r="E13114" t="str">
            <v>hemera.peng2@nike.com</v>
          </cell>
          <cell r="G13114">
            <v>117</v>
          </cell>
        </row>
        <row r="13115">
          <cell r="E13115" t="str">
            <v>hemera.peng@nike.com</v>
          </cell>
          <cell r="G13115">
            <v>117</v>
          </cell>
        </row>
        <row r="13116">
          <cell r="E13116" t="str">
            <v>hao.liu@nike.com</v>
          </cell>
          <cell r="G13116">
            <v>153</v>
          </cell>
        </row>
        <row r="13117">
          <cell r="E13117" t="str">
            <v>hue.lethi@nike.com</v>
          </cell>
          <cell r="G13117">
            <v>136</v>
          </cell>
        </row>
        <row r="13118">
          <cell r="E13118" t="str">
            <v>hayley.hobbs@nike.com</v>
          </cell>
          <cell r="G13118">
            <v>111</v>
          </cell>
        </row>
        <row r="13119">
          <cell r="E13119" t="str">
            <v>helen.chen3@nike.com</v>
          </cell>
          <cell r="G13119">
            <v>1356</v>
          </cell>
        </row>
        <row r="13120">
          <cell r="E13120" t="str">
            <v>hong.chen4@nike.com</v>
          </cell>
          <cell r="G13120">
            <v>117</v>
          </cell>
        </row>
        <row r="13121">
          <cell r="E13121" t="str">
            <v>griffith.zheng@nike.com</v>
          </cell>
          <cell r="G13121">
            <v>117</v>
          </cell>
        </row>
        <row r="13122">
          <cell r="E13122" t="str">
            <v>gloria.wang@nike.com</v>
          </cell>
          <cell r="G13122">
            <v>1356</v>
          </cell>
        </row>
        <row r="13123">
          <cell r="E13123" t="str">
            <v>grace.yang4@nike.com</v>
          </cell>
          <cell r="G13123">
            <v>1356</v>
          </cell>
        </row>
        <row r="13124">
          <cell r="E13124" t="str">
            <v>guitao.quan2@nike.com</v>
          </cell>
          <cell r="G13124">
            <v>1356</v>
          </cell>
        </row>
        <row r="13125">
          <cell r="E13125" t="str">
            <v>gaoni.jiang@nike.com</v>
          </cell>
          <cell r="G13125">
            <v>151</v>
          </cell>
        </row>
        <row r="13126">
          <cell r="E13126" t="str">
            <v>grace.chen2@nike.com</v>
          </cell>
          <cell r="G13126">
            <v>46</v>
          </cell>
        </row>
        <row r="13127">
          <cell r="E13127" t="str">
            <v>genelle.chang2@nike.com</v>
          </cell>
          <cell r="G13127">
            <v>156</v>
          </cell>
        </row>
        <row r="13128">
          <cell r="E13128" t="str">
            <v>feynman.zheng@nike.com</v>
          </cell>
          <cell r="G13128">
            <v>117</v>
          </cell>
        </row>
        <row r="13129">
          <cell r="E13129" t="str">
            <v>frank.yang@nike.com</v>
          </cell>
          <cell r="G13129">
            <v>117</v>
          </cell>
        </row>
        <row r="13130">
          <cell r="E13130" t="str">
            <v>fei.wang8@nike.com</v>
          </cell>
          <cell r="G13130">
            <v>106</v>
          </cell>
        </row>
        <row r="13131">
          <cell r="E13131" t="str">
            <v>feiyu.sun@nike.com</v>
          </cell>
          <cell r="G13131">
            <v>46</v>
          </cell>
        </row>
        <row r="13132">
          <cell r="E13132" t="str">
            <v>frances.huang@nike.com</v>
          </cell>
          <cell r="G13132">
            <v>118</v>
          </cell>
        </row>
        <row r="13133">
          <cell r="E13133" t="str">
            <v>felix.fang@nike.com</v>
          </cell>
          <cell r="G13133">
            <v>117</v>
          </cell>
        </row>
        <row r="13134">
          <cell r="E13134" t="str">
            <v>fan.chen2@nike.com</v>
          </cell>
          <cell r="G13134">
            <v>1356</v>
          </cell>
        </row>
        <row r="13135">
          <cell r="E13135" t="str">
            <v>faye.chen@nike.com</v>
          </cell>
          <cell r="G13135">
            <v>117</v>
          </cell>
        </row>
        <row r="13136">
          <cell r="E13136" t="str">
            <v>felicia.chang@converse.com</v>
          </cell>
          <cell r="G13136">
            <v>135</v>
          </cell>
        </row>
        <row r="13137">
          <cell r="E13137" t="str">
            <v>eric.yang2@nike.com</v>
          </cell>
          <cell r="G13137">
            <v>46</v>
          </cell>
        </row>
        <row r="13138">
          <cell r="E13138" t="str">
            <v>eunice.song@nike.com</v>
          </cell>
          <cell r="G13138">
            <v>149</v>
          </cell>
        </row>
        <row r="13139">
          <cell r="E13139" t="str">
            <v>emma.shen@nike.com</v>
          </cell>
          <cell r="G13139">
            <v>106</v>
          </cell>
        </row>
        <row r="13140">
          <cell r="E13140" t="str">
            <v>eric.shen@nike.com</v>
          </cell>
          <cell r="G13140">
            <v>117</v>
          </cell>
        </row>
        <row r="13141">
          <cell r="E13141" t="str">
            <v>emonqiao.qiao@nike.com</v>
          </cell>
          <cell r="G13141">
            <v>114</v>
          </cell>
        </row>
        <row r="13142">
          <cell r="E13142" t="str">
            <v>estella.liu@nike.com</v>
          </cell>
          <cell r="G13142">
            <v>149</v>
          </cell>
        </row>
        <row r="13143">
          <cell r="E13143" t="str">
            <v>edward.jiang@nike.com</v>
          </cell>
          <cell r="G13143">
            <v>114</v>
          </cell>
        </row>
        <row r="13144">
          <cell r="E13144" t="str">
            <v>eleven.double@nike.com</v>
          </cell>
          <cell r="G13144">
            <v>111</v>
          </cell>
        </row>
        <row r="13145">
          <cell r="E13145" t="str">
            <v>empty.chen@nike.com</v>
          </cell>
          <cell r="G13145">
            <v>1356</v>
          </cell>
        </row>
        <row r="13146">
          <cell r="E13146" t="str">
            <v>danyang.zhang@nike.com</v>
          </cell>
          <cell r="G13146">
            <v>1356</v>
          </cell>
        </row>
        <row r="13147">
          <cell r="E13147" t="str">
            <v>dean.yan@nike.com</v>
          </cell>
          <cell r="G13147">
            <v>117</v>
          </cell>
        </row>
        <row r="13148">
          <cell r="E13148" t="str">
            <v>dongdong.wang@nike.com</v>
          </cell>
          <cell r="G13148">
            <v>117</v>
          </cell>
        </row>
        <row r="13149">
          <cell r="E13149" t="str">
            <v>della.tang@nike.com</v>
          </cell>
          <cell r="G13149">
            <v>117</v>
          </cell>
        </row>
        <row r="13150">
          <cell r="E13150" t="str">
            <v>dongsheng.sun@nike.com</v>
          </cell>
          <cell r="G13150">
            <v>1356</v>
          </cell>
        </row>
        <row r="13151">
          <cell r="E13151" t="str">
            <v>david.schiff@nike.com</v>
          </cell>
          <cell r="G13151">
            <v>1357</v>
          </cell>
        </row>
        <row r="13152">
          <cell r="E13152" t="str">
            <v>dataphin.owner@nike.com</v>
          </cell>
          <cell r="G13152">
            <v>117</v>
          </cell>
        </row>
        <row r="13153">
          <cell r="E13153" t="str">
            <v>dalena.guo@nike.com</v>
          </cell>
          <cell r="G13153">
            <v>153</v>
          </cell>
        </row>
        <row r="13154">
          <cell r="E13154" t="str">
            <v>daisy.dong2@nike.com</v>
          </cell>
          <cell r="G13154">
            <v>117</v>
          </cell>
        </row>
        <row r="13155">
          <cell r="E13155" t="str">
            <v>di.chen@nike.com</v>
          </cell>
          <cell r="G13155">
            <v>114</v>
          </cell>
        </row>
        <row r="13156">
          <cell r="E13156" t="str">
            <v>dme.alidpsupport@nike.com</v>
          </cell>
          <cell r="G13156">
            <v>117</v>
          </cell>
        </row>
        <row r="13157">
          <cell r="E13157" t="str">
            <v>dataphin.admin@nike.com</v>
          </cell>
          <cell r="G13157">
            <v>117</v>
          </cell>
        </row>
        <row r="13158">
          <cell r="E13158" t="str">
            <v>cathyzhou.zhou@nike.com</v>
          </cell>
          <cell r="G13158">
            <v>117</v>
          </cell>
        </row>
        <row r="13159">
          <cell r="E13159" t="str">
            <v>candice.yan@nike.com</v>
          </cell>
          <cell r="G13159">
            <v>149</v>
          </cell>
        </row>
        <row r="13160">
          <cell r="E13160" t="str">
            <v>cathy.shi@nike.com</v>
          </cell>
          <cell r="G13160">
            <v>106</v>
          </cell>
        </row>
        <row r="13161">
          <cell r="E13161" t="str">
            <v>claire.shen@nike.com</v>
          </cell>
          <cell r="G13161">
            <v>1356</v>
          </cell>
        </row>
        <row r="13162">
          <cell r="E13162" t="str">
            <v>cj.rokin@nike.com</v>
          </cell>
          <cell r="G13162">
            <v>46</v>
          </cell>
        </row>
        <row r="13163">
          <cell r="E13163" t="str">
            <v>caster.shen@nike.com</v>
          </cell>
          <cell r="G13163">
            <v>1356</v>
          </cell>
        </row>
        <row r="13164">
          <cell r="E13164" t="str">
            <v>cherry.qian2@nike.com</v>
          </cell>
          <cell r="G13164">
            <v>46</v>
          </cell>
        </row>
        <row r="13165">
          <cell r="E13165" t="str">
            <v>chuping.liu@nike.com</v>
          </cell>
          <cell r="G13165">
            <v>46</v>
          </cell>
        </row>
        <row r="13166">
          <cell r="E13166" t="str">
            <v>chong.li@nike.com</v>
          </cell>
          <cell r="G13166">
            <v>1356</v>
          </cell>
        </row>
        <row r="13167">
          <cell r="E13167" t="str">
            <v>chao.liu@nike.com</v>
          </cell>
          <cell r="G13167">
            <v>1356</v>
          </cell>
        </row>
        <row r="13168">
          <cell r="E13168" t="str">
            <v>connie.leung@nike.com</v>
          </cell>
          <cell r="G13168">
            <v>1357</v>
          </cell>
        </row>
        <row r="13169">
          <cell r="E13169" t="str">
            <v>cyrus.huang@nike.com</v>
          </cell>
          <cell r="G13169">
            <v>149</v>
          </cell>
        </row>
        <row r="13170">
          <cell r="E13170" t="str">
            <v>chen.huang@nike.com</v>
          </cell>
          <cell r="G13170">
            <v>46</v>
          </cell>
        </row>
        <row r="13171">
          <cell r="E13171" t="str">
            <v>claire.chen3@nike.com</v>
          </cell>
          <cell r="G13171">
            <v>117</v>
          </cell>
        </row>
        <row r="13172">
          <cell r="E13172" t="str">
            <v>crystal.chang@nike.com</v>
          </cell>
          <cell r="G13172">
            <v>113</v>
          </cell>
        </row>
        <row r="13173">
          <cell r="E13173" t="str">
            <v>carrick.chen@nike.com</v>
          </cell>
          <cell r="G13173">
            <v>145</v>
          </cell>
        </row>
        <row r="13174">
          <cell r="E13174" t="str">
            <v>cheryl.chen@nike.com</v>
          </cell>
          <cell r="G13174">
            <v>1357</v>
          </cell>
        </row>
        <row r="13175">
          <cell r="E13175" t="str">
            <v>chang.chang@nike.com</v>
          </cell>
          <cell r="G13175">
            <v>128</v>
          </cell>
        </row>
        <row r="13176">
          <cell r="E13176" t="str">
            <v>clc.beumer@nike.com</v>
          </cell>
          <cell r="G13176">
            <v>46</v>
          </cell>
        </row>
        <row r="13177">
          <cell r="E13177" t="str">
            <v>caleb.balloch@nike.com</v>
          </cell>
          <cell r="G13177">
            <v>1357</v>
          </cell>
        </row>
        <row r="13178">
          <cell r="E13178" t="str">
            <v>bryan.zhou@nike.com</v>
          </cell>
          <cell r="G13178">
            <v>46</v>
          </cell>
        </row>
        <row r="13179">
          <cell r="E13179" t="str">
            <v>bryan.zhang@nike.com</v>
          </cell>
          <cell r="G13179">
            <v>160</v>
          </cell>
        </row>
        <row r="13180">
          <cell r="E13180" t="str">
            <v>bo.zhang@nike.com</v>
          </cell>
          <cell r="G13180">
            <v>46</v>
          </cell>
        </row>
        <row r="13181">
          <cell r="E13181" t="str">
            <v>bo.wang2@nike.com</v>
          </cell>
          <cell r="G13181">
            <v>117</v>
          </cell>
        </row>
        <row r="13182">
          <cell r="E13182" t="str">
            <v>bibby.jiang@nike.com</v>
          </cell>
          <cell r="G13182">
            <v>135</v>
          </cell>
        </row>
        <row r="13183">
          <cell r="E13183" t="str">
            <v>becina.ganther@nike.com</v>
          </cell>
          <cell r="G13183">
            <v>1357</v>
          </cell>
        </row>
        <row r="13184">
          <cell r="E13184" t="str">
            <v>belinda.dong@nike.com</v>
          </cell>
          <cell r="G13184">
            <v>1356</v>
          </cell>
        </row>
        <row r="13185">
          <cell r="E13185" t="str">
            <v>anna.zhao2@nike.com</v>
          </cell>
          <cell r="G13185">
            <v>1356</v>
          </cell>
        </row>
        <row r="13186">
          <cell r="E13186" t="str">
            <v>annie.zhang@nike.com</v>
          </cell>
          <cell r="G13186">
            <v>1356</v>
          </cell>
        </row>
        <row r="13187">
          <cell r="E13187" t="str">
            <v>aiqin.yang@nike.com</v>
          </cell>
          <cell r="G13187">
            <v>46</v>
          </cell>
        </row>
        <row r="13188">
          <cell r="E13188" t="str">
            <v>ariel.wang2@nike.com</v>
          </cell>
          <cell r="G13188">
            <v>145</v>
          </cell>
        </row>
        <row r="13189">
          <cell r="E13189" t="str">
            <v>angela.wang@nike.com</v>
          </cell>
          <cell r="G13189">
            <v>117</v>
          </cell>
        </row>
        <row r="13190">
          <cell r="E13190" t="str">
            <v>ailsa.wang@nike.com</v>
          </cell>
          <cell r="G13190">
            <v>117</v>
          </cell>
        </row>
        <row r="13191">
          <cell r="E13191" t="str">
            <v>andy.wang@nike.com</v>
          </cell>
          <cell r="G13191">
            <v>113</v>
          </cell>
        </row>
        <row r="13192">
          <cell r="E13192" t="str">
            <v>autumn.sun@nike.com</v>
          </cell>
          <cell r="G13192">
            <v>151</v>
          </cell>
        </row>
        <row r="13193">
          <cell r="E13193" t="str">
            <v>ahmad.rayhan@nike.com</v>
          </cell>
          <cell r="G13193">
            <v>136</v>
          </cell>
        </row>
        <row r="13194">
          <cell r="E13194" t="str">
            <v>angela.meng@converse.com</v>
          </cell>
          <cell r="G13194">
            <v>135</v>
          </cell>
        </row>
        <row r="13195">
          <cell r="E13195" t="str">
            <v>andes.ling@nike.com</v>
          </cell>
          <cell r="G13195">
            <v>149</v>
          </cell>
        </row>
        <row r="13196">
          <cell r="E13196" t="str">
            <v>april.leung@nike.com</v>
          </cell>
          <cell r="G13196">
            <v>117</v>
          </cell>
        </row>
        <row r="13197">
          <cell r="E13197" t="str">
            <v>arthur.lai@nike.com</v>
          </cell>
          <cell r="G13197">
            <v>117</v>
          </cell>
        </row>
        <row r="13198">
          <cell r="E13198" t="str">
            <v>agnes.feng@nike.com</v>
          </cell>
          <cell r="G13198">
            <v>117</v>
          </cell>
        </row>
        <row r="13199">
          <cell r="E13199" t="str">
            <v>abel.fang@converse.com</v>
          </cell>
          <cell r="G13199">
            <v>135</v>
          </cell>
        </row>
        <row r="13200">
          <cell r="E13200" t="str">
            <v>ali.dpdevone@nike.com</v>
          </cell>
          <cell r="G13200">
            <v>117</v>
          </cell>
        </row>
        <row r="13201">
          <cell r="E13201" t="str">
            <v>ali.dpdevtwo@nike.com</v>
          </cell>
          <cell r="G13201">
            <v>117</v>
          </cell>
        </row>
        <row r="13202">
          <cell r="E13202" t="str">
            <v>aileen.chong@nike.com</v>
          </cell>
          <cell r="G13202">
            <v>114</v>
          </cell>
        </row>
        <row r="13203">
          <cell r="E13203" t="str">
            <v>anthony.chan@nike.com</v>
          </cell>
          <cell r="G13203">
            <v>46</v>
          </cell>
        </row>
        <row r="13204">
          <cell r="E13204" t="str">
            <v>alec.chen@nike.com</v>
          </cell>
          <cell r="G13204">
            <v>117</v>
          </cell>
        </row>
        <row r="13205">
          <cell r="E13205" t="str">
            <v>alice.cheng2@nike.com</v>
          </cell>
          <cell r="G13205">
            <v>118</v>
          </cell>
        </row>
        <row r="13206">
          <cell r="E13206" t="str">
            <v>appsqa.admin@nike.com</v>
          </cell>
          <cell r="G13206">
            <v>117</v>
          </cell>
        </row>
        <row r="13207">
          <cell r="E13207" t="str">
            <v>ocim.im@nike.com</v>
          </cell>
          <cell r="G13207">
            <v>117</v>
          </cell>
        </row>
        <row r="13208">
          <cell r="E13208" t="str">
            <v>kay.tu@nike.com</v>
          </cell>
          <cell r="G13208">
            <v>1357</v>
          </cell>
        </row>
        <row r="13209">
          <cell r="E13209" t="str">
            <v>zixuan.zhou@nike.com</v>
          </cell>
          <cell r="G13209">
            <v>117</v>
          </cell>
        </row>
        <row r="13210">
          <cell r="E13210" t="str">
            <v>zoey.xiang@nike.com</v>
          </cell>
          <cell r="G13210">
            <v>145</v>
          </cell>
        </row>
        <row r="13211">
          <cell r="E13211" t="str">
            <v>zhigang.wang2@nike.com</v>
          </cell>
          <cell r="G13211">
            <v>106</v>
          </cell>
        </row>
        <row r="13212">
          <cell r="E13212" t="str">
            <v>zhiping.huang@nike.com</v>
          </cell>
          <cell r="G13212">
            <v>147</v>
          </cell>
        </row>
        <row r="13213">
          <cell r="E13213" t="str">
            <v>zondra.guo@nike.com</v>
          </cell>
          <cell r="G13213">
            <v>1356</v>
          </cell>
        </row>
        <row r="13214">
          <cell r="E13214" t="str">
            <v>zhou.dongyu@nike.com</v>
          </cell>
          <cell r="G13214">
            <v>106</v>
          </cell>
        </row>
        <row r="13215">
          <cell r="E13215" t="str">
            <v>zhang.chen@nike.com</v>
          </cell>
          <cell r="G13215">
            <v>117</v>
          </cell>
        </row>
        <row r="13216">
          <cell r="E13216" t="str">
            <v>yiwei.zhu@nike.com</v>
          </cell>
          <cell r="G13216">
            <v>151</v>
          </cell>
        </row>
        <row r="13217">
          <cell r="E13217" t="str">
            <v>yanyuan.zhu@nike.com</v>
          </cell>
          <cell r="G13217">
            <v>117</v>
          </cell>
        </row>
        <row r="13218">
          <cell r="E13218" t="str">
            <v>yves.zhang@nike.com</v>
          </cell>
          <cell r="G13218">
            <v>151</v>
          </cell>
        </row>
        <row r="13219">
          <cell r="E13219" t="str">
            <v>yunpeng.zhang@nike.com</v>
          </cell>
          <cell r="G13219">
            <v>1356</v>
          </cell>
        </row>
        <row r="13220">
          <cell r="E13220" t="str">
            <v>yuanze.zhao@nike.com</v>
          </cell>
          <cell r="G13220">
            <v>106</v>
          </cell>
        </row>
        <row r="13221">
          <cell r="E13221" t="str">
            <v>yun.zhou@nike.com</v>
          </cell>
          <cell r="G13221">
            <v>1356</v>
          </cell>
        </row>
        <row r="13222">
          <cell r="E13222" t="str">
            <v>yunlei.zhao@nike.com</v>
          </cell>
          <cell r="G13222">
            <v>135</v>
          </cell>
        </row>
        <row r="13223">
          <cell r="E13223" t="str">
            <v>youbo.zhang@nike.com</v>
          </cell>
          <cell r="G13223">
            <v>46</v>
          </cell>
        </row>
        <row r="13224">
          <cell r="E13224" t="str">
            <v>catherine.yang@converse.com</v>
          </cell>
          <cell r="G13224">
            <v>135</v>
          </cell>
        </row>
        <row r="13225">
          <cell r="E13225" t="str">
            <v>yan.wang1d6453@nike.com</v>
          </cell>
          <cell r="G13225">
            <v>117</v>
          </cell>
        </row>
        <row r="13226">
          <cell r="E13226" t="str">
            <v>yumeng.wang@nike.com</v>
          </cell>
          <cell r="G13226">
            <v>153</v>
          </cell>
        </row>
        <row r="13227">
          <cell r="E13227" t="str">
            <v>yanyan.wang2@nike.com</v>
          </cell>
          <cell r="G13227">
            <v>46</v>
          </cell>
        </row>
        <row r="13228">
          <cell r="E13228" t="str">
            <v>yvonne.wang@converse.com</v>
          </cell>
          <cell r="G13228">
            <v>135</v>
          </cell>
        </row>
        <row r="13229">
          <cell r="E13229" t="str">
            <v>yulue.wang@nike.com</v>
          </cell>
          <cell r="G13229">
            <v>46</v>
          </cell>
        </row>
        <row r="13230">
          <cell r="E13230" t="str">
            <v>yan.wang7bc86@nike.com</v>
          </cell>
          <cell r="G13230">
            <v>46</v>
          </cell>
        </row>
        <row r="13231">
          <cell r="E13231" t="str">
            <v>yijing.tang@nike.com</v>
          </cell>
          <cell r="G13231">
            <v>135</v>
          </cell>
        </row>
        <row r="13232">
          <cell r="E13232" t="str">
            <v>yining.song@nike.com</v>
          </cell>
          <cell r="G13232">
            <v>134</v>
          </cell>
        </row>
        <row r="13233">
          <cell r="E13233" t="str">
            <v>yigeng.song2@nike.com</v>
          </cell>
          <cell r="G13233">
            <v>151</v>
          </cell>
        </row>
        <row r="13234">
          <cell r="E13234" t="str">
            <v>yong.shi@nike.com</v>
          </cell>
          <cell r="G13234">
            <v>128</v>
          </cell>
        </row>
        <row r="13235">
          <cell r="E13235" t="str">
            <v>yu.sheng@nike.com</v>
          </cell>
          <cell r="G13235">
            <v>117</v>
          </cell>
        </row>
        <row r="13236">
          <cell r="E13236" t="str">
            <v>yue.qian@nike.com</v>
          </cell>
          <cell r="G13236">
            <v>1356</v>
          </cell>
        </row>
        <row r="13237">
          <cell r="E13237" t="str">
            <v>youyou.peng2@nike.com</v>
          </cell>
          <cell r="G13237">
            <v>117</v>
          </cell>
        </row>
        <row r="13238">
          <cell r="E13238" t="str">
            <v>youyou.peng@nike.com</v>
          </cell>
          <cell r="G13238">
            <v>117</v>
          </cell>
        </row>
        <row r="13239">
          <cell r="E13239" t="str">
            <v>yuan.pan@nike.com</v>
          </cell>
          <cell r="G13239">
            <v>135</v>
          </cell>
        </row>
        <row r="13240">
          <cell r="E13240" t="str">
            <v>yang.luo4@nike.com</v>
          </cell>
          <cell r="G13240">
            <v>135</v>
          </cell>
        </row>
        <row r="13241">
          <cell r="E13241" t="str">
            <v>yu.liu5@nike.com</v>
          </cell>
          <cell r="G13241">
            <v>151</v>
          </cell>
        </row>
        <row r="13242">
          <cell r="E13242" t="str">
            <v>yahui.li@nike.com</v>
          </cell>
          <cell r="G13242">
            <v>117</v>
          </cell>
        </row>
        <row r="13243">
          <cell r="E13243" t="str">
            <v>yu.liu3@nike.com</v>
          </cell>
          <cell r="G13243">
            <v>151</v>
          </cell>
        </row>
        <row r="13244">
          <cell r="E13244" t="str">
            <v>yan.li5@nike.com</v>
          </cell>
          <cell r="G13244">
            <v>46</v>
          </cell>
        </row>
        <row r="13245">
          <cell r="E13245" t="str">
            <v>yoyo.lee@nike.com</v>
          </cell>
          <cell r="G13245">
            <v>118</v>
          </cell>
        </row>
        <row r="13246">
          <cell r="E13246" t="str">
            <v>yanlong.jiang@nike.com</v>
          </cell>
          <cell r="G13246">
            <v>117</v>
          </cell>
        </row>
        <row r="13247">
          <cell r="E13247" t="str">
            <v>yuxing.jiang@nike.com</v>
          </cell>
          <cell r="G13247">
            <v>117</v>
          </cell>
        </row>
        <row r="13248">
          <cell r="E13248" t="str">
            <v>yang.feng2@nike.com</v>
          </cell>
          <cell r="G13248">
            <v>151</v>
          </cell>
        </row>
        <row r="13249">
          <cell r="E13249" t="str">
            <v>yingge.feng@nike.com</v>
          </cell>
          <cell r="G13249">
            <v>46</v>
          </cell>
        </row>
        <row r="13250">
          <cell r="E13250" t="str">
            <v>yuan.deng@nike.com</v>
          </cell>
          <cell r="G13250">
            <v>117</v>
          </cell>
        </row>
        <row r="13251">
          <cell r="E13251" t="str">
            <v>yu.chen@nike.com</v>
          </cell>
          <cell r="G13251">
            <v>147</v>
          </cell>
        </row>
        <row r="13252">
          <cell r="E13252" t="str">
            <v>yaoyu.chen@nike.com</v>
          </cell>
          <cell r="G13252">
            <v>46</v>
          </cell>
        </row>
        <row r="13253">
          <cell r="E13253" t="str">
            <v>ximei.zheng@nike.com</v>
          </cell>
          <cell r="G13253">
            <v>136</v>
          </cell>
        </row>
        <row r="13254">
          <cell r="E13254" t="str">
            <v>xibao.zhang@nike.com</v>
          </cell>
          <cell r="G13254">
            <v>153</v>
          </cell>
        </row>
        <row r="13255">
          <cell r="E13255" t="str">
            <v>xiuyan.wang@nike.com</v>
          </cell>
          <cell r="G13255">
            <v>117</v>
          </cell>
        </row>
        <row r="13256">
          <cell r="E13256" t="str">
            <v>xinyi.wang@nike.com</v>
          </cell>
          <cell r="G13256">
            <v>46</v>
          </cell>
        </row>
        <row r="13257">
          <cell r="E13257" t="str">
            <v>xiangzhu.li@nike.com</v>
          </cell>
          <cell r="G13257">
            <v>117</v>
          </cell>
        </row>
        <row r="13258">
          <cell r="E13258" t="str">
            <v>xiaoyan.liu@nike.com</v>
          </cell>
          <cell r="G13258">
            <v>117</v>
          </cell>
        </row>
        <row r="13259">
          <cell r="E13259" t="str">
            <v>xue.li2@nike.com</v>
          </cell>
          <cell r="G13259">
            <v>106</v>
          </cell>
        </row>
        <row r="13260">
          <cell r="E13260" t="str">
            <v>xu.liu3@nike.com</v>
          </cell>
          <cell r="G13260">
            <v>46</v>
          </cell>
        </row>
        <row r="13261">
          <cell r="E13261" t="str">
            <v>xunjun.liu@nike.com</v>
          </cell>
          <cell r="G13261">
            <v>46</v>
          </cell>
        </row>
        <row r="13262">
          <cell r="E13262" t="str">
            <v>xuanhe.jin@nike.com</v>
          </cell>
          <cell r="G13262">
            <v>117</v>
          </cell>
        </row>
        <row r="13263">
          <cell r="E13263" t="str">
            <v>xingyu.gong@nike.com</v>
          </cell>
          <cell r="G13263">
            <v>46</v>
          </cell>
        </row>
        <row r="13264">
          <cell r="E13264" t="str">
            <v>xinyi.fang@nike.com</v>
          </cell>
          <cell r="G13264">
            <v>46</v>
          </cell>
        </row>
        <row r="13265">
          <cell r="E13265" t="str">
            <v>xinyi.fang2@nike.com</v>
          </cell>
          <cell r="G13265">
            <v>46</v>
          </cell>
        </row>
        <row r="13266">
          <cell r="E13266" t="str">
            <v>xi.chen@nike.com</v>
          </cell>
          <cell r="G13266">
            <v>1357</v>
          </cell>
        </row>
        <row r="13267">
          <cell r="E13267" t="str">
            <v>xiaohui.chen@nike.com</v>
          </cell>
          <cell r="G13267">
            <v>46</v>
          </cell>
        </row>
        <row r="13268">
          <cell r="E13268" t="str">
            <v>xu.cai@nike.com</v>
          </cell>
          <cell r="G13268">
            <v>117</v>
          </cell>
        </row>
        <row r="13269">
          <cell r="E13269" t="str">
            <v>wei.zhong@nike.com</v>
          </cell>
          <cell r="G13269">
            <v>117</v>
          </cell>
        </row>
        <row r="13270">
          <cell r="E13270" t="str">
            <v>wei.yuan2@nike.com</v>
          </cell>
          <cell r="G13270">
            <v>117</v>
          </cell>
        </row>
        <row r="13271">
          <cell r="E13271" t="str">
            <v>wenting.zeng@nike.com</v>
          </cell>
          <cell r="G13271">
            <v>46</v>
          </cell>
        </row>
        <row r="13272">
          <cell r="E13272" t="str">
            <v>wei.wang9@nike.com</v>
          </cell>
          <cell r="G13272">
            <v>150</v>
          </cell>
        </row>
        <row r="13273">
          <cell r="E13273" t="str">
            <v>wei.wang11@nike.com</v>
          </cell>
          <cell r="G13273">
            <v>151</v>
          </cell>
        </row>
        <row r="13274">
          <cell r="E13274" t="str">
            <v>weiwei.liu2@nike.com</v>
          </cell>
          <cell r="G13274">
            <v>1356</v>
          </cell>
        </row>
        <row r="13275">
          <cell r="E13275" t="str">
            <v>wenjie.huang2@nike.com</v>
          </cell>
          <cell r="G13275">
            <v>117</v>
          </cell>
        </row>
        <row r="13276">
          <cell r="E13276" t="str">
            <v>will.dong@nike.com</v>
          </cell>
          <cell r="G13276">
            <v>1356</v>
          </cell>
        </row>
        <row r="13277">
          <cell r="E13277" t="str">
            <v>wei.chen2@nike.com</v>
          </cell>
          <cell r="G13277">
            <v>128</v>
          </cell>
        </row>
        <row r="13278">
          <cell r="E13278" t="str">
            <v>wade.chen@nike.com</v>
          </cell>
          <cell r="G13278">
            <v>117</v>
          </cell>
        </row>
        <row r="13279">
          <cell r="E13279" t="str">
            <v>wei.cao@nike.com</v>
          </cell>
          <cell r="G13279">
            <v>46</v>
          </cell>
        </row>
        <row r="13280">
          <cell r="E13280" t="str">
            <v>vicky.zhang2@nike.com</v>
          </cell>
          <cell r="G13280">
            <v>128</v>
          </cell>
        </row>
        <row r="13281">
          <cell r="E13281" t="str">
            <v>vijay.wang@nike.com</v>
          </cell>
          <cell r="G13281">
            <v>117</v>
          </cell>
        </row>
        <row r="13282">
          <cell r="E13282" t="str">
            <v>venkate.rao@nike.com</v>
          </cell>
          <cell r="G13282">
            <v>117</v>
          </cell>
        </row>
        <row r="13283">
          <cell r="E13283" t="str">
            <v>vivian.liu2@nike.com</v>
          </cell>
          <cell r="G13283">
            <v>135</v>
          </cell>
        </row>
        <row r="13284">
          <cell r="E13284" t="str">
            <v>vivi.jiang@nike.com</v>
          </cell>
          <cell r="G13284">
            <v>1357</v>
          </cell>
        </row>
        <row r="13285">
          <cell r="E13285" t="str">
            <v>vance.chen2@nike.com</v>
          </cell>
          <cell r="G13285">
            <v>117</v>
          </cell>
        </row>
        <row r="13286">
          <cell r="E13286" t="str">
            <v>terry.zhou@nike.com</v>
          </cell>
          <cell r="G13286">
            <v>149</v>
          </cell>
        </row>
        <row r="13287">
          <cell r="E13287" t="str">
            <v>tt.zhang@nike.com</v>
          </cell>
          <cell r="G13287">
            <v>117</v>
          </cell>
        </row>
        <row r="13288">
          <cell r="E13288" t="str">
            <v>tianming.zhang@nike.com</v>
          </cell>
          <cell r="G13288">
            <v>46</v>
          </cell>
        </row>
        <row r="13289">
          <cell r="E13289" t="str">
            <v>tao.zhan@nike.com</v>
          </cell>
          <cell r="G13289">
            <v>153</v>
          </cell>
        </row>
        <row r="13290">
          <cell r="E13290" t="str">
            <v>tianjiao.yang@nike.com</v>
          </cell>
          <cell r="G13290">
            <v>117</v>
          </cell>
        </row>
        <row r="13291">
          <cell r="E13291" t="str">
            <v>tingxiang.xiao@nike.com</v>
          </cell>
          <cell r="G13291">
            <v>151</v>
          </cell>
        </row>
        <row r="13292">
          <cell r="E13292" t="str">
            <v>taylor.tian@nike.com</v>
          </cell>
          <cell r="G13292">
            <v>46</v>
          </cell>
        </row>
        <row r="13293">
          <cell r="E13293" t="str">
            <v>tanya.sheptock@nike.com</v>
          </cell>
          <cell r="G13293">
            <v>1357</v>
          </cell>
        </row>
        <row r="13294">
          <cell r="E13294" t="str">
            <v>tina.liu4@nike.com</v>
          </cell>
          <cell r="G13294">
            <v>149</v>
          </cell>
        </row>
        <row r="13295">
          <cell r="E13295" t="str">
            <v>tingyu.lin@nike.com</v>
          </cell>
          <cell r="G13295">
            <v>151</v>
          </cell>
        </row>
        <row r="13296">
          <cell r="E13296" t="str">
            <v>taiten.lin@nike.com</v>
          </cell>
          <cell r="G13296">
            <v>149</v>
          </cell>
        </row>
        <row r="13297">
          <cell r="E13297" t="str">
            <v>tong.huong@nike.com</v>
          </cell>
          <cell r="G13297">
            <v>136</v>
          </cell>
        </row>
        <row r="13298">
          <cell r="E13298" t="str">
            <v>tony.huang@nike.com</v>
          </cell>
          <cell r="G13298">
            <v>1356</v>
          </cell>
        </row>
        <row r="13299">
          <cell r="E13299" t="str">
            <v>tom.huang@nike.com</v>
          </cell>
          <cell r="G13299">
            <v>153</v>
          </cell>
        </row>
        <row r="13300">
          <cell r="E13300" t="str">
            <v>san.zhu@nike.com</v>
          </cell>
          <cell r="G13300">
            <v>1356</v>
          </cell>
        </row>
        <row r="13301">
          <cell r="E13301" t="str">
            <v>steven.zhu3@nike.com</v>
          </cell>
          <cell r="G13301">
            <v>46</v>
          </cell>
        </row>
        <row r="13302">
          <cell r="E13302" t="str">
            <v>seven.zhu@nike.com</v>
          </cell>
          <cell r="G13302">
            <v>155</v>
          </cell>
        </row>
        <row r="13303">
          <cell r="E13303" t="str">
            <v>sami.zhang@nike.com</v>
          </cell>
          <cell r="G13303">
            <v>117</v>
          </cell>
        </row>
        <row r="13304">
          <cell r="E13304" t="str">
            <v>shad.zhang@nike.com</v>
          </cell>
          <cell r="G13304">
            <v>117</v>
          </cell>
        </row>
        <row r="13305">
          <cell r="E13305" t="str">
            <v>steven.yan@nike.com</v>
          </cell>
          <cell r="G13305">
            <v>128</v>
          </cell>
        </row>
        <row r="13306">
          <cell r="E13306" t="str">
            <v>sean.xiao2@nike.com</v>
          </cell>
          <cell r="G13306">
            <v>149</v>
          </cell>
        </row>
        <row r="13307">
          <cell r="E13307" t="str">
            <v>susan.xiao2@nike.com</v>
          </cell>
          <cell r="G13307">
            <v>106</v>
          </cell>
        </row>
        <row r="13308">
          <cell r="E13308" t="str">
            <v>simon.wong@nike.com</v>
          </cell>
          <cell r="G13308">
            <v>46</v>
          </cell>
        </row>
        <row r="13309">
          <cell r="E13309" t="str">
            <v>subing.wang@nike.com</v>
          </cell>
          <cell r="G13309">
            <v>46</v>
          </cell>
        </row>
        <row r="13310">
          <cell r="E13310" t="str">
            <v>sherry.wang@nike.com</v>
          </cell>
          <cell r="G13310">
            <v>128</v>
          </cell>
        </row>
        <row r="13311">
          <cell r="E13311" t="str">
            <v>stella.gu@converse.com</v>
          </cell>
          <cell r="G13311">
            <v>135</v>
          </cell>
        </row>
        <row r="13312">
          <cell r="E13312" t="str">
            <v>sally.wang2@nike.com</v>
          </cell>
          <cell r="G13312">
            <v>46</v>
          </cell>
        </row>
        <row r="13313">
          <cell r="E13313" t="str">
            <v>siying.tan@nike.com</v>
          </cell>
          <cell r="G13313">
            <v>117</v>
          </cell>
        </row>
        <row r="13314">
          <cell r="E13314" t="str">
            <v>sherry.sun2@nike.com</v>
          </cell>
          <cell r="G13314">
            <v>113</v>
          </cell>
        </row>
        <row r="13315">
          <cell r="E13315" t="str">
            <v>sarah.sun@nike.com</v>
          </cell>
          <cell r="G13315">
            <v>117</v>
          </cell>
        </row>
        <row r="13316">
          <cell r="E13316" t="str">
            <v>sage.shen@nike.com</v>
          </cell>
          <cell r="G13316">
            <v>46</v>
          </cell>
        </row>
        <row r="13317">
          <cell r="E13317" t="str">
            <v>shannon.shao@nike.com</v>
          </cell>
          <cell r="G13317">
            <v>117</v>
          </cell>
        </row>
        <row r="13318">
          <cell r="E13318" t="str">
            <v>sandy.qiu@nike.com</v>
          </cell>
          <cell r="G13318">
            <v>111</v>
          </cell>
        </row>
        <row r="13319">
          <cell r="E13319" t="str">
            <v>shunshun.qian@nike.com</v>
          </cell>
          <cell r="G13319">
            <v>1356</v>
          </cell>
        </row>
        <row r="13320">
          <cell r="E13320" t="str">
            <v>sun.luigi@nike.com</v>
          </cell>
          <cell r="G13320">
            <v>149</v>
          </cell>
        </row>
        <row r="13321">
          <cell r="E13321" t="str">
            <v>max.zhao@converse.com</v>
          </cell>
          <cell r="G13321">
            <v>137</v>
          </cell>
        </row>
        <row r="13322">
          <cell r="E13322" t="str">
            <v>zoey.bu@nike.com</v>
          </cell>
          <cell r="G13322">
            <v>1356</v>
          </cell>
        </row>
        <row r="13323">
          <cell r="E13323" t="str">
            <v>steven.lin@nike.com</v>
          </cell>
          <cell r="G13323">
            <v>118</v>
          </cell>
        </row>
        <row r="13324">
          <cell r="E13324" t="str">
            <v>song.lin@converse.com</v>
          </cell>
          <cell r="G13324">
            <v>135</v>
          </cell>
        </row>
        <row r="13325">
          <cell r="E13325" t="str">
            <v>simon.lian@nike.com</v>
          </cell>
          <cell r="G13325">
            <v>117</v>
          </cell>
        </row>
        <row r="13326">
          <cell r="E13326" t="str">
            <v>you.yon@nike.com</v>
          </cell>
          <cell r="G13326">
            <v>1356</v>
          </cell>
        </row>
        <row r="13327">
          <cell r="E13327" t="str">
            <v>steve.liu2@nike.com</v>
          </cell>
          <cell r="G13327">
            <v>117</v>
          </cell>
        </row>
        <row r="13328">
          <cell r="E13328" t="str">
            <v>sun.liu@nike.com</v>
          </cell>
          <cell r="G13328">
            <v>106</v>
          </cell>
        </row>
        <row r="13329">
          <cell r="E13329" t="str">
            <v>simona.li@nike.com</v>
          </cell>
          <cell r="G13329">
            <v>151</v>
          </cell>
        </row>
        <row r="13330">
          <cell r="E13330" t="str">
            <v>sofia.li@nike.com</v>
          </cell>
          <cell r="G13330">
            <v>153</v>
          </cell>
        </row>
        <row r="13331">
          <cell r="E13331" t="str">
            <v>shuai.li2@nike.com</v>
          </cell>
          <cell r="G13331">
            <v>157</v>
          </cell>
        </row>
        <row r="13332">
          <cell r="E13332" t="str">
            <v>sherry.lee@nike.com</v>
          </cell>
          <cell r="G13332">
            <v>118</v>
          </cell>
        </row>
        <row r="13333">
          <cell r="E13333" t="str">
            <v>yuang.ke@nike.com</v>
          </cell>
          <cell r="G13333">
            <v>46</v>
          </cell>
        </row>
        <row r="13334">
          <cell r="E13334" t="str">
            <v>vicky.lo@nike.com</v>
          </cell>
          <cell r="G13334">
            <v>117</v>
          </cell>
        </row>
        <row r="13335">
          <cell r="E13335" t="str">
            <v>taofiq.sci@nike.com</v>
          </cell>
          <cell r="G13335">
            <v>136</v>
          </cell>
        </row>
        <row r="13336">
          <cell r="E13336" t="str">
            <v>tracy.fu@nike.com</v>
          </cell>
          <cell r="G13336">
            <v>46</v>
          </cell>
        </row>
        <row r="13337">
          <cell r="E13337" t="str">
            <v>sharon.xi@nike.com</v>
          </cell>
          <cell r="G13337">
            <v>155</v>
          </cell>
        </row>
        <row r="13338">
          <cell r="E13338" t="str">
            <v>shunhong.jiang@nike.com</v>
          </cell>
          <cell r="G13338">
            <v>46</v>
          </cell>
        </row>
        <row r="13339">
          <cell r="E13339" t="str">
            <v>ren.yi@nike.com</v>
          </cell>
          <cell r="G13339">
            <v>111</v>
          </cell>
        </row>
        <row r="13340">
          <cell r="E13340" t="str">
            <v>renbing.ye@nike.com</v>
          </cell>
          <cell r="G13340">
            <v>128</v>
          </cell>
        </row>
        <row r="13341">
          <cell r="E13341" t="str">
            <v>romy.lun@nike.com</v>
          </cell>
          <cell r="G13341">
            <v>46</v>
          </cell>
        </row>
        <row r="13342">
          <cell r="E13342" t="str">
            <v>roger.gu@nike.com</v>
          </cell>
          <cell r="G13342">
            <v>117</v>
          </cell>
        </row>
        <row r="13343">
          <cell r="E13343" t="str">
            <v>qing.gu3@nike.com</v>
          </cell>
          <cell r="G13343">
            <v>117</v>
          </cell>
        </row>
        <row r="13344">
          <cell r="E13344" t="str">
            <v>peishan.ma@nike.com</v>
          </cell>
          <cell r="G13344">
            <v>106</v>
          </cell>
        </row>
        <row r="13345">
          <cell r="E13345" t="str">
            <v>pan.che@nike.com</v>
          </cell>
          <cell r="G13345">
            <v>46</v>
          </cell>
        </row>
        <row r="13346">
          <cell r="E13346" t="str">
            <v>olivia.lan@nike.com</v>
          </cell>
          <cell r="G13346">
            <v>113</v>
          </cell>
        </row>
        <row r="13347">
          <cell r="E13347" t="str">
            <v>noel.wu@nike.com</v>
          </cell>
          <cell r="G13347">
            <v>46</v>
          </cell>
        </row>
        <row r="13348">
          <cell r="E13348" t="str">
            <v>nguyen.cuc@nike.com</v>
          </cell>
          <cell r="G13348">
            <v>136</v>
          </cell>
        </row>
        <row r="13349">
          <cell r="E13349" t="str">
            <v>min.mo@nike.com</v>
          </cell>
          <cell r="G13349">
            <v>46</v>
          </cell>
        </row>
        <row r="13350">
          <cell r="E13350" t="str">
            <v>ming.dou2@nike.com</v>
          </cell>
          <cell r="G13350">
            <v>135</v>
          </cell>
        </row>
        <row r="13351">
          <cell r="E13351" t="str">
            <v>make.ai@nike.com</v>
          </cell>
          <cell r="G13351">
            <v>46</v>
          </cell>
        </row>
        <row r="13352">
          <cell r="E13352" t="str">
            <v>siqi.han@nike.com</v>
          </cell>
          <cell r="G13352">
            <v>153</v>
          </cell>
        </row>
        <row r="13353">
          <cell r="E13353" t="str">
            <v>shawn.han@nike.com</v>
          </cell>
          <cell r="G13353">
            <v>157</v>
          </cell>
        </row>
        <row r="13354">
          <cell r="E13354" t="str">
            <v>lan.ji@nike.com</v>
          </cell>
          <cell r="G13354">
            <v>117</v>
          </cell>
        </row>
        <row r="13355">
          <cell r="E13355" t="str">
            <v>lambert.bu@nike.com</v>
          </cell>
          <cell r="G13355">
            <v>1357</v>
          </cell>
        </row>
        <row r="13356">
          <cell r="E13356" t="str">
            <v>kyle.fu2@nike.com</v>
          </cell>
          <cell r="G13356">
            <v>126</v>
          </cell>
        </row>
        <row r="13357">
          <cell r="E13357" t="str">
            <v>ivy.yu@nike.com</v>
          </cell>
          <cell r="G13357">
            <v>1356</v>
          </cell>
        </row>
        <row r="13358">
          <cell r="E13358" t="str">
            <v>ian.xu@nike.com</v>
          </cell>
          <cell r="G13358">
            <v>114</v>
          </cell>
        </row>
        <row r="13359">
          <cell r="E13359" t="str">
            <v>haotian.zha@nike.com</v>
          </cell>
          <cell r="G13359">
            <v>117</v>
          </cell>
        </row>
        <row r="13360">
          <cell r="E13360" t="str">
            <v>henry.yi@nike.com</v>
          </cell>
          <cell r="G13360">
            <v>117</v>
          </cell>
        </row>
        <row r="13361">
          <cell r="E13361" t="str">
            <v>guangjun.su@nike.com</v>
          </cell>
          <cell r="G13361">
            <v>135</v>
          </cell>
        </row>
        <row r="13362">
          <cell r="E13362" t="str">
            <v>greatway.log@nike.com</v>
          </cell>
          <cell r="G13362">
            <v>46</v>
          </cell>
        </row>
        <row r="13363">
          <cell r="E13363" t="str">
            <v>sherry.fan@nike.com</v>
          </cell>
          <cell r="G13363">
            <v>46</v>
          </cell>
        </row>
        <row r="13364">
          <cell r="E13364" t="str">
            <v>endi.nui@nike.com</v>
          </cell>
          <cell r="G13364">
            <v>157</v>
          </cell>
        </row>
        <row r="13365">
          <cell r="E13365" t="str">
            <v>dataphin.ops@nike.com</v>
          </cell>
          <cell r="G13365">
            <v>117</v>
          </cell>
        </row>
        <row r="13366">
          <cell r="E13366" t="str">
            <v>chelsea.gui@nike.com</v>
          </cell>
          <cell r="G13366">
            <v>1356</v>
          </cell>
        </row>
        <row r="13367">
          <cell r="E13367" t="str">
            <v>buqin.qie@nike.com</v>
          </cell>
          <cell r="G13367">
            <v>46</v>
          </cell>
        </row>
        <row r="13368">
          <cell r="E13368" t="str">
            <v>srinivasan.duraiswamy@nike.com</v>
          </cell>
          <cell r="G13368">
            <v>1356</v>
          </cell>
        </row>
        <row r="13369">
          <cell r="E13369" t="str">
            <v>sichun.ding2@nike.com</v>
          </cell>
          <cell r="G13369">
            <v>46</v>
          </cell>
        </row>
        <row r="13370">
          <cell r="E13370" t="str">
            <v>shellyding.ding@nike.com</v>
          </cell>
          <cell r="G13370">
            <v>1356</v>
          </cell>
        </row>
        <row r="13371">
          <cell r="E13371" t="str">
            <v>strange.cheng@nike.com</v>
          </cell>
          <cell r="G13371">
            <v>1356</v>
          </cell>
        </row>
        <row r="13372">
          <cell r="E13372" t="str">
            <v>sharon.chen@converse.com</v>
          </cell>
          <cell r="G13372">
            <v>1356</v>
          </cell>
        </row>
        <row r="13373">
          <cell r="E13373" t="str">
            <v>scarlett.cheng2@nike.com</v>
          </cell>
          <cell r="G13373">
            <v>150</v>
          </cell>
        </row>
        <row r="13374">
          <cell r="E13374" t="str">
            <v>ruyi.yan2@nike.com</v>
          </cell>
          <cell r="G13374">
            <v>152</v>
          </cell>
        </row>
        <row r="13375">
          <cell r="E13375" t="str">
            <v>robert.wang@nike.com</v>
          </cell>
          <cell r="G13375">
            <v>117</v>
          </cell>
        </row>
        <row r="13376">
          <cell r="E13376" t="str">
            <v>recy.shao@nike.com</v>
          </cell>
          <cell r="G13376">
            <v>128</v>
          </cell>
        </row>
        <row r="13377">
          <cell r="E13377" t="str">
            <v>richard.liu@nike.com</v>
          </cell>
          <cell r="G13377">
            <v>46</v>
          </cell>
        </row>
        <row r="13378">
          <cell r="E13378" t="str">
            <v>richard.liao@nike.com</v>
          </cell>
          <cell r="G13378">
            <v>117</v>
          </cell>
        </row>
        <row r="13379">
          <cell r="E13379" t="str">
            <v>ray.guan@nike.com</v>
          </cell>
          <cell r="G13379">
            <v>46</v>
          </cell>
        </row>
        <row r="13380">
          <cell r="E13380" t="str">
            <v>qi.zhang@nike.com</v>
          </cell>
          <cell r="G13380">
            <v>46</v>
          </cell>
        </row>
        <row r="13381">
          <cell r="E13381" t="str">
            <v>qian.wang6@nike.com</v>
          </cell>
          <cell r="G13381">
            <v>106</v>
          </cell>
        </row>
        <row r="13382">
          <cell r="E13382" t="str">
            <v>quan.tian@nike.com</v>
          </cell>
          <cell r="G13382">
            <v>46</v>
          </cell>
        </row>
        <row r="13383">
          <cell r="E13383" t="str">
            <v>peijun.zhang@nike.com</v>
          </cell>
          <cell r="G13383">
            <v>117</v>
          </cell>
        </row>
        <row r="13384">
          <cell r="E13384" t="str">
            <v>patrick.zhang@nike.com</v>
          </cell>
          <cell r="G13384">
            <v>128</v>
          </cell>
        </row>
        <row r="13385">
          <cell r="E13385" t="str">
            <v>patric.yang@nike.com</v>
          </cell>
          <cell r="G13385">
            <v>1356</v>
          </cell>
        </row>
        <row r="13386">
          <cell r="E13386" t="str">
            <v>patty.yang@nike.com</v>
          </cell>
          <cell r="G13386">
            <v>1356</v>
          </cell>
        </row>
        <row r="13387">
          <cell r="E13387" t="str">
            <v>pengfei.wang@nike.com</v>
          </cell>
          <cell r="G13387">
            <v>46</v>
          </cell>
        </row>
        <row r="13388">
          <cell r="E13388" t="str">
            <v>pinkysong.song@nike.com</v>
          </cell>
          <cell r="G13388">
            <v>117</v>
          </cell>
        </row>
        <row r="13389">
          <cell r="E13389" t="str">
            <v>pingping.liu@nike.com</v>
          </cell>
          <cell r="G13389">
            <v>106</v>
          </cell>
        </row>
        <row r="13390">
          <cell r="E13390" t="str">
            <v>pinghua.chang@nike.com</v>
          </cell>
          <cell r="G13390">
            <v>46</v>
          </cell>
        </row>
        <row r="13391">
          <cell r="E13391" t="str">
            <v>olivia.jiang2@nike.com</v>
          </cell>
          <cell r="G13391">
            <v>117</v>
          </cell>
        </row>
        <row r="13392">
          <cell r="E13392" t="str">
            <v>nike.wang@nike.com</v>
          </cell>
          <cell r="G13392">
            <v>145</v>
          </cell>
        </row>
        <row r="13393">
          <cell r="E13393" t="str">
            <v>nomiding.ding@converse.com</v>
          </cell>
          <cell r="G13393">
            <v>135</v>
          </cell>
        </row>
        <row r="13394">
          <cell r="E13394" t="str">
            <v>mengmeng.zhu@nike.com</v>
          </cell>
          <cell r="G13394">
            <v>1356</v>
          </cell>
        </row>
        <row r="13395">
          <cell r="E13395" t="str">
            <v>marvin.zhou@nike.com</v>
          </cell>
          <cell r="G13395">
            <v>117</v>
          </cell>
        </row>
        <row r="13396">
          <cell r="E13396" t="str">
            <v>min.zhang8@nike.com</v>
          </cell>
          <cell r="G13396">
            <v>151</v>
          </cell>
        </row>
        <row r="13397">
          <cell r="E13397" t="str">
            <v>margaret.wang2@nike.com</v>
          </cell>
          <cell r="G13397">
            <v>117</v>
          </cell>
        </row>
        <row r="13398">
          <cell r="E13398" t="str">
            <v>meiling.sun@nike.com</v>
          </cell>
          <cell r="G13398">
            <v>117</v>
          </cell>
        </row>
        <row r="13399">
          <cell r="E13399" t="str">
            <v>michael.sheng2@nike.com</v>
          </cell>
          <cell r="G13399">
            <v>1356</v>
          </cell>
        </row>
        <row r="13400">
          <cell r="E13400" t="str">
            <v>marina.manulik@nike.com</v>
          </cell>
          <cell r="G13400">
            <v>117</v>
          </cell>
        </row>
        <row r="13401">
          <cell r="E13401" t="str">
            <v>melanie.lim@nike.com</v>
          </cell>
          <cell r="G13401">
            <v>157</v>
          </cell>
        </row>
        <row r="13402">
          <cell r="E13402" t="str">
            <v>marcel.kornblum@nike.com</v>
          </cell>
          <cell r="G13402">
            <v>111</v>
          </cell>
        </row>
        <row r="13403">
          <cell r="E13403" t="str">
            <v>michelle.gao2@nike.com</v>
          </cell>
          <cell r="G13403">
            <v>46</v>
          </cell>
        </row>
        <row r="13404">
          <cell r="E13404" t="str">
            <v>margaret.chan@nike.com</v>
          </cell>
          <cell r="G13404">
            <v>1356</v>
          </cell>
        </row>
        <row r="13405">
          <cell r="E13405" t="str">
            <v>muni.chandrasekar2@nike.com</v>
          </cell>
          <cell r="G13405">
            <v>117</v>
          </cell>
        </row>
        <row r="13406">
          <cell r="E13406" t="str">
            <v>magdalene.cheuk@nike.com</v>
          </cell>
          <cell r="G13406">
            <v>1356</v>
          </cell>
        </row>
        <row r="13407">
          <cell r="E13407" t="str">
            <v>marcus.ma3@nike.com</v>
          </cell>
          <cell r="G13407">
            <v>46</v>
          </cell>
        </row>
        <row r="13408">
          <cell r="E13408" t="str">
            <v>mary.cao@nike.com</v>
          </cell>
          <cell r="G13408">
            <v>106</v>
          </cell>
        </row>
        <row r="13409">
          <cell r="E13409" t="str">
            <v>machinery.beumer@nike.com</v>
          </cell>
          <cell r="G13409">
            <v>46</v>
          </cell>
        </row>
        <row r="13410">
          <cell r="E13410" t="str">
            <v>lan.zhou2@nike.com</v>
          </cell>
          <cell r="G13410">
            <v>46</v>
          </cell>
        </row>
        <row r="13411">
          <cell r="E13411" t="str">
            <v>lan.zhang@nike.com</v>
          </cell>
          <cell r="G13411">
            <v>145</v>
          </cell>
        </row>
        <row r="13412">
          <cell r="E13412" t="str">
            <v>leihao.zhao@nike.com</v>
          </cell>
          <cell r="G13412">
            <v>46</v>
          </cell>
        </row>
        <row r="13413">
          <cell r="E13413" t="str">
            <v>liang.yang2@nike.com</v>
          </cell>
          <cell r="G13413">
            <v>46</v>
          </cell>
        </row>
        <row r="13414">
          <cell r="E13414" t="str">
            <v>ligi.yang@nike.com</v>
          </cell>
          <cell r="G13414">
            <v>149</v>
          </cell>
        </row>
        <row r="13415">
          <cell r="E13415" t="str">
            <v>lynn.yang@converse.com</v>
          </cell>
          <cell r="G13415">
            <v>135</v>
          </cell>
        </row>
        <row r="13416">
          <cell r="E13416" t="str">
            <v>link.wang@nike.com</v>
          </cell>
          <cell r="G13416">
            <v>1356</v>
          </cell>
        </row>
        <row r="13417">
          <cell r="E13417" t="str">
            <v>lan.wang@nike.com</v>
          </cell>
          <cell r="G13417">
            <v>46</v>
          </cell>
        </row>
        <row r="13418">
          <cell r="E13418" t="str">
            <v>li.tao2@nike.com</v>
          </cell>
          <cell r="G13418">
            <v>153</v>
          </cell>
        </row>
        <row r="13419">
          <cell r="E13419" t="str">
            <v>lin.song@converse.com</v>
          </cell>
          <cell r="G13419">
            <v>135</v>
          </cell>
        </row>
        <row r="13420">
          <cell r="E13420" t="str">
            <v>lu.pan@nike.com</v>
          </cell>
          <cell r="G13420">
            <v>106</v>
          </cell>
        </row>
        <row r="13421">
          <cell r="E13421" t="str">
            <v>yu.liu1@nike.com</v>
          </cell>
          <cell r="G13421">
            <v>117</v>
          </cell>
        </row>
        <row r="13422">
          <cell r="E13422" t="str">
            <v>lorrie.li@nike.com</v>
          </cell>
          <cell r="G13422">
            <v>135</v>
          </cell>
        </row>
        <row r="13423">
          <cell r="E13423" t="str">
            <v>lemon.li2@nike.com</v>
          </cell>
          <cell r="G13423">
            <v>117</v>
          </cell>
        </row>
        <row r="13424">
          <cell r="E13424" t="str">
            <v>lisa.liu@nike.com</v>
          </cell>
          <cell r="G13424">
            <v>135</v>
          </cell>
        </row>
        <row r="13425">
          <cell r="E13425" t="str">
            <v>luying.liu@nike.com</v>
          </cell>
          <cell r="G13425">
            <v>117</v>
          </cell>
        </row>
        <row r="13426">
          <cell r="E13426" t="str">
            <v>linghui.kong@nike.com</v>
          </cell>
          <cell r="G13426">
            <v>46</v>
          </cell>
        </row>
        <row r="13427">
          <cell r="E13427" t="str">
            <v>luna.han@nike.com</v>
          </cell>
          <cell r="G13427">
            <v>145</v>
          </cell>
        </row>
        <row r="13428">
          <cell r="E13428" t="str">
            <v>long.chen@nike.com</v>
          </cell>
          <cell r="G13428">
            <v>46</v>
          </cell>
        </row>
        <row r="13429">
          <cell r="E13429" t="str">
            <v>kai.zhou@nike.com</v>
          </cell>
          <cell r="G13429">
            <v>117</v>
          </cell>
        </row>
        <row r="13430">
          <cell r="E13430" t="str">
            <v>kaiye.zhang@nike.com</v>
          </cell>
          <cell r="G13430">
            <v>117</v>
          </cell>
        </row>
        <row r="13431">
          <cell r="E13431" t="str">
            <v>kristen.zhao@nike.com</v>
          </cell>
          <cell r="G13431">
            <v>117</v>
          </cell>
        </row>
        <row r="13432">
          <cell r="E13432" t="str">
            <v>kezhen.zhao@nike.com</v>
          </cell>
          <cell r="G13432">
            <v>135</v>
          </cell>
        </row>
        <row r="13433">
          <cell r="E13433" t="str">
            <v>kathryn.zhao@nike.com</v>
          </cell>
          <cell r="G13433">
            <v>1356</v>
          </cell>
        </row>
        <row r="13434">
          <cell r="E13434" t="str">
            <v>kelly.monson@nike.com</v>
          </cell>
          <cell r="G13434">
            <v>111</v>
          </cell>
        </row>
        <row r="13435">
          <cell r="E13435" t="str">
            <v>kevin.jiang@nike.com</v>
          </cell>
          <cell r="G13435">
            <v>117</v>
          </cell>
        </row>
        <row r="13436">
          <cell r="E13436" t="str">
            <v>kailin.gong@nike.com</v>
          </cell>
          <cell r="G13436">
            <v>135</v>
          </cell>
        </row>
        <row r="13437">
          <cell r="E13437" t="str">
            <v>kexin.chen@nike.com</v>
          </cell>
          <cell r="G13437">
            <v>123</v>
          </cell>
        </row>
        <row r="13438">
          <cell r="E13438" t="str">
            <v>jiansong.zhen@nike.com</v>
          </cell>
          <cell r="G13438">
            <v>46</v>
          </cell>
        </row>
        <row r="13439">
          <cell r="E13439" t="str">
            <v>jason.zhang3@nike.com</v>
          </cell>
          <cell r="G13439">
            <v>151</v>
          </cell>
        </row>
        <row r="13440">
          <cell r="E13440" t="str">
            <v>jason.zhang4@nike.com</v>
          </cell>
          <cell r="G13440">
            <v>151</v>
          </cell>
        </row>
        <row r="13441">
          <cell r="E13441" t="str">
            <v>jian.zhang6@nike.com</v>
          </cell>
          <cell r="G13441">
            <v>46</v>
          </cell>
        </row>
        <row r="13442">
          <cell r="E13442" t="str">
            <v>jason.zhang2@nike.com</v>
          </cell>
          <cell r="G13442">
            <v>151</v>
          </cell>
        </row>
        <row r="13443">
          <cell r="E13443" t="str">
            <v>james.zhao@nike.com</v>
          </cell>
          <cell r="G13443">
            <v>117</v>
          </cell>
        </row>
        <row r="13444">
          <cell r="E13444" t="str">
            <v>jianfang.zhou@nike.com</v>
          </cell>
          <cell r="G13444">
            <v>46</v>
          </cell>
        </row>
        <row r="13445">
          <cell r="E13445" t="str">
            <v>jeff.yang@nike.com</v>
          </cell>
          <cell r="G13445">
            <v>117</v>
          </cell>
        </row>
        <row r="13446">
          <cell r="E13446" t="str">
            <v>jin.wang4@nike.com</v>
          </cell>
          <cell r="G13446">
            <v>113</v>
          </cell>
        </row>
        <row r="13447">
          <cell r="E13447" t="str">
            <v>janelle.wang@nike.com</v>
          </cell>
          <cell r="G13447">
            <v>117</v>
          </cell>
        </row>
        <row r="13448">
          <cell r="E13448" t="str">
            <v>jenny.wang3@nike.com</v>
          </cell>
          <cell r="G13448">
            <v>151</v>
          </cell>
        </row>
        <row r="13449">
          <cell r="E13449" t="str">
            <v>john.wang@converse.com</v>
          </cell>
          <cell r="G13449">
            <v>135</v>
          </cell>
        </row>
        <row r="13450">
          <cell r="E13450" t="str">
            <v>jing.wang2@nike.com</v>
          </cell>
          <cell r="G13450">
            <v>46</v>
          </cell>
        </row>
        <row r="13451">
          <cell r="E13451" t="str">
            <v>jacob.tseng@nike.com</v>
          </cell>
          <cell r="G13451">
            <v>46</v>
          </cell>
        </row>
        <row r="13452">
          <cell r="E13452" t="str">
            <v>jenny.tsai@nike.com</v>
          </cell>
          <cell r="G13452">
            <v>1356</v>
          </cell>
        </row>
        <row r="13453">
          <cell r="E13453" t="str">
            <v>jared.tang@nike.com</v>
          </cell>
          <cell r="G13453">
            <v>46</v>
          </cell>
        </row>
        <row r="13454">
          <cell r="E13454" t="str">
            <v>jiayu.sun@nike.com</v>
          </cell>
          <cell r="G13454">
            <v>46</v>
          </cell>
        </row>
        <row r="13455">
          <cell r="E13455" t="str">
            <v>joy.shi@nike.com</v>
          </cell>
          <cell r="G13455">
            <v>106</v>
          </cell>
        </row>
        <row r="13456">
          <cell r="E13456" t="str">
            <v>jing.shen@nike.com</v>
          </cell>
          <cell r="G13456">
            <v>135</v>
          </cell>
        </row>
        <row r="13457">
          <cell r="E13457" t="str">
            <v>jane.qiu@nike.com</v>
          </cell>
          <cell r="G13457">
            <v>135</v>
          </cell>
        </row>
        <row r="13458">
          <cell r="E13458" t="str">
            <v>jie.qian@nike.com</v>
          </cell>
          <cell r="G13458">
            <v>128</v>
          </cell>
        </row>
        <row r="13459">
          <cell r="E13459" t="str">
            <v>jack.pickett@nike.com</v>
          </cell>
          <cell r="G13459">
            <v>111</v>
          </cell>
        </row>
        <row r="13460">
          <cell r="E13460" t="str">
            <v>jiajie.pan@nike.com</v>
          </cell>
          <cell r="G13460">
            <v>117</v>
          </cell>
        </row>
        <row r="13461">
          <cell r="E13461" t="str">
            <v>jonathan.pan@nike.com</v>
          </cell>
          <cell r="G13461">
            <v>117</v>
          </cell>
        </row>
        <row r="13462">
          <cell r="E13462" t="str">
            <v>javy.luo@nike.com</v>
          </cell>
          <cell r="G13462">
            <v>111</v>
          </cell>
        </row>
        <row r="13463">
          <cell r="E13463" t="str">
            <v>joy.lien@nike.com</v>
          </cell>
          <cell r="G13463">
            <v>118</v>
          </cell>
        </row>
        <row r="13464">
          <cell r="E13464" t="str">
            <v>joy.lien2@nike.com</v>
          </cell>
          <cell r="G13464">
            <v>118</v>
          </cell>
        </row>
        <row r="13465">
          <cell r="E13465" t="str">
            <v>john.liang3@nike.com</v>
          </cell>
          <cell r="G13465">
            <v>117</v>
          </cell>
        </row>
        <row r="13466">
          <cell r="E13466" t="str">
            <v>john.liang2@nike.com</v>
          </cell>
          <cell r="G13466">
            <v>151</v>
          </cell>
        </row>
        <row r="13467">
          <cell r="E13467" t="str">
            <v>john.liang@nike.com</v>
          </cell>
          <cell r="G13467">
            <v>117</v>
          </cell>
        </row>
        <row r="13468">
          <cell r="E13468" t="str">
            <v>jiajie.liao@nike.com</v>
          </cell>
          <cell r="G13468">
            <v>153</v>
          </cell>
        </row>
        <row r="13469">
          <cell r="E13469" t="str">
            <v>jinlong.li3@nike.com</v>
          </cell>
          <cell r="G13469">
            <v>151</v>
          </cell>
        </row>
        <row r="13470">
          <cell r="E13470" t="str">
            <v>jian.li6@nike.com</v>
          </cell>
          <cell r="G13470">
            <v>117</v>
          </cell>
        </row>
        <row r="13471">
          <cell r="E13471" t="str">
            <v>joanna.liu2@nike.com</v>
          </cell>
          <cell r="G13471">
            <v>106</v>
          </cell>
        </row>
        <row r="13472">
          <cell r="E13472" t="str">
            <v>joanna.liu@nike.com</v>
          </cell>
          <cell r="G13472">
            <v>106</v>
          </cell>
        </row>
        <row r="13473">
          <cell r="E13473" t="str">
            <v>jeffrey.lam@nike.com</v>
          </cell>
          <cell r="G13473">
            <v>118</v>
          </cell>
        </row>
        <row r="13474">
          <cell r="E13474" t="str">
            <v>jonson.huang2@nike.com</v>
          </cell>
          <cell r="G13474">
            <v>135</v>
          </cell>
        </row>
        <row r="13475">
          <cell r="E13475" t="str">
            <v>junfeng.guo@nike.com</v>
          </cell>
          <cell r="G13475">
            <v>117</v>
          </cell>
        </row>
        <row r="13476">
          <cell r="E13476" t="str">
            <v>james.feng@nike.com</v>
          </cell>
          <cell r="G13476">
            <v>117</v>
          </cell>
        </row>
        <row r="13477">
          <cell r="E13477" t="str">
            <v>jojo.chu@nike.com</v>
          </cell>
          <cell r="G13477">
            <v>128</v>
          </cell>
        </row>
        <row r="13478">
          <cell r="E13478" t="str">
            <v>jianping.chen2@nike.com</v>
          </cell>
          <cell r="G13478">
            <v>117</v>
          </cell>
        </row>
        <row r="13479">
          <cell r="E13479" t="str">
            <v>jessie.chen@nike.com</v>
          </cell>
          <cell r="G13479">
            <v>106</v>
          </cell>
        </row>
        <row r="13480">
          <cell r="E13480" t="str">
            <v>joy.chiang@nike.com</v>
          </cell>
          <cell r="G13480">
            <v>114</v>
          </cell>
        </row>
        <row r="13481">
          <cell r="E13481" t="str">
            <v>iris.zhang@nike.com</v>
          </cell>
          <cell r="G13481">
            <v>117</v>
          </cell>
        </row>
        <row r="13482">
          <cell r="E13482" t="str">
            <v>asrs.dai@nike.com</v>
          </cell>
          <cell r="G13482">
            <v>46</v>
          </cell>
        </row>
        <row r="13483">
          <cell r="E13483" t="str">
            <v>anxin.jin@nike.com</v>
          </cell>
          <cell r="G13483">
            <v>117</v>
          </cell>
        </row>
        <row r="13484">
          <cell r="E13484" t="str">
            <v>andros.li@nike.com</v>
          </cell>
          <cell r="G13484">
            <v>117</v>
          </cell>
        </row>
        <row r="13485">
          <cell r="E13485" t="str">
            <v>angie.man@nike.com</v>
          </cell>
          <cell r="G13485">
            <v>1356</v>
          </cell>
        </row>
        <row r="13486">
          <cell r="E13486" t="str">
            <v>aaron.pan2@nike.com</v>
          </cell>
          <cell r="G13486">
            <v>117</v>
          </cell>
        </row>
        <row r="13487">
          <cell r="E13487" t="str">
            <v>ally.wu@nike.com</v>
          </cell>
          <cell r="G13487">
            <v>117</v>
          </cell>
        </row>
        <row r="13488">
          <cell r="E13488" t="str">
            <v>apple.wu@nike.com</v>
          </cell>
          <cell r="G13488">
            <v>114</v>
          </cell>
        </row>
        <row r="13489">
          <cell r="E13489" t="str">
            <v>ansen.wu@nike.com</v>
          </cell>
          <cell r="G13489">
            <v>1356</v>
          </cell>
        </row>
        <row r="13490">
          <cell r="E13490" t="str">
            <v>angela.wu2@nike.com</v>
          </cell>
          <cell r="G13490">
            <v>46</v>
          </cell>
        </row>
        <row r="13491">
          <cell r="E13491" t="str">
            <v>ben.hu@nike.com</v>
          </cell>
          <cell r="G13491">
            <v>46</v>
          </cell>
        </row>
        <row r="13492">
          <cell r="E13492" t="str">
            <v>boris.kuo@converse.com</v>
          </cell>
          <cell r="G13492">
            <v>135</v>
          </cell>
        </row>
        <row r="13493">
          <cell r="E13493" t="str">
            <v>berton.wu@nike.com</v>
          </cell>
          <cell r="G13493">
            <v>117</v>
          </cell>
        </row>
        <row r="13494">
          <cell r="E13494" t="str">
            <v>binwen.zeng@nike.com</v>
          </cell>
          <cell r="G13494">
            <v>135</v>
          </cell>
        </row>
        <row r="13495">
          <cell r="E13495" t="str">
            <v>coco.he@nike.com</v>
          </cell>
          <cell r="G13495">
            <v>135</v>
          </cell>
        </row>
        <row r="13496">
          <cell r="E13496" t="str">
            <v>changhong.ju@nike.com</v>
          </cell>
          <cell r="G13496">
            <v>46</v>
          </cell>
        </row>
        <row r="13497">
          <cell r="E13497" t="str">
            <v>cao.jun@converse.com</v>
          </cell>
          <cell r="G13497">
            <v>135</v>
          </cell>
        </row>
        <row r="13498">
          <cell r="E13498" t="str">
            <v>chun.lu@nike.com</v>
          </cell>
          <cell r="G13498">
            <v>46</v>
          </cell>
        </row>
        <row r="13499">
          <cell r="E13499" t="str">
            <v>cassie.lu@nike.com</v>
          </cell>
          <cell r="G13499">
            <v>117</v>
          </cell>
        </row>
        <row r="13500">
          <cell r="E13500" t="str">
            <v>cindy.xu@nike.com</v>
          </cell>
          <cell r="G13500">
            <v>46</v>
          </cell>
        </row>
        <row r="13501">
          <cell r="E13501" t="str">
            <v>cheng.xu@nike.com</v>
          </cell>
          <cell r="G13501">
            <v>46</v>
          </cell>
        </row>
        <row r="13502">
          <cell r="E13502" t="str">
            <v>doris.hu@nike.com</v>
          </cell>
          <cell r="G13502">
            <v>106</v>
          </cell>
        </row>
        <row r="13503">
          <cell r="E13503" t="str">
            <v>dong.le2@nike.com</v>
          </cell>
          <cell r="G13503">
            <v>136</v>
          </cell>
        </row>
        <row r="13504">
          <cell r="E13504" t="str">
            <v>deqing.niu@nike.com</v>
          </cell>
          <cell r="G13504">
            <v>46</v>
          </cell>
        </row>
        <row r="13505">
          <cell r="E13505" t="str">
            <v>david.qiu@nike.com</v>
          </cell>
          <cell r="G13505">
            <v>46</v>
          </cell>
        </row>
        <row r="13506">
          <cell r="E13506" t="str">
            <v>dan.wei@nike.com</v>
          </cell>
          <cell r="G13506">
            <v>117</v>
          </cell>
        </row>
        <row r="13507">
          <cell r="E13507" t="str">
            <v>emy.cai@nike.com</v>
          </cell>
          <cell r="G13507">
            <v>135</v>
          </cell>
        </row>
        <row r="13508">
          <cell r="E13508" t="str">
            <v>emily.chu@nike.com</v>
          </cell>
          <cell r="G13508">
            <v>106</v>
          </cell>
        </row>
        <row r="13509">
          <cell r="E13509" t="str">
            <v>enyi.duan@nike.com</v>
          </cell>
          <cell r="G13509">
            <v>46</v>
          </cell>
        </row>
        <row r="13510">
          <cell r="E13510" t="str">
            <v>eric.li2@nike.com</v>
          </cell>
          <cell r="G13510">
            <v>153</v>
          </cell>
        </row>
        <row r="13511">
          <cell r="E13511" t="str">
            <v>eric.luo@nike.com</v>
          </cell>
          <cell r="G13511">
            <v>149</v>
          </cell>
        </row>
        <row r="13512">
          <cell r="E13512" t="str">
            <v>effy.pan@nike.com</v>
          </cell>
          <cell r="G13512">
            <v>150</v>
          </cell>
        </row>
        <row r="13513">
          <cell r="E13513" t="str">
            <v>elena.xue@nike.com</v>
          </cell>
          <cell r="G13513">
            <v>117</v>
          </cell>
        </row>
        <row r="13514">
          <cell r="E13514" t="str">
            <v>elina.yu@nike.com</v>
          </cell>
          <cell r="G13514">
            <v>135</v>
          </cell>
        </row>
        <row r="13515">
          <cell r="E13515" t="str">
            <v>fan.fei@nike.com</v>
          </cell>
          <cell r="G13515">
            <v>46</v>
          </cell>
        </row>
        <row r="13516">
          <cell r="E13516" t="str">
            <v>fan.lu@nike.com</v>
          </cell>
          <cell r="G13516">
            <v>1356</v>
          </cell>
        </row>
        <row r="13517">
          <cell r="E13517" t="str">
            <v>faqing.wu@nike.com</v>
          </cell>
          <cell r="G13517">
            <v>1356</v>
          </cell>
        </row>
        <row r="13518">
          <cell r="E13518" t="str">
            <v>finn.xu@nike.com</v>
          </cell>
          <cell r="G13518">
            <v>117</v>
          </cell>
        </row>
        <row r="13519">
          <cell r="E13519" t="str">
            <v>fiona.yan2@nike.com</v>
          </cell>
          <cell r="G13519">
            <v>1356</v>
          </cell>
        </row>
        <row r="13520">
          <cell r="E13520" t="str">
            <v>grace.guo@nike.com</v>
          </cell>
          <cell r="G13520">
            <v>111</v>
          </cell>
        </row>
        <row r="13521">
          <cell r="E13521" t="str">
            <v>grace.qian@converse.com</v>
          </cell>
          <cell r="G13521">
            <v>135</v>
          </cell>
        </row>
        <row r="13522">
          <cell r="E13522" t="str">
            <v>grace.yan@nike.com</v>
          </cell>
          <cell r="G13522">
            <v>1356</v>
          </cell>
        </row>
        <row r="13523">
          <cell r="E13523" t="str">
            <v>haiqing.he2@nike.com</v>
          </cell>
          <cell r="G13523">
            <v>135</v>
          </cell>
        </row>
        <row r="13524">
          <cell r="E13524" t="str">
            <v>hongyi.ma@nike.com</v>
          </cell>
          <cell r="G13524">
            <v>46</v>
          </cell>
        </row>
        <row r="13525">
          <cell r="E13525" t="str">
            <v>haoqiang.qiu@nike.com</v>
          </cell>
          <cell r="G13525">
            <v>46</v>
          </cell>
        </row>
        <row r="13526">
          <cell r="E13526" t="str">
            <v>haibin.wei@nike.com</v>
          </cell>
          <cell r="G13526">
            <v>46</v>
          </cell>
        </row>
        <row r="13527">
          <cell r="E13527" t="str">
            <v>harvey.xu@nike.com</v>
          </cell>
          <cell r="G13527">
            <v>113</v>
          </cell>
        </row>
        <row r="13528">
          <cell r="E13528" t="str">
            <v>jian.hu@nike.com</v>
          </cell>
          <cell r="G13528">
            <v>46</v>
          </cell>
        </row>
        <row r="13529">
          <cell r="E13529" t="str">
            <v>jennie.gu@nike.com</v>
          </cell>
          <cell r="G13529">
            <v>117</v>
          </cell>
        </row>
        <row r="13530">
          <cell r="E13530" t="str">
            <v>jason.ma@nike.com</v>
          </cell>
          <cell r="G13530">
            <v>152</v>
          </cell>
        </row>
        <row r="13531">
          <cell r="E13531" t="str">
            <v>joanna.ma@nike.com</v>
          </cell>
          <cell r="G13531">
            <v>106</v>
          </cell>
        </row>
        <row r="13532">
          <cell r="E13532" t="str">
            <v>jimmy.ng@nike.com</v>
          </cell>
          <cell r="G13532">
            <v>117</v>
          </cell>
        </row>
        <row r="13533">
          <cell r="E13533" t="str">
            <v>jane.shan@nike.com</v>
          </cell>
          <cell r="G13533">
            <v>106</v>
          </cell>
        </row>
        <row r="13534">
          <cell r="E13534" t="str">
            <v>jiamei.sun@nike.com</v>
          </cell>
          <cell r="G13534">
            <v>46</v>
          </cell>
        </row>
        <row r="13535">
          <cell r="E13535" t="str">
            <v>juanjuan.xu@nike.com</v>
          </cell>
          <cell r="G13535">
            <v>46</v>
          </cell>
        </row>
        <row r="13536">
          <cell r="E13536" t="str">
            <v>jiahua.ye@nike.com</v>
          </cell>
          <cell r="G13536">
            <v>46</v>
          </cell>
        </row>
        <row r="13537">
          <cell r="E13537" t="str">
            <v>kaijian.fei@nike.com</v>
          </cell>
          <cell r="G13537">
            <v>135</v>
          </cell>
        </row>
        <row r="13538">
          <cell r="E13538" t="str">
            <v>kun.ran@nike.com</v>
          </cell>
          <cell r="G13538">
            <v>117</v>
          </cell>
        </row>
        <row r="13539">
          <cell r="E13539" t="str">
            <v>kelly.wen@nike.com</v>
          </cell>
          <cell r="G13539">
            <v>117</v>
          </cell>
        </row>
        <row r="13540">
          <cell r="E13540" t="str">
            <v>keira.wu@nike.com</v>
          </cell>
          <cell r="G13540">
            <v>150</v>
          </cell>
        </row>
        <row r="13541">
          <cell r="E13541" t="str">
            <v>kaine.wu2@nike.com</v>
          </cell>
          <cell r="G13541">
            <v>106</v>
          </cell>
        </row>
        <row r="13542">
          <cell r="E13542" t="str">
            <v>kai.yu2@nike.com</v>
          </cell>
          <cell r="G13542">
            <v>117</v>
          </cell>
        </row>
        <row r="13543">
          <cell r="E13543" t="str">
            <v>landy.hu@nike.com</v>
          </cell>
          <cell r="G13543">
            <v>118</v>
          </cell>
        </row>
        <row r="13544">
          <cell r="E13544" t="str">
            <v>lancy.jia@nike.com</v>
          </cell>
          <cell r="G13544">
            <v>117</v>
          </cell>
        </row>
        <row r="13545">
          <cell r="E13545" t="str">
            <v>lin.lei@nike.com</v>
          </cell>
          <cell r="G13545">
            <v>135</v>
          </cell>
        </row>
        <row r="13546">
          <cell r="E13546" t="str">
            <v>louis.lv@nike.com</v>
          </cell>
          <cell r="G13546">
            <v>106</v>
          </cell>
        </row>
        <row r="13547">
          <cell r="E13547" t="str">
            <v>linfeng.tao@nike.com</v>
          </cell>
          <cell r="G13547">
            <v>1356</v>
          </cell>
        </row>
        <row r="13548">
          <cell r="E13548" t="str">
            <v>linhao.xu@nike.com</v>
          </cell>
          <cell r="G13548">
            <v>117</v>
          </cell>
        </row>
        <row r="13549">
          <cell r="E13549" t="str">
            <v>liqiang.xue@nike.com</v>
          </cell>
          <cell r="G13549">
            <v>1356</v>
          </cell>
        </row>
        <row r="13550">
          <cell r="E13550" t="str">
            <v>linna.yin@nike.com</v>
          </cell>
          <cell r="G13550">
            <v>46</v>
          </cell>
        </row>
        <row r="13551">
          <cell r="E13551" t="str">
            <v>meiling.ji@nike.com</v>
          </cell>
          <cell r="G13551">
            <v>1356</v>
          </cell>
        </row>
        <row r="13552">
          <cell r="E13552" t="str">
            <v>marc.ma@nike.com</v>
          </cell>
          <cell r="G13552">
            <v>1356</v>
          </cell>
        </row>
        <row r="13553">
          <cell r="E13553" t="str">
            <v>minh.ng@nike.com</v>
          </cell>
          <cell r="G13553">
            <v>136</v>
          </cell>
        </row>
        <row r="13554">
          <cell r="E13554" t="str">
            <v>marvin.wan@nike.com</v>
          </cell>
          <cell r="G13554">
            <v>114</v>
          </cell>
        </row>
        <row r="13555">
          <cell r="E13555" t="str">
            <v>mee.wu@nike.com</v>
          </cell>
          <cell r="G13555">
            <v>114</v>
          </cell>
        </row>
        <row r="13556">
          <cell r="E13556" t="str">
            <v>max.wu3@nike.com</v>
          </cell>
          <cell r="G13556">
            <v>117</v>
          </cell>
        </row>
        <row r="13557">
          <cell r="E13557" t="str">
            <v>mia.zuo@nike.com</v>
          </cell>
          <cell r="G13557">
            <v>128</v>
          </cell>
        </row>
        <row r="13558">
          <cell r="E13558" t="str">
            <v>qing.hu2@nike.com</v>
          </cell>
          <cell r="G13558">
            <v>145</v>
          </cell>
        </row>
        <row r="13559">
          <cell r="E13559" t="str">
            <v>qiu.jin@nike.com</v>
          </cell>
          <cell r="G13559">
            <v>1357</v>
          </cell>
        </row>
        <row r="13560">
          <cell r="E13560" t="str">
            <v>rex.guo@nike.com</v>
          </cell>
          <cell r="G13560">
            <v>46</v>
          </cell>
        </row>
        <row r="13561">
          <cell r="E13561" t="str">
            <v>robin.lai@nike.com</v>
          </cell>
          <cell r="G13561">
            <v>117</v>
          </cell>
        </row>
        <row r="13562">
          <cell r="E13562" t="str">
            <v>rinka.li@nike.com</v>
          </cell>
          <cell r="G13562">
            <v>114</v>
          </cell>
        </row>
        <row r="13563">
          <cell r="E13563" t="str">
            <v>revi.wen@nike.com</v>
          </cell>
          <cell r="G13563">
            <v>135</v>
          </cell>
        </row>
        <row r="13564">
          <cell r="E13564" t="str">
            <v>rongbin.yan@nike.com</v>
          </cell>
          <cell r="G13564">
            <v>117</v>
          </cell>
        </row>
        <row r="13565">
          <cell r="E13565" t="str">
            <v>rachel.yu@converse.com</v>
          </cell>
          <cell r="G13565">
            <v>111</v>
          </cell>
        </row>
        <row r="13566">
          <cell r="E13566" t="str">
            <v>shuo.du@nike.com</v>
          </cell>
          <cell r="G13566">
            <v>117</v>
          </cell>
        </row>
        <row r="13567">
          <cell r="E13567" t="str">
            <v>shadow.hu@nike.com</v>
          </cell>
          <cell r="G13567">
            <v>135</v>
          </cell>
        </row>
        <row r="13568">
          <cell r="E13568" t="str">
            <v>shan.hu@nike.com</v>
          </cell>
          <cell r="G13568">
            <v>111</v>
          </cell>
        </row>
        <row r="13569">
          <cell r="E13569" t="str">
            <v>steven.lu@nike.com</v>
          </cell>
          <cell r="G13569">
            <v>46</v>
          </cell>
        </row>
        <row r="13570">
          <cell r="E13570" t="str">
            <v>siheng.ma@nike.com</v>
          </cell>
          <cell r="G13570">
            <v>425</v>
          </cell>
        </row>
        <row r="13571">
          <cell r="E13571" t="str">
            <v>super.mao@nike.com</v>
          </cell>
          <cell r="G13571">
            <v>150</v>
          </cell>
        </row>
        <row r="13572">
          <cell r="E13572" t="str">
            <v>seven.qin@nike.com</v>
          </cell>
          <cell r="G13572">
            <v>117</v>
          </cell>
        </row>
        <row r="13573">
          <cell r="E13573" t="str">
            <v>sera.su@nike.com</v>
          </cell>
          <cell r="G13573">
            <v>117</v>
          </cell>
        </row>
        <row r="13574">
          <cell r="E13574" t="str">
            <v>sally.wu3@nike.com</v>
          </cell>
          <cell r="G13574">
            <v>117</v>
          </cell>
        </row>
        <row r="13575">
          <cell r="E13575" t="str">
            <v>sabrina.wu2@nike.com</v>
          </cell>
          <cell r="G13575">
            <v>106</v>
          </cell>
        </row>
        <row r="13576">
          <cell r="E13576" t="str">
            <v>shengmin.wu@nike.com</v>
          </cell>
          <cell r="G13576">
            <v>117</v>
          </cell>
        </row>
        <row r="13577">
          <cell r="E13577" t="str">
            <v>samuel.xu@nike.com</v>
          </cell>
          <cell r="G13577">
            <v>153</v>
          </cell>
        </row>
        <row r="13578">
          <cell r="E13578" t="str">
            <v>tillo.ho2@nike.com</v>
          </cell>
          <cell r="G13578">
            <v>114</v>
          </cell>
        </row>
        <row r="13579">
          <cell r="E13579" t="str">
            <v>tao.jin@nike.com</v>
          </cell>
          <cell r="G13579">
            <v>46</v>
          </cell>
        </row>
        <row r="13580">
          <cell r="E13580" t="str">
            <v>tina.li3@nike.com</v>
          </cell>
          <cell r="G13580">
            <v>149</v>
          </cell>
        </row>
        <row r="13581">
          <cell r="E13581" t="str">
            <v>tianyi.lu@nike.com</v>
          </cell>
          <cell r="G13581">
            <v>151</v>
          </cell>
        </row>
        <row r="13582">
          <cell r="E13582" t="str">
            <v>terry.lu2@nike.com</v>
          </cell>
          <cell r="G13582">
            <v>145</v>
          </cell>
        </row>
        <row r="13583">
          <cell r="E13583" t="str">
            <v>terry.tao@nike.com</v>
          </cell>
          <cell r="G13583">
            <v>117</v>
          </cell>
        </row>
        <row r="13584">
          <cell r="E13584" t="str">
            <v>tobey.wu@nike.com</v>
          </cell>
          <cell r="G13584">
            <v>114</v>
          </cell>
        </row>
        <row r="13585">
          <cell r="E13585" t="str">
            <v>tianyin.xu@nike.com</v>
          </cell>
          <cell r="G13585">
            <v>117</v>
          </cell>
        </row>
        <row r="13586">
          <cell r="E13586" t="str">
            <v>tessie.xu@nike.com</v>
          </cell>
          <cell r="G13586">
            <v>117</v>
          </cell>
        </row>
        <row r="13587">
          <cell r="E13587" t="str">
            <v>tong.yue@nike.com</v>
          </cell>
          <cell r="G13587">
            <v>117</v>
          </cell>
        </row>
        <row r="13588">
          <cell r="E13588" t="str">
            <v>viktor.li@nike.com</v>
          </cell>
          <cell r="G13588">
            <v>149</v>
          </cell>
        </row>
        <row r="13589">
          <cell r="E13589" t="str">
            <v>vu.tam@nike.com</v>
          </cell>
          <cell r="G13589">
            <v>136</v>
          </cell>
        </row>
        <row r="13590">
          <cell r="E13590" t="str">
            <v>wendy.hou@nike.com</v>
          </cell>
          <cell r="G13590">
            <v>117</v>
          </cell>
        </row>
        <row r="13591">
          <cell r="E13591" t="str">
            <v>wenlong.li@nike.com</v>
          </cell>
          <cell r="G13591">
            <v>117</v>
          </cell>
        </row>
        <row r="13592">
          <cell r="E13592" t="str">
            <v>wei.xu3@nike.com</v>
          </cell>
          <cell r="G13592">
            <v>128</v>
          </cell>
        </row>
        <row r="13593">
          <cell r="E13593" t="str">
            <v>wenbin.ye2@nike.com</v>
          </cell>
          <cell r="G13593">
            <v>117</v>
          </cell>
        </row>
        <row r="13594">
          <cell r="E13594" t="str">
            <v>wilson.yu@nike.com</v>
          </cell>
          <cell r="G13594">
            <v>117</v>
          </cell>
        </row>
        <row r="13595">
          <cell r="E13595" t="str">
            <v>xin.hua@nike.com</v>
          </cell>
          <cell r="G13595">
            <v>111</v>
          </cell>
        </row>
        <row r="13596">
          <cell r="E13596" t="str">
            <v>xingyu.ji@nike.com</v>
          </cell>
          <cell r="G13596">
            <v>46</v>
          </cell>
        </row>
        <row r="13597">
          <cell r="E13597" t="str">
            <v>xiaoyue.jia@converse.com</v>
          </cell>
          <cell r="G13597">
            <v>135</v>
          </cell>
        </row>
        <row r="13598">
          <cell r="E13598" t="str">
            <v>yang.an@nike.com</v>
          </cell>
          <cell r="G13598">
            <v>117</v>
          </cell>
        </row>
        <row r="13599">
          <cell r="E13599" t="str">
            <v>yiming.bao2@nike.com</v>
          </cell>
          <cell r="G13599">
            <v>46</v>
          </cell>
        </row>
        <row r="13600">
          <cell r="E13600" t="str">
            <v>yache.gan@nike.com</v>
          </cell>
          <cell r="G13600">
            <v>135</v>
          </cell>
        </row>
        <row r="13601">
          <cell r="E13601" t="str">
            <v>yanfeng.huo@nike.com</v>
          </cell>
          <cell r="G13601">
            <v>117</v>
          </cell>
        </row>
        <row r="13602">
          <cell r="E13602" t="str">
            <v>yiwen.ma@nike.com</v>
          </cell>
          <cell r="G13602">
            <v>117</v>
          </cell>
        </row>
        <row r="13603">
          <cell r="E13603" t="str">
            <v>yanbin.ma@nike.com</v>
          </cell>
          <cell r="G13603">
            <v>151</v>
          </cell>
        </row>
        <row r="13604">
          <cell r="E13604" t="str">
            <v>yeri.su2@nike.com</v>
          </cell>
          <cell r="G13604">
            <v>1356</v>
          </cell>
        </row>
        <row r="13605">
          <cell r="E13605" t="str">
            <v>yvonne.tu3@nike.com</v>
          </cell>
          <cell r="G13605">
            <v>106</v>
          </cell>
        </row>
        <row r="13606">
          <cell r="E13606" t="str">
            <v>yunfei.wan@nike.com</v>
          </cell>
          <cell r="G13606">
            <v>1356</v>
          </cell>
        </row>
        <row r="13607">
          <cell r="E13607" t="str">
            <v>yuki.yu@nike.com</v>
          </cell>
          <cell r="G13607">
            <v>46</v>
          </cell>
        </row>
        <row r="13608">
          <cell r="E13608" t="str">
            <v>yubin.yu@nike.com</v>
          </cell>
          <cell r="G13608">
            <v>153</v>
          </cell>
        </row>
        <row r="13609">
          <cell r="E13609" t="str">
            <v>ziyi.jin@nike.com</v>
          </cell>
          <cell r="G13609">
            <v>46</v>
          </cell>
        </row>
        <row r="13610">
          <cell r="E13610" t="str">
            <v>zhuoyu.li@nike.com</v>
          </cell>
          <cell r="G13610">
            <v>113</v>
          </cell>
        </row>
        <row r="13611">
          <cell r="E13611" t="str">
            <v>zhu.tao@converse.com</v>
          </cell>
          <cell r="G13611">
            <v>135</v>
          </cell>
        </row>
        <row r="13612">
          <cell r="E13612" t="str">
            <v>zhitao.xu@nike.com</v>
          </cell>
          <cell r="G13612">
            <v>46</v>
          </cell>
        </row>
        <row r="13613">
          <cell r="E13613" t="str">
            <v>zoye.xu@nike.com</v>
          </cell>
          <cell r="G13613">
            <v>150</v>
          </cell>
        </row>
        <row r="13614">
          <cell r="E13614" t="str">
            <v>zhenfeng.xue@nike.com</v>
          </cell>
          <cell r="G13614">
            <v>106</v>
          </cell>
        </row>
        <row r="13615">
          <cell r="E13615" t="str">
            <v>zhongyuan.yao@nike.com</v>
          </cell>
          <cell r="G13615">
            <v>113</v>
          </cell>
        </row>
        <row r="13616">
          <cell r="E13616" t="str">
            <v>justin.he2@nike.com</v>
          </cell>
          <cell r="G13616">
            <v>117</v>
          </cell>
        </row>
        <row r="13617">
          <cell r="E13617" t="str">
            <v>elle.li3@nike.com</v>
          </cell>
          <cell r="G13617">
            <v>1356</v>
          </cell>
        </row>
        <row r="13618">
          <cell r="E13618" t="str">
            <v>zhiyong.qi@nike.com</v>
          </cell>
          <cell r="G13618">
            <v>151</v>
          </cell>
        </row>
        <row r="13619">
          <cell r="E13619" t="str">
            <v>jia.xu2@nike.com</v>
          </cell>
          <cell r="G13619">
            <v>151</v>
          </cell>
        </row>
        <row r="13620">
          <cell r="E13620" t="str">
            <v>ningning.guo@nike.com</v>
          </cell>
          <cell r="G13620">
            <v>151</v>
          </cell>
        </row>
        <row r="13621">
          <cell r="E13621" t="str">
            <v>lang.ming@nike.com</v>
          </cell>
          <cell r="G13621">
            <v>151</v>
          </cell>
        </row>
        <row r="13622">
          <cell r="E13622" t="str">
            <v>jiaxin.ren@nike.com</v>
          </cell>
          <cell r="G13622">
            <v>151</v>
          </cell>
        </row>
        <row r="13623">
          <cell r="E13623" t="str">
            <v>runqiao.tang@nike.com</v>
          </cell>
          <cell r="G13623">
            <v>151</v>
          </cell>
        </row>
        <row r="13624">
          <cell r="E13624" t="str">
            <v>xingrong.fan@nike.com</v>
          </cell>
          <cell r="G13624">
            <v>151</v>
          </cell>
        </row>
        <row r="13625">
          <cell r="E13625" t="str">
            <v>qianqian.zhang2@nike.com</v>
          </cell>
          <cell r="G13625">
            <v>151</v>
          </cell>
        </row>
        <row r="13626">
          <cell r="E13626" t="str">
            <v>eve.zhang@nike.com</v>
          </cell>
          <cell r="G13626">
            <v>151</v>
          </cell>
        </row>
        <row r="13627">
          <cell r="E13627" t="str">
            <v>meiyou.li2@nike.com</v>
          </cell>
          <cell r="G13627">
            <v>151</v>
          </cell>
        </row>
        <row r="13628">
          <cell r="E13628" t="str">
            <v>jianan.li@nike.com</v>
          </cell>
          <cell r="G13628">
            <v>151</v>
          </cell>
        </row>
        <row r="13629">
          <cell r="E13629" t="str">
            <v>junjie.zhou@nike.com</v>
          </cell>
          <cell r="G13629">
            <v>151</v>
          </cell>
        </row>
        <row r="13630">
          <cell r="E13630" t="str">
            <v>xiang.yan2@nike.com</v>
          </cell>
          <cell r="G13630">
            <v>151</v>
          </cell>
        </row>
        <row r="13631">
          <cell r="E13631" t="str">
            <v>yali.zhang@nike.com</v>
          </cell>
          <cell r="G13631">
            <v>151</v>
          </cell>
        </row>
        <row r="13632">
          <cell r="E13632" t="str">
            <v>xiaohui.yang@nike.com</v>
          </cell>
          <cell r="G13632">
            <v>151</v>
          </cell>
        </row>
        <row r="13633">
          <cell r="E13633" t="str">
            <v>xiaoran.meng@nike.com</v>
          </cell>
          <cell r="G13633">
            <v>151</v>
          </cell>
        </row>
        <row r="13634">
          <cell r="E13634" t="str">
            <v>hongyuan.dong@nike.com</v>
          </cell>
          <cell r="G13634">
            <v>151</v>
          </cell>
        </row>
        <row r="13635">
          <cell r="E13635" t="str">
            <v>duanfeng.tong@nike.com</v>
          </cell>
          <cell r="G13635">
            <v>151</v>
          </cell>
        </row>
        <row r="13636">
          <cell r="E13636" t="str">
            <v>ouyang.yanjun@nike.com</v>
          </cell>
          <cell r="G13636">
            <v>151</v>
          </cell>
        </row>
        <row r="13637">
          <cell r="E13637" t="str">
            <v>qiongqiong.wang@nike.com</v>
          </cell>
          <cell r="G13637">
            <v>151</v>
          </cell>
        </row>
        <row r="13638">
          <cell r="E13638" t="str">
            <v>lijie.ju@nike.com</v>
          </cell>
          <cell r="G13638">
            <v>151</v>
          </cell>
        </row>
        <row r="13639">
          <cell r="E13639" t="str">
            <v>yongchao.song@nike.com</v>
          </cell>
          <cell r="G13639">
            <v>151</v>
          </cell>
        </row>
        <row r="13640">
          <cell r="E13640" t="str">
            <v>zhibin.kang@nike.com</v>
          </cell>
          <cell r="G13640">
            <v>151</v>
          </cell>
        </row>
        <row r="13641">
          <cell r="E13641" t="str">
            <v>lijuan.fan@nike.com</v>
          </cell>
          <cell r="G13641">
            <v>151</v>
          </cell>
        </row>
        <row r="13642">
          <cell r="E13642" t="str">
            <v>haiyue.sun@nike.com</v>
          </cell>
          <cell r="G13642">
            <v>151</v>
          </cell>
        </row>
        <row r="13643">
          <cell r="E13643" t="str">
            <v>suihong.huang3@nike.com</v>
          </cell>
          <cell r="G13643">
            <v>151</v>
          </cell>
        </row>
        <row r="13644">
          <cell r="E13644" t="str">
            <v>rong.wang4@nike.com</v>
          </cell>
          <cell r="G13644">
            <v>151</v>
          </cell>
        </row>
        <row r="13645">
          <cell r="E13645" t="str">
            <v>huihui.xie@nike.com</v>
          </cell>
          <cell r="G13645">
            <v>151</v>
          </cell>
        </row>
        <row r="13646">
          <cell r="E13646" t="str">
            <v>yu.zhang7@nike.com</v>
          </cell>
          <cell r="G13646">
            <v>151</v>
          </cell>
        </row>
        <row r="13647">
          <cell r="E13647" t="str">
            <v>xin.meng2@nike.com</v>
          </cell>
          <cell r="G13647">
            <v>151</v>
          </cell>
        </row>
        <row r="13648">
          <cell r="E13648" t="str">
            <v>yu.xiao@nike.com</v>
          </cell>
          <cell r="G13648">
            <v>151</v>
          </cell>
        </row>
        <row r="13649">
          <cell r="E13649" t="str">
            <v>gang.wang3@nike.com</v>
          </cell>
          <cell r="G13649">
            <v>151</v>
          </cell>
        </row>
        <row r="13650">
          <cell r="E13650" t="str">
            <v>fang.sun2@nike.com</v>
          </cell>
          <cell r="G13650">
            <v>151</v>
          </cell>
        </row>
        <row r="13651">
          <cell r="E13651" t="str">
            <v>chen.chen5@nike.com</v>
          </cell>
          <cell r="G13651">
            <v>151</v>
          </cell>
        </row>
        <row r="13652">
          <cell r="E13652" t="str">
            <v>hai.jin@nike.com</v>
          </cell>
          <cell r="G13652">
            <v>151</v>
          </cell>
        </row>
        <row r="13653">
          <cell r="E13653" t="str">
            <v>dawei.zhu@nike.com</v>
          </cell>
          <cell r="G13653">
            <v>151</v>
          </cell>
        </row>
        <row r="13654">
          <cell r="E13654" t="str">
            <v>lingli.tao@nike.com</v>
          </cell>
          <cell r="G13654">
            <v>151</v>
          </cell>
        </row>
        <row r="13655">
          <cell r="E13655" t="str">
            <v>yanyan.chen@nike.com</v>
          </cell>
          <cell r="G13655">
            <v>151</v>
          </cell>
        </row>
        <row r="13656">
          <cell r="E13656" t="str">
            <v>ting.zhang2@nike.com</v>
          </cell>
          <cell r="G13656">
            <v>151</v>
          </cell>
        </row>
        <row r="13657">
          <cell r="E13657" t="str">
            <v>bling.chen@nike.com</v>
          </cell>
          <cell r="G13657">
            <v>151</v>
          </cell>
        </row>
        <row r="13658">
          <cell r="E13658" t="str">
            <v>jiawei.sun@nike.com</v>
          </cell>
          <cell r="G13658">
            <v>151</v>
          </cell>
        </row>
        <row r="13659">
          <cell r="E13659" t="str">
            <v>ning.chen@nike.com</v>
          </cell>
          <cell r="G13659">
            <v>151</v>
          </cell>
        </row>
        <row r="13660">
          <cell r="E13660" t="str">
            <v>boyi.shu@nike.com</v>
          </cell>
          <cell r="G13660">
            <v>151</v>
          </cell>
        </row>
        <row r="13661">
          <cell r="E13661" t="str">
            <v>sean.yuan2@nike.com</v>
          </cell>
          <cell r="G13661">
            <v>151</v>
          </cell>
        </row>
        <row r="13662">
          <cell r="E13662" t="str">
            <v>shengjuan.zhu@nike.com</v>
          </cell>
          <cell r="G13662">
            <v>151</v>
          </cell>
        </row>
        <row r="13663">
          <cell r="E13663" t="str">
            <v>wei.zhang11@nike.com</v>
          </cell>
          <cell r="G13663">
            <v>151</v>
          </cell>
        </row>
        <row r="13664">
          <cell r="E13664" t="str">
            <v>mingjie.ye@nike.com</v>
          </cell>
          <cell r="G13664">
            <v>151</v>
          </cell>
        </row>
        <row r="13665">
          <cell r="E13665" t="str">
            <v>xiaolei.zhu@nike.com</v>
          </cell>
          <cell r="G13665">
            <v>151</v>
          </cell>
        </row>
        <row r="13666">
          <cell r="E13666" t="str">
            <v>lin.liu3@nike.com</v>
          </cell>
          <cell r="G13666">
            <v>151</v>
          </cell>
        </row>
        <row r="13667">
          <cell r="E13667" t="str">
            <v>allen.zhou4@nike.com</v>
          </cell>
          <cell r="G13667">
            <v>151</v>
          </cell>
        </row>
        <row r="13668">
          <cell r="E13668" t="str">
            <v>chao.zhou@nike.com</v>
          </cell>
          <cell r="G13668">
            <v>151</v>
          </cell>
        </row>
        <row r="13669">
          <cell r="E13669" t="str">
            <v>yatin.mao@nike.com</v>
          </cell>
          <cell r="G13669">
            <v>151</v>
          </cell>
        </row>
        <row r="13670">
          <cell r="E13670" t="str">
            <v>lingwei.zhang@nike.com</v>
          </cell>
          <cell r="G13670">
            <v>151</v>
          </cell>
        </row>
        <row r="13671">
          <cell r="E13671" t="str">
            <v>tingting.hou@nike.com</v>
          </cell>
          <cell r="G13671">
            <v>151</v>
          </cell>
        </row>
        <row r="13672">
          <cell r="E13672" t="str">
            <v>jinan.ji@nike.com</v>
          </cell>
          <cell r="G13672">
            <v>151</v>
          </cell>
        </row>
        <row r="13673">
          <cell r="E13673" t="str">
            <v>ruobing.zhao@nike.com</v>
          </cell>
          <cell r="G13673">
            <v>151</v>
          </cell>
        </row>
        <row r="13674">
          <cell r="E13674" t="str">
            <v>puchen.zhou@nike.com</v>
          </cell>
          <cell r="G13674">
            <v>151</v>
          </cell>
        </row>
        <row r="13675">
          <cell r="E13675" t="str">
            <v>fei.tian@nike.com</v>
          </cell>
          <cell r="G13675">
            <v>151</v>
          </cell>
        </row>
        <row r="13676">
          <cell r="E13676" t="str">
            <v>ji.zhu@nike.com</v>
          </cell>
          <cell r="G13676">
            <v>151</v>
          </cell>
        </row>
        <row r="13677">
          <cell r="E13677" t="str">
            <v>jiakai.huang@nike.com</v>
          </cell>
          <cell r="G13677">
            <v>151</v>
          </cell>
        </row>
        <row r="13678">
          <cell r="E13678" t="str">
            <v>xiaohua.wang@nike.com</v>
          </cell>
          <cell r="G13678">
            <v>151</v>
          </cell>
        </row>
        <row r="13679">
          <cell r="E13679" t="str">
            <v>tiancheng.ouyang@nike.com</v>
          </cell>
          <cell r="G13679">
            <v>151</v>
          </cell>
        </row>
        <row r="13680">
          <cell r="E13680" t="str">
            <v>ying.zhu3@nike.com</v>
          </cell>
          <cell r="G13680">
            <v>151</v>
          </cell>
        </row>
        <row r="13681">
          <cell r="E13681" t="str">
            <v>gong.huang@nike.com</v>
          </cell>
          <cell r="G13681">
            <v>151</v>
          </cell>
        </row>
        <row r="13682">
          <cell r="E13682" t="str">
            <v>zoey.sun@nike.com</v>
          </cell>
          <cell r="G13682">
            <v>151</v>
          </cell>
        </row>
        <row r="13683">
          <cell r="E13683" t="str">
            <v>yawen.zuo@nike.com</v>
          </cell>
          <cell r="G13683">
            <v>151</v>
          </cell>
        </row>
        <row r="13684">
          <cell r="E13684" t="str">
            <v>fangjing.chen@nike.com</v>
          </cell>
          <cell r="G13684">
            <v>151</v>
          </cell>
        </row>
        <row r="13685">
          <cell r="E13685" t="str">
            <v>ruize.zheng@nike.com</v>
          </cell>
          <cell r="G13685">
            <v>151</v>
          </cell>
        </row>
        <row r="13686">
          <cell r="E13686" t="str">
            <v>yafeng.shi@nike.com</v>
          </cell>
          <cell r="G13686">
            <v>151</v>
          </cell>
        </row>
        <row r="13687">
          <cell r="E13687" t="str">
            <v>bujun.chen@nike.com</v>
          </cell>
          <cell r="G13687">
            <v>151</v>
          </cell>
        </row>
        <row r="13688">
          <cell r="E13688" t="str">
            <v>xiaofeng.xu2@nike.com</v>
          </cell>
          <cell r="G13688">
            <v>151</v>
          </cell>
        </row>
        <row r="13689">
          <cell r="E13689" t="str">
            <v>wenqing.huang@nike.com</v>
          </cell>
          <cell r="G13689">
            <v>151</v>
          </cell>
        </row>
        <row r="13690">
          <cell r="E13690" t="str">
            <v>jiaji.ding@nike.com</v>
          </cell>
          <cell r="G13690">
            <v>151</v>
          </cell>
        </row>
        <row r="13691">
          <cell r="E13691" t="str">
            <v>fengjiao.fang@nike.com</v>
          </cell>
          <cell r="G13691">
            <v>151</v>
          </cell>
        </row>
        <row r="13692">
          <cell r="E13692" t="str">
            <v>denghui.li@nike.com</v>
          </cell>
          <cell r="G13692">
            <v>151</v>
          </cell>
        </row>
        <row r="13693">
          <cell r="E13693" t="str">
            <v>feili.wo@nike.com</v>
          </cell>
          <cell r="G13693">
            <v>151</v>
          </cell>
        </row>
        <row r="13694">
          <cell r="E13694" t="str">
            <v>haishun.xu@nike.com</v>
          </cell>
          <cell r="G13694">
            <v>151</v>
          </cell>
        </row>
        <row r="13695">
          <cell r="E13695" t="str">
            <v>yunxia.qiu@nike.com</v>
          </cell>
          <cell r="G13695">
            <v>151</v>
          </cell>
        </row>
        <row r="13696">
          <cell r="E13696" t="str">
            <v>tao.liu4@nike.com</v>
          </cell>
          <cell r="G13696">
            <v>151</v>
          </cell>
        </row>
        <row r="13697">
          <cell r="E13697" t="str">
            <v>qianwen.yang@nike.com</v>
          </cell>
          <cell r="G13697">
            <v>151</v>
          </cell>
        </row>
        <row r="13698">
          <cell r="E13698" t="str">
            <v>biyu.wu@nike.com</v>
          </cell>
          <cell r="G13698">
            <v>151</v>
          </cell>
        </row>
        <row r="13699">
          <cell r="E13699" t="str">
            <v>zeng.yan2@nike.com</v>
          </cell>
          <cell r="G13699">
            <v>151</v>
          </cell>
        </row>
        <row r="13700">
          <cell r="E13700" t="str">
            <v>yinhu.han@nike.com</v>
          </cell>
          <cell r="G13700">
            <v>151</v>
          </cell>
        </row>
        <row r="13701">
          <cell r="E13701" t="str">
            <v>hao.zeng@nike.com</v>
          </cell>
          <cell r="G13701">
            <v>151</v>
          </cell>
        </row>
        <row r="13702">
          <cell r="E13702" t="str">
            <v>haitao.shen@nike.com</v>
          </cell>
          <cell r="G13702">
            <v>151</v>
          </cell>
        </row>
        <row r="13703">
          <cell r="E13703" t="str">
            <v>eva.huang2@nike.com</v>
          </cell>
          <cell r="G13703">
            <v>151</v>
          </cell>
        </row>
        <row r="13704">
          <cell r="E13704" t="str">
            <v>mingjun.tang@nike.com</v>
          </cell>
          <cell r="G13704">
            <v>151</v>
          </cell>
        </row>
        <row r="13705">
          <cell r="E13705" t="str">
            <v>guanjie.bian@nike.com</v>
          </cell>
          <cell r="G13705">
            <v>151</v>
          </cell>
        </row>
        <row r="13706">
          <cell r="E13706" t="str">
            <v>shujing.yang@nike.com</v>
          </cell>
          <cell r="G13706">
            <v>151</v>
          </cell>
        </row>
        <row r="13707">
          <cell r="E13707" t="str">
            <v>xintong.ma@nike.com</v>
          </cell>
          <cell r="G13707">
            <v>151</v>
          </cell>
        </row>
        <row r="13708">
          <cell r="E13708" t="str">
            <v>yuan.li2@nike.com</v>
          </cell>
          <cell r="G13708">
            <v>151</v>
          </cell>
        </row>
        <row r="13709">
          <cell r="E13709" t="str">
            <v>minmin.xiu2@nike.com</v>
          </cell>
          <cell r="G13709">
            <v>151</v>
          </cell>
        </row>
        <row r="13710">
          <cell r="E13710" t="str">
            <v>starry.lu@nike.com</v>
          </cell>
          <cell r="G13710">
            <v>151</v>
          </cell>
        </row>
        <row r="13711">
          <cell r="E13711" t="str">
            <v>hai.liu2@nike.com</v>
          </cell>
          <cell r="G13711">
            <v>151</v>
          </cell>
        </row>
        <row r="13712">
          <cell r="E13712" t="str">
            <v>jin.wei@nike.com</v>
          </cell>
          <cell r="G13712">
            <v>151</v>
          </cell>
        </row>
        <row r="13713">
          <cell r="E13713" t="str">
            <v>minqing.yin@nike.com</v>
          </cell>
          <cell r="G13713">
            <v>151</v>
          </cell>
        </row>
        <row r="13714">
          <cell r="E13714" t="str">
            <v>emily.lv2@nike.com</v>
          </cell>
          <cell r="G13714">
            <v>151</v>
          </cell>
        </row>
        <row r="13715">
          <cell r="E13715" t="str">
            <v>kaixuan.wei@nike.com</v>
          </cell>
          <cell r="G13715">
            <v>151</v>
          </cell>
        </row>
        <row r="13716">
          <cell r="E13716" t="str">
            <v>lingyan.yu@nike.com</v>
          </cell>
          <cell r="G13716">
            <v>151</v>
          </cell>
        </row>
        <row r="13717">
          <cell r="E13717" t="str">
            <v>shiqin.wang@nike.com</v>
          </cell>
          <cell r="G13717">
            <v>151</v>
          </cell>
        </row>
        <row r="13718">
          <cell r="E13718" t="str">
            <v>summer.zhou@nike.com</v>
          </cell>
          <cell r="G13718">
            <v>151</v>
          </cell>
        </row>
        <row r="13719">
          <cell r="E13719" t="str">
            <v>tengfei.yu@nike.com</v>
          </cell>
          <cell r="G13719">
            <v>151</v>
          </cell>
        </row>
        <row r="13720">
          <cell r="E13720" t="str">
            <v>neng.wang@nike.com</v>
          </cell>
          <cell r="G13720">
            <v>151</v>
          </cell>
        </row>
        <row r="13721">
          <cell r="E13721" t="str">
            <v>lei.jin2@nike.com</v>
          </cell>
          <cell r="G13721">
            <v>151</v>
          </cell>
        </row>
        <row r="13722">
          <cell r="E13722" t="str">
            <v>ziting.feng@nike.com</v>
          </cell>
          <cell r="G13722">
            <v>151</v>
          </cell>
        </row>
        <row r="13723">
          <cell r="E13723" t="str">
            <v>juan.xi@nike.com</v>
          </cell>
          <cell r="G13723">
            <v>151</v>
          </cell>
        </row>
        <row r="13724">
          <cell r="E13724" t="str">
            <v>guoqiang.xiong@nike.com</v>
          </cell>
          <cell r="G13724">
            <v>151</v>
          </cell>
        </row>
        <row r="13725">
          <cell r="E13725" t="str">
            <v>lucia.lu2@nike.com</v>
          </cell>
          <cell r="G13725">
            <v>151</v>
          </cell>
        </row>
        <row r="13726">
          <cell r="E13726" t="str">
            <v>xiaoguang.liu@nike.com</v>
          </cell>
          <cell r="G13726">
            <v>151</v>
          </cell>
        </row>
        <row r="13727">
          <cell r="E13727" t="str">
            <v>alice.bao@nike.com</v>
          </cell>
          <cell r="G13727">
            <v>151</v>
          </cell>
        </row>
        <row r="13728">
          <cell r="E13728" t="str">
            <v>xiaoling.jiang@nike.com</v>
          </cell>
          <cell r="G13728">
            <v>151</v>
          </cell>
        </row>
        <row r="13729">
          <cell r="E13729" t="str">
            <v>hui.zhang5@nike.com</v>
          </cell>
          <cell r="G13729">
            <v>151</v>
          </cell>
        </row>
        <row r="13730">
          <cell r="E13730" t="str">
            <v>jia.liu2@nike.com</v>
          </cell>
          <cell r="G13730">
            <v>151</v>
          </cell>
        </row>
        <row r="13731">
          <cell r="E13731" t="str">
            <v>wei.wang12@nike.com</v>
          </cell>
          <cell r="G13731">
            <v>151</v>
          </cell>
        </row>
        <row r="13732">
          <cell r="E13732" t="str">
            <v>xia.peng2@nike.com</v>
          </cell>
          <cell r="G13732">
            <v>151</v>
          </cell>
        </row>
        <row r="13733">
          <cell r="E13733" t="str">
            <v>mincheng.liu@nike.com</v>
          </cell>
          <cell r="G13733">
            <v>151</v>
          </cell>
        </row>
        <row r="13734">
          <cell r="E13734" t="str">
            <v>ying.zhang6@nike.com</v>
          </cell>
          <cell r="G13734">
            <v>151</v>
          </cell>
        </row>
        <row r="13735">
          <cell r="E13735" t="str">
            <v>xiaocui.xiao@nike.com</v>
          </cell>
          <cell r="G13735">
            <v>151</v>
          </cell>
        </row>
        <row r="13736">
          <cell r="E13736" t="str">
            <v>long.pang@nike.com</v>
          </cell>
          <cell r="G13736">
            <v>151</v>
          </cell>
        </row>
        <row r="13737">
          <cell r="E13737" t="str">
            <v>shuai.gao@nike.com</v>
          </cell>
          <cell r="G13737">
            <v>151</v>
          </cell>
        </row>
        <row r="13738">
          <cell r="E13738" t="str">
            <v>kexiang.ge@nike.com</v>
          </cell>
          <cell r="G13738">
            <v>151</v>
          </cell>
        </row>
        <row r="13739">
          <cell r="E13739" t="str">
            <v>fengxi.wen@nike.com</v>
          </cell>
          <cell r="G13739">
            <v>151</v>
          </cell>
        </row>
        <row r="13740">
          <cell r="E13740" t="str">
            <v>xiaoxin.li@nike.com</v>
          </cell>
          <cell r="G13740">
            <v>151</v>
          </cell>
        </row>
        <row r="13741">
          <cell r="E13741" t="str">
            <v>lijuan.zhang2@nike.com</v>
          </cell>
          <cell r="G13741">
            <v>151</v>
          </cell>
        </row>
        <row r="13742">
          <cell r="E13742" t="str">
            <v>wenjun.shi@nike.com</v>
          </cell>
          <cell r="G13742">
            <v>151</v>
          </cell>
        </row>
        <row r="13743">
          <cell r="E13743" t="str">
            <v>jun.xue@nike.com</v>
          </cell>
          <cell r="G13743">
            <v>151</v>
          </cell>
        </row>
        <row r="13744">
          <cell r="E13744" t="str">
            <v>rico.mao@nike.com</v>
          </cell>
          <cell r="G13744">
            <v>151</v>
          </cell>
        </row>
        <row r="13745">
          <cell r="E13745" t="str">
            <v>guoxian.xie@nike.com</v>
          </cell>
          <cell r="G13745">
            <v>151</v>
          </cell>
        </row>
        <row r="13746">
          <cell r="E13746" t="str">
            <v>yeye.zhang@nike.com</v>
          </cell>
          <cell r="G13746">
            <v>151</v>
          </cell>
        </row>
        <row r="13747">
          <cell r="E13747" t="str">
            <v>bin.yu4@nike.com</v>
          </cell>
          <cell r="G13747">
            <v>151</v>
          </cell>
        </row>
        <row r="13748">
          <cell r="E13748" t="str">
            <v>jianpeng.li@nike.com</v>
          </cell>
          <cell r="G13748">
            <v>151</v>
          </cell>
        </row>
        <row r="13749">
          <cell r="E13749" t="str">
            <v>xiaoting.wang2@nike.com</v>
          </cell>
          <cell r="G13749">
            <v>151</v>
          </cell>
        </row>
        <row r="13750">
          <cell r="E13750" t="str">
            <v>yahui.zhang@nike.com</v>
          </cell>
          <cell r="G13750">
            <v>151</v>
          </cell>
        </row>
        <row r="13751">
          <cell r="E13751" t="str">
            <v>hong.tian@nike.com</v>
          </cell>
          <cell r="G13751">
            <v>151</v>
          </cell>
        </row>
        <row r="13752">
          <cell r="E13752" t="str">
            <v>jie.yang3@nike.com</v>
          </cell>
          <cell r="G13752">
            <v>151</v>
          </cell>
        </row>
        <row r="13753">
          <cell r="E13753" t="str">
            <v>haoyue.hou@nike.com</v>
          </cell>
          <cell r="G13753">
            <v>151</v>
          </cell>
        </row>
        <row r="13754">
          <cell r="E13754" t="str">
            <v>yaqin.yang@nike.com</v>
          </cell>
          <cell r="G13754">
            <v>151</v>
          </cell>
        </row>
        <row r="13755">
          <cell r="E13755" t="str">
            <v>guobin.zhao@nike.com</v>
          </cell>
          <cell r="G13755">
            <v>151</v>
          </cell>
        </row>
        <row r="13756">
          <cell r="E13756" t="str">
            <v>juan.cui@nike.com</v>
          </cell>
          <cell r="G13756">
            <v>151</v>
          </cell>
        </row>
        <row r="13757">
          <cell r="E13757" t="str">
            <v>kewen.sun@nike.com</v>
          </cell>
          <cell r="G13757">
            <v>151</v>
          </cell>
        </row>
        <row r="13758">
          <cell r="E13758" t="str">
            <v>shunbo.ning@nike.com</v>
          </cell>
          <cell r="G13758">
            <v>151</v>
          </cell>
        </row>
        <row r="13759">
          <cell r="E13759" t="str">
            <v>zhiwei.zheng@nike.com</v>
          </cell>
          <cell r="G13759">
            <v>151</v>
          </cell>
        </row>
        <row r="13760">
          <cell r="E13760" t="str">
            <v>lin.liu2@nike.com</v>
          </cell>
          <cell r="G13760">
            <v>151</v>
          </cell>
        </row>
        <row r="13761">
          <cell r="E13761" t="str">
            <v>jiali.zhou@nike.com</v>
          </cell>
          <cell r="G13761">
            <v>151</v>
          </cell>
        </row>
        <row r="13762">
          <cell r="E13762" t="str">
            <v>jing.huang5@nike.com</v>
          </cell>
          <cell r="G13762">
            <v>151</v>
          </cell>
        </row>
        <row r="13763">
          <cell r="E13763" t="str">
            <v>suihong.huang2@nike.com</v>
          </cell>
          <cell r="G13763">
            <v>151</v>
          </cell>
        </row>
        <row r="13764">
          <cell r="E13764" t="str">
            <v>feng.sun@nike.com</v>
          </cell>
          <cell r="G13764">
            <v>151</v>
          </cell>
        </row>
        <row r="13765">
          <cell r="E13765" t="str">
            <v>daemon.wang@nike.com</v>
          </cell>
          <cell r="G13765">
            <v>151</v>
          </cell>
        </row>
        <row r="13766">
          <cell r="E13766" t="str">
            <v>junjie.zhang@nike.com</v>
          </cell>
          <cell r="G13766">
            <v>151</v>
          </cell>
        </row>
        <row r="13767">
          <cell r="E13767" t="str">
            <v>xingyu.zhao@nike.com</v>
          </cell>
          <cell r="G13767">
            <v>151</v>
          </cell>
        </row>
        <row r="13768">
          <cell r="E13768" t="str">
            <v>dan.huang@nike.com</v>
          </cell>
          <cell r="G13768">
            <v>151</v>
          </cell>
        </row>
        <row r="13769">
          <cell r="E13769" t="str">
            <v>cuiyan.lu@nike.com</v>
          </cell>
          <cell r="G13769">
            <v>151</v>
          </cell>
        </row>
        <row r="13770">
          <cell r="E13770" t="str">
            <v>huan.zhou@nike.com</v>
          </cell>
          <cell r="G13770">
            <v>151</v>
          </cell>
        </row>
        <row r="13771">
          <cell r="E13771" t="str">
            <v>jing.zhou2@nike.com</v>
          </cell>
          <cell r="G13771">
            <v>151</v>
          </cell>
        </row>
        <row r="13772">
          <cell r="E13772" t="str">
            <v>cichen.li@nike.com</v>
          </cell>
          <cell r="G13772">
            <v>151</v>
          </cell>
        </row>
        <row r="13773">
          <cell r="E13773" t="str">
            <v>beay.zhang@nike.com</v>
          </cell>
          <cell r="G13773">
            <v>151</v>
          </cell>
        </row>
        <row r="13774">
          <cell r="E13774" t="str">
            <v>shuihua.lu@nike.com</v>
          </cell>
          <cell r="G13774">
            <v>151</v>
          </cell>
        </row>
        <row r="13775">
          <cell r="E13775" t="str">
            <v>yangyang.wang3@nike.com</v>
          </cell>
          <cell r="G13775">
            <v>151</v>
          </cell>
        </row>
        <row r="13776">
          <cell r="E13776" t="str">
            <v>qiu.qiu@nike.com</v>
          </cell>
          <cell r="G13776">
            <v>151</v>
          </cell>
        </row>
        <row r="13777">
          <cell r="E13777" t="str">
            <v>fairy.wei2@nike.com</v>
          </cell>
          <cell r="G13777">
            <v>151</v>
          </cell>
        </row>
        <row r="13778">
          <cell r="E13778" t="str">
            <v>vivian.meng@nike.com</v>
          </cell>
          <cell r="G13778">
            <v>151</v>
          </cell>
        </row>
        <row r="13779">
          <cell r="E13779" t="str">
            <v>mengmeng.shen@nike.com</v>
          </cell>
          <cell r="G13779">
            <v>151</v>
          </cell>
        </row>
        <row r="13780">
          <cell r="E13780" t="str">
            <v>zhongyang.zhang@nike.com</v>
          </cell>
          <cell r="G13780">
            <v>151</v>
          </cell>
        </row>
        <row r="13781">
          <cell r="E13781" t="str">
            <v>jiang.he@nike.com</v>
          </cell>
          <cell r="G13781">
            <v>151</v>
          </cell>
        </row>
        <row r="13782">
          <cell r="E13782" t="str">
            <v>xiaoping.pan@nike.com</v>
          </cell>
          <cell r="G13782">
            <v>151</v>
          </cell>
        </row>
        <row r="13783">
          <cell r="E13783" t="str">
            <v>yu.yu@nike.com</v>
          </cell>
          <cell r="G13783">
            <v>151</v>
          </cell>
        </row>
        <row r="13784">
          <cell r="E13784" t="str">
            <v>lingli.gu@nike.com</v>
          </cell>
          <cell r="G13784">
            <v>151</v>
          </cell>
        </row>
        <row r="13785">
          <cell r="E13785" t="str">
            <v>yu.cheng@nike.com</v>
          </cell>
          <cell r="G13785">
            <v>151</v>
          </cell>
        </row>
        <row r="13786">
          <cell r="E13786" t="str">
            <v>shanfeng.lu@nike.com</v>
          </cell>
          <cell r="G13786">
            <v>151</v>
          </cell>
        </row>
        <row r="13787">
          <cell r="E13787" t="str">
            <v>jialu.sun@nike.com</v>
          </cell>
          <cell r="G13787">
            <v>151</v>
          </cell>
        </row>
        <row r="13788">
          <cell r="E13788" t="str">
            <v>zhenbo.hao@nike.com</v>
          </cell>
          <cell r="G13788">
            <v>151</v>
          </cell>
        </row>
        <row r="13789">
          <cell r="E13789" t="str">
            <v>kai.li3@nike.com</v>
          </cell>
          <cell r="G13789">
            <v>151</v>
          </cell>
        </row>
        <row r="13790">
          <cell r="E13790" t="str">
            <v>manman.hu@nike.com</v>
          </cell>
          <cell r="G13790">
            <v>151</v>
          </cell>
        </row>
        <row r="13791">
          <cell r="E13791" t="str">
            <v>yangyang.liu2@nike.com</v>
          </cell>
          <cell r="G13791">
            <v>151</v>
          </cell>
        </row>
        <row r="13792">
          <cell r="E13792" t="str">
            <v>jiaqi.chen@nike.com</v>
          </cell>
          <cell r="G13792">
            <v>151</v>
          </cell>
        </row>
        <row r="13793">
          <cell r="E13793" t="str">
            <v>jinlong.mou@nike.com</v>
          </cell>
          <cell r="G13793">
            <v>151</v>
          </cell>
        </row>
        <row r="13794">
          <cell r="E13794" t="str">
            <v>xinjuan.wang@nike.com</v>
          </cell>
          <cell r="G13794">
            <v>151</v>
          </cell>
        </row>
        <row r="13795">
          <cell r="E13795" t="str">
            <v>lihao.fan@nike.com</v>
          </cell>
          <cell r="G13795">
            <v>151</v>
          </cell>
        </row>
        <row r="13796">
          <cell r="E13796" t="str">
            <v>william.zhou@nike.com</v>
          </cell>
          <cell r="G13796">
            <v>151</v>
          </cell>
        </row>
        <row r="13797">
          <cell r="E13797" t="str">
            <v>yufeng.zhou@nike.com</v>
          </cell>
          <cell r="G13797">
            <v>151</v>
          </cell>
        </row>
        <row r="13798">
          <cell r="E13798" t="str">
            <v>zhiyuan.chen@nike.com</v>
          </cell>
          <cell r="G13798">
            <v>151</v>
          </cell>
        </row>
        <row r="13799">
          <cell r="E13799" t="str">
            <v>zhiheng.xu@nike.com</v>
          </cell>
          <cell r="G13799">
            <v>151</v>
          </cell>
        </row>
        <row r="13800">
          <cell r="E13800" t="str">
            <v>yanhua.teng@nike.com</v>
          </cell>
          <cell r="G13800">
            <v>151</v>
          </cell>
        </row>
        <row r="13801">
          <cell r="E13801" t="str">
            <v>yanyan.qin@nike.com</v>
          </cell>
          <cell r="G13801">
            <v>151</v>
          </cell>
        </row>
        <row r="13802">
          <cell r="E13802" t="str">
            <v>xinhua.zhang@nike.com</v>
          </cell>
          <cell r="G13802">
            <v>151</v>
          </cell>
        </row>
        <row r="13803">
          <cell r="E13803" t="str">
            <v>long.xu@nike.com</v>
          </cell>
          <cell r="G13803">
            <v>151</v>
          </cell>
        </row>
        <row r="13804">
          <cell r="E13804" t="str">
            <v>yu.guo@nike.com</v>
          </cell>
          <cell r="G13804">
            <v>151</v>
          </cell>
        </row>
        <row r="13805">
          <cell r="E13805" t="str">
            <v>xiaowei.wang@nike.com</v>
          </cell>
          <cell r="G13805">
            <v>151</v>
          </cell>
        </row>
        <row r="13806">
          <cell r="E13806" t="str">
            <v>zhong.zheng@nike.com</v>
          </cell>
          <cell r="G13806">
            <v>151</v>
          </cell>
        </row>
        <row r="13807">
          <cell r="E13807" t="str">
            <v>jing.han@nike.com</v>
          </cell>
          <cell r="G13807">
            <v>151</v>
          </cell>
        </row>
        <row r="13808">
          <cell r="E13808" t="str">
            <v>aom.liang2@nike.com</v>
          </cell>
          <cell r="G13808">
            <v>151</v>
          </cell>
        </row>
        <row r="13809">
          <cell r="E13809" t="str">
            <v>xinran.zhao@nike.com</v>
          </cell>
          <cell r="G13809">
            <v>151</v>
          </cell>
        </row>
        <row r="13810">
          <cell r="E13810" t="str">
            <v>qianmeng.yuan@nike.com</v>
          </cell>
          <cell r="G13810">
            <v>151</v>
          </cell>
        </row>
        <row r="13811">
          <cell r="E13811" t="str">
            <v>zehua.liu@nike.com</v>
          </cell>
          <cell r="G13811">
            <v>151</v>
          </cell>
        </row>
        <row r="13812">
          <cell r="E13812" t="str">
            <v>hao.zhang@nike.com</v>
          </cell>
          <cell r="G13812">
            <v>151</v>
          </cell>
        </row>
        <row r="13813">
          <cell r="E13813" t="str">
            <v>jojo.xu@nike.com</v>
          </cell>
          <cell r="G13813">
            <v>151</v>
          </cell>
        </row>
        <row r="13814">
          <cell r="E13814" t="str">
            <v>liangyun.zan@nike.com</v>
          </cell>
          <cell r="G13814">
            <v>151</v>
          </cell>
        </row>
        <row r="13815">
          <cell r="E13815" t="str">
            <v>da.li3@nike.com</v>
          </cell>
          <cell r="G13815">
            <v>151</v>
          </cell>
        </row>
        <row r="13816">
          <cell r="E13816" t="str">
            <v>honglei.li@nike.com</v>
          </cell>
          <cell r="G13816">
            <v>151</v>
          </cell>
        </row>
        <row r="13817">
          <cell r="E13817" t="str">
            <v>jiaying.chen2@nike.com</v>
          </cell>
          <cell r="G13817">
            <v>151</v>
          </cell>
        </row>
        <row r="13818">
          <cell r="E13818" t="str">
            <v>yiting.chen@nike.com</v>
          </cell>
          <cell r="G13818">
            <v>151</v>
          </cell>
        </row>
        <row r="13819">
          <cell r="E13819" t="str">
            <v>jie.wang8@nike.com</v>
          </cell>
          <cell r="G13819">
            <v>151</v>
          </cell>
        </row>
        <row r="13820">
          <cell r="E13820" t="str">
            <v>yuxin.fu@nike.com</v>
          </cell>
          <cell r="G13820">
            <v>151</v>
          </cell>
        </row>
        <row r="13821">
          <cell r="E13821" t="str">
            <v>hanting.zhang@nike.com</v>
          </cell>
          <cell r="G13821">
            <v>151</v>
          </cell>
        </row>
        <row r="13822">
          <cell r="E13822" t="str">
            <v>olivia.zhang2@nike.com</v>
          </cell>
          <cell r="G13822">
            <v>151</v>
          </cell>
        </row>
        <row r="13823">
          <cell r="E13823" t="str">
            <v>yang.lu2@nike.com</v>
          </cell>
          <cell r="G13823">
            <v>151</v>
          </cell>
        </row>
        <row r="13824">
          <cell r="E13824" t="str">
            <v>sxm.ma@nike.com</v>
          </cell>
          <cell r="G13824">
            <v>151</v>
          </cell>
        </row>
        <row r="13825">
          <cell r="E13825" t="str">
            <v>jingyi.ni@nike.com</v>
          </cell>
          <cell r="G13825">
            <v>151</v>
          </cell>
        </row>
        <row r="13826">
          <cell r="E13826" t="str">
            <v>xin.zhang@nike.com</v>
          </cell>
          <cell r="G13826">
            <v>151</v>
          </cell>
        </row>
        <row r="13827">
          <cell r="E13827" t="str">
            <v>wenjie.ge@nike.com</v>
          </cell>
          <cell r="G13827">
            <v>1356</v>
          </cell>
        </row>
        <row r="13828">
          <cell r="E13828" t="str">
            <v>heyun.lu@nike.com</v>
          </cell>
          <cell r="G13828">
            <v>151</v>
          </cell>
        </row>
        <row r="13829">
          <cell r="E13829" t="str">
            <v>mint.li@nike.com</v>
          </cell>
          <cell r="G13829">
            <v>151</v>
          </cell>
        </row>
        <row r="13830">
          <cell r="E13830" t="str">
            <v>yue.meng@nike.com</v>
          </cell>
          <cell r="G13830">
            <v>151</v>
          </cell>
        </row>
        <row r="13831">
          <cell r="E13831" t="str">
            <v>zhen.wang3@nike.com</v>
          </cell>
          <cell r="G13831">
            <v>151</v>
          </cell>
        </row>
        <row r="13832">
          <cell r="E13832" t="str">
            <v>jiangtao.liu@nike.com</v>
          </cell>
          <cell r="G13832">
            <v>151</v>
          </cell>
        </row>
        <row r="13833">
          <cell r="E13833" t="str">
            <v>zhihua.chen@nike.com</v>
          </cell>
          <cell r="G13833">
            <v>151</v>
          </cell>
        </row>
        <row r="13834">
          <cell r="E13834" t="str">
            <v>gu.gu@nike.com</v>
          </cell>
          <cell r="G13834">
            <v>151</v>
          </cell>
        </row>
        <row r="13835">
          <cell r="E13835" t="str">
            <v>zhang.kefan@nike.com</v>
          </cell>
          <cell r="G13835">
            <v>151</v>
          </cell>
        </row>
        <row r="13836">
          <cell r="E13836" t="str">
            <v>nicole.chen@nike.com</v>
          </cell>
          <cell r="G13836">
            <v>151</v>
          </cell>
        </row>
        <row r="13837">
          <cell r="E13837" t="str">
            <v>li.deng@nike.com</v>
          </cell>
          <cell r="G13837">
            <v>151</v>
          </cell>
        </row>
        <row r="13838">
          <cell r="E13838" t="str">
            <v>guohong.lin@nike.com</v>
          </cell>
          <cell r="G13838">
            <v>151</v>
          </cell>
        </row>
        <row r="13839">
          <cell r="E13839" t="str">
            <v>daniel.liu@nike.com</v>
          </cell>
          <cell r="G13839">
            <v>151</v>
          </cell>
        </row>
        <row r="13840">
          <cell r="E13840" t="str">
            <v>qianfei.huang@nike.com</v>
          </cell>
          <cell r="G13840">
            <v>151</v>
          </cell>
        </row>
        <row r="13841">
          <cell r="E13841" t="str">
            <v>xiangxiang.xu2@nike.com</v>
          </cell>
          <cell r="G13841">
            <v>151</v>
          </cell>
        </row>
        <row r="13842">
          <cell r="E13842" t="str">
            <v>chunyan.chen@nike.com</v>
          </cell>
          <cell r="G13842">
            <v>151</v>
          </cell>
        </row>
        <row r="13843">
          <cell r="E13843" t="str">
            <v>dandan.wang4@nike.com</v>
          </cell>
          <cell r="G13843">
            <v>151</v>
          </cell>
        </row>
        <row r="13844">
          <cell r="E13844" t="str">
            <v>binbin.zhu@nike.com</v>
          </cell>
          <cell r="G13844">
            <v>151</v>
          </cell>
        </row>
        <row r="13845">
          <cell r="E13845" t="str">
            <v>wang.tang@nike.com</v>
          </cell>
          <cell r="G13845">
            <v>151</v>
          </cell>
        </row>
        <row r="13846">
          <cell r="E13846" t="str">
            <v>wei.miao@nike.com</v>
          </cell>
          <cell r="G13846">
            <v>1356</v>
          </cell>
        </row>
        <row r="13847">
          <cell r="E13847" t="str">
            <v>chin.leong@nike.com</v>
          </cell>
          <cell r="G13847">
            <v>151</v>
          </cell>
        </row>
        <row r="13848">
          <cell r="E13848" t="str">
            <v>xiaojiao.song@nike.com</v>
          </cell>
          <cell r="G13848">
            <v>1356</v>
          </cell>
        </row>
        <row r="13849">
          <cell r="E13849" t="str">
            <v>minjie.hu@nike.com</v>
          </cell>
          <cell r="G13849">
            <v>151</v>
          </cell>
        </row>
        <row r="13850">
          <cell r="E13850" t="str">
            <v>jie.sun2@nike.com</v>
          </cell>
          <cell r="G13850">
            <v>151</v>
          </cell>
        </row>
        <row r="13851">
          <cell r="E13851" t="str">
            <v>ningning.lin@nike.com</v>
          </cell>
          <cell r="G13851">
            <v>151</v>
          </cell>
        </row>
        <row r="13852">
          <cell r="E13852" t="str">
            <v>jie.zhang6@nike.com</v>
          </cell>
          <cell r="G13852">
            <v>151</v>
          </cell>
        </row>
        <row r="13853">
          <cell r="E13853" t="str">
            <v>chenglei.yue@nike.com</v>
          </cell>
          <cell r="G13853">
            <v>151</v>
          </cell>
        </row>
        <row r="13854">
          <cell r="E13854" t="str">
            <v>yan.ji@nike.com</v>
          </cell>
          <cell r="G13854">
            <v>151</v>
          </cell>
        </row>
        <row r="13855">
          <cell r="E13855" t="str">
            <v>jialin.mo@nike.com</v>
          </cell>
          <cell r="G13855">
            <v>151</v>
          </cell>
        </row>
        <row r="13856">
          <cell r="E13856" t="str">
            <v>haochen.gong@nike.com</v>
          </cell>
          <cell r="G13856">
            <v>151</v>
          </cell>
        </row>
        <row r="13857">
          <cell r="E13857" t="str">
            <v>bin.yan2@nike.com</v>
          </cell>
          <cell r="G13857">
            <v>151</v>
          </cell>
        </row>
        <row r="13858">
          <cell r="E13858" t="str">
            <v>zhuoqi.lin@nike.com</v>
          </cell>
          <cell r="G13858">
            <v>151</v>
          </cell>
        </row>
        <row r="13859">
          <cell r="E13859" t="str">
            <v>qiong.wu7@nike.com</v>
          </cell>
          <cell r="G13859">
            <v>151</v>
          </cell>
        </row>
        <row r="13860">
          <cell r="E13860" t="str">
            <v>tingting.yu@nike.com</v>
          </cell>
          <cell r="G13860">
            <v>151</v>
          </cell>
        </row>
        <row r="13861">
          <cell r="E13861" t="str">
            <v>yuhang.huang@nike.com</v>
          </cell>
          <cell r="G13861">
            <v>151</v>
          </cell>
        </row>
        <row r="13862">
          <cell r="E13862" t="str">
            <v>xinru.diao@nike.com</v>
          </cell>
          <cell r="G13862">
            <v>151</v>
          </cell>
        </row>
        <row r="13863">
          <cell r="E13863" t="str">
            <v>mingjing.ji@nike.com</v>
          </cell>
          <cell r="G13863">
            <v>151</v>
          </cell>
        </row>
        <row r="13864">
          <cell r="E13864" t="str">
            <v>jesse.shan@nike.com</v>
          </cell>
          <cell r="G13864">
            <v>151</v>
          </cell>
        </row>
        <row r="13865">
          <cell r="E13865" t="str">
            <v>ruowei.li@nike.com</v>
          </cell>
          <cell r="G13865">
            <v>151</v>
          </cell>
        </row>
        <row r="13866">
          <cell r="E13866" t="str">
            <v>hongyan.chen@nike.com</v>
          </cell>
          <cell r="G13866">
            <v>151</v>
          </cell>
        </row>
        <row r="13867">
          <cell r="E13867" t="str">
            <v>keshan.yi@nike.com</v>
          </cell>
          <cell r="G13867">
            <v>151</v>
          </cell>
        </row>
        <row r="13868">
          <cell r="E13868" t="str">
            <v>chenfeng.lu@nike.com</v>
          </cell>
          <cell r="G13868">
            <v>151</v>
          </cell>
        </row>
        <row r="13869">
          <cell r="E13869" t="str">
            <v>xiao.qing@nike.com</v>
          </cell>
          <cell r="G13869">
            <v>151</v>
          </cell>
        </row>
        <row r="13870">
          <cell r="E13870" t="str">
            <v>zhiru.wang@nike.com</v>
          </cell>
          <cell r="G13870">
            <v>151</v>
          </cell>
        </row>
        <row r="13871">
          <cell r="E13871" t="str">
            <v>minfeng.zhuang@nike.com</v>
          </cell>
          <cell r="G13871">
            <v>1356</v>
          </cell>
        </row>
        <row r="13872">
          <cell r="E13872" t="str">
            <v>lifen.fan@nike.com</v>
          </cell>
          <cell r="G13872">
            <v>151</v>
          </cell>
        </row>
        <row r="13873">
          <cell r="E13873" t="str">
            <v>lulu.wang2@nike.com</v>
          </cell>
          <cell r="G13873">
            <v>151</v>
          </cell>
        </row>
        <row r="13874">
          <cell r="E13874" t="str">
            <v>shy.chen@nike.com</v>
          </cell>
          <cell r="G13874">
            <v>151</v>
          </cell>
        </row>
        <row r="13875">
          <cell r="E13875" t="str">
            <v>heng.tao@nike.com</v>
          </cell>
          <cell r="G13875">
            <v>151</v>
          </cell>
        </row>
        <row r="13876">
          <cell r="E13876" t="str">
            <v>yunan.sun@nike.com</v>
          </cell>
          <cell r="G13876">
            <v>151</v>
          </cell>
        </row>
        <row r="13877">
          <cell r="E13877" t="str">
            <v>anna.miao@nike.com</v>
          </cell>
          <cell r="G13877">
            <v>151</v>
          </cell>
        </row>
        <row r="13878">
          <cell r="E13878" t="str">
            <v>xiang.li2@nike.com</v>
          </cell>
          <cell r="G13878">
            <v>151</v>
          </cell>
        </row>
        <row r="13879">
          <cell r="E13879" t="str">
            <v>zhaopeng.jing@nike.com</v>
          </cell>
          <cell r="G13879">
            <v>151</v>
          </cell>
        </row>
        <row r="13880">
          <cell r="E13880" t="str">
            <v>sai.liu@nike.com</v>
          </cell>
          <cell r="G13880">
            <v>151</v>
          </cell>
        </row>
        <row r="13881">
          <cell r="E13881" t="str">
            <v>ren.chen@nike.com</v>
          </cell>
          <cell r="G13881">
            <v>151</v>
          </cell>
        </row>
        <row r="13882">
          <cell r="E13882" t="str">
            <v>zihua.zhu@nike.com</v>
          </cell>
          <cell r="G13882">
            <v>151</v>
          </cell>
        </row>
        <row r="13883">
          <cell r="E13883" t="str">
            <v>yue.xu@nike.com</v>
          </cell>
          <cell r="G13883">
            <v>151</v>
          </cell>
        </row>
        <row r="13884">
          <cell r="E13884" t="str">
            <v>cheng.zhang@nike.com</v>
          </cell>
          <cell r="G13884">
            <v>151</v>
          </cell>
        </row>
        <row r="13885">
          <cell r="E13885" t="str">
            <v>baiqi.jiang@nike.com</v>
          </cell>
          <cell r="G13885">
            <v>151</v>
          </cell>
        </row>
        <row r="13886">
          <cell r="E13886" t="str">
            <v>susie.zhu@nike.com</v>
          </cell>
          <cell r="G13886">
            <v>151</v>
          </cell>
        </row>
        <row r="13887">
          <cell r="E13887" t="str">
            <v>shang.xiang@nike.com</v>
          </cell>
          <cell r="G13887">
            <v>151</v>
          </cell>
        </row>
        <row r="13888">
          <cell r="E13888" t="str">
            <v>yimin.lin@nike.com</v>
          </cell>
          <cell r="G13888">
            <v>151</v>
          </cell>
        </row>
        <row r="13889">
          <cell r="E13889" t="str">
            <v>mengwei.ren@nike.com</v>
          </cell>
          <cell r="G13889">
            <v>151</v>
          </cell>
        </row>
        <row r="13890">
          <cell r="E13890" t="str">
            <v>zhengjie.huang@nike.com</v>
          </cell>
          <cell r="G13890">
            <v>151</v>
          </cell>
        </row>
        <row r="13891">
          <cell r="E13891" t="str">
            <v>jie.huang3@nike.com</v>
          </cell>
          <cell r="G13891">
            <v>151</v>
          </cell>
        </row>
        <row r="13892">
          <cell r="E13892" t="str">
            <v>yan.xu3@nike.com</v>
          </cell>
          <cell r="G13892">
            <v>151</v>
          </cell>
        </row>
        <row r="13893">
          <cell r="E13893" t="str">
            <v>qu.yulu@nike.com</v>
          </cell>
          <cell r="G13893">
            <v>1356</v>
          </cell>
        </row>
        <row r="13894">
          <cell r="E13894" t="str">
            <v>jenny.pan@nike.com</v>
          </cell>
          <cell r="G13894">
            <v>151</v>
          </cell>
        </row>
        <row r="13895">
          <cell r="E13895" t="str">
            <v>zehui.qi@nike.com</v>
          </cell>
          <cell r="G13895">
            <v>151</v>
          </cell>
        </row>
        <row r="13896">
          <cell r="E13896" t="str">
            <v>jianjian.lu@nike.com</v>
          </cell>
          <cell r="G13896">
            <v>151</v>
          </cell>
        </row>
        <row r="13897">
          <cell r="E13897" t="str">
            <v>guangbin.zhang@nike.com</v>
          </cell>
          <cell r="G13897">
            <v>151</v>
          </cell>
        </row>
        <row r="13898">
          <cell r="E13898" t="str">
            <v>sainan.yu@nike.com</v>
          </cell>
          <cell r="G13898">
            <v>151</v>
          </cell>
        </row>
        <row r="13899">
          <cell r="E13899" t="str">
            <v>guangxi.hu@nike.com</v>
          </cell>
          <cell r="G13899">
            <v>151</v>
          </cell>
        </row>
        <row r="13900">
          <cell r="E13900" t="str">
            <v>hui.liu2@nike.com</v>
          </cell>
          <cell r="G13900">
            <v>151</v>
          </cell>
        </row>
        <row r="13901">
          <cell r="E13901" t="str">
            <v>xiaoqing.jia@nike.com</v>
          </cell>
          <cell r="G13901">
            <v>151</v>
          </cell>
        </row>
        <row r="13902">
          <cell r="E13902" t="str">
            <v>qian.xu3@nike.com</v>
          </cell>
          <cell r="G13902">
            <v>151</v>
          </cell>
        </row>
        <row r="13903">
          <cell r="E13903" t="str">
            <v>qingqing.wu@nike.com</v>
          </cell>
          <cell r="G13903">
            <v>151</v>
          </cell>
        </row>
        <row r="13904">
          <cell r="E13904" t="str">
            <v>wenting.li@nike.com</v>
          </cell>
          <cell r="G13904">
            <v>151</v>
          </cell>
        </row>
        <row r="13905">
          <cell r="E13905" t="str">
            <v>cuncun.he@nike.com</v>
          </cell>
          <cell r="G13905">
            <v>151</v>
          </cell>
        </row>
        <row r="13906">
          <cell r="E13906" t="str">
            <v>qiujie.wu@nike.com</v>
          </cell>
          <cell r="G13906">
            <v>151</v>
          </cell>
        </row>
        <row r="13907">
          <cell r="E13907" t="str">
            <v>mengjuan.chen@nike.com</v>
          </cell>
          <cell r="G13907">
            <v>151</v>
          </cell>
        </row>
        <row r="13908">
          <cell r="E13908" t="str">
            <v>shengnan.cao@nike.com</v>
          </cell>
          <cell r="G13908">
            <v>151</v>
          </cell>
        </row>
        <row r="13909">
          <cell r="E13909" t="str">
            <v>xiang.jing@nike.com</v>
          </cell>
          <cell r="G13909">
            <v>151</v>
          </cell>
        </row>
        <row r="13910">
          <cell r="E13910" t="str">
            <v>yu.gao@nike.com</v>
          </cell>
          <cell r="G13910">
            <v>151</v>
          </cell>
        </row>
        <row r="13911">
          <cell r="E13911" t="str">
            <v>shuangshuang.zhang@nike.com</v>
          </cell>
          <cell r="G13911">
            <v>151</v>
          </cell>
        </row>
        <row r="13912">
          <cell r="E13912" t="str">
            <v>ruichen.fu@nike.com</v>
          </cell>
          <cell r="G13912">
            <v>151</v>
          </cell>
        </row>
        <row r="13913">
          <cell r="E13913" t="str">
            <v>jie.tang@nike.com</v>
          </cell>
          <cell r="G13913">
            <v>151</v>
          </cell>
        </row>
        <row r="13914">
          <cell r="E13914" t="str">
            <v>pingan.yu@nike.com</v>
          </cell>
          <cell r="G13914">
            <v>151</v>
          </cell>
        </row>
        <row r="13915">
          <cell r="E13915" t="str">
            <v>xuya.liu@nike.com</v>
          </cell>
          <cell r="G13915">
            <v>151</v>
          </cell>
        </row>
        <row r="13916">
          <cell r="E13916" t="str">
            <v>bin.deng@nike.com</v>
          </cell>
          <cell r="G13916">
            <v>151</v>
          </cell>
        </row>
        <row r="13917">
          <cell r="E13917" t="str">
            <v>teresa.xie@nike.com</v>
          </cell>
          <cell r="G13917">
            <v>151</v>
          </cell>
        </row>
        <row r="13918">
          <cell r="E13918" t="str">
            <v>genlong.xie@nike.com</v>
          </cell>
          <cell r="G13918">
            <v>151</v>
          </cell>
        </row>
        <row r="13919">
          <cell r="E13919" t="str">
            <v>mingkun.ni@nike.com</v>
          </cell>
          <cell r="G13919">
            <v>151</v>
          </cell>
        </row>
        <row r="13920">
          <cell r="E13920" t="str">
            <v>hui.shen@nike.com</v>
          </cell>
          <cell r="G13920">
            <v>151</v>
          </cell>
        </row>
        <row r="13921">
          <cell r="E13921" t="str">
            <v>peng.li@nike.com</v>
          </cell>
          <cell r="G13921">
            <v>151</v>
          </cell>
        </row>
        <row r="13922">
          <cell r="E13922" t="str">
            <v>bo.gao@nike.com</v>
          </cell>
          <cell r="G13922">
            <v>151</v>
          </cell>
        </row>
        <row r="13923">
          <cell r="E13923" t="str">
            <v>lu.lu@nike.com</v>
          </cell>
          <cell r="G13923">
            <v>151</v>
          </cell>
        </row>
        <row r="13924">
          <cell r="E13924" t="str">
            <v>mengwei.wang@nike.com</v>
          </cell>
          <cell r="G13924">
            <v>151</v>
          </cell>
        </row>
        <row r="13925">
          <cell r="E13925" t="str">
            <v>yufan.tan@nike.com</v>
          </cell>
          <cell r="G13925">
            <v>151</v>
          </cell>
        </row>
        <row r="13926">
          <cell r="E13926" t="str">
            <v>harvey.cao2@nike.com</v>
          </cell>
          <cell r="G13926">
            <v>151</v>
          </cell>
        </row>
        <row r="13927">
          <cell r="E13927" t="str">
            <v>yu.liu2@nike.com</v>
          </cell>
          <cell r="G13927">
            <v>151</v>
          </cell>
        </row>
        <row r="13928">
          <cell r="E13928" t="str">
            <v>xinli.zhang@nike.com</v>
          </cell>
          <cell r="G13928">
            <v>151</v>
          </cell>
        </row>
        <row r="13929">
          <cell r="E13929" t="str">
            <v>fei.li@nike.com</v>
          </cell>
          <cell r="G13929">
            <v>151</v>
          </cell>
        </row>
        <row r="13930">
          <cell r="E13930" t="str">
            <v>chau.keat@nike.com</v>
          </cell>
          <cell r="G13930">
            <v>151</v>
          </cell>
        </row>
        <row r="13931">
          <cell r="E13931" t="str">
            <v>yichao.wu@nike.com</v>
          </cell>
          <cell r="G13931">
            <v>151</v>
          </cell>
        </row>
        <row r="13932">
          <cell r="E13932" t="str">
            <v>li.liao@nike.com</v>
          </cell>
          <cell r="G13932">
            <v>151</v>
          </cell>
        </row>
        <row r="13933">
          <cell r="E13933" t="str">
            <v>man.li2@nike.com</v>
          </cell>
          <cell r="G13933">
            <v>151</v>
          </cell>
        </row>
        <row r="13934">
          <cell r="E13934" t="str">
            <v>mengyin.wang@nike.com</v>
          </cell>
          <cell r="G13934">
            <v>1356</v>
          </cell>
        </row>
        <row r="13935">
          <cell r="E13935" t="str">
            <v>kaizhi.gu@nike.com</v>
          </cell>
          <cell r="G13935">
            <v>151</v>
          </cell>
        </row>
        <row r="13936">
          <cell r="E13936" t="str">
            <v>jianqiang.guan2@nike.com</v>
          </cell>
          <cell r="G13936">
            <v>151</v>
          </cell>
        </row>
        <row r="13937">
          <cell r="E13937" t="str">
            <v>fangfang.wei@nike.com</v>
          </cell>
          <cell r="G13937">
            <v>151</v>
          </cell>
        </row>
        <row r="13938">
          <cell r="E13938" t="str">
            <v>liang.shen2@nike.com</v>
          </cell>
          <cell r="G13938">
            <v>151</v>
          </cell>
        </row>
        <row r="13939">
          <cell r="E13939" t="str">
            <v>xianglin.zhou@nike.com</v>
          </cell>
          <cell r="G13939">
            <v>151</v>
          </cell>
        </row>
        <row r="13940">
          <cell r="E13940" t="str">
            <v>tao.jin2@nike.com</v>
          </cell>
          <cell r="G13940">
            <v>151</v>
          </cell>
        </row>
        <row r="13941">
          <cell r="E13941" t="str">
            <v>tianyi.lu2@nike.com</v>
          </cell>
          <cell r="G13941">
            <v>151</v>
          </cell>
        </row>
        <row r="13942">
          <cell r="E13942" t="str">
            <v>guolong.zhang@nike.com</v>
          </cell>
          <cell r="G13942">
            <v>151</v>
          </cell>
        </row>
        <row r="13943">
          <cell r="E13943" t="str">
            <v>jianhong.wu2@nike.com</v>
          </cell>
          <cell r="G13943">
            <v>151</v>
          </cell>
        </row>
        <row r="13944">
          <cell r="E13944" t="str">
            <v>edmond.lin@nike.com</v>
          </cell>
          <cell r="G13944">
            <v>151</v>
          </cell>
        </row>
        <row r="13945">
          <cell r="E13945" t="str">
            <v>wenlong.cui@nike.com</v>
          </cell>
          <cell r="G13945">
            <v>151</v>
          </cell>
        </row>
        <row r="13946">
          <cell r="E13946" t="str">
            <v>qing.shi@nike.com</v>
          </cell>
          <cell r="G13946">
            <v>151</v>
          </cell>
        </row>
        <row r="13947">
          <cell r="E13947" t="str">
            <v>yongping.shen@nike.com</v>
          </cell>
          <cell r="G13947">
            <v>151</v>
          </cell>
        </row>
        <row r="13948">
          <cell r="E13948" t="str">
            <v>merrill.meng@nike.com</v>
          </cell>
          <cell r="G13948">
            <v>151</v>
          </cell>
        </row>
        <row r="13949">
          <cell r="E13949" t="str">
            <v>tingting.zheng2@nike.com</v>
          </cell>
          <cell r="G13949">
            <v>151</v>
          </cell>
        </row>
        <row r="13950">
          <cell r="E13950" t="str">
            <v>thor.wang@nike.com</v>
          </cell>
          <cell r="G13950">
            <v>151</v>
          </cell>
        </row>
        <row r="13951">
          <cell r="E13951" t="str">
            <v>fairy.wei@nike.com</v>
          </cell>
          <cell r="G13951">
            <v>151</v>
          </cell>
        </row>
        <row r="13952">
          <cell r="E13952" t="str">
            <v>xiaohuan.liu@nike.com</v>
          </cell>
          <cell r="G13952">
            <v>151</v>
          </cell>
        </row>
        <row r="13953">
          <cell r="E13953" t="str">
            <v>qiuqi.jiang@nike.com</v>
          </cell>
          <cell r="G13953">
            <v>151</v>
          </cell>
        </row>
        <row r="13954">
          <cell r="E13954" t="str">
            <v>peiyun.huang@nike.com</v>
          </cell>
          <cell r="G13954">
            <v>151</v>
          </cell>
        </row>
        <row r="13955">
          <cell r="E13955" t="str">
            <v>changsheng.nie@nike.com</v>
          </cell>
          <cell r="G13955">
            <v>151</v>
          </cell>
        </row>
        <row r="13956">
          <cell r="E13956" t="str">
            <v>yiteng.chen@nike.com</v>
          </cell>
          <cell r="G13956">
            <v>151</v>
          </cell>
        </row>
        <row r="13957">
          <cell r="E13957" t="str">
            <v>ling.zhu2@nike.com</v>
          </cell>
          <cell r="G13957">
            <v>151</v>
          </cell>
        </row>
        <row r="13958">
          <cell r="E13958" t="str">
            <v>xiaojie.xu@nike.com</v>
          </cell>
          <cell r="G13958">
            <v>151</v>
          </cell>
        </row>
        <row r="13959">
          <cell r="E13959" t="str">
            <v>anjia.li@nike.com</v>
          </cell>
          <cell r="G13959">
            <v>151</v>
          </cell>
        </row>
        <row r="13960">
          <cell r="E13960" t="str">
            <v>ying.ma@nike.com</v>
          </cell>
          <cell r="G13960">
            <v>151</v>
          </cell>
        </row>
        <row r="13961">
          <cell r="E13961" t="str">
            <v>zhiyu.jin@nike.com</v>
          </cell>
          <cell r="G13961">
            <v>151</v>
          </cell>
        </row>
        <row r="13962">
          <cell r="E13962" t="str">
            <v>ya.liu@nike.com</v>
          </cell>
          <cell r="G13962">
            <v>151</v>
          </cell>
        </row>
        <row r="13963">
          <cell r="E13963" t="str">
            <v>xiaoxiao.chen@nike.com</v>
          </cell>
          <cell r="G13963">
            <v>151</v>
          </cell>
        </row>
        <row r="13964">
          <cell r="E13964" t="str">
            <v>jiali.yan2@nike.com</v>
          </cell>
          <cell r="G13964">
            <v>151</v>
          </cell>
        </row>
        <row r="13965">
          <cell r="E13965" t="str">
            <v>chao.yang@nike.com</v>
          </cell>
          <cell r="G13965">
            <v>151</v>
          </cell>
        </row>
        <row r="13966">
          <cell r="E13966" t="str">
            <v>xinjuan.wang2@nike.com</v>
          </cell>
          <cell r="G13966">
            <v>151</v>
          </cell>
        </row>
        <row r="13967">
          <cell r="E13967" t="str">
            <v>xiaoping.ge@nike.com</v>
          </cell>
          <cell r="G13967">
            <v>151</v>
          </cell>
        </row>
        <row r="13968">
          <cell r="E13968" t="str">
            <v>jiawei.liu@nike.com</v>
          </cell>
          <cell r="G13968">
            <v>151</v>
          </cell>
        </row>
        <row r="13969">
          <cell r="E13969" t="str">
            <v>zheng.shi@nike.com</v>
          </cell>
          <cell r="G13969">
            <v>151</v>
          </cell>
        </row>
        <row r="13970">
          <cell r="E13970" t="str">
            <v>chaoqiang.wang@nike.com</v>
          </cell>
          <cell r="G13970">
            <v>151</v>
          </cell>
        </row>
        <row r="13971">
          <cell r="E13971" t="str">
            <v>zhexiao.zhou@nike.com</v>
          </cell>
          <cell r="G13971">
            <v>151</v>
          </cell>
        </row>
        <row r="13972">
          <cell r="E13972" t="str">
            <v>hong.chen3@nike.com</v>
          </cell>
          <cell r="G13972">
            <v>151</v>
          </cell>
        </row>
        <row r="13973">
          <cell r="E13973" t="str">
            <v>zhixin.wang@nike.com</v>
          </cell>
          <cell r="G13973">
            <v>151</v>
          </cell>
        </row>
        <row r="13974">
          <cell r="E13974" t="str">
            <v>jinjiao.zhong@nike.com</v>
          </cell>
          <cell r="G13974">
            <v>151</v>
          </cell>
        </row>
        <row r="13975">
          <cell r="E13975" t="str">
            <v>bob.nie@nike.com</v>
          </cell>
          <cell r="G13975">
            <v>151</v>
          </cell>
        </row>
        <row r="13976">
          <cell r="E13976" t="str">
            <v>summer.liu@nike.com</v>
          </cell>
          <cell r="G13976">
            <v>151</v>
          </cell>
        </row>
        <row r="13977">
          <cell r="E13977" t="str">
            <v>loh.chieh@nike.com</v>
          </cell>
          <cell r="G13977">
            <v>151</v>
          </cell>
        </row>
        <row r="13978">
          <cell r="E13978" t="str">
            <v>dong.liu2@nike.com</v>
          </cell>
          <cell r="G13978">
            <v>151</v>
          </cell>
        </row>
        <row r="13979">
          <cell r="E13979" t="str">
            <v>qiuyue.zhou@nike.com</v>
          </cell>
          <cell r="G13979">
            <v>151</v>
          </cell>
        </row>
        <row r="13980">
          <cell r="E13980" t="str">
            <v>xinrui.yan@nike.com</v>
          </cell>
          <cell r="G13980">
            <v>151</v>
          </cell>
        </row>
        <row r="13981">
          <cell r="E13981" t="str">
            <v>jiajun.huang2@nike.com</v>
          </cell>
          <cell r="G13981">
            <v>151</v>
          </cell>
        </row>
        <row r="13982">
          <cell r="E13982" t="str">
            <v>yifang.cao@nike.com</v>
          </cell>
          <cell r="G13982">
            <v>151</v>
          </cell>
        </row>
        <row r="13983">
          <cell r="E13983" t="str">
            <v>litao.dai@nike.com</v>
          </cell>
          <cell r="G13983">
            <v>151</v>
          </cell>
        </row>
        <row r="13984">
          <cell r="E13984" t="str">
            <v>yuhong.xie@nike.com</v>
          </cell>
          <cell r="G13984">
            <v>151</v>
          </cell>
        </row>
        <row r="13985">
          <cell r="E13985" t="str">
            <v>aarn.gao@nike.com</v>
          </cell>
          <cell r="G13985">
            <v>151</v>
          </cell>
        </row>
        <row r="13986">
          <cell r="E13986" t="str">
            <v>echo.yuan@nike.com</v>
          </cell>
          <cell r="G13986">
            <v>151</v>
          </cell>
        </row>
        <row r="13987">
          <cell r="E13987" t="str">
            <v>yuhao.jin@nike.com</v>
          </cell>
          <cell r="G13987">
            <v>151</v>
          </cell>
        </row>
        <row r="13988">
          <cell r="E13988" t="str">
            <v>xiaoxiao.wu@nike.com</v>
          </cell>
          <cell r="G13988">
            <v>151</v>
          </cell>
        </row>
        <row r="13989">
          <cell r="E13989" t="str">
            <v>yunfan.gao@nike.com</v>
          </cell>
          <cell r="G13989">
            <v>151</v>
          </cell>
        </row>
        <row r="13990">
          <cell r="E13990" t="str">
            <v>feng.guo@nike.com</v>
          </cell>
          <cell r="G13990">
            <v>151</v>
          </cell>
        </row>
        <row r="13991">
          <cell r="E13991" t="str">
            <v>da.li2@nike.com</v>
          </cell>
          <cell r="G13991">
            <v>151</v>
          </cell>
        </row>
        <row r="13992">
          <cell r="E13992" t="str">
            <v>yulu.qv@nike.com</v>
          </cell>
          <cell r="G13992">
            <v>1356</v>
          </cell>
        </row>
        <row r="13993">
          <cell r="E13993" t="str">
            <v>junpu.cai@nike.com</v>
          </cell>
          <cell r="G13993">
            <v>151</v>
          </cell>
        </row>
        <row r="13994">
          <cell r="E13994" t="str">
            <v>success.sun@nike.com</v>
          </cell>
          <cell r="G13994">
            <v>151</v>
          </cell>
        </row>
        <row r="13995">
          <cell r="E13995" t="str">
            <v>shanshan.chen@nike.com</v>
          </cell>
          <cell r="G13995">
            <v>151</v>
          </cell>
        </row>
        <row r="13996">
          <cell r="E13996" t="str">
            <v>heihua.yao@nike.com</v>
          </cell>
          <cell r="G13996">
            <v>151</v>
          </cell>
        </row>
        <row r="13997">
          <cell r="E13997" t="str">
            <v>han.dai@nike.com</v>
          </cell>
          <cell r="G13997">
            <v>151</v>
          </cell>
        </row>
        <row r="13998">
          <cell r="E13998" t="str">
            <v>weiwei.huang3@nike.com</v>
          </cell>
          <cell r="G13998">
            <v>151</v>
          </cell>
        </row>
        <row r="13999">
          <cell r="E13999" t="str">
            <v>wuqin.pang@nike.com</v>
          </cell>
          <cell r="G13999">
            <v>151</v>
          </cell>
        </row>
        <row r="14000">
          <cell r="E14000" t="str">
            <v>xiang.yan@nike.com</v>
          </cell>
          <cell r="G14000">
            <v>151</v>
          </cell>
        </row>
        <row r="14001">
          <cell r="E14001" t="str">
            <v>dorotea.li@nike.com</v>
          </cell>
          <cell r="G14001">
            <v>151</v>
          </cell>
        </row>
        <row r="14002">
          <cell r="E14002" t="str">
            <v>mincong.gao@nike.com</v>
          </cell>
          <cell r="G14002">
            <v>151</v>
          </cell>
        </row>
        <row r="14003">
          <cell r="E14003" t="str">
            <v>jiamei.peng@nike.com</v>
          </cell>
          <cell r="G14003">
            <v>151</v>
          </cell>
        </row>
        <row r="14004">
          <cell r="E14004" t="str">
            <v>joe.wu2@nike.com</v>
          </cell>
          <cell r="G14004">
            <v>1356</v>
          </cell>
        </row>
        <row r="14005">
          <cell r="E14005" t="str">
            <v>jianqiang.guan@nike.com</v>
          </cell>
          <cell r="G14005">
            <v>151</v>
          </cell>
        </row>
        <row r="14006">
          <cell r="E14006" t="str">
            <v>lulu.qiu@nike.com</v>
          </cell>
          <cell r="G14006">
            <v>151</v>
          </cell>
        </row>
        <row r="14007">
          <cell r="E14007" t="str">
            <v>yawei.sun@nike.com</v>
          </cell>
          <cell r="G14007">
            <v>151</v>
          </cell>
        </row>
        <row r="14008">
          <cell r="E14008" t="str">
            <v>mingsheng.yan@nike.com</v>
          </cell>
          <cell r="G14008">
            <v>151</v>
          </cell>
        </row>
        <row r="14009">
          <cell r="E14009" t="str">
            <v>xianglin.zhou2@nike.com</v>
          </cell>
          <cell r="G14009">
            <v>151</v>
          </cell>
        </row>
        <row r="14010">
          <cell r="E14010" t="str">
            <v>xiangfa.huang@nike.com</v>
          </cell>
          <cell r="G14010">
            <v>151</v>
          </cell>
        </row>
        <row r="14011">
          <cell r="E14011" t="str">
            <v>yingping.zhang@nike.com</v>
          </cell>
          <cell r="G14011">
            <v>151</v>
          </cell>
        </row>
        <row r="14012">
          <cell r="E14012" t="str">
            <v>ellie.zhang@nike.com</v>
          </cell>
          <cell r="G14012">
            <v>151</v>
          </cell>
        </row>
        <row r="14013">
          <cell r="E14013" t="str">
            <v>jay.zhang@nike.com</v>
          </cell>
          <cell r="G14013">
            <v>151</v>
          </cell>
        </row>
        <row r="14014">
          <cell r="E14014" t="str">
            <v>luqi.wang@nike.com</v>
          </cell>
          <cell r="G14014">
            <v>151</v>
          </cell>
        </row>
        <row r="14015">
          <cell r="E14015" t="str">
            <v>lee.peng@nike.com</v>
          </cell>
          <cell r="G14015">
            <v>151</v>
          </cell>
        </row>
        <row r="14016">
          <cell r="E14016" t="str">
            <v>yijia.hou@nike.com</v>
          </cell>
          <cell r="G14016">
            <v>151</v>
          </cell>
        </row>
        <row r="14017">
          <cell r="E14017" t="str">
            <v>yuhang.zhang@nike.com</v>
          </cell>
          <cell r="G14017">
            <v>151</v>
          </cell>
        </row>
        <row r="14018">
          <cell r="E14018" t="str">
            <v>dongkun.teng@nike.com</v>
          </cell>
          <cell r="G14018">
            <v>151</v>
          </cell>
        </row>
        <row r="14019">
          <cell r="E14019" t="str">
            <v>erbao.jin@nike.com</v>
          </cell>
          <cell r="G14019">
            <v>151</v>
          </cell>
        </row>
        <row r="14020">
          <cell r="E14020" t="str">
            <v>xiuhong.li2@nike.com</v>
          </cell>
          <cell r="G14020">
            <v>151</v>
          </cell>
        </row>
        <row r="14021">
          <cell r="E14021" t="str">
            <v>huiling.xia@nike.com</v>
          </cell>
          <cell r="G14021">
            <v>151</v>
          </cell>
        </row>
        <row r="14022">
          <cell r="E14022" t="str">
            <v>liping.yang2@nike.com</v>
          </cell>
          <cell r="G14022">
            <v>151</v>
          </cell>
        </row>
        <row r="14023">
          <cell r="E14023" t="str">
            <v>sammi.sun@nike.com</v>
          </cell>
          <cell r="G14023">
            <v>151</v>
          </cell>
        </row>
        <row r="14024">
          <cell r="E14024" t="str">
            <v>qimin.jiang@nike.com</v>
          </cell>
          <cell r="G14024">
            <v>151</v>
          </cell>
        </row>
        <row r="14025">
          <cell r="E14025" t="str">
            <v>zitong.gao@nike.com</v>
          </cell>
          <cell r="G14025">
            <v>151</v>
          </cell>
        </row>
        <row r="14026">
          <cell r="E14026" t="str">
            <v>tom.wang2@nike.com</v>
          </cell>
          <cell r="G14026">
            <v>151</v>
          </cell>
        </row>
        <row r="14027">
          <cell r="E14027" t="str">
            <v>simon.du@nike.com</v>
          </cell>
          <cell r="G14027">
            <v>151</v>
          </cell>
        </row>
        <row r="14028">
          <cell r="E14028" t="str">
            <v>guanquan.yang@nike.com</v>
          </cell>
          <cell r="G14028">
            <v>151</v>
          </cell>
        </row>
        <row r="14029">
          <cell r="E14029" t="str">
            <v>wenjie.he2@nike.com</v>
          </cell>
          <cell r="G14029">
            <v>151</v>
          </cell>
        </row>
        <row r="14030">
          <cell r="E14030" t="str">
            <v>chao.zhong@nike.com</v>
          </cell>
          <cell r="G14030">
            <v>151</v>
          </cell>
        </row>
        <row r="14031">
          <cell r="E14031" t="str">
            <v>liqing.liu@nike.com</v>
          </cell>
          <cell r="G14031">
            <v>151</v>
          </cell>
        </row>
        <row r="14032">
          <cell r="E14032" t="str">
            <v>weiling.ni@nike.com</v>
          </cell>
          <cell r="G14032">
            <v>151</v>
          </cell>
        </row>
        <row r="14033">
          <cell r="E14033" t="str">
            <v>zijian.wang@nike.com</v>
          </cell>
          <cell r="G14033">
            <v>151</v>
          </cell>
        </row>
        <row r="14034">
          <cell r="E14034" t="str">
            <v>qianru.ren@nike.com</v>
          </cell>
          <cell r="G14034">
            <v>151</v>
          </cell>
        </row>
        <row r="14035">
          <cell r="E14035" t="str">
            <v>cyathia.cao@nike.com</v>
          </cell>
          <cell r="G14035">
            <v>151</v>
          </cell>
        </row>
        <row r="14036">
          <cell r="E14036" t="str">
            <v>yujie.chen@nike.com</v>
          </cell>
          <cell r="G14036">
            <v>151</v>
          </cell>
        </row>
        <row r="14037">
          <cell r="E14037" t="str">
            <v>yimeng.ge@nike.com</v>
          </cell>
          <cell r="G14037">
            <v>151</v>
          </cell>
        </row>
        <row r="14038">
          <cell r="E14038" t="str">
            <v>jacky.xu@nike.com</v>
          </cell>
          <cell r="G14038">
            <v>151</v>
          </cell>
        </row>
        <row r="14039">
          <cell r="E14039" t="str">
            <v>xiangshen.li@nike.com</v>
          </cell>
          <cell r="G14039">
            <v>151</v>
          </cell>
        </row>
        <row r="14040">
          <cell r="E14040" t="str">
            <v>lan.xia@nike.com</v>
          </cell>
          <cell r="G14040">
            <v>151</v>
          </cell>
        </row>
        <row r="14041">
          <cell r="E14041" t="str">
            <v>kun.wu@nike.com</v>
          </cell>
          <cell r="G14041">
            <v>151</v>
          </cell>
        </row>
        <row r="14042">
          <cell r="E14042" t="str">
            <v>qi.zhao@nike.com</v>
          </cell>
          <cell r="G14042">
            <v>151</v>
          </cell>
        </row>
        <row r="14043">
          <cell r="E14043" t="str">
            <v>yanhong.yin@nike.com</v>
          </cell>
          <cell r="G14043">
            <v>151</v>
          </cell>
        </row>
        <row r="14044">
          <cell r="E14044" t="str">
            <v>xingchen.li@nike.com</v>
          </cell>
          <cell r="G14044">
            <v>151</v>
          </cell>
        </row>
        <row r="14045">
          <cell r="E14045" t="str">
            <v>qin.zhu3@nike.com</v>
          </cell>
          <cell r="G14045">
            <v>151</v>
          </cell>
        </row>
        <row r="14046">
          <cell r="E14046" t="str">
            <v>lingtong.qiu@nike.com</v>
          </cell>
          <cell r="G14046">
            <v>151</v>
          </cell>
        </row>
        <row r="14047">
          <cell r="E14047" t="str">
            <v>hunter.ren@nike.com</v>
          </cell>
          <cell r="G14047">
            <v>151</v>
          </cell>
        </row>
        <row r="14048">
          <cell r="E14048" t="str">
            <v>liaoyuan.chen@nike.com</v>
          </cell>
          <cell r="G14048">
            <v>151</v>
          </cell>
        </row>
        <row r="14049">
          <cell r="E14049" t="str">
            <v>huangyan.xu@nike.com</v>
          </cell>
          <cell r="G14049">
            <v>151</v>
          </cell>
        </row>
        <row r="14050">
          <cell r="E14050" t="str">
            <v>daogui.liao@nike.com</v>
          </cell>
          <cell r="G14050">
            <v>151</v>
          </cell>
        </row>
        <row r="14051">
          <cell r="E14051" t="str">
            <v>ye.ge@nike.com</v>
          </cell>
          <cell r="G14051">
            <v>151</v>
          </cell>
        </row>
        <row r="14052">
          <cell r="E14052" t="str">
            <v>linyu.xu@nike.com</v>
          </cell>
          <cell r="G14052">
            <v>151</v>
          </cell>
        </row>
        <row r="14053">
          <cell r="E14053" t="str">
            <v>jiahao.sha@nike.com</v>
          </cell>
          <cell r="G14053">
            <v>151</v>
          </cell>
        </row>
        <row r="14054">
          <cell r="E14054" t="str">
            <v>qiangqiang.liu@nike.com</v>
          </cell>
          <cell r="G14054">
            <v>151</v>
          </cell>
        </row>
        <row r="14055">
          <cell r="E14055" t="str">
            <v>xiaoyu.wang2@nike.com</v>
          </cell>
          <cell r="G14055">
            <v>151</v>
          </cell>
        </row>
        <row r="14056">
          <cell r="E14056" t="str">
            <v>jun.sun2@nike.com</v>
          </cell>
          <cell r="G14056">
            <v>151</v>
          </cell>
        </row>
        <row r="14057">
          <cell r="E14057" t="str">
            <v>cheng.zheng@nike.com</v>
          </cell>
          <cell r="G14057">
            <v>151</v>
          </cell>
        </row>
        <row r="14058">
          <cell r="E14058" t="str">
            <v>nan.zhang3@nike.com</v>
          </cell>
          <cell r="G14058">
            <v>151</v>
          </cell>
        </row>
        <row r="14059">
          <cell r="E14059" t="str">
            <v>yifei.liu@nike.com</v>
          </cell>
          <cell r="G14059">
            <v>151</v>
          </cell>
        </row>
        <row r="14060">
          <cell r="E14060" t="str">
            <v>zheming.zhao@nike.com</v>
          </cell>
          <cell r="G14060">
            <v>151</v>
          </cell>
        </row>
        <row r="14061">
          <cell r="E14061" t="str">
            <v>qiuyan.yu@nike.com</v>
          </cell>
          <cell r="G14061">
            <v>151</v>
          </cell>
        </row>
        <row r="14062">
          <cell r="E14062" t="str">
            <v>alex.zhang6@nike.com</v>
          </cell>
          <cell r="G14062">
            <v>151</v>
          </cell>
        </row>
        <row r="14063">
          <cell r="E14063" t="str">
            <v>wenwen.gu@nike.com</v>
          </cell>
          <cell r="G14063">
            <v>151</v>
          </cell>
        </row>
        <row r="14064">
          <cell r="E14064" t="str">
            <v>jie.cui@nike.com</v>
          </cell>
          <cell r="G14064">
            <v>151</v>
          </cell>
        </row>
        <row r="14065">
          <cell r="E14065" t="str">
            <v>henry.gu@nike.com</v>
          </cell>
          <cell r="G14065">
            <v>151</v>
          </cell>
        </row>
        <row r="14066">
          <cell r="E14066" t="str">
            <v>donghua.cao@nike.com</v>
          </cell>
          <cell r="G14066">
            <v>151</v>
          </cell>
        </row>
        <row r="14067">
          <cell r="E14067" t="str">
            <v>mingxuan.zhang@nike.com</v>
          </cell>
          <cell r="G14067">
            <v>151</v>
          </cell>
        </row>
        <row r="14068">
          <cell r="E14068" t="str">
            <v>xiachun.feng@nike.com</v>
          </cell>
          <cell r="G14068">
            <v>151</v>
          </cell>
        </row>
        <row r="14069">
          <cell r="E14069" t="str">
            <v>nana.zhu@nike.com</v>
          </cell>
          <cell r="G14069">
            <v>151</v>
          </cell>
        </row>
        <row r="14070">
          <cell r="E14070" t="str">
            <v>yafang.zhang@nike.com</v>
          </cell>
          <cell r="G14070">
            <v>151</v>
          </cell>
        </row>
        <row r="14071">
          <cell r="E14071" t="str">
            <v>royde.zha@nike.com</v>
          </cell>
          <cell r="G14071">
            <v>151</v>
          </cell>
        </row>
        <row r="14072">
          <cell r="E14072" t="str">
            <v>xiaoyu.ma2@nike.com</v>
          </cell>
          <cell r="G14072">
            <v>151</v>
          </cell>
        </row>
        <row r="14073">
          <cell r="E14073" t="str">
            <v>xiaoming.liu2@nike.com</v>
          </cell>
          <cell r="G14073">
            <v>151</v>
          </cell>
        </row>
        <row r="14074">
          <cell r="E14074" t="str">
            <v>zijin.ni@nike.com</v>
          </cell>
          <cell r="G14074">
            <v>151</v>
          </cell>
        </row>
        <row r="14075">
          <cell r="E14075" t="str">
            <v>coco.chen2@nike.com</v>
          </cell>
          <cell r="G14075">
            <v>151</v>
          </cell>
        </row>
        <row r="14076">
          <cell r="E14076" t="str">
            <v>minghua.xu@nike.com</v>
          </cell>
          <cell r="G14076">
            <v>151</v>
          </cell>
        </row>
        <row r="14077">
          <cell r="E14077" t="str">
            <v>weijuan.cao@nike.com</v>
          </cell>
          <cell r="G14077">
            <v>151</v>
          </cell>
        </row>
        <row r="14078">
          <cell r="E14078" t="str">
            <v>jason.zhang@nike.com</v>
          </cell>
          <cell r="G14078">
            <v>151</v>
          </cell>
        </row>
        <row r="14079">
          <cell r="E14079" t="str">
            <v>lei.song@nike.com</v>
          </cell>
          <cell r="G14079">
            <v>151</v>
          </cell>
        </row>
        <row r="14080">
          <cell r="E14080" t="str">
            <v>yang.yang2@nike.com</v>
          </cell>
          <cell r="G14080">
            <v>151</v>
          </cell>
        </row>
        <row r="14081">
          <cell r="E14081" t="str">
            <v>yitian.tong@nike.com</v>
          </cell>
          <cell r="G14081">
            <v>151</v>
          </cell>
        </row>
        <row r="14082">
          <cell r="E14082" t="str">
            <v>guangming.chen@nike.com</v>
          </cell>
          <cell r="G14082">
            <v>151</v>
          </cell>
        </row>
        <row r="14083">
          <cell r="E14083" t="str">
            <v>yan.sun5@nike.com</v>
          </cell>
          <cell r="G14083">
            <v>151</v>
          </cell>
        </row>
        <row r="14084">
          <cell r="E14084" t="str">
            <v>tiantian.zhang@nike.com</v>
          </cell>
          <cell r="G14084">
            <v>151</v>
          </cell>
        </row>
        <row r="14085">
          <cell r="E14085" t="str">
            <v>zhiyin.xie@nike.com</v>
          </cell>
          <cell r="G14085">
            <v>151</v>
          </cell>
        </row>
        <row r="14086">
          <cell r="E14086" t="str">
            <v>yan.chen3@nike.com</v>
          </cell>
          <cell r="G14086">
            <v>151</v>
          </cell>
        </row>
        <row r="14087">
          <cell r="E14087" t="str">
            <v>suihong.huang@nike.com</v>
          </cell>
          <cell r="G14087">
            <v>151</v>
          </cell>
        </row>
        <row r="14088">
          <cell r="E14088" t="str">
            <v>tianxin.zhang@nike.com</v>
          </cell>
          <cell r="G14088">
            <v>151</v>
          </cell>
        </row>
        <row r="14089">
          <cell r="E14089" t="str">
            <v>shuping.luo@nike.com</v>
          </cell>
          <cell r="G14089">
            <v>151</v>
          </cell>
        </row>
        <row r="14090">
          <cell r="E14090" t="str">
            <v>shuangyan.cao@nike.com</v>
          </cell>
          <cell r="G14090">
            <v>151</v>
          </cell>
        </row>
        <row r="14091">
          <cell r="E14091" t="str">
            <v>jialing.yuan@nike.com</v>
          </cell>
          <cell r="G14091">
            <v>151</v>
          </cell>
        </row>
        <row r="14092">
          <cell r="E14092" t="str">
            <v>hongguang.lv@nike.com</v>
          </cell>
          <cell r="G14092">
            <v>151</v>
          </cell>
        </row>
        <row r="14093">
          <cell r="E14093" t="str">
            <v>huang.wang2@nike.com</v>
          </cell>
          <cell r="G14093">
            <v>151</v>
          </cell>
        </row>
        <row r="14094">
          <cell r="E14094" t="str">
            <v>jie.wang9@nike.com</v>
          </cell>
          <cell r="G14094">
            <v>151</v>
          </cell>
        </row>
        <row r="14095">
          <cell r="E14095" t="str">
            <v>rose.liu@nike.com</v>
          </cell>
          <cell r="G14095">
            <v>151</v>
          </cell>
        </row>
        <row r="14096">
          <cell r="E14096" t="str">
            <v>zoe.wang4@nike.com</v>
          </cell>
          <cell r="G14096">
            <v>151</v>
          </cell>
        </row>
        <row r="14097">
          <cell r="E14097" t="str">
            <v>zhenyu.zhao@nike.com</v>
          </cell>
          <cell r="G14097">
            <v>151</v>
          </cell>
        </row>
        <row r="14098">
          <cell r="E14098" t="str">
            <v>zhen.lu@nike.com</v>
          </cell>
          <cell r="G14098">
            <v>151</v>
          </cell>
        </row>
        <row r="14099">
          <cell r="E14099" t="str">
            <v>chong.wu@nike.com</v>
          </cell>
          <cell r="G14099">
            <v>151</v>
          </cell>
        </row>
        <row r="14100">
          <cell r="E14100" t="str">
            <v>li.guo@nike.com</v>
          </cell>
          <cell r="G14100">
            <v>151</v>
          </cell>
        </row>
        <row r="14101">
          <cell r="E14101" t="str">
            <v>zhen.cao@nike.com</v>
          </cell>
          <cell r="G14101">
            <v>151</v>
          </cell>
        </row>
        <row r="14102">
          <cell r="E14102" t="str">
            <v>jianying.lu@nike.com</v>
          </cell>
          <cell r="G14102">
            <v>151</v>
          </cell>
        </row>
        <row r="14103">
          <cell r="E14103" t="str">
            <v>yu.ding@nike.com</v>
          </cell>
          <cell r="G14103">
            <v>151</v>
          </cell>
        </row>
        <row r="14104">
          <cell r="E14104" t="str">
            <v>guoting.liu@nike.com</v>
          </cell>
          <cell r="G14104">
            <v>151</v>
          </cell>
        </row>
        <row r="14105">
          <cell r="E14105" t="str">
            <v>yang.yang5@nike.com</v>
          </cell>
          <cell r="G14105">
            <v>151</v>
          </cell>
        </row>
        <row r="14106">
          <cell r="E14106" t="str">
            <v>ling.zhu@nike.com</v>
          </cell>
          <cell r="G14106">
            <v>151</v>
          </cell>
        </row>
        <row r="14107">
          <cell r="E14107" t="str">
            <v>ting.pan@nike.com</v>
          </cell>
          <cell r="G14107">
            <v>151</v>
          </cell>
        </row>
        <row r="14108">
          <cell r="E14108" t="str">
            <v>junjie.yang@nike.com</v>
          </cell>
          <cell r="G14108">
            <v>151</v>
          </cell>
        </row>
        <row r="14109">
          <cell r="E14109" t="str">
            <v>li.gan@nike.com</v>
          </cell>
          <cell r="G14109">
            <v>151</v>
          </cell>
        </row>
        <row r="14110">
          <cell r="E14110" t="str">
            <v>jie.zhang7@nike.com</v>
          </cell>
          <cell r="G14110">
            <v>151</v>
          </cell>
        </row>
        <row r="14111">
          <cell r="E14111" t="str">
            <v>yan.wang8@nike.com</v>
          </cell>
          <cell r="G14111">
            <v>151</v>
          </cell>
        </row>
        <row r="14112">
          <cell r="E14112" t="str">
            <v>nicole.han@nike.com</v>
          </cell>
          <cell r="G14112">
            <v>151</v>
          </cell>
        </row>
        <row r="14113">
          <cell r="E14113" t="str">
            <v>wang.tang2@nike.com</v>
          </cell>
          <cell r="G14113">
            <v>151</v>
          </cell>
        </row>
        <row r="14114">
          <cell r="E14114" t="str">
            <v>jialin.chen@nike.com</v>
          </cell>
          <cell r="G14114">
            <v>151</v>
          </cell>
        </row>
        <row r="14115">
          <cell r="E14115" t="str">
            <v>qiaojian.hong@nike.com</v>
          </cell>
          <cell r="G14115">
            <v>151</v>
          </cell>
        </row>
        <row r="14116">
          <cell r="E14116" t="str">
            <v>dongdong.liao@nike.com</v>
          </cell>
          <cell r="G14116">
            <v>151</v>
          </cell>
        </row>
        <row r="14117">
          <cell r="E14117" t="str">
            <v>fangyu.ni@nike.com</v>
          </cell>
          <cell r="G14117">
            <v>151</v>
          </cell>
        </row>
        <row r="14118">
          <cell r="E14118" t="str">
            <v>demin.sun@nike.com</v>
          </cell>
          <cell r="G14118">
            <v>151</v>
          </cell>
        </row>
        <row r="14119">
          <cell r="E14119" t="str">
            <v>chen.chen4@nike.com</v>
          </cell>
          <cell r="G14119">
            <v>151</v>
          </cell>
        </row>
        <row r="14120">
          <cell r="E14120" t="str">
            <v>wenjun.shi2@nike.com</v>
          </cell>
          <cell r="G14120">
            <v>151</v>
          </cell>
        </row>
        <row r="14121">
          <cell r="E14121" t="str">
            <v>shicong.dong@nike.com</v>
          </cell>
          <cell r="G14121">
            <v>151</v>
          </cell>
        </row>
        <row r="14122">
          <cell r="E14122" t="str">
            <v>qinyu.ji@nike.com</v>
          </cell>
          <cell r="G14122">
            <v>151</v>
          </cell>
        </row>
        <row r="14123">
          <cell r="E14123" t="str">
            <v>ziyu.zhang@nike.com</v>
          </cell>
          <cell r="G14123">
            <v>151</v>
          </cell>
        </row>
        <row r="14124">
          <cell r="E14124" t="str">
            <v>minmin.xiu@nike.com</v>
          </cell>
          <cell r="G14124">
            <v>151</v>
          </cell>
        </row>
        <row r="14125">
          <cell r="E14125" t="str">
            <v>shijia.sun@nike.com</v>
          </cell>
          <cell r="G14125">
            <v>151</v>
          </cell>
        </row>
        <row r="14126">
          <cell r="E14126" t="str">
            <v>feifan.lu@nike.com</v>
          </cell>
          <cell r="G14126">
            <v>151</v>
          </cell>
        </row>
        <row r="14127">
          <cell r="E14127" t="str">
            <v>amandav.zhang@nike.com</v>
          </cell>
          <cell r="G14127">
            <v>151</v>
          </cell>
        </row>
        <row r="14128">
          <cell r="E14128" t="str">
            <v>jie.yin2@nike.com</v>
          </cell>
          <cell r="G14128">
            <v>151</v>
          </cell>
        </row>
        <row r="14129">
          <cell r="E14129" t="str">
            <v>dongchu.xia@nike.com</v>
          </cell>
          <cell r="G14129">
            <v>151</v>
          </cell>
        </row>
        <row r="14130">
          <cell r="E14130" t="str">
            <v>rongjie.chen@nike.com</v>
          </cell>
          <cell r="G14130">
            <v>151</v>
          </cell>
        </row>
        <row r="14131">
          <cell r="E14131" t="str">
            <v>wenjie.jiang@nike.com</v>
          </cell>
          <cell r="G14131">
            <v>151</v>
          </cell>
        </row>
        <row r="14132">
          <cell r="E14132" t="str">
            <v>bin.yu3@nike.com</v>
          </cell>
          <cell r="G14132">
            <v>151</v>
          </cell>
        </row>
        <row r="14133">
          <cell r="E14133" t="str">
            <v>rong.wang3@nike.com</v>
          </cell>
          <cell r="G14133">
            <v>151</v>
          </cell>
        </row>
        <row r="14134">
          <cell r="E14134" t="str">
            <v>yitian.gu@nike.com</v>
          </cell>
          <cell r="G14134">
            <v>151</v>
          </cell>
        </row>
        <row r="14135">
          <cell r="E14135" t="str">
            <v>meijuan.liu@nike.com</v>
          </cell>
          <cell r="G14135">
            <v>151</v>
          </cell>
        </row>
        <row r="14136">
          <cell r="E14136" t="str">
            <v>piaopiao.deng2@nike.com</v>
          </cell>
          <cell r="G14136">
            <v>151</v>
          </cell>
        </row>
        <row r="14137">
          <cell r="E14137" t="str">
            <v>piaopiao.deng@nike.com</v>
          </cell>
          <cell r="G14137">
            <v>151</v>
          </cell>
        </row>
        <row r="14138">
          <cell r="E14138" t="str">
            <v>hanping.hu@nike.com</v>
          </cell>
          <cell r="G14138">
            <v>151</v>
          </cell>
        </row>
        <row r="14139">
          <cell r="E14139" t="str">
            <v>liujuan.ren@nike.com</v>
          </cell>
          <cell r="G14139">
            <v>151</v>
          </cell>
        </row>
        <row r="14140">
          <cell r="E14140" t="str">
            <v>chaoqiang.wang2@nike.com</v>
          </cell>
          <cell r="G14140">
            <v>151</v>
          </cell>
        </row>
        <row r="14141">
          <cell r="E14141" t="str">
            <v>lin.liu4@nike.com</v>
          </cell>
          <cell r="G14141">
            <v>151</v>
          </cell>
        </row>
        <row r="14142">
          <cell r="E14142" t="str">
            <v>zebo.bao@nike.com</v>
          </cell>
          <cell r="G14142">
            <v>151</v>
          </cell>
        </row>
        <row r="14143">
          <cell r="E14143" t="str">
            <v>gill.zhou@nike.com</v>
          </cell>
          <cell r="G14143">
            <v>151</v>
          </cell>
        </row>
        <row r="14144">
          <cell r="E14144" t="str">
            <v>qiwen.zhan@nike.com</v>
          </cell>
          <cell r="G14144">
            <v>151</v>
          </cell>
        </row>
        <row r="14145">
          <cell r="E14145" t="str">
            <v>lihua.ming@nike.com</v>
          </cell>
          <cell r="G14145">
            <v>151</v>
          </cell>
        </row>
        <row r="14146">
          <cell r="E14146" t="str">
            <v>tengfei.cao@nike.com</v>
          </cell>
          <cell r="G14146">
            <v>151</v>
          </cell>
        </row>
        <row r="14147">
          <cell r="E14147" t="str">
            <v>min.zhang9@nike.com</v>
          </cell>
          <cell r="G14147">
            <v>151</v>
          </cell>
        </row>
        <row r="14148">
          <cell r="E14148" t="str">
            <v>yundie.wang@nike.com</v>
          </cell>
          <cell r="G14148">
            <v>151</v>
          </cell>
        </row>
        <row r="14149">
          <cell r="E14149" t="str">
            <v>shengjie.qiu@nike.com</v>
          </cell>
          <cell r="G14149">
            <v>151</v>
          </cell>
        </row>
        <row r="14150">
          <cell r="E14150" t="str">
            <v>siying.liu@nike.com</v>
          </cell>
          <cell r="G14150">
            <v>151</v>
          </cell>
        </row>
        <row r="14151">
          <cell r="E14151" t="str">
            <v>shitao.chen@nike.com</v>
          </cell>
          <cell r="G14151">
            <v>151</v>
          </cell>
        </row>
        <row r="14152">
          <cell r="E14152" t="str">
            <v>xuan.wang@nike.com</v>
          </cell>
          <cell r="G14152">
            <v>151</v>
          </cell>
        </row>
        <row r="14153">
          <cell r="E14153" t="str">
            <v>stars.zheng@nike.com</v>
          </cell>
          <cell r="G14153">
            <v>151</v>
          </cell>
        </row>
        <row r="14154">
          <cell r="E14154" t="str">
            <v>zhuang.liu@nike.com</v>
          </cell>
          <cell r="G14154">
            <v>151</v>
          </cell>
        </row>
        <row r="14155">
          <cell r="E14155" t="str">
            <v>lingjiao.zhang@nike.com</v>
          </cell>
          <cell r="G14155">
            <v>151</v>
          </cell>
        </row>
        <row r="14156">
          <cell r="E14156" t="str">
            <v>jinhua.liu@nike.com</v>
          </cell>
          <cell r="G14156">
            <v>151</v>
          </cell>
        </row>
        <row r="14157">
          <cell r="E14157" t="str">
            <v>jian.sun@nike.com</v>
          </cell>
          <cell r="G14157">
            <v>151</v>
          </cell>
        </row>
        <row r="14158">
          <cell r="E14158" t="str">
            <v>siyu.chen3@nike.com</v>
          </cell>
          <cell r="G14158">
            <v>151</v>
          </cell>
        </row>
        <row r="14159">
          <cell r="E14159" t="str">
            <v>jie.sun4@nike.com</v>
          </cell>
          <cell r="G14159">
            <v>151</v>
          </cell>
        </row>
        <row r="14160">
          <cell r="E14160" t="str">
            <v>ane.yang@nike.com</v>
          </cell>
          <cell r="G14160">
            <v>151</v>
          </cell>
        </row>
        <row r="14161">
          <cell r="E14161" t="str">
            <v>yu.su2@nike.com</v>
          </cell>
          <cell r="G14161">
            <v>151</v>
          </cell>
        </row>
        <row r="14162">
          <cell r="E14162" t="str">
            <v>yan.xu@nike.com</v>
          </cell>
          <cell r="G14162">
            <v>151</v>
          </cell>
        </row>
        <row r="14163">
          <cell r="E14163" t="str">
            <v>xiuting.yu@nike.com</v>
          </cell>
          <cell r="G14163">
            <v>151</v>
          </cell>
        </row>
        <row r="14164">
          <cell r="E14164" t="str">
            <v>zeying.wang@nike.com</v>
          </cell>
          <cell r="G14164">
            <v>151</v>
          </cell>
        </row>
        <row r="14165">
          <cell r="E14165" t="str">
            <v>huixian.jiang@nike.com</v>
          </cell>
          <cell r="G14165">
            <v>151</v>
          </cell>
        </row>
        <row r="14166">
          <cell r="E14166" t="str">
            <v>fairy.wu@nike.com</v>
          </cell>
          <cell r="G14166">
            <v>151</v>
          </cell>
        </row>
        <row r="14167">
          <cell r="E14167" t="str">
            <v>jun.zhou2@nike.com</v>
          </cell>
          <cell r="G14167">
            <v>151</v>
          </cell>
        </row>
        <row r="14168">
          <cell r="E14168" t="str">
            <v>linyi.ji@nike.com</v>
          </cell>
          <cell r="G14168">
            <v>151</v>
          </cell>
        </row>
        <row r="14169">
          <cell r="E14169" t="str">
            <v>yuan.li@nike.com</v>
          </cell>
          <cell r="G14169">
            <v>151</v>
          </cell>
        </row>
        <row r="14170">
          <cell r="E14170" t="str">
            <v>yunni.zeng@nike.com</v>
          </cell>
          <cell r="G14170">
            <v>151</v>
          </cell>
        </row>
        <row r="14171">
          <cell r="E14171" t="str">
            <v>huimin.ma@nike.com</v>
          </cell>
          <cell r="G14171">
            <v>151</v>
          </cell>
        </row>
        <row r="14172">
          <cell r="E14172" t="str">
            <v>feifan.wu@nike.com</v>
          </cell>
          <cell r="G14172">
            <v>151</v>
          </cell>
        </row>
        <row r="14173">
          <cell r="E14173" t="str">
            <v>jiaguo.zhu@nike.com</v>
          </cell>
          <cell r="G14173">
            <v>151</v>
          </cell>
        </row>
        <row r="14174">
          <cell r="E14174" t="str">
            <v>jinxiang.wu@nike.com</v>
          </cell>
          <cell r="G14174">
            <v>151</v>
          </cell>
        </row>
        <row r="14175">
          <cell r="E14175" t="str">
            <v>herman.xu@nike.com</v>
          </cell>
          <cell r="G14175">
            <v>151</v>
          </cell>
        </row>
        <row r="14176">
          <cell r="E14176" t="str">
            <v>wenqiang.zhan@nike.com</v>
          </cell>
          <cell r="G14176">
            <v>151</v>
          </cell>
        </row>
        <row r="14177">
          <cell r="E14177" t="str">
            <v>chan.li@nike.com</v>
          </cell>
          <cell r="G14177">
            <v>151</v>
          </cell>
        </row>
        <row r="14178">
          <cell r="E14178" t="str">
            <v>jianing.qiu@nike.com</v>
          </cell>
          <cell r="G14178">
            <v>151</v>
          </cell>
        </row>
        <row r="14179">
          <cell r="E14179" t="str">
            <v>shaojie.zhang@nike.com</v>
          </cell>
          <cell r="G14179">
            <v>151</v>
          </cell>
        </row>
        <row r="14180">
          <cell r="E14180" t="str">
            <v>jiani.shen@nike.com</v>
          </cell>
          <cell r="G14180">
            <v>151</v>
          </cell>
        </row>
        <row r="14181">
          <cell r="E14181" t="str">
            <v>junqin.zhu@nike.com</v>
          </cell>
          <cell r="G14181">
            <v>151</v>
          </cell>
        </row>
        <row r="14182">
          <cell r="E14182" t="str">
            <v>zijian.wang2@nike.com</v>
          </cell>
          <cell r="G14182">
            <v>151</v>
          </cell>
        </row>
        <row r="14183">
          <cell r="E14183" t="str">
            <v>zhongbao.tang@nike.com</v>
          </cell>
          <cell r="G14183">
            <v>151</v>
          </cell>
        </row>
        <row r="14184">
          <cell r="E14184" t="str">
            <v>jiawei.jin@nike.com</v>
          </cell>
          <cell r="G14184">
            <v>151</v>
          </cell>
        </row>
        <row r="14185">
          <cell r="E14185" t="str">
            <v>jiayi.yu2@nike.com</v>
          </cell>
          <cell r="G14185">
            <v>151</v>
          </cell>
        </row>
        <row r="14186">
          <cell r="E14186" t="str">
            <v>dongfa.chen@nike.com</v>
          </cell>
          <cell r="G14186">
            <v>151</v>
          </cell>
        </row>
        <row r="14187">
          <cell r="E14187" t="str">
            <v>yi.zhang@nike.com</v>
          </cell>
          <cell r="G14187">
            <v>151</v>
          </cell>
        </row>
        <row r="14188">
          <cell r="E14188" t="str">
            <v>jianglun.jie@nike.com</v>
          </cell>
          <cell r="G14188">
            <v>151</v>
          </cell>
        </row>
        <row r="14189">
          <cell r="E14189" t="str">
            <v>andy.fan@nike.com</v>
          </cell>
          <cell r="G14189">
            <v>151</v>
          </cell>
        </row>
        <row r="14190">
          <cell r="E14190" t="str">
            <v>yirui.geng@nike.com</v>
          </cell>
          <cell r="G14190">
            <v>151</v>
          </cell>
        </row>
        <row r="14191">
          <cell r="E14191" t="str">
            <v>lingling.huang2@nike.com</v>
          </cell>
          <cell r="G14191">
            <v>151</v>
          </cell>
        </row>
        <row r="14192">
          <cell r="E14192" t="str">
            <v>cherry.chen4@nike.com</v>
          </cell>
          <cell r="G14192">
            <v>151</v>
          </cell>
        </row>
        <row r="14193">
          <cell r="E14193" t="str">
            <v>zihao.cheng@nike.com</v>
          </cell>
          <cell r="G14193">
            <v>151</v>
          </cell>
        </row>
        <row r="14194">
          <cell r="E14194" t="str">
            <v>beina.luo@nike.com</v>
          </cell>
          <cell r="G14194">
            <v>151</v>
          </cell>
        </row>
        <row r="14195">
          <cell r="E14195" t="str">
            <v>siyu.chen2@nike.com</v>
          </cell>
          <cell r="G14195">
            <v>151</v>
          </cell>
        </row>
        <row r="14196">
          <cell r="E14196" t="str">
            <v>huiyan.lu@nike.com</v>
          </cell>
          <cell r="G14196">
            <v>151</v>
          </cell>
        </row>
        <row r="14197">
          <cell r="E14197" t="str">
            <v>yu.xu@nike.com</v>
          </cell>
          <cell r="G14197">
            <v>151</v>
          </cell>
        </row>
        <row r="14198">
          <cell r="E14198" t="str">
            <v>oda.jiang@nike.com</v>
          </cell>
          <cell r="G14198">
            <v>151</v>
          </cell>
        </row>
        <row r="14199">
          <cell r="E14199" t="str">
            <v>youying.deng@nike.com</v>
          </cell>
          <cell r="G14199">
            <v>151</v>
          </cell>
        </row>
        <row r="14200">
          <cell r="E14200" t="str">
            <v>renjie.liu@nike.com</v>
          </cell>
          <cell r="G14200">
            <v>151</v>
          </cell>
        </row>
        <row r="14201">
          <cell r="E14201" t="str">
            <v>meigui.jia@nike.com</v>
          </cell>
          <cell r="G14201">
            <v>151</v>
          </cell>
        </row>
        <row r="14202">
          <cell r="E14202" t="str">
            <v>xiaolei.wang2@nike.com</v>
          </cell>
          <cell r="G14202">
            <v>151</v>
          </cell>
        </row>
        <row r="14203">
          <cell r="E14203" t="str">
            <v>ic.zhou@nike.com</v>
          </cell>
          <cell r="G14203">
            <v>151</v>
          </cell>
        </row>
        <row r="14204">
          <cell r="E14204" t="str">
            <v>yufei.xing@nike.com</v>
          </cell>
          <cell r="G14204">
            <v>151</v>
          </cell>
        </row>
        <row r="14205">
          <cell r="E14205" t="str">
            <v>wenfeng.xu@nike.com</v>
          </cell>
          <cell r="G14205">
            <v>151</v>
          </cell>
        </row>
        <row r="14206">
          <cell r="E14206" t="str">
            <v>jinmei.cao@nike.com</v>
          </cell>
          <cell r="G14206">
            <v>151</v>
          </cell>
        </row>
        <row r="14207">
          <cell r="E14207" t="str">
            <v>zijing.ni@nike.com</v>
          </cell>
          <cell r="G14207">
            <v>151</v>
          </cell>
        </row>
        <row r="14208">
          <cell r="E14208" t="str">
            <v>yiyu.yao@nike.com</v>
          </cell>
          <cell r="G14208">
            <v>151</v>
          </cell>
        </row>
        <row r="14209">
          <cell r="E14209" t="str">
            <v>jie.sun3@nike.com</v>
          </cell>
          <cell r="G14209">
            <v>151</v>
          </cell>
        </row>
        <row r="14210">
          <cell r="E14210" t="str">
            <v>wenchao.ge@nike.com</v>
          </cell>
          <cell r="G14210">
            <v>151</v>
          </cell>
        </row>
        <row r="14211">
          <cell r="E14211" t="str">
            <v>suoyu.sun@nike.com</v>
          </cell>
          <cell r="G14211">
            <v>151</v>
          </cell>
        </row>
        <row r="14212">
          <cell r="E14212" t="str">
            <v>hai.liu@nike.com</v>
          </cell>
          <cell r="G14212">
            <v>151</v>
          </cell>
        </row>
        <row r="14213">
          <cell r="E14213" t="str">
            <v>meng.xue@nike.com</v>
          </cell>
          <cell r="G14213">
            <v>46</v>
          </cell>
        </row>
        <row r="14214">
          <cell r="E14214" t="str">
            <v>fanny.cao@converse.com</v>
          </cell>
          <cell r="G14214">
            <v>135</v>
          </cell>
        </row>
        <row r="14215">
          <cell r="E14215" t="str">
            <v>lucy.liu3@nike.com</v>
          </cell>
          <cell r="G14215">
            <v>1356</v>
          </cell>
        </row>
        <row r="14216">
          <cell r="E14216" t="str">
            <v>portia.chen@nike.com</v>
          </cell>
          <cell r="G14216">
            <v>118</v>
          </cell>
        </row>
        <row r="14217">
          <cell r="E14217" t="str">
            <v>qiaohong.zheng@nike.com</v>
          </cell>
          <cell r="G14217">
            <v>46</v>
          </cell>
        </row>
        <row r="14218">
          <cell r="E14218" t="str">
            <v>alan.xu2@nike.com</v>
          </cell>
          <cell r="G14218">
            <v>149</v>
          </cell>
        </row>
        <row r="14219">
          <cell r="E14219" t="str">
            <v>zhuhua.chen@nike.com</v>
          </cell>
          <cell r="G14219">
            <v>1061</v>
          </cell>
        </row>
        <row r="14220">
          <cell r="E14220" t="str">
            <v>ryan.guo@nike.com</v>
          </cell>
          <cell r="G14220">
            <v>1113</v>
          </cell>
        </row>
        <row r="14221">
          <cell r="E14221" t="str">
            <v>pacilo.wang@nike.com</v>
          </cell>
          <cell r="G14221">
            <v>151</v>
          </cell>
        </row>
        <row r="14222">
          <cell r="E14222" t="str">
            <v>tianjiao.wang@nike.com</v>
          </cell>
          <cell r="G14222">
            <v>1323</v>
          </cell>
        </row>
        <row r="14223">
          <cell r="E14223" t="str">
            <v>baymax.zhang@nike.com</v>
          </cell>
          <cell r="G14223">
            <v>1118</v>
          </cell>
        </row>
        <row r="14224">
          <cell r="E14224" t="str">
            <v>lorine.liang@nike.com</v>
          </cell>
          <cell r="G14224">
            <v>1108</v>
          </cell>
        </row>
        <row r="14225">
          <cell r="E14225" t="str">
            <v>mark.ma@nike.com</v>
          </cell>
          <cell r="G14225">
            <v>1111</v>
          </cell>
        </row>
        <row r="14226">
          <cell r="E14226" t="str">
            <v>mori.cai@nike.com</v>
          </cell>
          <cell r="G14226">
            <v>1053</v>
          </cell>
        </row>
        <row r="14227">
          <cell r="E14227" t="str">
            <v>alice.ding@nike.com</v>
          </cell>
          <cell r="G14227">
            <v>1046</v>
          </cell>
        </row>
        <row r="14228">
          <cell r="E14228" t="str">
            <v>vivi.ma@converse.com</v>
          </cell>
          <cell r="G14228">
            <v>1315</v>
          </cell>
        </row>
        <row r="14229">
          <cell r="E14229" t="str">
            <v>sylvie.shen@nike.com</v>
          </cell>
          <cell r="G14229">
            <v>156</v>
          </cell>
        </row>
        <row r="14230">
          <cell r="E14230" t="str">
            <v>ivy.deng@nike.com</v>
          </cell>
          <cell r="G14230">
            <v>1017</v>
          </cell>
        </row>
        <row r="14231">
          <cell r="E14231" t="str">
            <v>xiaojing.cai@nike.com</v>
          </cell>
          <cell r="G14231">
            <v>1251</v>
          </cell>
        </row>
        <row r="14232">
          <cell r="E14232" t="str">
            <v>carl.feng@nike.com</v>
          </cell>
          <cell r="G14232">
            <v>117</v>
          </cell>
        </row>
        <row r="14233">
          <cell r="E14233" t="str">
            <v>zhu.olivia@nike.com</v>
          </cell>
          <cell r="G14233">
            <v>128</v>
          </cell>
        </row>
        <row r="14234">
          <cell r="E14234" t="str">
            <v>yan.ren2@nike.com</v>
          </cell>
          <cell r="G14234">
            <v>151</v>
          </cell>
        </row>
        <row r="14235">
          <cell r="E14235" t="str">
            <v>jun.ke@nike.com</v>
          </cell>
          <cell r="G14235">
            <v>151</v>
          </cell>
        </row>
        <row r="14236">
          <cell r="E14236" t="str">
            <v>amy.lv@nike.com</v>
          </cell>
          <cell r="G14236">
            <v>145</v>
          </cell>
        </row>
        <row r="14237">
          <cell r="E14237" t="str">
            <v>liao.groot@nike.com</v>
          </cell>
          <cell r="G14237">
            <v>117</v>
          </cell>
        </row>
        <row r="14238">
          <cell r="E14238" t="str">
            <v>jie.jing@nike.com</v>
          </cell>
          <cell r="G14238">
            <v>151</v>
          </cell>
        </row>
        <row r="14239">
          <cell r="E14239" t="str">
            <v>daniel.zha@nike.com</v>
          </cell>
          <cell r="G14239">
            <v>151</v>
          </cell>
        </row>
        <row r="14240">
          <cell r="E14240" t="str">
            <v>gu.cris@nike.com</v>
          </cell>
          <cell r="G14240">
            <v>117</v>
          </cell>
        </row>
        <row r="14241">
          <cell r="E14241" t="str">
            <v>shuang.he2@nike.com</v>
          </cell>
          <cell r="G14241">
            <v>151</v>
          </cell>
        </row>
        <row r="14242">
          <cell r="E14242" t="str">
            <v>wei.yu@nike.com</v>
          </cell>
          <cell r="G14242">
            <v>117</v>
          </cell>
        </row>
        <row r="14243">
          <cell r="E14243" t="str">
            <v>xunrong.rao@nike.com</v>
          </cell>
          <cell r="G14243">
            <v>151</v>
          </cell>
        </row>
        <row r="14244">
          <cell r="E14244" t="str">
            <v>jiawen.xi@nike.com</v>
          </cell>
          <cell r="G14244">
            <v>151</v>
          </cell>
        </row>
        <row r="14245">
          <cell r="E14245" t="str">
            <v>qing.zhao2@nike.com</v>
          </cell>
          <cell r="G14245">
            <v>151</v>
          </cell>
        </row>
        <row r="14246">
          <cell r="E14246" t="str">
            <v>xue.liu2@nike.com</v>
          </cell>
          <cell r="G14246">
            <v>151</v>
          </cell>
        </row>
        <row r="14247">
          <cell r="E14247" t="str">
            <v>jieying.jiang2@nike.com</v>
          </cell>
          <cell r="G14247">
            <v>151</v>
          </cell>
        </row>
        <row r="14248">
          <cell r="E14248" t="str">
            <v>hao.zhang3@nike.com</v>
          </cell>
          <cell r="G14248">
            <v>151</v>
          </cell>
        </row>
        <row r="14249">
          <cell r="E14249" t="str">
            <v>haowei.long@nike.com</v>
          </cell>
          <cell r="G14249">
            <v>151</v>
          </cell>
        </row>
        <row r="14250">
          <cell r="E14250" t="str">
            <v>juan.ren2@nike.com</v>
          </cell>
          <cell r="G14250">
            <v>151</v>
          </cell>
        </row>
        <row r="14251">
          <cell r="E14251" t="str">
            <v>xueyan.zhu@nike.com</v>
          </cell>
          <cell r="G14251">
            <v>151</v>
          </cell>
        </row>
        <row r="14252">
          <cell r="E14252" t="str">
            <v>wei.liu2@nike.com</v>
          </cell>
          <cell r="G14252">
            <v>151</v>
          </cell>
        </row>
        <row r="14253">
          <cell r="E14253" t="str">
            <v>chenglong.wu@nike.com</v>
          </cell>
          <cell r="G14253">
            <v>151</v>
          </cell>
        </row>
        <row r="14254">
          <cell r="E14254" t="str">
            <v>yuntao.liu@nike.com</v>
          </cell>
          <cell r="G14254">
            <v>151</v>
          </cell>
        </row>
        <row r="14255">
          <cell r="E14255" t="str">
            <v>chen.chen6@nike.com</v>
          </cell>
          <cell r="G14255">
            <v>151</v>
          </cell>
        </row>
        <row r="14256">
          <cell r="E14256" t="str">
            <v>jiyeon.gang@nike.com</v>
          </cell>
          <cell r="G14256">
            <v>111</v>
          </cell>
        </row>
        <row r="14257">
          <cell r="E14257" t="str">
            <v>irene.wang@nike.com</v>
          </cell>
          <cell r="G14257">
            <v>111</v>
          </cell>
        </row>
        <row r="14258">
          <cell r="E14258" t="str">
            <v>chloe.xu2@nike.com</v>
          </cell>
          <cell r="G14258">
            <v>123</v>
          </cell>
        </row>
        <row r="14259">
          <cell r="E14259" t="str">
            <v>jaqen.zhang@nike.com</v>
          </cell>
          <cell r="G14259">
            <v>46</v>
          </cell>
        </row>
        <row r="14260">
          <cell r="E14260" t="str">
            <v>koaki.xie@nike.com</v>
          </cell>
          <cell r="G14260">
            <v>1159</v>
          </cell>
        </row>
        <row r="14261">
          <cell r="E14261" t="str">
            <v>jackie.tao@nike.com</v>
          </cell>
          <cell r="G14261">
            <v>123</v>
          </cell>
        </row>
        <row r="14262">
          <cell r="E14262" t="str">
            <v>robby.yang@nike.com</v>
          </cell>
          <cell r="G14262">
            <v>117</v>
          </cell>
        </row>
        <row r="14263">
          <cell r="E14263" t="str">
            <v>tina.xia2@nike.com</v>
          </cell>
          <cell r="G14263">
            <v>111</v>
          </cell>
        </row>
        <row r="14264">
          <cell r="E14264" t="str">
            <v>frank.jiang@converse.com</v>
          </cell>
          <cell r="G14264">
            <v>1264</v>
          </cell>
        </row>
        <row r="14265">
          <cell r="E14265" t="str">
            <v>trisha.lee@nike.com</v>
          </cell>
          <cell r="G14265">
            <v>118</v>
          </cell>
        </row>
        <row r="14266">
          <cell r="E14266" t="str">
            <v>flora.ding@nike.com</v>
          </cell>
          <cell r="G14266">
            <v>117</v>
          </cell>
        </row>
        <row r="14267">
          <cell r="E14267" t="str">
            <v>shirley.zhao@converse.com</v>
          </cell>
          <cell r="G14267">
            <v>135</v>
          </cell>
        </row>
        <row r="14268">
          <cell r="E14268" t="str">
            <v>quinn.zhao@nike.com</v>
          </cell>
          <cell r="G14268">
            <v>117</v>
          </cell>
        </row>
        <row r="14269">
          <cell r="E14269" t="str">
            <v>xenia.zhang@nike.com</v>
          </cell>
          <cell r="G14269">
            <v>106</v>
          </cell>
        </row>
        <row r="14270">
          <cell r="E14270" t="str">
            <v>alice.woo@nike.com</v>
          </cell>
          <cell r="G14270">
            <v>118</v>
          </cell>
        </row>
        <row r="14271">
          <cell r="E14271" t="str">
            <v>yue.qiu@nike.com</v>
          </cell>
          <cell r="G14271">
            <v>1017</v>
          </cell>
        </row>
        <row r="14272">
          <cell r="E14272" t="str">
            <v>kenna.chen@nike.com</v>
          </cell>
          <cell r="G14272">
            <v>111</v>
          </cell>
        </row>
        <row r="14273">
          <cell r="E14273" t="str">
            <v>amelia.zhang@converse.com</v>
          </cell>
          <cell r="G14273">
            <v>1297</v>
          </cell>
        </row>
        <row r="14274">
          <cell r="E14274" t="str">
            <v>alex.zhang7@nike.com</v>
          </cell>
          <cell r="G14274">
            <v>128</v>
          </cell>
        </row>
        <row r="14275">
          <cell r="E14275" t="str">
            <v>jack.zhou4@nike.com</v>
          </cell>
          <cell r="G14275">
            <v>1323</v>
          </cell>
        </row>
        <row r="14276">
          <cell r="E14276" t="str">
            <v>nan.min2@nike.com</v>
          </cell>
          <cell r="G14276">
            <v>1166</v>
          </cell>
        </row>
        <row r="14277">
          <cell r="E14277" t="str">
            <v>endel.liang@nike.com</v>
          </cell>
          <cell r="G14277">
            <v>114</v>
          </cell>
        </row>
        <row r="14278">
          <cell r="E14278" t="str">
            <v>henry.cheng@nike.com</v>
          </cell>
          <cell r="G14278">
            <v>1356</v>
          </cell>
        </row>
        <row r="14279">
          <cell r="E14279" t="str">
            <v>luke.li@nike.com</v>
          </cell>
          <cell r="G14279">
            <v>1085</v>
          </cell>
        </row>
        <row r="14280">
          <cell r="E14280" t="str">
            <v>chopo.gu@nike.com</v>
          </cell>
          <cell r="G14280">
            <v>111</v>
          </cell>
        </row>
        <row r="14281">
          <cell r="E14281" t="str">
            <v>yan.chen@nike.com</v>
          </cell>
          <cell r="G14281">
            <v>1356</v>
          </cell>
        </row>
        <row r="14282">
          <cell r="E14282" t="str">
            <v>duke.jia@nike.com</v>
          </cell>
          <cell r="G14282">
            <v>1101</v>
          </cell>
        </row>
        <row r="14283">
          <cell r="E14283" t="str">
            <v>shelly.lu@nike.com</v>
          </cell>
          <cell r="G14283">
            <v>1277</v>
          </cell>
        </row>
        <row r="14284">
          <cell r="E14284" t="str">
            <v>haiwen.lu@nike.com</v>
          </cell>
          <cell r="G14284">
            <v>1170</v>
          </cell>
        </row>
        <row r="14285">
          <cell r="E14285" t="str">
            <v>edina.xu@nike.com</v>
          </cell>
          <cell r="G14285">
            <v>1108</v>
          </cell>
        </row>
        <row r="14286">
          <cell r="E14286" t="str">
            <v>anne.dong@nike.com</v>
          </cell>
          <cell r="G14286">
            <v>1166</v>
          </cell>
        </row>
        <row r="14287">
          <cell r="E14287" t="str">
            <v>song.xu@nike.com</v>
          </cell>
          <cell r="G14287">
            <v>1169</v>
          </cell>
        </row>
        <row r="14288">
          <cell r="E14288" t="str">
            <v>chase.shu@nike.com</v>
          </cell>
          <cell r="G14288">
            <v>1131</v>
          </cell>
        </row>
        <row r="14289">
          <cell r="E14289" t="str">
            <v>qianqian.wang3@nike.com</v>
          </cell>
          <cell r="G14289">
            <v>1215</v>
          </cell>
        </row>
        <row r="14290">
          <cell r="E14290" t="str">
            <v>ben.he@nike.com</v>
          </cell>
          <cell r="G14290">
            <v>1040</v>
          </cell>
        </row>
        <row r="14291">
          <cell r="E14291" t="str">
            <v>haibin.wei2@nike.com</v>
          </cell>
          <cell r="G14291">
            <v>46</v>
          </cell>
        </row>
        <row r="14292">
          <cell r="E14292" t="str">
            <v>hao.tian@nike.com</v>
          </cell>
          <cell r="G14292">
            <v>117</v>
          </cell>
        </row>
        <row r="14293">
          <cell r="E14293" t="str">
            <v>david.yao@nike.com</v>
          </cell>
          <cell r="G14293">
            <v>128</v>
          </cell>
        </row>
        <row r="14294">
          <cell r="E14294" t="str">
            <v>cathy.zhang@nike.com</v>
          </cell>
          <cell r="G14294">
            <v>117</v>
          </cell>
        </row>
        <row r="14295">
          <cell r="E14295" t="str">
            <v>chang.xu@nike.com</v>
          </cell>
          <cell r="G14295">
            <v>151</v>
          </cell>
        </row>
        <row r="14296">
          <cell r="E14296" t="str">
            <v>cathy.wei3@nike.com</v>
          </cell>
          <cell r="G14296">
            <v>117</v>
          </cell>
        </row>
        <row r="14297">
          <cell r="E14297" t="str">
            <v>cheng.cheng3@nike.com</v>
          </cell>
          <cell r="G14297">
            <v>117</v>
          </cell>
        </row>
        <row r="14298">
          <cell r="E14298" t="str">
            <v>bin.zhou2@nike.com</v>
          </cell>
          <cell r="G14298">
            <v>46</v>
          </cell>
        </row>
        <row r="14299">
          <cell r="E14299" t="str">
            <v>brandon.chen@nike.com</v>
          </cell>
          <cell r="G14299">
            <v>114</v>
          </cell>
        </row>
        <row r="14300">
          <cell r="E14300" t="str">
            <v>apple.zhou@nike.com</v>
          </cell>
          <cell r="G14300">
            <v>150</v>
          </cell>
        </row>
        <row r="14301">
          <cell r="E14301" t="str">
            <v>joy.yo@nike.com</v>
          </cell>
          <cell r="G14301">
            <v>118</v>
          </cell>
        </row>
        <row r="14302">
          <cell r="E14302" t="str">
            <v>zhenqiang.huang@nike.com</v>
          </cell>
          <cell r="G14302">
            <v>46</v>
          </cell>
        </row>
        <row r="14303">
          <cell r="E14303" t="str">
            <v>yue.zheng@nike.com</v>
          </cell>
          <cell r="G14303">
            <v>152</v>
          </cell>
        </row>
        <row r="14304">
          <cell r="E14304" t="str">
            <v>yaodong.li@nike.com</v>
          </cell>
          <cell r="G14304">
            <v>117</v>
          </cell>
        </row>
        <row r="14305">
          <cell r="E14305" t="str">
            <v>yangpeng.li@nike.com</v>
          </cell>
          <cell r="G14305">
            <v>151</v>
          </cell>
        </row>
        <row r="14306">
          <cell r="E14306" t="str">
            <v>yun.feng2@nike.com</v>
          </cell>
          <cell r="G14306">
            <v>151</v>
          </cell>
        </row>
        <row r="14307">
          <cell r="E14307" t="str">
            <v>yuxin.dai2@nike.com</v>
          </cell>
          <cell r="G14307">
            <v>151</v>
          </cell>
        </row>
        <row r="14308">
          <cell r="E14308" t="str">
            <v>yuxin.dai@nike.com</v>
          </cell>
          <cell r="G14308">
            <v>151</v>
          </cell>
        </row>
        <row r="14309">
          <cell r="E14309" t="str">
            <v>yong.chen@nike.com</v>
          </cell>
          <cell r="G14309">
            <v>151</v>
          </cell>
        </row>
        <row r="14310">
          <cell r="E14310" t="str">
            <v>yangyang.cheng@nike.com</v>
          </cell>
          <cell r="G14310">
            <v>46</v>
          </cell>
        </row>
        <row r="14311">
          <cell r="E14311" t="str">
            <v>xingyi.wang@nike.com</v>
          </cell>
          <cell r="G14311">
            <v>152</v>
          </cell>
        </row>
        <row r="14312">
          <cell r="E14312" t="str">
            <v>xue.li4@nike.com</v>
          </cell>
          <cell r="G14312">
            <v>149</v>
          </cell>
        </row>
        <row r="14313">
          <cell r="E14313" t="str">
            <v>xue.li8@nike.com</v>
          </cell>
          <cell r="G14313">
            <v>149</v>
          </cell>
        </row>
        <row r="14314">
          <cell r="E14314" t="str">
            <v>sven.zhang@nike.com</v>
          </cell>
          <cell r="G14314">
            <v>117</v>
          </cell>
        </row>
        <row r="14315">
          <cell r="E14315" t="str">
            <v>sophie.zhang@nike.com</v>
          </cell>
          <cell r="G14315">
            <v>46</v>
          </cell>
        </row>
        <row r="14316">
          <cell r="E14316" t="str">
            <v>song.qian@nike.com</v>
          </cell>
          <cell r="G14316">
            <v>117</v>
          </cell>
        </row>
        <row r="14317">
          <cell r="E14317" t="str">
            <v>suying.li@nike.com</v>
          </cell>
          <cell r="G14317">
            <v>117</v>
          </cell>
        </row>
        <row r="14318">
          <cell r="E14318" t="str">
            <v>xiangdong.yi2@nike.com</v>
          </cell>
          <cell r="G14318">
            <v>151</v>
          </cell>
        </row>
        <row r="14319">
          <cell r="E14319" t="str">
            <v>xiangdong.yi@nike.com</v>
          </cell>
          <cell r="G14319">
            <v>151</v>
          </cell>
        </row>
        <row r="14320">
          <cell r="E14320" t="str">
            <v>hang.qi@nike.com</v>
          </cell>
          <cell r="G14320">
            <v>117</v>
          </cell>
        </row>
        <row r="14321">
          <cell r="E14321" t="str">
            <v>hanjen.hau@nike.com</v>
          </cell>
          <cell r="G14321">
            <v>155</v>
          </cell>
        </row>
        <row r="14322">
          <cell r="E14322" t="str">
            <v>bender.du@nike.com</v>
          </cell>
          <cell r="G14322">
            <v>117</v>
          </cell>
        </row>
        <row r="14323">
          <cell r="E14323" t="str">
            <v>ruilin.zhao2@nike.com</v>
          </cell>
          <cell r="G14323">
            <v>151</v>
          </cell>
        </row>
        <row r="14324">
          <cell r="E14324" t="str">
            <v>ruilin.zhao@nike.com</v>
          </cell>
          <cell r="G14324">
            <v>151</v>
          </cell>
        </row>
        <row r="14325">
          <cell r="E14325" t="str">
            <v>mengmeng.zhu2@nike.com</v>
          </cell>
          <cell r="G14325">
            <v>117</v>
          </cell>
        </row>
        <row r="14326">
          <cell r="E14326" t="str">
            <v>ming.zhang@nike.com</v>
          </cell>
          <cell r="G14326">
            <v>46</v>
          </cell>
        </row>
        <row r="14327">
          <cell r="E14327" t="str">
            <v>meng.siyuan@nike.com</v>
          </cell>
          <cell r="G14327">
            <v>106</v>
          </cell>
        </row>
        <row r="14328">
          <cell r="E14328" t="str">
            <v>mac.liu@nike.com</v>
          </cell>
          <cell r="G14328">
            <v>117</v>
          </cell>
        </row>
        <row r="14329">
          <cell r="E14329" t="str">
            <v>le.yang3@nike.com</v>
          </cell>
          <cell r="G14329">
            <v>151</v>
          </cell>
        </row>
        <row r="14330">
          <cell r="E14330" t="str">
            <v>le.yang2@nike.com</v>
          </cell>
          <cell r="G14330">
            <v>151</v>
          </cell>
        </row>
        <row r="14331">
          <cell r="E14331" t="str">
            <v>joe.liu@nike.com</v>
          </cell>
          <cell r="G14331">
            <v>117</v>
          </cell>
        </row>
        <row r="14332">
          <cell r="E14332" t="str">
            <v>jo.liu2@nike.com</v>
          </cell>
          <cell r="G14332">
            <v>150</v>
          </cell>
        </row>
        <row r="14333">
          <cell r="E14333" t="str">
            <v>jin.gao2@nike.com</v>
          </cell>
          <cell r="G14333">
            <v>117</v>
          </cell>
        </row>
        <row r="14334">
          <cell r="E14334" t="str">
            <v>jason.gao@nike.com</v>
          </cell>
          <cell r="G14334">
            <v>117</v>
          </cell>
        </row>
        <row r="14335">
          <cell r="E14335" t="str">
            <v>jeffrey.duan@nike.com</v>
          </cell>
          <cell r="G14335">
            <v>117</v>
          </cell>
        </row>
        <row r="14336">
          <cell r="E14336" t="str">
            <v>ivy.zhang3@nike.com</v>
          </cell>
          <cell r="G14336">
            <v>149</v>
          </cell>
        </row>
        <row r="14337">
          <cell r="E14337" t="str">
            <v>anya.xu@nike.com</v>
          </cell>
          <cell r="G14337">
            <v>117</v>
          </cell>
        </row>
        <row r="14338">
          <cell r="E14338" t="str">
            <v>chelsea.he@nike.com</v>
          </cell>
          <cell r="G14338">
            <v>135</v>
          </cell>
        </row>
        <row r="14339">
          <cell r="E14339" t="str">
            <v>dan.xu2@nike.com</v>
          </cell>
          <cell r="G14339">
            <v>123</v>
          </cell>
        </row>
        <row r="14340">
          <cell r="E14340" t="str">
            <v>guang.li2@nike.com</v>
          </cell>
          <cell r="G14340">
            <v>117</v>
          </cell>
        </row>
        <row r="14341">
          <cell r="E14341" t="str">
            <v>han.hu@nike.com</v>
          </cell>
          <cell r="G14341">
            <v>151</v>
          </cell>
        </row>
        <row r="14342">
          <cell r="E14342" t="str">
            <v>mia.zou@nike.com</v>
          </cell>
          <cell r="G14342">
            <v>111</v>
          </cell>
        </row>
        <row r="14343">
          <cell r="E14343" t="str">
            <v>qi.luo@nike.com</v>
          </cell>
          <cell r="G14343">
            <v>151</v>
          </cell>
        </row>
        <row r="14344">
          <cell r="E14344" t="str">
            <v>quinn.xu@nike.com</v>
          </cell>
          <cell r="G14344">
            <v>117</v>
          </cell>
        </row>
        <row r="14345">
          <cell r="E14345" t="str">
            <v>xiangdong.she@nike.com</v>
          </cell>
          <cell r="G14345">
            <v>46</v>
          </cell>
        </row>
        <row r="14346">
          <cell r="E14346" t="str">
            <v>hao.zhang4@nike.com</v>
          </cell>
          <cell r="G14346">
            <v>151</v>
          </cell>
        </row>
        <row r="14347">
          <cell r="E14347" t="str">
            <v>ronghui.wang@nike.com</v>
          </cell>
          <cell r="G14347">
            <v>151</v>
          </cell>
        </row>
        <row r="14348">
          <cell r="E14348" t="str">
            <v>ziyu.tian@nike.com</v>
          </cell>
          <cell r="G14348">
            <v>151</v>
          </cell>
        </row>
        <row r="14349">
          <cell r="E14349" t="str">
            <v>yurong.ni@nike.com</v>
          </cell>
          <cell r="G14349">
            <v>151</v>
          </cell>
        </row>
        <row r="14350">
          <cell r="E14350" t="str">
            <v>minna.shen@nike.com</v>
          </cell>
          <cell r="G14350">
            <v>151</v>
          </cell>
        </row>
        <row r="14351">
          <cell r="E14351" t="str">
            <v>xiaobo.zhu@nike.com</v>
          </cell>
          <cell r="G14351">
            <v>151</v>
          </cell>
        </row>
        <row r="14352">
          <cell r="E14352" t="str">
            <v>lei.sun@nike.com</v>
          </cell>
          <cell r="G14352">
            <v>151</v>
          </cell>
        </row>
        <row r="14353">
          <cell r="E14353" t="str">
            <v>xiangrong.zhou@nike.com</v>
          </cell>
          <cell r="G14353">
            <v>151</v>
          </cell>
        </row>
        <row r="14354">
          <cell r="E14354" t="str">
            <v>shihui.ju@nike.com</v>
          </cell>
          <cell r="G14354">
            <v>151</v>
          </cell>
        </row>
        <row r="14355">
          <cell r="E14355" t="str">
            <v>vivi.wang3@nike.com</v>
          </cell>
          <cell r="G14355">
            <v>151</v>
          </cell>
        </row>
        <row r="14356">
          <cell r="E14356" t="str">
            <v>zhengqin.zhang@nike.com</v>
          </cell>
          <cell r="G14356">
            <v>151</v>
          </cell>
        </row>
        <row r="14357">
          <cell r="E14357" t="str">
            <v>man.xu@nike.com</v>
          </cell>
          <cell r="G14357">
            <v>151</v>
          </cell>
        </row>
        <row r="14358">
          <cell r="E14358" t="str">
            <v>jinjiao.zhong2@nike.com</v>
          </cell>
          <cell r="G14358">
            <v>151</v>
          </cell>
        </row>
        <row r="14359">
          <cell r="E14359" t="str">
            <v>zichen.zhou@nike.com</v>
          </cell>
          <cell r="G14359">
            <v>151</v>
          </cell>
        </row>
        <row r="14360">
          <cell r="E14360" t="str">
            <v>xiuxi.li@nike.com</v>
          </cell>
          <cell r="G14360">
            <v>151</v>
          </cell>
        </row>
        <row r="14361">
          <cell r="E14361" t="str">
            <v>wenxiao.huang@nike.com</v>
          </cell>
          <cell r="G14361">
            <v>151</v>
          </cell>
        </row>
        <row r="14362">
          <cell r="E14362" t="str">
            <v>fan.ding@nike.com</v>
          </cell>
          <cell r="G14362">
            <v>151</v>
          </cell>
        </row>
        <row r="14363">
          <cell r="E14363" t="str">
            <v>juan.tang@nike.com</v>
          </cell>
          <cell r="G14363">
            <v>151</v>
          </cell>
        </row>
        <row r="14364">
          <cell r="E14364" t="str">
            <v>junting.wang2@nike.com</v>
          </cell>
          <cell r="G14364">
            <v>151</v>
          </cell>
        </row>
        <row r="14365">
          <cell r="E14365" t="str">
            <v>xue.li7@nike.com</v>
          </cell>
          <cell r="G14365">
            <v>149</v>
          </cell>
        </row>
        <row r="14366">
          <cell r="E14366" t="str">
            <v>yuge.fan@nike.com</v>
          </cell>
          <cell r="G14366">
            <v>1085</v>
          </cell>
        </row>
        <row r="14367">
          <cell r="E14367" t="str">
            <v>alvin.yan@nike.com</v>
          </cell>
          <cell r="G14367">
            <v>117</v>
          </cell>
        </row>
        <row r="14368">
          <cell r="E14368" t="str">
            <v>derek.feng@nike.com</v>
          </cell>
          <cell r="G14368">
            <v>117</v>
          </cell>
        </row>
        <row r="14369">
          <cell r="E14369" t="str">
            <v>andy.xia@nike.com</v>
          </cell>
          <cell r="G14369">
            <v>117</v>
          </cell>
        </row>
        <row r="14370">
          <cell r="E14370" t="str">
            <v>lucia.lv@converse.com</v>
          </cell>
          <cell r="G14370">
            <v>135</v>
          </cell>
        </row>
        <row r="14371">
          <cell r="E14371" t="str">
            <v>elio.zhang@converse.com</v>
          </cell>
          <cell r="G14371">
            <v>135</v>
          </cell>
        </row>
        <row r="14372">
          <cell r="E14372" t="str">
            <v>charlie.bai@nike.com</v>
          </cell>
          <cell r="G14372">
            <v>1356</v>
          </cell>
        </row>
        <row r="14373">
          <cell r="E14373" t="str">
            <v>rebecca.zhang@nike.com</v>
          </cell>
          <cell r="G14373">
            <v>127</v>
          </cell>
        </row>
        <row r="14374">
          <cell r="E14374" t="str">
            <v>roby.luo@nike.com</v>
          </cell>
          <cell r="G14374">
            <v>1101</v>
          </cell>
        </row>
        <row r="14375">
          <cell r="E14375" t="str">
            <v>nona.hatumena@nike.com</v>
          </cell>
          <cell r="G14375">
            <v>118</v>
          </cell>
        </row>
        <row r="14376">
          <cell r="E14376" t="str">
            <v>zoey.shen@nike.com</v>
          </cell>
          <cell r="G14376">
            <v>1170</v>
          </cell>
        </row>
        <row r="14377">
          <cell r="E14377" t="str">
            <v>lucy.lu2@nike.com</v>
          </cell>
          <cell r="G14377">
            <v>145</v>
          </cell>
        </row>
        <row r="14378">
          <cell r="E14378" t="str">
            <v>lulu.shi@converse.com</v>
          </cell>
          <cell r="G14378">
            <v>1266</v>
          </cell>
        </row>
        <row r="14379">
          <cell r="E14379" t="str">
            <v>coco.du@nike.com</v>
          </cell>
          <cell r="G14379">
            <v>1164</v>
          </cell>
        </row>
        <row r="14380">
          <cell r="E14380" t="str">
            <v>jim.wu@nike.com</v>
          </cell>
          <cell r="G14380">
            <v>117</v>
          </cell>
        </row>
        <row r="14381">
          <cell r="E14381" t="str">
            <v>ding.ding3@nike.com</v>
          </cell>
          <cell r="G14381">
            <v>142</v>
          </cell>
        </row>
        <row r="14382">
          <cell r="E14382" t="str">
            <v>emma.wang2@nike.com</v>
          </cell>
          <cell r="G14382">
            <v>123</v>
          </cell>
        </row>
        <row r="14383">
          <cell r="E14383" t="str">
            <v>michael.xia@nike.com</v>
          </cell>
          <cell r="G14383">
            <v>142</v>
          </cell>
        </row>
        <row r="14384">
          <cell r="E14384" t="str">
            <v>joyce.li2@nike.com</v>
          </cell>
          <cell r="G14384">
            <v>106</v>
          </cell>
        </row>
        <row r="14385">
          <cell r="E14385" t="str">
            <v>syd.cheng@nike.com</v>
          </cell>
          <cell r="G14385">
            <v>1356</v>
          </cell>
        </row>
        <row r="14386">
          <cell r="E14386" t="str">
            <v>yuanyuan.zhang@nike.com</v>
          </cell>
          <cell r="G14386">
            <v>1111</v>
          </cell>
        </row>
        <row r="14387">
          <cell r="E14387" t="str">
            <v>jessica.yin@nike.com</v>
          </cell>
          <cell r="G14387">
            <v>113</v>
          </cell>
        </row>
        <row r="14388">
          <cell r="E14388" t="str">
            <v>lexie.chen@nike.com</v>
          </cell>
          <cell r="G14388">
            <v>117</v>
          </cell>
        </row>
        <row r="14389">
          <cell r="E14389" t="str">
            <v>martin.ding@nike.com</v>
          </cell>
          <cell r="G14389">
            <v>143</v>
          </cell>
        </row>
        <row r="14390">
          <cell r="E14390" t="str">
            <v>lynn.li3@nike.com</v>
          </cell>
          <cell r="G14390">
            <v>117</v>
          </cell>
        </row>
        <row r="14391">
          <cell r="E14391" t="str">
            <v>annie.cai@nike.com</v>
          </cell>
          <cell r="G14391">
            <v>1356</v>
          </cell>
        </row>
        <row r="14392">
          <cell r="E14392" t="str">
            <v>xin.li7@nike.com</v>
          </cell>
          <cell r="G14392">
            <v>1248</v>
          </cell>
        </row>
        <row r="14393">
          <cell r="E14393" t="str">
            <v>fanny.cao2@nike.com</v>
          </cell>
          <cell r="G14393">
            <v>1239</v>
          </cell>
        </row>
        <row r="14394">
          <cell r="E14394" t="str">
            <v>max.rao@nike.com</v>
          </cell>
          <cell r="G14394">
            <v>1188</v>
          </cell>
        </row>
        <row r="14395">
          <cell r="E14395" t="str">
            <v>violet.wang@nike.com</v>
          </cell>
          <cell r="G14395">
            <v>155</v>
          </cell>
        </row>
        <row r="14396">
          <cell r="E14396" t="str">
            <v>ada.ran@nike.com</v>
          </cell>
          <cell r="G14396">
            <v>1356</v>
          </cell>
        </row>
        <row r="14397">
          <cell r="E14397" t="str">
            <v>june.yang@nike.com</v>
          </cell>
          <cell r="G14397">
            <v>1356</v>
          </cell>
        </row>
        <row r="14398">
          <cell r="E14398" t="str">
            <v>chloe.yang@nike.com</v>
          </cell>
          <cell r="G14398">
            <v>1125</v>
          </cell>
        </row>
        <row r="14399">
          <cell r="E14399" t="str">
            <v>john.deng@nike.com</v>
          </cell>
          <cell r="G14399">
            <v>152</v>
          </cell>
        </row>
        <row r="14400">
          <cell r="E14400" t="str">
            <v>hanne.wang@nike.com</v>
          </cell>
          <cell r="G14400">
            <v>1106</v>
          </cell>
        </row>
        <row r="14401">
          <cell r="E14401" t="str">
            <v>ak.yu@nike.com</v>
          </cell>
          <cell r="G14401">
            <v>1053</v>
          </cell>
        </row>
        <row r="14402">
          <cell r="E14402" t="str">
            <v>bonnie.ye3@nike.com</v>
          </cell>
          <cell r="G14402">
            <v>1125</v>
          </cell>
        </row>
        <row r="14403">
          <cell r="E14403" t="str">
            <v>penn.zhao@converse.com</v>
          </cell>
          <cell r="G14403">
            <v>1266</v>
          </cell>
        </row>
        <row r="14404">
          <cell r="E14404" t="str">
            <v>grey.zhou@nike.com</v>
          </cell>
          <cell r="G14404">
            <v>1100</v>
          </cell>
        </row>
        <row r="14405">
          <cell r="E14405" t="str">
            <v>matilda.xu@converse.com</v>
          </cell>
          <cell r="G14405">
            <v>135</v>
          </cell>
        </row>
        <row r="14406">
          <cell r="E14406" t="str">
            <v>doris.li@converse.com</v>
          </cell>
          <cell r="G14406">
            <v>1318</v>
          </cell>
        </row>
        <row r="14407">
          <cell r="E14407" t="str">
            <v>charles.cao@nike.com</v>
          </cell>
          <cell r="G14407">
            <v>117</v>
          </cell>
        </row>
        <row r="14408">
          <cell r="E14408" t="str">
            <v>jie.chen4@nike.com</v>
          </cell>
          <cell r="G14408">
            <v>1035</v>
          </cell>
        </row>
        <row r="14409">
          <cell r="E14409" t="str">
            <v>nianci.wu@nike.com</v>
          </cell>
          <cell r="G14409">
            <v>1054</v>
          </cell>
        </row>
        <row r="14410">
          <cell r="E14410" t="str">
            <v>eva.liu@nike.com</v>
          </cell>
          <cell r="G14410">
            <v>1024</v>
          </cell>
        </row>
        <row r="14411">
          <cell r="E14411" t="str">
            <v>dk.ding@nike.com</v>
          </cell>
          <cell r="G14411">
            <v>1164</v>
          </cell>
        </row>
        <row r="14412">
          <cell r="E14412" t="str">
            <v>yan.xu4@nike.com</v>
          </cell>
          <cell r="G14412">
            <v>1286</v>
          </cell>
        </row>
        <row r="14413">
          <cell r="E14413" t="str">
            <v>guoqiang.ren@nike.com</v>
          </cell>
          <cell r="G14413">
            <v>1174</v>
          </cell>
        </row>
        <row r="14414">
          <cell r="E14414" t="str">
            <v>raymond.li2@nike.com</v>
          </cell>
          <cell r="G14414">
            <v>140</v>
          </cell>
        </row>
        <row r="14415">
          <cell r="E14415" t="str">
            <v>jennifer.xu2@nike.com</v>
          </cell>
          <cell r="G14415">
            <v>156</v>
          </cell>
        </row>
        <row r="14416">
          <cell r="E14416" t="str">
            <v>meiqin.xu@nike.com</v>
          </cell>
          <cell r="G14416">
            <v>1152</v>
          </cell>
        </row>
        <row r="14417">
          <cell r="E14417" t="str">
            <v>zhe.sun2@nike.com</v>
          </cell>
          <cell r="G14417">
            <v>117</v>
          </cell>
        </row>
        <row r="14418">
          <cell r="E14418" t="str">
            <v>vikki.sang2@nike.com</v>
          </cell>
          <cell r="G14418">
            <v>149</v>
          </cell>
        </row>
        <row r="14419">
          <cell r="E14419" t="str">
            <v>stefan.wawrzyn@nike.com</v>
          </cell>
          <cell r="G14419">
            <v>117</v>
          </cell>
        </row>
        <row r="14420">
          <cell r="E14420" t="str">
            <v>kammy.kwok@nike.com</v>
          </cell>
          <cell r="G14420">
            <v>150</v>
          </cell>
        </row>
        <row r="14421">
          <cell r="E14421" t="str">
            <v>jojo.zhang@nike.com</v>
          </cell>
          <cell r="G14421">
            <v>123</v>
          </cell>
        </row>
        <row r="14422">
          <cell r="E14422" t="str">
            <v>henry.wu@nike.com</v>
          </cell>
          <cell r="G14422">
            <v>117</v>
          </cell>
        </row>
        <row r="14423">
          <cell r="E14423" t="str">
            <v>jie.li2@nike.com</v>
          </cell>
          <cell r="G14423">
            <v>151</v>
          </cell>
        </row>
        <row r="14424">
          <cell r="E14424" t="str">
            <v>adam.tang@nike.com</v>
          </cell>
          <cell r="G14424">
            <v>117</v>
          </cell>
        </row>
        <row r="14425">
          <cell r="E14425" t="str">
            <v>zeroer.du@nike.com</v>
          </cell>
          <cell r="G14425">
            <v>1159</v>
          </cell>
        </row>
        <row r="14426">
          <cell r="E14426" t="str">
            <v>zoe.shen2@nike.com</v>
          </cell>
          <cell r="G14426">
            <v>1256</v>
          </cell>
        </row>
        <row r="14427">
          <cell r="E14427" t="str">
            <v>synn.li@nike.com</v>
          </cell>
          <cell r="G14427">
            <v>1149</v>
          </cell>
        </row>
        <row r="14428">
          <cell r="E14428" t="str">
            <v>henry.huang3@nike.com</v>
          </cell>
          <cell r="G14428">
            <v>150</v>
          </cell>
        </row>
        <row r="14429">
          <cell r="E14429" t="str">
            <v>rice.zhang@nike.com</v>
          </cell>
          <cell r="G14429">
            <v>1232</v>
          </cell>
        </row>
        <row r="14430">
          <cell r="E14430" t="str">
            <v>rain.li@nike.com</v>
          </cell>
          <cell r="G14430">
            <v>1273</v>
          </cell>
        </row>
        <row r="14431">
          <cell r="E14431" t="str">
            <v>rain.liu2@nike.com</v>
          </cell>
          <cell r="G14431">
            <v>1259</v>
          </cell>
        </row>
        <row r="14432">
          <cell r="E14432" t="str">
            <v>leo.li7@nike.com</v>
          </cell>
          <cell r="G14432">
            <v>1101</v>
          </cell>
        </row>
        <row r="14433">
          <cell r="E14433" t="str">
            <v>chongan.zhou@nike.com</v>
          </cell>
          <cell r="G14433">
            <v>151</v>
          </cell>
        </row>
        <row r="14434">
          <cell r="E14434" t="str">
            <v>tracy.chan@nike.com</v>
          </cell>
          <cell r="G14434">
            <v>114</v>
          </cell>
        </row>
        <row r="14435">
          <cell r="E14435" t="str">
            <v>summer.xia2@nike.com</v>
          </cell>
          <cell r="G14435">
            <v>114</v>
          </cell>
        </row>
        <row r="14436">
          <cell r="E14436" t="str">
            <v>yang.yi@nike.com</v>
          </cell>
          <cell r="G14436">
            <v>117</v>
          </cell>
        </row>
        <row r="14437">
          <cell r="E14437" t="str">
            <v>olivia.zhang3@nike.com</v>
          </cell>
          <cell r="G14437">
            <v>117</v>
          </cell>
        </row>
        <row r="14438">
          <cell r="E14438" t="str">
            <v>junkai.zhang@nike.com</v>
          </cell>
          <cell r="G14438">
            <v>117</v>
          </cell>
        </row>
        <row r="14439">
          <cell r="E14439" t="str">
            <v>xi.yu2@nike.com</v>
          </cell>
          <cell r="G14439">
            <v>117</v>
          </cell>
        </row>
        <row r="14440">
          <cell r="E14440" t="str">
            <v>jinlong.sun@nike.com</v>
          </cell>
          <cell r="G14440">
            <v>151</v>
          </cell>
        </row>
        <row r="14441">
          <cell r="E14441" t="str">
            <v>emmett.zeng@nike.com</v>
          </cell>
          <cell r="G14441">
            <v>151</v>
          </cell>
        </row>
        <row r="14442">
          <cell r="E14442" t="str">
            <v>simon.zhen@nike.com</v>
          </cell>
          <cell r="G14442">
            <v>151</v>
          </cell>
        </row>
        <row r="14443">
          <cell r="E14443" t="str">
            <v>ake.wang@nike.com</v>
          </cell>
          <cell r="G14443">
            <v>151</v>
          </cell>
        </row>
        <row r="14444">
          <cell r="E14444" t="str">
            <v>henry.xiao@nike.com</v>
          </cell>
          <cell r="G14444">
            <v>151</v>
          </cell>
        </row>
        <row r="14445">
          <cell r="E14445" t="str">
            <v>carl.sun@nike.com</v>
          </cell>
          <cell r="G14445">
            <v>151</v>
          </cell>
        </row>
        <row r="14446">
          <cell r="E14446" t="str">
            <v>cynthia.xiao@nike.com</v>
          </cell>
          <cell r="G14446">
            <v>151</v>
          </cell>
        </row>
        <row r="14447">
          <cell r="E14447" t="str">
            <v>pony.dai@nike.com</v>
          </cell>
          <cell r="G14447">
            <v>151</v>
          </cell>
        </row>
        <row r="14448">
          <cell r="E14448" t="str">
            <v>pony.zhang@nike.com</v>
          </cell>
          <cell r="G14448">
            <v>151</v>
          </cell>
        </row>
        <row r="14449">
          <cell r="E14449" t="str">
            <v>yanna.zhou@nike.com</v>
          </cell>
          <cell r="G14449">
            <v>151</v>
          </cell>
        </row>
        <row r="14450">
          <cell r="E14450" t="str">
            <v>ake.zang@nike.com</v>
          </cell>
          <cell r="G14450">
            <v>151</v>
          </cell>
        </row>
        <row r="14451">
          <cell r="E14451" t="str">
            <v>cheng.yang@nike.com</v>
          </cell>
          <cell r="G14451">
            <v>151</v>
          </cell>
        </row>
        <row r="14452">
          <cell r="E14452" t="str">
            <v>dylan.sun@nike.com</v>
          </cell>
          <cell r="G14452">
            <v>151</v>
          </cell>
        </row>
        <row r="14453">
          <cell r="E14453" t="str">
            <v>yannick.cao@nike.com</v>
          </cell>
          <cell r="G14453">
            <v>151</v>
          </cell>
        </row>
        <row r="14454">
          <cell r="E14454" t="str">
            <v>tina.yang3@nike.com</v>
          </cell>
          <cell r="G14454">
            <v>151</v>
          </cell>
        </row>
        <row r="14455">
          <cell r="E14455" t="str">
            <v>ying.sun5@nike.com</v>
          </cell>
          <cell r="G14455">
            <v>151</v>
          </cell>
        </row>
        <row r="14456">
          <cell r="E14456" t="str">
            <v>jinlong.wang@nike.com</v>
          </cell>
          <cell r="G14456">
            <v>151</v>
          </cell>
        </row>
        <row r="14457">
          <cell r="E14457" t="str">
            <v>edmund.fung@nike.com</v>
          </cell>
          <cell r="G14457">
            <v>151</v>
          </cell>
        </row>
        <row r="14458">
          <cell r="E14458" t="str">
            <v>wei.sun@nike.com</v>
          </cell>
          <cell r="G14458">
            <v>151</v>
          </cell>
        </row>
        <row r="14459">
          <cell r="E14459" t="str">
            <v>wei.ni@nike.com</v>
          </cell>
          <cell r="G14459">
            <v>151</v>
          </cell>
        </row>
        <row r="14460">
          <cell r="E14460" t="str">
            <v>simon.zang@nike.com</v>
          </cell>
          <cell r="G14460">
            <v>151</v>
          </cell>
        </row>
        <row r="14461">
          <cell r="E14461" t="str">
            <v>rj.ren@nike.com</v>
          </cell>
          <cell r="G14461">
            <v>151</v>
          </cell>
        </row>
        <row r="14462">
          <cell r="E14462" t="str">
            <v>rj.zuo@nike.com</v>
          </cell>
          <cell r="G14462">
            <v>151</v>
          </cell>
        </row>
        <row r="14463">
          <cell r="E14463" t="str">
            <v>cynthia.li@nike.com</v>
          </cell>
          <cell r="G14463">
            <v>151</v>
          </cell>
        </row>
        <row r="14464">
          <cell r="E14464" t="str">
            <v>chao.ren@nike.com</v>
          </cell>
          <cell r="G14464">
            <v>151</v>
          </cell>
        </row>
        <row r="14465">
          <cell r="E14465" t="str">
            <v>ran.he@nike.com</v>
          </cell>
          <cell r="G14465">
            <v>151</v>
          </cell>
        </row>
        <row r="14466">
          <cell r="E14466" t="str">
            <v>snow.ni@nike.com</v>
          </cell>
          <cell r="G14466">
            <v>151</v>
          </cell>
        </row>
        <row r="14467">
          <cell r="E14467" t="str">
            <v>gao.xu@nike.com</v>
          </cell>
          <cell r="G14467">
            <v>151</v>
          </cell>
        </row>
        <row r="14468">
          <cell r="E14468" t="str">
            <v>derrick.dai2@nike.com</v>
          </cell>
          <cell r="G14468">
            <v>151</v>
          </cell>
        </row>
        <row r="14469">
          <cell r="E14469" t="str">
            <v>yanna.wu@nike.com</v>
          </cell>
          <cell r="G14469">
            <v>151</v>
          </cell>
        </row>
        <row r="14470">
          <cell r="E14470" t="str">
            <v>ying.zhang9@nike.com</v>
          </cell>
          <cell r="G14470">
            <v>151</v>
          </cell>
        </row>
        <row r="14471">
          <cell r="E14471" t="str">
            <v>derrick.liao@nike.com</v>
          </cell>
          <cell r="G14471">
            <v>151</v>
          </cell>
        </row>
        <row r="14472">
          <cell r="E14472" t="str">
            <v>lucky.sun2@nike.com</v>
          </cell>
          <cell r="G14472">
            <v>151</v>
          </cell>
        </row>
        <row r="14473">
          <cell r="E14473" t="str">
            <v>ling.xia2@nike.com</v>
          </cell>
          <cell r="G14473">
            <v>151</v>
          </cell>
        </row>
        <row r="14474">
          <cell r="E14474" t="str">
            <v>andy.gao@nike.com</v>
          </cell>
          <cell r="G14474">
            <v>151</v>
          </cell>
        </row>
        <row r="14475">
          <cell r="E14475" t="str">
            <v>henry.xu3@nike.com</v>
          </cell>
          <cell r="G14475">
            <v>151</v>
          </cell>
        </row>
        <row r="14476">
          <cell r="E14476" t="str">
            <v>yu.zhou3@nike.com</v>
          </cell>
          <cell r="G14476">
            <v>151</v>
          </cell>
        </row>
        <row r="14477">
          <cell r="E14477" t="str">
            <v>windy.wang@nike.com</v>
          </cell>
          <cell r="G14477">
            <v>151</v>
          </cell>
        </row>
        <row r="14478">
          <cell r="E14478" t="str">
            <v>lucky.shi@nike.com</v>
          </cell>
          <cell r="G14478">
            <v>151</v>
          </cell>
        </row>
        <row r="14479">
          <cell r="E14479" t="str">
            <v>snow.yang@nike.com</v>
          </cell>
          <cell r="G14479">
            <v>151</v>
          </cell>
        </row>
        <row r="14480">
          <cell r="E14480" t="str">
            <v>henry.xu2@nike.com</v>
          </cell>
          <cell r="G14480">
            <v>151</v>
          </cell>
        </row>
        <row r="14481">
          <cell r="E14481" t="str">
            <v>carl.xia@nike.com</v>
          </cell>
          <cell r="G14481">
            <v>151</v>
          </cell>
        </row>
        <row r="14482">
          <cell r="E14482" t="str">
            <v>gregchoi.cai@nike.com</v>
          </cell>
          <cell r="G14482">
            <v>1145</v>
          </cell>
        </row>
        <row r="14483">
          <cell r="E14483" t="str">
            <v>mia.chen@nike.com</v>
          </cell>
          <cell r="G14483">
            <v>1220</v>
          </cell>
        </row>
        <row r="14484">
          <cell r="E14484" t="str">
            <v>coco.chen3@nike.com</v>
          </cell>
          <cell r="G14484">
            <v>150</v>
          </cell>
        </row>
        <row r="14485">
          <cell r="E14485" t="str">
            <v>jasmine.chao@nike.com</v>
          </cell>
          <cell r="G14485">
            <v>150</v>
          </cell>
        </row>
        <row r="14486">
          <cell r="E14486" t="str">
            <v>ken.zheng@nike.com</v>
          </cell>
          <cell r="G14486">
            <v>150</v>
          </cell>
        </row>
        <row r="14487">
          <cell r="E14487" t="str">
            <v>enzo.lin@nike.com</v>
          </cell>
          <cell r="G14487">
            <v>118</v>
          </cell>
        </row>
        <row r="14488">
          <cell r="E14488" t="str">
            <v>karen.liu@nike.com</v>
          </cell>
          <cell r="G14488">
            <v>114</v>
          </cell>
        </row>
        <row r="14489">
          <cell r="E14489" t="str">
            <v>ciacia.wang@nike.com</v>
          </cell>
          <cell r="G14489">
            <v>118</v>
          </cell>
        </row>
        <row r="14490">
          <cell r="E14490" t="str">
            <v>david.yuan@nike.com</v>
          </cell>
          <cell r="F14490" t="str">
            <v>[NULL]</v>
          </cell>
          <cell r="G14490">
            <v>142</v>
          </cell>
        </row>
        <row r="14491">
          <cell r="E14491" t="str">
            <v>flora.chen@nike.com</v>
          </cell>
          <cell r="G14491">
            <v>106</v>
          </cell>
        </row>
        <row r="14492">
          <cell r="E14492" t="str">
            <v>oscar.wei@nike.com</v>
          </cell>
          <cell r="G14492">
            <v>112</v>
          </cell>
        </row>
        <row r="14493">
          <cell r="E14493" t="str">
            <v>harvey.liu@nike.com</v>
          </cell>
          <cell r="G14493">
            <v>1083</v>
          </cell>
        </row>
        <row r="14494">
          <cell r="E14494" t="str">
            <v>zhaowen.huang@nike.com</v>
          </cell>
          <cell r="G14494">
            <v>117</v>
          </cell>
        </row>
        <row r="14495">
          <cell r="E14495" t="str">
            <v>kiki.shan@nike.com</v>
          </cell>
          <cell r="G14495">
            <v>1024</v>
          </cell>
        </row>
        <row r="14496">
          <cell r="E14496" t="str">
            <v>villanelle.tu@nike.com</v>
          </cell>
          <cell r="G14496">
            <v>1356</v>
          </cell>
        </row>
        <row r="14497">
          <cell r="E14497" t="str">
            <v>yuru.wang@nike.com</v>
          </cell>
          <cell r="G14497">
            <v>151</v>
          </cell>
        </row>
        <row r="14498">
          <cell r="E14498" t="str">
            <v>nicole.liu2@nike.com</v>
          </cell>
          <cell r="G14498">
            <v>135</v>
          </cell>
        </row>
        <row r="14499">
          <cell r="E14499" t="str">
            <v>nicole.liu3@nike.com</v>
          </cell>
          <cell r="G14499">
            <v>135</v>
          </cell>
        </row>
        <row r="14500">
          <cell r="E14500" t="str">
            <v>jimmy.wang@nike.com</v>
          </cell>
          <cell r="G14500">
            <v>118</v>
          </cell>
        </row>
        <row r="14501">
          <cell r="E14501" t="str">
            <v>marco.tian@nike.com</v>
          </cell>
          <cell r="G14501">
            <v>1356</v>
          </cell>
        </row>
        <row r="14502">
          <cell r="E14502" t="str">
            <v>mark.meng@nike.com</v>
          </cell>
          <cell r="G14502">
            <v>1017</v>
          </cell>
        </row>
        <row r="14503">
          <cell r="E14503" t="str">
            <v>jason.zhang6@nike.com</v>
          </cell>
          <cell r="G14503">
            <v>1079</v>
          </cell>
        </row>
        <row r="14504">
          <cell r="E14504" t="str">
            <v>liuliu.wei@nike.com</v>
          </cell>
          <cell r="G14504">
            <v>1280</v>
          </cell>
        </row>
        <row r="14505">
          <cell r="E14505" t="str">
            <v>lily.qi@converse.com</v>
          </cell>
          <cell r="G14505">
            <v>1298</v>
          </cell>
        </row>
        <row r="14506">
          <cell r="E14506" t="str">
            <v>oliver.gao@nike.com</v>
          </cell>
          <cell r="G14506">
            <v>149</v>
          </cell>
        </row>
        <row r="14507">
          <cell r="E14507" t="str">
            <v>moling.liu@converse.com</v>
          </cell>
          <cell r="G14507">
            <v>1320</v>
          </cell>
        </row>
        <row r="14508">
          <cell r="E14508" t="str">
            <v>aoxing.zhu@nike.com</v>
          </cell>
          <cell r="G14508">
            <v>1149</v>
          </cell>
        </row>
        <row r="14509">
          <cell r="E14509" t="str">
            <v>maggie.qin@nike.com</v>
          </cell>
          <cell r="G14509">
            <v>1356</v>
          </cell>
        </row>
        <row r="14510">
          <cell r="E14510" t="str">
            <v>eddy.dong@nike.com</v>
          </cell>
          <cell r="G14510">
            <v>117</v>
          </cell>
        </row>
        <row r="14511">
          <cell r="E14511" t="str">
            <v>bin.fang@nike.com</v>
          </cell>
          <cell r="G14511">
            <v>117</v>
          </cell>
        </row>
        <row r="14512">
          <cell r="E14512" t="str">
            <v>yiwen.zhang@nike.com</v>
          </cell>
          <cell r="G14512">
            <v>149</v>
          </cell>
        </row>
        <row r="14513">
          <cell r="E14513" t="str">
            <v>agnes.ho@nike.com</v>
          </cell>
          <cell r="G14513">
            <v>136</v>
          </cell>
        </row>
        <row r="14514">
          <cell r="E14514" t="str">
            <v>max.man@nike.com</v>
          </cell>
          <cell r="G14514">
            <v>149</v>
          </cell>
        </row>
        <row r="14515">
          <cell r="E14515" t="str">
            <v>yan.zhou2@nike.com</v>
          </cell>
          <cell r="G14515">
            <v>117</v>
          </cell>
        </row>
        <row r="14516">
          <cell r="E14516" t="str">
            <v>lucien.liang@nike.com</v>
          </cell>
          <cell r="G14516">
            <v>117</v>
          </cell>
        </row>
        <row r="14517">
          <cell r="E14517" t="str">
            <v>jiawei.dong@nike.com</v>
          </cell>
          <cell r="G14517">
            <v>151</v>
          </cell>
        </row>
        <row r="14518">
          <cell r="E14518" t="str">
            <v>heng.wang2@nike.com</v>
          </cell>
          <cell r="G14518">
            <v>1356</v>
          </cell>
        </row>
        <row r="14519">
          <cell r="E14519" t="str">
            <v>clairol.guan@nike.com</v>
          </cell>
          <cell r="G14519">
            <v>117</v>
          </cell>
        </row>
        <row r="14520">
          <cell r="E14520" t="str">
            <v>neekie.xue@nike.com</v>
          </cell>
          <cell r="G14520">
            <v>117</v>
          </cell>
        </row>
        <row r="14521">
          <cell r="E14521" t="str">
            <v>anita.chen@nike.com</v>
          </cell>
          <cell r="G14521">
            <v>140</v>
          </cell>
        </row>
        <row r="14522">
          <cell r="E14522" t="str">
            <v>riley.wu@nike.com</v>
          </cell>
          <cell r="G14522">
            <v>117</v>
          </cell>
        </row>
        <row r="14523">
          <cell r="E14523" t="str">
            <v>jeremy.zhao@nike.com</v>
          </cell>
          <cell r="G14523">
            <v>118</v>
          </cell>
        </row>
        <row r="14524">
          <cell r="E14524" t="str">
            <v>ken.kao@nike.com</v>
          </cell>
          <cell r="G14524">
            <v>118</v>
          </cell>
        </row>
        <row r="14525">
          <cell r="E14525" t="str">
            <v>caroline.li@nike.com</v>
          </cell>
          <cell r="G14525">
            <v>111</v>
          </cell>
        </row>
        <row r="14526">
          <cell r="E14526" t="str">
            <v>jaynie.wang@nike.com</v>
          </cell>
          <cell r="G14526">
            <v>151</v>
          </cell>
        </row>
        <row r="14527">
          <cell r="E14527" t="str">
            <v>sissi.liu@nike.com</v>
          </cell>
          <cell r="G14527">
            <v>151</v>
          </cell>
        </row>
        <row r="14528">
          <cell r="E14528" t="str">
            <v>elaine.yu@nike.com</v>
          </cell>
          <cell r="G14528">
            <v>1356</v>
          </cell>
        </row>
        <row r="14529">
          <cell r="E14529" t="str">
            <v>zoe.guo@nike.com</v>
          </cell>
          <cell r="G14529">
            <v>1248</v>
          </cell>
        </row>
        <row r="14530">
          <cell r="E14530" t="str">
            <v>tracy.cui@nike.com</v>
          </cell>
          <cell r="G14530">
            <v>1170</v>
          </cell>
        </row>
        <row r="14531">
          <cell r="E14531" t="str">
            <v>mia.zhu@nike.com</v>
          </cell>
          <cell r="G14531">
            <v>1105</v>
          </cell>
        </row>
        <row r="14532">
          <cell r="E14532" t="str">
            <v>caiyun.meng@nike.com</v>
          </cell>
          <cell r="G14532">
            <v>1193</v>
          </cell>
        </row>
        <row r="14533">
          <cell r="E14533" t="str">
            <v>ken.zhang@nike.com</v>
          </cell>
          <cell r="G14533">
            <v>111</v>
          </cell>
        </row>
        <row r="14534">
          <cell r="E14534" t="str">
            <v>honghao.zheng@converse.com</v>
          </cell>
          <cell r="G14534">
            <v>1305</v>
          </cell>
        </row>
        <row r="14535">
          <cell r="E14535" t="str">
            <v>azlynn.wang@nike.com</v>
          </cell>
          <cell r="G14535">
            <v>1099</v>
          </cell>
        </row>
        <row r="14536">
          <cell r="E14536" t="str">
            <v>fangren.zhang@nike.com</v>
          </cell>
          <cell r="G14536">
            <v>117</v>
          </cell>
        </row>
        <row r="14537">
          <cell r="E14537" t="str">
            <v>yunwei.yang2@nike.com</v>
          </cell>
          <cell r="G14537">
            <v>153</v>
          </cell>
        </row>
        <row r="14538">
          <cell r="E14538" t="str">
            <v>yuezong.jing@nike.com</v>
          </cell>
          <cell r="G14538">
            <v>117</v>
          </cell>
        </row>
        <row r="14539">
          <cell r="E14539" t="str">
            <v>tanya.huang@nike.com</v>
          </cell>
          <cell r="G14539">
            <v>117</v>
          </cell>
        </row>
        <row r="14540">
          <cell r="E14540" t="str">
            <v>rafael.jiang@nike.com</v>
          </cell>
          <cell r="G14540">
            <v>117</v>
          </cell>
        </row>
        <row r="14541">
          <cell r="E14541" t="str">
            <v>oliver.zhao@nike.com</v>
          </cell>
          <cell r="G14541">
            <v>117</v>
          </cell>
        </row>
        <row r="14542">
          <cell r="E14542" t="str">
            <v>ni.zhu@nike.com</v>
          </cell>
          <cell r="G14542">
            <v>112</v>
          </cell>
        </row>
        <row r="14543">
          <cell r="E14543" t="str">
            <v>liangliang.zhou@nike.com</v>
          </cell>
          <cell r="G14543">
            <v>117</v>
          </cell>
        </row>
        <row r="14544">
          <cell r="E14544" t="str">
            <v>kyrie.chen2@nike.com</v>
          </cell>
          <cell r="G14544">
            <v>106</v>
          </cell>
        </row>
        <row r="14545">
          <cell r="E14545" t="str">
            <v>jiazuo.zhang@nike.com</v>
          </cell>
          <cell r="G14545">
            <v>117</v>
          </cell>
        </row>
        <row r="14546">
          <cell r="E14546" t="str">
            <v>jin.li2@nike.com</v>
          </cell>
          <cell r="G14546">
            <v>117</v>
          </cell>
        </row>
        <row r="14547">
          <cell r="E14547" t="str">
            <v>grace.fan@nike.com</v>
          </cell>
          <cell r="G14547">
            <v>151</v>
          </cell>
        </row>
        <row r="14548">
          <cell r="E14548" t="str">
            <v>kira.xu@nike.com</v>
          </cell>
          <cell r="G14548">
            <v>117</v>
          </cell>
        </row>
        <row r="14549">
          <cell r="E14549" t="str">
            <v>vincent.yin@nike.com</v>
          </cell>
          <cell r="G14549">
            <v>117</v>
          </cell>
        </row>
        <row r="14550">
          <cell r="E14550" t="str">
            <v>xuezhi.yun@nike.com</v>
          </cell>
          <cell r="G14550">
            <v>117</v>
          </cell>
        </row>
        <row r="14551">
          <cell r="E14551" t="str">
            <v>ambrose.guo@nike.com</v>
          </cell>
          <cell r="G14551">
            <v>117</v>
          </cell>
        </row>
        <row r="14552">
          <cell r="E14552" t="str">
            <v>zhen.pei@nike.com</v>
          </cell>
          <cell r="G14552">
            <v>117</v>
          </cell>
        </row>
        <row r="14553">
          <cell r="E14553" t="str">
            <v>jerry.chen4@nike.com</v>
          </cell>
          <cell r="G14553">
            <v>151</v>
          </cell>
        </row>
        <row r="14554">
          <cell r="E14554" t="str">
            <v>leo.liu3@nike.com</v>
          </cell>
          <cell r="G14554">
            <v>151</v>
          </cell>
        </row>
        <row r="14555">
          <cell r="E14555" t="str">
            <v>jingwei.sun@nike.com</v>
          </cell>
          <cell r="G14555">
            <v>1051</v>
          </cell>
        </row>
        <row r="14556">
          <cell r="E14556" t="str">
            <v>yoyo.wang2@nike.com</v>
          </cell>
          <cell r="G14556">
            <v>1356</v>
          </cell>
        </row>
        <row r="14557">
          <cell r="E14557" t="str">
            <v>yifang.lei@nike.com</v>
          </cell>
          <cell r="G14557">
            <v>1118</v>
          </cell>
        </row>
        <row r="14558">
          <cell r="E14558" t="str">
            <v>lucky.feng@nike.com</v>
          </cell>
          <cell r="G14558">
            <v>1051</v>
          </cell>
        </row>
        <row r="14559">
          <cell r="E14559" t="str">
            <v>jutta.zhang@nike.com</v>
          </cell>
          <cell r="G14559">
            <v>149</v>
          </cell>
        </row>
        <row r="14560">
          <cell r="E14560" t="str">
            <v>yongqin.zhou@nike.com</v>
          </cell>
          <cell r="G14560">
            <v>117</v>
          </cell>
        </row>
        <row r="14561">
          <cell r="E14561" t="str">
            <v>tao.huang2@nike.com</v>
          </cell>
          <cell r="G14561">
            <v>117</v>
          </cell>
        </row>
        <row r="14562">
          <cell r="E14562" t="str">
            <v>mingsheng.gu@nike.com</v>
          </cell>
          <cell r="G14562">
            <v>1140</v>
          </cell>
        </row>
        <row r="14563">
          <cell r="E14563" t="str">
            <v>chunyang.feng@nike.com</v>
          </cell>
          <cell r="G14563">
            <v>1111</v>
          </cell>
        </row>
        <row r="14564">
          <cell r="E14564" t="str">
            <v>cally.chen@nike.com</v>
          </cell>
          <cell r="G14564">
            <v>151</v>
          </cell>
        </row>
        <row r="14565">
          <cell r="E14565" t="str">
            <v>yang.wang5@nike.com</v>
          </cell>
          <cell r="G14565">
            <v>1051</v>
          </cell>
        </row>
        <row r="14566">
          <cell r="E14566" t="str">
            <v>evelyn.liu@nike.com</v>
          </cell>
          <cell r="G14566">
            <v>135</v>
          </cell>
        </row>
        <row r="14567">
          <cell r="E14567" t="str">
            <v>doris.zhang@nike.com</v>
          </cell>
          <cell r="G14567">
            <v>149</v>
          </cell>
        </row>
        <row r="14568">
          <cell r="E14568" t="str">
            <v>cathy.chen3@nike.com</v>
          </cell>
          <cell r="G14568">
            <v>111</v>
          </cell>
        </row>
        <row r="14569">
          <cell r="E14569" t="str">
            <v>hangyu.pi@nike.com</v>
          </cell>
          <cell r="G14569">
            <v>153</v>
          </cell>
        </row>
        <row r="14570">
          <cell r="E14570" t="str">
            <v>yuewei.yang@nike.com</v>
          </cell>
          <cell r="G14570">
            <v>153</v>
          </cell>
        </row>
        <row r="14571">
          <cell r="E14571" t="str">
            <v>yunwei.yang@nike.com</v>
          </cell>
          <cell r="G14571">
            <v>153</v>
          </cell>
        </row>
        <row r="14572">
          <cell r="E14572" t="str">
            <v>yunting.gong@nike.com</v>
          </cell>
          <cell r="G14572">
            <v>117</v>
          </cell>
        </row>
        <row r="14573">
          <cell r="E14573" t="str">
            <v>lijia.chen@nike.com</v>
          </cell>
          <cell r="G14573">
            <v>117</v>
          </cell>
        </row>
        <row r="14574">
          <cell r="E14574" t="str">
            <v>lit.zhang@nike.com</v>
          </cell>
          <cell r="G14574">
            <v>151</v>
          </cell>
        </row>
        <row r="14575">
          <cell r="E14575" t="str">
            <v>sunny.shi@nike.com</v>
          </cell>
          <cell r="G14575">
            <v>151</v>
          </cell>
        </row>
        <row r="14576">
          <cell r="E14576" t="str">
            <v>liqing.chen@nike.com</v>
          </cell>
          <cell r="G14576">
            <v>151</v>
          </cell>
        </row>
        <row r="14577">
          <cell r="E14577" t="str">
            <v>jack.yuan@nike.com</v>
          </cell>
          <cell r="G14577">
            <v>151</v>
          </cell>
        </row>
        <row r="14578">
          <cell r="E14578" t="str">
            <v>yummy.wang@nike.com</v>
          </cell>
          <cell r="G14578">
            <v>151</v>
          </cell>
        </row>
        <row r="14579">
          <cell r="E14579" t="str">
            <v>ryan.su@nike.com</v>
          </cell>
          <cell r="G14579">
            <v>151</v>
          </cell>
        </row>
        <row r="14580">
          <cell r="E14580" t="str">
            <v>jingrui.zhang@nike.com</v>
          </cell>
          <cell r="G14580">
            <v>151</v>
          </cell>
        </row>
        <row r="14581">
          <cell r="E14581" t="str">
            <v>longchao.qiu@nike.com</v>
          </cell>
          <cell r="G14581">
            <v>151</v>
          </cell>
        </row>
        <row r="14582">
          <cell r="E14582" t="str">
            <v>lily.he3@nike.com</v>
          </cell>
          <cell r="G14582">
            <v>151</v>
          </cell>
        </row>
        <row r="14583">
          <cell r="E14583" t="str">
            <v>kim.jin@nike.com</v>
          </cell>
          <cell r="G14583">
            <v>151</v>
          </cell>
        </row>
        <row r="14584">
          <cell r="E14584" t="str">
            <v>raphael.chai@nike.com</v>
          </cell>
          <cell r="G14584">
            <v>117</v>
          </cell>
        </row>
        <row r="14585">
          <cell r="E14585" t="str">
            <v>jackson.yan2@nike.com</v>
          </cell>
          <cell r="G14585">
            <v>1131</v>
          </cell>
        </row>
        <row r="14586">
          <cell r="E14586" t="str">
            <v>aheng.du@nike.com</v>
          </cell>
          <cell r="G14586">
            <v>1069</v>
          </cell>
        </row>
        <row r="14587">
          <cell r="E14587" t="str">
            <v>cherry.bian@nike.com</v>
          </cell>
          <cell r="G14587">
            <v>1222</v>
          </cell>
        </row>
        <row r="14588">
          <cell r="E14588" t="str">
            <v>jinshuo.she@nike.com</v>
          </cell>
          <cell r="G14588">
            <v>1149</v>
          </cell>
        </row>
        <row r="14589">
          <cell r="E14589" t="str">
            <v>mandy.luk@nike.com</v>
          </cell>
          <cell r="G14589">
            <v>118</v>
          </cell>
        </row>
        <row r="14590">
          <cell r="E14590" t="str">
            <v>barry.zhang2@nike.com</v>
          </cell>
          <cell r="G14590">
            <v>117</v>
          </cell>
        </row>
        <row r="14591">
          <cell r="E14591" t="str">
            <v>ray.yuan@nike.com</v>
          </cell>
          <cell r="G14591">
            <v>117</v>
          </cell>
        </row>
        <row r="14592">
          <cell r="E14592" t="str">
            <v>peng.wang4@nike.com</v>
          </cell>
          <cell r="G14592">
            <v>151</v>
          </cell>
        </row>
        <row r="14593">
          <cell r="E14593" t="str">
            <v>lynn.liu2@nike.com</v>
          </cell>
          <cell r="G14593">
            <v>117</v>
          </cell>
        </row>
        <row r="14594">
          <cell r="E14594" t="str">
            <v>bo.li2@nike.com</v>
          </cell>
          <cell r="G14594">
            <v>117</v>
          </cell>
        </row>
        <row r="14595">
          <cell r="E14595" t="str">
            <v>qi.nie@nike.com</v>
          </cell>
          <cell r="G14595">
            <v>151</v>
          </cell>
        </row>
        <row r="14596">
          <cell r="E14596" t="str">
            <v>beibei.cheng@nike.com</v>
          </cell>
          <cell r="G14596">
            <v>151</v>
          </cell>
        </row>
        <row r="14597">
          <cell r="E14597" t="str">
            <v>yali.ding@nike.com</v>
          </cell>
          <cell r="G14597">
            <v>151</v>
          </cell>
        </row>
        <row r="14598">
          <cell r="E14598" t="str">
            <v>jiajie.shen@nike.com</v>
          </cell>
          <cell r="G14598">
            <v>151</v>
          </cell>
        </row>
        <row r="14599">
          <cell r="E14599" t="str">
            <v>wanru.huang@nike.com</v>
          </cell>
          <cell r="G14599">
            <v>151</v>
          </cell>
        </row>
        <row r="14600">
          <cell r="E14600" t="str">
            <v>wenhui.kong@nike.com</v>
          </cell>
          <cell r="G14600">
            <v>151</v>
          </cell>
        </row>
        <row r="14601">
          <cell r="E14601" t="str">
            <v>danhua.ma@nike.com</v>
          </cell>
          <cell r="G14601">
            <v>151</v>
          </cell>
        </row>
        <row r="14602">
          <cell r="E14602" t="str">
            <v>zhicheng.zhuang@nike.com</v>
          </cell>
          <cell r="G14602">
            <v>151</v>
          </cell>
        </row>
        <row r="14603">
          <cell r="E14603" t="str">
            <v>shuang.li2@nike.com</v>
          </cell>
          <cell r="G14603">
            <v>151</v>
          </cell>
        </row>
        <row r="14604">
          <cell r="E14604" t="str">
            <v>akang.jiang@nike.com</v>
          </cell>
          <cell r="G14604">
            <v>151</v>
          </cell>
        </row>
        <row r="14605">
          <cell r="E14605" t="str">
            <v>sunny.lei@nike.com</v>
          </cell>
          <cell r="G14605">
            <v>118</v>
          </cell>
        </row>
        <row r="14606">
          <cell r="E14606" t="str">
            <v>mengrong.xiang@nike.com</v>
          </cell>
          <cell r="G14606">
            <v>1173</v>
          </cell>
        </row>
        <row r="14607">
          <cell r="E14607" t="str">
            <v>janet.zhang@nike.com</v>
          </cell>
          <cell r="G14607">
            <v>149</v>
          </cell>
        </row>
        <row r="14608">
          <cell r="E14608" t="str">
            <v>chunxiao.zhang@nike.com</v>
          </cell>
          <cell r="G14608">
            <v>117</v>
          </cell>
        </row>
        <row r="14609">
          <cell r="E14609" t="str">
            <v>bella.bai@nike.com</v>
          </cell>
          <cell r="G14609">
            <v>149</v>
          </cell>
        </row>
        <row r="14610">
          <cell r="E14610" t="str">
            <v>quandi.zhang@nike.com</v>
          </cell>
          <cell r="G14610">
            <v>117</v>
          </cell>
        </row>
        <row r="14611">
          <cell r="E14611" t="str">
            <v>suqing.zhang@nike.com</v>
          </cell>
          <cell r="G14611">
            <v>151</v>
          </cell>
        </row>
        <row r="14612">
          <cell r="E14612" t="str">
            <v>jingjing.xie@nike.com</v>
          </cell>
          <cell r="G14612">
            <v>151</v>
          </cell>
        </row>
        <row r="14613">
          <cell r="E14613" t="str">
            <v>shengyu.lu@nike.com</v>
          </cell>
          <cell r="G14613">
            <v>151</v>
          </cell>
        </row>
        <row r="14614">
          <cell r="E14614" t="str">
            <v>linjuan.zhang3@nike.com</v>
          </cell>
          <cell r="G14614">
            <v>151</v>
          </cell>
        </row>
        <row r="14615">
          <cell r="E14615" t="str">
            <v>wei.wu2@nike.com</v>
          </cell>
          <cell r="G14615">
            <v>151</v>
          </cell>
        </row>
        <row r="14616">
          <cell r="E14616" t="str">
            <v>lei.zhang7@nike.com</v>
          </cell>
          <cell r="G14616">
            <v>151</v>
          </cell>
        </row>
        <row r="14617">
          <cell r="E14617" t="str">
            <v>shuangxin.zhang3@nike.com</v>
          </cell>
          <cell r="G14617">
            <v>151</v>
          </cell>
        </row>
        <row r="14618">
          <cell r="E14618" t="str">
            <v>jingjing.xie3@nike.com</v>
          </cell>
          <cell r="G14618">
            <v>151</v>
          </cell>
        </row>
        <row r="14619">
          <cell r="E14619" t="str">
            <v>shuangxin.zhang@nike.com</v>
          </cell>
          <cell r="G14619">
            <v>151</v>
          </cell>
        </row>
        <row r="14620">
          <cell r="E14620" t="str">
            <v>lei.zhang3@nike.com</v>
          </cell>
          <cell r="G14620">
            <v>151</v>
          </cell>
        </row>
        <row r="14621">
          <cell r="E14621" t="str">
            <v>lesley.yang@converse.com</v>
          </cell>
          <cell r="G14621">
            <v>135</v>
          </cell>
        </row>
        <row r="14622">
          <cell r="E14622" t="str">
            <v>river.gu@nike.com</v>
          </cell>
          <cell r="G14622">
            <v>1356</v>
          </cell>
        </row>
        <row r="14623">
          <cell r="E14623" t="str">
            <v>pearl.liu@nike.com</v>
          </cell>
          <cell r="G14623">
            <v>1177</v>
          </cell>
        </row>
        <row r="14624">
          <cell r="E14624" t="str">
            <v>carl.bai@nike.com</v>
          </cell>
          <cell r="G14624">
            <v>1175</v>
          </cell>
        </row>
        <row r="14625">
          <cell r="E14625" t="str">
            <v>arya.zhang@nike.com</v>
          </cell>
          <cell r="G14625">
            <v>1073</v>
          </cell>
        </row>
        <row r="14626">
          <cell r="E14626" t="str">
            <v>ashley.ho@nike.com</v>
          </cell>
          <cell r="G14626">
            <v>118</v>
          </cell>
        </row>
        <row r="14627">
          <cell r="E14627" t="str">
            <v>kaykay.shi@nike.com</v>
          </cell>
          <cell r="G14627">
            <v>114</v>
          </cell>
        </row>
        <row r="14628">
          <cell r="E14628" t="str">
            <v>xiaoang.zhang@nike.com</v>
          </cell>
          <cell r="G14628">
            <v>117</v>
          </cell>
        </row>
        <row r="14629">
          <cell r="E14629" t="str">
            <v>karen.zhao@nike.com</v>
          </cell>
          <cell r="G14629">
            <v>111</v>
          </cell>
        </row>
        <row r="14630">
          <cell r="E14630" t="str">
            <v>kanthi.vanami@nike.com</v>
          </cell>
          <cell r="G14630">
            <v>117</v>
          </cell>
        </row>
        <row r="14631">
          <cell r="E14631" t="str">
            <v>yuhan.huang2@nike.com</v>
          </cell>
          <cell r="G14631">
            <v>114</v>
          </cell>
        </row>
        <row r="14632">
          <cell r="E14632" t="str">
            <v>yue.wang2@nike.com</v>
          </cell>
          <cell r="G14632">
            <v>156</v>
          </cell>
        </row>
        <row r="14633">
          <cell r="E14633" t="str">
            <v>joyce.dong@nike.com</v>
          </cell>
          <cell r="G14633">
            <v>156</v>
          </cell>
        </row>
        <row r="14634">
          <cell r="E14634" t="str">
            <v>jenny.han@nike.com</v>
          </cell>
          <cell r="G14634">
            <v>106</v>
          </cell>
        </row>
        <row r="14635">
          <cell r="E14635" t="str">
            <v>miranda.chen@nike.com</v>
          </cell>
          <cell r="G14635">
            <v>127</v>
          </cell>
        </row>
        <row r="14636">
          <cell r="E14636" t="str">
            <v>yuexing.yin@nike.com</v>
          </cell>
          <cell r="G14636">
            <v>117</v>
          </cell>
        </row>
        <row r="14637">
          <cell r="E14637" t="str">
            <v>zach.gong@nike.com</v>
          </cell>
          <cell r="G14637">
            <v>149</v>
          </cell>
        </row>
        <row r="14638">
          <cell r="E14638" t="str">
            <v>jason.li2@nike.com</v>
          </cell>
          <cell r="G14638">
            <v>46</v>
          </cell>
        </row>
        <row r="14639">
          <cell r="E14639" t="str">
            <v>gill.wang@nike.com</v>
          </cell>
          <cell r="G14639">
            <v>114</v>
          </cell>
        </row>
        <row r="14640">
          <cell r="E14640" t="str">
            <v>leo.sun2@nike.com</v>
          </cell>
          <cell r="G14640">
            <v>1146</v>
          </cell>
        </row>
        <row r="14641">
          <cell r="E14641" t="str">
            <v>tiana.tang@converse.com</v>
          </cell>
          <cell r="G14641">
            <v>135</v>
          </cell>
        </row>
        <row r="14642">
          <cell r="E14642" t="str">
            <v>chenghan.wu@nike.com</v>
          </cell>
          <cell r="G14642">
            <v>1119</v>
          </cell>
        </row>
        <row r="14643">
          <cell r="E14643" t="str">
            <v>anita.yeh@nike.com</v>
          </cell>
          <cell r="G14643">
            <v>118</v>
          </cell>
        </row>
        <row r="14644">
          <cell r="E14644" t="str">
            <v>william.ma@nike.com</v>
          </cell>
          <cell r="G14644">
            <v>117</v>
          </cell>
        </row>
        <row r="14645">
          <cell r="E14645" t="str">
            <v>jim.hau@nike.com</v>
          </cell>
          <cell r="G14645">
            <v>114</v>
          </cell>
        </row>
        <row r="14646">
          <cell r="E14646" t="str">
            <v>long.wu@nike.com</v>
          </cell>
          <cell r="G14646">
            <v>114</v>
          </cell>
        </row>
        <row r="14647">
          <cell r="E14647" t="str">
            <v>cara.liang@nike.com</v>
          </cell>
          <cell r="G14647">
            <v>111</v>
          </cell>
        </row>
        <row r="14648">
          <cell r="E14648" t="str">
            <v>jacqueline.kwan@nike.com</v>
          </cell>
          <cell r="G14648">
            <v>151</v>
          </cell>
        </row>
        <row r="14649">
          <cell r="E14649" t="str">
            <v>vince.dai@nike.com</v>
          </cell>
          <cell r="G14649">
            <v>1164</v>
          </cell>
        </row>
        <row r="14650">
          <cell r="E14650" t="str">
            <v>jin.chen2@nike.com</v>
          </cell>
          <cell r="G14650">
            <v>1261</v>
          </cell>
        </row>
        <row r="14651">
          <cell r="E14651" t="str">
            <v>olivia.xie@nike.com</v>
          </cell>
          <cell r="G14651">
            <v>46</v>
          </cell>
        </row>
        <row r="14652">
          <cell r="E14652" t="str">
            <v>pan.gu@nike.com</v>
          </cell>
          <cell r="G14652">
            <v>151</v>
          </cell>
        </row>
        <row r="14653">
          <cell r="E14653" t="str">
            <v>grace.yang5@nike.com</v>
          </cell>
          <cell r="G14653">
            <v>46</v>
          </cell>
        </row>
        <row r="14654">
          <cell r="E14654" t="str">
            <v>david.zhang2@nike.com</v>
          </cell>
          <cell r="G14654">
            <v>117</v>
          </cell>
        </row>
        <row r="14655">
          <cell r="E14655" t="str">
            <v>yimin.mao@nike.com</v>
          </cell>
          <cell r="G14655">
            <v>117</v>
          </cell>
        </row>
        <row r="14656">
          <cell r="E14656" t="str">
            <v>una.wang2@nike.com</v>
          </cell>
          <cell r="G14656">
            <v>117</v>
          </cell>
        </row>
        <row r="14657">
          <cell r="E14657" t="str">
            <v>martin.li@nike.com</v>
          </cell>
          <cell r="G14657">
            <v>117</v>
          </cell>
        </row>
        <row r="14658">
          <cell r="E14658" t="str">
            <v>jason.zhang7@nike.com</v>
          </cell>
          <cell r="G14658">
            <v>117</v>
          </cell>
        </row>
        <row r="14659">
          <cell r="E14659" t="str">
            <v>jill.sheng@nike.com</v>
          </cell>
          <cell r="G14659">
            <v>117</v>
          </cell>
        </row>
        <row r="14660">
          <cell r="E14660" t="str">
            <v>blair.cui@nike.com</v>
          </cell>
          <cell r="G14660">
            <v>117</v>
          </cell>
        </row>
        <row r="14661">
          <cell r="E14661" t="str">
            <v>bonnie.li@nike.com</v>
          </cell>
          <cell r="G14661">
            <v>151</v>
          </cell>
        </row>
        <row r="14662">
          <cell r="E14662" t="str">
            <v>white.bai@nike.com</v>
          </cell>
          <cell r="G14662">
            <v>117</v>
          </cell>
        </row>
        <row r="14663">
          <cell r="E14663" t="str">
            <v>gina.guo2@nike.com</v>
          </cell>
          <cell r="G14663">
            <v>150</v>
          </cell>
        </row>
        <row r="14664">
          <cell r="E14664" t="str">
            <v>jerry.zhang2@nike.com</v>
          </cell>
          <cell r="G14664">
            <v>1073</v>
          </cell>
        </row>
        <row r="14665">
          <cell r="E14665" t="str">
            <v>gavin.liu@nike.com</v>
          </cell>
          <cell r="G14665">
            <v>1323</v>
          </cell>
        </row>
        <row r="14666">
          <cell r="E14666" t="str">
            <v>rickie.liu@nike.com</v>
          </cell>
          <cell r="G14666">
            <v>111</v>
          </cell>
        </row>
        <row r="14667">
          <cell r="E14667" t="str">
            <v>rae.chen@nike.com</v>
          </cell>
          <cell r="G14667">
            <v>118</v>
          </cell>
        </row>
        <row r="14668">
          <cell r="E14668" t="str">
            <v>andy.sun@nike.com</v>
          </cell>
          <cell r="G14668">
            <v>1203</v>
          </cell>
        </row>
        <row r="14669">
          <cell r="E14669" t="str">
            <v>dora.wang2@nike.com</v>
          </cell>
          <cell r="G14669">
            <v>1136</v>
          </cell>
        </row>
        <row r="14670">
          <cell r="E14670" t="str">
            <v>xin.yu@nike.com</v>
          </cell>
          <cell r="G14670">
            <v>1121</v>
          </cell>
        </row>
        <row r="14671">
          <cell r="E14671" t="str">
            <v>yong.sun@nike.com</v>
          </cell>
          <cell r="G14671">
            <v>117</v>
          </cell>
        </row>
        <row r="14672">
          <cell r="E14672" t="str">
            <v>whale.jing@nike.com</v>
          </cell>
          <cell r="G14672">
            <v>46</v>
          </cell>
        </row>
        <row r="14673">
          <cell r="E14673" t="str">
            <v>rong.qin@nike.com</v>
          </cell>
          <cell r="G14673">
            <v>117</v>
          </cell>
        </row>
        <row r="14674">
          <cell r="E14674" t="str">
            <v>jiajia.zhang2@nike.com</v>
          </cell>
          <cell r="G14674">
            <v>1248</v>
          </cell>
        </row>
        <row r="14675">
          <cell r="E14675" t="str">
            <v>amanda.pan@nike.com</v>
          </cell>
          <cell r="G14675">
            <v>153</v>
          </cell>
        </row>
        <row r="14676">
          <cell r="E14676" t="str">
            <v>yingying.huang@nike.com</v>
          </cell>
          <cell r="G14676">
            <v>152</v>
          </cell>
        </row>
        <row r="14677">
          <cell r="E14677" t="str">
            <v>vincent.zhong@nike.com</v>
          </cell>
          <cell r="G14677">
            <v>117</v>
          </cell>
        </row>
        <row r="14678">
          <cell r="E14678" t="str">
            <v>rainie.yu@nike.com</v>
          </cell>
          <cell r="G14678">
            <v>150</v>
          </cell>
        </row>
        <row r="14679">
          <cell r="E14679" t="str">
            <v>helen.yang@nike.com</v>
          </cell>
          <cell r="G14679">
            <v>46</v>
          </cell>
        </row>
        <row r="14680">
          <cell r="E14680" t="str">
            <v>raymond.zhang@nike.com</v>
          </cell>
          <cell r="G14680">
            <v>117</v>
          </cell>
        </row>
        <row r="14681">
          <cell r="E14681" t="str">
            <v>samantha.tang@nike.com</v>
          </cell>
          <cell r="G14681">
            <v>118</v>
          </cell>
        </row>
        <row r="14682">
          <cell r="E14682" t="str">
            <v>dave.tsai@nike.com</v>
          </cell>
          <cell r="G14682">
            <v>118</v>
          </cell>
        </row>
        <row r="14683">
          <cell r="E14683" t="str">
            <v>ying.zhang10@nike.com</v>
          </cell>
          <cell r="G14683">
            <v>1035</v>
          </cell>
        </row>
        <row r="14684">
          <cell r="E14684" t="str">
            <v>xiaoyang.wang@nike.com</v>
          </cell>
          <cell r="G14684">
            <v>151</v>
          </cell>
        </row>
        <row r="14685">
          <cell r="E14685" t="str">
            <v>jet.lei@nike.com</v>
          </cell>
          <cell r="G14685">
            <v>118</v>
          </cell>
        </row>
        <row r="14686">
          <cell r="E14686" t="str">
            <v>bin.han@nike.com</v>
          </cell>
          <cell r="G14686">
            <v>1069</v>
          </cell>
        </row>
        <row r="14687">
          <cell r="E14687" t="str">
            <v>damon.luan@nike.com</v>
          </cell>
          <cell r="G14687">
            <v>145</v>
          </cell>
        </row>
        <row r="14688">
          <cell r="E14688" t="str">
            <v>vivi.liu@converse.com</v>
          </cell>
          <cell r="G14688">
            <v>111</v>
          </cell>
        </row>
        <row r="14689">
          <cell r="E14689" t="str">
            <v>yimeng.li@nike.com</v>
          </cell>
          <cell r="G14689">
            <v>1106</v>
          </cell>
        </row>
        <row r="14690">
          <cell r="E14690" t="str">
            <v>yoki.chen@nike.com</v>
          </cell>
          <cell r="G14690">
            <v>1356</v>
          </cell>
        </row>
        <row r="14691">
          <cell r="E14691" t="str">
            <v>luke.xin@nike.com</v>
          </cell>
          <cell r="G14691">
            <v>1106</v>
          </cell>
        </row>
        <row r="14692">
          <cell r="E14692" t="str">
            <v>vance.chen3@nike.com</v>
          </cell>
          <cell r="G14692">
            <v>117</v>
          </cell>
        </row>
        <row r="14693">
          <cell r="E14693" t="str">
            <v>joey.chen@nike.com</v>
          </cell>
          <cell r="G14693">
            <v>117</v>
          </cell>
        </row>
        <row r="14694">
          <cell r="E14694" t="str">
            <v>dongding.lu@nike.com</v>
          </cell>
          <cell r="G14694">
            <v>46</v>
          </cell>
        </row>
        <row r="14695">
          <cell r="E14695" t="str">
            <v>jiajia.liu@nike.com</v>
          </cell>
          <cell r="G14695">
            <v>151</v>
          </cell>
        </row>
        <row r="14696">
          <cell r="E14696" t="str">
            <v>jiahao.chen2@nike.com</v>
          </cell>
          <cell r="G14696">
            <v>151</v>
          </cell>
        </row>
        <row r="14697">
          <cell r="E14697" t="str">
            <v>chongchong.liu@nike.com</v>
          </cell>
          <cell r="G14697">
            <v>151</v>
          </cell>
        </row>
        <row r="14698">
          <cell r="E14698" t="str">
            <v>qi.ye@nike.com</v>
          </cell>
          <cell r="G14698">
            <v>151</v>
          </cell>
        </row>
        <row r="14699">
          <cell r="E14699" t="str">
            <v>yin.zhang@nike.com</v>
          </cell>
          <cell r="G14699">
            <v>151</v>
          </cell>
        </row>
        <row r="14700">
          <cell r="E14700" t="str">
            <v>xianhui.yang@nike.com</v>
          </cell>
          <cell r="G14700">
            <v>151</v>
          </cell>
        </row>
        <row r="14701">
          <cell r="E14701" t="str">
            <v>rongpeng.gong@nike.com</v>
          </cell>
          <cell r="G14701">
            <v>151</v>
          </cell>
        </row>
        <row r="14702">
          <cell r="E14702" t="str">
            <v>jie.yang4@nike.com</v>
          </cell>
          <cell r="G14702">
            <v>151</v>
          </cell>
        </row>
        <row r="14703">
          <cell r="E14703" t="str">
            <v>yanqing.lu@nike.com</v>
          </cell>
          <cell r="G14703">
            <v>151</v>
          </cell>
        </row>
        <row r="14704">
          <cell r="E14704" t="str">
            <v>pan.gu2@nike.com</v>
          </cell>
          <cell r="G14704">
            <v>151</v>
          </cell>
        </row>
        <row r="14705">
          <cell r="E14705" t="str">
            <v>dianya.huang@nike.com</v>
          </cell>
          <cell r="G14705">
            <v>151</v>
          </cell>
        </row>
        <row r="14706">
          <cell r="E14706" t="str">
            <v>xuyang.tian@nike.com</v>
          </cell>
          <cell r="G14706">
            <v>151</v>
          </cell>
        </row>
        <row r="14707">
          <cell r="E14707" t="str">
            <v>jiamin.zhang@nike.com</v>
          </cell>
          <cell r="G14707">
            <v>151</v>
          </cell>
        </row>
        <row r="14708">
          <cell r="E14708" t="str">
            <v>peipei.chen@nike.com</v>
          </cell>
          <cell r="G14708">
            <v>151</v>
          </cell>
        </row>
        <row r="14709">
          <cell r="E14709" t="str">
            <v>jeff.chen3@nike.com</v>
          </cell>
          <cell r="G14709">
            <v>117</v>
          </cell>
        </row>
        <row r="14710">
          <cell r="E14710" t="str">
            <v>even.wu@nike.com</v>
          </cell>
          <cell r="G14710">
            <v>151</v>
          </cell>
        </row>
        <row r="14711">
          <cell r="E14711" t="str">
            <v>damon.meng@nike.com</v>
          </cell>
          <cell r="G14711">
            <v>111</v>
          </cell>
        </row>
        <row r="14712">
          <cell r="E14712" t="str">
            <v>george.zhang4@nike.com</v>
          </cell>
          <cell r="G14712">
            <v>117</v>
          </cell>
        </row>
        <row r="14713">
          <cell r="E14713" t="str">
            <v>gillian.dang@nike.com</v>
          </cell>
          <cell r="G14713">
            <v>152</v>
          </cell>
        </row>
        <row r="14714">
          <cell r="E14714" t="str">
            <v>aben.shi@nike.com</v>
          </cell>
          <cell r="G14714">
            <v>1356</v>
          </cell>
        </row>
        <row r="14715">
          <cell r="E14715" t="str">
            <v>sherry.shen@nike.com</v>
          </cell>
          <cell r="G14715">
            <v>153</v>
          </cell>
        </row>
        <row r="14716">
          <cell r="E14716" t="str">
            <v>cheryl.li@nike.com</v>
          </cell>
          <cell r="G14716">
            <v>113</v>
          </cell>
        </row>
        <row r="14717">
          <cell r="E14717" t="str">
            <v>eva.zhao@nike.com</v>
          </cell>
          <cell r="G14717">
            <v>150</v>
          </cell>
        </row>
        <row r="14718">
          <cell r="E14718" t="str">
            <v>betty.chen@nike.com</v>
          </cell>
          <cell r="G14718">
            <v>111</v>
          </cell>
        </row>
        <row r="14719">
          <cell r="E14719" t="str">
            <v>xinlei.shi@nike.com</v>
          </cell>
          <cell r="G14719">
            <v>686</v>
          </cell>
        </row>
        <row r="14720">
          <cell r="E14720" t="str">
            <v>allison.sun@nike.com</v>
          </cell>
          <cell r="G14720">
            <v>1125</v>
          </cell>
        </row>
        <row r="14721">
          <cell r="E14721" t="str">
            <v>sarah.xi@nike.com</v>
          </cell>
          <cell r="G14721">
            <v>123</v>
          </cell>
        </row>
        <row r="14722">
          <cell r="E14722" t="str">
            <v>wang.xu@nike.com</v>
          </cell>
          <cell r="G14722">
            <v>156</v>
          </cell>
        </row>
        <row r="14723">
          <cell r="E14723" t="str">
            <v>zhongyi.gu@nike.com</v>
          </cell>
          <cell r="G14723">
            <v>128</v>
          </cell>
        </row>
        <row r="14724">
          <cell r="E14724" t="str">
            <v>bei.xiao@nike.com</v>
          </cell>
          <cell r="G14724">
            <v>117</v>
          </cell>
        </row>
        <row r="14725">
          <cell r="E14725" t="str">
            <v>allen.peng@nike.com</v>
          </cell>
          <cell r="G14725">
            <v>117</v>
          </cell>
        </row>
        <row r="14726">
          <cell r="E14726" t="str">
            <v>yang.liu12@nike.com</v>
          </cell>
          <cell r="G14726">
            <v>117</v>
          </cell>
        </row>
        <row r="14727">
          <cell r="E14727" t="str">
            <v>blue.han@nike.com</v>
          </cell>
          <cell r="G14727">
            <v>117</v>
          </cell>
        </row>
        <row r="14728">
          <cell r="E14728" t="str">
            <v>sebastian.hu@nike.com</v>
          </cell>
          <cell r="G14728">
            <v>117</v>
          </cell>
        </row>
        <row r="14729">
          <cell r="E14729" t="str">
            <v>yiyan.yu@nike.com</v>
          </cell>
          <cell r="G14729">
            <v>117</v>
          </cell>
        </row>
        <row r="14730">
          <cell r="E14730" t="str">
            <v>juni.zhu@nike.com</v>
          </cell>
          <cell r="G14730">
            <v>1342</v>
          </cell>
        </row>
        <row r="14731">
          <cell r="E14731" t="str">
            <v>longling.nie@converse.com</v>
          </cell>
          <cell r="G14731">
            <v>1265</v>
          </cell>
        </row>
        <row r="14732">
          <cell r="E14732" t="str">
            <v>jacob.zhou@nike.com</v>
          </cell>
          <cell r="G14732">
            <v>1356</v>
          </cell>
        </row>
        <row r="14733">
          <cell r="E14733" t="str">
            <v>sunny.zhang3@nike.com</v>
          </cell>
          <cell r="G14733">
            <v>1064</v>
          </cell>
        </row>
        <row r="14734">
          <cell r="E14734" t="str">
            <v>will.guan@nike.com</v>
          </cell>
          <cell r="G14734">
            <v>46</v>
          </cell>
        </row>
        <row r="14735">
          <cell r="E14735" t="str">
            <v>may.li2@nike.com</v>
          </cell>
          <cell r="G14735">
            <v>111</v>
          </cell>
        </row>
        <row r="14736">
          <cell r="E14736" t="str">
            <v>seven.yan@nike.com</v>
          </cell>
          <cell r="G14736">
            <v>1121</v>
          </cell>
        </row>
        <row r="14737">
          <cell r="E14737" t="str">
            <v>diana.liu@nike.com</v>
          </cell>
          <cell r="G14737">
            <v>155</v>
          </cell>
        </row>
        <row r="14738">
          <cell r="E14738" t="str">
            <v>sumit.tyagi@nike.com</v>
          </cell>
          <cell r="G14738">
            <v>117</v>
          </cell>
        </row>
        <row r="14739">
          <cell r="E14739" t="str">
            <v>evan.gu@nike.com</v>
          </cell>
          <cell r="G14739">
            <v>114</v>
          </cell>
        </row>
        <row r="14740">
          <cell r="E14740" t="str">
            <v>rajnish.kumar@nike.com</v>
          </cell>
          <cell r="G14740">
            <v>117</v>
          </cell>
        </row>
        <row r="14741">
          <cell r="E14741" t="str">
            <v>james.huang@nike.com</v>
          </cell>
          <cell r="G14741">
            <v>149</v>
          </cell>
        </row>
        <row r="14742">
          <cell r="E14742" t="str">
            <v>laxminarasimha.rao@nike.com</v>
          </cell>
          <cell r="G14742">
            <v>117</v>
          </cell>
        </row>
        <row r="14743">
          <cell r="E14743" t="str">
            <v>mahesh.ande@nike.com</v>
          </cell>
          <cell r="G14743">
            <v>117</v>
          </cell>
        </row>
        <row r="14744">
          <cell r="E14744" t="str">
            <v>miki.mak@nike.com</v>
          </cell>
          <cell r="G14744">
            <v>134</v>
          </cell>
        </row>
        <row r="14745">
          <cell r="E14745" t="str">
            <v>susie.nie@nike.com</v>
          </cell>
          <cell r="G14745">
            <v>111</v>
          </cell>
        </row>
        <row r="14746">
          <cell r="E14746" t="str">
            <v>siddhartha.puli@nike.com</v>
          </cell>
          <cell r="G14746">
            <v>117</v>
          </cell>
        </row>
        <row r="14747">
          <cell r="E14747" t="str">
            <v>vivian.cao@nike.com</v>
          </cell>
          <cell r="G14747">
            <v>1157</v>
          </cell>
        </row>
        <row r="14748">
          <cell r="E14748" t="str">
            <v>jennifer.pan@converse.com</v>
          </cell>
          <cell r="G14748">
            <v>1269</v>
          </cell>
        </row>
        <row r="14749">
          <cell r="E14749" t="str">
            <v>niki.zhang@nike.com</v>
          </cell>
          <cell r="G14749">
            <v>114</v>
          </cell>
        </row>
        <row r="14750">
          <cell r="E14750" t="str">
            <v>edward.dai@nike.com</v>
          </cell>
          <cell r="G14750">
            <v>114</v>
          </cell>
        </row>
        <row r="14751">
          <cell r="E14751" t="str">
            <v>yidian.huang@nike.com</v>
          </cell>
          <cell r="G14751">
            <v>152</v>
          </cell>
        </row>
        <row r="14752">
          <cell r="E14752" t="str">
            <v>sissi.liu2@nike.com</v>
          </cell>
          <cell r="G14752">
            <v>46</v>
          </cell>
        </row>
        <row r="14753">
          <cell r="E14753" t="str">
            <v>valerie.zheng@nike.com</v>
          </cell>
          <cell r="G14753">
            <v>151</v>
          </cell>
        </row>
        <row r="14754">
          <cell r="E14754" t="str">
            <v>lucia.huang@nike.com</v>
          </cell>
          <cell r="G14754">
            <v>1356</v>
          </cell>
        </row>
        <row r="14755">
          <cell r="E14755" t="str">
            <v>bryan.yan@nike.com</v>
          </cell>
          <cell r="G14755">
            <v>46</v>
          </cell>
        </row>
        <row r="14756">
          <cell r="E14756" t="str">
            <v>molly.huang@nike.com</v>
          </cell>
          <cell r="G14756">
            <v>153</v>
          </cell>
        </row>
        <row r="14757">
          <cell r="E14757" t="str">
            <v>claire.zhang@nike.com</v>
          </cell>
          <cell r="G14757">
            <v>106</v>
          </cell>
        </row>
        <row r="14758">
          <cell r="E14758" t="str">
            <v>nick.wang@nike.com</v>
          </cell>
          <cell r="G14758">
            <v>157</v>
          </cell>
        </row>
        <row r="14759">
          <cell r="E14759" t="str">
            <v>cecile.zhang@nike.com</v>
          </cell>
          <cell r="G14759">
            <v>150</v>
          </cell>
        </row>
        <row r="14760">
          <cell r="E14760" t="str">
            <v>luna.yao2@nike.com</v>
          </cell>
          <cell r="G14760">
            <v>1215</v>
          </cell>
        </row>
        <row r="14761">
          <cell r="E14761" t="str">
            <v>xin.wu2@nike.com</v>
          </cell>
          <cell r="G14761">
            <v>1189</v>
          </cell>
        </row>
        <row r="14762">
          <cell r="E14762" t="str">
            <v>xionghao.zhou@nike.com</v>
          </cell>
          <cell r="G14762">
            <v>1035</v>
          </cell>
        </row>
        <row r="14763">
          <cell r="E14763" t="str">
            <v>theresa.shen@nike.com</v>
          </cell>
          <cell r="G14763">
            <v>106</v>
          </cell>
        </row>
        <row r="14764">
          <cell r="E14764" t="str">
            <v>feng.wang2@nike.com</v>
          </cell>
          <cell r="G14764">
            <v>1279</v>
          </cell>
        </row>
        <row r="14765">
          <cell r="E14765" t="str">
            <v>echo.wu2@nike.com</v>
          </cell>
          <cell r="G14765">
            <v>1356</v>
          </cell>
        </row>
        <row r="14766">
          <cell r="E14766" t="str">
            <v>ting.gu@nike.com</v>
          </cell>
          <cell r="G14766">
            <v>1252</v>
          </cell>
        </row>
        <row r="14767">
          <cell r="E14767" t="str">
            <v>tom.xu@nike.com</v>
          </cell>
          <cell r="G14767">
            <v>145</v>
          </cell>
        </row>
        <row r="14768">
          <cell r="E14768" t="str">
            <v>kristy.gao@nike.com</v>
          </cell>
          <cell r="G14768">
            <v>128</v>
          </cell>
        </row>
        <row r="14769">
          <cell r="E14769" t="str">
            <v>elio.song@nike.com</v>
          </cell>
          <cell r="G14769">
            <v>135</v>
          </cell>
        </row>
        <row r="14770">
          <cell r="E14770" t="str">
            <v>daisy.liu@nike.com</v>
          </cell>
          <cell r="G14770">
            <v>111</v>
          </cell>
        </row>
        <row r="14771">
          <cell r="E14771" t="str">
            <v>christopher.liang@nike.com</v>
          </cell>
          <cell r="G14771">
            <v>126</v>
          </cell>
        </row>
        <row r="14772">
          <cell r="E14772" t="str">
            <v>brajesh.singh@nike.com</v>
          </cell>
          <cell r="G14772">
            <v>117</v>
          </cell>
        </row>
        <row r="14773">
          <cell r="E14773" t="str">
            <v>bharati.kumari@nike.com</v>
          </cell>
          <cell r="G14773">
            <v>117</v>
          </cell>
        </row>
        <row r="14774">
          <cell r="E14774" t="str">
            <v>amaraboina.upendar@nike.com</v>
          </cell>
          <cell r="G14774">
            <v>117</v>
          </cell>
        </row>
        <row r="14775">
          <cell r="E14775" t="str">
            <v>ankur.tyagi2@nike.com</v>
          </cell>
          <cell r="G14775">
            <v>117</v>
          </cell>
        </row>
        <row r="14776">
          <cell r="E14776" t="str">
            <v>akankhya.ray@nike.com</v>
          </cell>
          <cell r="G14776">
            <v>117</v>
          </cell>
        </row>
        <row r="14777">
          <cell r="E14777" t="str">
            <v>ashish.layek@nike.com</v>
          </cell>
          <cell r="G14777">
            <v>117</v>
          </cell>
        </row>
        <row r="14778">
          <cell r="E14778" t="str">
            <v>lingzong.wo@nike.com</v>
          </cell>
          <cell r="G14778">
            <v>117</v>
          </cell>
        </row>
        <row r="14779">
          <cell r="E14779" t="str">
            <v>tuyennguyenftvnpcc.nguyen@nike.com</v>
          </cell>
          <cell r="G14779">
            <v>1356</v>
          </cell>
        </row>
        <row r="14780">
          <cell r="E14780" t="str">
            <v>rohan.chaudhary@nike.com</v>
          </cell>
          <cell r="G14780">
            <v>117</v>
          </cell>
        </row>
        <row r="14781">
          <cell r="E14781" t="str">
            <v>pallavi.sinha@nike.com</v>
          </cell>
          <cell r="G14781">
            <v>117</v>
          </cell>
        </row>
        <row r="14782">
          <cell r="E14782" t="str">
            <v>nibedita.khuntia@nike.com</v>
          </cell>
          <cell r="G14782">
            <v>117</v>
          </cell>
        </row>
        <row r="14783">
          <cell r="E14783" t="str">
            <v>lian.sun@nike.com</v>
          </cell>
          <cell r="G14783">
            <v>123</v>
          </cell>
        </row>
        <row r="14784">
          <cell r="E14784" t="str">
            <v>lanthe.li@nike.com</v>
          </cell>
          <cell r="G14784">
            <v>117</v>
          </cell>
        </row>
        <row r="14785">
          <cell r="E14785" t="str">
            <v>bing.lu@nike.com</v>
          </cell>
          <cell r="G14785">
            <v>128</v>
          </cell>
        </row>
        <row r="14786">
          <cell r="E14786" t="str">
            <v>hui.xu3@nike.com</v>
          </cell>
          <cell r="G14786">
            <v>117</v>
          </cell>
        </row>
        <row r="14787">
          <cell r="E14787" t="str">
            <v>sunilkumar.roul@nike.com</v>
          </cell>
          <cell r="G14787">
            <v>117</v>
          </cell>
        </row>
        <row r="14788">
          <cell r="E14788" t="str">
            <v>tathagata.roy@nike.com</v>
          </cell>
          <cell r="G14788">
            <v>117</v>
          </cell>
        </row>
        <row r="14789">
          <cell r="E14789" t="str">
            <v>ke.chen3@nike.com</v>
          </cell>
          <cell r="G14789">
            <v>151</v>
          </cell>
        </row>
        <row r="14790">
          <cell r="E14790" t="str">
            <v>yiping.feng@nike.com</v>
          </cell>
          <cell r="G14790">
            <v>151</v>
          </cell>
        </row>
        <row r="14791">
          <cell r="E14791" t="str">
            <v>ziqun.ding@nike.com</v>
          </cell>
          <cell r="G14791">
            <v>151</v>
          </cell>
        </row>
        <row r="14792">
          <cell r="E14792" t="str">
            <v>lu.zhang5@nike.com</v>
          </cell>
          <cell r="G14792">
            <v>151</v>
          </cell>
        </row>
        <row r="14793">
          <cell r="E14793" t="str">
            <v>jie.cao@nike.com</v>
          </cell>
          <cell r="G14793">
            <v>151</v>
          </cell>
        </row>
        <row r="14794">
          <cell r="E14794" t="str">
            <v>chunwei.zhuang@nike.com</v>
          </cell>
          <cell r="G14794">
            <v>151</v>
          </cell>
        </row>
        <row r="14795">
          <cell r="E14795" t="str">
            <v>xiaoyue.lin@nike.com</v>
          </cell>
          <cell r="G14795">
            <v>151</v>
          </cell>
        </row>
        <row r="14796">
          <cell r="E14796" t="str">
            <v>siqi.yang@nike.com</v>
          </cell>
          <cell r="G14796">
            <v>151</v>
          </cell>
        </row>
        <row r="14797">
          <cell r="E14797" t="str">
            <v>ming.xu2@nike.com</v>
          </cell>
          <cell r="G14797">
            <v>151</v>
          </cell>
        </row>
        <row r="14798">
          <cell r="E14798" t="str">
            <v>yuqi.xie@nike.com</v>
          </cell>
          <cell r="G14798">
            <v>151</v>
          </cell>
        </row>
        <row r="14799">
          <cell r="E14799" t="str">
            <v>xing.kong@nike.com</v>
          </cell>
          <cell r="G14799">
            <v>151</v>
          </cell>
        </row>
        <row r="14800">
          <cell r="E14800" t="str">
            <v>jin.li3@nike.com</v>
          </cell>
          <cell r="G14800">
            <v>151</v>
          </cell>
        </row>
        <row r="14801">
          <cell r="E14801" t="str">
            <v>kangning.sun@nike.com</v>
          </cell>
          <cell r="G14801">
            <v>151</v>
          </cell>
        </row>
        <row r="14802">
          <cell r="E14802" t="str">
            <v>qilong.xu@nike.com</v>
          </cell>
          <cell r="G14802">
            <v>151</v>
          </cell>
        </row>
        <row r="14803">
          <cell r="E14803" t="str">
            <v>meixian.wei@nike.com</v>
          </cell>
          <cell r="G14803">
            <v>151</v>
          </cell>
        </row>
        <row r="14804">
          <cell r="E14804" t="str">
            <v>xiang.zhong@nike.com</v>
          </cell>
          <cell r="G14804">
            <v>151</v>
          </cell>
        </row>
        <row r="14805">
          <cell r="E14805" t="str">
            <v>wenyi.zhang@nike.com</v>
          </cell>
          <cell r="G14805">
            <v>151</v>
          </cell>
        </row>
        <row r="14806">
          <cell r="E14806" t="str">
            <v>xuan.li@nike.com</v>
          </cell>
          <cell r="G14806">
            <v>151</v>
          </cell>
        </row>
        <row r="14807">
          <cell r="E14807" t="str">
            <v>ruyu.zhang@nike.com</v>
          </cell>
          <cell r="G14807">
            <v>151</v>
          </cell>
        </row>
        <row r="14808">
          <cell r="E14808" t="str">
            <v>ce.feng@nike.com</v>
          </cell>
          <cell r="G14808">
            <v>151</v>
          </cell>
        </row>
        <row r="14809">
          <cell r="E14809" t="str">
            <v>qing.yang4@nike.com</v>
          </cell>
          <cell r="G14809">
            <v>151</v>
          </cell>
        </row>
        <row r="14810">
          <cell r="E14810" t="str">
            <v>xinyu.jia@nike.com</v>
          </cell>
          <cell r="G14810">
            <v>151</v>
          </cell>
        </row>
        <row r="14811">
          <cell r="E14811" t="str">
            <v>guixian.he@nike.com</v>
          </cell>
          <cell r="G14811">
            <v>151</v>
          </cell>
        </row>
        <row r="14812">
          <cell r="E14812" t="str">
            <v>jiayi.sun@nike.com</v>
          </cell>
          <cell r="G14812">
            <v>151</v>
          </cell>
        </row>
        <row r="14813">
          <cell r="E14813" t="str">
            <v>xinhua.huang@nike.com</v>
          </cell>
          <cell r="G14813">
            <v>151</v>
          </cell>
        </row>
        <row r="14814">
          <cell r="E14814" t="str">
            <v>yixia.liu@nike.com</v>
          </cell>
          <cell r="G14814">
            <v>1170</v>
          </cell>
        </row>
        <row r="14815">
          <cell r="E14815" t="str">
            <v>stefen.guo@nike.com</v>
          </cell>
          <cell r="G14815">
            <v>1031</v>
          </cell>
        </row>
        <row r="14816">
          <cell r="E14816" t="str">
            <v>zhang.zongfei@nike.com</v>
          </cell>
          <cell r="G14816">
            <v>117</v>
          </cell>
        </row>
        <row r="14817">
          <cell r="E14817" t="str">
            <v>wang.wei2@nike.com</v>
          </cell>
          <cell r="G14817">
            <v>117</v>
          </cell>
        </row>
        <row r="14818">
          <cell r="E14818" t="str">
            <v>abner.yu@nike.com</v>
          </cell>
          <cell r="G14818">
            <v>1198</v>
          </cell>
        </row>
        <row r="14819">
          <cell r="E14819" t="str">
            <v>jk.li@nike.com</v>
          </cell>
          <cell r="G14819">
            <v>1356</v>
          </cell>
        </row>
        <row r="14820">
          <cell r="E14820" t="str">
            <v>arnold.chen@nike.com</v>
          </cell>
          <cell r="G14820">
            <v>1356</v>
          </cell>
        </row>
        <row r="14821">
          <cell r="E14821" t="str">
            <v>sammi.tang@nike.com</v>
          </cell>
          <cell r="G14821">
            <v>1356</v>
          </cell>
        </row>
        <row r="14822">
          <cell r="E14822" t="str">
            <v>emma.huang2@nike.com</v>
          </cell>
          <cell r="G14822">
            <v>1142</v>
          </cell>
        </row>
        <row r="14823">
          <cell r="E14823" t="str">
            <v>shilin.chen@nike.com</v>
          </cell>
          <cell r="G14823">
            <v>1021</v>
          </cell>
        </row>
        <row r="14824">
          <cell r="E14824" t="str">
            <v>gaia.peng@nike.com</v>
          </cell>
          <cell r="G14824">
            <v>1215</v>
          </cell>
        </row>
        <row r="14825">
          <cell r="E14825" t="str">
            <v>tutu.zheng@nike.com</v>
          </cell>
          <cell r="G14825">
            <v>1054</v>
          </cell>
        </row>
        <row r="14826">
          <cell r="E14826" t="str">
            <v>shufeng.wang@nike.com</v>
          </cell>
          <cell r="G14826">
            <v>1248</v>
          </cell>
        </row>
        <row r="14827">
          <cell r="E14827" t="str">
            <v>yuki.wang4@nike.com</v>
          </cell>
          <cell r="G14827">
            <v>1323</v>
          </cell>
        </row>
        <row r="14828">
          <cell r="E14828" t="str">
            <v>dipsy.xu@nike.com</v>
          </cell>
          <cell r="G14828">
            <v>1356</v>
          </cell>
        </row>
        <row r="14829">
          <cell r="E14829" t="str">
            <v>tony.wang3@nike.com</v>
          </cell>
          <cell r="G14829">
            <v>1015</v>
          </cell>
        </row>
        <row r="14830">
          <cell r="E14830" t="str">
            <v>yu.pu@nike.com</v>
          </cell>
          <cell r="G14830">
            <v>1035</v>
          </cell>
        </row>
        <row r="14831">
          <cell r="E14831" t="str">
            <v>jimmy.huang@nike.com</v>
          </cell>
          <cell r="G14831">
            <v>1356</v>
          </cell>
        </row>
        <row r="14832">
          <cell r="E14832" t="str">
            <v>chenyi.yang@nike.com</v>
          </cell>
          <cell r="G14832">
            <v>1356</v>
          </cell>
        </row>
        <row r="14833">
          <cell r="E14833" t="str">
            <v>bin.zhou3@nike.com</v>
          </cell>
          <cell r="G14833">
            <v>1356</v>
          </cell>
        </row>
        <row r="14834">
          <cell r="E14834" t="str">
            <v>zhenyong.guo@nike.com</v>
          </cell>
          <cell r="G14834">
            <v>1356</v>
          </cell>
        </row>
        <row r="14835">
          <cell r="E14835" t="str">
            <v>yin.ho@nike.com</v>
          </cell>
          <cell r="G14835">
            <v>1356</v>
          </cell>
        </row>
        <row r="14836">
          <cell r="E14836" t="str">
            <v>phil.tang@nike.com</v>
          </cell>
          <cell r="G14836">
            <v>1356</v>
          </cell>
        </row>
        <row r="14837">
          <cell r="E14837" t="str">
            <v>jan.shen@nike.com</v>
          </cell>
          <cell r="G14837">
            <v>1356</v>
          </cell>
        </row>
        <row r="14838">
          <cell r="E14838" t="str">
            <v>li.ma3@nike.com</v>
          </cell>
          <cell r="G14838">
            <v>1356</v>
          </cell>
        </row>
        <row r="14839">
          <cell r="E14839" t="str">
            <v>tong.qin@nike.com</v>
          </cell>
          <cell r="G14839">
            <v>1356</v>
          </cell>
        </row>
        <row r="14840">
          <cell r="E14840" t="str">
            <v>xinyu.liao@nike.com</v>
          </cell>
          <cell r="G14840">
            <v>1311</v>
          </cell>
        </row>
        <row r="14841">
          <cell r="E14841" t="str">
            <v>luxia.cai@nike.com</v>
          </cell>
          <cell r="G14841">
            <v>1311</v>
          </cell>
        </row>
        <row r="14842">
          <cell r="E14842" t="str">
            <v>xingyue.liu@nike.com</v>
          </cell>
          <cell r="G14842">
            <v>1356</v>
          </cell>
        </row>
        <row r="14843">
          <cell r="E14843" t="str">
            <v>tingyue.xu@nike.com</v>
          </cell>
          <cell r="G14843">
            <v>1356</v>
          </cell>
        </row>
        <row r="14844">
          <cell r="E14844" t="str">
            <v>yunjue.xu@nike.com</v>
          </cell>
          <cell r="G14844">
            <v>1311</v>
          </cell>
        </row>
        <row r="14845">
          <cell r="E14845" t="str">
            <v>qi.cao@nike.com</v>
          </cell>
          <cell r="G14845">
            <v>1311</v>
          </cell>
        </row>
        <row r="14846">
          <cell r="E14846" t="str">
            <v>ziye.xie@nike.com</v>
          </cell>
          <cell r="G14846">
            <v>1356</v>
          </cell>
        </row>
        <row r="14847">
          <cell r="E14847" t="str">
            <v>tianrun.gu@nike.com</v>
          </cell>
          <cell r="G14847">
            <v>1356</v>
          </cell>
        </row>
        <row r="14848">
          <cell r="E14848" t="str">
            <v>hongyun.wang@nike.com</v>
          </cell>
          <cell r="G14848">
            <v>1311</v>
          </cell>
        </row>
        <row r="14849">
          <cell r="E14849" t="str">
            <v>jie.ma2@nike.com</v>
          </cell>
          <cell r="G14849">
            <v>1311</v>
          </cell>
        </row>
        <row r="14850">
          <cell r="E14850" t="str">
            <v>wenqian.huang@nike.com</v>
          </cell>
          <cell r="G14850">
            <v>1311</v>
          </cell>
        </row>
        <row r="14851">
          <cell r="E14851" t="str">
            <v>hui.yu@nike.com</v>
          </cell>
          <cell r="G14851">
            <v>1356</v>
          </cell>
        </row>
        <row r="14852">
          <cell r="E14852" t="str">
            <v>jingjing.zhang@nike.com</v>
          </cell>
          <cell r="G14852">
            <v>1356</v>
          </cell>
        </row>
        <row r="14853">
          <cell r="E14853" t="str">
            <v>qingqing.cai@nike.com</v>
          </cell>
          <cell r="G14853">
            <v>1311</v>
          </cell>
        </row>
        <row r="14854">
          <cell r="E14854" t="str">
            <v>honglan.duan@nike.com</v>
          </cell>
          <cell r="G14854">
            <v>1356</v>
          </cell>
        </row>
        <row r="14855">
          <cell r="E14855" t="str">
            <v>xupeng.duan@nike.com</v>
          </cell>
          <cell r="G14855">
            <v>1356</v>
          </cell>
        </row>
        <row r="14856">
          <cell r="E14856" t="str">
            <v>tianchao.sun@nike.com</v>
          </cell>
          <cell r="G14856">
            <v>1356</v>
          </cell>
        </row>
        <row r="14857">
          <cell r="E14857" t="str">
            <v>xin.cao@nike.com</v>
          </cell>
          <cell r="G14857">
            <v>1311</v>
          </cell>
        </row>
        <row r="14858">
          <cell r="E14858" t="str">
            <v>yifan.lu@nike.com</v>
          </cell>
          <cell r="G14858">
            <v>1356</v>
          </cell>
        </row>
        <row r="14859">
          <cell r="E14859" t="str">
            <v>nannan.zhang3@nike.com</v>
          </cell>
          <cell r="G14859">
            <v>1311</v>
          </cell>
        </row>
        <row r="14860">
          <cell r="E14860" t="str">
            <v>yangyang.dai2@nike.com</v>
          </cell>
          <cell r="G14860">
            <v>1311</v>
          </cell>
        </row>
        <row r="14861">
          <cell r="E14861" t="str">
            <v>hao.sun2@nike.com</v>
          </cell>
          <cell r="G14861">
            <v>1356</v>
          </cell>
        </row>
        <row r="14862">
          <cell r="E14862" t="str">
            <v>shuangyan.yuan@nike.com</v>
          </cell>
          <cell r="G14862">
            <v>1356</v>
          </cell>
        </row>
        <row r="14863">
          <cell r="E14863" t="str">
            <v>liuying.deng@nike.com</v>
          </cell>
          <cell r="G14863">
            <v>1356</v>
          </cell>
        </row>
        <row r="14864">
          <cell r="E14864" t="str">
            <v>junjie.zhai@nike.com</v>
          </cell>
          <cell r="G14864">
            <v>1311</v>
          </cell>
        </row>
        <row r="14865">
          <cell r="E14865" t="str">
            <v>xiaoliang.hu@nike.com</v>
          </cell>
          <cell r="G14865">
            <v>1311</v>
          </cell>
        </row>
        <row r="14866">
          <cell r="E14866" t="str">
            <v>jianrong.zhang@nike.com</v>
          </cell>
          <cell r="G14866">
            <v>1311</v>
          </cell>
        </row>
        <row r="14867">
          <cell r="E14867" t="str">
            <v>yueying.zhu@nike.com</v>
          </cell>
          <cell r="G14867">
            <v>1311</v>
          </cell>
        </row>
        <row r="14868">
          <cell r="E14868" t="str">
            <v>yanan.cao@nike.com</v>
          </cell>
          <cell r="G14868">
            <v>1311</v>
          </cell>
        </row>
        <row r="14869">
          <cell r="E14869" t="str">
            <v>binbin.yang@nike.com</v>
          </cell>
          <cell r="G14869">
            <v>1356</v>
          </cell>
        </row>
        <row r="14870">
          <cell r="E14870" t="str">
            <v>yuxin.ning@nike.com</v>
          </cell>
          <cell r="G14870">
            <v>1356</v>
          </cell>
        </row>
        <row r="14871">
          <cell r="E14871" t="str">
            <v>alice.wang3@nike.com</v>
          </cell>
          <cell r="G14871">
            <v>1111</v>
          </cell>
        </row>
        <row r="14872">
          <cell r="E14872" t="str">
            <v>zhiqiang.huang@nike.com</v>
          </cell>
          <cell r="G14872">
            <v>1251</v>
          </cell>
        </row>
        <row r="14873">
          <cell r="E14873" t="str">
            <v>wayne.li@nike.com</v>
          </cell>
          <cell r="G14873">
            <v>1356</v>
          </cell>
        </row>
        <row r="14874">
          <cell r="E14874" t="str">
            <v>dora.qu@nike.com</v>
          </cell>
          <cell r="G14874">
            <v>1356</v>
          </cell>
        </row>
        <row r="14875">
          <cell r="E14875" t="str">
            <v>anil.kkumar@nike.com</v>
          </cell>
          <cell r="G14875">
            <v>1356</v>
          </cell>
        </row>
        <row r="14876">
          <cell r="E14876" t="str">
            <v>zhihan.chen@nike.com</v>
          </cell>
          <cell r="G14876">
            <v>1356</v>
          </cell>
        </row>
        <row r="14877">
          <cell r="E14877" t="str">
            <v>mangalampeta.madhu@nike.com</v>
          </cell>
          <cell r="G14877">
            <v>1356</v>
          </cell>
        </row>
        <row r="14878">
          <cell r="E14878" t="str">
            <v>ricky.xin@nike.com</v>
          </cell>
          <cell r="G14878">
            <v>1356</v>
          </cell>
        </row>
        <row r="14879">
          <cell r="E14879" t="str">
            <v>seven.zheng2@nike.com</v>
          </cell>
          <cell r="G14879">
            <v>1356</v>
          </cell>
        </row>
        <row r="14880">
          <cell r="E14880" t="str">
            <v>shirley.he@nike.com</v>
          </cell>
          <cell r="G14880">
            <v>1356</v>
          </cell>
        </row>
        <row r="14881">
          <cell r="E14881" t="str">
            <v>cindy.huang2@nike.com</v>
          </cell>
          <cell r="G14881">
            <v>1356</v>
          </cell>
        </row>
        <row r="14882">
          <cell r="E14882" t="str">
            <v>leo.he@nike.com</v>
          </cell>
          <cell r="G14882">
            <v>1356</v>
          </cell>
        </row>
        <row r="14883">
          <cell r="E14883" t="str">
            <v>savannah.hao@nike.com</v>
          </cell>
          <cell r="G14883">
            <v>1356</v>
          </cell>
        </row>
        <row r="14884">
          <cell r="E14884" t="str">
            <v>julia.zou@nike.com</v>
          </cell>
          <cell r="G14884">
            <v>1356</v>
          </cell>
        </row>
        <row r="14885">
          <cell r="E14885" t="str">
            <v>mia.hu@nike.com</v>
          </cell>
          <cell r="G14885">
            <v>1356</v>
          </cell>
        </row>
        <row r="14886">
          <cell r="E14886" t="str">
            <v>kelly.niu@nike.com</v>
          </cell>
          <cell r="G14886">
            <v>1356</v>
          </cell>
        </row>
        <row r="14887">
          <cell r="E14887" t="str">
            <v>nora.sun@nike.com</v>
          </cell>
          <cell r="G14887">
            <v>1356</v>
          </cell>
        </row>
        <row r="14888">
          <cell r="E14888" t="str">
            <v>jill.li@nike.com</v>
          </cell>
          <cell r="G14888">
            <v>1356</v>
          </cell>
        </row>
        <row r="14889">
          <cell r="E14889" t="str">
            <v>iris.chen@nike.com</v>
          </cell>
          <cell r="G14889">
            <v>1356</v>
          </cell>
        </row>
        <row r="14890">
          <cell r="E14890" t="str">
            <v>jimmy.liang2@nike.com</v>
          </cell>
          <cell r="G14890">
            <v>1356</v>
          </cell>
        </row>
        <row r="14891">
          <cell r="E14891" t="str">
            <v>cherry.shao@nike.com</v>
          </cell>
          <cell r="G14891">
            <v>1356</v>
          </cell>
        </row>
        <row r="14892">
          <cell r="E14892" t="str">
            <v>ella.chao@nike.com</v>
          </cell>
          <cell r="G14892">
            <v>1356</v>
          </cell>
        </row>
        <row r="14893">
          <cell r="E14893" t="str">
            <v>lucas.jiang@nike.com</v>
          </cell>
          <cell r="G14893">
            <v>1356</v>
          </cell>
        </row>
        <row r="14894">
          <cell r="E14894" t="str">
            <v>riven.yao@nike.com</v>
          </cell>
          <cell r="G14894">
            <v>1356</v>
          </cell>
        </row>
        <row r="14895">
          <cell r="E14895" t="str">
            <v>joan.zhang@nike.com</v>
          </cell>
          <cell r="G14895">
            <v>1356</v>
          </cell>
        </row>
        <row r="14896">
          <cell r="E14896" t="str">
            <v>yuki.cai@nike.com</v>
          </cell>
          <cell r="G14896">
            <v>1356</v>
          </cell>
        </row>
        <row r="14897">
          <cell r="E14897" t="str">
            <v>kan.kan@nike.com</v>
          </cell>
          <cell r="G14897">
            <v>1356</v>
          </cell>
        </row>
        <row r="14898">
          <cell r="E14898" t="str">
            <v>anne.an@nike.com</v>
          </cell>
          <cell r="G14898">
            <v>1356</v>
          </cell>
        </row>
        <row r="14899">
          <cell r="E14899" t="str">
            <v>mark.sun@nike.com</v>
          </cell>
          <cell r="G14899">
            <v>1356</v>
          </cell>
        </row>
        <row r="14900">
          <cell r="E14900" t="str">
            <v>star.chen@nike.com</v>
          </cell>
          <cell r="G14900">
            <v>1356</v>
          </cell>
        </row>
        <row r="14901">
          <cell r="E14901" t="str">
            <v>alan.liu@nike.com</v>
          </cell>
          <cell r="G14901">
            <v>1356</v>
          </cell>
        </row>
        <row r="14902">
          <cell r="E14902" t="str">
            <v>zoey.zhai@nike.com</v>
          </cell>
          <cell r="G14902">
            <v>1356</v>
          </cell>
        </row>
        <row r="14903">
          <cell r="E14903" t="str">
            <v>lena.su@nike.com</v>
          </cell>
          <cell r="G14903">
            <v>1356</v>
          </cell>
        </row>
        <row r="14904">
          <cell r="E14904" t="str">
            <v>bingbing.wang2@nike.com</v>
          </cell>
          <cell r="G14904">
            <v>1356</v>
          </cell>
        </row>
        <row r="14905">
          <cell r="E14905" t="str">
            <v>nick.mo@nike.com</v>
          </cell>
          <cell r="G14905">
            <v>1356</v>
          </cell>
        </row>
        <row r="14906">
          <cell r="E14906" t="str">
            <v>xiangqian.jiang@nike.com</v>
          </cell>
          <cell r="G14906">
            <v>1356</v>
          </cell>
        </row>
        <row r="14907">
          <cell r="E14907" t="str">
            <v>wang.qiao@nike.com</v>
          </cell>
          <cell r="G14907">
            <v>1356</v>
          </cell>
        </row>
        <row r="14908">
          <cell r="E14908" t="str">
            <v>shuoyue.sun@nike.com</v>
          </cell>
          <cell r="G14908">
            <v>1356</v>
          </cell>
        </row>
        <row r="14909">
          <cell r="E14909" t="str">
            <v>alinda.yao@nike.com</v>
          </cell>
          <cell r="G14909">
            <v>1356</v>
          </cell>
        </row>
        <row r="14910">
          <cell r="E14910" t="str">
            <v>tina.hu3@nike.com</v>
          </cell>
          <cell r="G14910">
            <v>1356</v>
          </cell>
        </row>
        <row r="14911">
          <cell r="E14911" t="str">
            <v>yurong.zhou@nike.com</v>
          </cell>
          <cell r="G14911">
            <v>1035</v>
          </cell>
        </row>
        <row r="14912">
          <cell r="E14912" t="str">
            <v>qing.zhao3@nike.com</v>
          </cell>
          <cell r="G14912">
            <v>1215</v>
          </cell>
        </row>
        <row r="14913">
          <cell r="E14913" t="str">
            <v>dawson.jiang@nike.com</v>
          </cell>
          <cell r="G14913">
            <v>1356</v>
          </cell>
        </row>
        <row r="14914">
          <cell r="E14914" t="str">
            <v>travis.liu@nike.com</v>
          </cell>
          <cell r="G14914">
            <v>1356</v>
          </cell>
        </row>
        <row r="14915">
          <cell r="E14915" t="str">
            <v>yvonne.guo@nike.com</v>
          </cell>
          <cell r="G14915">
            <v>1356</v>
          </cell>
        </row>
        <row r="14916">
          <cell r="E14916" t="str">
            <v>cr.chi@nike.com</v>
          </cell>
          <cell r="G14916">
            <v>1252</v>
          </cell>
        </row>
        <row r="14917">
          <cell r="E14917" t="str">
            <v>hongqiao.zhou@nike.com</v>
          </cell>
          <cell r="G14917">
            <v>1183</v>
          </cell>
        </row>
        <row r="14918">
          <cell r="E14918" t="str">
            <v>toffee.xi@nike.com</v>
          </cell>
          <cell r="G14918">
            <v>1356</v>
          </cell>
        </row>
        <row r="14919">
          <cell r="E14919" t="str">
            <v>parris.aierken@nike.com</v>
          </cell>
          <cell r="G14919">
            <v>1356</v>
          </cell>
        </row>
        <row r="14920">
          <cell r="E14920" t="str">
            <v>lili.song@nike.com</v>
          </cell>
          <cell r="G14920">
            <v>1020</v>
          </cell>
        </row>
        <row r="14921">
          <cell r="E14921" t="str">
            <v>congqing.ye@nike.com</v>
          </cell>
          <cell r="G14921">
            <v>1064</v>
          </cell>
        </row>
        <row r="14922">
          <cell r="E14922" t="str">
            <v>alice.cheng@nike.com</v>
          </cell>
          <cell r="G14922">
            <v>1356</v>
          </cell>
        </row>
        <row r="14923">
          <cell r="E14923" t="str">
            <v>yi.zhou3@nike.com</v>
          </cell>
          <cell r="G14923">
            <v>1356</v>
          </cell>
        </row>
        <row r="14924">
          <cell r="E14924" t="str">
            <v>xiao.li2@nike.com</v>
          </cell>
          <cell r="G14924">
            <v>1356</v>
          </cell>
        </row>
        <row r="14925">
          <cell r="E14925" t="str">
            <v>makara.wang@nike.com</v>
          </cell>
          <cell r="G14925">
            <v>1356</v>
          </cell>
        </row>
        <row r="14926">
          <cell r="E14926" t="str">
            <v>king.zhou2@nike.com</v>
          </cell>
          <cell r="G14926">
            <v>1356</v>
          </cell>
        </row>
        <row r="14927">
          <cell r="E14927" t="str">
            <v>katie.miao@nike.com</v>
          </cell>
          <cell r="G14927">
            <v>1356</v>
          </cell>
        </row>
        <row r="14928">
          <cell r="E14928" t="str">
            <v>lin.gan2@nike.com</v>
          </cell>
          <cell r="G14928">
            <v>1356</v>
          </cell>
        </row>
        <row r="14929">
          <cell r="E14929" t="str">
            <v>yu.ruikun@nike.com</v>
          </cell>
          <cell r="G14929">
            <v>1356</v>
          </cell>
        </row>
        <row r="14930">
          <cell r="E14930" t="str">
            <v>xue.lifeng@nike.com</v>
          </cell>
          <cell r="G14930">
            <v>1356</v>
          </cell>
        </row>
        <row r="14931">
          <cell r="E14931" t="str">
            <v>meiling.han@nike.com</v>
          </cell>
          <cell r="G14931">
            <v>1356</v>
          </cell>
        </row>
        <row r="14932">
          <cell r="E14932" t="str">
            <v>ting.chen2@nike.com</v>
          </cell>
          <cell r="G14932">
            <v>1356</v>
          </cell>
        </row>
        <row r="14933">
          <cell r="E14933" t="str">
            <v>nie.haixu@nike.com</v>
          </cell>
          <cell r="G14933">
            <v>1356</v>
          </cell>
        </row>
        <row r="14934">
          <cell r="E14934" t="str">
            <v>liu.yingxin@nike.com</v>
          </cell>
          <cell r="G14934">
            <v>1356</v>
          </cell>
        </row>
        <row r="14935">
          <cell r="E14935" t="str">
            <v>yadong.cui@nike.com</v>
          </cell>
          <cell r="G14935">
            <v>1356</v>
          </cell>
        </row>
        <row r="14936">
          <cell r="E14936" t="str">
            <v>cao.yun@nike.com</v>
          </cell>
          <cell r="G14936">
            <v>1356</v>
          </cell>
        </row>
        <row r="14937">
          <cell r="E14937" t="str">
            <v>zhan.lirong@nike.com</v>
          </cell>
          <cell r="G14937">
            <v>1356</v>
          </cell>
        </row>
        <row r="14938">
          <cell r="E14938" t="str">
            <v>liu.zhibing@nike.com</v>
          </cell>
          <cell r="G14938">
            <v>1356</v>
          </cell>
        </row>
        <row r="14939">
          <cell r="E14939" t="str">
            <v>zhu.shaojie@nike.com</v>
          </cell>
          <cell r="G14939">
            <v>1356</v>
          </cell>
        </row>
        <row r="14940">
          <cell r="E14940" t="str">
            <v>guoliang.xu@nike.com</v>
          </cell>
          <cell r="G14940">
            <v>1356</v>
          </cell>
        </row>
        <row r="14941">
          <cell r="E14941" t="str">
            <v>tang.yiying@nike.com</v>
          </cell>
          <cell r="G14941">
            <v>1356</v>
          </cell>
        </row>
        <row r="14942">
          <cell r="E14942" t="str">
            <v>zhou.li2@nike.com</v>
          </cell>
          <cell r="G14942">
            <v>1356</v>
          </cell>
        </row>
        <row r="14943">
          <cell r="E14943" t="str">
            <v>zhang.zhihui@nike.com</v>
          </cell>
          <cell r="G14943">
            <v>1356</v>
          </cell>
        </row>
        <row r="14944">
          <cell r="E14944" t="str">
            <v>li.na@nike.com</v>
          </cell>
          <cell r="G14944">
            <v>1356</v>
          </cell>
        </row>
        <row r="14945">
          <cell r="E14945" t="str">
            <v>zhang.bing@nike.com</v>
          </cell>
          <cell r="G14945">
            <v>1356</v>
          </cell>
        </row>
        <row r="14946">
          <cell r="E14946" t="str">
            <v>yijun.sun@nike.com</v>
          </cell>
          <cell r="G14946">
            <v>1356</v>
          </cell>
        </row>
        <row r="14947">
          <cell r="E14947" t="str">
            <v>mingyuan.xia@nike.com</v>
          </cell>
          <cell r="G14947">
            <v>1356</v>
          </cell>
        </row>
        <row r="14948">
          <cell r="E14948" t="str">
            <v>luo.binya@nike.com</v>
          </cell>
          <cell r="G14948">
            <v>1356</v>
          </cell>
        </row>
        <row r="14949">
          <cell r="E14949" t="str">
            <v>tianyu.cai@nike.com</v>
          </cell>
          <cell r="G14949">
            <v>1356</v>
          </cell>
        </row>
        <row r="14950">
          <cell r="E14950" t="str">
            <v>fan.lingxiao@nike.com</v>
          </cell>
          <cell r="G14950">
            <v>1356</v>
          </cell>
        </row>
        <row r="14951">
          <cell r="E14951" t="str">
            <v>zhai.zhangheng@nike.com</v>
          </cell>
          <cell r="G14951">
            <v>1356</v>
          </cell>
        </row>
        <row r="14952">
          <cell r="E14952" t="str">
            <v>li.huayi@nike.com</v>
          </cell>
          <cell r="G14952">
            <v>1356</v>
          </cell>
        </row>
        <row r="14953">
          <cell r="E14953" t="str">
            <v>wu.shuang@nike.com</v>
          </cell>
          <cell r="G14953">
            <v>1356</v>
          </cell>
        </row>
        <row r="14954">
          <cell r="E14954" t="str">
            <v>wang.lulu@nike.com</v>
          </cell>
          <cell r="G14954">
            <v>1356</v>
          </cell>
        </row>
        <row r="14955">
          <cell r="E14955" t="str">
            <v>zhu.yiwen@nike.com</v>
          </cell>
          <cell r="G14955">
            <v>1356</v>
          </cell>
        </row>
        <row r="14956">
          <cell r="E14956" t="str">
            <v>yiyi.jiang@nike.com</v>
          </cell>
          <cell r="G14956">
            <v>1356</v>
          </cell>
        </row>
        <row r="14957">
          <cell r="E14957" t="str">
            <v>zheng.jiangying@nike.com</v>
          </cell>
          <cell r="G14957">
            <v>1356</v>
          </cell>
        </row>
        <row r="14958">
          <cell r="E14958" t="str">
            <v>zhang.qin@nike.com</v>
          </cell>
          <cell r="G14958">
            <v>1356</v>
          </cell>
        </row>
        <row r="14959">
          <cell r="E14959" t="str">
            <v>jingya.qi@nike.com</v>
          </cell>
          <cell r="G14959">
            <v>1356</v>
          </cell>
        </row>
        <row r="14960">
          <cell r="E14960" t="str">
            <v>yiwen.yuan@nike.com</v>
          </cell>
          <cell r="G14960">
            <v>1356</v>
          </cell>
        </row>
        <row r="14961">
          <cell r="E14961" t="str">
            <v>hu.gaoling@nike.com</v>
          </cell>
          <cell r="G14961">
            <v>1356</v>
          </cell>
        </row>
        <row r="14962">
          <cell r="E14962" t="str">
            <v>shichao.song@nike.com</v>
          </cell>
          <cell r="G14962">
            <v>1356</v>
          </cell>
        </row>
        <row r="14963">
          <cell r="E14963" t="str">
            <v>song.qing@nike.com</v>
          </cell>
          <cell r="G14963">
            <v>1356</v>
          </cell>
        </row>
        <row r="14964">
          <cell r="E14964" t="str">
            <v>chen.yangyang@nike.com</v>
          </cell>
          <cell r="G14964">
            <v>1356</v>
          </cell>
        </row>
        <row r="14965">
          <cell r="E14965" t="str">
            <v>xie.dinggui@nike.com</v>
          </cell>
          <cell r="G14965">
            <v>1356</v>
          </cell>
        </row>
        <row r="14966">
          <cell r="E14966" t="str">
            <v>rui.gao@nike.com</v>
          </cell>
          <cell r="G14966">
            <v>1356</v>
          </cell>
        </row>
        <row r="14967">
          <cell r="E14967" t="str">
            <v>jie.wang5@nike.com</v>
          </cell>
          <cell r="G14967">
            <v>1356</v>
          </cell>
        </row>
        <row r="14968">
          <cell r="E14968" t="str">
            <v>gao.aofo@nike.com</v>
          </cell>
          <cell r="G14968">
            <v>1356</v>
          </cell>
        </row>
        <row r="14969">
          <cell r="E14969" t="str">
            <v>zhou.zhifang@nike.com</v>
          </cell>
          <cell r="G14969">
            <v>1356</v>
          </cell>
        </row>
        <row r="14970">
          <cell r="E14970" t="str">
            <v>pan.zhiwei@nike.com</v>
          </cell>
          <cell r="G14970">
            <v>1356</v>
          </cell>
        </row>
        <row r="14971">
          <cell r="E14971" t="str">
            <v>zhang.yaling@nike.com</v>
          </cell>
          <cell r="G14971">
            <v>1356</v>
          </cell>
        </row>
        <row r="14972">
          <cell r="E14972" t="str">
            <v>song.xingchen@nike.com</v>
          </cell>
          <cell r="G14972">
            <v>1356</v>
          </cell>
        </row>
        <row r="14973">
          <cell r="E14973" t="str">
            <v>yini.shen@nike.com</v>
          </cell>
          <cell r="G14973">
            <v>1356</v>
          </cell>
        </row>
        <row r="14974">
          <cell r="E14974" t="str">
            <v>rulong.huang@nike.com</v>
          </cell>
          <cell r="G14974">
            <v>1356</v>
          </cell>
        </row>
        <row r="14975">
          <cell r="E14975" t="str">
            <v>lan.han@nike.com</v>
          </cell>
          <cell r="G14975">
            <v>1356</v>
          </cell>
        </row>
        <row r="14976">
          <cell r="E14976" t="str">
            <v>li.tingting@nike.com</v>
          </cell>
          <cell r="G14976">
            <v>1356</v>
          </cell>
        </row>
        <row r="14977">
          <cell r="E14977" t="str">
            <v>shi.ronghang@nike.com</v>
          </cell>
          <cell r="G14977">
            <v>1356</v>
          </cell>
        </row>
        <row r="14978">
          <cell r="E14978" t="str">
            <v>he.xiaoxue@nike.com</v>
          </cell>
          <cell r="G14978">
            <v>1356</v>
          </cell>
        </row>
        <row r="14979">
          <cell r="E14979" t="str">
            <v>jin.maoli@nike.com</v>
          </cell>
          <cell r="G14979">
            <v>1356</v>
          </cell>
        </row>
        <row r="14980">
          <cell r="E14980" t="str">
            <v>ma.feiran@nike.com</v>
          </cell>
          <cell r="G14980">
            <v>1356</v>
          </cell>
        </row>
        <row r="14981">
          <cell r="E14981" t="str">
            <v>anna.hu@nike.com</v>
          </cell>
          <cell r="G14981">
            <v>1356</v>
          </cell>
        </row>
        <row r="14982">
          <cell r="E14982" t="str">
            <v>jiang.siyu@nike.com</v>
          </cell>
          <cell r="G14982">
            <v>1356</v>
          </cell>
        </row>
        <row r="14983">
          <cell r="E14983" t="str">
            <v>zhang.yingping@nike.com</v>
          </cell>
          <cell r="G14983">
            <v>1356</v>
          </cell>
        </row>
        <row r="14984">
          <cell r="E14984" t="str">
            <v>lin.ye@nike.com</v>
          </cell>
          <cell r="G14984">
            <v>1356</v>
          </cell>
        </row>
        <row r="14985">
          <cell r="E14985" t="str">
            <v>shen.ling@nike.com</v>
          </cell>
          <cell r="G14985">
            <v>1356</v>
          </cell>
        </row>
        <row r="14986">
          <cell r="E14986" t="str">
            <v>wang.xirui@nike.com</v>
          </cell>
          <cell r="G14986">
            <v>1356</v>
          </cell>
        </row>
        <row r="14987">
          <cell r="E14987" t="str">
            <v>xiong.jiani@nike.com</v>
          </cell>
          <cell r="G14987">
            <v>1356</v>
          </cell>
        </row>
        <row r="14988">
          <cell r="E14988" t="str">
            <v>pan.zherong@nike.com</v>
          </cell>
          <cell r="G14988">
            <v>1356</v>
          </cell>
        </row>
        <row r="14989">
          <cell r="E14989" t="str">
            <v>fleming.lai@nike.com</v>
          </cell>
          <cell r="G14989">
            <v>1356</v>
          </cell>
        </row>
        <row r="14990">
          <cell r="E14990" t="str">
            <v>mia.hong@nike.com</v>
          </cell>
          <cell r="G14990">
            <v>1142</v>
          </cell>
        </row>
        <row r="14991">
          <cell r="E14991" t="str">
            <v>niki.han@nike.com</v>
          </cell>
          <cell r="G14991">
            <v>1356</v>
          </cell>
        </row>
        <row r="14992">
          <cell r="E14992" t="str">
            <v>ian.zhou@nike.com</v>
          </cell>
          <cell r="G14992">
            <v>1356</v>
          </cell>
        </row>
        <row r="14993">
          <cell r="E14993" t="str">
            <v>mandy.duan@nike.com</v>
          </cell>
          <cell r="G14993">
            <v>1356</v>
          </cell>
        </row>
        <row r="14994">
          <cell r="E14994" t="str">
            <v>tony.wang2@nike.com</v>
          </cell>
          <cell r="G14994">
            <v>1356</v>
          </cell>
        </row>
        <row r="14995">
          <cell r="E14995" t="str">
            <v>bonnie.zhang@nike.com</v>
          </cell>
          <cell r="F14995" t="str">
            <v>[NULL]</v>
          </cell>
          <cell r="G14995">
            <v>152</v>
          </cell>
        </row>
        <row r="14996">
          <cell r="E14996" t="str">
            <v>alex.he@nike.com</v>
          </cell>
          <cell r="G14996">
            <v>1356</v>
          </cell>
        </row>
        <row r="14997">
          <cell r="E14997" t="str">
            <v>ray.sun@nike.com</v>
          </cell>
          <cell r="G14997">
            <v>1356</v>
          </cell>
        </row>
        <row r="14998">
          <cell r="E14998" t="str">
            <v>gabrielle.li2@nike.com</v>
          </cell>
          <cell r="G14998">
            <v>1356</v>
          </cell>
        </row>
        <row r="14999">
          <cell r="E14999" t="str">
            <v>brandon.sun@nike.com</v>
          </cell>
          <cell r="G14999">
            <v>1356</v>
          </cell>
        </row>
        <row r="15000">
          <cell r="E15000" t="str">
            <v>haowen.zhang@nike.com</v>
          </cell>
          <cell r="G15000">
            <v>1356</v>
          </cell>
        </row>
        <row r="15001">
          <cell r="E15001" t="str">
            <v>gavin.gao@nike.com</v>
          </cell>
          <cell r="G15001">
            <v>1137</v>
          </cell>
        </row>
        <row r="15002">
          <cell r="E15002" t="str">
            <v>yulong.feng@nike.com</v>
          </cell>
          <cell r="G15002">
            <v>1137</v>
          </cell>
        </row>
        <row r="15003">
          <cell r="E15003" t="str">
            <v>lidan.huang@nike.com</v>
          </cell>
          <cell r="G15003">
            <v>1137</v>
          </cell>
        </row>
        <row r="15004">
          <cell r="E15004" t="str">
            <v>long.qian@nike.com</v>
          </cell>
          <cell r="G15004">
            <v>1140</v>
          </cell>
        </row>
        <row r="15005">
          <cell r="E15005" t="str">
            <v>nancy.zhu@nike.com</v>
          </cell>
          <cell r="G15005">
            <v>1137</v>
          </cell>
        </row>
        <row r="15006">
          <cell r="E15006" t="str">
            <v>kaiyue.yang2@nike.com</v>
          </cell>
          <cell r="G15006">
            <v>1137</v>
          </cell>
        </row>
        <row r="15007">
          <cell r="E15007" t="str">
            <v>rain.wang@nike.com</v>
          </cell>
          <cell r="G15007">
            <v>1137</v>
          </cell>
        </row>
        <row r="15008">
          <cell r="E15008" t="str">
            <v>poppy.zhang@nike.com</v>
          </cell>
          <cell r="G15008">
            <v>1137</v>
          </cell>
        </row>
        <row r="15009">
          <cell r="E15009" t="str">
            <v>rachel.yang2@nike.com</v>
          </cell>
          <cell r="G15009">
            <v>1137</v>
          </cell>
        </row>
        <row r="15010">
          <cell r="E15010" t="str">
            <v>seven.wang@nike.com</v>
          </cell>
          <cell r="G15010">
            <v>1137</v>
          </cell>
        </row>
        <row r="15011">
          <cell r="E15011" t="str">
            <v>xiaoshan.li@nike.com</v>
          </cell>
          <cell r="G15011">
            <v>1215</v>
          </cell>
        </row>
        <row r="15012">
          <cell r="E15012" t="str">
            <v>april.liu2@nike.com</v>
          </cell>
          <cell r="G15012">
            <v>1137</v>
          </cell>
        </row>
        <row r="15013">
          <cell r="E15013" t="str">
            <v>chao.wei2@nike.com</v>
          </cell>
          <cell r="G15013">
            <v>1137</v>
          </cell>
        </row>
        <row r="15014">
          <cell r="E15014" t="str">
            <v>zyan.zhang@nike.com</v>
          </cell>
          <cell r="G15014">
            <v>1137</v>
          </cell>
        </row>
        <row r="15015">
          <cell r="E15015" t="str">
            <v>miaomiao.li2@nike.com</v>
          </cell>
          <cell r="G15015">
            <v>1137</v>
          </cell>
        </row>
        <row r="15016">
          <cell r="E15016" t="str">
            <v>akie.zheng@nike.com</v>
          </cell>
          <cell r="G15016">
            <v>1137</v>
          </cell>
        </row>
        <row r="15017">
          <cell r="E15017" t="str">
            <v>lili.li@nike.com</v>
          </cell>
          <cell r="G15017">
            <v>1152</v>
          </cell>
        </row>
        <row r="15018">
          <cell r="E15018" t="str">
            <v>jinyi.zhao@nike.com</v>
          </cell>
          <cell r="G15018">
            <v>1020</v>
          </cell>
        </row>
        <row r="15019">
          <cell r="E15019" t="str">
            <v>george.pang@nike.com</v>
          </cell>
          <cell r="G15019">
            <v>1356</v>
          </cell>
        </row>
        <row r="15020">
          <cell r="E15020" t="str">
            <v>jefferson.he@nike.com</v>
          </cell>
          <cell r="G15020">
            <v>1356</v>
          </cell>
        </row>
        <row r="15021">
          <cell r="E15021" t="str">
            <v>dean.li@nike.com</v>
          </cell>
          <cell r="G15021">
            <v>1137</v>
          </cell>
        </row>
        <row r="15022">
          <cell r="E15022" t="str">
            <v>garis.lai@nike.com</v>
          </cell>
          <cell r="G15022">
            <v>1356</v>
          </cell>
        </row>
        <row r="15023">
          <cell r="E15023" t="str">
            <v>jianfu.ding@nike.com</v>
          </cell>
          <cell r="G15023">
            <v>1073</v>
          </cell>
        </row>
        <row r="15024">
          <cell r="E15024" t="str">
            <v>ashley.zhu@nike.com</v>
          </cell>
          <cell r="G15024">
            <v>1356</v>
          </cell>
        </row>
        <row r="15025">
          <cell r="E15025" t="str">
            <v>leah.li4@nike.com</v>
          </cell>
          <cell r="G15025">
            <v>1232</v>
          </cell>
        </row>
        <row r="15026">
          <cell r="E15026" t="str">
            <v>harry.zhou2@nike.com</v>
          </cell>
          <cell r="G15026">
            <v>1356</v>
          </cell>
        </row>
        <row r="15027">
          <cell r="E15027" t="str">
            <v>na.luo2@nike.com</v>
          </cell>
          <cell r="G15027">
            <v>1272</v>
          </cell>
        </row>
        <row r="15028">
          <cell r="E15028" t="str">
            <v>bort.wang@nike.com</v>
          </cell>
          <cell r="G15028">
            <v>1207</v>
          </cell>
        </row>
        <row r="15029">
          <cell r="E15029" t="str">
            <v>benbin.tan@nike.com</v>
          </cell>
          <cell r="G15029">
            <v>1312</v>
          </cell>
        </row>
        <row r="15030">
          <cell r="E15030" t="str">
            <v>wenhao.gu@nike.com</v>
          </cell>
          <cell r="G15030">
            <v>1170</v>
          </cell>
        </row>
        <row r="15031">
          <cell r="E15031" t="str">
            <v>leon.ni@nike.com</v>
          </cell>
          <cell r="G15031">
            <v>1286</v>
          </cell>
        </row>
        <row r="15032">
          <cell r="E15032" t="str">
            <v>alicia.wang@nike.com</v>
          </cell>
          <cell r="G15032">
            <v>1356</v>
          </cell>
        </row>
        <row r="15033">
          <cell r="E15033" t="str">
            <v>eileen.wang@nike.com</v>
          </cell>
          <cell r="G15033">
            <v>145</v>
          </cell>
        </row>
        <row r="15034">
          <cell r="E15034" t="str">
            <v>elliot.tian@nike.com</v>
          </cell>
          <cell r="G15034">
            <v>1356</v>
          </cell>
        </row>
        <row r="15035">
          <cell r="E15035" t="str">
            <v>connie.wang4@nike.com</v>
          </cell>
          <cell r="G15035">
            <v>1356</v>
          </cell>
        </row>
        <row r="15036">
          <cell r="E15036" t="str">
            <v>yolanda.wu@nike.com</v>
          </cell>
          <cell r="G15036">
            <v>1356</v>
          </cell>
        </row>
        <row r="15037">
          <cell r="E15037" t="str">
            <v>yiming.li2@nike.com</v>
          </cell>
          <cell r="G15037">
            <v>1356</v>
          </cell>
        </row>
        <row r="15038">
          <cell r="E15038" t="str">
            <v>shams.wong@nike.com</v>
          </cell>
          <cell r="G15038">
            <v>1356</v>
          </cell>
        </row>
        <row r="15039">
          <cell r="E15039" t="str">
            <v>shuo.wang@nike.com</v>
          </cell>
          <cell r="G15039">
            <v>1356</v>
          </cell>
        </row>
        <row r="15040">
          <cell r="E15040" t="str">
            <v>yifu.pu@nike.com</v>
          </cell>
          <cell r="G15040">
            <v>1356</v>
          </cell>
        </row>
        <row r="15041">
          <cell r="E15041" t="str">
            <v>steven.fu@nike.com</v>
          </cell>
          <cell r="G15041">
            <v>1356</v>
          </cell>
        </row>
        <row r="15042">
          <cell r="E15042" t="str">
            <v>daly.jin@nike.com</v>
          </cell>
          <cell r="G15042">
            <v>1356</v>
          </cell>
        </row>
        <row r="15043">
          <cell r="E15043" t="str">
            <v>joey.lu@nike.com</v>
          </cell>
          <cell r="G15043">
            <v>1356</v>
          </cell>
        </row>
        <row r="15044">
          <cell r="E15044" t="str">
            <v>sefina.mui@nike.com</v>
          </cell>
          <cell r="G15044">
            <v>1356</v>
          </cell>
        </row>
        <row r="15045">
          <cell r="E15045" t="str">
            <v>will.du@nike.com</v>
          </cell>
          <cell r="G15045">
            <v>1356</v>
          </cell>
        </row>
        <row r="15046">
          <cell r="E15046" t="str">
            <v>yangyang.hu@nike.com</v>
          </cell>
          <cell r="G15046">
            <v>1356</v>
          </cell>
        </row>
        <row r="15047">
          <cell r="E15047" t="str">
            <v>owen.lu2@nike.com</v>
          </cell>
          <cell r="G15047">
            <v>1356</v>
          </cell>
        </row>
        <row r="15048">
          <cell r="E15048" t="str">
            <v>vanessa.xu@nike.com</v>
          </cell>
          <cell r="G15048">
            <v>1356</v>
          </cell>
        </row>
        <row r="15049">
          <cell r="E15049" t="str">
            <v>albert.zhao@nike.com</v>
          </cell>
          <cell r="G15049">
            <v>1356</v>
          </cell>
        </row>
        <row r="15050">
          <cell r="E15050" t="str">
            <v>hunter.wang@nike.com</v>
          </cell>
          <cell r="G15050">
            <v>1356</v>
          </cell>
        </row>
        <row r="15051">
          <cell r="E15051" t="str">
            <v>yoyo.liu@nike.com</v>
          </cell>
          <cell r="G15051">
            <v>1356</v>
          </cell>
        </row>
        <row r="15052">
          <cell r="E15052" t="str">
            <v>yelin.xu@nike.com</v>
          </cell>
          <cell r="G15052">
            <v>1356</v>
          </cell>
        </row>
        <row r="15053">
          <cell r="E15053" t="str">
            <v>yang.gao@nike.com</v>
          </cell>
          <cell r="G15053">
            <v>1356</v>
          </cell>
        </row>
        <row r="15054">
          <cell r="E15054" t="str">
            <v>xinyi.zhang2@nike.com</v>
          </cell>
          <cell r="G15054">
            <v>1356</v>
          </cell>
        </row>
        <row r="15055">
          <cell r="E15055" t="str">
            <v>sara.yan@nike.com</v>
          </cell>
          <cell r="G15055">
            <v>1356</v>
          </cell>
        </row>
        <row r="15056">
          <cell r="E15056" t="str">
            <v>lei.xu4@nike.com</v>
          </cell>
          <cell r="G15056">
            <v>1356</v>
          </cell>
        </row>
        <row r="15057">
          <cell r="E15057" t="str">
            <v>lila.wei@nike.com</v>
          </cell>
          <cell r="G15057">
            <v>1356</v>
          </cell>
        </row>
        <row r="15058">
          <cell r="E15058" t="str">
            <v>yanjiao.song@nike.com</v>
          </cell>
          <cell r="G15058">
            <v>1356</v>
          </cell>
        </row>
        <row r="15059">
          <cell r="E15059" t="str">
            <v>lee.wang@nike.com</v>
          </cell>
          <cell r="G15059">
            <v>1356</v>
          </cell>
        </row>
        <row r="15060">
          <cell r="E15060" t="str">
            <v>ting.wang5@nike.com</v>
          </cell>
          <cell r="G15060">
            <v>1356</v>
          </cell>
        </row>
        <row r="15061">
          <cell r="E15061" t="str">
            <v>helen.lin@nike.com</v>
          </cell>
          <cell r="G15061">
            <v>1356</v>
          </cell>
        </row>
        <row r="15062">
          <cell r="E15062" t="str">
            <v>ning.sun@nike.com</v>
          </cell>
          <cell r="G15062">
            <v>1356</v>
          </cell>
        </row>
        <row r="15063">
          <cell r="E15063" t="str">
            <v>laine.yang@nike.com</v>
          </cell>
          <cell r="G15063">
            <v>1356</v>
          </cell>
        </row>
        <row r="15064">
          <cell r="E15064" t="str">
            <v>stan.li@nike.com</v>
          </cell>
          <cell r="G15064">
            <v>1356</v>
          </cell>
        </row>
        <row r="15065">
          <cell r="E15065" t="str">
            <v>tom.wang@nike.com</v>
          </cell>
          <cell r="G15065">
            <v>1356</v>
          </cell>
        </row>
        <row r="15066">
          <cell r="E15066" t="str">
            <v>miya.wang2@nike.com</v>
          </cell>
          <cell r="G15066">
            <v>1356</v>
          </cell>
        </row>
        <row r="15067">
          <cell r="E15067" t="str">
            <v>zhensong.zhang@nike.com</v>
          </cell>
          <cell r="G15067">
            <v>1356</v>
          </cell>
        </row>
        <row r="15068">
          <cell r="E15068" t="str">
            <v>evan.zhang2@nike.com</v>
          </cell>
          <cell r="G15068">
            <v>1356</v>
          </cell>
        </row>
        <row r="15069">
          <cell r="E15069" t="str">
            <v>cathy.yu@nike.com</v>
          </cell>
          <cell r="G15069">
            <v>1356</v>
          </cell>
        </row>
        <row r="15070">
          <cell r="E15070" t="str">
            <v>liping.wu@nike.com</v>
          </cell>
          <cell r="G15070">
            <v>1356</v>
          </cell>
        </row>
        <row r="15071">
          <cell r="E15071" t="str">
            <v>zhiwei.liu@nike.com</v>
          </cell>
          <cell r="G15071">
            <v>1356</v>
          </cell>
        </row>
        <row r="15072">
          <cell r="E15072" t="str">
            <v>jerome.chen2@nike.com</v>
          </cell>
          <cell r="G15072">
            <v>1356</v>
          </cell>
        </row>
        <row r="15073">
          <cell r="E15073" t="str">
            <v>potter.wang@nike.com</v>
          </cell>
          <cell r="G15073">
            <v>1356</v>
          </cell>
        </row>
        <row r="15074">
          <cell r="E15074" t="str">
            <v>charles.lv@nike.com</v>
          </cell>
          <cell r="G15074">
            <v>1356</v>
          </cell>
        </row>
        <row r="15075">
          <cell r="E15075" t="str">
            <v>gang.luo@nike.com</v>
          </cell>
          <cell r="G15075">
            <v>1356</v>
          </cell>
        </row>
        <row r="15076">
          <cell r="E15076" t="str">
            <v>yun.li@nike.com</v>
          </cell>
          <cell r="G15076">
            <v>1356</v>
          </cell>
        </row>
        <row r="15077">
          <cell r="E15077" t="str">
            <v>hongjun.dong@nike.com</v>
          </cell>
          <cell r="G15077">
            <v>1356</v>
          </cell>
        </row>
        <row r="15078">
          <cell r="E15078" t="str">
            <v>owen.zhang@nike.com</v>
          </cell>
          <cell r="G15078">
            <v>1356</v>
          </cell>
        </row>
        <row r="15079">
          <cell r="E15079" t="str">
            <v>kyra.shi@nike.com</v>
          </cell>
          <cell r="G15079">
            <v>1356</v>
          </cell>
        </row>
        <row r="15080">
          <cell r="E15080" t="str">
            <v>yixin.tang@nike.com</v>
          </cell>
          <cell r="G15080">
            <v>1356</v>
          </cell>
        </row>
        <row r="15081">
          <cell r="E15081" t="str">
            <v>nina.qiu2@nike.com</v>
          </cell>
          <cell r="G15081">
            <v>134</v>
          </cell>
        </row>
        <row r="15082">
          <cell r="E15082" t="str">
            <v>joanne.huang2@nike.com</v>
          </cell>
          <cell r="G15082">
            <v>1134</v>
          </cell>
        </row>
        <row r="15083">
          <cell r="E15083" t="str">
            <v>tammy.sung@nike.com</v>
          </cell>
          <cell r="G15083">
            <v>1356</v>
          </cell>
        </row>
        <row r="15084">
          <cell r="E15084" t="str">
            <v>charm.xu@nike.com</v>
          </cell>
          <cell r="G15084">
            <v>1356</v>
          </cell>
        </row>
        <row r="15085">
          <cell r="E15085" t="str">
            <v>stephen.xu@nike.com</v>
          </cell>
          <cell r="G15085">
            <v>1170</v>
          </cell>
        </row>
        <row r="15086">
          <cell r="E15086" t="str">
            <v>agnes.wu@nike.com</v>
          </cell>
          <cell r="G15086">
            <v>1356</v>
          </cell>
        </row>
        <row r="15087">
          <cell r="E15087" t="str">
            <v>winnie.wang3@nike.com</v>
          </cell>
          <cell r="G15087">
            <v>1064</v>
          </cell>
        </row>
        <row r="15088">
          <cell r="E15088" t="str">
            <v>eva.zhao2@nike.com</v>
          </cell>
          <cell r="G15088">
            <v>1215</v>
          </cell>
        </row>
        <row r="15089">
          <cell r="E15089" t="str">
            <v>jiahao.yan@nike.com</v>
          </cell>
          <cell r="G15089">
            <v>1101</v>
          </cell>
        </row>
        <row r="15090">
          <cell r="E15090" t="str">
            <v>cookie.zhang@nike.com</v>
          </cell>
          <cell r="G15090">
            <v>1069</v>
          </cell>
        </row>
        <row r="15091">
          <cell r="E15091" t="str">
            <v>bella.dong@nike.com</v>
          </cell>
          <cell r="G15091">
            <v>1356</v>
          </cell>
        </row>
        <row r="15092">
          <cell r="E15092" t="str">
            <v>lily.li@nike.com</v>
          </cell>
          <cell r="G15092">
            <v>1356</v>
          </cell>
        </row>
        <row r="15093">
          <cell r="E15093" t="str">
            <v>vivi.jin@nike.com</v>
          </cell>
          <cell r="G15093">
            <v>1356</v>
          </cell>
        </row>
        <row r="15094">
          <cell r="E15094" t="str">
            <v>leon.liu3@nike.com</v>
          </cell>
          <cell r="G15094">
            <v>1356</v>
          </cell>
        </row>
        <row r="15095">
          <cell r="E15095" t="str">
            <v>pearl.xu@nike.com</v>
          </cell>
          <cell r="G15095">
            <v>1356</v>
          </cell>
        </row>
        <row r="15096">
          <cell r="E15096" t="str">
            <v>nancy.xiong@nike.com</v>
          </cell>
          <cell r="G15096">
            <v>1356</v>
          </cell>
        </row>
        <row r="15097">
          <cell r="E15097" t="str">
            <v>shawn.li2@nike.com</v>
          </cell>
          <cell r="G15097">
            <v>1356</v>
          </cell>
        </row>
        <row r="15098">
          <cell r="E15098" t="str">
            <v>jing.li6@nike.com</v>
          </cell>
          <cell r="G15098">
            <v>1356</v>
          </cell>
        </row>
        <row r="15099">
          <cell r="E15099" t="str">
            <v>biue.lu@nike.com</v>
          </cell>
          <cell r="G15099">
            <v>1356</v>
          </cell>
        </row>
        <row r="15100">
          <cell r="E15100" t="str">
            <v>winne.yin@nike.com</v>
          </cell>
          <cell r="G15100">
            <v>1356</v>
          </cell>
        </row>
        <row r="15101">
          <cell r="E15101" t="str">
            <v>candy.zhou@nike.com</v>
          </cell>
          <cell r="G15101">
            <v>1356</v>
          </cell>
        </row>
        <row r="15102">
          <cell r="E15102" t="str">
            <v>seven.shen@nike.com</v>
          </cell>
          <cell r="G15102">
            <v>1356</v>
          </cell>
        </row>
        <row r="15103">
          <cell r="E15103" t="str">
            <v>stella.han@nike.com</v>
          </cell>
          <cell r="G15103">
            <v>1356</v>
          </cell>
        </row>
        <row r="15104">
          <cell r="E15104" t="str">
            <v>nicole.guan@nike.com</v>
          </cell>
          <cell r="G15104">
            <v>1356</v>
          </cell>
        </row>
        <row r="15105">
          <cell r="E15105" t="str">
            <v>andy.ni@nike.com</v>
          </cell>
          <cell r="G15105">
            <v>1356</v>
          </cell>
        </row>
        <row r="15106">
          <cell r="E15106" t="str">
            <v>jack.lu2@nike.com</v>
          </cell>
          <cell r="G15106">
            <v>1356</v>
          </cell>
        </row>
        <row r="15107">
          <cell r="E15107" t="str">
            <v>daniel.wu2@nike.com</v>
          </cell>
          <cell r="G15107">
            <v>1356</v>
          </cell>
        </row>
        <row r="15108">
          <cell r="E15108" t="str">
            <v>ryan.zhu@nike.com</v>
          </cell>
          <cell r="G15108">
            <v>1356</v>
          </cell>
        </row>
        <row r="15109">
          <cell r="E15109" t="str">
            <v>coco.huang2@nike.com</v>
          </cell>
          <cell r="G15109">
            <v>1356</v>
          </cell>
        </row>
        <row r="15110">
          <cell r="E15110" t="str">
            <v>april.shen@nike.com</v>
          </cell>
          <cell r="G15110">
            <v>1356</v>
          </cell>
        </row>
        <row r="15111">
          <cell r="E15111" t="str">
            <v>elvin.fan@nike.com</v>
          </cell>
          <cell r="G15111">
            <v>1356</v>
          </cell>
        </row>
        <row r="15112">
          <cell r="E15112" t="str">
            <v>jason.zhang8@nike.com</v>
          </cell>
          <cell r="G15112">
            <v>1356</v>
          </cell>
        </row>
        <row r="15113">
          <cell r="E15113" t="str">
            <v>alan.wu@nike.com</v>
          </cell>
          <cell r="G15113">
            <v>1356</v>
          </cell>
        </row>
        <row r="15114">
          <cell r="E15114" t="str">
            <v>garrett.yang@nike.com</v>
          </cell>
          <cell r="G15114">
            <v>1356</v>
          </cell>
        </row>
        <row r="15115">
          <cell r="E15115" t="str">
            <v>ellen.wang@nike.com</v>
          </cell>
          <cell r="G15115">
            <v>1356</v>
          </cell>
        </row>
        <row r="15116">
          <cell r="E15116" t="str">
            <v>henry.li2@nike.com</v>
          </cell>
          <cell r="G15116">
            <v>1356</v>
          </cell>
        </row>
        <row r="15117">
          <cell r="E15117" t="str">
            <v>tsering.topden@nike.com</v>
          </cell>
          <cell r="G15117">
            <v>1356</v>
          </cell>
        </row>
        <row r="15118">
          <cell r="E15118" t="str">
            <v>stella.zhu@nike.com</v>
          </cell>
          <cell r="G15118">
            <v>1356</v>
          </cell>
        </row>
        <row r="15119">
          <cell r="E15119" t="str">
            <v>mandy.tang@nike.com</v>
          </cell>
          <cell r="G15119">
            <v>1356</v>
          </cell>
        </row>
        <row r="15120">
          <cell r="E15120" t="str">
            <v>vivian.dong@nike.com</v>
          </cell>
          <cell r="G15120">
            <v>1356</v>
          </cell>
        </row>
        <row r="15121">
          <cell r="E15121" t="str">
            <v>wang.xiang@nike.com</v>
          </cell>
          <cell r="G15121">
            <v>1356</v>
          </cell>
        </row>
        <row r="15122">
          <cell r="E15122" t="str">
            <v>pei.chengcheng@nike.com</v>
          </cell>
          <cell r="G15122">
            <v>1356</v>
          </cell>
        </row>
        <row r="15123">
          <cell r="E15123" t="str">
            <v>ma.chao@nike.com</v>
          </cell>
          <cell r="G15123">
            <v>1356</v>
          </cell>
        </row>
        <row r="15124">
          <cell r="E15124" t="str">
            <v>kris.liang@nike.com</v>
          </cell>
          <cell r="G15124">
            <v>1356</v>
          </cell>
        </row>
        <row r="15125">
          <cell r="E15125" t="str">
            <v>dong.zheng@nike.com</v>
          </cell>
          <cell r="G15125">
            <v>1085</v>
          </cell>
        </row>
        <row r="15126">
          <cell r="E15126" t="str">
            <v>lifang.liu@nike.com</v>
          </cell>
          <cell r="G15126">
            <v>1070</v>
          </cell>
        </row>
        <row r="15127">
          <cell r="E15127" t="str">
            <v>monica.pan@nike.com</v>
          </cell>
          <cell r="G15127">
            <v>1356</v>
          </cell>
        </row>
        <row r="15128">
          <cell r="E15128" t="str">
            <v>chieh.yang@nike.com</v>
          </cell>
          <cell r="G15128">
            <v>1231</v>
          </cell>
        </row>
        <row r="15129">
          <cell r="E15129" t="str">
            <v>werner.jin@nike.com</v>
          </cell>
          <cell r="G15129">
            <v>1356</v>
          </cell>
        </row>
        <row r="15130">
          <cell r="E15130" t="str">
            <v>coco.zhang3@nike.com</v>
          </cell>
          <cell r="G15130">
            <v>1166</v>
          </cell>
        </row>
        <row r="15131">
          <cell r="E15131" t="str">
            <v>stella.yang@nike.com</v>
          </cell>
          <cell r="G15131">
            <v>1125</v>
          </cell>
        </row>
        <row r="15132">
          <cell r="E15132" t="str">
            <v>crissy.huang@nike.com</v>
          </cell>
          <cell r="G15132">
            <v>1356</v>
          </cell>
        </row>
        <row r="15133">
          <cell r="E15133" t="str">
            <v>sue.song@nike.com</v>
          </cell>
          <cell r="G15133">
            <v>1197</v>
          </cell>
        </row>
        <row r="15134">
          <cell r="E15134" t="str">
            <v>nick.ke@nike.com</v>
          </cell>
          <cell r="G15134">
            <v>1218</v>
          </cell>
        </row>
        <row r="15135">
          <cell r="E15135" t="str">
            <v>xiaoxi.wang@nike.com</v>
          </cell>
          <cell r="G15135">
            <v>1356</v>
          </cell>
        </row>
        <row r="15136">
          <cell r="E15136" t="str">
            <v>karen.wu3@nike.com</v>
          </cell>
          <cell r="G15136">
            <v>1164</v>
          </cell>
        </row>
        <row r="15137">
          <cell r="E15137" t="str">
            <v>yuny.yu@nike.com</v>
          </cell>
          <cell r="G15137">
            <v>1356</v>
          </cell>
        </row>
        <row r="15138">
          <cell r="E15138" t="str">
            <v>lijuan.li@nike.com</v>
          </cell>
          <cell r="G15138">
            <v>1041</v>
          </cell>
        </row>
        <row r="15139">
          <cell r="E15139" t="str">
            <v>effy.geng@nike.com</v>
          </cell>
          <cell r="G15139">
            <v>1027</v>
          </cell>
        </row>
        <row r="15140">
          <cell r="E15140" t="str">
            <v>baiye.shao@nike.com</v>
          </cell>
          <cell r="G15140">
            <v>1217</v>
          </cell>
        </row>
        <row r="15141">
          <cell r="E15141" t="str">
            <v>torres.fong@nike.com</v>
          </cell>
          <cell r="G15141">
            <v>1133</v>
          </cell>
        </row>
        <row r="15142">
          <cell r="E15142" t="str">
            <v>ann.ying2@nike.com</v>
          </cell>
          <cell r="G15142">
            <v>1356</v>
          </cell>
        </row>
        <row r="15143">
          <cell r="E15143" t="str">
            <v>johnason.xie@nike.com</v>
          </cell>
          <cell r="G15143">
            <v>1356</v>
          </cell>
        </row>
        <row r="15144">
          <cell r="E15144" t="str">
            <v>kirio.chen@nike.com</v>
          </cell>
          <cell r="G15144">
            <v>1113</v>
          </cell>
        </row>
        <row r="15145">
          <cell r="E15145" t="str">
            <v>amy.chen5@nike.com</v>
          </cell>
          <cell r="G15145">
            <v>1189</v>
          </cell>
        </row>
        <row r="15146">
          <cell r="E15146" t="str">
            <v>rachel.zou2@nike.com</v>
          </cell>
          <cell r="G15146">
            <v>1101</v>
          </cell>
        </row>
        <row r="15147">
          <cell r="E15147" t="str">
            <v>andrew.lan@nike.com</v>
          </cell>
          <cell r="G15147">
            <v>1229</v>
          </cell>
        </row>
        <row r="15148">
          <cell r="E15148" t="str">
            <v>ling.liu@converse.com</v>
          </cell>
          <cell r="G15148">
            <v>1269</v>
          </cell>
        </row>
        <row r="15149">
          <cell r="E15149" t="str">
            <v>mia.zhang4@nike.com</v>
          </cell>
          <cell r="G15149">
            <v>1356</v>
          </cell>
        </row>
        <row r="15150">
          <cell r="E15150" t="str">
            <v>charlie.zha@nike.com</v>
          </cell>
          <cell r="G15150">
            <v>1356</v>
          </cell>
        </row>
        <row r="15151">
          <cell r="E15151" t="str">
            <v>vicky.yang3@nike.com</v>
          </cell>
          <cell r="G15151">
            <v>1249</v>
          </cell>
        </row>
        <row r="15152">
          <cell r="E15152" t="str">
            <v>snow.zhang2@nike.com</v>
          </cell>
          <cell r="G15152">
            <v>1222</v>
          </cell>
        </row>
        <row r="15153">
          <cell r="E15153" t="str">
            <v>barry.guo@nike.com</v>
          </cell>
          <cell r="G15153">
            <v>1152</v>
          </cell>
        </row>
        <row r="15154">
          <cell r="E15154" t="str">
            <v>gina.zhuang@nike.com</v>
          </cell>
          <cell r="G15154">
            <v>1356</v>
          </cell>
        </row>
        <row r="15155">
          <cell r="E15155" t="str">
            <v>elsa.yang@nike.com</v>
          </cell>
          <cell r="G15155">
            <v>1356</v>
          </cell>
        </row>
        <row r="15156">
          <cell r="E15156" t="str">
            <v>cody.xie@nike.com</v>
          </cell>
          <cell r="G15156">
            <v>127</v>
          </cell>
        </row>
        <row r="15157">
          <cell r="E15157" t="str">
            <v>armin.sheng@nike.com</v>
          </cell>
          <cell r="G15157">
            <v>1356</v>
          </cell>
        </row>
        <row r="15158">
          <cell r="E15158" t="str">
            <v>anthea.liu@nike.com</v>
          </cell>
          <cell r="G15158">
            <v>1356</v>
          </cell>
        </row>
        <row r="15159">
          <cell r="E15159" t="str">
            <v>xunnian.kang@nike.com</v>
          </cell>
          <cell r="G15159">
            <v>1356</v>
          </cell>
        </row>
        <row r="15160">
          <cell r="E15160" t="str">
            <v>unique.liang@nike.com</v>
          </cell>
          <cell r="G15160">
            <v>1356</v>
          </cell>
        </row>
        <row r="15161">
          <cell r="E15161" t="str">
            <v>timothy.tsunting@nike.com</v>
          </cell>
          <cell r="G15161">
            <v>1356</v>
          </cell>
        </row>
        <row r="15162">
          <cell r="E15162" t="str">
            <v>rita.wang5@nike.com</v>
          </cell>
          <cell r="G15162">
            <v>1356</v>
          </cell>
        </row>
        <row r="15163">
          <cell r="E15163" t="str">
            <v>rejoice.tsang@nike.com</v>
          </cell>
          <cell r="G15163">
            <v>1356</v>
          </cell>
        </row>
        <row r="15164">
          <cell r="E15164" t="str">
            <v>priyadarshini.bhattacharyya@nike.com</v>
          </cell>
          <cell r="G15164">
            <v>1356</v>
          </cell>
        </row>
        <row r="15165">
          <cell r="E15165" t="str">
            <v>minna.yan@nike.com</v>
          </cell>
          <cell r="G15165">
            <v>1356</v>
          </cell>
        </row>
        <row r="15166">
          <cell r="E15166" t="str">
            <v>jing.cai@nike.com</v>
          </cell>
          <cell r="G15166">
            <v>1356</v>
          </cell>
        </row>
        <row r="15167">
          <cell r="E15167" t="str">
            <v>xianglong.ji@nike.com</v>
          </cell>
          <cell r="G15167">
            <v>1356</v>
          </cell>
        </row>
        <row r="15168">
          <cell r="E15168" t="str">
            <v>lu.li@nike.com</v>
          </cell>
          <cell r="G15168">
            <v>1356</v>
          </cell>
        </row>
        <row r="15169">
          <cell r="E15169" t="str">
            <v>yijie.jiang@nike.com</v>
          </cell>
          <cell r="G15169">
            <v>1356</v>
          </cell>
        </row>
        <row r="15170">
          <cell r="E15170" t="str">
            <v>lili.zhao2@nike.com</v>
          </cell>
          <cell r="G15170">
            <v>1356</v>
          </cell>
        </row>
        <row r="15171">
          <cell r="E15171" t="str">
            <v>hongmei.li@nike.com</v>
          </cell>
          <cell r="G15171">
            <v>1356</v>
          </cell>
        </row>
        <row r="15172">
          <cell r="E15172" t="str">
            <v>guankai.cheng@nike.com</v>
          </cell>
          <cell r="G15172">
            <v>1356</v>
          </cell>
        </row>
        <row r="15173">
          <cell r="E15173" t="str">
            <v>jie.du@nike.com</v>
          </cell>
          <cell r="G15173">
            <v>1356</v>
          </cell>
        </row>
        <row r="15174">
          <cell r="E15174" t="str">
            <v>qiyang.wang@nike.com</v>
          </cell>
          <cell r="G15174">
            <v>1356</v>
          </cell>
        </row>
        <row r="15175">
          <cell r="E15175" t="str">
            <v>xuemei.gu@nike.com</v>
          </cell>
          <cell r="G15175">
            <v>1356</v>
          </cell>
        </row>
        <row r="15176">
          <cell r="E15176" t="str">
            <v>lina.wang2@nike.com</v>
          </cell>
          <cell r="G15176">
            <v>1356</v>
          </cell>
        </row>
        <row r="15177">
          <cell r="E15177" t="str">
            <v>xiyong.zhang@nike.com</v>
          </cell>
          <cell r="G15177">
            <v>1356</v>
          </cell>
        </row>
        <row r="15178">
          <cell r="E15178" t="str">
            <v>xiaodie.ran@nike.com</v>
          </cell>
          <cell r="G15178">
            <v>1356</v>
          </cell>
        </row>
        <row r="15179">
          <cell r="E15179" t="str">
            <v>ying.ma3@nike.com</v>
          </cell>
          <cell r="G15179">
            <v>1356</v>
          </cell>
        </row>
        <row r="15180">
          <cell r="E15180" t="str">
            <v>zhixiong.liu@nike.com</v>
          </cell>
          <cell r="G15180">
            <v>1356</v>
          </cell>
        </row>
        <row r="15181">
          <cell r="E15181" t="str">
            <v>yang.cao2@nike.com</v>
          </cell>
          <cell r="G15181">
            <v>1356</v>
          </cell>
        </row>
        <row r="15182">
          <cell r="E15182" t="str">
            <v>jiao.zhou@nike.com</v>
          </cell>
          <cell r="G15182">
            <v>1356</v>
          </cell>
        </row>
        <row r="15183">
          <cell r="E15183" t="str">
            <v>zhigang.ding@nike.com</v>
          </cell>
          <cell r="G15183">
            <v>1356</v>
          </cell>
        </row>
        <row r="15184">
          <cell r="E15184" t="str">
            <v>angelo.wang@nike.com</v>
          </cell>
          <cell r="G15184">
            <v>1356</v>
          </cell>
        </row>
        <row r="15185">
          <cell r="E15185" t="str">
            <v>yangli.liu@nike.com</v>
          </cell>
          <cell r="G15185">
            <v>1356</v>
          </cell>
        </row>
        <row r="15186">
          <cell r="E15186" t="str">
            <v>yushuo.dai@nike.com</v>
          </cell>
          <cell r="G15186">
            <v>1356</v>
          </cell>
        </row>
        <row r="15187">
          <cell r="E15187" t="str">
            <v>meiling.jiang@nike.com</v>
          </cell>
          <cell r="G15187">
            <v>1356</v>
          </cell>
        </row>
        <row r="15188">
          <cell r="E15188" t="str">
            <v>amy.chen2@nike.com</v>
          </cell>
          <cell r="G15188">
            <v>1356</v>
          </cell>
        </row>
        <row r="15189">
          <cell r="E15189" t="str">
            <v>shaofen.zhang@nike.com</v>
          </cell>
          <cell r="G15189">
            <v>1045</v>
          </cell>
        </row>
        <row r="15190">
          <cell r="E15190" t="str">
            <v>jas.chen@nike.com</v>
          </cell>
          <cell r="G15190">
            <v>1170</v>
          </cell>
        </row>
        <row r="15191">
          <cell r="E15191" t="str">
            <v>joy.zhang2@nike.com</v>
          </cell>
          <cell r="G15191">
            <v>1166</v>
          </cell>
        </row>
        <row r="15192">
          <cell r="E15192" t="str">
            <v>sisi.jiang@nike.com</v>
          </cell>
          <cell r="G15192">
            <v>1064</v>
          </cell>
        </row>
        <row r="15193">
          <cell r="E15193" t="str">
            <v>betty.yang2@nike.com</v>
          </cell>
          <cell r="G15193">
            <v>46</v>
          </cell>
        </row>
        <row r="15194">
          <cell r="E15194" t="str">
            <v>miya.cui@nike.com</v>
          </cell>
          <cell r="G15194">
            <v>1073</v>
          </cell>
        </row>
        <row r="15195">
          <cell r="E15195" t="str">
            <v>lei.li2@nike.com</v>
          </cell>
          <cell r="G15195">
            <v>1137</v>
          </cell>
        </row>
        <row r="15196">
          <cell r="E15196" t="str">
            <v>nico.liu@nike.com</v>
          </cell>
          <cell r="G15196">
            <v>1137</v>
          </cell>
        </row>
        <row r="15197">
          <cell r="E15197" t="str">
            <v>qingyang.li2@nike.com</v>
          </cell>
          <cell r="G15197">
            <v>1356</v>
          </cell>
        </row>
        <row r="15198">
          <cell r="E15198" t="str">
            <v>celia.yang2@nike.com</v>
          </cell>
          <cell r="G15198">
            <v>1356</v>
          </cell>
        </row>
        <row r="15199">
          <cell r="E15199" t="str">
            <v>wilson.gong@nike.com</v>
          </cell>
          <cell r="G15199">
            <v>1356</v>
          </cell>
        </row>
        <row r="15200">
          <cell r="E15200" t="str">
            <v>calvin.he@nike.com</v>
          </cell>
          <cell r="G15200">
            <v>1356</v>
          </cell>
        </row>
        <row r="15201">
          <cell r="E15201" t="str">
            <v>diandian.wang@nike.com</v>
          </cell>
          <cell r="G15201">
            <v>1356</v>
          </cell>
        </row>
        <row r="15202">
          <cell r="E15202" t="str">
            <v>bin.zhou4@nike.com</v>
          </cell>
          <cell r="G15202">
            <v>1356</v>
          </cell>
        </row>
        <row r="15203">
          <cell r="E15203" t="str">
            <v>bin.wang@nike.com</v>
          </cell>
          <cell r="G15203">
            <v>1356</v>
          </cell>
        </row>
        <row r="15204">
          <cell r="E15204" t="str">
            <v>ziyi.jin2@nike.com</v>
          </cell>
          <cell r="G15204">
            <v>1356</v>
          </cell>
        </row>
        <row r="15205">
          <cell r="E15205" t="str">
            <v>yingnan.song@nike.com</v>
          </cell>
          <cell r="G15205">
            <v>1356</v>
          </cell>
        </row>
        <row r="15206">
          <cell r="E15206" t="str">
            <v>taylor.lin@nike.com</v>
          </cell>
          <cell r="G15206">
            <v>1356</v>
          </cell>
        </row>
        <row r="15207">
          <cell r="E15207" t="str">
            <v>tao.fang@nike.com</v>
          </cell>
          <cell r="G15207">
            <v>1356</v>
          </cell>
        </row>
        <row r="15208">
          <cell r="E15208" t="str">
            <v>pinghua.chang2@nike.com</v>
          </cell>
          <cell r="G15208">
            <v>1356</v>
          </cell>
        </row>
        <row r="15209">
          <cell r="E15209" t="str">
            <v>mengdi.zhang@nike.com</v>
          </cell>
          <cell r="G15209">
            <v>1356</v>
          </cell>
        </row>
        <row r="15210">
          <cell r="E15210" t="str">
            <v>meimei.wang@nike.com</v>
          </cell>
          <cell r="G15210">
            <v>1356</v>
          </cell>
        </row>
        <row r="15211">
          <cell r="E15211" t="str">
            <v>liang.yang3@nike.com</v>
          </cell>
          <cell r="G15211">
            <v>1356</v>
          </cell>
        </row>
        <row r="15212">
          <cell r="E15212" t="str">
            <v>jing.liu6@nike.com</v>
          </cell>
          <cell r="G15212">
            <v>1356</v>
          </cell>
        </row>
        <row r="15213">
          <cell r="E15213" t="str">
            <v>linlin.bao@nike.com</v>
          </cell>
          <cell r="G15213">
            <v>1356</v>
          </cell>
        </row>
        <row r="15214">
          <cell r="E15214" t="str">
            <v>minfang.gu2@nike.com</v>
          </cell>
          <cell r="G15214">
            <v>1356</v>
          </cell>
        </row>
        <row r="15215">
          <cell r="E15215" t="str">
            <v>ye.lu2@nike.com</v>
          </cell>
          <cell r="G15215">
            <v>1356</v>
          </cell>
        </row>
        <row r="15216">
          <cell r="E15216" t="str">
            <v>xiaoxu.zhang@nike.com</v>
          </cell>
          <cell r="G15216">
            <v>1217</v>
          </cell>
        </row>
        <row r="15217">
          <cell r="E15217" t="str">
            <v>frankr.ran@nike.com</v>
          </cell>
          <cell r="G15217">
            <v>1356</v>
          </cell>
        </row>
        <row r="15218">
          <cell r="E15218" t="str">
            <v>iris.sun@nike.com</v>
          </cell>
          <cell r="G15218">
            <v>1356</v>
          </cell>
        </row>
        <row r="15219">
          <cell r="E15219" t="str">
            <v>michelle.so@nike.com</v>
          </cell>
          <cell r="G15219">
            <v>1356</v>
          </cell>
        </row>
        <row r="15220">
          <cell r="E15220" t="str">
            <v>stephanie.lin@nike.com</v>
          </cell>
          <cell r="G15220">
            <v>1356</v>
          </cell>
        </row>
        <row r="15221">
          <cell r="E15221" t="str">
            <v>flora.fang@nike.com</v>
          </cell>
          <cell r="G15221">
            <v>1356</v>
          </cell>
        </row>
        <row r="15222">
          <cell r="E15222" t="str">
            <v>puck.lu@nike.com</v>
          </cell>
          <cell r="G15222">
            <v>1356</v>
          </cell>
        </row>
        <row r="15223">
          <cell r="E15223" t="str">
            <v>dennis.le@converse.com</v>
          </cell>
          <cell r="G15223">
            <v>1356</v>
          </cell>
        </row>
        <row r="15224">
          <cell r="E15224" t="str">
            <v>larrisa.wu@nike.com</v>
          </cell>
          <cell r="G15224">
            <v>1356</v>
          </cell>
        </row>
        <row r="15225">
          <cell r="E15225" t="str">
            <v>amber.lai@nike.com</v>
          </cell>
          <cell r="G15225">
            <v>1356</v>
          </cell>
        </row>
        <row r="15226">
          <cell r="E15226" t="str">
            <v>xiaoxue.wang@nike.com</v>
          </cell>
          <cell r="G15226">
            <v>1232</v>
          </cell>
        </row>
        <row r="15227">
          <cell r="E15227" t="str">
            <v>summer.xia3@nike.com</v>
          </cell>
          <cell r="G15227">
            <v>1110</v>
          </cell>
        </row>
        <row r="15228">
          <cell r="E15228" t="str">
            <v>daisy.xu2@nike.com</v>
          </cell>
          <cell r="G15228">
            <v>1031</v>
          </cell>
        </row>
        <row r="15229">
          <cell r="E15229" t="str">
            <v>annie.jiang@nike.com</v>
          </cell>
          <cell r="G15229">
            <v>1278</v>
          </cell>
        </row>
        <row r="15230">
          <cell r="E15230" t="str">
            <v>sophia.li2@nike.com</v>
          </cell>
          <cell r="G15230">
            <v>1278</v>
          </cell>
        </row>
        <row r="15231">
          <cell r="E15231" t="str">
            <v>jerry.li3@nike.com</v>
          </cell>
          <cell r="G15231">
            <v>1136</v>
          </cell>
        </row>
        <row r="15232">
          <cell r="E15232" t="str">
            <v>anna.yin@nike.com</v>
          </cell>
          <cell r="G15232">
            <v>1156</v>
          </cell>
        </row>
        <row r="15233">
          <cell r="E15233" t="str">
            <v>mark.ma2@nike.com</v>
          </cell>
          <cell r="G15233">
            <v>1207</v>
          </cell>
        </row>
        <row r="15234">
          <cell r="E15234" t="str">
            <v>kristy.zhang@nike.com</v>
          </cell>
          <cell r="G15234">
            <v>1150</v>
          </cell>
        </row>
        <row r="15235">
          <cell r="E15235" t="str">
            <v>vivienne.wang@nike.com</v>
          </cell>
          <cell r="G15235">
            <v>1243</v>
          </cell>
        </row>
        <row r="15236">
          <cell r="E15236" t="str">
            <v>tina.huang@nike.com</v>
          </cell>
          <cell r="G15236">
            <v>1356</v>
          </cell>
        </row>
        <row r="15237">
          <cell r="E15237" t="str">
            <v>hellen.lu2@nike.com</v>
          </cell>
          <cell r="G15237">
            <v>1175</v>
          </cell>
        </row>
        <row r="15238">
          <cell r="E15238" t="str">
            <v>amber.ni@nike.com</v>
          </cell>
          <cell r="G15238">
            <v>1356</v>
          </cell>
        </row>
        <row r="15239">
          <cell r="E15239" t="str">
            <v>tina.zeng@converse.com</v>
          </cell>
          <cell r="G15239">
            <v>1356</v>
          </cell>
        </row>
        <row r="15240">
          <cell r="E15240" t="str">
            <v>fujun.zhou@nike.com</v>
          </cell>
          <cell r="G15240">
            <v>1356</v>
          </cell>
        </row>
        <row r="15241">
          <cell r="E15241" t="str">
            <v>danyang.zhang2@nike.com</v>
          </cell>
          <cell r="G15241">
            <v>1356</v>
          </cell>
        </row>
        <row r="15242">
          <cell r="E15242" t="str">
            <v>chengang.huang@nike.com</v>
          </cell>
          <cell r="G15242">
            <v>1356</v>
          </cell>
        </row>
        <row r="15243">
          <cell r="E15243" t="str">
            <v>yvonne.wang4@nike.com</v>
          </cell>
          <cell r="G15243">
            <v>1356</v>
          </cell>
        </row>
        <row r="15244">
          <cell r="E15244" t="str">
            <v>yichen.feng@nike.com</v>
          </cell>
          <cell r="G15244">
            <v>1356</v>
          </cell>
        </row>
        <row r="15245">
          <cell r="E15245" t="str">
            <v>jar.zeng@nike.com</v>
          </cell>
          <cell r="G15245">
            <v>1356</v>
          </cell>
        </row>
        <row r="15246">
          <cell r="E15246" t="str">
            <v>jessie.li2@nike.com</v>
          </cell>
          <cell r="G15246">
            <v>1356</v>
          </cell>
        </row>
        <row r="15247">
          <cell r="E15247" t="str">
            <v>menglan.lu@nike.com</v>
          </cell>
          <cell r="G15247">
            <v>1356</v>
          </cell>
        </row>
        <row r="15248">
          <cell r="E15248" t="str">
            <v>rainly.li@nike.com</v>
          </cell>
          <cell r="G15248">
            <v>1356</v>
          </cell>
        </row>
        <row r="15249">
          <cell r="E15249" t="str">
            <v>jianron.chen@nike.com</v>
          </cell>
          <cell r="G15249">
            <v>1311</v>
          </cell>
        </row>
        <row r="15250">
          <cell r="E15250" t="str">
            <v>lijuan.zeng@nike.com</v>
          </cell>
          <cell r="G15250">
            <v>1216</v>
          </cell>
        </row>
        <row r="15251">
          <cell r="E15251" t="str">
            <v>isaac.tian@nike.com</v>
          </cell>
          <cell r="G15251">
            <v>1356</v>
          </cell>
        </row>
        <row r="15252">
          <cell r="E15252" t="str">
            <v>ryan.li@converse.com</v>
          </cell>
          <cell r="G15252">
            <v>1356</v>
          </cell>
        </row>
        <row r="15253">
          <cell r="E15253" t="str">
            <v>jean.lu@nike.com</v>
          </cell>
          <cell r="G15253">
            <v>1356</v>
          </cell>
        </row>
        <row r="15254">
          <cell r="E15254" t="str">
            <v>frank.fan3@nike.com</v>
          </cell>
          <cell r="G15254">
            <v>1111</v>
          </cell>
        </row>
        <row r="15255">
          <cell r="E15255" t="str">
            <v>jingjing.zhao2@nike.com</v>
          </cell>
          <cell r="G15255">
            <v>1137</v>
          </cell>
        </row>
        <row r="15256">
          <cell r="E15256" t="str">
            <v>rick.song@nike.com</v>
          </cell>
          <cell r="G15256">
            <v>1137</v>
          </cell>
        </row>
        <row r="15257">
          <cell r="E15257" t="str">
            <v>jingyan.huang@nike.com</v>
          </cell>
          <cell r="G15257">
            <v>1137</v>
          </cell>
        </row>
        <row r="15258">
          <cell r="E15258" t="str">
            <v>jing.wang@nike.com</v>
          </cell>
          <cell r="G15258">
            <v>1243</v>
          </cell>
        </row>
        <row r="15259">
          <cell r="E15259" t="str">
            <v>changqiang.chen@nike.com</v>
          </cell>
          <cell r="G15259">
            <v>1181</v>
          </cell>
        </row>
        <row r="15260">
          <cell r="E15260" t="str">
            <v>liting.mu@nike.com</v>
          </cell>
          <cell r="G15260">
            <v>1137</v>
          </cell>
        </row>
        <row r="15261">
          <cell r="E15261" t="str">
            <v>kray.zeng@nike.com</v>
          </cell>
          <cell r="G15261">
            <v>1356</v>
          </cell>
        </row>
        <row r="15262">
          <cell r="E15262" t="str">
            <v>yiwen.kuang@nike.com</v>
          </cell>
          <cell r="G15262">
            <v>1356</v>
          </cell>
        </row>
        <row r="15263">
          <cell r="E15263" t="str">
            <v>bella.li3@nike.com</v>
          </cell>
          <cell r="G15263">
            <v>1164</v>
          </cell>
        </row>
        <row r="15264">
          <cell r="E15264" t="str">
            <v>andrew.huang@nike.com</v>
          </cell>
          <cell r="G15264">
            <v>1356</v>
          </cell>
        </row>
        <row r="15265">
          <cell r="E15265" t="str">
            <v>sean.li@nike.com</v>
          </cell>
          <cell r="G15265">
            <v>1356</v>
          </cell>
        </row>
        <row r="15266">
          <cell r="E15266" t="str">
            <v>nick.liang@nike.com</v>
          </cell>
          <cell r="G15266">
            <v>1070</v>
          </cell>
        </row>
        <row r="15267">
          <cell r="E15267" t="str">
            <v>kay.tang@nike.com</v>
          </cell>
          <cell r="G15267">
            <v>1171</v>
          </cell>
        </row>
        <row r="15268">
          <cell r="E15268" t="str">
            <v>sam.tang@nike.com</v>
          </cell>
          <cell r="G15268">
            <v>1075</v>
          </cell>
        </row>
        <row r="15269">
          <cell r="E15269" t="str">
            <v>kira.li@nike.com</v>
          </cell>
          <cell r="G15269">
            <v>1356</v>
          </cell>
        </row>
        <row r="15270">
          <cell r="E15270" t="str">
            <v>evelyn.han@converse.com</v>
          </cell>
          <cell r="G15270">
            <v>1356</v>
          </cell>
        </row>
        <row r="15271">
          <cell r="E15271" t="str">
            <v>kevin.wang5@nike.com</v>
          </cell>
          <cell r="G15271">
            <v>1356</v>
          </cell>
        </row>
        <row r="15272">
          <cell r="E15272" t="str">
            <v>sijian.min@nike.com</v>
          </cell>
          <cell r="G15272">
            <v>1054</v>
          </cell>
        </row>
        <row r="15273">
          <cell r="E15273" t="str">
            <v>lubin.wu@nike.com</v>
          </cell>
          <cell r="G15273">
            <v>1131</v>
          </cell>
        </row>
        <row r="15274">
          <cell r="E15274" t="str">
            <v>tina.yang2@nike.com</v>
          </cell>
          <cell r="G15274">
            <v>1131</v>
          </cell>
        </row>
        <row r="15275">
          <cell r="E15275" t="str">
            <v>lixin.gao@nike.com</v>
          </cell>
          <cell r="G15275">
            <v>1156</v>
          </cell>
        </row>
        <row r="15276">
          <cell r="E15276" t="str">
            <v>xinjing.guo@nike.com</v>
          </cell>
          <cell r="G15276">
            <v>1017</v>
          </cell>
        </row>
        <row r="15277">
          <cell r="E15277" t="str">
            <v>bob.wang2@nike.com</v>
          </cell>
          <cell r="G15277">
            <v>1356</v>
          </cell>
        </row>
        <row r="15278">
          <cell r="E15278" t="str">
            <v>cherie.chen@nike.com</v>
          </cell>
          <cell r="G15278">
            <v>1356</v>
          </cell>
        </row>
        <row r="15279">
          <cell r="E15279" t="str">
            <v>xinyan.wang@nike.com</v>
          </cell>
          <cell r="G15279">
            <v>1356</v>
          </cell>
        </row>
        <row r="15280">
          <cell r="E15280" t="str">
            <v>jacky.li@nike.com</v>
          </cell>
          <cell r="G15280">
            <v>1356</v>
          </cell>
        </row>
        <row r="15281">
          <cell r="E15281" t="str">
            <v>eleanor.liao@converse.com</v>
          </cell>
          <cell r="F15281" t="str">
            <v>[NULL]</v>
          </cell>
          <cell r="G15281">
            <v>135</v>
          </cell>
        </row>
        <row r="15282">
          <cell r="E15282" t="str">
            <v>natalie.chen@nike.com</v>
          </cell>
          <cell r="G15282">
            <v>1356</v>
          </cell>
        </row>
        <row r="15283">
          <cell r="E15283" t="str">
            <v>blu.wang@nike.com</v>
          </cell>
          <cell r="G15283">
            <v>1356</v>
          </cell>
        </row>
        <row r="15284">
          <cell r="E15284" t="str">
            <v>sunny.yang2@nike.com</v>
          </cell>
          <cell r="G15284">
            <v>1356</v>
          </cell>
        </row>
        <row r="15285">
          <cell r="E15285" t="str">
            <v>sahil.shi@nike.com</v>
          </cell>
          <cell r="G15285">
            <v>1356</v>
          </cell>
        </row>
        <row r="15286">
          <cell r="E15286" t="str">
            <v>stella.liao@nike.com</v>
          </cell>
          <cell r="G15286">
            <v>1356</v>
          </cell>
        </row>
        <row r="15287">
          <cell r="E15287" t="str">
            <v>grace.lyu@nike.com</v>
          </cell>
          <cell r="G15287">
            <v>1356</v>
          </cell>
        </row>
        <row r="15288">
          <cell r="E15288" t="str">
            <v>marcus.zhang@nike.com</v>
          </cell>
          <cell r="G15288">
            <v>1356</v>
          </cell>
        </row>
        <row r="15289">
          <cell r="E15289" t="str">
            <v>lynn.feng@nike.com</v>
          </cell>
          <cell r="G15289">
            <v>1356</v>
          </cell>
        </row>
        <row r="15290">
          <cell r="E15290" t="str">
            <v>kimi.cheng@nike.com</v>
          </cell>
          <cell r="G15290">
            <v>1356</v>
          </cell>
        </row>
        <row r="15291">
          <cell r="E15291" t="str">
            <v>jon.he@nike.com</v>
          </cell>
          <cell r="G15291">
            <v>1356</v>
          </cell>
        </row>
        <row r="15292">
          <cell r="E15292" t="str">
            <v>bingxu.zhao@nike.com</v>
          </cell>
          <cell r="G15292">
            <v>1356</v>
          </cell>
        </row>
        <row r="15293">
          <cell r="E15293" t="str">
            <v>weikun.hu@nike.com</v>
          </cell>
          <cell r="G15293">
            <v>1356</v>
          </cell>
        </row>
        <row r="15294">
          <cell r="E15294" t="str">
            <v>scott.zhong@nike.com</v>
          </cell>
          <cell r="G15294">
            <v>1356</v>
          </cell>
        </row>
        <row r="15295">
          <cell r="E15295" t="str">
            <v>robert.lo@nike.com</v>
          </cell>
          <cell r="G15295">
            <v>1356</v>
          </cell>
        </row>
        <row r="15296">
          <cell r="E15296" t="str">
            <v>johnson.yan@nike.com</v>
          </cell>
          <cell r="G15296">
            <v>1099</v>
          </cell>
        </row>
        <row r="15297">
          <cell r="E15297" t="str">
            <v>fan.wu@nike.com</v>
          </cell>
          <cell r="G15297">
            <v>1125</v>
          </cell>
        </row>
        <row r="15298">
          <cell r="E15298" t="str">
            <v>shan.duan@nike.com</v>
          </cell>
          <cell r="G15298">
            <v>1099</v>
          </cell>
        </row>
        <row r="15299">
          <cell r="E15299" t="str">
            <v>jiake.jiang@nike.com</v>
          </cell>
          <cell r="G15299">
            <v>1125</v>
          </cell>
        </row>
        <row r="15300">
          <cell r="E15300" t="str">
            <v>johnny.bao@nike.com</v>
          </cell>
          <cell r="G15300">
            <v>1108</v>
          </cell>
        </row>
        <row r="15301">
          <cell r="E15301" t="str">
            <v>yuhang.yang@nike.com</v>
          </cell>
          <cell r="G15301">
            <v>1356</v>
          </cell>
        </row>
        <row r="15302">
          <cell r="E15302" t="str">
            <v>alan.lai@nike.com</v>
          </cell>
          <cell r="G15302">
            <v>1356</v>
          </cell>
        </row>
        <row r="15303">
          <cell r="E15303" t="str">
            <v>jing.chen3@nike.com</v>
          </cell>
          <cell r="G15303">
            <v>1045</v>
          </cell>
        </row>
        <row r="15304">
          <cell r="E15304" t="str">
            <v>allen.wang@nike.com</v>
          </cell>
          <cell r="G15304">
            <v>1136</v>
          </cell>
        </row>
        <row r="15305">
          <cell r="E15305" t="str">
            <v>daniel.wu3@nike.com</v>
          </cell>
          <cell r="G15305">
            <v>1356</v>
          </cell>
        </row>
        <row r="15306">
          <cell r="E15306" t="str">
            <v>selena.wu@nike.com</v>
          </cell>
          <cell r="G15306">
            <v>1356</v>
          </cell>
        </row>
        <row r="15307">
          <cell r="E15307" t="str">
            <v>frank.cen@nike.com</v>
          </cell>
          <cell r="G15307">
            <v>1356</v>
          </cell>
        </row>
        <row r="15308">
          <cell r="E15308" t="str">
            <v>len.han@converse.com</v>
          </cell>
          <cell r="G15308">
            <v>1356</v>
          </cell>
        </row>
        <row r="15309">
          <cell r="E15309" t="str">
            <v>april.shen2@nike.com</v>
          </cell>
          <cell r="G15309">
            <v>1114</v>
          </cell>
        </row>
        <row r="15310">
          <cell r="E15310" t="str">
            <v>nero.wu@nike.com</v>
          </cell>
          <cell r="G15310">
            <v>1356</v>
          </cell>
        </row>
        <row r="15311">
          <cell r="E15311" t="str">
            <v>gavin.ge@nike.com</v>
          </cell>
          <cell r="G15311">
            <v>1287</v>
          </cell>
        </row>
        <row r="15312">
          <cell r="E15312" t="str">
            <v>abbie.lin@nike.com</v>
          </cell>
          <cell r="G15312">
            <v>1356</v>
          </cell>
        </row>
        <row r="15313">
          <cell r="E15313" t="str">
            <v>cecilia.wang@nike.com</v>
          </cell>
          <cell r="G15313">
            <v>1130</v>
          </cell>
        </row>
        <row r="15314">
          <cell r="E15314" t="str">
            <v>dongmei.yu@nike.com</v>
          </cell>
          <cell r="G15314">
            <v>1045</v>
          </cell>
        </row>
        <row r="15315">
          <cell r="E15315" t="str">
            <v>xinghang.xu@nike.com</v>
          </cell>
          <cell r="G15315">
            <v>1023</v>
          </cell>
        </row>
        <row r="15316">
          <cell r="E15316" t="str">
            <v>ling.feng@nike.com</v>
          </cell>
          <cell r="G15316">
            <v>1219</v>
          </cell>
        </row>
        <row r="15317">
          <cell r="E15317" t="str">
            <v>lee.li8@nike.com</v>
          </cell>
          <cell r="G15317">
            <v>1356</v>
          </cell>
        </row>
        <row r="15318">
          <cell r="E15318" t="str">
            <v>jenny.wang4@nike.com</v>
          </cell>
          <cell r="G15318">
            <v>1356</v>
          </cell>
        </row>
        <row r="15319">
          <cell r="E15319" t="str">
            <v>jinlin.lu@nike.com</v>
          </cell>
          <cell r="G15319">
            <v>1356</v>
          </cell>
        </row>
        <row r="15320">
          <cell r="E15320" t="str">
            <v>nick.bai@nike.com</v>
          </cell>
          <cell r="G15320">
            <v>1356</v>
          </cell>
        </row>
        <row r="15321">
          <cell r="E15321" t="str">
            <v>winter.jia@nike.com</v>
          </cell>
          <cell r="G15321">
            <v>1356</v>
          </cell>
        </row>
        <row r="15322">
          <cell r="E15322" t="str">
            <v>adam.antoniewicz@nike.com</v>
          </cell>
          <cell r="G15322">
            <v>1356</v>
          </cell>
        </row>
        <row r="15323">
          <cell r="E15323" t="str">
            <v>alison.sun@nike.com</v>
          </cell>
          <cell r="G15323">
            <v>1356</v>
          </cell>
        </row>
        <row r="15324">
          <cell r="E15324" t="str">
            <v>yau.chong@nike.com</v>
          </cell>
          <cell r="G15324">
            <v>1356</v>
          </cell>
        </row>
        <row r="15325">
          <cell r="E15325" t="str">
            <v>seb.lin@nike.com</v>
          </cell>
          <cell r="G15325">
            <v>1356</v>
          </cell>
        </row>
        <row r="15326">
          <cell r="E15326" t="str">
            <v>xin.chen6@nike.com</v>
          </cell>
          <cell r="G15326">
            <v>1137</v>
          </cell>
        </row>
        <row r="15327">
          <cell r="E15327" t="str">
            <v>chloe.ma@nike.com</v>
          </cell>
          <cell r="G15327">
            <v>1356</v>
          </cell>
        </row>
        <row r="15328">
          <cell r="E15328" t="str">
            <v>ashely.paerhati@nike.com</v>
          </cell>
          <cell r="G15328">
            <v>1356</v>
          </cell>
        </row>
        <row r="15329">
          <cell r="E15329" t="str">
            <v>bill.wang@nike.com</v>
          </cell>
          <cell r="G15329">
            <v>1356</v>
          </cell>
        </row>
        <row r="15330">
          <cell r="E15330" t="str">
            <v>ghost.xu@nike.com</v>
          </cell>
          <cell r="G15330">
            <v>1053</v>
          </cell>
        </row>
        <row r="15331">
          <cell r="E15331" t="str">
            <v>wen.liu@nike.com</v>
          </cell>
          <cell r="G15331">
            <v>106</v>
          </cell>
        </row>
        <row r="15332">
          <cell r="E15332" t="str">
            <v>martin.wei@nike.com</v>
          </cell>
          <cell r="G15332">
            <v>1098</v>
          </cell>
        </row>
        <row r="15333">
          <cell r="E15333" t="str">
            <v>shaolong.wang@nike.com</v>
          </cell>
          <cell r="G15333">
            <v>1356</v>
          </cell>
        </row>
        <row r="15334">
          <cell r="E15334" t="str">
            <v>lynne.lin@nike.com</v>
          </cell>
          <cell r="G15334">
            <v>1356</v>
          </cell>
        </row>
        <row r="15335">
          <cell r="E15335" t="str">
            <v>xiaojie.li@nike.com</v>
          </cell>
          <cell r="G15335">
            <v>1111</v>
          </cell>
        </row>
        <row r="15336">
          <cell r="E15336" t="str">
            <v>james.ye@nike.com</v>
          </cell>
          <cell r="G15336">
            <v>1356</v>
          </cell>
        </row>
        <row r="15337">
          <cell r="E15337" t="str">
            <v>elaine.weng@nike.com</v>
          </cell>
          <cell r="G15337">
            <v>1356</v>
          </cell>
        </row>
        <row r="15338">
          <cell r="E15338" t="str">
            <v>lexi.li2@nike.com</v>
          </cell>
          <cell r="G15338">
            <v>1356</v>
          </cell>
        </row>
        <row r="15339">
          <cell r="E15339" t="str">
            <v>riona.yin@converse.com</v>
          </cell>
          <cell r="G15339">
            <v>1356</v>
          </cell>
        </row>
        <row r="15340">
          <cell r="E15340" t="str">
            <v>yan.cui@nike.com</v>
          </cell>
          <cell r="G15340">
            <v>1069</v>
          </cell>
        </row>
        <row r="15341">
          <cell r="E15341" t="str">
            <v>qingyan.xu@nike.com</v>
          </cell>
          <cell r="G15341">
            <v>1073</v>
          </cell>
        </row>
        <row r="15342">
          <cell r="E15342" t="str">
            <v>doris.jin@nike.com</v>
          </cell>
          <cell r="G15342">
            <v>1356</v>
          </cell>
        </row>
        <row r="15343">
          <cell r="E15343" t="str">
            <v>aaron.lin@nike.com</v>
          </cell>
          <cell r="G15343">
            <v>1356</v>
          </cell>
        </row>
        <row r="15344">
          <cell r="E15344" t="str">
            <v>cliff.liang@nike.com</v>
          </cell>
          <cell r="G15344">
            <v>1356</v>
          </cell>
        </row>
        <row r="15345">
          <cell r="E15345" t="str">
            <v>gloria.yeerjiang@nike.com</v>
          </cell>
          <cell r="G15345">
            <v>1356</v>
          </cell>
        </row>
        <row r="15346">
          <cell r="E15346" t="str">
            <v>coco.liu2@nike.com</v>
          </cell>
          <cell r="G15346">
            <v>1243</v>
          </cell>
        </row>
        <row r="15347">
          <cell r="E15347" t="str">
            <v>timo.ye@nike.com</v>
          </cell>
          <cell r="G15347">
            <v>1356</v>
          </cell>
        </row>
        <row r="15348">
          <cell r="E15348" t="str">
            <v>evan.qie@nike.com</v>
          </cell>
          <cell r="G15348">
            <v>1243</v>
          </cell>
        </row>
        <row r="15349">
          <cell r="E15349" t="str">
            <v>ada.wang6@nike.com</v>
          </cell>
          <cell r="G15349">
            <v>1248</v>
          </cell>
        </row>
        <row r="15350">
          <cell r="E15350" t="str">
            <v>demo.xiang@nike.com</v>
          </cell>
          <cell r="G15350">
            <v>1356</v>
          </cell>
        </row>
        <row r="15351">
          <cell r="E15351" t="str">
            <v>devin.guo@nike.com</v>
          </cell>
          <cell r="G15351">
            <v>1356</v>
          </cell>
        </row>
        <row r="15352">
          <cell r="E15352" t="str">
            <v>ding.ding4@nike.com</v>
          </cell>
          <cell r="G15352">
            <v>1356</v>
          </cell>
        </row>
        <row r="15353">
          <cell r="E15353" t="str">
            <v>bin.wang2@nike.com</v>
          </cell>
          <cell r="G15353">
            <v>1356</v>
          </cell>
        </row>
        <row r="15354">
          <cell r="E15354" t="str">
            <v>yajie.wang2@nike.com</v>
          </cell>
          <cell r="G15354">
            <v>1356</v>
          </cell>
        </row>
        <row r="15355">
          <cell r="E15355" t="str">
            <v>yunkai.li@nike.com</v>
          </cell>
          <cell r="G15355">
            <v>1356</v>
          </cell>
        </row>
        <row r="15356">
          <cell r="E15356" t="str">
            <v>yong.fan@nike.com</v>
          </cell>
          <cell r="G15356">
            <v>1356</v>
          </cell>
        </row>
        <row r="15357">
          <cell r="E15357" t="str">
            <v>xiaokang.luo@nike.com</v>
          </cell>
          <cell r="G15357">
            <v>1356</v>
          </cell>
        </row>
        <row r="15358">
          <cell r="E15358" t="str">
            <v>rachel.zhou@nike.com</v>
          </cell>
          <cell r="G15358">
            <v>1356</v>
          </cell>
        </row>
        <row r="15359">
          <cell r="E15359" t="str">
            <v>lina.xu2@nike.com</v>
          </cell>
          <cell r="G15359">
            <v>1356</v>
          </cell>
        </row>
        <row r="15360">
          <cell r="E15360" t="str">
            <v>loic.pirez@nike.com</v>
          </cell>
          <cell r="G15360">
            <v>1356</v>
          </cell>
        </row>
        <row r="15361">
          <cell r="E15361" t="str">
            <v>kiki.zhou2@nike.com</v>
          </cell>
          <cell r="G15361">
            <v>1356</v>
          </cell>
        </row>
        <row r="15362">
          <cell r="E15362" t="str">
            <v>jingru.shen@nike.com</v>
          </cell>
          <cell r="G15362">
            <v>1356</v>
          </cell>
        </row>
        <row r="15363">
          <cell r="E15363" t="str">
            <v>enzo.lau@nike.com</v>
          </cell>
          <cell r="G15363">
            <v>1356</v>
          </cell>
        </row>
        <row r="15364">
          <cell r="E15364" t="str">
            <v>kaying.wong@nike.com</v>
          </cell>
          <cell r="G15364">
            <v>1356</v>
          </cell>
        </row>
        <row r="15365">
          <cell r="E15365" t="str">
            <v>jack.wang3@nike.com</v>
          </cell>
          <cell r="G15365">
            <v>1356</v>
          </cell>
        </row>
        <row r="15366">
          <cell r="E15366" t="str">
            <v>arrow.cheng@nike.com</v>
          </cell>
          <cell r="G15366">
            <v>1130</v>
          </cell>
        </row>
        <row r="15367">
          <cell r="E15367" t="str">
            <v>nicole.nie@nike.com</v>
          </cell>
          <cell r="G15367">
            <v>1198</v>
          </cell>
        </row>
        <row r="15368">
          <cell r="E15368" t="str">
            <v>jason.li3@nike.com</v>
          </cell>
          <cell r="G15368">
            <v>1099</v>
          </cell>
        </row>
        <row r="15369">
          <cell r="E15369" t="str">
            <v>wencui.guo@nike.com</v>
          </cell>
          <cell r="G15369">
            <v>1356</v>
          </cell>
        </row>
        <row r="15370">
          <cell r="E15370" t="str">
            <v>tonny.ren@nike.com</v>
          </cell>
          <cell r="G15370">
            <v>1356</v>
          </cell>
        </row>
        <row r="15371">
          <cell r="E15371" t="str">
            <v>queena.ding@converse.com</v>
          </cell>
          <cell r="G15371">
            <v>1356</v>
          </cell>
        </row>
        <row r="15372">
          <cell r="E15372" t="str">
            <v>yuxin.hu2@nike.com</v>
          </cell>
          <cell r="G15372">
            <v>1111</v>
          </cell>
        </row>
        <row r="15373">
          <cell r="E15373" t="str">
            <v>zhenzhen.liang@nike.com</v>
          </cell>
          <cell r="G15373">
            <v>1149</v>
          </cell>
        </row>
        <row r="15374">
          <cell r="E15374" t="str">
            <v>jess.si@nike.com</v>
          </cell>
          <cell r="G15374">
            <v>1356</v>
          </cell>
        </row>
        <row r="15375">
          <cell r="E15375" t="str">
            <v>ula.wang@nike.com</v>
          </cell>
          <cell r="G15375">
            <v>1356</v>
          </cell>
        </row>
        <row r="15376">
          <cell r="E15376" t="str">
            <v>johnny.shih@nike.com</v>
          </cell>
          <cell r="G15376">
            <v>1356</v>
          </cell>
        </row>
        <row r="15377">
          <cell r="E15377" t="str">
            <v>pauline.sung@nike.com</v>
          </cell>
          <cell r="G15377">
            <v>1356</v>
          </cell>
        </row>
        <row r="15378">
          <cell r="E15378" t="str">
            <v>gary.ma@nike.com</v>
          </cell>
          <cell r="G15378">
            <v>1356</v>
          </cell>
        </row>
        <row r="15379">
          <cell r="E15379" t="str">
            <v>vicky.yao@nike.com</v>
          </cell>
          <cell r="G15379">
            <v>1356</v>
          </cell>
        </row>
        <row r="15380">
          <cell r="E15380" t="str">
            <v>sienna.qi@nike.com</v>
          </cell>
          <cell r="G15380">
            <v>1356</v>
          </cell>
        </row>
        <row r="15381">
          <cell r="E15381" t="str">
            <v>hanyang.huang@nike.com</v>
          </cell>
          <cell r="G15381">
            <v>1101</v>
          </cell>
        </row>
        <row r="15382">
          <cell r="E15382" t="str">
            <v>qi.zhang4@nike.com</v>
          </cell>
          <cell r="G15382">
            <v>1031</v>
          </cell>
        </row>
        <row r="15383">
          <cell r="E15383" t="str">
            <v>jack.zhao2@nike.com</v>
          </cell>
          <cell r="G15383">
            <v>1024</v>
          </cell>
        </row>
        <row r="15384">
          <cell r="E15384" t="str">
            <v>ang.wei@converse.com</v>
          </cell>
          <cell r="G15384">
            <v>1320</v>
          </cell>
        </row>
        <row r="15385">
          <cell r="E15385" t="str">
            <v>kevin.wu2@nike.com</v>
          </cell>
          <cell r="G15385">
            <v>1041</v>
          </cell>
        </row>
        <row r="15386">
          <cell r="E15386" t="str">
            <v>yoyo.leung@nike.com</v>
          </cell>
          <cell r="G15386">
            <v>1049</v>
          </cell>
        </row>
        <row r="15387">
          <cell r="E15387" t="str">
            <v>eleanor.liu@converse.com</v>
          </cell>
          <cell r="G15387">
            <v>1356</v>
          </cell>
        </row>
        <row r="15388">
          <cell r="E15388" t="str">
            <v>xiaomei.zhao@nike.com</v>
          </cell>
          <cell r="G15388">
            <v>1143</v>
          </cell>
        </row>
        <row r="15389">
          <cell r="E15389" t="str">
            <v>flora.wang@nike.com</v>
          </cell>
          <cell r="G15389">
            <v>1356</v>
          </cell>
        </row>
        <row r="15390">
          <cell r="E15390" t="str">
            <v>ada.wang7@nike.com</v>
          </cell>
          <cell r="G15390">
            <v>1028</v>
          </cell>
        </row>
        <row r="15391">
          <cell r="E15391" t="str">
            <v>ziyi.zhang@nike.com</v>
          </cell>
          <cell r="G15391">
            <v>1043</v>
          </cell>
        </row>
        <row r="15392">
          <cell r="E15392" t="str">
            <v>taylor.yin@nike.com</v>
          </cell>
          <cell r="G15392">
            <v>1356</v>
          </cell>
        </row>
        <row r="15393">
          <cell r="E15393" t="str">
            <v>kyle.zhang@nike.com</v>
          </cell>
          <cell r="G15393">
            <v>1085</v>
          </cell>
        </row>
        <row r="15394">
          <cell r="E15394" t="str">
            <v>nancy.chen3@nike.com</v>
          </cell>
          <cell r="G15394">
            <v>1143</v>
          </cell>
        </row>
        <row r="15395">
          <cell r="E15395" t="str">
            <v>blair.yan@nike.com</v>
          </cell>
          <cell r="G15395">
            <v>1356</v>
          </cell>
        </row>
        <row r="15396">
          <cell r="E15396" t="str">
            <v>kate.lan@nike.com</v>
          </cell>
          <cell r="G15396">
            <v>1356</v>
          </cell>
        </row>
        <row r="15397">
          <cell r="E15397" t="str">
            <v>lucy.yang@nike.com</v>
          </cell>
          <cell r="G15397">
            <v>1356</v>
          </cell>
        </row>
        <row r="15398">
          <cell r="E15398" t="str">
            <v>yvonne.chen@converse.com</v>
          </cell>
          <cell r="G15398">
            <v>1356</v>
          </cell>
        </row>
        <row r="15399">
          <cell r="E15399" t="str">
            <v>jade.wang2@nike.com</v>
          </cell>
          <cell r="G15399">
            <v>1356</v>
          </cell>
        </row>
        <row r="15400">
          <cell r="E15400" t="str">
            <v>allen.chen3@nike.com</v>
          </cell>
          <cell r="G15400">
            <v>1356</v>
          </cell>
        </row>
        <row r="15401">
          <cell r="E15401" t="str">
            <v>carolyn.yin@converse.com</v>
          </cell>
          <cell r="G15401">
            <v>1356</v>
          </cell>
        </row>
        <row r="15402">
          <cell r="E15402" t="str">
            <v>ewan.luo@nike.com</v>
          </cell>
          <cell r="F15402" t="str">
            <v>[NULL]</v>
          </cell>
          <cell r="G15402">
            <v>46</v>
          </cell>
        </row>
        <row r="15403">
          <cell r="E15403" t="str">
            <v>claude.gong@nike.com</v>
          </cell>
          <cell r="G15403">
            <v>1356</v>
          </cell>
        </row>
        <row r="15404">
          <cell r="E15404" t="str">
            <v>gloria.lu@nike.com</v>
          </cell>
          <cell r="G15404">
            <v>1356</v>
          </cell>
        </row>
        <row r="15405">
          <cell r="E15405" t="str">
            <v>hongyu.liu@nike.com</v>
          </cell>
          <cell r="G15405">
            <v>1356</v>
          </cell>
        </row>
        <row r="15406">
          <cell r="E15406" t="str">
            <v>frank.chen@nike.com</v>
          </cell>
          <cell r="G15406">
            <v>1356</v>
          </cell>
        </row>
        <row r="15407">
          <cell r="E15407" t="str">
            <v>yaqiao.wang@nike.com</v>
          </cell>
          <cell r="G15407">
            <v>1356</v>
          </cell>
        </row>
        <row r="15408">
          <cell r="E15408" t="str">
            <v>yansong.jia@nike.com</v>
          </cell>
          <cell r="G15408">
            <v>1356</v>
          </cell>
        </row>
        <row r="15409">
          <cell r="E15409" t="str">
            <v>xiaoxue.dai@nike.com</v>
          </cell>
          <cell r="G15409">
            <v>1356</v>
          </cell>
        </row>
        <row r="15410">
          <cell r="E15410" t="str">
            <v>vivian.huang2@nike.com</v>
          </cell>
          <cell r="G15410">
            <v>1356</v>
          </cell>
        </row>
        <row r="15411">
          <cell r="E15411" t="str">
            <v>tracy.yang@nike.com</v>
          </cell>
          <cell r="G15411">
            <v>1356</v>
          </cell>
        </row>
        <row r="15412">
          <cell r="E15412" t="str">
            <v>shiyin.zhou@nike.com</v>
          </cell>
          <cell r="G15412">
            <v>1356</v>
          </cell>
        </row>
        <row r="15413">
          <cell r="E15413" t="str">
            <v>sarah.wang2@nike.com</v>
          </cell>
          <cell r="G15413">
            <v>1356</v>
          </cell>
        </row>
        <row r="15414">
          <cell r="E15414" t="str">
            <v>siyang.li@nike.com</v>
          </cell>
          <cell r="G15414">
            <v>1356</v>
          </cell>
        </row>
        <row r="15415">
          <cell r="E15415" t="str">
            <v>mengyuan.huang@nike.com</v>
          </cell>
          <cell r="G15415">
            <v>1356</v>
          </cell>
        </row>
        <row r="15416">
          <cell r="E15416" t="str">
            <v>sugar.gan@nike.com</v>
          </cell>
          <cell r="G15416">
            <v>1356</v>
          </cell>
        </row>
        <row r="15417">
          <cell r="E15417" t="str">
            <v>allan.zhou@nike.com</v>
          </cell>
          <cell r="G15417">
            <v>117</v>
          </cell>
        </row>
        <row r="15418">
          <cell r="E15418" t="str">
            <v>haven.chen2@nike.com</v>
          </cell>
          <cell r="G15418">
            <v>1356</v>
          </cell>
        </row>
        <row r="15419">
          <cell r="E15419" t="str">
            <v>chao.ding@converse.com</v>
          </cell>
          <cell r="G15419">
            <v>1303</v>
          </cell>
        </row>
        <row r="15420">
          <cell r="E15420" t="str">
            <v>jacob.li@nike.com</v>
          </cell>
          <cell r="G15420">
            <v>1356</v>
          </cell>
        </row>
        <row r="15421">
          <cell r="E15421" t="str">
            <v>stella.cai@nike.com</v>
          </cell>
          <cell r="G15421">
            <v>1356</v>
          </cell>
        </row>
        <row r="15422">
          <cell r="E15422" t="str">
            <v>joey.zhang@nike.com</v>
          </cell>
          <cell r="G15422">
            <v>1356</v>
          </cell>
        </row>
        <row r="15423">
          <cell r="E15423" t="str">
            <v>iris.ma@nike.com</v>
          </cell>
          <cell r="G15423">
            <v>1053</v>
          </cell>
        </row>
        <row r="15424">
          <cell r="E15424" t="str">
            <v>leo.yang2@nike.com</v>
          </cell>
          <cell r="G15424">
            <v>1278</v>
          </cell>
        </row>
        <row r="15425">
          <cell r="E15425" t="str">
            <v>heng.yan@nike.com</v>
          </cell>
          <cell r="G15425">
            <v>1278</v>
          </cell>
        </row>
        <row r="15426">
          <cell r="E15426" t="str">
            <v>faye.li@nike.com</v>
          </cell>
          <cell r="G15426">
            <v>1142</v>
          </cell>
        </row>
        <row r="15427">
          <cell r="E15427" t="str">
            <v>nora.deng@nike.com</v>
          </cell>
          <cell r="G15427">
            <v>1356</v>
          </cell>
        </row>
        <row r="15428">
          <cell r="E15428" t="str">
            <v>zoe.zhang4@nike.com</v>
          </cell>
          <cell r="G15428">
            <v>1356</v>
          </cell>
        </row>
        <row r="15429">
          <cell r="E15429" t="str">
            <v>quinn.yin@nike.com</v>
          </cell>
          <cell r="G15429">
            <v>1047</v>
          </cell>
        </row>
        <row r="15430">
          <cell r="E15430" t="str">
            <v>cora.yan@nike.com</v>
          </cell>
          <cell r="G15430">
            <v>1356</v>
          </cell>
        </row>
        <row r="15431">
          <cell r="E15431" t="str">
            <v>charlotte.han@nike.com</v>
          </cell>
          <cell r="G15431">
            <v>1356</v>
          </cell>
        </row>
        <row r="15432">
          <cell r="E15432" t="str">
            <v>ben.bian@nike.com</v>
          </cell>
          <cell r="G15432">
            <v>1356</v>
          </cell>
        </row>
        <row r="15433">
          <cell r="E15433" t="str">
            <v>wendy.zhang@nike.com</v>
          </cell>
          <cell r="G15433">
            <v>1356</v>
          </cell>
        </row>
        <row r="15434">
          <cell r="E15434" t="str">
            <v>terry.tian@nike.com</v>
          </cell>
          <cell r="G15434">
            <v>1356</v>
          </cell>
        </row>
        <row r="15435">
          <cell r="E15435" t="str">
            <v>simon.xu@nike.com</v>
          </cell>
          <cell r="G15435">
            <v>1356</v>
          </cell>
        </row>
        <row r="15436">
          <cell r="E15436" t="str">
            <v>qin.wang2@nike.com</v>
          </cell>
          <cell r="G15436">
            <v>1356</v>
          </cell>
        </row>
        <row r="15437">
          <cell r="E15437" t="str">
            <v>orli.chen@nike.com</v>
          </cell>
          <cell r="G15437">
            <v>1356</v>
          </cell>
        </row>
        <row r="15438">
          <cell r="E15438" t="str">
            <v>mengmeng.sun@nike.com</v>
          </cell>
          <cell r="G15438">
            <v>1356</v>
          </cell>
        </row>
        <row r="15439">
          <cell r="E15439" t="str">
            <v>lisa.ding@nike.com</v>
          </cell>
          <cell r="G15439">
            <v>1356</v>
          </cell>
        </row>
        <row r="15440">
          <cell r="E15440" t="str">
            <v>jerry.qin@nike.com</v>
          </cell>
          <cell r="G15440">
            <v>1356</v>
          </cell>
        </row>
        <row r="15441">
          <cell r="E15441" t="str">
            <v>jack.dong@nike.com</v>
          </cell>
          <cell r="G15441">
            <v>1356</v>
          </cell>
        </row>
        <row r="15442">
          <cell r="E15442" t="str">
            <v>bess.li2@nike.com</v>
          </cell>
          <cell r="G15442">
            <v>1356</v>
          </cell>
        </row>
        <row r="15443">
          <cell r="E15443" t="str">
            <v>crystal.hu@nike.com</v>
          </cell>
          <cell r="G15443">
            <v>1356</v>
          </cell>
        </row>
        <row r="15444">
          <cell r="E15444" t="str">
            <v>grace.he@nike.com</v>
          </cell>
          <cell r="G15444">
            <v>1356</v>
          </cell>
        </row>
        <row r="15445">
          <cell r="E15445" t="str">
            <v>justin.ma@nike.com</v>
          </cell>
          <cell r="G15445">
            <v>1356</v>
          </cell>
        </row>
        <row r="15446">
          <cell r="E15446" t="str">
            <v>zhixin.fu@nike.com</v>
          </cell>
          <cell r="G15446">
            <v>1356</v>
          </cell>
        </row>
        <row r="15447">
          <cell r="E15447" t="str">
            <v>wenlong.zhou@nike.com</v>
          </cell>
          <cell r="G15447">
            <v>1216</v>
          </cell>
        </row>
        <row r="15448">
          <cell r="E15448" t="str">
            <v>jessica.chen@nike.com</v>
          </cell>
          <cell r="G15448">
            <v>1356</v>
          </cell>
        </row>
        <row r="15449">
          <cell r="E15449" t="str">
            <v>hong.chen6@nike.com</v>
          </cell>
          <cell r="G15449">
            <v>1021</v>
          </cell>
        </row>
        <row r="15450">
          <cell r="E15450" t="str">
            <v>sasa.gao@nike.com</v>
          </cell>
          <cell r="G15450">
            <v>1124</v>
          </cell>
        </row>
        <row r="15451">
          <cell r="E15451" t="str">
            <v>xuanyiduo.wang@nike.com</v>
          </cell>
          <cell r="G15451">
            <v>1356</v>
          </cell>
        </row>
        <row r="15452">
          <cell r="E15452" t="str">
            <v>ning.jiang@nike.com</v>
          </cell>
          <cell r="G15452">
            <v>1356</v>
          </cell>
        </row>
        <row r="15453">
          <cell r="E15453" t="str">
            <v>miya.wang3@nike.com</v>
          </cell>
          <cell r="G15453">
            <v>1356</v>
          </cell>
        </row>
        <row r="15454">
          <cell r="E15454" t="str">
            <v>mirrow.kang@nike.com</v>
          </cell>
          <cell r="G15454">
            <v>1356</v>
          </cell>
        </row>
        <row r="15455">
          <cell r="E15455" t="str">
            <v>jingjing.wang2@nike.com</v>
          </cell>
          <cell r="G15455">
            <v>1356</v>
          </cell>
        </row>
        <row r="15456">
          <cell r="E15456" t="str">
            <v>li.zhang8@nike.com</v>
          </cell>
          <cell r="G15456">
            <v>1356</v>
          </cell>
        </row>
        <row r="15457">
          <cell r="E15457" t="str">
            <v>kenneth.wen@nike.com</v>
          </cell>
          <cell r="G15457">
            <v>1356</v>
          </cell>
        </row>
        <row r="15458">
          <cell r="E15458" t="str">
            <v>rachel.shen2@nike.com</v>
          </cell>
          <cell r="G15458">
            <v>1356</v>
          </cell>
        </row>
        <row r="15459">
          <cell r="E15459" t="str">
            <v>olivia.wang2@nike.com</v>
          </cell>
          <cell r="G15459">
            <v>1356</v>
          </cell>
        </row>
        <row r="15460">
          <cell r="E15460" t="str">
            <v>ruby.chan@nike.com</v>
          </cell>
          <cell r="G15460">
            <v>1356</v>
          </cell>
        </row>
        <row r="15461">
          <cell r="E15461" t="str">
            <v>peggy.qin@nike.com</v>
          </cell>
          <cell r="G15461">
            <v>1356</v>
          </cell>
        </row>
        <row r="15462">
          <cell r="E15462" t="str">
            <v>lucine.li@nike.com</v>
          </cell>
          <cell r="G15462">
            <v>1356</v>
          </cell>
        </row>
        <row r="15463">
          <cell r="E15463" t="str">
            <v>nancy.peng@nike.com</v>
          </cell>
          <cell r="G15463">
            <v>1356</v>
          </cell>
        </row>
        <row r="15464">
          <cell r="E15464" t="str">
            <v>songtao.zhao@nike.com</v>
          </cell>
          <cell r="G15464">
            <v>1356</v>
          </cell>
        </row>
        <row r="15465">
          <cell r="E15465" t="str">
            <v>joyce.wu@nike.com</v>
          </cell>
          <cell r="G15465">
            <v>1356</v>
          </cell>
        </row>
        <row r="15466">
          <cell r="E15466" t="str">
            <v>juno.zhang@nike.com</v>
          </cell>
          <cell r="G15466">
            <v>1356</v>
          </cell>
        </row>
        <row r="15467">
          <cell r="E15467" t="str">
            <v>linda.liao@nike.com</v>
          </cell>
          <cell r="G15467">
            <v>1356</v>
          </cell>
        </row>
        <row r="15468">
          <cell r="E15468" t="str">
            <v>rita.zhang3@nike.com</v>
          </cell>
          <cell r="G15468">
            <v>1356</v>
          </cell>
        </row>
        <row r="15469">
          <cell r="E15469" t="str">
            <v>isabelle.wang@nike.com</v>
          </cell>
          <cell r="G15469">
            <v>1356</v>
          </cell>
        </row>
        <row r="15470">
          <cell r="E15470" t="str">
            <v>claire.yu@nike.com</v>
          </cell>
          <cell r="G15470">
            <v>1356</v>
          </cell>
        </row>
        <row r="15471">
          <cell r="E15471" t="str">
            <v>austen.li@converse.com</v>
          </cell>
          <cell r="G15471">
            <v>1356</v>
          </cell>
        </row>
        <row r="15472">
          <cell r="E15472" t="str">
            <v>sing.chen@nike.com</v>
          </cell>
          <cell r="G15472">
            <v>1049</v>
          </cell>
        </row>
        <row r="15473">
          <cell r="E15473" t="str">
            <v>sky.sun@nike.com</v>
          </cell>
          <cell r="G15473">
            <v>1124</v>
          </cell>
        </row>
        <row r="15474">
          <cell r="E15474" t="str">
            <v>snow.tan@nike.com</v>
          </cell>
          <cell r="G15474">
            <v>1356</v>
          </cell>
        </row>
        <row r="15475">
          <cell r="E15475" t="str">
            <v>lemon.huo@nike.com</v>
          </cell>
          <cell r="G15475">
            <v>1356</v>
          </cell>
        </row>
        <row r="15476">
          <cell r="E15476" t="str">
            <v>charlie.shi@nike.com</v>
          </cell>
          <cell r="G15476">
            <v>1356</v>
          </cell>
        </row>
        <row r="15477">
          <cell r="E15477" t="str">
            <v>rkivante.wang@nike.com</v>
          </cell>
          <cell r="G15477">
            <v>1356</v>
          </cell>
        </row>
        <row r="15478">
          <cell r="E15478" t="str">
            <v>carol.chen3@nike.com</v>
          </cell>
          <cell r="G15478">
            <v>1356</v>
          </cell>
        </row>
        <row r="15479">
          <cell r="E15479" t="str">
            <v>claudie.zhan@nike.com</v>
          </cell>
          <cell r="G15479">
            <v>1356</v>
          </cell>
        </row>
        <row r="15480">
          <cell r="E15480" t="str">
            <v>henry.shi@nike.com</v>
          </cell>
          <cell r="G15480">
            <v>1356</v>
          </cell>
        </row>
        <row r="15481">
          <cell r="E15481" t="str">
            <v>molly.lang@nike.com</v>
          </cell>
          <cell r="G15481">
            <v>1356</v>
          </cell>
        </row>
        <row r="15482">
          <cell r="E15482" t="str">
            <v>kuromi.cao@nike.com</v>
          </cell>
          <cell r="G15482">
            <v>1356</v>
          </cell>
        </row>
        <row r="15483">
          <cell r="E15483" t="str">
            <v>ningxiao.lei@nike.com</v>
          </cell>
          <cell r="G15483">
            <v>1356</v>
          </cell>
        </row>
        <row r="15484">
          <cell r="E15484" t="str">
            <v>fiona.xu@nike.com</v>
          </cell>
          <cell r="G15484">
            <v>1356</v>
          </cell>
        </row>
        <row r="15485">
          <cell r="E15485" t="str">
            <v>amy.zhang2@nike.com</v>
          </cell>
          <cell r="G15485">
            <v>1356</v>
          </cell>
        </row>
        <row r="15486">
          <cell r="E15486" t="str">
            <v>cici.chen4@nike.com</v>
          </cell>
          <cell r="G15486">
            <v>1356</v>
          </cell>
        </row>
        <row r="15487">
          <cell r="E15487" t="str">
            <v>blair.ni@nike.com</v>
          </cell>
          <cell r="G15487">
            <v>1356</v>
          </cell>
        </row>
        <row r="15488">
          <cell r="E15488" t="str">
            <v>fawn.feng@nike.com</v>
          </cell>
          <cell r="G15488">
            <v>1356</v>
          </cell>
        </row>
        <row r="15489">
          <cell r="E15489" t="str">
            <v>pheobe.li@nike.com</v>
          </cell>
          <cell r="G15489">
            <v>1356</v>
          </cell>
        </row>
        <row r="15490">
          <cell r="E15490" t="str">
            <v>damien.tang@nike.com</v>
          </cell>
          <cell r="G15490">
            <v>1356</v>
          </cell>
        </row>
        <row r="15491">
          <cell r="E15491" t="str">
            <v>eason.wang@nike.com</v>
          </cell>
          <cell r="G15491">
            <v>1356</v>
          </cell>
        </row>
        <row r="15492">
          <cell r="E15492" t="str">
            <v>nicy.hu@nike.com</v>
          </cell>
          <cell r="G15492">
            <v>1047</v>
          </cell>
        </row>
        <row r="15493">
          <cell r="E15493" t="str">
            <v>taylor.tong@nike.com</v>
          </cell>
          <cell r="G15493">
            <v>1191</v>
          </cell>
        </row>
        <row r="15494">
          <cell r="E15494" t="str">
            <v>noah.zhang@nike.com</v>
          </cell>
          <cell r="G15494">
            <v>1193</v>
          </cell>
        </row>
        <row r="15495">
          <cell r="E15495" t="str">
            <v>amamda.lu@nike.com</v>
          </cell>
          <cell r="G15495">
            <v>1040</v>
          </cell>
        </row>
        <row r="15496">
          <cell r="E15496" t="str">
            <v>jackin.liu@nike.com</v>
          </cell>
          <cell r="G15496">
            <v>1142</v>
          </cell>
        </row>
        <row r="15497">
          <cell r="E15497" t="str">
            <v>daisy.liu2@nike.com</v>
          </cell>
          <cell r="G15497">
            <v>1149</v>
          </cell>
        </row>
        <row r="15498">
          <cell r="E15498" t="str">
            <v>leah.liu@converse.com</v>
          </cell>
          <cell r="G15498">
            <v>1356</v>
          </cell>
        </row>
        <row r="15499">
          <cell r="E15499" t="str">
            <v>katherine.sun@nike.com</v>
          </cell>
          <cell r="G15499">
            <v>1356</v>
          </cell>
        </row>
        <row r="15500">
          <cell r="E15500" t="str">
            <v>ann.chen@converse.com</v>
          </cell>
          <cell r="G15500">
            <v>1356</v>
          </cell>
        </row>
        <row r="15501">
          <cell r="E15501" t="str">
            <v>zoe.zhu@nike.com</v>
          </cell>
          <cell r="G15501">
            <v>1153</v>
          </cell>
        </row>
        <row r="15502">
          <cell r="E15502" t="str">
            <v>fang.luo@converse.com</v>
          </cell>
          <cell r="G15502">
            <v>1356</v>
          </cell>
        </row>
        <row r="15503">
          <cell r="E15503" t="str">
            <v>wei.gong@nike.com</v>
          </cell>
          <cell r="G15503">
            <v>1149</v>
          </cell>
        </row>
        <row r="15504">
          <cell r="E15504" t="str">
            <v>green.zhou@nike.com</v>
          </cell>
          <cell r="G15504">
            <v>1059</v>
          </cell>
        </row>
        <row r="15505">
          <cell r="E15505" t="str">
            <v>max.zhou@nike.com</v>
          </cell>
          <cell r="G15505">
            <v>1015</v>
          </cell>
        </row>
        <row r="15506">
          <cell r="E15506" t="str">
            <v>regina.xu2@nike.com</v>
          </cell>
          <cell r="G15506">
            <v>1356</v>
          </cell>
        </row>
        <row r="15507">
          <cell r="E15507" t="str">
            <v>koko.zhu@nike.com</v>
          </cell>
          <cell r="G15507">
            <v>1356</v>
          </cell>
        </row>
        <row r="15508">
          <cell r="E15508" t="str">
            <v>chenchen.chen@nike.com</v>
          </cell>
          <cell r="G15508">
            <v>1101</v>
          </cell>
        </row>
        <row r="15509">
          <cell r="E15509" t="str">
            <v>hybin.jiang@nike.com</v>
          </cell>
          <cell r="G15509">
            <v>1356</v>
          </cell>
        </row>
        <row r="15510">
          <cell r="E15510" t="str">
            <v>char.chan@nike.com</v>
          </cell>
          <cell r="G15510">
            <v>1356</v>
          </cell>
        </row>
        <row r="15511">
          <cell r="E15511" t="str">
            <v>yuling.wang@nike.com</v>
          </cell>
          <cell r="G15511">
            <v>1356</v>
          </cell>
        </row>
        <row r="15512">
          <cell r="E15512" t="str">
            <v>yan.chen4@nike.com</v>
          </cell>
          <cell r="G15512">
            <v>1356</v>
          </cell>
        </row>
        <row r="15513">
          <cell r="E15513" t="str">
            <v>yan.cai@nike.com</v>
          </cell>
          <cell r="G15513">
            <v>1356</v>
          </cell>
        </row>
        <row r="15514">
          <cell r="E15514" t="str">
            <v>xiaowei.zhang2@nike.com</v>
          </cell>
          <cell r="G15514">
            <v>1356</v>
          </cell>
        </row>
        <row r="15515">
          <cell r="E15515" t="str">
            <v>nikki.ni@nike.com</v>
          </cell>
          <cell r="G15515">
            <v>1356</v>
          </cell>
        </row>
        <row r="15516">
          <cell r="E15516" t="str">
            <v>da.bo@nike.com</v>
          </cell>
          <cell r="G15516">
            <v>1356</v>
          </cell>
        </row>
        <row r="15517">
          <cell r="E15517" t="str">
            <v>chenyang.qi@nike.com</v>
          </cell>
          <cell r="G15517">
            <v>1356</v>
          </cell>
        </row>
        <row r="15518">
          <cell r="E15518" t="str">
            <v>martin.dai@nike.com</v>
          </cell>
          <cell r="G15518">
            <v>1356</v>
          </cell>
        </row>
        <row r="15519">
          <cell r="E15519" t="str">
            <v>lily.xu3@nike.com</v>
          </cell>
          <cell r="G15519">
            <v>1356</v>
          </cell>
        </row>
        <row r="15520">
          <cell r="E15520" t="str">
            <v>lucille.li@nike.com</v>
          </cell>
          <cell r="G15520">
            <v>1356</v>
          </cell>
        </row>
        <row r="15521">
          <cell r="E15521" t="str">
            <v>lydia.fan@nike.com</v>
          </cell>
          <cell r="G15521">
            <v>1356</v>
          </cell>
        </row>
        <row r="15522">
          <cell r="E15522" t="str">
            <v>kawa.guo@nike.com</v>
          </cell>
          <cell r="G15522">
            <v>1356</v>
          </cell>
        </row>
        <row r="15523">
          <cell r="E15523" t="str">
            <v>ivan.zhu@nike.com</v>
          </cell>
          <cell r="G15523">
            <v>1356</v>
          </cell>
        </row>
        <row r="15524">
          <cell r="E15524" t="str">
            <v>jianhu.yu@nike.com</v>
          </cell>
          <cell r="G15524">
            <v>1356</v>
          </cell>
        </row>
        <row r="15525">
          <cell r="E15525" t="str">
            <v>shiyue.gu@nike.com</v>
          </cell>
          <cell r="G15525">
            <v>1356</v>
          </cell>
        </row>
        <row r="15526">
          <cell r="E15526" t="str">
            <v>william.wu@nike.com</v>
          </cell>
          <cell r="G15526">
            <v>1356</v>
          </cell>
        </row>
        <row r="15527">
          <cell r="E15527" t="str">
            <v>allen.gao@nike.com</v>
          </cell>
          <cell r="G15527">
            <v>1356</v>
          </cell>
        </row>
        <row r="15528">
          <cell r="E15528" t="str">
            <v>sana.li@nike.com</v>
          </cell>
          <cell r="G15528">
            <v>1356</v>
          </cell>
        </row>
        <row r="15529">
          <cell r="E15529" t="str">
            <v>phoebe.du@nike.com</v>
          </cell>
          <cell r="G15529">
            <v>1356</v>
          </cell>
        </row>
        <row r="15530">
          <cell r="E15530" t="str">
            <v>andrew.chen2@nike.com</v>
          </cell>
          <cell r="G15530">
            <v>1356</v>
          </cell>
        </row>
        <row r="15531">
          <cell r="E15531" t="str">
            <v>candy.xu@nike.com</v>
          </cell>
          <cell r="G15531">
            <v>1356</v>
          </cell>
        </row>
        <row r="15532">
          <cell r="E15532" t="str">
            <v>denay.dong@nike.com</v>
          </cell>
          <cell r="G15532">
            <v>1356</v>
          </cell>
        </row>
        <row r="15533">
          <cell r="E15533" t="str">
            <v>azir.zhang@nike.com</v>
          </cell>
          <cell r="G15533">
            <v>1356</v>
          </cell>
        </row>
        <row r="15534">
          <cell r="E15534" t="str">
            <v>lily.zhang2@nike.com</v>
          </cell>
          <cell r="G15534">
            <v>1356</v>
          </cell>
        </row>
        <row r="15535">
          <cell r="E15535" t="str">
            <v>nick.yue@nike.com</v>
          </cell>
          <cell r="G15535">
            <v>1356</v>
          </cell>
        </row>
        <row r="15536">
          <cell r="E15536" t="str">
            <v>blue.wang@nike.com</v>
          </cell>
          <cell r="G15536">
            <v>1356</v>
          </cell>
        </row>
        <row r="15537">
          <cell r="E15537" t="str">
            <v>eric.wang2@nike.com</v>
          </cell>
          <cell r="G15537">
            <v>1356</v>
          </cell>
        </row>
        <row r="15538">
          <cell r="E15538" t="str">
            <v>dwan.dai@nike.com</v>
          </cell>
          <cell r="G15538">
            <v>1356</v>
          </cell>
        </row>
        <row r="15539">
          <cell r="E15539" t="str">
            <v>rock.ding@nike.com</v>
          </cell>
          <cell r="G15539">
            <v>1356</v>
          </cell>
        </row>
        <row r="15540">
          <cell r="E15540" t="str">
            <v>youth.yang@nike.com</v>
          </cell>
          <cell r="G15540">
            <v>1356</v>
          </cell>
        </row>
        <row r="15541">
          <cell r="E15541" t="str">
            <v>funny.xue@nike.com</v>
          </cell>
          <cell r="G15541">
            <v>1356</v>
          </cell>
        </row>
        <row r="15542">
          <cell r="E15542" t="str">
            <v>bryan.gao@nike.com</v>
          </cell>
          <cell r="G15542">
            <v>1356</v>
          </cell>
        </row>
        <row r="15543">
          <cell r="E15543" t="str">
            <v>unicorn.xie@nike.com</v>
          </cell>
          <cell r="G15543">
            <v>1356</v>
          </cell>
        </row>
        <row r="15544">
          <cell r="E15544" t="str">
            <v>tom.zhu@nike.com</v>
          </cell>
          <cell r="G15544">
            <v>1356</v>
          </cell>
        </row>
        <row r="15545">
          <cell r="E15545" t="str">
            <v>zora.abasi@nike.com</v>
          </cell>
          <cell r="G15545">
            <v>1356</v>
          </cell>
        </row>
        <row r="15546">
          <cell r="E15546" t="str">
            <v>larita.li@nike.com</v>
          </cell>
          <cell r="G15546">
            <v>1356</v>
          </cell>
        </row>
        <row r="15547">
          <cell r="E15547" t="str">
            <v>jason.liu2@nike.com</v>
          </cell>
          <cell r="G15547">
            <v>1356</v>
          </cell>
        </row>
        <row r="15548">
          <cell r="E15548" t="str">
            <v>darren.wu@nike.com</v>
          </cell>
          <cell r="G15548">
            <v>1356</v>
          </cell>
        </row>
        <row r="15549">
          <cell r="E15549" t="str">
            <v>ella.liu@nike.com</v>
          </cell>
          <cell r="G15549">
            <v>1356</v>
          </cell>
        </row>
        <row r="15550">
          <cell r="E15550" t="str">
            <v>ailsa.shi@nike.com</v>
          </cell>
          <cell r="G15550">
            <v>1356</v>
          </cell>
        </row>
        <row r="15551">
          <cell r="E15551" t="str">
            <v>mia.zhou@nike.com</v>
          </cell>
          <cell r="G15551">
            <v>1356</v>
          </cell>
        </row>
        <row r="15552">
          <cell r="E15552" t="str">
            <v>verona.hu@nike.com</v>
          </cell>
          <cell r="G15552">
            <v>1356</v>
          </cell>
        </row>
        <row r="15553">
          <cell r="E15553" t="str">
            <v>star.wang2@nike.com</v>
          </cell>
          <cell r="G15553">
            <v>1356</v>
          </cell>
        </row>
        <row r="15554">
          <cell r="E15554" t="str">
            <v>wei.wang8@nike.com</v>
          </cell>
          <cell r="G15554">
            <v>1118</v>
          </cell>
        </row>
        <row r="15555">
          <cell r="E15555" t="str">
            <v>elly.gao@nike.com</v>
          </cell>
          <cell r="G15555">
            <v>1356</v>
          </cell>
        </row>
        <row r="15556">
          <cell r="E15556" t="str">
            <v>xinru.liu@nike.com</v>
          </cell>
          <cell r="G15556">
            <v>1356</v>
          </cell>
        </row>
        <row r="15557">
          <cell r="E15557" t="str">
            <v>xiaoqi.hu@nike.com</v>
          </cell>
          <cell r="G15557">
            <v>1356</v>
          </cell>
        </row>
        <row r="15558">
          <cell r="E15558" t="str">
            <v>jim.huang@converse.com</v>
          </cell>
          <cell r="G15558">
            <v>1356</v>
          </cell>
        </row>
        <row r="15559">
          <cell r="E15559" t="str">
            <v>rina.zhou@nike.com</v>
          </cell>
          <cell r="G15559">
            <v>1152</v>
          </cell>
        </row>
        <row r="15560">
          <cell r="E15560" t="str">
            <v>andrew.leng@converse.com</v>
          </cell>
          <cell r="G15560">
            <v>1356</v>
          </cell>
        </row>
        <row r="15561">
          <cell r="E15561" t="str">
            <v>mike.liu3@nike.com</v>
          </cell>
          <cell r="G15561">
            <v>1356</v>
          </cell>
        </row>
        <row r="15562">
          <cell r="E15562" t="str">
            <v>pinyueh.huang@nike.com</v>
          </cell>
          <cell r="G15562">
            <v>1356</v>
          </cell>
        </row>
        <row r="15563">
          <cell r="E15563" t="str">
            <v>betty.yu@nike.com</v>
          </cell>
          <cell r="G15563">
            <v>1356</v>
          </cell>
        </row>
        <row r="15564">
          <cell r="E15564" t="str">
            <v>junjie.cao@nike.com</v>
          </cell>
          <cell r="G15564">
            <v>1125</v>
          </cell>
        </row>
        <row r="15565">
          <cell r="E15565" t="str">
            <v>bobby.hsieh@nike.com</v>
          </cell>
          <cell r="G15565">
            <v>1356</v>
          </cell>
        </row>
        <row r="15566">
          <cell r="E15566" t="str">
            <v>victor.wang2@nike.com</v>
          </cell>
          <cell r="G15566">
            <v>1045</v>
          </cell>
        </row>
        <row r="15567">
          <cell r="E15567" t="str">
            <v>leio.yang@nike.com</v>
          </cell>
          <cell r="G15567">
            <v>1125</v>
          </cell>
        </row>
        <row r="15568">
          <cell r="E15568" t="str">
            <v>hansen.huang@nike.com</v>
          </cell>
          <cell r="G15568">
            <v>1356</v>
          </cell>
        </row>
        <row r="15569">
          <cell r="E15569" t="str">
            <v>ken.meng@nike.com</v>
          </cell>
          <cell r="G15569">
            <v>1356</v>
          </cell>
        </row>
        <row r="15570">
          <cell r="E15570" t="str">
            <v>q.li@nike.com</v>
          </cell>
          <cell r="G15570">
            <v>1356</v>
          </cell>
        </row>
        <row r="15571">
          <cell r="E15571" t="str">
            <v>joyce.hou@nike.com</v>
          </cell>
          <cell r="G15571">
            <v>1356</v>
          </cell>
        </row>
        <row r="15572">
          <cell r="E15572" t="str">
            <v>eddie.lin@nike.com</v>
          </cell>
          <cell r="G15572">
            <v>1356</v>
          </cell>
        </row>
        <row r="15573">
          <cell r="E15573" t="str">
            <v>molly.wang@nike.com</v>
          </cell>
          <cell r="G15573">
            <v>1125</v>
          </cell>
        </row>
        <row r="15574">
          <cell r="E15574" t="str">
            <v>winnie.deng@nike.com</v>
          </cell>
          <cell r="G15574">
            <v>1142</v>
          </cell>
        </row>
        <row r="15575">
          <cell r="E15575" t="str">
            <v>wingpat.xu@nike.com</v>
          </cell>
          <cell r="G15575">
            <v>1142</v>
          </cell>
        </row>
        <row r="15576">
          <cell r="E15576" t="str">
            <v>amy.wang6@nike.com</v>
          </cell>
          <cell r="G15576">
            <v>1125</v>
          </cell>
        </row>
        <row r="15577">
          <cell r="E15577" t="str">
            <v>melinda.mei@nike.com</v>
          </cell>
          <cell r="G15577">
            <v>1125</v>
          </cell>
        </row>
        <row r="15578">
          <cell r="E15578" t="str">
            <v>angel.li@nike.com</v>
          </cell>
          <cell r="G15578">
            <v>1142</v>
          </cell>
        </row>
        <row r="15579">
          <cell r="E15579" t="str">
            <v>una.ding@converse.com</v>
          </cell>
          <cell r="G15579">
            <v>1356</v>
          </cell>
        </row>
        <row r="15580">
          <cell r="E15580" t="str">
            <v>leo.li2@nike.com</v>
          </cell>
          <cell r="G15580">
            <v>1142</v>
          </cell>
        </row>
        <row r="15581">
          <cell r="E15581" t="str">
            <v>tao.ma@nike.com</v>
          </cell>
          <cell r="G15581">
            <v>1356</v>
          </cell>
        </row>
        <row r="15582">
          <cell r="E15582" t="str">
            <v>stella.cheng@nike.com</v>
          </cell>
          <cell r="G15582">
            <v>1356</v>
          </cell>
        </row>
        <row r="15583">
          <cell r="E15583" t="str">
            <v>jo.lu@nike.com</v>
          </cell>
          <cell r="G15583">
            <v>1356</v>
          </cell>
        </row>
        <row r="15584">
          <cell r="E15584" t="str">
            <v>jane.qiu2@nike.com</v>
          </cell>
          <cell r="G15584">
            <v>1356</v>
          </cell>
        </row>
        <row r="15585">
          <cell r="E15585" t="str">
            <v>wyman.zhang@nike.com</v>
          </cell>
          <cell r="G15585">
            <v>1174</v>
          </cell>
        </row>
        <row r="15586">
          <cell r="E15586" t="str">
            <v>sakura.huang@nike.com</v>
          </cell>
          <cell r="G15586">
            <v>1075</v>
          </cell>
        </row>
        <row r="15587">
          <cell r="E15587" t="str">
            <v>jonny.yang@nike.com</v>
          </cell>
          <cell r="G15587">
            <v>1356</v>
          </cell>
        </row>
        <row r="15588">
          <cell r="E15588" t="str">
            <v>becky.liu@converse.com</v>
          </cell>
          <cell r="G15588">
            <v>1356</v>
          </cell>
        </row>
        <row r="15589">
          <cell r="E15589" t="str">
            <v>lee.li9@nike.com</v>
          </cell>
          <cell r="G15589">
            <v>1214</v>
          </cell>
        </row>
        <row r="15590">
          <cell r="E15590" t="str">
            <v>lizzie.liu2@nike.com</v>
          </cell>
          <cell r="G15590">
            <v>1356</v>
          </cell>
        </row>
        <row r="15591">
          <cell r="E15591" t="str">
            <v>harry.hou2@nike.com</v>
          </cell>
          <cell r="G15591">
            <v>1356</v>
          </cell>
        </row>
        <row r="15592">
          <cell r="E15592" t="str">
            <v>flank.song@nike.com</v>
          </cell>
          <cell r="G15592">
            <v>1125</v>
          </cell>
        </row>
        <row r="15593">
          <cell r="E15593" t="str">
            <v>messi.hu@nike.com</v>
          </cell>
          <cell r="G15593">
            <v>1356</v>
          </cell>
        </row>
        <row r="15594">
          <cell r="E15594" t="str">
            <v>qinqin.wu@nike.com</v>
          </cell>
          <cell r="G15594">
            <v>1064</v>
          </cell>
        </row>
        <row r="15595">
          <cell r="E15595" t="str">
            <v>iris.liao2@nike.com</v>
          </cell>
          <cell r="G15595">
            <v>1356</v>
          </cell>
        </row>
        <row r="15596">
          <cell r="E15596" t="str">
            <v>hehui.chen@nike.com</v>
          </cell>
          <cell r="G15596">
            <v>1278</v>
          </cell>
        </row>
        <row r="15597">
          <cell r="E15597" t="str">
            <v>yvonne.yuan@converse.com</v>
          </cell>
          <cell r="G15597">
            <v>1356</v>
          </cell>
        </row>
        <row r="15598">
          <cell r="E15598" t="str">
            <v>limei.zhang2@nike.com</v>
          </cell>
          <cell r="G15598">
            <v>1064</v>
          </cell>
        </row>
        <row r="15599">
          <cell r="E15599" t="str">
            <v>eason.wang2@nike.com</v>
          </cell>
          <cell r="G15599">
            <v>1125</v>
          </cell>
        </row>
        <row r="15600">
          <cell r="E15600" t="str">
            <v>evelyn.ge@nike.com</v>
          </cell>
          <cell r="G15600">
            <v>1356</v>
          </cell>
        </row>
        <row r="15601">
          <cell r="E15601" t="str">
            <v>jony.li@nike.com</v>
          </cell>
          <cell r="G15601">
            <v>1222</v>
          </cell>
        </row>
        <row r="15602">
          <cell r="E15602" t="str">
            <v>delli.zhang@nike.com</v>
          </cell>
          <cell r="G15602">
            <v>1278</v>
          </cell>
        </row>
        <row r="15603">
          <cell r="E15603" t="str">
            <v>nick.wang2@nike.com</v>
          </cell>
          <cell r="G15603">
            <v>1279</v>
          </cell>
        </row>
        <row r="15604">
          <cell r="E15604" t="str">
            <v>amy.hu3@nike.com</v>
          </cell>
          <cell r="G15604">
            <v>1356</v>
          </cell>
        </row>
        <row r="15605">
          <cell r="E15605" t="str">
            <v>anna.xu3@nike.com</v>
          </cell>
          <cell r="G15605">
            <v>1063</v>
          </cell>
        </row>
        <row r="15606">
          <cell r="E15606" t="str">
            <v>jie.li@converse.com</v>
          </cell>
          <cell r="G15606">
            <v>1275</v>
          </cell>
        </row>
        <row r="15607">
          <cell r="E15607" t="str">
            <v>metkey.zhang@nike.com</v>
          </cell>
          <cell r="G15607">
            <v>1079</v>
          </cell>
        </row>
        <row r="15608">
          <cell r="E15608" t="str">
            <v>zayden.lin@nike.com</v>
          </cell>
          <cell r="G15608">
            <v>1170</v>
          </cell>
        </row>
        <row r="15609">
          <cell r="E15609" t="str">
            <v>ken.zhang2@nike.com</v>
          </cell>
          <cell r="G15609">
            <v>1035</v>
          </cell>
        </row>
        <row r="15610">
          <cell r="E15610" t="str">
            <v>alexis.fang@nike.com</v>
          </cell>
          <cell r="G15610">
            <v>127</v>
          </cell>
        </row>
        <row r="15611">
          <cell r="E15611" t="str">
            <v>sen.chen@nike.com</v>
          </cell>
          <cell r="G15611">
            <v>1356</v>
          </cell>
        </row>
        <row r="15612">
          <cell r="E15612" t="str">
            <v>fiona.huang2@nike.com</v>
          </cell>
          <cell r="G15612">
            <v>1356</v>
          </cell>
        </row>
        <row r="15613">
          <cell r="E15613" t="str">
            <v>fiona.huang@nike.com</v>
          </cell>
          <cell r="G15613">
            <v>1356</v>
          </cell>
        </row>
        <row r="15614">
          <cell r="E15614" t="str">
            <v>chengcheng.zhang@nike.com</v>
          </cell>
          <cell r="G15614">
            <v>1356</v>
          </cell>
        </row>
        <row r="15615">
          <cell r="E15615" t="str">
            <v>yan.cai2@nike.com</v>
          </cell>
          <cell r="G15615">
            <v>1356</v>
          </cell>
        </row>
        <row r="15616">
          <cell r="E15616" t="str">
            <v>tammy.zhao@nike.com</v>
          </cell>
          <cell r="G15616">
            <v>1356</v>
          </cell>
        </row>
        <row r="15617">
          <cell r="E15617" t="str">
            <v>shelly.xu@nike.com</v>
          </cell>
          <cell r="F15617" t="str">
            <v>[NULL]</v>
          </cell>
          <cell r="G15617">
            <v>1356</v>
          </cell>
        </row>
        <row r="15618">
          <cell r="E15618" t="str">
            <v>shellyxu.shelly@nike.com</v>
          </cell>
          <cell r="G15618">
            <v>1356</v>
          </cell>
        </row>
        <row r="15619">
          <cell r="E15619" t="str">
            <v>shuai.li3@nike.com</v>
          </cell>
          <cell r="G15619">
            <v>1356</v>
          </cell>
        </row>
        <row r="15620">
          <cell r="E15620" t="str">
            <v>lucas.zhang@nike.com</v>
          </cell>
          <cell r="G15620">
            <v>1356</v>
          </cell>
        </row>
        <row r="15621">
          <cell r="E15621" t="str">
            <v>han.lucia@nike.com</v>
          </cell>
          <cell r="G15621">
            <v>1356</v>
          </cell>
        </row>
        <row r="15622">
          <cell r="E15622" t="str">
            <v>chen.runbin@nike.com</v>
          </cell>
          <cell r="G15622">
            <v>1356</v>
          </cell>
        </row>
        <row r="15623">
          <cell r="E15623" t="str">
            <v>yang.jiarui@nike.com</v>
          </cell>
          <cell r="G15623">
            <v>1356</v>
          </cell>
        </row>
        <row r="15624">
          <cell r="E15624" t="str">
            <v>yu.haoran@nike.com</v>
          </cell>
          <cell r="G15624">
            <v>1356</v>
          </cell>
        </row>
        <row r="15625">
          <cell r="E15625" t="str">
            <v>huang.yuhan@nike.com</v>
          </cell>
          <cell r="G15625">
            <v>1356</v>
          </cell>
        </row>
        <row r="15626">
          <cell r="E15626" t="str">
            <v>ma.enchi@nike.com</v>
          </cell>
          <cell r="G15626">
            <v>1356</v>
          </cell>
        </row>
        <row r="15627">
          <cell r="E15627" t="str">
            <v>yue.peng@nike.com</v>
          </cell>
          <cell r="G15627">
            <v>1311</v>
          </cell>
        </row>
        <row r="15628">
          <cell r="E15628" t="str">
            <v>changlin.liu@nike.com</v>
          </cell>
          <cell r="G15628">
            <v>1311</v>
          </cell>
        </row>
        <row r="15629">
          <cell r="E15629" t="str">
            <v>zhou.wenjie@nike.com</v>
          </cell>
          <cell r="G15629">
            <v>1356</v>
          </cell>
        </row>
        <row r="15630">
          <cell r="E15630" t="str">
            <v>quanhao.zhou@nike.com</v>
          </cell>
          <cell r="G15630">
            <v>1311</v>
          </cell>
        </row>
        <row r="15631">
          <cell r="E15631" t="str">
            <v>wang.shu@nike.com</v>
          </cell>
          <cell r="G15631">
            <v>1356</v>
          </cell>
        </row>
        <row r="15632">
          <cell r="E15632" t="str">
            <v>yan.zheng@nike.com</v>
          </cell>
          <cell r="G15632">
            <v>1356</v>
          </cell>
        </row>
        <row r="15633">
          <cell r="E15633" t="str">
            <v>cao.xiaolin@nike.com</v>
          </cell>
          <cell r="G15633">
            <v>1356</v>
          </cell>
        </row>
        <row r="15634">
          <cell r="E15634" t="str">
            <v>hang.li@nike.com</v>
          </cell>
          <cell r="G15634">
            <v>1311</v>
          </cell>
        </row>
        <row r="15635">
          <cell r="E15635" t="str">
            <v>zihang.jiang@nike.com</v>
          </cell>
          <cell r="G15635">
            <v>1311</v>
          </cell>
        </row>
        <row r="15636">
          <cell r="E15636" t="str">
            <v>ju.wu@nike.com</v>
          </cell>
          <cell r="G15636">
            <v>1311</v>
          </cell>
        </row>
        <row r="15637">
          <cell r="E15637" t="str">
            <v>huang.tingwei@nike.com</v>
          </cell>
          <cell r="G15637">
            <v>1356</v>
          </cell>
        </row>
        <row r="15638">
          <cell r="E15638" t="str">
            <v>xu.jianing@nike.com</v>
          </cell>
          <cell r="G15638">
            <v>1356</v>
          </cell>
        </row>
        <row r="15639">
          <cell r="E15639" t="str">
            <v>guangli.chen@nike.com</v>
          </cell>
          <cell r="G15639">
            <v>1311</v>
          </cell>
        </row>
        <row r="15640">
          <cell r="E15640" t="str">
            <v>zheng.mengying@nike.com</v>
          </cell>
          <cell r="G15640">
            <v>1356</v>
          </cell>
        </row>
        <row r="15641">
          <cell r="E15641" t="str">
            <v>wenzhu.wu@nike.com</v>
          </cell>
          <cell r="G15641">
            <v>1311</v>
          </cell>
        </row>
        <row r="15642">
          <cell r="E15642" t="str">
            <v>liu.jiyang@nike.com</v>
          </cell>
          <cell r="G15642">
            <v>1356</v>
          </cell>
        </row>
        <row r="15643">
          <cell r="E15643" t="str">
            <v>liu.linye@nike.com</v>
          </cell>
          <cell r="G15643">
            <v>1356</v>
          </cell>
        </row>
        <row r="15644">
          <cell r="E15644" t="str">
            <v>liang.xu@nike.com</v>
          </cell>
          <cell r="G15644">
            <v>1311</v>
          </cell>
        </row>
        <row r="15645">
          <cell r="E15645" t="str">
            <v>liu.zhenwu@nike.com</v>
          </cell>
          <cell r="G15645">
            <v>1356</v>
          </cell>
        </row>
        <row r="15646">
          <cell r="E15646" t="str">
            <v>zhenfeng.pan@nike.com</v>
          </cell>
          <cell r="G15646">
            <v>1311</v>
          </cell>
        </row>
        <row r="15647">
          <cell r="E15647" t="str">
            <v>yao.wuting@nike.com</v>
          </cell>
          <cell r="G15647">
            <v>1356</v>
          </cell>
        </row>
        <row r="15648">
          <cell r="E15648" t="str">
            <v>weikai.zhong@nike.com</v>
          </cell>
          <cell r="G15648">
            <v>1311</v>
          </cell>
        </row>
        <row r="15649">
          <cell r="E15649" t="str">
            <v>yulong.shao@nike.com</v>
          </cell>
          <cell r="G15649">
            <v>1311</v>
          </cell>
        </row>
        <row r="15650">
          <cell r="E15650" t="str">
            <v>yang.shenglong@nike.com</v>
          </cell>
          <cell r="G15650">
            <v>1356</v>
          </cell>
        </row>
        <row r="15651">
          <cell r="E15651" t="str">
            <v>lin.qifan@nike.com</v>
          </cell>
          <cell r="G15651">
            <v>1356</v>
          </cell>
        </row>
        <row r="15652">
          <cell r="E15652" t="str">
            <v>shenlai.zhang@nike.com</v>
          </cell>
          <cell r="G15652">
            <v>1311</v>
          </cell>
        </row>
        <row r="15653">
          <cell r="E15653" t="str">
            <v>peng.jie@nike.com</v>
          </cell>
          <cell r="G15653">
            <v>1356</v>
          </cell>
        </row>
        <row r="15654">
          <cell r="E15654" t="str">
            <v>hui.jiaojiao@nike.com</v>
          </cell>
          <cell r="G15654">
            <v>1356</v>
          </cell>
        </row>
        <row r="15655">
          <cell r="E15655" t="str">
            <v>su.yunxiao@nike.com</v>
          </cell>
          <cell r="G15655">
            <v>1356</v>
          </cell>
        </row>
        <row r="15656">
          <cell r="E15656" t="str">
            <v>qian.ding@nike.com</v>
          </cell>
          <cell r="G15656">
            <v>1311</v>
          </cell>
        </row>
        <row r="15657">
          <cell r="E15657" t="str">
            <v>wang.junjie@nike.com</v>
          </cell>
          <cell r="G15657">
            <v>1356</v>
          </cell>
        </row>
        <row r="15658">
          <cell r="E15658" t="str">
            <v>duan.zhicheng@nike.com</v>
          </cell>
          <cell r="G15658">
            <v>1356</v>
          </cell>
        </row>
        <row r="15659">
          <cell r="E15659" t="str">
            <v>lin.xiaojun@nike.com</v>
          </cell>
          <cell r="G15659">
            <v>1356</v>
          </cell>
        </row>
        <row r="15660">
          <cell r="E15660" t="str">
            <v>xueshuang.li@nike.com</v>
          </cell>
          <cell r="G15660">
            <v>1311</v>
          </cell>
        </row>
        <row r="15661">
          <cell r="E15661" t="str">
            <v>yin.cui@nike.com</v>
          </cell>
          <cell r="G15661">
            <v>1356</v>
          </cell>
        </row>
        <row r="15662">
          <cell r="E15662" t="str">
            <v>zhang.mingfu@nike.com</v>
          </cell>
          <cell r="G15662">
            <v>1356</v>
          </cell>
        </row>
        <row r="15663">
          <cell r="E15663" t="str">
            <v>fu.wenji@nike.com</v>
          </cell>
          <cell r="G15663">
            <v>1356</v>
          </cell>
        </row>
        <row r="15664">
          <cell r="E15664" t="str">
            <v>guo.zhenghang@nike.com</v>
          </cell>
          <cell r="G15664">
            <v>1356</v>
          </cell>
        </row>
        <row r="15665">
          <cell r="E15665" t="str">
            <v>guangfen.huang@nike.com</v>
          </cell>
          <cell r="G15665">
            <v>1311</v>
          </cell>
        </row>
        <row r="15666">
          <cell r="E15666" t="str">
            <v>yongxun.chen@nike.com</v>
          </cell>
          <cell r="G15666">
            <v>1311</v>
          </cell>
        </row>
        <row r="15667">
          <cell r="E15667" t="str">
            <v>tian.jian@nike.com</v>
          </cell>
          <cell r="G15667">
            <v>1356</v>
          </cell>
        </row>
        <row r="15668">
          <cell r="E15668" t="str">
            <v>xinhui.ma@nike.com</v>
          </cell>
          <cell r="G15668">
            <v>1311</v>
          </cell>
        </row>
        <row r="15669">
          <cell r="E15669" t="str">
            <v>shaolong.yang@nike.com</v>
          </cell>
          <cell r="G15669">
            <v>1311</v>
          </cell>
        </row>
        <row r="15670">
          <cell r="E15670" t="str">
            <v>dongjun.liang@nike.com</v>
          </cell>
          <cell r="G15670">
            <v>1311</v>
          </cell>
        </row>
        <row r="15671">
          <cell r="E15671" t="str">
            <v>tang.jia@nike.com</v>
          </cell>
          <cell r="G15671">
            <v>1356</v>
          </cell>
        </row>
        <row r="15672">
          <cell r="E15672" t="str">
            <v>chen.ziran@nike.com</v>
          </cell>
          <cell r="G15672">
            <v>1356</v>
          </cell>
        </row>
        <row r="15673">
          <cell r="E15673" t="str">
            <v>yan.zhou3@nike.com</v>
          </cell>
          <cell r="G15673">
            <v>1311</v>
          </cell>
        </row>
        <row r="15674">
          <cell r="E15674" t="str">
            <v>li.yan@nike.com</v>
          </cell>
          <cell r="G15674">
            <v>1311</v>
          </cell>
        </row>
        <row r="15675">
          <cell r="E15675" t="str">
            <v>jocelyn.feng@converse.com</v>
          </cell>
          <cell r="G15675">
            <v>136</v>
          </cell>
        </row>
        <row r="15676">
          <cell r="E15676" t="str">
            <v>emily.zeng@nike.com</v>
          </cell>
          <cell r="F15676" t="str">
            <v>[NULL]</v>
          </cell>
          <cell r="G15676">
            <v>1063</v>
          </cell>
        </row>
        <row r="15677">
          <cell r="E15677" t="str">
            <v>cherry.yu@nike.com</v>
          </cell>
          <cell r="F15677" t="str">
            <v>[NULL]</v>
          </cell>
          <cell r="G15677">
            <v>1063</v>
          </cell>
        </row>
        <row r="15678">
          <cell r="E15678" t="str">
            <v>jiacong.shen@nike.com</v>
          </cell>
          <cell r="F15678" t="str">
            <v>[NULL]</v>
          </cell>
          <cell r="G15678">
            <v>1356</v>
          </cell>
        </row>
        <row r="15679">
          <cell r="E15679" t="str">
            <v>momo.xu@nike.com</v>
          </cell>
          <cell r="F15679" t="str">
            <v>[NULL]</v>
          </cell>
          <cell r="G15679">
            <v>1041</v>
          </cell>
        </row>
        <row r="15680">
          <cell r="E15680" t="str">
            <v>kelcey.huang@nike.com</v>
          </cell>
          <cell r="F15680" t="str">
            <v>[NULL]</v>
          </cell>
          <cell r="G15680">
            <v>1356</v>
          </cell>
        </row>
        <row r="15681">
          <cell r="E15681" t="str">
            <v>yvette.ho@nike.com</v>
          </cell>
          <cell r="F15681" t="str">
            <v>[NULL]</v>
          </cell>
          <cell r="G15681">
            <v>1356</v>
          </cell>
        </row>
        <row r="15682">
          <cell r="E15682" t="str">
            <v>peter.xie@nike.com</v>
          </cell>
          <cell r="F15682" t="str">
            <v>[NULL]</v>
          </cell>
          <cell r="G15682">
            <v>1356</v>
          </cell>
        </row>
        <row r="15683">
          <cell r="E15683" t="str">
            <v>eva.geng@nike.com</v>
          </cell>
          <cell r="F15683" t="str">
            <v>[NULL]</v>
          </cell>
          <cell r="G15683">
            <v>1185</v>
          </cell>
        </row>
        <row r="15684">
          <cell r="E15684" t="str">
            <v>william.tang@nike.com</v>
          </cell>
          <cell r="F15684" t="str">
            <v>[NULL]</v>
          </cell>
          <cell r="G15684">
            <v>1242</v>
          </cell>
        </row>
        <row r="15685">
          <cell r="E15685" t="str">
            <v>long.yan2@nike.com</v>
          </cell>
          <cell r="F15685" t="str">
            <v>[NULL]</v>
          </cell>
          <cell r="G15685">
            <v>1278</v>
          </cell>
        </row>
        <row r="15686">
          <cell r="E15686" t="str">
            <v>shampert.wang@nike.com</v>
          </cell>
          <cell r="F15686" t="str">
            <v>[NULL]</v>
          </cell>
          <cell r="G15686">
            <v>1142</v>
          </cell>
        </row>
        <row r="15687">
          <cell r="E15687" t="str">
            <v>fanli.ai@nike.com</v>
          </cell>
          <cell r="F15687" t="str">
            <v>[NULL]</v>
          </cell>
          <cell r="G15687">
            <v>1041</v>
          </cell>
        </row>
        <row r="15688">
          <cell r="E15688" t="str">
            <v>shawn.li4@nike.com</v>
          </cell>
          <cell r="F15688" t="str">
            <v>[NULL]</v>
          </cell>
          <cell r="G15688">
            <v>1209</v>
          </cell>
        </row>
        <row r="15689">
          <cell r="E15689" t="str">
            <v>sally.tang@converse.com</v>
          </cell>
          <cell r="F15689" t="str">
            <v>[NULL]</v>
          </cell>
          <cell r="G15689">
            <v>1356</v>
          </cell>
        </row>
        <row r="15690">
          <cell r="E15690" t="str">
            <v>jaral.yu@nike.com</v>
          </cell>
          <cell r="F15690" t="str">
            <v>[NULL]</v>
          </cell>
          <cell r="G15690">
            <v>1356</v>
          </cell>
        </row>
        <row r="15691">
          <cell r="E15691" t="str">
            <v>sue.su@nike.com</v>
          </cell>
          <cell r="F15691" t="str">
            <v>[NULL]</v>
          </cell>
          <cell r="G15691">
            <v>1021</v>
          </cell>
        </row>
        <row r="15692">
          <cell r="E15692" t="str">
            <v>peiwen.deng@nike.com</v>
          </cell>
          <cell r="F15692" t="str">
            <v>[NULL]</v>
          </cell>
          <cell r="G15692">
            <v>1124</v>
          </cell>
        </row>
        <row r="15693">
          <cell r="E15693" t="str">
            <v>kennys.hou@nike.com</v>
          </cell>
          <cell r="F15693" t="str">
            <v>[NULL]</v>
          </cell>
          <cell r="G15693">
            <v>1248</v>
          </cell>
        </row>
        <row r="15694">
          <cell r="E15694" t="str">
            <v>vanche.wang@nike.com</v>
          </cell>
          <cell r="F15694" t="str">
            <v>[NULL]</v>
          </cell>
          <cell r="G15694">
            <v>1142</v>
          </cell>
        </row>
        <row r="15695">
          <cell r="E15695" t="str">
            <v>jams.sun@nike.com</v>
          </cell>
          <cell r="F15695" t="str">
            <v>[NULL]</v>
          </cell>
          <cell r="G15695">
            <v>1099</v>
          </cell>
        </row>
        <row r="15696">
          <cell r="E15696" t="str">
            <v>marks.yan@nike.com</v>
          </cell>
          <cell r="F15696" t="str">
            <v>[NULL]</v>
          </cell>
          <cell r="G15696">
            <v>1209</v>
          </cell>
        </row>
        <row r="15697">
          <cell r="E15697" t="str">
            <v>yi.wang@nike.com</v>
          </cell>
          <cell r="F15697" t="str">
            <v>[NULL]</v>
          </cell>
          <cell r="G15697">
            <v>1125</v>
          </cell>
        </row>
        <row r="15698">
          <cell r="E15698" t="str">
            <v>jade.huang2@nike.com</v>
          </cell>
          <cell r="F15698" t="str">
            <v>[NULL]</v>
          </cell>
          <cell r="G15698">
            <v>1103</v>
          </cell>
        </row>
        <row r="15699">
          <cell r="E15699" t="str">
            <v>yunfang.wu@nike.com</v>
          </cell>
          <cell r="F15699" t="str">
            <v>[NULL]</v>
          </cell>
          <cell r="G15699">
            <v>1080</v>
          </cell>
        </row>
        <row r="15700">
          <cell r="E15700" t="str">
            <v>jojo.dai@nike.com</v>
          </cell>
          <cell r="F15700" t="str">
            <v>[NULL]</v>
          </cell>
          <cell r="G15700">
            <v>1356</v>
          </cell>
        </row>
        <row r="15701">
          <cell r="E15701" t="str">
            <v>xiumei.yang@nike.com</v>
          </cell>
          <cell r="F15701" t="str">
            <v>[NULL]</v>
          </cell>
          <cell r="G15701">
            <v>1023</v>
          </cell>
        </row>
        <row r="15702">
          <cell r="E15702" t="str">
            <v>run.yang2@nike.com</v>
          </cell>
          <cell r="F15702" t="str">
            <v>[NULL]</v>
          </cell>
          <cell r="G15702">
            <v>1356</v>
          </cell>
        </row>
        <row r="15703">
          <cell r="E15703" t="str">
            <v>elvin.zhou@nike.com</v>
          </cell>
          <cell r="F15703" t="str">
            <v>[NULL]</v>
          </cell>
          <cell r="G15703">
            <v>1356</v>
          </cell>
        </row>
        <row r="15704">
          <cell r="E15704" t="str">
            <v>alina.wang3@nike.com</v>
          </cell>
          <cell r="F15704" t="str">
            <v>[NULL]</v>
          </cell>
          <cell r="G15704">
            <v>1356</v>
          </cell>
        </row>
        <row r="15705">
          <cell r="E15705" t="str">
            <v>patricia.chang@nike.com</v>
          </cell>
          <cell r="F15705" t="str">
            <v>[NULL]</v>
          </cell>
          <cell r="G15705">
            <v>1356</v>
          </cell>
        </row>
        <row r="15706">
          <cell r="E15706" t="str">
            <v>roger.tong@nike.com</v>
          </cell>
          <cell r="F15706" t="str">
            <v>[NULL]</v>
          </cell>
          <cell r="G15706">
            <v>1135</v>
          </cell>
        </row>
        <row r="15707">
          <cell r="E15707" t="str">
            <v>alice.wang4@nike.com</v>
          </cell>
          <cell r="F15707" t="str">
            <v>[NULL]</v>
          </cell>
          <cell r="G15707">
            <v>1193</v>
          </cell>
        </row>
        <row r="15708">
          <cell r="E15708" t="str">
            <v>kiki.tang@nike.com</v>
          </cell>
          <cell r="F15708" t="str">
            <v>[NULL]</v>
          </cell>
          <cell r="G15708">
            <v>1125</v>
          </cell>
        </row>
        <row r="15709">
          <cell r="E15709" t="str">
            <v>grace.gong@converse.com</v>
          </cell>
          <cell r="F15709" t="str">
            <v>[NULL]</v>
          </cell>
          <cell r="G15709">
            <v>1356</v>
          </cell>
        </row>
        <row r="15710">
          <cell r="E15710" t="str">
            <v>huijuan.kong@nike.com</v>
          </cell>
          <cell r="F15710" t="str">
            <v>[NULL]</v>
          </cell>
          <cell r="G15710">
            <v>1031</v>
          </cell>
        </row>
        <row r="15711">
          <cell r="E15711" t="str">
            <v>alice.wu@nike.com</v>
          </cell>
          <cell r="F15711" t="str">
            <v>[NULL]</v>
          </cell>
          <cell r="G15711">
            <v>1356</v>
          </cell>
        </row>
        <row r="15712">
          <cell r="E15712" t="str">
            <v>dylen.zheng@nike.com</v>
          </cell>
          <cell r="F15712" t="str">
            <v>[NULL]</v>
          </cell>
          <cell r="G15712">
            <v>1356</v>
          </cell>
        </row>
        <row r="15713">
          <cell r="E15713" t="str">
            <v>shai.xu@converse.com</v>
          </cell>
          <cell r="F15713" t="str">
            <v>[NULL]</v>
          </cell>
          <cell r="G15713">
            <v>1305</v>
          </cell>
        </row>
        <row r="15714">
          <cell r="E15714" t="str">
            <v>li.xu2@nike.com</v>
          </cell>
          <cell r="F15714" t="str">
            <v>[NULL]</v>
          </cell>
          <cell r="G15714">
            <v>1085</v>
          </cell>
        </row>
        <row r="15715">
          <cell r="E15715" t="str">
            <v>gin.jin@nike.com</v>
          </cell>
          <cell r="F15715" t="str">
            <v>[NULL]</v>
          </cell>
          <cell r="G15715">
            <v>1356</v>
          </cell>
        </row>
        <row r="15716">
          <cell r="E15716" t="str">
            <v>peter.mao@nike.com</v>
          </cell>
          <cell r="F15716" t="str">
            <v>[NULL]</v>
          </cell>
          <cell r="G15716">
            <v>1356</v>
          </cell>
        </row>
        <row r="15717">
          <cell r="E15717" t="str">
            <v>hao.lian@nike.com</v>
          </cell>
          <cell r="F15717" t="str">
            <v>[NULL]</v>
          </cell>
          <cell r="G15717">
            <v>1356</v>
          </cell>
        </row>
        <row r="15718">
          <cell r="E15718" t="str">
            <v>hao.jiang@nike.com</v>
          </cell>
          <cell r="F15718" t="str">
            <v>[NULL]</v>
          </cell>
          <cell r="G15718">
            <v>1356</v>
          </cell>
        </row>
        <row r="15719">
          <cell r="E15719" t="str">
            <v>grace.gao@nike.com</v>
          </cell>
          <cell r="F15719" t="str">
            <v>[NULL]</v>
          </cell>
          <cell r="G15719">
            <v>1356</v>
          </cell>
        </row>
        <row r="15720">
          <cell r="E15720" t="str">
            <v>demi.yang@nike.com</v>
          </cell>
          <cell r="F15720" t="str">
            <v>[NULL]</v>
          </cell>
          <cell r="G15720">
            <v>1356</v>
          </cell>
        </row>
        <row r="15721">
          <cell r="E15721" t="str">
            <v>yulan.teng@nike.com</v>
          </cell>
          <cell r="F15721" t="str">
            <v>[NULL]</v>
          </cell>
          <cell r="G15721">
            <v>1356</v>
          </cell>
        </row>
        <row r="15722">
          <cell r="E15722" t="str">
            <v>yijia.sheng@nike.com</v>
          </cell>
          <cell r="F15722" t="str">
            <v>[NULL]</v>
          </cell>
          <cell r="G15722">
            <v>1356</v>
          </cell>
        </row>
        <row r="15723">
          <cell r="E15723" t="str">
            <v>yong.fan2@nike.com</v>
          </cell>
          <cell r="F15723" t="str">
            <v>[NULL]</v>
          </cell>
          <cell r="G15723">
            <v>1356</v>
          </cell>
        </row>
        <row r="15724">
          <cell r="E15724" t="str">
            <v>xiaoling.yin@nike.com</v>
          </cell>
          <cell r="F15724" t="str">
            <v>[NULL]</v>
          </cell>
          <cell r="G15724">
            <v>1356</v>
          </cell>
        </row>
        <row r="15725">
          <cell r="E15725" t="str">
            <v>manli.qi@nike.com</v>
          </cell>
          <cell r="F15725" t="str">
            <v>[NULL]</v>
          </cell>
          <cell r="G15725">
            <v>1356</v>
          </cell>
        </row>
        <row r="15726">
          <cell r="E15726" t="str">
            <v>hiram.pi@nike.com</v>
          </cell>
          <cell r="F15726" t="str">
            <v>[NULL]</v>
          </cell>
          <cell r="G15726">
            <v>1356</v>
          </cell>
        </row>
        <row r="15727">
          <cell r="E15727" t="str">
            <v>emma.fu@nike.com</v>
          </cell>
          <cell r="F15727" t="str">
            <v>[NULL]</v>
          </cell>
          <cell r="G15727">
            <v>1356</v>
          </cell>
        </row>
        <row r="15728">
          <cell r="E15728" t="str">
            <v>qiaoling.wang2@nike.com</v>
          </cell>
          <cell r="F15728" t="str">
            <v>[NULL]</v>
          </cell>
          <cell r="G15728">
            <v>1356</v>
          </cell>
        </row>
        <row r="15729">
          <cell r="E15729" t="str">
            <v>keke.yang@nike.com</v>
          </cell>
          <cell r="F15729" t="str">
            <v>[NULL]</v>
          </cell>
          <cell r="G15729">
            <v>1356</v>
          </cell>
        </row>
        <row r="15730">
          <cell r="E15730" t="str">
            <v>jerry.chen3@nike.com</v>
          </cell>
          <cell r="F15730" t="str">
            <v>[NULL]</v>
          </cell>
          <cell r="G15730">
            <v>1356</v>
          </cell>
        </row>
        <row r="15731">
          <cell r="E15731" t="str">
            <v>hale.gu@nike.com</v>
          </cell>
          <cell r="F15731" t="str">
            <v>[NULL]</v>
          </cell>
          <cell r="G15731">
            <v>1356</v>
          </cell>
        </row>
        <row r="15732">
          <cell r="E15732" t="str">
            <v>york.ye@nike.com</v>
          </cell>
          <cell r="F15732" t="str">
            <v>[NULL]</v>
          </cell>
          <cell r="G15732">
            <v>1356</v>
          </cell>
        </row>
        <row r="15733">
          <cell r="E15733" t="str">
            <v>kris.wu2@nike.com</v>
          </cell>
          <cell r="F15733" t="str">
            <v>[NULL]</v>
          </cell>
          <cell r="G15733">
            <v>1189</v>
          </cell>
        </row>
        <row r="15734">
          <cell r="E15734" t="str">
            <v>liam.zhang2@nike.com</v>
          </cell>
          <cell r="F15734" t="str">
            <v>[NULL]</v>
          </cell>
          <cell r="G15734">
            <v>1206</v>
          </cell>
        </row>
        <row r="15735">
          <cell r="E15735" t="str">
            <v>mike.huang2@nike.com</v>
          </cell>
          <cell r="F15735" t="str">
            <v>[NULL]</v>
          </cell>
          <cell r="G15735">
            <v>1109</v>
          </cell>
        </row>
        <row r="15736">
          <cell r="E15736" t="str">
            <v>jim.zhou@nike.com</v>
          </cell>
          <cell r="F15736" t="str">
            <v>[NULL]</v>
          </cell>
          <cell r="G15736">
            <v>1213</v>
          </cell>
        </row>
        <row r="15737">
          <cell r="E15737" t="str">
            <v>george.chen@nike.com</v>
          </cell>
          <cell r="F15737" t="str">
            <v>[NULL]</v>
          </cell>
          <cell r="G15737">
            <v>1075</v>
          </cell>
        </row>
        <row r="15738">
          <cell r="E15738" t="str">
            <v>bruce.chen@nike.com</v>
          </cell>
          <cell r="F15738" t="str">
            <v>[NULL]</v>
          </cell>
          <cell r="G15738">
            <v>1356</v>
          </cell>
        </row>
        <row r="15739">
          <cell r="E15739" t="str">
            <v>una.liang@nike.com</v>
          </cell>
          <cell r="F15739" t="str">
            <v>[NULL]</v>
          </cell>
          <cell r="G15739">
            <v>1356</v>
          </cell>
        </row>
        <row r="15740">
          <cell r="E15740" t="str">
            <v>lilian.zhou@nike.com</v>
          </cell>
          <cell r="F15740" t="str">
            <v>[NULL]</v>
          </cell>
          <cell r="G15740">
            <v>1356</v>
          </cell>
        </row>
        <row r="15741">
          <cell r="E15741" t="str">
            <v>frank.fan2@nike.com</v>
          </cell>
          <cell r="F15741" t="str">
            <v>[NULL]</v>
          </cell>
          <cell r="G15741">
            <v>1356</v>
          </cell>
        </row>
        <row r="15742">
          <cell r="E15742" t="str">
            <v>kimi.kan@nike.com</v>
          </cell>
          <cell r="F15742" t="str">
            <v>[NULL]</v>
          </cell>
          <cell r="G15742">
            <v>1040</v>
          </cell>
        </row>
        <row r="15743">
          <cell r="E15743" t="str">
            <v>yanxue.cao@nike.com</v>
          </cell>
          <cell r="F15743" t="str">
            <v>[NULL]</v>
          </cell>
          <cell r="G15743">
            <v>1056</v>
          </cell>
        </row>
        <row r="15744">
          <cell r="E15744" t="str">
            <v>leanne.zhao@converse.com</v>
          </cell>
          <cell r="F15744" t="str">
            <v>[NULL]</v>
          </cell>
          <cell r="G15744">
            <v>1356</v>
          </cell>
        </row>
        <row r="15745">
          <cell r="E15745" t="str">
            <v>zhenwei.xue@nike.com</v>
          </cell>
          <cell r="F15745" t="str">
            <v>[NULL]</v>
          </cell>
          <cell r="G15745">
            <v>1356</v>
          </cell>
        </row>
        <row r="15746">
          <cell r="E15746" t="str">
            <v>honey.han@nike.com</v>
          </cell>
          <cell r="F15746" t="str">
            <v>[NULL]</v>
          </cell>
          <cell r="G15746">
            <v>1356</v>
          </cell>
        </row>
        <row r="15747">
          <cell r="E15747" t="str">
            <v>peter.chang@nike.com</v>
          </cell>
          <cell r="F15747" t="str">
            <v>[NULL]</v>
          </cell>
          <cell r="G15747">
            <v>1356</v>
          </cell>
        </row>
        <row r="15748">
          <cell r="E15748" t="str">
            <v>jocelyn.yin@nike.com</v>
          </cell>
          <cell r="F15748" t="str">
            <v>[NULL]</v>
          </cell>
          <cell r="G15748">
            <v>1356</v>
          </cell>
        </row>
        <row r="15749">
          <cell r="E15749" t="str">
            <v>lancy.jia2@nike.com</v>
          </cell>
          <cell r="F15749" t="str">
            <v>[NULL]</v>
          </cell>
          <cell r="G15749">
            <v>1356</v>
          </cell>
        </row>
        <row r="15750">
          <cell r="E15750" t="str">
            <v>roy.he@nike.com</v>
          </cell>
          <cell r="F15750" t="str">
            <v>[NULL]</v>
          </cell>
          <cell r="G15750">
            <v>1356</v>
          </cell>
        </row>
        <row r="15751">
          <cell r="E15751" t="str">
            <v>anne.li2@nike.com</v>
          </cell>
          <cell r="F15751" t="str">
            <v>[NULL]</v>
          </cell>
          <cell r="G15751">
            <v>1278</v>
          </cell>
        </row>
        <row r="15752">
          <cell r="E15752" t="str">
            <v>qiong.zhang3@nike.com</v>
          </cell>
          <cell r="F15752" t="str">
            <v>[NULL]</v>
          </cell>
          <cell r="G15752">
            <v>1140</v>
          </cell>
        </row>
        <row r="15753">
          <cell r="E15753" t="str">
            <v>kris.gai@nike.com</v>
          </cell>
          <cell r="F15753" t="str">
            <v>[NULL]</v>
          </cell>
          <cell r="G15753">
            <v>1111</v>
          </cell>
        </row>
        <row r="15754">
          <cell r="E15754" t="str">
            <v>yibin.zhang2@nike.com</v>
          </cell>
          <cell r="F15754" t="str">
            <v>[NULL]</v>
          </cell>
          <cell r="G15754">
            <v>1356</v>
          </cell>
        </row>
        <row r="15755">
          <cell r="E15755" t="str">
            <v>nikko.zheng@nike.com</v>
          </cell>
          <cell r="F15755" t="str">
            <v>[NULL]</v>
          </cell>
          <cell r="G15755">
            <v>1154</v>
          </cell>
        </row>
        <row r="15756">
          <cell r="E15756" t="str">
            <v>wei.yao@nike.com</v>
          </cell>
          <cell r="F15756" t="str">
            <v>[NULL]</v>
          </cell>
          <cell r="G15756">
            <v>1085</v>
          </cell>
        </row>
        <row r="15757">
          <cell r="E15757" t="str">
            <v>king.xin@nike.com</v>
          </cell>
          <cell r="F15757" t="str">
            <v>[NULL]</v>
          </cell>
          <cell r="G15757">
            <v>1356</v>
          </cell>
        </row>
        <row r="15758">
          <cell r="E15758" t="str">
            <v>mandy.xiao@nike.com</v>
          </cell>
          <cell r="F15758" t="str">
            <v>[NULL]</v>
          </cell>
          <cell r="G15758">
            <v>1356</v>
          </cell>
        </row>
        <row r="15759">
          <cell r="E15759" t="str">
            <v>hale.guan@nike.com</v>
          </cell>
          <cell r="F15759" t="str">
            <v>[NULL]</v>
          </cell>
          <cell r="G15759">
            <v>1056</v>
          </cell>
        </row>
        <row r="15760">
          <cell r="E15760" t="str">
            <v>xuanzhi.wang@nike.com</v>
          </cell>
          <cell r="F15760" t="str">
            <v>[NULL]</v>
          </cell>
          <cell r="G15760">
            <v>1356</v>
          </cell>
        </row>
        <row r="15761">
          <cell r="E15761" t="str">
            <v>lee.li10@nike.com</v>
          </cell>
          <cell r="F15761" t="str">
            <v>[NULL]</v>
          </cell>
          <cell r="G15761">
            <v>1031</v>
          </cell>
        </row>
        <row r="15762">
          <cell r="E15762" t="str">
            <v>rosie.he@nike.com</v>
          </cell>
          <cell r="F15762" t="str">
            <v>[NULL]</v>
          </cell>
          <cell r="G15762">
            <v>1142</v>
          </cell>
        </row>
        <row r="15763">
          <cell r="E15763" t="str">
            <v>sharyn.ling@nike.com</v>
          </cell>
          <cell r="F15763" t="str">
            <v>[NULL]</v>
          </cell>
          <cell r="G15763">
            <v>1063</v>
          </cell>
        </row>
        <row r="15764">
          <cell r="E15764" t="str">
            <v>aaron.zhang@nike.com</v>
          </cell>
          <cell r="F15764" t="str">
            <v>[NULL]</v>
          </cell>
          <cell r="G15764">
            <v>1031</v>
          </cell>
        </row>
        <row r="15765">
          <cell r="E15765" t="str">
            <v>hannah.liu2@nike.com</v>
          </cell>
          <cell r="F15765" t="str">
            <v>[NULL]</v>
          </cell>
          <cell r="G15765">
            <v>1125</v>
          </cell>
        </row>
        <row r="15766">
          <cell r="E15766" t="str">
            <v>eason.zhang@nike.com</v>
          </cell>
          <cell r="F15766" t="str">
            <v>[NULL]</v>
          </cell>
          <cell r="G15766">
            <v>1356</v>
          </cell>
        </row>
        <row r="15767">
          <cell r="E15767" t="str">
            <v>lucia.han@converse.com</v>
          </cell>
          <cell r="F15767" t="str">
            <v>[NULL]</v>
          </cell>
          <cell r="G15767">
            <v>1356</v>
          </cell>
        </row>
        <row r="15768">
          <cell r="E15768" t="str">
            <v>sunny.yang3@nike.com</v>
          </cell>
          <cell r="F15768" t="str">
            <v>[NULL]</v>
          </cell>
          <cell r="G15768">
            <v>1356</v>
          </cell>
        </row>
        <row r="15769">
          <cell r="E15769" t="str">
            <v>cary.zheng@nike.com</v>
          </cell>
          <cell r="F15769" t="str">
            <v>[NULL]</v>
          </cell>
          <cell r="G15769">
            <v>1356</v>
          </cell>
        </row>
        <row r="15770">
          <cell r="E15770" t="str">
            <v>jiaqin.tao@nike.com</v>
          </cell>
          <cell r="F15770" t="str">
            <v>[NULL]</v>
          </cell>
          <cell r="G15770">
            <v>1258</v>
          </cell>
        </row>
        <row r="15771">
          <cell r="E15771" t="str">
            <v>thomas.li@nike.com</v>
          </cell>
          <cell r="F15771" t="str">
            <v>[NULL]</v>
          </cell>
          <cell r="G15771">
            <v>1242</v>
          </cell>
        </row>
        <row r="15772">
          <cell r="E15772" t="str">
            <v>xuelian.qin@nike.com</v>
          </cell>
          <cell r="F15772" t="str">
            <v>[NULL]</v>
          </cell>
          <cell r="G15772">
            <v>1182</v>
          </cell>
        </row>
        <row r="15773">
          <cell r="E15773" t="str">
            <v>jimmy.chen3@nike.com</v>
          </cell>
          <cell r="F15773" t="str">
            <v>[NULL]</v>
          </cell>
          <cell r="G15773">
            <v>1164</v>
          </cell>
        </row>
        <row r="15774">
          <cell r="E15774" t="str">
            <v>ke.liu2@nike.com</v>
          </cell>
          <cell r="F15774" t="str">
            <v>[NULL]</v>
          </cell>
          <cell r="G15774">
            <v>1085</v>
          </cell>
        </row>
        <row r="15775">
          <cell r="E15775" t="str">
            <v>heng.peng@nike.com</v>
          </cell>
          <cell r="F15775" t="str">
            <v>[NULL]</v>
          </cell>
          <cell r="G15775">
            <v>1356</v>
          </cell>
        </row>
        <row r="15776">
          <cell r="E15776" t="str">
            <v>cloud.dong@nike.com</v>
          </cell>
          <cell r="F15776" t="str">
            <v>[NULL]</v>
          </cell>
          <cell r="G15776">
            <v>1356</v>
          </cell>
        </row>
        <row r="15777">
          <cell r="E15777" t="str">
            <v>qingpeng.ao@nike.com</v>
          </cell>
          <cell r="F15777" t="str">
            <v>[NULL]</v>
          </cell>
          <cell r="G15777">
            <v>1356</v>
          </cell>
        </row>
        <row r="15778">
          <cell r="E15778" t="str">
            <v>zola.ding@nike.com</v>
          </cell>
          <cell r="F15778" t="str">
            <v>[NULL]</v>
          </cell>
          <cell r="G15778">
            <v>1356</v>
          </cell>
        </row>
        <row r="15779">
          <cell r="E15779" t="str">
            <v>xiangxiong.li@nike.com</v>
          </cell>
          <cell r="F15779" t="str">
            <v>[NULL]</v>
          </cell>
          <cell r="G15779">
            <v>1356</v>
          </cell>
        </row>
        <row r="15780">
          <cell r="E15780" t="str">
            <v>stella.zhang5@nike.com</v>
          </cell>
          <cell r="F15780" t="str">
            <v>[NULL]</v>
          </cell>
          <cell r="G15780">
            <v>1356</v>
          </cell>
        </row>
        <row r="15781">
          <cell r="E15781" t="str">
            <v>carrie.lu@nike.com</v>
          </cell>
          <cell r="F15781" t="str">
            <v>[NULL]</v>
          </cell>
          <cell r="G15781">
            <v>1356</v>
          </cell>
        </row>
        <row r="15782">
          <cell r="E15782" t="str">
            <v>cindy.wu3@nike.com</v>
          </cell>
          <cell r="F15782" t="str">
            <v>[NULL]</v>
          </cell>
          <cell r="G15782">
            <v>1356</v>
          </cell>
        </row>
        <row r="15783">
          <cell r="E15783" t="str">
            <v>minchen.tao@nike.com</v>
          </cell>
          <cell r="F15783" t="str">
            <v>[NULL]</v>
          </cell>
          <cell r="G15783">
            <v>1356</v>
          </cell>
        </row>
        <row r="15784">
          <cell r="E15784" t="str">
            <v>mingsi.xu@nike.com</v>
          </cell>
          <cell r="F15784" t="str">
            <v>[NULL]</v>
          </cell>
          <cell r="G15784">
            <v>1356</v>
          </cell>
        </row>
        <row r="15785">
          <cell r="E15785" t="str">
            <v>zee.wu@nike.com</v>
          </cell>
          <cell r="F15785" t="str">
            <v>[NULL]</v>
          </cell>
          <cell r="G15785">
            <v>1356</v>
          </cell>
        </row>
        <row r="15786">
          <cell r="E15786" t="str">
            <v>lei.zhang8@nike.com</v>
          </cell>
          <cell r="F15786" t="str">
            <v>[NULL]</v>
          </cell>
          <cell r="G15786">
            <v>1311</v>
          </cell>
        </row>
        <row r="15787">
          <cell r="E15787" t="str">
            <v>jie.zhang4@nike.com</v>
          </cell>
          <cell r="F15787" t="str">
            <v>[NULL]</v>
          </cell>
          <cell r="G15787">
            <v>1311</v>
          </cell>
        </row>
        <row r="15788">
          <cell r="E15788" t="str">
            <v>seven.zhang2@nike.com</v>
          </cell>
          <cell r="F15788" t="str">
            <v>[NULL]</v>
          </cell>
          <cell r="G15788">
            <v>1356</v>
          </cell>
        </row>
        <row r="15789">
          <cell r="E15789" t="str">
            <v>johnny.shih@converse.com</v>
          </cell>
          <cell r="F15789" t="str">
            <v>[NULL]</v>
          </cell>
          <cell r="G15789">
            <v>1141</v>
          </cell>
        </row>
        <row r="15790">
          <cell r="E15790" t="str">
            <v>sha.liu2@converse.com</v>
          </cell>
          <cell r="F15790" t="str">
            <v>[NULL]</v>
          </cell>
          <cell r="G15790">
            <v>1356</v>
          </cell>
        </row>
        <row r="15791">
          <cell r="E15791" t="str">
            <v>siyu.tang@nike.com</v>
          </cell>
          <cell r="F15791" t="str">
            <v>[NULL]</v>
          </cell>
          <cell r="G15791">
            <v>1099</v>
          </cell>
        </row>
        <row r="15792">
          <cell r="E15792" t="str">
            <v>jeremy.zheng@nike.com</v>
          </cell>
          <cell r="F15792" t="str">
            <v>[NULL]</v>
          </cell>
          <cell r="G15792">
            <v>1029</v>
          </cell>
        </row>
        <row r="15793">
          <cell r="E15793" t="str">
            <v>shihao.lu@nike.com</v>
          </cell>
          <cell r="F15793" t="str">
            <v>[NULL]</v>
          </cell>
          <cell r="G15793">
            <v>1085</v>
          </cell>
        </row>
        <row r="15794">
          <cell r="E15794" t="str">
            <v>annie.yu2@nike.com</v>
          </cell>
          <cell r="F15794" t="str">
            <v>[NULL]</v>
          </cell>
          <cell r="G15794">
            <v>1356</v>
          </cell>
        </row>
        <row r="15795">
          <cell r="E15795" t="str">
            <v>georgia.ren@nike.com</v>
          </cell>
          <cell r="F15795" t="str">
            <v>[NULL]</v>
          </cell>
          <cell r="G15795">
            <v>1356</v>
          </cell>
        </row>
        <row r="15796">
          <cell r="E15796" t="str">
            <v>newshady.luo@nike.com</v>
          </cell>
          <cell r="F15796" t="str">
            <v>[NULL]</v>
          </cell>
          <cell r="G15796">
            <v>1286</v>
          </cell>
        </row>
        <row r="15797">
          <cell r="E15797" t="str">
            <v>ghost.fu@nike.com</v>
          </cell>
          <cell r="F15797" t="str">
            <v>[NULL]</v>
          </cell>
          <cell r="G15797">
            <v>1286</v>
          </cell>
        </row>
        <row r="15798">
          <cell r="E15798" t="str">
            <v>yoke.huang@nike.com</v>
          </cell>
          <cell r="F15798" t="str">
            <v>[NULL]</v>
          </cell>
          <cell r="G15798">
            <v>1163</v>
          </cell>
        </row>
        <row r="15799">
          <cell r="E15799" t="str">
            <v>tina.wei@nike.com</v>
          </cell>
          <cell r="F15799" t="str">
            <v>[NULL]</v>
          </cell>
          <cell r="G15799">
            <v>1085</v>
          </cell>
        </row>
        <row r="15800">
          <cell r="E15800" t="str">
            <v>nan.jia@nike.com</v>
          </cell>
          <cell r="F15800" t="str">
            <v>[NULL]</v>
          </cell>
          <cell r="G15800">
            <v>1015</v>
          </cell>
        </row>
        <row r="15801">
          <cell r="E15801" t="str">
            <v>john.zhang4@nike.com</v>
          </cell>
          <cell r="F15801" t="str">
            <v>[NULL]</v>
          </cell>
          <cell r="G15801">
            <v>1125</v>
          </cell>
        </row>
        <row r="15802">
          <cell r="E15802" t="str">
            <v>lyn.li2@nike.com</v>
          </cell>
          <cell r="F15802" t="str">
            <v>[NULL]</v>
          </cell>
          <cell r="G15802">
            <v>1356</v>
          </cell>
        </row>
        <row r="15803">
          <cell r="E15803" t="str">
            <v>philip.jin@nike.com</v>
          </cell>
          <cell r="F15803" t="str">
            <v>[NULL]</v>
          </cell>
          <cell r="G15803">
            <v>1023</v>
          </cell>
        </row>
        <row r="15804">
          <cell r="E15804" t="str">
            <v>bruce.shen2@nike.com</v>
          </cell>
          <cell r="F15804" t="str">
            <v>[NULL]</v>
          </cell>
          <cell r="G15804">
            <v>1356</v>
          </cell>
        </row>
        <row r="15805">
          <cell r="E15805" t="str">
            <v>chen.ding2@nike.com</v>
          </cell>
          <cell r="F15805" t="str">
            <v>[NULL]</v>
          </cell>
          <cell r="G15805">
            <v>1205</v>
          </cell>
        </row>
        <row r="15806">
          <cell r="E15806" t="str">
            <v>shelly.xu@converse.com</v>
          </cell>
          <cell r="F15806" t="str">
            <v>[NULL]</v>
          </cell>
          <cell r="G15806">
            <v>1356</v>
          </cell>
        </row>
        <row r="15807">
          <cell r="E15807" t="str">
            <v>carrie.shi@converse.com</v>
          </cell>
          <cell r="F15807" t="str">
            <v>[NULL]</v>
          </cell>
          <cell r="G15807">
            <v>1356</v>
          </cell>
        </row>
        <row r="15808">
          <cell r="E15808" t="str">
            <v>mia.lv@converse.com</v>
          </cell>
          <cell r="F15808" t="str">
            <v>[NULL]</v>
          </cell>
          <cell r="G15808">
            <v>1264</v>
          </cell>
        </row>
        <row r="15809">
          <cell r="E15809" t="str">
            <v>skyler.dai@nike.com</v>
          </cell>
          <cell r="F15809" t="str">
            <v>[NULL]</v>
          </cell>
          <cell r="G15809">
            <v>1356</v>
          </cell>
        </row>
        <row r="15810">
          <cell r="E15810" t="str">
            <v>steven.shan@nike.com</v>
          </cell>
          <cell r="F15810" t="str">
            <v>[NULL]</v>
          </cell>
          <cell r="G15810">
            <v>1356</v>
          </cell>
        </row>
        <row r="15811">
          <cell r="E15811" t="str">
            <v>jinyu.liu@nike.com</v>
          </cell>
          <cell r="F15811" t="str">
            <v>[NULL]</v>
          </cell>
          <cell r="G15811">
            <v>1117</v>
          </cell>
        </row>
        <row r="15812">
          <cell r="E15812" t="str">
            <v>naomi.meng@nike.com</v>
          </cell>
          <cell r="F15812" t="str">
            <v>[NULL]</v>
          </cell>
          <cell r="G15812">
            <v>1217</v>
          </cell>
        </row>
        <row r="15813">
          <cell r="E15813" t="str">
            <v>kevin.wang7@nike.com</v>
          </cell>
          <cell r="F15813" t="str">
            <v>[NULL]</v>
          </cell>
          <cell r="G15813">
            <v>1142</v>
          </cell>
        </row>
        <row r="15814">
          <cell r="E15814" t="str">
            <v>qiong.wu@converse.com</v>
          </cell>
          <cell r="F15814" t="str">
            <v>[NULL]</v>
          </cell>
          <cell r="G15814">
            <v>1304</v>
          </cell>
        </row>
        <row r="15815">
          <cell r="E15815" t="str">
            <v>aaron.wu@nike.com</v>
          </cell>
          <cell r="F15815" t="str">
            <v>[NULL]</v>
          </cell>
          <cell r="G15815">
            <v>1217</v>
          </cell>
        </row>
        <row r="15816">
          <cell r="E15816" t="str">
            <v>hame.huang@nike.com</v>
          </cell>
          <cell r="F15816" t="str">
            <v>[NULL]</v>
          </cell>
          <cell r="G15816">
            <v>1356</v>
          </cell>
        </row>
        <row r="15817">
          <cell r="E15817" t="str">
            <v>zander.zhuang@nike.com</v>
          </cell>
          <cell r="F15817" t="str">
            <v>[NULL]</v>
          </cell>
          <cell r="G15817">
            <v>1356</v>
          </cell>
        </row>
        <row r="15818">
          <cell r="E15818" t="str">
            <v>zengrong.liu@nike.com</v>
          </cell>
          <cell r="F15818" t="str">
            <v>[NULL]</v>
          </cell>
          <cell r="G15818">
            <v>1356</v>
          </cell>
        </row>
        <row r="15819">
          <cell r="E15819" t="str">
            <v>sean.qin@nike.com</v>
          </cell>
          <cell r="F15819" t="str">
            <v>[NULL]</v>
          </cell>
          <cell r="G15819">
            <v>1356</v>
          </cell>
        </row>
        <row r="15820">
          <cell r="E15820" t="str">
            <v>runyi.yang@nike.com</v>
          </cell>
          <cell r="F15820" t="str">
            <v>[NULL]</v>
          </cell>
          <cell r="G15820">
            <v>1356</v>
          </cell>
        </row>
        <row r="15821">
          <cell r="E15821" t="str">
            <v>rina.dong@nike.com</v>
          </cell>
          <cell r="F15821" t="str">
            <v>[NULL]</v>
          </cell>
          <cell r="G15821">
            <v>1356</v>
          </cell>
        </row>
        <row r="15822">
          <cell r="E15822" t="str">
            <v>joseph.mao@nike.com</v>
          </cell>
          <cell r="F15822" t="str">
            <v>[NULL]</v>
          </cell>
          <cell r="G15822">
            <v>1356</v>
          </cell>
        </row>
        <row r="15823">
          <cell r="E15823" t="str">
            <v>jason.chen6@nike.com</v>
          </cell>
          <cell r="F15823" t="str">
            <v>[NULL]</v>
          </cell>
          <cell r="G15823">
            <v>1356</v>
          </cell>
        </row>
        <row r="15824">
          <cell r="E15824" t="str">
            <v>ivy.wang@nike.com</v>
          </cell>
          <cell r="F15824" t="str">
            <v>[NULL]</v>
          </cell>
          <cell r="G15824">
            <v>1356</v>
          </cell>
        </row>
        <row r="15825">
          <cell r="E15825" t="str">
            <v>alan.lu2@nike.com</v>
          </cell>
          <cell r="F15825" t="str">
            <v>[NULL]</v>
          </cell>
          <cell r="G15825">
            <v>1356</v>
          </cell>
        </row>
        <row r="15826">
          <cell r="E15826" t="str">
            <v>runlong.he@nike.com</v>
          </cell>
          <cell r="F15826" t="str">
            <v>[NULL]</v>
          </cell>
          <cell r="G15826">
            <v>1356</v>
          </cell>
        </row>
        <row r="15827">
          <cell r="E15827" t="str">
            <v>rui.yu@nike.com</v>
          </cell>
          <cell r="F15827" t="str">
            <v>[NULL]</v>
          </cell>
          <cell r="G15827">
            <v>1356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0008B-FEC6-4989-A91E-98F746B1E8DB}">
  <dimension ref="A1:O3357"/>
  <sheetViews>
    <sheetView tabSelected="1" workbookViewId="0">
      <selection activeCell="E10" sqref="E10"/>
    </sheetView>
  </sheetViews>
  <sheetFormatPr defaultRowHeight="14" x14ac:dyDescent="0.3"/>
  <cols>
    <col min="3" max="3" width="27.33203125" customWidth="1"/>
    <col min="4" max="4" width="27.83203125" customWidth="1"/>
    <col min="6" max="6" width="29.25" customWidth="1"/>
    <col min="11" max="11" width="20.83203125" customWidth="1"/>
    <col min="14" max="14" width="33.2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>
        <v>74963</v>
      </c>
      <c r="B2">
        <v>102549</v>
      </c>
      <c r="C2" t="s">
        <v>16</v>
      </c>
      <c r="D2" t="s">
        <v>15</v>
      </c>
      <c r="E2">
        <v>0</v>
      </c>
      <c r="F2" t="s">
        <v>17</v>
      </c>
      <c r="H2" t="s">
        <v>18</v>
      </c>
      <c r="I2">
        <v>1</v>
      </c>
      <c r="J2" t="s">
        <v>19</v>
      </c>
      <c r="K2" s="1">
        <v>852710400</v>
      </c>
      <c r="L2" t="s">
        <v>20</v>
      </c>
      <c r="M2" t="s">
        <v>21</v>
      </c>
      <c r="N2" t="s">
        <v>22</v>
      </c>
      <c r="O2" t="s">
        <v>23</v>
      </c>
    </row>
    <row r="3" spans="1:15" x14ac:dyDescent="0.3">
      <c r="A3" s="1">
        <v>74964</v>
      </c>
      <c r="B3">
        <v>77037</v>
      </c>
      <c r="C3" t="s">
        <v>25</v>
      </c>
      <c r="D3" t="s">
        <v>24</v>
      </c>
      <c r="E3">
        <v>0</v>
      </c>
      <c r="F3" t="s">
        <v>26</v>
      </c>
      <c r="H3" t="s">
        <v>27</v>
      </c>
      <c r="I3">
        <v>1</v>
      </c>
      <c r="J3" t="s">
        <v>28</v>
      </c>
      <c r="K3" s="1">
        <v>730972800</v>
      </c>
      <c r="L3" t="s">
        <v>29</v>
      </c>
      <c r="M3" t="s">
        <v>30</v>
      </c>
      <c r="N3" t="s">
        <v>31</v>
      </c>
      <c r="O3" t="s">
        <v>32</v>
      </c>
    </row>
    <row r="4" spans="1:15" x14ac:dyDescent="0.3">
      <c r="A4" s="1">
        <v>74966</v>
      </c>
      <c r="B4">
        <v>102841</v>
      </c>
      <c r="C4" t="s">
        <v>34</v>
      </c>
      <c r="D4" t="s">
        <v>33</v>
      </c>
      <c r="E4">
        <v>0</v>
      </c>
      <c r="F4" t="s">
        <v>35</v>
      </c>
      <c r="H4" t="s">
        <v>18</v>
      </c>
      <c r="I4">
        <v>1</v>
      </c>
      <c r="J4" t="s">
        <v>36</v>
      </c>
      <c r="K4" s="1">
        <v>1024383600</v>
      </c>
      <c r="L4" t="s">
        <v>20</v>
      </c>
      <c r="M4" t="s">
        <v>37</v>
      </c>
      <c r="N4" t="s">
        <v>38</v>
      </c>
      <c r="O4" t="s">
        <v>23</v>
      </c>
    </row>
    <row r="5" spans="1:15" x14ac:dyDescent="0.3">
      <c r="A5" s="1">
        <v>74967</v>
      </c>
      <c r="B5">
        <v>102763</v>
      </c>
      <c r="C5" t="s">
        <v>40</v>
      </c>
      <c r="D5" t="s">
        <v>39</v>
      </c>
      <c r="E5">
        <v>118</v>
      </c>
      <c r="F5" t="s">
        <v>41</v>
      </c>
      <c r="H5" t="s">
        <v>18</v>
      </c>
      <c r="I5">
        <v>1</v>
      </c>
      <c r="J5" t="s">
        <v>42</v>
      </c>
      <c r="K5" s="1">
        <v>869641200</v>
      </c>
      <c r="L5" t="s">
        <v>20</v>
      </c>
      <c r="M5" t="s">
        <v>43</v>
      </c>
      <c r="N5" t="s">
        <v>44</v>
      </c>
      <c r="O5" t="s">
        <v>23</v>
      </c>
    </row>
    <row r="6" spans="1:15" x14ac:dyDescent="0.3">
      <c r="A6" s="1">
        <v>74968</v>
      </c>
      <c r="B6">
        <v>102792</v>
      </c>
      <c r="C6" t="s">
        <v>46</v>
      </c>
      <c r="D6" t="s">
        <v>45</v>
      </c>
      <c r="E6">
        <v>118</v>
      </c>
      <c r="F6" t="s">
        <v>47</v>
      </c>
      <c r="H6" t="s">
        <v>18</v>
      </c>
      <c r="I6">
        <v>1</v>
      </c>
      <c r="J6" t="s">
        <v>48</v>
      </c>
      <c r="K6" s="1">
        <v>872492400</v>
      </c>
      <c r="L6" t="s">
        <v>20</v>
      </c>
      <c r="M6" t="s">
        <v>49</v>
      </c>
      <c r="N6" t="s">
        <v>50</v>
      </c>
      <c r="O6" t="s">
        <v>23</v>
      </c>
    </row>
    <row r="7" spans="1:15" x14ac:dyDescent="0.3">
      <c r="A7" s="1">
        <v>74969</v>
      </c>
      <c r="B7">
        <v>102668</v>
      </c>
      <c r="C7" t="s">
        <v>52</v>
      </c>
      <c r="D7" t="s">
        <v>51</v>
      </c>
      <c r="E7">
        <v>118</v>
      </c>
      <c r="F7" t="s">
        <v>53</v>
      </c>
      <c r="H7" t="s">
        <v>18</v>
      </c>
      <c r="I7">
        <v>1</v>
      </c>
      <c r="J7" t="s">
        <v>54</v>
      </c>
      <c r="K7" s="1">
        <v>993538800</v>
      </c>
      <c r="L7" t="s">
        <v>20</v>
      </c>
      <c r="M7" t="s">
        <v>43</v>
      </c>
      <c r="N7" t="s">
        <v>44</v>
      </c>
      <c r="O7" t="s">
        <v>23</v>
      </c>
    </row>
    <row r="8" spans="1:15" x14ac:dyDescent="0.3">
      <c r="A8" s="1">
        <v>74971</v>
      </c>
      <c r="B8">
        <v>102918</v>
      </c>
      <c r="C8" t="s">
        <v>56</v>
      </c>
      <c r="D8" t="s">
        <v>55</v>
      </c>
      <c r="E8">
        <v>118</v>
      </c>
      <c r="F8" t="s">
        <v>57</v>
      </c>
      <c r="H8" t="s">
        <v>18</v>
      </c>
      <c r="I8">
        <v>1</v>
      </c>
      <c r="J8" t="s">
        <v>58</v>
      </c>
      <c r="K8" s="1">
        <v>1004601600</v>
      </c>
      <c r="L8" t="s">
        <v>20</v>
      </c>
      <c r="M8" t="s">
        <v>59</v>
      </c>
      <c r="N8" t="s">
        <v>60</v>
      </c>
      <c r="O8" t="s">
        <v>23</v>
      </c>
    </row>
    <row r="9" spans="1:15" x14ac:dyDescent="0.3">
      <c r="A9" s="1">
        <v>74972</v>
      </c>
      <c r="B9">
        <v>102554</v>
      </c>
      <c r="C9" t="s">
        <v>62</v>
      </c>
      <c r="D9" t="s">
        <v>61</v>
      </c>
      <c r="E9">
        <v>118</v>
      </c>
      <c r="F9" t="s">
        <v>35</v>
      </c>
      <c r="H9" t="s">
        <v>18</v>
      </c>
      <c r="I9">
        <v>1</v>
      </c>
      <c r="J9" t="s">
        <v>63</v>
      </c>
      <c r="K9" s="1">
        <v>1022655600</v>
      </c>
      <c r="L9" t="s">
        <v>20</v>
      </c>
      <c r="M9" t="s">
        <v>64</v>
      </c>
      <c r="N9" t="s">
        <v>65</v>
      </c>
      <c r="O9" t="s">
        <v>23</v>
      </c>
    </row>
    <row r="10" spans="1:15" x14ac:dyDescent="0.3">
      <c r="A10" s="1">
        <v>74974</v>
      </c>
      <c r="B10">
        <v>77074</v>
      </c>
      <c r="C10" t="s">
        <v>67</v>
      </c>
      <c r="D10" t="s">
        <v>66</v>
      </c>
      <c r="E10">
        <v>118</v>
      </c>
      <c r="F10" t="s">
        <v>68</v>
      </c>
      <c r="H10" t="s">
        <v>27</v>
      </c>
      <c r="I10">
        <v>1</v>
      </c>
      <c r="J10" t="s">
        <v>69</v>
      </c>
      <c r="K10" s="1">
        <v>981014400</v>
      </c>
      <c r="L10" t="s">
        <v>29</v>
      </c>
      <c r="M10" t="s">
        <v>70</v>
      </c>
      <c r="N10" t="s">
        <v>71</v>
      </c>
      <c r="O10" t="s">
        <v>32</v>
      </c>
    </row>
    <row r="11" spans="1:15" x14ac:dyDescent="0.3">
      <c r="A11" s="1">
        <v>74975</v>
      </c>
      <c r="B11">
        <v>77041</v>
      </c>
      <c r="C11" t="s">
        <v>73</v>
      </c>
      <c r="D11" t="s">
        <v>72</v>
      </c>
      <c r="E11">
        <v>118</v>
      </c>
      <c r="F11" t="s">
        <v>74</v>
      </c>
      <c r="H11" t="s">
        <v>27</v>
      </c>
      <c r="I11">
        <v>1</v>
      </c>
      <c r="J11" t="s">
        <v>75</v>
      </c>
      <c r="K11" s="1">
        <v>795686400</v>
      </c>
      <c r="L11" t="s">
        <v>29</v>
      </c>
      <c r="M11" t="s">
        <v>76</v>
      </c>
      <c r="N11" t="s">
        <v>77</v>
      </c>
      <c r="O11" t="s">
        <v>32</v>
      </c>
    </row>
    <row r="12" spans="1:15" x14ac:dyDescent="0.3">
      <c r="A12" s="1">
        <v>74976</v>
      </c>
      <c r="B12">
        <v>109669</v>
      </c>
      <c r="C12" t="s">
        <v>79</v>
      </c>
      <c r="D12" t="s">
        <v>78</v>
      </c>
      <c r="E12">
        <v>118</v>
      </c>
      <c r="F12" t="s">
        <v>57</v>
      </c>
      <c r="H12" t="s">
        <v>18</v>
      </c>
      <c r="I12">
        <v>1</v>
      </c>
      <c r="J12" t="s">
        <v>80</v>
      </c>
      <c r="K12" s="1">
        <v>1130832000</v>
      </c>
      <c r="L12" t="s">
        <v>20</v>
      </c>
      <c r="M12" t="s">
        <v>81</v>
      </c>
      <c r="N12" t="s">
        <v>82</v>
      </c>
      <c r="O12" t="s">
        <v>23</v>
      </c>
    </row>
    <row r="13" spans="1:15" x14ac:dyDescent="0.3">
      <c r="A13" s="1">
        <v>74977</v>
      </c>
      <c r="B13">
        <v>102802</v>
      </c>
      <c r="C13" t="s">
        <v>84</v>
      </c>
      <c r="D13" t="s">
        <v>83</v>
      </c>
      <c r="E13">
        <v>118</v>
      </c>
      <c r="F13" t="s">
        <v>47</v>
      </c>
      <c r="H13" t="s">
        <v>18</v>
      </c>
      <c r="I13">
        <v>1</v>
      </c>
      <c r="J13" t="s">
        <v>85</v>
      </c>
      <c r="K13" s="1">
        <v>991810800</v>
      </c>
      <c r="L13" t="s">
        <v>20</v>
      </c>
      <c r="M13" t="s">
        <v>49</v>
      </c>
      <c r="N13" t="s">
        <v>50</v>
      </c>
      <c r="O13" t="s">
        <v>23</v>
      </c>
    </row>
    <row r="14" spans="1:15" x14ac:dyDescent="0.3">
      <c r="A14" s="1">
        <v>74978</v>
      </c>
      <c r="B14">
        <v>102838</v>
      </c>
      <c r="C14" t="s">
        <v>87</v>
      </c>
      <c r="D14" t="s">
        <v>86</v>
      </c>
      <c r="E14">
        <v>118</v>
      </c>
      <c r="F14" t="s">
        <v>57</v>
      </c>
      <c r="H14" t="s">
        <v>18</v>
      </c>
      <c r="I14">
        <v>1</v>
      </c>
      <c r="J14" t="s">
        <v>88</v>
      </c>
      <c r="K14" s="1">
        <v>1096268400</v>
      </c>
      <c r="L14" t="s">
        <v>20</v>
      </c>
      <c r="M14" t="s">
        <v>89</v>
      </c>
      <c r="N14" t="s">
        <v>90</v>
      </c>
      <c r="O14" t="s">
        <v>23</v>
      </c>
    </row>
    <row r="15" spans="1:15" x14ac:dyDescent="0.3">
      <c r="A15" s="1">
        <v>74979</v>
      </c>
      <c r="B15">
        <v>102594</v>
      </c>
      <c r="C15" t="s">
        <v>92</v>
      </c>
      <c r="D15" t="s">
        <v>91</v>
      </c>
      <c r="E15">
        <v>118</v>
      </c>
      <c r="F15" t="s">
        <v>93</v>
      </c>
      <c r="H15" t="s">
        <v>18</v>
      </c>
      <c r="I15">
        <v>1</v>
      </c>
      <c r="J15" t="s">
        <v>94</v>
      </c>
      <c r="K15" s="1">
        <v>706863600</v>
      </c>
      <c r="L15" t="s">
        <v>20</v>
      </c>
      <c r="M15" t="s">
        <v>49</v>
      </c>
      <c r="N15" t="s">
        <v>50</v>
      </c>
      <c r="O15" t="s">
        <v>23</v>
      </c>
    </row>
    <row r="16" spans="1:15" x14ac:dyDescent="0.3">
      <c r="A16" s="1">
        <v>74980</v>
      </c>
      <c r="B16">
        <v>102644</v>
      </c>
      <c r="C16" t="s">
        <v>96</v>
      </c>
      <c r="D16" t="s">
        <v>95</v>
      </c>
      <c r="E16">
        <v>118</v>
      </c>
      <c r="F16" t="s">
        <v>41</v>
      </c>
      <c r="H16" t="s">
        <v>18</v>
      </c>
      <c r="I16">
        <v>1</v>
      </c>
      <c r="J16" t="s">
        <v>59</v>
      </c>
      <c r="K16" s="1">
        <v>873097200</v>
      </c>
      <c r="L16" t="s">
        <v>20</v>
      </c>
      <c r="M16" t="s">
        <v>85</v>
      </c>
      <c r="N16" t="s">
        <v>97</v>
      </c>
      <c r="O16" t="s">
        <v>23</v>
      </c>
    </row>
    <row r="17" spans="1:15" x14ac:dyDescent="0.3">
      <c r="A17" s="1">
        <v>74981</v>
      </c>
      <c r="B17">
        <v>77060</v>
      </c>
      <c r="C17" t="s">
        <v>99</v>
      </c>
      <c r="D17" t="s">
        <v>98</v>
      </c>
      <c r="E17">
        <v>118</v>
      </c>
      <c r="F17" t="s">
        <v>100</v>
      </c>
      <c r="H17" t="s">
        <v>27</v>
      </c>
      <c r="I17">
        <v>1</v>
      </c>
      <c r="J17" t="s">
        <v>101</v>
      </c>
      <c r="K17" s="1">
        <v>899276400</v>
      </c>
      <c r="L17" t="s">
        <v>29</v>
      </c>
      <c r="M17" t="s">
        <v>102</v>
      </c>
      <c r="N17" t="s">
        <v>103</v>
      </c>
      <c r="O17" t="s">
        <v>32</v>
      </c>
    </row>
    <row r="18" spans="1:15" x14ac:dyDescent="0.3">
      <c r="A18" s="1">
        <v>74982</v>
      </c>
      <c r="B18">
        <v>102821</v>
      </c>
      <c r="C18" t="s">
        <v>105</v>
      </c>
      <c r="D18" t="s">
        <v>104</v>
      </c>
      <c r="E18">
        <v>114</v>
      </c>
      <c r="F18" t="s">
        <v>106</v>
      </c>
      <c r="H18" t="s">
        <v>107</v>
      </c>
      <c r="I18">
        <v>1</v>
      </c>
      <c r="J18" t="s">
        <v>108</v>
      </c>
      <c r="K18" s="1">
        <v>864630000</v>
      </c>
      <c r="L18" t="s">
        <v>109</v>
      </c>
      <c r="M18" t="s">
        <v>110</v>
      </c>
      <c r="N18" t="s">
        <v>111</v>
      </c>
      <c r="O18" t="s">
        <v>112</v>
      </c>
    </row>
    <row r="19" spans="1:15" x14ac:dyDescent="0.3">
      <c r="A19" s="1">
        <v>74984</v>
      </c>
      <c r="B19">
        <v>102849</v>
      </c>
      <c r="C19" t="s">
        <v>114</v>
      </c>
      <c r="D19" t="s">
        <v>113</v>
      </c>
      <c r="E19">
        <v>118</v>
      </c>
      <c r="F19" t="s">
        <v>57</v>
      </c>
      <c r="H19" t="s">
        <v>18</v>
      </c>
      <c r="I19">
        <v>1</v>
      </c>
      <c r="J19" t="s">
        <v>115</v>
      </c>
      <c r="K19" s="1">
        <v>835686000</v>
      </c>
      <c r="L19" t="s">
        <v>20</v>
      </c>
      <c r="M19" t="s">
        <v>116</v>
      </c>
      <c r="N19" t="s">
        <v>117</v>
      </c>
      <c r="O19" t="s">
        <v>23</v>
      </c>
    </row>
    <row r="20" spans="1:15" x14ac:dyDescent="0.3">
      <c r="A20" s="1">
        <v>74985</v>
      </c>
      <c r="B20">
        <v>103172</v>
      </c>
      <c r="C20" t="s">
        <v>119</v>
      </c>
      <c r="D20" t="s">
        <v>118</v>
      </c>
      <c r="E20">
        <v>46</v>
      </c>
      <c r="F20" t="s">
        <v>120</v>
      </c>
      <c r="H20" t="s">
        <v>107</v>
      </c>
      <c r="I20">
        <v>1</v>
      </c>
      <c r="J20" t="s">
        <v>121</v>
      </c>
      <c r="K20" s="1">
        <v>976262400</v>
      </c>
      <c r="L20" t="s">
        <v>109</v>
      </c>
      <c r="M20" t="s">
        <v>122</v>
      </c>
      <c r="N20" t="s">
        <v>123</v>
      </c>
      <c r="O20" t="s">
        <v>112</v>
      </c>
    </row>
    <row r="21" spans="1:15" x14ac:dyDescent="0.3">
      <c r="A21" s="1">
        <v>74986</v>
      </c>
      <c r="B21">
        <v>77053</v>
      </c>
      <c r="C21" t="s">
        <v>125</v>
      </c>
      <c r="D21" t="s">
        <v>124</v>
      </c>
      <c r="E21">
        <v>118</v>
      </c>
      <c r="F21" t="s">
        <v>126</v>
      </c>
      <c r="H21" t="s">
        <v>27</v>
      </c>
      <c r="I21">
        <v>1</v>
      </c>
      <c r="J21" t="s">
        <v>127</v>
      </c>
      <c r="K21" s="1">
        <v>846054000</v>
      </c>
      <c r="L21" t="s">
        <v>29</v>
      </c>
      <c r="M21" t="s">
        <v>28</v>
      </c>
      <c r="N21" t="s">
        <v>128</v>
      </c>
      <c r="O21" t="s">
        <v>32</v>
      </c>
    </row>
    <row r="22" spans="1:15" x14ac:dyDescent="0.3">
      <c r="A22" s="1">
        <v>74988</v>
      </c>
      <c r="B22">
        <v>77069</v>
      </c>
      <c r="C22" t="s">
        <v>130</v>
      </c>
      <c r="D22" t="s">
        <v>129</v>
      </c>
      <c r="E22">
        <v>118</v>
      </c>
      <c r="F22" t="s">
        <v>68</v>
      </c>
      <c r="H22" t="s">
        <v>27</v>
      </c>
      <c r="I22">
        <v>1</v>
      </c>
      <c r="J22" t="s">
        <v>131</v>
      </c>
      <c r="K22" s="1">
        <v>959842800</v>
      </c>
      <c r="L22" t="s">
        <v>29</v>
      </c>
      <c r="M22" t="s">
        <v>132</v>
      </c>
      <c r="N22" t="s">
        <v>133</v>
      </c>
      <c r="O22" t="s">
        <v>32</v>
      </c>
    </row>
    <row r="23" spans="1:15" x14ac:dyDescent="0.3">
      <c r="A23" s="1">
        <v>74989</v>
      </c>
      <c r="B23">
        <v>77065</v>
      </c>
      <c r="C23" t="s">
        <v>135</v>
      </c>
      <c r="D23" t="s">
        <v>134</v>
      </c>
      <c r="E23">
        <v>118</v>
      </c>
      <c r="F23" t="s">
        <v>68</v>
      </c>
      <c r="H23" t="s">
        <v>27</v>
      </c>
      <c r="I23">
        <v>1</v>
      </c>
      <c r="J23" t="s">
        <v>136</v>
      </c>
      <c r="K23" s="1">
        <v>930034800</v>
      </c>
      <c r="L23" t="s">
        <v>29</v>
      </c>
      <c r="M23" t="s">
        <v>137</v>
      </c>
      <c r="N23" t="s">
        <v>138</v>
      </c>
      <c r="O23" t="s">
        <v>32</v>
      </c>
    </row>
    <row r="24" spans="1:15" x14ac:dyDescent="0.3">
      <c r="A24" s="1">
        <v>74990</v>
      </c>
      <c r="B24">
        <v>77071</v>
      </c>
      <c r="C24" t="s">
        <v>140</v>
      </c>
      <c r="D24" t="s">
        <v>139</v>
      </c>
      <c r="E24">
        <v>118</v>
      </c>
      <c r="F24" t="s">
        <v>141</v>
      </c>
      <c r="H24" t="s">
        <v>27</v>
      </c>
      <c r="I24">
        <v>1</v>
      </c>
      <c r="J24" t="s">
        <v>142</v>
      </c>
      <c r="K24" s="1">
        <v>966841200</v>
      </c>
      <c r="L24" t="s">
        <v>29</v>
      </c>
      <c r="M24" t="s">
        <v>143</v>
      </c>
      <c r="N24" t="s">
        <v>144</v>
      </c>
      <c r="O24" t="s">
        <v>32</v>
      </c>
    </row>
    <row r="25" spans="1:15" x14ac:dyDescent="0.3">
      <c r="A25" s="1">
        <v>74992</v>
      </c>
      <c r="B25">
        <v>77082</v>
      </c>
      <c r="C25" t="s">
        <v>146</v>
      </c>
      <c r="D25" t="s">
        <v>145</v>
      </c>
      <c r="E25">
        <v>118</v>
      </c>
      <c r="F25" t="s">
        <v>147</v>
      </c>
      <c r="H25" t="s">
        <v>27</v>
      </c>
      <c r="I25">
        <v>1</v>
      </c>
      <c r="J25" t="s">
        <v>148</v>
      </c>
      <c r="K25" s="1">
        <v>1026716400</v>
      </c>
      <c r="L25" t="s">
        <v>29</v>
      </c>
      <c r="M25" t="s">
        <v>149</v>
      </c>
      <c r="N25" t="s">
        <v>150</v>
      </c>
      <c r="O25" t="s">
        <v>32</v>
      </c>
    </row>
    <row r="26" spans="1:15" x14ac:dyDescent="0.3">
      <c r="A26" s="1">
        <v>74993</v>
      </c>
      <c r="B26">
        <v>163632</v>
      </c>
      <c r="C26" t="s">
        <v>152</v>
      </c>
      <c r="D26" t="s">
        <v>151</v>
      </c>
      <c r="E26">
        <v>156</v>
      </c>
      <c r="F26" t="s">
        <v>153</v>
      </c>
      <c r="H26" t="s">
        <v>107</v>
      </c>
      <c r="I26">
        <v>1</v>
      </c>
      <c r="J26" t="s">
        <v>154</v>
      </c>
      <c r="K26" s="1">
        <v>1262592000</v>
      </c>
      <c r="L26" t="s">
        <v>109</v>
      </c>
      <c r="M26" t="s">
        <v>155</v>
      </c>
      <c r="N26" t="s">
        <v>156</v>
      </c>
      <c r="O26" t="s">
        <v>112</v>
      </c>
    </row>
    <row r="27" spans="1:15" x14ac:dyDescent="0.3">
      <c r="A27" s="1">
        <v>74994</v>
      </c>
      <c r="B27">
        <v>77048</v>
      </c>
      <c r="C27" t="s">
        <v>158</v>
      </c>
      <c r="D27" t="s">
        <v>157</v>
      </c>
      <c r="E27">
        <v>118</v>
      </c>
      <c r="F27" t="s">
        <v>68</v>
      </c>
      <c r="H27" t="s">
        <v>27</v>
      </c>
      <c r="I27">
        <v>1</v>
      </c>
      <c r="J27" t="s">
        <v>159</v>
      </c>
      <c r="K27" s="1">
        <v>820483200</v>
      </c>
      <c r="L27" t="s">
        <v>29</v>
      </c>
      <c r="M27" t="s">
        <v>160</v>
      </c>
      <c r="N27" t="s">
        <v>161</v>
      </c>
      <c r="O27" t="s">
        <v>32</v>
      </c>
    </row>
    <row r="28" spans="1:15" x14ac:dyDescent="0.3">
      <c r="A28" s="1">
        <v>74996</v>
      </c>
      <c r="B28">
        <v>77042</v>
      </c>
      <c r="C28" t="s">
        <v>163</v>
      </c>
      <c r="D28" t="s">
        <v>162</v>
      </c>
      <c r="E28">
        <v>118</v>
      </c>
      <c r="F28" t="s">
        <v>164</v>
      </c>
      <c r="H28" t="s">
        <v>27</v>
      </c>
      <c r="I28">
        <v>1</v>
      </c>
      <c r="J28" t="s">
        <v>165</v>
      </c>
      <c r="K28" s="1">
        <v>797583600</v>
      </c>
      <c r="L28" t="s">
        <v>29</v>
      </c>
      <c r="M28" t="s">
        <v>166</v>
      </c>
      <c r="N28" t="s">
        <v>167</v>
      </c>
      <c r="O28" t="s">
        <v>32</v>
      </c>
    </row>
    <row r="29" spans="1:15" x14ac:dyDescent="0.3">
      <c r="A29" s="1">
        <v>74997</v>
      </c>
      <c r="B29">
        <v>112257</v>
      </c>
      <c r="C29" t="s">
        <v>169</v>
      </c>
      <c r="D29" t="s">
        <v>168</v>
      </c>
      <c r="E29">
        <v>147</v>
      </c>
      <c r="F29" t="s">
        <v>170</v>
      </c>
      <c r="H29" t="s">
        <v>107</v>
      </c>
      <c r="I29">
        <v>1</v>
      </c>
      <c r="J29" t="s">
        <v>171</v>
      </c>
      <c r="K29" s="1">
        <v>1032159600</v>
      </c>
      <c r="L29" t="s">
        <v>109</v>
      </c>
      <c r="M29" t="s">
        <v>172</v>
      </c>
      <c r="N29" t="s">
        <v>173</v>
      </c>
      <c r="O29" t="s">
        <v>174</v>
      </c>
    </row>
    <row r="30" spans="1:15" x14ac:dyDescent="0.3">
      <c r="A30" s="1">
        <v>74998</v>
      </c>
      <c r="B30">
        <v>162036</v>
      </c>
      <c r="C30" t="s">
        <v>176</v>
      </c>
      <c r="D30" t="s">
        <v>175</v>
      </c>
      <c r="E30">
        <v>118</v>
      </c>
      <c r="F30" t="s">
        <v>177</v>
      </c>
      <c r="H30" t="s">
        <v>27</v>
      </c>
      <c r="I30">
        <v>1</v>
      </c>
      <c r="J30" t="s">
        <v>178</v>
      </c>
      <c r="K30" s="1">
        <v>881049600</v>
      </c>
      <c r="L30" t="s">
        <v>29</v>
      </c>
      <c r="M30" t="s">
        <v>179</v>
      </c>
      <c r="N30" t="s">
        <v>180</v>
      </c>
      <c r="O30" t="s">
        <v>32</v>
      </c>
    </row>
    <row r="31" spans="1:15" x14ac:dyDescent="0.3">
      <c r="A31" s="1">
        <v>74999</v>
      </c>
      <c r="B31">
        <v>77094</v>
      </c>
      <c r="C31" t="s">
        <v>182</v>
      </c>
      <c r="D31" t="s">
        <v>181</v>
      </c>
      <c r="E31">
        <v>118</v>
      </c>
      <c r="F31" t="s">
        <v>183</v>
      </c>
      <c r="H31" t="s">
        <v>27</v>
      </c>
      <c r="I31">
        <v>1</v>
      </c>
      <c r="J31" t="s">
        <v>184</v>
      </c>
      <c r="K31" s="1">
        <v>1050303600</v>
      </c>
      <c r="L31" t="s">
        <v>29</v>
      </c>
      <c r="M31" t="s">
        <v>178</v>
      </c>
      <c r="N31" t="s">
        <v>185</v>
      </c>
      <c r="O31" t="s">
        <v>32</v>
      </c>
    </row>
    <row r="32" spans="1:15" x14ac:dyDescent="0.3">
      <c r="A32" s="1">
        <v>75000</v>
      </c>
      <c r="B32">
        <v>176952</v>
      </c>
      <c r="C32" t="s">
        <v>187</v>
      </c>
      <c r="D32" t="s">
        <v>186</v>
      </c>
      <c r="E32">
        <v>118</v>
      </c>
      <c r="F32" t="s">
        <v>57</v>
      </c>
      <c r="H32" t="s">
        <v>18</v>
      </c>
      <c r="I32">
        <v>1</v>
      </c>
      <c r="J32" t="s">
        <v>188</v>
      </c>
      <c r="K32" s="1">
        <v>1286780400</v>
      </c>
      <c r="L32" t="s">
        <v>20</v>
      </c>
      <c r="M32" t="s">
        <v>81</v>
      </c>
      <c r="N32" t="s">
        <v>82</v>
      </c>
      <c r="O32" t="s">
        <v>23</v>
      </c>
    </row>
    <row r="33" spans="1:15" x14ac:dyDescent="0.3">
      <c r="A33" s="1">
        <v>75001</v>
      </c>
      <c r="B33">
        <v>74921</v>
      </c>
      <c r="C33" t="s">
        <v>190</v>
      </c>
      <c r="D33" t="s">
        <v>189</v>
      </c>
      <c r="E33">
        <v>118</v>
      </c>
      <c r="F33" t="s">
        <v>191</v>
      </c>
      <c r="H33" t="s">
        <v>27</v>
      </c>
      <c r="I33">
        <v>1</v>
      </c>
      <c r="J33" t="s">
        <v>192</v>
      </c>
      <c r="K33" s="1">
        <v>1090825200</v>
      </c>
      <c r="L33" t="s">
        <v>29</v>
      </c>
      <c r="M33" t="s">
        <v>193</v>
      </c>
      <c r="N33" t="s">
        <v>194</v>
      </c>
      <c r="O33" t="s">
        <v>32</v>
      </c>
    </row>
    <row r="34" spans="1:15" x14ac:dyDescent="0.3">
      <c r="A34" s="1">
        <v>75002</v>
      </c>
      <c r="B34">
        <v>102481</v>
      </c>
      <c r="C34" t="s">
        <v>196</v>
      </c>
      <c r="D34" t="s">
        <v>195</v>
      </c>
      <c r="E34">
        <v>118</v>
      </c>
      <c r="F34" t="s">
        <v>197</v>
      </c>
      <c r="H34" t="s">
        <v>107</v>
      </c>
      <c r="I34">
        <v>1</v>
      </c>
      <c r="J34" t="s">
        <v>198</v>
      </c>
      <c r="K34" s="1">
        <v>1059548400</v>
      </c>
      <c r="L34" t="s">
        <v>109</v>
      </c>
      <c r="M34" t="s">
        <v>199</v>
      </c>
      <c r="N34" t="s">
        <v>200</v>
      </c>
      <c r="O34" t="s">
        <v>201</v>
      </c>
    </row>
    <row r="35" spans="1:15" x14ac:dyDescent="0.3">
      <c r="A35" s="1">
        <v>75003</v>
      </c>
      <c r="B35">
        <v>106904</v>
      </c>
      <c r="C35" t="s">
        <v>203</v>
      </c>
      <c r="D35" t="s">
        <v>202</v>
      </c>
      <c r="E35">
        <v>118</v>
      </c>
      <c r="F35" t="s">
        <v>204</v>
      </c>
      <c r="H35" t="s">
        <v>107</v>
      </c>
      <c r="I35">
        <v>1</v>
      </c>
      <c r="J35" t="s">
        <v>205</v>
      </c>
      <c r="K35" s="1">
        <v>1113807600</v>
      </c>
      <c r="L35" t="s">
        <v>109</v>
      </c>
      <c r="M35" t="s">
        <v>206</v>
      </c>
      <c r="N35" t="s">
        <v>207</v>
      </c>
      <c r="O35" t="s">
        <v>201</v>
      </c>
    </row>
    <row r="36" spans="1:15" x14ac:dyDescent="0.3">
      <c r="A36" s="1">
        <v>75004</v>
      </c>
      <c r="B36">
        <v>102607</v>
      </c>
      <c r="C36" t="s">
        <v>209</v>
      </c>
      <c r="D36" t="s">
        <v>208</v>
      </c>
      <c r="E36">
        <v>143</v>
      </c>
      <c r="F36" t="s">
        <v>210</v>
      </c>
      <c r="H36" t="s">
        <v>107</v>
      </c>
      <c r="I36">
        <v>1</v>
      </c>
      <c r="J36" t="s">
        <v>211</v>
      </c>
      <c r="K36" s="1">
        <v>1024297200</v>
      </c>
      <c r="L36" t="s">
        <v>109</v>
      </c>
      <c r="M36" t="s">
        <v>212</v>
      </c>
      <c r="N36" t="s">
        <v>213</v>
      </c>
      <c r="O36" t="s">
        <v>112</v>
      </c>
    </row>
    <row r="37" spans="1:15" x14ac:dyDescent="0.3">
      <c r="A37" s="1">
        <v>75005</v>
      </c>
      <c r="B37">
        <v>101992</v>
      </c>
      <c r="C37" t="s">
        <v>215</v>
      </c>
      <c r="D37" t="s">
        <v>214</v>
      </c>
      <c r="E37">
        <v>118</v>
      </c>
      <c r="F37" t="s">
        <v>216</v>
      </c>
      <c r="H37" t="s">
        <v>217</v>
      </c>
      <c r="I37">
        <v>1</v>
      </c>
      <c r="J37" t="s">
        <v>218</v>
      </c>
      <c r="K37" s="1">
        <v>735548400</v>
      </c>
      <c r="L37" t="s">
        <v>29</v>
      </c>
      <c r="M37" t="s">
        <v>219</v>
      </c>
      <c r="N37" t="s">
        <v>220</v>
      </c>
      <c r="O37" t="s">
        <v>32</v>
      </c>
    </row>
    <row r="38" spans="1:15" x14ac:dyDescent="0.3">
      <c r="A38" s="1">
        <v>75008</v>
      </c>
      <c r="B38">
        <v>61223</v>
      </c>
      <c r="C38" t="s">
        <v>222</v>
      </c>
      <c r="D38" t="s">
        <v>221</v>
      </c>
      <c r="E38">
        <v>135</v>
      </c>
      <c r="F38" t="s">
        <v>223</v>
      </c>
      <c r="H38" t="s">
        <v>107</v>
      </c>
      <c r="I38">
        <v>1</v>
      </c>
      <c r="J38" t="s">
        <v>224</v>
      </c>
      <c r="K38" s="1">
        <v>1013414400</v>
      </c>
      <c r="L38" t="s">
        <v>109</v>
      </c>
      <c r="M38" t="s">
        <v>225</v>
      </c>
      <c r="N38" t="s">
        <v>226</v>
      </c>
      <c r="O38" t="s">
        <v>227</v>
      </c>
    </row>
    <row r="39" spans="1:15" x14ac:dyDescent="0.3">
      <c r="A39" s="1">
        <v>75011</v>
      </c>
      <c r="B39">
        <v>49047</v>
      </c>
      <c r="C39" t="s">
        <v>229</v>
      </c>
      <c r="D39" t="s">
        <v>228</v>
      </c>
      <c r="E39">
        <f>VLOOKUP(D:D,[1]Sheet1!$E:$G,3,FALSE)</f>
        <v>118</v>
      </c>
      <c r="F39" t="s">
        <v>230</v>
      </c>
      <c r="H39" t="s">
        <v>231</v>
      </c>
      <c r="I39">
        <v>1</v>
      </c>
      <c r="J39" t="s">
        <v>232</v>
      </c>
      <c r="K39" s="1">
        <v>946972800</v>
      </c>
      <c r="L39" t="s">
        <v>109</v>
      </c>
      <c r="M39" t="s">
        <v>233</v>
      </c>
      <c r="N39" t="s">
        <v>234</v>
      </c>
      <c r="O39" t="s">
        <v>227</v>
      </c>
    </row>
    <row r="40" spans="1:15" x14ac:dyDescent="0.3">
      <c r="A40" s="1">
        <v>75012</v>
      </c>
      <c r="B40">
        <v>12478</v>
      </c>
      <c r="C40" t="s">
        <v>236</v>
      </c>
      <c r="D40" t="s">
        <v>235</v>
      </c>
      <c r="E40">
        <v>106</v>
      </c>
      <c r="F40" t="s">
        <v>237</v>
      </c>
      <c r="H40" t="s">
        <v>107</v>
      </c>
      <c r="I40">
        <v>1</v>
      </c>
      <c r="J40" t="s">
        <v>238</v>
      </c>
      <c r="K40" s="1">
        <v>1154934000</v>
      </c>
      <c r="L40" t="s">
        <v>109</v>
      </c>
      <c r="M40" t="s">
        <v>239</v>
      </c>
      <c r="N40" t="s">
        <v>240</v>
      </c>
      <c r="O40" t="s">
        <v>112</v>
      </c>
    </row>
    <row r="41" spans="1:15" x14ac:dyDescent="0.3">
      <c r="A41" s="1">
        <v>75013</v>
      </c>
      <c r="B41">
        <v>94427</v>
      </c>
      <c r="C41" t="s">
        <v>242</v>
      </c>
      <c r="D41" t="s">
        <v>241</v>
      </c>
      <c r="E41">
        <v>118</v>
      </c>
      <c r="F41" t="s">
        <v>243</v>
      </c>
      <c r="H41" t="s">
        <v>217</v>
      </c>
      <c r="I41">
        <v>1</v>
      </c>
      <c r="J41" t="s">
        <v>244</v>
      </c>
      <c r="K41" s="1">
        <v>1155625200</v>
      </c>
      <c r="L41" t="s">
        <v>29</v>
      </c>
      <c r="M41" t="s">
        <v>245</v>
      </c>
      <c r="N41" t="s">
        <v>246</v>
      </c>
      <c r="O41" t="s">
        <v>32</v>
      </c>
    </row>
    <row r="42" spans="1:15" x14ac:dyDescent="0.3">
      <c r="A42" s="1">
        <v>75014</v>
      </c>
      <c r="B42">
        <v>13158</v>
      </c>
      <c r="C42" t="s">
        <v>248</v>
      </c>
      <c r="D42" t="s">
        <v>247</v>
      </c>
      <c r="E42">
        <v>118</v>
      </c>
      <c r="F42" t="s">
        <v>249</v>
      </c>
      <c r="H42" t="s">
        <v>217</v>
      </c>
      <c r="I42">
        <v>1</v>
      </c>
      <c r="J42" t="s">
        <v>250</v>
      </c>
      <c r="K42" s="1">
        <v>629366400</v>
      </c>
      <c r="L42" t="s">
        <v>29</v>
      </c>
      <c r="M42" t="s">
        <v>251</v>
      </c>
      <c r="N42" t="s">
        <v>252</v>
      </c>
      <c r="O42" t="s">
        <v>32</v>
      </c>
    </row>
    <row r="43" spans="1:15" x14ac:dyDescent="0.3">
      <c r="A43" s="1">
        <v>75015</v>
      </c>
      <c r="B43">
        <v>119020</v>
      </c>
      <c r="C43" t="s">
        <v>254</v>
      </c>
      <c r="D43" t="s">
        <v>253</v>
      </c>
      <c r="E43">
        <v>126</v>
      </c>
      <c r="F43" t="s">
        <v>255</v>
      </c>
      <c r="H43" t="s">
        <v>107</v>
      </c>
      <c r="I43">
        <v>1</v>
      </c>
      <c r="J43" t="s">
        <v>256</v>
      </c>
      <c r="K43" s="1">
        <v>1164960000</v>
      </c>
      <c r="L43" t="s">
        <v>109</v>
      </c>
      <c r="M43" t="s">
        <v>257</v>
      </c>
      <c r="N43" t="s">
        <v>258</v>
      </c>
      <c r="O43" t="s">
        <v>112</v>
      </c>
    </row>
    <row r="44" spans="1:15" x14ac:dyDescent="0.3">
      <c r="A44" s="1">
        <v>75016</v>
      </c>
      <c r="B44">
        <v>153695</v>
      </c>
      <c r="C44" t="s">
        <v>260</v>
      </c>
      <c r="D44" t="s">
        <v>259</v>
      </c>
      <c r="E44">
        <v>149</v>
      </c>
      <c r="F44" t="s">
        <v>261</v>
      </c>
      <c r="H44" t="s">
        <v>107</v>
      </c>
      <c r="I44">
        <v>1</v>
      </c>
      <c r="J44" t="s">
        <v>262</v>
      </c>
      <c r="K44" s="1">
        <v>1230537600</v>
      </c>
      <c r="L44" t="s">
        <v>109</v>
      </c>
      <c r="M44" t="s">
        <v>263</v>
      </c>
      <c r="N44" t="s">
        <v>264</v>
      </c>
      <c r="O44" t="s">
        <v>112</v>
      </c>
    </row>
    <row r="45" spans="1:15" x14ac:dyDescent="0.3">
      <c r="A45" s="1">
        <v>75017</v>
      </c>
      <c r="B45">
        <v>179634</v>
      </c>
      <c r="C45" t="s">
        <v>266</v>
      </c>
      <c r="D45" t="s">
        <v>265</v>
      </c>
      <c r="E45">
        <v>149</v>
      </c>
      <c r="F45" t="s">
        <v>267</v>
      </c>
      <c r="H45" t="s">
        <v>107</v>
      </c>
      <c r="I45">
        <v>1</v>
      </c>
      <c r="J45" t="s">
        <v>268</v>
      </c>
      <c r="K45" s="1">
        <v>1296547200</v>
      </c>
      <c r="L45" t="s">
        <v>109</v>
      </c>
      <c r="M45" t="s">
        <v>269</v>
      </c>
      <c r="N45" t="s">
        <v>270</v>
      </c>
      <c r="O45" t="s">
        <v>112</v>
      </c>
    </row>
    <row r="46" spans="1:15" x14ac:dyDescent="0.3">
      <c r="A46" s="1">
        <v>75018</v>
      </c>
      <c r="B46">
        <v>102485</v>
      </c>
      <c r="C46" t="s">
        <v>272</v>
      </c>
      <c r="D46" t="s">
        <v>271</v>
      </c>
      <c r="E46">
        <v>145</v>
      </c>
      <c r="F46" t="s">
        <v>273</v>
      </c>
      <c r="H46" t="s">
        <v>107</v>
      </c>
      <c r="I46">
        <v>1</v>
      </c>
      <c r="J46" t="s">
        <v>274</v>
      </c>
      <c r="K46" s="1">
        <v>1077523200</v>
      </c>
      <c r="L46" t="s">
        <v>109</v>
      </c>
      <c r="M46" t="s">
        <v>275</v>
      </c>
      <c r="N46" t="s">
        <v>276</v>
      </c>
      <c r="O46" t="s">
        <v>112</v>
      </c>
    </row>
    <row r="47" spans="1:15" x14ac:dyDescent="0.3">
      <c r="A47" s="1">
        <v>75019</v>
      </c>
      <c r="B47">
        <v>102491</v>
      </c>
      <c r="C47" t="s">
        <v>278</v>
      </c>
      <c r="D47" t="s">
        <v>277</v>
      </c>
      <c r="E47">
        <v>118</v>
      </c>
      <c r="F47" t="s">
        <v>47</v>
      </c>
      <c r="H47" t="s">
        <v>107</v>
      </c>
      <c r="I47">
        <v>1</v>
      </c>
      <c r="J47" t="s">
        <v>279</v>
      </c>
      <c r="K47" s="1">
        <v>1094022000</v>
      </c>
      <c r="L47" t="s">
        <v>109</v>
      </c>
      <c r="M47" t="s">
        <v>199</v>
      </c>
      <c r="N47" t="s">
        <v>200</v>
      </c>
      <c r="O47" t="s">
        <v>201</v>
      </c>
    </row>
    <row r="48" spans="1:15" x14ac:dyDescent="0.3">
      <c r="A48" s="1">
        <v>75020</v>
      </c>
      <c r="B48">
        <v>102494</v>
      </c>
      <c r="C48" t="s">
        <v>281</v>
      </c>
      <c r="D48" t="s">
        <v>280</v>
      </c>
      <c r="E48">
        <v>118</v>
      </c>
      <c r="F48" t="s">
        <v>282</v>
      </c>
      <c r="H48" t="s">
        <v>107</v>
      </c>
      <c r="I48">
        <v>1</v>
      </c>
      <c r="J48" t="s">
        <v>283</v>
      </c>
      <c r="K48" s="1">
        <v>1094022000</v>
      </c>
      <c r="L48" t="s">
        <v>109</v>
      </c>
      <c r="M48" t="s">
        <v>284</v>
      </c>
      <c r="N48" t="s">
        <v>285</v>
      </c>
      <c r="O48" t="s">
        <v>201</v>
      </c>
    </row>
    <row r="49" spans="1:15" x14ac:dyDescent="0.3">
      <c r="A49" s="1">
        <v>75021</v>
      </c>
      <c r="B49">
        <v>106914</v>
      </c>
      <c r="C49" t="s">
        <v>287</v>
      </c>
      <c r="D49" t="s">
        <v>286</v>
      </c>
      <c r="E49">
        <v>145</v>
      </c>
      <c r="F49" t="s">
        <v>288</v>
      </c>
      <c r="H49" t="s">
        <v>107</v>
      </c>
      <c r="I49">
        <v>1</v>
      </c>
      <c r="J49" t="s">
        <v>289</v>
      </c>
      <c r="K49" s="1">
        <v>1115708400</v>
      </c>
      <c r="L49" t="s">
        <v>109</v>
      </c>
      <c r="M49" t="s">
        <v>290</v>
      </c>
      <c r="N49" t="s">
        <v>291</v>
      </c>
      <c r="O49" t="s">
        <v>112</v>
      </c>
    </row>
    <row r="50" spans="1:15" x14ac:dyDescent="0.3">
      <c r="A50" s="1">
        <v>75022</v>
      </c>
      <c r="B50">
        <v>106907</v>
      </c>
      <c r="C50" t="s">
        <v>293</v>
      </c>
      <c r="D50" t="s">
        <v>292</v>
      </c>
      <c r="E50">
        <v>118</v>
      </c>
      <c r="F50" t="s">
        <v>294</v>
      </c>
      <c r="H50" t="s">
        <v>107</v>
      </c>
      <c r="I50">
        <v>1</v>
      </c>
      <c r="J50" t="s">
        <v>295</v>
      </c>
      <c r="K50" s="1">
        <v>1116572400</v>
      </c>
      <c r="L50" t="s">
        <v>109</v>
      </c>
      <c r="M50" t="s">
        <v>296</v>
      </c>
      <c r="N50" t="s">
        <v>297</v>
      </c>
      <c r="O50" t="s">
        <v>201</v>
      </c>
    </row>
    <row r="51" spans="1:15" x14ac:dyDescent="0.3">
      <c r="A51" s="1">
        <v>75023</v>
      </c>
      <c r="B51">
        <v>121266</v>
      </c>
      <c r="C51" t="s">
        <v>299</v>
      </c>
      <c r="D51" t="s">
        <v>298</v>
      </c>
      <c r="E51">
        <v>118</v>
      </c>
      <c r="F51" t="s">
        <v>300</v>
      </c>
      <c r="H51" t="s">
        <v>107</v>
      </c>
      <c r="I51">
        <v>1</v>
      </c>
      <c r="J51" t="s">
        <v>296</v>
      </c>
      <c r="K51" s="1">
        <v>1169452800</v>
      </c>
      <c r="L51" t="s">
        <v>109</v>
      </c>
      <c r="M51" t="s">
        <v>301</v>
      </c>
      <c r="N51" t="s">
        <v>302</v>
      </c>
      <c r="O51" t="s">
        <v>201</v>
      </c>
    </row>
    <row r="52" spans="1:15" x14ac:dyDescent="0.3">
      <c r="A52" s="1">
        <v>75024</v>
      </c>
      <c r="B52">
        <v>33998</v>
      </c>
      <c r="C52" t="s">
        <v>304</v>
      </c>
      <c r="D52" t="s">
        <v>303</v>
      </c>
      <c r="E52">
        <v>118</v>
      </c>
      <c r="F52" t="s">
        <v>305</v>
      </c>
      <c r="H52" t="s">
        <v>107</v>
      </c>
      <c r="I52">
        <v>1</v>
      </c>
      <c r="J52" t="s">
        <v>306</v>
      </c>
      <c r="K52" s="1">
        <v>876121200</v>
      </c>
      <c r="L52" t="s">
        <v>109</v>
      </c>
      <c r="M52" t="s">
        <v>199</v>
      </c>
      <c r="N52" t="s">
        <v>200</v>
      </c>
      <c r="O52" t="s">
        <v>201</v>
      </c>
    </row>
    <row r="53" spans="1:15" x14ac:dyDescent="0.3">
      <c r="A53" s="1">
        <v>75025</v>
      </c>
      <c r="B53">
        <v>111873</v>
      </c>
      <c r="C53" t="s">
        <v>308</v>
      </c>
      <c r="D53" t="s">
        <v>307</v>
      </c>
      <c r="E53">
        <v>118</v>
      </c>
      <c r="F53" t="s">
        <v>41</v>
      </c>
      <c r="H53" t="s">
        <v>107</v>
      </c>
      <c r="I53">
        <v>1</v>
      </c>
      <c r="J53" t="s">
        <v>309</v>
      </c>
      <c r="K53" s="1">
        <v>1154415600</v>
      </c>
      <c r="L53" t="s">
        <v>109</v>
      </c>
      <c r="M53" t="s">
        <v>279</v>
      </c>
      <c r="N53" t="s">
        <v>310</v>
      </c>
      <c r="O53" t="s">
        <v>201</v>
      </c>
    </row>
    <row r="54" spans="1:15" x14ac:dyDescent="0.3">
      <c r="A54" s="1">
        <v>75026</v>
      </c>
      <c r="B54">
        <v>102492</v>
      </c>
      <c r="C54" t="s">
        <v>312</v>
      </c>
      <c r="D54" t="s">
        <v>311</v>
      </c>
      <c r="E54">
        <v>118</v>
      </c>
      <c r="F54" t="s">
        <v>313</v>
      </c>
      <c r="H54" t="s">
        <v>107</v>
      </c>
      <c r="I54">
        <v>1</v>
      </c>
      <c r="J54" t="s">
        <v>314</v>
      </c>
      <c r="K54" s="1">
        <v>1094022000</v>
      </c>
      <c r="L54" t="s">
        <v>109</v>
      </c>
      <c r="M54" t="s">
        <v>142</v>
      </c>
      <c r="N54" t="s">
        <v>315</v>
      </c>
      <c r="O54" t="s">
        <v>201</v>
      </c>
    </row>
    <row r="55" spans="1:15" x14ac:dyDescent="0.3">
      <c r="A55" s="1">
        <v>75027</v>
      </c>
      <c r="B55">
        <v>151260</v>
      </c>
      <c r="C55" t="s">
        <v>317</v>
      </c>
      <c r="D55" t="s">
        <v>316</v>
      </c>
      <c r="E55">
        <v>118</v>
      </c>
      <c r="F55" t="s">
        <v>57</v>
      </c>
      <c r="H55" t="s">
        <v>107</v>
      </c>
      <c r="I55">
        <v>1</v>
      </c>
      <c r="J55" t="s">
        <v>318</v>
      </c>
      <c r="K55" s="1">
        <v>1219647600</v>
      </c>
      <c r="L55" t="s">
        <v>109</v>
      </c>
      <c r="M55" t="s">
        <v>206</v>
      </c>
      <c r="N55" t="s">
        <v>207</v>
      </c>
      <c r="O55" t="s">
        <v>201</v>
      </c>
    </row>
    <row r="56" spans="1:15" x14ac:dyDescent="0.3">
      <c r="A56" s="1">
        <v>75028</v>
      </c>
      <c r="B56">
        <v>171539</v>
      </c>
      <c r="C56" t="s">
        <v>320</v>
      </c>
      <c r="D56" t="s">
        <v>319</v>
      </c>
      <c r="E56">
        <v>118</v>
      </c>
      <c r="F56" t="s">
        <v>321</v>
      </c>
      <c r="H56" t="s">
        <v>107</v>
      </c>
      <c r="I56">
        <v>1</v>
      </c>
      <c r="J56" t="s">
        <v>322</v>
      </c>
      <c r="K56" s="1">
        <v>1283151600</v>
      </c>
      <c r="L56" t="s">
        <v>109</v>
      </c>
      <c r="M56" t="s">
        <v>323</v>
      </c>
      <c r="N56" t="s">
        <v>324</v>
      </c>
      <c r="O56" t="s">
        <v>201</v>
      </c>
    </row>
    <row r="57" spans="1:15" x14ac:dyDescent="0.3">
      <c r="A57" s="1">
        <v>75029</v>
      </c>
      <c r="B57">
        <v>163209</v>
      </c>
      <c r="C57" t="s">
        <v>326</v>
      </c>
      <c r="D57" t="s">
        <v>325</v>
      </c>
      <c r="E57">
        <v>118</v>
      </c>
      <c r="F57" t="s">
        <v>327</v>
      </c>
      <c r="H57" t="s">
        <v>107</v>
      </c>
      <c r="I57">
        <v>1</v>
      </c>
      <c r="J57" t="s">
        <v>328</v>
      </c>
      <c r="K57" s="1">
        <v>1259654400</v>
      </c>
      <c r="L57" t="s">
        <v>109</v>
      </c>
      <c r="M57" t="s">
        <v>329</v>
      </c>
      <c r="N57" t="s">
        <v>330</v>
      </c>
      <c r="O57" t="s">
        <v>201</v>
      </c>
    </row>
    <row r="58" spans="1:15" x14ac:dyDescent="0.3">
      <c r="A58" s="1">
        <v>75030</v>
      </c>
      <c r="B58">
        <v>176554</v>
      </c>
      <c r="C58" t="s">
        <v>332</v>
      </c>
      <c r="D58" t="s">
        <v>331</v>
      </c>
      <c r="E58">
        <v>118</v>
      </c>
      <c r="F58" t="s">
        <v>333</v>
      </c>
      <c r="H58" t="s">
        <v>107</v>
      </c>
      <c r="I58">
        <v>1</v>
      </c>
      <c r="J58" t="s">
        <v>329</v>
      </c>
      <c r="K58" s="1">
        <v>1281942000</v>
      </c>
      <c r="L58" t="s">
        <v>109</v>
      </c>
      <c r="M58" t="s">
        <v>334</v>
      </c>
      <c r="N58" t="s">
        <v>335</v>
      </c>
      <c r="O58" t="s">
        <v>201</v>
      </c>
    </row>
    <row r="59" spans="1:15" x14ac:dyDescent="0.3">
      <c r="A59" s="1">
        <v>75031</v>
      </c>
      <c r="B59">
        <v>102274</v>
      </c>
      <c r="C59" t="s">
        <v>337</v>
      </c>
      <c r="D59" t="s">
        <v>336</v>
      </c>
      <c r="E59">
        <v>118</v>
      </c>
      <c r="F59" t="s">
        <v>338</v>
      </c>
      <c r="H59" t="s">
        <v>107</v>
      </c>
      <c r="I59">
        <v>1</v>
      </c>
      <c r="J59" t="s">
        <v>339</v>
      </c>
      <c r="K59" s="1">
        <v>1002697200</v>
      </c>
      <c r="L59" t="s">
        <v>109</v>
      </c>
      <c r="M59" t="s">
        <v>340</v>
      </c>
      <c r="N59" t="s">
        <v>341</v>
      </c>
      <c r="O59" t="s">
        <v>201</v>
      </c>
    </row>
    <row r="60" spans="1:15" x14ac:dyDescent="0.3">
      <c r="A60" s="1">
        <v>75032</v>
      </c>
      <c r="B60">
        <v>102699</v>
      </c>
      <c r="C60" t="s">
        <v>343</v>
      </c>
      <c r="D60" t="s">
        <v>342</v>
      </c>
      <c r="E60">
        <v>118</v>
      </c>
      <c r="F60" t="s">
        <v>57</v>
      </c>
      <c r="H60" t="s">
        <v>18</v>
      </c>
      <c r="I60">
        <v>1</v>
      </c>
      <c r="J60" t="s">
        <v>344</v>
      </c>
      <c r="K60" s="1">
        <v>1077264000</v>
      </c>
      <c r="L60" t="s">
        <v>20</v>
      </c>
      <c r="M60" t="s">
        <v>89</v>
      </c>
      <c r="N60" t="s">
        <v>90</v>
      </c>
      <c r="O60" t="s">
        <v>23</v>
      </c>
    </row>
    <row r="61" spans="1:15" x14ac:dyDescent="0.3">
      <c r="A61" s="1">
        <v>75034</v>
      </c>
      <c r="B61">
        <v>119054</v>
      </c>
      <c r="C61" t="s">
        <v>346</v>
      </c>
      <c r="D61" t="s">
        <v>345</v>
      </c>
      <c r="E61">
        <v>118</v>
      </c>
      <c r="F61" t="s">
        <v>347</v>
      </c>
      <c r="H61" t="s">
        <v>107</v>
      </c>
      <c r="I61">
        <v>1</v>
      </c>
      <c r="J61" t="s">
        <v>348</v>
      </c>
      <c r="K61" s="1">
        <v>1164614400</v>
      </c>
      <c r="L61" t="s">
        <v>109</v>
      </c>
      <c r="M61" t="s">
        <v>323</v>
      </c>
      <c r="N61" t="s">
        <v>324</v>
      </c>
      <c r="O61" t="s">
        <v>201</v>
      </c>
    </row>
    <row r="62" spans="1:15" x14ac:dyDescent="0.3">
      <c r="A62" s="1">
        <v>75035</v>
      </c>
      <c r="B62">
        <v>102762</v>
      </c>
      <c r="C62" t="s">
        <v>350</v>
      </c>
      <c r="D62" t="s">
        <v>349</v>
      </c>
      <c r="E62">
        <v>118</v>
      </c>
      <c r="F62" t="s">
        <v>351</v>
      </c>
      <c r="H62" t="s">
        <v>18</v>
      </c>
      <c r="I62">
        <v>1</v>
      </c>
      <c r="J62" t="s">
        <v>352</v>
      </c>
      <c r="K62" s="1">
        <v>836204400</v>
      </c>
      <c r="L62" t="s">
        <v>20</v>
      </c>
      <c r="M62" t="s">
        <v>353</v>
      </c>
      <c r="N62" t="s">
        <v>354</v>
      </c>
      <c r="O62" t="s">
        <v>23</v>
      </c>
    </row>
    <row r="63" spans="1:15" x14ac:dyDescent="0.3">
      <c r="A63" s="1">
        <v>75036</v>
      </c>
      <c r="B63">
        <v>152839</v>
      </c>
      <c r="C63" t="s">
        <v>356</v>
      </c>
      <c r="D63" t="s">
        <v>355</v>
      </c>
      <c r="E63">
        <v>118</v>
      </c>
      <c r="F63" t="s">
        <v>47</v>
      </c>
      <c r="H63" t="s">
        <v>18</v>
      </c>
      <c r="I63">
        <v>1</v>
      </c>
      <c r="J63" t="s">
        <v>357</v>
      </c>
      <c r="K63" s="1">
        <v>1226908800</v>
      </c>
      <c r="L63" t="s">
        <v>20</v>
      </c>
      <c r="M63" t="s">
        <v>49</v>
      </c>
      <c r="N63" t="s">
        <v>50</v>
      </c>
      <c r="O63" t="s">
        <v>23</v>
      </c>
    </row>
    <row r="64" spans="1:15" x14ac:dyDescent="0.3">
      <c r="A64" s="1">
        <v>75037</v>
      </c>
      <c r="B64">
        <v>111855</v>
      </c>
      <c r="C64" t="s">
        <v>359</v>
      </c>
      <c r="D64" t="s">
        <v>358</v>
      </c>
      <c r="E64">
        <v>118</v>
      </c>
      <c r="F64" t="s">
        <v>360</v>
      </c>
      <c r="H64" t="s">
        <v>107</v>
      </c>
      <c r="I64">
        <v>1</v>
      </c>
      <c r="J64" t="s">
        <v>361</v>
      </c>
      <c r="K64" s="1">
        <v>1155279600</v>
      </c>
      <c r="L64" t="s">
        <v>109</v>
      </c>
      <c r="M64" t="s">
        <v>323</v>
      </c>
      <c r="N64" t="s">
        <v>324</v>
      </c>
      <c r="O64" t="s">
        <v>201</v>
      </c>
    </row>
    <row r="65" spans="1:15" x14ac:dyDescent="0.3">
      <c r="A65" s="1">
        <v>75038</v>
      </c>
      <c r="B65">
        <v>121417</v>
      </c>
      <c r="C65" t="s">
        <v>363</v>
      </c>
      <c r="D65" t="s">
        <v>362</v>
      </c>
      <c r="E65">
        <v>118</v>
      </c>
      <c r="F65" t="s">
        <v>364</v>
      </c>
      <c r="H65" t="s">
        <v>27</v>
      </c>
      <c r="I65">
        <v>1</v>
      </c>
      <c r="J65" t="s">
        <v>365</v>
      </c>
      <c r="K65" s="1">
        <v>1172476800</v>
      </c>
      <c r="L65" t="s">
        <v>29</v>
      </c>
      <c r="M65" t="s">
        <v>192</v>
      </c>
      <c r="N65" t="s">
        <v>366</v>
      </c>
      <c r="O65" t="s">
        <v>32</v>
      </c>
    </row>
    <row r="66" spans="1:15" x14ac:dyDescent="0.3">
      <c r="A66" s="1">
        <v>75039</v>
      </c>
      <c r="B66">
        <v>77090</v>
      </c>
      <c r="C66" t="s">
        <v>368</v>
      </c>
      <c r="D66" t="s">
        <v>367</v>
      </c>
      <c r="E66">
        <v>118</v>
      </c>
      <c r="F66" t="s">
        <v>369</v>
      </c>
      <c r="H66" t="s">
        <v>27</v>
      </c>
      <c r="I66">
        <v>1</v>
      </c>
      <c r="J66" t="s">
        <v>370</v>
      </c>
      <c r="K66" s="1">
        <v>1035792000</v>
      </c>
      <c r="L66" t="s">
        <v>29</v>
      </c>
      <c r="M66" t="s">
        <v>371</v>
      </c>
      <c r="N66" t="s">
        <v>372</v>
      </c>
      <c r="O66" t="s">
        <v>32</v>
      </c>
    </row>
    <row r="67" spans="1:15" x14ac:dyDescent="0.3">
      <c r="A67" s="1">
        <v>75040</v>
      </c>
      <c r="B67">
        <v>150968</v>
      </c>
      <c r="C67" t="s">
        <v>374</v>
      </c>
      <c r="D67" t="s">
        <v>373</v>
      </c>
      <c r="E67">
        <v>118</v>
      </c>
      <c r="F67" t="s">
        <v>204</v>
      </c>
      <c r="H67" t="s">
        <v>107</v>
      </c>
      <c r="I67">
        <v>1</v>
      </c>
      <c r="J67" t="s">
        <v>375</v>
      </c>
      <c r="K67" s="1">
        <v>1218438000</v>
      </c>
      <c r="L67" t="s">
        <v>109</v>
      </c>
      <c r="M67" t="s">
        <v>376</v>
      </c>
      <c r="N67" t="s">
        <v>377</v>
      </c>
      <c r="O67" t="s">
        <v>201</v>
      </c>
    </row>
    <row r="68" spans="1:15" x14ac:dyDescent="0.3">
      <c r="A68" s="1">
        <v>75041</v>
      </c>
      <c r="B68">
        <v>171104</v>
      </c>
      <c r="C68" t="s">
        <v>379</v>
      </c>
      <c r="D68" t="s">
        <v>378</v>
      </c>
      <c r="E68">
        <v>118</v>
      </c>
      <c r="F68" t="s">
        <v>380</v>
      </c>
      <c r="H68" t="s">
        <v>107</v>
      </c>
      <c r="I68">
        <v>1</v>
      </c>
      <c r="J68" t="s">
        <v>381</v>
      </c>
      <c r="K68" s="1">
        <v>1280127600</v>
      </c>
      <c r="L68" t="s">
        <v>109</v>
      </c>
      <c r="M68" t="s">
        <v>198</v>
      </c>
      <c r="N68" t="s">
        <v>382</v>
      </c>
      <c r="O68" t="s">
        <v>201</v>
      </c>
    </row>
    <row r="69" spans="1:15" x14ac:dyDescent="0.3">
      <c r="A69" s="1">
        <v>75042</v>
      </c>
      <c r="B69">
        <v>77038</v>
      </c>
      <c r="C69" t="s">
        <v>384</v>
      </c>
      <c r="D69" t="s">
        <v>383</v>
      </c>
      <c r="E69">
        <v>118</v>
      </c>
      <c r="F69" t="s">
        <v>385</v>
      </c>
      <c r="H69" t="s">
        <v>27</v>
      </c>
      <c r="I69">
        <v>1</v>
      </c>
      <c r="J69" t="s">
        <v>386</v>
      </c>
      <c r="K69" s="1">
        <v>790243200</v>
      </c>
      <c r="L69" t="s">
        <v>29</v>
      </c>
      <c r="M69" t="s">
        <v>102</v>
      </c>
      <c r="N69" t="s">
        <v>103</v>
      </c>
      <c r="O69" t="s">
        <v>32</v>
      </c>
    </row>
    <row r="70" spans="1:15" x14ac:dyDescent="0.3">
      <c r="A70" s="1">
        <v>75043</v>
      </c>
      <c r="B70">
        <v>109535</v>
      </c>
      <c r="C70" t="s">
        <v>388</v>
      </c>
      <c r="D70" t="s">
        <v>387</v>
      </c>
      <c r="E70">
        <v>136</v>
      </c>
      <c r="F70" t="s">
        <v>389</v>
      </c>
      <c r="H70" t="s">
        <v>390</v>
      </c>
      <c r="I70">
        <v>1</v>
      </c>
      <c r="J70" t="s">
        <v>391</v>
      </c>
      <c r="K70" s="1">
        <v>1125558000</v>
      </c>
      <c r="L70" t="s">
        <v>109</v>
      </c>
      <c r="M70" t="s">
        <v>392</v>
      </c>
      <c r="N70" t="s">
        <v>393</v>
      </c>
      <c r="O70" t="s">
        <v>394</v>
      </c>
    </row>
    <row r="71" spans="1:15" x14ac:dyDescent="0.3">
      <c r="A71" s="1">
        <v>75045</v>
      </c>
      <c r="B71">
        <v>125017</v>
      </c>
      <c r="C71" t="s">
        <v>396</v>
      </c>
      <c r="D71" t="s">
        <v>395</v>
      </c>
      <c r="E71">
        <v>149</v>
      </c>
      <c r="F71" t="s">
        <v>397</v>
      </c>
      <c r="H71" t="s">
        <v>398</v>
      </c>
      <c r="I71">
        <v>1</v>
      </c>
      <c r="J71" t="s">
        <v>399</v>
      </c>
      <c r="K71" s="1">
        <v>1179126000</v>
      </c>
      <c r="L71" t="s">
        <v>109</v>
      </c>
      <c r="M71" t="s">
        <v>400</v>
      </c>
      <c r="N71" t="s">
        <v>401</v>
      </c>
      <c r="O71" t="s">
        <v>112</v>
      </c>
    </row>
    <row r="72" spans="1:15" x14ac:dyDescent="0.3">
      <c r="A72" s="1">
        <v>75046</v>
      </c>
      <c r="B72">
        <v>103019</v>
      </c>
      <c r="C72" t="s">
        <v>403</v>
      </c>
      <c r="D72" t="s">
        <v>402</v>
      </c>
      <c r="E72">
        <v>46</v>
      </c>
      <c r="F72" t="s">
        <v>404</v>
      </c>
      <c r="H72" t="s">
        <v>107</v>
      </c>
      <c r="I72">
        <v>1</v>
      </c>
      <c r="J72" t="s">
        <v>405</v>
      </c>
      <c r="K72" s="1">
        <v>1022482800</v>
      </c>
      <c r="L72" t="s">
        <v>109</v>
      </c>
      <c r="M72" t="s">
        <v>406</v>
      </c>
      <c r="N72" t="s">
        <v>407</v>
      </c>
      <c r="O72" t="s">
        <v>112</v>
      </c>
    </row>
    <row r="73" spans="1:15" x14ac:dyDescent="0.3">
      <c r="A73" s="1">
        <v>75047</v>
      </c>
      <c r="B73">
        <v>102943</v>
      </c>
      <c r="C73" t="s">
        <v>409</v>
      </c>
      <c r="D73" t="s">
        <v>408</v>
      </c>
      <c r="E73">
        <v>106</v>
      </c>
      <c r="F73" t="s">
        <v>410</v>
      </c>
      <c r="H73" t="s">
        <v>18</v>
      </c>
      <c r="I73">
        <v>1</v>
      </c>
      <c r="J73" t="s">
        <v>411</v>
      </c>
      <c r="K73" s="1">
        <v>733651200</v>
      </c>
      <c r="L73" t="s">
        <v>20</v>
      </c>
      <c r="M73" t="s">
        <v>412</v>
      </c>
      <c r="N73" t="s">
        <v>413</v>
      </c>
      <c r="O73" t="s">
        <v>414</v>
      </c>
    </row>
    <row r="74" spans="1:15" x14ac:dyDescent="0.3">
      <c r="A74" s="1">
        <v>75048</v>
      </c>
      <c r="B74">
        <v>103164</v>
      </c>
      <c r="C74" t="s">
        <v>416</v>
      </c>
      <c r="D74" t="s">
        <v>415</v>
      </c>
      <c r="E74">
        <v>111</v>
      </c>
      <c r="F74" t="s">
        <v>417</v>
      </c>
      <c r="H74" t="s">
        <v>107</v>
      </c>
      <c r="I74">
        <v>1</v>
      </c>
      <c r="J74" t="s">
        <v>418</v>
      </c>
      <c r="K74" s="1">
        <v>945676800</v>
      </c>
      <c r="L74" t="s">
        <v>109</v>
      </c>
      <c r="M74" t="s">
        <v>419</v>
      </c>
      <c r="N74" t="s">
        <v>420</v>
      </c>
      <c r="O74" t="s">
        <v>112</v>
      </c>
    </row>
    <row r="75" spans="1:15" x14ac:dyDescent="0.3">
      <c r="A75" s="1">
        <v>75049</v>
      </c>
      <c r="B75">
        <v>101980</v>
      </c>
      <c r="C75" t="s">
        <v>422</v>
      </c>
      <c r="D75" t="s">
        <v>421</v>
      </c>
      <c r="E75">
        <v>118</v>
      </c>
      <c r="F75" t="s">
        <v>423</v>
      </c>
      <c r="H75" t="s">
        <v>217</v>
      </c>
      <c r="I75">
        <v>1</v>
      </c>
      <c r="J75" t="s">
        <v>424</v>
      </c>
      <c r="K75" s="1">
        <v>690451200</v>
      </c>
      <c r="L75" t="s">
        <v>29</v>
      </c>
      <c r="M75" t="s">
        <v>425</v>
      </c>
      <c r="N75" t="s">
        <v>426</v>
      </c>
      <c r="O75" t="s">
        <v>32</v>
      </c>
    </row>
    <row r="76" spans="1:15" x14ac:dyDescent="0.3">
      <c r="A76" s="1">
        <v>75050</v>
      </c>
      <c r="B76">
        <v>102175</v>
      </c>
      <c r="C76" t="s">
        <v>428</v>
      </c>
      <c r="D76" t="s">
        <v>427</v>
      </c>
      <c r="E76">
        <v>118</v>
      </c>
      <c r="F76" t="s">
        <v>429</v>
      </c>
      <c r="H76" t="s">
        <v>398</v>
      </c>
      <c r="I76">
        <v>1</v>
      </c>
      <c r="J76" t="s">
        <v>430</v>
      </c>
      <c r="K76" s="1">
        <v>707986800</v>
      </c>
      <c r="L76" t="s">
        <v>109</v>
      </c>
      <c r="M76" t="s">
        <v>431</v>
      </c>
      <c r="N76" t="s">
        <v>432</v>
      </c>
      <c r="O76" t="s">
        <v>201</v>
      </c>
    </row>
    <row r="77" spans="1:15" x14ac:dyDescent="0.3">
      <c r="A77" s="1">
        <v>75053</v>
      </c>
      <c r="B77">
        <v>101650</v>
      </c>
      <c r="C77" t="s">
        <v>434</v>
      </c>
      <c r="D77" t="s">
        <v>433</v>
      </c>
      <c r="E77">
        <v>106</v>
      </c>
      <c r="F77" t="s">
        <v>435</v>
      </c>
      <c r="H77" t="s">
        <v>436</v>
      </c>
      <c r="I77">
        <v>1</v>
      </c>
      <c r="J77" t="s">
        <v>437</v>
      </c>
      <c r="K77" s="1">
        <v>859968000</v>
      </c>
      <c r="L77" t="s">
        <v>29</v>
      </c>
      <c r="M77" t="s">
        <v>411</v>
      </c>
      <c r="N77" t="s">
        <v>438</v>
      </c>
      <c r="O77" t="s">
        <v>439</v>
      </c>
    </row>
    <row r="78" spans="1:15" x14ac:dyDescent="0.3">
      <c r="A78" s="1">
        <v>75054</v>
      </c>
      <c r="B78">
        <v>103162</v>
      </c>
      <c r="C78" t="s">
        <v>441</v>
      </c>
      <c r="D78" t="s">
        <v>440</v>
      </c>
      <c r="E78">
        <v>135</v>
      </c>
      <c r="F78" t="s">
        <v>442</v>
      </c>
      <c r="H78" t="s">
        <v>107</v>
      </c>
      <c r="I78">
        <v>1</v>
      </c>
      <c r="J78" t="s">
        <v>443</v>
      </c>
      <c r="K78" s="1">
        <v>944726400</v>
      </c>
      <c r="L78" t="s">
        <v>109</v>
      </c>
      <c r="M78" t="s">
        <v>444</v>
      </c>
      <c r="N78" t="s">
        <v>445</v>
      </c>
      <c r="O78" t="s">
        <v>446</v>
      </c>
    </row>
    <row r="79" spans="1:15" x14ac:dyDescent="0.3">
      <c r="A79" s="1">
        <v>75055</v>
      </c>
      <c r="B79">
        <v>152129</v>
      </c>
      <c r="C79" t="s">
        <v>448</v>
      </c>
      <c r="D79" t="s">
        <v>447</v>
      </c>
      <c r="E79">
        <v>155</v>
      </c>
      <c r="F79" t="s">
        <v>449</v>
      </c>
      <c r="H79" t="s">
        <v>107</v>
      </c>
      <c r="I79">
        <v>1</v>
      </c>
      <c r="J79" t="s">
        <v>450</v>
      </c>
      <c r="K79" s="1">
        <v>1222671600</v>
      </c>
      <c r="L79" t="s">
        <v>109</v>
      </c>
      <c r="M79" t="s">
        <v>451</v>
      </c>
      <c r="N79" t="s">
        <v>452</v>
      </c>
      <c r="O79" t="s">
        <v>112</v>
      </c>
    </row>
    <row r="80" spans="1:15" x14ac:dyDescent="0.3">
      <c r="A80" s="1">
        <v>75058</v>
      </c>
      <c r="B80">
        <v>102069</v>
      </c>
      <c r="C80" t="s">
        <v>454</v>
      </c>
      <c r="D80" t="s">
        <v>453</v>
      </c>
      <c r="E80">
        <v>118</v>
      </c>
      <c r="F80" t="s">
        <v>455</v>
      </c>
      <c r="H80" t="s">
        <v>217</v>
      </c>
      <c r="I80">
        <v>1</v>
      </c>
      <c r="J80" t="s">
        <v>456</v>
      </c>
      <c r="K80" s="1">
        <v>992847600</v>
      </c>
      <c r="L80" t="s">
        <v>29</v>
      </c>
      <c r="M80" t="s">
        <v>192</v>
      </c>
      <c r="N80" t="s">
        <v>366</v>
      </c>
      <c r="O80" t="s">
        <v>32</v>
      </c>
    </row>
    <row r="81" spans="1:15" x14ac:dyDescent="0.3">
      <c r="A81" s="1">
        <v>75059</v>
      </c>
      <c r="B81">
        <v>109670</v>
      </c>
      <c r="C81" t="s">
        <v>458</v>
      </c>
      <c r="D81" t="s">
        <v>457</v>
      </c>
      <c r="E81">
        <v>118</v>
      </c>
      <c r="F81" t="s">
        <v>41</v>
      </c>
      <c r="H81" t="s">
        <v>18</v>
      </c>
      <c r="I81">
        <v>1</v>
      </c>
      <c r="J81" t="s">
        <v>459</v>
      </c>
      <c r="K81" s="1">
        <v>1131350400</v>
      </c>
      <c r="L81" t="s">
        <v>20</v>
      </c>
      <c r="M81" t="s">
        <v>460</v>
      </c>
      <c r="N81" t="s">
        <v>461</v>
      </c>
      <c r="O81" t="s">
        <v>23</v>
      </c>
    </row>
    <row r="82" spans="1:15" x14ac:dyDescent="0.3">
      <c r="A82" s="1">
        <v>75060</v>
      </c>
      <c r="B82">
        <v>102700</v>
      </c>
      <c r="C82" t="s">
        <v>463</v>
      </c>
      <c r="D82" t="s">
        <v>462</v>
      </c>
      <c r="E82">
        <v>118</v>
      </c>
      <c r="F82" t="s">
        <v>57</v>
      </c>
      <c r="H82" t="s">
        <v>18</v>
      </c>
      <c r="I82">
        <v>1</v>
      </c>
      <c r="J82" t="s">
        <v>464</v>
      </c>
      <c r="K82" s="1">
        <v>1033369200</v>
      </c>
      <c r="L82" t="s">
        <v>20</v>
      </c>
      <c r="M82" t="s">
        <v>465</v>
      </c>
      <c r="N82" t="s">
        <v>466</v>
      </c>
      <c r="O82" t="s">
        <v>23</v>
      </c>
    </row>
    <row r="83" spans="1:15" x14ac:dyDescent="0.3">
      <c r="A83" s="1">
        <v>75061</v>
      </c>
      <c r="B83">
        <v>102654</v>
      </c>
      <c r="C83" t="s">
        <v>468</v>
      </c>
      <c r="D83" t="s">
        <v>467</v>
      </c>
      <c r="E83">
        <v>118</v>
      </c>
      <c r="F83" t="s">
        <v>469</v>
      </c>
      <c r="H83" t="s">
        <v>18</v>
      </c>
      <c r="I83">
        <v>1</v>
      </c>
      <c r="J83" t="s">
        <v>49</v>
      </c>
      <c r="K83" s="1">
        <v>841647600</v>
      </c>
      <c r="L83" t="s">
        <v>20</v>
      </c>
      <c r="M83" t="s">
        <v>470</v>
      </c>
      <c r="N83" t="s">
        <v>471</v>
      </c>
      <c r="O83" t="s">
        <v>23</v>
      </c>
    </row>
    <row r="84" spans="1:15" x14ac:dyDescent="0.3">
      <c r="A84" s="1">
        <v>75062</v>
      </c>
      <c r="B84">
        <v>102231</v>
      </c>
      <c r="C84" t="s">
        <v>473</v>
      </c>
      <c r="D84" t="s">
        <v>472</v>
      </c>
      <c r="E84">
        <v>118</v>
      </c>
      <c r="F84" t="s">
        <v>423</v>
      </c>
      <c r="H84" t="s">
        <v>398</v>
      </c>
      <c r="I84">
        <v>1</v>
      </c>
      <c r="J84" t="s">
        <v>474</v>
      </c>
      <c r="K84" s="1">
        <v>911808000</v>
      </c>
      <c r="L84" t="s">
        <v>109</v>
      </c>
      <c r="M84" t="s">
        <v>475</v>
      </c>
      <c r="N84" t="s">
        <v>476</v>
      </c>
      <c r="O84" t="s">
        <v>201</v>
      </c>
    </row>
    <row r="85" spans="1:15" x14ac:dyDescent="0.3">
      <c r="A85" s="1">
        <v>75090</v>
      </c>
      <c r="B85">
        <v>103259</v>
      </c>
      <c r="C85" t="s">
        <v>478</v>
      </c>
      <c r="D85" t="s">
        <v>477</v>
      </c>
      <c r="E85">
        <v>143</v>
      </c>
      <c r="F85" t="s">
        <v>479</v>
      </c>
      <c r="H85" t="s">
        <v>107</v>
      </c>
      <c r="I85">
        <v>1</v>
      </c>
      <c r="J85" t="s">
        <v>480</v>
      </c>
      <c r="K85" s="1">
        <v>1067241600</v>
      </c>
      <c r="L85" t="s">
        <v>109</v>
      </c>
      <c r="M85" t="s">
        <v>481</v>
      </c>
      <c r="N85" t="s">
        <v>482</v>
      </c>
      <c r="O85" t="s">
        <v>112</v>
      </c>
    </row>
    <row r="86" spans="1:15" x14ac:dyDescent="0.3">
      <c r="A86" s="1">
        <v>75091</v>
      </c>
      <c r="B86">
        <v>131700</v>
      </c>
      <c r="C86" t="s">
        <v>484</v>
      </c>
      <c r="D86" t="s">
        <v>483</v>
      </c>
      <c r="E86">
        <v>109</v>
      </c>
      <c r="F86" t="s">
        <v>485</v>
      </c>
      <c r="H86" t="s">
        <v>398</v>
      </c>
      <c r="I86">
        <v>1</v>
      </c>
      <c r="J86" t="s">
        <v>486</v>
      </c>
      <c r="K86" s="1">
        <v>1189407600</v>
      </c>
      <c r="L86" t="s">
        <v>109</v>
      </c>
      <c r="M86" t="s">
        <v>487</v>
      </c>
      <c r="N86" t="s">
        <v>488</v>
      </c>
      <c r="O86" t="s">
        <v>201</v>
      </c>
    </row>
    <row r="87" spans="1:15" x14ac:dyDescent="0.3">
      <c r="A87" s="1">
        <v>75093</v>
      </c>
      <c r="B87">
        <v>110570</v>
      </c>
      <c r="C87" t="s">
        <v>490</v>
      </c>
      <c r="D87" t="s">
        <v>489</v>
      </c>
      <c r="E87">
        <v>151</v>
      </c>
      <c r="F87" t="s">
        <v>491</v>
      </c>
      <c r="H87" t="s">
        <v>18</v>
      </c>
      <c r="I87">
        <v>1</v>
      </c>
      <c r="J87" t="s">
        <v>492</v>
      </c>
      <c r="K87" s="1">
        <v>1059030000</v>
      </c>
      <c r="L87" t="s">
        <v>20</v>
      </c>
      <c r="M87" t="s">
        <v>493</v>
      </c>
      <c r="N87" t="s">
        <v>494</v>
      </c>
      <c r="O87" t="s">
        <v>414</v>
      </c>
    </row>
    <row r="88" spans="1:15" x14ac:dyDescent="0.3">
      <c r="A88" s="1">
        <v>75094</v>
      </c>
      <c r="B88">
        <v>163884</v>
      </c>
      <c r="C88" t="s">
        <v>496</v>
      </c>
      <c r="D88" t="s">
        <v>495</v>
      </c>
      <c r="E88">
        <v>118</v>
      </c>
      <c r="F88" t="s">
        <v>497</v>
      </c>
      <c r="H88" t="s">
        <v>107</v>
      </c>
      <c r="I88">
        <v>1</v>
      </c>
      <c r="J88" t="s">
        <v>498</v>
      </c>
      <c r="K88" s="1">
        <v>1266825600</v>
      </c>
      <c r="L88" t="s">
        <v>109</v>
      </c>
      <c r="M88" t="s">
        <v>499</v>
      </c>
      <c r="N88" t="s">
        <v>500</v>
      </c>
      <c r="O88" t="s">
        <v>201</v>
      </c>
    </row>
    <row r="89" spans="1:15" x14ac:dyDescent="0.3">
      <c r="A89" s="1">
        <v>75095</v>
      </c>
      <c r="B89">
        <v>101607</v>
      </c>
      <c r="C89" t="s">
        <v>502</v>
      </c>
      <c r="D89" t="s">
        <v>501</v>
      </c>
      <c r="E89">
        <v>46</v>
      </c>
      <c r="F89" t="s">
        <v>503</v>
      </c>
      <c r="H89" t="s">
        <v>436</v>
      </c>
      <c r="I89">
        <v>1</v>
      </c>
      <c r="J89" t="s">
        <v>504</v>
      </c>
      <c r="K89" s="1">
        <v>674722800</v>
      </c>
      <c r="L89" t="s">
        <v>29</v>
      </c>
      <c r="M89" t="s">
        <v>505</v>
      </c>
      <c r="N89" t="s">
        <v>506</v>
      </c>
      <c r="O89" t="s">
        <v>439</v>
      </c>
    </row>
    <row r="90" spans="1:15" x14ac:dyDescent="0.3">
      <c r="A90" s="1">
        <v>75096</v>
      </c>
      <c r="B90">
        <v>102653</v>
      </c>
      <c r="C90" t="s">
        <v>508</v>
      </c>
      <c r="D90" t="s">
        <v>507</v>
      </c>
      <c r="E90">
        <v>118</v>
      </c>
      <c r="F90" t="s">
        <v>351</v>
      </c>
      <c r="H90" t="s">
        <v>18</v>
      </c>
      <c r="I90">
        <v>1</v>
      </c>
      <c r="J90" t="s">
        <v>509</v>
      </c>
      <c r="K90" s="1">
        <v>736412400</v>
      </c>
      <c r="L90" t="s">
        <v>20</v>
      </c>
      <c r="M90" t="s">
        <v>353</v>
      </c>
      <c r="N90" t="s">
        <v>354</v>
      </c>
      <c r="O90" t="s">
        <v>23</v>
      </c>
    </row>
    <row r="91" spans="1:15" x14ac:dyDescent="0.3">
      <c r="A91" s="1">
        <v>75097</v>
      </c>
      <c r="B91">
        <v>111663</v>
      </c>
      <c r="C91" t="s">
        <v>511</v>
      </c>
      <c r="D91" t="s">
        <v>510</v>
      </c>
      <c r="E91">
        <v>143</v>
      </c>
      <c r="F91" t="s">
        <v>512</v>
      </c>
      <c r="H91" t="s">
        <v>107</v>
      </c>
      <c r="I91">
        <v>1</v>
      </c>
      <c r="J91" t="s">
        <v>513</v>
      </c>
      <c r="K91" s="1">
        <v>1154934000</v>
      </c>
      <c r="L91" t="s">
        <v>109</v>
      </c>
      <c r="M91" t="s">
        <v>212</v>
      </c>
      <c r="N91" t="s">
        <v>213</v>
      </c>
      <c r="O91" t="s">
        <v>112</v>
      </c>
    </row>
    <row r="92" spans="1:15" x14ac:dyDescent="0.3">
      <c r="A92" s="1">
        <v>75098</v>
      </c>
      <c r="B92">
        <v>131596</v>
      </c>
      <c r="C92" t="s">
        <v>515</v>
      </c>
      <c r="D92" t="s">
        <v>514</v>
      </c>
      <c r="E92">
        <v>156</v>
      </c>
      <c r="F92" t="s">
        <v>516</v>
      </c>
      <c r="H92" t="s">
        <v>107</v>
      </c>
      <c r="I92">
        <v>1</v>
      </c>
      <c r="J92" t="s">
        <v>155</v>
      </c>
      <c r="K92" s="1">
        <v>1193036400</v>
      </c>
      <c r="L92" t="s">
        <v>109</v>
      </c>
      <c r="M92" t="s">
        <v>517</v>
      </c>
      <c r="N92" t="s">
        <v>518</v>
      </c>
      <c r="O92" t="s">
        <v>112</v>
      </c>
    </row>
    <row r="93" spans="1:15" x14ac:dyDescent="0.3">
      <c r="A93" s="1">
        <v>75100</v>
      </c>
      <c r="B93">
        <v>156213</v>
      </c>
      <c r="C93" t="s">
        <v>520</v>
      </c>
      <c r="D93" t="s">
        <v>519</v>
      </c>
      <c r="E93">
        <v>118</v>
      </c>
      <c r="F93" t="s">
        <v>321</v>
      </c>
      <c r="H93" t="s">
        <v>107</v>
      </c>
      <c r="I93">
        <v>1</v>
      </c>
      <c r="J93" t="s">
        <v>521</v>
      </c>
      <c r="K93" s="1">
        <v>1249887600</v>
      </c>
      <c r="L93" t="s">
        <v>109</v>
      </c>
      <c r="M93" t="s">
        <v>323</v>
      </c>
      <c r="N93" t="s">
        <v>324</v>
      </c>
      <c r="O93" t="s">
        <v>201</v>
      </c>
    </row>
    <row r="94" spans="1:15" x14ac:dyDescent="0.3">
      <c r="A94" s="1">
        <v>75101</v>
      </c>
      <c r="B94">
        <v>150966</v>
      </c>
      <c r="C94" t="s">
        <v>523</v>
      </c>
      <c r="D94" t="s">
        <v>522</v>
      </c>
      <c r="E94">
        <v>118</v>
      </c>
      <c r="F94" t="s">
        <v>524</v>
      </c>
      <c r="H94" t="s">
        <v>398</v>
      </c>
      <c r="I94">
        <v>1</v>
      </c>
      <c r="J94" t="s">
        <v>525</v>
      </c>
      <c r="K94" s="1">
        <v>1216623600</v>
      </c>
      <c r="L94" t="s">
        <v>109</v>
      </c>
      <c r="M94" t="s">
        <v>526</v>
      </c>
      <c r="N94" t="s">
        <v>527</v>
      </c>
      <c r="O94" t="s">
        <v>201</v>
      </c>
    </row>
    <row r="95" spans="1:15" x14ac:dyDescent="0.3">
      <c r="A95" s="1">
        <v>75102</v>
      </c>
      <c r="B95">
        <v>187009</v>
      </c>
      <c r="C95" t="s">
        <v>529</v>
      </c>
      <c r="D95" t="s">
        <v>528</v>
      </c>
      <c r="E95">
        <v>147</v>
      </c>
      <c r="F95" t="s">
        <v>530</v>
      </c>
      <c r="H95" t="s">
        <v>107</v>
      </c>
      <c r="I95">
        <v>1</v>
      </c>
      <c r="J95" t="s">
        <v>531</v>
      </c>
      <c r="K95" s="1">
        <v>1306738800</v>
      </c>
      <c r="L95" t="s">
        <v>109</v>
      </c>
      <c r="M95" t="s">
        <v>532</v>
      </c>
      <c r="N95" t="s">
        <v>533</v>
      </c>
      <c r="O95" t="s">
        <v>174</v>
      </c>
    </row>
    <row r="96" spans="1:15" x14ac:dyDescent="0.3">
      <c r="A96" s="1">
        <v>75103</v>
      </c>
      <c r="B96">
        <v>223679</v>
      </c>
      <c r="C96" t="s">
        <v>535</v>
      </c>
      <c r="D96" t="s">
        <v>534</v>
      </c>
      <c r="E96">
        <v>149</v>
      </c>
      <c r="F96" t="s">
        <v>536</v>
      </c>
      <c r="H96" t="s">
        <v>107</v>
      </c>
      <c r="I96">
        <v>1</v>
      </c>
      <c r="J96" t="s">
        <v>537</v>
      </c>
      <c r="K96" s="1">
        <v>1346482800</v>
      </c>
      <c r="L96" t="s">
        <v>109</v>
      </c>
      <c r="M96" t="s">
        <v>538</v>
      </c>
      <c r="N96" t="s">
        <v>539</v>
      </c>
      <c r="O96" t="s">
        <v>112</v>
      </c>
    </row>
    <row r="97" spans="1:15" x14ac:dyDescent="0.3">
      <c r="A97" s="1">
        <v>75104</v>
      </c>
      <c r="B97">
        <v>125305</v>
      </c>
      <c r="C97" t="s">
        <v>541</v>
      </c>
      <c r="D97" t="s">
        <v>540</v>
      </c>
      <c r="E97">
        <v>156</v>
      </c>
      <c r="F97" t="s">
        <v>542</v>
      </c>
      <c r="H97" t="s">
        <v>107</v>
      </c>
      <c r="I97">
        <v>1</v>
      </c>
      <c r="J97" t="s">
        <v>543</v>
      </c>
      <c r="K97" s="1">
        <v>1180508400</v>
      </c>
      <c r="L97" t="s">
        <v>109</v>
      </c>
      <c r="M97" t="s">
        <v>544</v>
      </c>
      <c r="N97" t="s">
        <v>545</v>
      </c>
      <c r="O97" t="s">
        <v>112</v>
      </c>
    </row>
    <row r="98" spans="1:15" x14ac:dyDescent="0.3">
      <c r="A98" s="1">
        <v>75106</v>
      </c>
      <c r="B98">
        <v>102018</v>
      </c>
      <c r="C98" t="s">
        <v>547</v>
      </c>
      <c r="D98" t="s">
        <v>546</v>
      </c>
      <c r="E98">
        <v>118</v>
      </c>
      <c r="F98" t="s">
        <v>548</v>
      </c>
      <c r="H98" t="s">
        <v>217</v>
      </c>
      <c r="I98">
        <v>1</v>
      </c>
      <c r="J98" t="s">
        <v>549</v>
      </c>
      <c r="K98" s="1">
        <v>844239600</v>
      </c>
      <c r="L98" t="s">
        <v>29</v>
      </c>
      <c r="M98" t="s">
        <v>219</v>
      </c>
      <c r="N98" t="s">
        <v>220</v>
      </c>
      <c r="O98" t="s">
        <v>32</v>
      </c>
    </row>
    <row r="99" spans="1:15" x14ac:dyDescent="0.3">
      <c r="A99" s="1">
        <v>75107</v>
      </c>
      <c r="B99">
        <v>102046</v>
      </c>
      <c r="C99" t="s">
        <v>551</v>
      </c>
      <c r="D99" t="s">
        <v>550</v>
      </c>
      <c r="E99">
        <v>118</v>
      </c>
      <c r="F99" t="s">
        <v>423</v>
      </c>
      <c r="H99" t="s">
        <v>217</v>
      </c>
      <c r="I99">
        <v>1</v>
      </c>
      <c r="J99" t="s">
        <v>552</v>
      </c>
      <c r="K99" s="1">
        <v>859795200</v>
      </c>
      <c r="L99" t="s">
        <v>29</v>
      </c>
      <c r="M99" t="s">
        <v>425</v>
      </c>
      <c r="N99" t="s">
        <v>426</v>
      </c>
      <c r="O99" t="s">
        <v>32</v>
      </c>
    </row>
    <row r="100" spans="1:15" x14ac:dyDescent="0.3">
      <c r="A100" s="1">
        <v>75108</v>
      </c>
      <c r="B100">
        <v>102948</v>
      </c>
      <c r="C100" t="s">
        <v>554</v>
      </c>
      <c r="D100" t="s">
        <v>553</v>
      </c>
      <c r="E100">
        <v>46</v>
      </c>
      <c r="F100" t="s">
        <v>555</v>
      </c>
      <c r="H100" t="s">
        <v>18</v>
      </c>
      <c r="I100">
        <v>1</v>
      </c>
      <c r="J100" t="s">
        <v>556</v>
      </c>
      <c r="K100" s="1">
        <v>765100800</v>
      </c>
      <c r="L100" t="s">
        <v>20</v>
      </c>
      <c r="M100" t="s">
        <v>505</v>
      </c>
      <c r="N100" t="s">
        <v>506</v>
      </c>
      <c r="O100" t="s">
        <v>414</v>
      </c>
    </row>
    <row r="101" spans="1:15" x14ac:dyDescent="0.3">
      <c r="A101" s="1">
        <v>75110</v>
      </c>
      <c r="B101">
        <v>102043</v>
      </c>
      <c r="C101" t="s">
        <v>558</v>
      </c>
      <c r="D101" t="s">
        <v>557</v>
      </c>
      <c r="E101">
        <v>118</v>
      </c>
      <c r="F101" t="s">
        <v>559</v>
      </c>
      <c r="H101" t="s">
        <v>217</v>
      </c>
      <c r="I101">
        <v>1</v>
      </c>
      <c r="J101" t="s">
        <v>560</v>
      </c>
      <c r="K101" s="1">
        <v>907225200</v>
      </c>
      <c r="L101" t="s">
        <v>29</v>
      </c>
      <c r="M101" t="s">
        <v>232</v>
      </c>
      <c r="N101" t="s">
        <v>561</v>
      </c>
      <c r="O101" t="s">
        <v>32</v>
      </c>
    </row>
    <row r="102" spans="1:15" x14ac:dyDescent="0.3">
      <c r="A102" s="1">
        <v>75111</v>
      </c>
      <c r="B102">
        <v>102184</v>
      </c>
      <c r="C102" t="s">
        <v>563</v>
      </c>
      <c r="D102" t="s">
        <v>562</v>
      </c>
      <c r="E102">
        <v>118</v>
      </c>
      <c r="F102" t="s">
        <v>564</v>
      </c>
      <c r="H102" t="s">
        <v>565</v>
      </c>
      <c r="I102">
        <v>1</v>
      </c>
      <c r="J102" t="s">
        <v>566</v>
      </c>
      <c r="K102" s="1">
        <v>773650800</v>
      </c>
      <c r="L102" t="s">
        <v>109</v>
      </c>
      <c r="M102" t="s">
        <v>567</v>
      </c>
      <c r="N102" t="s">
        <v>568</v>
      </c>
      <c r="O102" t="s">
        <v>201</v>
      </c>
    </row>
    <row r="103" spans="1:15" x14ac:dyDescent="0.3">
      <c r="A103" s="1">
        <v>75112</v>
      </c>
      <c r="B103">
        <v>102045</v>
      </c>
      <c r="C103" t="s">
        <v>570</v>
      </c>
      <c r="D103" t="s">
        <v>569</v>
      </c>
      <c r="E103">
        <v>118</v>
      </c>
      <c r="F103" t="s">
        <v>548</v>
      </c>
      <c r="H103" t="s">
        <v>217</v>
      </c>
      <c r="I103">
        <v>1</v>
      </c>
      <c r="J103" t="s">
        <v>571</v>
      </c>
      <c r="K103" s="1">
        <v>921484800</v>
      </c>
      <c r="L103" t="s">
        <v>29</v>
      </c>
      <c r="M103" t="s">
        <v>572</v>
      </c>
      <c r="N103" t="s">
        <v>573</v>
      </c>
      <c r="O103" t="s">
        <v>32</v>
      </c>
    </row>
    <row r="104" spans="1:15" x14ac:dyDescent="0.3">
      <c r="A104" s="1">
        <v>75113</v>
      </c>
      <c r="B104">
        <v>102183</v>
      </c>
      <c r="C104" t="s">
        <v>575</v>
      </c>
      <c r="D104" t="s">
        <v>574</v>
      </c>
      <c r="E104">
        <v>118</v>
      </c>
      <c r="F104" t="s">
        <v>524</v>
      </c>
      <c r="H104" t="s">
        <v>398</v>
      </c>
      <c r="I104">
        <v>1</v>
      </c>
      <c r="J104" t="s">
        <v>576</v>
      </c>
      <c r="K104" s="1">
        <v>766652400</v>
      </c>
      <c r="L104" t="s">
        <v>109</v>
      </c>
      <c r="M104" t="s">
        <v>526</v>
      </c>
      <c r="N104" t="s">
        <v>527</v>
      </c>
      <c r="O104" t="s">
        <v>201</v>
      </c>
    </row>
    <row r="105" spans="1:15" x14ac:dyDescent="0.3">
      <c r="A105" s="1">
        <v>75114</v>
      </c>
      <c r="B105">
        <v>102032</v>
      </c>
      <c r="C105" t="s">
        <v>578</v>
      </c>
      <c r="D105" t="s">
        <v>577</v>
      </c>
      <c r="E105">
        <v>118</v>
      </c>
      <c r="F105" t="s">
        <v>579</v>
      </c>
      <c r="H105" t="s">
        <v>217</v>
      </c>
      <c r="I105">
        <v>1</v>
      </c>
      <c r="J105" t="s">
        <v>580</v>
      </c>
      <c r="K105" s="1">
        <v>866444400</v>
      </c>
      <c r="L105" t="s">
        <v>29</v>
      </c>
      <c r="M105" t="s">
        <v>581</v>
      </c>
      <c r="N105" t="s">
        <v>582</v>
      </c>
      <c r="O105" t="s">
        <v>32</v>
      </c>
    </row>
    <row r="106" spans="1:15" x14ac:dyDescent="0.3">
      <c r="A106" s="1">
        <v>75115</v>
      </c>
      <c r="B106">
        <v>102202</v>
      </c>
      <c r="C106" t="s">
        <v>584</v>
      </c>
      <c r="D106" t="s">
        <v>583</v>
      </c>
      <c r="E106">
        <v>118</v>
      </c>
      <c r="F106" t="s">
        <v>548</v>
      </c>
      <c r="H106" t="s">
        <v>398</v>
      </c>
      <c r="I106">
        <v>1</v>
      </c>
      <c r="J106" t="s">
        <v>585</v>
      </c>
      <c r="K106" s="1">
        <v>821347200</v>
      </c>
      <c r="L106" t="s">
        <v>109</v>
      </c>
      <c r="M106" t="s">
        <v>586</v>
      </c>
      <c r="N106" t="s">
        <v>587</v>
      </c>
      <c r="O106" t="s">
        <v>201</v>
      </c>
    </row>
    <row r="107" spans="1:15" x14ac:dyDescent="0.3">
      <c r="A107" s="1">
        <v>75116</v>
      </c>
      <c r="B107">
        <v>102190</v>
      </c>
      <c r="C107" t="s">
        <v>589</v>
      </c>
      <c r="D107" t="s">
        <v>588</v>
      </c>
      <c r="E107">
        <v>118</v>
      </c>
      <c r="F107" t="s">
        <v>590</v>
      </c>
      <c r="H107" t="s">
        <v>398</v>
      </c>
      <c r="I107">
        <v>1</v>
      </c>
      <c r="J107" t="s">
        <v>591</v>
      </c>
      <c r="K107" s="1">
        <v>789638400</v>
      </c>
      <c r="L107" t="s">
        <v>109</v>
      </c>
      <c r="M107" t="s">
        <v>592</v>
      </c>
      <c r="N107" t="s">
        <v>593</v>
      </c>
      <c r="O107" t="s">
        <v>201</v>
      </c>
    </row>
    <row r="108" spans="1:15" x14ac:dyDescent="0.3">
      <c r="A108" s="1">
        <v>75117</v>
      </c>
      <c r="B108">
        <v>102181</v>
      </c>
      <c r="C108" t="s">
        <v>595</v>
      </c>
      <c r="D108" t="s">
        <v>594</v>
      </c>
      <c r="E108">
        <v>118</v>
      </c>
      <c r="F108" t="s">
        <v>216</v>
      </c>
      <c r="H108" t="s">
        <v>398</v>
      </c>
      <c r="I108">
        <v>1</v>
      </c>
      <c r="J108" t="s">
        <v>596</v>
      </c>
      <c r="K108" s="1">
        <v>763372800</v>
      </c>
      <c r="L108" t="s">
        <v>109</v>
      </c>
      <c r="M108" t="s">
        <v>597</v>
      </c>
      <c r="N108" t="s">
        <v>598</v>
      </c>
      <c r="O108" t="s">
        <v>201</v>
      </c>
    </row>
    <row r="109" spans="1:15" x14ac:dyDescent="0.3">
      <c r="A109" s="1">
        <v>75118</v>
      </c>
      <c r="B109">
        <v>102220</v>
      </c>
      <c r="C109" t="s">
        <v>600</v>
      </c>
      <c r="D109" t="s">
        <v>599</v>
      </c>
      <c r="E109">
        <v>118</v>
      </c>
      <c r="F109" t="s">
        <v>601</v>
      </c>
      <c r="H109" t="s">
        <v>398</v>
      </c>
      <c r="I109">
        <v>1</v>
      </c>
      <c r="J109" t="s">
        <v>602</v>
      </c>
      <c r="K109" s="1">
        <v>857376000</v>
      </c>
      <c r="L109" t="s">
        <v>109</v>
      </c>
      <c r="M109" t="s">
        <v>603</v>
      </c>
      <c r="N109" t="s">
        <v>604</v>
      </c>
      <c r="O109" t="s">
        <v>201</v>
      </c>
    </row>
    <row r="110" spans="1:15" x14ac:dyDescent="0.3">
      <c r="A110" s="1">
        <v>75119</v>
      </c>
      <c r="B110">
        <v>102224</v>
      </c>
      <c r="C110" t="s">
        <v>606</v>
      </c>
      <c r="D110" t="s">
        <v>605</v>
      </c>
      <c r="E110">
        <v>118</v>
      </c>
      <c r="F110" t="s">
        <v>607</v>
      </c>
      <c r="H110" t="s">
        <v>398</v>
      </c>
      <c r="I110">
        <v>1</v>
      </c>
      <c r="J110" t="s">
        <v>608</v>
      </c>
      <c r="K110" s="1">
        <v>874911600</v>
      </c>
      <c r="L110" t="s">
        <v>109</v>
      </c>
      <c r="M110" t="s">
        <v>609</v>
      </c>
      <c r="N110" t="s">
        <v>610</v>
      </c>
      <c r="O110" t="s">
        <v>201</v>
      </c>
    </row>
    <row r="111" spans="1:15" x14ac:dyDescent="0.3">
      <c r="A111" s="1">
        <v>75120</v>
      </c>
      <c r="B111">
        <v>109849</v>
      </c>
      <c r="C111" t="s">
        <v>612</v>
      </c>
      <c r="D111" t="s">
        <v>611</v>
      </c>
      <c r="E111">
        <v>118</v>
      </c>
      <c r="F111" t="s">
        <v>74</v>
      </c>
      <c r="H111" t="s">
        <v>398</v>
      </c>
      <c r="I111">
        <v>1</v>
      </c>
      <c r="J111" t="s">
        <v>613</v>
      </c>
      <c r="K111" s="1">
        <v>1133164800</v>
      </c>
      <c r="L111" t="s">
        <v>109</v>
      </c>
      <c r="M111" t="s">
        <v>76</v>
      </c>
      <c r="N111" t="s">
        <v>77</v>
      </c>
      <c r="O111" t="s">
        <v>201</v>
      </c>
    </row>
    <row r="112" spans="1:15" x14ac:dyDescent="0.3">
      <c r="A112" s="1">
        <v>75121</v>
      </c>
      <c r="B112">
        <v>102236</v>
      </c>
      <c r="C112" t="s">
        <v>615</v>
      </c>
      <c r="D112" t="s">
        <v>614</v>
      </c>
      <c r="E112">
        <v>118</v>
      </c>
      <c r="F112" t="s">
        <v>616</v>
      </c>
      <c r="H112" t="s">
        <v>398</v>
      </c>
      <c r="I112">
        <v>1</v>
      </c>
      <c r="J112" t="s">
        <v>603</v>
      </c>
      <c r="K112" s="1">
        <v>924505200</v>
      </c>
      <c r="L112" t="s">
        <v>109</v>
      </c>
      <c r="M112" t="s">
        <v>617</v>
      </c>
      <c r="N112" t="s">
        <v>618</v>
      </c>
      <c r="O112" t="s">
        <v>201</v>
      </c>
    </row>
    <row r="113" spans="1:15" x14ac:dyDescent="0.3">
      <c r="A113" s="1">
        <v>75122</v>
      </c>
      <c r="B113">
        <v>102013</v>
      </c>
      <c r="C113" t="s">
        <v>620</v>
      </c>
      <c r="D113" t="s">
        <v>619</v>
      </c>
      <c r="E113">
        <v>118</v>
      </c>
      <c r="F113" t="s">
        <v>216</v>
      </c>
      <c r="H113" t="s">
        <v>217</v>
      </c>
      <c r="I113">
        <v>1</v>
      </c>
      <c r="J113" t="s">
        <v>621</v>
      </c>
      <c r="K113" s="1">
        <v>830934000</v>
      </c>
      <c r="L113" t="s">
        <v>29</v>
      </c>
      <c r="M113" t="s">
        <v>219</v>
      </c>
      <c r="N113" t="s">
        <v>220</v>
      </c>
      <c r="O113" t="s">
        <v>32</v>
      </c>
    </row>
    <row r="114" spans="1:15" x14ac:dyDescent="0.3">
      <c r="A114" s="1">
        <v>75123</v>
      </c>
      <c r="B114">
        <v>101997</v>
      </c>
      <c r="C114" t="s">
        <v>623</v>
      </c>
      <c r="D114" t="s">
        <v>622</v>
      </c>
      <c r="E114">
        <v>118</v>
      </c>
      <c r="F114" t="s">
        <v>624</v>
      </c>
      <c r="H114" t="s">
        <v>217</v>
      </c>
      <c r="I114">
        <v>1</v>
      </c>
      <c r="J114" t="s">
        <v>625</v>
      </c>
      <c r="K114" s="1">
        <v>740214000</v>
      </c>
      <c r="L114" t="s">
        <v>29</v>
      </c>
      <c r="M114" t="s">
        <v>572</v>
      </c>
      <c r="N114" t="s">
        <v>573</v>
      </c>
      <c r="O114" t="s">
        <v>32</v>
      </c>
    </row>
    <row r="115" spans="1:15" x14ac:dyDescent="0.3">
      <c r="A115" s="1">
        <v>75124</v>
      </c>
      <c r="B115">
        <v>101986</v>
      </c>
      <c r="C115" t="s">
        <v>627</v>
      </c>
      <c r="D115" t="s">
        <v>626</v>
      </c>
      <c r="E115">
        <v>118</v>
      </c>
      <c r="F115" t="s">
        <v>548</v>
      </c>
      <c r="H115" t="s">
        <v>217</v>
      </c>
      <c r="I115">
        <v>1</v>
      </c>
      <c r="J115" t="s">
        <v>628</v>
      </c>
      <c r="K115" s="1">
        <v>708159600</v>
      </c>
      <c r="L115" t="s">
        <v>29</v>
      </c>
      <c r="M115" t="s">
        <v>629</v>
      </c>
      <c r="N115" t="s">
        <v>630</v>
      </c>
      <c r="O115" t="s">
        <v>32</v>
      </c>
    </row>
    <row r="116" spans="1:15" x14ac:dyDescent="0.3">
      <c r="A116" s="1">
        <v>75125</v>
      </c>
      <c r="B116">
        <v>102225</v>
      </c>
      <c r="C116" t="s">
        <v>632</v>
      </c>
      <c r="D116" t="s">
        <v>631</v>
      </c>
      <c r="E116">
        <v>118</v>
      </c>
      <c r="F116" t="s">
        <v>216</v>
      </c>
      <c r="H116" t="s">
        <v>398</v>
      </c>
      <c r="I116">
        <v>1</v>
      </c>
      <c r="J116" t="s">
        <v>633</v>
      </c>
      <c r="K116" s="1">
        <v>882777600</v>
      </c>
      <c r="L116" t="s">
        <v>109</v>
      </c>
      <c r="M116" t="s">
        <v>597</v>
      </c>
      <c r="N116" t="s">
        <v>598</v>
      </c>
      <c r="O116" t="s">
        <v>201</v>
      </c>
    </row>
    <row r="117" spans="1:15" x14ac:dyDescent="0.3">
      <c r="A117" s="1">
        <v>75126</v>
      </c>
      <c r="B117">
        <v>102268</v>
      </c>
      <c r="C117" t="s">
        <v>635</v>
      </c>
      <c r="D117" t="s">
        <v>634</v>
      </c>
      <c r="E117">
        <v>118</v>
      </c>
      <c r="F117" t="s">
        <v>636</v>
      </c>
      <c r="H117" t="s">
        <v>398</v>
      </c>
      <c r="I117">
        <v>1</v>
      </c>
      <c r="J117" t="s">
        <v>637</v>
      </c>
      <c r="K117" s="1">
        <v>992847600</v>
      </c>
      <c r="L117" t="s">
        <v>109</v>
      </c>
      <c r="M117" t="s">
        <v>638</v>
      </c>
      <c r="N117" t="s">
        <v>639</v>
      </c>
      <c r="O117" t="s">
        <v>201</v>
      </c>
    </row>
    <row r="118" spans="1:15" x14ac:dyDescent="0.3">
      <c r="A118" s="1">
        <v>75127</v>
      </c>
      <c r="B118">
        <v>101984</v>
      </c>
      <c r="C118" t="s">
        <v>641</v>
      </c>
      <c r="D118" t="s">
        <v>640</v>
      </c>
      <c r="E118">
        <v>118</v>
      </c>
      <c r="F118" t="s">
        <v>642</v>
      </c>
      <c r="H118" t="s">
        <v>217</v>
      </c>
      <c r="I118">
        <v>1</v>
      </c>
      <c r="J118" t="s">
        <v>643</v>
      </c>
      <c r="K118" s="1">
        <v>704530800</v>
      </c>
      <c r="L118" t="s">
        <v>29</v>
      </c>
      <c r="M118" t="s">
        <v>644</v>
      </c>
      <c r="N118" t="s">
        <v>645</v>
      </c>
      <c r="O118" t="s">
        <v>32</v>
      </c>
    </row>
    <row r="119" spans="1:15" x14ac:dyDescent="0.3">
      <c r="A119" s="1">
        <v>75128</v>
      </c>
      <c r="B119">
        <v>101988</v>
      </c>
      <c r="C119" t="s">
        <v>647</v>
      </c>
      <c r="D119" t="s">
        <v>646</v>
      </c>
      <c r="E119">
        <v>118</v>
      </c>
      <c r="F119" t="s">
        <v>648</v>
      </c>
      <c r="H119" t="s">
        <v>217</v>
      </c>
      <c r="I119">
        <v>1</v>
      </c>
      <c r="J119" t="s">
        <v>219</v>
      </c>
      <c r="K119" s="1">
        <v>708591600</v>
      </c>
      <c r="L119" t="s">
        <v>29</v>
      </c>
      <c r="M119" t="s">
        <v>572</v>
      </c>
      <c r="N119" t="s">
        <v>573</v>
      </c>
      <c r="O119" t="s">
        <v>32</v>
      </c>
    </row>
    <row r="120" spans="1:15" x14ac:dyDescent="0.3">
      <c r="A120" s="1">
        <v>75129</v>
      </c>
      <c r="B120">
        <v>103053</v>
      </c>
      <c r="C120" t="s">
        <v>650</v>
      </c>
      <c r="D120" t="s">
        <v>649</v>
      </c>
      <c r="E120">
        <v>46</v>
      </c>
      <c r="F120" t="s">
        <v>651</v>
      </c>
      <c r="H120" t="s">
        <v>18</v>
      </c>
      <c r="I120">
        <v>1</v>
      </c>
      <c r="J120" t="s">
        <v>652</v>
      </c>
      <c r="K120" s="1">
        <v>1086073200</v>
      </c>
      <c r="L120" t="s">
        <v>20</v>
      </c>
      <c r="M120" t="s">
        <v>653</v>
      </c>
      <c r="N120" t="s">
        <v>654</v>
      </c>
      <c r="O120" t="s">
        <v>414</v>
      </c>
    </row>
    <row r="121" spans="1:15" x14ac:dyDescent="0.3">
      <c r="A121" s="1">
        <v>75130</v>
      </c>
      <c r="B121">
        <v>103258</v>
      </c>
      <c r="C121" t="s">
        <v>656</v>
      </c>
      <c r="D121" t="s">
        <v>655</v>
      </c>
      <c r="E121">
        <v>145</v>
      </c>
      <c r="F121" t="s">
        <v>657</v>
      </c>
      <c r="H121" t="s">
        <v>107</v>
      </c>
      <c r="I121">
        <v>1</v>
      </c>
      <c r="J121" t="s">
        <v>658</v>
      </c>
      <c r="K121" s="1">
        <v>1066806000</v>
      </c>
      <c r="L121" t="s">
        <v>109</v>
      </c>
      <c r="M121" t="s">
        <v>659</v>
      </c>
      <c r="N121" t="s">
        <v>660</v>
      </c>
      <c r="O121" t="s">
        <v>112</v>
      </c>
    </row>
    <row r="122" spans="1:15" x14ac:dyDescent="0.3">
      <c r="A122" s="1">
        <v>75131</v>
      </c>
      <c r="B122">
        <v>103312</v>
      </c>
      <c r="C122" t="s">
        <v>662</v>
      </c>
      <c r="D122" t="s">
        <v>661</v>
      </c>
      <c r="E122">
        <v>46</v>
      </c>
      <c r="F122" t="s">
        <v>663</v>
      </c>
      <c r="H122" t="s">
        <v>107</v>
      </c>
      <c r="I122">
        <v>1</v>
      </c>
      <c r="J122" t="s">
        <v>664</v>
      </c>
      <c r="K122" s="1">
        <v>1085986800</v>
      </c>
      <c r="L122" t="s">
        <v>109</v>
      </c>
      <c r="M122" t="s">
        <v>665</v>
      </c>
      <c r="N122" t="s">
        <v>666</v>
      </c>
      <c r="O122" t="s">
        <v>112</v>
      </c>
    </row>
    <row r="123" spans="1:15" x14ac:dyDescent="0.3">
      <c r="A123" s="1">
        <v>75132</v>
      </c>
      <c r="B123">
        <v>101590</v>
      </c>
      <c r="C123" t="s">
        <v>668</v>
      </c>
      <c r="D123" t="s">
        <v>667</v>
      </c>
      <c r="E123">
        <v>46</v>
      </c>
      <c r="F123" t="s">
        <v>669</v>
      </c>
      <c r="H123" t="s">
        <v>436</v>
      </c>
      <c r="I123">
        <v>1</v>
      </c>
      <c r="J123" t="s">
        <v>670</v>
      </c>
      <c r="K123" s="1">
        <v>505468800</v>
      </c>
      <c r="L123" t="s">
        <v>29</v>
      </c>
      <c r="M123" t="s">
        <v>505</v>
      </c>
      <c r="N123" t="s">
        <v>506</v>
      </c>
      <c r="O123" t="s">
        <v>439</v>
      </c>
    </row>
    <row r="124" spans="1:15" x14ac:dyDescent="0.3">
      <c r="A124" s="1">
        <v>75133</v>
      </c>
      <c r="B124">
        <v>102167</v>
      </c>
      <c r="C124" t="s">
        <v>672</v>
      </c>
      <c r="D124" t="s">
        <v>671</v>
      </c>
      <c r="E124">
        <v>118</v>
      </c>
      <c r="F124" t="s">
        <v>673</v>
      </c>
      <c r="H124" t="s">
        <v>398</v>
      </c>
      <c r="I124">
        <v>1</v>
      </c>
      <c r="J124" t="s">
        <v>674</v>
      </c>
      <c r="K124" s="1">
        <v>638092800</v>
      </c>
      <c r="L124" t="s">
        <v>109</v>
      </c>
      <c r="M124" t="s">
        <v>526</v>
      </c>
      <c r="N124" t="s">
        <v>527</v>
      </c>
      <c r="O124" t="s">
        <v>201</v>
      </c>
    </row>
    <row r="125" spans="1:15" x14ac:dyDescent="0.3">
      <c r="A125" s="1">
        <v>75134</v>
      </c>
      <c r="B125">
        <v>102241</v>
      </c>
      <c r="C125" t="s">
        <v>676</v>
      </c>
      <c r="D125" t="s">
        <v>675</v>
      </c>
      <c r="E125">
        <v>135</v>
      </c>
      <c r="F125" t="s">
        <v>677</v>
      </c>
      <c r="H125" t="s">
        <v>398</v>
      </c>
      <c r="I125">
        <v>1</v>
      </c>
      <c r="J125" t="s">
        <v>678</v>
      </c>
      <c r="K125" s="1">
        <v>939193200</v>
      </c>
      <c r="L125" t="s">
        <v>109</v>
      </c>
      <c r="M125" t="s">
        <v>679</v>
      </c>
      <c r="N125" t="s">
        <v>680</v>
      </c>
      <c r="O125" t="s">
        <v>201</v>
      </c>
    </row>
    <row r="126" spans="1:15" x14ac:dyDescent="0.3">
      <c r="A126" s="1">
        <v>75135</v>
      </c>
      <c r="B126">
        <v>152835</v>
      </c>
      <c r="C126" t="s">
        <v>682</v>
      </c>
      <c r="D126" t="s">
        <v>681</v>
      </c>
      <c r="E126">
        <v>118</v>
      </c>
      <c r="F126" t="s">
        <v>683</v>
      </c>
      <c r="H126" t="s">
        <v>398</v>
      </c>
      <c r="I126">
        <v>1</v>
      </c>
      <c r="J126" t="s">
        <v>684</v>
      </c>
      <c r="K126" s="1">
        <v>1225699200</v>
      </c>
      <c r="L126" t="s">
        <v>109</v>
      </c>
      <c r="M126" t="s">
        <v>685</v>
      </c>
      <c r="N126" t="s">
        <v>686</v>
      </c>
      <c r="O126" t="s">
        <v>201</v>
      </c>
    </row>
    <row r="127" spans="1:15" x14ac:dyDescent="0.3">
      <c r="A127" s="1">
        <v>75136</v>
      </c>
      <c r="B127">
        <v>103314</v>
      </c>
      <c r="C127" t="s">
        <v>688</v>
      </c>
      <c r="D127" t="s">
        <v>687</v>
      </c>
      <c r="E127">
        <v>159</v>
      </c>
      <c r="F127" t="s">
        <v>689</v>
      </c>
      <c r="H127" t="s">
        <v>107</v>
      </c>
      <c r="I127">
        <v>1</v>
      </c>
      <c r="J127" t="s">
        <v>690</v>
      </c>
      <c r="K127" s="1">
        <v>1086591600</v>
      </c>
      <c r="L127" t="s">
        <v>109</v>
      </c>
      <c r="M127" t="s">
        <v>691</v>
      </c>
      <c r="N127" t="s">
        <v>692</v>
      </c>
      <c r="O127" t="s">
        <v>112</v>
      </c>
    </row>
    <row r="128" spans="1:15" x14ac:dyDescent="0.3">
      <c r="A128" s="1">
        <v>75138</v>
      </c>
      <c r="B128">
        <v>103814</v>
      </c>
      <c r="C128" t="s">
        <v>694</v>
      </c>
      <c r="D128" t="s">
        <v>693</v>
      </c>
      <c r="E128">
        <v>118</v>
      </c>
      <c r="F128" t="s">
        <v>695</v>
      </c>
      <c r="H128" t="s">
        <v>217</v>
      </c>
      <c r="I128">
        <v>1</v>
      </c>
      <c r="J128" t="s">
        <v>696</v>
      </c>
      <c r="K128" s="1">
        <v>746866800</v>
      </c>
      <c r="L128" t="s">
        <v>29</v>
      </c>
      <c r="M128" t="s">
        <v>697</v>
      </c>
      <c r="N128" t="s">
        <v>698</v>
      </c>
      <c r="O128" t="s">
        <v>32</v>
      </c>
    </row>
    <row r="129" spans="1:15" x14ac:dyDescent="0.3">
      <c r="A129" s="1">
        <v>75139</v>
      </c>
      <c r="B129">
        <v>112022</v>
      </c>
      <c r="C129" t="s">
        <v>700</v>
      </c>
      <c r="D129" t="s">
        <v>699</v>
      </c>
      <c r="E129">
        <v>118</v>
      </c>
      <c r="F129" t="s">
        <v>701</v>
      </c>
      <c r="H129" t="s">
        <v>565</v>
      </c>
      <c r="I129">
        <v>1</v>
      </c>
      <c r="J129" t="s">
        <v>702</v>
      </c>
      <c r="K129" s="1">
        <v>1153378800</v>
      </c>
      <c r="L129" t="s">
        <v>109</v>
      </c>
      <c r="M129" t="s">
        <v>703</v>
      </c>
      <c r="N129" t="s">
        <v>704</v>
      </c>
      <c r="O129" t="s">
        <v>201</v>
      </c>
    </row>
    <row r="130" spans="1:15" x14ac:dyDescent="0.3">
      <c r="A130" s="1">
        <v>75140</v>
      </c>
      <c r="B130">
        <v>102037</v>
      </c>
      <c r="C130" t="s">
        <v>706</v>
      </c>
      <c r="D130" t="s">
        <v>705</v>
      </c>
      <c r="E130">
        <v>118</v>
      </c>
      <c r="F130" t="s">
        <v>548</v>
      </c>
      <c r="H130" t="s">
        <v>217</v>
      </c>
      <c r="I130">
        <v>1</v>
      </c>
      <c r="J130" t="s">
        <v>707</v>
      </c>
      <c r="K130" s="1">
        <v>891417600</v>
      </c>
      <c r="L130" t="s">
        <v>29</v>
      </c>
      <c r="M130" t="s">
        <v>572</v>
      </c>
      <c r="N130" t="s">
        <v>573</v>
      </c>
      <c r="O130" t="s">
        <v>32</v>
      </c>
    </row>
    <row r="131" spans="1:15" x14ac:dyDescent="0.3">
      <c r="A131" s="1">
        <v>75141</v>
      </c>
      <c r="B131">
        <v>101994</v>
      </c>
      <c r="C131" t="s">
        <v>709</v>
      </c>
      <c r="D131" t="s">
        <v>708</v>
      </c>
      <c r="E131">
        <v>118</v>
      </c>
      <c r="F131" t="s">
        <v>216</v>
      </c>
      <c r="H131" t="s">
        <v>217</v>
      </c>
      <c r="I131">
        <v>1</v>
      </c>
      <c r="J131" t="s">
        <v>710</v>
      </c>
      <c r="K131" s="1">
        <v>738486000</v>
      </c>
      <c r="L131" t="s">
        <v>29</v>
      </c>
      <c r="M131" t="s">
        <v>572</v>
      </c>
      <c r="N131" t="s">
        <v>573</v>
      </c>
      <c r="O131" t="s">
        <v>32</v>
      </c>
    </row>
    <row r="132" spans="1:15" x14ac:dyDescent="0.3">
      <c r="A132" s="1">
        <v>75143</v>
      </c>
      <c r="B132">
        <v>171298</v>
      </c>
      <c r="C132" t="s">
        <v>712</v>
      </c>
      <c r="D132" t="s">
        <v>711</v>
      </c>
      <c r="E132">
        <v>1358</v>
      </c>
      <c r="F132" t="s">
        <v>713</v>
      </c>
      <c r="H132" t="s">
        <v>107</v>
      </c>
      <c r="I132">
        <v>1</v>
      </c>
      <c r="J132" t="s">
        <v>714</v>
      </c>
      <c r="K132" s="1">
        <v>1282633200</v>
      </c>
      <c r="L132" t="s">
        <v>109</v>
      </c>
      <c r="M132" t="s">
        <v>517</v>
      </c>
      <c r="N132" t="s">
        <v>518</v>
      </c>
      <c r="O132" t="s">
        <v>112</v>
      </c>
    </row>
    <row r="133" spans="1:15" x14ac:dyDescent="0.3">
      <c r="A133" s="1">
        <v>75144</v>
      </c>
      <c r="B133">
        <v>102261</v>
      </c>
      <c r="C133" t="s">
        <v>716</v>
      </c>
      <c r="D133" t="s">
        <v>715</v>
      </c>
      <c r="E133">
        <v>118</v>
      </c>
      <c r="F133" t="s">
        <v>717</v>
      </c>
      <c r="H133" t="s">
        <v>398</v>
      </c>
      <c r="I133">
        <v>1</v>
      </c>
      <c r="J133" t="s">
        <v>718</v>
      </c>
      <c r="K133" s="1">
        <v>984556800</v>
      </c>
      <c r="L133" t="s">
        <v>109</v>
      </c>
      <c r="M133" t="s">
        <v>430</v>
      </c>
      <c r="N133" t="s">
        <v>719</v>
      </c>
      <c r="O133" t="s">
        <v>201</v>
      </c>
    </row>
    <row r="134" spans="1:15" x14ac:dyDescent="0.3">
      <c r="A134" s="1">
        <v>75145</v>
      </c>
      <c r="B134">
        <v>102436</v>
      </c>
      <c r="C134" t="s">
        <v>721</v>
      </c>
      <c r="D134" t="s">
        <v>720</v>
      </c>
      <c r="E134">
        <v>118</v>
      </c>
      <c r="F134" t="s">
        <v>717</v>
      </c>
      <c r="H134" t="s">
        <v>398</v>
      </c>
      <c r="I134">
        <v>1</v>
      </c>
      <c r="J134" t="s">
        <v>722</v>
      </c>
      <c r="K134" s="1">
        <v>965113200</v>
      </c>
      <c r="L134" t="s">
        <v>109</v>
      </c>
      <c r="M134" t="s">
        <v>430</v>
      </c>
      <c r="N134" t="s">
        <v>719</v>
      </c>
      <c r="O134" t="s">
        <v>201</v>
      </c>
    </row>
    <row r="135" spans="1:15" x14ac:dyDescent="0.3">
      <c r="A135" s="1">
        <v>75146</v>
      </c>
      <c r="B135">
        <v>102059</v>
      </c>
      <c r="C135" t="s">
        <v>724</v>
      </c>
      <c r="D135" t="s">
        <v>723</v>
      </c>
      <c r="E135">
        <v>118</v>
      </c>
      <c r="F135" t="s">
        <v>216</v>
      </c>
      <c r="H135" t="s">
        <v>217</v>
      </c>
      <c r="I135">
        <v>1</v>
      </c>
      <c r="J135" t="s">
        <v>725</v>
      </c>
      <c r="K135" s="1">
        <v>961052400</v>
      </c>
      <c r="L135" t="s">
        <v>29</v>
      </c>
      <c r="M135" t="s">
        <v>572</v>
      </c>
      <c r="N135" t="s">
        <v>573</v>
      </c>
      <c r="O135" t="s">
        <v>32</v>
      </c>
    </row>
    <row r="136" spans="1:15" x14ac:dyDescent="0.3">
      <c r="A136" s="1">
        <v>75147</v>
      </c>
      <c r="B136">
        <v>102077</v>
      </c>
      <c r="C136" t="s">
        <v>727</v>
      </c>
      <c r="D136" t="s">
        <v>726</v>
      </c>
      <c r="E136">
        <v>118</v>
      </c>
      <c r="F136" t="s">
        <v>624</v>
      </c>
      <c r="H136" t="s">
        <v>217</v>
      </c>
      <c r="I136">
        <v>1</v>
      </c>
      <c r="J136" t="s">
        <v>728</v>
      </c>
      <c r="K136" s="1">
        <v>1018249200</v>
      </c>
      <c r="L136" t="s">
        <v>29</v>
      </c>
      <c r="M136" t="s">
        <v>572</v>
      </c>
      <c r="N136" t="s">
        <v>573</v>
      </c>
      <c r="O136" t="s">
        <v>32</v>
      </c>
    </row>
    <row r="137" spans="1:15" x14ac:dyDescent="0.3">
      <c r="A137" s="1">
        <v>75148</v>
      </c>
      <c r="B137">
        <v>121310</v>
      </c>
      <c r="C137" t="s">
        <v>730</v>
      </c>
      <c r="D137" t="s">
        <v>729</v>
      </c>
      <c r="E137">
        <v>118</v>
      </c>
      <c r="F137" t="s">
        <v>601</v>
      </c>
      <c r="H137" t="s">
        <v>398</v>
      </c>
      <c r="I137">
        <v>1</v>
      </c>
      <c r="J137" t="s">
        <v>731</v>
      </c>
      <c r="K137" s="1">
        <v>1160982000</v>
      </c>
      <c r="L137" t="s">
        <v>109</v>
      </c>
      <c r="M137" t="s">
        <v>603</v>
      </c>
      <c r="N137" t="s">
        <v>604</v>
      </c>
      <c r="O137" t="s">
        <v>201</v>
      </c>
    </row>
    <row r="138" spans="1:15" x14ac:dyDescent="0.3">
      <c r="A138" s="1">
        <v>75150</v>
      </c>
      <c r="B138">
        <v>102264</v>
      </c>
      <c r="C138" t="s">
        <v>733</v>
      </c>
      <c r="D138" t="s">
        <v>732</v>
      </c>
      <c r="E138">
        <v>118</v>
      </c>
      <c r="F138" t="s">
        <v>734</v>
      </c>
      <c r="H138" t="s">
        <v>398</v>
      </c>
      <c r="I138">
        <v>1</v>
      </c>
      <c r="J138" t="s">
        <v>638</v>
      </c>
      <c r="K138" s="1">
        <v>988009200</v>
      </c>
      <c r="L138" t="s">
        <v>109</v>
      </c>
      <c r="M138" t="s">
        <v>735</v>
      </c>
      <c r="N138" t="s">
        <v>736</v>
      </c>
      <c r="O138" t="s">
        <v>201</v>
      </c>
    </row>
    <row r="139" spans="1:15" x14ac:dyDescent="0.3">
      <c r="A139" s="1">
        <v>75151</v>
      </c>
      <c r="B139">
        <v>102431</v>
      </c>
      <c r="C139" t="s">
        <v>738</v>
      </c>
      <c r="D139" t="s">
        <v>737</v>
      </c>
      <c r="E139">
        <v>118</v>
      </c>
      <c r="F139" t="s">
        <v>616</v>
      </c>
      <c r="H139" t="s">
        <v>739</v>
      </c>
      <c r="I139">
        <v>1</v>
      </c>
      <c r="J139" t="s">
        <v>740</v>
      </c>
      <c r="K139" s="1">
        <v>847958400</v>
      </c>
      <c r="L139" t="s">
        <v>109</v>
      </c>
      <c r="M139" t="s">
        <v>741</v>
      </c>
      <c r="N139" t="s">
        <v>742</v>
      </c>
      <c r="O139" t="s">
        <v>201</v>
      </c>
    </row>
    <row r="140" spans="1:15" x14ac:dyDescent="0.3">
      <c r="A140" s="1">
        <v>75152</v>
      </c>
      <c r="B140">
        <v>114060</v>
      </c>
      <c r="C140" t="s">
        <v>744</v>
      </c>
      <c r="D140" t="s">
        <v>743</v>
      </c>
      <c r="E140">
        <v>151</v>
      </c>
      <c r="F140" t="s">
        <v>745</v>
      </c>
      <c r="H140" t="s">
        <v>107</v>
      </c>
      <c r="I140">
        <v>1</v>
      </c>
      <c r="J140" t="s">
        <v>746</v>
      </c>
      <c r="K140" s="1">
        <v>1163404800</v>
      </c>
      <c r="L140" t="s">
        <v>109</v>
      </c>
      <c r="M140" t="s">
        <v>747</v>
      </c>
      <c r="N140" t="s">
        <v>748</v>
      </c>
      <c r="O140" t="s">
        <v>174</v>
      </c>
    </row>
    <row r="141" spans="1:15" x14ac:dyDescent="0.3">
      <c r="A141" s="1">
        <v>75153</v>
      </c>
      <c r="B141">
        <v>163211</v>
      </c>
      <c r="C141" t="s">
        <v>750</v>
      </c>
      <c r="D141" t="s">
        <v>749</v>
      </c>
      <c r="E141">
        <v>112</v>
      </c>
      <c r="F141" t="s">
        <v>751</v>
      </c>
      <c r="H141" t="s">
        <v>107</v>
      </c>
      <c r="I141">
        <v>1</v>
      </c>
      <c r="J141" t="s">
        <v>752</v>
      </c>
      <c r="K141" s="1">
        <v>1262592000</v>
      </c>
      <c r="L141" t="s">
        <v>109</v>
      </c>
      <c r="M141" t="s">
        <v>753</v>
      </c>
      <c r="N141" t="s">
        <v>754</v>
      </c>
      <c r="O141" t="s">
        <v>112</v>
      </c>
    </row>
    <row r="142" spans="1:15" x14ac:dyDescent="0.3">
      <c r="A142" s="1">
        <v>75154</v>
      </c>
      <c r="B142">
        <v>102265</v>
      </c>
      <c r="C142" t="s">
        <v>756</v>
      </c>
      <c r="D142" t="s">
        <v>755</v>
      </c>
      <c r="E142">
        <v>118</v>
      </c>
      <c r="F142" t="s">
        <v>369</v>
      </c>
      <c r="H142" t="s">
        <v>398</v>
      </c>
      <c r="I142">
        <v>1</v>
      </c>
      <c r="J142" t="s">
        <v>757</v>
      </c>
      <c r="K142" s="1">
        <v>988268400</v>
      </c>
      <c r="L142" t="s">
        <v>109</v>
      </c>
      <c r="M142" t="s">
        <v>758</v>
      </c>
      <c r="N142" t="s">
        <v>759</v>
      </c>
      <c r="O142" t="s">
        <v>201</v>
      </c>
    </row>
    <row r="143" spans="1:15" x14ac:dyDescent="0.3">
      <c r="A143" s="1">
        <v>75156</v>
      </c>
      <c r="B143">
        <v>102288</v>
      </c>
      <c r="C143" t="s">
        <v>761</v>
      </c>
      <c r="D143" t="s">
        <v>760</v>
      </c>
      <c r="E143">
        <v>118</v>
      </c>
      <c r="F143" t="s">
        <v>762</v>
      </c>
      <c r="H143" t="s">
        <v>398</v>
      </c>
      <c r="I143">
        <v>1</v>
      </c>
      <c r="J143" t="s">
        <v>763</v>
      </c>
      <c r="K143" s="1">
        <v>1026284400</v>
      </c>
      <c r="L143" t="s">
        <v>109</v>
      </c>
      <c r="M143" t="s">
        <v>764</v>
      </c>
      <c r="N143" t="s">
        <v>765</v>
      </c>
      <c r="O143" t="s">
        <v>201</v>
      </c>
    </row>
    <row r="144" spans="1:15" x14ac:dyDescent="0.3">
      <c r="A144" s="1">
        <v>75157</v>
      </c>
      <c r="B144">
        <v>102005</v>
      </c>
      <c r="C144" t="s">
        <v>767</v>
      </c>
      <c r="D144" t="s">
        <v>766</v>
      </c>
      <c r="E144">
        <v>118</v>
      </c>
      <c r="F144" t="s">
        <v>216</v>
      </c>
      <c r="H144" t="s">
        <v>217</v>
      </c>
      <c r="I144">
        <v>1</v>
      </c>
      <c r="J144" t="s">
        <v>768</v>
      </c>
      <c r="K144" s="1">
        <v>786268800</v>
      </c>
      <c r="L144" t="s">
        <v>29</v>
      </c>
      <c r="M144" t="s">
        <v>629</v>
      </c>
      <c r="N144" t="s">
        <v>630</v>
      </c>
      <c r="O144" t="s">
        <v>32</v>
      </c>
    </row>
    <row r="145" spans="1:15" x14ac:dyDescent="0.3">
      <c r="A145" s="1">
        <v>75158</v>
      </c>
      <c r="B145">
        <v>102003</v>
      </c>
      <c r="C145" t="s">
        <v>770</v>
      </c>
      <c r="D145" t="s">
        <v>769</v>
      </c>
      <c r="E145">
        <v>118</v>
      </c>
      <c r="F145" t="s">
        <v>624</v>
      </c>
      <c r="H145" t="s">
        <v>217</v>
      </c>
      <c r="I145">
        <v>1</v>
      </c>
      <c r="J145" t="s">
        <v>771</v>
      </c>
      <c r="K145" s="1">
        <v>769244400</v>
      </c>
      <c r="L145" t="s">
        <v>29</v>
      </c>
      <c r="M145" t="s">
        <v>572</v>
      </c>
      <c r="N145" t="s">
        <v>573</v>
      </c>
      <c r="O145" t="s">
        <v>32</v>
      </c>
    </row>
    <row r="146" spans="1:15" x14ac:dyDescent="0.3">
      <c r="A146" s="1">
        <v>75159</v>
      </c>
      <c r="B146">
        <v>102024</v>
      </c>
      <c r="C146" t="s">
        <v>773</v>
      </c>
      <c r="D146" t="s">
        <v>772</v>
      </c>
      <c r="E146">
        <v>118</v>
      </c>
      <c r="F146" t="s">
        <v>423</v>
      </c>
      <c r="H146" t="s">
        <v>217</v>
      </c>
      <c r="I146">
        <v>1</v>
      </c>
      <c r="J146" t="s">
        <v>774</v>
      </c>
      <c r="K146" s="1">
        <v>855820800</v>
      </c>
      <c r="L146" t="s">
        <v>29</v>
      </c>
      <c r="M146" t="s">
        <v>775</v>
      </c>
      <c r="N146" t="s">
        <v>776</v>
      </c>
      <c r="O146" t="s">
        <v>32</v>
      </c>
    </row>
    <row r="147" spans="1:15" x14ac:dyDescent="0.3">
      <c r="A147" s="1">
        <v>75160</v>
      </c>
      <c r="B147">
        <v>101976</v>
      </c>
      <c r="C147" t="s">
        <v>778</v>
      </c>
      <c r="D147" t="s">
        <v>777</v>
      </c>
      <c r="E147">
        <v>118</v>
      </c>
      <c r="F147" t="s">
        <v>779</v>
      </c>
      <c r="H147" t="s">
        <v>217</v>
      </c>
      <c r="I147">
        <v>1</v>
      </c>
      <c r="J147" t="s">
        <v>780</v>
      </c>
      <c r="K147" s="1">
        <v>591692400</v>
      </c>
      <c r="L147" t="s">
        <v>29</v>
      </c>
      <c r="M147" t="s">
        <v>697</v>
      </c>
      <c r="N147" t="s">
        <v>698</v>
      </c>
      <c r="O147" t="s">
        <v>32</v>
      </c>
    </row>
    <row r="148" spans="1:15" x14ac:dyDescent="0.3">
      <c r="A148" s="1">
        <v>75161</v>
      </c>
      <c r="B148">
        <v>103155</v>
      </c>
      <c r="C148" t="s">
        <v>782</v>
      </c>
      <c r="D148" t="s">
        <v>781</v>
      </c>
      <c r="E148">
        <v>128</v>
      </c>
      <c r="F148" t="s">
        <v>783</v>
      </c>
      <c r="H148" t="s">
        <v>107</v>
      </c>
      <c r="I148">
        <v>1</v>
      </c>
      <c r="J148" t="s">
        <v>784</v>
      </c>
      <c r="K148" s="1">
        <v>876121200</v>
      </c>
      <c r="L148" t="s">
        <v>109</v>
      </c>
      <c r="M148" t="s">
        <v>785</v>
      </c>
      <c r="N148" t="s">
        <v>786</v>
      </c>
      <c r="O148" t="s">
        <v>112</v>
      </c>
    </row>
    <row r="149" spans="1:15" x14ac:dyDescent="0.3">
      <c r="A149" s="1">
        <v>75162</v>
      </c>
      <c r="B149">
        <v>102168</v>
      </c>
      <c r="C149" t="s">
        <v>788</v>
      </c>
      <c r="D149" t="s">
        <v>787</v>
      </c>
      <c r="E149">
        <v>118</v>
      </c>
      <c r="F149" t="s">
        <v>789</v>
      </c>
      <c r="H149" t="s">
        <v>398</v>
      </c>
      <c r="I149">
        <v>1</v>
      </c>
      <c r="J149" t="s">
        <v>790</v>
      </c>
      <c r="K149" s="1">
        <v>658396800</v>
      </c>
      <c r="L149" t="s">
        <v>109</v>
      </c>
      <c r="M149" t="s">
        <v>251</v>
      </c>
      <c r="N149" t="s">
        <v>252</v>
      </c>
      <c r="O149" t="s">
        <v>201</v>
      </c>
    </row>
    <row r="150" spans="1:15" x14ac:dyDescent="0.3">
      <c r="A150" s="1">
        <v>75164</v>
      </c>
      <c r="B150">
        <v>124893</v>
      </c>
      <c r="C150" t="s">
        <v>792</v>
      </c>
      <c r="D150" t="s">
        <v>791</v>
      </c>
      <c r="E150">
        <v>149</v>
      </c>
      <c r="F150" t="s">
        <v>793</v>
      </c>
      <c r="H150" t="s">
        <v>107</v>
      </c>
      <c r="I150">
        <v>1</v>
      </c>
      <c r="J150" t="s">
        <v>794</v>
      </c>
      <c r="K150" s="1">
        <v>1177311600</v>
      </c>
      <c r="L150" t="s">
        <v>109</v>
      </c>
      <c r="M150" t="s">
        <v>795</v>
      </c>
      <c r="N150" t="s">
        <v>796</v>
      </c>
      <c r="O150" t="s">
        <v>112</v>
      </c>
    </row>
    <row r="151" spans="1:15" x14ac:dyDescent="0.3">
      <c r="A151" s="1">
        <v>75165</v>
      </c>
      <c r="B151">
        <v>135201</v>
      </c>
      <c r="C151" t="s">
        <v>798</v>
      </c>
      <c r="D151" t="s">
        <v>797</v>
      </c>
      <c r="E151">
        <v>135</v>
      </c>
      <c r="F151" t="s">
        <v>799</v>
      </c>
      <c r="H151" t="s">
        <v>107</v>
      </c>
      <c r="I151">
        <v>1</v>
      </c>
      <c r="J151" t="s">
        <v>800</v>
      </c>
      <c r="K151" s="1">
        <v>1197273600</v>
      </c>
      <c r="L151" t="s">
        <v>109</v>
      </c>
      <c r="M151" t="s">
        <v>801</v>
      </c>
      <c r="N151" t="s">
        <v>802</v>
      </c>
      <c r="O151" t="s">
        <v>112</v>
      </c>
    </row>
    <row r="152" spans="1:15" x14ac:dyDescent="0.3">
      <c r="A152" s="1">
        <v>75166</v>
      </c>
      <c r="B152">
        <v>103151</v>
      </c>
      <c r="C152" t="s">
        <v>804</v>
      </c>
      <c r="D152" t="s">
        <v>803</v>
      </c>
      <c r="E152">
        <v>106</v>
      </c>
      <c r="F152" t="s">
        <v>805</v>
      </c>
      <c r="H152" t="s">
        <v>107</v>
      </c>
      <c r="I152">
        <v>1</v>
      </c>
      <c r="J152" t="s">
        <v>806</v>
      </c>
      <c r="K152" s="1">
        <v>863679600</v>
      </c>
      <c r="L152" t="s">
        <v>109</v>
      </c>
      <c r="M152" t="s">
        <v>807</v>
      </c>
      <c r="N152" t="s">
        <v>808</v>
      </c>
      <c r="O152" t="s">
        <v>112</v>
      </c>
    </row>
    <row r="153" spans="1:15" x14ac:dyDescent="0.3">
      <c r="A153" s="1">
        <v>75169</v>
      </c>
      <c r="B153">
        <v>102632</v>
      </c>
      <c r="C153" t="s">
        <v>810</v>
      </c>
      <c r="D153" t="s">
        <v>809</v>
      </c>
      <c r="E153">
        <v>118</v>
      </c>
      <c r="F153" t="s">
        <v>811</v>
      </c>
      <c r="H153" t="s">
        <v>18</v>
      </c>
      <c r="I153">
        <v>1</v>
      </c>
      <c r="J153" t="s">
        <v>812</v>
      </c>
      <c r="K153" s="1">
        <v>841820400</v>
      </c>
      <c r="L153" t="s">
        <v>20</v>
      </c>
      <c r="M153" t="s">
        <v>353</v>
      </c>
      <c r="N153" t="s">
        <v>354</v>
      </c>
      <c r="O153" t="s">
        <v>23</v>
      </c>
    </row>
    <row r="154" spans="1:15" x14ac:dyDescent="0.3">
      <c r="A154" s="1">
        <v>75170</v>
      </c>
      <c r="B154">
        <v>150469</v>
      </c>
      <c r="C154" t="s">
        <v>814</v>
      </c>
      <c r="D154" t="s">
        <v>813</v>
      </c>
      <c r="E154">
        <v>151</v>
      </c>
      <c r="F154" t="s">
        <v>815</v>
      </c>
      <c r="H154" t="s">
        <v>107</v>
      </c>
      <c r="I154">
        <v>1</v>
      </c>
      <c r="J154" t="s">
        <v>816</v>
      </c>
      <c r="K154" s="1">
        <v>1216018800</v>
      </c>
      <c r="L154" t="s">
        <v>109</v>
      </c>
      <c r="M154" t="s">
        <v>817</v>
      </c>
      <c r="N154" t="s">
        <v>818</v>
      </c>
      <c r="O154" t="s">
        <v>174</v>
      </c>
    </row>
    <row r="155" spans="1:15" x14ac:dyDescent="0.3">
      <c r="A155" s="1">
        <v>75173</v>
      </c>
      <c r="B155">
        <v>102703</v>
      </c>
      <c r="C155" t="s">
        <v>820</v>
      </c>
      <c r="D155" t="s">
        <v>819</v>
      </c>
      <c r="E155">
        <v>118</v>
      </c>
      <c r="F155" t="s">
        <v>821</v>
      </c>
      <c r="H155" t="s">
        <v>18</v>
      </c>
      <c r="I155">
        <v>1</v>
      </c>
      <c r="J155" t="s">
        <v>822</v>
      </c>
      <c r="K155" s="1">
        <v>841561200</v>
      </c>
      <c r="L155" t="s">
        <v>20</v>
      </c>
      <c r="M155" t="s">
        <v>353</v>
      </c>
      <c r="N155" t="s">
        <v>354</v>
      </c>
      <c r="O155" t="s">
        <v>23</v>
      </c>
    </row>
    <row r="156" spans="1:15" x14ac:dyDescent="0.3">
      <c r="A156" s="1">
        <v>75174</v>
      </c>
      <c r="B156">
        <v>102210</v>
      </c>
      <c r="C156" t="s">
        <v>824</v>
      </c>
      <c r="D156" t="s">
        <v>823</v>
      </c>
      <c r="E156">
        <v>118</v>
      </c>
      <c r="F156" t="s">
        <v>825</v>
      </c>
      <c r="H156" t="s">
        <v>398</v>
      </c>
      <c r="I156">
        <v>1</v>
      </c>
      <c r="J156" t="s">
        <v>826</v>
      </c>
      <c r="K156" s="1">
        <v>836204400</v>
      </c>
      <c r="L156" t="s">
        <v>109</v>
      </c>
      <c r="M156" t="s">
        <v>827</v>
      </c>
      <c r="N156" t="s">
        <v>828</v>
      </c>
      <c r="O156" t="s">
        <v>201</v>
      </c>
    </row>
    <row r="157" spans="1:15" x14ac:dyDescent="0.3">
      <c r="A157" s="1">
        <v>75175</v>
      </c>
      <c r="B157">
        <v>102171</v>
      </c>
      <c r="C157" t="s">
        <v>830</v>
      </c>
      <c r="D157" t="s">
        <v>829</v>
      </c>
      <c r="E157">
        <v>118</v>
      </c>
      <c r="F157" t="s">
        <v>831</v>
      </c>
      <c r="H157" t="s">
        <v>398</v>
      </c>
      <c r="I157">
        <v>1</v>
      </c>
      <c r="J157" t="s">
        <v>827</v>
      </c>
      <c r="K157" s="1">
        <v>695289600</v>
      </c>
      <c r="L157" t="s">
        <v>109</v>
      </c>
      <c r="M157" t="s">
        <v>790</v>
      </c>
      <c r="N157" t="s">
        <v>832</v>
      </c>
      <c r="O157" t="s">
        <v>201</v>
      </c>
    </row>
    <row r="158" spans="1:15" x14ac:dyDescent="0.3">
      <c r="A158" s="1">
        <v>75176</v>
      </c>
      <c r="B158">
        <v>103317</v>
      </c>
      <c r="C158" t="s">
        <v>834</v>
      </c>
      <c r="D158" t="s">
        <v>833</v>
      </c>
      <c r="E158">
        <v>106</v>
      </c>
      <c r="F158" t="s">
        <v>835</v>
      </c>
      <c r="H158" t="s">
        <v>107</v>
      </c>
      <c r="I158">
        <v>1</v>
      </c>
      <c r="J158" t="s">
        <v>836</v>
      </c>
      <c r="K158" s="1">
        <v>1085986800</v>
      </c>
      <c r="L158" t="s">
        <v>109</v>
      </c>
      <c r="M158" t="s">
        <v>837</v>
      </c>
      <c r="N158" t="s">
        <v>838</v>
      </c>
      <c r="O158" t="s">
        <v>112</v>
      </c>
    </row>
    <row r="159" spans="1:15" x14ac:dyDescent="0.3">
      <c r="A159" s="1">
        <v>75178</v>
      </c>
      <c r="B159">
        <v>103313</v>
      </c>
      <c r="C159" t="s">
        <v>840</v>
      </c>
      <c r="D159" t="s">
        <v>839</v>
      </c>
      <c r="E159">
        <v>106</v>
      </c>
      <c r="F159" t="s">
        <v>841</v>
      </c>
      <c r="H159" t="s">
        <v>107</v>
      </c>
      <c r="I159">
        <v>1</v>
      </c>
      <c r="J159" t="s">
        <v>842</v>
      </c>
      <c r="K159" s="1">
        <v>1086591600</v>
      </c>
      <c r="L159" t="s">
        <v>109</v>
      </c>
      <c r="M159" t="s">
        <v>843</v>
      </c>
      <c r="N159" t="s">
        <v>844</v>
      </c>
      <c r="O159" t="s">
        <v>112</v>
      </c>
    </row>
    <row r="160" spans="1:15" x14ac:dyDescent="0.3">
      <c r="A160" s="1">
        <v>75180</v>
      </c>
      <c r="B160">
        <v>102212</v>
      </c>
      <c r="C160" t="s">
        <v>846</v>
      </c>
      <c r="D160" t="s">
        <v>845</v>
      </c>
      <c r="E160">
        <v>118</v>
      </c>
      <c r="F160" t="s">
        <v>847</v>
      </c>
      <c r="H160" t="s">
        <v>398</v>
      </c>
      <c r="I160">
        <v>1</v>
      </c>
      <c r="J160" t="s">
        <v>848</v>
      </c>
      <c r="K160" s="1">
        <v>838882800</v>
      </c>
      <c r="L160" t="s">
        <v>109</v>
      </c>
      <c r="M160" t="s">
        <v>827</v>
      </c>
      <c r="N160" t="s">
        <v>828</v>
      </c>
      <c r="O160" t="s">
        <v>201</v>
      </c>
    </row>
    <row r="161" spans="1:15" x14ac:dyDescent="0.3">
      <c r="A161" s="1">
        <v>75181</v>
      </c>
      <c r="B161">
        <v>131509</v>
      </c>
      <c r="C161" t="s">
        <v>850</v>
      </c>
      <c r="D161" t="s">
        <v>849</v>
      </c>
      <c r="E161">
        <v>46</v>
      </c>
      <c r="F161" t="s">
        <v>651</v>
      </c>
      <c r="H161" t="s">
        <v>18</v>
      </c>
      <c r="I161">
        <v>1</v>
      </c>
      <c r="J161" t="s">
        <v>851</v>
      </c>
      <c r="K161" s="1">
        <v>1191826800</v>
      </c>
      <c r="L161" t="s">
        <v>20</v>
      </c>
      <c r="M161" t="s">
        <v>852</v>
      </c>
      <c r="N161" t="s">
        <v>853</v>
      </c>
      <c r="O161" t="s">
        <v>414</v>
      </c>
    </row>
    <row r="162" spans="1:15" x14ac:dyDescent="0.3">
      <c r="A162" s="1">
        <v>75182</v>
      </c>
      <c r="B162">
        <v>112214</v>
      </c>
      <c r="C162" t="s">
        <v>855</v>
      </c>
      <c r="D162" t="s">
        <v>854</v>
      </c>
      <c r="E162">
        <v>149</v>
      </c>
      <c r="F162" t="s">
        <v>856</v>
      </c>
      <c r="H162" t="s">
        <v>107</v>
      </c>
      <c r="I162">
        <v>1</v>
      </c>
      <c r="J162" t="s">
        <v>857</v>
      </c>
      <c r="K162" s="1">
        <v>1160377200</v>
      </c>
      <c r="L162" t="s">
        <v>109</v>
      </c>
      <c r="M162" t="s">
        <v>262</v>
      </c>
      <c r="N162" t="s">
        <v>858</v>
      </c>
      <c r="O162" t="s">
        <v>112</v>
      </c>
    </row>
    <row r="163" spans="1:15" x14ac:dyDescent="0.3">
      <c r="A163" s="1">
        <v>75183</v>
      </c>
      <c r="B163">
        <v>112213</v>
      </c>
      <c r="C163" t="s">
        <v>860</v>
      </c>
      <c r="D163" t="s">
        <v>859</v>
      </c>
      <c r="E163">
        <v>149</v>
      </c>
      <c r="F163" t="s">
        <v>397</v>
      </c>
      <c r="H163" t="s">
        <v>861</v>
      </c>
      <c r="I163">
        <v>1</v>
      </c>
      <c r="J163" t="s">
        <v>862</v>
      </c>
      <c r="K163" s="1">
        <v>1160377200</v>
      </c>
      <c r="L163" t="s">
        <v>109</v>
      </c>
      <c r="M163" t="s">
        <v>863</v>
      </c>
      <c r="N163" t="s">
        <v>864</v>
      </c>
      <c r="O163" t="s">
        <v>112</v>
      </c>
    </row>
    <row r="164" spans="1:15" x14ac:dyDescent="0.3">
      <c r="A164" s="1">
        <v>75184</v>
      </c>
      <c r="B164">
        <v>128475</v>
      </c>
      <c r="C164" t="s">
        <v>866</v>
      </c>
      <c r="D164" t="s">
        <v>865</v>
      </c>
      <c r="E164">
        <v>149</v>
      </c>
      <c r="F164" t="s">
        <v>867</v>
      </c>
      <c r="H164" t="s">
        <v>868</v>
      </c>
      <c r="I164">
        <v>1</v>
      </c>
      <c r="J164" t="s">
        <v>869</v>
      </c>
      <c r="K164" s="1">
        <v>1185951600</v>
      </c>
      <c r="L164" t="s">
        <v>109</v>
      </c>
      <c r="M164" t="s">
        <v>262</v>
      </c>
      <c r="N164" t="s">
        <v>858</v>
      </c>
      <c r="O164" t="s">
        <v>112</v>
      </c>
    </row>
    <row r="165" spans="1:15" x14ac:dyDescent="0.3">
      <c r="A165" s="1">
        <v>75185</v>
      </c>
      <c r="B165">
        <v>103276</v>
      </c>
      <c r="C165" t="s">
        <v>871</v>
      </c>
      <c r="D165" t="s">
        <v>870</v>
      </c>
      <c r="E165">
        <v>149</v>
      </c>
      <c r="F165" t="s">
        <v>872</v>
      </c>
      <c r="H165" t="s">
        <v>107</v>
      </c>
      <c r="I165">
        <v>1</v>
      </c>
      <c r="J165" t="s">
        <v>873</v>
      </c>
      <c r="K165" s="1">
        <v>1073289600</v>
      </c>
      <c r="L165" t="s">
        <v>109</v>
      </c>
      <c r="M165" t="s">
        <v>263</v>
      </c>
      <c r="N165" t="s">
        <v>264</v>
      </c>
      <c r="O165" t="s">
        <v>112</v>
      </c>
    </row>
    <row r="166" spans="1:15" x14ac:dyDescent="0.3">
      <c r="A166" s="1">
        <v>75186</v>
      </c>
      <c r="B166">
        <v>103268</v>
      </c>
      <c r="C166" t="s">
        <v>875</v>
      </c>
      <c r="D166" t="s">
        <v>874</v>
      </c>
      <c r="E166">
        <v>149</v>
      </c>
      <c r="F166" t="s">
        <v>876</v>
      </c>
      <c r="H166" t="s">
        <v>877</v>
      </c>
      <c r="I166">
        <v>1</v>
      </c>
      <c r="J166" t="s">
        <v>878</v>
      </c>
      <c r="K166" s="1">
        <v>1070870400</v>
      </c>
      <c r="L166" t="s">
        <v>109</v>
      </c>
      <c r="M166" t="s">
        <v>879</v>
      </c>
      <c r="N166" t="s">
        <v>880</v>
      </c>
      <c r="O166" t="s">
        <v>112</v>
      </c>
    </row>
    <row r="167" spans="1:15" x14ac:dyDescent="0.3">
      <c r="A167" s="1">
        <v>75187</v>
      </c>
      <c r="B167">
        <v>109856</v>
      </c>
      <c r="C167" t="s">
        <v>882</v>
      </c>
      <c r="D167" t="s">
        <v>881</v>
      </c>
      <c r="E167">
        <v>46</v>
      </c>
      <c r="F167" t="s">
        <v>883</v>
      </c>
      <c r="H167" t="s">
        <v>107</v>
      </c>
      <c r="I167">
        <v>1</v>
      </c>
      <c r="J167" t="s">
        <v>884</v>
      </c>
      <c r="K167" s="1">
        <v>1136102400</v>
      </c>
      <c r="L167" t="s">
        <v>109</v>
      </c>
      <c r="M167" t="s">
        <v>885</v>
      </c>
      <c r="N167" t="s">
        <v>886</v>
      </c>
      <c r="O167" t="s">
        <v>112</v>
      </c>
    </row>
    <row r="168" spans="1:15" x14ac:dyDescent="0.3">
      <c r="A168" s="1">
        <v>75188</v>
      </c>
      <c r="B168">
        <v>135569</v>
      </c>
      <c r="C168" t="s">
        <v>888</v>
      </c>
      <c r="D168" t="s">
        <v>887</v>
      </c>
      <c r="E168">
        <v>46</v>
      </c>
      <c r="F168" t="s">
        <v>889</v>
      </c>
      <c r="H168" t="s">
        <v>107</v>
      </c>
      <c r="I168">
        <v>1</v>
      </c>
      <c r="J168" t="s">
        <v>890</v>
      </c>
      <c r="K168" s="1">
        <v>1199260800</v>
      </c>
      <c r="L168" t="s">
        <v>109</v>
      </c>
      <c r="M168" t="s">
        <v>891</v>
      </c>
      <c r="N168" t="s">
        <v>892</v>
      </c>
      <c r="O168" t="s">
        <v>112</v>
      </c>
    </row>
    <row r="169" spans="1:15" x14ac:dyDescent="0.3">
      <c r="A169" s="1">
        <v>75189</v>
      </c>
      <c r="B169">
        <v>111989</v>
      </c>
      <c r="C169" t="s">
        <v>894</v>
      </c>
      <c r="D169" t="s">
        <v>893</v>
      </c>
      <c r="E169">
        <v>46</v>
      </c>
      <c r="F169" t="s">
        <v>895</v>
      </c>
      <c r="H169" t="s">
        <v>107</v>
      </c>
      <c r="I169">
        <v>1</v>
      </c>
      <c r="J169" t="s">
        <v>896</v>
      </c>
      <c r="K169" s="1">
        <v>1157958000</v>
      </c>
      <c r="L169" t="s">
        <v>109</v>
      </c>
      <c r="M169" t="s">
        <v>897</v>
      </c>
      <c r="N169" t="s">
        <v>898</v>
      </c>
      <c r="O169" t="s">
        <v>112</v>
      </c>
    </row>
    <row r="170" spans="1:15" x14ac:dyDescent="0.3">
      <c r="A170" s="1">
        <v>75217</v>
      </c>
      <c r="B170">
        <v>103160</v>
      </c>
      <c r="C170" t="s">
        <v>900</v>
      </c>
      <c r="D170" t="s">
        <v>899</v>
      </c>
      <c r="E170">
        <v>106</v>
      </c>
      <c r="F170" t="s">
        <v>901</v>
      </c>
      <c r="H170" t="s">
        <v>107</v>
      </c>
      <c r="I170">
        <v>1</v>
      </c>
      <c r="J170" t="s">
        <v>902</v>
      </c>
      <c r="K170" s="1">
        <v>925542000</v>
      </c>
      <c r="L170" t="s">
        <v>109</v>
      </c>
      <c r="M170" t="s">
        <v>903</v>
      </c>
      <c r="N170" t="s">
        <v>904</v>
      </c>
      <c r="O170" t="s">
        <v>112</v>
      </c>
    </row>
    <row r="171" spans="1:15" x14ac:dyDescent="0.3">
      <c r="A171" s="1">
        <v>75219</v>
      </c>
      <c r="B171">
        <v>194276</v>
      </c>
      <c r="C171" t="s">
        <v>916</v>
      </c>
      <c r="D171" t="s">
        <v>915</v>
      </c>
      <c r="E171">
        <v>114</v>
      </c>
      <c r="F171" t="s">
        <v>917</v>
      </c>
      <c r="H171" t="s">
        <v>107</v>
      </c>
      <c r="I171">
        <v>1</v>
      </c>
      <c r="J171" t="s">
        <v>918</v>
      </c>
      <c r="K171" s="1">
        <v>1316415600</v>
      </c>
      <c r="L171" t="s">
        <v>109</v>
      </c>
      <c r="M171" t="s">
        <v>919</v>
      </c>
      <c r="N171" t="s">
        <v>920</v>
      </c>
      <c r="O171" t="s">
        <v>112</v>
      </c>
    </row>
    <row r="172" spans="1:15" x14ac:dyDescent="0.3">
      <c r="A172" s="1">
        <v>75220</v>
      </c>
      <c r="B172">
        <v>135844</v>
      </c>
      <c r="C172" t="s">
        <v>922</v>
      </c>
      <c r="D172" t="s">
        <v>921</v>
      </c>
      <c r="E172">
        <v>150</v>
      </c>
      <c r="F172" t="s">
        <v>923</v>
      </c>
      <c r="H172" t="s">
        <v>107</v>
      </c>
      <c r="I172">
        <v>1</v>
      </c>
      <c r="J172" t="s">
        <v>924</v>
      </c>
      <c r="K172" s="1">
        <v>1200902400</v>
      </c>
      <c r="L172" t="s">
        <v>109</v>
      </c>
      <c r="M172" t="s">
        <v>925</v>
      </c>
      <c r="N172" t="s">
        <v>926</v>
      </c>
      <c r="O172" t="s">
        <v>112</v>
      </c>
    </row>
    <row r="173" spans="1:15" x14ac:dyDescent="0.3">
      <c r="A173" s="1">
        <v>75221</v>
      </c>
      <c r="B173">
        <v>171160</v>
      </c>
      <c r="C173" t="s">
        <v>928</v>
      </c>
      <c r="D173" t="s">
        <v>927</v>
      </c>
      <c r="E173">
        <v>112</v>
      </c>
      <c r="F173" t="s">
        <v>929</v>
      </c>
      <c r="H173" t="s">
        <v>107</v>
      </c>
      <c r="I173">
        <v>1</v>
      </c>
      <c r="J173" t="s">
        <v>930</v>
      </c>
      <c r="K173" s="1">
        <v>1280732400</v>
      </c>
      <c r="L173" t="s">
        <v>109</v>
      </c>
      <c r="M173" t="s">
        <v>931</v>
      </c>
      <c r="N173" t="s">
        <v>932</v>
      </c>
      <c r="O173" t="s">
        <v>112</v>
      </c>
    </row>
    <row r="174" spans="1:15" x14ac:dyDescent="0.3">
      <c r="A174" s="1">
        <v>75222</v>
      </c>
      <c r="B174">
        <v>169424</v>
      </c>
      <c r="C174" t="s">
        <v>934</v>
      </c>
      <c r="D174" t="s">
        <v>933</v>
      </c>
      <c r="E174">
        <v>134</v>
      </c>
      <c r="F174" t="s">
        <v>935</v>
      </c>
      <c r="H174" t="s">
        <v>107</v>
      </c>
      <c r="I174">
        <v>1</v>
      </c>
      <c r="J174" t="s">
        <v>936</v>
      </c>
      <c r="K174" s="1">
        <v>1271055600</v>
      </c>
      <c r="L174" t="s">
        <v>109</v>
      </c>
      <c r="M174" t="s">
        <v>937</v>
      </c>
      <c r="N174" t="s">
        <v>938</v>
      </c>
      <c r="O174" t="s">
        <v>112</v>
      </c>
    </row>
    <row r="175" spans="1:15" x14ac:dyDescent="0.3">
      <c r="A175" s="1">
        <v>75225</v>
      </c>
      <c r="B175">
        <v>136788</v>
      </c>
      <c r="C175" t="s">
        <v>940</v>
      </c>
      <c r="D175" t="s">
        <v>939</v>
      </c>
      <c r="E175">
        <v>111</v>
      </c>
      <c r="F175" t="s">
        <v>941</v>
      </c>
      <c r="H175" t="s">
        <v>217</v>
      </c>
      <c r="I175">
        <v>1</v>
      </c>
      <c r="J175" t="s">
        <v>942</v>
      </c>
      <c r="K175" s="1">
        <v>1209711600</v>
      </c>
      <c r="L175" t="s">
        <v>29</v>
      </c>
      <c r="M175" t="s">
        <v>943</v>
      </c>
      <c r="N175" t="s">
        <v>944</v>
      </c>
      <c r="O175" t="s">
        <v>32</v>
      </c>
    </row>
    <row r="176" spans="1:15" x14ac:dyDescent="0.3">
      <c r="A176" s="1">
        <v>75226</v>
      </c>
      <c r="B176">
        <v>112094</v>
      </c>
      <c r="C176" t="s">
        <v>946</v>
      </c>
      <c r="D176" t="s">
        <v>945</v>
      </c>
      <c r="E176">
        <v>135</v>
      </c>
      <c r="F176" t="s">
        <v>947</v>
      </c>
      <c r="H176" t="s">
        <v>107</v>
      </c>
      <c r="I176">
        <v>1</v>
      </c>
      <c r="J176" t="s">
        <v>948</v>
      </c>
      <c r="K176" s="1">
        <v>1159167600</v>
      </c>
      <c r="L176" t="s">
        <v>109</v>
      </c>
      <c r="M176" t="s">
        <v>949</v>
      </c>
      <c r="N176" t="s">
        <v>950</v>
      </c>
      <c r="O176" t="s">
        <v>446</v>
      </c>
    </row>
    <row r="177" spans="1:15" x14ac:dyDescent="0.3">
      <c r="A177" s="1">
        <v>75227</v>
      </c>
      <c r="B177">
        <v>107052</v>
      </c>
      <c r="C177" t="s">
        <v>952</v>
      </c>
      <c r="D177" t="s">
        <v>951</v>
      </c>
      <c r="E177">
        <v>106</v>
      </c>
      <c r="F177" t="s">
        <v>953</v>
      </c>
      <c r="H177" t="s">
        <v>107</v>
      </c>
      <c r="I177">
        <v>1</v>
      </c>
      <c r="J177" t="s">
        <v>954</v>
      </c>
      <c r="K177" s="1">
        <v>1123484400</v>
      </c>
      <c r="L177" t="s">
        <v>109</v>
      </c>
      <c r="M177" t="s">
        <v>955</v>
      </c>
      <c r="N177" t="s">
        <v>956</v>
      </c>
      <c r="O177" t="s">
        <v>112</v>
      </c>
    </row>
    <row r="178" spans="1:15" x14ac:dyDescent="0.3">
      <c r="A178" s="1">
        <v>75228</v>
      </c>
      <c r="B178">
        <v>150409</v>
      </c>
      <c r="C178" t="s">
        <v>958</v>
      </c>
      <c r="D178" t="s">
        <v>957</v>
      </c>
      <c r="E178">
        <v>111</v>
      </c>
      <c r="F178" t="s">
        <v>959</v>
      </c>
      <c r="H178" t="s">
        <v>107</v>
      </c>
      <c r="I178">
        <v>1</v>
      </c>
      <c r="J178" t="s">
        <v>960</v>
      </c>
      <c r="K178" s="1">
        <v>1214204400</v>
      </c>
      <c r="L178" t="s">
        <v>109</v>
      </c>
      <c r="M178" t="s">
        <v>961</v>
      </c>
      <c r="N178" t="s">
        <v>962</v>
      </c>
      <c r="O178" t="s">
        <v>112</v>
      </c>
    </row>
    <row r="179" spans="1:15" x14ac:dyDescent="0.3">
      <c r="A179" s="1">
        <v>75230</v>
      </c>
      <c r="B179">
        <v>124892</v>
      </c>
      <c r="C179" t="s">
        <v>964</v>
      </c>
      <c r="D179" t="s">
        <v>963</v>
      </c>
      <c r="E179">
        <v>159</v>
      </c>
      <c r="F179" t="s">
        <v>965</v>
      </c>
      <c r="H179" t="s">
        <v>398</v>
      </c>
      <c r="I179">
        <v>1</v>
      </c>
      <c r="J179" t="s">
        <v>966</v>
      </c>
      <c r="K179" s="1">
        <v>1177052400</v>
      </c>
      <c r="L179" t="s">
        <v>109</v>
      </c>
      <c r="M179" t="s">
        <v>967</v>
      </c>
      <c r="N179" t="s">
        <v>968</v>
      </c>
      <c r="O179" t="s">
        <v>112</v>
      </c>
    </row>
    <row r="180" spans="1:15" x14ac:dyDescent="0.3">
      <c r="A180" s="1">
        <v>75231</v>
      </c>
      <c r="B180">
        <v>141486</v>
      </c>
      <c r="C180" t="s">
        <v>970</v>
      </c>
      <c r="D180" t="s">
        <v>969</v>
      </c>
      <c r="E180">
        <v>159</v>
      </c>
      <c r="F180" t="s">
        <v>971</v>
      </c>
      <c r="H180" t="s">
        <v>877</v>
      </c>
      <c r="I180">
        <v>1</v>
      </c>
      <c r="J180" t="s">
        <v>691</v>
      </c>
      <c r="K180" s="1">
        <v>1210143600</v>
      </c>
      <c r="L180" t="s">
        <v>109</v>
      </c>
      <c r="M180" t="s">
        <v>972</v>
      </c>
      <c r="N180" t="s">
        <v>973</v>
      </c>
      <c r="O180" t="s">
        <v>112</v>
      </c>
    </row>
    <row r="181" spans="1:15" x14ac:dyDescent="0.3">
      <c r="A181" s="1">
        <v>75232</v>
      </c>
      <c r="B181">
        <v>112222</v>
      </c>
      <c r="C181" t="s">
        <v>975</v>
      </c>
      <c r="D181" t="s">
        <v>974</v>
      </c>
      <c r="E181">
        <v>159</v>
      </c>
      <c r="F181" t="s">
        <v>976</v>
      </c>
      <c r="H181" t="s">
        <v>877</v>
      </c>
      <c r="I181">
        <v>1</v>
      </c>
      <c r="J181" t="s">
        <v>977</v>
      </c>
      <c r="K181" s="1">
        <v>1160377200</v>
      </c>
      <c r="L181" t="s">
        <v>109</v>
      </c>
      <c r="M181" t="s">
        <v>978</v>
      </c>
      <c r="N181" t="s">
        <v>979</v>
      </c>
      <c r="O181" t="s">
        <v>112</v>
      </c>
    </row>
    <row r="182" spans="1:15" x14ac:dyDescent="0.3">
      <c r="A182" s="1">
        <v>75233</v>
      </c>
      <c r="B182">
        <v>114059</v>
      </c>
      <c r="C182" t="s">
        <v>981</v>
      </c>
      <c r="D182" t="s">
        <v>980</v>
      </c>
      <c r="E182">
        <v>159</v>
      </c>
      <c r="F182" t="s">
        <v>982</v>
      </c>
      <c r="H182" t="s">
        <v>107</v>
      </c>
      <c r="I182">
        <v>1</v>
      </c>
      <c r="J182" t="s">
        <v>983</v>
      </c>
      <c r="K182" s="1">
        <v>1163145600</v>
      </c>
      <c r="L182" t="s">
        <v>109</v>
      </c>
      <c r="M182" t="s">
        <v>972</v>
      </c>
      <c r="N182" t="s">
        <v>973</v>
      </c>
      <c r="O182" t="s">
        <v>112</v>
      </c>
    </row>
    <row r="183" spans="1:15" x14ac:dyDescent="0.3">
      <c r="A183" s="1">
        <v>75234</v>
      </c>
      <c r="B183">
        <v>103270</v>
      </c>
      <c r="C183" t="s">
        <v>985</v>
      </c>
      <c r="D183" t="s">
        <v>984</v>
      </c>
      <c r="E183">
        <v>159</v>
      </c>
      <c r="F183" t="s">
        <v>986</v>
      </c>
      <c r="H183" t="s">
        <v>877</v>
      </c>
      <c r="I183">
        <v>1</v>
      </c>
      <c r="J183" t="s">
        <v>987</v>
      </c>
      <c r="K183" s="1">
        <v>1071475200</v>
      </c>
      <c r="L183" t="s">
        <v>109</v>
      </c>
      <c r="M183" t="s">
        <v>988</v>
      </c>
      <c r="N183" t="s">
        <v>989</v>
      </c>
      <c r="O183" t="s">
        <v>112</v>
      </c>
    </row>
    <row r="184" spans="1:15" x14ac:dyDescent="0.3">
      <c r="A184" s="1">
        <v>75235</v>
      </c>
      <c r="B184">
        <v>103285</v>
      </c>
      <c r="C184" t="s">
        <v>991</v>
      </c>
      <c r="D184" t="s">
        <v>990</v>
      </c>
      <c r="E184">
        <v>159</v>
      </c>
      <c r="F184" t="s">
        <v>992</v>
      </c>
      <c r="H184" t="s">
        <v>107</v>
      </c>
      <c r="I184">
        <v>1</v>
      </c>
      <c r="J184" t="s">
        <v>993</v>
      </c>
      <c r="K184" s="1">
        <v>1076918400</v>
      </c>
      <c r="L184" t="s">
        <v>109</v>
      </c>
      <c r="M184" t="s">
        <v>988</v>
      </c>
      <c r="N184" t="s">
        <v>989</v>
      </c>
      <c r="O184" t="s">
        <v>112</v>
      </c>
    </row>
    <row r="185" spans="1:15" x14ac:dyDescent="0.3">
      <c r="A185" s="1">
        <v>75236</v>
      </c>
      <c r="B185">
        <v>103183</v>
      </c>
      <c r="C185" t="s">
        <v>995</v>
      </c>
      <c r="D185" t="s">
        <v>994</v>
      </c>
      <c r="E185">
        <v>159</v>
      </c>
      <c r="F185" t="s">
        <v>996</v>
      </c>
      <c r="H185" t="s">
        <v>107</v>
      </c>
      <c r="I185">
        <v>1</v>
      </c>
      <c r="J185" t="s">
        <v>997</v>
      </c>
      <c r="K185" s="1">
        <v>994402800</v>
      </c>
      <c r="L185" t="s">
        <v>109</v>
      </c>
      <c r="M185" t="s">
        <v>691</v>
      </c>
      <c r="N185" t="s">
        <v>692</v>
      </c>
      <c r="O185" t="s">
        <v>112</v>
      </c>
    </row>
    <row r="186" spans="1:15" x14ac:dyDescent="0.3">
      <c r="A186" s="1">
        <v>75237</v>
      </c>
      <c r="B186">
        <v>101659</v>
      </c>
      <c r="C186" t="s">
        <v>999</v>
      </c>
      <c r="D186" t="s">
        <v>998</v>
      </c>
      <c r="E186">
        <v>127</v>
      </c>
      <c r="F186" t="s">
        <v>1000</v>
      </c>
      <c r="H186" t="s">
        <v>436</v>
      </c>
      <c r="I186">
        <v>1</v>
      </c>
      <c r="J186" t="s">
        <v>1001</v>
      </c>
      <c r="K186" s="1">
        <v>871282800</v>
      </c>
      <c r="L186" t="s">
        <v>29</v>
      </c>
      <c r="M186" t="s">
        <v>1002</v>
      </c>
      <c r="N186" t="s">
        <v>1003</v>
      </c>
      <c r="O186" t="s">
        <v>1004</v>
      </c>
    </row>
    <row r="187" spans="1:15" x14ac:dyDescent="0.3">
      <c r="A187" s="1">
        <v>75238</v>
      </c>
      <c r="B187">
        <v>109736</v>
      </c>
      <c r="C187" t="s">
        <v>1006</v>
      </c>
      <c r="D187" t="s">
        <v>1005</v>
      </c>
      <c r="E187">
        <v>149</v>
      </c>
      <c r="F187" t="s">
        <v>1007</v>
      </c>
      <c r="H187" t="s">
        <v>107</v>
      </c>
      <c r="I187">
        <v>1</v>
      </c>
      <c r="J187" t="s">
        <v>1008</v>
      </c>
      <c r="K187" s="1">
        <v>1134115200</v>
      </c>
      <c r="L187" t="s">
        <v>109</v>
      </c>
      <c r="M187" t="s">
        <v>263</v>
      </c>
      <c r="N187" t="s">
        <v>264</v>
      </c>
      <c r="O187" t="s">
        <v>112</v>
      </c>
    </row>
    <row r="188" spans="1:15" x14ac:dyDescent="0.3">
      <c r="A188" s="1">
        <v>75239</v>
      </c>
      <c r="B188">
        <v>135559</v>
      </c>
      <c r="C188" t="s">
        <v>1010</v>
      </c>
      <c r="D188" t="s">
        <v>1009</v>
      </c>
      <c r="E188">
        <v>149</v>
      </c>
      <c r="F188" t="s">
        <v>1011</v>
      </c>
      <c r="H188" t="s">
        <v>861</v>
      </c>
      <c r="I188">
        <v>1</v>
      </c>
      <c r="J188" t="s">
        <v>1012</v>
      </c>
      <c r="K188" s="1">
        <v>1197878400</v>
      </c>
      <c r="L188" t="s">
        <v>109</v>
      </c>
      <c r="M188" t="s">
        <v>1013</v>
      </c>
      <c r="N188" t="s">
        <v>1014</v>
      </c>
      <c r="O188" t="s">
        <v>112</v>
      </c>
    </row>
    <row r="189" spans="1:15" x14ac:dyDescent="0.3">
      <c r="A189" s="1">
        <v>75240</v>
      </c>
      <c r="B189">
        <v>140638</v>
      </c>
      <c r="C189" t="s">
        <v>1016</v>
      </c>
      <c r="D189" t="s">
        <v>1015</v>
      </c>
      <c r="E189">
        <v>112</v>
      </c>
      <c r="F189" t="s">
        <v>1017</v>
      </c>
      <c r="H189" t="s">
        <v>107</v>
      </c>
      <c r="I189">
        <v>1</v>
      </c>
      <c r="J189" t="s">
        <v>1018</v>
      </c>
      <c r="K189" s="1">
        <v>1208156400</v>
      </c>
      <c r="L189" t="s">
        <v>109</v>
      </c>
      <c r="M189" t="s">
        <v>1019</v>
      </c>
      <c r="N189" t="s">
        <v>1020</v>
      </c>
      <c r="O189" t="s">
        <v>112</v>
      </c>
    </row>
    <row r="190" spans="1:15" x14ac:dyDescent="0.3">
      <c r="A190" s="1">
        <v>75241</v>
      </c>
      <c r="B190">
        <v>109742</v>
      </c>
      <c r="C190" t="s">
        <v>1022</v>
      </c>
      <c r="D190" t="s">
        <v>1021</v>
      </c>
      <c r="E190">
        <v>106</v>
      </c>
      <c r="F190" t="s">
        <v>1023</v>
      </c>
      <c r="H190" t="s">
        <v>107</v>
      </c>
      <c r="I190">
        <v>1</v>
      </c>
      <c r="J190" t="s">
        <v>1024</v>
      </c>
      <c r="K190" s="1">
        <v>1134633600</v>
      </c>
      <c r="L190" t="s">
        <v>109</v>
      </c>
      <c r="M190" t="s">
        <v>238</v>
      </c>
      <c r="N190" t="s">
        <v>1025</v>
      </c>
      <c r="O190" t="s">
        <v>112</v>
      </c>
    </row>
    <row r="191" spans="1:15" x14ac:dyDescent="0.3">
      <c r="A191" s="1">
        <v>75242</v>
      </c>
      <c r="B191">
        <v>142010</v>
      </c>
      <c r="C191" t="s">
        <v>1027</v>
      </c>
      <c r="D191" t="s">
        <v>1026</v>
      </c>
      <c r="E191">
        <v>117</v>
      </c>
      <c r="F191" t="s">
        <v>1028</v>
      </c>
      <c r="H191" t="s">
        <v>107</v>
      </c>
      <c r="I191">
        <v>1</v>
      </c>
      <c r="J191" t="s">
        <v>1029</v>
      </c>
      <c r="K191" s="1">
        <v>1211958000</v>
      </c>
      <c r="L191" t="s">
        <v>109</v>
      </c>
      <c r="M191" t="s">
        <v>1030</v>
      </c>
      <c r="N191" t="s">
        <v>1031</v>
      </c>
      <c r="O191" t="s">
        <v>112</v>
      </c>
    </row>
    <row r="192" spans="1:15" x14ac:dyDescent="0.3">
      <c r="A192" s="1">
        <v>75243</v>
      </c>
      <c r="B192">
        <v>161823</v>
      </c>
      <c r="C192" t="s">
        <v>1033</v>
      </c>
      <c r="D192" t="s">
        <v>1032</v>
      </c>
      <c r="E192">
        <v>145</v>
      </c>
      <c r="F192" t="s">
        <v>1034</v>
      </c>
      <c r="H192" t="s">
        <v>107</v>
      </c>
      <c r="I192">
        <v>1</v>
      </c>
      <c r="J192" t="s">
        <v>1035</v>
      </c>
      <c r="K192" s="1">
        <v>1254380400</v>
      </c>
      <c r="L192" t="s">
        <v>109</v>
      </c>
      <c r="M192" t="s">
        <v>1036</v>
      </c>
      <c r="N192" t="s">
        <v>1037</v>
      </c>
      <c r="O192" t="s">
        <v>174</v>
      </c>
    </row>
    <row r="193" spans="1:15" x14ac:dyDescent="0.3">
      <c r="A193" s="1">
        <v>75244</v>
      </c>
      <c r="B193">
        <v>140641</v>
      </c>
      <c r="C193" t="s">
        <v>1039</v>
      </c>
      <c r="D193" t="s">
        <v>1038</v>
      </c>
      <c r="E193">
        <v>145</v>
      </c>
      <c r="F193" t="s">
        <v>1040</v>
      </c>
      <c r="H193" t="s">
        <v>107</v>
      </c>
      <c r="I193">
        <v>1</v>
      </c>
      <c r="J193" t="s">
        <v>1041</v>
      </c>
      <c r="K193" s="1">
        <v>1208156400</v>
      </c>
      <c r="L193" t="s">
        <v>109</v>
      </c>
      <c r="M193" t="s">
        <v>1042</v>
      </c>
      <c r="N193" t="s">
        <v>1043</v>
      </c>
      <c r="O193" t="s">
        <v>112</v>
      </c>
    </row>
    <row r="194" spans="1:15" x14ac:dyDescent="0.3">
      <c r="A194" s="1">
        <v>75245</v>
      </c>
      <c r="B194">
        <v>112263</v>
      </c>
      <c r="C194" t="s">
        <v>1045</v>
      </c>
      <c r="D194" t="s">
        <v>1044</v>
      </c>
      <c r="E194">
        <v>149</v>
      </c>
      <c r="F194" t="s">
        <v>1046</v>
      </c>
      <c r="H194" t="s">
        <v>107</v>
      </c>
      <c r="I194">
        <v>1</v>
      </c>
      <c r="J194" t="s">
        <v>1047</v>
      </c>
      <c r="K194" s="1">
        <v>1161241200</v>
      </c>
      <c r="L194" t="s">
        <v>109</v>
      </c>
      <c r="M194" t="s">
        <v>1048</v>
      </c>
      <c r="N194" t="s">
        <v>1049</v>
      </c>
      <c r="O194" t="s">
        <v>112</v>
      </c>
    </row>
    <row r="195" spans="1:15" x14ac:dyDescent="0.3">
      <c r="A195" s="1">
        <v>75246</v>
      </c>
      <c r="B195">
        <v>124997</v>
      </c>
      <c r="C195" t="s">
        <v>1051</v>
      </c>
      <c r="D195" t="s">
        <v>1050</v>
      </c>
      <c r="E195">
        <v>150</v>
      </c>
      <c r="F195" t="s">
        <v>1052</v>
      </c>
      <c r="H195" t="s">
        <v>107</v>
      </c>
      <c r="I195">
        <v>1</v>
      </c>
      <c r="J195" t="s">
        <v>1053</v>
      </c>
      <c r="K195" s="1">
        <v>1178607600</v>
      </c>
      <c r="L195" t="s">
        <v>109</v>
      </c>
      <c r="M195" t="s">
        <v>1054</v>
      </c>
      <c r="N195" t="s">
        <v>1055</v>
      </c>
      <c r="O195" t="s">
        <v>112</v>
      </c>
    </row>
    <row r="196" spans="1:15" x14ac:dyDescent="0.3">
      <c r="A196" s="1">
        <v>75247</v>
      </c>
      <c r="B196">
        <v>119029</v>
      </c>
      <c r="C196" t="s">
        <v>1057</v>
      </c>
      <c r="D196" t="s">
        <v>1056</v>
      </c>
      <c r="E196">
        <v>149</v>
      </c>
      <c r="F196" t="s">
        <v>1058</v>
      </c>
      <c r="H196" t="s">
        <v>107</v>
      </c>
      <c r="I196">
        <v>1</v>
      </c>
      <c r="J196" t="s">
        <v>1059</v>
      </c>
      <c r="K196" s="1">
        <v>1165910400</v>
      </c>
      <c r="L196" t="s">
        <v>109</v>
      </c>
      <c r="M196" t="s">
        <v>1047</v>
      </c>
      <c r="N196" t="s">
        <v>1060</v>
      </c>
      <c r="O196" t="s">
        <v>112</v>
      </c>
    </row>
    <row r="197" spans="1:15" x14ac:dyDescent="0.3">
      <c r="A197" s="1">
        <v>75248</v>
      </c>
      <c r="B197">
        <v>121126</v>
      </c>
      <c r="C197" t="s">
        <v>1062</v>
      </c>
      <c r="D197" t="s">
        <v>1061</v>
      </c>
      <c r="E197">
        <v>114</v>
      </c>
      <c r="F197" t="s">
        <v>1063</v>
      </c>
      <c r="H197" t="s">
        <v>107</v>
      </c>
      <c r="I197">
        <v>1</v>
      </c>
      <c r="J197" t="s">
        <v>1064</v>
      </c>
      <c r="K197" s="1">
        <v>1167292800</v>
      </c>
      <c r="L197" t="s">
        <v>109</v>
      </c>
      <c r="M197" t="s">
        <v>1065</v>
      </c>
      <c r="N197" t="s">
        <v>1066</v>
      </c>
      <c r="O197" t="s">
        <v>112</v>
      </c>
    </row>
    <row r="198" spans="1:15" x14ac:dyDescent="0.3">
      <c r="A198" s="1">
        <v>75249</v>
      </c>
      <c r="B198">
        <v>124897</v>
      </c>
      <c r="C198" t="s">
        <v>1068</v>
      </c>
      <c r="D198" t="s">
        <v>1067</v>
      </c>
      <c r="E198">
        <v>149</v>
      </c>
      <c r="F198" t="s">
        <v>1069</v>
      </c>
      <c r="H198" t="s">
        <v>107</v>
      </c>
      <c r="I198">
        <v>1</v>
      </c>
      <c r="J198" t="s">
        <v>1070</v>
      </c>
      <c r="K198" s="1">
        <v>1177311600</v>
      </c>
      <c r="L198" t="s">
        <v>109</v>
      </c>
      <c r="M198" t="s">
        <v>1071</v>
      </c>
      <c r="N198" t="s">
        <v>1072</v>
      </c>
      <c r="O198" t="s">
        <v>112</v>
      </c>
    </row>
    <row r="199" spans="1:15" x14ac:dyDescent="0.3">
      <c r="A199" s="1">
        <v>75250</v>
      </c>
      <c r="B199">
        <v>125131</v>
      </c>
      <c r="C199" t="s">
        <v>1074</v>
      </c>
      <c r="D199" t="s">
        <v>1073</v>
      </c>
      <c r="E199">
        <v>149</v>
      </c>
      <c r="F199" t="s">
        <v>1069</v>
      </c>
      <c r="H199" t="s">
        <v>107</v>
      </c>
      <c r="I199">
        <v>1</v>
      </c>
      <c r="J199" t="s">
        <v>1075</v>
      </c>
      <c r="K199" s="1">
        <v>1179298800</v>
      </c>
      <c r="L199" t="s">
        <v>109</v>
      </c>
      <c r="M199" t="s">
        <v>1076</v>
      </c>
      <c r="N199" t="s">
        <v>1077</v>
      </c>
      <c r="O199" t="s">
        <v>112</v>
      </c>
    </row>
    <row r="200" spans="1:15" x14ac:dyDescent="0.3">
      <c r="A200" s="1">
        <v>75251</v>
      </c>
      <c r="B200">
        <v>135563</v>
      </c>
      <c r="C200" t="s">
        <v>1079</v>
      </c>
      <c r="D200" t="s">
        <v>1078</v>
      </c>
      <c r="E200">
        <v>149</v>
      </c>
      <c r="F200" t="s">
        <v>397</v>
      </c>
      <c r="H200" t="s">
        <v>877</v>
      </c>
      <c r="I200">
        <v>1</v>
      </c>
      <c r="J200" t="s">
        <v>1080</v>
      </c>
      <c r="K200" s="1">
        <v>1198656000</v>
      </c>
      <c r="L200" t="s">
        <v>109</v>
      </c>
      <c r="M200" t="s">
        <v>1081</v>
      </c>
      <c r="N200" t="s">
        <v>1082</v>
      </c>
      <c r="O200" t="s">
        <v>112</v>
      </c>
    </row>
    <row r="201" spans="1:15" x14ac:dyDescent="0.3">
      <c r="A201" s="1">
        <v>75252</v>
      </c>
      <c r="B201">
        <v>128183</v>
      </c>
      <c r="C201" t="s">
        <v>1084</v>
      </c>
      <c r="D201" t="s">
        <v>1083</v>
      </c>
      <c r="E201">
        <v>150</v>
      </c>
      <c r="F201" t="s">
        <v>1085</v>
      </c>
      <c r="H201" t="s">
        <v>868</v>
      </c>
      <c r="I201">
        <v>1</v>
      </c>
      <c r="J201" t="s">
        <v>1086</v>
      </c>
      <c r="K201" s="1">
        <v>1184569200</v>
      </c>
      <c r="L201" t="s">
        <v>109</v>
      </c>
      <c r="M201" t="s">
        <v>1087</v>
      </c>
      <c r="N201" t="s">
        <v>1088</v>
      </c>
      <c r="O201" t="s">
        <v>112</v>
      </c>
    </row>
    <row r="202" spans="1:15" x14ac:dyDescent="0.3">
      <c r="A202" s="1">
        <v>75253</v>
      </c>
      <c r="B202">
        <v>103241</v>
      </c>
      <c r="C202" t="s">
        <v>1090</v>
      </c>
      <c r="D202" t="s">
        <v>1089</v>
      </c>
      <c r="E202">
        <v>159</v>
      </c>
      <c r="F202" t="s">
        <v>1091</v>
      </c>
      <c r="H202" t="s">
        <v>877</v>
      </c>
      <c r="I202">
        <v>1</v>
      </c>
      <c r="J202" t="s">
        <v>1092</v>
      </c>
      <c r="K202" s="1">
        <v>1057561200</v>
      </c>
      <c r="L202" t="s">
        <v>109</v>
      </c>
      <c r="M202" t="s">
        <v>972</v>
      </c>
      <c r="N202" t="s">
        <v>973</v>
      </c>
      <c r="O202" t="s">
        <v>112</v>
      </c>
    </row>
    <row r="203" spans="1:15" x14ac:dyDescent="0.3">
      <c r="A203" s="1">
        <v>75254</v>
      </c>
      <c r="B203">
        <v>135966</v>
      </c>
      <c r="C203" t="s">
        <v>1094</v>
      </c>
      <c r="D203" t="s">
        <v>1093</v>
      </c>
      <c r="E203">
        <v>159</v>
      </c>
      <c r="F203" t="s">
        <v>1095</v>
      </c>
      <c r="H203" t="s">
        <v>877</v>
      </c>
      <c r="I203">
        <v>1</v>
      </c>
      <c r="J203" t="s">
        <v>967</v>
      </c>
      <c r="K203" s="1">
        <v>1204185600</v>
      </c>
      <c r="L203" t="s">
        <v>109</v>
      </c>
      <c r="M203" t="s">
        <v>972</v>
      </c>
      <c r="N203" t="s">
        <v>973</v>
      </c>
      <c r="O203" t="s">
        <v>112</v>
      </c>
    </row>
    <row r="204" spans="1:15" x14ac:dyDescent="0.3">
      <c r="A204" s="1">
        <v>75255</v>
      </c>
      <c r="B204">
        <v>169213</v>
      </c>
      <c r="C204" t="s">
        <v>1097</v>
      </c>
      <c r="D204" t="s">
        <v>1096</v>
      </c>
      <c r="E204">
        <v>145</v>
      </c>
      <c r="F204" t="s">
        <v>1098</v>
      </c>
      <c r="H204" t="s">
        <v>436</v>
      </c>
      <c r="I204">
        <v>1</v>
      </c>
      <c r="J204" t="s">
        <v>1099</v>
      </c>
      <c r="K204" s="1">
        <v>1271055600</v>
      </c>
      <c r="L204" t="s">
        <v>29</v>
      </c>
      <c r="M204" t="s">
        <v>1100</v>
      </c>
      <c r="N204" t="s">
        <v>1101</v>
      </c>
      <c r="O204" t="s">
        <v>1004</v>
      </c>
    </row>
    <row r="205" spans="1:15" x14ac:dyDescent="0.3">
      <c r="A205" s="1">
        <v>75256</v>
      </c>
      <c r="B205">
        <v>109142</v>
      </c>
      <c r="C205" t="s">
        <v>1103</v>
      </c>
      <c r="D205" t="s">
        <v>1102</v>
      </c>
      <c r="E205">
        <v>106</v>
      </c>
      <c r="F205" t="s">
        <v>1104</v>
      </c>
      <c r="H205" t="s">
        <v>436</v>
      </c>
      <c r="I205">
        <v>1</v>
      </c>
      <c r="J205" t="s">
        <v>1105</v>
      </c>
      <c r="K205" s="1">
        <v>1128063600</v>
      </c>
      <c r="L205" t="s">
        <v>29</v>
      </c>
      <c r="M205" t="s">
        <v>411</v>
      </c>
      <c r="N205" t="s">
        <v>438</v>
      </c>
      <c r="O205" t="s">
        <v>439</v>
      </c>
    </row>
    <row r="206" spans="1:15" x14ac:dyDescent="0.3">
      <c r="A206" s="1">
        <v>75257</v>
      </c>
      <c r="B206">
        <v>109531</v>
      </c>
      <c r="C206" t="s">
        <v>1107</v>
      </c>
      <c r="D206" t="s">
        <v>1106</v>
      </c>
      <c r="E206">
        <v>118</v>
      </c>
      <c r="F206" t="s">
        <v>41</v>
      </c>
      <c r="H206" t="s">
        <v>107</v>
      </c>
      <c r="I206">
        <v>1</v>
      </c>
      <c r="J206" t="s">
        <v>1108</v>
      </c>
      <c r="K206" s="1">
        <v>1122879600</v>
      </c>
      <c r="L206" t="s">
        <v>109</v>
      </c>
      <c r="M206" t="s">
        <v>279</v>
      </c>
      <c r="N206" t="s">
        <v>310</v>
      </c>
      <c r="O206" t="s">
        <v>201</v>
      </c>
    </row>
    <row r="207" spans="1:15" x14ac:dyDescent="0.3">
      <c r="A207" s="1">
        <v>75258</v>
      </c>
      <c r="B207">
        <v>152635</v>
      </c>
      <c r="C207" t="s">
        <v>1110</v>
      </c>
      <c r="D207" t="s">
        <v>1109</v>
      </c>
      <c r="E207">
        <v>118</v>
      </c>
      <c r="F207" t="s">
        <v>282</v>
      </c>
      <c r="H207" t="s">
        <v>398</v>
      </c>
      <c r="I207">
        <v>1</v>
      </c>
      <c r="J207" t="s">
        <v>1111</v>
      </c>
      <c r="K207" s="1">
        <v>1224486000</v>
      </c>
      <c r="L207" t="s">
        <v>109</v>
      </c>
      <c r="M207" t="s">
        <v>1112</v>
      </c>
      <c r="N207" t="s">
        <v>1113</v>
      </c>
      <c r="O207" t="s">
        <v>201</v>
      </c>
    </row>
    <row r="208" spans="1:15" x14ac:dyDescent="0.3">
      <c r="A208" s="1">
        <v>75260</v>
      </c>
      <c r="B208">
        <v>109257</v>
      </c>
      <c r="C208" t="s">
        <v>1115</v>
      </c>
      <c r="D208" t="s">
        <v>1114</v>
      </c>
      <c r="E208">
        <v>46</v>
      </c>
      <c r="F208" t="s">
        <v>1116</v>
      </c>
      <c r="H208" t="s">
        <v>107</v>
      </c>
      <c r="I208">
        <v>1</v>
      </c>
      <c r="J208" t="s">
        <v>1117</v>
      </c>
      <c r="K208" s="1">
        <v>1127718000</v>
      </c>
      <c r="L208" t="s">
        <v>109</v>
      </c>
      <c r="M208" t="s">
        <v>1118</v>
      </c>
      <c r="N208" t="s">
        <v>1119</v>
      </c>
      <c r="O208" t="s">
        <v>112</v>
      </c>
    </row>
    <row r="209" spans="1:15" x14ac:dyDescent="0.3">
      <c r="A209" s="1">
        <v>75261</v>
      </c>
      <c r="B209">
        <v>163375</v>
      </c>
      <c r="C209" t="s">
        <v>1121</v>
      </c>
      <c r="D209" t="s">
        <v>1120</v>
      </c>
      <c r="E209">
        <v>46</v>
      </c>
      <c r="F209" t="s">
        <v>404</v>
      </c>
      <c r="H209" t="s">
        <v>107</v>
      </c>
      <c r="I209">
        <v>1</v>
      </c>
      <c r="J209" t="s">
        <v>1122</v>
      </c>
      <c r="K209" s="1">
        <v>1259654400</v>
      </c>
      <c r="L209" t="s">
        <v>109</v>
      </c>
      <c r="M209" t="s">
        <v>406</v>
      </c>
      <c r="N209" t="s">
        <v>407</v>
      </c>
      <c r="O209" t="s">
        <v>112</v>
      </c>
    </row>
    <row r="210" spans="1:15" x14ac:dyDescent="0.3">
      <c r="A210" s="1">
        <v>75262</v>
      </c>
      <c r="B210">
        <v>121288</v>
      </c>
      <c r="C210" t="s">
        <v>1124</v>
      </c>
      <c r="D210" t="s">
        <v>1123</v>
      </c>
      <c r="E210">
        <v>106</v>
      </c>
      <c r="F210" t="s">
        <v>1125</v>
      </c>
      <c r="H210" t="s">
        <v>107</v>
      </c>
      <c r="I210">
        <v>1</v>
      </c>
      <c r="J210" t="s">
        <v>1126</v>
      </c>
      <c r="K210" s="1">
        <v>1169712000</v>
      </c>
      <c r="L210" t="s">
        <v>109</v>
      </c>
      <c r="M210" t="s">
        <v>1127</v>
      </c>
      <c r="N210" t="s">
        <v>1128</v>
      </c>
      <c r="O210" t="s">
        <v>112</v>
      </c>
    </row>
    <row r="211" spans="1:15" x14ac:dyDescent="0.3">
      <c r="A211" s="1">
        <v>75264</v>
      </c>
      <c r="B211">
        <v>250742</v>
      </c>
      <c r="C211" t="s">
        <v>1130</v>
      </c>
      <c r="D211" t="s">
        <v>1129</v>
      </c>
      <c r="E211">
        <v>46</v>
      </c>
      <c r="F211" t="s">
        <v>1131</v>
      </c>
      <c r="H211" t="s">
        <v>436</v>
      </c>
      <c r="I211">
        <v>1</v>
      </c>
      <c r="J211" t="s">
        <v>1132</v>
      </c>
      <c r="K211" s="1">
        <v>1147071600</v>
      </c>
      <c r="L211" t="s">
        <v>29</v>
      </c>
      <c r="M211" t="s">
        <v>653</v>
      </c>
      <c r="N211" t="s">
        <v>654</v>
      </c>
      <c r="O211" t="s">
        <v>439</v>
      </c>
    </row>
    <row r="212" spans="1:15" x14ac:dyDescent="0.3">
      <c r="A212" s="1">
        <v>75265</v>
      </c>
      <c r="B212">
        <v>112001</v>
      </c>
      <c r="C212" t="s">
        <v>1134</v>
      </c>
      <c r="D212" t="s">
        <v>1133</v>
      </c>
      <c r="E212">
        <v>149</v>
      </c>
      <c r="F212" t="s">
        <v>1135</v>
      </c>
      <c r="H212" t="s">
        <v>107</v>
      </c>
      <c r="I212">
        <v>1</v>
      </c>
      <c r="J212" t="s">
        <v>1136</v>
      </c>
      <c r="K212" s="1">
        <v>1157353200</v>
      </c>
      <c r="L212" t="s">
        <v>109</v>
      </c>
      <c r="M212" t="s">
        <v>263</v>
      </c>
      <c r="N212" t="s">
        <v>264</v>
      </c>
      <c r="O212" t="s">
        <v>112</v>
      </c>
    </row>
    <row r="213" spans="1:15" x14ac:dyDescent="0.3">
      <c r="A213" s="1">
        <v>75266</v>
      </c>
      <c r="B213">
        <v>112218</v>
      </c>
      <c r="C213" t="s">
        <v>1138</v>
      </c>
      <c r="D213" t="s">
        <v>1137</v>
      </c>
      <c r="E213">
        <v>149</v>
      </c>
      <c r="F213" t="s">
        <v>1139</v>
      </c>
      <c r="H213" t="s">
        <v>1140</v>
      </c>
      <c r="I213">
        <v>1</v>
      </c>
      <c r="J213" t="s">
        <v>1141</v>
      </c>
      <c r="K213" s="1">
        <v>1160377200</v>
      </c>
      <c r="L213" t="s">
        <v>109</v>
      </c>
      <c r="M213" t="s">
        <v>400</v>
      </c>
      <c r="N213" t="s">
        <v>401</v>
      </c>
      <c r="O213" t="s">
        <v>1142</v>
      </c>
    </row>
    <row r="214" spans="1:15" x14ac:dyDescent="0.3">
      <c r="A214" s="1">
        <v>75267</v>
      </c>
      <c r="B214">
        <v>121291</v>
      </c>
      <c r="C214" t="s">
        <v>1144</v>
      </c>
      <c r="D214" t="s">
        <v>1143</v>
      </c>
      <c r="E214">
        <v>149</v>
      </c>
      <c r="F214" t="s">
        <v>1145</v>
      </c>
      <c r="H214" t="s">
        <v>107</v>
      </c>
      <c r="I214">
        <v>1</v>
      </c>
      <c r="J214" t="s">
        <v>1146</v>
      </c>
      <c r="K214" s="1">
        <v>1170057600</v>
      </c>
      <c r="L214" t="s">
        <v>109</v>
      </c>
      <c r="M214" t="s">
        <v>863</v>
      </c>
      <c r="N214" t="s">
        <v>864</v>
      </c>
      <c r="O214" t="s">
        <v>112</v>
      </c>
    </row>
    <row r="215" spans="1:15" x14ac:dyDescent="0.3">
      <c r="A215" s="1">
        <v>75268</v>
      </c>
      <c r="B215">
        <v>124895</v>
      </c>
      <c r="C215" t="s">
        <v>1148</v>
      </c>
      <c r="D215" t="s">
        <v>1147</v>
      </c>
      <c r="E215">
        <v>149</v>
      </c>
      <c r="F215" t="s">
        <v>1139</v>
      </c>
      <c r="H215" t="s">
        <v>107</v>
      </c>
      <c r="I215">
        <v>1</v>
      </c>
      <c r="J215" t="s">
        <v>1149</v>
      </c>
      <c r="K215" s="1">
        <v>1177311600</v>
      </c>
      <c r="L215" t="s">
        <v>109</v>
      </c>
      <c r="M215" t="s">
        <v>400</v>
      </c>
      <c r="N215" t="s">
        <v>401</v>
      </c>
      <c r="O215" t="s">
        <v>112</v>
      </c>
    </row>
    <row r="216" spans="1:15" x14ac:dyDescent="0.3">
      <c r="A216" s="1">
        <v>75270</v>
      </c>
      <c r="B216">
        <v>151385</v>
      </c>
      <c r="C216" t="s">
        <v>1151</v>
      </c>
      <c r="D216" t="s">
        <v>1150</v>
      </c>
      <c r="E216">
        <v>149</v>
      </c>
      <c r="F216" t="s">
        <v>1152</v>
      </c>
      <c r="H216" t="s">
        <v>107</v>
      </c>
      <c r="I216">
        <v>1</v>
      </c>
      <c r="J216" t="s">
        <v>1153</v>
      </c>
      <c r="K216" s="1">
        <v>1219734000</v>
      </c>
      <c r="L216" t="s">
        <v>109</v>
      </c>
      <c r="M216" t="s">
        <v>857</v>
      </c>
      <c r="N216" t="s">
        <v>1154</v>
      </c>
      <c r="O216" t="s">
        <v>112</v>
      </c>
    </row>
    <row r="217" spans="1:15" x14ac:dyDescent="0.3">
      <c r="A217" s="1">
        <v>75271</v>
      </c>
      <c r="B217">
        <v>155616</v>
      </c>
      <c r="C217" t="s">
        <v>804</v>
      </c>
      <c r="D217" t="s">
        <v>1155</v>
      </c>
      <c r="E217">
        <v>149</v>
      </c>
      <c r="F217" t="s">
        <v>1156</v>
      </c>
      <c r="H217" t="s">
        <v>107</v>
      </c>
      <c r="I217">
        <v>1</v>
      </c>
      <c r="J217" t="s">
        <v>1157</v>
      </c>
      <c r="K217" s="1">
        <v>1245654000</v>
      </c>
      <c r="L217" t="s">
        <v>109</v>
      </c>
      <c r="M217" t="s">
        <v>1136</v>
      </c>
      <c r="N217" t="s">
        <v>1158</v>
      </c>
      <c r="O217" t="s">
        <v>112</v>
      </c>
    </row>
    <row r="218" spans="1:15" x14ac:dyDescent="0.3">
      <c r="A218" s="1">
        <v>75273</v>
      </c>
      <c r="B218">
        <v>121499</v>
      </c>
      <c r="C218" t="s">
        <v>1160</v>
      </c>
      <c r="D218" t="s">
        <v>1159</v>
      </c>
      <c r="E218">
        <v>109</v>
      </c>
      <c r="F218" t="s">
        <v>1161</v>
      </c>
      <c r="H218" t="s">
        <v>107</v>
      </c>
      <c r="I218">
        <v>1</v>
      </c>
      <c r="J218" t="s">
        <v>1162</v>
      </c>
      <c r="K218" s="1">
        <v>1172476800</v>
      </c>
      <c r="L218" t="s">
        <v>109</v>
      </c>
      <c r="M218" t="s">
        <v>1163</v>
      </c>
      <c r="N218" t="s">
        <v>1164</v>
      </c>
      <c r="O218" t="s">
        <v>112</v>
      </c>
    </row>
    <row r="219" spans="1:15" x14ac:dyDescent="0.3">
      <c r="A219" s="1">
        <v>75274</v>
      </c>
      <c r="B219">
        <v>111998</v>
      </c>
      <c r="C219" t="s">
        <v>1166</v>
      </c>
      <c r="D219" t="s">
        <v>1165</v>
      </c>
      <c r="E219">
        <v>46</v>
      </c>
      <c r="F219" t="s">
        <v>1167</v>
      </c>
      <c r="H219" t="s">
        <v>107</v>
      </c>
      <c r="I219">
        <v>1</v>
      </c>
      <c r="J219" t="s">
        <v>1168</v>
      </c>
      <c r="K219" s="1">
        <v>1157958000</v>
      </c>
      <c r="L219" t="s">
        <v>109</v>
      </c>
      <c r="M219" t="s">
        <v>1169</v>
      </c>
      <c r="N219" t="s">
        <v>1170</v>
      </c>
      <c r="O219" t="s">
        <v>112</v>
      </c>
    </row>
    <row r="220" spans="1:15" x14ac:dyDescent="0.3">
      <c r="A220" s="1">
        <v>75276</v>
      </c>
      <c r="B220">
        <v>131734</v>
      </c>
      <c r="C220" t="s">
        <v>1172</v>
      </c>
      <c r="D220" t="s">
        <v>1171</v>
      </c>
      <c r="E220">
        <v>46</v>
      </c>
      <c r="F220" t="s">
        <v>1173</v>
      </c>
      <c r="H220" t="s">
        <v>107</v>
      </c>
      <c r="I220">
        <v>1</v>
      </c>
      <c r="J220" t="s">
        <v>1174</v>
      </c>
      <c r="K220" s="1">
        <v>1192431600</v>
      </c>
      <c r="L220" t="s">
        <v>109</v>
      </c>
      <c r="M220" t="s">
        <v>1118</v>
      </c>
      <c r="N220" t="s">
        <v>1119</v>
      </c>
      <c r="O220" t="s">
        <v>112</v>
      </c>
    </row>
    <row r="221" spans="1:15" x14ac:dyDescent="0.3">
      <c r="A221" s="1">
        <v>75277</v>
      </c>
      <c r="B221">
        <v>131816</v>
      </c>
      <c r="C221" t="s">
        <v>1176</v>
      </c>
      <c r="D221" t="s">
        <v>1175</v>
      </c>
      <c r="E221">
        <v>46</v>
      </c>
      <c r="F221" t="s">
        <v>1177</v>
      </c>
      <c r="H221" t="s">
        <v>107</v>
      </c>
      <c r="I221">
        <v>1</v>
      </c>
      <c r="J221" t="s">
        <v>1178</v>
      </c>
      <c r="K221" s="1">
        <v>1193036400</v>
      </c>
      <c r="L221" t="s">
        <v>109</v>
      </c>
      <c r="M221" t="s">
        <v>1118</v>
      </c>
      <c r="N221" t="s">
        <v>1119</v>
      </c>
      <c r="O221" t="s">
        <v>112</v>
      </c>
    </row>
    <row r="222" spans="1:15" x14ac:dyDescent="0.3">
      <c r="A222" s="1">
        <v>75278</v>
      </c>
      <c r="B222">
        <v>128806</v>
      </c>
      <c r="C222" t="s">
        <v>1180</v>
      </c>
      <c r="D222" t="s">
        <v>1179</v>
      </c>
      <c r="E222">
        <v>150</v>
      </c>
      <c r="F222" t="s">
        <v>1181</v>
      </c>
      <c r="H222" t="s">
        <v>107</v>
      </c>
      <c r="I222">
        <v>1</v>
      </c>
      <c r="J222" t="s">
        <v>1182</v>
      </c>
      <c r="K222" s="1">
        <v>1189580400</v>
      </c>
      <c r="L222" t="s">
        <v>109</v>
      </c>
      <c r="M222" t="s">
        <v>1183</v>
      </c>
      <c r="N222" t="s">
        <v>1184</v>
      </c>
      <c r="O222" t="s">
        <v>112</v>
      </c>
    </row>
    <row r="223" spans="1:15" x14ac:dyDescent="0.3">
      <c r="A223" s="1">
        <v>75279</v>
      </c>
      <c r="B223">
        <v>135564</v>
      </c>
      <c r="C223" t="s">
        <v>1186</v>
      </c>
      <c r="D223" t="s">
        <v>1185</v>
      </c>
      <c r="E223">
        <v>149</v>
      </c>
      <c r="F223" t="s">
        <v>1187</v>
      </c>
      <c r="H223" t="s">
        <v>107</v>
      </c>
      <c r="I223">
        <v>1</v>
      </c>
      <c r="J223" t="s">
        <v>1188</v>
      </c>
      <c r="K223" s="1">
        <v>1199088000</v>
      </c>
      <c r="L223" t="s">
        <v>109</v>
      </c>
      <c r="M223" t="s">
        <v>1189</v>
      </c>
      <c r="N223" t="s">
        <v>1190</v>
      </c>
      <c r="O223" t="s">
        <v>112</v>
      </c>
    </row>
    <row r="224" spans="1:15" x14ac:dyDescent="0.3">
      <c r="A224" s="1">
        <v>75280</v>
      </c>
      <c r="B224">
        <v>151357</v>
      </c>
      <c r="C224" t="s">
        <v>1192</v>
      </c>
      <c r="D224" t="s">
        <v>1191</v>
      </c>
      <c r="E224">
        <v>150</v>
      </c>
      <c r="F224" t="s">
        <v>1193</v>
      </c>
      <c r="H224" t="s">
        <v>107</v>
      </c>
      <c r="I224">
        <v>1</v>
      </c>
      <c r="J224" t="s">
        <v>1183</v>
      </c>
      <c r="K224" s="1">
        <v>1236668400</v>
      </c>
      <c r="L224" t="s">
        <v>109</v>
      </c>
      <c r="M224" t="s">
        <v>1054</v>
      </c>
      <c r="N224" t="s">
        <v>1055</v>
      </c>
      <c r="O224" t="s">
        <v>112</v>
      </c>
    </row>
    <row r="225" spans="1:15" x14ac:dyDescent="0.3">
      <c r="A225" s="1">
        <v>75281</v>
      </c>
      <c r="B225">
        <v>112021</v>
      </c>
      <c r="C225" t="s">
        <v>1195</v>
      </c>
      <c r="D225" t="s">
        <v>1194</v>
      </c>
      <c r="E225">
        <v>118</v>
      </c>
      <c r="F225" t="s">
        <v>1196</v>
      </c>
      <c r="H225" t="s">
        <v>398</v>
      </c>
      <c r="I225">
        <v>1</v>
      </c>
      <c r="J225" t="s">
        <v>1197</v>
      </c>
      <c r="K225" s="1">
        <v>1153119600</v>
      </c>
      <c r="L225" t="s">
        <v>109</v>
      </c>
      <c r="M225" t="s">
        <v>763</v>
      </c>
      <c r="N225" t="s">
        <v>1198</v>
      </c>
      <c r="O225" t="s">
        <v>201</v>
      </c>
    </row>
    <row r="226" spans="1:15" x14ac:dyDescent="0.3">
      <c r="A226" s="1">
        <v>75282</v>
      </c>
      <c r="B226">
        <v>170898</v>
      </c>
      <c r="C226" t="s">
        <v>1200</v>
      </c>
      <c r="D226" t="s">
        <v>1199</v>
      </c>
      <c r="E226">
        <v>155</v>
      </c>
      <c r="F226" t="s">
        <v>1201</v>
      </c>
      <c r="H226" t="s">
        <v>107</v>
      </c>
      <c r="I226">
        <v>1</v>
      </c>
      <c r="J226" t="s">
        <v>1202</v>
      </c>
      <c r="K226" s="1">
        <v>1277103600</v>
      </c>
      <c r="L226" t="s">
        <v>109</v>
      </c>
      <c r="M226" t="s">
        <v>1203</v>
      </c>
      <c r="N226" t="s">
        <v>1204</v>
      </c>
      <c r="O226" t="s">
        <v>112</v>
      </c>
    </row>
    <row r="227" spans="1:15" x14ac:dyDescent="0.3">
      <c r="A227" s="1">
        <v>75283</v>
      </c>
      <c r="B227">
        <v>103295</v>
      </c>
      <c r="C227" t="s">
        <v>1206</v>
      </c>
      <c r="D227" t="s">
        <v>1205</v>
      </c>
      <c r="E227">
        <v>149</v>
      </c>
      <c r="F227" t="s">
        <v>1207</v>
      </c>
      <c r="H227" t="s">
        <v>107</v>
      </c>
      <c r="I227">
        <v>1</v>
      </c>
      <c r="J227" t="s">
        <v>1208</v>
      </c>
      <c r="K227" s="1">
        <v>1081753200</v>
      </c>
      <c r="L227" t="s">
        <v>109</v>
      </c>
      <c r="M227" t="s">
        <v>1059</v>
      </c>
      <c r="N227" t="s">
        <v>1209</v>
      </c>
      <c r="O227" t="s">
        <v>112</v>
      </c>
    </row>
    <row r="228" spans="1:15" x14ac:dyDescent="0.3">
      <c r="A228" s="1">
        <v>75284</v>
      </c>
      <c r="B228">
        <v>135183</v>
      </c>
      <c r="C228" t="s">
        <v>1211</v>
      </c>
      <c r="D228" t="s">
        <v>1210</v>
      </c>
      <c r="E228">
        <v>149</v>
      </c>
      <c r="F228" t="s">
        <v>867</v>
      </c>
      <c r="H228" t="s">
        <v>107</v>
      </c>
      <c r="I228">
        <v>1</v>
      </c>
      <c r="J228" t="s">
        <v>1212</v>
      </c>
      <c r="K228" s="1">
        <v>1196668800</v>
      </c>
      <c r="L228" t="s">
        <v>109</v>
      </c>
      <c r="M228" t="s">
        <v>400</v>
      </c>
      <c r="N228" t="s">
        <v>401</v>
      </c>
      <c r="O228" t="s">
        <v>112</v>
      </c>
    </row>
    <row r="229" spans="1:15" x14ac:dyDescent="0.3">
      <c r="A229" s="1">
        <v>75285</v>
      </c>
      <c r="B229">
        <v>153188</v>
      </c>
      <c r="C229" t="s">
        <v>1214</v>
      </c>
      <c r="D229" t="s">
        <v>1213</v>
      </c>
      <c r="E229">
        <v>149</v>
      </c>
      <c r="F229" t="s">
        <v>1207</v>
      </c>
      <c r="H229" t="s">
        <v>107</v>
      </c>
      <c r="I229">
        <v>1</v>
      </c>
      <c r="J229" t="s">
        <v>1215</v>
      </c>
      <c r="K229" s="1">
        <v>1223449200</v>
      </c>
      <c r="L229" t="s">
        <v>109</v>
      </c>
      <c r="M229" t="s">
        <v>1059</v>
      </c>
      <c r="N229" t="s">
        <v>1209</v>
      </c>
      <c r="O229" t="s">
        <v>112</v>
      </c>
    </row>
    <row r="230" spans="1:15" x14ac:dyDescent="0.3">
      <c r="A230" s="1">
        <v>75286</v>
      </c>
      <c r="B230">
        <v>103336</v>
      </c>
      <c r="C230" t="s">
        <v>1217</v>
      </c>
      <c r="D230" t="s">
        <v>1216</v>
      </c>
      <c r="E230">
        <v>150</v>
      </c>
      <c r="F230" t="s">
        <v>1218</v>
      </c>
      <c r="H230" t="s">
        <v>107</v>
      </c>
      <c r="I230">
        <v>1</v>
      </c>
      <c r="J230" t="s">
        <v>1219</v>
      </c>
      <c r="K230" s="1">
        <v>1092294000</v>
      </c>
      <c r="L230" t="s">
        <v>109</v>
      </c>
      <c r="M230" t="s">
        <v>1054</v>
      </c>
      <c r="N230" t="s">
        <v>1055</v>
      </c>
      <c r="O230" t="s">
        <v>112</v>
      </c>
    </row>
    <row r="231" spans="1:15" x14ac:dyDescent="0.3">
      <c r="A231" s="1">
        <v>75287</v>
      </c>
      <c r="B231">
        <v>128084</v>
      </c>
      <c r="C231" t="s">
        <v>1221</v>
      </c>
      <c r="D231" t="s">
        <v>1220</v>
      </c>
      <c r="E231">
        <v>123</v>
      </c>
      <c r="F231" t="s">
        <v>1222</v>
      </c>
      <c r="H231" t="s">
        <v>107</v>
      </c>
      <c r="I231">
        <v>1</v>
      </c>
      <c r="J231" t="s">
        <v>1223</v>
      </c>
      <c r="K231" s="1">
        <v>1183359600</v>
      </c>
      <c r="L231" t="s">
        <v>109</v>
      </c>
      <c r="M231" t="s">
        <v>1224</v>
      </c>
      <c r="N231" t="s">
        <v>1225</v>
      </c>
      <c r="O231" t="s">
        <v>112</v>
      </c>
    </row>
    <row r="232" spans="1:15" x14ac:dyDescent="0.3">
      <c r="A232" s="1">
        <v>75288</v>
      </c>
      <c r="B232">
        <v>135561</v>
      </c>
      <c r="C232" t="s">
        <v>1227</v>
      </c>
      <c r="D232" t="s">
        <v>1226</v>
      </c>
      <c r="E232">
        <v>149</v>
      </c>
      <c r="F232" t="s">
        <v>1228</v>
      </c>
      <c r="H232" t="s">
        <v>877</v>
      </c>
      <c r="I232">
        <v>1</v>
      </c>
      <c r="J232" t="s">
        <v>1071</v>
      </c>
      <c r="K232" s="1">
        <v>1197878400</v>
      </c>
      <c r="L232" t="s">
        <v>109</v>
      </c>
      <c r="M232" t="s">
        <v>1059</v>
      </c>
      <c r="N232" t="s">
        <v>1209</v>
      </c>
      <c r="O232" t="s">
        <v>112</v>
      </c>
    </row>
    <row r="233" spans="1:15" x14ac:dyDescent="0.3">
      <c r="A233" s="1">
        <v>75289</v>
      </c>
      <c r="B233">
        <v>128630</v>
      </c>
      <c r="C233" t="s">
        <v>1230</v>
      </c>
      <c r="D233" t="s">
        <v>1229</v>
      </c>
      <c r="E233">
        <v>149</v>
      </c>
      <c r="F233" t="s">
        <v>397</v>
      </c>
      <c r="H233" t="s">
        <v>436</v>
      </c>
      <c r="I233">
        <v>1</v>
      </c>
      <c r="J233" t="s">
        <v>1231</v>
      </c>
      <c r="K233" s="1">
        <v>1189407600</v>
      </c>
      <c r="L233" t="s">
        <v>29</v>
      </c>
      <c r="M233" t="s">
        <v>1232</v>
      </c>
      <c r="N233" t="s">
        <v>1233</v>
      </c>
      <c r="O233" t="s">
        <v>1004</v>
      </c>
    </row>
    <row r="234" spans="1:15" x14ac:dyDescent="0.3">
      <c r="A234" s="1">
        <v>75290</v>
      </c>
      <c r="B234">
        <v>150187</v>
      </c>
      <c r="C234" t="s">
        <v>1235</v>
      </c>
      <c r="D234" t="s">
        <v>1234</v>
      </c>
      <c r="E234">
        <v>149</v>
      </c>
      <c r="F234" t="s">
        <v>1236</v>
      </c>
      <c r="H234" t="s">
        <v>436</v>
      </c>
      <c r="I234">
        <v>1</v>
      </c>
      <c r="J234" t="s">
        <v>1237</v>
      </c>
      <c r="K234" s="1">
        <v>1216882800</v>
      </c>
      <c r="L234" t="s">
        <v>29</v>
      </c>
      <c r="M234" t="s">
        <v>1232</v>
      </c>
      <c r="N234" t="s">
        <v>1233</v>
      </c>
      <c r="O234" t="s">
        <v>1004</v>
      </c>
    </row>
    <row r="235" spans="1:15" x14ac:dyDescent="0.3">
      <c r="A235" s="1">
        <v>75291</v>
      </c>
      <c r="B235">
        <v>140644</v>
      </c>
      <c r="C235" t="s">
        <v>1239</v>
      </c>
      <c r="D235" t="s">
        <v>1238</v>
      </c>
      <c r="E235">
        <v>106</v>
      </c>
      <c r="F235" t="s">
        <v>1240</v>
      </c>
      <c r="H235" t="s">
        <v>107</v>
      </c>
      <c r="I235">
        <v>1</v>
      </c>
      <c r="J235" t="s">
        <v>1241</v>
      </c>
      <c r="K235" s="1">
        <v>1207897200</v>
      </c>
      <c r="L235" t="s">
        <v>109</v>
      </c>
      <c r="M235" t="s">
        <v>955</v>
      </c>
      <c r="N235" t="s">
        <v>956</v>
      </c>
      <c r="O235" t="s">
        <v>112</v>
      </c>
    </row>
    <row r="236" spans="1:15" x14ac:dyDescent="0.3">
      <c r="A236" s="1">
        <v>75292</v>
      </c>
      <c r="B236">
        <v>114058</v>
      </c>
      <c r="C236" t="s">
        <v>888</v>
      </c>
      <c r="D236" t="s">
        <v>1242</v>
      </c>
      <c r="E236">
        <v>106</v>
      </c>
      <c r="F236" t="s">
        <v>1243</v>
      </c>
      <c r="H236" t="s">
        <v>107</v>
      </c>
      <c r="I236">
        <v>1</v>
      </c>
      <c r="J236" t="s">
        <v>1244</v>
      </c>
      <c r="K236" s="1">
        <v>1163145600</v>
      </c>
      <c r="L236" t="s">
        <v>109</v>
      </c>
      <c r="M236" t="s">
        <v>412</v>
      </c>
      <c r="N236" t="s">
        <v>413</v>
      </c>
      <c r="O236" t="s">
        <v>112</v>
      </c>
    </row>
    <row r="237" spans="1:15" x14ac:dyDescent="0.3">
      <c r="A237" s="1">
        <v>75294</v>
      </c>
      <c r="B237">
        <v>103381</v>
      </c>
      <c r="C237" t="s">
        <v>1246</v>
      </c>
      <c r="D237" t="s">
        <v>1245</v>
      </c>
      <c r="E237">
        <v>147</v>
      </c>
      <c r="F237" t="s">
        <v>1247</v>
      </c>
      <c r="H237" t="s">
        <v>107</v>
      </c>
      <c r="I237">
        <v>1</v>
      </c>
      <c r="J237" t="s">
        <v>1248</v>
      </c>
      <c r="K237" s="1">
        <v>1102320000</v>
      </c>
      <c r="L237" t="s">
        <v>109</v>
      </c>
      <c r="M237" t="s">
        <v>532</v>
      </c>
      <c r="N237" t="s">
        <v>533</v>
      </c>
      <c r="O237" t="s">
        <v>174</v>
      </c>
    </row>
    <row r="238" spans="1:15" x14ac:dyDescent="0.3">
      <c r="A238" s="1">
        <v>75295</v>
      </c>
      <c r="B238">
        <v>125302</v>
      </c>
      <c r="C238" t="s">
        <v>1250</v>
      </c>
      <c r="D238" t="s">
        <v>1249</v>
      </c>
      <c r="E238">
        <v>149</v>
      </c>
      <c r="F238" t="s">
        <v>1251</v>
      </c>
      <c r="H238" t="s">
        <v>107</v>
      </c>
      <c r="I238">
        <v>1</v>
      </c>
      <c r="J238" t="s">
        <v>1252</v>
      </c>
      <c r="K238" s="1">
        <v>1180335600</v>
      </c>
      <c r="L238" t="s">
        <v>109</v>
      </c>
      <c r="M238" t="s">
        <v>873</v>
      </c>
      <c r="N238" t="s">
        <v>1253</v>
      </c>
      <c r="O238" t="s">
        <v>112</v>
      </c>
    </row>
    <row r="239" spans="1:15" x14ac:dyDescent="0.3">
      <c r="A239" s="1">
        <v>75296</v>
      </c>
      <c r="B239">
        <v>132561</v>
      </c>
      <c r="C239" t="s">
        <v>1255</v>
      </c>
      <c r="D239" t="s">
        <v>1254</v>
      </c>
      <c r="E239">
        <v>118</v>
      </c>
      <c r="F239" t="s">
        <v>216</v>
      </c>
      <c r="H239" t="s">
        <v>217</v>
      </c>
      <c r="I239">
        <v>1</v>
      </c>
      <c r="J239" t="s">
        <v>1256</v>
      </c>
      <c r="K239" s="1">
        <v>1201075200</v>
      </c>
      <c r="L239" t="s">
        <v>29</v>
      </c>
      <c r="M239" t="s">
        <v>572</v>
      </c>
      <c r="N239" t="s">
        <v>573</v>
      </c>
      <c r="O239" t="s">
        <v>32</v>
      </c>
    </row>
    <row r="240" spans="1:15" x14ac:dyDescent="0.3">
      <c r="A240" s="1">
        <v>75297</v>
      </c>
      <c r="B240">
        <v>124899</v>
      </c>
      <c r="C240" t="s">
        <v>1258</v>
      </c>
      <c r="D240" t="s">
        <v>1257</v>
      </c>
      <c r="E240">
        <v>151</v>
      </c>
      <c r="F240" t="s">
        <v>1259</v>
      </c>
      <c r="H240" t="s">
        <v>107</v>
      </c>
      <c r="I240">
        <v>1</v>
      </c>
      <c r="J240" t="s">
        <v>1260</v>
      </c>
      <c r="K240" s="1">
        <v>1177311600</v>
      </c>
      <c r="L240" t="s">
        <v>109</v>
      </c>
      <c r="M240" t="s">
        <v>1261</v>
      </c>
      <c r="N240" t="s">
        <v>1262</v>
      </c>
      <c r="O240" t="s">
        <v>174</v>
      </c>
    </row>
    <row r="241" spans="1:15" x14ac:dyDescent="0.3">
      <c r="A241" s="1">
        <v>75298</v>
      </c>
      <c r="B241">
        <v>152168</v>
      </c>
      <c r="C241" t="s">
        <v>1264</v>
      </c>
      <c r="D241" t="s">
        <v>1263</v>
      </c>
      <c r="E241">
        <v>155</v>
      </c>
      <c r="F241" t="s">
        <v>1265</v>
      </c>
      <c r="H241" t="s">
        <v>107</v>
      </c>
      <c r="I241">
        <v>1</v>
      </c>
      <c r="J241" t="s">
        <v>1266</v>
      </c>
      <c r="K241" s="1">
        <v>1223276400</v>
      </c>
      <c r="L241" t="s">
        <v>109</v>
      </c>
      <c r="M241" t="s">
        <v>1267</v>
      </c>
      <c r="N241" t="s">
        <v>1268</v>
      </c>
      <c r="O241" t="s">
        <v>112</v>
      </c>
    </row>
    <row r="242" spans="1:15" x14ac:dyDescent="0.3">
      <c r="A242" s="1">
        <v>75299</v>
      </c>
      <c r="B242">
        <v>154437</v>
      </c>
      <c r="C242" t="s">
        <v>1270</v>
      </c>
      <c r="D242" t="s">
        <v>1269</v>
      </c>
      <c r="E242">
        <v>135</v>
      </c>
      <c r="F242" t="s">
        <v>1271</v>
      </c>
      <c r="H242" t="s">
        <v>398</v>
      </c>
      <c r="I242">
        <v>1</v>
      </c>
      <c r="J242" t="s">
        <v>1272</v>
      </c>
      <c r="K242" s="1">
        <v>1239606000</v>
      </c>
      <c r="L242" t="s">
        <v>109</v>
      </c>
      <c r="M242" t="s">
        <v>1273</v>
      </c>
      <c r="N242" t="s">
        <v>1274</v>
      </c>
      <c r="O242" t="s">
        <v>201</v>
      </c>
    </row>
    <row r="243" spans="1:15" x14ac:dyDescent="0.3">
      <c r="A243" s="1">
        <v>75300</v>
      </c>
      <c r="B243">
        <v>154439</v>
      </c>
      <c r="C243" t="s">
        <v>1276</v>
      </c>
      <c r="D243" t="s">
        <v>1275</v>
      </c>
      <c r="E243">
        <v>135</v>
      </c>
      <c r="F243" t="s">
        <v>1277</v>
      </c>
      <c r="H243" t="s">
        <v>398</v>
      </c>
      <c r="I243">
        <v>1</v>
      </c>
      <c r="J243" t="s">
        <v>679</v>
      </c>
      <c r="K243" s="1">
        <v>1239606000</v>
      </c>
      <c r="L243" t="s">
        <v>109</v>
      </c>
      <c r="M243" t="s">
        <v>1278</v>
      </c>
      <c r="N243" t="s">
        <v>1279</v>
      </c>
      <c r="O243" t="s">
        <v>201</v>
      </c>
    </row>
    <row r="244" spans="1:15" x14ac:dyDescent="0.3">
      <c r="A244" s="1">
        <v>75301</v>
      </c>
      <c r="B244">
        <v>161579</v>
      </c>
      <c r="C244" t="s">
        <v>1281</v>
      </c>
      <c r="D244" t="s">
        <v>1280</v>
      </c>
      <c r="E244">
        <v>147</v>
      </c>
      <c r="F244" t="s">
        <v>1282</v>
      </c>
      <c r="H244" t="s">
        <v>877</v>
      </c>
      <c r="I244">
        <v>1</v>
      </c>
      <c r="J244" t="s">
        <v>1283</v>
      </c>
      <c r="K244" s="1">
        <v>1251010800</v>
      </c>
      <c r="L244" t="s">
        <v>109</v>
      </c>
      <c r="M244" t="s">
        <v>1284</v>
      </c>
      <c r="N244" t="s">
        <v>1285</v>
      </c>
      <c r="O244" t="s">
        <v>174</v>
      </c>
    </row>
    <row r="245" spans="1:15" x14ac:dyDescent="0.3">
      <c r="A245" s="1">
        <v>75302</v>
      </c>
      <c r="B245">
        <v>102272</v>
      </c>
      <c r="C245" t="s">
        <v>1287</v>
      </c>
      <c r="D245" t="s">
        <v>1286</v>
      </c>
      <c r="E245">
        <v>118</v>
      </c>
      <c r="F245" t="s">
        <v>282</v>
      </c>
      <c r="H245" t="s">
        <v>398</v>
      </c>
      <c r="I245">
        <v>1</v>
      </c>
      <c r="J245" t="s">
        <v>1288</v>
      </c>
      <c r="K245" s="1">
        <v>1002524400</v>
      </c>
      <c r="L245" t="s">
        <v>109</v>
      </c>
      <c r="M245" t="s">
        <v>1112</v>
      </c>
      <c r="N245" t="s">
        <v>1113</v>
      </c>
      <c r="O245" t="s">
        <v>201</v>
      </c>
    </row>
    <row r="246" spans="1:15" x14ac:dyDescent="0.3">
      <c r="A246" s="1">
        <v>75303</v>
      </c>
      <c r="B246">
        <v>128944</v>
      </c>
      <c r="C246" t="s">
        <v>1290</v>
      </c>
      <c r="D246" t="s">
        <v>1289</v>
      </c>
      <c r="E246">
        <v>149</v>
      </c>
      <c r="F246" t="s">
        <v>1291</v>
      </c>
      <c r="H246" t="s">
        <v>436</v>
      </c>
      <c r="I246">
        <v>1</v>
      </c>
      <c r="J246" t="s">
        <v>1292</v>
      </c>
      <c r="K246" s="1">
        <v>1191826800</v>
      </c>
      <c r="L246" t="s">
        <v>29</v>
      </c>
      <c r="M246" t="s">
        <v>1047</v>
      </c>
      <c r="N246" t="s">
        <v>1060</v>
      </c>
      <c r="O246" t="s">
        <v>1004</v>
      </c>
    </row>
    <row r="247" spans="1:15" x14ac:dyDescent="0.3">
      <c r="A247" s="1">
        <v>75304</v>
      </c>
      <c r="B247">
        <v>101701</v>
      </c>
      <c r="C247" t="s">
        <v>1294</v>
      </c>
      <c r="D247" t="s">
        <v>1293</v>
      </c>
      <c r="E247">
        <v>147</v>
      </c>
      <c r="F247" t="s">
        <v>1282</v>
      </c>
      <c r="H247" t="s">
        <v>436</v>
      </c>
      <c r="I247">
        <v>1</v>
      </c>
      <c r="J247" t="s">
        <v>1295</v>
      </c>
      <c r="K247" s="1">
        <v>1006761600</v>
      </c>
      <c r="L247" t="s">
        <v>29</v>
      </c>
      <c r="M247" t="s">
        <v>1296</v>
      </c>
      <c r="N247" t="s">
        <v>1297</v>
      </c>
      <c r="O247" t="s">
        <v>1004</v>
      </c>
    </row>
    <row r="248" spans="1:15" x14ac:dyDescent="0.3">
      <c r="A248" s="1">
        <v>75305</v>
      </c>
      <c r="B248">
        <v>102058</v>
      </c>
      <c r="C248" t="s">
        <v>1299</v>
      </c>
      <c r="D248" t="s">
        <v>1298</v>
      </c>
      <c r="E248">
        <v>118</v>
      </c>
      <c r="F248" t="s">
        <v>1300</v>
      </c>
      <c r="H248" t="s">
        <v>217</v>
      </c>
      <c r="I248">
        <v>1</v>
      </c>
      <c r="J248" t="s">
        <v>1301</v>
      </c>
      <c r="K248" s="1">
        <v>958374000</v>
      </c>
      <c r="L248" t="s">
        <v>29</v>
      </c>
      <c r="M248" t="s">
        <v>1302</v>
      </c>
      <c r="N248" t="s">
        <v>1303</v>
      </c>
      <c r="O248" t="s">
        <v>32</v>
      </c>
    </row>
    <row r="249" spans="1:15" x14ac:dyDescent="0.3">
      <c r="A249" s="1">
        <v>75306</v>
      </c>
      <c r="B249">
        <v>102036</v>
      </c>
      <c r="C249" t="s">
        <v>1305</v>
      </c>
      <c r="D249" t="s">
        <v>1304</v>
      </c>
      <c r="E249">
        <v>118</v>
      </c>
      <c r="F249" t="s">
        <v>1306</v>
      </c>
      <c r="H249" t="s">
        <v>217</v>
      </c>
      <c r="I249">
        <v>1</v>
      </c>
      <c r="J249" t="s">
        <v>1302</v>
      </c>
      <c r="K249" s="1">
        <v>874479600</v>
      </c>
      <c r="L249" t="s">
        <v>29</v>
      </c>
      <c r="M249" t="s">
        <v>250</v>
      </c>
      <c r="N249" t="s">
        <v>1307</v>
      </c>
      <c r="O249" t="s">
        <v>32</v>
      </c>
    </row>
    <row r="250" spans="1:15" x14ac:dyDescent="0.3">
      <c r="A250" s="1">
        <v>75307</v>
      </c>
      <c r="B250">
        <v>177146</v>
      </c>
      <c r="C250" t="s">
        <v>1309</v>
      </c>
      <c r="D250" t="s">
        <v>1308</v>
      </c>
      <c r="E250">
        <v>114</v>
      </c>
      <c r="F250" t="s">
        <v>1310</v>
      </c>
      <c r="H250" t="s">
        <v>18</v>
      </c>
      <c r="I250">
        <v>1</v>
      </c>
      <c r="J250" t="s">
        <v>1311</v>
      </c>
      <c r="K250" s="1">
        <v>1286953200</v>
      </c>
      <c r="L250" t="s">
        <v>20</v>
      </c>
      <c r="M250" t="s">
        <v>1312</v>
      </c>
      <c r="N250" t="s">
        <v>1313</v>
      </c>
      <c r="O250" t="s">
        <v>414</v>
      </c>
    </row>
    <row r="251" spans="1:15" x14ac:dyDescent="0.3">
      <c r="A251" s="1">
        <v>75308</v>
      </c>
      <c r="B251">
        <v>150452</v>
      </c>
      <c r="C251" t="s">
        <v>1315</v>
      </c>
      <c r="D251" t="s">
        <v>1314</v>
      </c>
      <c r="E251">
        <v>106</v>
      </c>
      <c r="F251" t="s">
        <v>1316</v>
      </c>
      <c r="H251" t="s">
        <v>107</v>
      </c>
      <c r="I251">
        <v>1</v>
      </c>
      <c r="J251" t="s">
        <v>1317</v>
      </c>
      <c r="K251" s="1">
        <v>1214377200</v>
      </c>
      <c r="L251" t="s">
        <v>109</v>
      </c>
      <c r="M251" t="s">
        <v>1318</v>
      </c>
      <c r="N251" t="s">
        <v>1319</v>
      </c>
      <c r="O251" t="s">
        <v>112</v>
      </c>
    </row>
    <row r="252" spans="1:15" x14ac:dyDescent="0.3">
      <c r="A252" s="1">
        <v>75311</v>
      </c>
      <c r="B252">
        <v>77057</v>
      </c>
      <c r="C252" t="s">
        <v>1321</v>
      </c>
      <c r="D252" t="s">
        <v>1320</v>
      </c>
      <c r="E252">
        <v>118</v>
      </c>
      <c r="F252" t="s">
        <v>811</v>
      </c>
      <c r="H252" t="s">
        <v>27</v>
      </c>
      <c r="I252">
        <v>1</v>
      </c>
      <c r="J252" t="s">
        <v>1322</v>
      </c>
      <c r="K252" s="1">
        <v>896684400</v>
      </c>
      <c r="L252" t="s">
        <v>29</v>
      </c>
      <c r="M252" t="s">
        <v>1323</v>
      </c>
      <c r="N252" t="s">
        <v>1324</v>
      </c>
      <c r="O252" t="s">
        <v>32</v>
      </c>
    </row>
    <row r="253" spans="1:15" x14ac:dyDescent="0.3">
      <c r="A253" s="1">
        <v>75313</v>
      </c>
      <c r="B253">
        <v>178817</v>
      </c>
      <c r="C253" t="s">
        <v>1326</v>
      </c>
      <c r="D253" t="s">
        <v>1325</v>
      </c>
      <c r="E253">
        <v>135</v>
      </c>
      <c r="F253" t="s">
        <v>1327</v>
      </c>
      <c r="H253" t="s">
        <v>107</v>
      </c>
      <c r="I253">
        <v>1</v>
      </c>
      <c r="J253" t="s">
        <v>1328</v>
      </c>
      <c r="K253" s="1">
        <v>1284966000</v>
      </c>
      <c r="L253" t="s">
        <v>109</v>
      </c>
      <c r="M253" t="s">
        <v>1329</v>
      </c>
      <c r="N253" t="s">
        <v>1330</v>
      </c>
      <c r="O253" t="s">
        <v>446</v>
      </c>
    </row>
    <row r="254" spans="1:15" x14ac:dyDescent="0.3">
      <c r="A254" s="1">
        <v>75314</v>
      </c>
      <c r="B254">
        <v>140055</v>
      </c>
      <c r="C254" t="s">
        <v>1332</v>
      </c>
      <c r="D254" t="s">
        <v>1331</v>
      </c>
      <c r="E254">
        <v>147</v>
      </c>
      <c r="F254" t="s">
        <v>1282</v>
      </c>
      <c r="H254" t="s">
        <v>877</v>
      </c>
      <c r="I254">
        <v>1</v>
      </c>
      <c r="J254" t="s">
        <v>1333</v>
      </c>
      <c r="K254" s="1">
        <v>1201507200</v>
      </c>
      <c r="L254" t="s">
        <v>109</v>
      </c>
      <c r="M254" t="s">
        <v>1284</v>
      </c>
      <c r="N254" t="s">
        <v>1285</v>
      </c>
      <c r="O254" t="s">
        <v>174</v>
      </c>
    </row>
    <row r="255" spans="1:15" x14ac:dyDescent="0.3">
      <c r="A255" s="1">
        <v>75315</v>
      </c>
      <c r="B255">
        <v>170214</v>
      </c>
      <c r="C255" t="s">
        <v>1335</v>
      </c>
      <c r="D255" t="s">
        <v>1334</v>
      </c>
      <c r="E255">
        <v>149</v>
      </c>
      <c r="F255" t="s">
        <v>1336</v>
      </c>
      <c r="H255" t="s">
        <v>107</v>
      </c>
      <c r="I255">
        <v>1</v>
      </c>
      <c r="J255" t="s">
        <v>1337</v>
      </c>
      <c r="K255" s="1">
        <v>1275375600</v>
      </c>
      <c r="L255" t="s">
        <v>109</v>
      </c>
      <c r="M255" t="s">
        <v>1338</v>
      </c>
      <c r="N255" t="s">
        <v>1339</v>
      </c>
      <c r="O255" t="s">
        <v>112</v>
      </c>
    </row>
    <row r="256" spans="1:15" x14ac:dyDescent="0.3">
      <c r="A256" s="1">
        <v>75316</v>
      </c>
      <c r="B256">
        <v>102009</v>
      </c>
      <c r="C256" t="s">
        <v>1341</v>
      </c>
      <c r="D256" t="s">
        <v>1340</v>
      </c>
      <c r="E256">
        <v>118</v>
      </c>
      <c r="F256" t="s">
        <v>1342</v>
      </c>
      <c r="H256" t="s">
        <v>217</v>
      </c>
      <c r="I256">
        <v>1</v>
      </c>
      <c r="J256" t="s">
        <v>1343</v>
      </c>
      <c r="K256" s="1">
        <v>822038400</v>
      </c>
      <c r="L256" t="s">
        <v>29</v>
      </c>
      <c r="M256" t="s">
        <v>1344</v>
      </c>
      <c r="N256" t="s">
        <v>1345</v>
      </c>
      <c r="O256" t="s">
        <v>32</v>
      </c>
    </row>
    <row r="257" spans="1:15" x14ac:dyDescent="0.3">
      <c r="A257" s="1">
        <v>75344</v>
      </c>
      <c r="B257">
        <v>161817</v>
      </c>
      <c r="C257" t="s">
        <v>1347</v>
      </c>
      <c r="D257" t="s">
        <v>1346</v>
      </c>
      <c r="E257">
        <v>135</v>
      </c>
      <c r="F257" t="s">
        <v>1348</v>
      </c>
      <c r="H257" t="s">
        <v>107</v>
      </c>
      <c r="I257">
        <v>1</v>
      </c>
      <c r="J257" t="s">
        <v>1349</v>
      </c>
      <c r="K257" s="1">
        <v>1253084400</v>
      </c>
      <c r="L257" t="s">
        <v>109</v>
      </c>
      <c r="M257" t="s">
        <v>1350</v>
      </c>
      <c r="N257" t="s">
        <v>1351</v>
      </c>
      <c r="O257" t="s">
        <v>446</v>
      </c>
    </row>
    <row r="258" spans="1:15" x14ac:dyDescent="0.3">
      <c r="A258" s="1">
        <v>75345</v>
      </c>
      <c r="B258">
        <v>128116</v>
      </c>
      <c r="C258" t="s">
        <v>1353</v>
      </c>
      <c r="D258" t="s">
        <v>1352</v>
      </c>
      <c r="E258">
        <v>150</v>
      </c>
      <c r="F258" t="s">
        <v>1354</v>
      </c>
      <c r="H258" t="s">
        <v>107</v>
      </c>
      <c r="I258">
        <v>1</v>
      </c>
      <c r="J258" t="s">
        <v>1355</v>
      </c>
      <c r="K258" s="1">
        <v>1185951600</v>
      </c>
      <c r="L258" t="s">
        <v>109</v>
      </c>
      <c r="M258" t="s">
        <v>1183</v>
      </c>
      <c r="N258" t="s">
        <v>1184</v>
      </c>
      <c r="O258" t="s">
        <v>112</v>
      </c>
    </row>
    <row r="259" spans="1:15" x14ac:dyDescent="0.3">
      <c r="A259" s="1">
        <v>75346</v>
      </c>
      <c r="B259">
        <v>155931</v>
      </c>
      <c r="C259" t="s">
        <v>1357</v>
      </c>
      <c r="D259" t="s">
        <v>1356</v>
      </c>
      <c r="E259">
        <v>145</v>
      </c>
      <c r="F259" t="s">
        <v>1358</v>
      </c>
      <c r="H259" t="s">
        <v>107</v>
      </c>
      <c r="I259">
        <v>1</v>
      </c>
      <c r="J259" t="s">
        <v>1359</v>
      </c>
      <c r="K259" s="1">
        <v>1247641200</v>
      </c>
      <c r="L259" t="s">
        <v>109</v>
      </c>
      <c r="M259" t="s">
        <v>275</v>
      </c>
      <c r="N259" t="s">
        <v>276</v>
      </c>
      <c r="O259" t="s">
        <v>174</v>
      </c>
    </row>
    <row r="260" spans="1:15" x14ac:dyDescent="0.3">
      <c r="A260" s="1">
        <v>75347</v>
      </c>
      <c r="B260">
        <v>153696</v>
      </c>
      <c r="C260" t="s">
        <v>1361</v>
      </c>
      <c r="D260" t="s">
        <v>1360</v>
      </c>
      <c r="E260">
        <v>123</v>
      </c>
      <c r="F260" t="s">
        <v>1362</v>
      </c>
      <c r="H260" t="s">
        <v>107</v>
      </c>
      <c r="I260">
        <v>1</v>
      </c>
      <c r="J260" t="s">
        <v>1363</v>
      </c>
      <c r="K260" s="1">
        <v>1229932800</v>
      </c>
      <c r="L260" t="s">
        <v>109</v>
      </c>
      <c r="M260" t="s">
        <v>1364</v>
      </c>
      <c r="N260" t="s">
        <v>1365</v>
      </c>
      <c r="O260" t="s">
        <v>112</v>
      </c>
    </row>
    <row r="261" spans="1:15" x14ac:dyDescent="0.3">
      <c r="A261" s="1">
        <v>75348</v>
      </c>
      <c r="B261">
        <v>245948</v>
      </c>
      <c r="C261" t="s">
        <v>1367</v>
      </c>
      <c r="D261" t="s">
        <v>1366</v>
      </c>
      <c r="E261">
        <v>149</v>
      </c>
      <c r="F261" t="s">
        <v>1368</v>
      </c>
      <c r="H261" t="s">
        <v>436</v>
      </c>
      <c r="I261">
        <v>1</v>
      </c>
      <c r="J261" t="s">
        <v>1369</v>
      </c>
      <c r="K261" s="1">
        <v>1375340400</v>
      </c>
      <c r="L261" t="s">
        <v>29</v>
      </c>
      <c r="M261" t="s">
        <v>1292</v>
      </c>
      <c r="N261" t="s">
        <v>1370</v>
      </c>
      <c r="O261" t="s">
        <v>1004</v>
      </c>
    </row>
    <row r="262" spans="1:15" x14ac:dyDescent="0.3">
      <c r="A262" s="1">
        <v>75350</v>
      </c>
      <c r="B262">
        <v>102015</v>
      </c>
      <c r="C262" t="s">
        <v>1380</v>
      </c>
      <c r="D262" t="s">
        <v>1379</v>
      </c>
      <c r="E262">
        <v>118</v>
      </c>
      <c r="F262" t="s">
        <v>821</v>
      </c>
      <c r="H262" t="s">
        <v>217</v>
      </c>
      <c r="I262">
        <v>1</v>
      </c>
      <c r="J262" t="s">
        <v>1381</v>
      </c>
      <c r="K262" s="1">
        <v>838623600</v>
      </c>
      <c r="L262" t="s">
        <v>29</v>
      </c>
      <c r="M262" t="s">
        <v>1382</v>
      </c>
      <c r="N262" t="s">
        <v>1383</v>
      </c>
      <c r="O262" t="s">
        <v>32</v>
      </c>
    </row>
    <row r="263" spans="1:15" x14ac:dyDescent="0.3">
      <c r="A263" s="1">
        <v>75351</v>
      </c>
      <c r="B263">
        <v>153481</v>
      </c>
      <c r="C263" t="s">
        <v>1385</v>
      </c>
      <c r="D263" t="s">
        <v>1384</v>
      </c>
      <c r="E263">
        <v>135</v>
      </c>
      <c r="F263" t="s">
        <v>1386</v>
      </c>
      <c r="H263" t="s">
        <v>107</v>
      </c>
      <c r="I263">
        <v>1</v>
      </c>
      <c r="J263" t="s">
        <v>1387</v>
      </c>
      <c r="K263" s="1">
        <v>1217833200</v>
      </c>
      <c r="L263" t="s">
        <v>109</v>
      </c>
      <c r="M263" t="s">
        <v>1388</v>
      </c>
      <c r="N263" t="s">
        <v>1389</v>
      </c>
      <c r="O263" t="s">
        <v>201</v>
      </c>
    </row>
    <row r="264" spans="1:15" x14ac:dyDescent="0.3">
      <c r="A264" s="1">
        <v>75352</v>
      </c>
      <c r="B264">
        <v>253528</v>
      </c>
      <c r="C264" t="s">
        <v>1391</v>
      </c>
      <c r="D264" t="s">
        <v>1390</v>
      </c>
      <c r="E264">
        <v>150</v>
      </c>
      <c r="F264" t="s">
        <v>1392</v>
      </c>
      <c r="H264" t="s">
        <v>107</v>
      </c>
      <c r="I264">
        <v>1</v>
      </c>
      <c r="J264" t="s">
        <v>1393</v>
      </c>
      <c r="K264" s="1">
        <v>1383289200</v>
      </c>
      <c r="L264" t="s">
        <v>109</v>
      </c>
      <c r="M264" t="s">
        <v>1394</v>
      </c>
      <c r="N264" t="s">
        <v>1395</v>
      </c>
      <c r="O264" t="s">
        <v>112</v>
      </c>
    </row>
    <row r="265" spans="1:15" x14ac:dyDescent="0.3">
      <c r="A265" s="1">
        <v>75353</v>
      </c>
      <c r="B265">
        <v>102112</v>
      </c>
      <c r="C265" t="s">
        <v>1397</v>
      </c>
      <c r="D265" t="s">
        <v>1396</v>
      </c>
      <c r="E265">
        <v>118</v>
      </c>
      <c r="F265" t="s">
        <v>811</v>
      </c>
      <c r="H265" t="s">
        <v>217</v>
      </c>
      <c r="I265">
        <v>1</v>
      </c>
      <c r="J265" t="s">
        <v>1398</v>
      </c>
      <c r="K265" s="1">
        <v>1066028400</v>
      </c>
      <c r="L265" t="s">
        <v>29</v>
      </c>
      <c r="M265" t="s">
        <v>1302</v>
      </c>
      <c r="N265" t="s">
        <v>1303</v>
      </c>
      <c r="O265" t="s">
        <v>32</v>
      </c>
    </row>
    <row r="266" spans="1:15" x14ac:dyDescent="0.3">
      <c r="A266" s="1">
        <v>75354</v>
      </c>
      <c r="B266">
        <v>102111</v>
      </c>
      <c r="C266" t="s">
        <v>1400</v>
      </c>
      <c r="D266" t="s">
        <v>1399</v>
      </c>
      <c r="E266">
        <v>118</v>
      </c>
      <c r="F266" t="s">
        <v>1401</v>
      </c>
      <c r="H266" t="s">
        <v>217</v>
      </c>
      <c r="I266">
        <v>1</v>
      </c>
      <c r="J266" t="s">
        <v>1402</v>
      </c>
      <c r="K266" s="1">
        <v>1062399600</v>
      </c>
      <c r="L266" t="s">
        <v>29</v>
      </c>
      <c r="M266" t="s">
        <v>1302</v>
      </c>
      <c r="N266" t="s">
        <v>1303</v>
      </c>
      <c r="O266" t="s">
        <v>32</v>
      </c>
    </row>
    <row r="267" spans="1:15" x14ac:dyDescent="0.3">
      <c r="A267" s="1">
        <v>75355</v>
      </c>
      <c r="B267">
        <v>185419</v>
      </c>
      <c r="C267" t="s">
        <v>1404</v>
      </c>
      <c r="D267" t="s">
        <v>1403</v>
      </c>
      <c r="E267">
        <v>135</v>
      </c>
      <c r="F267" t="s">
        <v>1405</v>
      </c>
      <c r="H267" t="s">
        <v>107</v>
      </c>
      <c r="I267">
        <v>1</v>
      </c>
      <c r="J267" t="s">
        <v>1406</v>
      </c>
      <c r="K267" s="1">
        <v>1301641200</v>
      </c>
      <c r="L267" t="s">
        <v>109</v>
      </c>
      <c r="M267" t="s">
        <v>1388</v>
      </c>
      <c r="N267" t="s">
        <v>1389</v>
      </c>
      <c r="O267" t="s">
        <v>201</v>
      </c>
    </row>
    <row r="268" spans="1:15" x14ac:dyDescent="0.3">
      <c r="A268" s="1">
        <v>75356</v>
      </c>
      <c r="B268">
        <v>150291</v>
      </c>
      <c r="C268" t="s">
        <v>1408</v>
      </c>
      <c r="D268" t="s">
        <v>1407</v>
      </c>
      <c r="E268">
        <v>149</v>
      </c>
      <c r="F268" t="s">
        <v>1409</v>
      </c>
      <c r="H268" t="s">
        <v>107</v>
      </c>
      <c r="I268">
        <v>1</v>
      </c>
      <c r="J268" t="s">
        <v>1410</v>
      </c>
      <c r="K268" s="1">
        <v>1208329200</v>
      </c>
      <c r="L268" t="s">
        <v>109</v>
      </c>
      <c r="M268" t="s">
        <v>1411</v>
      </c>
      <c r="N268" t="s">
        <v>1412</v>
      </c>
      <c r="O268" t="s">
        <v>112</v>
      </c>
    </row>
    <row r="269" spans="1:15" x14ac:dyDescent="0.3">
      <c r="A269" s="1">
        <v>75357</v>
      </c>
      <c r="B269">
        <v>128170</v>
      </c>
      <c r="C269" t="s">
        <v>1414</v>
      </c>
      <c r="D269" t="s">
        <v>1413</v>
      </c>
      <c r="E269">
        <v>149</v>
      </c>
      <c r="F269" t="s">
        <v>1415</v>
      </c>
      <c r="H269" t="s">
        <v>398</v>
      </c>
      <c r="I269">
        <v>1</v>
      </c>
      <c r="J269" t="s">
        <v>1416</v>
      </c>
      <c r="K269" s="1">
        <v>1185174000</v>
      </c>
      <c r="L269" t="s">
        <v>109</v>
      </c>
      <c r="M269" t="s">
        <v>873</v>
      </c>
      <c r="N269" t="s">
        <v>1253</v>
      </c>
      <c r="O269" t="s">
        <v>174</v>
      </c>
    </row>
    <row r="270" spans="1:15" x14ac:dyDescent="0.3">
      <c r="A270" s="1">
        <v>75358</v>
      </c>
      <c r="B270">
        <v>196153</v>
      </c>
      <c r="C270" t="s">
        <v>1418</v>
      </c>
      <c r="D270" t="s">
        <v>1417</v>
      </c>
      <c r="E270">
        <v>151</v>
      </c>
      <c r="F270" t="s">
        <v>1419</v>
      </c>
      <c r="H270" t="s">
        <v>107</v>
      </c>
      <c r="I270">
        <v>1</v>
      </c>
      <c r="J270" t="s">
        <v>1420</v>
      </c>
      <c r="K270" s="1">
        <v>1320130800</v>
      </c>
      <c r="L270" t="s">
        <v>109</v>
      </c>
      <c r="M270" t="s">
        <v>1421</v>
      </c>
      <c r="N270" t="s">
        <v>1422</v>
      </c>
      <c r="O270" t="s">
        <v>174</v>
      </c>
    </row>
    <row r="271" spans="1:15" x14ac:dyDescent="0.3">
      <c r="A271" s="1">
        <v>75360</v>
      </c>
      <c r="B271">
        <v>178669</v>
      </c>
      <c r="C271" t="s">
        <v>1430</v>
      </c>
      <c r="D271" t="s">
        <v>1429</v>
      </c>
      <c r="E271">
        <v>135</v>
      </c>
      <c r="F271" t="s">
        <v>1431</v>
      </c>
      <c r="H271" t="s">
        <v>107</v>
      </c>
      <c r="I271">
        <v>1</v>
      </c>
      <c r="J271" t="s">
        <v>1432</v>
      </c>
      <c r="K271" s="1">
        <v>1288594800</v>
      </c>
      <c r="L271" t="s">
        <v>109</v>
      </c>
      <c r="M271" t="s">
        <v>1433</v>
      </c>
      <c r="N271" t="s">
        <v>1434</v>
      </c>
      <c r="O271" t="s">
        <v>201</v>
      </c>
    </row>
    <row r="272" spans="1:15" x14ac:dyDescent="0.3">
      <c r="A272" s="1">
        <v>75361</v>
      </c>
      <c r="B272">
        <v>102478</v>
      </c>
      <c r="C272" t="s">
        <v>1436</v>
      </c>
      <c r="D272" t="s">
        <v>1435</v>
      </c>
      <c r="E272">
        <v>118</v>
      </c>
      <c r="F272" t="s">
        <v>717</v>
      </c>
      <c r="H272" t="s">
        <v>107</v>
      </c>
      <c r="I272">
        <v>1</v>
      </c>
      <c r="J272" t="s">
        <v>1437</v>
      </c>
      <c r="K272" s="1">
        <v>1058166000</v>
      </c>
      <c r="L272" t="s">
        <v>109</v>
      </c>
      <c r="M272" t="s">
        <v>430</v>
      </c>
      <c r="N272" t="s">
        <v>719</v>
      </c>
      <c r="O272" t="s">
        <v>201</v>
      </c>
    </row>
    <row r="273" spans="1:15" x14ac:dyDescent="0.3">
      <c r="A273" s="1">
        <v>75362</v>
      </c>
      <c r="B273">
        <v>102348</v>
      </c>
      <c r="C273" t="s">
        <v>1439</v>
      </c>
      <c r="D273" t="s">
        <v>1438</v>
      </c>
      <c r="E273">
        <v>118</v>
      </c>
      <c r="F273" t="s">
        <v>1440</v>
      </c>
      <c r="H273" t="s">
        <v>398</v>
      </c>
      <c r="I273">
        <v>1</v>
      </c>
      <c r="J273" t="s">
        <v>1441</v>
      </c>
      <c r="K273" s="1">
        <v>1094022000</v>
      </c>
      <c r="L273" t="s">
        <v>109</v>
      </c>
      <c r="M273" t="s">
        <v>371</v>
      </c>
      <c r="N273" t="s">
        <v>372</v>
      </c>
      <c r="O273" t="s">
        <v>201</v>
      </c>
    </row>
    <row r="274" spans="1:15" x14ac:dyDescent="0.3">
      <c r="A274" s="1">
        <v>75363</v>
      </c>
      <c r="B274">
        <v>102690</v>
      </c>
      <c r="C274" t="s">
        <v>1443</v>
      </c>
      <c r="D274" t="s">
        <v>1442</v>
      </c>
      <c r="E274">
        <v>156</v>
      </c>
      <c r="F274" t="s">
        <v>1444</v>
      </c>
      <c r="H274" t="s">
        <v>107</v>
      </c>
      <c r="I274">
        <v>1</v>
      </c>
      <c r="J274" t="s">
        <v>517</v>
      </c>
      <c r="K274" s="1">
        <v>1068710400</v>
      </c>
      <c r="L274" t="s">
        <v>911</v>
      </c>
      <c r="M274" t="s">
        <v>1445</v>
      </c>
      <c r="N274" t="s">
        <v>1446</v>
      </c>
      <c r="O274" t="s">
        <v>1447</v>
      </c>
    </row>
    <row r="275" spans="1:15" x14ac:dyDescent="0.3">
      <c r="A275" s="1">
        <v>75364</v>
      </c>
      <c r="B275">
        <v>109294</v>
      </c>
      <c r="C275" t="s">
        <v>1449</v>
      </c>
      <c r="D275" t="s">
        <v>1448</v>
      </c>
      <c r="E275">
        <v>118</v>
      </c>
      <c r="F275" t="s">
        <v>41</v>
      </c>
      <c r="H275" t="s">
        <v>18</v>
      </c>
      <c r="I275">
        <v>1</v>
      </c>
      <c r="J275" t="s">
        <v>116</v>
      </c>
      <c r="K275" s="1">
        <v>1119250800</v>
      </c>
      <c r="L275" t="s">
        <v>20</v>
      </c>
      <c r="M275" t="s">
        <v>85</v>
      </c>
      <c r="N275" t="s">
        <v>97</v>
      </c>
      <c r="O275" t="s">
        <v>23</v>
      </c>
    </row>
    <row r="276" spans="1:15" x14ac:dyDescent="0.3">
      <c r="A276" s="1">
        <v>75366</v>
      </c>
      <c r="B276">
        <v>155589</v>
      </c>
      <c r="C276" t="s">
        <v>1451</v>
      </c>
      <c r="D276" t="s">
        <v>1450</v>
      </c>
      <c r="E276">
        <v>118</v>
      </c>
      <c r="F276" t="s">
        <v>347</v>
      </c>
      <c r="H276" t="s">
        <v>107</v>
      </c>
      <c r="I276">
        <v>1</v>
      </c>
      <c r="J276" t="s">
        <v>1452</v>
      </c>
      <c r="K276" s="1">
        <v>1246518000</v>
      </c>
      <c r="L276" t="s">
        <v>109</v>
      </c>
      <c r="M276" t="s">
        <v>323</v>
      </c>
      <c r="N276" t="s">
        <v>324</v>
      </c>
      <c r="O276" t="s">
        <v>201</v>
      </c>
    </row>
    <row r="277" spans="1:15" x14ac:dyDescent="0.3">
      <c r="A277" s="1">
        <v>75367</v>
      </c>
      <c r="B277">
        <v>111914</v>
      </c>
      <c r="C277" t="s">
        <v>1454</v>
      </c>
      <c r="D277" t="s">
        <v>1453</v>
      </c>
      <c r="E277">
        <v>118</v>
      </c>
      <c r="F277" t="s">
        <v>1455</v>
      </c>
      <c r="H277" t="s">
        <v>107</v>
      </c>
      <c r="I277">
        <v>1</v>
      </c>
      <c r="J277" t="s">
        <v>1456</v>
      </c>
      <c r="K277" s="1">
        <v>1157094000</v>
      </c>
      <c r="L277" t="s">
        <v>109</v>
      </c>
      <c r="M277" t="s">
        <v>314</v>
      </c>
      <c r="N277" t="s">
        <v>1457</v>
      </c>
      <c r="O277" t="s">
        <v>201</v>
      </c>
    </row>
    <row r="278" spans="1:15" x14ac:dyDescent="0.3">
      <c r="A278" s="1">
        <v>75369</v>
      </c>
      <c r="B278">
        <v>178148</v>
      </c>
      <c r="C278" t="s">
        <v>1459</v>
      </c>
      <c r="D278" t="s">
        <v>1458</v>
      </c>
      <c r="E278">
        <v>118</v>
      </c>
      <c r="F278" t="s">
        <v>1455</v>
      </c>
      <c r="H278" t="s">
        <v>107</v>
      </c>
      <c r="I278">
        <v>1</v>
      </c>
      <c r="J278" t="s">
        <v>1460</v>
      </c>
      <c r="K278" s="1">
        <v>1289203200</v>
      </c>
      <c r="L278" t="s">
        <v>109</v>
      </c>
      <c r="M278" t="s">
        <v>314</v>
      </c>
      <c r="N278" t="s">
        <v>1457</v>
      </c>
      <c r="O278" t="s">
        <v>201</v>
      </c>
    </row>
    <row r="279" spans="1:15" x14ac:dyDescent="0.3">
      <c r="A279" s="1">
        <v>75372</v>
      </c>
      <c r="B279">
        <v>102578</v>
      </c>
      <c r="C279" t="s">
        <v>1468</v>
      </c>
      <c r="D279" t="s">
        <v>1467</v>
      </c>
      <c r="E279">
        <v>118</v>
      </c>
      <c r="F279" t="s">
        <v>47</v>
      </c>
      <c r="H279" t="s">
        <v>18</v>
      </c>
      <c r="I279">
        <v>1</v>
      </c>
      <c r="J279" t="s">
        <v>460</v>
      </c>
      <c r="K279" s="1">
        <v>825667200</v>
      </c>
      <c r="L279" t="s">
        <v>20</v>
      </c>
      <c r="M279" t="s">
        <v>49</v>
      </c>
      <c r="N279" t="s">
        <v>50</v>
      </c>
      <c r="O279" t="s">
        <v>23</v>
      </c>
    </row>
    <row r="280" spans="1:15" x14ac:dyDescent="0.3">
      <c r="A280" s="1">
        <v>75373</v>
      </c>
      <c r="B280">
        <v>102510</v>
      </c>
      <c r="C280" t="s">
        <v>1470</v>
      </c>
      <c r="D280" t="s">
        <v>1469</v>
      </c>
      <c r="E280">
        <v>118</v>
      </c>
      <c r="F280" t="s">
        <v>1471</v>
      </c>
      <c r="H280" t="s">
        <v>107</v>
      </c>
      <c r="I280">
        <v>1</v>
      </c>
      <c r="J280" t="s">
        <v>1472</v>
      </c>
      <c r="K280" s="1">
        <v>1016006400</v>
      </c>
      <c r="L280" t="s">
        <v>109</v>
      </c>
      <c r="M280" t="s">
        <v>703</v>
      </c>
      <c r="N280" t="s">
        <v>704</v>
      </c>
      <c r="O280" t="s">
        <v>201</v>
      </c>
    </row>
    <row r="281" spans="1:15" x14ac:dyDescent="0.3">
      <c r="A281" s="1">
        <v>75374</v>
      </c>
      <c r="B281">
        <v>102305</v>
      </c>
      <c r="C281" t="s">
        <v>1474</v>
      </c>
      <c r="D281" t="s">
        <v>1473</v>
      </c>
      <c r="E281">
        <v>118</v>
      </c>
      <c r="F281" t="s">
        <v>1475</v>
      </c>
      <c r="H281" t="s">
        <v>398</v>
      </c>
      <c r="I281">
        <v>1</v>
      </c>
      <c r="J281" t="s">
        <v>1476</v>
      </c>
      <c r="K281" s="1">
        <v>1048492800</v>
      </c>
      <c r="L281" t="s">
        <v>109</v>
      </c>
      <c r="M281" t="s">
        <v>1477</v>
      </c>
      <c r="N281" t="s">
        <v>1478</v>
      </c>
      <c r="O281" t="s">
        <v>201</v>
      </c>
    </row>
    <row r="282" spans="1:15" x14ac:dyDescent="0.3">
      <c r="A282" s="1">
        <v>75375</v>
      </c>
      <c r="B282">
        <v>102564</v>
      </c>
      <c r="C282" t="s">
        <v>1480</v>
      </c>
      <c r="D282" t="s">
        <v>1479</v>
      </c>
      <c r="E282">
        <v>118</v>
      </c>
      <c r="F282" t="s">
        <v>762</v>
      </c>
      <c r="H282" t="s">
        <v>18</v>
      </c>
      <c r="I282">
        <v>1</v>
      </c>
      <c r="J282" t="s">
        <v>1481</v>
      </c>
      <c r="K282" s="1">
        <v>1104739200</v>
      </c>
      <c r="L282" t="s">
        <v>20</v>
      </c>
      <c r="M282" t="s">
        <v>764</v>
      </c>
      <c r="N282" t="s">
        <v>765</v>
      </c>
      <c r="O282" t="s">
        <v>23</v>
      </c>
    </row>
    <row r="283" spans="1:15" x14ac:dyDescent="0.3">
      <c r="A283" s="1">
        <v>75376</v>
      </c>
      <c r="B283">
        <v>102329</v>
      </c>
      <c r="C283" t="s">
        <v>1483</v>
      </c>
      <c r="D283" t="s">
        <v>1482</v>
      </c>
      <c r="E283">
        <v>118</v>
      </c>
      <c r="F283" t="s">
        <v>789</v>
      </c>
      <c r="H283" t="s">
        <v>107</v>
      </c>
      <c r="I283">
        <v>1</v>
      </c>
      <c r="J283" t="s">
        <v>323</v>
      </c>
      <c r="K283" s="1">
        <v>1076572800</v>
      </c>
      <c r="L283" t="s">
        <v>109</v>
      </c>
      <c r="M283" t="s">
        <v>1484</v>
      </c>
      <c r="N283" t="s">
        <v>1485</v>
      </c>
      <c r="O283" t="s">
        <v>201</v>
      </c>
    </row>
    <row r="284" spans="1:15" x14ac:dyDescent="0.3">
      <c r="A284" s="1">
        <v>75377</v>
      </c>
      <c r="B284">
        <v>106999</v>
      </c>
      <c r="C284" t="s">
        <v>1487</v>
      </c>
      <c r="D284" t="s">
        <v>1486</v>
      </c>
      <c r="E284">
        <v>118</v>
      </c>
      <c r="F284" t="s">
        <v>524</v>
      </c>
      <c r="H284" t="s">
        <v>398</v>
      </c>
      <c r="I284">
        <v>1</v>
      </c>
      <c r="J284" t="s">
        <v>1488</v>
      </c>
      <c r="K284" s="1">
        <v>1115276400</v>
      </c>
      <c r="L284" t="s">
        <v>109</v>
      </c>
      <c r="M284" t="s">
        <v>526</v>
      </c>
      <c r="N284" t="s">
        <v>527</v>
      </c>
      <c r="O284" t="s">
        <v>201</v>
      </c>
    </row>
    <row r="285" spans="1:15" x14ac:dyDescent="0.3">
      <c r="A285" s="1">
        <v>75378</v>
      </c>
      <c r="B285">
        <v>112005</v>
      </c>
      <c r="C285" t="s">
        <v>1490</v>
      </c>
      <c r="D285" t="s">
        <v>1489</v>
      </c>
      <c r="E285">
        <v>145</v>
      </c>
      <c r="F285" t="s">
        <v>1491</v>
      </c>
      <c r="H285" t="s">
        <v>107</v>
      </c>
      <c r="I285">
        <v>1</v>
      </c>
      <c r="J285" t="s">
        <v>1492</v>
      </c>
      <c r="K285" s="1">
        <v>1157094000</v>
      </c>
      <c r="L285" t="s">
        <v>109</v>
      </c>
      <c r="M285" t="s">
        <v>1042</v>
      </c>
      <c r="N285" t="s">
        <v>1043</v>
      </c>
      <c r="O285" t="s">
        <v>112</v>
      </c>
    </row>
    <row r="286" spans="1:15" x14ac:dyDescent="0.3">
      <c r="A286" s="1">
        <v>75379</v>
      </c>
      <c r="B286">
        <v>128114</v>
      </c>
      <c r="C286" t="s">
        <v>1494</v>
      </c>
      <c r="D286" t="s">
        <v>1493</v>
      </c>
      <c r="E286">
        <v>118</v>
      </c>
      <c r="F286" t="s">
        <v>41</v>
      </c>
      <c r="H286" t="s">
        <v>18</v>
      </c>
      <c r="I286">
        <v>1</v>
      </c>
      <c r="J286" t="s">
        <v>37</v>
      </c>
      <c r="K286" s="1">
        <v>1185346800</v>
      </c>
      <c r="L286" t="s">
        <v>20</v>
      </c>
      <c r="M286" t="s">
        <v>85</v>
      </c>
      <c r="N286" t="s">
        <v>97</v>
      </c>
      <c r="O286" t="s">
        <v>23</v>
      </c>
    </row>
    <row r="287" spans="1:15" x14ac:dyDescent="0.3">
      <c r="A287" s="1">
        <v>75381</v>
      </c>
      <c r="B287">
        <v>105999</v>
      </c>
      <c r="C287" t="s">
        <v>1496</v>
      </c>
      <c r="D287" t="s">
        <v>1495</v>
      </c>
      <c r="E287">
        <v>147</v>
      </c>
      <c r="F287" t="s">
        <v>1497</v>
      </c>
      <c r="H287" t="s">
        <v>107</v>
      </c>
      <c r="I287">
        <v>1</v>
      </c>
      <c r="J287" t="s">
        <v>1498</v>
      </c>
      <c r="K287" s="1">
        <v>1114066800</v>
      </c>
      <c r="L287" t="s">
        <v>109</v>
      </c>
      <c r="M287" t="s">
        <v>1499</v>
      </c>
      <c r="N287" t="s">
        <v>1500</v>
      </c>
      <c r="O287" t="s">
        <v>174</v>
      </c>
    </row>
    <row r="288" spans="1:15" x14ac:dyDescent="0.3">
      <c r="A288" s="1">
        <v>75382</v>
      </c>
      <c r="B288">
        <v>103247</v>
      </c>
      <c r="C288" t="s">
        <v>1502</v>
      </c>
      <c r="D288" t="s">
        <v>1501</v>
      </c>
      <c r="E288">
        <v>149</v>
      </c>
      <c r="F288" t="s">
        <v>1503</v>
      </c>
      <c r="H288" t="s">
        <v>107</v>
      </c>
      <c r="I288">
        <v>1</v>
      </c>
      <c r="J288" t="s">
        <v>1504</v>
      </c>
      <c r="K288" s="1">
        <v>1060671600</v>
      </c>
      <c r="L288" t="s">
        <v>109</v>
      </c>
      <c r="M288" t="s">
        <v>1505</v>
      </c>
      <c r="N288" t="s">
        <v>1506</v>
      </c>
      <c r="O288" t="s">
        <v>112</v>
      </c>
    </row>
    <row r="289" spans="1:15" x14ac:dyDescent="0.3">
      <c r="A289" s="1">
        <v>75383</v>
      </c>
      <c r="B289">
        <v>196402</v>
      </c>
      <c r="C289" t="s">
        <v>1508</v>
      </c>
      <c r="D289" t="s">
        <v>1507</v>
      </c>
      <c r="E289">
        <v>112</v>
      </c>
      <c r="F289" t="s">
        <v>1509</v>
      </c>
      <c r="H289" t="s">
        <v>107</v>
      </c>
      <c r="I289">
        <v>1</v>
      </c>
      <c r="J289" t="s">
        <v>1510</v>
      </c>
      <c r="K289" s="1">
        <v>1322726400</v>
      </c>
      <c r="L289" t="s">
        <v>109</v>
      </c>
      <c r="M289" t="s">
        <v>1018</v>
      </c>
      <c r="N289" t="s">
        <v>1511</v>
      </c>
      <c r="O289" t="s">
        <v>112</v>
      </c>
    </row>
    <row r="290" spans="1:15" x14ac:dyDescent="0.3">
      <c r="A290" s="1">
        <v>75384</v>
      </c>
      <c r="B290">
        <v>101756</v>
      </c>
      <c r="C290" t="s">
        <v>1513</v>
      </c>
      <c r="D290" t="s">
        <v>1512</v>
      </c>
      <c r="E290">
        <v>106</v>
      </c>
      <c r="F290" t="s">
        <v>1240</v>
      </c>
      <c r="H290" t="s">
        <v>436</v>
      </c>
      <c r="I290">
        <v>1</v>
      </c>
      <c r="J290" t="s">
        <v>1514</v>
      </c>
      <c r="K290" s="1">
        <v>1075190400</v>
      </c>
      <c r="L290" t="s">
        <v>29</v>
      </c>
      <c r="M290" t="s">
        <v>1515</v>
      </c>
      <c r="N290" t="s">
        <v>1516</v>
      </c>
      <c r="O290" t="s">
        <v>439</v>
      </c>
    </row>
    <row r="291" spans="1:15" x14ac:dyDescent="0.3">
      <c r="A291" s="1">
        <v>75385</v>
      </c>
      <c r="B291">
        <v>153429</v>
      </c>
      <c r="C291" t="s">
        <v>1518</v>
      </c>
      <c r="D291" t="s">
        <v>1517</v>
      </c>
      <c r="E291">
        <v>159</v>
      </c>
      <c r="F291" t="s">
        <v>1519</v>
      </c>
      <c r="H291" t="s">
        <v>107</v>
      </c>
      <c r="I291">
        <v>1</v>
      </c>
      <c r="J291" t="s">
        <v>1520</v>
      </c>
      <c r="K291" s="1">
        <v>1228118400</v>
      </c>
      <c r="L291" t="s">
        <v>109</v>
      </c>
      <c r="M291" t="s">
        <v>1521</v>
      </c>
      <c r="N291" t="s">
        <v>1522</v>
      </c>
      <c r="O291" t="s">
        <v>112</v>
      </c>
    </row>
    <row r="292" spans="1:15" x14ac:dyDescent="0.3">
      <c r="A292" s="1">
        <v>75386</v>
      </c>
      <c r="B292">
        <v>102328</v>
      </c>
      <c r="C292" t="s">
        <v>1524</v>
      </c>
      <c r="D292" t="s">
        <v>1523</v>
      </c>
      <c r="E292">
        <v>118</v>
      </c>
      <c r="F292" t="s">
        <v>282</v>
      </c>
      <c r="H292" t="s">
        <v>398</v>
      </c>
      <c r="I292">
        <v>1</v>
      </c>
      <c r="J292" t="s">
        <v>1525</v>
      </c>
      <c r="K292" s="1">
        <v>1075968000</v>
      </c>
      <c r="L292" t="s">
        <v>109</v>
      </c>
      <c r="M292" t="s">
        <v>1112</v>
      </c>
      <c r="N292" t="s">
        <v>1113</v>
      </c>
      <c r="O292" t="s">
        <v>201</v>
      </c>
    </row>
    <row r="293" spans="1:15" x14ac:dyDescent="0.3">
      <c r="A293" s="1">
        <v>75387</v>
      </c>
      <c r="B293">
        <v>125190</v>
      </c>
      <c r="C293" t="s">
        <v>1527</v>
      </c>
      <c r="D293" t="s">
        <v>1526</v>
      </c>
      <c r="E293">
        <v>1357</v>
      </c>
      <c r="F293" t="s">
        <v>1528</v>
      </c>
      <c r="H293" t="s">
        <v>107</v>
      </c>
      <c r="I293">
        <v>1</v>
      </c>
      <c r="J293" t="s">
        <v>1529</v>
      </c>
      <c r="K293" s="1">
        <v>1180681200</v>
      </c>
      <c r="L293" t="s">
        <v>109</v>
      </c>
      <c r="M293" t="s">
        <v>1530</v>
      </c>
      <c r="N293" t="s">
        <v>1531</v>
      </c>
      <c r="O293" t="s">
        <v>174</v>
      </c>
    </row>
    <row r="294" spans="1:15" x14ac:dyDescent="0.3">
      <c r="A294" s="1">
        <v>75388</v>
      </c>
      <c r="B294">
        <v>155010</v>
      </c>
      <c r="C294" t="s">
        <v>1533</v>
      </c>
      <c r="D294" t="s">
        <v>1532</v>
      </c>
      <c r="E294">
        <v>118</v>
      </c>
      <c r="F294" t="s">
        <v>1534</v>
      </c>
      <c r="H294" t="s">
        <v>398</v>
      </c>
      <c r="I294">
        <v>1</v>
      </c>
      <c r="J294" t="s">
        <v>1535</v>
      </c>
      <c r="K294" s="1">
        <v>1242025200</v>
      </c>
      <c r="L294" t="s">
        <v>109</v>
      </c>
      <c r="M294" t="s">
        <v>1536</v>
      </c>
      <c r="N294" t="s">
        <v>1537</v>
      </c>
      <c r="O294" t="s">
        <v>201</v>
      </c>
    </row>
    <row r="295" spans="1:15" x14ac:dyDescent="0.3">
      <c r="A295" s="1">
        <v>75389</v>
      </c>
      <c r="B295">
        <v>177915</v>
      </c>
      <c r="C295" t="s">
        <v>1539</v>
      </c>
      <c r="D295" t="s">
        <v>1538</v>
      </c>
      <c r="E295">
        <v>145</v>
      </c>
      <c r="F295" t="s">
        <v>1540</v>
      </c>
      <c r="H295" t="s">
        <v>107</v>
      </c>
      <c r="I295">
        <v>1</v>
      </c>
      <c r="J295" t="s">
        <v>1541</v>
      </c>
      <c r="K295" s="1">
        <v>1288594800</v>
      </c>
      <c r="L295" t="s">
        <v>109</v>
      </c>
      <c r="M295" t="s">
        <v>1542</v>
      </c>
      <c r="N295" t="s">
        <v>1543</v>
      </c>
      <c r="O295" t="s">
        <v>112</v>
      </c>
    </row>
    <row r="296" spans="1:15" x14ac:dyDescent="0.3">
      <c r="A296" s="1">
        <v>75390</v>
      </c>
      <c r="B296">
        <v>163013</v>
      </c>
      <c r="C296" t="s">
        <v>1545</v>
      </c>
      <c r="D296" t="s">
        <v>1544</v>
      </c>
      <c r="E296">
        <v>118</v>
      </c>
      <c r="F296" t="s">
        <v>1546</v>
      </c>
      <c r="H296" t="s">
        <v>107</v>
      </c>
      <c r="I296">
        <v>1</v>
      </c>
      <c r="J296" t="s">
        <v>1547</v>
      </c>
      <c r="K296" s="1">
        <v>1258963200</v>
      </c>
      <c r="L296" t="s">
        <v>109</v>
      </c>
      <c r="M296" t="s">
        <v>198</v>
      </c>
      <c r="N296" t="s">
        <v>382</v>
      </c>
      <c r="O296" t="s">
        <v>201</v>
      </c>
    </row>
    <row r="297" spans="1:15" x14ac:dyDescent="0.3">
      <c r="A297" s="1">
        <v>75391</v>
      </c>
      <c r="B297">
        <v>171172</v>
      </c>
      <c r="C297" t="s">
        <v>1549</v>
      </c>
      <c r="D297" t="s">
        <v>1548</v>
      </c>
      <c r="E297">
        <v>118</v>
      </c>
      <c r="F297" t="s">
        <v>57</v>
      </c>
      <c r="H297" t="s">
        <v>107</v>
      </c>
      <c r="I297">
        <v>1</v>
      </c>
      <c r="J297" t="s">
        <v>1550</v>
      </c>
      <c r="K297" s="1">
        <v>1276498800</v>
      </c>
      <c r="L297" t="s">
        <v>109</v>
      </c>
      <c r="M297" t="s">
        <v>376</v>
      </c>
      <c r="N297" t="s">
        <v>377</v>
      </c>
      <c r="O297" t="s">
        <v>201</v>
      </c>
    </row>
    <row r="298" spans="1:15" x14ac:dyDescent="0.3">
      <c r="A298" s="1">
        <v>75392</v>
      </c>
      <c r="B298">
        <v>102501</v>
      </c>
      <c r="C298" t="s">
        <v>1552</v>
      </c>
      <c r="D298" t="s">
        <v>1551</v>
      </c>
      <c r="E298">
        <v>118</v>
      </c>
      <c r="F298" t="s">
        <v>282</v>
      </c>
      <c r="H298" t="s">
        <v>107</v>
      </c>
      <c r="I298">
        <v>1</v>
      </c>
      <c r="J298" t="s">
        <v>1553</v>
      </c>
      <c r="K298" s="1">
        <v>1104825600</v>
      </c>
      <c r="L298" t="s">
        <v>109</v>
      </c>
      <c r="M298" t="s">
        <v>340</v>
      </c>
      <c r="N298" t="s">
        <v>341</v>
      </c>
      <c r="O298" t="s">
        <v>201</v>
      </c>
    </row>
    <row r="299" spans="1:15" x14ac:dyDescent="0.3">
      <c r="A299" s="1">
        <v>75393</v>
      </c>
      <c r="B299">
        <v>152794</v>
      </c>
      <c r="C299" t="s">
        <v>1555</v>
      </c>
      <c r="D299" t="s">
        <v>1554</v>
      </c>
      <c r="E299">
        <v>118</v>
      </c>
      <c r="F299" t="s">
        <v>1556</v>
      </c>
      <c r="H299" t="s">
        <v>107</v>
      </c>
      <c r="I299">
        <v>1</v>
      </c>
      <c r="J299" t="s">
        <v>1557</v>
      </c>
      <c r="K299" s="1">
        <v>1225263600</v>
      </c>
      <c r="L299" t="s">
        <v>109</v>
      </c>
      <c r="M299" t="s">
        <v>1547</v>
      </c>
      <c r="N299" t="s">
        <v>1558</v>
      </c>
      <c r="O299" t="s">
        <v>201</v>
      </c>
    </row>
    <row r="300" spans="1:15" x14ac:dyDescent="0.3">
      <c r="A300" s="1">
        <v>75395</v>
      </c>
      <c r="B300">
        <v>91682</v>
      </c>
      <c r="C300" t="s">
        <v>1560</v>
      </c>
      <c r="D300" t="s">
        <v>1559</v>
      </c>
      <c r="E300">
        <v>135</v>
      </c>
      <c r="F300" t="s">
        <v>1561</v>
      </c>
      <c r="H300" t="s">
        <v>107</v>
      </c>
      <c r="I300">
        <v>1</v>
      </c>
      <c r="J300" t="s">
        <v>1562</v>
      </c>
      <c r="K300" s="1">
        <v>1120201200</v>
      </c>
      <c r="L300" t="s">
        <v>109</v>
      </c>
      <c r="M300" t="s">
        <v>1563</v>
      </c>
      <c r="N300" t="s">
        <v>1564</v>
      </c>
      <c r="O300" t="s">
        <v>201</v>
      </c>
    </row>
    <row r="301" spans="1:15" x14ac:dyDescent="0.3">
      <c r="A301" s="1">
        <v>75396</v>
      </c>
      <c r="B301">
        <v>163753</v>
      </c>
      <c r="C301" t="s">
        <v>1566</v>
      </c>
      <c r="D301" t="s">
        <v>1565</v>
      </c>
      <c r="E301">
        <v>118</v>
      </c>
      <c r="F301" t="s">
        <v>1567</v>
      </c>
      <c r="H301" t="s">
        <v>398</v>
      </c>
      <c r="I301">
        <v>1</v>
      </c>
      <c r="J301" t="s">
        <v>1568</v>
      </c>
      <c r="K301" s="1">
        <v>1265011200</v>
      </c>
      <c r="L301" t="s">
        <v>109</v>
      </c>
      <c r="M301" t="s">
        <v>526</v>
      </c>
      <c r="N301" t="s">
        <v>527</v>
      </c>
      <c r="O301" t="s">
        <v>201</v>
      </c>
    </row>
    <row r="302" spans="1:15" x14ac:dyDescent="0.3">
      <c r="A302" s="1">
        <v>75397</v>
      </c>
      <c r="B302">
        <v>141913</v>
      </c>
      <c r="C302" t="s">
        <v>1570</v>
      </c>
      <c r="D302" t="s">
        <v>1569</v>
      </c>
      <c r="E302">
        <v>135</v>
      </c>
      <c r="F302" t="s">
        <v>1571</v>
      </c>
      <c r="H302" t="s">
        <v>398</v>
      </c>
      <c r="I302">
        <v>1</v>
      </c>
      <c r="J302" t="s">
        <v>1572</v>
      </c>
      <c r="K302" s="1">
        <v>1211180400</v>
      </c>
      <c r="L302" t="s">
        <v>109</v>
      </c>
      <c r="M302" t="s">
        <v>678</v>
      </c>
      <c r="N302" t="s">
        <v>1573</v>
      </c>
      <c r="O302" t="s">
        <v>201</v>
      </c>
    </row>
    <row r="303" spans="1:15" x14ac:dyDescent="0.3">
      <c r="A303" s="1">
        <v>75398</v>
      </c>
      <c r="B303">
        <v>103311</v>
      </c>
      <c r="C303" t="s">
        <v>1575</v>
      </c>
      <c r="D303" t="s">
        <v>1574</v>
      </c>
      <c r="E303">
        <v>143</v>
      </c>
      <c r="F303" t="s">
        <v>1576</v>
      </c>
      <c r="H303" t="s">
        <v>107</v>
      </c>
      <c r="I303">
        <v>1</v>
      </c>
      <c r="J303" t="s">
        <v>1577</v>
      </c>
      <c r="K303" s="1">
        <v>1086073200</v>
      </c>
      <c r="L303" t="s">
        <v>109</v>
      </c>
      <c r="M303" t="s">
        <v>1578</v>
      </c>
      <c r="N303" t="s">
        <v>1579</v>
      </c>
      <c r="O303" t="s">
        <v>112</v>
      </c>
    </row>
    <row r="304" spans="1:15" x14ac:dyDescent="0.3">
      <c r="A304" s="1">
        <v>75399</v>
      </c>
      <c r="B304">
        <v>177282</v>
      </c>
      <c r="C304" t="s">
        <v>1581</v>
      </c>
      <c r="D304" t="s">
        <v>1580</v>
      </c>
      <c r="E304">
        <v>118</v>
      </c>
      <c r="F304" t="s">
        <v>147</v>
      </c>
      <c r="H304" t="s">
        <v>27</v>
      </c>
      <c r="I304">
        <v>1</v>
      </c>
      <c r="J304" t="s">
        <v>1582</v>
      </c>
      <c r="K304" s="1">
        <v>1288594800</v>
      </c>
      <c r="L304" t="s">
        <v>29</v>
      </c>
      <c r="M304" t="s">
        <v>149</v>
      </c>
      <c r="N304" t="s">
        <v>150</v>
      </c>
      <c r="O304" t="s">
        <v>32</v>
      </c>
    </row>
    <row r="305" spans="1:15" x14ac:dyDescent="0.3">
      <c r="A305" s="1">
        <v>75400</v>
      </c>
      <c r="B305">
        <v>178852</v>
      </c>
      <c r="C305" t="s">
        <v>1584</v>
      </c>
      <c r="D305" t="s">
        <v>1583</v>
      </c>
      <c r="E305">
        <v>145</v>
      </c>
      <c r="F305" t="s">
        <v>1585</v>
      </c>
      <c r="H305" t="s">
        <v>107</v>
      </c>
      <c r="I305">
        <v>1</v>
      </c>
      <c r="J305" t="s">
        <v>1586</v>
      </c>
      <c r="K305" s="1">
        <v>1292486400</v>
      </c>
      <c r="L305" t="s">
        <v>109</v>
      </c>
      <c r="M305" t="s">
        <v>1036</v>
      </c>
      <c r="N305" t="s">
        <v>1037</v>
      </c>
      <c r="O305" t="s">
        <v>112</v>
      </c>
    </row>
    <row r="306" spans="1:15" x14ac:dyDescent="0.3">
      <c r="A306" s="1">
        <v>75401</v>
      </c>
      <c r="B306">
        <v>232431</v>
      </c>
      <c r="C306" t="s">
        <v>1588</v>
      </c>
      <c r="D306" t="s">
        <v>1587</v>
      </c>
      <c r="E306">
        <v>149</v>
      </c>
      <c r="F306" t="s">
        <v>397</v>
      </c>
      <c r="H306" t="s">
        <v>107</v>
      </c>
      <c r="I306">
        <v>1</v>
      </c>
      <c r="J306" t="s">
        <v>1589</v>
      </c>
      <c r="K306" s="1">
        <v>1354348800</v>
      </c>
      <c r="L306" t="s">
        <v>109</v>
      </c>
      <c r="M306" t="s">
        <v>1505</v>
      </c>
      <c r="N306" t="s">
        <v>1506</v>
      </c>
      <c r="O306" t="s">
        <v>112</v>
      </c>
    </row>
    <row r="307" spans="1:15" x14ac:dyDescent="0.3">
      <c r="A307" s="1">
        <v>75402</v>
      </c>
      <c r="B307">
        <v>194186</v>
      </c>
      <c r="C307" t="s">
        <v>1591</v>
      </c>
      <c r="D307" t="s">
        <v>1590</v>
      </c>
      <c r="E307">
        <v>145</v>
      </c>
      <c r="F307" t="s">
        <v>1592</v>
      </c>
      <c r="H307" t="s">
        <v>107</v>
      </c>
      <c r="I307">
        <v>1</v>
      </c>
      <c r="J307" t="s">
        <v>1593</v>
      </c>
      <c r="K307" s="1">
        <v>1313996400</v>
      </c>
      <c r="L307" t="s">
        <v>109</v>
      </c>
      <c r="M307" t="s">
        <v>1594</v>
      </c>
      <c r="N307" t="s">
        <v>1595</v>
      </c>
      <c r="O307" t="s">
        <v>112</v>
      </c>
    </row>
    <row r="308" spans="1:15" x14ac:dyDescent="0.3">
      <c r="A308" s="1">
        <v>75403</v>
      </c>
      <c r="B308">
        <v>178439</v>
      </c>
      <c r="C308" t="s">
        <v>1597</v>
      </c>
      <c r="D308" t="s">
        <v>1596</v>
      </c>
      <c r="E308">
        <v>145</v>
      </c>
      <c r="F308" t="s">
        <v>1598</v>
      </c>
      <c r="H308" t="s">
        <v>107</v>
      </c>
      <c r="I308">
        <v>1</v>
      </c>
      <c r="J308" t="s">
        <v>1599</v>
      </c>
      <c r="K308" s="1">
        <v>1290412800</v>
      </c>
      <c r="L308" t="s">
        <v>109</v>
      </c>
      <c r="M308" t="s">
        <v>1600</v>
      </c>
      <c r="N308" t="s">
        <v>1601</v>
      </c>
      <c r="O308" t="s">
        <v>112</v>
      </c>
    </row>
    <row r="309" spans="1:15" x14ac:dyDescent="0.3">
      <c r="A309" s="1">
        <v>75404</v>
      </c>
      <c r="B309">
        <v>179572</v>
      </c>
      <c r="C309" t="s">
        <v>1603</v>
      </c>
      <c r="D309" t="s">
        <v>1602</v>
      </c>
      <c r="E309">
        <v>118</v>
      </c>
      <c r="F309" t="s">
        <v>57</v>
      </c>
      <c r="H309" t="s">
        <v>18</v>
      </c>
      <c r="I309">
        <v>1</v>
      </c>
      <c r="J309" t="s">
        <v>1604</v>
      </c>
      <c r="K309" s="1">
        <v>1297843200</v>
      </c>
      <c r="L309" t="s">
        <v>20</v>
      </c>
      <c r="M309" t="s">
        <v>465</v>
      </c>
      <c r="N309" t="s">
        <v>466</v>
      </c>
      <c r="O309" t="s">
        <v>23</v>
      </c>
    </row>
    <row r="310" spans="1:15" x14ac:dyDescent="0.3">
      <c r="A310" s="1">
        <v>75405</v>
      </c>
      <c r="B310">
        <v>102730</v>
      </c>
      <c r="C310" t="s">
        <v>1606</v>
      </c>
      <c r="D310" t="s">
        <v>1605</v>
      </c>
      <c r="E310">
        <v>118</v>
      </c>
      <c r="F310" t="s">
        <v>41</v>
      </c>
      <c r="H310" t="s">
        <v>18</v>
      </c>
      <c r="I310">
        <v>1</v>
      </c>
      <c r="J310" t="s">
        <v>1607</v>
      </c>
      <c r="K310" s="1">
        <v>932367600</v>
      </c>
      <c r="L310" t="s">
        <v>20</v>
      </c>
      <c r="M310" t="s">
        <v>48</v>
      </c>
      <c r="N310" t="s">
        <v>1608</v>
      </c>
      <c r="O310" t="s">
        <v>23</v>
      </c>
    </row>
    <row r="311" spans="1:15" x14ac:dyDescent="0.3">
      <c r="A311" s="1">
        <v>75408</v>
      </c>
      <c r="B311">
        <v>171342</v>
      </c>
      <c r="C311" t="s">
        <v>1610</v>
      </c>
      <c r="D311" t="s">
        <v>1609</v>
      </c>
      <c r="E311">
        <v>145</v>
      </c>
      <c r="F311" t="s">
        <v>1611</v>
      </c>
      <c r="H311" t="s">
        <v>107</v>
      </c>
      <c r="I311">
        <v>1</v>
      </c>
      <c r="J311" t="s">
        <v>1612</v>
      </c>
      <c r="K311" s="1">
        <v>1282546800</v>
      </c>
      <c r="L311" t="s">
        <v>109</v>
      </c>
      <c r="M311" t="s">
        <v>1359</v>
      </c>
      <c r="N311" t="s">
        <v>1613</v>
      </c>
      <c r="O311" t="s">
        <v>174</v>
      </c>
    </row>
    <row r="312" spans="1:15" x14ac:dyDescent="0.3">
      <c r="A312" s="1">
        <v>75409</v>
      </c>
      <c r="B312">
        <v>102103</v>
      </c>
      <c r="C312" t="s">
        <v>1615</v>
      </c>
      <c r="D312" t="s">
        <v>1614</v>
      </c>
      <c r="E312">
        <v>118</v>
      </c>
      <c r="F312" t="s">
        <v>1616</v>
      </c>
      <c r="H312" t="s">
        <v>217</v>
      </c>
      <c r="I312">
        <v>1</v>
      </c>
      <c r="J312" t="s">
        <v>1617</v>
      </c>
      <c r="K312" s="1">
        <v>1091602800</v>
      </c>
      <c r="L312" t="s">
        <v>29</v>
      </c>
      <c r="M312" t="s">
        <v>431</v>
      </c>
      <c r="N312" t="s">
        <v>432</v>
      </c>
      <c r="O312" t="s">
        <v>32</v>
      </c>
    </row>
    <row r="313" spans="1:15" x14ac:dyDescent="0.3">
      <c r="A313" s="1">
        <v>75410</v>
      </c>
      <c r="B313">
        <v>102500</v>
      </c>
      <c r="C313" t="s">
        <v>1619</v>
      </c>
      <c r="D313" t="s">
        <v>1618</v>
      </c>
      <c r="E313">
        <v>118</v>
      </c>
      <c r="F313" t="s">
        <v>41</v>
      </c>
      <c r="H313" t="s">
        <v>107</v>
      </c>
      <c r="I313">
        <v>1</v>
      </c>
      <c r="J313" t="s">
        <v>1620</v>
      </c>
      <c r="K313" s="1">
        <v>1104825600</v>
      </c>
      <c r="L313" t="s">
        <v>109</v>
      </c>
      <c r="M313" t="s">
        <v>279</v>
      </c>
      <c r="N313" t="s">
        <v>310</v>
      </c>
      <c r="O313" t="s">
        <v>201</v>
      </c>
    </row>
    <row r="314" spans="1:15" x14ac:dyDescent="0.3">
      <c r="A314" s="1">
        <v>75411</v>
      </c>
      <c r="B314">
        <v>103580</v>
      </c>
      <c r="C314" t="s">
        <v>1622</v>
      </c>
      <c r="D314" t="s">
        <v>1621</v>
      </c>
      <c r="E314">
        <v>112</v>
      </c>
      <c r="F314" t="s">
        <v>1623</v>
      </c>
      <c r="H314" t="s">
        <v>107</v>
      </c>
      <c r="I314">
        <v>1</v>
      </c>
      <c r="J314" t="s">
        <v>1624</v>
      </c>
      <c r="K314" s="1">
        <v>1100073600</v>
      </c>
      <c r="L314" t="s">
        <v>109</v>
      </c>
      <c r="M314" t="s">
        <v>1625</v>
      </c>
      <c r="N314" t="s">
        <v>1626</v>
      </c>
      <c r="O314" t="s">
        <v>112</v>
      </c>
    </row>
    <row r="315" spans="1:15" x14ac:dyDescent="0.3">
      <c r="A315" s="1">
        <v>75412</v>
      </c>
      <c r="B315">
        <v>110934</v>
      </c>
      <c r="C315" t="s">
        <v>1628</v>
      </c>
      <c r="D315" t="s">
        <v>1627</v>
      </c>
      <c r="E315">
        <v>144</v>
      </c>
      <c r="F315" t="s">
        <v>1629</v>
      </c>
      <c r="H315" t="s">
        <v>107</v>
      </c>
      <c r="I315">
        <v>1</v>
      </c>
      <c r="J315" t="s">
        <v>1203</v>
      </c>
      <c r="K315" s="1">
        <v>1143878400</v>
      </c>
      <c r="L315" t="s">
        <v>109</v>
      </c>
      <c r="M315" t="s">
        <v>1630</v>
      </c>
      <c r="N315" t="s">
        <v>1631</v>
      </c>
      <c r="O315" t="s">
        <v>112</v>
      </c>
    </row>
    <row r="316" spans="1:15" x14ac:dyDescent="0.3">
      <c r="A316" s="1">
        <v>75413</v>
      </c>
      <c r="B316">
        <v>102331</v>
      </c>
      <c r="C316" t="s">
        <v>1633</v>
      </c>
      <c r="D316" t="s">
        <v>1632</v>
      </c>
      <c r="E316">
        <v>118</v>
      </c>
      <c r="F316" t="s">
        <v>616</v>
      </c>
      <c r="H316" t="s">
        <v>398</v>
      </c>
      <c r="I316">
        <v>1</v>
      </c>
      <c r="J316" t="s">
        <v>1634</v>
      </c>
      <c r="K316" s="1">
        <v>1078128000</v>
      </c>
      <c r="L316" t="s">
        <v>109</v>
      </c>
      <c r="M316" t="s">
        <v>617</v>
      </c>
      <c r="N316" t="s">
        <v>618</v>
      </c>
      <c r="O316" t="s">
        <v>201</v>
      </c>
    </row>
    <row r="317" spans="1:15" x14ac:dyDescent="0.3">
      <c r="A317" s="1">
        <v>75414</v>
      </c>
      <c r="B317">
        <v>102349</v>
      </c>
      <c r="C317" t="s">
        <v>1636</v>
      </c>
      <c r="D317" t="s">
        <v>1635</v>
      </c>
      <c r="E317">
        <v>118</v>
      </c>
      <c r="F317" t="s">
        <v>216</v>
      </c>
      <c r="H317" t="s">
        <v>398</v>
      </c>
      <c r="I317">
        <v>1</v>
      </c>
      <c r="J317" t="s">
        <v>1637</v>
      </c>
      <c r="K317" s="1">
        <v>1094022000</v>
      </c>
      <c r="L317" t="s">
        <v>109</v>
      </c>
      <c r="M317" t="s">
        <v>597</v>
      </c>
      <c r="N317" t="s">
        <v>598</v>
      </c>
      <c r="O317" t="s">
        <v>201</v>
      </c>
    </row>
    <row r="318" spans="1:15" x14ac:dyDescent="0.3">
      <c r="A318" s="1">
        <v>75415</v>
      </c>
      <c r="B318">
        <v>102266</v>
      </c>
      <c r="C318" t="s">
        <v>1639</v>
      </c>
      <c r="D318" t="s">
        <v>1638</v>
      </c>
      <c r="E318">
        <v>118</v>
      </c>
      <c r="F318" t="s">
        <v>216</v>
      </c>
      <c r="H318" t="s">
        <v>398</v>
      </c>
      <c r="I318">
        <v>1</v>
      </c>
      <c r="J318" t="s">
        <v>1640</v>
      </c>
      <c r="K318" s="1">
        <v>991638000</v>
      </c>
      <c r="L318" t="s">
        <v>109</v>
      </c>
      <c r="M318" t="s">
        <v>586</v>
      </c>
      <c r="N318" t="s">
        <v>587</v>
      </c>
      <c r="O318" t="s">
        <v>201</v>
      </c>
    </row>
    <row r="319" spans="1:15" x14ac:dyDescent="0.3">
      <c r="A319" s="1">
        <v>75416</v>
      </c>
      <c r="B319">
        <v>102014</v>
      </c>
      <c r="C319" t="s">
        <v>1642</v>
      </c>
      <c r="D319" t="s">
        <v>1641</v>
      </c>
      <c r="E319">
        <v>118</v>
      </c>
      <c r="F319" t="s">
        <v>1643</v>
      </c>
      <c r="H319" t="s">
        <v>217</v>
      </c>
      <c r="I319">
        <v>1</v>
      </c>
      <c r="J319" t="s">
        <v>1644</v>
      </c>
      <c r="K319" s="1">
        <v>836204400</v>
      </c>
      <c r="L319" t="s">
        <v>29</v>
      </c>
      <c r="M319" t="s">
        <v>1645</v>
      </c>
      <c r="N319" t="s">
        <v>1646</v>
      </c>
      <c r="O319" t="s">
        <v>32</v>
      </c>
    </row>
    <row r="320" spans="1:15" x14ac:dyDescent="0.3">
      <c r="A320" s="1">
        <v>75417</v>
      </c>
      <c r="B320">
        <v>102016</v>
      </c>
      <c r="C320" t="s">
        <v>1648</v>
      </c>
      <c r="D320" t="s">
        <v>1647</v>
      </c>
      <c r="E320">
        <v>118</v>
      </c>
      <c r="F320" t="s">
        <v>648</v>
      </c>
      <c r="H320" t="s">
        <v>217</v>
      </c>
      <c r="I320">
        <v>1</v>
      </c>
      <c r="J320" t="s">
        <v>629</v>
      </c>
      <c r="K320" s="1">
        <v>838969200</v>
      </c>
      <c r="L320" t="s">
        <v>29</v>
      </c>
      <c r="M320" t="s">
        <v>572</v>
      </c>
      <c r="N320" t="s">
        <v>573</v>
      </c>
      <c r="O320" t="s">
        <v>32</v>
      </c>
    </row>
    <row r="321" spans="1:15" x14ac:dyDescent="0.3">
      <c r="A321" s="1">
        <v>75418</v>
      </c>
      <c r="B321">
        <v>102262</v>
      </c>
      <c r="C321" t="s">
        <v>1650</v>
      </c>
      <c r="D321" t="s">
        <v>1649</v>
      </c>
      <c r="E321">
        <v>118</v>
      </c>
      <c r="F321" t="s">
        <v>1651</v>
      </c>
      <c r="H321" t="s">
        <v>398</v>
      </c>
      <c r="I321">
        <v>1</v>
      </c>
      <c r="J321" t="s">
        <v>592</v>
      </c>
      <c r="K321" s="1">
        <v>985593600</v>
      </c>
      <c r="L321" t="s">
        <v>109</v>
      </c>
      <c r="M321" t="s">
        <v>245</v>
      </c>
      <c r="N321" t="s">
        <v>246</v>
      </c>
      <c r="O321" t="s">
        <v>201</v>
      </c>
    </row>
    <row r="322" spans="1:15" x14ac:dyDescent="0.3">
      <c r="A322" s="1">
        <v>75419</v>
      </c>
      <c r="B322">
        <v>102091</v>
      </c>
      <c r="C322" t="s">
        <v>1653</v>
      </c>
      <c r="D322" t="s">
        <v>1652</v>
      </c>
      <c r="E322">
        <v>118</v>
      </c>
      <c r="F322" t="s">
        <v>1654</v>
      </c>
      <c r="H322" t="s">
        <v>217</v>
      </c>
      <c r="I322">
        <v>1</v>
      </c>
      <c r="J322" t="s">
        <v>1655</v>
      </c>
      <c r="K322" s="1">
        <v>1063609200</v>
      </c>
      <c r="L322" t="s">
        <v>29</v>
      </c>
      <c r="M322" t="s">
        <v>1656</v>
      </c>
      <c r="N322" t="s">
        <v>1657</v>
      </c>
      <c r="O322" t="s">
        <v>32</v>
      </c>
    </row>
    <row r="323" spans="1:15" x14ac:dyDescent="0.3">
      <c r="A323" s="1">
        <v>75420</v>
      </c>
      <c r="B323">
        <v>104052</v>
      </c>
      <c r="C323" t="s">
        <v>1659</v>
      </c>
      <c r="D323" t="s">
        <v>1658</v>
      </c>
      <c r="E323">
        <v>118</v>
      </c>
      <c r="F323" t="s">
        <v>1660</v>
      </c>
      <c r="H323" t="s">
        <v>217</v>
      </c>
      <c r="I323">
        <v>1</v>
      </c>
      <c r="J323" t="s">
        <v>697</v>
      </c>
      <c r="K323" s="1">
        <v>987404400</v>
      </c>
      <c r="L323" t="s">
        <v>29</v>
      </c>
      <c r="M323" t="s">
        <v>572</v>
      </c>
      <c r="N323" t="s">
        <v>573</v>
      </c>
      <c r="O323" t="s">
        <v>32</v>
      </c>
    </row>
    <row r="324" spans="1:15" x14ac:dyDescent="0.3">
      <c r="A324" s="1">
        <v>75421</v>
      </c>
      <c r="B324">
        <v>169929</v>
      </c>
      <c r="C324" t="s">
        <v>1662</v>
      </c>
      <c r="D324" t="s">
        <v>1661</v>
      </c>
      <c r="E324">
        <v>155</v>
      </c>
      <c r="F324" t="s">
        <v>1663</v>
      </c>
      <c r="H324" t="s">
        <v>107</v>
      </c>
      <c r="I324">
        <v>1</v>
      </c>
      <c r="J324" t="s">
        <v>1664</v>
      </c>
      <c r="K324" s="1">
        <v>1275462000</v>
      </c>
      <c r="L324" t="s">
        <v>109</v>
      </c>
      <c r="M324" t="s">
        <v>1665</v>
      </c>
      <c r="N324" t="s">
        <v>1666</v>
      </c>
      <c r="O324" t="s">
        <v>112</v>
      </c>
    </row>
    <row r="325" spans="1:15" x14ac:dyDescent="0.3">
      <c r="A325" s="1">
        <v>75422</v>
      </c>
      <c r="B325">
        <v>102454</v>
      </c>
      <c r="C325" t="s">
        <v>1668</v>
      </c>
      <c r="D325" t="s">
        <v>1667</v>
      </c>
      <c r="E325">
        <v>118</v>
      </c>
      <c r="F325" t="s">
        <v>1669</v>
      </c>
      <c r="H325" t="s">
        <v>398</v>
      </c>
      <c r="I325">
        <v>1</v>
      </c>
      <c r="J325" t="s">
        <v>609</v>
      </c>
      <c r="K325" s="1">
        <v>1088665200</v>
      </c>
      <c r="L325" t="s">
        <v>109</v>
      </c>
      <c r="M325" t="s">
        <v>1670</v>
      </c>
      <c r="N325" t="s">
        <v>1671</v>
      </c>
      <c r="O325" t="s">
        <v>201</v>
      </c>
    </row>
    <row r="326" spans="1:15" x14ac:dyDescent="0.3">
      <c r="A326" s="1">
        <v>75423</v>
      </c>
      <c r="B326">
        <v>102420</v>
      </c>
      <c r="C326" t="s">
        <v>1673</v>
      </c>
      <c r="D326" t="s">
        <v>1672</v>
      </c>
      <c r="E326">
        <v>118</v>
      </c>
      <c r="F326" t="s">
        <v>524</v>
      </c>
      <c r="H326" t="s">
        <v>739</v>
      </c>
      <c r="I326">
        <v>1</v>
      </c>
      <c r="J326" t="s">
        <v>1674</v>
      </c>
      <c r="K326" s="1">
        <v>829551600</v>
      </c>
      <c r="L326" t="s">
        <v>109</v>
      </c>
      <c r="M326" t="s">
        <v>740</v>
      </c>
      <c r="N326" t="s">
        <v>1675</v>
      </c>
      <c r="O326" t="s">
        <v>201</v>
      </c>
    </row>
    <row r="327" spans="1:15" x14ac:dyDescent="0.3">
      <c r="A327" s="1">
        <v>75424</v>
      </c>
      <c r="B327">
        <v>109522</v>
      </c>
      <c r="C327" t="s">
        <v>1677</v>
      </c>
      <c r="D327" t="s">
        <v>1676</v>
      </c>
      <c r="E327">
        <v>118</v>
      </c>
      <c r="F327" t="s">
        <v>1678</v>
      </c>
      <c r="H327" t="s">
        <v>398</v>
      </c>
      <c r="I327">
        <v>1</v>
      </c>
      <c r="J327" t="s">
        <v>1679</v>
      </c>
      <c r="K327" s="1">
        <v>1127113200</v>
      </c>
      <c r="L327" t="s">
        <v>109</v>
      </c>
      <c r="M327" t="s">
        <v>21</v>
      </c>
      <c r="N327" t="s">
        <v>22</v>
      </c>
      <c r="O327" t="s">
        <v>201</v>
      </c>
    </row>
    <row r="328" spans="1:15" x14ac:dyDescent="0.3">
      <c r="A328" s="1">
        <v>75425</v>
      </c>
      <c r="B328">
        <v>102092</v>
      </c>
      <c r="C328" t="s">
        <v>1681</v>
      </c>
      <c r="D328" t="s">
        <v>1680</v>
      </c>
      <c r="E328">
        <v>118</v>
      </c>
      <c r="F328" t="s">
        <v>1682</v>
      </c>
      <c r="H328" t="s">
        <v>217</v>
      </c>
      <c r="I328">
        <v>1</v>
      </c>
      <c r="J328" t="s">
        <v>425</v>
      </c>
      <c r="K328" s="1">
        <v>1065423600</v>
      </c>
      <c r="L328" t="s">
        <v>29</v>
      </c>
      <c r="M328" t="s">
        <v>697</v>
      </c>
      <c r="N328" t="s">
        <v>698</v>
      </c>
      <c r="O328" t="s">
        <v>32</v>
      </c>
    </row>
    <row r="329" spans="1:15" x14ac:dyDescent="0.3">
      <c r="A329" s="1">
        <v>75427</v>
      </c>
      <c r="B329">
        <v>102425</v>
      </c>
      <c r="C329" t="s">
        <v>1684</v>
      </c>
      <c r="D329" t="s">
        <v>1683</v>
      </c>
      <c r="E329">
        <v>118</v>
      </c>
      <c r="F329" t="s">
        <v>779</v>
      </c>
      <c r="H329" t="s">
        <v>398</v>
      </c>
      <c r="I329">
        <v>1</v>
      </c>
      <c r="J329" t="s">
        <v>1685</v>
      </c>
      <c r="K329" s="1">
        <v>842425200</v>
      </c>
      <c r="L329" t="s">
        <v>109</v>
      </c>
      <c r="M329" t="s">
        <v>685</v>
      </c>
      <c r="N329" t="s">
        <v>686</v>
      </c>
      <c r="O329" t="s">
        <v>201</v>
      </c>
    </row>
    <row r="330" spans="1:15" x14ac:dyDescent="0.3">
      <c r="A330" s="1">
        <v>75428</v>
      </c>
      <c r="B330">
        <v>102437</v>
      </c>
      <c r="C330" t="s">
        <v>1687</v>
      </c>
      <c r="D330" t="s">
        <v>1686</v>
      </c>
      <c r="E330">
        <v>118</v>
      </c>
      <c r="F330" t="s">
        <v>601</v>
      </c>
      <c r="H330" t="s">
        <v>739</v>
      </c>
      <c r="I330">
        <v>1</v>
      </c>
      <c r="J330" t="s">
        <v>1688</v>
      </c>
      <c r="K330" s="1">
        <v>966841200</v>
      </c>
      <c r="L330" t="s">
        <v>109</v>
      </c>
      <c r="M330" t="s">
        <v>740</v>
      </c>
      <c r="N330" t="s">
        <v>1675</v>
      </c>
      <c r="O330" t="s">
        <v>201</v>
      </c>
    </row>
    <row r="331" spans="1:15" x14ac:dyDescent="0.3">
      <c r="A331" s="1">
        <v>75429</v>
      </c>
      <c r="B331">
        <v>121242</v>
      </c>
      <c r="C331" t="s">
        <v>1690</v>
      </c>
      <c r="D331" t="s">
        <v>1689</v>
      </c>
      <c r="E331">
        <v>118</v>
      </c>
      <c r="F331" t="s">
        <v>1691</v>
      </c>
      <c r="H331" t="s">
        <v>398</v>
      </c>
      <c r="I331">
        <v>1</v>
      </c>
      <c r="J331" t="s">
        <v>1692</v>
      </c>
      <c r="K331" s="1">
        <v>1169452800</v>
      </c>
      <c r="L331" t="s">
        <v>109</v>
      </c>
      <c r="M331" t="s">
        <v>475</v>
      </c>
      <c r="N331" t="s">
        <v>476</v>
      </c>
      <c r="O331" t="s">
        <v>201</v>
      </c>
    </row>
    <row r="332" spans="1:15" x14ac:dyDescent="0.3">
      <c r="A332" s="1">
        <v>75430</v>
      </c>
      <c r="B332">
        <v>162021</v>
      </c>
      <c r="C332" t="s">
        <v>1694</v>
      </c>
      <c r="D332" t="s">
        <v>1693</v>
      </c>
      <c r="E332">
        <v>118</v>
      </c>
      <c r="F332" t="s">
        <v>1695</v>
      </c>
      <c r="H332" t="s">
        <v>107</v>
      </c>
      <c r="I332">
        <v>1</v>
      </c>
      <c r="J332" t="s">
        <v>1696</v>
      </c>
      <c r="K332" s="1">
        <v>1255330800</v>
      </c>
      <c r="L332" t="s">
        <v>109</v>
      </c>
      <c r="M332" t="s">
        <v>1697</v>
      </c>
      <c r="N332" t="s">
        <v>1698</v>
      </c>
      <c r="O332" t="s">
        <v>201</v>
      </c>
    </row>
    <row r="333" spans="1:15" x14ac:dyDescent="0.3">
      <c r="A333" s="1">
        <v>75431</v>
      </c>
      <c r="B333">
        <v>102333</v>
      </c>
      <c r="C333" t="s">
        <v>1700</v>
      </c>
      <c r="D333" t="s">
        <v>1699</v>
      </c>
      <c r="E333">
        <v>118</v>
      </c>
      <c r="F333" t="s">
        <v>1701</v>
      </c>
      <c r="H333" t="s">
        <v>398</v>
      </c>
      <c r="I333">
        <v>1</v>
      </c>
      <c r="J333" t="s">
        <v>526</v>
      </c>
      <c r="K333" s="1">
        <v>1081148400</v>
      </c>
      <c r="L333" t="s">
        <v>109</v>
      </c>
      <c r="M333" t="s">
        <v>592</v>
      </c>
      <c r="N333" t="s">
        <v>593</v>
      </c>
      <c r="O333" t="s">
        <v>201</v>
      </c>
    </row>
    <row r="334" spans="1:15" x14ac:dyDescent="0.3">
      <c r="A334" s="1">
        <v>75432</v>
      </c>
      <c r="B334">
        <v>109527</v>
      </c>
      <c r="C334" t="s">
        <v>1703</v>
      </c>
      <c r="D334" t="s">
        <v>1702</v>
      </c>
      <c r="E334">
        <v>118</v>
      </c>
      <c r="F334" t="s">
        <v>216</v>
      </c>
      <c r="H334" t="s">
        <v>398</v>
      </c>
      <c r="I334">
        <v>1</v>
      </c>
      <c r="J334" t="s">
        <v>1704</v>
      </c>
      <c r="K334" s="1">
        <v>1131955200</v>
      </c>
      <c r="L334" t="s">
        <v>109</v>
      </c>
      <c r="M334" t="s">
        <v>597</v>
      </c>
      <c r="N334" t="s">
        <v>598</v>
      </c>
      <c r="O334" t="s">
        <v>201</v>
      </c>
    </row>
    <row r="335" spans="1:15" x14ac:dyDescent="0.3">
      <c r="A335" s="1">
        <v>75433</v>
      </c>
      <c r="B335">
        <v>102344</v>
      </c>
      <c r="C335" t="s">
        <v>1706</v>
      </c>
      <c r="D335" t="s">
        <v>1705</v>
      </c>
      <c r="E335">
        <v>135</v>
      </c>
      <c r="F335" t="s">
        <v>1571</v>
      </c>
      <c r="H335" t="s">
        <v>398</v>
      </c>
      <c r="I335">
        <v>1</v>
      </c>
      <c r="J335" t="s">
        <v>1707</v>
      </c>
      <c r="K335" s="1">
        <v>1092034800</v>
      </c>
      <c r="L335" t="s">
        <v>109</v>
      </c>
      <c r="M335" t="s">
        <v>678</v>
      </c>
      <c r="N335" t="s">
        <v>1573</v>
      </c>
      <c r="O335" t="s">
        <v>201</v>
      </c>
    </row>
    <row r="336" spans="1:15" x14ac:dyDescent="0.3">
      <c r="A336" s="1">
        <v>75434</v>
      </c>
      <c r="B336">
        <v>109765</v>
      </c>
      <c r="C336" t="s">
        <v>1709</v>
      </c>
      <c r="D336" t="s">
        <v>1708</v>
      </c>
      <c r="E336">
        <v>118</v>
      </c>
      <c r="F336" t="s">
        <v>1710</v>
      </c>
      <c r="H336" t="s">
        <v>217</v>
      </c>
      <c r="I336">
        <v>1</v>
      </c>
      <c r="J336" t="s">
        <v>1711</v>
      </c>
      <c r="K336" s="1">
        <v>1134374400</v>
      </c>
      <c r="L336" t="s">
        <v>29</v>
      </c>
      <c r="M336" t="s">
        <v>244</v>
      </c>
      <c r="N336" t="s">
        <v>1712</v>
      </c>
      <c r="O336" t="s">
        <v>32</v>
      </c>
    </row>
    <row r="337" spans="1:15" x14ac:dyDescent="0.3">
      <c r="A337" s="1">
        <v>75435</v>
      </c>
      <c r="B337">
        <v>102110</v>
      </c>
      <c r="C337" t="s">
        <v>1714</v>
      </c>
      <c r="D337" t="s">
        <v>1713</v>
      </c>
      <c r="E337">
        <v>118</v>
      </c>
      <c r="F337" t="s">
        <v>548</v>
      </c>
      <c r="H337" t="s">
        <v>217</v>
      </c>
      <c r="I337">
        <v>1</v>
      </c>
      <c r="J337" t="s">
        <v>1715</v>
      </c>
      <c r="K337" s="1">
        <v>1099900800</v>
      </c>
      <c r="L337" t="s">
        <v>29</v>
      </c>
      <c r="M337" t="s">
        <v>629</v>
      </c>
      <c r="N337" t="s">
        <v>630</v>
      </c>
      <c r="O337" t="s">
        <v>32</v>
      </c>
    </row>
    <row r="338" spans="1:15" x14ac:dyDescent="0.3">
      <c r="A338" s="1">
        <v>75436</v>
      </c>
      <c r="B338">
        <v>102291</v>
      </c>
      <c r="C338" t="s">
        <v>1717</v>
      </c>
      <c r="D338" t="s">
        <v>1716</v>
      </c>
      <c r="E338">
        <v>118</v>
      </c>
      <c r="F338" t="s">
        <v>1718</v>
      </c>
      <c r="H338" t="s">
        <v>398</v>
      </c>
      <c r="I338">
        <v>1</v>
      </c>
      <c r="J338" t="s">
        <v>1719</v>
      </c>
      <c r="K338" s="1">
        <v>1029135600</v>
      </c>
      <c r="L338" t="s">
        <v>109</v>
      </c>
      <c r="M338" t="s">
        <v>328</v>
      </c>
      <c r="N338" t="s">
        <v>1720</v>
      </c>
      <c r="O338" t="s">
        <v>201</v>
      </c>
    </row>
    <row r="339" spans="1:15" x14ac:dyDescent="0.3">
      <c r="A339" s="1">
        <v>75437</v>
      </c>
      <c r="B339">
        <v>102372</v>
      </c>
      <c r="C339" t="s">
        <v>1722</v>
      </c>
      <c r="D339" t="s">
        <v>1721</v>
      </c>
      <c r="E339">
        <v>118</v>
      </c>
      <c r="F339" t="s">
        <v>216</v>
      </c>
      <c r="H339" t="s">
        <v>398</v>
      </c>
      <c r="I339">
        <v>1</v>
      </c>
      <c r="J339" t="s">
        <v>1723</v>
      </c>
      <c r="K339" s="1">
        <v>1108368000</v>
      </c>
      <c r="L339" t="s">
        <v>109</v>
      </c>
      <c r="M339" t="s">
        <v>586</v>
      </c>
      <c r="N339" t="s">
        <v>587</v>
      </c>
      <c r="O339" t="s">
        <v>201</v>
      </c>
    </row>
    <row r="340" spans="1:15" x14ac:dyDescent="0.3">
      <c r="A340" s="1">
        <v>75438</v>
      </c>
      <c r="B340">
        <v>74779</v>
      </c>
      <c r="C340" t="s">
        <v>1725</v>
      </c>
      <c r="D340" t="s">
        <v>1724</v>
      </c>
      <c r="E340">
        <v>118</v>
      </c>
      <c r="F340" t="s">
        <v>1660</v>
      </c>
      <c r="H340" t="s">
        <v>398</v>
      </c>
      <c r="I340">
        <v>1</v>
      </c>
      <c r="J340" t="s">
        <v>685</v>
      </c>
      <c r="K340" s="1">
        <v>1099296000</v>
      </c>
      <c r="L340" t="s">
        <v>109</v>
      </c>
      <c r="M340" t="s">
        <v>1726</v>
      </c>
      <c r="N340" t="s">
        <v>1727</v>
      </c>
      <c r="O340" t="s">
        <v>201</v>
      </c>
    </row>
    <row r="341" spans="1:15" x14ac:dyDescent="0.3">
      <c r="A341" s="1">
        <v>75439</v>
      </c>
      <c r="B341">
        <v>121127</v>
      </c>
      <c r="C341" t="s">
        <v>1729</v>
      </c>
      <c r="D341" t="s">
        <v>1728</v>
      </c>
      <c r="E341">
        <v>118</v>
      </c>
      <c r="F341" t="s">
        <v>1567</v>
      </c>
      <c r="H341" t="s">
        <v>217</v>
      </c>
      <c r="I341">
        <v>1</v>
      </c>
      <c r="J341" t="s">
        <v>1730</v>
      </c>
      <c r="K341" s="1">
        <v>1167638400</v>
      </c>
      <c r="L341" t="s">
        <v>29</v>
      </c>
      <c r="M341" t="s">
        <v>1731</v>
      </c>
      <c r="N341" t="s">
        <v>1732</v>
      </c>
      <c r="O341" t="s">
        <v>32</v>
      </c>
    </row>
    <row r="342" spans="1:15" x14ac:dyDescent="0.3">
      <c r="A342" s="1">
        <v>75440</v>
      </c>
      <c r="B342">
        <v>119058</v>
      </c>
      <c r="C342" t="s">
        <v>1734</v>
      </c>
      <c r="D342" t="s">
        <v>1733</v>
      </c>
      <c r="E342">
        <v>118</v>
      </c>
      <c r="F342" t="s">
        <v>1654</v>
      </c>
      <c r="H342" t="s">
        <v>217</v>
      </c>
      <c r="I342">
        <v>1</v>
      </c>
      <c r="J342" t="s">
        <v>1735</v>
      </c>
      <c r="K342" s="1">
        <v>1166428800</v>
      </c>
      <c r="L342" t="s">
        <v>29</v>
      </c>
      <c r="M342" t="s">
        <v>1656</v>
      </c>
      <c r="N342" t="s">
        <v>1657</v>
      </c>
      <c r="O342" t="s">
        <v>32</v>
      </c>
    </row>
    <row r="343" spans="1:15" x14ac:dyDescent="0.3">
      <c r="A343" s="1">
        <v>75441</v>
      </c>
      <c r="B343">
        <v>109637</v>
      </c>
      <c r="C343" t="s">
        <v>1737</v>
      </c>
      <c r="D343" t="s">
        <v>1736</v>
      </c>
      <c r="E343">
        <v>118</v>
      </c>
      <c r="F343" t="s">
        <v>216</v>
      </c>
      <c r="H343" t="s">
        <v>217</v>
      </c>
      <c r="I343">
        <v>1</v>
      </c>
      <c r="J343" t="s">
        <v>1738</v>
      </c>
      <c r="K343" s="1">
        <v>1133164800</v>
      </c>
      <c r="L343" t="s">
        <v>29</v>
      </c>
      <c r="M343" t="s">
        <v>572</v>
      </c>
      <c r="N343" t="s">
        <v>573</v>
      </c>
      <c r="O343" t="s">
        <v>32</v>
      </c>
    </row>
    <row r="344" spans="1:15" x14ac:dyDescent="0.3">
      <c r="A344" s="1">
        <v>75442</v>
      </c>
      <c r="B344">
        <v>196198</v>
      </c>
      <c r="C344" t="s">
        <v>1740</v>
      </c>
      <c r="D344" t="s">
        <v>1739</v>
      </c>
      <c r="E344">
        <v>136</v>
      </c>
      <c r="F344" t="s">
        <v>1741</v>
      </c>
      <c r="H344" t="s">
        <v>217</v>
      </c>
      <c r="I344">
        <v>1</v>
      </c>
      <c r="J344" t="s">
        <v>1742</v>
      </c>
      <c r="K344" s="1">
        <v>1322467200</v>
      </c>
      <c r="L344" t="s">
        <v>29</v>
      </c>
      <c r="M344" t="s">
        <v>1743</v>
      </c>
      <c r="N344" t="s">
        <v>1744</v>
      </c>
      <c r="O344" t="s">
        <v>32</v>
      </c>
    </row>
    <row r="345" spans="1:15" x14ac:dyDescent="0.3">
      <c r="A345" s="1">
        <v>75443</v>
      </c>
      <c r="B345">
        <v>170062</v>
      </c>
      <c r="C345" t="s">
        <v>1746</v>
      </c>
      <c r="D345" t="s">
        <v>1745</v>
      </c>
      <c r="E345">
        <v>118</v>
      </c>
      <c r="F345" t="s">
        <v>1747</v>
      </c>
      <c r="H345" t="s">
        <v>18</v>
      </c>
      <c r="I345">
        <v>1</v>
      </c>
      <c r="J345" t="s">
        <v>1748</v>
      </c>
      <c r="K345" s="1">
        <v>1268208000</v>
      </c>
      <c r="L345" t="s">
        <v>20</v>
      </c>
      <c r="M345" t="s">
        <v>353</v>
      </c>
      <c r="N345" t="s">
        <v>354</v>
      </c>
      <c r="O345" t="s">
        <v>23</v>
      </c>
    </row>
    <row r="346" spans="1:15" x14ac:dyDescent="0.3">
      <c r="A346" s="1">
        <v>75471</v>
      </c>
      <c r="B346">
        <v>151911</v>
      </c>
      <c r="C346" t="s">
        <v>1750</v>
      </c>
      <c r="D346" t="s">
        <v>1749</v>
      </c>
      <c r="E346">
        <v>149</v>
      </c>
      <c r="F346" t="s">
        <v>1069</v>
      </c>
      <c r="H346" t="s">
        <v>107</v>
      </c>
      <c r="I346">
        <v>1</v>
      </c>
      <c r="J346" t="s">
        <v>1751</v>
      </c>
      <c r="K346" s="1">
        <v>1221462000</v>
      </c>
      <c r="L346" t="s">
        <v>109</v>
      </c>
      <c r="M346" t="s">
        <v>1215</v>
      </c>
      <c r="N346" t="s">
        <v>1752</v>
      </c>
      <c r="O346" t="s">
        <v>112</v>
      </c>
    </row>
    <row r="347" spans="1:15" x14ac:dyDescent="0.3">
      <c r="A347" s="1">
        <v>75472</v>
      </c>
      <c r="B347">
        <v>124889</v>
      </c>
      <c r="C347" t="s">
        <v>1754</v>
      </c>
      <c r="D347" t="s">
        <v>1753</v>
      </c>
      <c r="E347">
        <v>149</v>
      </c>
      <c r="F347" t="s">
        <v>1755</v>
      </c>
      <c r="H347" t="s">
        <v>107</v>
      </c>
      <c r="I347">
        <v>1</v>
      </c>
      <c r="J347" t="s">
        <v>400</v>
      </c>
      <c r="K347" s="1">
        <v>1176706800</v>
      </c>
      <c r="L347" t="s">
        <v>109</v>
      </c>
      <c r="M347" t="s">
        <v>262</v>
      </c>
      <c r="N347" t="s">
        <v>858</v>
      </c>
      <c r="O347" t="s">
        <v>112</v>
      </c>
    </row>
    <row r="348" spans="1:15" x14ac:dyDescent="0.3">
      <c r="A348" s="1">
        <v>75473</v>
      </c>
      <c r="B348">
        <v>177920</v>
      </c>
      <c r="C348" t="s">
        <v>1757</v>
      </c>
      <c r="D348" t="s">
        <v>1756</v>
      </c>
      <c r="E348">
        <v>149</v>
      </c>
      <c r="F348" t="s">
        <v>397</v>
      </c>
      <c r="H348" t="s">
        <v>1140</v>
      </c>
      <c r="I348">
        <v>1</v>
      </c>
      <c r="J348" t="s">
        <v>1758</v>
      </c>
      <c r="K348" s="1">
        <v>1289203200</v>
      </c>
      <c r="L348" t="s">
        <v>109</v>
      </c>
      <c r="M348" t="s">
        <v>857</v>
      </c>
      <c r="N348" t="s">
        <v>1154</v>
      </c>
      <c r="O348" t="s">
        <v>112</v>
      </c>
    </row>
    <row r="349" spans="1:15" x14ac:dyDescent="0.3">
      <c r="A349" s="1">
        <v>75474</v>
      </c>
      <c r="B349">
        <v>103055</v>
      </c>
      <c r="C349" t="s">
        <v>1760</v>
      </c>
      <c r="D349" t="s">
        <v>1759</v>
      </c>
      <c r="E349">
        <v>46</v>
      </c>
      <c r="F349" t="s">
        <v>1761</v>
      </c>
      <c r="H349" t="s">
        <v>18</v>
      </c>
      <c r="I349">
        <v>1</v>
      </c>
      <c r="J349" t="s">
        <v>1762</v>
      </c>
      <c r="K349" s="1">
        <v>1087974000</v>
      </c>
      <c r="L349" t="s">
        <v>20</v>
      </c>
      <c r="M349" t="s">
        <v>505</v>
      </c>
      <c r="N349" t="s">
        <v>506</v>
      </c>
      <c r="O349" t="s">
        <v>414</v>
      </c>
    </row>
    <row r="350" spans="1:15" x14ac:dyDescent="0.3">
      <c r="A350" s="1">
        <v>75475</v>
      </c>
      <c r="B350">
        <v>103028</v>
      </c>
      <c r="C350" t="s">
        <v>1764</v>
      </c>
      <c r="D350" t="s">
        <v>1763</v>
      </c>
      <c r="E350">
        <v>46</v>
      </c>
      <c r="F350" t="s">
        <v>1765</v>
      </c>
      <c r="H350" t="s">
        <v>18</v>
      </c>
      <c r="I350">
        <v>1</v>
      </c>
      <c r="J350" t="s">
        <v>1766</v>
      </c>
      <c r="K350" s="1">
        <v>1066978800</v>
      </c>
      <c r="L350" t="s">
        <v>20</v>
      </c>
      <c r="M350" t="s">
        <v>505</v>
      </c>
      <c r="N350" t="s">
        <v>506</v>
      </c>
      <c r="O350" t="s">
        <v>414</v>
      </c>
    </row>
    <row r="351" spans="1:15" x14ac:dyDescent="0.3">
      <c r="A351" s="1">
        <v>75476</v>
      </c>
      <c r="B351">
        <v>103054</v>
      </c>
      <c r="C351" t="s">
        <v>1768</v>
      </c>
      <c r="D351" t="s">
        <v>1767</v>
      </c>
      <c r="E351">
        <v>46</v>
      </c>
      <c r="F351" t="s">
        <v>1769</v>
      </c>
      <c r="H351" t="s">
        <v>18</v>
      </c>
      <c r="I351">
        <v>1</v>
      </c>
      <c r="J351" t="s">
        <v>852</v>
      </c>
      <c r="K351" s="1">
        <v>1087801200</v>
      </c>
      <c r="L351" t="s">
        <v>20</v>
      </c>
      <c r="M351" t="s">
        <v>1770</v>
      </c>
      <c r="N351" t="s">
        <v>1771</v>
      </c>
      <c r="O351" t="s">
        <v>414</v>
      </c>
    </row>
    <row r="352" spans="1:15" x14ac:dyDescent="0.3">
      <c r="A352" s="1">
        <v>75477</v>
      </c>
      <c r="B352">
        <v>114057</v>
      </c>
      <c r="C352" t="s">
        <v>1773</v>
      </c>
      <c r="D352" t="s">
        <v>1772</v>
      </c>
      <c r="E352">
        <v>145</v>
      </c>
      <c r="F352" t="s">
        <v>1774</v>
      </c>
      <c r="H352" t="s">
        <v>107</v>
      </c>
      <c r="I352">
        <v>1</v>
      </c>
      <c r="J352" t="s">
        <v>1775</v>
      </c>
      <c r="K352" s="1">
        <v>1162368000</v>
      </c>
      <c r="L352" t="s">
        <v>109</v>
      </c>
      <c r="M352" t="s">
        <v>659</v>
      </c>
      <c r="N352" t="s">
        <v>660</v>
      </c>
      <c r="O352" t="s">
        <v>112</v>
      </c>
    </row>
    <row r="353" spans="1:15" x14ac:dyDescent="0.3">
      <c r="A353" s="1">
        <v>75478</v>
      </c>
      <c r="B353">
        <v>128493</v>
      </c>
      <c r="C353" t="s">
        <v>1777</v>
      </c>
      <c r="D353" t="s">
        <v>1776</v>
      </c>
      <c r="E353">
        <v>135</v>
      </c>
      <c r="F353" t="s">
        <v>1778</v>
      </c>
      <c r="H353" t="s">
        <v>107</v>
      </c>
      <c r="I353">
        <v>1</v>
      </c>
      <c r="J353" t="s">
        <v>1779</v>
      </c>
      <c r="K353" s="1">
        <v>1187161200</v>
      </c>
      <c r="L353" t="s">
        <v>109</v>
      </c>
      <c r="M353" t="s">
        <v>1780</v>
      </c>
      <c r="N353" t="s">
        <v>1781</v>
      </c>
      <c r="O353" t="s">
        <v>446</v>
      </c>
    </row>
    <row r="354" spans="1:15" x14ac:dyDescent="0.3">
      <c r="A354" s="1">
        <v>75479</v>
      </c>
      <c r="B354">
        <v>222742</v>
      </c>
      <c r="C354" t="s">
        <v>1783</v>
      </c>
      <c r="D354" t="s">
        <v>1782</v>
      </c>
      <c r="E354">
        <v>46</v>
      </c>
      <c r="F354" t="s">
        <v>1784</v>
      </c>
      <c r="H354" t="s">
        <v>107</v>
      </c>
      <c r="I354">
        <v>1</v>
      </c>
      <c r="J354" t="s">
        <v>1785</v>
      </c>
      <c r="K354" s="1">
        <v>1346482800</v>
      </c>
      <c r="L354" t="s">
        <v>109</v>
      </c>
      <c r="M354" t="s">
        <v>1786</v>
      </c>
      <c r="N354" t="s">
        <v>1787</v>
      </c>
      <c r="O354" t="s">
        <v>112</v>
      </c>
    </row>
    <row r="355" spans="1:15" x14ac:dyDescent="0.3">
      <c r="A355" s="1">
        <v>75480</v>
      </c>
      <c r="B355">
        <v>110541</v>
      </c>
      <c r="C355" t="s">
        <v>985</v>
      </c>
      <c r="D355" t="s">
        <v>1788</v>
      </c>
      <c r="E355">
        <v>151</v>
      </c>
      <c r="F355" t="s">
        <v>1789</v>
      </c>
      <c r="H355" t="s">
        <v>107</v>
      </c>
      <c r="I355">
        <v>1</v>
      </c>
      <c r="J355" t="s">
        <v>493</v>
      </c>
      <c r="K355" s="1">
        <v>1138003200</v>
      </c>
      <c r="L355" t="s">
        <v>109</v>
      </c>
      <c r="M355" t="s">
        <v>747</v>
      </c>
      <c r="N355" t="s">
        <v>748</v>
      </c>
      <c r="O355" t="s">
        <v>174</v>
      </c>
    </row>
    <row r="356" spans="1:15" x14ac:dyDescent="0.3">
      <c r="A356" s="1">
        <v>75481</v>
      </c>
      <c r="B356">
        <v>201917</v>
      </c>
      <c r="C356" t="s">
        <v>1791</v>
      </c>
      <c r="D356" t="s">
        <v>1790</v>
      </c>
      <c r="E356">
        <v>147</v>
      </c>
      <c r="F356" t="s">
        <v>1792</v>
      </c>
      <c r="H356" t="s">
        <v>107</v>
      </c>
      <c r="I356">
        <v>1</v>
      </c>
      <c r="J356" t="s">
        <v>1793</v>
      </c>
      <c r="K356" s="1">
        <v>1322726400</v>
      </c>
      <c r="L356" t="s">
        <v>109</v>
      </c>
      <c r="M356" t="s">
        <v>1794</v>
      </c>
      <c r="N356" t="s">
        <v>1795</v>
      </c>
      <c r="O356" t="s">
        <v>174</v>
      </c>
    </row>
    <row r="357" spans="1:15" x14ac:dyDescent="0.3">
      <c r="A357" s="1">
        <v>75482</v>
      </c>
      <c r="B357">
        <v>102602</v>
      </c>
      <c r="C357" t="s">
        <v>1797</v>
      </c>
      <c r="D357" t="s">
        <v>1796</v>
      </c>
      <c r="E357">
        <v>118</v>
      </c>
      <c r="F357" t="s">
        <v>1747</v>
      </c>
      <c r="H357" t="s">
        <v>18</v>
      </c>
      <c r="I357">
        <v>1</v>
      </c>
      <c r="J357" t="s">
        <v>1798</v>
      </c>
      <c r="K357" s="1">
        <v>1082962800</v>
      </c>
      <c r="L357" t="s">
        <v>20</v>
      </c>
      <c r="M357" t="s">
        <v>353</v>
      </c>
      <c r="N357" t="s">
        <v>354</v>
      </c>
      <c r="O357" t="s">
        <v>23</v>
      </c>
    </row>
    <row r="358" spans="1:15" x14ac:dyDescent="0.3">
      <c r="A358" s="1">
        <v>75483</v>
      </c>
      <c r="B358">
        <v>169487</v>
      </c>
      <c r="C358" t="s">
        <v>1800</v>
      </c>
      <c r="D358" t="s">
        <v>1799</v>
      </c>
      <c r="E358">
        <v>155</v>
      </c>
      <c r="F358" t="s">
        <v>1663</v>
      </c>
      <c r="H358" t="s">
        <v>107</v>
      </c>
      <c r="I358">
        <v>1</v>
      </c>
      <c r="J358" t="s">
        <v>1801</v>
      </c>
      <c r="K358" s="1">
        <v>1272265200</v>
      </c>
      <c r="L358" t="s">
        <v>109</v>
      </c>
      <c r="M358" t="s">
        <v>1802</v>
      </c>
      <c r="N358" t="s">
        <v>1803</v>
      </c>
      <c r="O358" t="s">
        <v>112</v>
      </c>
    </row>
    <row r="359" spans="1:15" x14ac:dyDescent="0.3">
      <c r="A359" s="1">
        <v>75484</v>
      </c>
      <c r="B359">
        <v>171305</v>
      </c>
      <c r="C359" t="s">
        <v>1805</v>
      </c>
      <c r="D359" t="s">
        <v>1804</v>
      </c>
      <c r="E359">
        <v>155</v>
      </c>
      <c r="F359" t="s">
        <v>1806</v>
      </c>
      <c r="H359" t="s">
        <v>107</v>
      </c>
      <c r="I359">
        <v>1</v>
      </c>
      <c r="J359" t="s">
        <v>1802</v>
      </c>
      <c r="K359" s="1">
        <v>1280905200</v>
      </c>
      <c r="L359" t="s">
        <v>109</v>
      </c>
      <c r="M359" t="s">
        <v>1807</v>
      </c>
      <c r="N359" t="s">
        <v>1808</v>
      </c>
      <c r="O359" t="s">
        <v>112</v>
      </c>
    </row>
    <row r="360" spans="1:15" x14ac:dyDescent="0.3">
      <c r="A360" s="1">
        <v>75485</v>
      </c>
      <c r="B360">
        <v>101666</v>
      </c>
      <c r="C360" t="s">
        <v>1810</v>
      </c>
      <c r="D360" t="s">
        <v>1809</v>
      </c>
      <c r="E360">
        <v>149</v>
      </c>
      <c r="F360" t="s">
        <v>1811</v>
      </c>
      <c r="H360" t="s">
        <v>107</v>
      </c>
      <c r="I360">
        <v>1</v>
      </c>
      <c r="J360" t="s">
        <v>1812</v>
      </c>
      <c r="K360" s="1">
        <v>876726000</v>
      </c>
      <c r="L360" t="s">
        <v>109</v>
      </c>
      <c r="M360" t="s">
        <v>863</v>
      </c>
      <c r="N360" t="s">
        <v>864</v>
      </c>
      <c r="O360" t="s">
        <v>112</v>
      </c>
    </row>
    <row r="361" spans="1:15" x14ac:dyDescent="0.3">
      <c r="A361" s="1">
        <v>75487</v>
      </c>
      <c r="B361">
        <v>103216</v>
      </c>
      <c r="C361" t="s">
        <v>1814</v>
      </c>
      <c r="D361" t="s">
        <v>1813</v>
      </c>
      <c r="E361">
        <v>155</v>
      </c>
      <c r="F361" t="s">
        <v>1815</v>
      </c>
      <c r="H361" t="s">
        <v>107</v>
      </c>
      <c r="I361">
        <v>1</v>
      </c>
      <c r="J361" t="s">
        <v>1816</v>
      </c>
      <c r="K361" s="1">
        <v>1032937200</v>
      </c>
      <c r="L361" t="s">
        <v>109</v>
      </c>
      <c r="M361" t="s">
        <v>1203</v>
      </c>
      <c r="N361" t="s">
        <v>1204</v>
      </c>
      <c r="O361" t="s">
        <v>112</v>
      </c>
    </row>
    <row r="362" spans="1:15" x14ac:dyDescent="0.3">
      <c r="A362" s="1">
        <v>75488</v>
      </c>
      <c r="B362">
        <v>135175</v>
      </c>
      <c r="C362" t="s">
        <v>1818</v>
      </c>
      <c r="D362" t="s">
        <v>1817</v>
      </c>
      <c r="E362">
        <v>145</v>
      </c>
      <c r="F362" t="s">
        <v>1819</v>
      </c>
      <c r="H362" t="s">
        <v>107</v>
      </c>
      <c r="I362">
        <v>1</v>
      </c>
      <c r="J362" t="s">
        <v>1820</v>
      </c>
      <c r="K362" s="1">
        <v>1186383600</v>
      </c>
      <c r="L362" t="s">
        <v>109</v>
      </c>
      <c r="M362" t="s">
        <v>1042</v>
      </c>
      <c r="N362" t="s">
        <v>1043</v>
      </c>
      <c r="O362" t="s">
        <v>174</v>
      </c>
    </row>
    <row r="363" spans="1:15" x14ac:dyDescent="0.3">
      <c r="A363" s="1">
        <v>75490</v>
      </c>
      <c r="B363">
        <v>163732</v>
      </c>
      <c r="C363" t="s">
        <v>1822</v>
      </c>
      <c r="D363" t="s">
        <v>1821</v>
      </c>
      <c r="E363">
        <v>112</v>
      </c>
      <c r="F363" t="s">
        <v>1823</v>
      </c>
      <c r="H363" t="s">
        <v>107</v>
      </c>
      <c r="I363">
        <v>1</v>
      </c>
      <c r="J363" t="s">
        <v>1824</v>
      </c>
      <c r="K363" s="1">
        <v>1264406400</v>
      </c>
      <c r="L363" t="s">
        <v>109</v>
      </c>
      <c r="M363" t="s">
        <v>1825</v>
      </c>
      <c r="N363" t="s">
        <v>1826</v>
      </c>
      <c r="O363" t="s">
        <v>112</v>
      </c>
    </row>
    <row r="364" spans="1:15" x14ac:dyDescent="0.3">
      <c r="A364" s="1">
        <v>75491</v>
      </c>
      <c r="B364">
        <v>124868</v>
      </c>
      <c r="C364" t="s">
        <v>1828</v>
      </c>
      <c r="D364" t="s">
        <v>1827</v>
      </c>
      <c r="E364">
        <v>149</v>
      </c>
      <c r="F364" t="s">
        <v>1829</v>
      </c>
      <c r="H364" t="s">
        <v>18</v>
      </c>
      <c r="I364">
        <v>1</v>
      </c>
      <c r="J364" t="s">
        <v>1830</v>
      </c>
      <c r="K364" s="1">
        <v>1177311600</v>
      </c>
      <c r="L364" t="s">
        <v>20</v>
      </c>
      <c r="M364" t="s">
        <v>1831</v>
      </c>
      <c r="N364" t="s">
        <v>1832</v>
      </c>
      <c r="O364" t="s">
        <v>414</v>
      </c>
    </row>
    <row r="365" spans="1:15" x14ac:dyDescent="0.3">
      <c r="A365" s="1">
        <v>75492</v>
      </c>
      <c r="B365">
        <v>151644</v>
      </c>
      <c r="C365" t="s">
        <v>1834</v>
      </c>
      <c r="D365" t="s">
        <v>1833</v>
      </c>
      <c r="E365">
        <v>151</v>
      </c>
      <c r="F365" t="s">
        <v>1835</v>
      </c>
      <c r="H365" t="s">
        <v>107</v>
      </c>
      <c r="I365">
        <v>1</v>
      </c>
      <c r="J365" t="s">
        <v>1836</v>
      </c>
      <c r="K365" s="1">
        <v>1220252400</v>
      </c>
      <c r="L365" t="s">
        <v>109</v>
      </c>
      <c r="M365" t="s">
        <v>1837</v>
      </c>
      <c r="N365" t="s">
        <v>1838</v>
      </c>
      <c r="O365" t="s">
        <v>174</v>
      </c>
    </row>
    <row r="366" spans="1:15" x14ac:dyDescent="0.3">
      <c r="A366" s="1">
        <v>75493</v>
      </c>
      <c r="B366">
        <v>192759</v>
      </c>
      <c r="C366" t="s">
        <v>1840</v>
      </c>
      <c r="D366" t="s">
        <v>1839</v>
      </c>
      <c r="E366">
        <v>117</v>
      </c>
      <c r="F366" t="s">
        <v>1841</v>
      </c>
      <c r="H366" t="s">
        <v>107</v>
      </c>
      <c r="I366">
        <v>1</v>
      </c>
      <c r="J366" t="s">
        <v>1842</v>
      </c>
      <c r="K366" s="1">
        <v>1335164400</v>
      </c>
      <c r="L366" t="s">
        <v>109</v>
      </c>
      <c r="M366" t="s">
        <v>1843</v>
      </c>
      <c r="N366" t="s">
        <v>1844</v>
      </c>
      <c r="O366" t="s">
        <v>112</v>
      </c>
    </row>
    <row r="367" spans="1:15" x14ac:dyDescent="0.3">
      <c r="A367" s="1">
        <v>75494</v>
      </c>
      <c r="B367">
        <v>171284</v>
      </c>
      <c r="C367" t="s">
        <v>1846</v>
      </c>
      <c r="D367" t="s">
        <v>1845</v>
      </c>
      <c r="E367">
        <v>118</v>
      </c>
      <c r="F367" t="s">
        <v>1847</v>
      </c>
      <c r="H367" t="s">
        <v>217</v>
      </c>
      <c r="I367">
        <v>1</v>
      </c>
      <c r="J367" t="s">
        <v>1848</v>
      </c>
      <c r="K367" s="1">
        <v>1283324400</v>
      </c>
      <c r="L367" t="s">
        <v>29</v>
      </c>
      <c r="M367" t="s">
        <v>1849</v>
      </c>
      <c r="N367" t="s">
        <v>1850</v>
      </c>
      <c r="O367" t="s">
        <v>32</v>
      </c>
    </row>
    <row r="368" spans="1:15" x14ac:dyDescent="0.3">
      <c r="A368" s="1">
        <v>75495</v>
      </c>
      <c r="B368">
        <v>179620</v>
      </c>
      <c r="C368" t="s">
        <v>1852</v>
      </c>
      <c r="D368" t="s">
        <v>1851</v>
      </c>
      <c r="E368">
        <v>149</v>
      </c>
      <c r="F368" t="s">
        <v>397</v>
      </c>
      <c r="H368" t="s">
        <v>1140</v>
      </c>
      <c r="I368">
        <v>1</v>
      </c>
      <c r="J368" t="s">
        <v>1853</v>
      </c>
      <c r="K368" s="1">
        <v>1298275200</v>
      </c>
      <c r="L368" t="s">
        <v>109</v>
      </c>
      <c r="M368" t="s">
        <v>1505</v>
      </c>
      <c r="N368" t="s">
        <v>1506</v>
      </c>
      <c r="O368" t="s">
        <v>112</v>
      </c>
    </row>
    <row r="369" spans="1:15" x14ac:dyDescent="0.3">
      <c r="A369" s="1">
        <v>75496</v>
      </c>
      <c r="B369">
        <v>109444</v>
      </c>
      <c r="C369" t="s">
        <v>1855</v>
      </c>
      <c r="D369" t="s">
        <v>1854</v>
      </c>
      <c r="E369">
        <v>144</v>
      </c>
      <c r="F369" t="s">
        <v>1856</v>
      </c>
      <c r="H369" t="s">
        <v>107</v>
      </c>
      <c r="I369">
        <v>1</v>
      </c>
      <c r="J369" t="s">
        <v>1445</v>
      </c>
      <c r="K369" s="1">
        <v>1131955200</v>
      </c>
      <c r="L369" t="s">
        <v>109</v>
      </c>
      <c r="M369" t="s">
        <v>1857</v>
      </c>
      <c r="N369" t="s">
        <v>1858</v>
      </c>
      <c r="O369" t="s">
        <v>112</v>
      </c>
    </row>
    <row r="370" spans="1:15" x14ac:dyDescent="0.3">
      <c r="A370" s="1">
        <v>75498</v>
      </c>
      <c r="B370">
        <v>134830</v>
      </c>
      <c r="C370" t="s">
        <v>1860</v>
      </c>
      <c r="D370" t="s">
        <v>1859</v>
      </c>
      <c r="E370">
        <v>106</v>
      </c>
      <c r="F370" t="s">
        <v>1861</v>
      </c>
      <c r="H370" t="s">
        <v>107</v>
      </c>
      <c r="I370">
        <v>1</v>
      </c>
      <c r="J370" t="s">
        <v>1862</v>
      </c>
      <c r="K370" s="1">
        <v>1196064000</v>
      </c>
      <c r="L370" t="s">
        <v>109</v>
      </c>
      <c r="M370" t="s">
        <v>1863</v>
      </c>
      <c r="N370" t="s">
        <v>1864</v>
      </c>
      <c r="O370" t="s">
        <v>112</v>
      </c>
    </row>
    <row r="371" spans="1:15" x14ac:dyDescent="0.3">
      <c r="A371" s="1">
        <v>75500</v>
      </c>
      <c r="B371">
        <v>103309</v>
      </c>
      <c r="C371" t="s">
        <v>1866</v>
      </c>
      <c r="D371" t="s">
        <v>1865</v>
      </c>
      <c r="E371">
        <v>46</v>
      </c>
      <c r="F371" t="s">
        <v>1867</v>
      </c>
      <c r="H371" t="s">
        <v>107</v>
      </c>
      <c r="I371">
        <v>1</v>
      </c>
      <c r="J371" t="s">
        <v>1868</v>
      </c>
      <c r="K371" s="1">
        <v>1084258800</v>
      </c>
      <c r="L371" t="s">
        <v>109</v>
      </c>
      <c r="M371" t="s">
        <v>1118</v>
      </c>
      <c r="N371" t="s">
        <v>1119</v>
      </c>
      <c r="O371" t="s">
        <v>112</v>
      </c>
    </row>
    <row r="372" spans="1:15" x14ac:dyDescent="0.3">
      <c r="A372" s="1">
        <v>75501</v>
      </c>
      <c r="B372">
        <v>103306</v>
      </c>
      <c r="C372" t="s">
        <v>1870</v>
      </c>
      <c r="D372" t="s">
        <v>1869</v>
      </c>
      <c r="E372">
        <v>159</v>
      </c>
      <c r="F372" t="s">
        <v>1871</v>
      </c>
      <c r="H372" t="s">
        <v>107</v>
      </c>
      <c r="I372">
        <v>1</v>
      </c>
      <c r="J372" t="s">
        <v>1872</v>
      </c>
      <c r="K372" s="1">
        <v>1088665200</v>
      </c>
      <c r="L372" t="s">
        <v>109</v>
      </c>
      <c r="M372" t="s">
        <v>691</v>
      </c>
      <c r="N372" t="s">
        <v>692</v>
      </c>
      <c r="O372" t="s">
        <v>112</v>
      </c>
    </row>
    <row r="373" spans="1:15" x14ac:dyDescent="0.3">
      <c r="A373" s="1">
        <v>75502</v>
      </c>
      <c r="B373">
        <v>121342</v>
      </c>
      <c r="C373" t="s">
        <v>1874</v>
      </c>
      <c r="D373" t="s">
        <v>1873</v>
      </c>
      <c r="E373">
        <v>149</v>
      </c>
      <c r="F373" t="s">
        <v>1875</v>
      </c>
      <c r="H373" t="s">
        <v>107</v>
      </c>
      <c r="I373">
        <v>1</v>
      </c>
      <c r="J373" t="s">
        <v>1876</v>
      </c>
      <c r="K373" s="1">
        <v>1170316800</v>
      </c>
      <c r="L373" t="s">
        <v>109</v>
      </c>
      <c r="M373" t="s">
        <v>263</v>
      </c>
      <c r="N373" t="s">
        <v>264</v>
      </c>
      <c r="O373" t="s">
        <v>112</v>
      </c>
    </row>
    <row r="374" spans="1:15" x14ac:dyDescent="0.3">
      <c r="A374" s="1">
        <v>75503</v>
      </c>
      <c r="B374">
        <v>128790</v>
      </c>
      <c r="C374" t="s">
        <v>1878</v>
      </c>
      <c r="D374" t="s">
        <v>1877</v>
      </c>
      <c r="E374">
        <v>145</v>
      </c>
      <c r="F374" t="s">
        <v>1879</v>
      </c>
      <c r="H374" t="s">
        <v>107</v>
      </c>
      <c r="I374">
        <v>1</v>
      </c>
      <c r="J374" t="s">
        <v>1880</v>
      </c>
      <c r="K374" s="1">
        <v>1188802800</v>
      </c>
      <c r="L374" t="s">
        <v>109</v>
      </c>
      <c r="M374" t="s">
        <v>1881</v>
      </c>
      <c r="N374" t="s">
        <v>1882</v>
      </c>
      <c r="O374" t="s">
        <v>112</v>
      </c>
    </row>
    <row r="375" spans="1:15" x14ac:dyDescent="0.3">
      <c r="A375" s="1">
        <v>75504</v>
      </c>
      <c r="B375">
        <v>109855</v>
      </c>
      <c r="C375" t="s">
        <v>1884</v>
      </c>
      <c r="D375" t="s">
        <v>1883</v>
      </c>
      <c r="E375">
        <v>114</v>
      </c>
      <c r="F375" t="s">
        <v>1885</v>
      </c>
      <c r="H375" t="s">
        <v>107</v>
      </c>
      <c r="I375">
        <v>1</v>
      </c>
      <c r="J375" t="s">
        <v>110</v>
      </c>
      <c r="K375" s="1">
        <v>1136793600</v>
      </c>
      <c r="L375" t="s">
        <v>109</v>
      </c>
      <c r="M375" t="s">
        <v>1445</v>
      </c>
      <c r="N375" t="s">
        <v>1446</v>
      </c>
      <c r="O375" t="s">
        <v>112</v>
      </c>
    </row>
    <row r="376" spans="1:15" x14ac:dyDescent="0.3">
      <c r="A376" s="1">
        <v>75505</v>
      </c>
      <c r="B376">
        <v>103010</v>
      </c>
      <c r="C376" t="s">
        <v>1887</v>
      </c>
      <c r="D376" t="s">
        <v>1886</v>
      </c>
      <c r="E376">
        <v>149</v>
      </c>
      <c r="F376" t="s">
        <v>1888</v>
      </c>
      <c r="H376" t="s">
        <v>18</v>
      </c>
      <c r="I376">
        <v>1</v>
      </c>
      <c r="J376" t="s">
        <v>1831</v>
      </c>
      <c r="K376" s="1">
        <v>994662000</v>
      </c>
      <c r="L376" t="s">
        <v>20</v>
      </c>
      <c r="M376" t="s">
        <v>263</v>
      </c>
      <c r="N376" t="s">
        <v>264</v>
      </c>
      <c r="O376" t="s">
        <v>414</v>
      </c>
    </row>
    <row r="377" spans="1:15" x14ac:dyDescent="0.3">
      <c r="A377" s="1">
        <v>75506</v>
      </c>
      <c r="B377">
        <v>103262</v>
      </c>
      <c r="C377" t="s">
        <v>1890</v>
      </c>
      <c r="D377" t="s">
        <v>1889</v>
      </c>
      <c r="E377">
        <v>135</v>
      </c>
      <c r="F377" t="s">
        <v>1891</v>
      </c>
      <c r="H377" t="s">
        <v>107</v>
      </c>
      <c r="I377">
        <v>1</v>
      </c>
      <c r="J377" t="s">
        <v>1892</v>
      </c>
      <c r="K377" s="1">
        <v>1069056000</v>
      </c>
      <c r="L377" t="s">
        <v>109</v>
      </c>
      <c r="M377" t="s">
        <v>1893</v>
      </c>
      <c r="N377" t="s">
        <v>1894</v>
      </c>
      <c r="O377" t="s">
        <v>446</v>
      </c>
    </row>
    <row r="378" spans="1:15" x14ac:dyDescent="0.3">
      <c r="A378" s="1">
        <v>75507</v>
      </c>
      <c r="B378">
        <v>112266</v>
      </c>
      <c r="C378" t="s">
        <v>1896</v>
      </c>
      <c r="D378" t="s">
        <v>1895</v>
      </c>
      <c r="E378">
        <v>149</v>
      </c>
      <c r="F378" t="s">
        <v>856</v>
      </c>
      <c r="H378" t="s">
        <v>107</v>
      </c>
      <c r="I378">
        <v>1</v>
      </c>
      <c r="J378" t="s">
        <v>1897</v>
      </c>
      <c r="K378" s="1">
        <v>1161673200</v>
      </c>
      <c r="L378" t="s">
        <v>109</v>
      </c>
      <c r="M378" t="s">
        <v>1136</v>
      </c>
      <c r="N378" t="s">
        <v>1158</v>
      </c>
      <c r="O378" t="s">
        <v>112</v>
      </c>
    </row>
    <row r="379" spans="1:15" x14ac:dyDescent="0.3">
      <c r="A379" s="1">
        <v>75508</v>
      </c>
      <c r="B379">
        <v>103211</v>
      </c>
      <c r="C379" t="s">
        <v>346</v>
      </c>
      <c r="D379" t="s">
        <v>1898</v>
      </c>
      <c r="E379">
        <v>149</v>
      </c>
      <c r="F379" t="s">
        <v>1899</v>
      </c>
      <c r="H379" t="s">
        <v>107</v>
      </c>
      <c r="I379">
        <v>1</v>
      </c>
      <c r="J379" t="s">
        <v>1900</v>
      </c>
      <c r="K379" s="1">
        <v>1031554800</v>
      </c>
      <c r="L379" t="s">
        <v>109</v>
      </c>
      <c r="M379" t="s">
        <v>1901</v>
      </c>
      <c r="N379" t="s">
        <v>1902</v>
      </c>
      <c r="O379" t="s">
        <v>112</v>
      </c>
    </row>
    <row r="380" spans="1:15" x14ac:dyDescent="0.3">
      <c r="A380" s="1">
        <v>75509</v>
      </c>
      <c r="B380">
        <v>151391</v>
      </c>
      <c r="C380" t="s">
        <v>1904</v>
      </c>
      <c r="D380" t="s">
        <v>1903</v>
      </c>
      <c r="E380">
        <v>149</v>
      </c>
      <c r="F380" t="s">
        <v>1905</v>
      </c>
      <c r="H380" t="s">
        <v>107</v>
      </c>
      <c r="I380">
        <v>1</v>
      </c>
      <c r="J380" t="s">
        <v>1906</v>
      </c>
      <c r="K380" s="1">
        <v>1219647600</v>
      </c>
      <c r="L380" t="s">
        <v>109</v>
      </c>
      <c r="M380" t="s">
        <v>263</v>
      </c>
      <c r="N380" t="s">
        <v>264</v>
      </c>
      <c r="O380" t="s">
        <v>112</v>
      </c>
    </row>
    <row r="381" spans="1:15" x14ac:dyDescent="0.3">
      <c r="A381" s="1">
        <v>75510</v>
      </c>
      <c r="B381">
        <v>152176</v>
      </c>
      <c r="C381" t="s">
        <v>1908</v>
      </c>
      <c r="D381" t="s">
        <v>1907</v>
      </c>
      <c r="E381">
        <v>145</v>
      </c>
      <c r="F381" t="s">
        <v>1909</v>
      </c>
      <c r="H381" t="s">
        <v>107</v>
      </c>
      <c r="I381">
        <v>1</v>
      </c>
      <c r="J381" t="s">
        <v>1910</v>
      </c>
      <c r="K381" s="1">
        <v>1223622000</v>
      </c>
      <c r="L381" t="s">
        <v>109</v>
      </c>
      <c r="M381" t="s">
        <v>275</v>
      </c>
      <c r="N381" t="s">
        <v>276</v>
      </c>
      <c r="O381" t="s">
        <v>112</v>
      </c>
    </row>
    <row r="382" spans="1:15" x14ac:dyDescent="0.3">
      <c r="A382" s="1">
        <v>75511</v>
      </c>
      <c r="B382">
        <v>150025</v>
      </c>
      <c r="C382" t="s">
        <v>1912</v>
      </c>
      <c r="D382" t="s">
        <v>1911</v>
      </c>
      <c r="E382">
        <v>46</v>
      </c>
      <c r="F382" t="s">
        <v>1913</v>
      </c>
      <c r="H382" t="s">
        <v>107</v>
      </c>
      <c r="I382">
        <v>1</v>
      </c>
      <c r="J382" t="s">
        <v>1914</v>
      </c>
      <c r="K382" s="1">
        <v>1213945200</v>
      </c>
      <c r="L382" t="s">
        <v>109</v>
      </c>
      <c r="M382" t="s">
        <v>665</v>
      </c>
      <c r="N382" t="s">
        <v>666</v>
      </c>
      <c r="O382" t="s">
        <v>112</v>
      </c>
    </row>
    <row r="383" spans="1:15" x14ac:dyDescent="0.3">
      <c r="A383" s="1">
        <v>75512</v>
      </c>
      <c r="B383">
        <v>163905</v>
      </c>
      <c r="C383" t="s">
        <v>1916</v>
      </c>
      <c r="D383" t="s">
        <v>1915</v>
      </c>
      <c r="E383">
        <v>46</v>
      </c>
      <c r="F383" t="s">
        <v>1917</v>
      </c>
      <c r="H383" t="s">
        <v>107</v>
      </c>
      <c r="I383">
        <v>1</v>
      </c>
      <c r="J383" t="s">
        <v>1918</v>
      </c>
      <c r="K383" s="1">
        <v>1266998400</v>
      </c>
      <c r="L383" t="s">
        <v>109</v>
      </c>
      <c r="M383" t="s">
        <v>1919</v>
      </c>
      <c r="N383" t="s">
        <v>1920</v>
      </c>
      <c r="O383" t="s">
        <v>112</v>
      </c>
    </row>
    <row r="384" spans="1:15" x14ac:dyDescent="0.3">
      <c r="A384" s="1">
        <v>75513</v>
      </c>
      <c r="B384">
        <v>169211</v>
      </c>
      <c r="C384" t="s">
        <v>1922</v>
      </c>
      <c r="D384" t="s">
        <v>1921</v>
      </c>
      <c r="E384">
        <v>123</v>
      </c>
      <c r="F384" t="s">
        <v>1923</v>
      </c>
      <c r="H384" t="s">
        <v>107</v>
      </c>
      <c r="I384">
        <v>1</v>
      </c>
      <c r="J384" t="s">
        <v>1224</v>
      </c>
      <c r="K384" s="1">
        <v>1269241200</v>
      </c>
      <c r="L384" t="s">
        <v>109</v>
      </c>
      <c r="M384" t="s">
        <v>1924</v>
      </c>
      <c r="N384" t="s">
        <v>1925</v>
      </c>
      <c r="O384" t="s">
        <v>112</v>
      </c>
    </row>
    <row r="385" spans="1:15" x14ac:dyDescent="0.3">
      <c r="A385" s="1">
        <v>75514</v>
      </c>
      <c r="B385">
        <v>103318</v>
      </c>
      <c r="C385" t="s">
        <v>1927</v>
      </c>
      <c r="D385" t="s">
        <v>1926</v>
      </c>
      <c r="E385">
        <v>106</v>
      </c>
      <c r="F385" t="s">
        <v>1928</v>
      </c>
      <c r="H385" t="s">
        <v>107</v>
      </c>
      <c r="I385">
        <v>1</v>
      </c>
      <c r="J385" t="s">
        <v>1929</v>
      </c>
      <c r="K385" s="1">
        <v>1085986800</v>
      </c>
      <c r="L385" t="s">
        <v>109</v>
      </c>
      <c r="M385" t="s">
        <v>1930</v>
      </c>
      <c r="N385" t="s">
        <v>1931</v>
      </c>
      <c r="O385" t="s">
        <v>112</v>
      </c>
    </row>
    <row r="386" spans="1:15" x14ac:dyDescent="0.3">
      <c r="A386" s="1">
        <v>75515</v>
      </c>
      <c r="B386">
        <v>151325</v>
      </c>
      <c r="C386" t="s">
        <v>1933</v>
      </c>
      <c r="D386" t="s">
        <v>1932</v>
      </c>
      <c r="E386">
        <v>106</v>
      </c>
      <c r="F386" t="s">
        <v>1934</v>
      </c>
      <c r="H386" t="s">
        <v>107</v>
      </c>
      <c r="I386">
        <v>1</v>
      </c>
      <c r="J386" t="s">
        <v>1935</v>
      </c>
      <c r="K386" s="1">
        <v>1220857200</v>
      </c>
      <c r="L386" t="s">
        <v>109</v>
      </c>
      <c r="M386" t="s">
        <v>1936</v>
      </c>
      <c r="N386" t="s">
        <v>1937</v>
      </c>
      <c r="O386" t="s">
        <v>112</v>
      </c>
    </row>
    <row r="387" spans="1:15" x14ac:dyDescent="0.3">
      <c r="A387" s="1">
        <v>75516</v>
      </c>
      <c r="B387">
        <v>152950</v>
      </c>
      <c r="C387" t="s">
        <v>1939</v>
      </c>
      <c r="D387" t="s">
        <v>1938</v>
      </c>
      <c r="E387">
        <v>106</v>
      </c>
      <c r="F387" t="s">
        <v>1940</v>
      </c>
      <c r="H387" t="s">
        <v>107</v>
      </c>
      <c r="I387">
        <v>1</v>
      </c>
      <c r="J387" t="s">
        <v>837</v>
      </c>
      <c r="K387" s="1">
        <v>1226390400</v>
      </c>
      <c r="L387" t="s">
        <v>109</v>
      </c>
      <c r="M387" t="s">
        <v>238</v>
      </c>
      <c r="N387" t="s">
        <v>1025</v>
      </c>
      <c r="O387" t="s">
        <v>112</v>
      </c>
    </row>
    <row r="388" spans="1:15" x14ac:dyDescent="0.3">
      <c r="A388" s="1">
        <v>75517</v>
      </c>
      <c r="B388">
        <v>153300</v>
      </c>
      <c r="C388" t="s">
        <v>1942</v>
      </c>
      <c r="D388" t="s">
        <v>1941</v>
      </c>
      <c r="E388">
        <v>135</v>
      </c>
      <c r="F388" t="s">
        <v>1943</v>
      </c>
      <c r="H388" t="s">
        <v>107</v>
      </c>
      <c r="I388">
        <v>1</v>
      </c>
      <c r="J388" t="s">
        <v>1893</v>
      </c>
      <c r="K388" s="1">
        <v>1226995200</v>
      </c>
      <c r="L388" t="s">
        <v>109</v>
      </c>
      <c r="M388" t="s">
        <v>949</v>
      </c>
      <c r="N388" t="s">
        <v>950</v>
      </c>
      <c r="O388" t="s">
        <v>446</v>
      </c>
    </row>
    <row r="389" spans="1:15" x14ac:dyDescent="0.3">
      <c r="A389" s="1">
        <v>75518</v>
      </c>
      <c r="B389">
        <v>111394</v>
      </c>
      <c r="C389" t="s">
        <v>1945</v>
      </c>
      <c r="D389" t="s">
        <v>1944</v>
      </c>
      <c r="E389">
        <v>106</v>
      </c>
      <c r="F389" t="s">
        <v>1946</v>
      </c>
      <c r="H389" t="s">
        <v>107</v>
      </c>
      <c r="I389">
        <v>1</v>
      </c>
      <c r="J389" t="s">
        <v>1947</v>
      </c>
      <c r="K389" s="1">
        <v>1149145200</v>
      </c>
      <c r="L389" t="s">
        <v>109</v>
      </c>
      <c r="M389" t="s">
        <v>1948</v>
      </c>
      <c r="N389" t="s">
        <v>1949</v>
      </c>
      <c r="O389" t="s">
        <v>112</v>
      </c>
    </row>
    <row r="390" spans="1:15" x14ac:dyDescent="0.3">
      <c r="A390" s="1">
        <v>75519</v>
      </c>
      <c r="B390">
        <v>103167</v>
      </c>
      <c r="C390" t="s">
        <v>1951</v>
      </c>
      <c r="D390" t="s">
        <v>1950</v>
      </c>
      <c r="E390">
        <v>159</v>
      </c>
      <c r="F390" t="s">
        <v>1952</v>
      </c>
      <c r="H390" t="s">
        <v>877</v>
      </c>
      <c r="I390">
        <v>1</v>
      </c>
      <c r="J390" t="s">
        <v>1953</v>
      </c>
      <c r="K390" s="1">
        <v>961398000</v>
      </c>
      <c r="L390" t="s">
        <v>109</v>
      </c>
      <c r="M390" t="s">
        <v>967</v>
      </c>
      <c r="N390" t="s">
        <v>968</v>
      </c>
      <c r="O390" t="s">
        <v>112</v>
      </c>
    </row>
    <row r="391" spans="1:15" x14ac:dyDescent="0.3">
      <c r="A391" s="1">
        <v>75520</v>
      </c>
      <c r="B391">
        <v>103206</v>
      </c>
      <c r="C391" t="s">
        <v>1955</v>
      </c>
      <c r="D391" t="s">
        <v>1954</v>
      </c>
      <c r="E391">
        <v>159</v>
      </c>
      <c r="F391" t="s">
        <v>1956</v>
      </c>
      <c r="H391" t="s">
        <v>107</v>
      </c>
      <c r="I391">
        <v>1</v>
      </c>
      <c r="J391" t="s">
        <v>978</v>
      </c>
      <c r="K391" s="1">
        <v>1025506800</v>
      </c>
      <c r="L391" t="s">
        <v>109</v>
      </c>
      <c r="M391" t="s">
        <v>983</v>
      </c>
      <c r="N391" t="s">
        <v>1957</v>
      </c>
      <c r="O391" t="s">
        <v>112</v>
      </c>
    </row>
    <row r="392" spans="1:15" x14ac:dyDescent="0.3">
      <c r="A392" s="1">
        <v>75521</v>
      </c>
      <c r="B392">
        <v>101690</v>
      </c>
      <c r="C392" t="s">
        <v>1959</v>
      </c>
      <c r="D392" t="s">
        <v>1958</v>
      </c>
      <c r="E392">
        <v>135</v>
      </c>
      <c r="F392" t="s">
        <v>1960</v>
      </c>
      <c r="H392" t="s">
        <v>107</v>
      </c>
      <c r="I392">
        <v>1</v>
      </c>
      <c r="J392" t="s">
        <v>1961</v>
      </c>
      <c r="K392" s="1">
        <v>979545600</v>
      </c>
      <c r="L392" t="s">
        <v>109</v>
      </c>
      <c r="M392" t="s">
        <v>1962</v>
      </c>
      <c r="N392" t="s">
        <v>1963</v>
      </c>
      <c r="O392" t="s">
        <v>446</v>
      </c>
    </row>
    <row r="393" spans="1:15" x14ac:dyDescent="0.3">
      <c r="A393" s="1">
        <v>75522</v>
      </c>
      <c r="B393">
        <v>110547</v>
      </c>
      <c r="C393" t="s">
        <v>1965</v>
      </c>
      <c r="D393" t="s">
        <v>1964</v>
      </c>
      <c r="E393">
        <v>149</v>
      </c>
      <c r="F393" t="s">
        <v>1966</v>
      </c>
      <c r="H393" t="s">
        <v>868</v>
      </c>
      <c r="I393">
        <v>1</v>
      </c>
      <c r="J393" t="s">
        <v>1967</v>
      </c>
      <c r="K393" s="1">
        <v>1139212800</v>
      </c>
      <c r="L393" t="s">
        <v>109</v>
      </c>
      <c r="M393" t="s">
        <v>1189</v>
      </c>
      <c r="N393" t="s">
        <v>1190</v>
      </c>
      <c r="O393" t="s">
        <v>112</v>
      </c>
    </row>
    <row r="394" spans="1:15" x14ac:dyDescent="0.3">
      <c r="A394" s="1">
        <v>75523</v>
      </c>
      <c r="B394">
        <v>103246</v>
      </c>
      <c r="C394" t="s">
        <v>1969</v>
      </c>
      <c r="D394" t="s">
        <v>1968</v>
      </c>
      <c r="E394">
        <v>149</v>
      </c>
      <c r="F394" t="s">
        <v>1970</v>
      </c>
      <c r="H394" t="s">
        <v>107</v>
      </c>
      <c r="I394">
        <v>1</v>
      </c>
      <c r="J394" t="s">
        <v>1901</v>
      </c>
      <c r="K394" s="1">
        <v>1059980400</v>
      </c>
      <c r="L394" t="s">
        <v>109</v>
      </c>
      <c r="M394" t="s">
        <v>263</v>
      </c>
      <c r="N394" t="s">
        <v>264</v>
      </c>
      <c r="O394" t="s">
        <v>112</v>
      </c>
    </row>
    <row r="395" spans="1:15" x14ac:dyDescent="0.3">
      <c r="A395" s="1">
        <v>75524</v>
      </c>
      <c r="B395">
        <v>109877</v>
      </c>
      <c r="C395" t="s">
        <v>1972</v>
      </c>
      <c r="D395" t="s">
        <v>1971</v>
      </c>
      <c r="E395">
        <v>150</v>
      </c>
      <c r="F395" t="s">
        <v>1973</v>
      </c>
      <c r="H395" t="s">
        <v>107</v>
      </c>
      <c r="I395">
        <v>1</v>
      </c>
      <c r="J395" t="s">
        <v>1974</v>
      </c>
      <c r="K395" s="1">
        <v>1137398400</v>
      </c>
      <c r="L395" t="s">
        <v>109</v>
      </c>
      <c r="M395" t="s">
        <v>1183</v>
      </c>
      <c r="N395" t="s">
        <v>1184</v>
      </c>
      <c r="O395" t="s">
        <v>112</v>
      </c>
    </row>
    <row r="396" spans="1:15" x14ac:dyDescent="0.3">
      <c r="A396" s="1">
        <v>75525</v>
      </c>
      <c r="B396">
        <v>112097</v>
      </c>
      <c r="C396" t="s">
        <v>1976</v>
      </c>
      <c r="D396" t="s">
        <v>1975</v>
      </c>
      <c r="E396">
        <v>156</v>
      </c>
      <c r="F396" t="s">
        <v>1977</v>
      </c>
      <c r="H396" t="s">
        <v>107</v>
      </c>
      <c r="I396">
        <v>1</v>
      </c>
      <c r="J396" t="s">
        <v>1978</v>
      </c>
      <c r="K396" s="1">
        <v>1159340400</v>
      </c>
      <c r="L396" t="s">
        <v>109</v>
      </c>
      <c r="M396" t="s">
        <v>517</v>
      </c>
      <c r="N396" t="s">
        <v>518</v>
      </c>
      <c r="O396" t="s">
        <v>112</v>
      </c>
    </row>
    <row r="397" spans="1:15" x14ac:dyDescent="0.3">
      <c r="A397" s="1">
        <v>75527</v>
      </c>
      <c r="B397">
        <v>156260</v>
      </c>
      <c r="C397" t="s">
        <v>1980</v>
      </c>
      <c r="D397" t="s">
        <v>1979</v>
      </c>
      <c r="E397">
        <v>145</v>
      </c>
      <c r="F397" t="s">
        <v>1981</v>
      </c>
      <c r="H397" t="s">
        <v>107</v>
      </c>
      <c r="I397">
        <v>1</v>
      </c>
      <c r="J397" t="s">
        <v>1982</v>
      </c>
      <c r="K397" s="1">
        <v>1249887600</v>
      </c>
      <c r="L397" t="s">
        <v>109</v>
      </c>
      <c r="M397" t="s">
        <v>1983</v>
      </c>
      <c r="N397" t="s">
        <v>1984</v>
      </c>
      <c r="O397" t="s">
        <v>112</v>
      </c>
    </row>
    <row r="398" spans="1:15" x14ac:dyDescent="0.3">
      <c r="A398" s="1">
        <v>75528</v>
      </c>
      <c r="B398">
        <v>161534</v>
      </c>
      <c r="C398" t="s">
        <v>1986</v>
      </c>
      <c r="D398" t="s">
        <v>1985</v>
      </c>
      <c r="E398">
        <v>149</v>
      </c>
      <c r="F398" t="s">
        <v>1987</v>
      </c>
      <c r="H398" t="s">
        <v>107</v>
      </c>
      <c r="I398">
        <v>1</v>
      </c>
      <c r="J398" t="s">
        <v>1988</v>
      </c>
      <c r="K398" s="1">
        <v>1251788400</v>
      </c>
      <c r="L398" t="s">
        <v>109</v>
      </c>
      <c r="M398" t="s">
        <v>1876</v>
      </c>
      <c r="N398" t="s">
        <v>1989</v>
      </c>
      <c r="O398" t="s">
        <v>112</v>
      </c>
    </row>
    <row r="399" spans="1:15" x14ac:dyDescent="0.3">
      <c r="A399" s="1">
        <v>75531</v>
      </c>
      <c r="B399">
        <v>131732</v>
      </c>
      <c r="C399" t="s">
        <v>1991</v>
      </c>
      <c r="D399" t="s">
        <v>1990</v>
      </c>
      <c r="E399">
        <v>147</v>
      </c>
      <c r="F399" t="s">
        <v>1992</v>
      </c>
      <c r="H399" t="s">
        <v>107</v>
      </c>
      <c r="I399">
        <v>1</v>
      </c>
      <c r="J399" t="s">
        <v>1993</v>
      </c>
      <c r="K399" s="1">
        <v>1192431600</v>
      </c>
      <c r="L399" t="s">
        <v>109</v>
      </c>
      <c r="M399" t="s">
        <v>172</v>
      </c>
      <c r="N399" t="s">
        <v>173</v>
      </c>
      <c r="O399" t="s">
        <v>174</v>
      </c>
    </row>
    <row r="400" spans="1:15" x14ac:dyDescent="0.3">
      <c r="A400" s="1">
        <v>75532</v>
      </c>
      <c r="B400">
        <v>150022</v>
      </c>
      <c r="C400" t="s">
        <v>1995</v>
      </c>
      <c r="D400" t="s">
        <v>1994</v>
      </c>
      <c r="E400">
        <v>150</v>
      </c>
      <c r="F400" t="s">
        <v>1996</v>
      </c>
      <c r="H400" t="s">
        <v>107</v>
      </c>
      <c r="I400">
        <v>1</v>
      </c>
      <c r="J400" t="s">
        <v>1997</v>
      </c>
      <c r="K400" s="1">
        <v>1213945200</v>
      </c>
      <c r="L400" t="s">
        <v>109</v>
      </c>
      <c r="M400" t="s">
        <v>1219</v>
      </c>
      <c r="N400" t="s">
        <v>1998</v>
      </c>
      <c r="O400" t="s">
        <v>112</v>
      </c>
    </row>
    <row r="401" spans="1:15" x14ac:dyDescent="0.3">
      <c r="A401" s="1">
        <v>75533</v>
      </c>
      <c r="B401">
        <v>154013</v>
      </c>
      <c r="C401" t="s">
        <v>2000</v>
      </c>
      <c r="D401" t="s">
        <v>1999</v>
      </c>
      <c r="E401">
        <v>46</v>
      </c>
      <c r="F401" t="s">
        <v>2001</v>
      </c>
      <c r="H401" t="s">
        <v>107</v>
      </c>
      <c r="I401">
        <v>1</v>
      </c>
      <c r="J401" t="s">
        <v>122</v>
      </c>
      <c r="K401" s="1">
        <v>1234166400</v>
      </c>
      <c r="L401" t="s">
        <v>109</v>
      </c>
      <c r="M401" t="s">
        <v>2002</v>
      </c>
      <c r="N401" t="s">
        <v>2003</v>
      </c>
      <c r="O401" t="s">
        <v>112</v>
      </c>
    </row>
    <row r="402" spans="1:15" x14ac:dyDescent="0.3">
      <c r="A402" s="1">
        <v>75535</v>
      </c>
      <c r="B402">
        <v>140064</v>
      </c>
      <c r="C402" t="s">
        <v>2005</v>
      </c>
      <c r="D402" t="s">
        <v>2004</v>
      </c>
      <c r="E402">
        <v>155</v>
      </c>
      <c r="F402" t="s">
        <v>2006</v>
      </c>
      <c r="H402" t="s">
        <v>107</v>
      </c>
      <c r="I402">
        <v>1</v>
      </c>
      <c r="J402" t="s">
        <v>1630</v>
      </c>
      <c r="K402" s="1">
        <v>1204531200</v>
      </c>
      <c r="L402" t="s">
        <v>109</v>
      </c>
      <c r="M402" t="s">
        <v>1445</v>
      </c>
      <c r="N402" t="s">
        <v>1446</v>
      </c>
      <c r="O402" t="s">
        <v>112</v>
      </c>
    </row>
    <row r="403" spans="1:15" x14ac:dyDescent="0.3">
      <c r="A403" s="1">
        <v>75536</v>
      </c>
      <c r="B403">
        <v>150901</v>
      </c>
      <c r="C403" t="s">
        <v>2008</v>
      </c>
      <c r="D403" t="s">
        <v>2007</v>
      </c>
      <c r="E403">
        <v>149</v>
      </c>
      <c r="F403" t="s">
        <v>2009</v>
      </c>
      <c r="H403" t="s">
        <v>107</v>
      </c>
      <c r="I403">
        <v>1</v>
      </c>
      <c r="J403" t="s">
        <v>2010</v>
      </c>
      <c r="K403" s="1">
        <v>1217833200</v>
      </c>
      <c r="L403" t="s">
        <v>109</v>
      </c>
      <c r="M403" t="s">
        <v>2011</v>
      </c>
      <c r="N403" t="s">
        <v>2012</v>
      </c>
      <c r="O403" t="s">
        <v>112</v>
      </c>
    </row>
    <row r="404" spans="1:15" x14ac:dyDescent="0.3">
      <c r="A404" s="1">
        <v>75537</v>
      </c>
      <c r="B404">
        <v>150482</v>
      </c>
      <c r="C404" t="s">
        <v>2014</v>
      </c>
      <c r="D404" t="s">
        <v>2013</v>
      </c>
      <c r="E404">
        <v>112</v>
      </c>
      <c r="F404" t="s">
        <v>2015</v>
      </c>
      <c r="H404" t="s">
        <v>107</v>
      </c>
      <c r="I404">
        <v>1</v>
      </c>
      <c r="J404" t="s">
        <v>2016</v>
      </c>
      <c r="K404" s="1">
        <v>1215414000</v>
      </c>
      <c r="L404" t="s">
        <v>109</v>
      </c>
      <c r="M404" t="s">
        <v>2017</v>
      </c>
      <c r="N404" t="s">
        <v>2018</v>
      </c>
      <c r="O404" t="s">
        <v>112</v>
      </c>
    </row>
    <row r="405" spans="1:15" x14ac:dyDescent="0.3">
      <c r="A405" s="1">
        <v>75538</v>
      </c>
      <c r="B405">
        <v>134828</v>
      </c>
      <c r="C405" t="s">
        <v>2020</v>
      </c>
      <c r="D405" t="s">
        <v>2019</v>
      </c>
      <c r="E405">
        <v>149</v>
      </c>
      <c r="F405" t="s">
        <v>1139</v>
      </c>
      <c r="H405" t="s">
        <v>861</v>
      </c>
      <c r="I405">
        <v>1</v>
      </c>
      <c r="J405" t="s">
        <v>2021</v>
      </c>
      <c r="K405" s="1">
        <v>1195459200</v>
      </c>
      <c r="L405" t="s">
        <v>109</v>
      </c>
      <c r="M405" t="s">
        <v>400</v>
      </c>
      <c r="N405" t="s">
        <v>401</v>
      </c>
      <c r="O405" t="s">
        <v>112</v>
      </c>
    </row>
    <row r="406" spans="1:15" x14ac:dyDescent="0.3">
      <c r="A406" s="1">
        <v>75539</v>
      </c>
      <c r="B406">
        <v>141490</v>
      </c>
      <c r="C406" t="s">
        <v>2023</v>
      </c>
      <c r="D406" t="s">
        <v>2022</v>
      </c>
      <c r="E406">
        <v>145</v>
      </c>
      <c r="F406" t="s">
        <v>2024</v>
      </c>
      <c r="H406" t="s">
        <v>107</v>
      </c>
      <c r="I406">
        <v>1</v>
      </c>
      <c r="J406" t="s">
        <v>2025</v>
      </c>
      <c r="K406" s="1">
        <v>1210834800</v>
      </c>
      <c r="L406" t="s">
        <v>109</v>
      </c>
      <c r="M406" t="s">
        <v>2026</v>
      </c>
      <c r="N406" t="s">
        <v>2027</v>
      </c>
      <c r="O406" t="s">
        <v>112</v>
      </c>
    </row>
    <row r="407" spans="1:15" x14ac:dyDescent="0.3">
      <c r="A407" s="1">
        <v>75540</v>
      </c>
      <c r="B407">
        <v>152545</v>
      </c>
      <c r="C407" t="s">
        <v>2029</v>
      </c>
      <c r="D407" t="s">
        <v>2028</v>
      </c>
      <c r="E407">
        <v>149</v>
      </c>
      <c r="F407" t="s">
        <v>1755</v>
      </c>
      <c r="H407" t="s">
        <v>107</v>
      </c>
      <c r="I407">
        <v>1</v>
      </c>
      <c r="J407" t="s">
        <v>1081</v>
      </c>
      <c r="K407" s="1">
        <v>1225436400</v>
      </c>
      <c r="L407" t="s">
        <v>109</v>
      </c>
      <c r="M407" t="s">
        <v>1136</v>
      </c>
      <c r="N407" t="s">
        <v>1158</v>
      </c>
      <c r="O407" t="s">
        <v>112</v>
      </c>
    </row>
    <row r="408" spans="1:15" x14ac:dyDescent="0.3">
      <c r="A408" s="1">
        <v>75541</v>
      </c>
      <c r="B408">
        <v>119026</v>
      </c>
      <c r="C408" t="s">
        <v>2029</v>
      </c>
      <c r="D408" t="s">
        <v>2030</v>
      </c>
      <c r="E408">
        <v>145</v>
      </c>
      <c r="F408" t="s">
        <v>2031</v>
      </c>
      <c r="H408" t="s">
        <v>107</v>
      </c>
      <c r="I408">
        <v>1</v>
      </c>
      <c r="J408" t="s">
        <v>2032</v>
      </c>
      <c r="K408" s="1">
        <v>1165824000</v>
      </c>
      <c r="L408" t="s">
        <v>109</v>
      </c>
      <c r="M408" t="s">
        <v>1359</v>
      </c>
      <c r="N408" t="s">
        <v>1613</v>
      </c>
      <c r="O408" t="s">
        <v>112</v>
      </c>
    </row>
    <row r="409" spans="1:15" x14ac:dyDescent="0.3">
      <c r="A409" s="1">
        <v>75542</v>
      </c>
      <c r="B409">
        <v>162450</v>
      </c>
      <c r="C409" t="s">
        <v>2034</v>
      </c>
      <c r="D409" t="s">
        <v>2033</v>
      </c>
      <c r="E409">
        <v>149</v>
      </c>
      <c r="F409" t="s">
        <v>397</v>
      </c>
      <c r="H409" t="s">
        <v>107</v>
      </c>
      <c r="I409">
        <v>1</v>
      </c>
      <c r="J409" t="s">
        <v>2035</v>
      </c>
      <c r="K409" s="1">
        <v>1258099200</v>
      </c>
      <c r="L409" t="s">
        <v>109</v>
      </c>
      <c r="M409" t="s">
        <v>1505</v>
      </c>
      <c r="N409" t="s">
        <v>1506</v>
      </c>
      <c r="O409" t="s">
        <v>112</v>
      </c>
    </row>
    <row r="410" spans="1:15" x14ac:dyDescent="0.3">
      <c r="A410" s="1">
        <v>75543</v>
      </c>
      <c r="B410">
        <v>163376</v>
      </c>
      <c r="C410" t="s">
        <v>2037</v>
      </c>
      <c r="D410" t="s">
        <v>2036</v>
      </c>
      <c r="E410">
        <v>149</v>
      </c>
      <c r="F410" t="s">
        <v>2038</v>
      </c>
      <c r="H410" t="s">
        <v>107</v>
      </c>
      <c r="I410">
        <v>1</v>
      </c>
      <c r="J410" t="s">
        <v>2039</v>
      </c>
      <c r="K410" s="1">
        <v>1259654400</v>
      </c>
      <c r="L410" t="s">
        <v>109</v>
      </c>
      <c r="M410" t="s">
        <v>2040</v>
      </c>
      <c r="N410" t="s">
        <v>2041</v>
      </c>
      <c r="O410" t="s">
        <v>112</v>
      </c>
    </row>
    <row r="411" spans="1:15" x14ac:dyDescent="0.3">
      <c r="A411" s="1">
        <v>75544</v>
      </c>
      <c r="B411">
        <v>225002</v>
      </c>
      <c r="C411" t="s">
        <v>2043</v>
      </c>
      <c r="D411" t="s">
        <v>2042</v>
      </c>
      <c r="E411">
        <v>151</v>
      </c>
      <c r="F411" t="s">
        <v>2044</v>
      </c>
      <c r="H411" t="s">
        <v>107</v>
      </c>
      <c r="I411">
        <v>1</v>
      </c>
      <c r="J411" t="s">
        <v>2045</v>
      </c>
      <c r="K411" s="1">
        <v>1347865200</v>
      </c>
      <c r="L411" t="s">
        <v>109</v>
      </c>
      <c r="M411" t="s">
        <v>2046</v>
      </c>
      <c r="N411" t="s">
        <v>2047</v>
      </c>
      <c r="O411" t="s">
        <v>174</v>
      </c>
    </row>
    <row r="412" spans="1:15" x14ac:dyDescent="0.3">
      <c r="A412" s="1">
        <v>75545</v>
      </c>
      <c r="B412">
        <v>169846</v>
      </c>
      <c r="C412" t="s">
        <v>2049</v>
      </c>
      <c r="D412" t="s">
        <v>2048</v>
      </c>
      <c r="E412">
        <v>149</v>
      </c>
      <c r="F412" t="s">
        <v>2050</v>
      </c>
      <c r="H412" t="s">
        <v>107</v>
      </c>
      <c r="I412">
        <v>1</v>
      </c>
      <c r="J412" t="s">
        <v>2051</v>
      </c>
      <c r="K412" s="1">
        <v>1274079600</v>
      </c>
      <c r="L412" t="s">
        <v>109</v>
      </c>
      <c r="M412" t="s">
        <v>1008</v>
      </c>
      <c r="N412" t="s">
        <v>2052</v>
      </c>
      <c r="O412" t="s">
        <v>112</v>
      </c>
    </row>
    <row r="413" spans="1:15" x14ac:dyDescent="0.3">
      <c r="A413" s="1">
        <v>75547</v>
      </c>
      <c r="B413">
        <v>150448</v>
      </c>
      <c r="C413" t="s">
        <v>2054</v>
      </c>
      <c r="D413" t="s">
        <v>2053</v>
      </c>
      <c r="E413">
        <v>150</v>
      </c>
      <c r="F413" t="s">
        <v>2055</v>
      </c>
      <c r="H413" t="s">
        <v>107</v>
      </c>
      <c r="I413">
        <v>1</v>
      </c>
      <c r="J413" t="s">
        <v>925</v>
      </c>
      <c r="K413" s="1">
        <v>1216018800</v>
      </c>
      <c r="L413" t="s">
        <v>109</v>
      </c>
      <c r="M413" t="s">
        <v>2056</v>
      </c>
      <c r="N413" t="s">
        <v>2057</v>
      </c>
      <c r="O413" t="s">
        <v>112</v>
      </c>
    </row>
    <row r="414" spans="1:15" x14ac:dyDescent="0.3">
      <c r="A414" s="1">
        <v>75548</v>
      </c>
      <c r="B414">
        <v>150907</v>
      </c>
      <c r="C414" t="s">
        <v>2059</v>
      </c>
      <c r="D414" t="s">
        <v>2058</v>
      </c>
      <c r="E414">
        <v>149</v>
      </c>
      <c r="F414" t="s">
        <v>397</v>
      </c>
      <c r="H414" t="s">
        <v>107</v>
      </c>
      <c r="I414">
        <v>1</v>
      </c>
      <c r="J414" t="s">
        <v>2060</v>
      </c>
      <c r="K414" s="1">
        <v>1218006000</v>
      </c>
      <c r="L414" t="s">
        <v>109</v>
      </c>
      <c r="M414" t="s">
        <v>1897</v>
      </c>
      <c r="N414" t="s">
        <v>2061</v>
      </c>
      <c r="O414" t="s">
        <v>112</v>
      </c>
    </row>
    <row r="415" spans="1:15" x14ac:dyDescent="0.3">
      <c r="A415" s="1">
        <v>75549</v>
      </c>
      <c r="B415">
        <v>179113</v>
      </c>
      <c r="C415" t="s">
        <v>2063</v>
      </c>
      <c r="D415" t="s">
        <v>2062</v>
      </c>
      <c r="E415">
        <v>149</v>
      </c>
      <c r="F415" t="s">
        <v>2064</v>
      </c>
      <c r="H415" t="s">
        <v>107</v>
      </c>
      <c r="I415">
        <v>1</v>
      </c>
      <c r="J415" t="s">
        <v>2065</v>
      </c>
      <c r="K415" s="1">
        <v>1293868800</v>
      </c>
      <c r="L415" t="s">
        <v>109</v>
      </c>
      <c r="M415" t="s">
        <v>2066</v>
      </c>
      <c r="N415" t="s">
        <v>2067</v>
      </c>
      <c r="O415" t="s">
        <v>112</v>
      </c>
    </row>
    <row r="416" spans="1:15" x14ac:dyDescent="0.3">
      <c r="A416" s="1">
        <v>75550</v>
      </c>
      <c r="B416">
        <v>152941</v>
      </c>
      <c r="C416" t="s">
        <v>2069</v>
      </c>
      <c r="D416" t="s">
        <v>2068</v>
      </c>
      <c r="E416">
        <v>46</v>
      </c>
      <c r="F416" t="s">
        <v>2070</v>
      </c>
      <c r="H416" t="s">
        <v>107</v>
      </c>
      <c r="I416">
        <v>1</v>
      </c>
      <c r="J416" t="s">
        <v>2071</v>
      </c>
      <c r="K416" s="1">
        <v>1225699200</v>
      </c>
      <c r="L416" t="s">
        <v>109</v>
      </c>
      <c r="M416" t="s">
        <v>2072</v>
      </c>
      <c r="N416" t="s">
        <v>2073</v>
      </c>
      <c r="O416" t="s">
        <v>112</v>
      </c>
    </row>
    <row r="417" spans="1:15" x14ac:dyDescent="0.3">
      <c r="A417" s="1">
        <v>75551</v>
      </c>
      <c r="B417">
        <v>150264</v>
      </c>
      <c r="C417" t="s">
        <v>2075</v>
      </c>
      <c r="D417" t="s">
        <v>2074</v>
      </c>
      <c r="E417">
        <v>149</v>
      </c>
      <c r="F417" t="s">
        <v>2076</v>
      </c>
      <c r="H417" t="s">
        <v>107</v>
      </c>
      <c r="I417">
        <v>1</v>
      </c>
      <c r="J417" t="s">
        <v>2077</v>
      </c>
      <c r="K417" s="1">
        <v>1214463600</v>
      </c>
      <c r="L417" t="s">
        <v>109</v>
      </c>
      <c r="M417" t="s">
        <v>873</v>
      </c>
      <c r="N417" t="s">
        <v>1253</v>
      </c>
      <c r="O417" t="s">
        <v>112</v>
      </c>
    </row>
    <row r="418" spans="1:15" x14ac:dyDescent="0.3">
      <c r="A418" s="1">
        <v>75552</v>
      </c>
      <c r="B418">
        <v>164051</v>
      </c>
      <c r="C418" t="s">
        <v>2079</v>
      </c>
      <c r="D418" t="s">
        <v>2078</v>
      </c>
      <c r="E418">
        <v>147</v>
      </c>
      <c r="F418" t="s">
        <v>2080</v>
      </c>
      <c r="H418" t="s">
        <v>107</v>
      </c>
      <c r="I418">
        <v>1</v>
      </c>
      <c r="J418" t="s">
        <v>2081</v>
      </c>
      <c r="K418" s="1">
        <v>1268636400</v>
      </c>
      <c r="L418" t="s">
        <v>109</v>
      </c>
      <c r="M418" t="s">
        <v>1993</v>
      </c>
      <c r="N418" t="s">
        <v>2082</v>
      </c>
      <c r="O418" t="s">
        <v>174</v>
      </c>
    </row>
    <row r="419" spans="1:15" x14ac:dyDescent="0.3">
      <c r="A419" s="1">
        <v>75553</v>
      </c>
      <c r="B419">
        <v>110711</v>
      </c>
      <c r="C419" t="s">
        <v>2084</v>
      </c>
      <c r="D419" t="s">
        <v>2083</v>
      </c>
      <c r="E419">
        <v>150</v>
      </c>
      <c r="F419" t="s">
        <v>1973</v>
      </c>
      <c r="H419" t="s">
        <v>107</v>
      </c>
      <c r="I419">
        <v>1</v>
      </c>
      <c r="J419" t="s">
        <v>2085</v>
      </c>
      <c r="K419" s="1">
        <v>1141200000</v>
      </c>
      <c r="L419" t="s">
        <v>109</v>
      </c>
      <c r="M419" t="s">
        <v>1183</v>
      </c>
      <c r="N419" t="s">
        <v>1184</v>
      </c>
      <c r="O419" t="s">
        <v>112</v>
      </c>
    </row>
    <row r="420" spans="1:15" x14ac:dyDescent="0.3">
      <c r="A420" s="1">
        <v>75554</v>
      </c>
      <c r="B420">
        <v>124887</v>
      </c>
      <c r="C420" t="s">
        <v>2087</v>
      </c>
      <c r="D420" t="s">
        <v>2086</v>
      </c>
      <c r="E420">
        <v>150</v>
      </c>
      <c r="F420" t="s">
        <v>2088</v>
      </c>
      <c r="H420" t="s">
        <v>107</v>
      </c>
      <c r="I420">
        <v>1</v>
      </c>
      <c r="J420" t="s">
        <v>2089</v>
      </c>
      <c r="K420" s="1">
        <v>1176706800</v>
      </c>
      <c r="L420" t="s">
        <v>109</v>
      </c>
      <c r="M420" t="s">
        <v>1219</v>
      </c>
      <c r="N420" t="s">
        <v>1998</v>
      </c>
      <c r="O420" t="s">
        <v>112</v>
      </c>
    </row>
    <row r="421" spans="1:15" x14ac:dyDescent="0.3">
      <c r="A421" s="1">
        <v>75555</v>
      </c>
      <c r="B421">
        <v>154692</v>
      </c>
      <c r="C421" t="s">
        <v>2091</v>
      </c>
      <c r="D421" t="s">
        <v>2090</v>
      </c>
      <c r="E421">
        <v>149</v>
      </c>
      <c r="F421" t="s">
        <v>2092</v>
      </c>
      <c r="H421" t="s">
        <v>107</v>
      </c>
      <c r="I421">
        <v>1</v>
      </c>
      <c r="J421" t="s">
        <v>2093</v>
      </c>
      <c r="K421" s="1">
        <v>1239606000</v>
      </c>
      <c r="L421" t="s">
        <v>109</v>
      </c>
      <c r="M421" t="s">
        <v>2094</v>
      </c>
      <c r="N421" t="s">
        <v>2095</v>
      </c>
      <c r="O421" t="s">
        <v>112</v>
      </c>
    </row>
    <row r="422" spans="1:15" x14ac:dyDescent="0.3">
      <c r="A422" s="1">
        <v>75556</v>
      </c>
      <c r="B422">
        <v>140058</v>
      </c>
      <c r="C422" t="s">
        <v>2097</v>
      </c>
      <c r="D422" t="s">
        <v>2096</v>
      </c>
      <c r="E422">
        <v>106</v>
      </c>
      <c r="F422" t="s">
        <v>2098</v>
      </c>
      <c r="H422" t="s">
        <v>107</v>
      </c>
      <c r="I422">
        <v>1</v>
      </c>
      <c r="J422" t="s">
        <v>2099</v>
      </c>
      <c r="K422" s="1">
        <v>1204358400</v>
      </c>
      <c r="L422" t="s">
        <v>109</v>
      </c>
      <c r="M422" t="s">
        <v>2100</v>
      </c>
      <c r="N422" t="s">
        <v>2101</v>
      </c>
      <c r="O422" t="s">
        <v>112</v>
      </c>
    </row>
    <row r="423" spans="1:15" x14ac:dyDescent="0.3">
      <c r="A423" s="1">
        <v>75557</v>
      </c>
      <c r="B423">
        <v>141936</v>
      </c>
      <c r="C423" t="s">
        <v>2103</v>
      </c>
      <c r="D423" t="s">
        <v>2102</v>
      </c>
      <c r="E423">
        <v>106</v>
      </c>
      <c r="F423" t="s">
        <v>2104</v>
      </c>
      <c r="H423" t="s">
        <v>107</v>
      </c>
      <c r="I423">
        <v>1</v>
      </c>
      <c r="J423" t="s">
        <v>2105</v>
      </c>
      <c r="K423" s="1">
        <v>1212303600</v>
      </c>
      <c r="L423" t="s">
        <v>109</v>
      </c>
      <c r="M423" t="s">
        <v>2106</v>
      </c>
      <c r="N423" t="s">
        <v>2107</v>
      </c>
      <c r="O423" t="s">
        <v>112</v>
      </c>
    </row>
    <row r="424" spans="1:15" x14ac:dyDescent="0.3">
      <c r="A424" s="1">
        <v>75558</v>
      </c>
      <c r="B424">
        <v>128089</v>
      </c>
      <c r="C424" t="s">
        <v>2109</v>
      </c>
      <c r="D424" t="s">
        <v>2108</v>
      </c>
      <c r="E424">
        <v>145</v>
      </c>
      <c r="F424" t="s">
        <v>2110</v>
      </c>
      <c r="H424" t="s">
        <v>107</v>
      </c>
      <c r="I424">
        <v>1</v>
      </c>
      <c r="J424" t="s">
        <v>1042</v>
      </c>
      <c r="K424" s="1">
        <v>1183964400</v>
      </c>
      <c r="L424" t="s">
        <v>109</v>
      </c>
      <c r="M424" t="s">
        <v>1359</v>
      </c>
      <c r="N424" t="s">
        <v>1613</v>
      </c>
      <c r="O424" t="s">
        <v>174</v>
      </c>
    </row>
    <row r="425" spans="1:15" x14ac:dyDescent="0.3">
      <c r="A425" s="1">
        <v>75559</v>
      </c>
      <c r="B425">
        <v>161821</v>
      </c>
      <c r="C425" t="s">
        <v>2112</v>
      </c>
      <c r="D425" t="s">
        <v>2111</v>
      </c>
      <c r="E425">
        <v>151</v>
      </c>
      <c r="F425" t="s">
        <v>2113</v>
      </c>
      <c r="H425" t="s">
        <v>107</v>
      </c>
      <c r="I425">
        <v>1</v>
      </c>
      <c r="J425" t="s">
        <v>2114</v>
      </c>
      <c r="K425" s="1">
        <v>1254380400</v>
      </c>
      <c r="L425" t="s">
        <v>109</v>
      </c>
      <c r="M425" t="s">
        <v>817</v>
      </c>
      <c r="N425" t="s">
        <v>818</v>
      </c>
      <c r="O425" t="s">
        <v>174</v>
      </c>
    </row>
    <row r="426" spans="1:15" x14ac:dyDescent="0.3">
      <c r="A426" s="1">
        <v>75560</v>
      </c>
      <c r="B426">
        <v>142052</v>
      </c>
      <c r="C426" t="s">
        <v>2116</v>
      </c>
      <c r="D426" t="s">
        <v>2115</v>
      </c>
      <c r="E426">
        <v>156</v>
      </c>
      <c r="F426" t="s">
        <v>2117</v>
      </c>
      <c r="H426" t="s">
        <v>107</v>
      </c>
      <c r="I426">
        <v>1</v>
      </c>
      <c r="J426" t="s">
        <v>2118</v>
      </c>
      <c r="K426" s="1">
        <v>1211266800</v>
      </c>
      <c r="L426" t="s">
        <v>109</v>
      </c>
      <c r="M426" t="s">
        <v>155</v>
      </c>
      <c r="N426" t="s">
        <v>156</v>
      </c>
      <c r="O426" t="s">
        <v>112</v>
      </c>
    </row>
    <row r="427" spans="1:15" x14ac:dyDescent="0.3">
      <c r="A427" s="1">
        <v>75561</v>
      </c>
      <c r="B427">
        <v>169401</v>
      </c>
      <c r="C427" t="s">
        <v>2120</v>
      </c>
      <c r="D427" t="s">
        <v>2119</v>
      </c>
      <c r="E427">
        <v>149</v>
      </c>
      <c r="F427" t="s">
        <v>2121</v>
      </c>
      <c r="H427" t="s">
        <v>107</v>
      </c>
      <c r="I427">
        <v>1</v>
      </c>
      <c r="J427" t="s">
        <v>2122</v>
      </c>
      <c r="K427" s="1">
        <v>1270537200</v>
      </c>
      <c r="L427" t="s">
        <v>109</v>
      </c>
      <c r="M427" t="s">
        <v>2123</v>
      </c>
      <c r="N427" t="s">
        <v>2124</v>
      </c>
      <c r="O427" t="s">
        <v>112</v>
      </c>
    </row>
    <row r="428" spans="1:15" x14ac:dyDescent="0.3">
      <c r="A428" s="1">
        <v>75562</v>
      </c>
      <c r="B428">
        <v>412219</v>
      </c>
      <c r="C428" t="s">
        <v>2126</v>
      </c>
      <c r="D428" t="s">
        <v>2125</v>
      </c>
      <c r="E428">
        <v>46</v>
      </c>
      <c r="F428" t="s">
        <v>2127</v>
      </c>
      <c r="H428" t="s">
        <v>107</v>
      </c>
      <c r="I428">
        <v>1</v>
      </c>
      <c r="J428" t="s">
        <v>2128</v>
      </c>
      <c r="K428" s="1">
        <v>1534143600</v>
      </c>
      <c r="L428" t="s">
        <v>109</v>
      </c>
      <c r="M428" t="s">
        <v>1868</v>
      </c>
      <c r="N428" t="s">
        <v>2129</v>
      </c>
      <c r="O428" t="s">
        <v>112</v>
      </c>
    </row>
    <row r="429" spans="1:15" x14ac:dyDescent="0.3">
      <c r="A429" s="1">
        <v>75563</v>
      </c>
      <c r="B429">
        <v>244132</v>
      </c>
      <c r="C429" t="s">
        <v>2131</v>
      </c>
      <c r="D429" t="s">
        <v>2130</v>
      </c>
      <c r="E429">
        <v>117</v>
      </c>
      <c r="F429" t="s">
        <v>2132</v>
      </c>
      <c r="H429" t="s">
        <v>107</v>
      </c>
      <c r="I429">
        <v>1</v>
      </c>
      <c r="J429" t="s">
        <v>2133</v>
      </c>
      <c r="K429" s="1">
        <v>1375081200</v>
      </c>
      <c r="L429" t="s">
        <v>109</v>
      </c>
      <c r="M429" t="s">
        <v>2134</v>
      </c>
      <c r="N429" t="s">
        <v>2135</v>
      </c>
      <c r="O429" t="s">
        <v>112</v>
      </c>
    </row>
    <row r="430" spans="1:15" x14ac:dyDescent="0.3">
      <c r="A430" s="1">
        <v>75564</v>
      </c>
      <c r="B430">
        <v>164049</v>
      </c>
      <c r="C430" t="s">
        <v>2137</v>
      </c>
      <c r="D430" t="s">
        <v>2136</v>
      </c>
      <c r="E430">
        <v>159</v>
      </c>
      <c r="F430" t="s">
        <v>2138</v>
      </c>
      <c r="H430" t="s">
        <v>107</v>
      </c>
      <c r="I430">
        <v>1</v>
      </c>
      <c r="J430" t="s">
        <v>2139</v>
      </c>
      <c r="K430" s="1">
        <v>1268035200</v>
      </c>
      <c r="L430" t="s">
        <v>109</v>
      </c>
      <c r="M430" t="s">
        <v>1521</v>
      </c>
      <c r="N430" t="s">
        <v>1522</v>
      </c>
      <c r="O430" t="s">
        <v>112</v>
      </c>
    </row>
    <row r="431" spans="1:15" x14ac:dyDescent="0.3">
      <c r="A431" s="1">
        <v>75565</v>
      </c>
      <c r="B431">
        <v>161825</v>
      </c>
      <c r="C431" t="s">
        <v>2141</v>
      </c>
      <c r="D431" t="s">
        <v>2140</v>
      </c>
      <c r="E431">
        <v>145</v>
      </c>
      <c r="F431" t="s">
        <v>2142</v>
      </c>
      <c r="H431" t="s">
        <v>107</v>
      </c>
      <c r="I431">
        <v>1</v>
      </c>
      <c r="J431" t="s">
        <v>2143</v>
      </c>
      <c r="K431" s="1">
        <v>1255590000</v>
      </c>
      <c r="L431" t="s">
        <v>109</v>
      </c>
      <c r="M431" t="s">
        <v>2144</v>
      </c>
      <c r="N431" t="s">
        <v>2145</v>
      </c>
      <c r="O431" t="s">
        <v>174</v>
      </c>
    </row>
    <row r="432" spans="1:15" x14ac:dyDescent="0.3">
      <c r="A432" s="1">
        <v>75566</v>
      </c>
      <c r="B432">
        <v>140493</v>
      </c>
      <c r="C432" t="s">
        <v>2147</v>
      </c>
      <c r="D432" t="s">
        <v>2146</v>
      </c>
      <c r="E432">
        <v>145</v>
      </c>
      <c r="F432" t="s">
        <v>2148</v>
      </c>
      <c r="H432" t="s">
        <v>107</v>
      </c>
      <c r="I432">
        <v>1</v>
      </c>
      <c r="J432" t="s">
        <v>2149</v>
      </c>
      <c r="K432" s="1">
        <v>1206514800</v>
      </c>
      <c r="L432" t="s">
        <v>109</v>
      </c>
      <c r="M432" t="s">
        <v>2150</v>
      </c>
      <c r="N432" t="s">
        <v>2151</v>
      </c>
      <c r="O432" t="s">
        <v>112</v>
      </c>
    </row>
    <row r="433" spans="1:15" x14ac:dyDescent="0.3">
      <c r="A433" s="1">
        <v>75568</v>
      </c>
      <c r="B433">
        <v>103218</v>
      </c>
      <c r="C433" t="s">
        <v>2153</v>
      </c>
      <c r="D433" t="s">
        <v>2152</v>
      </c>
      <c r="E433">
        <v>149</v>
      </c>
      <c r="F433" t="s">
        <v>2154</v>
      </c>
      <c r="H433" t="s">
        <v>107</v>
      </c>
      <c r="I433">
        <v>1</v>
      </c>
      <c r="J433" t="s">
        <v>2155</v>
      </c>
      <c r="K433" s="1">
        <v>1034060400</v>
      </c>
      <c r="L433" t="s">
        <v>109</v>
      </c>
      <c r="M433" t="s">
        <v>2040</v>
      </c>
      <c r="N433" t="s">
        <v>2041</v>
      </c>
      <c r="O433" t="s">
        <v>112</v>
      </c>
    </row>
    <row r="434" spans="1:15" x14ac:dyDescent="0.3">
      <c r="A434" s="1">
        <v>75569</v>
      </c>
      <c r="B434">
        <v>150026</v>
      </c>
      <c r="C434" t="s">
        <v>2157</v>
      </c>
      <c r="D434" t="s">
        <v>2156</v>
      </c>
      <c r="E434">
        <v>150</v>
      </c>
      <c r="F434" t="s">
        <v>1052</v>
      </c>
      <c r="H434" t="s">
        <v>107</v>
      </c>
      <c r="I434">
        <v>1</v>
      </c>
      <c r="J434" t="s">
        <v>2158</v>
      </c>
      <c r="K434" s="1">
        <v>1214204400</v>
      </c>
      <c r="L434" t="s">
        <v>109</v>
      </c>
      <c r="M434" t="s">
        <v>1054</v>
      </c>
      <c r="N434" t="s">
        <v>1055</v>
      </c>
      <c r="O434" t="s">
        <v>112</v>
      </c>
    </row>
    <row r="435" spans="1:15" x14ac:dyDescent="0.3">
      <c r="A435" s="1">
        <v>75570</v>
      </c>
      <c r="B435">
        <v>103379</v>
      </c>
      <c r="C435" t="s">
        <v>2160</v>
      </c>
      <c r="D435" t="s">
        <v>2159</v>
      </c>
      <c r="E435">
        <v>135</v>
      </c>
      <c r="F435" t="s">
        <v>2161</v>
      </c>
      <c r="H435" t="s">
        <v>107</v>
      </c>
      <c r="I435">
        <v>1</v>
      </c>
      <c r="J435" t="s">
        <v>2162</v>
      </c>
      <c r="K435" s="1">
        <v>1104566400</v>
      </c>
      <c r="L435" t="s">
        <v>109</v>
      </c>
      <c r="M435" t="s">
        <v>2163</v>
      </c>
      <c r="N435" t="s">
        <v>2164</v>
      </c>
      <c r="O435" t="s">
        <v>446</v>
      </c>
    </row>
    <row r="436" spans="1:15" x14ac:dyDescent="0.3">
      <c r="A436" s="1">
        <v>75598</v>
      </c>
      <c r="B436">
        <v>170719</v>
      </c>
      <c r="C436" t="s">
        <v>2166</v>
      </c>
      <c r="D436" t="s">
        <v>2165</v>
      </c>
      <c r="E436">
        <v>113</v>
      </c>
      <c r="F436" t="s">
        <v>2167</v>
      </c>
      <c r="H436" t="s">
        <v>107</v>
      </c>
      <c r="I436">
        <v>1</v>
      </c>
      <c r="J436" t="s">
        <v>2168</v>
      </c>
      <c r="K436" s="1">
        <v>1278486000</v>
      </c>
      <c r="L436" t="s">
        <v>109</v>
      </c>
      <c r="M436" t="s">
        <v>2169</v>
      </c>
      <c r="N436" t="s">
        <v>2170</v>
      </c>
      <c r="O436" t="s">
        <v>112</v>
      </c>
    </row>
    <row r="437" spans="1:15" x14ac:dyDescent="0.3">
      <c r="A437" s="1">
        <v>75599</v>
      </c>
      <c r="B437">
        <v>151101</v>
      </c>
      <c r="C437" t="s">
        <v>2172</v>
      </c>
      <c r="D437" t="s">
        <v>2171</v>
      </c>
      <c r="E437">
        <v>106</v>
      </c>
      <c r="F437" t="s">
        <v>2173</v>
      </c>
      <c r="H437" t="s">
        <v>107</v>
      </c>
      <c r="I437">
        <v>1</v>
      </c>
      <c r="J437" t="s">
        <v>903</v>
      </c>
      <c r="K437" s="1">
        <v>1218524400</v>
      </c>
      <c r="L437" t="s">
        <v>109</v>
      </c>
      <c r="M437" t="s">
        <v>2174</v>
      </c>
      <c r="N437" t="s">
        <v>2175</v>
      </c>
      <c r="O437" t="s">
        <v>112</v>
      </c>
    </row>
    <row r="438" spans="1:15" x14ac:dyDescent="0.3">
      <c r="A438" s="1">
        <v>75600</v>
      </c>
      <c r="B438">
        <v>178436</v>
      </c>
      <c r="C438" t="s">
        <v>2177</v>
      </c>
      <c r="D438" t="s">
        <v>2176</v>
      </c>
      <c r="E438">
        <v>46</v>
      </c>
      <c r="F438" t="s">
        <v>2178</v>
      </c>
      <c r="H438" t="s">
        <v>107</v>
      </c>
      <c r="I438">
        <v>1</v>
      </c>
      <c r="J438" t="s">
        <v>2179</v>
      </c>
      <c r="K438" s="1">
        <v>1290412800</v>
      </c>
      <c r="L438" t="s">
        <v>109</v>
      </c>
      <c r="M438" t="s">
        <v>891</v>
      </c>
      <c r="N438" t="s">
        <v>892</v>
      </c>
      <c r="O438" t="s">
        <v>112</v>
      </c>
    </row>
    <row r="439" spans="1:15" x14ac:dyDescent="0.3">
      <c r="A439" s="1">
        <v>75601</v>
      </c>
      <c r="B439">
        <v>164045</v>
      </c>
      <c r="C439" t="s">
        <v>2181</v>
      </c>
      <c r="D439" t="s">
        <v>2180</v>
      </c>
      <c r="E439">
        <v>149</v>
      </c>
      <c r="F439" t="s">
        <v>1145</v>
      </c>
      <c r="H439" t="s">
        <v>107</v>
      </c>
      <c r="I439">
        <v>1</v>
      </c>
      <c r="J439" t="s">
        <v>2182</v>
      </c>
      <c r="K439" s="1">
        <v>1267430400</v>
      </c>
      <c r="L439" t="s">
        <v>109</v>
      </c>
      <c r="M439" t="s">
        <v>863</v>
      </c>
      <c r="N439" t="s">
        <v>864</v>
      </c>
      <c r="O439" t="s">
        <v>112</v>
      </c>
    </row>
    <row r="440" spans="1:15" x14ac:dyDescent="0.3">
      <c r="A440" s="1">
        <v>75602</v>
      </c>
      <c r="B440">
        <v>178813</v>
      </c>
      <c r="C440" t="s">
        <v>2184</v>
      </c>
      <c r="D440" t="s">
        <v>2183</v>
      </c>
      <c r="E440">
        <v>149</v>
      </c>
      <c r="F440" t="s">
        <v>397</v>
      </c>
      <c r="H440" t="s">
        <v>107</v>
      </c>
      <c r="I440">
        <v>1</v>
      </c>
      <c r="J440" t="s">
        <v>2185</v>
      </c>
      <c r="K440" s="1">
        <v>1292227200</v>
      </c>
      <c r="L440" t="s">
        <v>109</v>
      </c>
      <c r="M440" t="s">
        <v>1081</v>
      </c>
      <c r="N440" t="s">
        <v>1082</v>
      </c>
      <c r="O440" t="s">
        <v>112</v>
      </c>
    </row>
    <row r="441" spans="1:15" x14ac:dyDescent="0.3">
      <c r="A441" s="1">
        <v>75603</v>
      </c>
      <c r="B441">
        <v>103255</v>
      </c>
      <c r="C441" t="s">
        <v>2187</v>
      </c>
      <c r="D441" t="s">
        <v>2186</v>
      </c>
      <c r="E441">
        <v>106</v>
      </c>
      <c r="F441" t="s">
        <v>2188</v>
      </c>
      <c r="H441" t="s">
        <v>107</v>
      </c>
      <c r="I441">
        <v>1</v>
      </c>
      <c r="J441" t="s">
        <v>2189</v>
      </c>
      <c r="K441" s="1">
        <v>1065596400</v>
      </c>
      <c r="L441" t="s">
        <v>109</v>
      </c>
      <c r="M441" t="s">
        <v>1024</v>
      </c>
      <c r="N441" t="s">
        <v>2190</v>
      </c>
      <c r="O441" t="s">
        <v>112</v>
      </c>
    </row>
    <row r="442" spans="1:15" x14ac:dyDescent="0.3">
      <c r="A442" s="1">
        <v>75604</v>
      </c>
      <c r="B442">
        <v>150377</v>
      </c>
      <c r="C442" t="s">
        <v>2192</v>
      </c>
      <c r="D442" t="s">
        <v>2191</v>
      </c>
      <c r="E442">
        <v>147</v>
      </c>
      <c r="F442" t="s">
        <v>1282</v>
      </c>
      <c r="H442" t="s">
        <v>398</v>
      </c>
      <c r="I442">
        <v>1</v>
      </c>
      <c r="J442" t="s">
        <v>2193</v>
      </c>
      <c r="K442" s="1">
        <v>1209970800</v>
      </c>
      <c r="L442" t="s">
        <v>109</v>
      </c>
      <c r="M442" t="s">
        <v>2194</v>
      </c>
      <c r="N442" t="s">
        <v>2195</v>
      </c>
      <c r="O442" t="s">
        <v>174</v>
      </c>
    </row>
    <row r="443" spans="1:15" x14ac:dyDescent="0.3">
      <c r="A443" s="1">
        <v>75605</v>
      </c>
      <c r="B443">
        <v>150906</v>
      </c>
      <c r="C443" t="s">
        <v>2197</v>
      </c>
      <c r="D443" t="s">
        <v>2196</v>
      </c>
      <c r="E443">
        <v>149</v>
      </c>
      <c r="F443" t="s">
        <v>1139</v>
      </c>
      <c r="H443" t="s">
        <v>107</v>
      </c>
      <c r="I443">
        <v>1</v>
      </c>
      <c r="J443" t="s">
        <v>2198</v>
      </c>
      <c r="K443" s="1">
        <v>1217574000</v>
      </c>
      <c r="L443" t="s">
        <v>109</v>
      </c>
      <c r="M443" t="s">
        <v>863</v>
      </c>
      <c r="N443" t="s">
        <v>864</v>
      </c>
      <c r="O443" t="s">
        <v>112</v>
      </c>
    </row>
    <row r="444" spans="1:15" x14ac:dyDescent="0.3">
      <c r="A444" s="1">
        <v>75606</v>
      </c>
      <c r="B444">
        <v>170718</v>
      </c>
      <c r="C444" t="s">
        <v>2200</v>
      </c>
      <c r="D444" t="s">
        <v>2199</v>
      </c>
      <c r="E444">
        <v>106</v>
      </c>
      <c r="F444" t="s">
        <v>2201</v>
      </c>
      <c r="H444" t="s">
        <v>107</v>
      </c>
      <c r="I444">
        <v>1</v>
      </c>
      <c r="J444" t="s">
        <v>2202</v>
      </c>
      <c r="K444" s="1">
        <v>1278918000</v>
      </c>
      <c r="L444" t="s">
        <v>109</v>
      </c>
      <c r="M444" t="s">
        <v>2203</v>
      </c>
      <c r="N444" t="s">
        <v>2204</v>
      </c>
      <c r="O444" t="s">
        <v>112</v>
      </c>
    </row>
    <row r="445" spans="1:15" x14ac:dyDescent="0.3">
      <c r="A445" s="1">
        <v>75607</v>
      </c>
      <c r="B445">
        <v>179119</v>
      </c>
      <c r="C445" t="s">
        <v>2206</v>
      </c>
      <c r="D445" t="s">
        <v>2205</v>
      </c>
      <c r="E445">
        <v>106</v>
      </c>
      <c r="F445" t="s">
        <v>2207</v>
      </c>
      <c r="H445" t="s">
        <v>107</v>
      </c>
      <c r="I445">
        <v>1</v>
      </c>
      <c r="J445" t="s">
        <v>2208</v>
      </c>
      <c r="K445" s="1">
        <v>1294128000</v>
      </c>
      <c r="L445" t="s">
        <v>109</v>
      </c>
      <c r="M445" t="s">
        <v>2203</v>
      </c>
      <c r="N445" t="s">
        <v>2204</v>
      </c>
      <c r="O445" t="s">
        <v>112</v>
      </c>
    </row>
    <row r="446" spans="1:15" x14ac:dyDescent="0.3">
      <c r="A446" s="1">
        <v>75608</v>
      </c>
      <c r="B446">
        <v>103208</v>
      </c>
      <c r="C446" t="s">
        <v>2210</v>
      </c>
      <c r="D446" t="s">
        <v>2209</v>
      </c>
      <c r="E446">
        <v>106</v>
      </c>
      <c r="F446" t="s">
        <v>2211</v>
      </c>
      <c r="H446" t="s">
        <v>107</v>
      </c>
      <c r="I446">
        <v>1</v>
      </c>
      <c r="J446" t="s">
        <v>2212</v>
      </c>
      <c r="K446" s="1">
        <v>1026716400</v>
      </c>
      <c r="L446" t="s">
        <v>109</v>
      </c>
      <c r="M446" t="s">
        <v>903</v>
      </c>
      <c r="N446" t="s">
        <v>904</v>
      </c>
      <c r="O446" t="s">
        <v>112</v>
      </c>
    </row>
    <row r="447" spans="1:15" x14ac:dyDescent="0.3">
      <c r="A447" s="1">
        <v>75609</v>
      </c>
      <c r="B447">
        <v>170744</v>
      </c>
      <c r="C447" t="s">
        <v>2214</v>
      </c>
      <c r="D447" t="s">
        <v>2213</v>
      </c>
      <c r="E447">
        <v>106</v>
      </c>
      <c r="F447" t="s">
        <v>2215</v>
      </c>
      <c r="H447" t="s">
        <v>107</v>
      </c>
      <c r="I447">
        <v>1</v>
      </c>
      <c r="J447" t="s">
        <v>2216</v>
      </c>
      <c r="K447" s="1">
        <v>1278918000</v>
      </c>
      <c r="L447" t="s">
        <v>109</v>
      </c>
      <c r="M447" t="s">
        <v>2217</v>
      </c>
      <c r="N447" t="s">
        <v>2218</v>
      </c>
      <c r="O447" t="s">
        <v>112</v>
      </c>
    </row>
    <row r="448" spans="1:15" x14ac:dyDescent="0.3">
      <c r="A448" s="1">
        <v>75610</v>
      </c>
      <c r="B448">
        <v>140637</v>
      </c>
      <c r="C448" t="s">
        <v>2220</v>
      </c>
      <c r="D448" t="s">
        <v>2219</v>
      </c>
      <c r="E448">
        <v>106</v>
      </c>
      <c r="F448" t="s">
        <v>2221</v>
      </c>
      <c r="H448" t="s">
        <v>107</v>
      </c>
      <c r="I448">
        <v>1</v>
      </c>
      <c r="J448" t="s">
        <v>2222</v>
      </c>
      <c r="K448" s="1">
        <v>1207551600</v>
      </c>
      <c r="L448" t="s">
        <v>109</v>
      </c>
      <c r="M448" t="s">
        <v>2174</v>
      </c>
      <c r="N448" t="s">
        <v>2175</v>
      </c>
      <c r="O448" t="s">
        <v>112</v>
      </c>
    </row>
    <row r="449" spans="1:15" x14ac:dyDescent="0.3">
      <c r="A449" s="1">
        <v>75612</v>
      </c>
      <c r="B449">
        <v>150020</v>
      </c>
      <c r="C449" t="s">
        <v>1490</v>
      </c>
      <c r="D449" t="s">
        <v>2223</v>
      </c>
      <c r="E449">
        <v>106</v>
      </c>
      <c r="F449" t="s">
        <v>2224</v>
      </c>
      <c r="H449" t="s">
        <v>107</v>
      </c>
      <c r="I449">
        <v>1</v>
      </c>
      <c r="J449" t="s">
        <v>2225</v>
      </c>
      <c r="K449" s="1">
        <v>1213599600</v>
      </c>
      <c r="L449" t="s">
        <v>109</v>
      </c>
      <c r="M449" t="s">
        <v>2217</v>
      </c>
      <c r="N449" t="s">
        <v>2218</v>
      </c>
      <c r="O449" t="s">
        <v>112</v>
      </c>
    </row>
    <row r="450" spans="1:15" x14ac:dyDescent="0.3">
      <c r="A450" s="1">
        <v>75613</v>
      </c>
      <c r="B450">
        <v>179275</v>
      </c>
      <c r="C450" t="s">
        <v>2227</v>
      </c>
      <c r="D450" t="s">
        <v>2226</v>
      </c>
      <c r="E450">
        <v>114</v>
      </c>
      <c r="F450" t="s">
        <v>2117</v>
      </c>
      <c r="H450" t="s">
        <v>107</v>
      </c>
      <c r="I450">
        <v>1</v>
      </c>
      <c r="J450" t="s">
        <v>2228</v>
      </c>
      <c r="K450" s="1">
        <v>1295856000</v>
      </c>
      <c r="L450" t="s">
        <v>109</v>
      </c>
      <c r="M450" t="s">
        <v>2229</v>
      </c>
      <c r="N450" t="s">
        <v>2230</v>
      </c>
      <c r="O450" t="s">
        <v>112</v>
      </c>
    </row>
    <row r="451" spans="1:15" x14ac:dyDescent="0.3">
      <c r="A451" s="1">
        <v>75614</v>
      </c>
      <c r="B451">
        <v>178812</v>
      </c>
      <c r="C451" t="s">
        <v>2232</v>
      </c>
      <c r="D451" t="s">
        <v>2231</v>
      </c>
      <c r="E451">
        <v>46</v>
      </c>
      <c r="F451" t="s">
        <v>2233</v>
      </c>
      <c r="H451" t="s">
        <v>107</v>
      </c>
      <c r="I451">
        <v>1</v>
      </c>
      <c r="J451" t="s">
        <v>2234</v>
      </c>
      <c r="K451" s="1">
        <v>1292227200</v>
      </c>
      <c r="L451" t="s">
        <v>109</v>
      </c>
      <c r="M451" t="s">
        <v>1178</v>
      </c>
      <c r="N451" t="s">
        <v>2235</v>
      </c>
      <c r="O451" t="s">
        <v>112</v>
      </c>
    </row>
    <row r="452" spans="1:15" x14ac:dyDescent="0.3">
      <c r="A452" s="1">
        <v>75615</v>
      </c>
      <c r="B452">
        <v>111585</v>
      </c>
      <c r="C452" t="s">
        <v>2237</v>
      </c>
      <c r="D452" t="s">
        <v>2236</v>
      </c>
      <c r="E452">
        <v>149</v>
      </c>
      <c r="F452" t="s">
        <v>397</v>
      </c>
      <c r="H452" t="s">
        <v>107</v>
      </c>
      <c r="I452">
        <v>1</v>
      </c>
      <c r="J452" t="s">
        <v>2238</v>
      </c>
      <c r="K452" s="1">
        <v>1151910000</v>
      </c>
      <c r="L452" t="s">
        <v>109</v>
      </c>
      <c r="M452" t="s">
        <v>1505</v>
      </c>
      <c r="N452" t="s">
        <v>1506</v>
      </c>
      <c r="O452" t="s">
        <v>112</v>
      </c>
    </row>
    <row r="453" spans="1:15" x14ac:dyDescent="0.3">
      <c r="A453" s="1">
        <v>75616</v>
      </c>
      <c r="B453">
        <v>150028</v>
      </c>
      <c r="C453" t="s">
        <v>2240</v>
      </c>
      <c r="D453" t="s">
        <v>2239</v>
      </c>
      <c r="E453">
        <v>149</v>
      </c>
      <c r="F453" t="s">
        <v>2241</v>
      </c>
      <c r="H453" t="s">
        <v>107</v>
      </c>
      <c r="I453">
        <v>1</v>
      </c>
      <c r="J453" t="s">
        <v>2242</v>
      </c>
      <c r="K453" s="1">
        <v>1215414000</v>
      </c>
      <c r="L453" t="s">
        <v>109</v>
      </c>
      <c r="M453" t="s">
        <v>1901</v>
      </c>
      <c r="N453" t="s">
        <v>1902</v>
      </c>
      <c r="O453" t="s">
        <v>112</v>
      </c>
    </row>
    <row r="454" spans="1:15" x14ac:dyDescent="0.3">
      <c r="A454" s="1">
        <v>75617</v>
      </c>
      <c r="B454">
        <v>111484</v>
      </c>
      <c r="C454" t="s">
        <v>2244</v>
      </c>
      <c r="D454" t="s">
        <v>2243</v>
      </c>
      <c r="E454">
        <v>149</v>
      </c>
      <c r="F454" t="s">
        <v>1139</v>
      </c>
      <c r="H454" t="s">
        <v>877</v>
      </c>
      <c r="I454">
        <v>1</v>
      </c>
      <c r="J454" t="s">
        <v>2245</v>
      </c>
      <c r="K454" s="1">
        <v>1150786800</v>
      </c>
      <c r="L454" t="s">
        <v>109</v>
      </c>
      <c r="M454" t="s">
        <v>863</v>
      </c>
      <c r="N454" t="s">
        <v>864</v>
      </c>
      <c r="O454" t="s">
        <v>112</v>
      </c>
    </row>
    <row r="455" spans="1:15" x14ac:dyDescent="0.3">
      <c r="A455" s="1">
        <v>75619</v>
      </c>
      <c r="B455">
        <v>151102</v>
      </c>
      <c r="C455" t="s">
        <v>2247</v>
      </c>
      <c r="D455" t="s">
        <v>2246</v>
      </c>
      <c r="E455">
        <v>149</v>
      </c>
      <c r="F455" t="s">
        <v>1152</v>
      </c>
      <c r="H455" t="s">
        <v>877</v>
      </c>
      <c r="I455">
        <v>1</v>
      </c>
      <c r="J455" t="s">
        <v>2248</v>
      </c>
      <c r="K455" s="1">
        <v>1218697200</v>
      </c>
      <c r="L455" t="s">
        <v>109</v>
      </c>
      <c r="M455" t="s">
        <v>857</v>
      </c>
      <c r="N455" t="s">
        <v>1154</v>
      </c>
      <c r="O455" t="s">
        <v>112</v>
      </c>
    </row>
    <row r="456" spans="1:15" x14ac:dyDescent="0.3">
      <c r="A456" s="1">
        <v>75620</v>
      </c>
      <c r="B456">
        <v>152378</v>
      </c>
      <c r="C456" t="s">
        <v>2250</v>
      </c>
      <c r="D456" t="s">
        <v>2249</v>
      </c>
      <c r="E456">
        <v>149</v>
      </c>
      <c r="F456" t="s">
        <v>2251</v>
      </c>
      <c r="H456" t="s">
        <v>107</v>
      </c>
      <c r="I456">
        <v>1</v>
      </c>
      <c r="J456" t="s">
        <v>2252</v>
      </c>
      <c r="K456" s="1">
        <v>1221548400</v>
      </c>
      <c r="L456" t="s">
        <v>109</v>
      </c>
      <c r="M456" t="s">
        <v>2198</v>
      </c>
      <c r="N456" t="s">
        <v>2253</v>
      </c>
      <c r="O456" t="s">
        <v>112</v>
      </c>
    </row>
    <row r="457" spans="1:15" x14ac:dyDescent="0.3">
      <c r="A457" s="1">
        <v>75621</v>
      </c>
      <c r="B457">
        <v>142062</v>
      </c>
      <c r="C457" t="s">
        <v>2255</v>
      </c>
      <c r="D457" t="s">
        <v>2254</v>
      </c>
      <c r="E457">
        <v>149</v>
      </c>
      <c r="F457" t="s">
        <v>397</v>
      </c>
      <c r="H457" t="s">
        <v>107</v>
      </c>
      <c r="I457">
        <v>1</v>
      </c>
      <c r="J457" t="s">
        <v>2256</v>
      </c>
      <c r="K457" s="1">
        <v>1212044400</v>
      </c>
      <c r="L457" t="s">
        <v>109</v>
      </c>
      <c r="M457" t="s">
        <v>1505</v>
      </c>
      <c r="N457" t="s">
        <v>1506</v>
      </c>
      <c r="O457" t="s">
        <v>112</v>
      </c>
    </row>
    <row r="458" spans="1:15" x14ac:dyDescent="0.3">
      <c r="A458" s="1">
        <v>75622</v>
      </c>
      <c r="B458">
        <v>103264</v>
      </c>
      <c r="C458" t="s">
        <v>2258</v>
      </c>
      <c r="D458" t="s">
        <v>2257</v>
      </c>
      <c r="E458">
        <v>152</v>
      </c>
      <c r="F458" t="s">
        <v>2259</v>
      </c>
      <c r="H458" t="s">
        <v>107</v>
      </c>
      <c r="I458">
        <v>1</v>
      </c>
      <c r="J458" t="s">
        <v>263</v>
      </c>
      <c r="K458" s="1">
        <v>1069920000</v>
      </c>
      <c r="L458" t="s">
        <v>109</v>
      </c>
      <c r="M458" t="s">
        <v>2056</v>
      </c>
      <c r="N458" t="s">
        <v>2057</v>
      </c>
      <c r="O458" t="s">
        <v>112</v>
      </c>
    </row>
    <row r="459" spans="1:15" x14ac:dyDescent="0.3">
      <c r="A459" s="1">
        <v>75623</v>
      </c>
      <c r="B459">
        <v>106046</v>
      </c>
      <c r="C459" t="s">
        <v>2261</v>
      </c>
      <c r="D459" t="s">
        <v>2260</v>
      </c>
      <c r="E459">
        <v>149</v>
      </c>
      <c r="F459" t="s">
        <v>2262</v>
      </c>
      <c r="H459" t="s">
        <v>107</v>
      </c>
      <c r="I459">
        <v>1</v>
      </c>
      <c r="J459" t="s">
        <v>863</v>
      </c>
      <c r="K459" s="1">
        <v>1118041200</v>
      </c>
      <c r="L459" t="s">
        <v>109</v>
      </c>
      <c r="M459" t="s">
        <v>263</v>
      </c>
      <c r="N459" t="s">
        <v>264</v>
      </c>
      <c r="O459" t="s">
        <v>112</v>
      </c>
    </row>
    <row r="460" spans="1:15" x14ac:dyDescent="0.3">
      <c r="A460" s="1">
        <v>75624</v>
      </c>
      <c r="B460">
        <v>111210</v>
      </c>
      <c r="C460" t="s">
        <v>2264</v>
      </c>
      <c r="D460" t="s">
        <v>2263</v>
      </c>
      <c r="E460">
        <v>147</v>
      </c>
      <c r="F460" t="s">
        <v>2265</v>
      </c>
      <c r="H460" t="s">
        <v>861</v>
      </c>
      <c r="I460">
        <v>1</v>
      </c>
      <c r="J460" t="s">
        <v>2266</v>
      </c>
      <c r="K460" s="1">
        <v>1148281200</v>
      </c>
      <c r="L460" t="s">
        <v>109</v>
      </c>
      <c r="M460" t="s">
        <v>1993</v>
      </c>
      <c r="N460" t="s">
        <v>2082</v>
      </c>
      <c r="O460" t="s">
        <v>174</v>
      </c>
    </row>
    <row r="461" spans="1:15" x14ac:dyDescent="0.3">
      <c r="A461" s="1">
        <v>75625</v>
      </c>
      <c r="B461">
        <v>170412</v>
      </c>
      <c r="C461" t="s">
        <v>2268</v>
      </c>
      <c r="D461" t="s">
        <v>2267</v>
      </c>
      <c r="E461">
        <v>149</v>
      </c>
      <c r="F461" t="s">
        <v>867</v>
      </c>
      <c r="H461" t="s">
        <v>1140</v>
      </c>
      <c r="I461">
        <v>1</v>
      </c>
      <c r="J461" t="s">
        <v>2269</v>
      </c>
      <c r="K461" s="1">
        <v>1277103600</v>
      </c>
      <c r="L461" t="s">
        <v>109</v>
      </c>
      <c r="M461" t="s">
        <v>2270</v>
      </c>
      <c r="N461" t="s">
        <v>2271</v>
      </c>
      <c r="O461" t="s">
        <v>112</v>
      </c>
    </row>
    <row r="462" spans="1:15" x14ac:dyDescent="0.3">
      <c r="A462" s="1">
        <v>75626</v>
      </c>
      <c r="B462">
        <v>177245</v>
      </c>
      <c r="C462" t="s">
        <v>2273</v>
      </c>
      <c r="D462" t="s">
        <v>2272</v>
      </c>
      <c r="E462">
        <v>149</v>
      </c>
      <c r="F462" t="s">
        <v>867</v>
      </c>
      <c r="H462" t="s">
        <v>877</v>
      </c>
      <c r="I462">
        <v>1</v>
      </c>
      <c r="J462" t="s">
        <v>2274</v>
      </c>
      <c r="K462" s="1">
        <v>1286521200</v>
      </c>
      <c r="L462" t="s">
        <v>109</v>
      </c>
      <c r="M462" t="s">
        <v>400</v>
      </c>
      <c r="N462" t="s">
        <v>401</v>
      </c>
      <c r="O462" t="s">
        <v>112</v>
      </c>
    </row>
    <row r="463" spans="1:15" x14ac:dyDescent="0.3">
      <c r="A463" s="1">
        <v>75627</v>
      </c>
      <c r="B463">
        <v>153420</v>
      </c>
      <c r="C463" t="s">
        <v>2276</v>
      </c>
      <c r="D463" t="s">
        <v>2275</v>
      </c>
      <c r="E463">
        <v>149</v>
      </c>
      <c r="F463" t="s">
        <v>397</v>
      </c>
      <c r="H463" t="s">
        <v>107</v>
      </c>
      <c r="I463">
        <v>1</v>
      </c>
      <c r="J463" t="s">
        <v>2277</v>
      </c>
      <c r="K463" s="1">
        <v>1225699200</v>
      </c>
      <c r="L463" t="s">
        <v>109</v>
      </c>
      <c r="M463" t="s">
        <v>1505</v>
      </c>
      <c r="N463" t="s">
        <v>1506</v>
      </c>
      <c r="O463" t="s">
        <v>112</v>
      </c>
    </row>
    <row r="464" spans="1:15" x14ac:dyDescent="0.3">
      <c r="A464" s="1">
        <v>75628</v>
      </c>
      <c r="B464">
        <v>102311</v>
      </c>
      <c r="C464" t="s">
        <v>2279</v>
      </c>
      <c r="D464" t="s">
        <v>2278</v>
      </c>
      <c r="E464">
        <v>118</v>
      </c>
      <c r="F464" t="s">
        <v>607</v>
      </c>
      <c r="H464" t="s">
        <v>398</v>
      </c>
      <c r="I464">
        <v>1</v>
      </c>
      <c r="J464" t="s">
        <v>2280</v>
      </c>
      <c r="K464" s="1">
        <v>1059375600</v>
      </c>
      <c r="L464" t="s">
        <v>109</v>
      </c>
      <c r="M464" t="s">
        <v>609</v>
      </c>
      <c r="N464" t="s">
        <v>610</v>
      </c>
      <c r="O464" t="s">
        <v>201</v>
      </c>
    </row>
    <row r="465" spans="1:15" x14ac:dyDescent="0.3">
      <c r="A465" s="1">
        <v>75629</v>
      </c>
      <c r="B465">
        <v>135370</v>
      </c>
      <c r="C465" t="s">
        <v>2282</v>
      </c>
      <c r="D465" t="s">
        <v>2281</v>
      </c>
      <c r="E465">
        <v>135</v>
      </c>
      <c r="F465" t="s">
        <v>2283</v>
      </c>
      <c r="H465" t="s">
        <v>436</v>
      </c>
      <c r="I465">
        <v>1</v>
      </c>
      <c r="J465" t="s">
        <v>2284</v>
      </c>
      <c r="K465" s="1">
        <v>1199865600</v>
      </c>
      <c r="L465" t="s">
        <v>29</v>
      </c>
      <c r="M465" t="s">
        <v>2285</v>
      </c>
      <c r="N465" t="s">
        <v>2286</v>
      </c>
      <c r="O465" t="s">
        <v>439</v>
      </c>
    </row>
    <row r="466" spans="1:15" x14ac:dyDescent="0.3">
      <c r="A466" s="1">
        <v>75631</v>
      </c>
      <c r="B466">
        <v>141312</v>
      </c>
      <c r="C466" t="s">
        <v>2288</v>
      </c>
      <c r="D466" t="s">
        <v>2287</v>
      </c>
      <c r="E466">
        <v>46</v>
      </c>
      <c r="F466" t="s">
        <v>2289</v>
      </c>
      <c r="H466" t="s">
        <v>18</v>
      </c>
      <c r="I466">
        <v>1</v>
      </c>
      <c r="J466" t="s">
        <v>2290</v>
      </c>
      <c r="K466" s="1">
        <v>1209625200</v>
      </c>
      <c r="L466" t="s">
        <v>20</v>
      </c>
      <c r="M466" t="s">
        <v>653</v>
      </c>
      <c r="N466" t="s">
        <v>654</v>
      </c>
      <c r="O466" t="s">
        <v>414</v>
      </c>
    </row>
    <row r="467" spans="1:15" x14ac:dyDescent="0.3">
      <c r="A467" s="1">
        <v>75632</v>
      </c>
      <c r="B467">
        <v>169822</v>
      </c>
      <c r="C467" t="s">
        <v>2292</v>
      </c>
      <c r="D467" t="s">
        <v>2291</v>
      </c>
      <c r="E467">
        <v>140</v>
      </c>
      <c r="F467" t="s">
        <v>2293</v>
      </c>
      <c r="H467" t="s">
        <v>18</v>
      </c>
      <c r="I467">
        <v>1</v>
      </c>
      <c r="J467" t="s">
        <v>2294</v>
      </c>
      <c r="K467" s="1">
        <v>1274684400</v>
      </c>
      <c r="L467" t="s">
        <v>20</v>
      </c>
      <c r="M467" t="s">
        <v>2295</v>
      </c>
      <c r="N467" t="s">
        <v>2296</v>
      </c>
      <c r="O467" t="s">
        <v>414</v>
      </c>
    </row>
    <row r="468" spans="1:15" x14ac:dyDescent="0.3">
      <c r="A468" s="1">
        <v>75633</v>
      </c>
      <c r="B468">
        <v>112018</v>
      </c>
      <c r="C468" t="s">
        <v>2298</v>
      </c>
      <c r="D468" t="s">
        <v>2297</v>
      </c>
      <c r="E468">
        <v>118</v>
      </c>
      <c r="F468" t="s">
        <v>2299</v>
      </c>
      <c r="H468" t="s">
        <v>398</v>
      </c>
      <c r="I468">
        <v>1</v>
      </c>
      <c r="J468" t="s">
        <v>2300</v>
      </c>
      <c r="K468" s="1">
        <v>1156748400</v>
      </c>
      <c r="L468" t="s">
        <v>109</v>
      </c>
      <c r="M468" t="s">
        <v>638</v>
      </c>
      <c r="N468" t="s">
        <v>639</v>
      </c>
      <c r="O468" t="s">
        <v>201</v>
      </c>
    </row>
    <row r="469" spans="1:15" x14ac:dyDescent="0.3">
      <c r="A469" s="1">
        <v>75634</v>
      </c>
      <c r="B469">
        <v>110588</v>
      </c>
      <c r="C469" t="s">
        <v>2302</v>
      </c>
      <c r="D469" t="s">
        <v>2301</v>
      </c>
      <c r="E469">
        <v>118</v>
      </c>
      <c r="F469" t="s">
        <v>564</v>
      </c>
      <c r="H469" t="s">
        <v>398</v>
      </c>
      <c r="I469">
        <v>1</v>
      </c>
      <c r="J469" t="s">
        <v>617</v>
      </c>
      <c r="K469" s="1">
        <v>1139212800</v>
      </c>
      <c r="L469" t="s">
        <v>109</v>
      </c>
      <c r="M469" t="s">
        <v>592</v>
      </c>
      <c r="N469" t="s">
        <v>593</v>
      </c>
      <c r="O469" t="s">
        <v>201</v>
      </c>
    </row>
    <row r="470" spans="1:15" x14ac:dyDescent="0.3">
      <c r="A470" s="1">
        <v>75635</v>
      </c>
      <c r="B470">
        <v>110590</v>
      </c>
      <c r="C470" t="s">
        <v>2304</v>
      </c>
      <c r="D470" t="s">
        <v>2303</v>
      </c>
      <c r="E470">
        <v>136</v>
      </c>
      <c r="F470" t="s">
        <v>2305</v>
      </c>
      <c r="H470" t="s">
        <v>2306</v>
      </c>
      <c r="I470">
        <v>1</v>
      </c>
      <c r="J470" t="s">
        <v>2307</v>
      </c>
      <c r="K470" s="1">
        <v>1139385600</v>
      </c>
      <c r="L470" t="s">
        <v>109</v>
      </c>
      <c r="M470" t="s">
        <v>2308</v>
      </c>
      <c r="N470" t="s">
        <v>2309</v>
      </c>
      <c r="O470" t="s">
        <v>394</v>
      </c>
    </row>
    <row r="471" spans="1:15" x14ac:dyDescent="0.3">
      <c r="A471" s="1">
        <v>75636</v>
      </c>
      <c r="B471">
        <v>135119</v>
      </c>
      <c r="C471" t="s">
        <v>2311</v>
      </c>
      <c r="D471" t="s">
        <v>2310</v>
      </c>
      <c r="E471">
        <v>149</v>
      </c>
      <c r="F471" t="s">
        <v>2117</v>
      </c>
      <c r="H471" t="s">
        <v>436</v>
      </c>
      <c r="I471">
        <v>1</v>
      </c>
      <c r="J471" t="s">
        <v>2312</v>
      </c>
      <c r="K471" s="1">
        <v>1199174400</v>
      </c>
      <c r="L471" t="s">
        <v>29</v>
      </c>
      <c r="M471" t="s">
        <v>1831</v>
      </c>
      <c r="N471" t="s">
        <v>1832</v>
      </c>
      <c r="O471" t="s">
        <v>1004</v>
      </c>
    </row>
    <row r="472" spans="1:15" x14ac:dyDescent="0.3">
      <c r="A472" s="1">
        <v>75637</v>
      </c>
      <c r="B472">
        <v>102479</v>
      </c>
      <c r="C472" t="s">
        <v>2314</v>
      </c>
      <c r="D472" t="s">
        <v>2313</v>
      </c>
      <c r="E472">
        <v>118</v>
      </c>
      <c r="F472" t="s">
        <v>2315</v>
      </c>
      <c r="H472" t="s">
        <v>107</v>
      </c>
      <c r="I472">
        <v>1</v>
      </c>
      <c r="J472" t="s">
        <v>2316</v>
      </c>
      <c r="K472" s="1">
        <v>1084777200</v>
      </c>
      <c r="L472" t="s">
        <v>109</v>
      </c>
      <c r="M472" t="s">
        <v>323</v>
      </c>
      <c r="N472" t="s">
        <v>324</v>
      </c>
      <c r="O472" t="s">
        <v>201</v>
      </c>
    </row>
    <row r="473" spans="1:15" x14ac:dyDescent="0.3">
      <c r="A473" s="1">
        <v>75638</v>
      </c>
      <c r="B473">
        <v>110923</v>
      </c>
      <c r="C473" t="s">
        <v>2318</v>
      </c>
      <c r="D473" t="s">
        <v>2317</v>
      </c>
      <c r="E473">
        <v>117</v>
      </c>
      <c r="F473" t="s">
        <v>2319</v>
      </c>
      <c r="H473" t="s">
        <v>18</v>
      </c>
      <c r="I473">
        <v>1</v>
      </c>
      <c r="J473" t="s">
        <v>2320</v>
      </c>
      <c r="K473" s="1">
        <v>1144652400</v>
      </c>
      <c r="L473" t="s">
        <v>20</v>
      </c>
      <c r="M473" t="s">
        <v>1029</v>
      </c>
      <c r="N473" t="s">
        <v>2321</v>
      </c>
      <c r="O473" t="s">
        <v>414</v>
      </c>
    </row>
    <row r="474" spans="1:15" x14ac:dyDescent="0.3">
      <c r="A474" s="1">
        <v>75639</v>
      </c>
      <c r="B474">
        <v>178213</v>
      </c>
      <c r="C474" t="s">
        <v>2323</v>
      </c>
      <c r="D474" t="s">
        <v>2322</v>
      </c>
      <c r="E474">
        <v>118</v>
      </c>
      <c r="F474" t="s">
        <v>1300</v>
      </c>
      <c r="H474" t="s">
        <v>398</v>
      </c>
      <c r="I474">
        <v>1</v>
      </c>
      <c r="J474" t="s">
        <v>2324</v>
      </c>
      <c r="K474" s="1">
        <v>1289980800</v>
      </c>
      <c r="L474" t="s">
        <v>109</v>
      </c>
      <c r="M474" t="s">
        <v>790</v>
      </c>
      <c r="N474" t="s">
        <v>832</v>
      </c>
      <c r="O474" t="s">
        <v>201</v>
      </c>
    </row>
    <row r="475" spans="1:15" x14ac:dyDescent="0.3">
      <c r="A475" s="1">
        <v>75640</v>
      </c>
      <c r="B475">
        <v>107003</v>
      </c>
      <c r="C475" t="s">
        <v>2326</v>
      </c>
      <c r="D475" t="s">
        <v>2325</v>
      </c>
      <c r="E475">
        <v>118</v>
      </c>
      <c r="F475" t="s">
        <v>524</v>
      </c>
      <c r="H475" t="s">
        <v>107</v>
      </c>
      <c r="I475">
        <v>1</v>
      </c>
      <c r="J475" t="s">
        <v>2327</v>
      </c>
      <c r="K475" s="1">
        <v>1118041200</v>
      </c>
      <c r="L475" t="s">
        <v>109</v>
      </c>
      <c r="M475" t="s">
        <v>566</v>
      </c>
      <c r="N475" t="s">
        <v>2328</v>
      </c>
      <c r="O475" t="s">
        <v>201</v>
      </c>
    </row>
    <row r="476" spans="1:15" x14ac:dyDescent="0.3">
      <c r="A476" s="1">
        <v>75643</v>
      </c>
      <c r="B476">
        <v>102217</v>
      </c>
      <c r="C476" t="s">
        <v>2330</v>
      </c>
      <c r="D476" t="s">
        <v>2329</v>
      </c>
      <c r="E476">
        <v>118</v>
      </c>
      <c r="F476" t="s">
        <v>2331</v>
      </c>
      <c r="H476" t="s">
        <v>565</v>
      </c>
      <c r="I476">
        <v>1</v>
      </c>
      <c r="J476" t="s">
        <v>2332</v>
      </c>
      <c r="K476" s="1">
        <v>847699200</v>
      </c>
      <c r="L476" t="s">
        <v>109</v>
      </c>
      <c r="M476" t="s">
        <v>566</v>
      </c>
      <c r="N476" t="s">
        <v>2328</v>
      </c>
      <c r="O476" t="s">
        <v>201</v>
      </c>
    </row>
    <row r="477" spans="1:15" x14ac:dyDescent="0.3">
      <c r="A477" s="1">
        <v>75644</v>
      </c>
      <c r="B477">
        <v>112017</v>
      </c>
      <c r="C477" t="s">
        <v>2334</v>
      </c>
      <c r="D477" t="s">
        <v>2333</v>
      </c>
      <c r="E477">
        <v>118</v>
      </c>
      <c r="F477" t="s">
        <v>2335</v>
      </c>
      <c r="H477" t="s">
        <v>398</v>
      </c>
      <c r="I477">
        <v>1</v>
      </c>
      <c r="J477" t="s">
        <v>1112</v>
      </c>
      <c r="K477" s="1">
        <v>1157007600</v>
      </c>
      <c r="L477" t="s">
        <v>109</v>
      </c>
      <c r="M477" t="s">
        <v>329</v>
      </c>
      <c r="N477" t="s">
        <v>330</v>
      </c>
      <c r="O477" t="s">
        <v>201</v>
      </c>
    </row>
    <row r="478" spans="1:15" x14ac:dyDescent="0.3">
      <c r="A478" s="1">
        <v>75645</v>
      </c>
      <c r="B478">
        <v>102226</v>
      </c>
      <c r="C478" t="s">
        <v>2337</v>
      </c>
      <c r="D478" t="s">
        <v>2336</v>
      </c>
      <c r="E478">
        <v>118</v>
      </c>
      <c r="F478" t="s">
        <v>601</v>
      </c>
      <c r="H478" t="s">
        <v>565</v>
      </c>
      <c r="I478">
        <v>1</v>
      </c>
      <c r="J478" t="s">
        <v>2338</v>
      </c>
      <c r="K478" s="1">
        <v>902732400</v>
      </c>
      <c r="L478" t="s">
        <v>109</v>
      </c>
      <c r="M478" t="s">
        <v>566</v>
      </c>
      <c r="N478" t="s">
        <v>2328</v>
      </c>
      <c r="O478" t="s">
        <v>201</v>
      </c>
    </row>
    <row r="479" spans="1:15" x14ac:dyDescent="0.3">
      <c r="A479" s="1">
        <v>75646</v>
      </c>
      <c r="B479">
        <v>163342</v>
      </c>
      <c r="C479" t="s">
        <v>2340</v>
      </c>
      <c r="D479" t="s">
        <v>2339</v>
      </c>
      <c r="E479">
        <v>118</v>
      </c>
      <c r="F479" t="s">
        <v>601</v>
      </c>
      <c r="H479" t="s">
        <v>565</v>
      </c>
      <c r="I479">
        <v>1</v>
      </c>
      <c r="J479" t="s">
        <v>2341</v>
      </c>
      <c r="K479" s="1">
        <v>1260172800</v>
      </c>
      <c r="L479" t="s">
        <v>109</v>
      </c>
      <c r="M479" t="s">
        <v>566</v>
      </c>
      <c r="N479" t="s">
        <v>2328</v>
      </c>
      <c r="O479" t="s">
        <v>201</v>
      </c>
    </row>
    <row r="480" spans="1:15" x14ac:dyDescent="0.3">
      <c r="A480" s="1">
        <v>75648</v>
      </c>
      <c r="B480">
        <v>102367</v>
      </c>
      <c r="C480" t="s">
        <v>2343</v>
      </c>
      <c r="D480" t="s">
        <v>2342</v>
      </c>
      <c r="E480">
        <v>118</v>
      </c>
      <c r="F480" t="s">
        <v>2344</v>
      </c>
      <c r="H480" t="s">
        <v>398</v>
      </c>
      <c r="I480">
        <v>1</v>
      </c>
      <c r="J480" t="s">
        <v>2345</v>
      </c>
      <c r="K480" s="1">
        <v>1104825600</v>
      </c>
      <c r="L480" t="s">
        <v>109</v>
      </c>
      <c r="M480" t="s">
        <v>2346</v>
      </c>
      <c r="N480" t="s">
        <v>2347</v>
      </c>
      <c r="O480" t="s">
        <v>201</v>
      </c>
    </row>
    <row r="481" spans="1:15" x14ac:dyDescent="0.3">
      <c r="A481" s="1">
        <v>75649</v>
      </c>
      <c r="B481">
        <v>169443</v>
      </c>
      <c r="C481" t="s">
        <v>2349</v>
      </c>
      <c r="D481" t="s">
        <v>2348</v>
      </c>
      <c r="E481">
        <v>118</v>
      </c>
      <c r="F481" t="s">
        <v>636</v>
      </c>
      <c r="H481" t="s">
        <v>398</v>
      </c>
      <c r="I481">
        <v>1</v>
      </c>
      <c r="J481" t="s">
        <v>2350</v>
      </c>
      <c r="K481" s="1">
        <v>1271833200</v>
      </c>
      <c r="L481" t="s">
        <v>109</v>
      </c>
      <c r="M481" t="s">
        <v>638</v>
      </c>
      <c r="N481" t="s">
        <v>639</v>
      </c>
      <c r="O481" t="s">
        <v>201</v>
      </c>
    </row>
    <row r="482" spans="1:15" x14ac:dyDescent="0.3">
      <c r="A482" s="1">
        <v>75650</v>
      </c>
      <c r="B482">
        <v>102322</v>
      </c>
      <c r="C482" t="s">
        <v>2352</v>
      </c>
      <c r="D482" t="s">
        <v>2351</v>
      </c>
      <c r="E482">
        <v>118</v>
      </c>
      <c r="F482" t="s">
        <v>2353</v>
      </c>
      <c r="H482" t="s">
        <v>398</v>
      </c>
      <c r="I482">
        <v>1</v>
      </c>
      <c r="J482" t="s">
        <v>499</v>
      </c>
      <c r="K482" s="1">
        <v>1068451200</v>
      </c>
      <c r="L482" t="s">
        <v>109</v>
      </c>
      <c r="M482" t="s">
        <v>2354</v>
      </c>
      <c r="N482" t="s">
        <v>2355</v>
      </c>
      <c r="O482" t="s">
        <v>201</v>
      </c>
    </row>
    <row r="483" spans="1:15" x14ac:dyDescent="0.3">
      <c r="A483" s="1">
        <v>75651</v>
      </c>
      <c r="B483">
        <v>107002</v>
      </c>
      <c r="C483" t="s">
        <v>2357</v>
      </c>
      <c r="D483" t="s">
        <v>2356</v>
      </c>
      <c r="E483">
        <v>118</v>
      </c>
      <c r="F483" t="s">
        <v>204</v>
      </c>
      <c r="H483" t="s">
        <v>107</v>
      </c>
      <c r="I483">
        <v>1</v>
      </c>
      <c r="J483" t="s">
        <v>2358</v>
      </c>
      <c r="K483" s="1">
        <v>1117609200</v>
      </c>
      <c r="L483" t="s">
        <v>109</v>
      </c>
      <c r="M483" t="s">
        <v>1108</v>
      </c>
      <c r="N483" t="s">
        <v>2359</v>
      </c>
      <c r="O483" t="s">
        <v>201</v>
      </c>
    </row>
    <row r="484" spans="1:15" x14ac:dyDescent="0.3">
      <c r="A484" s="1">
        <v>75654</v>
      </c>
      <c r="B484">
        <v>152119</v>
      </c>
      <c r="C484" t="s">
        <v>2361</v>
      </c>
      <c r="D484" t="s">
        <v>2360</v>
      </c>
      <c r="E484">
        <v>118</v>
      </c>
      <c r="F484" t="s">
        <v>2362</v>
      </c>
      <c r="H484" t="s">
        <v>107</v>
      </c>
      <c r="I484">
        <v>1</v>
      </c>
      <c r="J484" t="s">
        <v>2363</v>
      </c>
      <c r="K484" s="1">
        <v>1222066800</v>
      </c>
      <c r="L484" t="s">
        <v>109</v>
      </c>
      <c r="M484" t="s">
        <v>2364</v>
      </c>
      <c r="N484" t="s">
        <v>2365</v>
      </c>
      <c r="O484" t="s">
        <v>201</v>
      </c>
    </row>
    <row r="485" spans="1:15" x14ac:dyDescent="0.3">
      <c r="A485" s="1">
        <v>75655</v>
      </c>
      <c r="B485">
        <v>187294</v>
      </c>
      <c r="C485" t="s">
        <v>2367</v>
      </c>
      <c r="D485" t="s">
        <v>2366</v>
      </c>
      <c r="E485">
        <v>118</v>
      </c>
      <c r="F485" t="s">
        <v>2368</v>
      </c>
      <c r="H485" t="s">
        <v>398</v>
      </c>
      <c r="I485">
        <v>1</v>
      </c>
      <c r="J485" t="s">
        <v>2369</v>
      </c>
      <c r="K485" s="1">
        <v>1306911600</v>
      </c>
      <c r="L485" t="s">
        <v>109</v>
      </c>
      <c r="M485" t="s">
        <v>2370</v>
      </c>
      <c r="N485" t="s">
        <v>2371</v>
      </c>
      <c r="O485" t="s">
        <v>201</v>
      </c>
    </row>
    <row r="486" spans="1:15" x14ac:dyDescent="0.3">
      <c r="A486" s="1">
        <v>75656</v>
      </c>
      <c r="B486">
        <v>155248</v>
      </c>
      <c r="C486" t="s">
        <v>2373</v>
      </c>
      <c r="D486" t="s">
        <v>2372</v>
      </c>
      <c r="E486">
        <v>111</v>
      </c>
      <c r="F486" t="s">
        <v>2374</v>
      </c>
      <c r="H486" t="s">
        <v>390</v>
      </c>
      <c r="I486">
        <v>1</v>
      </c>
      <c r="J486" t="s">
        <v>2375</v>
      </c>
      <c r="K486" s="1">
        <v>1244617200</v>
      </c>
      <c r="L486" t="s">
        <v>109</v>
      </c>
      <c r="M486" t="s">
        <v>2376</v>
      </c>
      <c r="N486" t="s">
        <v>2377</v>
      </c>
      <c r="O486" t="s">
        <v>394</v>
      </c>
    </row>
    <row r="487" spans="1:15" x14ac:dyDescent="0.3">
      <c r="A487" s="1">
        <v>75657</v>
      </c>
      <c r="B487">
        <v>161969</v>
      </c>
      <c r="C487" t="s">
        <v>2379</v>
      </c>
      <c r="D487" t="s">
        <v>2378</v>
      </c>
      <c r="E487">
        <v>46</v>
      </c>
      <c r="F487" t="s">
        <v>2380</v>
      </c>
      <c r="H487" t="s">
        <v>18</v>
      </c>
      <c r="I487">
        <v>1</v>
      </c>
      <c r="J487" t="s">
        <v>2381</v>
      </c>
      <c r="K487" s="1">
        <v>1255935600</v>
      </c>
      <c r="L487" t="s">
        <v>20</v>
      </c>
      <c r="M487" t="s">
        <v>852</v>
      </c>
      <c r="N487" t="s">
        <v>853</v>
      </c>
      <c r="O487" t="s">
        <v>414</v>
      </c>
    </row>
    <row r="488" spans="1:15" x14ac:dyDescent="0.3">
      <c r="A488" s="1">
        <v>75659</v>
      </c>
      <c r="B488">
        <v>153296</v>
      </c>
      <c r="C488" t="s">
        <v>2383</v>
      </c>
      <c r="D488" t="s">
        <v>2382</v>
      </c>
      <c r="E488">
        <v>111</v>
      </c>
      <c r="F488" t="s">
        <v>2384</v>
      </c>
      <c r="H488" t="s">
        <v>877</v>
      </c>
      <c r="I488">
        <v>1</v>
      </c>
      <c r="J488" t="s">
        <v>2385</v>
      </c>
      <c r="K488" s="1">
        <v>1223881200</v>
      </c>
      <c r="L488" t="s">
        <v>109</v>
      </c>
      <c r="M488" t="s">
        <v>2386</v>
      </c>
      <c r="N488" t="s">
        <v>2387</v>
      </c>
      <c r="O488" t="s">
        <v>112</v>
      </c>
    </row>
    <row r="489" spans="1:15" x14ac:dyDescent="0.3">
      <c r="A489" s="1">
        <v>75660</v>
      </c>
      <c r="B489">
        <v>131586</v>
      </c>
      <c r="C489" t="s">
        <v>2389</v>
      </c>
      <c r="D489" t="s">
        <v>2388</v>
      </c>
      <c r="E489">
        <v>156</v>
      </c>
      <c r="F489" t="s">
        <v>2390</v>
      </c>
      <c r="H489" t="s">
        <v>107</v>
      </c>
      <c r="I489">
        <v>1</v>
      </c>
      <c r="J489" t="s">
        <v>544</v>
      </c>
      <c r="K489" s="1">
        <v>1193036400</v>
      </c>
      <c r="L489" t="s">
        <v>29</v>
      </c>
      <c r="M489" t="s">
        <v>714</v>
      </c>
      <c r="N489" t="s">
        <v>2391</v>
      </c>
      <c r="O489" t="s">
        <v>1004</v>
      </c>
    </row>
    <row r="490" spans="1:15" x14ac:dyDescent="0.3">
      <c r="A490" s="1">
        <v>75661</v>
      </c>
      <c r="B490">
        <v>110579</v>
      </c>
      <c r="C490" t="s">
        <v>2393</v>
      </c>
      <c r="D490" t="s">
        <v>2392</v>
      </c>
      <c r="E490">
        <v>149</v>
      </c>
      <c r="F490" t="s">
        <v>2394</v>
      </c>
      <c r="H490" t="s">
        <v>436</v>
      </c>
      <c r="I490">
        <v>1</v>
      </c>
      <c r="J490" t="s">
        <v>2395</v>
      </c>
      <c r="K490" s="1">
        <v>1141200000</v>
      </c>
      <c r="L490" t="s">
        <v>29</v>
      </c>
      <c r="M490" t="s">
        <v>2396</v>
      </c>
      <c r="N490" t="s">
        <v>2397</v>
      </c>
      <c r="O490" t="s">
        <v>1004</v>
      </c>
    </row>
    <row r="491" spans="1:15" x14ac:dyDescent="0.3">
      <c r="A491" s="1">
        <v>75662</v>
      </c>
      <c r="B491">
        <v>194284</v>
      </c>
      <c r="C491" t="s">
        <v>2399</v>
      </c>
      <c r="D491" t="s">
        <v>2398</v>
      </c>
      <c r="E491">
        <v>46</v>
      </c>
      <c r="F491" t="s">
        <v>2400</v>
      </c>
      <c r="H491" t="s">
        <v>436</v>
      </c>
      <c r="I491">
        <v>1</v>
      </c>
      <c r="J491" t="s">
        <v>653</v>
      </c>
      <c r="K491" s="1">
        <v>1317452400</v>
      </c>
      <c r="L491" t="s">
        <v>29</v>
      </c>
      <c r="M491" t="s">
        <v>1770</v>
      </c>
      <c r="N491" t="s">
        <v>1771</v>
      </c>
      <c r="O491" t="s">
        <v>439</v>
      </c>
    </row>
    <row r="492" spans="1:15" x14ac:dyDescent="0.3">
      <c r="A492" s="1">
        <v>75663</v>
      </c>
      <c r="B492">
        <v>135158</v>
      </c>
      <c r="C492" t="s">
        <v>2402</v>
      </c>
      <c r="D492" t="s">
        <v>2401</v>
      </c>
      <c r="E492">
        <v>156</v>
      </c>
      <c r="F492" t="s">
        <v>2403</v>
      </c>
      <c r="H492" t="s">
        <v>107</v>
      </c>
      <c r="I492">
        <v>1</v>
      </c>
      <c r="J492" t="s">
        <v>817</v>
      </c>
      <c r="K492" s="1">
        <v>1199347200</v>
      </c>
      <c r="L492" t="s">
        <v>109</v>
      </c>
      <c r="M492" t="s">
        <v>747</v>
      </c>
      <c r="N492" t="s">
        <v>748</v>
      </c>
      <c r="O492" t="s">
        <v>174</v>
      </c>
    </row>
    <row r="493" spans="1:15" x14ac:dyDescent="0.3">
      <c r="A493" s="1">
        <v>75664</v>
      </c>
      <c r="B493">
        <v>176678</v>
      </c>
      <c r="C493" t="s">
        <v>2405</v>
      </c>
      <c r="D493" t="s">
        <v>2404</v>
      </c>
      <c r="E493">
        <v>46</v>
      </c>
      <c r="F493" t="s">
        <v>2406</v>
      </c>
      <c r="H493" t="s">
        <v>436</v>
      </c>
      <c r="I493">
        <v>1</v>
      </c>
      <c r="J493" t="s">
        <v>505</v>
      </c>
      <c r="K493" s="1">
        <v>1287039600</v>
      </c>
      <c r="L493" t="s">
        <v>29</v>
      </c>
      <c r="M493" t="s">
        <v>2407</v>
      </c>
      <c r="N493" t="s">
        <v>2408</v>
      </c>
      <c r="O493" t="s">
        <v>439</v>
      </c>
    </row>
    <row r="494" spans="1:15" x14ac:dyDescent="0.3">
      <c r="A494" s="1">
        <v>75665</v>
      </c>
      <c r="B494">
        <v>177261</v>
      </c>
      <c r="C494" t="s">
        <v>2410</v>
      </c>
      <c r="D494" t="s">
        <v>2409</v>
      </c>
      <c r="E494">
        <v>46</v>
      </c>
      <c r="F494" t="s">
        <v>895</v>
      </c>
      <c r="H494" t="s">
        <v>107</v>
      </c>
      <c r="I494">
        <v>1</v>
      </c>
      <c r="J494" t="s">
        <v>2411</v>
      </c>
      <c r="K494" s="1">
        <v>1287990000</v>
      </c>
      <c r="L494" t="s">
        <v>109</v>
      </c>
      <c r="M494" t="s">
        <v>2412</v>
      </c>
      <c r="N494" t="s">
        <v>2413</v>
      </c>
      <c r="O494" t="s">
        <v>112</v>
      </c>
    </row>
    <row r="495" spans="1:15" x14ac:dyDescent="0.3">
      <c r="A495" s="1">
        <v>75666</v>
      </c>
      <c r="B495">
        <v>103042</v>
      </c>
      <c r="C495" t="s">
        <v>2415</v>
      </c>
      <c r="D495" t="s">
        <v>2414</v>
      </c>
      <c r="E495">
        <v>149</v>
      </c>
      <c r="F495" t="s">
        <v>2416</v>
      </c>
      <c r="H495" t="s">
        <v>18</v>
      </c>
      <c r="I495">
        <v>1</v>
      </c>
      <c r="J495" t="s">
        <v>2417</v>
      </c>
      <c r="K495" s="1">
        <v>1096009200</v>
      </c>
      <c r="L495" t="s">
        <v>20</v>
      </c>
      <c r="M495" t="s">
        <v>1831</v>
      </c>
      <c r="N495" t="s">
        <v>1832</v>
      </c>
      <c r="O495" t="s">
        <v>414</v>
      </c>
    </row>
    <row r="496" spans="1:15" x14ac:dyDescent="0.3">
      <c r="A496" s="1">
        <v>75667</v>
      </c>
      <c r="B496">
        <v>111911</v>
      </c>
      <c r="C496" t="s">
        <v>2419</v>
      </c>
      <c r="D496" t="s">
        <v>2418</v>
      </c>
      <c r="E496">
        <v>134</v>
      </c>
      <c r="F496" t="s">
        <v>2420</v>
      </c>
      <c r="H496" t="s">
        <v>107</v>
      </c>
      <c r="I496">
        <v>1</v>
      </c>
      <c r="J496" t="s">
        <v>2421</v>
      </c>
      <c r="K496" s="1">
        <v>1156748400</v>
      </c>
      <c r="L496" t="s">
        <v>20</v>
      </c>
      <c r="M496" t="s">
        <v>936</v>
      </c>
      <c r="N496" t="s">
        <v>2422</v>
      </c>
      <c r="O496" t="s">
        <v>414</v>
      </c>
    </row>
    <row r="497" spans="1:15" x14ac:dyDescent="0.3">
      <c r="A497" s="1">
        <v>75668</v>
      </c>
      <c r="B497">
        <v>103013</v>
      </c>
      <c r="C497" t="s">
        <v>2424</v>
      </c>
      <c r="D497" t="s">
        <v>2423</v>
      </c>
      <c r="E497">
        <v>149</v>
      </c>
      <c r="F497" t="s">
        <v>2425</v>
      </c>
      <c r="H497" t="s">
        <v>398</v>
      </c>
      <c r="I497">
        <v>1</v>
      </c>
      <c r="J497" t="s">
        <v>2426</v>
      </c>
      <c r="K497" s="1">
        <v>1007366400</v>
      </c>
      <c r="L497" t="s">
        <v>109</v>
      </c>
      <c r="M497" t="s">
        <v>873</v>
      </c>
      <c r="N497" t="s">
        <v>1253</v>
      </c>
      <c r="O497" t="s">
        <v>112</v>
      </c>
    </row>
    <row r="498" spans="1:15" x14ac:dyDescent="0.3">
      <c r="A498" s="1">
        <v>75669</v>
      </c>
      <c r="B498">
        <v>106988</v>
      </c>
      <c r="C498" t="s">
        <v>2428</v>
      </c>
      <c r="D498" t="s">
        <v>2427</v>
      </c>
      <c r="E498">
        <v>118</v>
      </c>
      <c r="F498" t="s">
        <v>524</v>
      </c>
      <c r="H498" t="s">
        <v>565</v>
      </c>
      <c r="I498">
        <v>1</v>
      </c>
      <c r="J498" t="s">
        <v>2429</v>
      </c>
      <c r="K498" s="1">
        <v>1108713600</v>
      </c>
      <c r="L498" t="s">
        <v>109</v>
      </c>
      <c r="M498" t="s">
        <v>566</v>
      </c>
      <c r="N498" t="s">
        <v>2328</v>
      </c>
      <c r="O498" t="s">
        <v>201</v>
      </c>
    </row>
    <row r="499" spans="1:15" x14ac:dyDescent="0.3">
      <c r="A499" s="1">
        <v>75670</v>
      </c>
      <c r="B499">
        <v>152175</v>
      </c>
      <c r="C499" t="s">
        <v>2431</v>
      </c>
      <c r="D499" t="s">
        <v>2430</v>
      </c>
      <c r="E499">
        <v>147</v>
      </c>
      <c r="F499" t="s">
        <v>2432</v>
      </c>
      <c r="H499" t="s">
        <v>107</v>
      </c>
      <c r="I499">
        <v>1</v>
      </c>
      <c r="J499" t="s">
        <v>2433</v>
      </c>
      <c r="K499" s="1">
        <v>1223449200</v>
      </c>
      <c r="L499" t="s">
        <v>109</v>
      </c>
      <c r="M499" t="s">
        <v>1794</v>
      </c>
      <c r="N499" t="s">
        <v>1795</v>
      </c>
      <c r="O499" t="s">
        <v>174</v>
      </c>
    </row>
    <row r="500" spans="1:15" x14ac:dyDescent="0.3">
      <c r="A500" s="1">
        <v>75671</v>
      </c>
      <c r="B500">
        <v>102353</v>
      </c>
      <c r="C500" t="s">
        <v>2435</v>
      </c>
      <c r="D500" t="s">
        <v>2434</v>
      </c>
      <c r="E500">
        <v>118</v>
      </c>
      <c r="F500" t="s">
        <v>648</v>
      </c>
      <c r="H500" t="s">
        <v>398</v>
      </c>
      <c r="I500">
        <v>1</v>
      </c>
      <c r="J500" t="s">
        <v>586</v>
      </c>
      <c r="K500" s="1">
        <v>1099296000</v>
      </c>
      <c r="L500" t="s">
        <v>109</v>
      </c>
      <c r="M500" t="s">
        <v>1726</v>
      </c>
      <c r="N500" t="s">
        <v>1727</v>
      </c>
      <c r="O500" t="s">
        <v>201</v>
      </c>
    </row>
    <row r="501" spans="1:15" x14ac:dyDescent="0.3">
      <c r="A501" s="1">
        <v>75672</v>
      </c>
      <c r="B501">
        <v>106996</v>
      </c>
      <c r="C501" t="s">
        <v>2437</v>
      </c>
      <c r="D501" t="s">
        <v>2436</v>
      </c>
      <c r="E501">
        <v>136</v>
      </c>
      <c r="F501" t="s">
        <v>2438</v>
      </c>
      <c r="H501" t="s">
        <v>390</v>
      </c>
      <c r="I501">
        <v>1</v>
      </c>
      <c r="J501" t="s">
        <v>2439</v>
      </c>
      <c r="K501" s="1">
        <v>1113202800</v>
      </c>
      <c r="L501" t="s">
        <v>109</v>
      </c>
      <c r="M501" t="s">
        <v>2440</v>
      </c>
      <c r="N501" t="s">
        <v>2441</v>
      </c>
      <c r="O501" t="s">
        <v>394</v>
      </c>
    </row>
    <row r="502" spans="1:15" x14ac:dyDescent="0.3">
      <c r="A502" s="1">
        <v>75673</v>
      </c>
      <c r="B502">
        <v>102276</v>
      </c>
      <c r="C502" t="s">
        <v>2443</v>
      </c>
      <c r="D502" t="s">
        <v>2442</v>
      </c>
      <c r="E502">
        <v>118</v>
      </c>
      <c r="F502" t="s">
        <v>601</v>
      </c>
      <c r="H502" t="s">
        <v>565</v>
      </c>
      <c r="I502">
        <v>1</v>
      </c>
      <c r="J502" t="s">
        <v>2444</v>
      </c>
      <c r="K502" s="1">
        <v>1005552000</v>
      </c>
      <c r="L502" t="s">
        <v>109</v>
      </c>
      <c r="M502" t="s">
        <v>566</v>
      </c>
      <c r="N502" t="s">
        <v>2328</v>
      </c>
      <c r="O502" t="s">
        <v>201</v>
      </c>
    </row>
    <row r="503" spans="1:15" x14ac:dyDescent="0.3">
      <c r="A503" s="1">
        <v>75674</v>
      </c>
      <c r="B503">
        <v>140077</v>
      </c>
      <c r="C503" t="s">
        <v>2446</v>
      </c>
      <c r="D503" t="s">
        <v>2445</v>
      </c>
      <c r="E503">
        <v>147</v>
      </c>
      <c r="F503" t="s">
        <v>2447</v>
      </c>
      <c r="H503" t="s">
        <v>107</v>
      </c>
      <c r="I503">
        <v>1</v>
      </c>
      <c r="J503" t="s">
        <v>532</v>
      </c>
      <c r="K503" s="1">
        <v>1209366000</v>
      </c>
      <c r="L503" t="s">
        <v>109</v>
      </c>
      <c r="M503" t="s">
        <v>171</v>
      </c>
      <c r="N503" t="s">
        <v>2448</v>
      </c>
      <c r="O503" t="s">
        <v>174</v>
      </c>
    </row>
    <row r="504" spans="1:15" x14ac:dyDescent="0.3">
      <c r="A504" s="1">
        <v>75675</v>
      </c>
      <c r="B504">
        <v>114871</v>
      </c>
      <c r="C504" t="s">
        <v>2450</v>
      </c>
      <c r="D504" t="s">
        <v>2449</v>
      </c>
      <c r="E504">
        <v>135</v>
      </c>
      <c r="F504" t="s">
        <v>2451</v>
      </c>
      <c r="H504" t="s">
        <v>107</v>
      </c>
      <c r="I504">
        <v>1</v>
      </c>
      <c r="J504" t="s">
        <v>2452</v>
      </c>
      <c r="K504" s="1">
        <v>1130396400</v>
      </c>
      <c r="L504" t="s">
        <v>109</v>
      </c>
      <c r="M504" t="s">
        <v>1562</v>
      </c>
      <c r="N504" t="s">
        <v>2453</v>
      </c>
      <c r="O504" t="s">
        <v>201</v>
      </c>
    </row>
    <row r="505" spans="1:15" x14ac:dyDescent="0.3">
      <c r="A505" s="1">
        <v>75676</v>
      </c>
      <c r="B505">
        <v>114797</v>
      </c>
      <c r="C505" t="s">
        <v>2455</v>
      </c>
      <c r="D505" t="s">
        <v>2454</v>
      </c>
      <c r="E505">
        <v>136</v>
      </c>
      <c r="F505" t="s">
        <v>2456</v>
      </c>
      <c r="H505" t="s">
        <v>390</v>
      </c>
      <c r="I505">
        <v>1</v>
      </c>
      <c r="J505" t="s">
        <v>2457</v>
      </c>
      <c r="K505" s="1">
        <v>1115362800</v>
      </c>
      <c r="L505" t="s">
        <v>109</v>
      </c>
      <c r="M505" t="s">
        <v>2458</v>
      </c>
      <c r="N505" t="s">
        <v>2459</v>
      </c>
      <c r="O505" t="s">
        <v>394</v>
      </c>
    </row>
    <row r="506" spans="1:15" x14ac:dyDescent="0.3">
      <c r="A506" s="1">
        <v>75677</v>
      </c>
      <c r="B506">
        <v>142002</v>
      </c>
      <c r="C506" t="s">
        <v>2461</v>
      </c>
      <c r="D506" t="s">
        <v>2460</v>
      </c>
      <c r="E506">
        <v>136</v>
      </c>
      <c r="F506" t="s">
        <v>2462</v>
      </c>
      <c r="H506" t="s">
        <v>390</v>
      </c>
      <c r="I506">
        <v>1</v>
      </c>
      <c r="J506" t="s">
        <v>2463</v>
      </c>
      <c r="K506" s="1">
        <v>1161586800</v>
      </c>
      <c r="L506" t="s">
        <v>109</v>
      </c>
      <c r="M506" t="s">
        <v>2464</v>
      </c>
      <c r="N506" t="s">
        <v>2465</v>
      </c>
      <c r="O506" t="s">
        <v>394</v>
      </c>
    </row>
    <row r="507" spans="1:15" x14ac:dyDescent="0.3">
      <c r="A507" s="1">
        <v>75678</v>
      </c>
      <c r="B507">
        <v>114849</v>
      </c>
      <c r="C507" t="s">
        <v>2467</v>
      </c>
      <c r="D507" t="s">
        <v>2466</v>
      </c>
      <c r="E507">
        <v>136</v>
      </c>
      <c r="F507" t="s">
        <v>2468</v>
      </c>
      <c r="H507" t="s">
        <v>390</v>
      </c>
      <c r="I507">
        <v>1</v>
      </c>
      <c r="J507" t="s">
        <v>2469</v>
      </c>
      <c r="K507" s="1">
        <v>1129532400</v>
      </c>
      <c r="L507" t="s">
        <v>109</v>
      </c>
      <c r="M507" t="s">
        <v>2470</v>
      </c>
      <c r="N507" t="s">
        <v>2471</v>
      </c>
      <c r="O507" t="s">
        <v>394</v>
      </c>
    </row>
    <row r="508" spans="1:15" x14ac:dyDescent="0.3">
      <c r="A508" s="1">
        <v>75679</v>
      </c>
      <c r="B508">
        <v>114656</v>
      </c>
      <c r="C508" t="s">
        <v>2473</v>
      </c>
      <c r="D508" t="s">
        <v>2472</v>
      </c>
      <c r="E508">
        <v>136</v>
      </c>
      <c r="F508" t="s">
        <v>2474</v>
      </c>
      <c r="H508" t="s">
        <v>390</v>
      </c>
      <c r="I508">
        <v>1</v>
      </c>
      <c r="J508" t="s">
        <v>2475</v>
      </c>
      <c r="K508" s="1">
        <v>1056956400</v>
      </c>
      <c r="L508" t="s">
        <v>109</v>
      </c>
      <c r="M508" t="s">
        <v>2476</v>
      </c>
      <c r="N508" t="s">
        <v>2477</v>
      </c>
      <c r="O508" t="s">
        <v>394</v>
      </c>
    </row>
    <row r="509" spans="1:15" x14ac:dyDescent="0.3">
      <c r="A509" s="1">
        <v>75680</v>
      </c>
      <c r="B509">
        <v>114480</v>
      </c>
      <c r="C509" t="s">
        <v>2479</v>
      </c>
      <c r="D509" t="s">
        <v>2478</v>
      </c>
      <c r="E509">
        <v>136</v>
      </c>
      <c r="F509" t="s">
        <v>2480</v>
      </c>
      <c r="H509" t="s">
        <v>390</v>
      </c>
      <c r="I509">
        <v>1</v>
      </c>
      <c r="J509" t="s">
        <v>2476</v>
      </c>
      <c r="K509" s="1">
        <v>993970800</v>
      </c>
      <c r="L509" t="s">
        <v>109</v>
      </c>
      <c r="M509" t="s">
        <v>392</v>
      </c>
      <c r="N509" t="s">
        <v>393</v>
      </c>
      <c r="O509" t="s">
        <v>394</v>
      </c>
    </row>
    <row r="510" spans="1:15" x14ac:dyDescent="0.3">
      <c r="A510" s="1">
        <v>75681</v>
      </c>
      <c r="B510">
        <v>153622</v>
      </c>
      <c r="C510" t="s">
        <v>2482</v>
      </c>
      <c r="D510" t="s">
        <v>2481</v>
      </c>
      <c r="E510">
        <v>136</v>
      </c>
      <c r="F510" t="s">
        <v>2483</v>
      </c>
      <c r="H510" t="s">
        <v>2306</v>
      </c>
      <c r="I510">
        <v>1</v>
      </c>
      <c r="J510" t="s">
        <v>2484</v>
      </c>
      <c r="K510" s="1">
        <v>1224486000</v>
      </c>
      <c r="L510" t="s">
        <v>109</v>
      </c>
      <c r="M510" t="s">
        <v>2475</v>
      </c>
      <c r="N510" t="s">
        <v>2485</v>
      </c>
      <c r="O510" t="s">
        <v>394</v>
      </c>
    </row>
    <row r="511" spans="1:15" x14ac:dyDescent="0.3">
      <c r="A511" s="1">
        <v>75682</v>
      </c>
      <c r="B511">
        <v>114981</v>
      </c>
      <c r="C511" t="s">
        <v>2487</v>
      </c>
      <c r="D511" t="s">
        <v>2486</v>
      </c>
      <c r="E511">
        <v>136</v>
      </c>
      <c r="F511" t="s">
        <v>2488</v>
      </c>
      <c r="H511" t="s">
        <v>390</v>
      </c>
      <c r="I511">
        <v>1</v>
      </c>
      <c r="J511" t="s">
        <v>2489</v>
      </c>
      <c r="K511" s="1">
        <v>1142150400</v>
      </c>
      <c r="L511" t="s">
        <v>109</v>
      </c>
      <c r="M511" t="s">
        <v>2470</v>
      </c>
      <c r="N511" t="s">
        <v>2471</v>
      </c>
      <c r="O511" t="s">
        <v>394</v>
      </c>
    </row>
    <row r="512" spans="1:15" x14ac:dyDescent="0.3">
      <c r="A512" s="1">
        <v>75683</v>
      </c>
      <c r="B512">
        <v>171073</v>
      </c>
      <c r="C512" t="s">
        <v>2491</v>
      </c>
      <c r="D512" t="s">
        <v>2490</v>
      </c>
      <c r="E512">
        <v>136</v>
      </c>
      <c r="F512" t="s">
        <v>2492</v>
      </c>
      <c r="H512" t="s">
        <v>390</v>
      </c>
      <c r="I512">
        <v>1</v>
      </c>
      <c r="J512" t="s">
        <v>2493</v>
      </c>
      <c r="K512" s="1">
        <v>1281596400</v>
      </c>
      <c r="L512" t="s">
        <v>109</v>
      </c>
      <c r="M512" t="s">
        <v>2440</v>
      </c>
      <c r="N512" t="s">
        <v>2441</v>
      </c>
      <c r="O512" t="s">
        <v>394</v>
      </c>
    </row>
    <row r="513" spans="1:15" x14ac:dyDescent="0.3">
      <c r="A513" s="1">
        <v>75684</v>
      </c>
      <c r="B513">
        <v>114674</v>
      </c>
      <c r="C513" t="s">
        <v>2495</v>
      </c>
      <c r="D513" t="s">
        <v>2494</v>
      </c>
      <c r="E513">
        <v>136</v>
      </c>
      <c r="F513" t="s">
        <v>2496</v>
      </c>
      <c r="H513" t="s">
        <v>390</v>
      </c>
      <c r="I513">
        <v>1</v>
      </c>
      <c r="J513" t="s">
        <v>2470</v>
      </c>
      <c r="K513" s="1">
        <v>1075795200</v>
      </c>
      <c r="L513" t="s">
        <v>109</v>
      </c>
      <c r="M513" t="s">
        <v>2497</v>
      </c>
      <c r="N513" t="s">
        <v>2498</v>
      </c>
      <c r="O513" t="s">
        <v>394</v>
      </c>
    </row>
    <row r="514" spans="1:15" x14ac:dyDescent="0.3">
      <c r="A514" s="1">
        <v>75685</v>
      </c>
      <c r="B514">
        <v>114589</v>
      </c>
      <c r="C514" t="s">
        <v>2500</v>
      </c>
      <c r="D514" t="s">
        <v>2499</v>
      </c>
      <c r="E514">
        <v>136</v>
      </c>
      <c r="F514" t="s">
        <v>2496</v>
      </c>
      <c r="H514" t="s">
        <v>390</v>
      </c>
      <c r="I514">
        <v>1</v>
      </c>
      <c r="J514" t="s">
        <v>2501</v>
      </c>
      <c r="K514" s="1">
        <v>1024902000</v>
      </c>
      <c r="L514" t="s">
        <v>109</v>
      </c>
      <c r="M514" t="s">
        <v>2497</v>
      </c>
      <c r="N514" t="s">
        <v>2498</v>
      </c>
      <c r="O514" t="s">
        <v>394</v>
      </c>
    </row>
    <row r="515" spans="1:15" x14ac:dyDescent="0.3">
      <c r="A515" s="1">
        <v>75686</v>
      </c>
      <c r="B515">
        <v>153742</v>
      </c>
      <c r="C515" t="s">
        <v>2503</v>
      </c>
      <c r="D515" t="s">
        <v>2502</v>
      </c>
      <c r="E515">
        <v>136</v>
      </c>
      <c r="F515" t="s">
        <v>2504</v>
      </c>
      <c r="H515" t="s">
        <v>390</v>
      </c>
      <c r="I515">
        <v>1</v>
      </c>
      <c r="J515" t="s">
        <v>2505</v>
      </c>
      <c r="K515" s="1">
        <v>1176188400</v>
      </c>
      <c r="L515" t="s">
        <v>109</v>
      </c>
      <c r="M515" t="s">
        <v>2501</v>
      </c>
      <c r="N515" t="s">
        <v>2506</v>
      </c>
      <c r="O515" t="s">
        <v>394</v>
      </c>
    </row>
    <row r="516" spans="1:15" x14ac:dyDescent="0.3">
      <c r="A516" s="1">
        <v>75687</v>
      </c>
      <c r="B516">
        <v>114763</v>
      </c>
      <c r="C516" t="s">
        <v>2508</v>
      </c>
      <c r="D516" t="s">
        <v>2507</v>
      </c>
      <c r="E516">
        <v>136</v>
      </c>
      <c r="F516" t="s">
        <v>2509</v>
      </c>
      <c r="H516" t="s">
        <v>390</v>
      </c>
      <c r="I516">
        <v>1</v>
      </c>
      <c r="J516" t="s">
        <v>2510</v>
      </c>
      <c r="K516" s="1">
        <v>1109577600</v>
      </c>
      <c r="L516" t="s">
        <v>109</v>
      </c>
      <c r="M516" t="s">
        <v>2511</v>
      </c>
      <c r="N516" t="s">
        <v>2512</v>
      </c>
      <c r="O516" t="s">
        <v>394</v>
      </c>
    </row>
    <row r="517" spans="1:15" x14ac:dyDescent="0.3">
      <c r="A517" s="1">
        <v>75688</v>
      </c>
      <c r="B517">
        <v>153740</v>
      </c>
      <c r="C517" t="s">
        <v>2514</v>
      </c>
      <c r="D517" t="s">
        <v>2513</v>
      </c>
      <c r="E517">
        <v>136</v>
      </c>
      <c r="F517" t="s">
        <v>2515</v>
      </c>
      <c r="H517" t="s">
        <v>390</v>
      </c>
      <c r="I517">
        <v>1</v>
      </c>
      <c r="J517" t="s">
        <v>2516</v>
      </c>
      <c r="K517" s="1">
        <v>1185174000</v>
      </c>
      <c r="L517" t="s">
        <v>109</v>
      </c>
      <c r="M517" t="s">
        <v>2517</v>
      </c>
      <c r="N517" t="s">
        <v>2518</v>
      </c>
      <c r="O517" t="s">
        <v>394</v>
      </c>
    </row>
    <row r="518" spans="1:15" x14ac:dyDescent="0.3">
      <c r="A518" s="1">
        <v>75689</v>
      </c>
      <c r="B518">
        <v>114869</v>
      </c>
      <c r="C518" t="s">
        <v>1115</v>
      </c>
      <c r="D518" t="s">
        <v>2519</v>
      </c>
      <c r="E518">
        <v>136</v>
      </c>
      <c r="F518" t="s">
        <v>2520</v>
      </c>
      <c r="H518" t="s">
        <v>390</v>
      </c>
      <c r="I518">
        <v>1</v>
      </c>
      <c r="J518" t="s">
        <v>2521</v>
      </c>
      <c r="K518" s="1">
        <v>1129532400</v>
      </c>
      <c r="L518" t="s">
        <v>109</v>
      </c>
      <c r="M518" t="s">
        <v>2522</v>
      </c>
      <c r="N518" t="s">
        <v>2523</v>
      </c>
      <c r="O518" t="s">
        <v>394</v>
      </c>
    </row>
    <row r="519" spans="1:15" x14ac:dyDescent="0.3">
      <c r="A519" s="1">
        <v>75690</v>
      </c>
      <c r="B519">
        <v>153741</v>
      </c>
      <c r="C519" t="s">
        <v>2525</v>
      </c>
      <c r="D519" t="s">
        <v>2524</v>
      </c>
      <c r="E519">
        <v>136</v>
      </c>
      <c r="F519" t="s">
        <v>2520</v>
      </c>
      <c r="H519" t="s">
        <v>390</v>
      </c>
      <c r="I519">
        <v>1</v>
      </c>
      <c r="J519" t="s">
        <v>2526</v>
      </c>
      <c r="K519" s="1">
        <v>1182754800</v>
      </c>
      <c r="L519" t="s">
        <v>109</v>
      </c>
      <c r="M519" t="s">
        <v>2475</v>
      </c>
      <c r="N519" t="s">
        <v>2485</v>
      </c>
      <c r="O519" t="s">
        <v>394</v>
      </c>
    </row>
    <row r="520" spans="1:15" x14ac:dyDescent="0.3">
      <c r="A520" s="1">
        <v>75691</v>
      </c>
      <c r="B520">
        <v>142043</v>
      </c>
      <c r="C520" t="s">
        <v>2528</v>
      </c>
      <c r="D520" t="s">
        <v>2527</v>
      </c>
      <c r="E520">
        <v>136</v>
      </c>
      <c r="F520" t="s">
        <v>2520</v>
      </c>
      <c r="H520" t="s">
        <v>390</v>
      </c>
      <c r="I520">
        <v>1</v>
      </c>
      <c r="J520" t="s">
        <v>2529</v>
      </c>
      <c r="K520" s="1">
        <v>1189666800</v>
      </c>
      <c r="L520" t="s">
        <v>109</v>
      </c>
      <c r="M520" t="s">
        <v>2476</v>
      </c>
      <c r="N520" t="s">
        <v>2477</v>
      </c>
      <c r="O520" t="s">
        <v>394</v>
      </c>
    </row>
    <row r="521" spans="1:15" x14ac:dyDescent="0.3">
      <c r="A521" s="1">
        <v>75693</v>
      </c>
      <c r="B521">
        <v>153626</v>
      </c>
      <c r="C521" t="s">
        <v>2531</v>
      </c>
      <c r="D521" t="s">
        <v>2530</v>
      </c>
      <c r="E521">
        <v>136</v>
      </c>
      <c r="F521" t="s">
        <v>2520</v>
      </c>
      <c r="H521" t="s">
        <v>390</v>
      </c>
      <c r="I521">
        <v>1</v>
      </c>
      <c r="J521" t="s">
        <v>2532</v>
      </c>
      <c r="K521" s="1">
        <v>1228896000</v>
      </c>
      <c r="L521" t="s">
        <v>109</v>
      </c>
      <c r="M521" t="s">
        <v>2522</v>
      </c>
      <c r="N521" t="s">
        <v>2523</v>
      </c>
      <c r="O521" t="s">
        <v>394</v>
      </c>
    </row>
    <row r="522" spans="1:15" x14ac:dyDescent="0.3">
      <c r="A522" s="1">
        <v>75695</v>
      </c>
      <c r="B522">
        <v>154873</v>
      </c>
      <c r="C522" t="s">
        <v>2534</v>
      </c>
      <c r="D522" t="s">
        <v>2533</v>
      </c>
      <c r="E522">
        <v>136</v>
      </c>
      <c r="F522" t="s">
        <v>1386</v>
      </c>
      <c r="H522" t="s">
        <v>390</v>
      </c>
      <c r="I522">
        <v>1</v>
      </c>
      <c r="J522" t="s">
        <v>2522</v>
      </c>
      <c r="K522" s="1">
        <v>1241420400</v>
      </c>
      <c r="L522" t="s">
        <v>109</v>
      </c>
      <c r="M522" t="s">
        <v>2476</v>
      </c>
      <c r="N522" t="s">
        <v>2477</v>
      </c>
      <c r="O522" t="s">
        <v>394</v>
      </c>
    </row>
    <row r="523" spans="1:15" x14ac:dyDescent="0.3">
      <c r="A523" s="1">
        <v>75696</v>
      </c>
      <c r="B523">
        <v>140666</v>
      </c>
      <c r="C523" t="s">
        <v>2536</v>
      </c>
      <c r="D523" t="s">
        <v>2535</v>
      </c>
      <c r="E523">
        <v>118</v>
      </c>
      <c r="F523" t="s">
        <v>2537</v>
      </c>
      <c r="H523" t="s">
        <v>18</v>
      </c>
      <c r="I523">
        <v>1</v>
      </c>
      <c r="J523" t="s">
        <v>353</v>
      </c>
      <c r="K523" s="1">
        <v>1208502000</v>
      </c>
      <c r="L523" t="s">
        <v>20</v>
      </c>
      <c r="M523" t="s">
        <v>49</v>
      </c>
      <c r="N523" t="s">
        <v>50</v>
      </c>
      <c r="O523" t="s">
        <v>23</v>
      </c>
    </row>
    <row r="524" spans="1:15" x14ac:dyDescent="0.3">
      <c r="A524" s="1">
        <v>75725</v>
      </c>
      <c r="B524">
        <v>101726</v>
      </c>
      <c r="C524" t="s">
        <v>2539</v>
      </c>
      <c r="D524" t="s">
        <v>2538</v>
      </c>
      <c r="E524">
        <v>140</v>
      </c>
      <c r="F524" t="s">
        <v>2540</v>
      </c>
      <c r="H524" t="s">
        <v>436</v>
      </c>
      <c r="I524">
        <v>1</v>
      </c>
      <c r="J524" t="s">
        <v>2541</v>
      </c>
      <c r="K524" s="1">
        <v>1046332800</v>
      </c>
      <c r="L524" t="s">
        <v>29</v>
      </c>
      <c r="M524" t="s">
        <v>2542</v>
      </c>
      <c r="N524" t="s">
        <v>2543</v>
      </c>
      <c r="O524" t="s">
        <v>439</v>
      </c>
    </row>
    <row r="525" spans="1:15" x14ac:dyDescent="0.3">
      <c r="A525" s="1">
        <v>75726</v>
      </c>
      <c r="B525">
        <v>101740</v>
      </c>
      <c r="C525" t="s">
        <v>2545</v>
      </c>
      <c r="D525" t="s">
        <v>2544</v>
      </c>
      <c r="E525">
        <v>145</v>
      </c>
      <c r="F525" t="s">
        <v>2546</v>
      </c>
      <c r="H525" t="s">
        <v>107</v>
      </c>
      <c r="I525">
        <v>1</v>
      </c>
      <c r="J525" t="s">
        <v>659</v>
      </c>
      <c r="K525" s="1">
        <v>1054537200</v>
      </c>
      <c r="L525" t="s">
        <v>109</v>
      </c>
      <c r="M525" t="s">
        <v>1359</v>
      </c>
      <c r="N525" t="s">
        <v>1613</v>
      </c>
      <c r="O525" t="s">
        <v>112</v>
      </c>
    </row>
    <row r="526" spans="1:15" x14ac:dyDescent="0.3">
      <c r="A526" s="1">
        <v>75727</v>
      </c>
      <c r="B526">
        <v>150234</v>
      </c>
      <c r="C526" t="s">
        <v>2548</v>
      </c>
      <c r="D526" t="s">
        <v>2547</v>
      </c>
      <c r="E526">
        <v>118</v>
      </c>
      <c r="F526" t="s">
        <v>423</v>
      </c>
      <c r="H526" t="s">
        <v>398</v>
      </c>
      <c r="I526">
        <v>1</v>
      </c>
      <c r="J526" t="s">
        <v>2549</v>
      </c>
      <c r="K526" s="1">
        <v>1216018800</v>
      </c>
      <c r="L526" t="s">
        <v>109</v>
      </c>
      <c r="M526" t="s">
        <v>685</v>
      </c>
      <c r="N526" t="s">
        <v>686</v>
      </c>
      <c r="O526" t="s">
        <v>201</v>
      </c>
    </row>
    <row r="527" spans="1:15" x14ac:dyDescent="0.3">
      <c r="A527" s="1">
        <v>75728</v>
      </c>
      <c r="B527">
        <v>103597</v>
      </c>
      <c r="C527" t="s">
        <v>2551</v>
      </c>
      <c r="D527" t="s">
        <v>2550</v>
      </c>
      <c r="E527">
        <v>151</v>
      </c>
      <c r="F527" t="s">
        <v>2552</v>
      </c>
      <c r="H527" t="s">
        <v>107</v>
      </c>
      <c r="I527">
        <v>1</v>
      </c>
      <c r="J527" t="s">
        <v>2553</v>
      </c>
      <c r="K527" s="1">
        <v>969260400</v>
      </c>
      <c r="L527" t="s">
        <v>109</v>
      </c>
      <c r="M527" t="s">
        <v>747</v>
      </c>
      <c r="N527" t="s">
        <v>748</v>
      </c>
      <c r="O527" t="s">
        <v>174</v>
      </c>
    </row>
    <row r="528" spans="1:15" x14ac:dyDescent="0.3">
      <c r="A528" s="1">
        <v>75729</v>
      </c>
      <c r="B528">
        <v>103006</v>
      </c>
      <c r="C528" t="s">
        <v>2555</v>
      </c>
      <c r="D528" t="s">
        <v>2554</v>
      </c>
      <c r="E528">
        <v>157</v>
      </c>
      <c r="F528" t="s">
        <v>2556</v>
      </c>
      <c r="H528" t="s">
        <v>107</v>
      </c>
      <c r="I528">
        <v>1</v>
      </c>
      <c r="J528" t="s">
        <v>2557</v>
      </c>
      <c r="K528" s="1">
        <v>988959600</v>
      </c>
      <c r="L528" t="s">
        <v>109</v>
      </c>
      <c r="M528" t="s">
        <v>2558</v>
      </c>
      <c r="N528" t="s">
        <v>2559</v>
      </c>
      <c r="O528" t="s">
        <v>112</v>
      </c>
    </row>
    <row r="529" spans="1:15" x14ac:dyDescent="0.3">
      <c r="A529" s="1">
        <v>75730</v>
      </c>
      <c r="B529">
        <v>102306</v>
      </c>
      <c r="C529" t="s">
        <v>2561</v>
      </c>
      <c r="D529" t="s">
        <v>2560</v>
      </c>
      <c r="E529">
        <v>118</v>
      </c>
      <c r="F529" t="s">
        <v>2562</v>
      </c>
      <c r="H529" t="s">
        <v>398</v>
      </c>
      <c r="I529">
        <v>1</v>
      </c>
      <c r="J529" t="s">
        <v>2563</v>
      </c>
      <c r="K529" s="1">
        <v>1049184000</v>
      </c>
      <c r="L529" t="s">
        <v>109</v>
      </c>
      <c r="M529" t="s">
        <v>827</v>
      </c>
      <c r="N529" t="s">
        <v>828</v>
      </c>
      <c r="O529" t="s">
        <v>201</v>
      </c>
    </row>
    <row r="530" spans="1:15" x14ac:dyDescent="0.3">
      <c r="A530" s="1">
        <v>75731</v>
      </c>
      <c r="B530">
        <v>102361</v>
      </c>
      <c r="C530" t="s">
        <v>2565</v>
      </c>
      <c r="D530" t="s">
        <v>2564</v>
      </c>
      <c r="E530">
        <v>118</v>
      </c>
      <c r="F530" t="s">
        <v>2566</v>
      </c>
      <c r="H530" t="s">
        <v>398</v>
      </c>
      <c r="I530">
        <v>1</v>
      </c>
      <c r="J530" t="s">
        <v>2567</v>
      </c>
      <c r="K530" s="1">
        <v>1101888000</v>
      </c>
      <c r="L530" t="s">
        <v>109</v>
      </c>
      <c r="M530" t="s">
        <v>2563</v>
      </c>
      <c r="N530" t="s">
        <v>2568</v>
      </c>
      <c r="O530" t="s">
        <v>201</v>
      </c>
    </row>
    <row r="531" spans="1:15" x14ac:dyDescent="0.3">
      <c r="A531" s="1">
        <v>75732</v>
      </c>
      <c r="B531">
        <v>114490</v>
      </c>
      <c r="C531" t="s">
        <v>2570</v>
      </c>
      <c r="D531" t="s">
        <v>2569</v>
      </c>
      <c r="E531">
        <v>136</v>
      </c>
      <c r="F531" t="s">
        <v>2571</v>
      </c>
      <c r="H531" t="s">
        <v>390</v>
      </c>
      <c r="I531">
        <v>1</v>
      </c>
      <c r="J531" t="s">
        <v>2572</v>
      </c>
      <c r="K531" s="1">
        <v>1004601600</v>
      </c>
      <c r="L531" t="s">
        <v>109</v>
      </c>
      <c r="M531" t="s">
        <v>2573</v>
      </c>
      <c r="N531" t="s">
        <v>2574</v>
      </c>
      <c r="O531" t="s">
        <v>394</v>
      </c>
    </row>
    <row r="532" spans="1:15" x14ac:dyDescent="0.3">
      <c r="A532" s="1">
        <v>75733</v>
      </c>
      <c r="B532">
        <v>151774</v>
      </c>
      <c r="C532" t="s">
        <v>2576</v>
      </c>
      <c r="D532" t="s">
        <v>2575</v>
      </c>
      <c r="E532">
        <v>117</v>
      </c>
      <c r="F532" t="s">
        <v>2577</v>
      </c>
      <c r="H532" t="s">
        <v>436</v>
      </c>
      <c r="I532">
        <v>1</v>
      </c>
      <c r="J532" t="s">
        <v>2578</v>
      </c>
      <c r="K532" s="1">
        <v>1225090800</v>
      </c>
      <c r="L532" t="s">
        <v>29</v>
      </c>
      <c r="M532" t="s">
        <v>2320</v>
      </c>
      <c r="N532" t="s">
        <v>2579</v>
      </c>
      <c r="O532" t="s">
        <v>439</v>
      </c>
    </row>
    <row r="533" spans="1:15" x14ac:dyDescent="0.3">
      <c r="A533" s="1">
        <v>75734</v>
      </c>
      <c r="B533">
        <v>114482</v>
      </c>
      <c r="C533" t="s">
        <v>2581</v>
      </c>
      <c r="D533" t="s">
        <v>2580</v>
      </c>
      <c r="E533">
        <v>136</v>
      </c>
      <c r="F533" t="s">
        <v>2582</v>
      </c>
      <c r="H533" t="s">
        <v>390</v>
      </c>
      <c r="I533">
        <v>1</v>
      </c>
      <c r="J533" t="s">
        <v>2583</v>
      </c>
      <c r="K533" s="1">
        <v>995958000</v>
      </c>
      <c r="L533" t="s">
        <v>109</v>
      </c>
      <c r="M533" t="s">
        <v>392</v>
      </c>
      <c r="N533" t="s">
        <v>393</v>
      </c>
      <c r="O533" t="s">
        <v>394</v>
      </c>
    </row>
    <row r="534" spans="1:15" x14ac:dyDescent="0.3">
      <c r="A534" s="1">
        <v>75735</v>
      </c>
      <c r="B534">
        <v>102286</v>
      </c>
      <c r="C534" t="s">
        <v>2585</v>
      </c>
      <c r="D534" t="s">
        <v>2584</v>
      </c>
      <c r="E534">
        <v>135</v>
      </c>
      <c r="F534" t="s">
        <v>2586</v>
      </c>
      <c r="H534" t="s">
        <v>107</v>
      </c>
      <c r="I534">
        <v>1</v>
      </c>
      <c r="J534" t="s">
        <v>2587</v>
      </c>
      <c r="K534" s="1">
        <v>1026111600</v>
      </c>
      <c r="L534" t="s">
        <v>109</v>
      </c>
      <c r="M534" t="s">
        <v>1562</v>
      </c>
      <c r="N534" t="s">
        <v>2453</v>
      </c>
      <c r="O534" t="s">
        <v>201</v>
      </c>
    </row>
    <row r="535" spans="1:15" x14ac:dyDescent="0.3">
      <c r="A535" s="1">
        <v>75736</v>
      </c>
      <c r="B535">
        <v>150384</v>
      </c>
      <c r="C535" t="s">
        <v>2589</v>
      </c>
      <c r="D535" t="s">
        <v>2588</v>
      </c>
      <c r="E535">
        <v>147</v>
      </c>
      <c r="F535" t="s">
        <v>1282</v>
      </c>
      <c r="H535" t="s">
        <v>877</v>
      </c>
      <c r="I535">
        <v>1</v>
      </c>
      <c r="J535" t="s">
        <v>2590</v>
      </c>
      <c r="K535" s="1">
        <v>1210230000</v>
      </c>
      <c r="L535" t="s">
        <v>109</v>
      </c>
      <c r="M535" t="s">
        <v>1284</v>
      </c>
      <c r="N535" t="s">
        <v>1285</v>
      </c>
      <c r="O535" t="s">
        <v>174</v>
      </c>
    </row>
    <row r="536" spans="1:15" x14ac:dyDescent="0.3">
      <c r="A536" s="1">
        <v>75737</v>
      </c>
      <c r="B536">
        <v>161907</v>
      </c>
      <c r="C536" t="s">
        <v>2592</v>
      </c>
      <c r="D536" t="s">
        <v>2591</v>
      </c>
      <c r="E536">
        <v>118</v>
      </c>
      <c r="F536" t="s">
        <v>1682</v>
      </c>
      <c r="H536" t="s">
        <v>398</v>
      </c>
      <c r="I536">
        <v>1</v>
      </c>
      <c r="J536" t="s">
        <v>475</v>
      </c>
      <c r="K536" s="1">
        <v>1255330800</v>
      </c>
      <c r="L536" t="s">
        <v>109</v>
      </c>
      <c r="M536" t="s">
        <v>685</v>
      </c>
      <c r="N536" t="s">
        <v>686</v>
      </c>
      <c r="O536" t="s">
        <v>201</v>
      </c>
    </row>
    <row r="537" spans="1:15" x14ac:dyDescent="0.3">
      <c r="A537" s="1">
        <v>75738</v>
      </c>
      <c r="B537">
        <v>101745</v>
      </c>
      <c r="C537" t="s">
        <v>2594</v>
      </c>
      <c r="D537" t="s">
        <v>2593</v>
      </c>
      <c r="E537">
        <v>149</v>
      </c>
      <c r="F537" t="s">
        <v>2595</v>
      </c>
      <c r="H537" t="s">
        <v>436</v>
      </c>
      <c r="I537">
        <v>1</v>
      </c>
      <c r="J537" t="s">
        <v>2596</v>
      </c>
      <c r="K537" s="1">
        <v>1062399600</v>
      </c>
      <c r="L537" t="s">
        <v>29</v>
      </c>
      <c r="M537" t="s">
        <v>2597</v>
      </c>
      <c r="N537" t="s">
        <v>2598</v>
      </c>
      <c r="O537" t="s">
        <v>1004</v>
      </c>
    </row>
    <row r="538" spans="1:15" x14ac:dyDescent="0.3">
      <c r="A538" s="1">
        <v>75739</v>
      </c>
      <c r="B538">
        <v>135007</v>
      </c>
      <c r="C538" t="s">
        <v>2600</v>
      </c>
      <c r="D538" t="s">
        <v>2599</v>
      </c>
      <c r="E538">
        <v>114</v>
      </c>
      <c r="F538" t="s">
        <v>2601</v>
      </c>
      <c r="H538" t="s">
        <v>107</v>
      </c>
      <c r="I538">
        <v>1</v>
      </c>
      <c r="J538" t="s">
        <v>919</v>
      </c>
      <c r="K538" s="1">
        <v>1195459200</v>
      </c>
      <c r="L538" t="s">
        <v>109</v>
      </c>
      <c r="M538" t="s">
        <v>2602</v>
      </c>
      <c r="N538" t="s">
        <v>2603</v>
      </c>
      <c r="O538" t="s">
        <v>112</v>
      </c>
    </row>
    <row r="539" spans="1:15" x14ac:dyDescent="0.3">
      <c r="A539" s="1">
        <v>75740</v>
      </c>
      <c r="B539">
        <v>141912</v>
      </c>
      <c r="C539" t="s">
        <v>2605</v>
      </c>
      <c r="D539" t="s">
        <v>2604</v>
      </c>
      <c r="E539">
        <v>118</v>
      </c>
      <c r="F539" t="s">
        <v>2606</v>
      </c>
      <c r="H539" t="s">
        <v>107</v>
      </c>
      <c r="I539">
        <v>1</v>
      </c>
      <c r="J539" t="s">
        <v>2607</v>
      </c>
      <c r="K539" s="1">
        <v>1209970800</v>
      </c>
      <c r="L539" t="s">
        <v>109</v>
      </c>
      <c r="M539" t="s">
        <v>2608</v>
      </c>
      <c r="N539" t="s">
        <v>2609</v>
      </c>
      <c r="O539" t="s">
        <v>201</v>
      </c>
    </row>
    <row r="540" spans="1:15" x14ac:dyDescent="0.3">
      <c r="A540" s="1">
        <v>75741</v>
      </c>
      <c r="B540">
        <v>154795</v>
      </c>
      <c r="C540" t="s">
        <v>2611</v>
      </c>
      <c r="D540" t="s">
        <v>2610</v>
      </c>
      <c r="E540">
        <v>136</v>
      </c>
      <c r="F540" t="s">
        <v>2515</v>
      </c>
      <c r="H540" t="s">
        <v>390</v>
      </c>
      <c r="I540">
        <v>1</v>
      </c>
      <c r="J540" t="s">
        <v>2612</v>
      </c>
      <c r="K540" s="1">
        <v>1076572800</v>
      </c>
      <c r="L540" t="s">
        <v>109</v>
      </c>
      <c r="M540" t="s">
        <v>2613</v>
      </c>
      <c r="N540" t="s">
        <v>2614</v>
      </c>
      <c r="O540" t="s">
        <v>394</v>
      </c>
    </row>
    <row r="541" spans="1:15" x14ac:dyDescent="0.3">
      <c r="A541" s="1">
        <v>75743</v>
      </c>
      <c r="B541">
        <v>114658</v>
      </c>
      <c r="C541" t="s">
        <v>2616</v>
      </c>
      <c r="D541" t="s">
        <v>2615</v>
      </c>
      <c r="E541">
        <v>136</v>
      </c>
      <c r="F541" t="s">
        <v>2617</v>
      </c>
      <c r="H541" t="s">
        <v>390</v>
      </c>
      <c r="I541">
        <v>1</v>
      </c>
      <c r="J541" t="s">
        <v>2618</v>
      </c>
      <c r="K541" s="1">
        <v>1063868400</v>
      </c>
      <c r="L541" t="s">
        <v>109</v>
      </c>
      <c r="M541" t="s">
        <v>2619</v>
      </c>
      <c r="N541" t="s">
        <v>2620</v>
      </c>
      <c r="O541" t="s">
        <v>394</v>
      </c>
    </row>
    <row r="542" spans="1:15" x14ac:dyDescent="0.3">
      <c r="A542" s="1">
        <v>75744</v>
      </c>
      <c r="B542">
        <v>153616</v>
      </c>
      <c r="C542" t="s">
        <v>2622</v>
      </c>
      <c r="D542" t="s">
        <v>2621</v>
      </c>
      <c r="E542">
        <v>136</v>
      </c>
      <c r="F542" t="s">
        <v>2515</v>
      </c>
      <c r="H542" t="s">
        <v>390</v>
      </c>
      <c r="I542">
        <v>1</v>
      </c>
      <c r="J542" t="s">
        <v>2623</v>
      </c>
      <c r="K542" s="1">
        <v>1217574000</v>
      </c>
      <c r="L542" t="s">
        <v>109</v>
      </c>
      <c r="M542" t="s">
        <v>2517</v>
      </c>
      <c r="N542" t="s">
        <v>2518</v>
      </c>
      <c r="O542" t="s">
        <v>394</v>
      </c>
    </row>
    <row r="543" spans="1:15" x14ac:dyDescent="0.3">
      <c r="A543" s="1">
        <v>75745</v>
      </c>
      <c r="B543">
        <v>153624</v>
      </c>
      <c r="C543" t="s">
        <v>2337</v>
      </c>
      <c r="D543" t="s">
        <v>2624</v>
      </c>
      <c r="E543">
        <v>136</v>
      </c>
      <c r="F543" t="s">
        <v>2625</v>
      </c>
      <c r="H543" t="s">
        <v>390</v>
      </c>
      <c r="I543">
        <v>1</v>
      </c>
      <c r="J543" t="s">
        <v>2517</v>
      </c>
      <c r="K543" s="1">
        <v>1226476800</v>
      </c>
      <c r="L543" t="s">
        <v>109</v>
      </c>
      <c r="M543" t="s">
        <v>2626</v>
      </c>
      <c r="N543" t="s">
        <v>2627</v>
      </c>
      <c r="O543" t="s">
        <v>394</v>
      </c>
    </row>
    <row r="544" spans="1:15" x14ac:dyDescent="0.3">
      <c r="A544" s="1">
        <v>75746</v>
      </c>
      <c r="B544">
        <v>156309</v>
      </c>
      <c r="C544" t="s">
        <v>2629</v>
      </c>
      <c r="D544" t="s">
        <v>2628</v>
      </c>
      <c r="E544">
        <v>136</v>
      </c>
      <c r="F544" t="s">
        <v>2630</v>
      </c>
      <c r="H544" t="s">
        <v>390</v>
      </c>
      <c r="I544">
        <v>1</v>
      </c>
      <c r="J544" t="s">
        <v>2631</v>
      </c>
      <c r="K544" s="1">
        <v>1251788400</v>
      </c>
      <c r="L544" t="s">
        <v>109</v>
      </c>
      <c r="M544" t="s">
        <v>2632</v>
      </c>
      <c r="N544" t="s">
        <v>2633</v>
      </c>
      <c r="O544" t="s">
        <v>394</v>
      </c>
    </row>
    <row r="545" spans="1:15" x14ac:dyDescent="0.3">
      <c r="A545" s="1">
        <v>75747</v>
      </c>
      <c r="B545">
        <v>169786</v>
      </c>
      <c r="C545" t="s">
        <v>2635</v>
      </c>
      <c r="D545" t="s">
        <v>2634</v>
      </c>
      <c r="E545">
        <v>136</v>
      </c>
      <c r="F545" t="s">
        <v>2636</v>
      </c>
      <c r="H545" t="s">
        <v>390</v>
      </c>
      <c r="I545">
        <v>1</v>
      </c>
      <c r="J545" t="s">
        <v>2637</v>
      </c>
      <c r="K545" s="1">
        <v>1273647600</v>
      </c>
      <c r="L545" t="s">
        <v>109</v>
      </c>
      <c r="M545" t="s">
        <v>2583</v>
      </c>
      <c r="N545" t="s">
        <v>2638</v>
      </c>
      <c r="O545" t="s">
        <v>394</v>
      </c>
    </row>
    <row r="546" spans="1:15" x14ac:dyDescent="0.3">
      <c r="A546" s="1">
        <v>75748</v>
      </c>
      <c r="B546">
        <v>125649</v>
      </c>
      <c r="C546" t="s">
        <v>2640</v>
      </c>
      <c r="D546" t="s">
        <v>2639</v>
      </c>
      <c r="E546">
        <v>136</v>
      </c>
      <c r="F546" t="s">
        <v>2641</v>
      </c>
      <c r="H546" t="s">
        <v>390</v>
      </c>
      <c r="I546">
        <v>1</v>
      </c>
      <c r="J546" t="s">
        <v>2642</v>
      </c>
      <c r="K546" s="1">
        <v>1156748400</v>
      </c>
      <c r="L546" t="s">
        <v>109</v>
      </c>
      <c r="M546" t="s">
        <v>2619</v>
      </c>
      <c r="N546" t="s">
        <v>2620</v>
      </c>
      <c r="O546" t="s">
        <v>394</v>
      </c>
    </row>
    <row r="547" spans="1:15" x14ac:dyDescent="0.3">
      <c r="A547" s="1">
        <v>75749</v>
      </c>
      <c r="B547">
        <v>153614</v>
      </c>
      <c r="C547" t="s">
        <v>2644</v>
      </c>
      <c r="D547" t="s">
        <v>2643</v>
      </c>
      <c r="E547">
        <v>136</v>
      </c>
      <c r="F547" t="s">
        <v>2625</v>
      </c>
      <c r="H547" t="s">
        <v>390</v>
      </c>
      <c r="I547">
        <v>1</v>
      </c>
      <c r="J547" t="s">
        <v>2613</v>
      </c>
      <c r="K547" s="1">
        <v>1216623600</v>
      </c>
      <c r="L547" t="s">
        <v>109</v>
      </c>
      <c r="M547" t="s">
        <v>2626</v>
      </c>
      <c r="N547" t="s">
        <v>2627</v>
      </c>
      <c r="O547" t="s">
        <v>394</v>
      </c>
    </row>
    <row r="548" spans="1:15" x14ac:dyDescent="0.3">
      <c r="A548" s="1">
        <v>75751</v>
      </c>
      <c r="B548">
        <v>155625</v>
      </c>
      <c r="C548" t="s">
        <v>2646</v>
      </c>
      <c r="D548" t="s">
        <v>2645</v>
      </c>
      <c r="E548">
        <v>136</v>
      </c>
      <c r="F548" t="s">
        <v>2647</v>
      </c>
      <c r="H548" t="s">
        <v>390</v>
      </c>
      <c r="I548">
        <v>1</v>
      </c>
      <c r="J548" t="s">
        <v>2464</v>
      </c>
      <c r="K548" s="1">
        <v>1246863600</v>
      </c>
      <c r="L548" t="s">
        <v>109</v>
      </c>
      <c r="M548" t="s">
        <v>2648</v>
      </c>
      <c r="N548" t="s">
        <v>2649</v>
      </c>
      <c r="O548" t="s">
        <v>394</v>
      </c>
    </row>
    <row r="549" spans="1:15" x14ac:dyDescent="0.3">
      <c r="A549" s="1">
        <v>75752</v>
      </c>
      <c r="B549">
        <v>103207</v>
      </c>
      <c r="C549" t="s">
        <v>2651</v>
      </c>
      <c r="D549" t="s">
        <v>2650</v>
      </c>
      <c r="E549">
        <v>159</v>
      </c>
      <c r="F549" t="s">
        <v>2652</v>
      </c>
      <c r="H549" t="s">
        <v>107</v>
      </c>
      <c r="I549">
        <v>1</v>
      </c>
      <c r="J549" t="s">
        <v>1521</v>
      </c>
      <c r="K549" s="1">
        <v>1025593200</v>
      </c>
      <c r="L549" t="s">
        <v>109</v>
      </c>
      <c r="M549" t="s">
        <v>972</v>
      </c>
      <c r="N549" t="s">
        <v>973</v>
      </c>
      <c r="O549" t="s">
        <v>112</v>
      </c>
    </row>
    <row r="550" spans="1:15" x14ac:dyDescent="0.3">
      <c r="A550" s="1">
        <v>75753</v>
      </c>
      <c r="B550">
        <v>111413</v>
      </c>
      <c r="C550" t="s">
        <v>2654</v>
      </c>
      <c r="D550" t="s">
        <v>2653</v>
      </c>
      <c r="E550">
        <v>159</v>
      </c>
      <c r="F550" t="s">
        <v>2655</v>
      </c>
      <c r="H550" t="s">
        <v>877</v>
      </c>
      <c r="I550">
        <v>1</v>
      </c>
      <c r="J550" t="s">
        <v>2656</v>
      </c>
      <c r="K550" s="1">
        <v>1149490800</v>
      </c>
      <c r="L550" t="s">
        <v>109</v>
      </c>
      <c r="M550" t="s">
        <v>1521</v>
      </c>
      <c r="N550" t="s">
        <v>1522</v>
      </c>
      <c r="O550" t="s">
        <v>112</v>
      </c>
    </row>
    <row r="551" spans="1:15" x14ac:dyDescent="0.3">
      <c r="A551" s="1">
        <v>75754</v>
      </c>
      <c r="B551">
        <v>124851</v>
      </c>
      <c r="C551" t="s">
        <v>2658</v>
      </c>
      <c r="D551" t="s">
        <v>2657</v>
      </c>
      <c r="E551">
        <v>140</v>
      </c>
      <c r="F551" t="s">
        <v>2293</v>
      </c>
      <c r="H551" t="s">
        <v>877</v>
      </c>
      <c r="I551">
        <v>1</v>
      </c>
      <c r="J551" t="s">
        <v>2659</v>
      </c>
      <c r="K551" s="1">
        <v>1176102000</v>
      </c>
      <c r="L551" t="s">
        <v>109</v>
      </c>
      <c r="M551" t="s">
        <v>2295</v>
      </c>
      <c r="N551" t="s">
        <v>2296</v>
      </c>
      <c r="O551" t="s">
        <v>112</v>
      </c>
    </row>
    <row r="552" spans="1:15" x14ac:dyDescent="0.3">
      <c r="A552" s="1">
        <v>75755</v>
      </c>
      <c r="B552">
        <v>103301</v>
      </c>
      <c r="C552" t="s">
        <v>2661</v>
      </c>
      <c r="D552" t="s">
        <v>2660</v>
      </c>
      <c r="E552">
        <v>159</v>
      </c>
      <c r="F552" t="s">
        <v>2662</v>
      </c>
      <c r="H552" t="s">
        <v>877</v>
      </c>
      <c r="I552">
        <v>1</v>
      </c>
      <c r="J552" t="s">
        <v>2663</v>
      </c>
      <c r="K552" s="1">
        <v>1082012400</v>
      </c>
      <c r="L552" t="s">
        <v>109</v>
      </c>
      <c r="M552" t="s">
        <v>2664</v>
      </c>
      <c r="N552" t="s">
        <v>2665</v>
      </c>
      <c r="O552" t="s">
        <v>112</v>
      </c>
    </row>
    <row r="553" spans="1:15" x14ac:dyDescent="0.3">
      <c r="A553" s="1">
        <v>75756</v>
      </c>
      <c r="B553">
        <v>109447</v>
      </c>
      <c r="C553" t="s">
        <v>2667</v>
      </c>
      <c r="D553" t="s">
        <v>2666</v>
      </c>
      <c r="E553">
        <v>159</v>
      </c>
      <c r="F553" t="s">
        <v>2668</v>
      </c>
      <c r="H553" t="s">
        <v>877</v>
      </c>
      <c r="I553">
        <v>1</v>
      </c>
      <c r="J553" t="s">
        <v>2669</v>
      </c>
      <c r="K553" s="1">
        <v>1131436800</v>
      </c>
      <c r="L553" t="s">
        <v>109</v>
      </c>
      <c r="M553" t="s">
        <v>2664</v>
      </c>
      <c r="N553" t="s">
        <v>2665</v>
      </c>
      <c r="O553" t="s">
        <v>112</v>
      </c>
    </row>
    <row r="554" spans="1:15" x14ac:dyDescent="0.3">
      <c r="A554" s="1">
        <v>75757</v>
      </c>
      <c r="B554">
        <v>109448</v>
      </c>
      <c r="C554" t="s">
        <v>2671</v>
      </c>
      <c r="D554" t="s">
        <v>2670</v>
      </c>
      <c r="E554">
        <v>159</v>
      </c>
      <c r="F554" t="s">
        <v>2672</v>
      </c>
      <c r="H554" t="s">
        <v>877</v>
      </c>
      <c r="I554">
        <v>1</v>
      </c>
      <c r="J554" t="s">
        <v>2673</v>
      </c>
      <c r="K554" s="1">
        <v>1131436800</v>
      </c>
      <c r="L554" t="s">
        <v>109</v>
      </c>
      <c r="M554" t="s">
        <v>1092</v>
      </c>
      <c r="N554" t="s">
        <v>2674</v>
      </c>
      <c r="O554" t="s">
        <v>112</v>
      </c>
    </row>
    <row r="555" spans="1:15" x14ac:dyDescent="0.3">
      <c r="A555" s="1">
        <v>75758</v>
      </c>
      <c r="B555">
        <v>128915</v>
      </c>
      <c r="C555" t="s">
        <v>2676</v>
      </c>
      <c r="D555" t="s">
        <v>2675</v>
      </c>
      <c r="E555">
        <v>159</v>
      </c>
      <c r="F555" t="s">
        <v>2677</v>
      </c>
      <c r="H555" t="s">
        <v>107</v>
      </c>
      <c r="I555">
        <v>1</v>
      </c>
      <c r="J555" t="s">
        <v>972</v>
      </c>
      <c r="K555" s="1">
        <v>1190012400</v>
      </c>
      <c r="L555" t="s">
        <v>109</v>
      </c>
      <c r="M555" t="s">
        <v>2678</v>
      </c>
      <c r="N555" t="s">
        <v>2679</v>
      </c>
      <c r="O555" t="s">
        <v>112</v>
      </c>
    </row>
    <row r="556" spans="1:15" x14ac:dyDescent="0.3">
      <c r="A556" s="1">
        <v>75759</v>
      </c>
      <c r="B556">
        <v>134689</v>
      </c>
      <c r="C556" t="s">
        <v>2681</v>
      </c>
      <c r="D556" t="s">
        <v>2680</v>
      </c>
      <c r="E556">
        <v>159</v>
      </c>
      <c r="F556" t="s">
        <v>2682</v>
      </c>
      <c r="H556" t="s">
        <v>877</v>
      </c>
      <c r="I556">
        <v>1</v>
      </c>
      <c r="J556" t="s">
        <v>2664</v>
      </c>
      <c r="K556" s="1">
        <v>1194854400</v>
      </c>
      <c r="L556" t="s">
        <v>109</v>
      </c>
      <c r="M556" t="s">
        <v>691</v>
      </c>
      <c r="N556" t="s">
        <v>692</v>
      </c>
      <c r="O556" t="s">
        <v>112</v>
      </c>
    </row>
    <row r="557" spans="1:15" x14ac:dyDescent="0.3">
      <c r="A557" s="1">
        <v>75760</v>
      </c>
      <c r="B557">
        <v>169752</v>
      </c>
      <c r="C557" t="s">
        <v>2684</v>
      </c>
      <c r="D557" t="s">
        <v>2683</v>
      </c>
      <c r="E557">
        <v>118</v>
      </c>
      <c r="F557" t="s">
        <v>2685</v>
      </c>
      <c r="H557" t="s">
        <v>107</v>
      </c>
      <c r="I557">
        <v>1</v>
      </c>
      <c r="J557" t="s">
        <v>2686</v>
      </c>
      <c r="K557" s="1">
        <v>1273042800</v>
      </c>
      <c r="L557" t="s">
        <v>109</v>
      </c>
      <c r="M557" t="s">
        <v>2607</v>
      </c>
      <c r="N557" t="s">
        <v>2687</v>
      </c>
      <c r="O557" t="s">
        <v>201</v>
      </c>
    </row>
    <row r="558" spans="1:15" x14ac:dyDescent="0.3">
      <c r="A558" s="1">
        <v>75761</v>
      </c>
      <c r="B558">
        <v>101714</v>
      </c>
      <c r="C558" t="s">
        <v>2689</v>
      </c>
      <c r="D558" t="s">
        <v>2688</v>
      </c>
      <c r="E558">
        <v>159</v>
      </c>
      <c r="F558" t="s">
        <v>2690</v>
      </c>
      <c r="H558" t="s">
        <v>436</v>
      </c>
      <c r="I558">
        <v>1</v>
      </c>
      <c r="J558" t="s">
        <v>2691</v>
      </c>
      <c r="K558" s="1">
        <v>1026975600</v>
      </c>
      <c r="L558" t="s">
        <v>29</v>
      </c>
      <c r="M558" t="s">
        <v>967</v>
      </c>
      <c r="N558" t="s">
        <v>968</v>
      </c>
      <c r="O558" t="s">
        <v>1004</v>
      </c>
    </row>
    <row r="559" spans="1:15" x14ac:dyDescent="0.3">
      <c r="A559" s="1">
        <v>75762</v>
      </c>
      <c r="B559">
        <v>150108</v>
      </c>
      <c r="C559" t="s">
        <v>2693</v>
      </c>
      <c r="D559" t="s">
        <v>2692</v>
      </c>
      <c r="E559">
        <v>118</v>
      </c>
      <c r="F559" t="s">
        <v>601</v>
      </c>
      <c r="H559" t="s">
        <v>398</v>
      </c>
      <c r="I559">
        <v>1</v>
      </c>
      <c r="J559" t="s">
        <v>2694</v>
      </c>
      <c r="K559" s="1">
        <v>1213599600</v>
      </c>
      <c r="L559" t="s">
        <v>109</v>
      </c>
      <c r="M559" t="s">
        <v>1634</v>
      </c>
      <c r="N559" t="s">
        <v>2695</v>
      </c>
      <c r="O559" t="s">
        <v>201</v>
      </c>
    </row>
    <row r="560" spans="1:15" x14ac:dyDescent="0.3">
      <c r="A560" s="1">
        <v>75763</v>
      </c>
      <c r="B560">
        <v>150874</v>
      </c>
      <c r="C560" t="s">
        <v>2697</v>
      </c>
      <c r="D560" t="s">
        <v>2696</v>
      </c>
      <c r="E560">
        <v>135</v>
      </c>
      <c r="F560" t="s">
        <v>2698</v>
      </c>
      <c r="H560" t="s">
        <v>107</v>
      </c>
      <c r="I560">
        <v>1</v>
      </c>
      <c r="J560" t="s">
        <v>2699</v>
      </c>
      <c r="K560" s="1">
        <v>1213599600</v>
      </c>
      <c r="L560" t="s">
        <v>109</v>
      </c>
      <c r="M560" t="s">
        <v>1562</v>
      </c>
      <c r="N560" t="s">
        <v>2453</v>
      </c>
      <c r="O560" t="s">
        <v>201</v>
      </c>
    </row>
    <row r="561" spans="1:15" x14ac:dyDescent="0.3">
      <c r="A561" s="1">
        <v>75764</v>
      </c>
      <c r="B561">
        <v>153475</v>
      </c>
      <c r="C561" t="s">
        <v>2701</v>
      </c>
      <c r="D561" t="s">
        <v>2700</v>
      </c>
      <c r="E561">
        <v>135</v>
      </c>
      <c r="F561" t="s">
        <v>2702</v>
      </c>
      <c r="H561" t="s">
        <v>107</v>
      </c>
      <c r="I561">
        <v>1</v>
      </c>
      <c r="J561" t="s">
        <v>2703</v>
      </c>
      <c r="K561" s="1">
        <v>1225699200</v>
      </c>
      <c r="L561" t="s">
        <v>109</v>
      </c>
      <c r="M561" t="s">
        <v>1962</v>
      </c>
      <c r="N561" t="s">
        <v>1963</v>
      </c>
      <c r="O561" t="s">
        <v>446</v>
      </c>
    </row>
    <row r="562" spans="1:15" x14ac:dyDescent="0.3">
      <c r="A562" s="1">
        <v>75765</v>
      </c>
      <c r="B562">
        <v>114635</v>
      </c>
      <c r="C562" t="s">
        <v>2705</v>
      </c>
      <c r="D562" t="s">
        <v>2704</v>
      </c>
      <c r="E562">
        <v>136</v>
      </c>
      <c r="F562" t="s">
        <v>2706</v>
      </c>
      <c r="H562" t="s">
        <v>390</v>
      </c>
      <c r="I562">
        <v>1</v>
      </c>
      <c r="J562" t="s">
        <v>2707</v>
      </c>
      <c r="K562" s="1">
        <v>1050649200</v>
      </c>
      <c r="L562" t="s">
        <v>109</v>
      </c>
      <c r="M562" t="s">
        <v>2476</v>
      </c>
      <c r="N562" t="s">
        <v>2477</v>
      </c>
      <c r="O562" t="s">
        <v>394</v>
      </c>
    </row>
    <row r="563" spans="1:15" x14ac:dyDescent="0.3">
      <c r="A563" s="1">
        <v>75766</v>
      </c>
      <c r="B563">
        <v>114657</v>
      </c>
      <c r="C563" t="s">
        <v>2709</v>
      </c>
      <c r="D563" t="s">
        <v>2708</v>
      </c>
      <c r="E563">
        <v>136</v>
      </c>
      <c r="F563" t="s">
        <v>2706</v>
      </c>
      <c r="H563" t="s">
        <v>390</v>
      </c>
      <c r="I563">
        <v>1</v>
      </c>
      <c r="J563" t="s">
        <v>2710</v>
      </c>
      <c r="K563" s="1">
        <v>1062399600</v>
      </c>
      <c r="L563" t="s">
        <v>109</v>
      </c>
      <c r="M563" t="s">
        <v>2476</v>
      </c>
      <c r="N563" t="s">
        <v>2477</v>
      </c>
      <c r="O563" t="s">
        <v>394</v>
      </c>
    </row>
    <row r="564" spans="1:15" x14ac:dyDescent="0.3">
      <c r="A564" s="1">
        <v>75767</v>
      </c>
      <c r="B564">
        <v>114495</v>
      </c>
      <c r="C564" t="s">
        <v>2712</v>
      </c>
      <c r="D564" t="s">
        <v>2711</v>
      </c>
      <c r="E564">
        <v>136</v>
      </c>
      <c r="F564" t="s">
        <v>2713</v>
      </c>
      <c r="H564" t="s">
        <v>390</v>
      </c>
      <c r="I564">
        <v>1</v>
      </c>
      <c r="J564" t="s">
        <v>2626</v>
      </c>
      <c r="K564" s="1">
        <v>991378800</v>
      </c>
      <c r="L564" t="s">
        <v>109</v>
      </c>
      <c r="M564" t="s">
        <v>2714</v>
      </c>
      <c r="N564" t="s">
        <v>2715</v>
      </c>
      <c r="O564" t="s">
        <v>394</v>
      </c>
    </row>
    <row r="565" spans="1:15" x14ac:dyDescent="0.3">
      <c r="A565" s="1">
        <v>75768</v>
      </c>
      <c r="B565">
        <v>125521</v>
      </c>
      <c r="C565" t="s">
        <v>2717</v>
      </c>
      <c r="D565" t="s">
        <v>2716</v>
      </c>
      <c r="E565">
        <v>136</v>
      </c>
      <c r="F565" t="s">
        <v>2718</v>
      </c>
      <c r="H565" t="s">
        <v>390</v>
      </c>
      <c r="I565">
        <v>1</v>
      </c>
      <c r="J565" t="s">
        <v>2719</v>
      </c>
      <c r="K565" s="1">
        <v>1174892400</v>
      </c>
      <c r="L565" t="s">
        <v>109</v>
      </c>
      <c r="M565" t="s">
        <v>2720</v>
      </c>
      <c r="N565" t="s">
        <v>2721</v>
      </c>
      <c r="O565" t="s">
        <v>394</v>
      </c>
    </row>
    <row r="566" spans="1:15" x14ac:dyDescent="0.3">
      <c r="A566" s="1">
        <v>75769</v>
      </c>
      <c r="B566">
        <v>142024</v>
      </c>
      <c r="C566" t="s">
        <v>2723</v>
      </c>
      <c r="D566" t="s">
        <v>2722</v>
      </c>
      <c r="E566">
        <v>136</v>
      </c>
      <c r="F566" t="s">
        <v>2630</v>
      </c>
      <c r="H566" t="s">
        <v>390</v>
      </c>
      <c r="I566">
        <v>1</v>
      </c>
      <c r="J566" t="s">
        <v>2724</v>
      </c>
      <c r="K566" s="1">
        <v>1160377200</v>
      </c>
      <c r="L566" t="s">
        <v>109</v>
      </c>
      <c r="M566" t="s">
        <v>2720</v>
      </c>
      <c r="N566" t="s">
        <v>2721</v>
      </c>
      <c r="O566" t="s">
        <v>394</v>
      </c>
    </row>
    <row r="567" spans="1:15" x14ac:dyDescent="0.3">
      <c r="A567" s="1">
        <v>75770</v>
      </c>
      <c r="B567">
        <v>114742</v>
      </c>
      <c r="C567" t="s">
        <v>2726</v>
      </c>
      <c r="D567" t="s">
        <v>2725</v>
      </c>
      <c r="E567">
        <v>136</v>
      </c>
      <c r="F567" t="s">
        <v>2630</v>
      </c>
      <c r="H567" t="s">
        <v>390</v>
      </c>
      <c r="I567">
        <v>1</v>
      </c>
      <c r="J567" t="s">
        <v>2727</v>
      </c>
      <c r="K567" s="1">
        <v>1195632000</v>
      </c>
      <c r="L567" t="s">
        <v>109</v>
      </c>
      <c r="M567" t="s">
        <v>2632</v>
      </c>
      <c r="N567" t="s">
        <v>2633</v>
      </c>
      <c r="O567" t="s">
        <v>394</v>
      </c>
    </row>
    <row r="568" spans="1:15" x14ac:dyDescent="0.3">
      <c r="A568" s="1">
        <v>75771</v>
      </c>
      <c r="B568">
        <v>150970</v>
      </c>
      <c r="C568" t="s">
        <v>688</v>
      </c>
      <c r="D568" t="s">
        <v>2728</v>
      </c>
      <c r="E568">
        <v>136</v>
      </c>
      <c r="F568" t="s">
        <v>2729</v>
      </c>
      <c r="H568" t="s">
        <v>390</v>
      </c>
      <c r="I568">
        <v>1</v>
      </c>
      <c r="J568" t="s">
        <v>2730</v>
      </c>
      <c r="K568" s="1">
        <v>1207033200</v>
      </c>
      <c r="L568" t="s">
        <v>109</v>
      </c>
      <c r="M568" t="s">
        <v>2522</v>
      </c>
      <c r="N568" t="s">
        <v>2523</v>
      </c>
      <c r="O568" t="s">
        <v>394</v>
      </c>
    </row>
    <row r="569" spans="1:15" x14ac:dyDescent="0.3">
      <c r="A569" s="1">
        <v>75772</v>
      </c>
      <c r="B569">
        <v>114494</v>
      </c>
      <c r="C569" t="s">
        <v>2732</v>
      </c>
      <c r="D569" t="s">
        <v>2731</v>
      </c>
      <c r="E569">
        <v>136</v>
      </c>
      <c r="F569" t="s">
        <v>2733</v>
      </c>
      <c r="H569" t="s">
        <v>390</v>
      </c>
      <c r="I569">
        <v>1</v>
      </c>
      <c r="J569" t="s">
        <v>2720</v>
      </c>
      <c r="K569" s="1">
        <v>993279600</v>
      </c>
      <c r="L569" t="s">
        <v>109</v>
      </c>
      <c r="M569" t="s">
        <v>2583</v>
      </c>
      <c r="N569" t="s">
        <v>2638</v>
      </c>
      <c r="O569" t="s">
        <v>394</v>
      </c>
    </row>
    <row r="570" spans="1:15" x14ac:dyDescent="0.3">
      <c r="A570" s="1">
        <v>75773</v>
      </c>
      <c r="B570">
        <v>142027</v>
      </c>
      <c r="C570" t="s">
        <v>2735</v>
      </c>
      <c r="D570" t="s">
        <v>2734</v>
      </c>
      <c r="E570">
        <v>136</v>
      </c>
      <c r="F570" t="s">
        <v>2630</v>
      </c>
      <c r="H570" t="s">
        <v>390</v>
      </c>
      <c r="I570">
        <v>1</v>
      </c>
      <c r="J570" t="s">
        <v>2736</v>
      </c>
      <c r="K570" s="1">
        <v>1173682800</v>
      </c>
      <c r="L570" t="s">
        <v>109</v>
      </c>
      <c r="M570" t="s">
        <v>2632</v>
      </c>
      <c r="N570" t="s">
        <v>2633</v>
      </c>
      <c r="O570" t="s">
        <v>394</v>
      </c>
    </row>
    <row r="571" spans="1:15" x14ac:dyDescent="0.3">
      <c r="A571" s="1">
        <v>75774</v>
      </c>
      <c r="B571">
        <v>171075</v>
      </c>
      <c r="C571" t="s">
        <v>2738</v>
      </c>
      <c r="D571" t="s">
        <v>2737</v>
      </c>
      <c r="E571">
        <v>136</v>
      </c>
      <c r="F571" t="s">
        <v>2636</v>
      </c>
      <c r="H571" t="s">
        <v>390</v>
      </c>
      <c r="I571">
        <v>1</v>
      </c>
      <c r="J571" t="s">
        <v>2739</v>
      </c>
      <c r="K571" s="1">
        <v>1262592000</v>
      </c>
      <c r="L571" t="s">
        <v>109</v>
      </c>
      <c r="M571" t="s">
        <v>2632</v>
      </c>
      <c r="N571" t="s">
        <v>2633</v>
      </c>
      <c r="O571" t="s">
        <v>394</v>
      </c>
    </row>
    <row r="572" spans="1:15" x14ac:dyDescent="0.3">
      <c r="A572" s="1">
        <v>75775</v>
      </c>
      <c r="B572">
        <v>163742</v>
      </c>
      <c r="C572" t="s">
        <v>2741</v>
      </c>
      <c r="D572" t="s">
        <v>2740</v>
      </c>
      <c r="E572">
        <v>140</v>
      </c>
      <c r="F572" t="s">
        <v>2742</v>
      </c>
      <c r="H572" t="s">
        <v>398</v>
      </c>
      <c r="I572">
        <v>1</v>
      </c>
      <c r="J572" t="s">
        <v>2743</v>
      </c>
      <c r="K572" s="1">
        <v>1265011200</v>
      </c>
      <c r="L572" t="s">
        <v>109</v>
      </c>
      <c r="M572" t="s">
        <v>2295</v>
      </c>
      <c r="N572" t="s">
        <v>2296</v>
      </c>
      <c r="O572" t="s">
        <v>201</v>
      </c>
    </row>
    <row r="573" spans="1:15" x14ac:dyDescent="0.3">
      <c r="A573" s="1">
        <v>75776</v>
      </c>
      <c r="B573">
        <v>121287</v>
      </c>
      <c r="C573" t="s">
        <v>2745</v>
      </c>
      <c r="D573" t="s">
        <v>2744</v>
      </c>
      <c r="E573">
        <v>149</v>
      </c>
      <c r="F573" t="s">
        <v>2746</v>
      </c>
      <c r="H573" t="s">
        <v>877</v>
      </c>
      <c r="I573">
        <v>1</v>
      </c>
      <c r="J573" t="s">
        <v>2747</v>
      </c>
      <c r="K573" s="1">
        <v>1169712000</v>
      </c>
      <c r="L573" t="s">
        <v>109</v>
      </c>
      <c r="M573" t="s">
        <v>1013</v>
      </c>
      <c r="N573" t="s">
        <v>1014</v>
      </c>
      <c r="O573" t="s">
        <v>112</v>
      </c>
    </row>
    <row r="574" spans="1:15" x14ac:dyDescent="0.3">
      <c r="A574" s="1">
        <v>75777</v>
      </c>
      <c r="B574">
        <v>234024</v>
      </c>
      <c r="C574" t="s">
        <v>2749</v>
      </c>
      <c r="D574" t="s">
        <v>2748</v>
      </c>
      <c r="E574">
        <v>149</v>
      </c>
      <c r="F574" t="s">
        <v>867</v>
      </c>
      <c r="H574" t="s">
        <v>107</v>
      </c>
      <c r="I574">
        <v>1</v>
      </c>
      <c r="J574" t="s">
        <v>2750</v>
      </c>
      <c r="K574" s="1">
        <v>1359705600</v>
      </c>
      <c r="L574" t="s">
        <v>109</v>
      </c>
      <c r="M574" t="s">
        <v>1505</v>
      </c>
      <c r="N574" t="s">
        <v>1506</v>
      </c>
      <c r="O574" t="s">
        <v>112</v>
      </c>
    </row>
    <row r="575" spans="1:15" x14ac:dyDescent="0.3">
      <c r="A575" s="1">
        <v>75778</v>
      </c>
      <c r="B575">
        <v>114491</v>
      </c>
      <c r="C575" t="s">
        <v>2752</v>
      </c>
      <c r="D575" t="s">
        <v>2751</v>
      </c>
      <c r="E575">
        <v>136</v>
      </c>
      <c r="F575" t="s">
        <v>2753</v>
      </c>
      <c r="H575" t="s">
        <v>390</v>
      </c>
      <c r="I575">
        <v>1</v>
      </c>
      <c r="J575" t="s">
        <v>2754</v>
      </c>
      <c r="K575" s="1">
        <v>1004428800</v>
      </c>
      <c r="L575" t="s">
        <v>109</v>
      </c>
      <c r="M575" t="s">
        <v>2511</v>
      </c>
      <c r="N575" t="s">
        <v>2512</v>
      </c>
      <c r="O575" t="s">
        <v>394</v>
      </c>
    </row>
    <row r="576" spans="1:15" x14ac:dyDescent="0.3">
      <c r="A576" s="1">
        <v>75779</v>
      </c>
      <c r="B576">
        <v>153743</v>
      </c>
      <c r="C576" t="s">
        <v>2756</v>
      </c>
      <c r="D576" t="s">
        <v>2755</v>
      </c>
      <c r="E576">
        <v>136</v>
      </c>
      <c r="F576" t="s">
        <v>2757</v>
      </c>
      <c r="H576" t="s">
        <v>390</v>
      </c>
      <c r="I576">
        <v>1</v>
      </c>
      <c r="J576" t="s">
        <v>2458</v>
      </c>
      <c r="K576" s="1">
        <v>1186988400</v>
      </c>
      <c r="L576" t="s">
        <v>109</v>
      </c>
      <c r="M576" t="s">
        <v>391</v>
      </c>
      <c r="N576" t="s">
        <v>2758</v>
      </c>
      <c r="O576" t="s">
        <v>394</v>
      </c>
    </row>
    <row r="577" spans="1:15" x14ac:dyDescent="0.3">
      <c r="A577" s="1">
        <v>75780</v>
      </c>
      <c r="B577">
        <v>135199</v>
      </c>
      <c r="C577" t="s">
        <v>2760</v>
      </c>
      <c r="D577" t="s">
        <v>2759</v>
      </c>
      <c r="E577">
        <v>151</v>
      </c>
      <c r="F577" t="s">
        <v>2761</v>
      </c>
      <c r="H577" t="s">
        <v>107</v>
      </c>
      <c r="I577">
        <v>1</v>
      </c>
      <c r="J577" t="s">
        <v>2762</v>
      </c>
      <c r="K577" s="1">
        <v>1197273600</v>
      </c>
      <c r="L577" t="s">
        <v>109</v>
      </c>
      <c r="M577" t="s">
        <v>2763</v>
      </c>
      <c r="N577" t="s">
        <v>2764</v>
      </c>
      <c r="O577" t="s">
        <v>174</v>
      </c>
    </row>
    <row r="578" spans="1:15" x14ac:dyDescent="0.3">
      <c r="A578" s="1">
        <v>75781</v>
      </c>
      <c r="B578">
        <v>188601</v>
      </c>
      <c r="C578" t="s">
        <v>2766</v>
      </c>
      <c r="D578" t="s">
        <v>2765</v>
      </c>
      <c r="E578">
        <v>46</v>
      </c>
      <c r="F578" t="s">
        <v>2767</v>
      </c>
      <c r="H578" t="s">
        <v>107</v>
      </c>
      <c r="I578">
        <v>1</v>
      </c>
      <c r="J578" t="s">
        <v>2768</v>
      </c>
      <c r="K578" s="1">
        <v>1312182000</v>
      </c>
      <c r="L578" t="s">
        <v>109</v>
      </c>
      <c r="M578" t="s">
        <v>2411</v>
      </c>
      <c r="N578" t="s">
        <v>2769</v>
      </c>
      <c r="O578" t="s">
        <v>112</v>
      </c>
    </row>
    <row r="579" spans="1:15" x14ac:dyDescent="0.3">
      <c r="A579" s="1">
        <v>75784</v>
      </c>
      <c r="B579">
        <v>150971</v>
      </c>
      <c r="C579" t="s">
        <v>2771</v>
      </c>
      <c r="D579" t="s">
        <v>2770</v>
      </c>
      <c r="E579">
        <v>118</v>
      </c>
      <c r="F579" t="s">
        <v>1471</v>
      </c>
      <c r="H579" t="s">
        <v>398</v>
      </c>
      <c r="I579">
        <v>1</v>
      </c>
      <c r="J579" t="s">
        <v>2772</v>
      </c>
      <c r="K579" s="1">
        <v>1207033200</v>
      </c>
      <c r="L579" t="s">
        <v>109</v>
      </c>
      <c r="M579" t="s">
        <v>2370</v>
      </c>
      <c r="N579" t="s">
        <v>2371</v>
      </c>
      <c r="O579" t="s">
        <v>201</v>
      </c>
    </row>
    <row r="580" spans="1:15" x14ac:dyDescent="0.3">
      <c r="A580" s="1">
        <v>75785</v>
      </c>
      <c r="B580">
        <v>142009</v>
      </c>
      <c r="C580" t="s">
        <v>2774</v>
      </c>
      <c r="D580" t="s">
        <v>2773</v>
      </c>
      <c r="E580">
        <v>118</v>
      </c>
      <c r="F580" t="s">
        <v>347</v>
      </c>
      <c r="H580" t="s">
        <v>107</v>
      </c>
      <c r="I580">
        <v>1</v>
      </c>
      <c r="J580" t="s">
        <v>2775</v>
      </c>
      <c r="K580" s="1">
        <v>1186729200</v>
      </c>
      <c r="L580" t="s">
        <v>109</v>
      </c>
      <c r="M580" t="s">
        <v>323</v>
      </c>
      <c r="N580" t="s">
        <v>324</v>
      </c>
      <c r="O580" t="s">
        <v>201</v>
      </c>
    </row>
    <row r="581" spans="1:15" x14ac:dyDescent="0.3">
      <c r="A581" s="1">
        <v>75786</v>
      </c>
      <c r="B581">
        <v>169597</v>
      </c>
      <c r="C581" t="s">
        <v>2777</v>
      </c>
      <c r="D581" t="s">
        <v>2776</v>
      </c>
      <c r="E581">
        <v>118</v>
      </c>
      <c r="F581" t="s">
        <v>2778</v>
      </c>
      <c r="H581" t="s">
        <v>398</v>
      </c>
      <c r="I581">
        <v>1</v>
      </c>
      <c r="J581" t="s">
        <v>2779</v>
      </c>
      <c r="K581" s="1">
        <v>1272956400</v>
      </c>
      <c r="L581" t="s">
        <v>109</v>
      </c>
      <c r="M581" t="s">
        <v>2370</v>
      </c>
      <c r="N581" t="s">
        <v>2371</v>
      </c>
      <c r="O581" t="s">
        <v>201</v>
      </c>
    </row>
    <row r="582" spans="1:15" x14ac:dyDescent="0.3">
      <c r="A582" s="1">
        <v>75787</v>
      </c>
      <c r="B582">
        <v>154418</v>
      </c>
      <c r="C582" t="s">
        <v>2781</v>
      </c>
      <c r="D582" t="s">
        <v>2780</v>
      </c>
      <c r="E582">
        <v>136</v>
      </c>
      <c r="F582" t="s">
        <v>2782</v>
      </c>
      <c r="H582" t="s">
        <v>217</v>
      </c>
      <c r="I582">
        <v>1</v>
      </c>
      <c r="J582" t="s">
        <v>2783</v>
      </c>
      <c r="K582" s="1">
        <v>1181890800</v>
      </c>
      <c r="L582" t="s">
        <v>29</v>
      </c>
      <c r="M582" t="s">
        <v>1278</v>
      </c>
      <c r="N582" t="s">
        <v>1279</v>
      </c>
      <c r="O582" t="s">
        <v>32</v>
      </c>
    </row>
    <row r="583" spans="1:15" x14ac:dyDescent="0.3">
      <c r="A583" s="1">
        <v>75788</v>
      </c>
      <c r="B583">
        <v>142115</v>
      </c>
      <c r="C583" t="s">
        <v>2785</v>
      </c>
      <c r="D583" t="s">
        <v>2784</v>
      </c>
      <c r="E583">
        <v>149</v>
      </c>
      <c r="F583" t="s">
        <v>2786</v>
      </c>
      <c r="H583" t="s">
        <v>107</v>
      </c>
      <c r="I583">
        <v>1</v>
      </c>
      <c r="J583" t="s">
        <v>2787</v>
      </c>
      <c r="K583" s="1">
        <v>1213081200</v>
      </c>
      <c r="L583" t="s">
        <v>109</v>
      </c>
      <c r="M583" t="s">
        <v>2051</v>
      </c>
      <c r="N583" t="s">
        <v>2788</v>
      </c>
      <c r="O583" t="s">
        <v>112</v>
      </c>
    </row>
    <row r="584" spans="1:15" x14ac:dyDescent="0.3">
      <c r="A584" s="1">
        <v>75789</v>
      </c>
      <c r="B584">
        <v>150483</v>
      </c>
      <c r="C584" t="s">
        <v>2790</v>
      </c>
      <c r="D584" t="s">
        <v>2789</v>
      </c>
      <c r="E584">
        <v>114</v>
      </c>
      <c r="F584" t="s">
        <v>2791</v>
      </c>
      <c r="H584" t="s">
        <v>877</v>
      </c>
      <c r="I584">
        <v>1</v>
      </c>
      <c r="J584" t="s">
        <v>2792</v>
      </c>
      <c r="K584" s="1">
        <v>1214895600</v>
      </c>
      <c r="L584" t="s">
        <v>109</v>
      </c>
      <c r="M584" t="s">
        <v>2793</v>
      </c>
      <c r="N584" t="s">
        <v>2794</v>
      </c>
      <c r="O584" t="s">
        <v>112</v>
      </c>
    </row>
    <row r="585" spans="1:15" x14ac:dyDescent="0.3">
      <c r="A585" s="1">
        <v>75790</v>
      </c>
      <c r="B585">
        <v>101770</v>
      </c>
      <c r="C585" t="s">
        <v>2796</v>
      </c>
      <c r="D585" t="s">
        <v>2795</v>
      </c>
      <c r="E585">
        <v>149</v>
      </c>
      <c r="F585" t="s">
        <v>2797</v>
      </c>
      <c r="H585" t="s">
        <v>436</v>
      </c>
      <c r="I585">
        <v>1</v>
      </c>
      <c r="J585" t="s">
        <v>2798</v>
      </c>
      <c r="K585" s="1">
        <v>1087196400</v>
      </c>
      <c r="L585" t="s">
        <v>29</v>
      </c>
      <c r="M585" t="s">
        <v>1231</v>
      </c>
      <c r="N585" t="s">
        <v>2799</v>
      </c>
      <c r="O585" t="s">
        <v>1004</v>
      </c>
    </row>
    <row r="586" spans="1:15" x14ac:dyDescent="0.3">
      <c r="A586" s="1">
        <v>75791</v>
      </c>
      <c r="B586">
        <v>101708</v>
      </c>
      <c r="C586" t="s">
        <v>2801</v>
      </c>
      <c r="D586" t="s">
        <v>2800</v>
      </c>
      <c r="E586">
        <v>149</v>
      </c>
      <c r="F586" t="s">
        <v>536</v>
      </c>
      <c r="H586" t="s">
        <v>436</v>
      </c>
      <c r="I586">
        <v>1</v>
      </c>
      <c r="J586" t="s">
        <v>2802</v>
      </c>
      <c r="K586" s="1">
        <v>1020668400</v>
      </c>
      <c r="L586" t="s">
        <v>29</v>
      </c>
      <c r="M586" t="s">
        <v>2803</v>
      </c>
      <c r="N586" t="s">
        <v>2804</v>
      </c>
      <c r="O586" t="s">
        <v>1004</v>
      </c>
    </row>
    <row r="587" spans="1:15" x14ac:dyDescent="0.3">
      <c r="A587" s="1">
        <v>75792</v>
      </c>
      <c r="B587">
        <v>135371</v>
      </c>
      <c r="C587" t="s">
        <v>2806</v>
      </c>
      <c r="D587" t="s">
        <v>2805</v>
      </c>
      <c r="E587">
        <v>149</v>
      </c>
      <c r="F587" t="s">
        <v>2807</v>
      </c>
      <c r="H587" t="s">
        <v>436</v>
      </c>
      <c r="I587">
        <v>1</v>
      </c>
      <c r="J587" t="s">
        <v>2808</v>
      </c>
      <c r="K587" s="1">
        <v>1199865600</v>
      </c>
      <c r="L587" t="s">
        <v>29</v>
      </c>
      <c r="M587" t="s">
        <v>1013</v>
      </c>
      <c r="N587" t="s">
        <v>1014</v>
      </c>
      <c r="O587" t="s">
        <v>1004</v>
      </c>
    </row>
    <row r="588" spans="1:15" x14ac:dyDescent="0.3">
      <c r="A588" s="1">
        <v>75794</v>
      </c>
      <c r="B588">
        <v>103370</v>
      </c>
      <c r="C588" t="s">
        <v>2810</v>
      </c>
      <c r="D588" t="s">
        <v>2809</v>
      </c>
      <c r="E588">
        <v>106</v>
      </c>
      <c r="F588" t="s">
        <v>2811</v>
      </c>
      <c r="H588" t="s">
        <v>877</v>
      </c>
      <c r="I588">
        <v>1</v>
      </c>
      <c r="J588" t="s">
        <v>2812</v>
      </c>
      <c r="K588" s="1">
        <v>1101110400</v>
      </c>
      <c r="L588" t="s">
        <v>109</v>
      </c>
      <c r="M588" t="s">
        <v>1935</v>
      </c>
      <c r="N588" t="s">
        <v>2813</v>
      </c>
      <c r="O588" t="s">
        <v>112</v>
      </c>
    </row>
    <row r="589" spans="1:15" x14ac:dyDescent="0.3">
      <c r="A589" s="1">
        <v>75795</v>
      </c>
      <c r="B589">
        <v>140297</v>
      </c>
      <c r="C589" t="s">
        <v>2815</v>
      </c>
      <c r="D589" t="s">
        <v>2814</v>
      </c>
      <c r="E589">
        <v>159</v>
      </c>
      <c r="F589" t="s">
        <v>2816</v>
      </c>
      <c r="H589" t="s">
        <v>107</v>
      </c>
      <c r="I589">
        <v>1</v>
      </c>
      <c r="J589" t="s">
        <v>2817</v>
      </c>
      <c r="K589" s="1">
        <v>873615600</v>
      </c>
      <c r="L589" t="s">
        <v>109</v>
      </c>
      <c r="M589" t="s">
        <v>972</v>
      </c>
      <c r="N589" t="s">
        <v>973</v>
      </c>
      <c r="O589" t="s">
        <v>112</v>
      </c>
    </row>
    <row r="590" spans="1:15" x14ac:dyDescent="0.3">
      <c r="A590" s="1">
        <v>75796</v>
      </c>
      <c r="B590">
        <v>115196</v>
      </c>
      <c r="C590" t="s">
        <v>2819</v>
      </c>
      <c r="D590" t="s">
        <v>2818</v>
      </c>
      <c r="E590">
        <v>136</v>
      </c>
      <c r="F590" t="s">
        <v>2515</v>
      </c>
      <c r="H590" t="s">
        <v>390</v>
      </c>
      <c r="I590">
        <v>1</v>
      </c>
      <c r="J590" t="s">
        <v>2820</v>
      </c>
      <c r="K590" s="1">
        <v>1152169200</v>
      </c>
      <c r="L590" t="s">
        <v>109</v>
      </c>
      <c r="M590" t="s">
        <v>2821</v>
      </c>
      <c r="N590" t="s">
        <v>2822</v>
      </c>
      <c r="O590" t="s">
        <v>394</v>
      </c>
    </row>
    <row r="591" spans="1:15" x14ac:dyDescent="0.3">
      <c r="A591" s="1">
        <v>75797</v>
      </c>
      <c r="B591">
        <v>114983</v>
      </c>
      <c r="C591" t="s">
        <v>2824</v>
      </c>
      <c r="D591" t="s">
        <v>2823</v>
      </c>
      <c r="E591">
        <v>136</v>
      </c>
      <c r="F591" t="s">
        <v>2825</v>
      </c>
      <c r="H591" t="s">
        <v>390</v>
      </c>
      <c r="I591">
        <v>1</v>
      </c>
      <c r="J591" t="s">
        <v>2632</v>
      </c>
      <c r="K591" s="1">
        <v>1022482800</v>
      </c>
      <c r="L591" t="s">
        <v>109</v>
      </c>
      <c r="M591" t="s">
        <v>2583</v>
      </c>
      <c r="N591" t="s">
        <v>2638</v>
      </c>
      <c r="O591" t="s">
        <v>394</v>
      </c>
    </row>
    <row r="592" spans="1:15" x14ac:dyDescent="0.3">
      <c r="A592" s="1">
        <v>75798</v>
      </c>
      <c r="B592">
        <v>153744</v>
      </c>
      <c r="C592" t="s">
        <v>2827</v>
      </c>
      <c r="D592" t="s">
        <v>2826</v>
      </c>
      <c r="E592">
        <v>136</v>
      </c>
      <c r="F592" t="s">
        <v>2515</v>
      </c>
      <c r="H592" t="s">
        <v>390</v>
      </c>
      <c r="I592">
        <v>1</v>
      </c>
      <c r="J592" t="s">
        <v>2828</v>
      </c>
      <c r="K592" s="1">
        <v>1180940400</v>
      </c>
      <c r="L592" t="s">
        <v>109</v>
      </c>
      <c r="M592" t="s">
        <v>2821</v>
      </c>
      <c r="N592" t="s">
        <v>2822</v>
      </c>
      <c r="O592" t="s">
        <v>394</v>
      </c>
    </row>
    <row r="593" spans="1:15" x14ac:dyDescent="0.3">
      <c r="A593" s="1">
        <v>75799</v>
      </c>
      <c r="B593">
        <v>153745</v>
      </c>
      <c r="C593" t="s">
        <v>2830</v>
      </c>
      <c r="D593" t="s">
        <v>2829</v>
      </c>
      <c r="E593">
        <v>136</v>
      </c>
      <c r="F593" t="s">
        <v>2515</v>
      </c>
      <c r="H593" t="s">
        <v>390</v>
      </c>
      <c r="I593">
        <v>1</v>
      </c>
      <c r="J593" t="s">
        <v>2831</v>
      </c>
      <c r="K593" s="1">
        <v>1192431600</v>
      </c>
      <c r="L593" t="s">
        <v>109</v>
      </c>
      <c r="M593" t="s">
        <v>2613</v>
      </c>
      <c r="N593" t="s">
        <v>2614</v>
      </c>
      <c r="O593" t="s">
        <v>394</v>
      </c>
    </row>
    <row r="594" spans="1:15" x14ac:dyDescent="0.3">
      <c r="A594" s="1">
        <v>75801</v>
      </c>
      <c r="B594">
        <v>169302</v>
      </c>
      <c r="C594" t="s">
        <v>2833</v>
      </c>
      <c r="D594" t="s">
        <v>2832</v>
      </c>
      <c r="E594">
        <v>156</v>
      </c>
      <c r="F594" t="s">
        <v>2834</v>
      </c>
      <c r="H594" t="s">
        <v>107</v>
      </c>
      <c r="I594">
        <v>1</v>
      </c>
      <c r="J594" t="s">
        <v>2835</v>
      </c>
      <c r="K594" s="1">
        <v>1271660400</v>
      </c>
      <c r="L594" t="s">
        <v>109</v>
      </c>
      <c r="M594" t="s">
        <v>544</v>
      </c>
      <c r="N594" t="s">
        <v>545</v>
      </c>
      <c r="O594" t="s">
        <v>112</v>
      </c>
    </row>
    <row r="595" spans="1:15" x14ac:dyDescent="0.3">
      <c r="A595" s="1">
        <v>75802</v>
      </c>
      <c r="B595">
        <v>141988</v>
      </c>
      <c r="C595" t="s">
        <v>2837</v>
      </c>
      <c r="D595" t="s">
        <v>2836</v>
      </c>
      <c r="E595">
        <v>136</v>
      </c>
      <c r="F595" t="s">
        <v>2838</v>
      </c>
      <c r="H595" t="s">
        <v>390</v>
      </c>
      <c r="I595">
        <v>1</v>
      </c>
      <c r="J595" t="s">
        <v>2839</v>
      </c>
      <c r="K595" s="1">
        <v>1200729600</v>
      </c>
      <c r="L595" t="s">
        <v>109</v>
      </c>
      <c r="M595" t="s">
        <v>2840</v>
      </c>
      <c r="N595" t="s">
        <v>2841</v>
      </c>
      <c r="O595" t="s">
        <v>394</v>
      </c>
    </row>
    <row r="596" spans="1:15" x14ac:dyDescent="0.3">
      <c r="A596" s="1">
        <v>75803</v>
      </c>
      <c r="B596">
        <v>150606</v>
      </c>
      <c r="C596" t="s">
        <v>2843</v>
      </c>
      <c r="D596" t="s">
        <v>2842</v>
      </c>
      <c r="E596">
        <v>136</v>
      </c>
      <c r="F596" t="s">
        <v>2838</v>
      </c>
      <c r="H596" t="s">
        <v>390</v>
      </c>
      <c r="I596">
        <v>1</v>
      </c>
      <c r="J596" t="s">
        <v>2844</v>
      </c>
      <c r="K596" s="1">
        <v>1208761200</v>
      </c>
      <c r="L596" t="s">
        <v>109</v>
      </c>
      <c r="M596" t="s">
        <v>2840</v>
      </c>
      <c r="N596" t="s">
        <v>2841</v>
      </c>
      <c r="O596" t="s">
        <v>394</v>
      </c>
    </row>
    <row r="597" spans="1:15" x14ac:dyDescent="0.3">
      <c r="A597" s="1">
        <v>75804</v>
      </c>
      <c r="B597">
        <v>169692</v>
      </c>
      <c r="C597" t="s">
        <v>2846</v>
      </c>
      <c r="D597" t="s">
        <v>2845</v>
      </c>
      <c r="E597">
        <v>149</v>
      </c>
      <c r="F597" t="s">
        <v>2847</v>
      </c>
      <c r="H597" t="s">
        <v>877</v>
      </c>
      <c r="I597">
        <v>1</v>
      </c>
      <c r="J597" t="s">
        <v>2848</v>
      </c>
      <c r="K597" s="1">
        <v>1273042800</v>
      </c>
      <c r="L597" t="s">
        <v>109</v>
      </c>
      <c r="M597" t="s">
        <v>2242</v>
      </c>
      <c r="N597" t="s">
        <v>2849</v>
      </c>
      <c r="O597" t="s">
        <v>112</v>
      </c>
    </row>
    <row r="598" spans="1:15" x14ac:dyDescent="0.3">
      <c r="A598" s="1">
        <v>75806</v>
      </c>
      <c r="B598">
        <v>140140</v>
      </c>
      <c r="C598" t="s">
        <v>2851</v>
      </c>
      <c r="D598" t="s">
        <v>2850</v>
      </c>
      <c r="E598">
        <v>118</v>
      </c>
      <c r="F598" t="s">
        <v>2852</v>
      </c>
      <c r="H598" t="s">
        <v>398</v>
      </c>
      <c r="I598">
        <v>1</v>
      </c>
      <c r="J598" t="s">
        <v>2853</v>
      </c>
      <c r="K598" s="1">
        <v>1201507200</v>
      </c>
      <c r="L598" t="s">
        <v>109</v>
      </c>
      <c r="M598" t="s">
        <v>2854</v>
      </c>
      <c r="N598" t="s">
        <v>2855</v>
      </c>
      <c r="O598" t="s">
        <v>201</v>
      </c>
    </row>
    <row r="599" spans="1:15" x14ac:dyDescent="0.3">
      <c r="A599" s="1">
        <v>75807</v>
      </c>
      <c r="B599">
        <v>155473</v>
      </c>
      <c r="C599" t="s">
        <v>2857</v>
      </c>
      <c r="D599" t="s">
        <v>2856</v>
      </c>
      <c r="E599">
        <v>118</v>
      </c>
      <c r="F599" t="s">
        <v>524</v>
      </c>
      <c r="H599" t="s">
        <v>398</v>
      </c>
      <c r="I599">
        <v>1</v>
      </c>
      <c r="J599" t="s">
        <v>2858</v>
      </c>
      <c r="K599" s="1">
        <v>1245049200</v>
      </c>
      <c r="L599" t="s">
        <v>109</v>
      </c>
      <c r="M599" t="s">
        <v>526</v>
      </c>
      <c r="N599" t="s">
        <v>527</v>
      </c>
      <c r="O599" t="s">
        <v>201</v>
      </c>
    </row>
    <row r="600" spans="1:15" x14ac:dyDescent="0.3">
      <c r="A600" s="1">
        <v>75808</v>
      </c>
      <c r="B600">
        <v>102330</v>
      </c>
      <c r="C600" t="s">
        <v>2860</v>
      </c>
      <c r="D600" t="s">
        <v>2859</v>
      </c>
      <c r="E600">
        <v>118</v>
      </c>
      <c r="F600" t="s">
        <v>2861</v>
      </c>
      <c r="H600" t="s">
        <v>398</v>
      </c>
      <c r="I600">
        <v>1</v>
      </c>
      <c r="J600" t="s">
        <v>2862</v>
      </c>
      <c r="K600" s="1">
        <v>1078128000</v>
      </c>
      <c r="L600" t="s">
        <v>109</v>
      </c>
      <c r="M600" t="s">
        <v>2370</v>
      </c>
      <c r="N600" t="s">
        <v>2371</v>
      </c>
      <c r="O600" t="s">
        <v>201</v>
      </c>
    </row>
    <row r="601" spans="1:15" x14ac:dyDescent="0.3">
      <c r="A601" s="1">
        <v>75809</v>
      </c>
      <c r="B601">
        <v>214487</v>
      </c>
      <c r="C601" t="s">
        <v>2864</v>
      </c>
      <c r="D601" t="s">
        <v>2863</v>
      </c>
      <c r="E601">
        <v>117</v>
      </c>
      <c r="F601" t="s">
        <v>2865</v>
      </c>
      <c r="H601" t="s">
        <v>107</v>
      </c>
      <c r="I601">
        <v>1</v>
      </c>
      <c r="J601" t="s">
        <v>2866</v>
      </c>
      <c r="K601" s="1">
        <v>1338534000</v>
      </c>
      <c r="L601" t="s">
        <v>109</v>
      </c>
      <c r="M601" t="s">
        <v>1030</v>
      </c>
      <c r="N601" t="s">
        <v>1031</v>
      </c>
      <c r="O601" t="s">
        <v>112</v>
      </c>
    </row>
    <row r="602" spans="1:15" x14ac:dyDescent="0.3">
      <c r="A602" s="1">
        <v>75810</v>
      </c>
      <c r="B602">
        <v>142232</v>
      </c>
      <c r="C602" t="s">
        <v>2868</v>
      </c>
      <c r="D602" t="s">
        <v>2867</v>
      </c>
      <c r="E602">
        <v>135</v>
      </c>
      <c r="F602" t="s">
        <v>2869</v>
      </c>
      <c r="H602" t="s">
        <v>107</v>
      </c>
      <c r="I602">
        <v>1</v>
      </c>
      <c r="J602" t="s">
        <v>1388</v>
      </c>
      <c r="K602" s="1">
        <v>1210575600</v>
      </c>
      <c r="L602" t="s">
        <v>109</v>
      </c>
      <c r="M602" t="s">
        <v>2870</v>
      </c>
      <c r="N602" t="s">
        <v>2871</v>
      </c>
      <c r="O602" t="s">
        <v>201</v>
      </c>
    </row>
    <row r="603" spans="1:15" x14ac:dyDescent="0.3">
      <c r="A603" s="1">
        <v>75811</v>
      </c>
      <c r="B603">
        <v>103395</v>
      </c>
      <c r="C603" t="s">
        <v>2873</v>
      </c>
      <c r="D603" t="s">
        <v>2872</v>
      </c>
      <c r="E603">
        <v>135</v>
      </c>
      <c r="F603" t="s">
        <v>2874</v>
      </c>
      <c r="H603" t="s">
        <v>107</v>
      </c>
      <c r="I603">
        <v>1</v>
      </c>
      <c r="J603" t="s">
        <v>2875</v>
      </c>
      <c r="K603" s="1">
        <v>1107244800</v>
      </c>
      <c r="L603" t="s">
        <v>109</v>
      </c>
      <c r="M603" t="s">
        <v>443</v>
      </c>
      <c r="N603" t="s">
        <v>2876</v>
      </c>
      <c r="O603" t="s">
        <v>446</v>
      </c>
    </row>
    <row r="604" spans="1:15" x14ac:dyDescent="0.3">
      <c r="A604" s="1">
        <v>75813</v>
      </c>
      <c r="B604">
        <v>177044</v>
      </c>
      <c r="C604" t="s">
        <v>2883</v>
      </c>
      <c r="D604" t="s">
        <v>2882</v>
      </c>
      <c r="E604">
        <v>149</v>
      </c>
      <c r="F604" t="s">
        <v>2884</v>
      </c>
      <c r="H604" t="s">
        <v>398</v>
      </c>
      <c r="I604">
        <v>1</v>
      </c>
      <c r="J604" t="s">
        <v>2885</v>
      </c>
      <c r="K604" s="1">
        <v>1285570800</v>
      </c>
      <c r="L604" t="s">
        <v>109</v>
      </c>
      <c r="M604" t="s">
        <v>2426</v>
      </c>
      <c r="N604" t="s">
        <v>2886</v>
      </c>
      <c r="O604" t="s">
        <v>112</v>
      </c>
    </row>
    <row r="605" spans="1:15" x14ac:dyDescent="0.3">
      <c r="A605" s="1">
        <v>75814</v>
      </c>
      <c r="B605">
        <v>150107</v>
      </c>
      <c r="C605" t="s">
        <v>2888</v>
      </c>
      <c r="D605" t="s">
        <v>2887</v>
      </c>
      <c r="E605">
        <v>118</v>
      </c>
      <c r="F605" t="s">
        <v>216</v>
      </c>
      <c r="H605" t="s">
        <v>398</v>
      </c>
      <c r="I605">
        <v>1</v>
      </c>
      <c r="J605" t="s">
        <v>2889</v>
      </c>
      <c r="K605" s="1">
        <v>1213599600</v>
      </c>
      <c r="L605" t="s">
        <v>109</v>
      </c>
      <c r="M605" t="s">
        <v>586</v>
      </c>
      <c r="N605" t="s">
        <v>587</v>
      </c>
      <c r="O605" t="s">
        <v>201</v>
      </c>
    </row>
    <row r="606" spans="1:15" x14ac:dyDescent="0.3">
      <c r="A606" s="1">
        <v>75815</v>
      </c>
      <c r="B606">
        <v>170524</v>
      </c>
      <c r="C606" t="s">
        <v>2891</v>
      </c>
      <c r="D606" t="s">
        <v>2890</v>
      </c>
      <c r="E606">
        <v>118</v>
      </c>
      <c r="F606" t="s">
        <v>601</v>
      </c>
      <c r="H606" t="s">
        <v>398</v>
      </c>
      <c r="I606">
        <v>1</v>
      </c>
      <c r="J606" t="s">
        <v>2892</v>
      </c>
      <c r="K606" s="1">
        <v>1277967600</v>
      </c>
      <c r="L606" t="s">
        <v>109</v>
      </c>
      <c r="M606" t="s">
        <v>603</v>
      </c>
      <c r="N606" t="s">
        <v>604</v>
      </c>
      <c r="O606" t="s">
        <v>201</v>
      </c>
    </row>
    <row r="607" spans="1:15" x14ac:dyDescent="0.3">
      <c r="A607" s="1">
        <v>75816</v>
      </c>
      <c r="B607">
        <v>178688</v>
      </c>
      <c r="C607" t="s">
        <v>2894</v>
      </c>
      <c r="D607" t="s">
        <v>2893</v>
      </c>
      <c r="E607">
        <v>149</v>
      </c>
      <c r="F607" t="s">
        <v>2895</v>
      </c>
      <c r="H607" t="s">
        <v>1140</v>
      </c>
      <c r="I607">
        <v>1</v>
      </c>
      <c r="J607" t="s">
        <v>2896</v>
      </c>
      <c r="K607" s="1">
        <v>1291190400</v>
      </c>
      <c r="L607" t="s">
        <v>109</v>
      </c>
      <c r="M607" t="s">
        <v>2897</v>
      </c>
      <c r="N607" t="s">
        <v>2898</v>
      </c>
      <c r="O607" t="s">
        <v>112</v>
      </c>
    </row>
    <row r="608" spans="1:15" x14ac:dyDescent="0.3">
      <c r="A608" s="1">
        <v>75817</v>
      </c>
      <c r="B608">
        <v>176785</v>
      </c>
      <c r="C608" t="s">
        <v>2900</v>
      </c>
      <c r="D608" t="s">
        <v>2899</v>
      </c>
      <c r="E608">
        <v>149</v>
      </c>
      <c r="F608" t="s">
        <v>2901</v>
      </c>
      <c r="H608" t="s">
        <v>877</v>
      </c>
      <c r="I608">
        <v>1</v>
      </c>
      <c r="J608" t="s">
        <v>2902</v>
      </c>
      <c r="K608" s="1">
        <v>1284534000</v>
      </c>
      <c r="L608" t="s">
        <v>109</v>
      </c>
      <c r="M608" t="s">
        <v>2903</v>
      </c>
      <c r="N608" t="s">
        <v>2904</v>
      </c>
      <c r="O608" t="s">
        <v>112</v>
      </c>
    </row>
    <row r="609" spans="1:15" x14ac:dyDescent="0.3">
      <c r="A609" s="1">
        <v>75819</v>
      </c>
      <c r="B609">
        <v>102336</v>
      </c>
      <c r="C609" t="s">
        <v>2906</v>
      </c>
      <c r="D609" t="s">
        <v>2905</v>
      </c>
      <c r="E609">
        <v>118</v>
      </c>
      <c r="F609" t="s">
        <v>497</v>
      </c>
      <c r="H609" t="s">
        <v>398</v>
      </c>
      <c r="I609">
        <v>1</v>
      </c>
      <c r="J609" t="s">
        <v>2907</v>
      </c>
      <c r="K609" s="1">
        <v>1086073200</v>
      </c>
      <c r="L609" t="s">
        <v>109</v>
      </c>
      <c r="M609" t="s">
        <v>499</v>
      </c>
      <c r="N609" t="s">
        <v>500</v>
      </c>
      <c r="O609" t="s">
        <v>201</v>
      </c>
    </row>
    <row r="610" spans="1:15" x14ac:dyDescent="0.3">
      <c r="A610" s="1">
        <v>75820</v>
      </c>
      <c r="B610">
        <v>107000</v>
      </c>
      <c r="C610" t="s">
        <v>2909</v>
      </c>
      <c r="D610" t="s">
        <v>2908</v>
      </c>
      <c r="E610">
        <v>118</v>
      </c>
      <c r="F610" t="s">
        <v>2910</v>
      </c>
      <c r="H610" t="s">
        <v>398</v>
      </c>
      <c r="I610">
        <v>1</v>
      </c>
      <c r="J610" t="s">
        <v>2911</v>
      </c>
      <c r="K610" s="1">
        <v>1115622000</v>
      </c>
      <c r="L610" t="s">
        <v>109</v>
      </c>
      <c r="M610" t="s">
        <v>764</v>
      </c>
      <c r="N610" t="s">
        <v>765</v>
      </c>
      <c r="O610" t="s">
        <v>201</v>
      </c>
    </row>
    <row r="611" spans="1:15" x14ac:dyDescent="0.3">
      <c r="A611" s="1">
        <v>75822</v>
      </c>
      <c r="B611">
        <v>152121</v>
      </c>
      <c r="C611" t="s">
        <v>2913</v>
      </c>
      <c r="D611" t="s">
        <v>2912</v>
      </c>
      <c r="E611">
        <v>118</v>
      </c>
      <c r="F611" t="s">
        <v>2344</v>
      </c>
      <c r="H611" t="s">
        <v>398</v>
      </c>
      <c r="I611">
        <v>1</v>
      </c>
      <c r="J611" t="s">
        <v>2914</v>
      </c>
      <c r="K611" s="1">
        <v>1223276400</v>
      </c>
      <c r="L611" t="s">
        <v>109</v>
      </c>
      <c r="M611" t="s">
        <v>2346</v>
      </c>
      <c r="N611" t="s">
        <v>2347</v>
      </c>
      <c r="O611" t="s">
        <v>201</v>
      </c>
    </row>
    <row r="612" spans="1:15" x14ac:dyDescent="0.3">
      <c r="A612" s="1">
        <v>75823</v>
      </c>
      <c r="B612">
        <v>203152</v>
      </c>
      <c r="C612" t="s">
        <v>2916</v>
      </c>
      <c r="D612" t="s">
        <v>2915</v>
      </c>
      <c r="E612">
        <v>145</v>
      </c>
      <c r="F612" t="s">
        <v>2917</v>
      </c>
      <c r="H612" t="s">
        <v>107</v>
      </c>
      <c r="I612">
        <v>1</v>
      </c>
      <c r="J612" t="s">
        <v>2918</v>
      </c>
      <c r="K612" s="1">
        <v>1331881200</v>
      </c>
      <c r="L612" t="s">
        <v>109</v>
      </c>
      <c r="M612" t="s">
        <v>1820</v>
      </c>
      <c r="N612" t="s">
        <v>2919</v>
      </c>
      <c r="O612" t="s">
        <v>174</v>
      </c>
    </row>
    <row r="613" spans="1:15" x14ac:dyDescent="0.3">
      <c r="A613" s="1">
        <v>75824</v>
      </c>
      <c r="B613">
        <v>110585</v>
      </c>
      <c r="C613" t="s">
        <v>2921</v>
      </c>
      <c r="D613" t="s">
        <v>2920</v>
      </c>
      <c r="E613">
        <v>149</v>
      </c>
      <c r="F613" t="s">
        <v>2797</v>
      </c>
      <c r="H613" t="s">
        <v>436</v>
      </c>
      <c r="I613">
        <v>1</v>
      </c>
      <c r="J613" t="s">
        <v>2922</v>
      </c>
      <c r="K613" s="1">
        <v>1141200000</v>
      </c>
      <c r="L613" t="s">
        <v>29</v>
      </c>
      <c r="M613" t="s">
        <v>2923</v>
      </c>
      <c r="N613" t="s">
        <v>2924</v>
      </c>
      <c r="O613" t="s">
        <v>1004</v>
      </c>
    </row>
    <row r="614" spans="1:15" x14ac:dyDescent="0.3">
      <c r="A614" s="1">
        <v>75852</v>
      </c>
      <c r="B614">
        <v>140553</v>
      </c>
      <c r="C614" t="s">
        <v>2926</v>
      </c>
      <c r="D614" t="s">
        <v>2925</v>
      </c>
      <c r="E614">
        <v>145</v>
      </c>
      <c r="F614" t="s">
        <v>2927</v>
      </c>
      <c r="H614" t="s">
        <v>18</v>
      </c>
      <c r="I614">
        <v>1</v>
      </c>
      <c r="J614" t="s">
        <v>2928</v>
      </c>
      <c r="K614" s="1">
        <v>1207033200</v>
      </c>
      <c r="L614" t="s">
        <v>20</v>
      </c>
      <c r="M614" t="s">
        <v>1100</v>
      </c>
      <c r="N614" t="s">
        <v>1101</v>
      </c>
      <c r="O614" t="s">
        <v>414</v>
      </c>
    </row>
    <row r="615" spans="1:15" x14ac:dyDescent="0.3">
      <c r="A615" s="1">
        <v>75853</v>
      </c>
      <c r="B615">
        <v>135451</v>
      </c>
      <c r="C615" t="s">
        <v>2930</v>
      </c>
      <c r="D615" t="s">
        <v>2929</v>
      </c>
      <c r="E615">
        <v>150</v>
      </c>
      <c r="F615" t="s">
        <v>2931</v>
      </c>
      <c r="H615" t="s">
        <v>107</v>
      </c>
      <c r="I615">
        <v>1</v>
      </c>
      <c r="J615" t="s">
        <v>1054</v>
      </c>
      <c r="K615" s="1">
        <v>1199692800</v>
      </c>
      <c r="L615" t="s">
        <v>109</v>
      </c>
      <c r="M615" t="s">
        <v>925</v>
      </c>
      <c r="N615" t="s">
        <v>926</v>
      </c>
      <c r="O615" t="s">
        <v>112</v>
      </c>
    </row>
    <row r="616" spans="1:15" x14ac:dyDescent="0.3">
      <c r="A616" s="1">
        <v>75855</v>
      </c>
      <c r="B616">
        <v>195832</v>
      </c>
      <c r="C616" t="s">
        <v>2933</v>
      </c>
      <c r="D616" t="s">
        <v>2932</v>
      </c>
      <c r="E616">
        <v>149</v>
      </c>
      <c r="F616" t="s">
        <v>2934</v>
      </c>
      <c r="H616" t="s">
        <v>398</v>
      </c>
      <c r="I616">
        <v>1</v>
      </c>
      <c r="J616" t="s">
        <v>2597</v>
      </c>
      <c r="K616" s="1">
        <v>1320130800</v>
      </c>
      <c r="L616" t="s">
        <v>109</v>
      </c>
      <c r="M616" t="s">
        <v>2426</v>
      </c>
      <c r="N616" t="s">
        <v>2886</v>
      </c>
      <c r="O616" t="s">
        <v>112</v>
      </c>
    </row>
    <row r="617" spans="1:15" x14ac:dyDescent="0.3">
      <c r="A617" s="1">
        <v>75857</v>
      </c>
      <c r="B617">
        <v>222088</v>
      </c>
      <c r="C617" t="s">
        <v>2941</v>
      </c>
      <c r="D617" t="s">
        <v>2940</v>
      </c>
      <c r="E617">
        <v>155</v>
      </c>
      <c r="F617" t="s">
        <v>2942</v>
      </c>
      <c r="H617" t="s">
        <v>107</v>
      </c>
      <c r="I617">
        <v>1</v>
      </c>
      <c r="J617" t="s">
        <v>2943</v>
      </c>
      <c r="K617" s="1">
        <v>1341126000</v>
      </c>
      <c r="L617" t="s">
        <v>109</v>
      </c>
      <c r="M617" t="s">
        <v>1266</v>
      </c>
      <c r="N617" t="s">
        <v>2944</v>
      </c>
      <c r="O617" t="s">
        <v>112</v>
      </c>
    </row>
    <row r="618" spans="1:15" x14ac:dyDescent="0.3">
      <c r="A618" s="1">
        <v>75858</v>
      </c>
      <c r="B618">
        <v>171283</v>
      </c>
      <c r="C618" t="s">
        <v>2946</v>
      </c>
      <c r="D618" t="s">
        <v>2945</v>
      </c>
      <c r="E618">
        <v>118</v>
      </c>
      <c r="F618" t="s">
        <v>524</v>
      </c>
      <c r="H618" t="s">
        <v>217</v>
      </c>
      <c r="I618">
        <v>1</v>
      </c>
      <c r="J618" t="s">
        <v>2947</v>
      </c>
      <c r="K618" s="1">
        <v>1283324400</v>
      </c>
      <c r="L618" t="s">
        <v>29</v>
      </c>
      <c r="M618" t="s">
        <v>1731</v>
      </c>
      <c r="N618" t="s">
        <v>1732</v>
      </c>
      <c r="O618" t="s">
        <v>32</v>
      </c>
    </row>
    <row r="619" spans="1:15" x14ac:dyDescent="0.3">
      <c r="A619" s="1">
        <v>75859</v>
      </c>
      <c r="B619">
        <v>170523</v>
      </c>
      <c r="C619" t="s">
        <v>2949</v>
      </c>
      <c r="D619" t="s">
        <v>2948</v>
      </c>
      <c r="E619">
        <v>118</v>
      </c>
      <c r="F619" t="s">
        <v>2861</v>
      </c>
      <c r="H619" t="s">
        <v>398</v>
      </c>
      <c r="I619">
        <v>1</v>
      </c>
      <c r="J619" t="s">
        <v>2950</v>
      </c>
      <c r="K619" s="1">
        <v>1277967600</v>
      </c>
      <c r="L619" t="s">
        <v>109</v>
      </c>
      <c r="M619" t="s">
        <v>2370</v>
      </c>
      <c r="N619" t="s">
        <v>2371</v>
      </c>
      <c r="O619" t="s">
        <v>201</v>
      </c>
    </row>
    <row r="620" spans="1:15" x14ac:dyDescent="0.3">
      <c r="A620" s="1">
        <v>75860</v>
      </c>
      <c r="B620">
        <v>235081</v>
      </c>
      <c r="C620" t="s">
        <v>2952</v>
      </c>
      <c r="D620" t="s">
        <v>2951</v>
      </c>
      <c r="E620">
        <v>135</v>
      </c>
      <c r="F620" t="s">
        <v>2953</v>
      </c>
      <c r="H620" t="s">
        <v>107</v>
      </c>
      <c r="I620">
        <v>1</v>
      </c>
      <c r="J620" t="s">
        <v>2954</v>
      </c>
      <c r="K620" s="1">
        <v>1362985200</v>
      </c>
      <c r="L620" t="s">
        <v>109</v>
      </c>
      <c r="M620" t="s">
        <v>2587</v>
      </c>
      <c r="N620" t="s">
        <v>2955</v>
      </c>
      <c r="O620" t="s">
        <v>201</v>
      </c>
    </row>
    <row r="621" spans="1:15" x14ac:dyDescent="0.3">
      <c r="A621" s="1">
        <v>75861</v>
      </c>
      <c r="B621">
        <v>178830</v>
      </c>
      <c r="C621" t="s">
        <v>2957</v>
      </c>
      <c r="D621" t="s">
        <v>2956</v>
      </c>
      <c r="E621">
        <v>135</v>
      </c>
      <c r="F621" t="s">
        <v>2958</v>
      </c>
      <c r="H621" t="s">
        <v>107</v>
      </c>
      <c r="I621">
        <v>1</v>
      </c>
      <c r="J621" t="s">
        <v>2959</v>
      </c>
      <c r="K621" s="1">
        <v>1291622400</v>
      </c>
      <c r="L621" t="s">
        <v>109</v>
      </c>
      <c r="M621" t="s">
        <v>801</v>
      </c>
      <c r="N621" t="s">
        <v>802</v>
      </c>
      <c r="O621" t="s">
        <v>446</v>
      </c>
    </row>
    <row r="622" spans="1:15" x14ac:dyDescent="0.3">
      <c r="A622" s="1">
        <v>75862</v>
      </c>
      <c r="B622">
        <v>170661</v>
      </c>
      <c r="C622" t="s">
        <v>2961</v>
      </c>
      <c r="D622" t="s">
        <v>2960</v>
      </c>
      <c r="E622">
        <v>135</v>
      </c>
      <c r="F622" t="s">
        <v>2962</v>
      </c>
      <c r="H622" t="s">
        <v>107</v>
      </c>
      <c r="I622">
        <v>1</v>
      </c>
      <c r="J622" t="s">
        <v>2963</v>
      </c>
      <c r="K622" s="1">
        <v>1279522800</v>
      </c>
      <c r="L622" t="s">
        <v>109</v>
      </c>
      <c r="M622" t="s">
        <v>2162</v>
      </c>
      <c r="N622" t="s">
        <v>2964</v>
      </c>
      <c r="O622" t="s">
        <v>446</v>
      </c>
    </row>
    <row r="623" spans="1:15" x14ac:dyDescent="0.3">
      <c r="A623" s="1">
        <v>75863</v>
      </c>
      <c r="B623">
        <v>170556</v>
      </c>
      <c r="C623" t="s">
        <v>2966</v>
      </c>
      <c r="D623" t="s">
        <v>2965</v>
      </c>
      <c r="E623">
        <v>135</v>
      </c>
      <c r="F623" t="s">
        <v>2967</v>
      </c>
      <c r="H623" t="s">
        <v>107</v>
      </c>
      <c r="I623">
        <v>1</v>
      </c>
      <c r="J623" t="s">
        <v>2968</v>
      </c>
      <c r="K623" s="1">
        <v>1277967600</v>
      </c>
      <c r="L623" t="s">
        <v>109</v>
      </c>
      <c r="M623" t="s">
        <v>1893</v>
      </c>
      <c r="N623" t="s">
        <v>1894</v>
      </c>
      <c r="O623" t="s">
        <v>446</v>
      </c>
    </row>
    <row r="624" spans="1:15" x14ac:dyDescent="0.3">
      <c r="A624" s="1">
        <v>75864</v>
      </c>
      <c r="B624">
        <v>102078</v>
      </c>
      <c r="C624" t="s">
        <v>2970</v>
      </c>
      <c r="D624" t="s">
        <v>2969</v>
      </c>
      <c r="E624">
        <v>118</v>
      </c>
      <c r="F624" t="s">
        <v>825</v>
      </c>
      <c r="H624" t="s">
        <v>217</v>
      </c>
      <c r="I624">
        <v>1</v>
      </c>
      <c r="J624" t="s">
        <v>2971</v>
      </c>
      <c r="K624" s="1">
        <v>1008576000</v>
      </c>
      <c r="L624" t="s">
        <v>29</v>
      </c>
      <c r="M624" t="s">
        <v>1382</v>
      </c>
      <c r="N624" t="s">
        <v>1383</v>
      </c>
      <c r="O624" t="s">
        <v>32</v>
      </c>
    </row>
    <row r="625" spans="1:15" x14ac:dyDescent="0.3">
      <c r="A625" s="1">
        <v>75865</v>
      </c>
      <c r="B625">
        <v>187357</v>
      </c>
      <c r="C625" t="s">
        <v>2973</v>
      </c>
      <c r="D625" t="s">
        <v>2972</v>
      </c>
      <c r="E625">
        <v>150</v>
      </c>
      <c r="F625" t="s">
        <v>2974</v>
      </c>
      <c r="H625" t="s">
        <v>107</v>
      </c>
      <c r="I625">
        <v>1</v>
      </c>
      <c r="J625" t="s">
        <v>2975</v>
      </c>
      <c r="K625" s="1">
        <v>1306911600</v>
      </c>
      <c r="L625" t="s">
        <v>109</v>
      </c>
      <c r="M625" t="s">
        <v>2976</v>
      </c>
      <c r="N625" t="s">
        <v>2977</v>
      </c>
      <c r="O625" t="s">
        <v>112</v>
      </c>
    </row>
    <row r="626" spans="1:15" x14ac:dyDescent="0.3">
      <c r="A626" s="1">
        <v>75866</v>
      </c>
      <c r="B626">
        <v>125532</v>
      </c>
      <c r="C626" t="s">
        <v>2979</v>
      </c>
      <c r="D626" t="s">
        <v>2978</v>
      </c>
      <c r="E626">
        <v>136</v>
      </c>
      <c r="F626" t="s">
        <v>2838</v>
      </c>
      <c r="H626" t="s">
        <v>390</v>
      </c>
      <c r="I626">
        <v>1</v>
      </c>
      <c r="J626" t="s">
        <v>2980</v>
      </c>
      <c r="K626" s="1">
        <v>1164960000</v>
      </c>
      <c r="L626" t="s">
        <v>109</v>
      </c>
      <c r="M626" t="s">
        <v>2840</v>
      </c>
      <c r="N626" t="s">
        <v>2841</v>
      </c>
      <c r="O626" t="s">
        <v>394</v>
      </c>
    </row>
    <row r="627" spans="1:15" x14ac:dyDescent="0.3">
      <c r="A627" s="1">
        <v>75867</v>
      </c>
      <c r="B627">
        <v>142037</v>
      </c>
      <c r="C627" t="s">
        <v>2982</v>
      </c>
      <c r="D627" t="s">
        <v>2981</v>
      </c>
      <c r="E627">
        <v>140</v>
      </c>
      <c r="F627" t="s">
        <v>2983</v>
      </c>
      <c r="H627" t="s">
        <v>107</v>
      </c>
      <c r="I627">
        <v>1</v>
      </c>
      <c r="J627" t="s">
        <v>2984</v>
      </c>
      <c r="K627" s="1">
        <v>1185951600</v>
      </c>
      <c r="L627" t="s">
        <v>109</v>
      </c>
      <c r="M627" t="s">
        <v>2985</v>
      </c>
      <c r="N627" t="s">
        <v>2986</v>
      </c>
      <c r="O627" t="s">
        <v>112</v>
      </c>
    </row>
    <row r="628" spans="1:15" x14ac:dyDescent="0.3">
      <c r="A628" s="1">
        <v>75868</v>
      </c>
      <c r="B628">
        <v>220052</v>
      </c>
      <c r="C628" t="s">
        <v>2988</v>
      </c>
      <c r="D628" t="s">
        <v>2987</v>
      </c>
      <c r="E628">
        <v>149</v>
      </c>
      <c r="F628" t="s">
        <v>2989</v>
      </c>
      <c r="H628" t="s">
        <v>107</v>
      </c>
      <c r="I628">
        <v>1</v>
      </c>
      <c r="J628" t="s">
        <v>2990</v>
      </c>
      <c r="K628" s="1">
        <v>1341126000</v>
      </c>
      <c r="L628" t="s">
        <v>109</v>
      </c>
      <c r="M628" t="s">
        <v>2991</v>
      </c>
      <c r="N628" t="s">
        <v>2992</v>
      </c>
      <c r="O628" t="s">
        <v>112</v>
      </c>
    </row>
    <row r="629" spans="1:15" x14ac:dyDescent="0.3">
      <c r="A629" s="1">
        <v>75869</v>
      </c>
      <c r="B629">
        <v>169319</v>
      </c>
      <c r="C629" t="s">
        <v>2994</v>
      </c>
      <c r="D629" t="s">
        <v>2993</v>
      </c>
      <c r="E629">
        <v>118</v>
      </c>
      <c r="F629" t="s">
        <v>147</v>
      </c>
      <c r="H629" t="s">
        <v>398</v>
      </c>
      <c r="I629">
        <v>1</v>
      </c>
      <c r="J629" t="s">
        <v>2995</v>
      </c>
      <c r="K629" s="1">
        <v>1270105200</v>
      </c>
      <c r="L629" t="s">
        <v>109</v>
      </c>
      <c r="M629" t="s">
        <v>184</v>
      </c>
      <c r="N629" t="s">
        <v>181</v>
      </c>
      <c r="O629" t="s">
        <v>201</v>
      </c>
    </row>
    <row r="630" spans="1:15" x14ac:dyDescent="0.3">
      <c r="A630" s="1">
        <v>75870</v>
      </c>
      <c r="B630">
        <v>177864</v>
      </c>
      <c r="C630" t="s">
        <v>2997</v>
      </c>
      <c r="D630" t="s">
        <v>2996</v>
      </c>
      <c r="E630">
        <v>46</v>
      </c>
      <c r="F630" t="s">
        <v>2998</v>
      </c>
      <c r="H630" t="s">
        <v>107</v>
      </c>
      <c r="I630">
        <v>1</v>
      </c>
      <c r="J630" t="s">
        <v>2999</v>
      </c>
      <c r="K630" s="1">
        <v>1288594800</v>
      </c>
      <c r="L630" t="s">
        <v>109</v>
      </c>
      <c r="M630" t="s">
        <v>1118</v>
      </c>
      <c r="N630" t="s">
        <v>1119</v>
      </c>
      <c r="O630" t="s">
        <v>112</v>
      </c>
    </row>
    <row r="631" spans="1:15" x14ac:dyDescent="0.3">
      <c r="A631" s="1">
        <v>75871</v>
      </c>
      <c r="B631">
        <v>194273</v>
      </c>
      <c r="C631" t="s">
        <v>3001</v>
      </c>
      <c r="D631" t="s">
        <v>3000</v>
      </c>
      <c r="E631">
        <v>123</v>
      </c>
      <c r="F631" t="s">
        <v>1362</v>
      </c>
      <c r="H631" t="s">
        <v>107</v>
      </c>
      <c r="I631">
        <v>1</v>
      </c>
      <c r="J631" t="s">
        <v>3002</v>
      </c>
      <c r="K631" s="1">
        <v>1314860400</v>
      </c>
      <c r="L631" t="s">
        <v>109</v>
      </c>
      <c r="M631" t="s">
        <v>1224</v>
      </c>
      <c r="N631" t="s">
        <v>1225</v>
      </c>
      <c r="O631" t="s">
        <v>112</v>
      </c>
    </row>
    <row r="632" spans="1:15" x14ac:dyDescent="0.3">
      <c r="A632" s="1">
        <v>75872</v>
      </c>
      <c r="B632">
        <v>150023</v>
      </c>
      <c r="C632" t="s">
        <v>3004</v>
      </c>
      <c r="D632" t="s">
        <v>3003</v>
      </c>
      <c r="E632">
        <v>149</v>
      </c>
      <c r="F632" t="s">
        <v>1368</v>
      </c>
      <c r="H632" t="s">
        <v>861</v>
      </c>
      <c r="I632">
        <v>1</v>
      </c>
      <c r="J632" t="s">
        <v>3005</v>
      </c>
      <c r="K632" s="1">
        <v>1213945200</v>
      </c>
      <c r="L632" t="s">
        <v>109</v>
      </c>
      <c r="M632" t="s">
        <v>1071</v>
      </c>
      <c r="N632" t="s">
        <v>1072</v>
      </c>
      <c r="O632" t="s">
        <v>112</v>
      </c>
    </row>
    <row r="633" spans="1:15" x14ac:dyDescent="0.3">
      <c r="A633" s="1">
        <v>75873</v>
      </c>
      <c r="B633">
        <v>111573</v>
      </c>
      <c r="C633" t="s">
        <v>3007</v>
      </c>
      <c r="D633" t="s">
        <v>3006</v>
      </c>
      <c r="E633">
        <v>106</v>
      </c>
      <c r="F633" t="s">
        <v>2188</v>
      </c>
      <c r="H633" t="s">
        <v>398</v>
      </c>
      <c r="I633">
        <v>1</v>
      </c>
      <c r="J633" t="s">
        <v>3008</v>
      </c>
      <c r="K633" s="1">
        <v>1151737200</v>
      </c>
      <c r="L633" t="s">
        <v>109</v>
      </c>
      <c r="M633" t="s">
        <v>1024</v>
      </c>
      <c r="N633" t="s">
        <v>2190</v>
      </c>
      <c r="O633" t="s">
        <v>112</v>
      </c>
    </row>
    <row r="634" spans="1:15" x14ac:dyDescent="0.3">
      <c r="A634" s="1">
        <v>75875</v>
      </c>
      <c r="B634">
        <v>153534</v>
      </c>
      <c r="C634" t="s">
        <v>3017</v>
      </c>
      <c r="D634" t="s">
        <v>3016</v>
      </c>
      <c r="E634">
        <v>147</v>
      </c>
      <c r="F634" t="s">
        <v>3018</v>
      </c>
      <c r="H634" t="s">
        <v>398</v>
      </c>
      <c r="I634">
        <v>1</v>
      </c>
      <c r="J634" t="s">
        <v>2194</v>
      </c>
      <c r="K634" s="1">
        <v>1226304000</v>
      </c>
      <c r="L634" t="s">
        <v>109</v>
      </c>
      <c r="M634" t="s">
        <v>1993</v>
      </c>
      <c r="N634" t="s">
        <v>2082</v>
      </c>
      <c r="O634" t="s">
        <v>174</v>
      </c>
    </row>
    <row r="635" spans="1:15" x14ac:dyDescent="0.3">
      <c r="A635" s="1">
        <v>75878</v>
      </c>
      <c r="B635">
        <v>194317</v>
      </c>
      <c r="C635" t="s">
        <v>3031</v>
      </c>
      <c r="D635" t="s">
        <v>3030</v>
      </c>
      <c r="E635">
        <v>135</v>
      </c>
      <c r="F635" t="s">
        <v>1327</v>
      </c>
      <c r="H635" t="s">
        <v>107</v>
      </c>
      <c r="I635">
        <v>1</v>
      </c>
      <c r="J635" t="s">
        <v>3032</v>
      </c>
      <c r="K635" s="1">
        <v>1314860400</v>
      </c>
      <c r="L635" t="s">
        <v>109</v>
      </c>
      <c r="M635" t="s">
        <v>1329</v>
      </c>
      <c r="N635" t="s">
        <v>1330</v>
      </c>
      <c r="O635" t="s">
        <v>446</v>
      </c>
    </row>
    <row r="636" spans="1:15" x14ac:dyDescent="0.3">
      <c r="A636" s="1">
        <v>75879</v>
      </c>
      <c r="B636">
        <v>178744</v>
      </c>
      <c r="C636" t="s">
        <v>3034</v>
      </c>
      <c r="D636" t="s">
        <v>3033</v>
      </c>
      <c r="E636">
        <v>150</v>
      </c>
      <c r="F636" t="s">
        <v>3035</v>
      </c>
      <c r="H636" t="s">
        <v>107</v>
      </c>
      <c r="I636">
        <v>1</v>
      </c>
      <c r="J636" t="s">
        <v>3036</v>
      </c>
      <c r="K636" s="1">
        <v>1292832000</v>
      </c>
      <c r="L636" t="s">
        <v>109</v>
      </c>
      <c r="M636" t="s">
        <v>2085</v>
      </c>
      <c r="N636" t="s">
        <v>3037</v>
      </c>
      <c r="O636" t="s">
        <v>112</v>
      </c>
    </row>
    <row r="637" spans="1:15" x14ac:dyDescent="0.3">
      <c r="A637" s="1">
        <v>75880</v>
      </c>
      <c r="B637">
        <v>178999</v>
      </c>
      <c r="C637" t="s">
        <v>3039</v>
      </c>
      <c r="D637" t="s">
        <v>3038</v>
      </c>
      <c r="E637">
        <v>135</v>
      </c>
      <c r="F637" t="s">
        <v>3040</v>
      </c>
      <c r="H637" t="s">
        <v>1140</v>
      </c>
      <c r="I637">
        <v>1</v>
      </c>
      <c r="J637" t="s">
        <v>3041</v>
      </c>
      <c r="K637" s="1">
        <v>1292832000</v>
      </c>
      <c r="L637" t="s">
        <v>109</v>
      </c>
      <c r="M637" t="s">
        <v>3042</v>
      </c>
      <c r="N637" t="s">
        <v>3043</v>
      </c>
      <c r="O637" t="s">
        <v>446</v>
      </c>
    </row>
    <row r="638" spans="1:15" x14ac:dyDescent="0.3">
      <c r="A638" s="1">
        <v>75883</v>
      </c>
      <c r="B638">
        <v>110713</v>
      </c>
      <c r="C638" t="s">
        <v>3049</v>
      </c>
      <c r="D638" t="s">
        <v>3048</v>
      </c>
      <c r="E638">
        <v>149</v>
      </c>
      <c r="F638" t="s">
        <v>2595</v>
      </c>
      <c r="H638" t="s">
        <v>877</v>
      </c>
      <c r="I638">
        <v>1</v>
      </c>
      <c r="J638" t="s">
        <v>3050</v>
      </c>
      <c r="K638" s="1">
        <v>1141200000</v>
      </c>
      <c r="L638" t="s">
        <v>109</v>
      </c>
      <c r="M638" t="s">
        <v>2897</v>
      </c>
      <c r="N638" t="s">
        <v>2898</v>
      </c>
      <c r="O638" t="s">
        <v>112</v>
      </c>
    </row>
    <row r="639" spans="1:15" x14ac:dyDescent="0.3">
      <c r="A639" s="1">
        <v>75884</v>
      </c>
      <c r="B639">
        <v>151333</v>
      </c>
      <c r="C639" t="s">
        <v>3052</v>
      </c>
      <c r="D639" t="s">
        <v>3051</v>
      </c>
      <c r="E639">
        <v>149</v>
      </c>
      <c r="F639" t="s">
        <v>3053</v>
      </c>
      <c r="H639" t="s">
        <v>877</v>
      </c>
      <c r="I639">
        <v>1</v>
      </c>
      <c r="J639" t="s">
        <v>2903</v>
      </c>
      <c r="K639" s="1">
        <v>1212303600</v>
      </c>
      <c r="L639" t="s">
        <v>109</v>
      </c>
      <c r="M639" t="s">
        <v>879</v>
      </c>
      <c r="N639" t="s">
        <v>880</v>
      </c>
      <c r="O639" t="s">
        <v>112</v>
      </c>
    </row>
    <row r="640" spans="1:15" x14ac:dyDescent="0.3">
      <c r="A640" s="1">
        <v>75885</v>
      </c>
      <c r="B640">
        <v>196152</v>
      </c>
      <c r="C640" t="s">
        <v>3055</v>
      </c>
      <c r="D640" t="s">
        <v>3054</v>
      </c>
      <c r="E640">
        <v>106</v>
      </c>
      <c r="F640" t="s">
        <v>3056</v>
      </c>
      <c r="H640" t="s">
        <v>107</v>
      </c>
      <c r="I640">
        <v>1</v>
      </c>
      <c r="J640" t="s">
        <v>3057</v>
      </c>
      <c r="K640" s="1">
        <v>1320130800</v>
      </c>
      <c r="L640" t="s">
        <v>109</v>
      </c>
      <c r="M640" t="s">
        <v>2203</v>
      </c>
      <c r="N640" t="s">
        <v>2204</v>
      </c>
      <c r="O640" t="s">
        <v>112</v>
      </c>
    </row>
    <row r="641" spans="1:15" x14ac:dyDescent="0.3">
      <c r="A641" s="1">
        <v>75886</v>
      </c>
      <c r="B641">
        <v>128832</v>
      </c>
      <c r="C641" t="s">
        <v>3059</v>
      </c>
      <c r="D641" t="s">
        <v>3058</v>
      </c>
      <c r="E641">
        <v>147</v>
      </c>
      <c r="F641" t="s">
        <v>1282</v>
      </c>
      <c r="H641" t="s">
        <v>861</v>
      </c>
      <c r="I641">
        <v>1</v>
      </c>
      <c r="J641" t="s">
        <v>3060</v>
      </c>
      <c r="K641" s="1">
        <v>1189407600</v>
      </c>
      <c r="L641" t="s">
        <v>109</v>
      </c>
      <c r="M641" t="s">
        <v>2266</v>
      </c>
      <c r="N641" t="s">
        <v>3061</v>
      </c>
      <c r="O641" t="s">
        <v>174</v>
      </c>
    </row>
    <row r="642" spans="1:15" x14ac:dyDescent="0.3">
      <c r="A642" s="1">
        <v>75887</v>
      </c>
      <c r="B642">
        <v>178212</v>
      </c>
      <c r="C642" t="s">
        <v>3063</v>
      </c>
      <c r="D642" t="s">
        <v>3062</v>
      </c>
      <c r="E642">
        <v>156</v>
      </c>
      <c r="F642" t="s">
        <v>3064</v>
      </c>
      <c r="H642" t="s">
        <v>107</v>
      </c>
      <c r="I642">
        <v>1</v>
      </c>
      <c r="J642" t="s">
        <v>3065</v>
      </c>
      <c r="K642" s="1">
        <v>1291622400</v>
      </c>
      <c r="L642" t="s">
        <v>109</v>
      </c>
      <c r="M642" t="s">
        <v>714</v>
      </c>
      <c r="N642" t="s">
        <v>2391</v>
      </c>
      <c r="O642" t="s">
        <v>112</v>
      </c>
    </row>
    <row r="643" spans="1:15" x14ac:dyDescent="0.3">
      <c r="A643" s="1">
        <v>75888</v>
      </c>
      <c r="B643">
        <v>179008</v>
      </c>
      <c r="C643" t="s">
        <v>3067</v>
      </c>
      <c r="D643" t="s">
        <v>3066</v>
      </c>
      <c r="E643">
        <v>135</v>
      </c>
      <c r="F643" t="s">
        <v>3068</v>
      </c>
      <c r="H643" t="s">
        <v>107</v>
      </c>
      <c r="I643">
        <v>1</v>
      </c>
      <c r="J643" t="s">
        <v>1962</v>
      </c>
      <c r="K643" s="1">
        <v>1295510400</v>
      </c>
      <c r="L643" t="s">
        <v>109</v>
      </c>
      <c r="M643" t="s">
        <v>444</v>
      </c>
      <c r="N643" t="s">
        <v>445</v>
      </c>
      <c r="O643" t="s">
        <v>446</v>
      </c>
    </row>
    <row r="644" spans="1:15" x14ac:dyDescent="0.3">
      <c r="A644" s="1">
        <v>75889</v>
      </c>
      <c r="B644">
        <v>232076</v>
      </c>
      <c r="C644" t="s">
        <v>3070</v>
      </c>
      <c r="D644" t="s">
        <v>3069</v>
      </c>
      <c r="E644">
        <v>149</v>
      </c>
      <c r="F644" t="s">
        <v>3071</v>
      </c>
      <c r="H644" t="s">
        <v>107</v>
      </c>
      <c r="I644">
        <v>1</v>
      </c>
      <c r="J644" t="s">
        <v>3072</v>
      </c>
      <c r="K644" s="1">
        <v>1354521600</v>
      </c>
      <c r="L644" t="s">
        <v>109</v>
      </c>
      <c r="M644" t="s">
        <v>1146</v>
      </c>
      <c r="N644" t="s">
        <v>3073</v>
      </c>
      <c r="O644" t="s">
        <v>112</v>
      </c>
    </row>
    <row r="645" spans="1:15" x14ac:dyDescent="0.3">
      <c r="A645" s="1">
        <v>75891</v>
      </c>
      <c r="B645">
        <v>151447</v>
      </c>
      <c r="C645" t="s">
        <v>3083</v>
      </c>
      <c r="D645" t="s">
        <v>3082</v>
      </c>
      <c r="E645">
        <v>149</v>
      </c>
      <c r="F645" t="s">
        <v>3084</v>
      </c>
      <c r="H645" t="s">
        <v>861</v>
      </c>
      <c r="I645">
        <v>1</v>
      </c>
      <c r="J645" t="s">
        <v>3085</v>
      </c>
      <c r="K645" s="1">
        <v>1219042800</v>
      </c>
      <c r="L645" t="s">
        <v>109</v>
      </c>
      <c r="M645" t="s">
        <v>3086</v>
      </c>
      <c r="N645" t="s">
        <v>3087</v>
      </c>
      <c r="O645" t="s">
        <v>112</v>
      </c>
    </row>
    <row r="646" spans="1:15" x14ac:dyDescent="0.3">
      <c r="A646" s="1">
        <v>75892</v>
      </c>
      <c r="B646">
        <v>244342</v>
      </c>
      <c r="C646" t="s">
        <v>3089</v>
      </c>
      <c r="D646" t="s">
        <v>3088</v>
      </c>
      <c r="E646">
        <v>159</v>
      </c>
      <c r="F646" t="s">
        <v>3090</v>
      </c>
      <c r="H646" t="s">
        <v>436</v>
      </c>
      <c r="I646">
        <v>1</v>
      </c>
      <c r="J646" t="s">
        <v>3091</v>
      </c>
      <c r="K646" s="1">
        <v>1372662000</v>
      </c>
      <c r="L646" t="s">
        <v>29</v>
      </c>
      <c r="M646" t="s">
        <v>1521</v>
      </c>
      <c r="N646" t="s">
        <v>1522</v>
      </c>
      <c r="O646" t="s">
        <v>1004</v>
      </c>
    </row>
    <row r="647" spans="1:15" x14ac:dyDescent="0.3">
      <c r="A647" s="1">
        <v>75893</v>
      </c>
      <c r="B647">
        <v>178824</v>
      </c>
      <c r="C647" t="s">
        <v>3093</v>
      </c>
      <c r="D647" t="s">
        <v>3092</v>
      </c>
      <c r="E647">
        <v>135</v>
      </c>
      <c r="F647" t="s">
        <v>3040</v>
      </c>
      <c r="H647" t="s">
        <v>398</v>
      </c>
      <c r="I647">
        <v>1</v>
      </c>
      <c r="J647" t="s">
        <v>3094</v>
      </c>
      <c r="K647" s="1">
        <v>1288594800</v>
      </c>
      <c r="L647" t="s">
        <v>109</v>
      </c>
      <c r="M647" t="s">
        <v>3095</v>
      </c>
      <c r="N647" t="s">
        <v>3096</v>
      </c>
      <c r="O647" t="s">
        <v>446</v>
      </c>
    </row>
    <row r="648" spans="1:15" x14ac:dyDescent="0.3">
      <c r="A648" s="1">
        <v>75894</v>
      </c>
      <c r="B648">
        <v>178835</v>
      </c>
      <c r="C648" t="s">
        <v>3098</v>
      </c>
      <c r="D648" t="s">
        <v>3097</v>
      </c>
      <c r="E648">
        <v>135</v>
      </c>
      <c r="F648" t="s">
        <v>3040</v>
      </c>
      <c r="H648" t="s">
        <v>398</v>
      </c>
      <c r="I648">
        <v>1</v>
      </c>
      <c r="J648" t="s">
        <v>3099</v>
      </c>
      <c r="K648" s="1">
        <v>1291622400</v>
      </c>
      <c r="L648" t="s">
        <v>109</v>
      </c>
      <c r="M648" t="s">
        <v>3100</v>
      </c>
      <c r="N648" t="s">
        <v>3101</v>
      </c>
      <c r="O648" t="s">
        <v>446</v>
      </c>
    </row>
    <row r="649" spans="1:15" x14ac:dyDescent="0.3">
      <c r="A649" s="1">
        <v>75895</v>
      </c>
      <c r="B649">
        <v>178997</v>
      </c>
      <c r="C649" t="s">
        <v>3103</v>
      </c>
      <c r="D649" t="s">
        <v>3102</v>
      </c>
      <c r="E649">
        <v>135</v>
      </c>
      <c r="F649" t="s">
        <v>3040</v>
      </c>
      <c r="H649" t="s">
        <v>398</v>
      </c>
      <c r="I649">
        <v>1</v>
      </c>
      <c r="J649" t="s">
        <v>3104</v>
      </c>
      <c r="K649" s="1">
        <v>1292832000</v>
      </c>
      <c r="L649" t="s">
        <v>109</v>
      </c>
      <c r="M649" t="s">
        <v>3042</v>
      </c>
      <c r="N649" t="s">
        <v>3043</v>
      </c>
      <c r="O649" t="s">
        <v>446</v>
      </c>
    </row>
    <row r="650" spans="1:15" x14ac:dyDescent="0.3">
      <c r="A650" s="1">
        <v>75896</v>
      </c>
      <c r="B650">
        <v>179115</v>
      </c>
      <c r="C650" t="s">
        <v>882</v>
      </c>
      <c r="D650" t="s">
        <v>3105</v>
      </c>
      <c r="E650">
        <v>150</v>
      </c>
      <c r="F650" t="s">
        <v>3106</v>
      </c>
      <c r="H650" t="s">
        <v>107</v>
      </c>
      <c r="I650">
        <v>1</v>
      </c>
      <c r="J650" t="s">
        <v>2976</v>
      </c>
      <c r="K650" s="1">
        <v>1294128000</v>
      </c>
      <c r="L650" t="s">
        <v>109</v>
      </c>
      <c r="M650" t="s">
        <v>1054</v>
      </c>
      <c r="N650" t="s">
        <v>1055</v>
      </c>
      <c r="O650" t="s">
        <v>112</v>
      </c>
    </row>
    <row r="651" spans="1:15" x14ac:dyDescent="0.3">
      <c r="A651" s="1">
        <v>75897</v>
      </c>
      <c r="B651">
        <v>141957</v>
      </c>
      <c r="C651" t="s">
        <v>3108</v>
      </c>
      <c r="D651" t="s">
        <v>3107</v>
      </c>
      <c r="E651">
        <v>112</v>
      </c>
      <c r="F651" t="s">
        <v>3109</v>
      </c>
      <c r="H651" t="s">
        <v>107</v>
      </c>
      <c r="I651">
        <v>1</v>
      </c>
      <c r="J651" t="s">
        <v>1825</v>
      </c>
      <c r="K651" s="1">
        <v>1212390000</v>
      </c>
      <c r="L651" t="s">
        <v>109</v>
      </c>
      <c r="M651" t="s">
        <v>1625</v>
      </c>
      <c r="N651" t="s">
        <v>1626</v>
      </c>
      <c r="O651" t="s">
        <v>112</v>
      </c>
    </row>
    <row r="652" spans="1:15" x14ac:dyDescent="0.3">
      <c r="A652" s="1">
        <v>75898</v>
      </c>
      <c r="B652">
        <v>201535</v>
      </c>
      <c r="C652" t="s">
        <v>3111</v>
      </c>
      <c r="D652" t="s">
        <v>3110</v>
      </c>
      <c r="E652">
        <v>149</v>
      </c>
      <c r="F652" t="s">
        <v>3112</v>
      </c>
      <c r="H652" t="s">
        <v>877</v>
      </c>
      <c r="I652">
        <v>1</v>
      </c>
      <c r="J652" t="s">
        <v>3113</v>
      </c>
      <c r="K652" s="1">
        <v>1320130800</v>
      </c>
      <c r="L652" t="s">
        <v>109</v>
      </c>
      <c r="M652" t="s">
        <v>3114</v>
      </c>
      <c r="N652" t="s">
        <v>3115</v>
      </c>
      <c r="O652" t="s">
        <v>112</v>
      </c>
    </row>
    <row r="653" spans="1:15" x14ac:dyDescent="0.3">
      <c r="A653" s="1">
        <v>75899</v>
      </c>
      <c r="B653">
        <v>194313</v>
      </c>
      <c r="C653" t="s">
        <v>3117</v>
      </c>
      <c r="D653" t="s">
        <v>3116</v>
      </c>
      <c r="E653">
        <v>135</v>
      </c>
      <c r="F653" t="s">
        <v>3118</v>
      </c>
      <c r="H653" t="s">
        <v>107</v>
      </c>
      <c r="I653">
        <v>1</v>
      </c>
      <c r="J653" t="s">
        <v>3119</v>
      </c>
      <c r="K653" s="1">
        <v>1314860400</v>
      </c>
      <c r="L653" t="s">
        <v>109</v>
      </c>
      <c r="M653" t="s">
        <v>1388</v>
      </c>
      <c r="N653" t="s">
        <v>1389</v>
      </c>
      <c r="O653" t="s">
        <v>201</v>
      </c>
    </row>
    <row r="654" spans="1:15" x14ac:dyDescent="0.3">
      <c r="A654" s="1">
        <v>75901</v>
      </c>
      <c r="B654">
        <v>187491</v>
      </c>
      <c r="C654" t="s">
        <v>3127</v>
      </c>
      <c r="D654" t="s">
        <v>3126</v>
      </c>
      <c r="E654">
        <v>118</v>
      </c>
      <c r="F654" t="s">
        <v>2368</v>
      </c>
      <c r="H654" t="s">
        <v>107</v>
      </c>
      <c r="I654">
        <v>1</v>
      </c>
      <c r="J654" t="s">
        <v>3128</v>
      </c>
      <c r="K654" s="1">
        <v>1306911600</v>
      </c>
      <c r="L654" t="s">
        <v>109</v>
      </c>
      <c r="M654" t="s">
        <v>703</v>
      </c>
      <c r="N654" t="s">
        <v>704</v>
      </c>
      <c r="O654" t="s">
        <v>201</v>
      </c>
    </row>
    <row r="655" spans="1:15" x14ac:dyDescent="0.3">
      <c r="A655" s="1">
        <v>75902</v>
      </c>
      <c r="B655">
        <v>179558</v>
      </c>
      <c r="C655" t="s">
        <v>3130</v>
      </c>
      <c r="D655" t="s">
        <v>3129</v>
      </c>
      <c r="E655">
        <v>145</v>
      </c>
      <c r="F655" t="s">
        <v>3131</v>
      </c>
      <c r="H655" t="s">
        <v>107</v>
      </c>
      <c r="I655">
        <v>1</v>
      </c>
      <c r="J655" t="s">
        <v>3132</v>
      </c>
      <c r="K655" s="1">
        <v>1297670400</v>
      </c>
      <c r="L655" t="s">
        <v>109</v>
      </c>
      <c r="M655" t="s">
        <v>1042</v>
      </c>
      <c r="N655" t="s">
        <v>1043</v>
      </c>
      <c r="O655" t="s">
        <v>174</v>
      </c>
    </row>
    <row r="656" spans="1:15" x14ac:dyDescent="0.3">
      <c r="A656" s="1">
        <v>75903</v>
      </c>
      <c r="B656">
        <v>312054</v>
      </c>
      <c r="C656" t="s">
        <v>3134</v>
      </c>
      <c r="D656" t="s">
        <v>3133</v>
      </c>
      <c r="E656">
        <v>114</v>
      </c>
      <c r="F656" t="s">
        <v>3135</v>
      </c>
      <c r="H656" t="s">
        <v>107</v>
      </c>
      <c r="I656">
        <v>1</v>
      </c>
      <c r="J656" t="s">
        <v>2793</v>
      </c>
      <c r="K656" s="1">
        <v>1444287600</v>
      </c>
      <c r="L656" t="s">
        <v>109</v>
      </c>
      <c r="M656" t="s">
        <v>3136</v>
      </c>
      <c r="N656" t="s">
        <v>3137</v>
      </c>
      <c r="O656" t="s">
        <v>112</v>
      </c>
    </row>
    <row r="657" spans="1:15" x14ac:dyDescent="0.3">
      <c r="A657" s="1">
        <v>75907</v>
      </c>
      <c r="B657">
        <v>179276</v>
      </c>
      <c r="C657" t="s">
        <v>3153</v>
      </c>
      <c r="D657" t="s">
        <v>3152</v>
      </c>
      <c r="E657">
        <v>149</v>
      </c>
      <c r="F657" t="s">
        <v>397</v>
      </c>
      <c r="H657" t="s">
        <v>861</v>
      </c>
      <c r="I657">
        <v>1</v>
      </c>
      <c r="J657" t="s">
        <v>3154</v>
      </c>
      <c r="K657" s="1">
        <v>1295856000</v>
      </c>
      <c r="L657" t="s">
        <v>109</v>
      </c>
      <c r="M657" t="s">
        <v>857</v>
      </c>
      <c r="N657" t="s">
        <v>1154</v>
      </c>
      <c r="O657" t="s">
        <v>112</v>
      </c>
    </row>
    <row r="658" spans="1:15" x14ac:dyDescent="0.3">
      <c r="A658" s="1">
        <v>75912</v>
      </c>
      <c r="B658">
        <v>179948</v>
      </c>
      <c r="C658" t="s">
        <v>3174</v>
      </c>
      <c r="D658" t="s">
        <v>3173</v>
      </c>
      <c r="E658">
        <v>135</v>
      </c>
      <c r="F658" t="s">
        <v>3040</v>
      </c>
      <c r="H658" t="s">
        <v>877</v>
      </c>
      <c r="I658">
        <v>1</v>
      </c>
      <c r="J658" t="s">
        <v>3175</v>
      </c>
      <c r="K658" s="1">
        <v>1298966400</v>
      </c>
      <c r="L658" t="s">
        <v>109</v>
      </c>
      <c r="M658" t="s">
        <v>3176</v>
      </c>
      <c r="N658" t="s">
        <v>3177</v>
      </c>
      <c r="O658" t="s">
        <v>446</v>
      </c>
    </row>
    <row r="659" spans="1:15" x14ac:dyDescent="0.3">
      <c r="A659" s="1">
        <v>75913</v>
      </c>
      <c r="B659">
        <v>179499</v>
      </c>
      <c r="C659" t="s">
        <v>3179</v>
      </c>
      <c r="D659" t="s">
        <v>3178</v>
      </c>
      <c r="E659">
        <v>106</v>
      </c>
      <c r="F659" t="s">
        <v>3180</v>
      </c>
      <c r="H659" t="s">
        <v>107</v>
      </c>
      <c r="I659">
        <v>1</v>
      </c>
      <c r="J659" t="s">
        <v>3181</v>
      </c>
      <c r="K659" s="1">
        <v>1297238400</v>
      </c>
      <c r="L659" t="s">
        <v>109</v>
      </c>
      <c r="M659" t="s">
        <v>2106</v>
      </c>
      <c r="N659" t="s">
        <v>2107</v>
      </c>
      <c r="O659" t="s">
        <v>112</v>
      </c>
    </row>
    <row r="660" spans="1:15" x14ac:dyDescent="0.3">
      <c r="A660" s="1">
        <v>75914</v>
      </c>
      <c r="B660">
        <v>185877</v>
      </c>
      <c r="C660" t="s">
        <v>3183</v>
      </c>
      <c r="D660" t="s">
        <v>3182</v>
      </c>
      <c r="E660">
        <v>106</v>
      </c>
      <c r="F660" t="s">
        <v>3184</v>
      </c>
      <c r="H660" t="s">
        <v>107</v>
      </c>
      <c r="I660">
        <v>1</v>
      </c>
      <c r="J660" t="s">
        <v>3185</v>
      </c>
      <c r="K660" s="1">
        <v>1305529200</v>
      </c>
      <c r="L660" t="s">
        <v>109</v>
      </c>
      <c r="M660" t="s">
        <v>806</v>
      </c>
      <c r="N660" t="s">
        <v>3186</v>
      </c>
      <c r="O660" t="s">
        <v>112</v>
      </c>
    </row>
    <row r="661" spans="1:15" x14ac:dyDescent="0.3">
      <c r="A661" s="1">
        <v>75915</v>
      </c>
      <c r="B661">
        <v>196151</v>
      </c>
      <c r="C661" t="s">
        <v>3188</v>
      </c>
      <c r="D661" t="s">
        <v>3187</v>
      </c>
      <c r="E661">
        <v>149</v>
      </c>
      <c r="F661" t="s">
        <v>3189</v>
      </c>
      <c r="H661" t="s">
        <v>107</v>
      </c>
      <c r="I661">
        <v>1</v>
      </c>
      <c r="J661" t="s">
        <v>3190</v>
      </c>
      <c r="K661" s="1">
        <v>1320130800</v>
      </c>
      <c r="L661" t="s">
        <v>109</v>
      </c>
      <c r="M661" t="s">
        <v>1411</v>
      </c>
      <c r="N661" t="s">
        <v>1412</v>
      </c>
      <c r="O661" t="s">
        <v>112</v>
      </c>
    </row>
    <row r="662" spans="1:15" x14ac:dyDescent="0.3">
      <c r="A662" s="1">
        <v>75916</v>
      </c>
      <c r="B662">
        <v>179843</v>
      </c>
      <c r="C662" t="s">
        <v>3192</v>
      </c>
      <c r="D662" t="s">
        <v>3191</v>
      </c>
      <c r="E662">
        <v>145</v>
      </c>
      <c r="F662" t="s">
        <v>3193</v>
      </c>
      <c r="H662" t="s">
        <v>107</v>
      </c>
      <c r="I662">
        <v>1</v>
      </c>
      <c r="J662" t="s">
        <v>3194</v>
      </c>
      <c r="K662" s="1">
        <v>1298966400</v>
      </c>
      <c r="L662" t="s">
        <v>109</v>
      </c>
      <c r="M662" t="s">
        <v>1820</v>
      </c>
      <c r="N662" t="s">
        <v>2919</v>
      </c>
      <c r="O662" t="s">
        <v>174</v>
      </c>
    </row>
    <row r="663" spans="1:15" x14ac:dyDescent="0.3">
      <c r="A663" s="1">
        <v>75917</v>
      </c>
      <c r="B663">
        <v>188600</v>
      </c>
      <c r="C663" t="s">
        <v>3196</v>
      </c>
      <c r="D663" t="s">
        <v>3195</v>
      </c>
      <c r="E663">
        <v>147</v>
      </c>
      <c r="F663" t="s">
        <v>3197</v>
      </c>
      <c r="H663" t="s">
        <v>107</v>
      </c>
      <c r="I663">
        <v>1</v>
      </c>
      <c r="J663" t="s">
        <v>3198</v>
      </c>
      <c r="K663" s="1">
        <v>1312182000</v>
      </c>
      <c r="L663" t="s">
        <v>109</v>
      </c>
      <c r="M663" t="s">
        <v>171</v>
      </c>
      <c r="N663" t="s">
        <v>2448</v>
      </c>
      <c r="O663" t="s">
        <v>174</v>
      </c>
    </row>
    <row r="664" spans="1:15" x14ac:dyDescent="0.3">
      <c r="A664" s="1">
        <v>75918</v>
      </c>
      <c r="B664">
        <v>179949</v>
      </c>
      <c r="C664" t="s">
        <v>3200</v>
      </c>
      <c r="D664" t="s">
        <v>3199</v>
      </c>
      <c r="E664">
        <v>135</v>
      </c>
      <c r="F664" t="s">
        <v>3201</v>
      </c>
      <c r="H664" t="s">
        <v>1140</v>
      </c>
      <c r="I664">
        <v>1</v>
      </c>
      <c r="J664" t="s">
        <v>3202</v>
      </c>
      <c r="K664" s="1">
        <v>1299398400</v>
      </c>
      <c r="L664" t="s">
        <v>109</v>
      </c>
      <c r="M664" t="s">
        <v>3176</v>
      </c>
      <c r="N664" t="s">
        <v>3177</v>
      </c>
      <c r="O664" t="s">
        <v>446</v>
      </c>
    </row>
    <row r="665" spans="1:15" x14ac:dyDescent="0.3">
      <c r="A665" s="1">
        <v>75920</v>
      </c>
      <c r="B665">
        <v>179909</v>
      </c>
      <c r="C665" t="s">
        <v>3204</v>
      </c>
      <c r="D665" t="s">
        <v>3203</v>
      </c>
      <c r="E665">
        <v>147</v>
      </c>
      <c r="F665" t="s">
        <v>3205</v>
      </c>
      <c r="H665" t="s">
        <v>107</v>
      </c>
      <c r="I665">
        <v>1</v>
      </c>
      <c r="J665" t="s">
        <v>3206</v>
      </c>
      <c r="K665" s="1">
        <v>1300086000</v>
      </c>
      <c r="L665" t="s">
        <v>109</v>
      </c>
      <c r="M665" t="s">
        <v>1499</v>
      </c>
      <c r="N665" t="s">
        <v>1500</v>
      </c>
      <c r="O665" t="s">
        <v>174</v>
      </c>
    </row>
    <row r="666" spans="1:15" x14ac:dyDescent="0.3">
      <c r="A666" s="1">
        <v>75921</v>
      </c>
      <c r="B666">
        <v>179712</v>
      </c>
      <c r="C666" t="s">
        <v>3208</v>
      </c>
      <c r="D666" t="s">
        <v>3207</v>
      </c>
      <c r="E666">
        <v>46</v>
      </c>
      <c r="F666" t="s">
        <v>651</v>
      </c>
      <c r="H666" t="s">
        <v>107</v>
      </c>
      <c r="I666">
        <v>1</v>
      </c>
      <c r="J666" t="s">
        <v>3209</v>
      </c>
      <c r="K666" s="1">
        <v>1298880000</v>
      </c>
      <c r="L666" t="s">
        <v>109</v>
      </c>
      <c r="M666" t="s">
        <v>896</v>
      </c>
      <c r="N666" t="s">
        <v>3210</v>
      </c>
      <c r="O666" t="s">
        <v>112</v>
      </c>
    </row>
    <row r="667" spans="1:15" x14ac:dyDescent="0.3">
      <c r="A667" s="1">
        <v>75922</v>
      </c>
      <c r="B667">
        <v>180054</v>
      </c>
      <c r="C667" t="s">
        <v>3212</v>
      </c>
      <c r="D667" t="s">
        <v>3211</v>
      </c>
      <c r="E667">
        <v>106</v>
      </c>
      <c r="F667" t="s">
        <v>3213</v>
      </c>
      <c r="H667" t="s">
        <v>107</v>
      </c>
      <c r="I667">
        <v>1</v>
      </c>
      <c r="J667" t="s">
        <v>3214</v>
      </c>
      <c r="K667" s="1">
        <v>1300258800</v>
      </c>
      <c r="L667" t="s">
        <v>109</v>
      </c>
      <c r="M667" t="s">
        <v>2105</v>
      </c>
      <c r="N667" t="s">
        <v>3215</v>
      </c>
      <c r="O667" t="s">
        <v>112</v>
      </c>
    </row>
    <row r="668" spans="1:15" x14ac:dyDescent="0.3">
      <c r="A668" s="1">
        <v>75926</v>
      </c>
      <c r="B668">
        <v>179677</v>
      </c>
      <c r="C668" t="s">
        <v>3235</v>
      </c>
      <c r="D668" t="s">
        <v>3234</v>
      </c>
      <c r="E668">
        <v>118</v>
      </c>
      <c r="F668" t="s">
        <v>3236</v>
      </c>
      <c r="H668" t="s">
        <v>27</v>
      </c>
      <c r="I668">
        <v>1</v>
      </c>
      <c r="J668" t="s">
        <v>2854</v>
      </c>
      <c r="K668" s="1">
        <v>1299484800</v>
      </c>
      <c r="L668" t="s">
        <v>29</v>
      </c>
      <c r="M668" t="s">
        <v>179</v>
      </c>
      <c r="N668" t="s">
        <v>180</v>
      </c>
      <c r="O668" t="s">
        <v>32</v>
      </c>
    </row>
    <row r="669" spans="1:15" x14ac:dyDescent="0.3">
      <c r="A669" s="1">
        <v>75928</v>
      </c>
      <c r="B669">
        <v>187362</v>
      </c>
      <c r="C669" t="s">
        <v>3242</v>
      </c>
      <c r="D669" t="s">
        <v>3241</v>
      </c>
      <c r="E669">
        <v>149</v>
      </c>
      <c r="F669" t="s">
        <v>3243</v>
      </c>
      <c r="H669" t="s">
        <v>107</v>
      </c>
      <c r="I669">
        <v>1</v>
      </c>
      <c r="J669" t="s">
        <v>3244</v>
      </c>
      <c r="K669" s="1">
        <v>1306911600</v>
      </c>
      <c r="L669" t="s">
        <v>109</v>
      </c>
      <c r="M669" t="s">
        <v>2051</v>
      </c>
      <c r="N669" t="s">
        <v>2788</v>
      </c>
      <c r="O669" t="s">
        <v>112</v>
      </c>
    </row>
    <row r="670" spans="1:15" x14ac:dyDescent="0.3">
      <c r="A670" s="1">
        <v>75929</v>
      </c>
      <c r="B670">
        <v>185498</v>
      </c>
      <c r="C670" t="s">
        <v>3246</v>
      </c>
      <c r="D670" t="s">
        <v>3245</v>
      </c>
      <c r="E670">
        <v>118</v>
      </c>
      <c r="F670" t="s">
        <v>41</v>
      </c>
      <c r="H670" t="s">
        <v>107</v>
      </c>
      <c r="I670">
        <v>1</v>
      </c>
      <c r="J670" t="s">
        <v>376</v>
      </c>
      <c r="K670" s="1">
        <v>1300690800</v>
      </c>
      <c r="L670" t="s">
        <v>109</v>
      </c>
      <c r="M670" t="s">
        <v>306</v>
      </c>
      <c r="N670" t="s">
        <v>3247</v>
      </c>
      <c r="O670" t="s">
        <v>201</v>
      </c>
    </row>
    <row r="671" spans="1:15" x14ac:dyDescent="0.3">
      <c r="A671" s="1">
        <v>75930</v>
      </c>
      <c r="B671">
        <v>179876</v>
      </c>
      <c r="C671" t="s">
        <v>3249</v>
      </c>
      <c r="D671" t="s">
        <v>3248</v>
      </c>
      <c r="E671">
        <v>136</v>
      </c>
      <c r="F671" t="s">
        <v>3250</v>
      </c>
      <c r="H671" t="s">
        <v>390</v>
      </c>
      <c r="I671">
        <v>1</v>
      </c>
      <c r="J671" t="s">
        <v>3251</v>
      </c>
      <c r="K671" s="1">
        <v>1300086000</v>
      </c>
      <c r="L671" t="s">
        <v>109</v>
      </c>
      <c r="M671" t="s">
        <v>2464</v>
      </c>
      <c r="N671" t="s">
        <v>2465</v>
      </c>
      <c r="O671" t="s">
        <v>394</v>
      </c>
    </row>
    <row r="672" spans="1:15" x14ac:dyDescent="0.3">
      <c r="A672" s="1">
        <v>75932</v>
      </c>
      <c r="B672">
        <v>150893</v>
      </c>
      <c r="C672" t="s">
        <v>3258</v>
      </c>
      <c r="D672" t="s">
        <v>3257</v>
      </c>
      <c r="E672">
        <v>156</v>
      </c>
      <c r="F672" t="s">
        <v>3259</v>
      </c>
      <c r="H672" t="s">
        <v>107</v>
      </c>
      <c r="I672">
        <v>1</v>
      </c>
      <c r="J672" t="s">
        <v>3260</v>
      </c>
      <c r="K672" s="1">
        <v>1216796400</v>
      </c>
      <c r="L672" t="s">
        <v>109</v>
      </c>
      <c r="M672" t="s">
        <v>3065</v>
      </c>
      <c r="N672" t="s">
        <v>3261</v>
      </c>
      <c r="O672" t="s">
        <v>112</v>
      </c>
    </row>
    <row r="673" spans="1:15" x14ac:dyDescent="0.3">
      <c r="A673" s="1">
        <v>75933</v>
      </c>
      <c r="B673">
        <v>245404</v>
      </c>
      <c r="C673" t="s">
        <v>3263</v>
      </c>
      <c r="D673" t="s">
        <v>3262</v>
      </c>
      <c r="E673">
        <v>147</v>
      </c>
      <c r="F673" t="s">
        <v>3264</v>
      </c>
      <c r="H673" t="s">
        <v>107</v>
      </c>
      <c r="I673">
        <v>1</v>
      </c>
      <c r="J673" t="s">
        <v>3265</v>
      </c>
      <c r="K673" s="1">
        <v>1378105200</v>
      </c>
      <c r="L673" t="s">
        <v>109</v>
      </c>
      <c r="M673" t="s">
        <v>1794</v>
      </c>
      <c r="N673" t="s">
        <v>1795</v>
      </c>
      <c r="O673" t="s">
        <v>174</v>
      </c>
    </row>
    <row r="674" spans="1:15" x14ac:dyDescent="0.3">
      <c r="A674" s="1">
        <v>75936</v>
      </c>
      <c r="B674">
        <v>174568</v>
      </c>
      <c r="C674" t="s">
        <v>3276</v>
      </c>
      <c r="D674" t="s">
        <v>3275</v>
      </c>
      <c r="E674">
        <v>118</v>
      </c>
      <c r="F674" t="s">
        <v>3277</v>
      </c>
      <c r="H674" t="s">
        <v>217</v>
      </c>
      <c r="I674">
        <v>1</v>
      </c>
      <c r="J674" t="s">
        <v>775</v>
      </c>
      <c r="K674" s="1">
        <v>1298880000</v>
      </c>
      <c r="L674" t="s">
        <v>29</v>
      </c>
      <c r="M674" t="s">
        <v>697</v>
      </c>
      <c r="N674" t="s">
        <v>698</v>
      </c>
      <c r="O674" t="s">
        <v>32</v>
      </c>
    </row>
    <row r="675" spans="1:15" x14ac:dyDescent="0.3">
      <c r="A675" s="1">
        <v>75937</v>
      </c>
      <c r="B675">
        <v>101775</v>
      </c>
      <c r="C675" t="s">
        <v>3279</v>
      </c>
      <c r="D675" t="s">
        <v>3278</v>
      </c>
      <c r="E675">
        <v>149</v>
      </c>
      <c r="F675" t="s">
        <v>3280</v>
      </c>
      <c r="H675" t="s">
        <v>436</v>
      </c>
      <c r="I675">
        <v>1</v>
      </c>
      <c r="J675" t="s">
        <v>2396</v>
      </c>
      <c r="K675" s="1">
        <v>1090479600</v>
      </c>
      <c r="L675" t="s">
        <v>29</v>
      </c>
      <c r="M675" t="s">
        <v>2051</v>
      </c>
      <c r="N675" t="s">
        <v>2788</v>
      </c>
      <c r="O675" t="s">
        <v>1004</v>
      </c>
    </row>
    <row r="676" spans="1:15" x14ac:dyDescent="0.3">
      <c r="A676" s="1">
        <v>75938</v>
      </c>
      <c r="B676">
        <v>185096</v>
      </c>
      <c r="C676" t="s">
        <v>3282</v>
      </c>
      <c r="D676" t="s">
        <v>3281</v>
      </c>
      <c r="E676">
        <v>135</v>
      </c>
      <c r="F676" t="s">
        <v>3040</v>
      </c>
      <c r="H676" t="s">
        <v>398</v>
      </c>
      <c r="I676">
        <v>1</v>
      </c>
      <c r="J676" t="s">
        <v>3283</v>
      </c>
      <c r="K676" s="1">
        <v>1301295600</v>
      </c>
      <c r="L676" t="s">
        <v>109</v>
      </c>
      <c r="M676" t="s">
        <v>3100</v>
      </c>
      <c r="N676" t="s">
        <v>3101</v>
      </c>
      <c r="O676" t="s">
        <v>446</v>
      </c>
    </row>
    <row r="677" spans="1:15" x14ac:dyDescent="0.3">
      <c r="A677" s="1">
        <v>75939</v>
      </c>
      <c r="B677">
        <v>201970</v>
      </c>
      <c r="C677" t="s">
        <v>3285</v>
      </c>
      <c r="D677" t="s">
        <v>3284</v>
      </c>
      <c r="E677">
        <v>140</v>
      </c>
      <c r="F677" t="s">
        <v>3286</v>
      </c>
      <c r="H677" t="s">
        <v>107</v>
      </c>
      <c r="I677">
        <v>1</v>
      </c>
      <c r="J677" t="s">
        <v>3287</v>
      </c>
      <c r="K677" s="1">
        <v>1325404800</v>
      </c>
      <c r="L677" t="s">
        <v>109</v>
      </c>
      <c r="M677" t="s">
        <v>2985</v>
      </c>
      <c r="N677" t="s">
        <v>2986</v>
      </c>
      <c r="O677" t="s">
        <v>112</v>
      </c>
    </row>
    <row r="678" spans="1:15" x14ac:dyDescent="0.3">
      <c r="A678" s="1">
        <v>75940</v>
      </c>
      <c r="B678">
        <v>180059</v>
      </c>
      <c r="C678" t="s">
        <v>3289</v>
      </c>
      <c r="D678" t="s">
        <v>3288</v>
      </c>
      <c r="E678">
        <v>106</v>
      </c>
      <c r="F678" t="s">
        <v>3290</v>
      </c>
      <c r="H678" t="s">
        <v>107</v>
      </c>
      <c r="I678">
        <v>1</v>
      </c>
      <c r="J678" t="s">
        <v>3291</v>
      </c>
      <c r="K678" s="1">
        <v>1301295600</v>
      </c>
      <c r="L678" t="s">
        <v>109</v>
      </c>
      <c r="M678" t="s">
        <v>1244</v>
      </c>
      <c r="N678" t="s">
        <v>3292</v>
      </c>
      <c r="O678" t="s">
        <v>112</v>
      </c>
    </row>
    <row r="679" spans="1:15" x14ac:dyDescent="0.3">
      <c r="A679" s="1">
        <v>75941</v>
      </c>
      <c r="B679">
        <v>228091</v>
      </c>
      <c r="C679" t="s">
        <v>3294</v>
      </c>
      <c r="D679" t="s">
        <v>3293</v>
      </c>
      <c r="E679">
        <v>159</v>
      </c>
      <c r="F679" t="s">
        <v>3295</v>
      </c>
      <c r="H679" t="s">
        <v>877</v>
      </c>
      <c r="I679">
        <v>1</v>
      </c>
      <c r="J679" t="s">
        <v>3296</v>
      </c>
      <c r="K679" s="1">
        <v>1352966400</v>
      </c>
      <c r="L679" t="s">
        <v>109</v>
      </c>
      <c r="M679" t="s">
        <v>1092</v>
      </c>
      <c r="N679" t="s">
        <v>2674</v>
      </c>
      <c r="O679" t="s">
        <v>112</v>
      </c>
    </row>
    <row r="680" spans="1:15" x14ac:dyDescent="0.3">
      <c r="A680" s="1">
        <v>75942</v>
      </c>
      <c r="B680">
        <v>101811</v>
      </c>
      <c r="C680" t="s">
        <v>3298</v>
      </c>
      <c r="D680" t="s">
        <v>3297</v>
      </c>
      <c r="E680">
        <v>149</v>
      </c>
      <c r="F680" t="s">
        <v>1811</v>
      </c>
      <c r="H680" t="s">
        <v>107</v>
      </c>
      <c r="I680">
        <v>1</v>
      </c>
      <c r="J680" t="s">
        <v>2270</v>
      </c>
      <c r="K680" s="1">
        <v>1110182400</v>
      </c>
      <c r="L680" t="s">
        <v>109</v>
      </c>
      <c r="M680" t="s">
        <v>1136</v>
      </c>
      <c r="N680" t="s">
        <v>1158</v>
      </c>
      <c r="O680" t="s">
        <v>112</v>
      </c>
    </row>
    <row r="681" spans="1:15" x14ac:dyDescent="0.3">
      <c r="A681" s="1">
        <v>75945</v>
      </c>
      <c r="B681">
        <v>185518</v>
      </c>
      <c r="C681" t="s">
        <v>3306</v>
      </c>
      <c r="D681" t="s">
        <v>3305</v>
      </c>
      <c r="E681">
        <v>152</v>
      </c>
      <c r="F681" t="s">
        <v>3307</v>
      </c>
      <c r="H681" t="s">
        <v>107</v>
      </c>
      <c r="I681">
        <v>1</v>
      </c>
      <c r="J681" t="s">
        <v>3308</v>
      </c>
      <c r="K681" s="1">
        <v>1303110000</v>
      </c>
      <c r="L681" t="s">
        <v>109</v>
      </c>
      <c r="M681" t="s">
        <v>3309</v>
      </c>
      <c r="N681" t="s">
        <v>3310</v>
      </c>
      <c r="O681" t="s">
        <v>174</v>
      </c>
    </row>
    <row r="682" spans="1:15" x14ac:dyDescent="0.3">
      <c r="A682" s="1">
        <v>75946</v>
      </c>
      <c r="B682">
        <v>185452</v>
      </c>
      <c r="C682" t="s">
        <v>3312</v>
      </c>
      <c r="D682" t="s">
        <v>3311</v>
      </c>
      <c r="E682">
        <v>118</v>
      </c>
      <c r="F682" t="s">
        <v>216</v>
      </c>
      <c r="H682" t="s">
        <v>217</v>
      </c>
      <c r="I682">
        <v>1</v>
      </c>
      <c r="J682" t="s">
        <v>3313</v>
      </c>
      <c r="K682" s="1">
        <v>1303369200</v>
      </c>
      <c r="L682" t="s">
        <v>29</v>
      </c>
      <c r="M682" t="s">
        <v>572</v>
      </c>
      <c r="N682" t="s">
        <v>573</v>
      </c>
      <c r="O682" t="s">
        <v>32</v>
      </c>
    </row>
    <row r="683" spans="1:15" x14ac:dyDescent="0.3">
      <c r="A683" s="1">
        <v>75947</v>
      </c>
      <c r="B683">
        <v>102061</v>
      </c>
      <c r="C683" t="s">
        <v>3315</v>
      </c>
      <c r="D683" t="s">
        <v>3314</v>
      </c>
      <c r="E683">
        <v>118</v>
      </c>
      <c r="F683" t="s">
        <v>1342</v>
      </c>
      <c r="H683" t="s">
        <v>217</v>
      </c>
      <c r="I683">
        <v>1</v>
      </c>
      <c r="J683" t="s">
        <v>3316</v>
      </c>
      <c r="K683" s="1">
        <v>950601600</v>
      </c>
      <c r="L683" t="s">
        <v>29</v>
      </c>
      <c r="M683" t="s">
        <v>1344</v>
      </c>
      <c r="N683" t="s">
        <v>1345</v>
      </c>
      <c r="O683" t="s">
        <v>32</v>
      </c>
    </row>
    <row r="684" spans="1:15" x14ac:dyDescent="0.3">
      <c r="A684" s="1">
        <v>75948</v>
      </c>
      <c r="B684">
        <v>194516</v>
      </c>
      <c r="C684" t="s">
        <v>3318</v>
      </c>
      <c r="D684" t="s">
        <v>3317</v>
      </c>
      <c r="E684">
        <v>118</v>
      </c>
      <c r="F684" t="s">
        <v>282</v>
      </c>
      <c r="H684" t="s">
        <v>398</v>
      </c>
      <c r="I684">
        <v>1</v>
      </c>
      <c r="J684" t="s">
        <v>3319</v>
      </c>
      <c r="K684" s="1">
        <v>1317452400</v>
      </c>
      <c r="L684" t="s">
        <v>109</v>
      </c>
      <c r="M684" t="s">
        <v>1112</v>
      </c>
      <c r="N684" t="s">
        <v>1113</v>
      </c>
      <c r="O684" t="s">
        <v>201</v>
      </c>
    </row>
    <row r="685" spans="1:15" x14ac:dyDescent="0.3">
      <c r="A685" s="1">
        <v>75949</v>
      </c>
      <c r="B685">
        <v>185677</v>
      </c>
      <c r="C685" t="s">
        <v>3321</v>
      </c>
      <c r="D685" t="s">
        <v>3320</v>
      </c>
      <c r="E685">
        <v>135</v>
      </c>
      <c r="F685" t="s">
        <v>3322</v>
      </c>
      <c r="H685" t="s">
        <v>107</v>
      </c>
      <c r="I685">
        <v>1</v>
      </c>
      <c r="J685" t="s">
        <v>3323</v>
      </c>
      <c r="K685" s="1">
        <v>1303714800</v>
      </c>
      <c r="L685" t="s">
        <v>109</v>
      </c>
      <c r="M685" t="s">
        <v>3324</v>
      </c>
      <c r="N685" t="s">
        <v>3325</v>
      </c>
      <c r="O685" t="s">
        <v>446</v>
      </c>
    </row>
    <row r="686" spans="1:15" x14ac:dyDescent="0.3">
      <c r="A686" s="1">
        <v>75950</v>
      </c>
      <c r="B686">
        <v>185421</v>
      </c>
      <c r="C686" t="s">
        <v>3327</v>
      </c>
      <c r="D686" t="s">
        <v>3326</v>
      </c>
      <c r="E686">
        <v>135</v>
      </c>
      <c r="F686" t="s">
        <v>3328</v>
      </c>
      <c r="H686" t="s">
        <v>107</v>
      </c>
      <c r="I686">
        <v>1</v>
      </c>
      <c r="J686" t="s">
        <v>3042</v>
      </c>
      <c r="K686" s="1">
        <v>1302505200</v>
      </c>
      <c r="L686" t="s">
        <v>109</v>
      </c>
      <c r="M686" t="s">
        <v>2162</v>
      </c>
      <c r="N686" t="s">
        <v>2964</v>
      </c>
      <c r="O686" t="s">
        <v>446</v>
      </c>
    </row>
    <row r="687" spans="1:15" x14ac:dyDescent="0.3">
      <c r="A687" s="1">
        <v>75951</v>
      </c>
      <c r="B687">
        <v>203148</v>
      </c>
      <c r="C687" t="s">
        <v>3330</v>
      </c>
      <c r="D687" t="s">
        <v>3329</v>
      </c>
      <c r="E687">
        <v>145</v>
      </c>
      <c r="F687" t="s">
        <v>3331</v>
      </c>
      <c r="H687" t="s">
        <v>107</v>
      </c>
      <c r="I687">
        <v>1</v>
      </c>
      <c r="J687" t="s">
        <v>3332</v>
      </c>
      <c r="K687" s="1">
        <v>1328083200</v>
      </c>
      <c r="L687" t="s">
        <v>109</v>
      </c>
      <c r="M687" t="s">
        <v>3333</v>
      </c>
      <c r="N687" t="s">
        <v>3334</v>
      </c>
      <c r="O687" t="s">
        <v>112</v>
      </c>
    </row>
    <row r="688" spans="1:15" x14ac:dyDescent="0.3">
      <c r="A688" s="1">
        <v>75979</v>
      </c>
      <c r="B688">
        <v>185846</v>
      </c>
      <c r="C688" t="s">
        <v>3336</v>
      </c>
      <c r="D688" t="s">
        <v>3335</v>
      </c>
      <c r="E688">
        <v>151</v>
      </c>
      <c r="F688" t="s">
        <v>3337</v>
      </c>
      <c r="H688" t="s">
        <v>107</v>
      </c>
      <c r="I688">
        <v>1</v>
      </c>
      <c r="J688" t="s">
        <v>2763</v>
      </c>
      <c r="K688" s="1">
        <v>1304406000</v>
      </c>
      <c r="L688" t="s">
        <v>109</v>
      </c>
      <c r="M688" t="s">
        <v>747</v>
      </c>
      <c r="N688" t="s">
        <v>748</v>
      </c>
      <c r="O688" t="s">
        <v>174</v>
      </c>
    </row>
    <row r="689" spans="1:15" x14ac:dyDescent="0.3">
      <c r="A689" s="1">
        <v>75983</v>
      </c>
      <c r="B689">
        <v>185354</v>
      </c>
      <c r="C689" t="s">
        <v>3350</v>
      </c>
      <c r="D689" t="s">
        <v>3349</v>
      </c>
      <c r="E689">
        <v>118</v>
      </c>
      <c r="F689" t="s">
        <v>601</v>
      </c>
      <c r="H689" t="s">
        <v>565</v>
      </c>
      <c r="I689">
        <v>1</v>
      </c>
      <c r="J689" t="s">
        <v>3351</v>
      </c>
      <c r="K689" s="1">
        <v>1302505200</v>
      </c>
      <c r="L689" t="s">
        <v>109</v>
      </c>
      <c r="M689" t="s">
        <v>566</v>
      </c>
      <c r="N689" t="s">
        <v>2328</v>
      </c>
      <c r="O689" t="s">
        <v>201</v>
      </c>
    </row>
    <row r="690" spans="1:15" x14ac:dyDescent="0.3">
      <c r="A690" s="1">
        <v>75984</v>
      </c>
      <c r="B690">
        <v>185971</v>
      </c>
      <c r="C690" t="s">
        <v>3353</v>
      </c>
      <c r="D690" t="s">
        <v>3352</v>
      </c>
      <c r="E690">
        <v>135</v>
      </c>
      <c r="F690" t="s">
        <v>3354</v>
      </c>
      <c r="H690" t="s">
        <v>107</v>
      </c>
      <c r="I690">
        <v>1</v>
      </c>
      <c r="J690" t="s">
        <v>3355</v>
      </c>
      <c r="K690" s="1">
        <v>1304406000</v>
      </c>
      <c r="L690" t="s">
        <v>109</v>
      </c>
      <c r="M690" t="s">
        <v>2163</v>
      </c>
      <c r="N690" t="s">
        <v>2164</v>
      </c>
      <c r="O690" t="s">
        <v>446</v>
      </c>
    </row>
    <row r="691" spans="1:15" x14ac:dyDescent="0.3">
      <c r="A691" s="1">
        <v>75985</v>
      </c>
      <c r="B691">
        <v>150318</v>
      </c>
      <c r="C691" t="s">
        <v>3357</v>
      </c>
      <c r="D691" t="s">
        <v>3356</v>
      </c>
      <c r="E691">
        <v>147</v>
      </c>
      <c r="F691" t="s">
        <v>1282</v>
      </c>
      <c r="H691" t="s">
        <v>107</v>
      </c>
      <c r="I691">
        <v>1</v>
      </c>
      <c r="J691" t="s">
        <v>3358</v>
      </c>
      <c r="K691" s="1">
        <v>1209366000</v>
      </c>
      <c r="L691" t="s">
        <v>109</v>
      </c>
      <c r="M691" t="s">
        <v>1993</v>
      </c>
      <c r="N691" t="s">
        <v>2082</v>
      </c>
      <c r="O691" t="s">
        <v>174</v>
      </c>
    </row>
    <row r="692" spans="1:15" x14ac:dyDescent="0.3">
      <c r="A692" s="1">
        <v>75986</v>
      </c>
      <c r="B692">
        <v>150905</v>
      </c>
      <c r="C692" t="s">
        <v>3360</v>
      </c>
      <c r="D692" t="s">
        <v>3359</v>
      </c>
      <c r="E692">
        <v>147</v>
      </c>
      <c r="F692" t="s">
        <v>1282</v>
      </c>
      <c r="H692" t="s">
        <v>107</v>
      </c>
      <c r="I692">
        <v>1</v>
      </c>
      <c r="J692" t="s">
        <v>3361</v>
      </c>
      <c r="K692" s="1">
        <v>1216278000</v>
      </c>
      <c r="L692" t="s">
        <v>109</v>
      </c>
      <c r="M692" t="s">
        <v>1993</v>
      </c>
      <c r="N692" t="s">
        <v>2082</v>
      </c>
      <c r="O692" t="s">
        <v>174</v>
      </c>
    </row>
    <row r="693" spans="1:15" x14ac:dyDescent="0.3">
      <c r="A693" s="1">
        <v>75987</v>
      </c>
      <c r="B693">
        <v>121683</v>
      </c>
      <c r="C693" t="s">
        <v>3363</v>
      </c>
      <c r="D693" t="s">
        <v>3362</v>
      </c>
      <c r="E693">
        <v>114</v>
      </c>
      <c r="F693" t="s">
        <v>3364</v>
      </c>
      <c r="H693" t="s">
        <v>107</v>
      </c>
      <c r="I693">
        <v>1</v>
      </c>
      <c r="J693" t="s">
        <v>3365</v>
      </c>
      <c r="K693" s="1">
        <v>1174978800</v>
      </c>
      <c r="L693" t="s">
        <v>109</v>
      </c>
      <c r="M693" t="s">
        <v>2602</v>
      </c>
      <c r="N693" t="s">
        <v>2603</v>
      </c>
      <c r="O693" t="s">
        <v>112</v>
      </c>
    </row>
    <row r="694" spans="1:15" x14ac:dyDescent="0.3">
      <c r="A694" s="1">
        <v>75988</v>
      </c>
      <c r="B694">
        <v>185871</v>
      </c>
      <c r="C694" t="s">
        <v>3367</v>
      </c>
      <c r="D694" t="s">
        <v>3366</v>
      </c>
      <c r="E694">
        <v>150</v>
      </c>
      <c r="F694" t="s">
        <v>3368</v>
      </c>
      <c r="H694" t="s">
        <v>107</v>
      </c>
      <c r="I694">
        <v>1</v>
      </c>
      <c r="J694" t="s">
        <v>3369</v>
      </c>
      <c r="K694" s="1">
        <v>1305529200</v>
      </c>
      <c r="L694" t="s">
        <v>109</v>
      </c>
      <c r="M694" t="s">
        <v>1183</v>
      </c>
      <c r="N694" t="s">
        <v>1184</v>
      </c>
      <c r="O694" t="s">
        <v>112</v>
      </c>
    </row>
    <row r="695" spans="1:15" x14ac:dyDescent="0.3">
      <c r="A695" s="1">
        <v>75990</v>
      </c>
      <c r="B695">
        <v>185839</v>
      </c>
      <c r="C695" t="s">
        <v>3377</v>
      </c>
      <c r="D695" t="s">
        <v>3376</v>
      </c>
      <c r="E695">
        <v>150</v>
      </c>
      <c r="F695" t="s">
        <v>3378</v>
      </c>
      <c r="H695" t="s">
        <v>107</v>
      </c>
      <c r="I695">
        <v>1</v>
      </c>
      <c r="J695" t="s">
        <v>3379</v>
      </c>
      <c r="K695" s="1">
        <v>1304406000</v>
      </c>
      <c r="L695" t="s">
        <v>109</v>
      </c>
      <c r="M695" t="s">
        <v>1394</v>
      </c>
      <c r="N695" t="s">
        <v>1395</v>
      </c>
      <c r="O695" t="s">
        <v>112</v>
      </c>
    </row>
    <row r="696" spans="1:15" x14ac:dyDescent="0.3">
      <c r="A696" s="1">
        <v>75991</v>
      </c>
      <c r="B696">
        <v>185849</v>
      </c>
      <c r="C696" t="s">
        <v>3381</v>
      </c>
      <c r="D696" t="s">
        <v>3380</v>
      </c>
      <c r="E696">
        <v>111</v>
      </c>
      <c r="F696" t="s">
        <v>3382</v>
      </c>
      <c r="H696" t="s">
        <v>107</v>
      </c>
      <c r="I696">
        <v>1</v>
      </c>
      <c r="J696" t="s">
        <v>3383</v>
      </c>
      <c r="K696" s="1">
        <v>1306134000</v>
      </c>
      <c r="L696" t="s">
        <v>109</v>
      </c>
      <c r="M696" t="s">
        <v>3384</v>
      </c>
      <c r="N696" t="s">
        <v>3385</v>
      </c>
      <c r="O696" t="s">
        <v>112</v>
      </c>
    </row>
    <row r="697" spans="1:15" x14ac:dyDescent="0.3">
      <c r="A697" s="1">
        <v>75992</v>
      </c>
      <c r="B697">
        <v>187025</v>
      </c>
      <c r="C697" t="s">
        <v>3387</v>
      </c>
      <c r="D697" t="s">
        <v>3386</v>
      </c>
      <c r="E697">
        <v>135</v>
      </c>
      <c r="F697" t="s">
        <v>3040</v>
      </c>
      <c r="H697" t="s">
        <v>107</v>
      </c>
      <c r="I697">
        <v>1</v>
      </c>
      <c r="J697" t="s">
        <v>3388</v>
      </c>
      <c r="K697" s="1">
        <v>1306393200</v>
      </c>
      <c r="L697" t="s">
        <v>109</v>
      </c>
      <c r="M697" t="s">
        <v>3095</v>
      </c>
      <c r="N697" t="s">
        <v>3096</v>
      </c>
      <c r="O697" t="s">
        <v>446</v>
      </c>
    </row>
    <row r="698" spans="1:15" x14ac:dyDescent="0.3">
      <c r="A698" s="1">
        <v>75993</v>
      </c>
      <c r="B698">
        <v>260316</v>
      </c>
      <c r="C698" t="s">
        <v>3390</v>
      </c>
      <c r="D698" t="s">
        <v>3389</v>
      </c>
      <c r="E698">
        <v>106</v>
      </c>
      <c r="F698" t="s">
        <v>3391</v>
      </c>
      <c r="H698" t="s">
        <v>107</v>
      </c>
      <c r="I698">
        <v>1</v>
      </c>
      <c r="J698" t="s">
        <v>3392</v>
      </c>
      <c r="K698" s="1">
        <v>1390204800</v>
      </c>
      <c r="L698" t="s">
        <v>109</v>
      </c>
      <c r="M698" t="s">
        <v>3291</v>
      </c>
      <c r="N698" t="s">
        <v>3393</v>
      </c>
      <c r="O698" t="s">
        <v>112</v>
      </c>
    </row>
    <row r="699" spans="1:15" x14ac:dyDescent="0.3">
      <c r="A699" s="1">
        <v>75995</v>
      </c>
      <c r="B699">
        <v>187321</v>
      </c>
      <c r="C699" t="s">
        <v>3399</v>
      </c>
      <c r="D699" t="s">
        <v>3398</v>
      </c>
      <c r="E699">
        <v>118</v>
      </c>
      <c r="F699" t="s">
        <v>68</v>
      </c>
      <c r="H699" t="s">
        <v>107</v>
      </c>
      <c r="I699">
        <v>1</v>
      </c>
      <c r="J699" t="s">
        <v>3400</v>
      </c>
      <c r="K699" s="1">
        <v>1307430000</v>
      </c>
      <c r="L699" t="s">
        <v>109</v>
      </c>
      <c r="M699" t="s">
        <v>296</v>
      </c>
      <c r="N699" t="s">
        <v>297</v>
      </c>
      <c r="O699" t="s">
        <v>201</v>
      </c>
    </row>
    <row r="700" spans="1:15" x14ac:dyDescent="0.3">
      <c r="A700" s="1">
        <v>75996</v>
      </c>
      <c r="B700">
        <v>187026</v>
      </c>
      <c r="C700" t="s">
        <v>3402</v>
      </c>
      <c r="D700" t="s">
        <v>3401</v>
      </c>
      <c r="E700">
        <v>135</v>
      </c>
      <c r="F700" t="s">
        <v>3040</v>
      </c>
      <c r="H700" t="s">
        <v>107</v>
      </c>
      <c r="I700">
        <v>1</v>
      </c>
      <c r="J700" t="s">
        <v>3403</v>
      </c>
      <c r="K700" s="1">
        <v>1306738800</v>
      </c>
      <c r="L700" t="s">
        <v>109</v>
      </c>
      <c r="M700" t="s">
        <v>3095</v>
      </c>
      <c r="N700" t="s">
        <v>3096</v>
      </c>
      <c r="O700" t="s">
        <v>446</v>
      </c>
    </row>
    <row r="701" spans="1:15" x14ac:dyDescent="0.3">
      <c r="A701" s="1">
        <v>75997</v>
      </c>
      <c r="B701">
        <v>187297</v>
      </c>
      <c r="C701" t="s">
        <v>3405</v>
      </c>
      <c r="D701" t="s">
        <v>3404</v>
      </c>
      <c r="E701">
        <v>118</v>
      </c>
      <c r="F701" t="s">
        <v>3406</v>
      </c>
      <c r="H701" t="s">
        <v>398</v>
      </c>
      <c r="I701">
        <v>1</v>
      </c>
      <c r="J701" t="s">
        <v>1726</v>
      </c>
      <c r="K701" s="1">
        <v>1306911600</v>
      </c>
      <c r="L701" t="s">
        <v>109</v>
      </c>
      <c r="M701" t="s">
        <v>572</v>
      </c>
      <c r="N701" t="s">
        <v>573</v>
      </c>
      <c r="O701" t="s">
        <v>201</v>
      </c>
    </row>
    <row r="702" spans="1:15" x14ac:dyDescent="0.3">
      <c r="A702" s="1">
        <v>75998</v>
      </c>
      <c r="B702">
        <v>254335</v>
      </c>
      <c r="C702" t="s">
        <v>3408</v>
      </c>
      <c r="D702" t="s">
        <v>3407</v>
      </c>
      <c r="E702">
        <v>46</v>
      </c>
      <c r="F702" t="s">
        <v>3409</v>
      </c>
      <c r="H702" t="s">
        <v>107</v>
      </c>
      <c r="I702">
        <v>1</v>
      </c>
      <c r="J702" t="s">
        <v>3410</v>
      </c>
      <c r="K702" s="1">
        <v>1383289200</v>
      </c>
      <c r="L702" t="s">
        <v>109</v>
      </c>
      <c r="M702" t="s">
        <v>665</v>
      </c>
      <c r="N702" t="s">
        <v>666</v>
      </c>
      <c r="O702" t="s">
        <v>112</v>
      </c>
    </row>
    <row r="703" spans="1:15" x14ac:dyDescent="0.3">
      <c r="A703" s="1">
        <v>75999</v>
      </c>
      <c r="B703">
        <v>187005</v>
      </c>
      <c r="C703" t="s">
        <v>3412</v>
      </c>
      <c r="D703" t="s">
        <v>3411</v>
      </c>
      <c r="E703">
        <v>149</v>
      </c>
      <c r="F703" t="s">
        <v>867</v>
      </c>
      <c r="H703" t="s">
        <v>861</v>
      </c>
      <c r="I703">
        <v>1</v>
      </c>
      <c r="J703" t="s">
        <v>3413</v>
      </c>
      <c r="K703" s="1">
        <v>1306738800</v>
      </c>
      <c r="L703" t="s">
        <v>109</v>
      </c>
      <c r="M703" t="s">
        <v>400</v>
      </c>
      <c r="N703" t="s">
        <v>401</v>
      </c>
      <c r="O703" t="s">
        <v>112</v>
      </c>
    </row>
    <row r="704" spans="1:15" x14ac:dyDescent="0.3">
      <c r="A704" s="1">
        <v>76002</v>
      </c>
      <c r="B704">
        <v>187360</v>
      </c>
      <c r="C704" t="s">
        <v>3419</v>
      </c>
      <c r="D704" t="s">
        <v>3418</v>
      </c>
      <c r="E704">
        <v>149</v>
      </c>
      <c r="F704" t="s">
        <v>867</v>
      </c>
      <c r="H704" t="s">
        <v>877</v>
      </c>
      <c r="I704">
        <v>1</v>
      </c>
      <c r="J704" t="s">
        <v>3420</v>
      </c>
      <c r="K704" s="1">
        <v>1306911600</v>
      </c>
      <c r="L704" t="s">
        <v>109</v>
      </c>
      <c r="M704" t="s">
        <v>1081</v>
      </c>
      <c r="N704" t="s">
        <v>1082</v>
      </c>
      <c r="O704" t="s">
        <v>112</v>
      </c>
    </row>
    <row r="705" spans="1:15" x14ac:dyDescent="0.3">
      <c r="A705" s="1">
        <v>76003</v>
      </c>
      <c r="B705">
        <v>187616</v>
      </c>
      <c r="C705" t="s">
        <v>3422</v>
      </c>
      <c r="D705" t="s">
        <v>3421</v>
      </c>
      <c r="E705">
        <v>46</v>
      </c>
      <c r="F705" t="s">
        <v>3423</v>
      </c>
      <c r="H705" t="s">
        <v>107</v>
      </c>
      <c r="I705">
        <v>1</v>
      </c>
      <c r="J705" t="s">
        <v>3424</v>
      </c>
      <c r="K705" s="1">
        <v>1308553200</v>
      </c>
      <c r="L705" t="s">
        <v>109</v>
      </c>
      <c r="M705" t="s">
        <v>890</v>
      </c>
      <c r="N705" t="s">
        <v>3425</v>
      </c>
      <c r="O705" t="s">
        <v>112</v>
      </c>
    </row>
    <row r="706" spans="1:15" x14ac:dyDescent="0.3">
      <c r="A706" s="1">
        <v>76004</v>
      </c>
      <c r="B706">
        <v>233254</v>
      </c>
      <c r="C706" t="s">
        <v>326</v>
      </c>
      <c r="D706" t="s">
        <v>3426</v>
      </c>
      <c r="E706">
        <v>145</v>
      </c>
      <c r="F706" t="s">
        <v>3427</v>
      </c>
      <c r="H706" t="s">
        <v>107</v>
      </c>
      <c r="I706">
        <v>1</v>
      </c>
      <c r="J706" t="s">
        <v>3428</v>
      </c>
      <c r="K706" s="1">
        <v>1357545600</v>
      </c>
      <c r="L706" t="s">
        <v>109</v>
      </c>
      <c r="M706" t="s">
        <v>3429</v>
      </c>
      <c r="N706" t="s">
        <v>3430</v>
      </c>
      <c r="O706" t="s">
        <v>174</v>
      </c>
    </row>
    <row r="707" spans="1:15" x14ac:dyDescent="0.3">
      <c r="A707" s="1">
        <v>76006</v>
      </c>
      <c r="B707">
        <v>223677</v>
      </c>
      <c r="C707" t="s">
        <v>3437</v>
      </c>
      <c r="D707" t="s">
        <v>3436</v>
      </c>
      <c r="E707">
        <v>46</v>
      </c>
      <c r="F707" t="s">
        <v>3438</v>
      </c>
      <c r="H707" t="s">
        <v>107</v>
      </c>
      <c r="I707">
        <v>1</v>
      </c>
      <c r="J707" t="s">
        <v>3439</v>
      </c>
      <c r="K707" s="1">
        <v>1346482800</v>
      </c>
      <c r="L707" t="s">
        <v>109</v>
      </c>
      <c r="M707" t="s">
        <v>3440</v>
      </c>
      <c r="N707" t="s">
        <v>3441</v>
      </c>
      <c r="O707" t="s">
        <v>112</v>
      </c>
    </row>
    <row r="708" spans="1:15" x14ac:dyDescent="0.3">
      <c r="A708" s="1">
        <v>76008</v>
      </c>
      <c r="B708">
        <v>187612</v>
      </c>
      <c r="C708" t="s">
        <v>3447</v>
      </c>
      <c r="D708" t="s">
        <v>3446</v>
      </c>
      <c r="E708">
        <v>46</v>
      </c>
      <c r="F708" t="s">
        <v>3448</v>
      </c>
      <c r="H708" t="s">
        <v>107</v>
      </c>
      <c r="I708">
        <v>1</v>
      </c>
      <c r="J708" t="s">
        <v>3449</v>
      </c>
      <c r="K708" s="1">
        <v>1309158000</v>
      </c>
      <c r="L708" t="s">
        <v>109</v>
      </c>
      <c r="M708" t="s">
        <v>3450</v>
      </c>
      <c r="N708" t="s">
        <v>3451</v>
      </c>
      <c r="O708" t="s">
        <v>112</v>
      </c>
    </row>
    <row r="709" spans="1:15" x14ac:dyDescent="0.3">
      <c r="A709" s="1">
        <v>76009</v>
      </c>
      <c r="B709">
        <v>187402</v>
      </c>
      <c r="C709" t="s">
        <v>3453</v>
      </c>
      <c r="D709" t="s">
        <v>3452</v>
      </c>
      <c r="E709">
        <v>149</v>
      </c>
      <c r="F709" t="s">
        <v>1139</v>
      </c>
      <c r="H709" t="s">
        <v>868</v>
      </c>
      <c r="I709">
        <v>1</v>
      </c>
      <c r="J709" t="s">
        <v>3454</v>
      </c>
      <c r="K709" s="1">
        <v>1307430000</v>
      </c>
      <c r="L709" t="s">
        <v>109</v>
      </c>
      <c r="M709" t="s">
        <v>857</v>
      </c>
      <c r="N709" t="s">
        <v>1154</v>
      </c>
      <c r="O709" t="s">
        <v>112</v>
      </c>
    </row>
    <row r="710" spans="1:15" x14ac:dyDescent="0.3">
      <c r="A710" s="1">
        <v>76012</v>
      </c>
      <c r="B710">
        <v>103058</v>
      </c>
      <c r="C710" t="s">
        <v>3464</v>
      </c>
      <c r="D710" t="s">
        <v>3463</v>
      </c>
      <c r="E710">
        <v>46</v>
      </c>
      <c r="F710" t="s">
        <v>2380</v>
      </c>
      <c r="H710" t="s">
        <v>18</v>
      </c>
      <c r="I710">
        <v>1</v>
      </c>
      <c r="J710" t="s">
        <v>3465</v>
      </c>
      <c r="K710" s="1">
        <v>1090825200</v>
      </c>
      <c r="L710" t="s">
        <v>20</v>
      </c>
      <c r="M710" t="s">
        <v>852</v>
      </c>
      <c r="N710" t="s">
        <v>853</v>
      </c>
      <c r="O710" t="s">
        <v>414</v>
      </c>
    </row>
    <row r="711" spans="1:15" x14ac:dyDescent="0.3">
      <c r="A711" s="1">
        <v>76013</v>
      </c>
      <c r="B711">
        <v>187361</v>
      </c>
      <c r="C711" t="s">
        <v>3467</v>
      </c>
      <c r="D711" t="s">
        <v>3466</v>
      </c>
      <c r="E711">
        <v>106</v>
      </c>
      <c r="F711" t="s">
        <v>3468</v>
      </c>
      <c r="H711" t="s">
        <v>18</v>
      </c>
      <c r="I711">
        <v>1</v>
      </c>
      <c r="J711" t="s">
        <v>3469</v>
      </c>
      <c r="K711" s="1">
        <v>1308553200</v>
      </c>
      <c r="L711" t="s">
        <v>20</v>
      </c>
      <c r="M711" t="s">
        <v>3470</v>
      </c>
      <c r="N711" t="s">
        <v>3471</v>
      </c>
      <c r="O711" t="s">
        <v>414</v>
      </c>
    </row>
    <row r="712" spans="1:15" x14ac:dyDescent="0.3">
      <c r="A712" s="1">
        <v>76014</v>
      </c>
      <c r="B712">
        <v>77032</v>
      </c>
      <c r="C712" t="s">
        <v>3473</v>
      </c>
      <c r="D712" t="s">
        <v>3472</v>
      </c>
      <c r="E712">
        <v>118</v>
      </c>
      <c r="F712" t="s">
        <v>1342</v>
      </c>
      <c r="H712" t="s">
        <v>27</v>
      </c>
      <c r="I712">
        <v>1</v>
      </c>
      <c r="J712" t="s">
        <v>3474</v>
      </c>
      <c r="K712" s="1">
        <v>341132400</v>
      </c>
      <c r="L712" t="s">
        <v>29</v>
      </c>
      <c r="M712" t="s">
        <v>1323</v>
      </c>
      <c r="N712" t="s">
        <v>1324</v>
      </c>
      <c r="O712" t="s">
        <v>32</v>
      </c>
    </row>
    <row r="713" spans="1:15" x14ac:dyDescent="0.3">
      <c r="A713" s="1">
        <v>76015</v>
      </c>
      <c r="B713">
        <v>187822</v>
      </c>
      <c r="C713" t="s">
        <v>3476</v>
      </c>
      <c r="D713" t="s">
        <v>3475</v>
      </c>
      <c r="E713">
        <v>118</v>
      </c>
      <c r="F713" t="s">
        <v>204</v>
      </c>
      <c r="H713" t="s">
        <v>18</v>
      </c>
      <c r="I713">
        <v>1</v>
      </c>
      <c r="J713" t="s">
        <v>3477</v>
      </c>
      <c r="K713" s="1">
        <v>1309762800</v>
      </c>
      <c r="L713" t="s">
        <v>20</v>
      </c>
      <c r="M713" t="s">
        <v>85</v>
      </c>
      <c r="N713" t="s">
        <v>97</v>
      </c>
      <c r="O713" t="s">
        <v>23</v>
      </c>
    </row>
    <row r="714" spans="1:15" x14ac:dyDescent="0.3">
      <c r="A714" s="1">
        <v>76016</v>
      </c>
      <c r="B714">
        <v>194183</v>
      </c>
      <c r="C714" t="s">
        <v>3479</v>
      </c>
      <c r="D714" t="s">
        <v>3478</v>
      </c>
      <c r="E714">
        <v>159</v>
      </c>
      <c r="F714" t="s">
        <v>3480</v>
      </c>
      <c r="H714" t="s">
        <v>107</v>
      </c>
      <c r="I714">
        <v>1</v>
      </c>
      <c r="J714" t="s">
        <v>3481</v>
      </c>
      <c r="K714" s="1">
        <v>1309849200</v>
      </c>
      <c r="L714" t="s">
        <v>109</v>
      </c>
      <c r="M714" t="s">
        <v>2817</v>
      </c>
      <c r="N714" t="s">
        <v>3482</v>
      </c>
      <c r="O714" t="s">
        <v>112</v>
      </c>
    </row>
    <row r="715" spans="1:15" x14ac:dyDescent="0.3">
      <c r="A715" s="1">
        <v>76017</v>
      </c>
      <c r="B715">
        <v>187924</v>
      </c>
      <c r="C715" t="s">
        <v>3484</v>
      </c>
      <c r="D715" t="s">
        <v>3483</v>
      </c>
      <c r="E715">
        <v>150</v>
      </c>
      <c r="F715" t="s">
        <v>3485</v>
      </c>
      <c r="H715" t="s">
        <v>398</v>
      </c>
      <c r="I715">
        <v>1</v>
      </c>
      <c r="J715" t="s">
        <v>3486</v>
      </c>
      <c r="K715" s="1">
        <v>1310108400</v>
      </c>
      <c r="L715" t="s">
        <v>109</v>
      </c>
      <c r="M715" t="s">
        <v>1183</v>
      </c>
      <c r="N715" t="s">
        <v>1184</v>
      </c>
      <c r="O715" t="s">
        <v>112</v>
      </c>
    </row>
    <row r="716" spans="1:15" x14ac:dyDescent="0.3">
      <c r="A716" s="1">
        <v>76018</v>
      </c>
      <c r="B716">
        <v>187855</v>
      </c>
      <c r="C716" t="s">
        <v>3488</v>
      </c>
      <c r="D716" t="s">
        <v>3487</v>
      </c>
      <c r="E716">
        <v>118</v>
      </c>
      <c r="F716" t="s">
        <v>3489</v>
      </c>
      <c r="H716" t="s">
        <v>565</v>
      </c>
      <c r="I716">
        <v>1</v>
      </c>
      <c r="J716" t="s">
        <v>3490</v>
      </c>
      <c r="K716" s="1">
        <v>1309762800</v>
      </c>
      <c r="L716" t="s">
        <v>109</v>
      </c>
      <c r="M716" t="s">
        <v>566</v>
      </c>
      <c r="N716" t="s">
        <v>2328</v>
      </c>
      <c r="O716" t="s">
        <v>201</v>
      </c>
    </row>
    <row r="717" spans="1:15" x14ac:dyDescent="0.3">
      <c r="A717" s="1">
        <v>76019</v>
      </c>
      <c r="B717">
        <v>188368</v>
      </c>
      <c r="C717" t="s">
        <v>3492</v>
      </c>
      <c r="D717" t="s">
        <v>3491</v>
      </c>
      <c r="E717">
        <v>151</v>
      </c>
      <c r="F717" t="s">
        <v>3493</v>
      </c>
      <c r="H717" t="s">
        <v>107</v>
      </c>
      <c r="I717">
        <v>1</v>
      </c>
      <c r="J717" t="s">
        <v>3494</v>
      </c>
      <c r="K717" s="1">
        <v>1310367600</v>
      </c>
      <c r="L717" t="s">
        <v>109</v>
      </c>
      <c r="M717" t="s">
        <v>747</v>
      </c>
      <c r="N717" t="s">
        <v>748</v>
      </c>
      <c r="O717" t="s">
        <v>174</v>
      </c>
    </row>
    <row r="718" spans="1:15" x14ac:dyDescent="0.3">
      <c r="A718" s="1">
        <v>76020</v>
      </c>
      <c r="B718">
        <v>203074</v>
      </c>
      <c r="C718" t="s">
        <v>3496</v>
      </c>
      <c r="D718" t="s">
        <v>3495</v>
      </c>
      <c r="E718">
        <v>149</v>
      </c>
      <c r="F718" t="s">
        <v>3497</v>
      </c>
      <c r="H718" t="s">
        <v>861</v>
      </c>
      <c r="I718">
        <v>1</v>
      </c>
      <c r="J718" t="s">
        <v>3498</v>
      </c>
      <c r="K718" s="1">
        <v>1331794800</v>
      </c>
      <c r="L718" t="s">
        <v>109</v>
      </c>
      <c r="M718" t="s">
        <v>3086</v>
      </c>
      <c r="N718" t="s">
        <v>3087</v>
      </c>
      <c r="O718" t="s">
        <v>112</v>
      </c>
    </row>
    <row r="719" spans="1:15" x14ac:dyDescent="0.3">
      <c r="A719" s="1">
        <v>76021</v>
      </c>
      <c r="B719">
        <v>188186</v>
      </c>
      <c r="C719" t="s">
        <v>3500</v>
      </c>
      <c r="D719" t="s">
        <v>3499</v>
      </c>
      <c r="E719">
        <v>149</v>
      </c>
      <c r="F719" t="s">
        <v>1207</v>
      </c>
      <c r="H719" t="s">
        <v>107</v>
      </c>
      <c r="I719">
        <v>1</v>
      </c>
      <c r="J719" t="s">
        <v>3501</v>
      </c>
      <c r="K719" s="1">
        <v>1309762800</v>
      </c>
      <c r="L719" t="s">
        <v>109</v>
      </c>
      <c r="M719" t="s">
        <v>3502</v>
      </c>
      <c r="N719" t="s">
        <v>3503</v>
      </c>
      <c r="O719" t="s">
        <v>112</v>
      </c>
    </row>
    <row r="720" spans="1:15" x14ac:dyDescent="0.3">
      <c r="A720" s="1">
        <v>76022</v>
      </c>
      <c r="B720">
        <v>188346</v>
      </c>
      <c r="C720" t="s">
        <v>3505</v>
      </c>
      <c r="D720" t="s">
        <v>3504</v>
      </c>
      <c r="E720">
        <v>114</v>
      </c>
      <c r="F720" t="s">
        <v>3506</v>
      </c>
      <c r="H720" t="s">
        <v>107</v>
      </c>
      <c r="I720">
        <v>1</v>
      </c>
      <c r="J720" t="s">
        <v>1312</v>
      </c>
      <c r="K720" s="1">
        <v>1310367600</v>
      </c>
      <c r="L720" t="s">
        <v>109</v>
      </c>
      <c r="M720" t="s">
        <v>2229</v>
      </c>
      <c r="N720" t="s">
        <v>2230</v>
      </c>
      <c r="O720" t="s">
        <v>112</v>
      </c>
    </row>
    <row r="721" spans="1:15" x14ac:dyDescent="0.3">
      <c r="A721" s="1">
        <v>76023</v>
      </c>
      <c r="B721">
        <v>187949</v>
      </c>
      <c r="C721" t="s">
        <v>3508</v>
      </c>
      <c r="D721" t="s">
        <v>3507</v>
      </c>
      <c r="E721">
        <v>145</v>
      </c>
      <c r="F721" t="s">
        <v>3509</v>
      </c>
      <c r="H721" t="s">
        <v>107</v>
      </c>
      <c r="I721">
        <v>1</v>
      </c>
      <c r="J721" t="s">
        <v>3333</v>
      </c>
      <c r="K721" s="1">
        <v>1309762800</v>
      </c>
      <c r="L721" t="s">
        <v>109</v>
      </c>
      <c r="M721" t="s">
        <v>3510</v>
      </c>
      <c r="N721" t="s">
        <v>3511</v>
      </c>
      <c r="O721" t="s">
        <v>112</v>
      </c>
    </row>
    <row r="722" spans="1:15" x14ac:dyDescent="0.3">
      <c r="A722" s="1">
        <v>76024</v>
      </c>
      <c r="B722">
        <v>193798</v>
      </c>
      <c r="C722" t="s">
        <v>3513</v>
      </c>
      <c r="D722" t="s">
        <v>3512</v>
      </c>
      <c r="E722">
        <v>135</v>
      </c>
      <c r="F722" t="s">
        <v>3514</v>
      </c>
      <c r="H722" t="s">
        <v>107</v>
      </c>
      <c r="I722">
        <v>1</v>
      </c>
      <c r="J722" t="s">
        <v>3095</v>
      </c>
      <c r="K722" s="1">
        <v>1310367600</v>
      </c>
      <c r="L722" t="s">
        <v>109</v>
      </c>
      <c r="M722" t="s">
        <v>2162</v>
      </c>
      <c r="N722" t="s">
        <v>2964</v>
      </c>
      <c r="O722" t="s">
        <v>446</v>
      </c>
    </row>
    <row r="723" spans="1:15" x14ac:dyDescent="0.3">
      <c r="A723" s="1">
        <v>76025</v>
      </c>
      <c r="B723">
        <v>188228</v>
      </c>
      <c r="C723" t="s">
        <v>3516</v>
      </c>
      <c r="D723" t="s">
        <v>3515</v>
      </c>
      <c r="E723">
        <v>149</v>
      </c>
      <c r="F723" t="s">
        <v>3517</v>
      </c>
      <c r="H723" t="s">
        <v>107</v>
      </c>
      <c r="I723">
        <v>1</v>
      </c>
      <c r="J723" t="s">
        <v>1048</v>
      </c>
      <c r="K723" s="1">
        <v>1310972400</v>
      </c>
      <c r="L723" t="s">
        <v>109</v>
      </c>
      <c r="M723" t="s">
        <v>263</v>
      </c>
      <c r="N723" t="s">
        <v>264</v>
      </c>
      <c r="O723" t="s">
        <v>112</v>
      </c>
    </row>
    <row r="724" spans="1:15" x14ac:dyDescent="0.3">
      <c r="A724" s="1">
        <v>76026</v>
      </c>
      <c r="B724">
        <v>188599</v>
      </c>
      <c r="C724" t="s">
        <v>3519</v>
      </c>
      <c r="D724" t="s">
        <v>3518</v>
      </c>
      <c r="E724">
        <v>106</v>
      </c>
      <c r="F724" t="s">
        <v>3520</v>
      </c>
      <c r="H724" t="s">
        <v>107</v>
      </c>
      <c r="I724">
        <v>1</v>
      </c>
      <c r="J724" t="s">
        <v>3521</v>
      </c>
      <c r="K724" s="1">
        <v>1312182000</v>
      </c>
      <c r="L724" t="s">
        <v>109</v>
      </c>
      <c r="M724" t="s">
        <v>1948</v>
      </c>
      <c r="N724" t="s">
        <v>1949</v>
      </c>
      <c r="O724" t="s">
        <v>112</v>
      </c>
    </row>
    <row r="725" spans="1:15" x14ac:dyDescent="0.3">
      <c r="A725" s="1">
        <v>76027</v>
      </c>
      <c r="B725">
        <v>224764</v>
      </c>
      <c r="C725" t="s">
        <v>3523</v>
      </c>
      <c r="D725" t="s">
        <v>3522</v>
      </c>
      <c r="E725">
        <v>112</v>
      </c>
      <c r="F725" t="s">
        <v>3524</v>
      </c>
      <c r="H725" t="s">
        <v>107</v>
      </c>
      <c r="I725">
        <v>1</v>
      </c>
      <c r="J725" t="s">
        <v>3525</v>
      </c>
      <c r="K725" s="1">
        <v>1309762800</v>
      </c>
      <c r="L725" t="s">
        <v>109</v>
      </c>
      <c r="M725" t="s">
        <v>2017</v>
      </c>
      <c r="N725" t="s">
        <v>2018</v>
      </c>
      <c r="O725" t="s">
        <v>112</v>
      </c>
    </row>
    <row r="726" spans="1:15" x14ac:dyDescent="0.3">
      <c r="A726" s="1">
        <v>76028</v>
      </c>
      <c r="B726">
        <v>187874</v>
      </c>
      <c r="C726" t="s">
        <v>3527</v>
      </c>
      <c r="D726" t="s">
        <v>3526</v>
      </c>
      <c r="E726">
        <v>118</v>
      </c>
      <c r="F726" t="s">
        <v>57</v>
      </c>
      <c r="H726" t="s">
        <v>18</v>
      </c>
      <c r="I726">
        <v>1</v>
      </c>
      <c r="J726" t="s">
        <v>3528</v>
      </c>
      <c r="K726" s="1">
        <v>1310540400</v>
      </c>
      <c r="L726" t="s">
        <v>20</v>
      </c>
      <c r="M726" t="s">
        <v>3529</v>
      </c>
      <c r="N726" t="s">
        <v>3530</v>
      </c>
      <c r="O726" t="s">
        <v>23</v>
      </c>
    </row>
    <row r="727" spans="1:15" x14ac:dyDescent="0.3">
      <c r="A727" s="1">
        <v>76029</v>
      </c>
      <c r="B727">
        <v>188042</v>
      </c>
      <c r="C727" t="s">
        <v>3532</v>
      </c>
      <c r="D727" t="s">
        <v>3531</v>
      </c>
      <c r="E727">
        <v>118</v>
      </c>
      <c r="F727" t="s">
        <v>423</v>
      </c>
      <c r="H727" t="s">
        <v>398</v>
      </c>
      <c r="I727">
        <v>1</v>
      </c>
      <c r="J727" t="s">
        <v>3533</v>
      </c>
      <c r="K727" s="1">
        <v>1310972400</v>
      </c>
      <c r="L727" t="s">
        <v>109</v>
      </c>
      <c r="M727" t="s">
        <v>685</v>
      </c>
      <c r="N727" t="s">
        <v>686</v>
      </c>
      <c r="O727" t="s">
        <v>201</v>
      </c>
    </row>
    <row r="728" spans="1:15" x14ac:dyDescent="0.3">
      <c r="A728" s="1">
        <v>76030</v>
      </c>
      <c r="B728">
        <v>187853</v>
      </c>
      <c r="C728" t="s">
        <v>3535</v>
      </c>
      <c r="D728" t="s">
        <v>3534</v>
      </c>
      <c r="E728">
        <v>118</v>
      </c>
      <c r="F728" t="s">
        <v>423</v>
      </c>
      <c r="H728" t="s">
        <v>398</v>
      </c>
      <c r="I728">
        <v>1</v>
      </c>
      <c r="J728" t="s">
        <v>3536</v>
      </c>
      <c r="K728" s="1">
        <v>1310367600</v>
      </c>
      <c r="L728" t="s">
        <v>109</v>
      </c>
      <c r="M728" t="s">
        <v>475</v>
      </c>
      <c r="N728" t="s">
        <v>476</v>
      </c>
      <c r="O728" t="s">
        <v>201</v>
      </c>
    </row>
    <row r="729" spans="1:15" x14ac:dyDescent="0.3">
      <c r="A729" s="1">
        <v>76031</v>
      </c>
      <c r="B729">
        <v>171459</v>
      </c>
      <c r="C729" t="s">
        <v>3538</v>
      </c>
      <c r="D729" t="s">
        <v>3537</v>
      </c>
      <c r="E729">
        <v>147</v>
      </c>
      <c r="F729" t="s">
        <v>1282</v>
      </c>
      <c r="H729" t="s">
        <v>861</v>
      </c>
      <c r="I729">
        <v>1</v>
      </c>
      <c r="J729" t="s">
        <v>3539</v>
      </c>
      <c r="K729" s="1">
        <v>1281250800</v>
      </c>
      <c r="L729" t="s">
        <v>109</v>
      </c>
      <c r="M729" t="s">
        <v>2266</v>
      </c>
      <c r="N729" t="s">
        <v>3061</v>
      </c>
      <c r="O729" t="s">
        <v>174</v>
      </c>
    </row>
    <row r="730" spans="1:15" x14ac:dyDescent="0.3">
      <c r="A730" s="1">
        <v>76032</v>
      </c>
      <c r="B730">
        <v>188602</v>
      </c>
      <c r="C730" t="s">
        <v>3541</v>
      </c>
      <c r="D730" t="s">
        <v>3540</v>
      </c>
      <c r="E730">
        <v>145</v>
      </c>
      <c r="F730" t="s">
        <v>3542</v>
      </c>
      <c r="H730" t="s">
        <v>107</v>
      </c>
      <c r="I730">
        <v>1</v>
      </c>
      <c r="J730" t="s">
        <v>3543</v>
      </c>
      <c r="K730" s="1">
        <v>1312182000</v>
      </c>
      <c r="L730" t="s">
        <v>109</v>
      </c>
      <c r="M730" t="s">
        <v>275</v>
      </c>
      <c r="N730" t="s">
        <v>276</v>
      </c>
      <c r="O730" t="s">
        <v>112</v>
      </c>
    </row>
    <row r="731" spans="1:15" x14ac:dyDescent="0.3">
      <c r="A731" s="1">
        <v>76033</v>
      </c>
      <c r="B731">
        <v>188241</v>
      </c>
      <c r="C731" t="s">
        <v>3545</v>
      </c>
      <c r="D731" t="s">
        <v>3544</v>
      </c>
      <c r="E731">
        <v>149</v>
      </c>
      <c r="F731" t="s">
        <v>856</v>
      </c>
      <c r="H731" t="s">
        <v>107</v>
      </c>
      <c r="I731">
        <v>1</v>
      </c>
      <c r="J731" t="s">
        <v>1505</v>
      </c>
      <c r="K731" s="1">
        <v>1311577200</v>
      </c>
      <c r="L731" t="s">
        <v>109</v>
      </c>
      <c r="M731" t="s">
        <v>863</v>
      </c>
      <c r="N731" t="s">
        <v>864</v>
      </c>
      <c r="O731" t="s">
        <v>112</v>
      </c>
    </row>
    <row r="732" spans="1:15" x14ac:dyDescent="0.3">
      <c r="A732" s="1">
        <v>76034</v>
      </c>
      <c r="B732">
        <v>188237</v>
      </c>
      <c r="C732" t="s">
        <v>3547</v>
      </c>
      <c r="D732" t="s">
        <v>3546</v>
      </c>
      <c r="E732">
        <v>149</v>
      </c>
      <c r="F732" t="s">
        <v>3548</v>
      </c>
      <c r="H732" t="s">
        <v>107</v>
      </c>
      <c r="I732">
        <v>1</v>
      </c>
      <c r="J732" t="s">
        <v>3502</v>
      </c>
      <c r="K732" s="1">
        <v>1311577200</v>
      </c>
      <c r="L732" t="s">
        <v>109</v>
      </c>
      <c r="M732" t="s">
        <v>1047</v>
      </c>
      <c r="N732" t="s">
        <v>1060</v>
      </c>
      <c r="O732" t="s">
        <v>112</v>
      </c>
    </row>
    <row r="733" spans="1:15" x14ac:dyDescent="0.3">
      <c r="A733" s="1">
        <v>76036</v>
      </c>
      <c r="B733">
        <v>102418</v>
      </c>
      <c r="C733" t="s">
        <v>3554</v>
      </c>
      <c r="D733" t="s">
        <v>3553</v>
      </c>
      <c r="E733">
        <v>155</v>
      </c>
      <c r="F733" t="s">
        <v>3555</v>
      </c>
      <c r="H733" t="s">
        <v>107</v>
      </c>
      <c r="I733">
        <v>1</v>
      </c>
      <c r="J733" t="s">
        <v>1807</v>
      </c>
      <c r="K733" s="1">
        <v>825667200</v>
      </c>
      <c r="L733" t="s">
        <v>109</v>
      </c>
      <c r="M733" t="s">
        <v>1203</v>
      </c>
      <c r="N733" t="s">
        <v>1204</v>
      </c>
      <c r="O733" t="s">
        <v>112</v>
      </c>
    </row>
    <row r="734" spans="1:15" x14ac:dyDescent="0.3">
      <c r="A734" s="1">
        <v>76037</v>
      </c>
      <c r="B734">
        <v>188582</v>
      </c>
      <c r="C734" t="s">
        <v>3557</v>
      </c>
      <c r="D734" t="s">
        <v>3556</v>
      </c>
      <c r="E734">
        <v>143</v>
      </c>
      <c r="F734" t="s">
        <v>3558</v>
      </c>
      <c r="H734" t="s">
        <v>107</v>
      </c>
      <c r="I734">
        <v>1</v>
      </c>
      <c r="J734" t="s">
        <v>3559</v>
      </c>
      <c r="K734" s="1">
        <v>1312786800</v>
      </c>
      <c r="L734" t="s">
        <v>109</v>
      </c>
      <c r="M734" t="s">
        <v>513</v>
      </c>
      <c r="N734" t="s">
        <v>3560</v>
      </c>
      <c r="O734" t="s">
        <v>112</v>
      </c>
    </row>
    <row r="735" spans="1:15" x14ac:dyDescent="0.3">
      <c r="A735" s="1">
        <v>76038</v>
      </c>
      <c r="B735">
        <v>244699</v>
      </c>
      <c r="C735" t="s">
        <v>3562</v>
      </c>
      <c r="D735" t="s">
        <v>3561</v>
      </c>
      <c r="E735">
        <v>136</v>
      </c>
      <c r="F735" t="s">
        <v>2630</v>
      </c>
      <c r="H735" t="s">
        <v>390</v>
      </c>
      <c r="I735">
        <v>1</v>
      </c>
      <c r="J735" t="s">
        <v>3563</v>
      </c>
      <c r="K735" s="1">
        <v>1373266800</v>
      </c>
      <c r="L735" t="s">
        <v>109</v>
      </c>
      <c r="M735" t="s">
        <v>2632</v>
      </c>
      <c r="N735" t="s">
        <v>2633</v>
      </c>
      <c r="O735" t="s">
        <v>394</v>
      </c>
    </row>
    <row r="736" spans="1:15" x14ac:dyDescent="0.3">
      <c r="A736" s="1">
        <v>76039</v>
      </c>
      <c r="B736">
        <v>188604</v>
      </c>
      <c r="C736" t="s">
        <v>3565</v>
      </c>
      <c r="D736" t="s">
        <v>3564</v>
      </c>
      <c r="E736">
        <v>149</v>
      </c>
      <c r="F736" t="s">
        <v>397</v>
      </c>
      <c r="H736" t="s">
        <v>107</v>
      </c>
      <c r="I736">
        <v>1</v>
      </c>
      <c r="J736" t="s">
        <v>3566</v>
      </c>
      <c r="K736" s="1">
        <v>1312182000</v>
      </c>
      <c r="L736" t="s">
        <v>109</v>
      </c>
      <c r="M736" t="s">
        <v>262</v>
      </c>
      <c r="N736" t="s">
        <v>858</v>
      </c>
      <c r="O736" t="s">
        <v>112</v>
      </c>
    </row>
    <row r="737" spans="1:15" x14ac:dyDescent="0.3">
      <c r="A737" s="1">
        <v>76040</v>
      </c>
      <c r="B737">
        <v>188662</v>
      </c>
      <c r="C737" t="s">
        <v>3568</v>
      </c>
      <c r="D737" t="s">
        <v>3567</v>
      </c>
      <c r="E737">
        <v>118</v>
      </c>
      <c r="F737" t="s">
        <v>3569</v>
      </c>
      <c r="H737" t="s">
        <v>398</v>
      </c>
      <c r="I737">
        <v>1</v>
      </c>
      <c r="J737" t="s">
        <v>3570</v>
      </c>
      <c r="K737" s="1">
        <v>1312786800</v>
      </c>
      <c r="L737" t="s">
        <v>109</v>
      </c>
      <c r="M737" t="s">
        <v>2686</v>
      </c>
      <c r="N737" t="s">
        <v>3571</v>
      </c>
      <c r="O737" t="s">
        <v>201</v>
      </c>
    </row>
    <row r="738" spans="1:15" x14ac:dyDescent="0.3">
      <c r="A738" s="1">
        <v>76041</v>
      </c>
      <c r="B738">
        <v>188616</v>
      </c>
      <c r="C738" t="s">
        <v>3573</v>
      </c>
      <c r="D738" t="s">
        <v>3572</v>
      </c>
      <c r="E738">
        <v>111</v>
      </c>
      <c r="F738" t="s">
        <v>3574</v>
      </c>
      <c r="H738" t="s">
        <v>107</v>
      </c>
      <c r="I738">
        <v>1</v>
      </c>
      <c r="J738" t="s">
        <v>3575</v>
      </c>
      <c r="K738" s="1">
        <v>1313478000</v>
      </c>
      <c r="L738" t="s">
        <v>109</v>
      </c>
      <c r="M738" t="s">
        <v>2386</v>
      </c>
      <c r="N738" t="s">
        <v>2387</v>
      </c>
      <c r="O738" t="s">
        <v>112</v>
      </c>
    </row>
    <row r="739" spans="1:15" x14ac:dyDescent="0.3">
      <c r="A739" s="1">
        <v>76043</v>
      </c>
      <c r="B739">
        <v>193703</v>
      </c>
      <c r="C739" t="s">
        <v>3583</v>
      </c>
      <c r="D739" t="s">
        <v>3582</v>
      </c>
      <c r="E739">
        <v>118</v>
      </c>
      <c r="F739" t="s">
        <v>57</v>
      </c>
      <c r="H739" t="s">
        <v>18</v>
      </c>
      <c r="I739">
        <v>1</v>
      </c>
      <c r="J739" t="s">
        <v>3584</v>
      </c>
      <c r="K739" s="1">
        <v>1314601200</v>
      </c>
      <c r="L739" t="s">
        <v>20</v>
      </c>
      <c r="M739" t="s">
        <v>465</v>
      </c>
      <c r="N739" t="s">
        <v>466</v>
      </c>
      <c r="O739" t="s">
        <v>23</v>
      </c>
    </row>
    <row r="740" spans="1:15" x14ac:dyDescent="0.3">
      <c r="A740" s="1">
        <v>76044</v>
      </c>
      <c r="B740">
        <v>188637</v>
      </c>
      <c r="C740" t="s">
        <v>3586</v>
      </c>
      <c r="D740" t="s">
        <v>3585</v>
      </c>
      <c r="E740">
        <v>145</v>
      </c>
      <c r="F740" t="s">
        <v>3587</v>
      </c>
      <c r="H740" t="s">
        <v>107</v>
      </c>
      <c r="I740">
        <v>1</v>
      </c>
      <c r="J740" t="s">
        <v>3510</v>
      </c>
      <c r="K740" s="1">
        <v>1313391600</v>
      </c>
      <c r="L740" t="s">
        <v>109</v>
      </c>
      <c r="M740" t="s">
        <v>659</v>
      </c>
      <c r="N740" t="s">
        <v>660</v>
      </c>
      <c r="O740" t="s">
        <v>112</v>
      </c>
    </row>
    <row r="741" spans="1:15" x14ac:dyDescent="0.3">
      <c r="A741" s="1">
        <v>76045</v>
      </c>
      <c r="B741">
        <v>188663</v>
      </c>
      <c r="C741" t="s">
        <v>3589</v>
      </c>
      <c r="D741" t="s">
        <v>3588</v>
      </c>
      <c r="E741">
        <v>118</v>
      </c>
      <c r="F741" t="s">
        <v>821</v>
      </c>
      <c r="H741" t="s">
        <v>398</v>
      </c>
      <c r="I741">
        <v>1</v>
      </c>
      <c r="J741" t="s">
        <v>3590</v>
      </c>
      <c r="K741" s="1">
        <v>1313650800</v>
      </c>
      <c r="L741" t="s">
        <v>109</v>
      </c>
      <c r="M741" t="s">
        <v>2563</v>
      </c>
      <c r="N741" t="s">
        <v>2568</v>
      </c>
      <c r="O741" t="s">
        <v>201</v>
      </c>
    </row>
    <row r="742" spans="1:15" x14ac:dyDescent="0.3">
      <c r="A742" s="1">
        <v>76046</v>
      </c>
      <c r="B742">
        <v>188575</v>
      </c>
      <c r="C742" t="s">
        <v>3592</v>
      </c>
      <c r="D742" t="s">
        <v>3591</v>
      </c>
      <c r="E742">
        <v>118</v>
      </c>
      <c r="F742" t="s">
        <v>41</v>
      </c>
      <c r="H742" t="s">
        <v>18</v>
      </c>
      <c r="I742">
        <v>1</v>
      </c>
      <c r="J742" t="s">
        <v>465</v>
      </c>
      <c r="K742" s="1">
        <v>1313996400</v>
      </c>
      <c r="L742" t="s">
        <v>20</v>
      </c>
      <c r="M742" t="s">
        <v>460</v>
      </c>
      <c r="N742" t="s">
        <v>461</v>
      </c>
      <c r="O742" t="s">
        <v>23</v>
      </c>
    </row>
    <row r="743" spans="1:15" x14ac:dyDescent="0.3">
      <c r="A743" s="1">
        <v>76047</v>
      </c>
      <c r="B743">
        <v>262636</v>
      </c>
      <c r="C743" t="s">
        <v>3594</v>
      </c>
      <c r="D743" t="s">
        <v>3593</v>
      </c>
      <c r="E743">
        <v>145</v>
      </c>
      <c r="F743" t="s">
        <v>3595</v>
      </c>
      <c r="H743" t="s">
        <v>107</v>
      </c>
      <c r="I743">
        <v>1</v>
      </c>
      <c r="J743" t="s">
        <v>3596</v>
      </c>
      <c r="K743" s="1">
        <v>1393660800</v>
      </c>
      <c r="L743" t="s">
        <v>109</v>
      </c>
      <c r="M743" t="s">
        <v>1492</v>
      </c>
      <c r="N743" t="s">
        <v>3597</v>
      </c>
      <c r="O743" t="s">
        <v>112</v>
      </c>
    </row>
    <row r="744" spans="1:15" x14ac:dyDescent="0.3">
      <c r="A744" s="1">
        <v>76048</v>
      </c>
      <c r="B744">
        <v>223646</v>
      </c>
      <c r="C744" t="s">
        <v>3599</v>
      </c>
      <c r="D744" t="s">
        <v>3598</v>
      </c>
      <c r="E744">
        <v>149</v>
      </c>
      <c r="F744" t="s">
        <v>3600</v>
      </c>
      <c r="H744" t="s">
        <v>107</v>
      </c>
      <c r="I744">
        <v>1</v>
      </c>
      <c r="J744" t="s">
        <v>3601</v>
      </c>
      <c r="K744" s="1">
        <v>1346482800</v>
      </c>
      <c r="L744" t="s">
        <v>109</v>
      </c>
      <c r="M744" t="s">
        <v>3602</v>
      </c>
      <c r="N744" t="s">
        <v>3603</v>
      </c>
      <c r="O744" t="s">
        <v>112</v>
      </c>
    </row>
    <row r="745" spans="1:15" x14ac:dyDescent="0.3">
      <c r="A745" s="1">
        <v>76049</v>
      </c>
      <c r="B745">
        <v>188552</v>
      </c>
      <c r="C745" t="s">
        <v>3605</v>
      </c>
      <c r="D745" t="s">
        <v>3604</v>
      </c>
      <c r="E745">
        <v>118</v>
      </c>
      <c r="F745" t="s">
        <v>825</v>
      </c>
      <c r="H745" t="s">
        <v>107</v>
      </c>
      <c r="I745">
        <v>1</v>
      </c>
      <c r="J745" t="s">
        <v>3606</v>
      </c>
      <c r="K745" s="1">
        <v>1313391600</v>
      </c>
      <c r="L745" t="s">
        <v>109</v>
      </c>
      <c r="M745" t="s">
        <v>2316</v>
      </c>
      <c r="N745" t="s">
        <v>3607</v>
      </c>
      <c r="O745" t="s">
        <v>201</v>
      </c>
    </row>
    <row r="746" spans="1:15" x14ac:dyDescent="0.3">
      <c r="A746" s="1">
        <v>76050</v>
      </c>
      <c r="B746">
        <v>231562</v>
      </c>
      <c r="C746" t="s">
        <v>3609</v>
      </c>
      <c r="D746" t="s">
        <v>3608</v>
      </c>
      <c r="E746">
        <v>151</v>
      </c>
      <c r="F746" t="s">
        <v>3610</v>
      </c>
      <c r="H746" t="s">
        <v>107</v>
      </c>
      <c r="I746">
        <v>1</v>
      </c>
      <c r="J746" t="s">
        <v>3611</v>
      </c>
      <c r="K746" s="1">
        <v>1353312000</v>
      </c>
      <c r="L746" t="s">
        <v>109</v>
      </c>
      <c r="M746" t="s">
        <v>493</v>
      </c>
      <c r="N746" t="s">
        <v>494</v>
      </c>
      <c r="O746" t="s">
        <v>174</v>
      </c>
    </row>
    <row r="747" spans="1:15" x14ac:dyDescent="0.3">
      <c r="A747" s="1">
        <v>76051</v>
      </c>
      <c r="B747">
        <v>193891</v>
      </c>
      <c r="C747" t="s">
        <v>3613</v>
      </c>
      <c r="D747" t="s">
        <v>3612</v>
      </c>
      <c r="E747">
        <v>151</v>
      </c>
      <c r="F747" t="s">
        <v>3614</v>
      </c>
      <c r="H747" t="s">
        <v>107</v>
      </c>
      <c r="I747">
        <v>1</v>
      </c>
      <c r="J747" t="s">
        <v>3615</v>
      </c>
      <c r="K747" s="1">
        <v>1313391600</v>
      </c>
      <c r="L747" t="s">
        <v>109</v>
      </c>
      <c r="M747" t="s">
        <v>747</v>
      </c>
      <c r="N747" t="s">
        <v>748</v>
      </c>
      <c r="O747" t="s">
        <v>174</v>
      </c>
    </row>
    <row r="748" spans="1:15" x14ac:dyDescent="0.3">
      <c r="A748" s="1">
        <v>76052</v>
      </c>
      <c r="B748">
        <v>194322</v>
      </c>
      <c r="C748" t="s">
        <v>3617</v>
      </c>
      <c r="D748" t="s">
        <v>3616</v>
      </c>
      <c r="E748">
        <v>118</v>
      </c>
      <c r="F748" t="s">
        <v>57</v>
      </c>
      <c r="H748" t="s">
        <v>107</v>
      </c>
      <c r="I748">
        <v>1</v>
      </c>
      <c r="J748" t="s">
        <v>3618</v>
      </c>
      <c r="K748" s="1">
        <v>1316070000</v>
      </c>
      <c r="L748" t="s">
        <v>109</v>
      </c>
      <c r="M748" t="s">
        <v>376</v>
      </c>
      <c r="N748" t="s">
        <v>377</v>
      </c>
      <c r="O748" t="s">
        <v>201</v>
      </c>
    </row>
    <row r="749" spans="1:15" x14ac:dyDescent="0.3">
      <c r="A749" s="1">
        <v>76054</v>
      </c>
      <c r="B749">
        <v>263091</v>
      </c>
      <c r="C749" t="s">
        <v>3624</v>
      </c>
      <c r="D749" t="s">
        <v>3623</v>
      </c>
      <c r="E749">
        <v>145</v>
      </c>
      <c r="F749" t="s">
        <v>3625</v>
      </c>
      <c r="H749" t="s">
        <v>107</v>
      </c>
      <c r="I749">
        <v>1</v>
      </c>
      <c r="J749" t="s">
        <v>3626</v>
      </c>
      <c r="K749" s="1">
        <v>1395039600</v>
      </c>
      <c r="L749" t="s">
        <v>109</v>
      </c>
      <c r="M749" t="s">
        <v>3627</v>
      </c>
      <c r="N749" t="s">
        <v>3628</v>
      </c>
      <c r="O749" t="s">
        <v>112</v>
      </c>
    </row>
    <row r="750" spans="1:15" x14ac:dyDescent="0.3">
      <c r="A750" s="1">
        <v>76055</v>
      </c>
      <c r="B750">
        <v>194324</v>
      </c>
      <c r="C750" t="s">
        <v>3630</v>
      </c>
      <c r="D750" t="s">
        <v>3629</v>
      </c>
      <c r="E750">
        <v>156</v>
      </c>
      <c r="F750" t="s">
        <v>3631</v>
      </c>
      <c r="H750" t="s">
        <v>107</v>
      </c>
      <c r="I750">
        <v>1</v>
      </c>
      <c r="J750" t="s">
        <v>3632</v>
      </c>
      <c r="K750" s="1">
        <v>1315119600</v>
      </c>
      <c r="L750" t="s">
        <v>109</v>
      </c>
      <c r="M750" t="s">
        <v>155</v>
      </c>
      <c r="N750" t="s">
        <v>156</v>
      </c>
      <c r="O750" t="s">
        <v>112</v>
      </c>
    </row>
    <row r="751" spans="1:15" x14ac:dyDescent="0.3">
      <c r="A751" s="1">
        <v>76056</v>
      </c>
      <c r="B751">
        <v>194277</v>
      </c>
      <c r="C751" t="s">
        <v>3634</v>
      </c>
      <c r="D751" t="s">
        <v>3633</v>
      </c>
      <c r="E751">
        <v>135</v>
      </c>
      <c r="F751" t="s">
        <v>3040</v>
      </c>
      <c r="H751" t="s">
        <v>877</v>
      </c>
      <c r="I751">
        <v>1</v>
      </c>
      <c r="J751" t="s">
        <v>3635</v>
      </c>
      <c r="K751" s="1">
        <v>1313391600</v>
      </c>
      <c r="L751" t="s">
        <v>109</v>
      </c>
      <c r="M751" t="s">
        <v>3042</v>
      </c>
      <c r="N751" t="s">
        <v>3043</v>
      </c>
      <c r="O751" t="s">
        <v>446</v>
      </c>
    </row>
    <row r="752" spans="1:15" x14ac:dyDescent="0.3">
      <c r="A752" s="1">
        <v>76057</v>
      </c>
      <c r="B752">
        <v>193944</v>
      </c>
      <c r="C752" t="s">
        <v>3637</v>
      </c>
      <c r="D752" t="s">
        <v>3636</v>
      </c>
      <c r="E752">
        <v>118</v>
      </c>
      <c r="F752" t="s">
        <v>3638</v>
      </c>
      <c r="H752" t="s">
        <v>18</v>
      </c>
      <c r="I752">
        <v>1</v>
      </c>
      <c r="J752" t="s">
        <v>3639</v>
      </c>
      <c r="K752" s="1">
        <v>1314860400</v>
      </c>
      <c r="L752" t="s">
        <v>20</v>
      </c>
      <c r="M752" t="s">
        <v>3640</v>
      </c>
      <c r="N752" t="s">
        <v>3641</v>
      </c>
      <c r="O752" t="s">
        <v>23</v>
      </c>
    </row>
    <row r="753" spans="1:15" x14ac:dyDescent="0.3">
      <c r="A753" s="1">
        <v>76058</v>
      </c>
      <c r="B753">
        <v>193947</v>
      </c>
      <c r="C753" t="s">
        <v>3643</v>
      </c>
      <c r="D753" t="s">
        <v>3642</v>
      </c>
      <c r="E753">
        <v>118</v>
      </c>
      <c r="F753" t="s">
        <v>3644</v>
      </c>
      <c r="H753" t="s">
        <v>18</v>
      </c>
      <c r="I753">
        <v>1</v>
      </c>
      <c r="J753" t="s">
        <v>3645</v>
      </c>
      <c r="K753" s="1">
        <v>1314860400</v>
      </c>
      <c r="L753" t="s">
        <v>20</v>
      </c>
      <c r="M753" t="s">
        <v>3640</v>
      </c>
      <c r="N753" t="s">
        <v>3641</v>
      </c>
      <c r="O753" t="s">
        <v>23</v>
      </c>
    </row>
    <row r="754" spans="1:15" x14ac:dyDescent="0.3">
      <c r="A754" s="1">
        <v>76059</v>
      </c>
      <c r="B754">
        <v>194323</v>
      </c>
      <c r="C754" t="s">
        <v>3647</v>
      </c>
      <c r="D754" t="s">
        <v>3646</v>
      </c>
      <c r="E754">
        <v>118</v>
      </c>
      <c r="F754" t="s">
        <v>53</v>
      </c>
      <c r="H754" t="s">
        <v>107</v>
      </c>
      <c r="I754">
        <v>1</v>
      </c>
      <c r="J754" t="s">
        <v>3648</v>
      </c>
      <c r="K754" s="1">
        <v>1315897200</v>
      </c>
      <c r="L754" t="s">
        <v>109</v>
      </c>
      <c r="M754" t="s">
        <v>306</v>
      </c>
      <c r="N754" t="s">
        <v>3247</v>
      </c>
      <c r="O754" t="s">
        <v>201</v>
      </c>
    </row>
    <row r="755" spans="1:15" x14ac:dyDescent="0.3">
      <c r="A755" s="1">
        <v>76060</v>
      </c>
      <c r="B755">
        <v>193921</v>
      </c>
      <c r="C755" t="s">
        <v>3650</v>
      </c>
      <c r="D755" t="s">
        <v>3649</v>
      </c>
      <c r="E755">
        <v>135</v>
      </c>
      <c r="F755" t="s">
        <v>1741</v>
      </c>
      <c r="H755" t="s">
        <v>398</v>
      </c>
      <c r="I755">
        <v>1</v>
      </c>
      <c r="J755" t="s">
        <v>3651</v>
      </c>
      <c r="K755" s="1">
        <v>1314860400</v>
      </c>
      <c r="L755" t="s">
        <v>109</v>
      </c>
      <c r="M755" t="s">
        <v>678</v>
      </c>
      <c r="N755" t="s">
        <v>1573</v>
      </c>
      <c r="O755" t="s">
        <v>201</v>
      </c>
    </row>
    <row r="756" spans="1:15" x14ac:dyDescent="0.3">
      <c r="A756" s="1">
        <v>76061</v>
      </c>
      <c r="B756">
        <v>390986</v>
      </c>
      <c r="C756" t="s">
        <v>3653</v>
      </c>
      <c r="D756" t="s">
        <v>3652</v>
      </c>
      <c r="E756">
        <v>118</v>
      </c>
      <c r="F756" t="s">
        <v>3654</v>
      </c>
      <c r="H756" t="s">
        <v>217</v>
      </c>
      <c r="I756">
        <v>1</v>
      </c>
      <c r="J756" t="s">
        <v>3655</v>
      </c>
      <c r="K756" s="1">
        <v>1514880000</v>
      </c>
      <c r="L756" t="s">
        <v>29</v>
      </c>
      <c r="M756" t="s">
        <v>250</v>
      </c>
      <c r="N756" t="s">
        <v>1307</v>
      </c>
      <c r="O756" t="s">
        <v>32</v>
      </c>
    </row>
    <row r="757" spans="1:15" x14ac:dyDescent="0.3">
      <c r="A757" s="1">
        <v>76063</v>
      </c>
      <c r="B757">
        <v>393837</v>
      </c>
      <c r="C757" t="s">
        <v>3657</v>
      </c>
      <c r="D757" t="s">
        <v>3656</v>
      </c>
      <c r="E757">
        <v>150</v>
      </c>
      <c r="F757" t="s">
        <v>2117</v>
      </c>
      <c r="H757" t="s">
        <v>107</v>
      </c>
      <c r="I757">
        <v>1</v>
      </c>
      <c r="J757" t="s">
        <v>3658</v>
      </c>
      <c r="K757" s="1">
        <v>1519891200</v>
      </c>
      <c r="L757" t="s">
        <v>109</v>
      </c>
      <c r="M757" t="s">
        <v>1054</v>
      </c>
      <c r="N757" t="s">
        <v>1055</v>
      </c>
      <c r="O757" t="s">
        <v>112</v>
      </c>
    </row>
    <row r="758" spans="1:15" x14ac:dyDescent="0.3">
      <c r="A758" s="1">
        <v>76064</v>
      </c>
      <c r="B758">
        <v>245962</v>
      </c>
      <c r="C758" t="s">
        <v>3660</v>
      </c>
      <c r="D758" t="s">
        <v>3659</v>
      </c>
      <c r="E758">
        <v>114</v>
      </c>
      <c r="F758" t="s">
        <v>3661</v>
      </c>
      <c r="H758" t="s">
        <v>107</v>
      </c>
      <c r="I758">
        <v>1</v>
      </c>
      <c r="J758" t="s">
        <v>3662</v>
      </c>
      <c r="K758" s="1">
        <v>1376982000</v>
      </c>
      <c r="L758" t="s">
        <v>109</v>
      </c>
      <c r="M758" t="s">
        <v>3663</v>
      </c>
      <c r="N758" t="s">
        <v>3664</v>
      </c>
      <c r="O758" t="s">
        <v>112</v>
      </c>
    </row>
    <row r="759" spans="1:15" x14ac:dyDescent="0.3">
      <c r="A759" s="1">
        <v>76065</v>
      </c>
      <c r="B759">
        <v>351675</v>
      </c>
      <c r="C759" t="s">
        <v>3666</v>
      </c>
      <c r="D759" t="s">
        <v>3665</v>
      </c>
      <c r="E759">
        <v>144</v>
      </c>
      <c r="F759" t="s">
        <v>1977</v>
      </c>
      <c r="H759" t="s">
        <v>107</v>
      </c>
      <c r="I759">
        <v>1</v>
      </c>
      <c r="J759" t="s">
        <v>3667</v>
      </c>
      <c r="K759" s="1">
        <v>1481788800</v>
      </c>
      <c r="L759" t="s">
        <v>109</v>
      </c>
      <c r="M759" t="s">
        <v>1445</v>
      </c>
      <c r="N759" t="s">
        <v>1446</v>
      </c>
      <c r="O759" t="s">
        <v>112</v>
      </c>
    </row>
    <row r="760" spans="1:15" x14ac:dyDescent="0.3">
      <c r="A760" s="1">
        <v>76067</v>
      </c>
      <c r="B760">
        <v>400165</v>
      </c>
      <c r="C760" t="s">
        <v>3669</v>
      </c>
      <c r="D760" t="s">
        <v>3668</v>
      </c>
      <c r="E760">
        <v>126</v>
      </c>
      <c r="F760" t="s">
        <v>3670</v>
      </c>
      <c r="H760" t="s">
        <v>107</v>
      </c>
      <c r="I760">
        <v>1</v>
      </c>
      <c r="J760" t="s">
        <v>3671</v>
      </c>
      <c r="K760" s="1">
        <v>1525330800</v>
      </c>
      <c r="L760" t="s">
        <v>109</v>
      </c>
      <c r="M760" t="s">
        <v>3672</v>
      </c>
      <c r="N760" t="s">
        <v>3673</v>
      </c>
      <c r="O760" t="s">
        <v>112</v>
      </c>
    </row>
    <row r="761" spans="1:15" x14ac:dyDescent="0.3">
      <c r="A761" s="1">
        <v>76068</v>
      </c>
      <c r="B761">
        <v>409219</v>
      </c>
      <c r="C761" t="s">
        <v>3675</v>
      </c>
      <c r="D761" t="s">
        <v>3674</v>
      </c>
      <c r="E761">
        <v>1358</v>
      </c>
      <c r="F761" t="s">
        <v>2117</v>
      </c>
      <c r="H761" t="s">
        <v>107</v>
      </c>
      <c r="I761">
        <v>1</v>
      </c>
      <c r="J761" t="s">
        <v>3676</v>
      </c>
      <c r="K761" s="1">
        <v>1533193200</v>
      </c>
      <c r="L761" t="s">
        <v>109</v>
      </c>
      <c r="M761" t="s">
        <v>714</v>
      </c>
      <c r="N761" t="s">
        <v>2391</v>
      </c>
      <c r="O761" t="s">
        <v>112</v>
      </c>
    </row>
    <row r="762" spans="1:15" x14ac:dyDescent="0.3">
      <c r="A762" s="1">
        <v>76070</v>
      </c>
      <c r="B762">
        <v>150289</v>
      </c>
      <c r="C762" t="s">
        <v>3683</v>
      </c>
      <c r="D762" t="s">
        <v>3682</v>
      </c>
      <c r="E762">
        <v>150</v>
      </c>
      <c r="F762" t="s">
        <v>3684</v>
      </c>
      <c r="H762" t="s">
        <v>107</v>
      </c>
      <c r="I762">
        <v>1</v>
      </c>
      <c r="J762" t="s">
        <v>3685</v>
      </c>
      <c r="K762" s="1">
        <v>1208329200</v>
      </c>
      <c r="L762" t="s">
        <v>109</v>
      </c>
      <c r="M762" t="s">
        <v>1054</v>
      </c>
      <c r="N762" t="s">
        <v>1055</v>
      </c>
      <c r="O762" t="s">
        <v>112</v>
      </c>
    </row>
    <row r="763" spans="1:15" x14ac:dyDescent="0.3">
      <c r="A763" s="1">
        <v>76071</v>
      </c>
      <c r="B763">
        <v>194321</v>
      </c>
      <c r="C763" t="s">
        <v>3687</v>
      </c>
      <c r="D763" t="s">
        <v>3686</v>
      </c>
      <c r="E763">
        <v>135</v>
      </c>
      <c r="F763" t="s">
        <v>3040</v>
      </c>
      <c r="H763" t="s">
        <v>1140</v>
      </c>
      <c r="I763">
        <v>1</v>
      </c>
      <c r="J763" t="s">
        <v>3688</v>
      </c>
      <c r="K763" s="1">
        <v>1315897200</v>
      </c>
      <c r="L763" t="s">
        <v>109</v>
      </c>
      <c r="M763" t="s">
        <v>3176</v>
      </c>
      <c r="N763" t="s">
        <v>3177</v>
      </c>
      <c r="O763" t="s">
        <v>446</v>
      </c>
    </row>
    <row r="764" spans="1:15" x14ac:dyDescent="0.3">
      <c r="A764" s="1">
        <v>76072</v>
      </c>
      <c r="B764">
        <v>233247</v>
      </c>
      <c r="C764" t="s">
        <v>3690</v>
      </c>
      <c r="D764" t="s">
        <v>3689</v>
      </c>
      <c r="E764">
        <v>46</v>
      </c>
      <c r="F764" t="s">
        <v>3691</v>
      </c>
      <c r="H764" t="s">
        <v>107</v>
      </c>
      <c r="I764">
        <v>1</v>
      </c>
      <c r="J764" t="s">
        <v>3692</v>
      </c>
      <c r="K764" s="1">
        <v>1357545600</v>
      </c>
      <c r="L764" t="s">
        <v>109</v>
      </c>
      <c r="M764" t="s">
        <v>884</v>
      </c>
      <c r="N764" t="s">
        <v>3693</v>
      </c>
      <c r="O764" t="s">
        <v>112</v>
      </c>
    </row>
    <row r="765" spans="1:15" x14ac:dyDescent="0.3">
      <c r="A765" s="1">
        <v>76073</v>
      </c>
      <c r="B765">
        <v>194330</v>
      </c>
      <c r="C765" t="s">
        <v>3695</v>
      </c>
      <c r="D765" t="s">
        <v>3694</v>
      </c>
      <c r="E765">
        <v>150</v>
      </c>
      <c r="F765" t="s">
        <v>3696</v>
      </c>
      <c r="H765" t="s">
        <v>107</v>
      </c>
      <c r="I765">
        <v>1</v>
      </c>
      <c r="J765" t="s">
        <v>3697</v>
      </c>
      <c r="K765" s="1">
        <v>1316415600</v>
      </c>
      <c r="L765" t="s">
        <v>109</v>
      </c>
      <c r="M765" t="s">
        <v>924</v>
      </c>
      <c r="N765" t="s">
        <v>3698</v>
      </c>
      <c r="O765" t="s">
        <v>112</v>
      </c>
    </row>
    <row r="766" spans="1:15" x14ac:dyDescent="0.3">
      <c r="A766" s="1">
        <v>76074</v>
      </c>
      <c r="B766">
        <v>194305</v>
      </c>
      <c r="C766" t="s">
        <v>3700</v>
      </c>
      <c r="D766" t="s">
        <v>3699</v>
      </c>
      <c r="E766">
        <v>136</v>
      </c>
      <c r="F766" t="s">
        <v>2483</v>
      </c>
      <c r="H766" t="s">
        <v>390</v>
      </c>
      <c r="I766">
        <v>1</v>
      </c>
      <c r="J766" t="s">
        <v>3701</v>
      </c>
      <c r="K766" s="1">
        <v>1317106800</v>
      </c>
      <c r="L766" t="s">
        <v>109</v>
      </c>
      <c r="M766" t="s">
        <v>2476</v>
      </c>
      <c r="N766" t="s">
        <v>2477</v>
      </c>
      <c r="O766" t="s">
        <v>394</v>
      </c>
    </row>
    <row r="767" spans="1:15" x14ac:dyDescent="0.3">
      <c r="A767" s="1">
        <v>76075</v>
      </c>
      <c r="B767">
        <v>194019</v>
      </c>
      <c r="C767" t="s">
        <v>3703</v>
      </c>
      <c r="D767" t="s">
        <v>3702</v>
      </c>
      <c r="E767">
        <v>118</v>
      </c>
      <c r="F767" t="s">
        <v>204</v>
      </c>
      <c r="H767" t="s">
        <v>18</v>
      </c>
      <c r="I767">
        <v>1</v>
      </c>
      <c r="J767" t="s">
        <v>3704</v>
      </c>
      <c r="K767" s="1">
        <v>1315983600</v>
      </c>
      <c r="L767" t="s">
        <v>20</v>
      </c>
      <c r="M767" t="s">
        <v>3705</v>
      </c>
      <c r="N767" t="s">
        <v>3706</v>
      </c>
      <c r="O767" t="s">
        <v>23</v>
      </c>
    </row>
    <row r="768" spans="1:15" x14ac:dyDescent="0.3">
      <c r="A768" s="1">
        <v>76076</v>
      </c>
      <c r="B768">
        <v>194749</v>
      </c>
      <c r="C768" t="s">
        <v>3708</v>
      </c>
      <c r="D768" t="s">
        <v>3707</v>
      </c>
      <c r="E768">
        <v>106</v>
      </c>
      <c r="F768" t="s">
        <v>3709</v>
      </c>
      <c r="H768" t="s">
        <v>107</v>
      </c>
      <c r="I768">
        <v>1</v>
      </c>
      <c r="J768" t="s">
        <v>3710</v>
      </c>
      <c r="K768" s="1">
        <v>1318230000</v>
      </c>
      <c r="L768" t="s">
        <v>109</v>
      </c>
      <c r="M768" t="s">
        <v>1024</v>
      </c>
      <c r="N768" t="s">
        <v>2190</v>
      </c>
      <c r="O768" t="s">
        <v>112</v>
      </c>
    </row>
    <row r="769" spans="1:15" x14ac:dyDescent="0.3">
      <c r="A769" s="1">
        <v>76077</v>
      </c>
      <c r="B769">
        <v>194289</v>
      </c>
      <c r="C769" t="s">
        <v>3712</v>
      </c>
      <c r="D769" t="s">
        <v>3711</v>
      </c>
      <c r="E769">
        <v>149</v>
      </c>
      <c r="F769" t="s">
        <v>3713</v>
      </c>
      <c r="H769" t="s">
        <v>877</v>
      </c>
      <c r="I769">
        <v>1</v>
      </c>
      <c r="J769" t="s">
        <v>3714</v>
      </c>
      <c r="K769" s="1">
        <v>1316415600</v>
      </c>
      <c r="L769" t="s">
        <v>109</v>
      </c>
      <c r="M769" t="s">
        <v>879</v>
      </c>
      <c r="N769" t="s">
        <v>880</v>
      </c>
      <c r="O769" t="s">
        <v>112</v>
      </c>
    </row>
    <row r="770" spans="1:15" x14ac:dyDescent="0.3">
      <c r="A770" s="1">
        <v>76106</v>
      </c>
      <c r="B770">
        <v>311190</v>
      </c>
      <c r="C770" t="s">
        <v>3716</v>
      </c>
      <c r="D770" t="s">
        <v>3715</v>
      </c>
      <c r="E770">
        <v>106</v>
      </c>
      <c r="F770" t="s">
        <v>3717</v>
      </c>
      <c r="H770" t="s">
        <v>107</v>
      </c>
      <c r="I770">
        <v>1</v>
      </c>
      <c r="J770" t="s">
        <v>3718</v>
      </c>
      <c r="K770" s="1">
        <v>1443423600</v>
      </c>
      <c r="L770" t="s">
        <v>109</v>
      </c>
      <c r="M770" t="s">
        <v>3719</v>
      </c>
      <c r="N770" t="s">
        <v>3720</v>
      </c>
      <c r="O770" t="s">
        <v>112</v>
      </c>
    </row>
    <row r="771" spans="1:15" x14ac:dyDescent="0.3">
      <c r="A771" s="1">
        <v>76107</v>
      </c>
      <c r="B771">
        <v>163528</v>
      </c>
      <c r="C771" t="s">
        <v>3722</v>
      </c>
      <c r="D771" t="s">
        <v>3721</v>
      </c>
      <c r="E771">
        <v>147</v>
      </c>
      <c r="F771" t="s">
        <v>1282</v>
      </c>
      <c r="H771" t="s">
        <v>398</v>
      </c>
      <c r="I771">
        <v>1</v>
      </c>
      <c r="J771" t="s">
        <v>3723</v>
      </c>
      <c r="K771" s="1">
        <v>1261728000</v>
      </c>
      <c r="L771" t="s">
        <v>109</v>
      </c>
      <c r="M771" t="s">
        <v>2194</v>
      </c>
      <c r="N771" t="s">
        <v>2195</v>
      </c>
      <c r="O771" t="s">
        <v>174</v>
      </c>
    </row>
    <row r="772" spans="1:15" x14ac:dyDescent="0.3">
      <c r="A772" s="1">
        <v>76108</v>
      </c>
      <c r="B772">
        <v>194290</v>
      </c>
      <c r="C772" t="s">
        <v>3725</v>
      </c>
      <c r="D772" t="s">
        <v>3724</v>
      </c>
      <c r="E772">
        <v>150</v>
      </c>
      <c r="F772" t="s">
        <v>3726</v>
      </c>
      <c r="H772" t="s">
        <v>107</v>
      </c>
      <c r="I772">
        <v>1</v>
      </c>
      <c r="J772" t="s">
        <v>3727</v>
      </c>
      <c r="K772" s="1">
        <v>1316502000</v>
      </c>
      <c r="L772" t="s">
        <v>109</v>
      </c>
      <c r="M772" t="s">
        <v>925</v>
      </c>
      <c r="N772" t="s">
        <v>926</v>
      </c>
      <c r="O772" t="s">
        <v>112</v>
      </c>
    </row>
    <row r="773" spans="1:15" x14ac:dyDescent="0.3">
      <c r="A773" s="1">
        <v>76109</v>
      </c>
      <c r="B773">
        <v>194236</v>
      </c>
      <c r="C773" t="s">
        <v>3729</v>
      </c>
      <c r="D773" t="s">
        <v>3728</v>
      </c>
      <c r="E773">
        <v>149</v>
      </c>
      <c r="F773" t="s">
        <v>3730</v>
      </c>
      <c r="H773" t="s">
        <v>107</v>
      </c>
      <c r="I773">
        <v>1</v>
      </c>
      <c r="J773" t="s">
        <v>3731</v>
      </c>
      <c r="K773" s="1">
        <v>1317020400</v>
      </c>
      <c r="L773" t="s">
        <v>109</v>
      </c>
      <c r="M773" t="s">
        <v>3732</v>
      </c>
      <c r="N773" t="s">
        <v>3733</v>
      </c>
      <c r="O773" t="s">
        <v>112</v>
      </c>
    </row>
    <row r="774" spans="1:15" x14ac:dyDescent="0.3">
      <c r="A774" s="1">
        <v>76110</v>
      </c>
      <c r="B774">
        <v>194414</v>
      </c>
      <c r="C774" t="s">
        <v>3735</v>
      </c>
      <c r="D774" t="s">
        <v>3734</v>
      </c>
      <c r="E774">
        <v>118</v>
      </c>
      <c r="F774" t="s">
        <v>204</v>
      </c>
      <c r="H774" t="s">
        <v>18</v>
      </c>
      <c r="I774">
        <v>1</v>
      </c>
      <c r="J774" t="s">
        <v>3736</v>
      </c>
      <c r="K774" s="1">
        <v>1317279600</v>
      </c>
      <c r="L774" t="s">
        <v>20</v>
      </c>
      <c r="M774" t="s">
        <v>460</v>
      </c>
      <c r="N774" t="s">
        <v>461</v>
      </c>
      <c r="O774" t="s">
        <v>23</v>
      </c>
    </row>
    <row r="775" spans="1:15" x14ac:dyDescent="0.3">
      <c r="A775" s="1">
        <v>76111</v>
      </c>
      <c r="B775">
        <v>194149</v>
      </c>
      <c r="C775" t="s">
        <v>3738</v>
      </c>
      <c r="D775" t="s">
        <v>3737</v>
      </c>
      <c r="E775">
        <v>118</v>
      </c>
      <c r="F775" t="s">
        <v>294</v>
      </c>
      <c r="H775" t="s">
        <v>27</v>
      </c>
      <c r="I775">
        <v>1</v>
      </c>
      <c r="J775" t="s">
        <v>3739</v>
      </c>
      <c r="K775" s="1">
        <v>1317625200</v>
      </c>
      <c r="L775" t="s">
        <v>29</v>
      </c>
      <c r="M775" t="s">
        <v>3740</v>
      </c>
      <c r="N775" t="s">
        <v>3741</v>
      </c>
      <c r="O775" t="s">
        <v>32</v>
      </c>
    </row>
    <row r="776" spans="1:15" x14ac:dyDescent="0.3">
      <c r="A776" s="1">
        <v>76112</v>
      </c>
      <c r="B776">
        <v>311709</v>
      </c>
      <c r="C776" t="s">
        <v>3743</v>
      </c>
      <c r="D776" t="s">
        <v>3742</v>
      </c>
      <c r="E776">
        <v>143</v>
      </c>
      <c r="F776" t="s">
        <v>3744</v>
      </c>
      <c r="H776" t="s">
        <v>107</v>
      </c>
      <c r="I776">
        <v>1</v>
      </c>
      <c r="J776" t="s">
        <v>3745</v>
      </c>
      <c r="K776" s="1">
        <v>1443682800</v>
      </c>
      <c r="L776" t="s">
        <v>109</v>
      </c>
      <c r="M776" t="s">
        <v>1578</v>
      </c>
      <c r="N776" t="s">
        <v>1579</v>
      </c>
      <c r="O776" t="s">
        <v>112</v>
      </c>
    </row>
    <row r="777" spans="1:15" x14ac:dyDescent="0.3">
      <c r="A777" s="1">
        <v>76113</v>
      </c>
      <c r="B777">
        <v>221022</v>
      </c>
      <c r="C777" t="s">
        <v>3747</v>
      </c>
      <c r="D777" t="s">
        <v>3746</v>
      </c>
      <c r="E777">
        <v>159</v>
      </c>
      <c r="F777" t="s">
        <v>3748</v>
      </c>
      <c r="H777" t="s">
        <v>18</v>
      </c>
      <c r="I777">
        <v>1</v>
      </c>
      <c r="J777" t="s">
        <v>3749</v>
      </c>
      <c r="K777" s="1">
        <v>1317020400</v>
      </c>
      <c r="L777" t="s">
        <v>20</v>
      </c>
      <c r="M777" t="s">
        <v>978</v>
      </c>
      <c r="N777" t="s">
        <v>979</v>
      </c>
      <c r="O777" t="s">
        <v>414</v>
      </c>
    </row>
    <row r="778" spans="1:15" x14ac:dyDescent="0.3">
      <c r="A778" s="1">
        <v>76114</v>
      </c>
      <c r="B778">
        <v>281759</v>
      </c>
      <c r="C778" t="s">
        <v>3751</v>
      </c>
      <c r="D778" t="s">
        <v>3750</v>
      </c>
      <c r="E778">
        <v>149</v>
      </c>
      <c r="F778" t="s">
        <v>397</v>
      </c>
      <c r="H778" t="s">
        <v>107</v>
      </c>
      <c r="I778">
        <v>1</v>
      </c>
      <c r="J778" t="s">
        <v>3752</v>
      </c>
      <c r="K778" s="1">
        <v>1413788400</v>
      </c>
      <c r="L778" t="s">
        <v>109</v>
      </c>
      <c r="M778" t="s">
        <v>1505</v>
      </c>
      <c r="N778" t="s">
        <v>1506</v>
      </c>
      <c r="O778" t="s">
        <v>112</v>
      </c>
    </row>
    <row r="779" spans="1:15" x14ac:dyDescent="0.3">
      <c r="A779" s="1">
        <v>76115</v>
      </c>
      <c r="B779">
        <v>194721</v>
      </c>
      <c r="C779" t="s">
        <v>3754</v>
      </c>
      <c r="D779" t="s">
        <v>3753</v>
      </c>
      <c r="E779">
        <v>149</v>
      </c>
      <c r="F779" t="s">
        <v>2901</v>
      </c>
      <c r="H779" t="s">
        <v>861</v>
      </c>
      <c r="I779">
        <v>1</v>
      </c>
      <c r="J779" t="s">
        <v>3755</v>
      </c>
      <c r="K779" s="1">
        <v>1317452400</v>
      </c>
      <c r="L779" t="s">
        <v>109</v>
      </c>
      <c r="M779" t="s">
        <v>3756</v>
      </c>
      <c r="N779" t="s">
        <v>3757</v>
      </c>
      <c r="O779" t="s">
        <v>112</v>
      </c>
    </row>
    <row r="780" spans="1:15" x14ac:dyDescent="0.3">
      <c r="A780" s="1">
        <v>76116</v>
      </c>
      <c r="B780">
        <v>229582</v>
      </c>
      <c r="C780" t="s">
        <v>3759</v>
      </c>
      <c r="D780" t="s">
        <v>3758</v>
      </c>
      <c r="E780">
        <v>145</v>
      </c>
      <c r="F780" t="s">
        <v>3760</v>
      </c>
      <c r="H780" t="s">
        <v>107</v>
      </c>
      <c r="I780">
        <v>1</v>
      </c>
      <c r="J780" t="s">
        <v>3761</v>
      </c>
      <c r="K780" s="1">
        <v>1352707200</v>
      </c>
      <c r="L780" t="s">
        <v>109</v>
      </c>
      <c r="M780" t="s">
        <v>3762</v>
      </c>
      <c r="N780" t="s">
        <v>3763</v>
      </c>
      <c r="O780" t="s">
        <v>112</v>
      </c>
    </row>
    <row r="781" spans="1:15" x14ac:dyDescent="0.3">
      <c r="A781" s="1">
        <v>76117</v>
      </c>
      <c r="B781">
        <v>195021</v>
      </c>
      <c r="C781" t="s">
        <v>3765</v>
      </c>
      <c r="D781" t="s">
        <v>3764</v>
      </c>
      <c r="E781">
        <v>135</v>
      </c>
      <c r="F781" t="s">
        <v>3766</v>
      </c>
      <c r="H781" t="s">
        <v>107</v>
      </c>
      <c r="I781">
        <v>1</v>
      </c>
      <c r="J781" t="s">
        <v>3100</v>
      </c>
      <c r="K781" s="1">
        <v>1318230000</v>
      </c>
      <c r="L781" t="s">
        <v>109</v>
      </c>
      <c r="M781" t="s">
        <v>2162</v>
      </c>
      <c r="N781" t="s">
        <v>2964</v>
      </c>
      <c r="O781" t="s">
        <v>446</v>
      </c>
    </row>
    <row r="782" spans="1:15" x14ac:dyDescent="0.3">
      <c r="A782" s="1">
        <v>76119</v>
      </c>
      <c r="B782">
        <v>194754</v>
      </c>
      <c r="C782" t="s">
        <v>3768</v>
      </c>
      <c r="D782" t="s">
        <v>3767</v>
      </c>
      <c r="E782">
        <v>149</v>
      </c>
      <c r="F782" t="s">
        <v>1977</v>
      </c>
      <c r="H782" t="s">
        <v>107</v>
      </c>
      <c r="I782">
        <v>1</v>
      </c>
      <c r="J782" t="s">
        <v>3769</v>
      </c>
      <c r="K782" s="1">
        <v>1318834800</v>
      </c>
      <c r="L782" t="s">
        <v>109</v>
      </c>
      <c r="M782" t="s">
        <v>263</v>
      </c>
      <c r="N782" t="s">
        <v>264</v>
      </c>
      <c r="O782" t="s">
        <v>112</v>
      </c>
    </row>
    <row r="783" spans="1:15" x14ac:dyDescent="0.3">
      <c r="A783" s="1">
        <v>76120</v>
      </c>
      <c r="B783">
        <v>194515</v>
      </c>
      <c r="C783" t="s">
        <v>3771</v>
      </c>
      <c r="D783" t="s">
        <v>3770</v>
      </c>
      <c r="E783">
        <v>118</v>
      </c>
      <c r="F783" t="s">
        <v>3772</v>
      </c>
      <c r="H783" t="s">
        <v>398</v>
      </c>
      <c r="I783">
        <v>1</v>
      </c>
      <c r="J783" t="s">
        <v>3773</v>
      </c>
      <c r="K783" s="1">
        <v>1318230000</v>
      </c>
      <c r="L783" t="s">
        <v>109</v>
      </c>
      <c r="M783" t="s">
        <v>526</v>
      </c>
      <c r="N783" t="s">
        <v>527</v>
      </c>
      <c r="O783" t="s">
        <v>201</v>
      </c>
    </row>
    <row r="784" spans="1:15" x14ac:dyDescent="0.3">
      <c r="A784" s="1">
        <v>76121</v>
      </c>
      <c r="B784">
        <v>194736</v>
      </c>
      <c r="C784" t="s">
        <v>3775</v>
      </c>
      <c r="D784" t="s">
        <v>3774</v>
      </c>
      <c r="E784">
        <v>106</v>
      </c>
      <c r="F784" t="s">
        <v>2098</v>
      </c>
      <c r="H784" t="s">
        <v>107</v>
      </c>
      <c r="I784">
        <v>1</v>
      </c>
      <c r="J784" t="s">
        <v>3776</v>
      </c>
      <c r="K784" s="1">
        <v>1318143600</v>
      </c>
      <c r="L784" t="s">
        <v>109</v>
      </c>
      <c r="M784" t="s">
        <v>2100</v>
      </c>
      <c r="N784" t="s">
        <v>2101</v>
      </c>
      <c r="O784" t="s">
        <v>112</v>
      </c>
    </row>
    <row r="785" spans="1:15" x14ac:dyDescent="0.3">
      <c r="A785" s="1">
        <v>76122</v>
      </c>
      <c r="B785">
        <v>194718</v>
      </c>
      <c r="C785" t="s">
        <v>3778</v>
      </c>
      <c r="D785" t="s">
        <v>3777</v>
      </c>
      <c r="E785">
        <v>136</v>
      </c>
      <c r="F785" t="s">
        <v>3779</v>
      </c>
      <c r="H785" t="s">
        <v>390</v>
      </c>
      <c r="I785">
        <v>1</v>
      </c>
      <c r="J785" t="s">
        <v>2619</v>
      </c>
      <c r="K785" s="1">
        <v>1318834800</v>
      </c>
      <c r="L785" t="s">
        <v>109</v>
      </c>
      <c r="M785" t="s">
        <v>2573</v>
      </c>
      <c r="N785" t="s">
        <v>2574</v>
      </c>
      <c r="O785" t="s">
        <v>394</v>
      </c>
    </row>
    <row r="786" spans="1:15" x14ac:dyDescent="0.3">
      <c r="A786" s="1">
        <v>76123</v>
      </c>
      <c r="B786">
        <v>196117</v>
      </c>
      <c r="C786" t="s">
        <v>3781</v>
      </c>
      <c r="D786" t="s">
        <v>3780</v>
      </c>
      <c r="E786">
        <v>135</v>
      </c>
      <c r="F786" t="s">
        <v>2702</v>
      </c>
      <c r="H786" t="s">
        <v>107</v>
      </c>
      <c r="I786">
        <v>1</v>
      </c>
      <c r="J786" t="s">
        <v>3782</v>
      </c>
      <c r="K786" s="1">
        <v>1320130800</v>
      </c>
      <c r="L786" t="s">
        <v>109</v>
      </c>
      <c r="M786" t="s">
        <v>3783</v>
      </c>
      <c r="N786" t="s">
        <v>3784</v>
      </c>
      <c r="O786" t="s">
        <v>446</v>
      </c>
    </row>
    <row r="787" spans="1:15" x14ac:dyDescent="0.3">
      <c r="A787" s="1">
        <v>76124</v>
      </c>
      <c r="B787">
        <v>195029</v>
      </c>
      <c r="C787" t="s">
        <v>3786</v>
      </c>
      <c r="D787" t="s">
        <v>3785</v>
      </c>
      <c r="E787">
        <v>135</v>
      </c>
      <c r="F787" t="s">
        <v>3787</v>
      </c>
      <c r="H787" t="s">
        <v>398</v>
      </c>
      <c r="I787">
        <v>1</v>
      </c>
      <c r="J787" t="s">
        <v>3788</v>
      </c>
      <c r="K787" s="1">
        <v>1319439600</v>
      </c>
      <c r="L787" t="s">
        <v>109</v>
      </c>
      <c r="M787" t="s">
        <v>3789</v>
      </c>
      <c r="N787" t="s">
        <v>3790</v>
      </c>
      <c r="O787" t="s">
        <v>446</v>
      </c>
    </row>
    <row r="788" spans="1:15" x14ac:dyDescent="0.3">
      <c r="A788" s="1">
        <v>76125</v>
      </c>
      <c r="B788">
        <v>195024</v>
      </c>
      <c r="C788" t="s">
        <v>3792</v>
      </c>
      <c r="D788" t="s">
        <v>3791</v>
      </c>
      <c r="E788">
        <v>135</v>
      </c>
      <c r="F788" t="s">
        <v>3793</v>
      </c>
      <c r="H788" t="s">
        <v>107</v>
      </c>
      <c r="I788">
        <v>1</v>
      </c>
      <c r="J788" t="s">
        <v>3794</v>
      </c>
      <c r="K788" s="1">
        <v>1318834800</v>
      </c>
      <c r="L788" t="s">
        <v>109</v>
      </c>
      <c r="M788" t="s">
        <v>3795</v>
      </c>
      <c r="N788" t="s">
        <v>3796</v>
      </c>
      <c r="O788" t="s">
        <v>446</v>
      </c>
    </row>
    <row r="789" spans="1:15" x14ac:dyDescent="0.3">
      <c r="A789" s="1">
        <v>76126</v>
      </c>
      <c r="B789">
        <v>195027</v>
      </c>
      <c r="C789" t="s">
        <v>3798</v>
      </c>
      <c r="D789" t="s">
        <v>3797</v>
      </c>
      <c r="E789">
        <v>135</v>
      </c>
      <c r="F789" t="s">
        <v>3040</v>
      </c>
      <c r="H789" t="s">
        <v>107</v>
      </c>
      <c r="I789">
        <v>1</v>
      </c>
      <c r="J789" t="s">
        <v>3799</v>
      </c>
      <c r="K789" s="1">
        <v>1318834800</v>
      </c>
      <c r="L789" t="s">
        <v>109</v>
      </c>
      <c r="M789" t="s">
        <v>3100</v>
      </c>
      <c r="N789" t="s">
        <v>3101</v>
      </c>
      <c r="O789" t="s">
        <v>446</v>
      </c>
    </row>
    <row r="790" spans="1:15" x14ac:dyDescent="0.3">
      <c r="A790" s="1">
        <v>76127</v>
      </c>
      <c r="B790">
        <v>195210</v>
      </c>
      <c r="C790" t="s">
        <v>3801</v>
      </c>
      <c r="D790" t="s">
        <v>3800</v>
      </c>
      <c r="E790">
        <v>118</v>
      </c>
      <c r="F790" t="s">
        <v>204</v>
      </c>
      <c r="H790" t="s">
        <v>18</v>
      </c>
      <c r="I790">
        <v>1</v>
      </c>
      <c r="J790" t="s">
        <v>3802</v>
      </c>
      <c r="K790" s="1">
        <v>1320652800</v>
      </c>
      <c r="L790" t="s">
        <v>20</v>
      </c>
      <c r="M790" t="s">
        <v>43</v>
      </c>
      <c r="N790" t="s">
        <v>44</v>
      </c>
      <c r="O790" t="s">
        <v>23</v>
      </c>
    </row>
    <row r="791" spans="1:15" x14ac:dyDescent="0.3">
      <c r="A791" s="1">
        <v>76130</v>
      </c>
      <c r="B791">
        <v>196428</v>
      </c>
      <c r="C791" t="s">
        <v>3807</v>
      </c>
      <c r="D791" t="s">
        <v>3806</v>
      </c>
      <c r="E791">
        <v>118</v>
      </c>
      <c r="F791" t="s">
        <v>321</v>
      </c>
      <c r="H791" t="s">
        <v>107</v>
      </c>
      <c r="I791">
        <v>1</v>
      </c>
      <c r="J791" t="s">
        <v>3808</v>
      </c>
      <c r="K791" s="1">
        <v>1323072000</v>
      </c>
      <c r="L791" t="s">
        <v>109</v>
      </c>
      <c r="M791" t="s">
        <v>323</v>
      </c>
      <c r="N791" t="s">
        <v>324</v>
      </c>
      <c r="O791" t="s">
        <v>201</v>
      </c>
    </row>
    <row r="792" spans="1:15" x14ac:dyDescent="0.3">
      <c r="A792" s="1">
        <v>76131</v>
      </c>
      <c r="B792">
        <v>196429</v>
      </c>
      <c r="C792" t="s">
        <v>3810</v>
      </c>
      <c r="D792" t="s">
        <v>3809</v>
      </c>
      <c r="E792">
        <v>118</v>
      </c>
      <c r="F792" t="s">
        <v>282</v>
      </c>
      <c r="H792" t="s">
        <v>107</v>
      </c>
      <c r="I792">
        <v>1</v>
      </c>
      <c r="J792" t="s">
        <v>3811</v>
      </c>
      <c r="K792" s="1">
        <v>1323072000</v>
      </c>
      <c r="L792" t="s">
        <v>109</v>
      </c>
      <c r="M792" t="s">
        <v>284</v>
      </c>
      <c r="N792" t="s">
        <v>285</v>
      </c>
      <c r="O792" t="s">
        <v>201</v>
      </c>
    </row>
    <row r="793" spans="1:15" x14ac:dyDescent="0.3">
      <c r="A793" s="1">
        <v>76132</v>
      </c>
      <c r="B793">
        <v>195548</v>
      </c>
      <c r="C793" t="s">
        <v>3813</v>
      </c>
      <c r="D793" t="s">
        <v>3812</v>
      </c>
      <c r="E793">
        <v>118</v>
      </c>
      <c r="F793" t="s">
        <v>57</v>
      </c>
      <c r="H793" t="s">
        <v>18</v>
      </c>
      <c r="I793">
        <v>1</v>
      </c>
      <c r="J793" t="s">
        <v>3814</v>
      </c>
      <c r="K793" s="1">
        <v>1321257600</v>
      </c>
      <c r="L793" t="s">
        <v>20</v>
      </c>
      <c r="M793" t="s">
        <v>42</v>
      </c>
      <c r="N793" t="s">
        <v>3815</v>
      </c>
      <c r="O793" t="s">
        <v>23</v>
      </c>
    </row>
    <row r="794" spans="1:15" x14ac:dyDescent="0.3">
      <c r="A794" s="1">
        <v>76133</v>
      </c>
      <c r="B794">
        <v>195553</v>
      </c>
      <c r="C794" t="s">
        <v>3817</v>
      </c>
      <c r="D794" t="s">
        <v>3816</v>
      </c>
      <c r="E794">
        <v>106</v>
      </c>
      <c r="F794" t="s">
        <v>3056</v>
      </c>
      <c r="H794" t="s">
        <v>107</v>
      </c>
      <c r="I794">
        <v>1</v>
      </c>
      <c r="J794" t="s">
        <v>3818</v>
      </c>
      <c r="K794" s="1">
        <v>1321257600</v>
      </c>
      <c r="L794" t="s">
        <v>109</v>
      </c>
      <c r="M794" t="s">
        <v>2203</v>
      </c>
      <c r="N794" t="s">
        <v>2204</v>
      </c>
      <c r="O794" t="s">
        <v>112</v>
      </c>
    </row>
    <row r="795" spans="1:15" x14ac:dyDescent="0.3">
      <c r="A795" s="1">
        <v>76134</v>
      </c>
      <c r="B795">
        <v>195844</v>
      </c>
      <c r="C795" t="s">
        <v>3820</v>
      </c>
      <c r="D795" t="s">
        <v>3819</v>
      </c>
      <c r="E795">
        <v>149</v>
      </c>
      <c r="F795" t="s">
        <v>397</v>
      </c>
      <c r="H795" t="s">
        <v>877</v>
      </c>
      <c r="I795">
        <v>1</v>
      </c>
      <c r="J795" t="s">
        <v>3821</v>
      </c>
      <c r="K795" s="1">
        <v>1320652800</v>
      </c>
      <c r="L795" t="s">
        <v>109</v>
      </c>
      <c r="M795" t="s">
        <v>2270</v>
      </c>
      <c r="N795" t="s">
        <v>2271</v>
      </c>
      <c r="O795" t="s">
        <v>112</v>
      </c>
    </row>
    <row r="796" spans="1:15" x14ac:dyDescent="0.3">
      <c r="A796" s="1">
        <v>76135</v>
      </c>
      <c r="B796">
        <v>195834</v>
      </c>
      <c r="C796" t="s">
        <v>3823</v>
      </c>
      <c r="D796" t="s">
        <v>3822</v>
      </c>
      <c r="E796">
        <v>149</v>
      </c>
      <c r="F796" t="s">
        <v>3824</v>
      </c>
      <c r="H796" t="s">
        <v>107</v>
      </c>
      <c r="I796">
        <v>1</v>
      </c>
      <c r="J796" t="s">
        <v>3602</v>
      </c>
      <c r="K796" s="1">
        <v>1320652800</v>
      </c>
      <c r="L796" t="s">
        <v>109</v>
      </c>
      <c r="M796" t="s">
        <v>1876</v>
      </c>
      <c r="N796" t="s">
        <v>1989</v>
      </c>
      <c r="O796" t="s">
        <v>112</v>
      </c>
    </row>
    <row r="797" spans="1:15" x14ac:dyDescent="0.3">
      <c r="A797" s="1">
        <v>76136</v>
      </c>
      <c r="B797">
        <v>196158</v>
      </c>
      <c r="C797" t="s">
        <v>3826</v>
      </c>
      <c r="D797" t="s">
        <v>3825</v>
      </c>
      <c r="E797">
        <v>145</v>
      </c>
      <c r="F797" t="s">
        <v>3827</v>
      </c>
      <c r="H797" t="s">
        <v>107</v>
      </c>
      <c r="I797">
        <v>1</v>
      </c>
      <c r="J797" t="s">
        <v>3828</v>
      </c>
      <c r="K797" s="1">
        <v>1321862400</v>
      </c>
      <c r="L797" t="s">
        <v>109</v>
      </c>
      <c r="M797" t="s">
        <v>659</v>
      </c>
      <c r="N797" t="s">
        <v>660</v>
      </c>
      <c r="O797" t="s">
        <v>112</v>
      </c>
    </row>
    <row r="798" spans="1:15" x14ac:dyDescent="0.3">
      <c r="A798" s="1">
        <v>76137</v>
      </c>
      <c r="B798">
        <v>196230</v>
      </c>
      <c r="C798" t="s">
        <v>3830</v>
      </c>
      <c r="D798" t="s">
        <v>3829</v>
      </c>
      <c r="E798">
        <v>149</v>
      </c>
      <c r="F798" t="s">
        <v>2425</v>
      </c>
      <c r="H798" t="s">
        <v>877</v>
      </c>
      <c r="I798">
        <v>1</v>
      </c>
      <c r="J798" t="s">
        <v>879</v>
      </c>
      <c r="K798" s="1">
        <v>1322553600</v>
      </c>
      <c r="L798" t="s">
        <v>109</v>
      </c>
      <c r="M798" t="s">
        <v>873</v>
      </c>
      <c r="N798" t="s">
        <v>1253</v>
      </c>
      <c r="O798" t="s">
        <v>112</v>
      </c>
    </row>
    <row r="799" spans="1:15" x14ac:dyDescent="0.3">
      <c r="A799" s="1">
        <v>76138</v>
      </c>
      <c r="B799">
        <v>311708</v>
      </c>
      <c r="C799" t="s">
        <v>3832</v>
      </c>
      <c r="D799" t="s">
        <v>3831</v>
      </c>
      <c r="E799">
        <v>151</v>
      </c>
      <c r="F799" t="s">
        <v>3833</v>
      </c>
      <c r="H799" t="s">
        <v>107</v>
      </c>
      <c r="I799">
        <v>1</v>
      </c>
      <c r="J799" t="s">
        <v>3834</v>
      </c>
      <c r="K799" s="1">
        <v>1443682800</v>
      </c>
      <c r="L799" t="s">
        <v>109</v>
      </c>
      <c r="M799" t="s">
        <v>2553</v>
      </c>
      <c r="N799" t="s">
        <v>3835</v>
      </c>
      <c r="O799" t="s">
        <v>174</v>
      </c>
    </row>
    <row r="800" spans="1:15" x14ac:dyDescent="0.3">
      <c r="A800" s="1">
        <v>76139</v>
      </c>
      <c r="B800">
        <v>277686</v>
      </c>
      <c r="C800" t="s">
        <v>3837</v>
      </c>
      <c r="D800" t="s">
        <v>3836</v>
      </c>
      <c r="E800">
        <v>149</v>
      </c>
      <c r="F800" t="s">
        <v>397</v>
      </c>
      <c r="H800" t="s">
        <v>107</v>
      </c>
      <c r="I800">
        <v>1</v>
      </c>
      <c r="J800" t="s">
        <v>3838</v>
      </c>
      <c r="K800" s="1">
        <v>1409554800</v>
      </c>
      <c r="L800" t="s">
        <v>109</v>
      </c>
      <c r="M800" t="s">
        <v>2270</v>
      </c>
      <c r="N800" t="s">
        <v>2271</v>
      </c>
      <c r="O800" t="s">
        <v>112</v>
      </c>
    </row>
    <row r="801" spans="1:15" x14ac:dyDescent="0.3">
      <c r="A801" s="1">
        <v>76140</v>
      </c>
      <c r="B801">
        <v>201709</v>
      </c>
      <c r="C801" t="s">
        <v>3840</v>
      </c>
      <c r="D801" t="s">
        <v>3839</v>
      </c>
      <c r="E801">
        <v>118</v>
      </c>
      <c r="F801" t="s">
        <v>3489</v>
      </c>
      <c r="H801" t="s">
        <v>398</v>
      </c>
      <c r="I801">
        <v>1</v>
      </c>
      <c r="J801" t="s">
        <v>3841</v>
      </c>
      <c r="K801" s="1">
        <v>1323676800</v>
      </c>
      <c r="L801" t="s">
        <v>109</v>
      </c>
      <c r="M801" t="s">
        <v>1536</v>
      </c>
      <c r="N801" t="s">
        <v>1537</v>
      </c>
      <c r="O801" t="s">
        <v>201</v>
      </c>
    </row>
    <row r="802" spans="1:15" x14ac:dyDescent="0.3">
      <c r="A802" s="1">
        <v>76143</v>
      </c>
      <c r="B802">
        <v>201948</v>
      </c>
      <c r="C802" t="s">
        <v>3851</v>
      </c>
      <c r="D802" t="s">
        <v>3850</v>
      </c>
      <c r="E802">
        <v>118</v>
      </c>
      <c r="F802" t="s">
        <v>204</v>
      </c>
      <c r="H802" t="s">
        <v>107</v>
      </c>
      <c r="I802">
        <v>1</v>
      </c>
      <c r="J802" t="s">
        <v>3852</v>
      </c>
      <c r="K802" s="1">
        <v>1325577600</v>
      </c>
      <c r="L802" t="s">
        <v>109</v>
      </c>
      <c r="M802" t="s">
        <v>309</v>
      </c>
      <c r="N802" t="s">
        <v>3853</v>
      </c>
      <c r="O802" t="s">
        <v>201</v>
      </c>
    </row>
    <row r="803" spans="1:15" x14ac:dyDescent="0.3">
      <c r="A803" s="1">
        <v>76144</v>
      </c>
      <c r="B803">
        <v>196394</v>
      </c>
      <c r="C803" t="s">
        <v>3855</v>
      </c>
      <c r="D803" t="s">
        <v>3854</v>
      </c>
      <c r="E803">
        <v>149</v>
      </c>
      <c r="F803" t="s">
        <v>867</v>
      </c>
      <c r="H803" t="s">
        <v>1140</v>
      </c>
      <c r="I803">
        <v>1</v>
      </c>
      <c r="J803" t="s">
        <v>3856</v>
      </c>
      <c r="K803" s="1">
        <v>1323072000</v>
      </c>
      <c r="L803" t="s">
        <v>109</v>
      </c>
      <c r="M803" t="s">
        <v>262</v>
      </c>
      <c r="N803" t="s">
        <v>858</v>
      </c>
      <c r="O803" t="s">
        <v>112</v>
      </c>
    </row>
    <row r="804" spans="1:15" x14ac:dyDescent="0.3">
      <c r="A804" s="1">
        <v>76148</v>
      </c>
      <c r="B804">
        <v>190302</v>
      </c>
      <c r="C804" t="s">
        <v>3869</v>
      </c>
      <c r="D804" t="s">
        <v>3868</v>
      </c>
      <c r="E804">
        <v>118</v>
      </c>
      <c r="F804" t="s">
        <v>3870</v>
      </c>
      <c r="H804" t="s">
        <v>217</v>
      </c>
      <c r="I804">
        <v>1</v>
      </c>
      <c r="J804" t="s">
        <v>3871</v>
      </c>
      <c r="K804" s="1">
        <v>1323072000</v>
      </c>
      <c r="L804" t="s">
        <v>29</v>
      </c>
      <c r="M804" t="s">
        <v>735</v>
      </c>
      <c r="N804" t="s">
        <v>736</v>
      </c>
      <c r="O804" t="s">
        <v>32</v>
      </c>
    </row>
    <row r="805" spans="1:15" x14ac:dyDescent="0.3">
      <c r="A805" s="1">
        <v>76149</v>
      </c>
      <c r="B805">
        <v>240377</v>
      </c>
      <c r="C805" t="s">
        <v>3873</v>
      </c>
      <c r="D805" t="s">
        <v>3872</v>
      </c>
      <c r="E805">
        <v>46</v>
      </c>
      <c r="F805" t="s">
        <v>3874</v>
      </c>
      <c r="H805" t="s">
        <v>107</v>
      </c>
      <c r="I805">
        <v>1</v>
      </c>
      <c r="J805" t="s">
        <v>3875</v>
      </c>
      <c r="K805" s="1">
        <v>1370242800</v>
      </c>
      <c r="L805" t="s">
        <v>109</v>
      </c>
      <c r="M805" t="s">
        <v>122</v>
      </c>
      <c r="N805" t="s">
        <v>123</v>
      </c>
      <c r="O805" t="s">
        <v>112</v>
      </c>
    </row>
    <row r="806" spans="1:15" x14ac:dyDescent="0.3">
      <c r="A806" s="1">
        <v>76150</v>
      </c>
      <c r="B806">
        <v>233306</v>
      </c>
      <c r="C806" t="s">
        <v>3877</v>
      </c>
      <c r="D806" t="s">
        <v>3876</v>
      </c>
      <c r="E806">
        <v>46</v>
      </c>
      <c r="F806" t="s">
        <v>3878</v>
      </c>
      <c r="H806" t="s">
        <v>107</v>
      </c>
      <c r="I806">
        <v>1</v>
      </c>
      <c r="J806" t="s">
        <v>3879</v>
      </c>
      <c r="K806" s="1">
        <v>1357545600</v>
      </c>
      <c r="L806" t="s">
        <v>109</v>
      </c>
      <c r="M806" t="s">
        <v>406</v>
      </c>
      <c r="N806" t="s">
        <v>407</v>
      </c>
      <c r="O806" t="s">
        <v>112</v>
      </c>
    </row>
    <row r="807" spans="1:15" x14ac:dyDescent="0.3">
      <c r="A807" s="1">
        <v>76151</v>
      </c>
      <c r="B807">
        <v>196313</v>
      </c>
      <c r="C807" t="s">
        <v>3881</v>
      </c>
      <c r="D807" t="s">
        <v>3880</v>
      </c>
      <c r="E807">
        <v>118</v>
      </c>
      <c r="F807" t="s">
        <v>74</v>
      </c>
      <c r="H807" t="s">
        <v>27</v>
      </c>
      <c r="I807">
        <v>1</v>
      </c>
      <c r="J807" t="s">
        <v>3882</v>
      </c>
      <c r="K807" s="1">
        <v>1323936000</v>
      </c>
      <c r="L807" t="s">
        <v>29</v>
      </c>
      <c r="M807" t="s">
        <v>3883</v>
      </c>
      <c r="N807" t="s">
        <v>3884</v>
      </c>
      <c r="O807" t="s">
        <v>32</v>
      </c>
    </row>
    <row r="808" spans="1:15" x14ac:dyDescent="0.3">
      <c r="A808" s="1">
        <v>76152</v>
      </c>
      <c r="B808">
        <v>201918</v>
      </c>
      <c r="C808" t="s">
        <v>3886</v>
      </c>
      <c r="D808" t="s">
        <v>3885</v>
      </c>
      <c r="E808">
        <v>118</v>
      </c>
      <c r="F808" t="s">
        <v>41</v>
      </c>
      <c r="H808" t="s">
        <v>107</v>
      </c>
      <c r="I808">
        <v>1</v>
      </c>
      <c r="J808" t="s">
        <v>206</v>
      </c>
      <c r="K808" s="1">
        <v>1325577600</v>
      </c>
      <c r="L808" t="s">
        <v>109</v>
      </c>
      <c r="M808" t="s">
        <v>306</v>
      </c>
      <c r="N808" t="s">
        <v>3247</v>
      </c>
      <c r="O808" t="s">
        <v>201</v>
      </c>
    </row>
    <row r="809" spans="1:15" x14ac:dyDescent="0.3">
      <c r="A809" s="1">
        <v>76153</v>
      </c>
      <c r="B809">
        <v>202223</v>
      </c>
      <c r="C809" t="s">
        <v>3888</v>
      </c>
      <c r="D809" t="s">
        <v>3887</v>
      </c>
      <c r="E809">
        <v>118</v>
      </c>
      <c r="F809" t="s">
        <v>57</v>
      </c>
      <c r="H809" t="s">
        <v>107</v>
      </c>
      <c r="I809">
        <v>1</v>
      </c>
      <c r="J809" t="s">
        <v>3889</v>
      </c>
      <c r="K809" s="1">
        <v>1327910400</v>
      </c>
      <c r="L809" t="s">
        <v>109</v>
      </c>
      <c r="M809" t="s">
        <v>1620</v>
      </c>
      <c r="N809" t="s">
        <v>3890</v>
      </c>
      <c r="O809" t="s">
        <v>201</v>
      </c>
    </row>
    <row r="810" spans="1:15" x14ac:dyDescent="0.3">
      <c r="A810" s="1">
        <v>76154</v>
      </c>
      <c r="B810">
        <v>196229</v>
      </c>
      <c r="C810" t="s">
        <v>3892</v>
      </c>
      <c r="D810" t="s">
        <v>3891</v>
      </c>
      <c r="E810">
        <v>118</v>
      </c>
      <c r="F810" t="s">
        <v>41</v>
      </c>
      <c r="H810" t="s">
        <v>18</v>
      </c>
      <c r="I810">
        <v>1</v>
      </c>
      <c r="J810" t="s">
        <v>3529</v>
      </c>
      <c r="K810" s="1">
        <v>1323676800</v>
      </c>
      <c r="L810" t="s">
        <v>20</v>
      </c>
      <c r="M810" t="s">
        <v>3705</v>
      </c>
      <c r="N810" t="s">
        <v>3706</v>
      </c>
      <c r="O810" t="s">
        <v>23</v>
      </c>
    </row>
    <row r="811" spans="1:15" x14ac:dyDescent="0.3">
      <c r="A811" s="1">
        <v>76155</v>
      </c>
      <c r="B811">
        <v>202283</v>
      </c>
      <c r="C811" t="s">
        <v>3894</v>
      </c>
      <c r="D811" t="s">
        <v>3893</v>
      </c>
      <c r="E811">
        <v>118</v>
      </c>
      <c r="F811" t="s">
        <v>3895</v>
      </c>
      <c r="H811" t="s">
        <v>217</v>
      </c>
      <c r="I811">
        <v>1</v>
      </c>
      <c r="J811" t="s">
        <v>3896</v>
      </c>
      <c r="K811" s="1">
        <v>1323676800</v>
      </c>
      <c r="L811" t="s">
        <v>29</v>
      </c>
      <c r="M811" t="s">
        <v>3897</v>
      </c>
      <c r="N811" t="s">
        <v>3898</v>
      </c>
      <c r="O811" t="s">
        <v>32</v>
      </c>
    </row>
    <row r="812" spans="1:15" x14ac:dyDescent="0.3">
      <c r="A812" s="1">
        <v>76156</v>
      </c>
      <c r="B812">
        <v>201563</v>
      </c>
      <c r="C812" t="s">
        <v>3900</v>
      </c>
      <c r="D812" t="s">
        <v>3899</v>
      </c>
      <c r="E812">
        <v>118</v>
      </c>
      <c r="F812" t="s">
        <v>3895</v>
      </c>
      <c r="H812" t="s">
        <v>217</v>
      </c>
      <c r="I812">
        <v>1</v>
      </c>
      <c r="J812" t="s">
        <v>3901</v>
      </c>
      <c r="K812" s="1">
        <v>1323676800</v>
      </c>
      <c r="L812" t="s">
        <v>29</v>
      </c>
      <c r="M812" t="s">
        <v>3897</v>
      </c>
      <c r="N812" t="s">
        <v>3898</v>
      </c>
      <c r="O812" t="s">
        <v>32</v>
      </c>
    </row>
    <row r="813" spans="1:15" x14ac:dyDescent="0.3">
      <c r="A813" s="1">
        <v>76157</v>
      </c>
      <c r="B813">
        <v>201672</v>
      </c>
      <c r="C813" t="s">
        <v>3903</v>
      </c>
      <c r="D813" t="s">
        <v>3902</v>
      </c>
      <c r="E813">
        <v>118</v>
      </c>
      <c r="F813" t="s">
        <v>3904</v>
      </c>
      <c r="H813" t="s">
        <v>217</v>
      </c>
      <c r="I813">
        <v>1</v>
      </c>
      <c r="J813" t="s">
        <v>581</v>
      </c>
      <c r="K813" s="1">
        <v>1324281600</v>
      </c>
      <c r="L813" t="s">
        <v>29</v>
      </c>
      <c r="M813" t="s">
        <v>1731</v>
      </c>
      <c r="N813" t="s">
        <v>1732</v>
      </c>
      <c r="O813" t="s">
        <v>32</v>
      </c>
    </row>
    <row r="814" spans="1:15" x14ac:dyDescent="0.3">
      <c r="A814" s="1">
        <v>76158</v>
      </c>
      <c r="B814">
        <v>202022</v>
      </c>
      <c r="C814" t="s">
        <v>3906</v>
      </c>
      <c r="D814" t="s">
        <v>3905</v>
      </c>
      <c r="E814">
        <v>135</v>
      </c>
      <c r="F814" t="s">
        <v>3907</v>
      </c>
      <c r="H814" t="s">
        <v>107</v>
      </c>
      <c r="I814">
        <v>1</v>
      </c>
      <c r="J814" t="s">
        <v>3908</v>
      </c>
      <c r="K814" s="1">
        <v>1326096000</v>
      </c>
      <c r="L814" t="s">
        <v>109</v>
      </c>
      <c r="M814" t="s">
        <v>2870</v>
      </c>
      <c r="N814" t="s">
        <v>2871</v>
      </c>
      <c r="O814" t="s">
        <v>201</v>
      </c>
    </row>
    <row r="815" spans="1:15" x14ac:dyDescent="0.3">
      <c r="A815" s="1">
        <v>76159</v>
      </c>
      <c r="B815">
        <v>201674</v>
      </c>
      <c r="C815" t="s">
        <v>3910</v>
      </c>
      <c r="D815" t="s">
        <v>3909</v>
      </c>
      <c r="E815">
        <v>118</v>
      </c>
      <c r="F815" t="s">
        <v>821</v>
      </c>
      <c r="H815" t="s">
        <v>217</v>
      </c>
      <c r="I815">
        <v>1</v>
      </c>
      <c r="J815" t="s">
        <v>3911</v>
      </c>
      <c r="K815" s="1">
        <v>1323763200</v>
      </c>
      <c r="L815" t="s">
        <v>29</v>
      </c>
      <c r="M815" t="s">
        <v>1382</v>
      </c>
      <c r="N815" t="s">
        <v>1383</v>
      </c>
      <c r="O815" t="s">
        <v>32</v>
      </c>
    </row>
    <row r="816" spans="1:15" x14ac:dyDescent="0.3">
      <c r="A816" s="1">
        <v>76160</v>
      </c>
      <c r="B816">
        <v>201900</v>
      </c>
      <c r="C816" t="s">
        <v>3913</v>
      </c>
      <c r="D816" t="s">
        <v>3912</v>
      </c>
      <c r="E816">
        <v>118</v>
      </c>
      <c r="F816" t="s">
        <v>204</v>
      </c>
      <c r="H816" t="s">
        <v>18</v>
      </c>
      <c r="I816">
        <v>1</v>
      </c>
      <c r="J816" t="s">
        <v>3914</v>
      </c>
      <c r="K816" s="1">
        <v>1325577600</v>
      </c>
      <c r="L816" t="s">
        <v>20</v>
      </c>
      <c r="M816" t="s">
        <v>85</v>
      </c>
      <c r="N816" t="s">
        <v>97</v>
      </c>
      <c r="O816" t="s">
        <v>23</v>
      </c>
    </row>
    <row r="817" spans="1:15" x14ac:dyDescent="0.3">
      <c r="A817" s="1">
        <v>76161</v>
      </c>
      <c r="B817">
        <v>201710</v>
      </c>
      <c r="C817" t="s">
        <v>3910</v>
      </c>
      <c r="D817" t="s">
        <v>3915</v>
      </c>
      <c r="E817">
        <v>118</v>
      </c>
      <c r="F817" t="s">
        <v>3916</v>
      </c>
      <c r="H817" t="s">
        <v>27</v>
      </c>
      <c r="I817">
        <v>1</v>
      </c>
      <c r="J817" t="s">
        <v>1323</v>
      </c>
      <c r="K817" s="1">
        <v>1325577600</v>
      </c>
      <c r="L817" t="s">
        <v>29</v>
      </c>
      <c r="M817" t="s">
        <v>192</v>
      </c>
      <c r="N817" t="s">
        <v>366</v>
      </c>
      <c r="O817" t="s">
        <v>32</v>
      </c>
    </row>
    <row r="818" spans="1:15" x14ac:dyDescent="0.3">
      <c r="A818" s="1">
        <v>76162</v>
      </c>
      <c r="B818">
        <v>201824</v>
      </c>
      <c r="C818" t="s">
        <v>3918</v>
      </c>
      <c r="D818" t="s">
        <v>3917</v>
      </c>
      <c r="E818">
        <v>106</v>
      </c>
      <c r="F818" t="s">
        <v>3919</v>
      </c>
      <c r="H818" t="s">
        <v>107</v>
      </c>
      <c r="I818">
        <v>1</v>
      </c>
      <c r="J818" t="s">
        <v>3920</v>
      </c>
      <c r="K818" s="1">
        <v>1324972800</v>
      </c>
      <c r="L818" t="s">
        <v>109</v>
      </c>
      <c r="M818" t="s">
        <v>412</v>
      </c>
      <c r="N818" t="s">
        <v>413</v>
      </c>
      <c r="O818" t="s">
        <v>112</v>
      </c>
    </row>
    <row r="819" spans="1:15" x14ac:dyDescent="0.3">
      <c r="A819" s="1">
        <v>76163</v>
      </c>
      <c r="B819">
        <v>201983</v>
      </c>
      <c r="C819" t="s">
        <v>3922</v>
      </c>
      <c r="D819" t="s">
        <v>3921</v>
      </c>
      <c r="E819">
        <v>145</v>
      </c>
      <c r="F819" t="s">
        <v>3509</v>
      </c>
      <c r="H819" t="s">
        <v>107</v>
      </c>
      <c r="I819">
        <v>1</v>
      </c>
      <c r="J819" t="s">
        <v>3923</v>
      </c>
      <c r="K819" s="1">
        <v>1326096000</v>
      </c>
      <c r="L819" t="s">
        <v>109</v>
      </c>
      <c r="M819" t="s">
        <v>3510</v>
      </c>
      <c r="N819" t="s">
        <v>3511</v>
      </c>
      <c r="O819" t="s">
        <v>112</v>
      </c>
    </row>
    <row r="820" spans="1:15" x14ac:dyDescent="0.3">
      <c r="A820" s="1">
        <v>76164</v>
      </c>
      <c r="B820">
        <v>262637</v>
      </c>
      <c r="C820" t="s">
        <v>3925</v>
      </c>
      <c r="D820" t="s">
        <v>3924</v>
      </c>
      <c r="E820">
        <v>149</v>
      </c>
      <c r="F820" t="s">
        <v>3926</v>
      </c>
      <c r="H820" t="s">
        <v>107</v>
      </c>
      <c r="I820">
        <v>1</v>
      </c>
      <c r="J820" t="s">
        <v>3927</v>
      </c>
      <c r="K820" s="1">
        <v>1393660800</v>
      </c>
      <c r="L820" t="s">
        <v>109</v>
      </c>
      <c r="M820" t="s">
        <v>3602</v>
      </c>
      <c r="N820" t="s">
        <v>3603</v>
      </c>
      <c r="O820" t="s">
        <v>112</v>
      </c>
    </row>
    <row r="821" spans="1:15" x14ac:dyDescent="0.3">
      <c r="A821" s="1">
        <v>76168</v>
      </c>
      <c r="B821">
        <v>202279</v>
      </c>
      <c r="C821" t="s">
        <v>3933</v>
      </c>
      <c r="D821" t="s">
        <v>3932</v>
      </c>
      <c r="E821">
        <v>118</v>
      </c>
      <c r="F821" t="s">
        <v>2335</v>
      </c>
      <c r="H821" t="s">
        <v>107</v>
      </c>
      <c r="I821">
        <v>1</v>
      </c>
      <c r="J821" t="s">
        <v>340</v>
      </c>
      <c r="K821" s="1">
        <v>1328515200</v>
      </c>
      <c r="L821" t="s">
        <v>109</v>
      </c>
      <c r="M821" t="s">
        <v>329</v>
      </c>
      <c r="N821" t="s">
        <v>330</v>
      </c>
      <c r="O821" t="s">
        <v>201</v>
      </c>
    </row>
    <row r="822" spans="1:15" x14ac:dyDescent="0.3">
      <c r="A822" s="1">
        <v>76169</v>
      </c>
      <c r="B822">
        <v>202168</v>
      </c>
      <c r="C822" t="s">
        <v>3935</v>
      </c>
      <c r="D822" t="s">
        <v>3934</v>
      </c>
      <c r="E822">
        <v>118</v>
      </c>
      <c r="F822" t="s">
        <v>294</v>
      </c>
      <c r="H822" t="s">
        <v>107</v>
      </c>
      <c r="I822">
        <v>1</v>
      </c>
      <c r="J822" t="s">
        <v>3936</v>
      </c>
      <c r="K822" s="1">
        <v>1328083200</v>
      </c>
      <c r="L822" t="s">
        <v>109</v>
      </c>
      <c r="M822" t="s">
        <v>296</v>
      </c>
      <c r="N822" t="s">
        <v>297</v>
      </c>
      <c r="O822" t="s">
        <v>201</v>
      </c>
    </row>
    <row r="823" spans="1:15" x14ac:dyDescent="0.3">
      <c r="A823" s="1">
        <v>76170</v>
      </c>
      <c r="B823">
        <v>202122</v>
      </c>
      <c r="C823" t="s">
        <v>3938</v>
      </c>
      <c r="D823" t="s">
        <v>3937</v>
      </c>
      <c r="E823">
        <v>135</v>
      </c>
      <c r="F823" t="s">
        <v>3939</v>
      </c>
      <c r="H823" t="s">
        <v>107</v>
      </c>
      <c r="I823">
        <v>1</v>
      </c>
      <c r="J823" t="s">
        <v>3940</v>
      </c>
      <c r="K823" s="1">
        <v>1327910400</v>
      </c>
      <c r="L823" t="s">
        <v>109</v>
      </c>
      <c r="M823" t="s">
        <v>2163</v>
      </c>
      <c r="N823" t="s">
        <v>2164</v>
      </c>
      <c r="O823" t="s">
        <v>446</v>
      </c>
    </row>
    <row r="824" spans="1:15" x14ac:dyDescent="0.3">
      <c r="A824" s="1">
        <v>76171</v>
      </c>
      <c r="B824">
        <v>202167</v>
      </c>
      <c r="C824" t="s">
        <v>3942</v>
      </c>
      <c r="D824" t="s">
        <v>3941</v>
      </c>
      <c r="E824">
        <v>118</v>
      </c>
      <c r="F824" t="s">
        <v>41</v>
      </c>
      <c r="H824" t="s">
        <v>18</v>
      </c>
      <c r="I824">
        <v>1</v>
      </c>
      <c r="J824" t="s">
        <v>89</v>
      </c>
      <c r="K824" s="1">
        <v>1328083200</v>
      </c>
      <c r="L824" t="s">
        <v>20</v>
      </c>
      <c r="M824" t="s">
        <v>43</v>
      </c>
      <c r="N824" t="s">
        <v>44</v>
      </c>
      <c r="O824" t="s">
        <v>3943</v>
      </c>
    </row>
    <row r="825" spans="1:15" x14ac:dyDescent="0.3">
      <c r="A825" s="1">
        <v>76172</v>
      </c>
      <c r="B825">
        <v>201851</v>
      </c>
      <c r="C825" t="s">
        <v>3945</v>
      </c>
      <c r="D825" t="s">
        <v>3944</v>
      </c>
      <c r="E825">
        <v>112</v>
      </c>
      <c r="F825" t="s">
        <v>3946</v>
      </c>
      <c r="H825" t="s">
        <v>107</v>
      </c>
      <c r="I825">
        <v>1</v>
      </c>
      <c r="J825" t="s">
        <v>3947</v>
      </c>
      <c r="K825" s="1">
        <v>1328083200</v>
      </c>
      <c r="L825" t="s">
        <v>109</v>
      </c>
      <c r="M825" t="s">
        <v>3948</v>
      </c>
      <c r="N825" t="s">
        <v>3949</v>
      </c>
      <c r="O825" t="s">
        <v>112</v>
      </c>
    </row>
    <row r="826" spans="1:15" x14ac:dyDescent="0.3">
      <c r="A826" s="1">
        <v>76173</v>
      </c>
      <c r="B826">
        <v>202712</v>
      </c>
      <c r="C826" t="s">
        <v>3951</v>
      </c>
      <c r="D826" t="s">
        <v>3950</v>
      </c>
      <c r="E826">
        <v>135</v>
      </c>
      <c r="F826" t="s">
        <v>3952</v>
      </c>
      <c r="H826" t="s">
        <v>107</v>
      </c>
      <c r="I826">
        <v>1</v>
      </c>
      <c r="J826" t="s">
        <v>3953</v>
      </c>
      <c r="K826" s="1">
        <v>1328688000</v>
      </c>
      <c r="L826" t="s">
        <v>109</v>
      </c>
      <c r="M826" t="s">
        <v>3954</v>
      </c>
      <c r="N826" t="s">
        <v>3955</v>
      </c>
      <c r="O826" t="s">
        <v>201</v>
      </c>
    </row>
    <row r="827" spans="1:15" x14ac:dyDescent="0.3">
      <c r="A827" s="1">
        <v>76174</v>
      </c>
      <c r="B827">
        <v>202685</v>
      </c>
      <c r="C827" t="s">
        <v>3957</v>
      </c>
      <c r="D827" t="s">
        <v>3956</v>
      </c>
      <c r="E827">
        <v>149</v>
      </c>
      <c r="F827" t="s">
        <v>397</v>
      </c>
      <c r="H827" t="s">
        <v>398</v>
      </c>
      <c r="I827">
        <v>1</v>
      </c>
      <c r="J827" t="s">
        <v>3958</v>
      </c>
      <c r="K827" s="1">
        <v>1329724800</v>
      </c>
      <c r="L827" t="s">
        <v>109</v>
      </c>
      <c r="M827" t="s">
        <v>1081</v>
      </c>
      <c r="N827" t="s">
        <v>1082</v>
      </c>
      <c r="O827" t="s">
        <v>112</v>
      </c>
    </row>
    <row r="828" spans="1:15" x14ac:dyDescent="0.3">
      <c r="A828" s="1">
        <v>76176</v>
      </c>
      <c r="B828">
        <v>203136</v>
      </c>
      <c r="C828" t="s">
        <v>3967</v>
      </c>
      <c r="D828" t="s">
        <v>3966</v>
      </c>
      <c r="E828">
        <v>135</v>
      </c>
      <c r="F828" t="s">
        <v>3968</v>
      </c>
      <c r="H828" t="s">
        <v>107</v>
      </c>
      <c r="I828">
        <v>1</v>
      </c>
      <c r="J828" t="s">
        <v>3969</v>
      </c>
      <c r="K828" s="1">
        <v>1328601600</v>
      </c>
      <c r="L828" t="s">
        <v>109</v>
      </c>
      <c r="M828" t="s">
        <v>1388</v>
      </c>
      <c r="N828" t="s">
        <v>1389</v>
      </c>
      <c r="O828" t="s">
        <v>201</v>
      </c>
    </row>
    <row r="829" spans="1:15" x14ac:dyDescent="0.3">
      <c r="A829" s="1">
        <v>76177</v>
      </c>
      <c r="B829">
        <v>202561</v>
      </c>
      <c r="C829" t="s">
        <v>3971</v>
      </c>
      <c r="D829" t="s">
        <v>3970</v>
      </c>
      <c r="E829">
        <v>150</v>
      </c>
      <c r="F829" t="s">
        <v>3972</v>
      </c>
      <c r="H829" t="s">
        <v>107</v>
      </c>
      <c r="I829">
        <v>1</v>
      </c>
      <c r="J829" t="s">
        <v>3973</v>
      </c>
      <c r="K829" s="1">
        <v>1329120000</v>
      </c>
      <c r="L829" t="s">
        <v>109</v>
      </c>
      <c r="M829" t="s">
        <v>3974</v>
      </c>
      <c r="N829" t="s">
        <v>3975</v>
      </c>
      <c r="O829" t="s">
        <v>112</v>
      </c>
    </row>
    <row r="830" spans="1:15" x14ac:dyDescent="0.3">
      <c r="A830" s="1">
        <v>76178</v>
      </c>
      <c r="B830">
        <v>202275</v>
      </c>
      <c r="C830" t="s">
        <v>3977</v>
      </c>
      <c r="D830" t="s">
        <v>3976</v>
      </c>
      <c r="E830">
        <v>136</v>
      </c>
      <c r="F830" t="s">
        <v>3978</v>
      </c>
      <c r="H830" t="s">
        <v>390</v>
      </c>
      <c r="I830">
        <v>1</v>
      </c>
      <c r="J830" t="s">
        <v>3979</v>
      </c>
      <c r="K830" s="1">
        <v>1330329600</v>
      </c>
      <c r="L830" t="s">
        <v>109</v>
      </c>
      <c r="M830" t="s">
        <v>2493</v>
      </c>
      <c r="N830" t="s">
        <v>3980</v>
      </c>
      <c r="O830" t="s">
        <v>394</v>
      </c>
    </row>
    <row r="831" spans="1:15" x14ac:dyDescent="0.3">
      <c r="A831" s="1">
        <v>76180</v>
      </c>
      <c r="B831">
        <v>202642</v>
      </c>
      <c r="C831" t="s">
        <v>3982</v>
      </c>
      <c r="D831" t="s">
        <v>3981</v>
      </c>
      <c r="E831">
        <v>150</v>
      </c>
      <c r="F831" t="s">
        <v>3983</v>
      </c>
      <c r="H831" t="s">
        <v>107</v>
      </c>
      <c r="I831">
        <v>1</v>
      </c>
      <c r="J831" t="s">
        <v>3984</v>
      </c>
      <c r="K831" s="1">
        <v>1330588800</v>
      </c>
      <c r="L831" t="s">
        <v>109</v>
      </c>
      <c r="M831" t="s">
        <v>3985</v>
      </c>
      <c r="N831" t="s">
        <v>3986</v>
      </c>
      <c r="O831" t="s">
        <v>112</v>
      </c>
    </row>
    <row r="832" spans="1:15" x14ac:dyDescent="0.3">
      <c r="A832" s="1">
        <v>76181</v>
      </c>
      <c r="B832">
        <v>221419</v>
      </c>
      <c r="C832" t="s">
        <v>3988</v>
      </c>
      <c r="D832" t="s">
        <v>3987</v>
      </c>
      <c r="E832">
        <v>135</v>
      </c>
      <c r="F832" t="s">
        <v>3989</v>
      </c>
      <c r="H832" t="s">
        <v>107</v>
      </c>
      <c r="I832">
        <v>1</v>
      </c>
      <c r="J832" t="s">
        <v>3990</v>
      </c>
      <c r="K832" s="1">
        <v>1343804400</v>
      </c>
      <c r="L832" t="s">
        <v>109</v>
      </c>
      <c r="M832" t="s">
        <v>1779</v>
      </c>
      <c r="N832" t="s">
        <v>3991</v>
      </c>
      <c r="O832" t="s">
        <v>446</v>
      </c>
    </row>
    <row r="833" spans="1:15" x14ac:dyDescent="0.3">
      <c r="A833" s="1">
        <v>76184</v>
      </c>
      <c r="B833">
        <v>202455</v>
      </c>
      <c r="C833" t="s">
        <v>3993</v>
      </c>
      <c r="D833" t="s">
        <v>3992</v>
      </c>
      <c r="E833">
        <v>111</v>
      </c>
      <c r="F833" t="s">
        <v>3994</v>
      </c>
      <c r="H833" t="s">
        <v>217</v>
      </c>
      <c r="I833">
        <v>1</v>
      </c>
      <c r="J833" t="s">
        <v>3995</v>
      </c>
      <c r="K833" s="1">
        <v>1329724800</v>
      </c>
      <c r="L833" t="s">
        <v>29</v>
      </c>
      <c r="M833" t="s">
        <v>942</v>
      </c>
      <c r="N833" t="s">
        <v>3996</v>
      </c>
      <c r="O833" t="s">
        <v>32</v>
      </c>
    </row>
    <row r="834" spans="1:15" x14ac:dyDescent="0.3">
      <c r="A834" s="1">
        <v>76185</v>
      </c>
      <c r="B834">
        <v>202683</v>
      </c>
      <c r="C834" t="s">
        <v>3998</v>
      </c>
      <c r="D834" t="s">
        <v>3997</v>
      </c>
      <c r="E834">
        <v>118</v>
      </c>
      <c r="F834" t="s">
        <v>3999</v>
      </c>
      <c r="H834" t="s">
        <v>398</v>
      </c>
      <c r="I834">
        <v>1</v>
      </c>
      <c r="J834" t="s">
        <v>4000</v>
      </c>
      <c r="K834" s="1">
        <v>1330934400</v>
      </c>
      <c r="L834" t="s">
        <v>109</v>
      </c>
      <c r="M834" t="s">
        <v>475</v>
      </c>
      <c r="N834" t="s">
        <v>476</v>
      </c>
      <c r="O834" t="s">
        <v>201</v>
      </c>
    </row>
    <row r="835" spans="1:15" x14ac:dyDescent="0.3">
      <c r="A835" s="1">
        <v>76186</v>
      </c>
      <c r="B835">
        <v>203149</v>
      </c>
      <c r="C835" t="s">
        <v>4002</v>
      </c>
      <c r="D835" t="s">
        <v>4001</v>
      </c>
      <c r="E835">
        <v>159</v>
      </c>
      <c r="F835" t="s">
        <v>2537</v>
      </c>
      <c r="H835" t="s">
        <v>107</v>
      </c>
      <c r="I835">
        <v>1</v>
      </c>
      <c r="J835" t="s">
        <v>4003</v>
      </c>
      <c r="K835" s="1">
        <v>1329724800</v>
      </c>
      <c r="L835" t="s">
        <v>109</v>
      </c>
      <c r="M835" t="s">
        <v>691</v>
      </c>
      <c r="N835" t="s">
        <v>692</v>
      </c>
      <c r="O835" t="s">
        <v>112</v>
      </c>
    </row>
    <row r="836" spans="1:15" x14ac:dyDescent="0.3">
      <c r="A836" s="1">
        <v>76187</v>
      </c>
      <c r="B836">
        <v>202482</v>
      </c>
      <c r="C836" t="s">
        <v>4005</v>
      </c>
      <c r="D836" t="s">
        <v>4004</v>
      </c>
      <c r="E836">
        <v>136</v>
      </c>
      <c r="F836" t="s">
        <v>4006</v>
      </c>
      <c r="H836" t="s">
        <v>390</v>
      </c>
      <c r="I836">
        <v>1</v>
      </c>
      <c r="J836" t="s">
        <v>2497</v>
      </c>
      <c r="K836" s="1">
        <v>1331794800</v>
      </c>
      <c r="L836" t="s">
        <v>109</v>
      </c>
      <c r="M836" t="s">
        <v>392</v>
      </c>
      <c r="N836" t="s">
        <v>393</v>
      </c>
      <c r="O836" t="s">
        <v>394</v>
      </c>
    </row>
    <row r="837" spans="1:15" x14ac:dyDescent="0.3">
      <c r="A837" s="1">
        <v>76188</v>
      </c>
      <c r="B837">
        <v>203151</v>
      </c>
      <c r="C837" t="s">
        <v>4008</v>
      </c>
      <c r="D837" t="s">
        <v>4007</v>
      </c>
      <c r="E837">
        <v>150</v>
      </c>
      <c r="F837" t="s">
        <v>1085</v>
      </c>
      <c r="H837" t="s">
        <v>398</v>
      </c>
      <c r="I837">
        <v>1</v>
      </c>
      <c r="J837" t="s">
        <v>4009</v>
      </c>
      <c r="K837" s="1">
        <v>1331622000</v>
      </c>
      <c r="L837" t="s">
        <v>109</v>
      </c>
      <c r="M837" t="s">
        <v>1087</v>
      </c>
      <c r="N837" t="s">
        <v>1088</v>
      </c>
      <c r="O837" t="s">
        <v>112</v>
      </c>
    </row>
    <row r="838" spans="1:15" x14ac:dyDescent="0.3">
      <c r="A838" s="1">
        <v>76189</v>
      </c>
      <c r="B838">
        <v>202680</v>
      </c>
      <c r="C838" t="s">
        <v>4011</v>
      </c>
      <c r="D838" t="s">
        <v>4010</v>
      </c>
      <c r="E838">
        <v>118</v>
      </c>
      <c r="F838" t="s">
        <v>423</v>
      </c>
      <c r="H838" t="s">
        <v>398</v>
      </c>
      <c r="I838">
        <v>1</v>
      </c>
      <c r="J838" t="s">
        <v>4012</v>
      </c>
      <c r="K838" s="1">
        <v>1330934400</v>
      </c>
      <c r="L838" t="s">
        <v>109</v>
      </c>
      <c r="M838" t="s">
        <v>475</v>
      </c>
      <c r="N838" t="s">
        <v>476</v>
      </c>
      <c r="O838" t="s">
        <v>201</v>
      </c>
    </row>
    <row r="839" spans="1:15" x14ac:dyDescent="0.3">
      <c r="A839" s="1">
        <v>76190</v>
      </c>
      <c r="B839">
        <v>236993</v>
      </c>
      <c r="C839" t="s">
        <v>4014</v>
      </c>
      <c r="D839" t="s">
        <v>4013</v>
      </c>
      <c r="E839">
        <v>145</v>
      </c>
      <c r="F839" t="s">
        <v>4015</v>
      </c>
      <c r="H839" t="s">
        <v>107</v>
      </c>
      <c r="I839">
        <v>1</v>
      </c>
      <c r="J839" t="s">
        <v>4016</v>
      </c>
      <c r="K839" s="1">
        <v>1364799600</v>
      </c>
      <c r="L839" t="s">
        <v>109</v>
      </c>
      <c r="M839" t="s">
        <v>3429</v>
      </c>
      <c r="N839" t="s">
        <v>3430</v>
      </c>
      <c r="O839" t="s">
        <v>174</v>
      </c>
    </row>
    <row r="840" spans="1:15" x14ac:dyDescent="0.3">
      <c r="A840" s="1">
        <v>76191</v>
      </c>
      <c r="B840">
        <v>202506</v>
      </c>
      <c r="C840" t="s">
        <v>4018</v>
      </c>
      <c r="D840" t="s">
        <v>4017</v>
      </c>
      <c r="E840">
        <v>149</v>
      </c>
      <c r="F840" t="s">
        <v>4019</v>
      </c>
      <c r="H840" t="s">
        <v>18</v>
      </c>
      <c r="I840">
        <v>1</v>
      </c>
      <c r="J840" t="s">
        <v>4020</v>
      </c>
      <c r="K840" s="1">
        <v>1331107200</v>
      </c>
      <c r="L840" t="s">
        <v>20</v>
      </c>
      <c r="M840" t="s">
        <v>2312</v>
      </c>
      <c r="N840" t="s">
        <v>4021</v>
      </c>
      <c r="O840" t="s">
        <v>414</v>
      </c>
    </row>
    <row r="841" spans="1:15" x14ac:dyDescent="0.3">
      <c r="A841" s="1">
        <v>76192</v>
      </c>
      <c r="B841">
        <v>203451</v>
      </c>
      <c r="C841" t="s">
        <v>4023</v>
      </c>
      <c r="D841" t="s">
        <v>4022</v>
      </c>
      <c r="E841">
        <v>151</v>
      </c>
      <c r="F841" t="s">
        <v>4024</v>
      </c>
      <c r="H841" t="s">
        <v>107</v>
      </c>
      <c r="I841">
        <v>1</v>
      </c>
      <c r="J841" t="s">
        <v>4025</v>
      </c>
      <c r="K841" s="1">
        <v>1333350000</v>
      </c>
      <c r="L841" t="s">
        <v>109</v>
      </c>
      <c r="M841" t="s">
        <v>1260</v>
      </c>
      <c r="N841" t="s">
        <v>4026</v>
      </c>
      <c r="O841" t="s">
        <v>174</v>
      </c>
    </row>
    <row r="842" spans="1:15" x14ac:dyDescent="0.3">
      <c r="A842" s="1">
        <v>76193</v>
      </c>
      <c r="B842">
        <v>203443</v>
      </c>
      <c r="C842" t="s">
        <v>4028</v>
      </c>
      <c r="D842" t="s">
        <v>4027</v>
      </c>
      <c r="E842">
        <v>134</v>
      </c>
      <c r="F842" t="s">
        <v>4029</v>
      </c>
      <c r="H842" t="s">
        <v>107</v>
      </c>
      <c r="I842">
        <v>1</v>
      </c>
      <c r="J842" t="s">
        <v>4030</v>
      </c>
      <c r="K842" s="1">
        <v>1333263600</v>
      </c>
      <c r="L842" t="s">
        <v>109</v>
      </c>
      <c r="M842" t="s">
        <v>936</v>
      </c>
      <c r="N842" t="s">
        <v>2422</v>
      </c>
      <c r="O842" t="s">
        <v>112</v>
      </c>
    </row>
    <row r="843" spans="1:15" x14ac:dyDescent="0.3">
      <c r="A843" s="1">
        <v>76194</v>
      </c>
      <c r="B843">
        <v>202555</v>
      </c>
      <c r="C843" t="s">
        <v>4032</v>
      </c>
      <c r="D843" t="s">
        <v>4031</v>
      </c>
      <c r="E843">
        <v>118</v>
      </c>
      <c r="F843" t="s">
        <v>216</v>
      </c>
      <c r="H843" t="s">
        <v>217</v>
      </c>
      <c r="I843">
        <v>1</v>
      </c>
      <c r="J843" t="s">
        <v>4033</v>
      </c>
      <c r="K843" s="1">
        <v>1335164400</v>
      </c>
      <c r="L843" t="s">
        <v>29</v>
      </c>
      <c r="M843" t="s">
        <v>219</v>
      </c>
      <c r="N843" t="s">
        <v>220</v>
      </c>
      <c r="O843" t="s">
        <v>32</v>
      </c>
    </row>
    <row r="844" spans="1:15" x14ac:dyDescent="0.3">
      <c r="A844" s="1">
        <v>76195</v>
      </c>
      <c r="B844">
        <v>202557</v>
      </c>
      <c r="C844" t="s">
        <v>4035</v>
      </c>
      <c r="D844" t="s">
        <v>4034</v>
      </c>
      <c r="E844">
        <v>118</v>
      </c>
      <c r="F844" t="s">
        <v>564</v>
      </c>
      <c r="H844" t="s">
        <v>217</v>
      </c>
      <c r="I844">
        <v>1</v>
      </c>
      <c r="J844" t="s">
        <v>567</v>
      </c>
      <c r="K844" s="1">
        <v>1333350000</v>
      </c>
      <c r="L844" t="s">
        <v>29</v>
      </c>
      <c r="M844" t="s">
        <v>244</v>
      </c>
      <c r="N844" t="s">
        <v>1712</v>
      </c>
      <c r="O844" t="s">
        <v>32</v>
      </c>
    </row>
    <row r="845" spans="1:15" x14ac:dyDescent="0.3">
      <c r="A845" s="1">
        <v>76196</v>
      </c>
      <c r="B845">
        <v>203444</v>
      </c>
      <c r="C845" t="s">
        <v>4037</v>
      </c>
      <c r="D845" t="s">
        <v>4036</v>
      </c>
      <c r="E845">
        <v>149</v>
      </c>
      <c r="F845" t="s">
        <v>4038</v>
      </c>
      <c r="H845" t="s">
        <v>398</v>
      </c>
      <c r="I845">
        <v>1</v>
      </c>
      <c r="J845" t="s">
        <v>4039</v>
      </c>
      <c r="K845" s="1">
        <v>1333263600</v>
      </c>
      <c r="L845" t="s">
        <v>109</v>
      </c>
      <c r="M845" t="s">
        <v>2426</v>
      </c>
      <c r="N845" t="s">
        <v>2886</v>
      </c>
      <c r="O845" t="s">
        <v>112</v>
      </c>
    </row>
    <row r="846" spans="1:15" x14ac:dyDescent="0.3">
      <c r="A846" s="1">
        <v>76197</v>
      </c>
      <c r="B846">
        <v>202852</v>
      </c>
      <c r="C846" t="s">
        <v>4041</v>
      </c>
      <c r="D846" t="s">
        <v>4040</v>
      </c>
      <c r="E846">
        <v>118</v>
      </c>
      <c r="F846" t="s">
        <v>68</v>
      </c>
      <c r="H846" t="s">
        <v>27</v>
      </c>
      <c r="I846">
        <v>1</v>
      </c>
      <c r="J846" t="s">
        <v>4042</v>
      </c>
      <c r="K846" s="1">
        <v>1333350000</v>
      </c>
      <c r="L846" t="s">
        <v>29</v>
      </c>
      <c r="M846" t="s">
        <v>301</v>
      </c>
      <c r="N846" t="s">
        <v>302</v>
      </c>
      <c r="O846" t="s">
        <v>32</v>
      </c>
    </row>
    <row r="847" spans="1:15" x14ac:dyDescent="0.3">
      <c r="A847" s="1">
        <v>76199</v>
      </c>
      <c r="B847">
        <v>203453</v>
      </c>
      <c r="C847" t="s">
        <v>4048</v>
      </c>
      <c r="D847" t="s">
        <v>4047</v>
      </c>
      <c r="E847">
        <v>117</v>
      </c>
      <c r="F847" t="s">
        <v>4049</v>
      </c>
      <c r="H847" t="s">
        <v>107</v>
      </c>
      <c r="I847">
        <v>1</v>
      </c>
      <c r="J847" t="s">
        <v>4050</v>
      </c>
      <c r="K847" s="1">
        <v>1333954800</v>
      </c>
      <c r="L847" t="s">
        <v>109</v>
      </c>
      <c r="M847" t="s">
        <v>1030</v>
      </c>
      <c r="N847" t="s">
        <v>1031</v>
      </c>
      <c r="O847" t="s">
        <v>112</v>
      </c>
    </row>
    <row r="848" spans="1:15" x14ac:dyDescent="0.3">
      <c r="A848" s="1">
        <v>76200</v>
      </c>
      <c r="B848">
        <v>236868</v>
      </c>
      <c r="C848" t="s">
        <v>4052</v>
      </c>
      <c r="D848" t="s">
        <v>4051</v>
      </c>
      <c r="E848">
        <v>151</v>
      </c>
      <c r="F848" t="s">
        <v>4053</v>
      </c>
      <c r="H848" t="s">
        <v>107</v>
      </c>
      <c r="I848">
        <v>1</v>
      </c>
      <c r="J848" t="s">
        <v>4054</v>
      </c>
      <c r="K848" s="1">
        <v>1364799600</v>
      </c>
      <c r="L848" t="s">
        <v>109</v>
      </c>
      <c r="M848" t="s">
        <v>4055</v>
      </c>
      <c r="N848" t="s">
        <v>4056</v>
      </c>
      <c r="O848" t="s">
        <v>174</v>
      </c>
    </row>
    <row r="849" spans="1:15" x14ac:dyDescent="0.3">
      <c r="A849" s="1">
        <v>76201</v>
      </c>
      <c r="B849">
        <v>109714</v>
      </c>
      <c r="C849" t="s">
        <v>4058</v>
      </c>
      <c r="D849" t="s">
        <v>4057</v>
      </c>
      <c r="E849">
        <v>149</v>
      </c>
      <c r="F849" t="s">
        <v>4059</v>
      </c>
      <c r="H849" t="s">
        <v>107</v>
      </c>
      <c r="I849">
        <v>1</v>
      </c>
      <c r="J849" t="s">
        <v>4060</v>
      </c>
      <c r="K849" s="1">
        <v>1133424000</v>
      </c>
      <c r="L849" t="s">
        <v>109</v>
      </c>
      <c r="M849" t="s">
        <v>1876</v>
      </c>
      <c r="N849" t="s">
        <v>1989</v>
      </c>
      <c r="O849" t="s">
        <v>112</v>
      </c>
    </row>
    <row r="850" spans="1:15" x14ac:dyDescent="0.3">
      <c r="A850" s="1">
        <v>76202</v>
      </c>
      <c r="B850">
        <v>111662</v>
      </c>
      <c r="C850" t="s">
        <v>4062</v>
      </c>
      <c r="D850" t="s">
        <v>4061</v>
      </c>
      <c r="E850">
        <v>114</v>
      </c>
      <c r="F850" t="s">
        <v>4063</v>
      </c>
      <c r="H850" t="s">
        <v>436</v>
      </c>
      <c r="I850">
        <v>1</v>
      </c>
      <c r="J850" t="s">
        <v>4064</v>
      </c>
      <c r="K850" s="1">
        <v>1153983600</v>
      </c>
      <c r="L850" t="s">
        <v>29</v>
      </c>
      <c r="M850" t="s">
        <v>4065</v>
      </c>
      <c r="N850" t="s">
        <v>4066</v>
      </c>
      <c r="O850" t="s">
        <v>1004</v>
      </c>
    </row>
    <row r="851" spans="1:15" x14ac:dyDescent="0.3">
      <c r="A851" s="1">
        <v>76203</v>
      </c>
      <c r="B851">
        <v>203362</v>
      </c>
      <c r="C851" t="s">
        <v>4068</v>
      </c>
      <c r="D851" t="s">
        <v>4067</v>
      </c>
      <c r="E851">
        <v>155</v>
      </c>
      <c r="F851" t="s">
        <v>4069</v>
      </c>
      <c r="H851" t="s">
        <v>107</v>
      </c>
      <c r="I851">
        <v>1</v>
      </c>
      <c r="J851" t="s">
        <v>4070</v>
      </c>
      <c r="K851" s="1">
        <v>1333350000</v>
      </c>
      <c r="L851" t="s">
        <v>109</v>
      </c>
      <c r="M851" t="s">
        <v>1203</v>
      </c>
      <c r="N851" t="s">
        <v>1204</v>
      </c>
      <c r="O851" t="s">
        <v>112</v>
      </c>
    </row>
    <row r="852" spans="1:15" x14ac:dyDescent="0.3">
      <c r="A852" s="1">
        <v>76204</v>
      </c>
      <c r="B852">
        <v>102737</v>
      </c>
      <c r="C852" t="s">
        <v>4072</v>
      </c>
      <c r="D852" t="s">
        <v>4071</v>
      </c>
      <c r="E852">
        <v>118</v>
      </c>
      <c r="F852" t="s">
        <v>41</v>
      </c>
      <c r="H852" t="s">
        <v>18</v>
      </c>
      <c r="I852">
        <v>1</v>
      </c>
      <c r="J852" t="s">
        <v>64</v>
      </c>
      <c r="K852" s="1">
        <v>808470000</v>
      </c>
      <c r="L852" t="s">
        <v>20</v>
      </c>
      <c r="M852" t="s">
        <v>48</v>
      </c>
      <c r="N852" t="s">
        <v>1608</v>
      </c>
      <c r="O852" t="s">
        <v>23</v>
      </c>
    </row>
    <row r="853" spans="1:15" x14ac:dyDescent="0.3">
      <c r="A853" s="1">
        <v>76205</v>
      </c>
      <c r="B853">
        <v>203629</v>
      </c>
      <c r="C853" t="s">
        <v>4074</v>
      </c>
      <c r="D853" t="s">
        <v>4073</v>
      </c>
      <c r="E853">
        <v>106</v>
      </c>
      <c r="F853" t="s">
        <v>4075</v>
      </c>
      <c r="H853" t="s">
        <v>107</v>
      </c>
      <c r="I853">
        <v>1</v>
      </c>
      <c r="J853" t="s">
        <v>4076</v>
      </c>
      <c r="K853" s="1">
        <v>1335164400</v>
      </c>
      <c r="L853" t="s">
        <v>109</v>
      </c>
      <c r="M853" t="s">
        <v>3392</v>
      </c>
      <c r="N853" t="s">
        <v>4077</v>
      </c>
      <c r="O853" t="s">
        <v>112</v>
      </c>
    </row>
    <row r="854" spans="1:15" x14ac:dyDescent="0.3">
      <c r="A854" s="1">
        <v>76233</v>
      </c>
      <c r="B854">
        <v>203160</v>
      </c>
      <c r="C854" t="s">
        <v>4079</v>
      </c>
      <c r="D854" t="s">
        <v>4078</v>
      </c>
      <c r="E854">
        <v>109</v>
      </c>
      <c r="F854" t="s">
        <v>4080</v>
      </c>
      <c r="H854" t="s">
        <v>877</v>
      </c>
      <c r="I854">
        <v>1</v>
      </c>
      <c r="J854" t="s">
        <v>4081</v>
      </c>
      <c r="K854" s="1">
        <v>1333004400</v>
      </c>
      <c r="L854" t="s">
        <v>109</v>
      </c>
      <c r="M854" t="s">
        <v>4082</v>
      </c>
      <c r="N854" t="s">
        <v>4083</v>
      </c>
      <c r="O854" t="s">
        <v>112</v>
      </c>
    </row>
    <row r="855" spans="1:15" x14ac:dyDescent="0.3">
      <c r="A855" s="1">
        <v>76234</v>
      </c>
      <c r="B855">
        <v>203634</v>
      </c>
      <c r="C855" t="s">
        <v>4085</v>
      </c>
      <c r="D855" t="s">
        <v>4084</v>
      </c>
      <c r="E855">
        <v>145</v>
      </c>
      <c r="F855" t="s">
        <v>4086</v>
      </c>
      <c r="H855" t="s">
        <v>107</v>
      </c>
      <c r="I855">
        <v>1</v>
      </c>
      <c r="J855" t="s">
        <v>4087</v>
      </c>
      <c r="K855" s="1">
        <v>1335164400</v>
      </c>
      <c r="L855" t="s">
        <v>109</v>
      </c>
      <c r="M855" t="s">
        <v>2026</v>
      </c>
      <c r="N855" t="s">
        <v>2027</v>
      </c>
      <c r="O855" t="s">
        <v>112</v>
      </c>
    </row>
    <row r="856" spans="1:15" x14ac:dyDescent="0.3">
      <c r="A856" s="1">
        <v>76235</v>
      </c>
      <c r="B856">
        <v>213932</v>
      </c>
      <c r="C856" t="s">
        <v>4089</v>
      </c>
      <c r="D856" t="s">
        <v>4088</v>
      </c>
      <c r="E856">
        <v>159</v>
      </c>
      <c r="F856" t="s">
        <v>4090</v>
      </c>
      <c r="H856" t="s">
        <v>107</v>
      </c>
      <c r="I856">
        <v>1</v>
      </c>
      <c r="J856" t="s">
        <v>988</v>
      </c>
      <c r="K856" s="1">
        <v>1338188400</v>
      </c>
      <c r="L856" t="s">
        <v>109</v>
      </c>
      <c r="M856" t="s">
        <v>983</v>
      </c>
      <c r="N856" t="s">
        <v>1957</v>
      </c>
      <c r="O856" t="s">
        <v>112</v>
      </c>
    </row>
    <row r="857" spans="1:15" x14ac:dyDescent="0.3">
      <c r="A857" s="1">
        <v>76236</v>
      </c>
      <c r="B857">
        <v>208832</v>
      </c>
      <c r="C857" t="s">
        <v>1255</v>
      </c>
      <c r="D857" t="s">
        <v>4091</v>
      </c>
      <c r="E857">
        <v>46</v>
      </c>
      <c r="F857" t="s">
        <v>4092</v>
      </c>
      <c r="H857" t="s">
        <v>107</v>
      </c>
      <c r="I857">
        <v>1</v>
      </c>
      <c r="J857" t="s">
        <v>4093</v>
      </c>
      <c r="K857" s="1">
        <v>1335250800</v>
      </c>
      <c r="L857" t="s">
        <v>109</v>
      </c>
      <c r="M857" t="s">
        <v>121</v>
      </c>
      <c r="N857" t="s">
        <v>4094</v>
      </c>
      <c r="O857" t="s">
        <v>112</v>
      </c>
    </row>
    <row r="858" spans="1:15" x14ac:dyDescent="0.3">
      <c r="A858" s="1">
        <v>76237</v>
      </c>
      <c r="B858">
        <v>213908</v>
      </c>
      <c r="C858" t="s">
        <v>4096</v>
      </c>
      <c r="D858" t="s">
        <v>4095</v>
      </c>
      <c r="E858">
        <v>135</v>
      </c>
      <c r="F858" t="s">
        <v>4097</v>
      </c>
      <c r="H858" t="s">
        <v>107</v>
      </c>
      <c r="I858">
        <v>1</v>
      </c>
      <c r="J858" t="s">
        <v>4098</v>
      </c>
      <c r="K858" s="1">
        <v>1336374000</v>
      </c>
      <c r="L858" t="s">
        <v>109</v>
      </c>
      <c r="M858" t="s">
        <v>3783</v>
      </c>
      <c r="N858" t="s">
        <v>3784</v>
      </c>
      <c r="O858" t="s">
        <v>446</v>
      </c>
    </row>
    <row r="859" spans="1:15" x14ac:dyDescent="0.3">
      <c r="A859" s="1">
        <v>76238</v>
      </c>
      <c r="B859">
        <v>208884</v>
      </c>
      <c r="C859" t="s">
        <v>4100</v>
      </c>
      <c r="D859" t="s">
        <v>4099</v>
      </c>
      <c r="E859">
        <v>151</v>
      </c>
      <c r="F859" t="s">
        <v>4101</v>
      </c>
      <c r="H859" t="s">
        <v>107</v>
      </c>
      <c r="I859">
        <v>1</v>
      </c>
      <c r="J859" t="s">
        <v>4102</v>
      </c>
      <c r="K859" s="1">
        <v>1336978800</v>
      </c>
      <c r="L859" t="s">
        <v>109</v>
      </c>
      <c r="M859" t="s">
        <v>3602</v>
      </c>
      <c r="N859" t="s">
        <v>3603</v>
      </c>
      <c r="O859" t="s">
        <v>112</v>
      </c>
    </row>
    <row r="860" spans="1:15" x14ac:dyDescent="0.3">
      <c r="A860" s="1">
        <v>76239</v>
      </c>
      <c r="B860">
        <v>203563</v>
      </c>
      <c r="C860" t="s">
        <v>4104</v>
      </c>
      <c r="D860" t="s">
        <v>4103</v>
      </c>
      <c r="E860">
        <v>118</v>
      </c>
      <c r="F860" t="s">
        <v>4105</v>
      </c>
      <c r="H860" t="s">
        <v>217</v>
      </c>
      <c r="I860">
        <v>1</v>
      </c>
      <c r="J860" t="s">
        <v>4106</v>
      </c>
      <c r="K860" s="1">
        <v>1335942000</v>
      </c>
      <c r="L860" t="s">
        <v>29</v>
      </c>
      <c r="M860" t="s">
        <v>3897</v>
      </c>
      <c r="N860" t="s">
        <v>3898</v>
      </c>
      <c r="O860" t="s">
        <v>32</v>
      </c>
    </row>
    <row r="861" spans="1:15" x14ac:dyDescent="0.3">
      <c r="A861" s="1">
        <v>76241</v>
      </c>
      <c r="B861">
        <v>102022</v>
      </c>
      <c r="C861" t="s">
        <v>4114</v>
      </c>
      <c r="D861" t="s">
        <v>4113</v>
      </c>
      <c r="E861">
        <v>118</v>
      </c>
      <c r="F861" t="s">
        <v>1342</v>
      </c>
      <c r="H861" t="s">
        <v>217</v>
      </c>
      <c r="I861">
        <v>1</v>
      </c>
      <c r="J861" t="s">
        <v>4115</v>
      </c>
      <c r="K861" s="1">
        <v>853315200</v>
      </c>
      <c r="L861" t="s">
        <v>29</v>
      </c>
      <c r="M861" t="s">
        <v>1344</v>
      </c>
      <c r="N861" t="s">
        <v>1345</v>
      </c>
      <c r="O861" t="s">
        <v>32</v>
      </c>
    </row>
    <row r="862" spans="1:15" x14ac:dyDescent="0.3">
      <c r="A862" s="1">
        <v>76243</v>
      </c>
      <c r="B862">
        <v>102088</v>
      </c>
      <c r="C862" t="s">
        <v>4117</v>
      </c>
      <c r="D862" t="s">
        <v>4116</v>
      </c>
      <c r="E862">
        <v>118</v>
      </c>
      <c r="F862" t="s">
        <v>1342</v>
      </c>
      <c r="H862" t="s">
        <v>217</v>
      </c>
      <c r="I862">
        <v>1</v>
      </c>
      <c r="J862" t="s">
        <v>4118</v>
      </c>
      <c r="K862" s="1">
        <v>1057647600</v>
      </c>
      <c r="L862" t="s">
        <v>29</v>
      </c>
      <c r="M862" t="s">
        <v>1344</v>
      </c>
      <c r="N862" t="s">
        <v>1345</v>
      </c>
      <c r="O862" t="s">
        <v>32</v>
      </c>
    </row>
    <row r="863" spans="1:15" x14ac:dyDescent="0.3">
      <c r="A863" s="1">
        <v>76244</v>
      </c>
      <c r="B863">
        <v>102060</v>
      </c>
      <c r="C863" t="s">
        <v>4120</v>
      </c>
      <c r="D863" t="s">
        <v>4119</v>
      </c>
      <c r="E863">
        <v>118</v>
      </c>
      <c r="F863" t="s">
        <v>1342</v>
      </c>
      <c r="H863" t="s">
        <v>217</v>
      </c>
      <c r="I863">
        <v>1</v>
      </c>
      <c r="J863" t="s">
        <v>4121</v>
      </c>
      <c r="K863" s="1">
        <v>938761200</v>
      </c>
      <c r="L863" t="s">
        <v>29</v>
      </c>
      <c r="M863" t="s">
        <v>1344</v>
      </c>
      <c r="N863" t="s">
        <v>1345</v>
      </c>
      <c r="O863" t="s">
        <v>32</v>
      </c>
    </row>
    <row r="864" spans="1:15" x14ac:dyDescent="0.3">
      <c r="A864" s="1">
        <v>76245</v>
      </c>
      <c r="B864">
        <v>102023</v>
      </c>
      <c r="C864" t="s">
        <v>4123</v>
      </c>
      <c r="D864" t="s">
        <v>4122</v>
      </c>
      <c r="E864">
        <v>118</v>
      </c>
      <c r="F864" t="s">
        <v>1342</v>
      </c>
      <c r="H864" t="s">
        <v>217</v>
      </c>
      <c r="I864">
        <v>1</v>
      </c>
      <c r="J864" t="s">
        <v>4124</v>
      </c>
      <c r="K864" s="1">
        <v>853833600</v>
      </c>
      <c r="L864" t="s">
        <v>29</v>
      </c>
      <c r="M864" t="s">
        <v>1344</v>
      </c>
      <c r="N864" t="s">
        <v>1345</v>
      </c>
      <c r="O864" t="s">
        <v>32</v>
      </c>
    </row>
    <row r="865" spans="1:15" x14ac:dyDescent="0.3">
      <c r="A865" s="1">
        <v>76246</v>
      </c>
      <c r="B865">
        <v>102075</v>
      </c>
      <c r="C865" t="s">
        <v>4126</v>
      </c>
      <c r="D865" t="s">
        <v>4125</v>
      </c>
      <c r="E865">
        <v>118</v>
      </c>
      <c r="F865" t="s">
        <v>1342</v>
      </c>
      <c r="H865" t="s">
        <v>217</v>
      </c>
      <c r="I865">
        <v>1</v>
      </c>
      <c r="J865" t="s">
        <v>4127</v>
      </c>
      <c r="K865" s="1">
        <v>1010390400</v>
      </c>
      <c r="L865" t="s">
        <v>29</v>
      </c>
      <c r="M865" t="s">
        <v>1344</v>
      </c>
      <c r="N865" t="s">
        <v>1345</v>
      </c>
      <c r="O865" t="s">
        <v>32</v>
      </c>
    </row>
    <row r="866" spans="1:15" x14ac:dyDescent="0.3">
      <c r="A866" s="1">
        <v>76247</v>
      </c>
      <c r="B866">
        <v>102038</v>
      </c>
      <c r="C866" t="s">
        <v>4129</v>
      </c>
      <c r="D866" t="s">
        <v>4128</v>
      </c>
      <c r="E866">
        <v>118</v>
      </c>
      <c r="F866" t="s">
        <v>1342</v>
      </c>
      <c r="H866" t="s">
        <v>217</v>
      </c>
      <c r="I866">
        <v>1</v>
      </c>
      <c r="J866" t="s">
        <v>4130</v>
      </c>
      <c r="K866" s="1">
        <v>895474800</v>
      </c>
      <c r="L866" t="s">
        <v>29</v>
      </c>
      <c r="M866" t="s">
        <v>1344</v>
      </c>
      <c r="N866" t="s">
        <v>1345</v>
      </c>
      <c r="O866" t="s">
        <v>32</v>
      </c>
    </row>
    <row r="867" spans="1:15" x14ac:dyDescent="0.3">
      <c r="A867" s="1">
        <v>76248</v>
      </c>
      <c r="B867">
        <v>102114</v>
      </c>
      <c r="C867" t="s">
        <v>4132</v>
      </c>
      <c r="D867" t="s">
        <v>4131</v>
      </c>
      <c r="E867">
        <v>118</v>
      </c>
      <c r="F867" t="s">
        <v>1342</v>
      </c>
      <c r="H867" t="s">
        <v>217</v>
      </c>
      <c r="I867">
        <v>1</v>
      </c>
      <c r="J867" t="s">
        <v>4133</v>
      </c>
      <c r="K867" s="1">
        <v>1062658800</v>
      </c>
      <c r="L867" t="s">
        <v>29</v>
      </c>
      <c r="M867" t="s">
        <v>1344</v>
      </c>
      <c r="N867" t="s">
        <v>1345</v>
      </c>
      <c r="O867" t="s">
        <v>32</v>
      </c>
    </row>
    <row r="868" spans="1:15" x14ac:dyDescent="0.3">
      <c r="A868" s="1">
        <v>76249</v>
      </c>
      <c r="B868">
        <v>102089</v>
      </c>
      <c r="C868" t="s">
        <v>4135</v>
      </c>
      <c r="D868" t="s">
        <v>4134</v>
      </c>
      <c r="E868">
        <v>118</v>
      </c>
      <c r="F868" t="s">
        <v>1342</v>
      </c>
      <c r="H868" t="s">
        <v>217</v>
      </c>
      <c r="I868">
        <v>1</v>
      </c>
      <c r="J868" t="s">
        <v>4136</v>
      </c>
      <c r="K868" s="1">
        <v>1059375600</v>
      </c>
      <c r="L868" t="s">
        <v>29</v>
      </c>
      <c r="M868" t="s">
        <v>1344</v>
      </c>
      <c r="N868" t="s">
        <v>1345</v>
      </c>
      <c r="O868" t="s">
        <v>32</v>
      </c>
    </row>
    <row r="869" spans="1:15" x14ac:dyDescent="0.3">
      <c r="A869" s="1">
        <v>76250</v>
      </c>
      <c r="B869">
        <v>102006</v>
      </c>
      <c r="C869" t="s">
        <v>4138</v>
      </c>
      <c r="D869" t="s">
        <v>4137</v>
      </c>
      <c r="E869">
        <v>118</v>
      </c>
      <c r="F869" t="s">
        <v>1342</v>
      </c>
      <c r="H869" t="s">
        <v>217</v>
      </c>
      <c r="I869">
        <v>1</v>
      </c>
      <c r="J869" t="s">
        <v>4139</v>
      </c>
      <c r="K869" s="1">
        <v>792057600</v>
      </c>
      <c r="L869" t="s">
        <v>29</v>
      </c>
      <c r="M869" t="s">
        <v>1344</v>
      </c>
      <c r="N869" t="s">
        <v>1345</v>
      </c>
      <c r="O869" t="s">
        <v>32</v>
      </c>
    </row>
    <row r="870" spans="1:15" x14ac:dyDescent="0.3">
      <c r="A870" s="1">
        <v>76251</v>
      </c>
      <c r="B870">
        <v>102063</v>
      </c>
      <c r="C870" t="s">
        <v>4141</v>
      </c>
      <c r="D870" t="s">
        <v>4140</v>
      </c>
      <c r="E870">
        <v>118</v>
      </c>
      <c r="F870" t="s">
        <v>1342</v>
      </c>
      <c r="H870" t="s">
        <v>217</v>
      </c>
      <c r="I870">
        <v>1</v>
      </c>
      <c r="J870" t="s">
        <v>4142</v>
      </c>
      <c r="K870" s="1">
        <v>950601600</v>
      </c>
      <c r="L870" t="s">
        <v>29</v>
      </c>
      <c r="M870" t="s">
        <v>1344</v>
      </c>
      <c r="N870" t="s">
        <v>1345</v>
      </c>
      <c r="O870" t="s">
        <v>32</v>
      </c>
    </row>
    <row r="871" spans="1:15" x14ac:dyDescent="0.3">
      <c r="A871" s="1">
        <v>76253</v>
      </c>
      <c r="B871">
        <v>223686</v>
      </c>
      <c r="C871" t="s">
        <v>4144</v>
      </c>
      <c r="D871" t="s">
        <v>4143</v>
      </c>
      <c r="E871">
        <v>149</v>
      </c>
      <c r="F871" t="s">
        <v>4145</v>
      </c>
      <c r="H871" t="s">
        <v>107</v>
      </c>
      <c r="I871">
        <v>1</v>
      </c>
      <c r="J871" t="s">
        <v>795</v>
      </c>
      <c r="K871" s="1">
        <v>1347865200</v>
      </c>
      <c r="L871" t="s">
        <v>109</v>
      </c>
      <c r="M871" t="s">
        <v>1901</v>
      </c>
      <c r="N871" t="s">
        <v>1902</v>
      </c>
      <c r="O871" t="s">
        <v>112</v>
      </c>
    </row>
    <row r="872" spans="1:15" x14ac:dyDescent="0.3">
      <c r="A872" s="1">
        <v>76254</v>
      </c>
      <c r="B872">
        <v>214779</v>
      </c>
      <c r="C872" t="s">
        <v>4147</v>
      </c>
      <c r="D872" t="s">
        <v>4146</v>
      </c>
      <c r="E872">
        <v>127</v>
      </c>
      <c r="F872" t="s">
        <v>4148</v>
      </c>
      <c r="H872" t="s">
        <v>107</v>
      </c>
      <c r="I872">
        <v>1</v>
      </c>
      <c r="J872" t="s">
        <v>4149</v>
      </c>
      <c r="K872" s="1">
        <v>1339138800</v>
      </c>
      <c r="L872" t="s">
        <v>109</v>
      </c>
      <c r="M872" t="s">
        <v>4150</v>
      </c>
      <c r="N872" t="s">
        <v>4151</v>
      </c>
      <c r="O872" t="s">
        <v>112</v>
      </c>
    </row>
    <row r="873" spans="1:15" x14ac:dyDescent="0.3">
      <c r="A873" s="1">
        <v>76255</v>
      </c>
      <c r="B873">
        <v>213930</v>
      </c>
      <c r="C873" t="s">
        <v>4153</v>
      </c>
      <c r="D873" t="s">
        <v>4152</v>
      </c>
      <c r="E873">
        <v>113</v>
      </c>
      <c r="F873" t="s">
        <v>4154</v>
      </c>
      <c r="H873" t="s">
        <v>107</v>
      </c>
      <c r="I873">
        <v>1</v>
      </c>
      <c r="J873" t="s">
        <v>4155</v>
      </c>
      <c r="K873" s="1">
        <v>1337583600</v>
      </c>
      <c r="L873" t="s">
        <v>109</v>
      </c>
      <c r="M873" t="s">
        <v>4156</v>
      </c>
      <c r="N873" t="s">
        <v>4157</v>
      </c>
      <c r="O873" t="s">
        <v>112</v>
      </c>
    </row>
    <row r="874" spans="1:15" x14ac:dyDescent="0.3">
      <c r="A874" s="1">
        <v>76256</v>
      </c>
      <c r="B874">
        <v>220046</v>
      </c>
      <c r="C874" t="s">
        <v>4159</v>
      </c>
      <c r="D874" t="s">
        <v>4158</v>
      </c>
      <c r="E874">
        <v>135</v>
      </c>
      <c r="F874" t="s">
        <v>4160</v>
      </c>
      <c r="H874" t="s">
        <v>398</v>
      </c>
      <c r="I874">
        <v>1</v>
      </c>
      <c r="J874" t="s">
        <v>4161</v>
      </c>
      <c r="K874" s="1">
        <v>1340607600</v>
      </c>
      <c r="L874" t="s">
        <v>109</v>
      </c>
      <c r="M874" t="s">
        <v>679</v>
      </c>
      <c r="N874" t="s">
        <v>680</v>
      </c>
      <c r="O874" t="s">
        <v>201</v>
      </c>
    </row>
    <row r="875" spans="1:15" x14ac:dyDescent="0.3">
      <c r="A875" s="1">
        <v>76257</v>
      </c>
      <c r="B875">
        <v>214355</v>
      </c>
      <c r="C875" t="s">
        <v>4163</v>
      </c>
      <c r="D875" t="s">
        <v>4162</v>
      </c>
      <c r="E875">
        <v>149</v>
      </c>
      <c r="F875" t="s">
        <v>867</v>
      </c>
      <c r="H875" t="s">
        <v>877</v>
      </c>
      <c r="I875">
        <v>1</v>
      </c>
      <c r="J875" t="s">
        <v>4164</v>
      </c>
      <c r="K875" s="1">
        <v>1338793200</v>
      </c>
      <c r="L875" t="s">
        <v>109</v>
      </c>
      <c r="M875" t="s">
        <v>1812</v>
      </c>
      <c r="N875" t="s">
        <v>4165</v>
      </c>
      <c r="O875" t="s">
        <v>112</v>
      </c>
    </row>
    <row r="876" spans="1:15" x14ac:dyDescent="0.3">
      <c r="A876" s="1">
        <v>76258</v>
      </c>
      <c r="B876">
        <v>214351</v>
      </c>
      <c r="C876" t="s">
        <v>4167</v>
      </c>
      <c r="D876" t="s">
        <v>4166</v>
      </c>
      <c r="E876">
        <v>149</v>
      </c>
      <c r="F876" t="s">
        <v>2934</v>
      </c>
      <c r="H876" t="s">
        <v>107</v>
      </c>
      <c r="I876">
        <v>1</v>
      </c>
      <c r="J876" t="s">
        <v>3732</v>
      </c>
      <c r="K876" s="1">
        <v>1338793200</v>
      </c>
      <c r="L876" t="s">
        <v>109</v>
      </c>
      <c r="M876" t="s">
        <v>1189</v>
      </c>
      <c r="N876" t="s">
        <v>1190</v>
      </c>
      <c r="O876" t="s">
        <v>112</v>
      </c>
    </row>
    <row r="877" spans="1:15" x14ac:dyDescent="0.3">
      <c r="A877" s="1">
        <v>76259</v>
      </c>
      <c r="B877">
        <v>214050</v>
      </c>
      <c r="C877" t="s">
        <v>4169</v>
      </c>
      <c r="D877" t="s">
        <v>4168</v>
      </c>
      <c r="E877">
        <v>118</v>
      </c>
      <c r="F877" t="s">
        <v>4170</v>
      </c>
      <c r="H877" t="s">
        <v>217</v>
      </c>
      <c r="I877">
        <v>1</v>
      </c>
      <c r="J877" t="s">
        <v>4171</v>
      </c>
      <c r="K877" s="1">
        <v>1338534000</v>
      </c>
      <c r="L877" t="s">
        <v>29</v>
      </c>
      <c r="M877" t="s">
        <v>1476</v>
      </c>
      <c r="N877" t="s">
        <v>4172</v>
      </c>
      <c r="O877" t="s">
        <v>32</v>
      </c>
    </row>
    <row r="878" spans="1:15" x14ac:dyDescent="0.3">
      <c r="A878" s="1">
        <v>76261</v>
      </c>
      <c r="B878">
        <v>214362</v>
      </c>
      <c r="C878" t="s">
        <v>4174</v>
      </c>
      <c r="D878" t="s">
        <v>4173</v>
      </c>
      <c r="E878">
        <v>114</v>
      </c>
      <c r="F878" t="s">
        <v>4175</v>
      </c>
      <c r="H878" t="s">
        <v>107</v>
      </c>
      <c r="I878">
        <v>1</v>
      </c>
      <c r="J878" t="s">
        <v>1065</v>
      </c>
      <c r="K878" s="1">
        <v>1338793200</v>
      </c>
      <c r="L878" t="s">
        <v>109</v>
      </c>
      <c r="M878" t="s">
        <v>4176</v>
      </c>
      <c r="N878" t="s">
        <v>4177</v>
      </c>
      <c r="O878" t="s">
        <v>112</v>
      </c>
    </row>
    <row r="879" spans="1:15" x14ac:dyDescent="0.3">
      <c r="A879" s="1">
        <v>76262</v>
      </c>
      <c r="B879">
        <v>102031</v>
      </c>
      <c r="C879" t="s">
        <v>1408</v>
      </c>
      <c r="D879" t="s">
        <v>4178</v>
      </c>
      <c r="E879">
        <v>118</v>
      </c>
      <c r="F879" t="s">
        <v>1342</v>
      </c>
      <c r="H879" t="s">
        <v>217</v>
      </c>
      <c r="I879">
        <v>1</v>
      </c>
      <c r="J879" t="s">
        <v>4179</v>
      </c>
      <c r="K879" s="1">
        <v>858067200</v>
      </c>
      <c r="L879" t="s">
        <v>29</v>
      </c>
      <c r="M879" t="s">
        <v>1344</v>
      </c>
      <c r="N879" t="s">
        <v>1345</v>
      </c>
      <c r="O879" t="s">
        <v>32</v>
      </c>
    </row>
    <row r="880" spans="1:15" x14ac:dyDescent="0.3">
      <c r="A880" s="1">
        <v>76263</v>
      </c>
      <c r="B880">
        <v>214051</v>
      </c>
      <c r="C880" t="s">
        <v>4181</v>
      </c>
      <c r="D880" t="s">
        <v>4180</v>
      </c>
      <c r="E880">
        <v>149</v>
      </c>
      <c r="F880" t="s">
        <v>397</v>
      </c>
      <c r="H880" t="s">
        <v>436</v>
      </c>
      <c r="I880">
        <v>1</v>
      </c>
      <c r="J880" t="s">
        <v>2923</v>
      </c>
      <c r="K880" s="1">
        <v>1338793200</v>
      </c>
      <c r="L880" t="s">
        <v>29</v>
      </c>
      <c r="M880" t="s">
        <v>1232</v>
      </c>
      <c r="N880" t="s">
        <v>1233</v>
      </c>
      <c r="O880" t="s">
        <v>1004</v>
      </c>
    </row>
    <row r="881" spans="1:15" x14ac:dyDescent="0.3">
      <c r="A881" s="1">
        <v>76264</v>
      </c>
      <c r="B881">
        <v>111154</v>
      </c>
      <c r="C881" t="s">
        <v>4183</v>
      </c>
      <c r="D881" t="s">
        <v>4182</v>
      </c>
      <c r="E881">
        <v>149</v>
      </c>
      <c r="F881" t="s">
        <v>4184</v>
      </c>
      <c r="H881" t="s">
        <v>107</v>
      </c>
      <c r="I881">
        <v>1</v>
      </c>
      <c r="J881" t="s">
        <v>1338</v>
      </c>
      <c r="K881" s="1">
        <v>1147071600</v>
      </c>
      <c r="L881" t="s">
        <v>109</v>
      </c>
      <c r="M881" t="s">
        <v>1048</v>
      </c>
      <c r="N881" t="s">
        <v>1049</v>
      </c>
      <c r="O881" t="s">
        <v>112</v>
      </c>
    </row>
    <row r="882" spans="1:15" x14ac:dyDescent="0.3">
      <c r="A882" s="1">
        <v>76266</v>
      </c>
      <c r="B882">
        <v>124849</v>
      </c>
      <c r="C882" t="s">
        <v>4190</v>
      </c>
      <c r="D882" t="s">
        <v>4189</v>
      </c>
      <c r="E882">
        <v>114</v>
      </c>
      <c r="F882" t="s">
        <v>4191</v>
      </c>
      <c r="H882" t="s">
        <v>107</v>
      </c>
      <c r="I882">
        <v>1</v>
      </c>
      <c r="J882" t="s">
        <v>4192</v>
      </c>
      <c r="K882" s="1">
        <v>1176102000</v>
      </c>
      <c r="L882" t="s">
        <v>109</v>
      </c>
      <c r="M882" t="s">
        <v>4193</v>
      </c>
      <c r="N882" t="s">
        <v>4194</v>
      </c>
      <c r="O882" t="s">
        <v>112</v>
      </c>
    </row>
    <row r="883" spans="1:15" x14ac:dyDescent="0.3">
      <c r="A883" s="1">
        <v>76267</v>
      </c>
      <c r="B883">
        <v>214770</v>
      </c>
      <c r="C883" t="s">
        <v>4196</v>
      </c>
      <c r="D883" t="s">
        <v>4195</v>
      </c>
      <c r="E883">
        <v>145</v>
      </c>
      <c r="F883" t="s">
        <v>4197</v>
      </c>
      <c r="H883" t="s">
        <v>107</v>
      </c>
      <c r="I883">
        <v>1</v>
      </c>
      <c r="J883" t="s">
        <v>4198</v>
      </c>
      <c r="K883" s="1">
        <v>1340002800</v>
      </c>
      <c r="L883" t="s">
        <v>109</v>
      </c>
      <c r="M883" t="s">
        <v>4199</v>
      </c>
      <c r="N883" t="s">
        <v>4200</v>
      </c>
      <c r="O883" t="s">
        <v>112</v>
      </c>
    </row>
    <row r="884" spans="1:15" x14ac:dyDescent="0.3">
      <c r="A884" s="1">
        <v>76268</v>
      </c>
      <c r="B884">
        <v>244249</v>
      </c>
      <c r="C884" t="s">
        <v>4202</v>
      </c>
      <c r="D884" t="s">
        <v>4201</v>
      </c>
      <c r="E884">
        <v>128</v>
      </c>
      <c r="F884" t="s">
        <v>4203</v>
      </c>
      <c r="H884" t="s">
        <v>107</v>
      </c>
      <c r="I884">
        <v>1</v>
      </c>
      <c r="J884" t="s">
        <v>785</v>
      </c>
      <c r="K884" s="1">
        <v>1372662000</v>
      </c>
      <c r="L884" t="s">
        <v>109</v>
      </c>
      <c r="M884" t="s">
        <v>4204</v>
      </c>
      <c r="N884" t="s">
        <v>4205</v>
      </c>
      <c r="O884" t="s">
        <v>112</v>
      </c>
    </row>
    <row r="885" spans="1:15" x14ac:dyDescent="0.3">
      <c r="A885" s="1">
        <v>76271</v>
      </c>
      <c r="B885">
        <v>232738</v>
      </c>
      <c r="C885" t="s">
        <v>3017</v>
      </c>
      <c r="D885" t="s">
        <v>4212</v>
      </c>
      <c r="E885">
        <v>136</v>
      </c>
      <c r="F885" t="s">
        <v>4213</v>
      </c>
      <c r="H885" t="s">
        <v>390</v>
      </c>
      <c r="I885">
        <v>1</v>
      </c>
      <c r="J885" t="s">
        <v>2840</v>
      </c>
      <c r="K885" s="1">
        <v>1341212400</v>
      </c>
      <c r="L885" t="s">
        <v>109</v>
      </c>
      <c r="M885" t="s">
        <v>2493</v>
      </c>
      <c r="N885" t="s">
        <v>3980</v>
      </c>
      <c r="O885" t="s">
        <v>394</v>
      </c>
    </row>
    <row r="886" spans="1:15" x14ac:dyDescent="0.3">
      <c r="A886" s="1">
        <v>76272</v>
      </c>
      <c r="B886">
        <v>220550</v>
      </c>
      <c r="C886" t="s">
        <v>4215</v>
      </c>
      <c r="D886" t="s">
        <v>4214</v>
      </c>
      <c r="E886">
        <v>156</v>
      </c>
      <c r="F886" t="s">
        <v>4216</v>
      </c>
      <c r="H886" t="s">
        <v>436</v>
      </c>
      <c r="I886">
        <v>1</v>
      </c>
      <c r="J886" t="s">
        <v>4217</v>
      </c>
      <c r="K886" s="1">
        <v>1341817200</v>
      </c>
      <c r="L886" t="s">
        <v>29</v>
      </c>
      <c r="M886" t="s">
        <v>3065</v>
      </c>
      <c r="N886" t="s">
        <v>3261</v>
      </c>
      <c r="O886" t="s">
        <v>1004</v>
      </c>
    </row>
    <row r="887" spans="1:15" x14ac:dyDescent="0.3">
      <c r="A887" s="1">
        <v>76273</v>
      </c>
      <c r="B887">
        <v>221570</v>
      </c>
      <c r="C887" t="s">
        <v>4219</v>
      </c>
      <c r="D887" t="s">
        <v>4218</v>
      </c>
      <c r="E887">
        <v>118</v>
      </c>
      <c r="F887" t="s">
        <v>524</v>
      </c>
      <c r="H887" t="s">
        <v>217</v>
      </c>
      <c r="I887">
        <v>1</v>
      </c>
      <c r="J887" t="s">
        <v>4220</v>
      </c>
      <c r="K887" s="1">
        <v>1342422000</v>
      </c>
      <c r="L887" t="s">
        <v>29</v>
      </c>
      <c r="M887" t="s">
        <v>1731</v>
      </c>
      <c r="N887" t="s">
        <v>1732</v>
      </c>
      <c r="O887" t="s">
        <v>32</v>
      </c>
    </row>
    <row r="888" spans="1:15" x14ac:dyDescent="0.3">
      <c r="A888" s="1">
        <v>76274</v>
      </c>
      <c r="B888">
        <v>221569</v>
      </c>
      <c r="C888" t="s">
        <v>4222</v>
      </c>
      <c r="D888" t="s">
        <v>4221</v>
      </c>
      <c r="E888">
        <v>118</v>
      </c>
      <c r="F888" t="s">
        <v>642</v>
      </c>
      <c r="H888" t="s">
        <v>217</v>
      </c>
      <c r="I888">
        <v>1</v>
      </c>
      <c r="J888" t="s">
        <v>4223</v>
      </c>
      <c r="K888" s="1">
        <v>1342422000</v>
      </c>
      <c r="L888" t="s">
        <v>29</v>
      </c>
      <c r="M888" t="s">
        <v>232</v>
      </c>
      <c r="N888" t="s">
        <v>561</v>
      </c>
      <c r="O888" t="s">
        <v>32</v>
      </c>
    </row>
    <row r="889" spans="1:15" x14ac:dyDescent="0.3">
      <c r="A889" s="1">
        <v>76275</v>
      </c>
      <c r="B889">
        <v>220050</v>
      </c>
      <c r="C889" t="s">
        <v>4225</v>
      </c>
      <c r="D889" t="s">
        <v>4224</v>
      </c>
      <c r="E889">
        <v>114</v>
      </c>
      <c r="F889" t="s">
        <v>1977</v>
      </c>
      <c r="H889" t="s">
        <v>107</v>
      </c>
      <c r="I889">
        <v>1</v>
      </c>
      <c r="J889" t="s">
        <v>4226</v>
      </c>
      <c r="K889" s="1">
        <v>1340694000</v>
      </c>
      <c r="L889" t="s">
        <v>109</v>
      </c>
      <c r="M889" t="s">
        <v>110</v>
      </c>
      <c r="N889" t="s">
        <v>111</v>
      </c>
      <c r="O889" t="s">
        <v>112</v>
      </c>
    </row>
    <row r="890" spans="1:15" x14ac:dyDescent="0.3">
      <c r="A890" s="1">
        <v>76276</v>
      </c>
      <c r="B890">
        <v>102977</v>
      </c>
      <c r="C890" t="s">
        <v>4228</v>
      </c>
      <c r="D890" t="s">
        <v>4227</v>
      </c>
      <c r="E890">
        <v>135</v>
      </c>
      <c r="F890" t="s">
        <v>3040</v>
      </c>
      <c r="H890" t="s">
        <v>18</v>
      </c>
      <c r="I890">
        <v>1</v>
      </c>
      <c r="J890" t="s">
        <v>4229</v>
      </c>
      <c r="K890" s="1">
        <v>869814000</v>
      </c>
      <c r="L890" t="s">
        <v>20</v>
      </c>
      <c r="M890" t="s">
        <v>2285</v>
      </c>
      <c r="N890" t="s">
        <v>2286</v>
      </c>
      <c r="O890" t="s">
        <v>414</v>
      </c>
    </row>
    <row r="891" spans="1:15" x14ac:dyDescent="0.3">
      <c r="A891" s="1">
        <v>76277</v>
      </c>
      <c r="B891">
        <v>220359</v>
      </c>
      <c r="C891" t="s">
        <v>4231</v>
      </c>
      <c r="D891" t="s">
        <v>4230</v>
      </c>
      <c r="E891">
        <v>111</v>
      </c>
      <c r="F891" t="s">
        <v>4232</v>
      </c>
      <c r="H891" t="s">
        <v>107</v>
      </c>
      <c r="I891">
        <v>1</v>
      </c>
      <c r="J891" t="s">
        <v>4233</v>
      </c>
      <c r="K891" s="1">
        <v>1341212400</v>
      </c>
      <c r="L891" t="s">
        <v>109</v>
      </c>
      <c r="M891" t="s">
        <v>4234</v>
      </c>
      <c r="N891" t="s">
        <v>4235</v>
      </c>
      <c r="O891" t="s">
        <v>112</v>
      </c>
    </row>
    <row r="892" spans="1:15" x14ac:dyDescent="0.3">
      <c r="A892" s="1">
        <v>76278</v>
      </c>
      <c r="B892">
        <v>222097</v>
      </c>
      <c r="C892" t="s">
        <v>4237</v>
      </c>
      <c r="D892" t="s">
        <v>4236</v>
      </c>
      <c r="E892">
        <v>149</v>
      </c>
      <c r="F892" t="s">
        <v>397</v>
      </c>
      <c r="H892" t="s">
        <v>18</v>
      </c>
      <c r="I892">
        <v>1</v>
      </c>
      <c r="J892" t="s">
        <v>4238</v>
      </c>
      <c r="K892" s="1">
        <v>1343026800</v>
      </c>
      <c r="L892" t="s">
        <v>20</v>
      </c>
      <c r="M892" t="s">
        <v>1831</v>
      </c>
      <c r="N892" t="s">
        <v>1832</v>
      </c>
      <c r="O892" t="s">
        <v>414</v>
      </c>
    </row>
    <row r="893" spans="1:15" x14ac:dyDescent="0.3">
      <c r="A893" s="1">
        <v>76279</v>
      </c>
      <c r="B893">
        <v>223635</v>
      </c>
      <c r="C893" t="s">
        <v>4240</v>
      </c>
      <c r="D893" t="s">
        <v>4239</v>
      </c>
      <c r="E893">
        <v>106</v>
      </c>
      <c r="F893" t="s">
        <v>841</v>
      </c>
      <c r="H893" t="s">
        <v>107</v>
      </c>
      <c r="I893">
        <v>1</v>
      </c>
      <c r="J893" t="s">
        <v>4241</v>
      </c>
      <c r="K893" s="1">
        <v>1343631600</v>
      </c>
      <c r="L893" t="s">
        <v>109</v>
      </c>
      <c r="M893" t="s">
        <v>4242</v>
      </c>
      <c r="N893" t="s">
        <v>4243</v>
      </c>
      <c r="O893" t="s">
        <v>112</v>
      </c>
    </row>
    <row r="894" spans="1:15" x14ac:dyDescent="0.3">
      <c r="A894" s="1">
        <v>76280</v>
      </c>
      <c r="B894">
        <v>245026</v>
      </c>
      <c r="C894" t="s">
        <v>4245</v>
      </c>
      <c r="D894" t="s">
        <v>4244</v>
      </c>
      <c r="E894">
        <v>155</v>
      </c>
      <c r="F894" t="s">
        <v>1663</v>
      </c>
      <c r="H894" t="s">
        <v>107</v>
      </c>
      <c r="I894">
        <v>1</v>
      </c>
      <c r="J894" t="s">
        <v>4246</v>
      </c>
      <c r="K894" s="1">
        <v>1375340400</v>
      </c>
      <c r="L894" t="s">
        <v>109</v>
      </c>
      <c r="M894" t="s">
        <v>1802</v>
      </c>
      <c r="N894" t="s">
        <v>1803</v>
      </c>
      <c r="O894" t="s">
        <v>112</v>
      </c>
    </row>
    <row r="895" spans="1:15" x14ac:dyDescent="0.3">
      <c r="A895" s="1">
        <v>76281</v>
      </c>
      <c r="B895">
        <v>221428</v>
      </c>
      <c r="C895" t="s">
        <v>4248</v>
      </c>
      <c r="D895" t="s">
        <v>4247</v>
      </c>
      <c r="E895">
        <v>112</v>
      </c>
      <c r="F895" t="s">
        <v>4249</v>
      </c>
      <c r="H895" t="s">
        <v>107</v>
      </c>
      <c r="I895">
        <v>1</v>
      </c>
      <c r="J895" t="s">
        <v>4250</v>
      </c>
      <c r="K895" s="1">
        <v>1341817200</v>
      </c>
      <c r="L895" t="s">
        <v>109</v>
      </c>
      <c r="M895" t="s">
        <v>1019</v>
      </c>
      <c r="N895" t="s">
        <v>1020</v>
      </c>
      <c r="O895" t="s">
        <v>112</v>
      </c>
    </row>
    <row r="896" spans="1:15" x14ac:dyDescent="0.3">
      <c r="A896" s="1">
        <v>76282</v>
      </c>
      <c r="B896">
        <v>358549</v>
      </c>
      <c r="C896" t="s">
        <v>4252</v>
      </c>
      <c r="D896" t="s">
        <v>4251</v>
      </c>
      <c r="E896">
        <v>117</v>
      </c>
      <c r="F896" t="s">
        <v>4253</v>
      </c>
      <c r="H896" t="s">
        <v>107</v>
      </c>
      <c r="I896">
        <v>1</v>
      </c>
      <c r="J896" t="s">
        <v>4254</v>
      </c>
      <c r="K896" s="1">
        <v>1489993200</v>
      </c>
      <c r="L896" t="s">
        <v>109</v>
      </c>
      <c r="M896" t="s">
        <v>4255</v>
      </c>
      <c r="N896" t="s">
        <v>4256</v>
      </c>
      <c r="O896" t="s">
        <v>112</v>
      </c>
    </row>
    <row r="897" spans="1:15" x14ac:dyDescent="0.3">
      <c r="A897" s="1">
        <v>76283</v>
      </c>
      <c r="B897">
        <v>249542</v>
      </c>
      <c r="C897" t="s">
        <v>4258</v>
      </c>
      <c r="D897" t="s">
        <v>4257</v>
      </c>
      <c r="E897">
        <v>118</v>
      </c>
      <c r="F897" t="s">
        <v>4259</v>
      </c>
      <c r="H897" t="s">
        <v>217</v>
      </c>
      <c r="I897">
        <v>1</v>
      </c>
      <c r="J897" t="s">
        <v>1656</v>
      </c>
      <c r="K897" s="1">
        <v>1378710000</v>
      </c>
      <c r="L897" t="s">
        <v>29</v>
      </c>
      <c r="M897" t="s">
        <v>1697</v>
      </c>
      <c r="N897" t="s">
        <v>1698</v>
      </c>
      <c r="O897" t="s">
        <v>32</v>
      </c>
    </row>
    <row r="898" spans="1:15" x14ac:dyDescent="0.3">
      <c r="A898" s="1">
        <v>76284</v>
      </c>
      <c r="B898">
        <v>220860</v>
      </c>
      <c r="C898" t="s">
        <v>4261</v>
      </c>
      <c r="D898" t="s">
        <v>4260</v>
      </c>
      <c r="E898">
        <v>149</v>
      </c>
      <c r="F898" t="s">
        <v>1069</v>
      </c>
      <c r="H898" t="s">
        <v>877</v>
      </c>
      <c r="I898">
        <v>1</v>
      </c>
      <c r="J898" t="s">
        <v>4262</v>
      </c>
      <c r="K898" s="1">
        <v>1343631600</v>
      </c>
      <c r="L898" t="s">
        <v>109</v>
      </c>
      <c r="M898" t="s">
        <v>1071</v>
      </c>
      <c r="N898" t="s">
        <v>1072</v>
      </c>
      <c r="O898" t="s">
        <v>112</v>
      </c>
    </row>
    <row r="899" spans="1:15" x14ac:dyDescent="0.3">
      <c r="A899" s="1">
        <v>76285</v>
      </c>
      <c r="B899">
        <v>359970</v>
      </c>
      <c r="C899" t="s">
        <v>4264</v>
      </c>
      <c r="D899" t="s">
        <v>4263</v>
      </c>
      <c r="E899">
        <v>151</v>
      </c>
      <c r="F899" t="s">
        <v>4265</v>
      </c>
      <c r="H899" t="s">
        <v>107</v>
      </c>
      <c r="I899">
        <v>1</v>
      </c>
      <c r="J899" t="s">
        <v>4266</v>
      </c>
      <c r="K899" s="1">
        <v>1491030000</v>
      </c>
      <c r="L899" t="s">
        <v>109</v>
      </c>
      <c r="M899" t="s">
        <v>4025</v>
      </c>
      <c r="N899" t="s">
        <v>4267</v>
      </c>
      <c r="O899" t="s">
        <v>174</v>
      </c>
    </row>
    <row r="900" spans="1:15" x14ac:dyDescent="0.3">
      <c r="A900" s="1">
        <v>76287</v>
      </c>
      <c r="B900">
        <v>225347</v>
      </c>
      <c r="C900" t="s">
        <v>4275</v>
      </c>
      <c r="D900" t="s">
        <v>4274</v>
      </c>
      <c r="E900">
        <v>134</v>
      </c>
      <c r="F900" t="s">
        <v>4276</v>
      </c>
      <c r="H900" t="s">
        <v>107</v>
      </c>
      <c r="I900">
        <v>1</v>
      </c>
      <c r="J900" t="s">
        <v>4277</v>
      </c>
      <c r="K900" s="1">
        <v>1345014000</v>
      </c>
      <c r="L900" t="s">
        <v>109</v>
      </c>
      <c r="M900" t="s">
        <v>936</v>
      </c>
      <c r="N900" t="s">
        <v>2422</v>
      </c>
      <c r="O900" t="s">
        <v>112</v>
      </c>
    </row>
    <row r="901" spans="1:15" x14ac:dyDescent="0.3">
      <c r="A901" s="1">
        <v>76288</v>
      </c>
      <c r="B901">
        <v>221129</v>
      </c>
      <c r="C901" t="s">
        <v>4279</v>
      </c>
      <c r="D901" t="s">
        <v>4278</v>
      </c>
      <c r="E901">
        <v>135</v>
      </c>
      <c r="F901" t="s">
        <v>4280</v>
      </c>
      <c r="H901" t="s">
        <v>107</v>
      </c>
      <c r="I901">
        <v>1</v>
      </c>
      <c r="J901" t="s">
        <v>4281</v>
      </c>
      <c r="K901" s="1">
        <v>1343804400</v>
      </c>
      <c r="L901" t="s">
        <v>109</v>
      </c>
      <c r="M901" t="s">
        <v>2870</v>
      </c>
      <c r="N901" t="s">
        <v>2871</v>
      </c>
      <c r="O901" t="s">
        <v>201</v>
      </c>
    </row>
    <row r="902" spans="1:15" x14ac:dyDescent="0.3">
      <c r="A902" s="1">
        <v>76289</v>
      </c>
      <c r="B902">
        <v>221307</v>
      </c>
      <c r="C902" t="s">
        <v>4283</v>
      </c>
      <c r="D902" t="s">
        <v>4282</v>
      </c>
      <c r="E902">
        <v>114</v>
      </c>
      <c r="F902" t="s">
        <v>4284</v>
      </c>
      <c r="H902" t="s">
        <v>877</v>
      </c>
      <c r="I902">
        <v>1</v>
      </c>
      <c r="J902" t="s">
        <v>4285</v>
      </c>
      <c r="K902" s="1">
        <v>1343026800</v>
      </c>
      <c r="L902" t="s">
        <v>109</v>
      </c>
      <c r="M902" t="s">
        <v>2602</v>
      </c>
      <c r="N902" t="s">
        <v>2603</v>
      </c>
      <c r="O902" t="s">
        <v>112</v>
      </c>
    </row>
    <row r="903" spans="1:15" x14ac:dyDescent="0.3">
      <c r="A903" s="1">
        <v>76291</v>
      </c>
      <c r="B903">
        <v>220921</v>
      </c>
      <c r="C903" t="s">
        <v>4287</v>
      </c>
      <c r="D903" t="s">
        <v>4286</v>
      </c>
      <c r="E903">
        <v>118</v>
      </c>
      <c r="F903" t="s">
        <v>204</v>
      </c>
      <c r="H903" t="s">
        <v>18</v>
      </c>
      <c r="I903">
        <v>1</v>
      </c>
      <c r="J903" t="s">
        <v>4288</v>
      </c>
      <c r="K903" s="1">
        <v>1343631600</v>
      </c>
      <c r="L903" t="s">
        <v>20</v>
      </c>
      <c r="M903" t="s">
        <v>3705</v>
      </c>
      <c r="N903" t="s">
        <v>3706</v>
      </c>
      <c r="O903" t="s">
        <v>23</v>
      </c>
    </row>
    <row r="904" spans="1:15" x14ac:dyDescent="0.3">
      <c r="A904" s="1">
        <v>76294</v>
      </c>
      <c r="B904">
        <v>222325</v>
      </c>
      <c r="C904" t="s">
        <v>4295</v>
      </c>
      <c r="D904" t="s">
        <v>4294</v>
      </c>
      <c r="E904">
        <v>106</v>
      </c>
      <c r="F904" t="s">
        <v>4296</v>
      </c>
      <c r="H904" t="s">
        <v>107</v>
      </c>
      <c r="I904">
        <v>1</v>
      </c>
      <c r="J904" t="s">
        <v>4297</v>
      </c>
      <c r="K904" s="1">
        <v>1345446000</v>
      </c>
      <c r="L904" t="s">
        <v>109</v>
      </c>
      <c r="M904" t="s">
        <v>1244</v>
      </c>
      <c r="N904" t="s">
        <v>3292</v>
      </c>
      <c r="O904" t="s">
        <v>112</v>
      </c>
    </row>
    <row r="905" spans="1:15" x14ac:dyDescent="0.3">
      <c r="A905" s="1">
        <v>76295</v>
      </c>
      <c r="B905">
        <v>222728</v>
      </c>
      <c r="C905" t="s">
        <v>4299</v>
      </c>
      <c r="D905" t="s">
        <v>4298</v>
      </c>
      <c r="E905">
        <v>149</v>
      </c>
      <c r="F905" t="s">
        <v>4300</v>
      </c>
      <c r="H905" t="s">
        <v>107</v>
      </c>
      <c r="I905">
        <v>1</v>
      </c>
      <c r="J905" t="s">
        <v>4301</v>
      </c>
      <c r="K905" s="1">
        <v>1345532400</v>
      </c>
      <c r="L905" t="s">
        <v>109</v>
      </c>
      <c r="M905" t="s">
        <v>2242</v>
      </c>
      <c r="N905" t="s">
        <v>2849</v>
      </c>
      <c r="O905" t="s">
        <v>112</v>
      </c>
    </row>
    <row r="906" spans="1:15" x14ac:dyDescent="0.3">
      <c r="A906" s="1">
        <v>76296</v>
      </c>
      <c r="B906">
        <v>221127</v>
      </c>
      <c r="C906" t="s">
        <v>4303</v>
      </c>
      <c r="D906" t="s">
        <v>4302</v>
      </c>
      <c r="E906">
        <v>118</v>
      </c>
      <c r="F906" t="s">
        <v>2861</v>
      </c>
      <c r="H906" t="s">
        <v>107</v>
      </c>
      <c r="I906">
        <v>1</v>
      </c>
      <c r="J906" t="s">
        <v>4304</v>
      </c>
      <c r="K906" s="1">
        <v>1345446000</v>
      </c>
      <c r="L906" t="s">
        <v>109</v>
      </c>
      <c r="M906" t="s">
        <v>703</v>
      </c>
      <c r="N906" t="s">
        <v>704</v>
      </c>
      <c r="O906" t="s">
        <v>201</v>
      </c>
    </row>
    <row r="907" spans="1:15" x14ac:dyDescent="0.3">
      <c r="A907" s="1">
        <v>76297</v>
      </c>
      <c r="B907">
        <v>303563</v>
      </c>
      <c r="C907" t="s">
        <v>4306</v>
      </c>
      <c r="D907" t="s">
        <v>4305</v>
      </c>
      <c r="E907">
        <v>114</v>
      </c>
      <c r="F907" t="s">
        <v>4307</v>
      </c>
      <c r="H907" t="s">
        <v>107</v>
      </c>
      <c r="I907">
        <v>1</v>
      </c>
      <c r="J907" t="s">
        <v>4308</v>
      </c>
      <c r="K907" s="1">
        <v>1435734000</v>
      </c>
      <c r="L907" t="s">
        <v>109</v>
      </c>
      <c r="M907" t="s">
        <v>4309</v>
      </c>
      <c r="N907" t="s">
        <v>4310</v>
      </c>
      <c r="O907" t="s">
        <v>112</v>
      </c>
    </row>
    <row r="908" spans="1:15" x14ac:dyDescent="0.3">
      <c r="A908" s="1">
        <v>76298</v>
      </c>
      <c r="B908">
        <v>221640</v>
      </c>
      <c r="C908" t="s">
        <v>4312</v>
      </c>
      <c r="D908" t="s">
        <v>4311</v>
      </c>
      <c r="E908">
        <v>118</v>
      </c>
      <c r="F908" t="s">
        <v>4313</v>
      </c>
      <c r="H908" t="s">
        <v>217</v>
      </c>
      <c r="I908">
        <v>1</v>
      </c>
      <c r="J908" t="s">
        <v>4314</v>
      </c>
      <c r="K908" s="1">
        <v>1344409200</v>
      </c>
      <c r="L908" t="s">
        <v>29</v>
      </c>
      <c r="M908" t="s">
        <v>3897</v>
      </c>
      <c r="N908" t="s">
        <v>3898</v>
      </c>
      <c r="O908" t="s">
        <v>32</v>
      </c>
    </row>
    <row r="909" spans="1:15" x14ac:dyDescent="0.3">
      <c r="A909" s="1">
        <v>76299</v>
      </c>
      <c r="B909">
        <v>221644</v>
      </c>
      <c r="C909" t="s">
        <v>4316</v>
      </c>
      <c r="D909" t="s">
        <v>4315</v>
      </c>
      <c r="E909">
        <v>118</v>
      </c>
      <c r="F909" t="s">
        <v>524</v>
      </c>
      <c r="H909" t="s">
        <v>217</v>
      </c>
      <c r="I909">
        <v>1</v>
      </c>
      <c r="J909" t="s">
        <v>4317</v>
      </c>
      <c r="K909" s="1">
        <v>1345014000</v>
      </c>
      <c r="L909" t="s">
        <v>29</v>
      </c>
      <c r="M909" t="s">
        <v>1731</v>
      </c>
      <c r="N909" t="s">
        <v>1732</v>
      </c>
      <c r="O909" t="s">
        <v>32</v>
      </c>
    </row>
    <row r="910" spans="1:15" x14ac:dyDescent="0.3">
      <c r="A910" s="1">
        <v>76300</v>
      </c>
      <c r="B910">
        <v>222729</v>
      </c>
      <c r="C910" t="s">
        <v>4319</v>
      </c>
      <c r="D910" t="s">
        <v>4318</v>
      </c>
      <c r="E910">
        <v>114</v>
      </c>
      <c r="F910" t="s">
        <v>4320</v>
      </c>
      <c r="H910" t="s">
        <v>107</v>
      </c>
      <c r="I910">
        <v>1</v>
      </c>
      <c r="J910" t="s">
        <v>4321</v>
      </c>
      <c r="K910" s="1">
        <v>1345446000</v>
      </c>
      <c r="L910" t="s">
        <v>109</v>
      </c>
      <c r="M910" t="s">
        <v>4322</v>
      </c>
      <c r="N910" t="s">
        <v>4323</v>
      </c>
      <c r="O910" t="s">
        <v>174</v>
      </c>
    </row>
    <row r="911" spans="1:15" x14ac:dyDescent="0.3">
      <c r="A911" s="1">
        <v>76301</v>
      </c>
      <c r="B911">
        <v>222239</v>
      </c>
      <c r="C911" t="s">
        <v>4325</v>
      </c>
      <c r="D911" t="s">
        <v>4324</v>
      </c>
      <c r="E911">
        <v>147</v>
      </c>
      <c r="F911" t="s">
        <v>4326</v>
      </c>
      <c r="H911" t="s">
        <v>107</v>
      </c>
      <c r="I911">
        <v>1</v>
      </c>
      <c r="J911" t="s">
        <v>4327</v>
      </c>
      <c r="K911" s="1">
        <v>1343804400</v>
      </c>
      <c r="L911" t="s">
        <v>109</v>
      </c>
      <c r="M911" t="s">
        <v>4328</v>
      </c>
      <c r="N911" t="s">
        <v>4329</v>
      </c>
      <c r="O911" t="s">
        <v>174</v>
      </c>
    </row>
    <row r="912" spans="1:15" x14ac:dyDescent="0.3">
      <c r="A912" s="1">
        <v>76302</v>
      </c>
      <c r="B912">
        <v>222091</v>
      </c>
      <c r="C912" t="s">
        <v>4331</v>
      </c>
      <c r="D912" t="s">
        <v>4330</v>
      </c>
      <c r="E912">
        <v>118</v>
      </c>
      <c r="F912" t="s">
        <v>4332</v>
      </c>
      <c r="H912" t="s">
        <v>27</v>
      </c>
      <c r="I912">
        <v>1</v>
      </c>
      <c r="J912" t="s">
        <v>4333</v>
      </c>
      <c r="K912" s="1">
        <v>1344841200</v>
      </c>
      <c r="L912" t="s">
        <v>29</v>
      </c>
      <c r="M912" t="s">
        <v>179</v>
      </c>
      <c r="N912" t="s">
        <v>180</v>
      </c>
      <c r="O912" t="s">
        <v>32</v>
      </c>
    </row>
    <row r="913" spans="1:15" x14ac:dyDescent="0.3">
      <c r="A913" s="1">
        <v>76303</v>
      </c>
      <c r="B913">
        <v>223018</v>
      </c>
      <c r="C913" t="s">
        <v>4335</v>
      </c>
      <c r="D913" t="s">
        <v>4334</v>
      </c>
      <c r="E913">
        <v>114</v>
      </c>
      <c r="F913" t="s">
        <v>4336</v>
      </c>
      <c r="H913" t="s">
        <v>107</v>
      </c>
      <c r="I913">
        <v>1</v>
      </c>
      <c r="J913" t="s">
        <v>4309</v>
      </c>
      <c r="K913" s="1">
        <v>1344841200</v>
      </c>
      <c r="L913" t="s">
        <v>109</v>
      </c>
      <c r="M913" t="s">
        <v>2229</v>
      </c>
      <c r="N913" t="s">
        <v>2230</v>
      </c>
      <c r="O913" t="s">
        <v>112</v>
      </c>
    </row>
    <row r="914" spans="1:15" x14ac:dyDescent="0.3">
      <c r="A914" s="1">
        <v>76304</v>
      </c>
      <c r="B914">
        <v>285400</v>
      </c>
      <c r="C914" t="s">
        <v>4338</v>
      </c>
      <c r="D914" t="s">
        <v>4337</v>
      </c>
      <c r="E914">
        <v>46</v>
      </c>
      <c r="F914" t="s">
        <v>4339</v>
      </c>
      <c r="H914" t="s">
        <v>107</v>
      </c>
      <c r="I914">
        <v>1</v>
      </c>
      <c r="J914" t="s">
        <v>4340</v>
      </c>
      <c r="K914" s="1">
        <v>1417420800</v>
      </c>
      <c r="L914" t="s">
        <v>109</v>
      </c>
      <c r="M914" t="s">
        <v>121</v>
      </c>
      <c r="N914" t="s">
        <v>4094</v>
      </c>
      <c r="O914" t="s">
        <v>112</v>
      </c>
    </row>
    <row r="915" spans="1:15" x14ac:dyDescent="0.3">
      <c r="A915" s="1">
        <v>76305</v>
      </c>
      <c r="B915">
        <v>150724</v>
      </c>
      <c r="C915" t="s">
        <v>4342</v>
      </c>
      <c r="D915" t="s">
        <v>4341</v>
      </c>
      <c r="E915">
        <v>149</v>
      </c>
      <c r="F915" t="s">
        <v>2595</v>
      </c>
      <c r="H915" t="s">
        <v>877</v>
      </c>
      <c r="I915">
        <v>1</v>
      </c>
      <c r="J915" t="s">
        <v>4343</v>
      </c>
      <c r="K915" s="1">
        <v>1211180400</v>
      </c>
      <c r="L915" t="s">
        <v>109</v>
      </c>
      <c r="M915" t="s">
        <v>2897</v>
      </c>
      <c r="N915" t="s">
        <v>2898</v>
      </c>
      <c r="O915" t="s">
        <v>112</v>
      </c>
    </row>
    <row r="916" spans="1:15" x14ac:dyDescent="0.3">
      <c r="A916" s="1">
        <v>76306</v>
      </c>
      <c r="B916">
        <v>245093</v>
      </c>
      <c r="C916" t="s">
        <v>4345</v>
      </c>
      <c r="D916" t="s">
        <v>4344</v>
      </c>
      <c r="E916">
        <v>145</v>
      </c>
      <c r="F916" t="s">
        <v>3760</v>
      </c>
      <c r="H916" t="s">
        <v>107</v>
      </c>
      <c r="I916">
        <v>1</v>
      </c>
      <c r="J916" t="s">
        <v>4346</v>
      </c>
      <c r="K916" s="1">
        <v>1375340400</v>
      </c>
      <c r="L916" t="s">
        <v>109</v>
      </c>
      <c r="M916" t="s">
        <v>4347</v>
      </c>
      <c r="N916" t="s">
        <v>4348</v>
      </c>
      <c r="O916" t="s">
        <v>112</v>
      </c>
    </row>
    <row r="917" spans="1:15" x14ac:dyDescent="0.3">
      <c r="A917" s="1">
        <v>76307</v>
      </c>
      <c r="B917">
        <v>221651</v>
      </c>
      <c r="C917" t="s">
        <v>4350</v>
      </c>
      <c r="D917" t="s">
        <v>4349</v>
      </c>
      <c r="E917">
        <v>118</v>
      </c>
      <c r="F917" t="s">
        <v>548</v>
      </c>
      <c r="H917" t="s">
        <v>398</v>
      </c>
      <c r="I917">
        <v>1</v>
      </c>
      <c r="J917" t="s">
        <v>4351</v>
      </c>
      <c r="K917" s="1">
        <v>1345446000</v>
      </c>
      <c r="L917" t="s">
        <v>109</v>
      </c>
      <c r="M917" t="s">
        <v>586</v>
      </c>
      <c r="N917" t="s">
        <v>587</v>
      </c>
      <c r="O917" t="s">
        <v>201</v>
      </c>
    </row>
    <row r="918" spans="1:15" x14ac:dyDescent="0.3">
      <c r="A918" s="1">
        <v>76308</v>
      </c>
      <c r="B918">
        <v>260594</v>
      </c>
      <c r="C918" t="s">
        <v>4353</v>
      </c>
      <c r="D918" t="s">
        <v>4352</v>
      </c>
      <c r="E918">
        <v>111</v>
      </c>
      <c r="F918" t="s">
        <v>4354</v>
      </c>
      <c r="H918" t="s">
        <v>107</v>
      </c>
      <c r="I918">
        <v>1</v>
      </c>
      <c r="J918" t="s">
        <v>4355</v>
      </c>
      <c r="K918" s="1">
        <v>1390204800</v>
      </c>
      <c r="L918" t="s">
        <v>109</v>
      </c>
      <c r="M918" t="s">
        <v>4356</v>
      </c>
      <c r="N918" t="s">
        <v>4357</v>
      </c>
      <c r="O918" t="s">
        <v>112</v>
      </c>
    </row>
    <row r="919" spans="1:15" x14ac:dyDescent="0.3">
      <c r="A919" s="1">
        <v>76310</v>
      </c>
      <c r="B919">
        <v>222790</v>
      </c>
      <c r="C919" t="s">
        <v>4359</v>
      </c>
      <c r="D919" t="s">
        <v>4358</v>
      </c>
      <c r="E919">
        <v>118</v>
      </c>
      <c r="F919" t="s">
        <v>41</v>
      </c>
      <c r="H919" t="s">
        <v>18</v>
      </c>
      <c r="I919">
        <v>1</v>
      </c>
      <c r="J919" t="s">
        <v>81</v>
      </c>
      <c r="K919" s="1">
        <v>1346655600</v>
      </c>
      <c r="L919" t="s">
        <v>20</v>
      </c>
      <c r="M919" t="s">
        <v>460</v>
      </c>
      <c r="N919" t="s">
        <v>461</v>
      </c>
      <c r="O919" t="s">
        <v>23</v>
      </c>
    </row>
    <row r="920" spans="1:15" x14ac:dyDescent="0.3">
      <c r="A920" s="1">
        <v>76311</v>
      </c>
      <c r="B920">
        <v>223689</v>
      </c>
      <c r="C920" t="s">
        <v>4361</v>
      </c>
      <c r="D920" t="s">
        <v>4360</v>
      </c>
      <c r="E920">
        <v>145</v>
      </c>
      <c r="F920" t="s">
        <v>4362</v>
      </c>
      <c r="H920" t="s">
        <v>107</v>
      </c>
      <c r="I920">
        <v>1</v>
      </c>
      <c r="J920" t="s">
        <v>4363</v>
      </c>
      <c r="K920" s="1">
        <v>1349679600</v>
      </c>
      <c r="L920" t="s">
        <v>109</v>
      </c>
      <c r="M920" t="s">
        <v>275</v>
      </c>
      <c r="N920" t="s">
        <v>276</v>
      </c>
      <c r="O920" t="s">
        <v>112</v>
      </c>
    </row>
    <row r="921" spans="1:15" x14ac:dyDescent="0.3">
      <c r="A921" s="1">
        <v>76312</v>
      </c>
      <c r="B921">
        <v>223438</v>
      </c>
      <c r="C921" t="s">
        <v>4365</v>
      </c>
      <c r="D921" t="s">
        <v>4364</v>
      </c>
      <c r="E921">
        <v>118</v>
      </c>
      <c r="F921" t="s">
        <v>204</v>
      </c>
      <c r="H921" t="s">
        <v>18</v>
      </c>
      <c r="I921">
        <v>1</v>
      </c>
      <c r="J921" t="s">
        <v>4366</v>
      </c>
      <c r="K921" s="1">
        <v>1346828400</v>
      </c>
      <c r="L921" t="s">
        <v>20</v>
      </c>
      <c r="M921" t="s">
        <v>460</v>
      </c>
      <c r="N921" t="s">
        <v>461</v>
      </c>
      <c r="O921" t="s">
        <v>23</v>
      </c>
    </row>
    <row r="922" spans="1:15" x14ac:dyDescent="0.3">
      <c r="A922" s="1">
        <v>76313</v>
      </c>
      <c r="B922">
        <v>248525</v>
      </c>
      <c r="C922" t="s">
        <v>4368</v>
      </c>
      <c r="D922" t="s">
        <v>4367</v>
      </c>
      <c r="E922">
        <v>136</v>
      </c>
      <c r="F922" t="s">
        <v>4369</v>
      </c>
      <c r="H922" t="s">
        <v>390</v>
      </c>
      <c r="I922">
        <v>1</v>
      </c>
      <c r="J922" t="s">
        <v>4370</v>
      </c>
      <c r="K922" s="1">
        <v>1378018800</v>
      </c>
      <c r="L922" t="s">
        <v>109</v>
      </c>
      <c r="M922" t="s">
        <v>392</v>
      </c>
      <c r="N922" t="s">
        <v>393</v>
      </c>
      <c r="O922" t="s">
        <v>394</v>
      </c>
    </row>
    <row r="923" spans="1:15" x14ac:dyDescent="0.3">
      <c r="A923" s="1">
        <v>76314</v>
      </c>
      <c r="B923">
        <v>181760</v>
      </c>
      <c r="C923" t="s">
        <v>4372</v>
      </c>
      <c r="D923" t="s">
        <v>4371</v>
      </c>
      <c r="E923">
        <v>156</v>
      </c>
      <c r="F923" t="s">
        <v>4373</v>
      </c>
      <c r="H923" t="s">
        <v>107</v>
      </c>
      <c r="I923">
        <v>1</v>
      </c>
      <c r="J923" t="s">
        <v>4374</v>
      </c>
      <c r="K923" s="1">
        <v>1320652800</v>
      </c>
      <c r="L923" t="s">
        <v>109</v>
      </c>
      <c r="M923" t="s">
        <v>3065</v>
      </c>
      <c r="N923" t="s">
        <v>3261</v>
      </c>
      <c r="O923" t="s">
        <v>112</v>
      </c>
    </row>
    <row r="924" spans="1:15" x14ac:dyDescent="0.3">
      <c r="A924" s="1">
        <v>76315</v>
      </c>
      <c r="B924">
        <v>142047</v>
      </c>
      <c r="C924" t="s">
        <v>4376</v>
      </c>
      <c r="D924" t="s">
        <v>4375</v>
      </c>
      <c r="E924">
        <v>136</v>
      </c>
      <c r="F924" t="s">
        <v>2520</v>
      </c>
      <c r="H924" t="s">
        <v>390</v>
      </c>
      <c r="I924">
        <v>1</v>
      </c>
      <c r="J924" t="s">
        <v>4377</v>
      </c>
      <c r="K924" s="1">
        <v>1188802800</v>
      </c>
      <c r="L924" t="s">
        <v>109</v>
      </c>
      <c r="M924" t="s">
        <v>2475</v>
      </c>
      <c r="N924" t="s">
        <v>2485</v>
      </c>
      <c r="O924" t="s">
        <v>394</v>
      </c>
    </row>
    <row r="925" spans="1:15" x14ac:dyDescent="0.3">
      <c r="A925" s="1">
        <v>76316</v>
      </c>
      <c r="B925">
        <v>250178</v>
      </c>
      <c r="C925" t="s">
        <v>4379</v>
      </c>
      <c r="D925" t="s">
        <v>4378</v>
      </c>
      <c r="E925">
        <v>157</v>
      </c>
      <c r="F925" t="s">
        <v>4380</v>
      </c>
      <c r="H925" t="s">
        <v>107</v>
      </c>
      <c r="I925">
        <v>1</v>
      </c>
      <c r="J925" t="s">
        <v>4381</v>
      </c>
      <c r="K925" s="1">
        <v>1380610800</v>
      </c>
      <c r="L925" t="s">
        <v>109</v>
      </c>
      <c r="M925" t="s">
        <v>4199</v>
      </c>
      <c r="N925" t="s">
        <v>4200</v>
      </c>
      <c r="O925" t="s">
        <v>112</v>
      </c>
    </row>
    <row r="926" spans="1:15" x14ac:dyDescent="0.3">
      <c r="A926" s="1">
        <v>76317</v>
      </c>
      <c r="B926">
        <v>222745</v>
      </c>
      <c r="C926" t="s">
        <v>4383</v>
      </c>
      <c r="D926" t="s">
        <v>4382</v>
      </c>
      <c r="E926">
        <v>46</v>
      </c>
      <c r="F926" t="s">
        <v>4384</v>
      </c>
      <c r="H926" t="s">
        <v>107</v>
      </c>
      <c r="I926">
        <v>1</v>
      </c>
      <c r="J926" t="s">
        <v>1118</v>
      </c>
      <c r="K926" s="1">
        <v>1347865200</v>
      </c>
      <c r="L926" t="s">
        <v>109</v>
      </c>
      <c r="M926" t="s">
        <v>2002</v>
      </c>
      <c r="N926" t="s">
        <v>2003</v>
      </c>
      <c r="O926" t="s">
        <v>112</v>
      </c>
    </row>
    <row r="927" spans="1:15" x14ac:dyDescent="0.3">
      <c r="A927" s="1">
        <v>76318</v>
      </c>
      <c r="B927">
        <v>221653</v>
      </c>
      <c r="C927" t="s">
        <v>4386</v>
      </c>
      <c r="D927" t="s">
        <v>4385</v>
      </c>
      <c r="E927">
        <v>118</v>
      </c>
      <c r="F927" t="s">
        <v>4387</v>
      </c>
      <c r="H927" t="s">
        <v>398</v>
      </c>
      <c r="I927">
        <v>1</v>
      </c>
      <c r="J927" t="s">
        <v>4388</v>
      </c>
      <c r="K927" s="1">
        <v>1346482800</v>
      </c>
      <c r="L927" t="s">
        <v>109</v>
      </c>
      <c r="M927" t="s">
        <v>1536</v>
      </c>
      <c r="N927" t="s">
        <v>1537</v>
      </c>
      <c r="O927" t="s">
        <v>201</v>
      </c>
    </row>
    <row r="928" spans="1:15" x14ac:dyDescent="0.3">
      <c r="A928" s="1">
        <v>76321</v>
      </c>
      <c r="B928">
        <v>245143</v>
      </c>
      <c r="C928" t="s">
        <v>4390</v>
      </c>
      <c r="D928" t="s">
        <v>4389</v>
      </c>
      <c r="E928">
        <v>135</v>
      </c>
      <c r="F928" t="s">
        <v>4391</v>
      </c>
      <c r="H928" t="s">
        <v>107</v>
      </c>
      <c r="I928">
        <v>1</v>
      </c>
      <c r="J928" t="s">
        <v>4392</v>
      </c>
      <c r="K928" s="1">
        <v>1376895600</v>
      </c>
      <c r="L928" t="s">
        <v>109</v>
      </c>
      <c r="M928" t="s">
        <v>3908</v>
      </c>
      <c r="N928" t="s">
        <v>4393</v>
      </c>
      <c r="O928" t="s">
        <v>201</v>
      </c>
    </row>
    <row r="929" spans="1:15" x14ac:dyDescent="0.3">
      <c r="A929" s="1">
        <v>76322</v>
      </c>
      <c r="B929">
        <v>224148</v>
      </c>
      <c r="C929" t="s">
        <v>4395</v>
      </c>
      <c r="D929" t="s">
        <v>4394</v>
      </c>
      <c r="E929">
        <v>135</v>
      </c>
      <c r="F929" t="s">
        <v>4396</v>
      </c>
      <c r="H929" t="s">
        <v>107</v>
      </c>
      <c r="I929">
        <v>1</v>
      </c>
      <c r="J929" t="s">
        <v>4397</v>
      </c>
      <c r="K929" s="1">
        <v>1348642800</v>
      </c>
      <c r="L929" t="s">
        <v>109</v>
      </c>
      <c r="M929" t="s">
        <v>443</v>
      </c>
      <c r="N929" t="s">
        <v>2876</v>
      </c>
      <c r="O929" t="s">
        <v>446</v>
      </c>
    </row>
    <row r="930" spans="1:15" x14ac:dyDescent="0.3">
      <c r="A930" s="1">
        <v>76326</v>
      </c>
      <c r="B930">
        <v>128400</v>
      </c>
      <c r="C930" t="s">
        <v>4406</v>
      </c>
      <c r="D930" t="s">
        <v>4405</v>
      </c>
      <c r="E930">
        <v>118</v>
      </c>
      <c r="F930" t="s">
        <v>204</v>
      </c>
      <c r="H930" t="s">
        <v>18</v>
      </c>
      <c r="I930">
        <v>1</v>
      </c>
      <c r="J930" t="s">
        <v>4407</v>
      </c>
      <c r="K930" s="1">
        <v>1187593200</v>
      </c>
      <c r="L930" t="s">
        <v>20</v>
      </c>
      <c r="M930" t="s">
        <v>460</v>
      </c>
      <c r="N930" t="s">
        <v>461</v>
      </c>
      <c r="O930" t="s">
        <v>23</v>
      </c>
    </row>
    <row r="931" spans="1:15" x14ac:dyDescent="0.3">
      <c r="A931" s="1">
        <v>76329</v>
      </c>
      <c r="B931">
        <v>225738</v>
      </c>
      <c r="C931" t="s">
        <v>4415</v>
      </c>
      <c r="D931" t="s">
        <v>4414</v>
      </c>
      <c r="E931">
        <v>145</v>
      </c>
      <c r="F931" t="s">
        <v>4416</v>
      </c>
      <c r="H931" t="s">
        <v>107</v>
      </c>
      <c r="I931">
        <v>1</v>
      </c>
      <c r="J931" t="s">
        <v>4417</v>
      </c>
      <c r="K931" s="1">
        <v>1349679600</v>
      </c>
      <c r="L931" t="s">
        <v>109</v>
      </c>
      <c r="M931" t="s">
        <v>4418</v>
      </c>
      <c r="N931" t="s">
        <v>4419</v>
      </c>
      <c r="O931" t="s">
        <v>174</v>
      </c>
    </row>
    <row r="932" spans="1:15" x14ac:dyDescent="0.3">
      <c r="A932" s="1">
        <v>76330</v>
      </c>
      <c r="B932">
        <v>225805</v>
      </c>
      <c r="C932" t="s">
        <v>4421</v>
      </c>
      <c r="D932" t="s">
        <v>4420</v>
      </c>
      <c r="E932">
        <v>149</v>
      </c>
      <c r="F932" t="s">
        <v>4422</v>
      </c>
      <c r="H932" t="s">
        <v>107</v>
      </c>
      <c r="I932">
        <v>1</v>
      </c>
      <c r="J932" t="s">
        <v>4423</v>
      </c>
      <c r="K932" s="1">
        <v>1350889200</v>
      </c>
      <c r="L932" t="s">
        <v>109</v>
      </c>
      <c r="M932" t="s">
        <v>873</v>
      </c>
      <c r="N932" t="s">
        <v>1253</v>
      </c>
      <c r="O932" t="s">
        <v>112</v>
      </c>
    </row>
    <row r="933" spans="1:15" x14ac:dyDescent="0.3">
      <c r="A933" s="1">
        <v>76331</v>
      </c>
      <c r="B933">
        <v>226095</v>
      </c>
      <c r="C933" t="s">
        <v>4425</v>
      </c>
      <c r="D933" t="s">
        <v>4424</v>
      </c>
      <c r="E933">
        <v>135</v>
      </c>
      <c r="F933" t="s">
        <v>4426</v>
      </c>
      <c r="H933" t="s">
        <v>18</v>
      </c>
      <c r="I933">
        <v>1</v>
      </c>
      <c r="J933" t="s">
        <v>4427</v>
      </c>
      <c r="K933" s="1">
        <v>1350284400</v>
      </c>
      <c r="L933" t="s">
        <v>20</v>
      </c>
      <c r="M933" t="s">
        <v>1350</v>
      </c>
      <c r="N933" t="s">
        <v>1351</v>
      </c>
      <c r="O933" t="s">
        <v>414</v>
      </c>
    </row>
    <row r="934" spans="1:15" x14ac:dyDescent="0.3">
      <c r="A934" s="1">
        <v>76332</v>
      </c>
      <c r="B934">
        <v>225811</v>
      </c>
      <c r="C934" t="s">
        <v>4429</v>
      </c>
      <c r="D934" t="s">
        <v>4428</v>
      </c>
      <c r="E934">
        <v>149</v>
      </c>
      <c r="F934" t="s">
        <v>397</v>
      </c>
      <c r="H934" t="s">
        <v>107</v>
      </c>
      <c r="I934">
        <v>1</v>
      </c>
      <c r="J934" t="s">
        <v>4430</v>
      </c>
      <c r="K934" s="1">
        <v>1350889200</v>
      </c>
      <c r="L934" t="s">
        <v>109</v>
      </c>
      <c r="M934" t="s">
        <v>1505</v>
      </c>
      <c r="N934" t="s">
        <v>1506</v>
      </c>
      <c r="O934" t="s">
        <v>112</v>
      </c>
    </row>
    <row r="935" spans="1:15" x14ac:dyDescent="0.3">
      <c r="A935" s="1">
        <v>76360</v>
      </c>
      <c r="B935">
        <v>226685</v>
      </c>
      <c r="C935" t="s">
        <v>4432</v>
      </c>
      <c r="D935" t="s">
        <v>4431</v>
      </c>
      <c r="E935">
        <v>118</v>
      </c>
      <c r="F935" t="s">
        <v>4433</v>
      </c>
      <c r="H935" t="s">
        <v>18</v>
      </c>
      <c r="I935">
        <v>1</v>
      </c>
      <c r="J935" t="s">
        <v>4434</v>
      </c>
      <c r="K935" s="1">
        <v>1351062000</v>
      </c>
      <c r="L935" t="s">
        <v>20</v>
      </c>
      <c r="M935" t="s">
        <v>4435</v>
      </c>
      <c r="N935" t="s">
        <v>4436</v>
      </c>
      <c r="O935" t="s">
        <v>23</v>
      </c>
    </row>
    <row r="936" spans="1:15" x14ac:dyDescent="0.3">
      <c r="A936" s="1">
        <v>76361</v>
      </c>
      <c r="B936">
        <v>263097</v>
      </c>
      <c r="C936" t="s">
        <v>4438</v>
      </c>
      <c r="D936" t="s">
        <v>4437</v>
      </c>
      <c r="E936">
        <v>145</v>
      </c>
      <c r="F936" t="s">
        <v>4439</v>
      </c>
      <c r="H936" t="s">
        <v>107</v>
      </c>
      <c r="I936">
        <v>1</v>
      </c>
      <c r="J936" t="s">
        <v>4440</v>
      </c>
      <c r="K936" s="1">
        <v>1396335600</v>
      </c>
      <c r="L936" t="s">
        <v>109</v>
      </c>
      <c r="M936" t="s">
        <v>4441</v>
      </c>
      <c r="N936" t="s">
        <v>4442</v>
      </c>
      <c r="O936" t="s">
        <v>112</v>
      </c>
    </row>
    <row r="937" spans="1:15" x14ac:dyDescent="0.3">
      <c r="A937" s="1">
        <v>76362</v>
      </c>
      <c r="B937">
        <v>225809</v>
      </c>
      <c r="C937" t="s">
        <v>4444</v>
      </c>
      <c r="D937" t="s">
        <v>4443</v>
      </c>
      <c r="E937">
        <v>135</v>
      </c>
      <c r="F937" t="s">
        <v>4445</v>
      </c>
      <c r="H937" t="s">
        <v>107</v>
      </c>
      <c r="I937">
        <v>1</v>
      </c>
      <c r="J937" t="s">
        <v>4446</v>
      </c>
      <c r="K937" s="1">
        <v>1351753200</v>
      </c>
      <c r="L937" t="s">
        <v>109</v>
      </c>
      <c r="M937" t="s">
        <v>3323</v>
      </c>
      <c r="N937" t="s">
        <v>4447</v>
      </c>
      <c r="O937" t="s">
        <v>446</v>
      </c>
    </row>
    <row r="938" spans="1:15" x14ac:dyDescent="0.3">
      <c r="A938" s="1">
        <v>76364</v>
      </c>
      <c r="B938">
        <v>178779</v>
      </c>
      <c r="C938" t="s">
        <v>4449</v>
      </c>
      <c r="D938" t="s">
        <v>4448</v>
      </c>
      <c r="E938">
        <v>151</v>
      </c>
      <c r="F938" t="s">
        <v>4450</v>
      </c>
      <c r="H938" t="s">
        <v>107</v>
      </c>
      <c r="I938">
        <v>1</v>
      </c>
      <c r="J938" t="s">
        <v>4451</v>
      </c>
      <c r="K938" s="1">
        <v>1291190400</v>
      </c>
      <c r="L938" t="s">
        <v>109</v>
      </c>
      <c r="M938" t="s">
        <v>4452</v>
      </c>
      <c r="N938" t="s">
        <v>4453</v>
      </c>
      <c r="O938" t="s">
        <v>174</v>
      </c>
    </row>
    <row r="939" spans="1:15" x14ac:dyDescent="0.3">
      <c r="A939" s="1">
        <v>76365</v>
      </c>
      <c r="B939">
        <v>227908</v>
      </c>
      <c r="C939" t="s">
        <v>4455</v>
      </c>
      <c r="D939" t="s">
        <v>4454</v>
      </c>
      <c r="E939">
        <v>149</v>
      </c>
      <c r="F939" t="s">
        <v>397</v>
      </c>
      <c r="H939" t="s">
        <v>877</v>
      </c>
      <c r="I939">
        <v>1</v>
      </c>
      <c r="J939" t="s">
        <v>4456</v>
      </c>
      <c r="K939" s="1">
        <v>1352102400</v>
      </c>
      <c r="L939" t="s">
        <v>109</v>
      </c>
      <c r="M939" t="s">
        <v>1897</v>
      </c>
      <c r="N939" t="s">
        <v>2061</v>
      </c>
      <c r="O939" t="s">
        <v>112</v>
      </c>
    </row>
    <row r="940" spans="1:15" x14ac:dyDescent="0.3">
      <c r="A940" s="1">
        <v>76366</v>
      </c>
      <c r="B940">
        <v>227904</v>
      </c>
      <c r="C940" t="s">
        <v>4458</v>
      </c>
      <c r="D940" t="s">
        <v>4457</v>
      </c>
      <c r="E940">
        <v>149</v>
      </c>
      <c r="F940" t="s">
        <v>2901</v>
      </c>
      <c r="H940" t="s">
        <v>1140</v>
      </c>
      <c r="I940">
        <v>1</v>
      </c>
      <c r="J940" t="s">
        <v>4459</v>
      </c>
      <c r="K940" s="1">
        <v>1352102400</v>
      </c>
      <c r="L940" t="s">
        <v>109</v>
      </c>
      <c r="M940" t="s">
        <v>878</v>
      </c>
      <c r="N940" t="s">
        <v>4460</v>
      </c>
      <c r="O940" t="s">
        <v>112</v>
      </c>
    </row>
    <row r="941" spans="1:15" x14ac:dyDescent="0.3">
      <c r="A941" s="1">
        <v>76367</v>
      </c>
      <c r="B941">
        <v>176722</v>
      </c>
      <c r="C941" t="s">
        <v>4462</v>
      </c>
      <c r="D941" t="s">
        <v>4461</v>
      </c>
      <c r="E941">
        <v>150</v>
      </c>
      <c r="F941" t="s">
        <v>4463</v>
      </c>
      <c r="H941" t="s">
        <v>107</v>
      </c>
      <c r="I941">
        <v>1</v>
      </c>
      <c r="J941" t="s">
        <v>4464</v>
      </c>
      <c r="K941" s="1">
        <v>1283324400</v>
      </c>
      <c r="L941" t="s">
        <v>109</v>
      </c>
      <c r="M941" t="s">
        <v>1087</v>
      </c>
      <c r="N941" t="s">
        <v>1088</v>
      </c>
      <c r="O941" t="s">
        <v>112</v>
      </c>
    </row>
    <row r="942" spans="1:15" x14ac:dyDescent="0.3">
      <c r="A942" s="1">
        <v>76368</v>
      </c>
      <c r="B942">
        <v>227444</v>
      </c>
      <c r="C942" t="s">
        <v>4466</v>
      </c>
      <c r="D942" t="s">
        <v>4465</v>
      </c>
      <c r="E942">
        <v>149</v>
      </c>
      <c r="F942" t="s">
        <v>536</v>
      </c>
      <c r="H942" t="s">
        <v>398</v>
      </c>
      <c r="I942">
        <v>1</v>
      </c>
      <c r="J942" t="s">
        <v>4467</v>
      </c>
      <c r="K942" s="1">
        <v>1351494000</v>
      </c>
      <c r="L942" t="s">
        <v>109</v>
      </c>
      <c r="M942" t="s">
        <v>2885</v>
      </c>
      <c r="N942" t="s">
        <v>4468</v>
      </c>
      <c r="O942" t="s">
        <v>112</v>
      </c>
    </row>
    <row r="943" spans="1:15" x14ac:dyDescent="0.3">
      <c r="A943" s="1">
        <v>76369</v>
      </c>
      <c r="B943">
        <v>228086</v>
      </c>
      <c r="C943" t="s">
        <v>4470</v>
      </c>
      <c r="D943" t="s">
        <v>4469</v>
      </c>
      <c r="E943">
        <v>126</v>
      </c>
      <c r="F943" t="s">
        <v>4471</v>
      </c>
      <c r="H943" t="s">
        <v>107</v>
      </c>
      <c r="I943">
        <v>1</v>
      </c>
      <c r="J943" t="s">
        <v>4472</v>
      </c>
      <c r="K943" s="1">
        <v>1352188800</v>
      </c>
      <c r="L943" t="s">
        <v>109</v>
      </c>
      <c r="M943" t="s">
        <v>256</v>
      </c>
      <c r="N943" t="s">
        <v>4473</v>
      </c>
      <c r="O943" t="s">
        <v>112</v>
      </c>
    </row>
    <row r="944" spans="1:15" x14ac:dyDescent="0.3">
      <c r="A944" s="1">
        <v>76370</v>
      </c>
      <c r="B944">
        <v>228092</v>
      </c>
      <c r="C944" t="s">
        <v>4475</v>
      </c>
      <c r="D944" t="s">
        <v>4474</v>
      </c>
      <c r="E944">
        <v>113</v>
      </c>
      <c r="F944" t="s">
        <v>4476</v>
      </c>
      <c r="H944" t="s">
        <v>107</v>
      </c>
      <c r="I944">
        <v>1</v>
      </c>
      <c r="J944" t="s">
        <v>4477</v>
      </c>
      <c r="K944" s="1">
        <v>1353916800</v>
      </c>
      <c r="L944" t="s">
        <v>109</v>
      </c>
      <c r="M944" t="s">
        <v>4478</v>
      </c>
      <c r="N944" t="s">
        <v>4479</v>
      </c>
      <c r="O944" t="s">
        <v>112</v>
      </c>
    </row>
    <row r="945" spans="1:15" x14ac:dyDescent="0.3">
      <c r="A945" s="1">
        <v>76371</v>
      </c>
      <c r="B945">
        <v>228378</v>
      </c>
      <c r="C945" t="s">
        <v>4481</v>
      </c>
      <c r="D945" t="s">
        <v>4480</v>
      </c>
      <c r="E945">
        <v>135</v>
      </c>
      <c r="F945" t="s">
        <v>4482</v>
      </c>
      <c r="H945" t="s">
        <v>107</v>
      </c>
      <c r="I945">
        <v>1</v>
      </c>
      <c r="J945" t="s">
        <v>4483</v>
      </c>
      <c r="K945" s="1">
        <v>1352102400</v>
      </c>
      <c r="L945" t="s">
        <v>109</v>
      </c>
      <c r="M945" t="s">
        <v>4484</v>
      </c>
      <c r="N945" t="s">
        <v>4485</v>
      </c>
      <c r="O945" t="s">
        <v>446</v>
      </c>
    </row>
    <row r="946" spans="1:15" x14ac:dyDescent="0.3">
      <c r="A946" s="1">
        <v>76372</v>
      </c>
      <c r="B946">
        <v>221574</v>
      </c>
      <c r="C946" t="s">
        <v>4487</v>
      </c>
      <c r="D946" t="s">
        <v>4486</v>
      </c>
      <c r="E946">
        <v>114</v>
      </c>
      <c r="F946" t="s">
        <v>4488</v>
      </c>
      <c r="H946" t="s">
        <v>877</v>
      </c>
      <c r="I946">
        <v>1</v>
      </c>
      <c r="J946" t="s">
        <v>4489</v>
      </c>
      <c r="K946" s="1">
        <v>1345446000</v>
      </c>
      <c r="L946" t="s">
        <v>109</v>
      </c>
      <c r="M946" t="s">
        <v>110</v>
      </c>
      <c r="N946" t="s">
        <v>111</v>
      </c>
      <c r="O946" t="s">
        <v>112</v>
      </c>
    </row>
    <row r="947" spans="1:15" x14ac:dyDescent="0.3">
      <c r="A947" s="1">
        <v>76374</v>
      </c>
      <c r="B947">
        <v>355546</v>
      </c>
      <c r="C947" t="s">
        <v>4496</v>
      </c>
      <c r="D947" t="s">
        <v>4495</v>
      </c>
      <c r="E947">
        <v>149</v>
      </c>
      <c r="F947" t="s">
        <v>4497</v>
      </c>
      <c r="H947" t="s">
        <v>398</v>
      </c>
      <c r="I947">
        <v>1</v>
      </c>
      <c r="J947" t="s">
        <v>4498</v>
      </c>
      <c r="K947" s="1">
        <v>1483430400</v>
      </c>
      <c r="L947" t="s">
        <v>109</v>
      </c>
      <c r="M947" t="s">
        <v>4499</v>
      </c>
      <c r="N947" t="s">
        <v>4500</v>
      </c>
      <c r="O947" t="s">
        <v>112</v>
      </c>
    </row>
    <row r="948" spans="1:15" x14ac:dyDescent="0.3">
      <c r="A948" s="1">
        <v>76375</v>
      </c>
      <c r="B948">
        <v>236366</v>
      </c>
      <c r="C948" t="s">
        <v>4502</v>
      </c>
      <c r="D948" t="s">
        <v>4501</v>
      </c>
      <c r="E948">
        <v>112</v>
      </c>
      <c r="F948" t="s">
        <v>4503</v>
      </c>
      <c r="H948" t="s">
        <v>107</v>
      </c>
      <c r="I948">
        <v>1</v>
      </c>
      <c r="J948" t="s">
        <v>3948</v>
      </c>
      <c r="K948" s="1">
        <v>1363417200</v>
      </c>
      <c r="L948" t="s">
        <v>109</v>
      </c>
      <c r="M948" t="s">
        <v>1019</v>
      </c>
      <c r="N948" t="s">
        <v>1020</v>
      </c>
      <c r="O948" t="s">
        <v>112</v>
      </c>
    </row>
    <row r="949" spans="1:15" x14ac:dyDescent="0.3">
      <c r="A949" s="1">
        <v>76376</v>
      </c>
      <c r="B949">
        <v>224997</v>
      </c>
      <c r="C949" t="s">
        <v>4505</v>
      </c>
      <c r="D949" t="s">
        <v>4504</v>
      </c>
      <c r="E949">
        <v>151</v>
      </c>
      <c r="F949" t="s">
        <v>4506</v>
      </c>
      <c r="H949" t="s">
        <v>107</v>
      </c>
      <c r="I949">
        <v>1</v>
      </c>
      <c r="J949" t="s">
        <v>4507</v>
      </c>
      <c r="K949" s="1">
        <v>1346482800</v>
      </c>
      <c r="L949" t="s">
        <v>109</v>
      </c>
      <c r="M949" t="s">
        <v>4508</v>
      </c>
      <c r="N949" t="s">
        <v>4509</v>
      </c>
      <c r="O949" t="s">
        <v>174</v>
      </c>
    </row>
    <row r="950" spans="1:15" x14ac:dyDescent="0.3">
      <c r="A950" s="1">
        <v>76377</v>
      </c>
      <c r="B950">
        <v>231020</v>
      </c>
      <c r="C950" t="s">
        <v>4511</v>
      </c>
      <c r="D950" t="s">
        <v>4510</v>
      </c>
      <c r="E950">
        <v>135</v>
      </c>
      <c r="F950" t="s">
        <v>4512</v>
      </c>
      <c r="H950" t="s">
        <v>107</v>
      </c>
      <c r="I950">
        <v>1</v>
      </c>
      <c r="J950" t="s">
        <v>4513</v>
      </c>
      <c r="K950" s="1">
        <v>1353916800</v>
      </c>
      <c r="L950" t="s">
        <v>109</v>
      </c>
      <c r="M950" t="s">
        <v>1780</v>
      </c>
      <c r="N950" t="s">
        <v>1781</v>
      </c>
      <c r="O950" t="s">
        <v>446</v>
      </c>
    </row>
    <row r="951" spans="1:15" x14ac:dyDescent="0.3">
      <c r="A951" s="1">
        <v>76378</v>
      </c>
      <c r="B951">
        <v>231579</v>
      </c>
      <c r="C951" t="s">
        <v>3935</v>
      </c>
      <c r="D951" t="s">
        <v>4514</v>
      </c>
      <c r="E951">
        <v>136</v>
      </c>
      <c r="F951" t="s">
        <v>2630</v>
      </c>
      <c r="H951" t="s">
        <v>390</v>
      </c>
      <c r="I951">
        <v>1</v>
      </c>
      <c r="J951" t="s">
        <v>4515</v>
      </c>
      <c r="K951" s="1">
        <v>1355731200</v>
      </c>
      <c r="L951" t="s">
        <v>109</v>
      </c>
      <c r="M951" t="s">
        <v>2632</v>
      </c>
      <c r="N951" t="s">
        <v>2633</v>
      </c>
      <c r="O951" t="s">
        <v>394</v>
      </c>
    </row>
    <row r="952" spans="1:15" x14ac:dyDescent="0.3">
      <c r="A952" s="1">
        <v>76380</v>
      </c>
      <c r="B952">
        <v>225816</v>
      </c>
      <c r="C952" t="s">
        <v>4517</v>
      </c>
      <c r="D952" t="s">
        <v>4516</v>
      </c>
      <c r="E952">
        <v>151</v>
      </c>
      <c r="F952" t="s">
        <v>4518</v>
      </c>
      <c r="H952" t="s">
        <v>107</v>
      </c>
      <c r="I952">
        <v>1</v>
      </c>
      <c r="J952" t="s">
        <v>4519</v>
      </c>
      <c r="K952" s="1">
        <v>1355126400</v>
      </c>
      <c r="L952" t="s">
        <v>109</v>
      </c>
      <c r="M952" t="s">
        <v>2553</v>
      </c>
      <c r="N952" t="s">
        <v>3835</v>
      </c>
      <c r="O952" t="s">
        <v>174</v>
      </c>
    </row>
    <row r="953" spans="1:15" x14ac:dyDescent="0.3">
      <c r="A953" s="1">
        <v>76382</v>
      </c>
      <c r="B953">
        <v>108745</v>
      </c>
      <c r="C953" t="s">
        <v>4525</v>
      </c>
      <c r="D953" t="s">
        <v>4524</v>
      </c>
      <c r="E953">
        <v>156</v>
      </c>
      <c r="F953" t="s">
        <v>4526</v>
      </c>
      <c r="H953" t="s">
        <v>107</v>
      </c>
      <c r="I953">
        <v>1</v>
      </c>
      <c r="J953" t="s">
        <v>4527</v>
      </c>
      <c r="K953" s="1">
        <v>1122879600</v>
      </c>
      <c r="L953" t="s">
        <v>109</v>
      </c>
      <c r="M953" t="s">
        <v>4528</v>
      </c>
      <c r="N953" t="s">
        <v>4529</v>
      </c>
      <c r="O953" t="s">
        <v>112</v>
      </c>
    </row>
    <row r="954" spans="1:15" x14ac:dyDescent="0.3">
      <c r="A954" s="1">
        <v>76383</v>
      </c>
      <c r="B954">
        <v>232429</v>
      </c>
      <c r="C954" t="s">
        <v>4531</v>
      </c>
      <c r="D954" t="s">
        <v>4530</v>
      </c>
      <c r="E954">
        <v>149</v>
      </c>
      <c r="F954" t="s">
        <v>4532</v>
      </c>
      <c r="H954" t="s">
        <v>107</v>
      </c>
      <c r="I954">
        <v>1</v>
      </c>
      <c r="J954" t="s">
        <v>4533</v>
      </c>
      <c r="K954" s="1">
        <v>1354694400</v>
      </c>
      <c r="L954" t="s">
        <v>109</v>
      </c>
      <c r="M954" t="s">
        <v>1906</v>
      </c>
      <c r="N954" t="s">
        <v>4534</v>
      </c>
      <c r="O954" t="s">
        <v>112</v>
      </c>
    </row>
    <row r="955" spans="1:15" x14ac:dyDescent="0.3">
      <c r="A955" s="1">
        <v>76384</v>
      </c>
      <c r="B955">
        <v>188623</v>
      </c>
      <c r="C955" t="s">
        <v>1074</v>
      </c>
      <c r="D955" t="s">
        <v>4535</v>
      </c>
      <c r="E955">
        <v>145</v>
      </c>
      <c r="F955" t="s">
        <v>4536</v>
      </c>
      <c r="H955" t="s">
        <v>107</v>
      </c>
      <c r="I955">
        <v>1</v>
      </c>
      <c r="J955" t="s">
        <v>4537</v>
      </c>
      <c r="K955" s="1">
        <v>1313737200</v>
      </c>
      <c r="L955" t="s">
        <v>109</v>
      </c>
      <c r="M955" t="s">
        <v>4538</v>
      </c>
      <c r="N955" t="s">
        <v>4539</v>
      </c>
      <c r="O955" t="s">
        <v>174</v>
      </c>
    </row>
    <row r="956" spans="1:15" x14ac:dyDescent="0.3">
      <c r="A956" s="1">
        <v>76385</v>
      </c>
      <c r="B956">
        <v>231394</v>
      </c>
      <c r="C956" t="s">
        <v>1951</v>
      </c>
      <c r="D956" t="s">
        <v>4540</v>
      </c>
      <c r="E956">
        <v>118</v>
      </c>
      <c r="F956" t="s">
        <v>423</v>
      </c>
      <c r="H956" t="s">
        <v>217</v>
      </c>
      <c r="I956">
        <v>1</v>
      </c>
      <c r="J956" t="s">
        <v>4541</v>
      </c>
      <c r="K956" s="1">
        <v>1355731200</v>
      </c>
      <c r="L956" t="s">
        <v>29</v>
      </c>
      <c r="M956" t="s">
        <v>775</v>
      </c>
      <c r="N956" t="s">
        <v>776</v>
      </c>
      <c r="O956" t="s">
        <v>32</v>
      </c>
    </row>
    <row r="957" spans="1:15" x14ac:dyDescent="0.3">
      <c r="A957" s="1">
        <v>76386</v>
      </c>
      <c r="B957">
        <v>225085</v>
      </c>
      <c r="C957" t="s">
        <v>4543</v>
      </c>
      <c r="D957" t="s">
        <v>4542</v>
      </c>
      <c r="E957">
        <v>147</v>
      </c>
      <c r="F957" t="s">
        <v>1282</v>
      </c>
      <c r="H957" t="s">
        <v>107</v>
      </c>
      <c r="I957">
        <v>1</v>
      </c>
      <c r="J957" t="s">
        <v>4544</v>
      </c>
      <c r="K957" s="1">
        <v>1345446000</v>
      </c>
      <c r="L957" t="s">
        <v>109</v>
      </c>
      <c r="M957" t="s">
        <v>1993</v>
      </c>
      <c r="N957" t="s">
        <v>2082</v>
      </c>
      <c r="O957" t="s">
        <v>174</v>
      </c>
    </row>
    <row r="958" spans="1:15" x14ac:dyDescent="0.3">
      <c r="A958" s="1">
        <v>76387</v>
      </c>
      <c r="B958">
        <v>263088</v>
      </c>
      <c r="C958" t="s">
        <v>4546</v>
      </c>
      <c r="D958" t="s">
        <v>4545</v>
      </c>
      <c r="E958">
        <v>145</v>
      </c>
      <c r="F958" t="s">
        <v>4547</v>
      </c>
      <c r="H958" t="s">
        <v>107</v>
      </c>
      <c r="I958">
        <v>1</v>
      </c>
      <c r="J958" t="s">
        <v>4548</v>
      </c>
      <c r="K958" s="1">
        <v>1396335600</v>
      </c>
      <c r="L958" t="s">
        <v>109</v>
      </c>
      <c r="M958" t="s">
        <v>659</v>
      </c>
      <c r="N958" t="s">
        <v>660</v>
      </c>
      <c r="O958" t="s">
        <v>112</v>
      </c>
    </row>
    <row r="959" spans="1:15" x14ac:dyDescent="0.3">
      <c r="A959" s="1">
        <v>76388</v>
      </c>
      <c r="B959">
        <v>231468</v>
      </c>
      <c r="C959" t="s">
        <v>4550</v>
      </c>
      <c r="D959" t="s">
        <v>4549</v>
      </c>
      <c r="E959">
        <v>151</v>
      </c>
      <c r="F959" t="s">
        <v>4551</v>
      </c>
      <c r="H959" t="s">
        <v>107</v>
      </c>
      <c r="I959">
        <v>1</v>
      </c>
      <c r="J959" t="s">
        <v>4552</v>
      </c>
      <c r="K959" s="1">
        <v>1354694400</v>
      </c>
      <c r="L959" t="s">
        <v>109</v>
      </c>
      <c r="M959" t="s">
        <v>4055</v>
      </c>
      <c r="N959" t="s">
        <v>4056</v>
      </c>
      <c r="O959" t="s">
        <v>174</v>
      </c>
    </row>
    <row r="960" spans="1:15" x14ac:dyDescent="0.3">
      <c r="A960" s="1">
        <v>76389</v>
      </c>
      <c r="B960">
        <v>140481</v>
      </c>
      <c r="C960" t="s">
        <v>4554</v>
      </c>
      <c r="D960" t="s">
        <v>4553</v>
      </c>
      <c r="E960">
        <v>145</v>
      </c>
      <c r="F960" t="s">
        <v>4555</v>
      </c>
      <c r="H960" t="s">
        <v>107</v>
      </c>
      <c r="I960">
        <v>1</v>
      </c>
      <c r="J960" t="s">
        <v>4556</v>
      </c>
      <c r="K960" s="1">
        <v>1205737200</v>
      </c>
      <c r="L960" t="s">
        <v>109</v>
      </c>
      <c r="M960" t="s">
        <v>2144</v>
      </c>
      <c r="N960" t="s">
        <v>2145</v>
      </c>
      <c r="O960" t="s">
        <v>174</v>
      </c>
    </row>
    <row r="961" spans="1:15" x14ac:dyDescent="0.3">
      <c r="A961" s="1">
        <v>76390</v>
      </c>
      <c r="B961">
        <v>232863</v>
      </c>
      <c r="C961" t="s">
        <v>4558</v>
      </c>
      <c r="D961" t="s">
        <v>4557</v>
      </c>
      <c r="E961">
        <v>112</v>
      </c>
      <c r="F961" t="s">
        <v>3524</v>
      </c>
      <c r="H961" t="s">
        <v>107</v>
      </c>
      <c r="I961">
        <v>1</v>
      </c>
      <c r="J961" t="s">
        <v>4559</v>
      </c>
      <c r="K961" s="1">
        <v>1356336000</v>
      </c>
      <c r="L961" t="s">
        <v>109</v>
      </c>
      <c r="M961" t="s">
        <v>2017</v>
      </c>
      <c r="N961" t="s">
        <v>2018</v>
      </c>
      <c r="O961" t="s">
        <v>112</v>
      </c>
    </row>
    <row r="962" spans="1:15" x14ac:dyDescent="0.3">
      <c r="A962" s="1">
        <v>76391</v>
      </c>
      <c r="B962">
        <v>233030</v>
      </c>
      <c r="C962" t="s">
        <v>4561</v>
      </c>
      <c r="D962" t="s">
        <v>4560</v>
      </c>
      <c r="E962">
        <v>118</v>
      </c>
      <c r="F962" t="s">
        <v>300</v>
      </c>
      <c r="H962" t="s">
        <v>27</v>
      </c>
      <c r="I962">
        <v>1</v>
      </c>
      <c r="J962" t="s">
        <v>160</v>
      </c>
      <c r="K962" s="1">
        <v>1357113600</v>
      </c>
      <c r="L962" t="s">
        <v>29</v>
      </c>
      <c r="M962" t="s">
        <v>132</v>
      </c>
      <c r="N962" t="s">
        <v>133</v>
      </c>
      <c r="O962" t="s">
        <v>32</v>
      </c>
    </row>
    <row r="963" spans="1:15" x14ac:dyDescent="0.3">
      <c r="A963" s="1">
        <v>76392</v>
      </c>
      <c r="B963">
        <v>232805</v>
      </c>
      <c r="C963" t="s">
        <v>4563</v>
      </c>
      <c r="D963" t="s">
        <v>4562</v>
      </c>
      <c r="E963">
        <v>135</v>
      </c>
      <c r="F963" t="s">
        <v>4564</v>
      </c>
      <c r="H963" t="s">
        <v>107</v>
      </c>
      <c r="I963">
        <v>1</v>
      </c>
      <c r="J963" t="s">
        <v>4565</v>
      </c>
      <c r="K963" s="1">
        <v>1358150400</v>
      </c>
      <c r="L963" t="s">
        <v>109</v>
      </c>
      <c r="M963" t="s">
        <v>4566</v>
      </c>
      <c r="N963" t="s">
        <v>4567</v>
      </c>
      <c r="O963" t="s">
        <v>446</v>
      </c>
    </row>
    <row r="964" spans="1:15" x14ac:dyDescent="0.3">
      <c r="A964" s="1">
        <v>76393</v>
      </c>
      <c r="B964">
        <v>233083</v>
      </c>
      <c r="C964" t="s">
        <v>4569</v>
      </c>
      <c r="D964" t="s">
        <v>4568</v>
      </c>
      <c r="E964">
        <v>118</v>
      </c>
      <c r="F964" t="s">
        <v>216</v>
      </c>
      <c r="H964" t="s">
        <v>398</v>
      </c>
      <c r="I964">
        <v>1</v>
      </c>
      <c r="J964" t="s">
        <v>4570</v>
      </c>
      <c r="K964" s="1">
        <v>1357113600</v>
      </c>
      <c r="L964" t="s">
        <v>109</v>
      </c>
      <c r="M964" t="s">
        <v>586</v>
      </c>
      <c r="N964" t="s">
        <v>587</v>
      </c>
      <c r="O964" t="s">
        <v>201</v>
      </c>
    </row>
    <row r="965" spans="1:15" x14ac:dyDescent="0.3">
      <c r="A965" s="1">
        <v>76394</v>
      </c>
      <c r="B965">
        <v>233084</v>
      </c>
      <c r="C965" t="s">
        <v>4572</v>
      </c>
      <c r="D965" t="s">
        <v>4571</v>
      </c>
      <c r="E965">
        <v>118</v>
      </c>
      <c r="F965" t="s">
        <v>4573</v>
      </c>
      <c r="H965" t="s">
        <v>398</v>
      </c>
      <c r="I965">
        <v>1</v>
      </c>
      <c r="J965" t="s">
        <v>2370</v>
      </c>
      <c r="K965" s="1">
        <v>1358755200</v>
      </c>
      <c r="L965" t="s">
        <v>109</v>
      </c>
      <c r="M965" t="s">
        <v>2607</v>
      </c>
      <c r="N965" t="s">
        <v>2687</v>
      </c>
      <c r="O965" t="s">
        <v>201</v>
      </c>
    </row>
    <row r="966" spans="1:15" x14ac:dyDescent="0.3">
      <c r="A966" s="1">
        <v>76395</v>
      </c>
      <c r="B966">
        <v>232857</v>
      </c>
      <c r="C966" t="s">
        <v>4575</v>
      </c>
      <c r="D966" t="s">
        <v>4574</v>
      </c>
      <c r="E966">
        <v>106</v>
      </c>
      <c r="F966" t="s">
        <v>4576</v>
      </c>
      <c r="H966" t="s">
        <v>107</v>
      </c>
      <c r="I966">
        <v>1</v>
      </c>
      <c r="J966" t="s">
        <v>4577</v>
      </c>
      <c r="K966" s="1">
        <v>1358150400</v>
      </c>
      <c r="L966" t="s">
        <v>109</v>
      </c>
      <c r="M966" t="s">
        <v>2222</v>
      </c>
      <c r="N966" t="s">
        <v>4578</v>
      </c>
      <c r="O966" t="s">
        <v>112</v>
      </c>
    </row>
    <row r="967" spans="1:15" x14ac:dyDescent="0.3">
      <c r="A967" s="1">
        <v>76396</v>
      </c>
      <c r="B967">
        <v>232191</v>
      </c>
      <c r="C967" t="s">
        <v>4580</v>
      </c>
      <c r="D967" t="s">
        <v>4579</v>
      </c>
      <c r="E967">
        <v>143</v>
      </c>
      <c r="F967" t="s">
        <v>4581</v>
      </c>
      <c r="H967" t="s">
        <v>107</v>
      </c>
      <c r="I967">
        <v>1</v>
      </c>
      <c r="J967" t="s">
        <v>212</v>
      </c>
      <c r="K967" s="1">
        <v>1357545600</v>
      </c>
      <c r="L967" t="s">
        <v>109</v>
      </c>
      <c r="M967" t="s">
        <v>4582</v>
      </c>
      <c r="N967" t="s">
        <v>4583</v>
      </c>
      <c r="O967" t="s">
        <v>112</v>
      </c>
    </row>
    <row r="968" spans="1:15" x14ac:dyDescent="0.3">
      <c r="A968" s="1">
        <v>76397</v>
      </c>
      <c r="B968">
        <v>102954</v>
      </c>
      <c r="C968" t="s">
        <v>4585</v>
      </c>
      <c r="D968" t="s">
        <v>4584</v>
      </c>
      <c r="E968">
        <v>135</v>
      </c>
      <c r="F968" t="s">
        <v>4586</v>
      </c>
      <c r="H968" t="s">
        <v>18</v>
      </c>
      <c r="I968">
        <v>1</v>
      </c>
      <c r="J968" t="s">
        <v>4587</v>
      </c>
      <c r="K968" s="1">
        <v>799311600</v>
      </c>
      <c r="L968" t="s">
        <v>20</v>
      </c>
      <c r="M968" t="s">
        <v>4588</v>
      </c>
      <c r="N968" t="s">
        <v>4589</v>
      </c>
      <c r="O968" t="s">
        <v>414</v>
      </c>
    </row>
    <row r="969" spans="1:15" x14ac:dyDescent="0.3">
      <c r="A969" s="1">
        <v>76398</v>
      </c>
      <c r="B969">
        <v>231565</v>
      </c>
      <c r="C969" t="s">
        <v>1180</v>
      </c>
      <c r="D969" t="s">
        <v>4590</v>
      </c>
      <c r="E969">
        <v>145</v>
      </c>
      <c r="F969" t="s">
        <v>4591</v>
      </c>
      <c r="H969" t="s">
        <v>107</v>
      </c>
      <c r="I969">
        <v>1</v>
      </c>
      <c r="J969" t="s">
        <v>2144</v>
      </c>
      <c r="K969" s="1">
        <v>1357113600</v>
      </c>
      <c r="L969" t="s">
        <v>109</v>
      </c>
      <c r="M969" t="s">
        <v>4592</v>
      </c>
      <c r="N969" t="s">
        <v>4593</v>
      </c>
      <c r="O969" t="s">
        <v>174</v>
      </c>
    </row>
    <row r="970" spans="1:15" x14ac:dyDescent="0.3">
      <c r="A970" s="1">
        <v>76399</v>
      </c>
      <c r="B970">
        <v>195003</v>
      </c>
      <c r="C970" t="s">
        <v>4595</v>
      </c>
      <c r="D970" t="s">
        <v>4594</v>
      </c>
      <c r="E970">
        <v>150</v>
      </c>
      <c r="F970" t="s">
        <v>4596</v>
      </c>
      <c r="H970" t="s">
        <v>107</v>
      </c>
      <c r="I970">
        <v>1</v>
      </c>
      <c r="J970" t="s">
        <v>4597</v>
      </c>
      <c r="K970" s="1">
        <v>1320044400</v>
      </c>
      <c r="L970" t="s">
        <v>109</v>
      </c>
      <c r="M970" t="s">
        <v>4598</v>
      </c>
      <c r="N970" t="s">
        <v>4599</v>
      </c>
      <c r="O970" t="s">
        <v>112</v>
      </c>
    </row>
    <row r="971" spans="1:15" x14ac:dyDescent="0.3">
      <c r="A971" s="1">
        <v>76400</v>
      </c>
      <c r="B971">
        <v>328025</v>
      </c>
      <c r="C971" t="s">
        <v>4601</v>
      </c>
      <c r="D971" t="s">
        <v>4600</v>
      </c>
      <c r="E971">
        <v>46</v>
      </c>
      <c r="F971" t="s">
        <v>4602</v>
      </c>
      <c r="H971" t="s">
        <v>107</v>
      </c>
      <c r="I971">
        <v>1</v>
      </c>
      <c r="J971" t="s">
        <v>4603</v>
      </c>
      <c r="K971" s="1">
        <v>1460962800</v>
      </c>
      <c r="L971" t="s">
        <v>109</v>
      </c>
      <c r="M971" t="s">
        <v>1919</v>
      </c>
      <c r="N971" t="s">
        <v>1920</v>
      </c>
      <c r="O971" t="s">
        <v>112</v>
      </c>
    </row>
    <row r="972" spans="1:15" x14ac:dyDescent="0.3">
      <c r="A972" s="1">
        <v>76401</v>
      </c>
      <c r="B972">
        <v>233265</v>
      </c>
      <c r="C972" t="s">
        <v>4605</v>
      </c>
      <c r="D972" t="s">
        <v>4604</v>
      </c>
      <c r="E972">
        <v>112</v>
      </c>
      <c r="F972" t="s">
        <v>4606</v>
      </c>
      <c r="H972" t="s">
        <v>107</v>
      </c>
      <c r="I972">
        <v>1</v>
      </c>
      <c r="J972" t="s">
        <v>4607</v>
      </c>
      <c r="K972" s="1">
        <v>1358150400</v>
      </c>
      <c r="L972" t="s">
        <v>109</v>
      </c>
      <c r="M972" t="s">
        <v>1624</v>
      </c>
      <c r="N972" t="s">
        <v>4608</v>
      </c>
      <c r="O972" t="s">
        <v>112</v>
      </c>
    </row>
    <row r="973" spans="1:15" x14ac:dyDescent="0.3">
      <c r="A973" s="1">
        <v>76404</v>
      </c>
      <c r="B973">
        <v>233259</v>
      </c>
      <c r="C973" t="s">
        <v>4610</v>
      </c>
      <c r="D973" t="s">
        <v>4609</v>
      </c>
      <c r="E973">
        <v>157</v>
      </c>
      <c r="F973" t="s">
        <v>4611</v>
      </c>
      <c r="H973" t="s">
        <v>107</v>
      </c>
      <c r="I973">
        <v>1</v>
      </c>
      <c r="J973" t="s">
        <v>4612</v>
      </c>
      <c r="K973" s="1">
        <v>1357545600</v>
      </c>
      <c r="L973" t="s">
        <v>109</v>
      </c>
      <c r="M973" t="s">
        <v>4613</v>
      </c>
      <c r="N973" t="s">
        <v>4614</v>
      </c>
      <c r="O973" t="s">
        <v>112</v>
      </c>
    </row>
    <row r="974" spans="1:15" x14ac:dyDescent="0.3">
      <c r="A974" s="1">
        <v>76405</v>
      </c>
      <c r="B974">
        <v>233492</v>
      </c>
      <c r="C974" t="s">
        <v>4616</v>
      </c>
      <c r="D974" t="s">
        <v>4615</v>
      </c>
      <c r="E974">
        <v>135</v>
      </c>
      <c r="F974" t="s">
        <v>4617</v>
      </c>
      <c r="H974" t="s">
        <v>107</v>
      </c>
      <c r="I974">
        <v>1</v>
      </c>
      <c r="J974" t="s">
        <v>4618</v>
      </c>
      <c r="K974" s="1">
        <v>1358755200</v>
      </c>
      <c r="L974" t="s">
        <v>109</v>
      </c>
      <c r="M974" t="s">
        <v>4566</v>
      </c>
      <c r="N974" t="s">
        <v>4567</v>
      </c>
      <c r="O974" t="s">
        <v>446</v>
      </c>
    </row>
    <row r="975" spans="1:15" x14ac:dyDescent="0.3">
      <c r="A975" s="1">
        <v>76406</v>
      </c>
      <c r="B975">
        <v>233539</v>
      </c>
      <c r="C975" t="s">
        <v>4620</v>
      </c>
      <c r="D975" t="s">
        <v>4619</v>
      </c>
      <c r="E975">
        <v>118</v>
      </c>
      <c r="F975" t="s">
        <v>642</v>
      </c>
      <c r="H975" t="s">
        <v>217</v>
      </c>
      <c r="I975">
        <v>1</v>
      </c>
      <c r="J975" t="s">
        <v>4621</v>
      </c>
      <c r="K975" s="1">
        <v>1359705600</v>
      </c>
      <c r="L975" t="s">
        <v>29</v>
      </c>
      <c r="M975" t="s">
        <v>232</v>
      </c>
      <c r="N975" t="s">
        <v>561</v>
      </c>
      <c r="O975" t="s">
        <v>32</v>
      </c>
    </row>
    <row r="976" spans="1:15" x14ac:dyDescent="0.3">
      <c r="A976" s="1">
        <v>76408</v>
      </c>
      <c r="B976">
        <v>270464</v>
      </c>
      <c r="C976" t="s">
        <v>4623</v>
      </c>
      <c r="D976" t="s">
        <v>4622</v>
      </c>
      <c r="E976">
        <v>128</v>
      </c>
      <c r="F976" t="s">
        <v>4624</v>
      </c>
      <c r="H976" t="s">
        <v>107</v>
      </c>
      <c r="I976">
        <v>1</v>
      </c>
      <c r="J976" t="s">
        <v>4625</v>
      </c>
      <c r="K976" s="1">
        <v>1404198000</v>
      </c>
      <c r="L976" t="s">
        <v>109</v>
      </c>
      <c r="M976" t="s">
        <v>4626</v>
      </c>
      <c r="N976" t="s">
        <v>4627</v>
      </c>
      <c r="O976" t="s">
        <v>112</v>
      </c>
    </row>
    <row r="977" spans="1:15" x14ac:dyDescent="0.3">
      <c r="A977" s="1">
        <v>76410</v>
      </c>
      <c r="B977">
        <v>234031</v>
      </c>
      <c r="C977" t="s">
        <v>4629</v>
      </c>
      <c r="D977" t="s">
        <v>4628</v>
      </c>
      <c r="E977">
        <v>151</v>
      </c>
      <c r="F977" t="s">
        <v>2117</v>
      </c>
      <c r="H977" t="s">
        <v>107</v>
      </c>
      <c r="I977">
        <v>1</v>
      </c>
      <c r="J977" t="s">
        <v>4630</v>
      </c>
      <c r="K977" s="1">
        <v>1361174400</v>
      </c>
      <c r="L977" t="s">
        <v>109</v>
      </c>
      <c r="M977" t="s">
        <v>817</v>
      </c>
      <c r="N977" t="s">
        <v>818</v>
      </c>
      <c r="O977" t="s">
        <v>174</v>
      </c>
    </row>
    <row r="978" spans="1:15" x14ac:dyDescent="0.3">
      <c r="A978" s="1">
        <v>76411</v>
      </c>
      <c r="B978">
        <v>264496</v>
      </c>
      <c r="C978" t="s">
        <v>4632</v>
      </c>
      <c r="D978" t="s">
        <v>4631</v>
      </c>
      <c r="E978">
        <v>157</v>
      </c>
      <c r="F978" t="s">
        <v>4633</v>
      </c>
      <c r="H978" t="s">
        <v>107</v>
      </c>
      <c r="I978">
        <v>1</v>
      </c>
      <c r="J978" t="s">
        <v>4634</v>
      </c>
      <c r="K978" s="1">
        <v>1396335600</v>
      </c>
      <c r="L978" t="s">
        <v>109</v>
      </c>
      <c r="M978" t="s">
        <v>4613</v>
      </c>
      <c r="N978" t="s">
        <v>4614</v>
      </c>
      <c r="O978" t="s">
        <v>112</v>
      </c>
    </row>
    <row r="979" spans="1:15" x14ac:dyDescent="0.3">
      <c r="A979" s="1">
        <v>76412</v>
      </c>
      <c r="B979">
        <v>233579</v>
      </c>
      <c r="C979" t="s">
        <v>4636</v>
      </c>
      <c r="D979" t="s">
        <v>4635</v>
      </c>
      <c r="E979">
        <v>118</v>
      </c>
      <c r="F979" t="s">
        <v>216</v>
      </c>
      <c r="H979" t="s">
        <v>217</v>
      </c>
      <c r="I979">
        <v>1</v>
      </c>
      <c r="J979" t="s">
        <v>4637</v>
      </c>
      <c r="K979" s="1">
        <v>1361174400</v>
      </c>
      <c r="L979" t="s">
        <v>29</v>
      </c>
      <c r="M979" t="s">
        <v>572</v>
      </c>
      <c r="N979" t="s">
        <v>573</v>
      </c>
      <c r="O979" t="s">
        <v>32</v>
      </c>
    </row>
    <row r="980" spans="1:15" x14ac:dyDescent="0.3">
      <c r="A980" s="1">
        <v>76413</v>
      </c>
      <c r="B980">
        <v>432683</v>
      </c>
      <c r="C980" t="s">
        <v>4639</v>
      </c>
      <c r="D980" t="s">
        <v>4638</v>
      </c>
      <c r="E980">
        <v>117</v>
      </c>
      <c r="F980" t="s">
        <v>4640</v>
      </c>
      <c r="H980" t="s">
        <v>107</v>
      </c>
      <c r="I980">
        <v>1</v>
      </c>
      <c r="J980" t="s">
        <v>3013</v>
      </c>
      <c r="K980" s="1">
        <v>1554102000</v>
      </c>
      <c r="L980" t="s">
        <v>109</v>
      </c>
      <c r="M980" t="s">
        <v>4255</v>
      </c>
      <c r="N980" t="s">
        <v>4256</v>
      </c>
      <c r="O980" t="s">
        <v>112</v>
      </c>
    </row>
    <row r="981" spans="1:15" x14ac:dyDescent="0.3">
      <c r="A981" s="1">
        <v>76414</v>
      </c>
      <c r="B981">
        <v>233885</v>
      </c>
      <c r="C981" t="s">
        <v>4642</v>
      </c>
      <c r="D981" t="s">
        <v>4641</v>
      </c>
      <c r="E981">
        <v>136</v>
      </c>
      <c r="F981" t="s">
        <v>821</v>
      </c>
      <c r="H981" t="s">
        <v>390</v>
      </c>
      <c r="I981">
        <v>1</v>
      </c>
      <c r="J981" t="s">
        <v>4643</v>
      </c>
      <c r="K981" s="1">
        <v>1361174400</v>
      </c>
      <c r="L981" t="s">
        <v>109</v>
      </c>
      <c r="M981" t="s">
        <v>1780</v>
      </c>
      <c r="N981" t="s">
        <v>1781</v>
      </c>
      <c r="O981" t="s">
        <v>394</v>
      </c>
    </row>
    <row r="982" spans="1:15" x14ac:dyDescent="0.3">
      <c r="A982" s="1">
        <v>76415</v>
      </c>
      <c r="B982">
        <v>233560</v>
      </c>
      <c r="C982" t="s">
        <v>3900</v>
      </c>
      <c r="D982" t="s">
        <v>4644</v>
      </c>
      <c r="E982">
        <v>145</v>
      </c>
      <c r="F982" t="s">
        <v>4645</v>
      </c>
      <c r="H982" t="s">
        <v>107</v>
      </c>
      <c r="I982">
        <v>1</v>
      </c>
      <c r="J982" t="s">
        <v>1100</v>
      </c>
      <c r="K982" s="1">
        <v>1361779200</v>
      </c>
      <c r="L982" t="s">
        <v>109</v>
      </c>
      <c r="M982" t="s">
        <v>659</v>
      </c>
      <c r="N982" t="s">
        <v>660</v>
      </c>
      <c r="O982" t="s">
        <v>174</v>
      </c>
    </row>
    <row r="983" spans="1:15" x14ac:dyDescent="0.3">
      <c r="A983" s="1">
        <v>76416</v>
      </c>
      <c r="B983">
        <v>234533</v>
      </c>
      <c r="C983" t="s">
        <v>4647</v>
      </c>
      <c r="D983" t="s">
        <v>4646</v>
      </c>
      <c r="E983">
        <v>143</v>
      </c>
      <c r="F983" t="s">
        <v>4648</v>
      </c>
      <c r="H983" t="s">
        <v>107</v>
      </c>
      <c r="I983">
        <v>1</v>
      </c>
      <c r="J983" t="s">
        <v>4649</v>
      </c>
      <c r="K983" s="1">
        <v>1361347200</v>
      </c>
      <c r="L983" t="s">
        <v>109</v>
      </c>
      <c r="M983" t="s">
        <v>4650</v>
      </c>
      <c r="N983" t="s">
        <v>4651</v>
      </c>
      <c r="O983" t="s">
        <v>112</v>
      </c>
    </row>
    <row r="984" spans="1:15" x14ac:dyDescent="0.3">
      <c r="A984" s="1">
        <v>76417</v>
      </c>
      <c r="B984">
        <v>203283</v>
      </c>
      <c r="C984" t="s">
        <v>4653</v>
      </c>
      <c r="D984" t="s">
        <v>4652</v>
      </c>
      <c r="E984">
        <v>156</v>
      </c>
      <c r="F984" t="s">
        <v>4654</v>
      </c>
      <c r="H984" t="s">
        <v>107</v>
      </c>
      <c r="I984">
        <v>1</v>
      </c>
      <c r="J984" t="s">
        <v>4655</v>
      </c>
      <c r="K984" s="1">
        <v>1333004400</v>
      </c>
      <c r="L984" t="s">
        <v>109</v>
      </c>
      <c r="M984" t="s">
        <v>4656</v>
      </c>
      <c r="N984" t="s">
        <v>4657</v>
      </c>
      <c r="O984" t="s">
        <v>112</v>
      </c>
    </row>
    <row r="985" spans="1:15" x14ac:dyDescent="0.3">
      <c r="A985" s="1">
        <v>76418</v>
      </c>
      <c r="B985">
        <v>232433</v>
      </c>
      <c r="C985" t="s">
        <v>4659</v>
      </c>
      <c r="D985" t="s">
        <v>4658</v>
      </c>
      <c r="E985">
        <v>156</v>
      </c>
      <c r="F985" t="s">
        <v>4216</v>
      </c>
      <c r="H985" t="s">
        <v>107</v>
      </c>
      <c r="I985">
        <v>1</v>
      </c>
      <c r="J985" t="s">
        <v>4660</v>
      </c>
      <c r="K985" s="1">
        <v>1355212800</v>
      </c>
      <c r="L985" t="s">
        <v>109</v>
      </c>
      <c r="M985" t="s">
        <v>3065</v>
      </c>
      <c r="N985" t="s">
        <v>3261</v>
      </c>
      <c r="O985" t="s">
        <v>112</v>
      </c>
    </row>
    <row r="986" spans="1:15" x14ac:dyDescent="0.3">
      <c r="A986" s="1">
        <v>76419</v>
      </c>
      <c r="B986">
        <v>234190</v>
      </c>
      <c r="C986" t="s">
        <v>4662</v>
      </c>
      <c r="D986" t="s">
        <v>4661</v>
      </c>
      <c r="E986">
        <v>135</v>
      </c>
      <c r="F986" t="s">
        <v>3040</v>
      </c>
      <c r="H986" t="s">
        <v>877</v>
      </c>
      <c r="I986">
        <v>1</v>
      </c>
      <c r="J986" t="s">
        <v>4663</v>
      </c>
      <c r="K986" s="1">
        <v>1362985200</v>
      </c>
      <c r="L986" t="s">
        <v>109</v>
      </c>
      <c r="M986" t="s">
        <v>3095</v>
      </c>
      <c r="N986" t="s">
        <v>3096</v>
      </c>
      <c r="O986" t="s">
        <v>446</v>
      </c>
    </row>
    <row r="987" spans="1:15" x14ac:dyDescent="0.3">
      <c r="A987" s="1">
        <v>76420</v>
      </c>
      <c r="B987">
        <v>234189</v>
      </c>
      <c r="C987" t="s">
        <v>4665</v>
      </c>
      <c r="D987" t="s">
        <v>4664</v>
      </c>
      <c r="E987">
        <v>111</v>
      </c>
      <c r="F987" t="s">
        <v>4666</v>
      </c>
      <c r="H987" t="s">
        <v>107</v>
      </c>
      <c r="I987">
        <v>1</v>
      </c>
      <c r="J987" t="s">
        <v>4667</v>
      </c>
      <c r="K987" s="1">
        <v>1362384000</v>
      </c>
      <c r="L987" t="s">
        <v>109</v>
      </c>
      <c r="M987" t="s">
        <v>4668</v>
      </c>
      <c r="N987" t="s">
        <v>4669</v>
      </c>
      <c r="O987" t="s">
        <v>112</v>
      </c>
    </row>
    <row r="988" spans="1:15" x14ac:dyDescent="0.3">
      <c r="A988" s="1">
        <v>76421</v>
      </c>
      <c r="B988">
        <v>325528</v>
      </c>
      <c r="C988" t="s">
        <v>4671</v>
      </c>
      <c r="D988" t="s">
        <v>4670</v>
      </c>
      <c r="E988">
        <v>149</v>
      </c>
      <c r="F988" t="s">
        <v>4497</v>
      </c>
      <c r="H988" t="s">
        <v>107</v>
      </c>
      <c r="I988">
        <v>1</v>
      </c>
      <c r="J988" t="s">
        <v>4672</v>
      </c>
      <c r="K988" s="1">
        <v>1459494000</v>
      </c>
      <c r="L988" t="s">
        <v>109</v>
      </c>
      <c r="M988" t="s">
        <v>2094</v>
      </c>
      <c r="N988" t="s">
        <v>2095</v>
      </c>
      <c r="O988" t="s">
        <v>112</v>
      </c>
    </row>
    <row r="989" spans="1:15" x14ac:dyDescent="0.3">
      <c r="A989" s="1">
        <v>76422</v>
      </c>
      <c r="B989">
        <v>248341</v>
      </c>
      <c r="C989" t="s">
        <v>4674</v>
      </c>
      <c r="D989" t="s">
        <v>4673</v>
      </c>
      <c r="E989">
        <v>118</v>
      </c>
      <c r="F989" t="s">
        <v>4675</v>
      </c>
      <c r="H989" t="s">
        <v>217</v>
      </c>
      <c r="I989">
        <v>1</v>
      </c>
      <c r="J989" t="s">
        <v>4676</v>
      </c>
      <c r="K989" s="1">
        <v>1379487600</v>
      </c>
      <c r="L989" t="s">
        <v>29</v>
      </c>
      <c r="M989" t="s">
        <v>1476</v>
      </c>
      <c r="N989" t="s">
        <v>4172</v>
      </c>
      <c r="O989" t="s">
        <v>32</v>
      </c>
    </row>
    <row r="990" spans="1:15" x14ac:dyDescent="0.3">
      <c r="A990" s="1">
        <v>76424</v>
      </c>
      <c r="B990">
        <v>283761</v>
      </c>
      <c r="C990" t="s">
        <v>4678</v>
      </c>
      <c r="D990" t="s">
        <v>4677</v>
      </c>
      <c r="E990">
        <v>145</v>
      </c>
      <c r="F990" t="s">
        <v>4679</v>
      </c>
      <c r="H990" t="s">
        <v>436</v>
      </c>
      <c r="I990">
        <v>1</v>
      </c>
      <c r="J990" t="s">
        <v>4680</v>
      </c>
      <c r="K990" s="1">
        <v>1414825200</v>
      </c>
      <c r="L990" t="s">
        <v>29</v>
      </c>
      <c r="M990" t="s">
        <v>3923</v>
      </c>
      <c r="N990" t="s">
        <v>4681</v>
      </c>
      <c r="O990" t="s">
        <v>1004</v>
      </c>
    </row>
    <row r="991" spans="1:15" x14ac:dyDescent="0.3">
      <c r="A991" s="1">
        <v>76425</v>
      </c>
      <c r="B991">
        <v>234746</v>
      </c>
      <c r="C991" t="s">
        <v>4683</v>
      </c>
      <c r="D991" t="s">
        <v>4682</v>
      </c>
      <c r="E991">
        <v>149</v>
      </c>
      <c r="F991" t="s">
        <v>536</v>
      </c>
      <c r="H991" t="s">
        <v>398</v>
      </c>
      <c r="I991">
        <v>1</v>
      </c>
      <c r="J991" t="s">
        <v>4684</v>
      </c>
      <c r="K991" s="1">
        <v>1362556800</v>
      </c>
      <c r="L991" t="s">
        <v>109</v>
      </c>
      <c r="M991" t="s">
        <v>4039</v>
      </c>
      <c r="N991" t="s">
        <v>4685</v>
      </c>
      <c r="O991" t="s">
        <v>112</v>
      </c>
    </row>
    <row r="992" spans="1:15" x14ac:dyDescent="0.3">
      <c r="A992" s="1">
        <v>76427</v>
      </c>
      <c r="B992">
        <v>262489</v>
      </c>
      <c r="C992" t="s">
        <v>4692</v>
      </c>
      <c r="D992" t="s">
        <v>4691</v>
      </c>
      <c r="E992">
        <v>46</v>
      </c>
      <c r="F992" t="s">
        <v>4693</v>
      </c>
      <c r="H992" t="s">
        <v>107</v>
      </c>
      <c r="I992">
        <v>1</v>
      </c>
      <c r="J992" t="s">
        <v>4694</v>
      </c>
      <c r="K992" s="1">
        <v>1394434800</v>
      </c>
      <c r="L992" t="s">
        <v>109</v>
      </c>
      <c r="M992" t="s">
        <v>1178</v>
      </c>
      <c r="N992" t="s">
        <v>2235</v>
      </c>
      <c r="O992" t="s">
        <v>112</v>
      </c>
    </row>
    <row r="993" spans="1:15" x14ac:dyDescent="0.3">
      <c r="A993" s="1">
        <v>76428</v>
      </c>
      <c r="B993">
        <v>236738</v>
      </c>
      <c r="C993" t="s">
        <v>4696</v>
      </c>
      <c r="D993" t="s">
        <v>4695</v>
      </c>
      <c r="E993">
        <v>118</v>
      </c>
      <c r="F993" t="s">
        <v>4697</v>
      </c>
      <c r="H993" t="s">
        <v>217</v>
      </c>
      <c r="I993">
        <v>1</v>
      </c>
      <c r="J993" t="s">
        <v>1849</v>
      </c>
      <c r="K993" s="1">
        <v>1365404400</v>
      </c>
      <c r="L993" t="s">
        <v>29</v>
      </c>
      <c r="M993" t="s">
        <v>232</v>
      </c>
      <c r="N993" t="s">
        <v>561</v>
      </c>
      <c r="O993" t="s">
        <v>32</v>
      </c>
    </row>
    <row r="994" spans="1:15" x14ac:dyDescent="0.3">
      <c r="A994" s="1">
        <v>76431</v>
      </c>
      <c r="B994">
        <v>236568</v>
      </c>
      <c r="C994" t="s">
        <v>4699</v>
      </c>
      <c r="D994" t="s">
        <v>4698</v>
      </c>
      <c r="E994">
        <v>114</v>
      </c>
      <c r="F994" t="s">
        <v>2791</v>
      </c>
      <c r="H994" t="s">
        <v>107</v>
      </c>
      <c r="I994">
        <v>1</v>
      </c>
      <c r="J994" t="s">
        <v>4700</v>
      </c>
      <c r="K994" s="1">
        <v>1367218800</v>
      </c>
      <c r="L994" t="s">
        <v>109</v>
      </c>
      <c r="M994" t="s">
        <v>4701</v>
      </c>
      <c r="N994" t="s">
        <v>4702</v>
      </c>
      <c r="O994" t="s">
        <v>112</v>
      </c>
    </row>
    <row r="995" spans="1:15" x14ac:dyDescent="0.3">
      <c r="A995" s="1">
        <v>76432</v>
      </c>
      <c r="B995">
        <v>238016</v>
      </c>
      <c r="C995" t="s">
        <v>4704</v>
      </c>
      <c r="D995" t="s">
        <v>4703</v>
      </c>
      <c r="E995">
        <v>118</v>
      </c>
      <c r="F995" t="s">
        <v>57</v>
      </c>
      <c r="H995" t="s">
        <v>18</v>
      </c>
      <c r="I995">
        <v>1</v>
      </c>
      <c r="J995" t="s">
        <v>4705</v>
      </c>
      <c r="K995" s="1">
        <v>1366182000</v>
      </c>
      <c r="L995" t="s">
        <v>20</v>
      </c>
      <c r="M995" t="s">
        <v>3529</v>
      </c>
      <c r="N995" t="s">
        <v>3530</v>
      </c>
      <c r="O995" t="s">
        <v>23</v>
      </c>
    </row>
    <row r="996" spans="1:15" x14ac:dyDescent="0.3">
      <c r="A996" s="1">
        <v>76433</v>
      </c>
      <c r="B996">
        <v>237657</v>
      </c>
      <c r="C996" t="s">
        <v>4707</v>
      </c>
      <c r="D996" t="s">
        <v>4706</v>
      </c>
      <c r="E996">
        <v>135</v>
      </c>
      <c r="F996" t="s">
        <v>3040</v>
      </c>
      <c r="H996" t="s">
        <v>861</v>
      </c>
      <c r="I996">
        <v>1</v>
      </c>
      <c r="J996" t="s">
        <v>4708</v>
      </c>
      <c r="K996" s="1">
        <v>1367218800</v>
      </c>
      <c r="L996" t="s">
        <v>109</v>
      </c>
      <c r="M996" t="s">
        <v>3100</v>
      </c>
      <c r="N996" t="s">
        <v>3101</v>
      </c>
      <c r="O996" t="s">
        <v>446</v>
      </c>
    </row>
    <row r="997" spans="1:15" x14ac:dyDescent="0.3">
      <c r="A997" s="1">
        <v>76434</v>
      </c>
      <c r="B997">
        <v>102450</v>
      </c>
      <c r="C997" t="s">
        <v>4710</v>
      </c>
      <c r="D997" t="s">
        <v>4709</v>
      </c>
      <c r="E997">
        <v>155</v>
      </c>
      <c r="F997" t="s">
        <v>1806</v>
      </c>
      <c r="H997" t="s">
        <v>107</v>
      </c>
      <c r="I997">
        <v>1</v>
      </c>
      <c r="J997" t="s">
        <v>1665</v>
      </c>
      <c r="K997" s="1">
        <v>1063782000</v>
      </c>
      <c r="L997" t="s">
        <v>109</v>
      </c>
      <c r="M997" t="s">
        <v>1807</v>
      </c>
      <c r="N997" t="s">
        <v>1808</v>
      </c>
      <c r="O997" t="s">
        <v>112</v>
      </c>
    </row>
    <row r="998" spans="1:15" x14ac:dyDescent="0.3">
      <c r="A998" s="1">
        <v>76435</v>
      </c>
      <c r="B998">
        <v>286387</v>
      </c>
      <c r="C998" t="s">
        <v>4712</v>
      </c>
      <c r="D998" t="s">
        <v>4711</v>
      </c>
      <c r="E998">
        <v>46</v>
      </c>
      <c r="F998" t="s">
        <v>4713</v>
      </c>
      <c r="H998" t="s">
        <v>107</v>
      </c>
      <c r="I998">
        <v>1</v>
      </c>
      <c r="J998" t="s">
        <v>4714</v>
      </c>
      <c r="K998" s="1">
        <v>1417420800</v>
      </c>
      <c r="L998" t="s">
        <v>109</v>
      </c>
      <c r="M998" t="s">
        <v>4715</v>
      </c>
      <c r="N998" t="s">
        <v>4716</v>
      </c>
      <c r="O998" t="s">
        <v>112</v>
      </c>
    </row>
    <row r="999" spans="1:15" x14ac:dyDescent="0.3">
      <c r="A999" s="1">
        <v>76436</v>
      </c>
      <c r="B999">
        <v>237472</v>
      </c>
      <c r="C999" t="s">
        <v>4718</v>
      </c>
      <c r="D999" t="s">
        <v>4717</v>
      </c>
      <c r="E999">
        <v>46</v>
      </c>
      <c r="F999" t="s">
        <v>4719</v>
      </c>
      <c r="H999" t="s">
        <v>107</v>
      </c>
      <c r="I999">
        <v>1</v>
      </c>
      <c r="J999" t="s">
        <v>4720</v>
      </c>
      <c r="K999" s="1">
        <v>1367823600</v>
      </c>
      <c r="L999" t="s">
        <v>109</v>
      </c>
      <c r="M999" t="s">
        <v>1169</v>
      </c>
      <c r="N999" t="s">
        <v>1170</v>
      </c>
      <c r="O999" t="s">
        <v>112</v>
      </c>
    </row>
    <row r="1000" spans="1:15" x14ac:dyDescent="0.3">
      <c r="A1000" s="1">
        <v>76437</v>
      </c>
      <c r="B1000">
        <v>239453</v>
      </c>
      <c r="C1000" t="s">
        <v>4722</v>
      </c>
      <c r="D1000" t="s">
        <v>4721</v>
      </c>
      <c r="E1000">
        <v>118</v>
      </c>
      <c r="F1000" t="s">
        <v>282</v>
      </c>
      <c r="H1000" t="s">
        <v>107</v>
      </c>
      <c r="I1000">
        <v>1</v>
      </c>
      <c r="J1000" t="s">
        <v>4723</v>
      </c>
      <c r="K1000" s="1">
        <v>1369033200</v>
      </c>
      <c r="L1000" t="s">
        <v>109</v>
      </c>
      <c r="M1000" t="s">
        <v>340</v>
      </c>
      <c r="N1000" t="s">
        <v>341</v>
      </c>
      <c r="O1000" t="s">
        <v>201</v>
      </c>
    </row>
    <row r="1001" spans="1:15" x14ac:dyDescent="0.3">
      <c r="A1001" s="1">
        <v>76439</v>
      </c>
      <c r="B1001">
        <v>239623</v>
      </c>
      <c r="C1001" t="s">
        <v>25</v>
      </c>
      <c r="D1001" t="s">
        <v>4724</v>
      </c>
      <c r="E1001">
        <v>1357</v>
      </c>
      <c r="F1001" t="s">
        <v>4725</v>
      </c>
      <c r="H1001" t="s">
        <v>107</v>
      </c>
      <c r="I1001">
        <v>1</v>
      </c>
      <c r="J1001" t="s">
        <v>1530</v>
      </c>
      <c r="K1001" s="1">
        <v>1368601200</v>
      </c>
      <c r="L1001" t="s">
        <v>109</v>
      </c>
      <c r="M1001" t="s">
        <v>2056</v>
      </c>
      <c r="N1001" t="s">
        <v>2057</v>
      </c>
      <c r="O1001" t="s">
        <v>174</v>
      </c>
    </row>
    <row r="1002" spans="1:15" x14ac:dyDescent="0.3">
      <c r="A1002" s="1">
        <v>76440</v>
      </c>
      <c r="B1002">
        <v>240118</v>
      </c>
      <c r="C1002" t="s">
        <v>4727</v>
      </c>
      <c r="D1002" t="s">
        <v>4726</v>
      </c>
      <c r="E1002">
        <v>145</v>
      </c>
      <c r="F1002" t="s">
        <v>4728</v>
      </c>
      <c r="H1002" t="s">
        <v>107</v>
      </c>
      <c r="I1002">
        <v>1</v>
      </c>
      <c r="J1002" t="s">
        <v>4729</v>
      </c>
      <c r="K1002" s="1">
        <v>1370070000</v>
      </c>
      <c r="L1002" t="s">
        <v>109</v>
      </c>
      <c r="M1002" t="s">
        <v>4730</v>
      </c>
      <c r="N1002" t="s">
        <v>4731</v>
      </c>
      <c r="O1002" t="s">
        <v>112</v>
      </c>
    </row>
    <row r="1003" spans="1:15" x14ac:dyDescent="0.3">
      <c r="A1003" s="1">
        <v>76441</v>
      </c>
      <c r="B1003">
        <v>240922</v>
      </c>
      <c r="C1003" t="s">
        <v>4733</v>
      </c>
      <c r="D1003" t="s">
        <v>4732</v>
      </c>
      <c r="E1003">
        <v>46</v>
      </c>
      <c r="F1003" t="s">
        <v>4734</v>
      </c>
      <c r="H1003" t="s">
        <v>107</v>
      </c>
      <c r="I1003">
        <v>1</v>
      </c>
      <c r="J1003" t="s">
        <v>4735</v>
      </c>
      <c r="K1003" s="1">
        <v>1371452400</v>
      </c>
      <c r="L1003" t="s">
        <v>109</v>
      </c>
      <c r="M1003" t="s">
        <v>3963</v>
      </c>
      <c r="N1003" t="s">
        <v>3964</v>
      </c>
      <c r="O1003" t="s">
        <v>112</v>
      </c>
    </row>
    <row r="1004" spans="1:15" x14ac:dyDescent="0.3">
      <c r="A1004" s="1">
        <v>76442</v>
      </c>
      <c r="B1004">
        <v>102953</v>
      </c>
      <c r="C1004" t="s">
        <v>4737</v>
      </c>
      <c r="D1004" t="s">
        <v>4736</v>
      </c>
      <c r="E1004">
        <v>145</v>
      </c>
      <c r="F1004" t="s">
        <v>4738</v>
      </c>
      <c r="H1004" t="s">
        <v>18</v>
      </c>
      <c r="I1004">
        <v>1</v>
      </c>
      <c r="J1004" t="s">
        <v>2026</v>
      </c>
      <c r="K1004" s="1">
        <v>799311600</v>
      </c>
      <c r="L1004" t="s">
        <v>20</v>
      </c>
      <c r="M1004" t="s">
        <v>275</v>
      </c>
      <c r="N1004" t="s">
        <v>276</v>
      </c>
      <c r="O1004" t="s">
        <v>414</v>
      </c>
    </row>
    <row r="1005" spans="1:15" x14ac:dyDescent="0.3">
      <c r="A1005" s="1">
        <v>76443</v>
      </c>
      <c r="B1005">
        <v>240920</v>
      </c>
      <c r="C1005" t="s">
        <v>3786</v>
      </c>
      <c r="D1005" t="s">
        <v>4739</v>
      </c>
      <c r="E1005">
        <v>145</v>
      </c>
      <c r="F1005" t="s">
        <v>4740</v>
      </c>
      <c r="H1005" t="s">
        <v>107</v>
      </c>
      <c r="I1005">
        <v>1</v>
      </c>
      <c r="J1005" t="s">
        <v>4741</v>
      </c>
      <c r="K1005" s="1">
        <v>1372057200</v>
      </c>
      <c r="L1005" t="s">
        <v>109</v>
      </c>
      <c r="M1005" t="s">
        <v>2150</v>
      </c>
      <c r="N1005" t="s">
        <v>2151</v>
      </c>
      <c r="O1005" t="s">
        <v>174</v>
      </c>
    </row>
    <row r="1006" spans="1:15" x14ac:dyDescent="0.3">
      <c r="A1006" s="1">
        <v>76444</v>
      </c>
      <c r="B1006">
        <v>240121</v>
      </c>
      <c r="C1006" t="s">
        <v>4743</v>
      </c>
      <c r="D1006" t="s">
        <v>4742</v>
      </c>
      <c r="E1006">
        <v>118</v>
      </c>
      <c r="F1006" t="s">
        <v>4744</v>
      </c>
      <c r="H1006" t="s">
        <v>27</v>
      </c>
      <c r="I1006">
        <v>1</v>
      </c>
      <c r="J1006" t="s">
        <v>4745</v>
      </c>
      <c r="K1006" s="1">
        <v>1371452400</v>
      </c>
      <c r="L1006" t="s">
        <v>29</v>
      </c>
      <c r="M1006" t="s">
        <v>192</v>
      </c>
      <c r="N1006" t="s">
        <v>366</v>
      </c>
      <c r="O1006" t="s">
        <v>32</v>
      </c>
    </row>
    <row r="1007" spans="1:15" x14ac:dyDescent="0.3">
      <c r="A1007" s="1">
        <v>76445</v>
      </c>
      <c r="B1007">
        <v>242530</v>
      </c>
      <c r="C1007" t="s">
        <v>4747</v>
      </c>
      <c r="D1007" t="s">
        <v>4746</v>
      </c>
      <c r="E1007">
        <v>150</v>
      </c>
      <c r="F1007" t="s">
        <v>4748</v>
      </c>
      <c r="H1007" t="s">
        <v>877</v>
      </c>
      <c r="I1007">
        <v>1</v>
      </c>
      <c r="J1007" t="s">
        <v>4749</v>
      </c>
      <c r="K1007" s="1">
        <v>1372662000</v>
      </c>
      <c r="L1007" t="s">
        <v>109</v>
      </c>
      <c r="M1007" t="s">
        <v>4750</v>
      </c>
      <c r="N1007" t="s">
        <v>4751</v>
      </c>
      <c r="O1007" t="s">
        <v>112</v>
      </c>
    </row>
    <row r="1008" spans="1:15" x14ac:dyDescent="0.3">
      <c r="A1008" s="1">
        <v>76446</v>
      </c>
      <c r="B1008">
        <v>243428</v>
      </c>
      <c r="C1008" t="s">
        <v>4753</v>
      </c>
      <c r="D1008" t="s">
        <v>4752</v>
      </c>
      <c r="E1008">
        <v>135</v>
      </c>
      <c r="F1008" t="s">
        <v>4754</v>
      </c>
      <c r="H1008" t="s">
        <v>436</v>
      </c>
      <c r="I1008">
        <v>1</v>
      </c>
      <c r="J1008" t="s">
        <v>4755</v>
      </c>
      <c r="K1008" s="1">
        <v>1371711600</v>
      </c>
      <c r="L1008" t="s">
        <v>29</v>
      </c>
      <c r="M1008" t="s">
        <v>2284</v>
      </c>
      <c r="N1008" t="s">
        <v>4756</v>
      </c>
      <c r="O1008" t="s">
        <v>439</v>
      </c>
    </row>
    <row r="1009" spans="1:15" x14ac:dyDescent="0.3">
      <c r="A1009" s="1">
        <v>76447</v>
      </c>
      <c r="B1009">
        <v>240376</v>
      </c>
      <c r="C1009" t="s">
        <v>4758</v>
      </c>
      <c r="D1009" t="s">
        <v>4757</v>
      </c>
      <c r="E1009">
        <v>151</v>
      </c>
      <c r="F1009" t="s">
        <v>4759</v>
      </c>
      <c r="H1009" t="s">
        <v>107</v>
      </c>
      <c r="I1009">
        <v>1</v>
      </c>
      <c r="J1009" t="s">
        <v>2046</v>
      </c>
      <c r="K1009" s="1">
        <v>1371452400</v>
      </c>
      <c r="L1009" t="s">
        <v>109</v>
      </c>
      <c r="M1009" t="s">
        <v>1261</v>
      </c>
      <c r="N1009" t="s">
        <v>1262</v>
      </c>
      <c r="O1009" t="s">
        <v>174</v>
      </c>
    </row>
    <row r="1010" spans="1:15" x14ac:dyDescent="0.3">
      <c r="A1010" s="1">
        <v>76448</v>
      </c>
      <c r="B1010">
        <v>240843</v>
      </c>
      <c r="C1010" t="s">
        <v>4761</v>
      </c>
      <c r="D1010" t="s">
        <v>4760</v>
      </c>
      <c r="E1010">
        <v>147</v>
      </c>
      <c r="F1010" t="s">
        <v>4762</v>
      </c>
      <c r="H1010" t="s">
        <v>107</v>
      </c>
      <c r="I1010">
        <v>1</v>
      </c>
      <c r="J1010" t="s">
        <v>1499</v>
      </c>
      <c r="K1010" s="1">
        <v>1371452400</v>
      </c>
      <c r="L1010" t="s">
        <v>109</v>
      </c>
      <c r="M1010" t="s">
        <v>171</v>
      </c>
      <c r="N1010" t="s">
        <v>2448</v>
      </c>
      <c r="O1010" t="s">
        <v>174</v>
      </c>
    </row>
    <row r="1011" spans="1:15" x14ac:dyDescent="0.3">
      <c r="A1011" s="1">
        <v>76450</v>
      </c>
      <c r="B1011">
        <v>242459</v>
      </c>
      <c r="C1011" t="s">
        <v>4764</v>
      </c>
      <c r="D1011" t="s">
        <v>4763</v>
      </c>
      <c r="E1011">
        <v>114</v>
      </c>
      <c r="F1011" t="s">
        <v>4765</v>
      </c>
      <c r="H1011" t="s">
        <v>107</v>
      </c>
      <c r="I1011">
        <v>1</v>
      </c>
      <c r="J1011" t="s">
        <v>3663</v>
      </c>
      <c r="K1011" s="1">
        <v>1372662000</v>
      </c>
      <c r="L1011" t="s">
        <v>109</v>
      </c>
      <c r="M1011" t="s">
        <v>4766</v>
      </c>
      <c r="N1011" t="s">
        <v>4767</v>
      </c>
      <c r="O1011" t="s">
        <v>112</v>
      </c>
    </row>
    <row r="1012" spans="1:15" x14ac:dyDescent="0.3">
      <c r="A1012" s="1">
        <v>76451</v>
      </c>
      <c r="B1012">
        <v>163024</v>
      </c>
      <c r="C1012" t="s">
        <v>4769</v>
      </c>
      <c r="D1012" t="s">
        <v>4768</v>
      </c>
      <c r="E1012">
        <v>149</v>
      </c>
      <c r="F1012" t="s">
        <v>2425</v>
      </c>
      <c r="H1012" t="s">
        <v>861</v>
      </c>
      <c r="I1012">
        <v>1</v>
      </c>
      <c r="J1012" t="s">
        <v>3086</v>
      </c>
      <c r="K1012" s="1">
        <v>1258617600</v>
      </c>
      <c r="L1012" t="s">
        <v>109</v>
      </c>
      <c r="M1012" t="s">
        <v>873</v>
      </c>
      <c r="N1012" t="s">
        <v>1253</v>
      </c>
      <c r="O1012" t="s">
        <v>112</v>
      </c>
    </row>
    <row r="1013" spans="1:15" x14ac:dyDescent="0.3">
      <c r="A1013" s="1">
        <v>76452</v>
      </c>
      <c r="B1013">
        <v>262432</v>
      </c>
      <c r="C1013" t="s">
        <v>4771</v>
      </c>
      <c r="D1013" t="s">
        <v>4770</v>
      </c>
      <c r="E1013">
        <v>46</v>
      </c>
      <c r="F1013" t="s">
        <v>4772</v>
      </c>
      <c r="H1013" t="s">
        <v>2880</v>
      </c>
      <c r="I1013">
        <v>1</v>
      </c>
      <c r="J1013" t="s">
        <v>4773</v>
      </c>
      <c r="K1013" s="1">
        <v>1394434800</v>
      </c>
      <c r="L1013" t="s">
        <v>109</v>
      </c>
      <c r="M1013" t="s">
        <v>4774</v>
      </c>
      <c r="N1013" t="s">
        <v>4775</v>
      </c>
      <c r="O1013" t="s">
        <v>112</v>
      </c>
    </row>
    <row r="1014" spans="1:15" x14ac:dyDescent="0.3">
      <c r="A1014" s="1">
        <v>76453</v>
      </c>
      <c r="B1014">
        <v>277683</v>
      </c>
      <c r="C1014" t="s">
        <v>4777</v>
      </c>
      <c r="D1014" t="s">
        <v>4776</v>
      </c>
      <c r="E1014">
        <v>135</v>
      </c>
      <c r="F1014" t="s">
        <v>4778</v>
      </c>
      <c r="H1014" t="s">
        <v>107</v>
      </c>
      <c r="I1014">
        <v>1</v>
      </c>
      <c r="J1014" t="s">
        <v>4779</v>
      </c>
      <c r="K1014" s="1">
        <v>1409554800</v>
      </c>
      <c r="L1014" t="s">
        <v>109</v>
      </c>
      <c r="M1014" t="s">
        <v>4780</v>
      </c>
      <c r="N1014" t="s">
        <v>4781</v>
      </c>
      <c r="O1014" t="s">
        <v>446</v>
      </c>
    </row>
    <row r="1015" spans="1:15" x14ac:dyDescent="0.3">
      <c r="A1015" s="1">
        <v>76454</v>
      </c>
      <c r="B1015">
        <v>242022</v>
      </c>
      <c r="C1015" t="s">
        <v>4783</v>
      </c>
      <c r="D1015" t="s">
        <v>4782</v>
      </c>
      <c r="E1015">
        <v>150</v>
      </c>
      <c r="F1015" t="s">
        <v>4784</v>
      </c>
      <c r="H1015" t="s">
        <v>107</v>
      </c>
      <c r="I1015">
        <v>1</v>
      </c>
      <c r="J1015" t="s">
        <v>1394</v>
      </c>
      <c r="K1015" s="1">
        <v>1373871600</v>
      </c>
      <c r="L1015" t="s">
        <v>109</v>
      </c>
      <c r="M1015" t="s">
        <v>924</v>
      </c>
      <c r="N1015" t="s">
        <v>3698</v>
      </c>
      <c r="O1015" t="s">
        <v>112</v>
      </c>
    </row>
    <row r="1016" spans="1:15" x14ac:dyDescent="0.3">
      <c r="A1016" s="1">
        <v>76455</v>
      </c>
      <c r="B1016">
        <v>244698</v>
      </c>
      <c r="C1016" t="s">
        <v>4786</v>
      </c>
      <c r="D1016" t="s">
        <v>4785</v>
      </c>
      <c r="E1016">
        <v>149</v>
      </c>
      <c r="F1016" t="s">
        <v>4787</v>
      </c>
      <c r="H1016" t="s">
        <v>861</v>
      </c>
      <c r="I1016">
        <v>1</v>
      </c>
      <c r="J1016" t="s">
        <v>3756</v>
      </c>
      <c r="K1016" s="1">
        <v>1376290800</v>
      </c>
      <c r="L1016" t="s">
        <v>109</v>
      </c>
      <c r="M1016" t="s">
        <v>3086</v>
      </c>
      <c r="N1016" t="s">
        <v>3087</v>
      </c>
      <c r="O1016" t="s">
        <v>112</v>
      </c>
    </row>
    <row r="1017" spans="1:15" x14ac:dyDescent="0.3">
      <c r="A1017" s="1">
        <v>76457</v>
      </c>
      <c r="B1017">
        <v>244742</v>
      </c>
      <c r="C1017" t="s">
        <v>2318</v>
      </c>
      <c r="D1017" t="s">
        <v>4788</v>
      </c>
      <c r="E1017">
        <v>150</v>
      </c>
      <c r="F1017" t="s">
        <v>4789</v>
      </c>
      <c r="H1017" t="s">
        <v>107</v>
      </c>
      <c r="I1017">
        <v>1</v>
      </c>
      <c r="J1017" t="s">
        <v>4598</v>
      </c>
      <c r="K1017" s="1">
        <v>1373871600</v>
      </c>
      <c r="L1017" t="s">
        <v>109</v>
      </c>
      <c r="M1017" t="s">
        <v>1183</v>
      </c>
      <c r="N1017" t="s">
        <v>1184</v>
      </c>
      <c r="O1017" t="s">
        <v>112</v>
      </c>
    </row>
    <row r="1018" spans="1:15" x14ac:dyDescent="0.3">
      <c r="A1018" s="1">
        <v>76458</v>
      </c>
      <c r="B1018">
        <v>242627</v>
      </c>
      <c r="C1018" t="s">
        <v>4791</v>
      </c>
      <c r="D1018" t="s">
        <v>4790</v>
      </c>
      <c r="E1018">
        <v>156</v>
      </c>
      <c r="F1018" t="s">
        <v>4792</v>
      </c>
      <c r="H1018" t="s">
        <v>107</v>
      </c>
      <c r="I1018">
        <v>1</v>
      </c>
      <c r="J1018" t="s">
        <v>4793</v>
      </c>
      <c r="K1018" s="1">
        <v>1373871600</v>
      </c>
      <c r="L1018" t="s">
        <v>109</v>
      </c>
      <c r="M1018" t="s">
        <v>4794</v>
      </c>
      <c r="N1018" t="s">
        <v>4795</v>
      </c>
      <c r="O1018" t="s">
        <v>112</v>
      </c>
    </row>
    <row r="1019" spans="1:15" x14ac:dyDescent="0.3">
      <c r="A1019" s="1">
        <v>76459</v>
      </c>
      <c r="B1019">
        <v>246018</v>
      </c>
      <c r="C1019" t="s">
        <v>4797</v>
      </c>
      <c r="D1019" t="s">
        <v>4796</v>
      </c>
      <c r="E1019">
        <v>145</v>
      </c>
      <c r="F1019" t="s">
        <v>4798</v>
      </c>
      <c r="H1019" t="s">
        <v>107</v>
      </c>
      <c r="I1019">
        <v>1</v>
      </c>
      <c r="J1019" t="s">
        <v>4799</v>
      </c>
      <c r="K1019" s="1">
        <v>1375340400</v>
      </c>
      <c r="L1019" t="s">
        <v>109</v>
      </c>
      <c r="M1019" t="s">
        <v>4800</v>
      </c>
      <c r="N1019" t="s">
        <v>4801</v>
      </c>
      <c r="O1019" t="s">
        <v>112</v>
      </c>
    </row>
    <row r="1020" spans="1:15" x14ac:dyDescent="0.3">
      <c r="A1020" s="1">
        <v>76487</v>
      </c>
      <c r="B1020">
        <v>244676</v>
      </c>
      <c r="C1020" t="s">
        <v>4803</v>
      </c>
      <c r="D1020" t="s">
        <v>4802</v>
      </c>
      <c r="E1020">
        <v>46</v>
      </c>
      <c r="F1020" t="s">
        <v>4804</v>
      </c>
      <c r="H1020" t="s">
        <v>107</v>
      </c>
      <c r="I1020">
        <v>1</v>
      </c>
      <c r="J1020" t="s">
        <v>2002</v>
      </c>
      <c r="K1020" s="1">
        <v>1376290800</v>
      </c>
      <c r="L1020" t="s">
        <v>109</v>
      </c>
      <c r="M1020" t="s">
        <v>4805</v>
      </c>
      <c r="N1020" t="s">
        <v>4806</v>
      </c>
      <c r="O1020" t="s">
        <v>112</v>
      </c>
    </row>
    <row r="1021" spans="1:15" x14ac:dyDescent="0.3">
      <c r="A1021" s="1">
        <v>76488</v>
      </c>
      <c r="B1021">
        <v>224769</v>
      </c>
      <c r="C1021" t="s">
        <v>4808</v>
      </c>
      <c r="D1021" t="s">
        <v>4807</v>
      </c>
      <c r="E1021">
        <v>106</v>
      </c>
      <c r="F1021" t="s">
        <v>4809</v>
      </c>
      <c r="H1021" t="s">
        <v>107</v>
      </c>
      <c r="I1021">
        <v>1</v>
      </c>
      <c r="J1021" t="s">
        <v>4810</v>
      </c>
      <c r="K1021" s="1">
        <v>1341212400</v>
      </c>
      <c r="L1021" t="s">
        <v>109</v>
      </c>
      <c r="M1021" t="s">
        <v>3291</v>
      </c>
      <c r="N1021" t="s">
        <v>3393</v>
      </c>
      <c r="O1021" t="s">
        <v>112</v>
      </c>
    </row>
    <row r="1022" spans="1:15" x14ac:dyDescent="0.3">
      <c r="A1022" s="1">
        <v>76489</v>
      </c>
      <c r="B1022">
        <v>245957</v>
      </c>
      <c r="C1022" t="s">
        <v>4812</v>
      </c>
      <c r="D1022" t="s">
        <v>4811</v>
      </c>
      <c r="E1022">
        <v>136</v>
      </c>
      <c r="F1022" t="s">
        <v>4813</v>
      </c>
      <c r="H1022" t="s">
        <v>390</v>
      </c>
      <c r="I1022">
        <v>1</v>
      </c>
      <c r="J1022" t="s">
        <v>2573</v>
      </c>
      <c r="K1022" s="1">
        <v>1377500400</v>
      </c>
      <c r="L1022" t="s">
        <v>109</v>
      </c>
      <c r="M1022" t="s">
        <v>4814</v>
      </c>
      <c r="N1022" t="s">
        <v>4815</v>
      </c>
      <c r="O1022" t="s">
        <v>394</v>
      </c>
    </row>
    <row r="1023" spans="1:15" x14ac:dyDescent="0.3">
      <c r="A1023" s="1">
        <v>76490</v>
      </c>
      <c r="B1023">
        <v>246179</v>
      </c>
      <c r="C1023" t="s">
        <v>4817</v>
      </c>
      <c r="D1023" t="s">
        <v>4816</v>
      </c>
      <c r="E1023">
        <v>46</v>
      </c>
      <c r="F1023" t="s">
        <v>4818</v>
      </c>
      <c r="H1023" t="s">
        <v>107</v>
      </c>
      <c r="I1023">
        <v>1</v>
      </c>
      <c r="J1023" t="s">
        <v>4819</v>
      </c>
      <c r="K1023" s="1">
        <v>1378364400</v>
      </c>
      <c r="L1023" t="s">
        <v>109</v>
      </c>
      <c r="M1023" t="s">
        <v>4774</v>
      </c>
      <c r="N1023" t="s">
        <v>4775</v>
      </c>
      <c r="O1023" t="s">
        <v>112</v>
      </c>
    </row>
    <row r="1024" spans="1:15" x14ac:dyDescent="0.3">
      <c r="A1024" s="1">
        <v>76491</v>
      </c>
      <c r="B1024">
        <v>246415</v>
      </c>
      <c r="C1024" t="s">
        <v>4821</v>
      </c>
      <c r="D1024" t="s">
        <v>4820</v>
      </c>
      <c r="E1024">
        <v>151</v>
      </c>
      <c r="F1024" t="s">
        <v>4822</v>
      </c>
      <c r="H1024" t="s">
        <v>107</v>
      </c>
      <c r="I1024">
        <v>1</v>
      </c>
      <c r="J1024" t="s">
        <v>4823</v>
      </c>
      <c r="K1024" s="1">
        <v>1376463600</v>
      </c>
      <c r="L1024" t="s">
        <v>109</v>
      </c>
      <c r="M1024" t="s">
        <v>2553</v>
      </c>
      <c r="N1024" t="s">
        <v>3835</v>
      </c>
      <c r="O1024" t="s">
        <v>174</v>
      </c>
    </row>
    <row r="1025" spans="1:15" x14ac:dyDescent="0.3">
      <c r="A1025" s="1">
        <v>76492</v>
      </c>
      <c r="B1025">
        <v>321447</v>
      </c>
      <c r="C1025" t="s">
        <v>4825</v>
      </c>
      <c r="D1025" t="s">
        <v>4824</v>
      </c>
      <c r="E1025">
        <v>111</v>
      </c>
      <c r="F1025" t="s">
        <v>4826</v>
      </c>
      <c r="H1025" t="s">
        <v>107</v>
      </c>
      <c r="I1025">
        <v>1</v>
      </c>
      <c r="J1025" t="s">
        <v>4827</v>
      </c>
      <c r="K1025" s="1">
        <v>1452844800</v>
      </c>
      <c r="L1025" t="s">
        <v>109</v>
      </c>
      <c r="M1025" t="s">
        <v>3575</v>
      </c>
      <c r="N1025" t="s">
        <v>4828</v>
      </c>
      <c r="O1025" t="s">
        <v>112</v>
      </c>
    </row>
    <row r="1026" spans="1:15" x14ac:dyDescent="0.3">
      <c r="A1026" s="1">
        <v>76493</v>
      </c>
      <c r="B1026">
        <v>246541</v>
      </c>
      <c r="C1026" t="s">
        <v>4830</v>
      </c>
      <c r="D1026" t="s">
        <v>4829</v>
      </c>
      <c r="E1026">
        <v>114</v>
      </c>
      <c r="F1026" t="s">
        <v>4831</v>
      </c>
      <c r="H1026" t="s">
        <v>107</v>
      </c>
      <c r="I1026">
        <v>1</v>
      </c>
      <c r="J1026" t="s">
        <v>4832</v>
      </c>
      <c r="K1026" s="1">
        <v>1378105200</v>
      </c>
      <c r="L1026" t="s">
        <v>109</v>
      </c>
      <c r="M1026" t="s">
        <v>108</v>
      </c>
      <c r="N1026" t="s">
        <v>4833</v>
      </c>
      <c r="O1026" t="s">
        <v>112</v>
      </c>
    </row>
    <row r="1027" spans="1:15" x14ac:dyDescent="0.3">
      <c r="A1027" s="1">
        <v>76494</v>
      </c>
      <c r="B1027">
        <v>246148</v>
      </c>
      <c r="C1027" t="s">
        <v>4835</v>
      </c>
      <c r="D1027" t="s">
        <v>4834</v>
      </c>
      <c r="E1027">
        <v>149</v>
      </c>
      <c r="F1027" t="s">
        <v>3497</v>
      </c>
      <c r="H1027" t="s">
        <v>877</v>
      </c>
      <c r="I1027">
        <v>1</v>
      </c>
      <c r="J1027" t="s">
        <v>2897</v>
      </c>
      <c r="K1027" s="1">
        <v>1376290800</v>
      </c>
      <c r="L1027" t="s">
        <v>109</v>
      </c>
      <c r="M1027" t="s">
        <v>879</v>
      </c>
      <c r="N1027" t="s">
        <v>880</v>
      </c>
      <c r="O1027" t="s">
        <v>112</v>
      </c>
    </row>
    <row r="1028" spans="1:15" x14ac:dyDescent="0.3">
      <c r="A1028" s="1">
        <v>76495</v>
      </c>
      <c r="B1028">
        <v>246539</v>
      </c>
      <c r="C1028" t="s">
        <v>4837</v>
      </c>
      <c r="D1028" t="s">
        <v>4836</v>
      </c>
      <c r="E1028">
        <v>150</v>
      </c>
      <c r="F1028" t="s">
        <v>4838</v>
      </c>
      <c r="H1028" t="s">
        <v>107</v>
      </c>
      <c r="I1028">
        <v>1</v>
      </c>
      <c r="J1028" t="s">
        <v>4839</v>
      </c>
      <c r="K1028" s="1">
        <v>1378105200</v>
      </c>
      <c r="L1028" t="s">
        <v>109</v>
      </c>
      <c r="M1028" t="s">
        <v>4840</v>
      </c>
      <c r="N1028" t="s">
        <v>4841</v>
      </c>
      <c r="O1028" t="s">
        <v>112</v>
      </c>
    </row>
    <row r="1029" spans="1:15" x14ac:dyDescent="0.3">
      <c r="A1029" s="1">
        <v>76496</v>
      </c>
      <c r="B1029">
        <v>245878</v>
      </c>
      <c r="C1029" t="s">
        <v>4843</v>
      </c>
      <c r="D1029" t="s">
        <v>4842</v>
      </c>
      <c r="E1029">
        <v>111</v>
      </c>
      <c r="F1029" t="s">
        <v>4844</v>
      </c>
      <c r="H1029" t="s">
        <v>107</v>
      </c>
      <c r="I1029">
        <v>1</v>
      </c>
      <c r="J1029" t="s">
        <v>4845</v>
      </c>
      <c r="K1029" s="1">
        <v>1375340400</v>
      </c>
      <c r="L1029" t="s">
        <v>109</v>
      </c>
      <c r="M1029" t="s">
        <v>4846</v>
      </c>
      <c r="N1029" t="s">
        <v>4847</v>
      </c>
      <c r="O1029" t="s">
        <v>112</v>
      </c>
    </row>
    <row r="1030" spans="1:15" x14ac:dyDescent="0.3">
      <c r="A1030" s="1">
        <v>76498</v>
      </c>
      <c r="B1030">
        <v>245144</v>
      </c>
      <c r="C1030" t="s">
        <v>4849</v>
      </c>
      <c r="D1030" t="s">
        <v>4848</v>
      </c>
      <c r="E1030">
        <v>118</v>
      </c>
      <c r="F1030" t="s">
        <v>2335</v>
      </c>
      <c r="H1030" t="s">
        <v>107</v>
      </c>
      <c r="I1030">
        <v>1</v>
      </c>
      <c r="J1030" t="s">
        <v>284</v>
      </c>
      <c r="K1030" s="1">
        <v>1376895600</v>
      </c>
      <c r="L1030" t="s">
        <v>109</v>
      </c>
      <c r="M1030" t="s">
        <v>329</v>
      </c>
      <c r="N1030" t="s">
        <v>330</v>
      </c>
      <c r="O1030" t="s">
        <v>201</v>
      </c>
    </row>
    <row r="1031" spans="1:15" x14ac:dyDescent="0.3">
      <c r="A1031" s="1">
        <v>76499</v>
      </c>
      <c r="B1031">
        <v>246685</v>
      </c>
      <c r="C1031" t="s">
        <v>4851</v>
      </c>
      <c r="D1031" t="s">
        <v>4850</v>
      </c>
      <c r="E1031">
        <v>118</v>
      </c>
      <c r="F1031" t="s">
        <v>204</v>
      </c>
      <c r="H1031" t="s">
        <v>18</v>
      </c>
      <c r="I1031">
        <v>1</v>
      </c>
      <c r="J1031" t="s">
        <v>4852</v>
      </c>
      <c r="K1031" s="1">
        <v>1376895600</v>
      </c>
      <c r="L1031" t="s">
        <v>20</v>
      </c>
      <c r="M1031" t="s">
        <v>48</v>
      </c>
      <c r="N1031" t="s">
        <v>1608</v>
      </c>
      <c r="O1031" t="s">
        <v>23</v>
      </c>
    </row>
    <row r="1032" spans="1:15" x14ac:dyDescent="0.3">
      <c r="A1032" s="1">
        <v>76500</v>
      </c>
      <c r="B1032">
        <v>246694</v>
      </c>
      <c r="C1032" t="s">
        <v>4854</v>
      </c>
      <c r="D1032" t="s">
        <v>4853</v>
      </c>
      <c r="E1032">
        <v>123</v>
      </c>
      <c r="F1032" t="s">
        <v>4855</v>
      </c>
      <c r="H1032" t="s">
        <v>107</v>
      </c>
      <c r="I1032">
        <v>1</v>
      </c>
      <c r="J1032" t="s">
        <v>4856</v>
      </c>
      <c r="K1032" s="1">
        <v>1377500400</v>
      </c>
      <c r="L1032" t="s">
        <v>109</v>
      </c>
      <c r="M1032" t="s">
        <v>4857</v>
      </c>
      <c r="N1032" t="s">
        <v>4858</v>
      </c>
      <c r="O1032" t="s">
        <v>112</v>
      </c>
    </row>
    <row r="1033" spans="1:15" x14ac:dyDescent="0.3">
      <c r="A1033" s="1">
        <v>76501</v>
      </c>
      <c r="B1033">
        <v>247288</v>
      </c>
      <c r="C1033" t="s">
        <v>4860</v>
      </c>
      <c r="D1033" t="s">
        <v>4859</v>
      </c>
      <c r="E1033">
        <v>127</v>
      </c>
      <c r="F1033" t="s">
        <v>4861</v>
      </c>
      <c r="H1033" t="s">
        <v>107</v>
      </c>
      <c r="I1033">
        <v>1</v>
      </c>
      <c r="J1033" t="s">
        <v>4862</v>
      </c>
      <c r="K1033" s="1">
        <v>1377500400</v>
      </c>
      <c r="L1033" t="s">
        <v>109</v>
      </c>
      <c r="M1033" t="s">
        <v>4863</v>
      </c>
      <c r="N1033" t="s">
        <v>4864</v>
      </c>
      <c r="O1033" t="s">
        <v>112</v>
      </c>
    </row>
    <row r="1034" spans="1:15" x14ac:dyDescent="0.3">
      <c r="A1034" s="1">
        <v>76502</v>
      </c>
      <c r="B1034">
        <v>247532</v>
      </c>
      <c r="C1034" t="s">
        <v>4866</v>
      </c>
      <c r="D1034" t="s">
        <v>4865</v>
      </c>
      <c r="E1034">
        <v>106</v>
      </c>
      <c r="F1034" t="s">
        <v>4867</v>
      </c>
      <c r="H1034" t="s">
        <v>107</v>
      </c>
      <c r="I1034">
        <v>1</v>
      </c>
      <c r="J1034" t="s">
        <v>4868</v>
      </c>
      <c r="K1034" s="1">
        <v>1379314800</v>
      </c>
      <c r="L1034" t="s">
        <v>109</v>
      </c>
      <c r="M1034" t="s">
        <v>4869</v>
      </c>
      <c r="N1034" t="s">
        <v>4870</v>
      </c>
      <c r="O1034" t="s">
        <v>112</v>
      </c>
    </row>
    <row r="1035" spans="1:15" x14ac:dyDescent="0.3">
      <c r="A1035" s="1">
        <v>76503</v>
      </c>
      <c r="B1035">
        <v>246004</v>
      </c>
      <c r="C1035" t="s">
        <v>4872</v>
      </c>
      <c r="D1035" t="s">
        <v>4871</v>
      </c>
      <c r="E1035">
        <v>118</v>
      </c>
      <c r="F1035" t="s">
        <v>4873</v>
      </c>
      <c r="H1035" t="s">
        <v>217</v>
      </c>
      <c r="I1035">
        <v>1</v>
      </c>
      <c r="J1035" t="s">
        <v>4874</v>
      </c>
      <c r="K1035" s="1">
        <v>1379314800</v>
      </c>
      <c r="L1035" t="s">
        <v>29</v>
      </c>
      <c r="M1035" t="s">
        <v>4875</v>
      </c>
      <c r="N1035" t="s">
        <v>4876</v>
      </c>
      <c r="O1035" t="s">
        <v>32</v>
      </c>
    </row>
    <row r="1036" spans="1:15" x14ac:dyDescent="0.3">
      <c r="A1036" s="1">
        <v>76504</v>
      </c>
      <c r="B1036">
        <v>254685</v>
      </c>
      <c r="C1036" t="s">
        <v>4878</v>
      </c>
      <c r="D1036" t="s">
        <v>4877</v>
      </c>
      <c r="E1036">
        <v>118</v>
      </c>
      <c r="F1036" t="s">
        <v>2562</v>
      </c>
      <c r="H1036" t="s">
        <v>217</v>
      </c>
      <c r="I1036">
        <v>1</v>
      </c>
      <c r="J1036" t="s">
        <v>1382</v>
      </c>
      <c r="K1036" s="1">
        <v>1383289200</v>
      </c>
      <c r="L1036" t="s">
        <v>29</v>
      </c>
      <c r="M1036" t="s">
        <v>250</v>
      </c>
      <c r="N1036" t="s">
        <v>1307</v>
      </c>
      <c r="O1036" t="s">
        <v>32</v>
      </c>
    </row>
    <row r="1037" spans="1:15" x14ac:dyDescent="0.3">
      <c r="A1037" s="1">
        <v>76505</v>
      </c>
      <c r="B1037">
        <v>77044</v>
      </c>
      <c r="C1037" t="s">
        <v>4880</v>
      </c>
      <c r="D1037" t="s">
        <v>4879</v>
      </c>
      <c r="E1037">
        <v>118</v>
      </c>
      <c r="F1037" t="s">
        <v>294</v>
      </c>
      <c r="H1037" t="s">
        <v>27</v>
      </c>
      <c r="I1037">
        <v>1</v>
      </c>
      <c r="J1037" t="s">
        <v>4881</v>
      </c>
      <c r="K1037" s="1">
        <v>802940400</v>
      </c>
      <c r="L1037" t="s">
        <v>29</v>
      </c>
      <c r="M1037" t="s">
        <v>137</v>
      </c>
      <c r="N1037" t="s">
        <v>138</v>
      </c>
      <c r="O1037" t="s">
        <v>32</v>
      </c>
    </row>
    <row r="1038" spans="1:15" x14ac:dyDescent="0.3">
      <c r="A1038" s="1">
        <v>76506</v>
      </c>
      <c r="B1038">
        <v>248566</v>
      </c>
      <c r="C1038" t="s">
        <v>4883</v>
      </c>
      <c r="D1038" t="s">
        <v>4882</v>
      </c>
      <c r="E1038">
        <v>143</v>
      </c>
      <c r="F1038" t="s">
        <v>4884</v>
      </c>
      <c r="H1038" t="s">
        <v>107</v>
      </c>
      <c r="I1038">
        <v>1</v>
      </c>
      <c r="J1038" t="s">
        <v>4885</v>
      </c>
      <c r="K1038" s="1">
        <v>1378710000</v>
      </c>
      <c r="L1038" t="s">
        <v>109</v>
      </c>
      <c r="M1038" t="s">
        <v>481</v>
      </c>
      <c r="N1038" t="s">
        <v>482</v>
      </c>
      <c r="O1038" t="s">
        <v>112</v>
      </c>
    </row>
    <row r="1039" spans="1:15" x14ac:dyDescent="0.3">
      <c r="A1039" s="1">
        <v>76508</v>
      </c>
      <c r="B1039">
        <v>248544</v>
      </c>
      <c r="C1039" t="s">
        <v>4887</v>
      </c>
      <c r="D1039" t="s">
        <v>4886</v>
      </c>
      <c r="E1039">
        <v>118</v>
      </c>
      <c r="F1039" t="s">
        <v>4888</v>
      </c>
      <c r="H1039" t="s">
        <v>398</v>
      </c>
      <c r="I1039">
        <v>1</v>
      </c>
      <c r="J1039" t="s">
        <v>4889</v>
      </c>
      <c r="K1039" s="1">
        <v>1378105200</v>
      </c>
      <c r="L1039" t="s">
        <v>109</v>
      </c>
      <c r="M1039" t="s">
        <v>1696</v>
      </c>
      <c r="N1039" t="s">
        <v>4890</v>
      </c>
      <c r="O1039" t="s">
        <v>201</v>
      </c>
    </row>
    <row r="1040" spans="1:15" x14ac:dyDescent="0.3">
      <c r="A1040" s="1">
        <v>76509</v>
      </c>
      <c r="B1040">
        <v>248780</v>
      </c>
      <c r="C1040" t="s">
        <v>4892</v>
      </c>
      <c r="D1040" t="s">
        <v>4891</v>
      </c>
      <c r="E1040">
        <v>117</v>
      </c>
      <c r="F1040" t="s">
        <v>4893</v>
      </c>
      <c r="H1040" t="s">
        <v>436</v>
      </c>
      <c r="I1040">
        <v>1</v>
      </c>
      <c r="J1040" t="s">
        <v>4894</v>
      </c>
      <c r="K1040" s="1">
        <v>1378710000</v>
      </c>
      <c r="L1040" t="s">
        <v>29</v>
      </c>
      <c r="M1040" t="s">
        <v>4895</v>
      </c>
      <c r="N1040" t="s">
        <v>4896</v>
      </c>
      <c r="O1040" t="s">
        <v>439</v>
      </c>
    </row>
    <row r="1041" spans="1:15" x14ac:dyDescent="0.3">
      <c r="A1041" s="1">
        <v>76510</v>
      </c>
      <c r="B1041">
        <v>248672</v>
      </c>
      <c r="C1041" t="s">
        <v>4898</v>
      </c>
      <c r="D1041" t="s">
        <v>4897</v>
      </c>
      <c r="E1041">
        <v>150</v>
      </c>
      <c r="F1041" t="s">
        <v>1052</v>
      </c>
      <c r="H1041" t="s">
        <v>107</v>
      </c>
      <c r="I1041">
        <v>1</v>
      </c>
      <c r="J1041" t="s">
        <v>4899</v>
      </c>
      <c r="K1041" s="1">
        <v>1379919600</v>
      </c>
      <c r="L1041" t="s">
        <v>109</v>
      </c>
      <c r="M1041" t="s">
        <v>1054</v>
      </c>
      <c r="N1041" t="s">
        <v>1055</v>
      </c>
      <c r="O1041" t="s">
        <v>112</v>
      </c>
    </row>
    <row r="1042" spans="1:15" x14ac:dyDescent="0.3">
      <c r="A1042" s="1">
        <v>76511</v>
      </c>
      <c r="B1042">
        <v>248660</v>
      </c>
      <c r="C1042" t="s">
        <v>4901</v>
      </c>
      <c r="D1042" t="s">
        <v>4900</v>
      </c>
      <c r="E1042">
        <v>118</v>
      </c>
      <c r="F1042" t="s">
        <v>683</v>
      </c>
      <c r="H1042" t="s">
        <v>217</v>
      </c>
      <c r="I1042">
        <v>1</v>
      </c>
      <c r="J1042" t="s">
        <v>4902</v>
      </c>
      <c r="K1042" s="1">
        <v>1380610800</v>
      </c>
      <c r="L1042" t="s">
        <v>29</v>
      </c>
      <c r="M1042" t="s">
        <v>697</v>
      </c>
      <c r="N1042" t="s">
        <v>698</v>
      </c>
      <c r="O1042" t="s">
        <v>32</v>
      </c>
    </row>
    <row r="1043" spans="1:15" x14ac:dyDescent="0.3">
      <c r="A1043" s="1">
        <v>76512</v>
      </c>
      <c r="B1043">
        <v>289572</v>
      </c>
      <c r="C1043" t="s">
        <v>4904</v>
      </c>
      <c r="D1043" t="s">
        <v>4903</v>
      </c>
      <c r="E1043">
        <v>106</v>
      </c>
      <c r="F1043" t="s">
        <v>4576</v>
      </c>
      <c r="H1043" t="s">
        <v>107</v>
      </c>
      <c r="I1043">
        <v>1</v>
      </c>
      <c r="J1043" t="s">
        <v>4905</v>
      </c>
      <c r="K1043" s="1">
        <v>1422432000</v>
      </c>
      <c r="L1043" t="s">
        <v>109</v>
      </c>
      <c r="M1043" t="s">
        <v>4906</v>
      </c>
      <c r="N1043" t="s">
        <v>4907</v>
      </c>
      <c r="O1043" t="s">
        <v>112</v>
      </c>
    </row>
    <row r="1044" spans="1:15" x14ac:dyDescent="0.3">
      <c r="A1044" s="1">
        <v>76513</v>
      </c>
      <c r="B1044">
        <v>262493</v>
      </c>
      <c r="C1044" t="s">
        <v>4909</v>
      </c>
      <c r="D1044" t="s">
        <v>4908</v>
      </c>
      <c r="E1044">
        <v>155</v>
      </c>
      <c r="F1044" t="s">
        <v>2117</v>
      </c>
      <c r="H1044" t="s">
        <v>107</v>
      </c>
      <c r="I1044">
        <v>1</v>
      </c>
      <c r="J1044" t="s">
        <v>4910</v>
      </c>
      <c r="K1044" s="1">
        <v>1393833600</v>
      </c>
      <c r="L1044" t="s">
        <v>109</v>
      </c>
      <c r="M1044" t="s">
        <v>1203</v>
      </c>
      <c r="N1044" t="s">
        <v>1204</v>
      </c>
      <c r="O1044" t="s">
        <v>112</v>
      </c>
    </row>
    <row r="1045" spans="1:15" x14ac:dyDescent="0.3">
      <c r="A1045" s="1">
        <v>76516</v>
      </c>
      <c r="B1045">
        <v>249392</v>
      </c>
      <c r="C1045" t="s">
        <v>4912</v>
      </c>
      <c r="D1045" t="s">
        <v>4911</v>
      </c>
      <c r="E1045">
        <v>151</v>
      </c>
      <c r="F1045" t="s">
        <v>4913</v>
      </c>
      <c r="H1045" t="s">
        <v>107</v>
      </c>
      <c r="I1045">
        <v>1</v>
      </c>
      <c r="J1045" t="s">
        <v>4914</v>
      </c>
      <c r="K1045" s="1">
        <v>1379919600</v>
      </c>
      <c r="L1045" t="s">
        <v>109</v>
      </c>
      <c r="M1045" t="s">
        <v>4915</v>
      </c>
      <c r="N1045" t="s">
        <v>4916</v>
      </c>
      <c r="O1045" t="s">
        <v>174</v>
      </c>
    </row>
    <row r="1046" spans="1:15" x14ac:dyDescent="0.3">
      <c r="A1046" s="1">
        <v>76517</v>
      </c>
      <c r="B1046">
        <v>260770</v>
      </c>
      <c r="C1046" t="s">
        <v>4918</v>
      </c>
      <c r="D1046" t="s">
        <v>4917</v>
      </c>
      <c r="E1046">
        <v>46</v>
      </c>
      <c r="F1046" t="s">
        <v>4919</v>
      </c>
      <c r="H1046" t="s">
        <v>2880</v>
      </c>
      <c r="I1046">
        <v>1</v>
      </c>
      <c r="J1046" t="s">
        <v>4920</v>
      </c>
      <c r="K1046" s="1">
        <v>1390809600</v>
      </c>
      <c r="L1046" t="s">
        <v>109</v>
      </c>
      <c r="M1046" t="s">
        <v>3580</v>
      </c>
      <c r="N1046" t="s">
        <v>3581</v>
      </c>
      <c r="O1046" t="s">
        <v>112</v>
      </c>
    </row>
    <row r="1047" spans="1:15" x14ac:dyDescent="0.3">
      <c r="A1047" s="1">
        <v>76518</v>
      </c>
      <c r="B1047">
        <v>249614</v>
      </c>
      <c r="C1047" t="s">
        <v>4922</v>
      </c>
      <c r="D1047" t="s">
        <v>4921</v>
      </c>
      <c r="E1047">
        <v>135</v>
      </c>
      <c r="F1047" t="s">
        <v>4923</v>
      </c>
      <c r="H1047" t="s">
        <v>107</v>
      </c>
      <c r="I1047">
        <v>1</v>
      </c>
      <c r="J1047" t="s">
        <v>4924</v>
      </c>
      <c r="K1047" s="1">
        <v>1381129200</v>
      </c>
      <c r="L1047" t="s">
        <v>109</v>
      </c>
      <c r="M1047" t="s">
        <v>4925</v>
      </c>
      <c r="N1047" t="s">
        <v>4926</v>
      </c>
      <c r="O1047" t="s">
        <v>446</v>
      </c>
    </row>
    <row r="1048" spans="1:15" x14ac:dyDescent="0.3">
      <c r="A1048" s="1">
        <v>76519</v>
      </c>
      <c r="B1048">
        <v>152043</v>
      </c>
      <c r="C1048" t="s">
        <v>4928</v>
      </c>
      <c r="D1048" t="s">
        <v>4927</v>
      </c>
      <c r="E1048">
        <v>143</v>
      </c>
      <c r="F1048" t="s">
        <v>4929</v>
      </c>
      <c r="H1048" t="s">
        <v>107</v>
      </c>
      <c r="I1048">
        <v>1</v>
      </c>
      <c r="J1048" t="s">
        <v>4930</v>
      </c>
      <c r="K1048" s="1">
        <v>1223276400</v>
      </c>
      <c r="L1048" t="s">
        <v>109</v>
      </c>
      <c r="M1048" t="s">
        <v>211</v>
      </c>
      <c r="N1048" t="s">
        <v>4931</v>
      </c>
      <c r="O1048" t="s">
        <v>112</v>
      </c>
    </row>
    <row r="1049" spans="1:15" x14ac:dyDescent="0.3">
      <c r="A1049" s="1">
        <v>76521</v>
      </c>
      <c r="B1049">
        <v>252174</v>
      </c>
      <c r="C1049" t="s">
        <v>4933</v>
      </c>
      <c r="D1049" t="s">
        <v>4932</v>
      </c>
      <c r="E1049">
        <v>118</v>
      </c>
      <c r="F1049" t="s">
        <v>57</v>
      </c>
      <c r="H1049" t="s">
        <v>18</v>
      </c>
      <c r="I1049">
        <v>1</v>
      </c>
      <c r="J1049" t="s">
        <v>4934</v>
      </c>
      <c r="K1049" s="1">
        <v>1384156800</v>
      </c>
      <c r="L1049" t="s">
        <v>20</v>
      </c>
      <c r="M1049" t="s">
        <v>42</v>
      </c>
      <c r="N1049" t="s">
        <v>3815</v>
      </c>
      <c r="O1049" t="s">
        <v>23</v>
      </c>
    </row>
    <row r="1050" spans="1:15" x14ac:dyDescent="0.3">
      <c r="A1050" s="1">
        <v>76522</v>
      </c>
      <c r="B1050">
        <v>252993</v>
      </c>
      <c r="C1050" t="s">
        <v>4936</v>
      </c>
      <c r="D1050" t="s">
        <v>4935</v>
      </c>
      <c r="E1050">
        <v>46</v>
      </c>
      <c r="F1050" t="s">
        <v>4937</v>
      </c>
      <c r="H1050" t="s">
        <v>18</v>
      </c>
      <c r="I1050">
        <v>1</v>
      </c>
      <c r="J1050" t="s">
        <v>4938</v>
      </c>
      <c r="K1050" s="1">
        <v>1382943600</v>
      </c>
      <c r="L1050" t="s">
        <v>20</v>
      </c>
      <c r="M1050" t="s">
        <v>1770</v>
      </c>
      <c r="N1050" t="s">
        <v>1771</v>
      </c>
      <c r="O1050" t="s">
        <v>414</v>
      </c>
    </row>
    <row r="1051" spans="1:15" x14ac:dyDescent="0.3">
      <c r="A1051" s="1">
        <v>76523</v>
      </c>
      <c r="B1051">
        <v>253535</v>
      </c>
      <c r="C1051" t="s">
        <v>4940</v>
      </c>
      <c r="D1051" t="s">
        <v>4939</v>
      </c>
      <c r="E1051">
        <v>106</v>
      </c>
      <c r="F1051" t="s">
        <v>4941</v>
      </c>
      <c r="H1051" t="s">
        <v>107</v>
      </c>
      <c r="I1051">
        <v>1</v>
      </c>
      <c r="J1051" t="s">
        <v>4942</v>
      </c>
      <c r="K1051" s="1">
        <v>1384761600</v>
      </c>
      <c r="L1051" t="s">
        <v>109</v>
      </c>
      <c r="M1051" t="s">
        <v>4943</v>
      </c>
      <c r="N1051" t="s">
        <v>4944</v>
      </c>
      <c r="O1051" t="s">
        <v>112</v>
      </c>
    </row>
    <row r="1052" spans="1:15" x14ac:dyDescent="0.3">
      <c r="A1052" s="1">
        <v>76525</v>
      </c>
      <c r="B1052">
        <v>319272</v>
      </c>
      <c r="C1052" t="s">
        <v>4946</v>
      </c>
      <c r="D1052" t="s">
        <v>4945</v>
      </c>
      <c r="E1052">
        <v>114</v>
      </c>
      <c r="F1052" t="s">
        <v>4947</v>
      </c>
      <c r="H1052" t="s">
        <v>107</v>
      </c>
      <c r="I1052">
        <v>1</v>
      </c>
      <c r="J1052" t="s">
        <v>4948</v>
      </c>
      <c r="K1052" s="1">
        <v>1451635200</v>
      </c>
      <c r="L1052" t="s">
        <v>109</v>
      </c>
      <c r="M1052" t="s">
        <v>3727</v>
      </c>
      <c r="N1052" t="s">
        <v>4949</v>
      </c>
      <c r="O1052" t="s">
        <v>112</v>
      </c>
    </row>
    <row r="1053" spans="1:15" x14ac:dyDescent="0.3">
      <c r="A1053" s="1">
        <v>76526</v>
      </c>
      <c r="B1053">
        <v>314562</v>
      </c>
      <c r="C1053" t="s">
        <v>4951</v>
      </c>
      <c r="D1053" t="s">
        <v>4950</v>
      </c>
      <c r="E1053">
        <v>114</v>
      </c>
      <c r="F1053" t="s">
        <v>4952</v>
      </c>
      <c r="H1053" t="s">
        <v>107</v>
      </c>
      <c r="I1053">
        <v>1</v>
      </c>
      <c r="J1053" t="s">
        <v>4953</v>
      </c>
      <c r="K1053" s="1">
        <v>1446361200</v>
      </c>
      <c r="L1053" t="s">
        <v>109</v>
      </c>
      <c r="M1053" t="s">
        <v>4954</v>
      </c>
      <c r="N1053" t="s">
        <v>4955</v>
      </c>
      <c r="O1053" t="s">
        <v>112</v>
      </c>
    </row>
    <row r="1054" spans="1:15" x14ac:dyDescent="0.3">
      <c r="A1054" s="1">
        <v>76528</v>
      </c>
      <c r="B1054">
        <v>255545</v>
      </c>
      <c r="C1054" t="s">
        <v>4962</v>
      </c>
      <c r="D1054" t="s">
        <v>4961</v>
      </c>
      <c r="E1054">
        <v>118</v>
      </c>
      <c r="F1054" t="s">
        <v>4963</v>
      </c>
      <c r="H1054" t="s">
        <v>107</v>
      </c>
      <c r="I1054">
        <v>1</v>
      </c>
      <c r="J1054" t="s">
        <v>4964</v>
      </c>
      <c r="K1054" s="1">
        <v>1383811200</v>
      </c>
      <c r="L1054" t="s">
        <v>109</v>
      </c>
      <c r="M1054" t="s">
        <v>381</v>
      </c>
      <c r="N1054" t="s">
        <v>4965</v>
      </c>
      <c r="O1054" t="s">
        <v>201</v>
      </c>
    </row>
    <row r="1055" spans="1:15" x14ac:dyDescent="0.3">
      <c r="A1055" s="1">
        <v>76529</v>
      </c>
      <c r="B1055">
        <v>287317</v>
      </c>
      <c r="C1055" t="s">
        <v>4967</v>
      </c>
      <c r="D1055" t="s">
        <v>4966</v>
      </c>
      <c r="E1055">
        <v>123</v>
      </c>
      <c r="F1055" t="s">
        <v>4968</v>
      </c>
      <c r="H1055" t="s">
        <v>107</v>
      </c>
      <c r="I1055">
        <v>1</v>
      </c>
      <c r="J1055" t="s">
        <v>4969</v>
      </c>
      <c r="K1055" s="1">
        <v>1418025600</v>
      </c>
      <c r="L1055" t="s">
        <v>109</v>
      </c>
      <c r="M1055" t="s">
        <v>4857</v>
      </c>
      <c r="N1055" t="s">
        <v>4858</v>
      </c>
      <c r="O1055" t="s">
        <v>112</v>
      </c>
    </row>
    <row r="1056" spans="1:15" x14ac:dyDescent="0.3">
      <c r="A1056" s="1">
        <v>76530</v>
      </c>
      <c r="B1056">
        <v>249149</v>
      </c>
      <c r="C1056" t="s">
        <v>4971</v>
      </c>
      <c r="D1056" t="s">
        <v>4970</v>
      </c>
      <c r="E1056">
        <v>150</v>
      </c>
      <c r="F1056" t="s">
        <v>4972</v>
      </c>
      <c r="H1056" t="s">
        <v>877</v>
      </c>
      <c r="I1056">
        <v>1</v>
      </c>
      <c r="J1056" t="s">
        <v>4973</v>
      </c>
      <c r="K1056" s="1">
        <v>1385107200</v>
      </c>
      <c r="L1056" t="s">
        <v>109</v>
      </c>
      <c r="M1056" t="s">
        <v>4974</v>
      </c>
      <c r="N1056" t="s">
        <v>4975</v>
      </c>
      <c r="O1056" t="s">
        <v>112</v>
      </c>
    </row>
    <row r="1057" spans="1:15" x14ac:dyDescent="0.3">
      <c r="A1057" s="1">
        <v>76531</v>
      </c>
      <c r="B1057">
        <v>253394</v>
      </c>
      <c r="C1057" t="s">
        <v>4977</v>
      </c>
      <c r="D1057" t="s">
        <v>4976</v>
      </c>
      <c r="E1057">
        <v>135</v>
      </c>
      <c r="F1057" t="s">
        <v>4978</v>
      </c>
      <c r="H1057" t="s">
        <v>398</v>
      </c>
      <c r="I1057">
        <v>1</v>
      </c>
      <c r="J1057" t="s">
        <v>4979</v>
      </c>
      <c r="K1057" s="1">
        <v>1384761600</v>
      </c>
      <c r="L1057" t="s">
        <v>109</v>
      </c>
      <c r="M1057" t="s">
        <v>1278</v>
      </c>
      <c r="N1057" t="s">
        <v>1279</v>
      </c>
      <c r="O1057" t="s">
        <v>201</v>
      </c>
    </row>
    <row r="1058" spans="1:15" x14ac:dyDescent="0.3">
      <c r="A1058" s="1">
        <v>76532</v>
      </c>
      <c r="B1058">
        <v>509447</v>
      </c>
      <c r="C1058" t="s">
        <v>4981</v>
      </c>
      <c r="D1058" t="s">
        <v>4980</v>
      </c>
      <c r="E1058">
        <v>117</v>
      </c>
      <c r="F1058" t="s">
        <v>4982</v>
      </c>
      <c r="H1058" t="s">
        <v>107</v>
      </c>
      <c r="I1058">
        <v>1</v>
      </c>
      <c r="J1058" t="s">
        <v>4983</v>
      </c>
      <c r="K1058" s="1">
        <v>1642406400</v>
      </c>
      <c r="L1058" t="s">
        <v>109</v>
      </c>
      <c r="M1058" t="s">
        <v>4984</v>
      </c>
      <c r="N1058" t="s">
        <v>4985</v>
      </c>
      <c r="O1058" t="s">
        <v>112</v>
      </c>
    </row>
    <row r="1059" spans="1:15" x14ac:dyDescent="0.3">
      <c r="A1059" s="1">
        <v>76533</v>
      </c>
      <c r="B1059">
        <v>256493</v>
      </c>
      <c r="C1059" t="s">
        <v>4987</v>
      </c>
      <c r="D1059" t="s">
        <v>4986</v>
      </c>
      <c r="E1059">
        <v>136</v>
      </c>
      <c r="F1059" t="s">
        <v>821</v>
      </c>
      <c r="H1059" t="s">
        <v>390</v>
      </c>
      <c r="I1059">
        <v>1</v>
      </c>
      <c r="J1059" t="s">
        <v>4988</v>
      </c>
      <c r="K1059" s="1">
        <v>1385366400</v>
      </c>
      <c r="L1059" t="s">
        <v>109</v>
      </c>
      <c r="M1059" t="s">
        <v>1780</v>
      </c>
      <c r="N1059" t="s">
        <v>1781</v>
      </c>
      <c r="O1059" t="s">
        <v>394</v>
      </c>
    </row>
    <row r="1060" spans="1:15" x14ac:dyDescent="0.3">
      <c r="A1060" s="1">
        <v>76534</v>
      </c>
      <c r="B1060">
        <v>288992</v>
      </c>
      <c r="C1060" t="s">
        <v>4990</v>
      </c>
      <c r="D1060" t="s">
        <v>4989</v>
      </c>
      <c r="E1060">
        <v>149</v>
      </c>
      <c r="F1060" t="s">
        <v>4991</v>
      </c>
      <c r="H1060" t="s">
        <v>107</v>
      </c>
      <c r="I1060">
        <v>1</v>
      </c>
      <c r="J1060" t="s">
        <v>4992</v>
      </c>
      <c r="K1060" s="1">
        <v>1421481600</v>
      </c>
      <c r="L1060" t="s">
        <v>109</v>
      </c>
      <c r="M1060" t="s">
        <v>1411</v>
      </c>
      <c r="N1060" t="s">
        <v>1412</v>
      </c>
      <c r="O1060" t="s">
        <v>112</v>
      </c>
    </row>
    <row r="1061" spans="1:15" x14ac:dyDescent="0.3">
      <c r="A1061" s="1">
        <v>76535</v>
      </c>
      <c r="B1061">
        <v>254398</v>
      </c>
      <c r="C1061" t="s">
        <v>4994</v>
      </c>
      <c r="D1061" t="s">
        <v>4993</v>
      </c>
      <c r="E1061">
        <v>145</v>
      </c>
      <c r="F1061" t="s">
        <v>4995</v>
      </c>
      <c r="H1061" t="s">
        <v>107</v>
      </c>
      <c r="I1061">
        <v>1</v>
      </c>
      <c r="J1061" t="s">
        <v>4996</v>
      </c>
      <c r="K1061" s="1">
        <v>1385366400</v>
      </c>
      <c r="L1061" t="s">
        <v>109</v>
      </c>
      <c r="M1061" t="s">
        <v>290</v>
      </c>
      <c r="N1061" t="s">
        <v>291</v>
      </c>
      <c r="O1061" t="s">
        <v>112</v>
      </c>
    </row>
    <row r="1062" spans="1:15" x14ac:dyDescent="0.3">
      <c r="A1062" s="1">
        <v>76536</v>
      </c>
      <c r="B1062">
        <v>257298</v>
      </c>
      <c r="C1062" t="s">
        <v>4998</v>
      </c>
      <c r="D1062" t="s">
        <v>4997</v>
      </c>
      <c r="E1062">
        <v>159</v>
      </c>
      <c r="F1062" t="s">
        <v>4999</v>
      </c>
      <c r="H1062" t="s">
        <v>877</v>
      </c>
      <c r="I1062">
        <v>1</v>
      </c>
      <c r="J1062" t="s">
        <v>5000</v>
      </c>
      <c r="K1062" s="1">
        <v>1388649600</v>
      </c>
      <c r="L1062" t="s">
        <v>109</v>
      </c>
      <c r="M1062" t="s">
        <v>1092</v>
      </c>
      <c r="N1062" t="s">
        <v>2674</v>
      </c>
      <c r="O1062" t="s">
        <v>112</v>
      </c>
    </row>
    <row r="1063" spans="1:15" x14ac:dyDescent="0.3">
      <c r="A1063" s="1">
        <v>76537</v>
      </c>
      <c r="B1063">
        <v>258182</v>
      </c>
      <c r="C1063" t="s">
        <v>5002</v>
      </c>
      <c r="D1063" t="s">
        <v>5001</v>
      </c>
      <c r="E1063">
        <v>46</v>
      </c>
      <c r="F1063" t="s">
        <v>5003</v>
      </c>
      <c r="H1063" t="s">
        <v>107</v>
      </c>
      <c r="I1063">
        <v>1</v>
      </c>
      <c r="J1063" t="s">
        <v>3963</v>
      </c>
      <c r="K1063" s="1">
        <v>1386576000</v>
      </c>
      <c r="L1063" t="s">
        <v>109</v>
      </c>
      <c r="M1063" t="s">
        <v>5004</v>
      </c>
      <c r="N1063" t="s">
        <v>5005</v>
      </c>
      <c r="O1063" t="s">
        <v>112</v>
      </c>
    </row>
    <row r="1064" spans="1:15" x14ac:dyDescent="0.3">
      <c r="A1064" s="1">
        <v>76538</v>
      </c>
      <c r="B1064">
        <v>256813</v>
      </c>
      <c r="C1064" t="s">
        <v>5007</v>
      </c>
      <c r="D1064" t="s">
        <v>5006</v>
      </c>
      <c r="E1064">
        <v>112</v>
      </c>
      <c r="F1064" t="s">
        <v>5008</v>
      </c>
      <c r="H1064" t="s">
        <v>107</v>
      </c>
      <c r="I1064">
        <v>1</v>
      </c>
      <c r="J1064" t="s">
        <v>5009</v>
      </c>
      <c r="K1064" s="1">
        <v>1387180800</v>
      </c>
      <c r="L1064" t="s">
        <v>109</v>
      </c>
      <c r="M1064" t="s">
        <v>1624</v>
      </c>
      <c r="N1064" t="s">
        <v>4608</v>
      </c>
      <c r="O1064" t="s">
        <v>112</v>
      </c>
    </row>
    <row r="1065" spans="1:15" x14ac:dyDescent="0.3">
      <c r="A1065" s="1">
        <v>76539</v>
      </c>
      <c r="B1065">
        <v>309100</v>
      </c>
      <c r="C1065" t="s">
        <v>5011</v>
      </c>
      <c r="D1065" t="s">
        <v>5010</v>
      </c>
      <c r="E1065">
        <v>150</v>
      </c>
      <c r="F1065" t="s">
        <v>5012</v>
      </c>
      <c r="H1065" t="s">
        <v>18</v>
      </c>
      <c r="I1065">
        <v>1</v>
      </c>
      <c r="J1065" t="s">
        <v>5013</v>
      </c>
      <c r="K1065" s="1">
        <v>1441090800</v>
      </c>
      <c r="L1065" t="s">
        <v>20</v>
      </c>
      <c r="M1065" t="s">
        <v>3985</v>
      </c>
      <c r="N1065" t="s">
        <v>3986</v>
      </c>
      <c r="O1065" t="s">
        <v>414</v>
      </c>
    </row>
    <row r="1066" spans="1:15" x14ac:dyDescent="0.3">
      <c r="A1066" s="1">
        <v>76542</v>
      </c>
      <c r="B1066">
        <v>259039</v>
      </c>
      <c r="C1066" t="s">
        <v>5019</v>
      </c>
      <c r="D1066" t="s">
        <v>5018</v>
      </c>
      <c r="E1066">
        <v>118</v>
      </c>
      <c r="F1066" t="s">
        <v>1534</v>
      </c>
      <c r="H1066" t="s">
        <v>398</v>
      </c>
      <c r="I1066">
        <v>1</v>
      </c>
      <c r="J1066" t="s">
        <v>5020</v>
      </c>
      <c r="K1066" s="1">
        <v>1388995200</v>
      </c>
      <c r="L1066" t="s">
        <v>109</v>
      </c>
      <c r="M1066" t="s">
        <v>679</v>
      </c>
      <c r="N1066" t="s">
        <v>680</v>
      </c>
      <c r="O1066" t="s">
        <v>201</v>
      </c>
    </row>
    <row r="1067" spans="1:15" x14ac:dyDescent="0.3">
      <c r="A1067" s="1">
        <v>76543</v>
      </c>
      <c r="B1067">
        <v>259059</v>
      </c>
      <c r="C1067" t="s">
        <v>5022</v>
      </c>
      <c r="D1067" t="s">
        <v>5021</v>
      </c>
      <c r="E1067">
        <v>106</v>
      </c>
      <c r="F1067" t="s">
        <v>5023</v>
      </c>
      <c r="H1067" t="s">
        <v>107</v>
      </c>
      <c r="I1067">
        <v>1</v>
      </c>
      <c r="J1067" t="s">
        <v>4943</v>
      </c>
      <c r="K1067" s="1">
        <v>1387180800</v>
      </c>
      <c r="L1067" t="s">
        <v>109</v>
      </c>
      <c r="M1067" t="s">
        <v>807</v>
      </c>
      <c r="N1067" t="s">
        <v>808</v>
      </c>
      <c r="O1067" t="s">
        <v>112</v>
      </c>
    </row>
    <row r="1068" spans="1:15" x14ac:dyDescent="0.3">
      <c r="A1068" s="1">
        <v>76544</v>
      </c>
      <c r="B1068">
        <v>380355</v>
      </c>
      <c r="C1068" t="s">
        <v>5025</v>
      </c>
      <c r="D1068" t="s">
        <v>5024</v>
      </c>
      <c r="E1068">
        <v>135</v>
      </c>
      <c r="F1068" t="s">
        <v>5026</v>
      </c>
      <c r="H1068" t="s">
        <v>107</v>
      </c>
      <c r="I1068">
        <v>1</v>
      </c>
      <c r="J1068" t="s">
        <v>5027</v>
      </c>
      <c r="K1068" s="1">
        <v>1505718000</v>
      </c>
      <c r="L1068" t="s">
        <v>109</v>
      </c>
      <c r="M1068" t="s">
        <v>5028</v>
      </c>
      <c r="N1068" t="s">
        <v>5029</v>
      </c>
      <c r="O1068" t="s">
        <v>446</v>
      </c>
    </row>
    <row r="1069" spans="1:15" x14ac:dyDescent="0.3">
      <c r="A1069" s="1">
        <v>76546</v>
      </c>
      <c r="B1069">
        <v>259515</v>
      </c>
      <c r="C1069" t="s">
        <v>5039</v>
      </c>
      <c r="D1069" t="s">
        <v>5038</v>
      </c>
      <c r="E1069">
        <v>127</v>
      </c>
      <c r="F1069" t="s">
        <v>5040</v>
      </c>
      <c r="H1069" t="s">
        <v>107</v>
      </c>
      <c r="I1069">
        <v>1</v>
      </c>
      <c r="J1069" t="s">
        <v>5041</v>
      </c>
      <c r="K1069" s="1">
        <v>1388563200</v>
      </c>
      <c r="L1069" t="s">
        <v>109</v>
      </c>
      <c r="M1069" t="s">
        <v>5042</v>
      </c>
      <c r="N1069" t="s">
        <v>5043</v>
      </c>
      <c r="O1069" t="s">
        <v>112</v>
      </c>
    </row>
    <row r="1070" spans="1:15" x14ac:dyDescent="0.3">
      <c r="A1070" s="1">
        <v>76548</v>
      </c>
      <c r="B1070">
        <v>295183</v>
      </c>
      <c r="C1070" t="s">
        <v>5045</v>
      </c>
      <c r="D1070" t="s">
        <v>5044</v>
      </c>
      <c r="E1070">
        <v>145</v>
      </c>
      <c r="F1070" t="s">
        <v>4679</v>
      </c>
      <c r="H1070" t="s">
        <v>107</v>
      </c>
      <c r="I1070">
        <v>1</v>
      </c>
      <c r="J1070" t="s">
        <v>5046</v>
      </c>
      <c r="K1070" s="1">
        <v>1433142000</v>
      </c>
      <c r="L1070" t="s">
        <v>109</v>
      </c>
      <c r="M1070" t="s">
        <v>3923</v>
      </c>
      <c r="N1070" t="s">
        <v>4681</v>
      </c>
      <c r="O1070" t="s">
        <v>112</v>
      </c>
    </row>
    <row r="1071" spans="1:15" x14ac:dyDescent="0.3">
      <c r="A1071" s="1">
        <v>76549</v>
      </c>
      <c r="B1071">
        <v>259978</v>
      </c>
      <c r="C1071" t="s">
        <v>5048</v>
      </c>
      <c r="D1071" t="s">
        <v>5047</v>
      </c>
      <c r="E1071">
        <v>118</v>
      </c>
      <c r="F1071" t="s">
        <v>57</v>
      </c>
      <c r="H1071" t="s">
        <v>18</v>
      </c>
      <c r="I1071">
        <v>1</v>
      </c>
      <c r="J1071" t="s">
        <v>5049</v>
      </c>
      <c r="K1071" s="1">
        <v>1388649600</v>
      </c>
      <c r="L1071" t="s">
        <v>20</v>
      </c>
      <c r="M1071" t="s">
        <v>1607</v>
      </c>
      <c r="N1071" t="s">
        <v>5050</v>
      </c>
      <c r="O1071" t="s">
        <v>23</v>
      </c>
    </row>
    <row r="1072" spans="1:15" x14ac:dyDescent="0.3">
      <c r="A1072" s="1">
        <v>76550</v>
      </c>
      <c r="B1072">
        <v>260008</v>
      </c>
      <c r="C1072" t="s">
        <v>4141</v>
      </c>
      <c r="D1072" t="s">
        <v>5051</v>
      </c>
      <c r="E1072">
        <v>118</v>
      </c>
      <c r="F1072" t="s">
        <v>559</v>
      </c>
      <c r="H1072" t="s">
        <v>217</v>
      </c>
      <c r="I1072">
        <v>1</v>
      </c>
      <c r="J1072" t="s">
        <v>644</v>
      </c>
      <c r="K1072" s="1">
        <v>1389254400</v>
      </c>
      <c r="L1072" t="s">
        <v>29</v>
      </c>
      <c r="M1072" t="s">
        <v>232</v>
      </c>
      <c r="N1072" t="s">
        <v>561</v>
      </c>
      <c r="O1072" t="s">
        <v>32</v>
      </c>
    </row>
    <row r="1073" spans="1:15" x14ac:dyDescent="0.3">
      <c r="A1073" s="1">
        <v>76551</v>
      </c>
      <c r="B1073">
        <v>259684</v>
      </c>
      <c r="C1073" t="s">
        <v>5053</v>
      </c>
      <c r="D1073" t="s">
        <v>5052</v>
      </c>
      <c r="E1073">
        <v>111</v>
      </c>
      <c r="F1073" t="s">
        <v>5054</v>
      </c>
      <c r="H1073" t="s">
        <v>107</v>
      </c>
      <c r="I1073">
        <v>1</v>
      </c>
      <c r="J1073" t="s">
        <v>5055</v>
      </c>
      <c r="K1073" s="1">
        <v>1389772800</v>
      </c>
      <c r="L1073" t="s">
        <v>109</v>
      </c>
      <c r="M1073" t="s">
        <v>2386</v>
      </c>
      <c r="N1073" t="s">
        <v>2387</v>
      </c>
      <c r="O1073" t="s">
        <v>112</v>
      </c>
    </row>
    <row r="1074" spans="1:15" x14ac:dyDescent="0.3">
      <c r="A1074" s="1">
        <v>76552</v>
      </c>
      <c r="B1074">
        <v>96281</v>
      </c>
      <c r="C1074" t="s">
        <v>5057</v>
      </c>
      <c r="D1074" t="s">
        <v>5056</v>
      </c>
      <c r="E1074">
        <v>118</v>
      </c>
      <c r="F1074" t="s">
        <v>5058</v>
      </c>
      <c r="H1074" t="s">
        <v>217</v>
      </c>
      <c r="I1074">
        <v>1</v>
      </c>
      <c r="J1074" t="s">
        <v>5059</v>
      </c>
      <c r="K1074" s="1">
        <v>1161586800</v>
      </c>
      <c r="L1074" t="s">
        <v>29</v>
      </c>
      <c r="M1074" t="s">
        <v>572</v>
      </c>
      <c r="N1074" t="s">
        <v>573</v>
      </c>
      <c r="O1074" t="s">
        <v>32</v>
      </c>
    </row>
    <row r="1075" spans="1:15" x14ac:dyDescent="0.3">
      <c r="A1075" s="1">
        <v>76554</v>
      </c>
      <c r="B1075">
        <v>260444</v>
      </c>
      <c r="C1075" t="s">
        <v>5061</v>
      </c>
      <c r="D1075" t="s">
        <v>5060</v>
      </c>
      <c r="E1075">
        <v>118</v>
      </c>
      <c r="F1075" t="s">
        <v>3569</v>
      </c>
      <c r="H1075" t="s">
        <v>107</v>
      </c>
      <c r="I1075">
        <v>1</v>
      </c>
      <c r="J1075" t="s">
        <v>5062</v>
      </c>
      <c r="K1075" s="1">
        <v>1392019200</v>
      </c>
      <c r="L1075" t="s">
        <v>109</v>
      </c>
      <c r="M1075" t="s">
        <v>2686</v>
      </c>
      <c r="N1075" t="s">
        <v>3571</v>
      </c>
      <c r="O1075" t="s">
        <v>201</v>
      </c>
    </row>
    <row r="1076" spans="1:15" x14ac:dyDescent="0.3">
      <c r="A1076" s="1">
        <v>76557</v>
      </c>
      <c r="B1076">
        <v>101652</v>
      </c>
      <c r="C1076" t="s">
        <v>5069</v>
      </c>
      <c r="D1076" t="s">
        <v>5068</v>
      </c>
      <c r="E1076">
        <v>106</v>
      </c>
      <c r="F1076" t="s">
        <v>5070</v>
      </c>
      <c r="H1076" t="s">
        <v>436</v>
      </c>
      <c r="I1076">
        <v>1</v>
      </c>
      <c r="J1076" t="s">
        <v>5071</v>
      </c>
      <c r="K1076" s="1">
        <v>860569200</v>
      </c>
      <c r="L1076" t="s">
        <v>29</v>
      </c>
      <c r="M1076" t="s">
        <v>1105</v>
      </c>
      <c r="N1076" t="s">
        <v>5072</v>
      </c>
      <c r="O1076" t="s">
        <v>439</v>
      </c>
    </row>
    <row r="1077" spans="1:15" x14ac:dyDescent="0.3">
      <c r="A1077" s="1">
        <v>76560</v>
      </c>
      <c r="B1077">
        <v>295536</v>
      </c>
      <c r="C1077" t="s">
        <v>5074</v>
      </c>
      <c r="D1077" t="s">
        <v>5073</v>
      </c>
      <c r="E1077">
        <v>46</v>
      </c>
      <c r="F1077" t="s">
        <v>5075</v>
      </c>
      <c r="H1077" t="s">
        <v>107</v>
      </c>
      <c r="I1077">
        <v>1</v>
      </c>
      <c r="J1077" t="s">
        <v>5076</v>
      </c>
      <c r="K1077" s="1">
        <v>1433142000</v>
      </c>
      <c r="L1077" t="s">
        <v>109</v>
      </c>
      <c r="M1077" t="s">
        <v>884</v>
      </c>
      <c r="N1077" t="s">
        <v>3693</v>
      </c>
      <c r="O1077" t="s">
        <v>112</v>
      </c>
    </row>
    <row r="1078" spans="1:15" x14ac:dyDescent="0.3">
      <c r="A1078" s="1">
        <v>76561</v>
      </c>
      <c r="B1078">
        <v>260762</v>
      </c>
      <c r="C1078" t="s">
        <v>5078</v>
      </c>
      <c r="D1078" t="s">
        <v>5077</v>
      </c>
      <c r="E1078">
        <v>46</v>
      </c>
      <c r="F1078" t="s">
        <v>5079</v>
      </c>
      <c r="H1078" t="s">
        <v>107</v>
      </c>
      <c r="I1078">
        <v>1</v>
      </c>
      <c r="J1078" t="s">
        <v>5080</v>
      </c>
      <c r="K1078" s="1">
        <v>1391673600</v>
      </c>
      <c r="L1078" t="s">
        <v>109</v>
      </c>
      <c r="M1078" t="s">
        <v>5081</v>
      </c>
      <c r="N1078" t="s">
        <v>5082</v>
      </c>
      <c r="O1078" t="s">
        <v>112</v>
      </c>
    </row>
    <row r="1079" spans="1:15" x14ac:dyDescent="0.3">
      <c r="A1079" s="1">
        <v>76562</v>
      </c>
      <c r="B1079">
        <v>426671</v>
      </c>
      <c r="C1079" t="s">
        <v>3679</v>
      </c>
      <c r="D1079" t="s">
        <v>5083</v>
      </c>
      <c r="E1079">
        <v>106</v>
      </c>
      <c r="F1079" t="s">
        <v>1316</v>
      </c>
      <c r="H1079" t="s">
        <v>107</v>
      </c>
      <c r="I1079">
        <v>1</v>
      </c>
      <c r="J1079" t="s">
        <v>5084</v>
      </c>
      <c r="K1079" s="1">
        <v>1546329600</v>
      </c>
      <c r="L1079" t="s">
        <v>109</v>
      </c>
      <c r="M1079" t="s">
        <v>5085</v>
      </c>
      <c r="N1079" t="s">
        <v>5086</v>
      </c>
      <c r="O1079" t="s">
        <v>112</v>
      </c>
    </row>
    <row r="1080" spans="1:15" x14ac:dyDescent="0.3">
      <c r="A1080" s="1">
        <v>76563</v>
      </c>
      <c r="B1080">
        <v>260898</v>
      </c>
      <c r="C1080" t="s">
        <v>5088</v>
      </c>
      <c r="D1080" t="s">
        <v>5087</v>
      </c>
      <c r="E1080">
        <v>145</v>
      </c>
      <c r="F1080" t="s">
        <v>5089</v>
      </c>
      <c r="H1080" t="s">
        <v>107</v>
      </c>
      <c r="I1080">
        <v>1</v>
      </c>
      <c r="J1080" t="s">
        <v>1594</v>
      </c>
      <c r="K1080" s="1">
        <v>1392019200</v>
      </c>
      <c r="L1080" t="s">
        <v>109</v>
      </c>
      <c r="M1080" t="s">
        <v>275</v>
      </c>
      <c r="N1080" t="s">
        <v>276</v>
      </c>
      <c r="O1080" t="s">
        <v>112</v>
      </c>
    </row>
    <row r="1081" spans="1:15" x14ac:dyDescent="0.3">
      <c r="A1081" s="1">
        <v>76564</v>
      </c>
      <c r="B1081">
        <v>261331</v>
      </c>
      <c r="C1081" t="s">
        <v>5091</v>
      </c>
      <c r="D1081" t="s">
        <v>5090</v>
      </c>
      <c r="E1081">
        <v>136</v>
      </c>
      <c r="F1081" t="s">
        <v>5092</v>
      </c>
      <c r="H1081" t="s">
        <v>390</v>
      </c>
      <c r="I1081">
        <v>1</v>
      </c>
      <c r="J1081" t="s">
        <v>392</v>
      </c>
      <c r="K1081" s="1">
        <v>1391414400</v>
      </c>
      <c r="L1081" t="s">
        <v>109</v>
      </c>
      <c r="M1081" t="s">
        <v>4814</v>
      </c>
      <c r="N1081" t="s">
        <v>4815</v>
      </c>
      <c r="O1081" t="s">
        <v>394</v>
      </c>
    </row>
    <row r="1082" spans="1:15" x14ac:dyDescent="0.3">
      <c r="A1082" s="1">
        <v>76566</v>
      </c>
      <c r="B1082">
        <v>264385</v>
      </c>
      <c r="C1082" t="s">
        <v>5094</v>
      </c>
      <c r="D1082" t="s">
        <v>5093</v>
      </c>
      <c r="E1082">
        <v>149</v>
      </c>
      <c r="F1082" t="s">
        <v>5095</v>
      </c>
      <c r="H1082" t="s">
        <v>107</v>
      </c>
      <c r="I1082">
        <v>1</v>
      </c>
      <c r="J1082" t="s">
        <v>5096</v>
      </c>
      <c r="K1082" s="1">
        <v>1392019200</v>
      </c>
      <c r="L1082" t="s">
        <v>109</v>
      </c>
      <c r="M1082" t="s">
        <v>1505</v>
      </c>
      <c r="N1082" t="s">
        <v>1506</v>
      </c>
      <c r="O1082" t="s">
        <v>112</v>
      </c>
    </row>
    <row r="1083" spans="1:15" x14ac:dyDescent="0.3">
      <c r="A1083" s="1">
        <v>76567</v>
      </c>
      <c r="B1083">
        <v>405608</v>
      </c>
      <c r="C1083" t="s">
        <v>5098</v>
      </c>
      <c r="D1083" t="s">
        <v>5097</v>
      </c>
      <c r="E1083">
        <v>149</v>
      </c>
      <c r="F1083" t="s">
        <v>5099</v>
      </c>
      <c r="H1083" t="s">
        <v>107</v>
      </c>
      <c r="I1083">
        <v>1</v>
      </c>
      <c r="J1083" t="s">
        <v>5100</v>
      </c>
      <c r="K1083" s="1">
        <v>1528873200</v>
      </c>
      <c r="L1083" t="s">
        <v>109</v>
      </c>
      <c r="M1083" t="s">
        <v>2051</v>
      </c>
      <c r="N1083" t="s">
        <v>2788</v>
      </c>
      <c r="O1083" t="s">
        <v>112</v>
      </c>
    </row>
    <row r="1084" spans="1:15" x14ac:dyDescent="0.3">
      <c r="A1084" s="1">
        <v>76569</v>
      </c>
      <c r="B1084">
        <v>264386</v>
      </c>
      <c r="C1084" t="s">
        <v>5102</v>
      </c>
      <c r="D1084" t="s">
        <v>5101</v>
      </c>
      <c r="E1084">
        <v>149</v>
      </c>
      <c r="F1084" t="s">
        <v>397</v>
      </c>
      <c r="H1084" t="s">
        <v>107</v>
      </c>
      <c r="I1084">
        <v>1</v>
      </c>
      <c r="J1084" t="s">
        <v>5103</v>
      </c>
      <c r="K1084" s="1">
        <v>1392019200</v>
      </c>
      <c r="L1084" t="s">
        <v>109</v>
      </c>
      <c r="M1084" t="s">
        <v>1505</v>
      </c>
      <c r="N1084" t="s">
        <v>1506</v>
      </c>
      <c r="O1084" t="s">
        <v>112</v>
      </c>
    </row>
    <row r="1085" spans="1:15" x14ac:dyDescent="0.3">
      <c r="A1085" s="1">
        <v>76570</v>
      </c>
      <c r="B1085">
        <v>260717</v>
      </c>
      <c r="C1085" t="s">
        <v>5105</v>
      </c>
      <c r="D1085" t="s">
        <v>5104</v>
      </c>
      <c r="E1085">
        <v>143</v>
      </c>
      <c r="F1085" t="s">
        <v>5106</v>
      </c>
      <c r="H1085" t="s">
        <v>107</v>
      </c>
      <c r="I1085">
        <v>1</v>
      </c>
      <c r="J1085" t="s">
        <v>481</v>
      </c>
      <c r="K1085" s="1">
        <v>1392019200</v>
      </c>
      <c r="L1085" t="s">
        <v>109</v>
      </c>
      <c r="M1085" t="s">
        <v>1578</v>
      </c>
      <c r="N1085" t="s">
        <v>1579</v>
      </c>
      <c r="O1085" t="s">
        <v>112</v>
      </c>
    </row>
    <row r="1086" spans="1:15" x14ac:dyDescent="0.3">
      <c r="A1086" s="1">
        <v>76572</v>
      </c>
      <c r="B1086">
        <v>302669</v>
      </c>
      <c r="C1086" t="s">
        <v>3609</v>
      </c>
      <c r="D1086" t="s">
        <v>5114</v>
      </c>
      <c r="E1086">
        <v>46</v>
      </c>
      <c r="F1086" t="s">
        <v>1784</v>
      </c>
      <c r="H1086" t="s">
        <v>107</v>
      </c>
      <c r="I1086">
        <v>1</v>
      </c>
      <c r="J1086" t="s">
        <v>5115</v>
      </c>
      <c r="K1086" s="1">
        <v>1435734000</v>
      </c>
      <c r="L1086" t="s">
        <v>109</v>
      </c>
      <c r="M1086" t="s">
        <v>1786</v>
      </c>
      <c r="N1086" t="s">
        <v>1787</v>
      </c>
      <c r="O1086" t="s">
        <v>112</v>
      </c>
    </row>
    <row r="1087" spans="1:15" x14ac:dyDescent="0.3">
      <c r="A1087" s="1">
        <v>76574</v>
      </c>
      <c r="B1087">
        <v>260698</v>
      </c>
      <c r="C1087" t="s">
        <v>2184</v>
      </c>
      <c r="D1087" t="s">
        <v>5116</v>
      </c>
      <c r="E1087">
        <v>149</v>
      </c>
      <c r="F1087" t="s">
        <v>1139</v>
      </c>
      <c r="H1087" t="s">
        <v>107</v>
      </c>
      <c r="I1087">
        <v>1</v>
      </c>
      <c r="J1087" t="s">
        <v>5117</v>
      </c>
      <c r="K1087" s="1">
        <v>1392624000</v>
      </c>
      <c r="L1087" t="s">
        <v>109</v>
      </c>
      <c r="M1087" t="s">
        <v>857</v>
      </c>
      <c r="N1087" t="s">
        <v>1154</v>
      </c>
      <c r="O1087" t="s">
        <v>112</v>
      </c>
    </row>
    <row r="1088" spans="1:15" x14ac:dyDescent="0.3">
      <c r="A1088" s="1">
        <v>76575</v>
      </c>
      <c r="B1088">
        <v>237661</v>
      </c>
      <c r="C1088" t="s">
        <v>5119</v>
      </c>
      <c r="D1088" t="s">
        <v>5118</v>
      </c>
      <c r="E1088">
        <v>147</v>
      </c>
      <c r="F1088" t="s">
        <v>5120</v>
      </c>
      <c r="H1088" t="s">
        <v>877</v>
      </c>
      <c r="I1088">
        <v>1</v>
      </c>
      <c r="J1088" t="s">
        <v>5121</v>
      </c>
      <c r="K1088" s="1">
        <v>1367910000</v>
      </c>
      <c r="L1088" t="s">
        <v>109</v>
      </c>
      <c r="M1088" t="s">
        <v>1284</v>
      </c>
      <c r="N1088" t="s">
        <v>1285</v>
      </c>
      <c r="O1088" t="s">
        <v>174</v>
      </c>
    </row>
    <row r="1089" spans="1:15" x14ac:dyDescent="0.3">
      <c r="A1089" s="1">
        <v>76577</v>
      </c>
      <c r="B1089">
        <v>261902</v>
      </c>
      <c r="C1089" t="s">
        <v>5123</v>
      </c>
      <c r="D1089" t="s">
        <v>5122</v>
      </c>
      <c r="E1089">
        <v>145</v>
      </c>
      <c r="F1089" t="s">
        <v>5124</v>
      </c>
      <c r="H1089" t="s">
        <v>107</v>
      </c>
      <c r="I1089">
        <v>1</v>
      </c>
      <c r="J1089" t="s">
        <v>5125</v>
      </c>
      <c r="K1089" s="1">
        <v>1395039600</v>
      </c>
      <c r="L1089" t="s">
        <v>109</v>
      </c>
      <c r="M1089" t="s">
        <v>3429</v>
      </c>
      <c r="N1089" t="s">
        <v>3430</v>
      </c>
      <c r="O1089" t="s">
        <v>174</v>
      </c>
    </row>
    <row r="1090" spans="1:15" x14ac:dyDescent="0.3">
      <c r="A1090" s="1">
        <v>76579</v>
      </c>
      <c r="B1090">
        <v>261951</v>
      </c>
      <c r="C1090" t="s">
        <v>5131</v>
      </c>
      <c r="D1090" t="s">
        <v>5130</v>
      </c>
      <c r="E1090">
        <v>127</v>
      </c>
      <c r="F1090" t="s">
        <v>5132</v>
      </c>
      <c r="H1090" t="s">
        <v>107</v>
      </c>
      <c r="I1090">
        <v>1</v>
      </c>
      <c r="J1090" t="s">
        <v>5042</v>
      </c>
      <c r="K1090" s="1">
        <v>1393228800</v>
      </c>
      <c r="L1090" t="s">
        <v>109</v>
      </c>
      <c r="M1090" t="s">
        <v>4862</v>
      </c>
      <c r="N1090" t="s">
        <v>5133</v>
      </c>
      <c r="O1090" t="s">
        <v>112</v>
      </c>
    </row>
    <row r="1091" spans="1:15" x14ac:dyDescent="0.3">
      <c r="A1091" s="1">
        <v>76580</v>
      </c>
      <c r="B1091">
        <v>261844</v>
      </c>
      <c r="C1091" t="s">
        <v>5135</v>
      </c>
      <c r="D1091" t="s">
        <v>5134</v>
      </c>
      <c r="E1091">
        <v>145</v>
      </c>
      <c r="F1091" t="s">
        <v>5136</v>
      </c>
      <c r="H1091" t="s">
        <v>107</v>
      </c>
      <c r="I1091">
        <v>1</v>
      </c>
      <c r="J1091" t="s">
        <v>5137</v>
      </c>
      <c r="K1091" s="1">
        <v>1394006400</v>
      </c>
      <c r="L1091" t="s">
        <v>109</v>
      </c>
      <c r="M1091" t="s">
        <v>4592</v>
      </c>
      <c r="N1091" t="s">
        <v>4593</v>
      </c>
      <c r="O1091" t="s">
        <v>174</v>
      </c>
    </row>
    <row r="1092" spans="1:15" x14ac:dyDescent="0.3">
      <c r="A1092" s="1">
        <v>76581</v>
      </c>
      <c r="B1092">
        <v>416912</v>
      </c>
      <c r="C1092" t="s">
        <v>5139</v>
      </c>
      <c r="D1092" t="s">
        <v>5138</v>
      </c>
      <c r="E1092">
        <v>135</v>
      </c>
      <c r="F1092" t="s">
        <v>5140</v>
      </c>
      <c r="H1092" t="s">
        <v>107</v>
      </c>
      <c r="I1092">
        <v>1</v>
      </c>
      <c r="J1092" t="s">
        <v>5141</v>
      </c>
      <c r="K1092" s="1">
        <v>1538377200</v>
      </c>
      <c r="L1092" t="s">
        <v>109</v>
      </c>
      <c r="M1092" t="s">
        <v>5142</v>
      </c>
      <c r="N1092" t="s">
        <v>5143</v>
      </c>
      <c r="O1092" t="s">
        <v>446</v>
      </c>
    </row>
    <row r="1093" spans="1:15" x14ac:dyDescent="0.3">
      <c r="A1093" s="1">
        <v>76583</v>
      </c>
      <c r="B1093">
        <v>351903</v>
      </c>
      <c r="C1093" t="s">
        <v>5149</v>
      </c>
      <c r="D1093" t="s">
        <v>5148</v>
      </c>
      <c r="E1093">
        <v>149</v>
      </c>
      <c r="F1093" t="s">
        <v>867</v>
      </c>
      <c r="H1093" t="s">
        <v>398</v>
      </c>
      <c r="I1093">
        <v>1</v>
      </c>
      <c r="J1093" t="s">
        <v>5150</v>
      </c>
      <c r="K1093" s="1">
        <v>1481529600</v>
      </c>
      <c r="L1093" t="s">
        <v>109</v>
      </c>
      <c r="M1093" t="s">
        <v>2011</v>
      </c>
      <c r="N1093" t="s">
        <v>2012</v>
      </c>
      <c r="O1093" t="s">
        <v>112</v>
      </c>
    </row>
    <row r="1094" spans="1:15" x14ac:dyDescent="0.3">
      <c r="A1094" s="1">
        <v>76584</v>
      </c>
      <c r="B1094">
        <v>262401</v>
      </c>
      <c r="C1094" t="s">
        <v>5152</v>
      </c>
      <c r="D1094" t="s">
        <v>5151</v>
      </c>
      <c r="E1094">
        <v>106</v>
      </c>
      <c r="F1094" t="s">
        <v>5153</v>
      </c>
      <c r="H1094" t="s">
        <v>107</v>
      </c>
      <c r="I1094">
        <v>1</v>
      </c>
      <c r="J1094" t="s">
        <v>5154</v>
      </c>
      <c r="K1094" s="1">
        <v>1395644400</v>
      </c>
      <c r="L1094" t="s">
        <v>109</v>
      </c>
      <c r="M1094" t="s">
        <v>238</v>
      </c>
      <c r="N1094" t="s">
        <v>1025</v>
      </c>
      <c r="O1094" t="s">
        <v>112</v>
      </c>
    </row>
    <row r="1095" spans="1:15" x14ac:dyDescent="0.3">
      <c r="A1095" s="1">
        <v>76585</v>
      </c>
      <c r="B1095">
        <v>262485</v>
      </c>
      <c r="C1095" t="s">
        <v>5156</v>
      </c>
      <c r="D1095" t="s">
        <v>5155</v>
      </c>
      <c r="E1095">
        <v>106</v>
      </c>
      <c r="F1095" t="s">
        <v>841</v>
      </c>
      <c r="H1095" t="s">
        <v>107</v>
      </c>
      <c r="I1095">
        <v>1</v>
      </c>
      <c r="J1095" t="s">
        <v>5157</v>
      </c>
      <c r="K1095" s="1">
        <v>1395644400</v>
      </c>
      <c r="L1095" t="s">
        <v>109</v>
      </c>
      <c r="M1095" t="s">
        <v>1947</v>
      </c>
      <c r="N1095" t="s">
        <v>5158</v>
      </c>
      <c r="O1095" t="s">
        <v>112</v>
      </c>
    </row>
    <row r="1096" spans="1:15" x14ac:dyDescent="0.3">
      <c r="A1096" s="1">
        <v>76586</v>
      </c>
      <c r="B1096">
        <v>262486</v>
      </c>
      <c r="C1096" t="s">
        <v>5160</v>
      </c>
      <c r="D1096" t="s">
        <v>5159</v>
      </c>
      <c r="E1096">
        <v>135</v>
      </c>
      <c r="F1096" t="s">
        <v>5161</v>
      </c>
      <c r="H1096" t="s">
        <v>107</v>
      </c>
      <c r="I1096">
        <v>1</v>
      </c>
      <c r="J1096" t="s">
        <v>5162</v>
      </c>
      <c r="K1096" s="1">
        <v>1397458800</v>
      </c>
      <c r="L1096" t="s">
        <v>109</v>
      </c>
      <c r="M1096" t="s">
        <v>225</v>
      </c>
      <c r="N1096" t="s">
        <v>226</v>
      </c>
      <c r="O1096" t="s">
        <v>446</v>
      </c>
    </row>
    <row r="1097" spans="1:15" x14ac:dyDescent="0.3">
      <c r="A1097" s="1">
        <v>76616</v>
      </c>
      <c r="B1097">
        <v>263093</v>
      </c>
      <c r="C1097" t="s">
        <v>5172</v>
      </c>
      <c r="D1097" t="s">
        <v>5171</v>
      </c>
      <c r="E1097">
        <v>145</v>
      </c>
      <c r="F1097" t="s">
        <v>5173</v>
      </c>
      <c r="H1097" t="s">
        <v>107</v>
      </c>
      <c r="I1097">
        <v>1</v>
      </c>
      <c r="J1097" t="s">
        <v>5174</v>
      </c>
      <c r="K1097" s="1">
        <v>1397631600</v>
      </c>
      <c r="L1097" t="s">
        <v>109</v>
      </c>
      <c r="M1097" t="s">
        <v>1100</v>
      </c>
      <c r="N1097" t="s">
        <v>1101</v>
      </c>
      <c r="O1097" t="s">
        <v>112</v>
      </c>
    </row>
    <row r="1098" spans="1:15" x14ac:dyDescent="0.3">
      <c r="A1098" s="1">
        <v>76618</v>
      </c>
      <c r="B1098">
        <v>262496</v>
      </c>
      <c r="C1098" t="s">
        <v>5179</v>
      </c>
      <c r="D1098" t="s">
        <v>5178</v>
      </c>
      <c r="E1098">
        <v>46</v>
      </c>
      <c r="F1098" t="s">
        <v>5180</v>
      </c>
      <c r="H1098" t="s">
        <v>107</v>
      </c>
      <c r="I1098">
        <v>1</v>
      </c>
      <c r="J1098" t="s">
        <v>891</v>
      </c>
      <c r="K1098" s="1">
        <v>1397458800</v>
      </c>
      <c r="L1098" t="s">
        <v>109</v>
      </c>
      <c r="M1098" t="s">
        <v>1786</v>
      </c>
      <c r="N1098" t="s">
        <v>1787</v>
      </c>
      <c r="O1098" t="s">
        <v>112</v>
      </c>
    </row>
    <row r="1099" spans="1:15" x14ac:dyDescent="0.3">
      <c r="A1099" s="1">
        <v>76620</v>
      </c>
      <c r="B1099">
        <v>263348</v>
      </c>
      <c r="C1099" t="s">
        <v>5182</v>
      </c>
      <c r="D1099" t="s">
        <v>5181</v>
      </c>
      <c r="E1099">
        <v>135</v>
      </c>
      <c r="F1099" t="s">
        <v>5183</v>
      </c>
      <c r="H1099" t="s">
        <v>107</v>
      </c>
      <c r="I1099">
        <v>1</v>
      </c>
      <c r="J1099" t="s">
        <v>5184</v>
      </c>
      <c r="K1099" s="1">
        <v>1395126000</v>
      </c>
      <c r="L1099" t="s">
        <v>109</v>
      </c>
      <c r="M1099" t="s">
        <v>4397</v>
      </c>
      <c r="N1099" t="s">
        <v>5185</v>
      </c>
      <c r="O1099" t="s">
        <v>446</v>
      </c>
    </row>
    <row r="1100" spans="1:15" x14ac:dyDescent="0.3">
      <c r="A1100" s="1">
        <v>76622</v>
      </c>
      <c r="B1100">
        <v>263487</v>
      </c>
      <c r="C1100" t="s">
        <v>5187</v>
      </c>
      <c r="D1100" t="s">
        <v>5186</v>
      </c>
      <c r="E1100">
        <v>136</v>
      </c>
      <c r="F1100" t="s">
        <v>5188</v>
      </c>
      <c r="H1100" t="s">
        <v>390</v>
      </c>
      <c r="I1100">
        <v>1</v>
      </c>
      <c r="J1100" t="s">
        <v>5189</v>
      </c>
      <c r="K1100" s="1">
        <v>1395644400</v>
      </c>
      <c r="L1100" t="s">
        <v>109</v>
      </c>
      <c r="M1100" t="s">
        <v>2458</v>
      </c>
      <c r="N1100" t="s">
        <v>2459</v>
      </c>
      <c r="O1100" t="s">
        <v>394</v>
      </c>
    </row>
    <row r="1101" spans="1:15" x14ac:dyDescent="0.3">
      <c r="A1101" s="1">
        <v>76623</v>
      </c>
      <c r="B1101">
        <v>266861</v>
      </c>
      <c r="C1101" t="s">
        <v>5191</v>
      </c>
      <c r="D1101" t="s">
        <v>5190</v>
      </c>
      <c r="E1101">
        <v>149</v>
      </c>
      <c r="F1101" t="s">
        <v>1139</v>
      </c>
      <c r="H1101" t="s">
        <v>107</v>
      </c>
      <c r="I1101">
        <v>1</v>
      </c>
      <c r="J1101" t="s">
        <v>5192</v>
      </c>
      <c r="K1101" s="1">
        <v>1395212400</v>
      </c>
      <c r="L1101" t="s">
        <v>109</v>
      </c>
      <c r="M1101" t="s">
        <v>857</v>
      </c>
      <c r="N1101" t="s">
        <v>1154</v>
      </c>
      <c r="O1101" t="s">
        <v>112</v>
      </c>
    </row>
    <row r="1102" spans="1:15" x14ac:dyDescent="0.3">
      <c r="A1102" s="1">
        <v>76625</v>
      </c>
      <c r="B1102">
        <v>263895</v>
      </c>
      <c r="C1102" t="s">
        <v>5194</v>
      </c>
      <c r="D1102" t="s">
        <v>5193</v>
      </c>
      <c r="E1102">
        <v>114</v>
      </c>
      <c r="F1102" t="s">
        <v>5195</v>
      </c>
      <c r="H1102" t="s">
        <v>107</v>
      </c>
      <c r="I1102">
        <v>1</v>
      </c>
      <c r="J1102" t="s">
        <v>5196</v>
      </c>
      <c r="K1102" s="1">
        <v>1396249200</v>
      </c>
      <c r="L1102" t="s">
        <v>109</v>
      </c>
      <c r="M1102" t="s">
        <v>4176</v>
      </c>
      <c r="N1102" t="s">
        <v>4177</v>
      </c>
      <c r="O1102" t="s">
        <v>112</v>
      </c>
    </row>
    <row r="1103" spans="1:15" x14ac:dyDescent="0.3">
      <c r="A1103" s="1">
        <v>76627</v>
      </c>
      <c r="B1103">
        <v>262556</v>
      </c>
      <c r="C1103" t="s">
        <v>5198</v>
      </c>
      <c r="D1103" t="s">
        <v>5197</v>
      </c>
      <c r="E1103">
        <v>46</v>
      </c>
      <c r="F1103" t="s">
        <v>5199</v>
      </c>
      <c r="H1103" t="s">
        <v>107</v>
      </c>
      <c r="I1103">
        <v>1</v>
      </c>
      <c r="J1103" t="s">
        <v>1919</v>
      </c>
      <c r="K1103" s="1">
        <v>1395644400</v>
      </c>
      <c r="L1103" t="s">
        <v>109</v>
      </c>
      <c r="M1103" t="s">
        <v>1786</v>
      </c>
      <c r="N1103" t="s">
        <v>1787</v>
      </c>
      <c r="O1103" t="s">
        <v>112</v>
      </c>
    </row>
    <row r="1104" spans="1:15" x14ac:dyDescent="0.3">
      <c r="A1104" s="1">
        <v>76629</v>
      </c>
      <c r="B1104">
        <v>264752</v>
      </c>
      <c r="C1104" t="s">
        <v>5201</v>
      </c>
      <c r="D1104" t="s">
        <v>5200</v>
      </c>
      <c r="E1104">
        <v>151</v>
      </c>
      <c r="F1104" t="s">
        <v>5202</v>
      </c>
      <c r="H1104" t="s">
        <v>107</v>
      </c>
      <c r="I1104">
        <v>1</v>
      </c>
      <c r="J1104" t="s">
        <v>5203</v>
      </c>
      <c r="K1104" s="1">
        <v>1396335600</v>
      </c>
      <c r="L1104" t="s">
        <v>109</v>
      </c>
      <c r="M1104" t="s">
        <v>1421</v>
      </c>
      <c r="N1104" t="s">
        <v>1422</v>
      </c>
      <c r="O1104" t="s">
        <v>174</v>
      </c>
    </row>
    <row r="1105" spans="1:15" x14ac:dyDescent="0.3">
      <c r="A1105" s="1">
        <v>76631</v>
      </c>
      <c r="B1105">
        <v>416752</v>
      </c>
      <c r="C1105" t="s">
        <v>5205</v>
      </c>
      <c r="D1105" t="s">
        <v>5204</v>
      </c>
      <c r="E1105">
        <v>135</v>
      </c>
      <c r="F1105" t="s">
        <v>5206</v>
      </c>
      <c r="H1105" t="s">
        <v>107</v>
      </c>
      <c r="I1105">
        <v>1</v>
      </c>
      <c r="J1105" t="s">
        <v>5207</v>
      </c>
      <c r="K1105" s="1">
        <v>1538377200</v>
      </c>
      <c r="L1105" t="s">
        <v>109</v>
      </c>
      <c r="M1105" t="s">
        <v>801</v>
      </c>
      <c r="N1105" t="s">
        <v>802</v>
      </c>
      <c r="O1105" t="s">
        <v>446</v>
      </c>
    </row>
    <row r="1106" spans="1:15" x14ac:dyDescent="0.3">
      <c r="A1106" s="1">
        <v>76633</v>
      </c>
      <c r="B1106">
        <v>264122</v>
      </c>
      <c r="C1106" t="s">
        <v>5213</v>
      </c>
      <c r="D1106" t="s">
        <v>5212</v>
      </c>
      <c r="E1106">
        <v>106</v>
      </c>
      <c r="F1106" t="s">
        <v>1316</v>
      </c>
      <c r="H1106" t="s">
        <v>18</v>
      </c>
      <c r="I1106">
        <v>1</v>
      </c>
      <c r="J1106" t="s">
        <v>5214</v>
      </c>
      <c r="K1106" s="1">
        <v>1398150000</v>
      </c>
      <c r="L1106" t="s">
        <v>20</v>
      </c>
      <c r="M1106" t="s">
        <v>5215</v>
      </c>
      <c r="N1106" t="s">
        <v>5216</v>
      </c>
      <c r="O1106" t="s">
        <v>414</v>
      </c>
    </row>
    <row r="1107" spans="1:15" x14ac:dyDescent="0.3">
      <c r="A1107" s="1">
        <v>76634</v>
      </c>
      <c r="B1107">
        <v>244855</v>
      </c>
      <c r="C1107" t="s">
        <v>2723</v>
      </c>
      <c r="D1107" t="s">
        <v>5217</v>
      </c>
      <c r="E1107">
        <v>145</v>
      </c>
      <c r="F1107" t="s">
        <v>5218</v>
      </c>
      <c r="H1107" t="s">
        <v>107</v>
      </c>
      <c r="I1107">
        <v>1</v>
      </c>
      <c r="J1107" t="s">
        <v>5219</v>
      </c>
      <c r="K1107" s="1">
        <v>1372834800</v>
      </c>
      <c r="L1107" t="s">
        <v>109</v>
      </c>
      <c r="M1107" t="s">
        <v>1492</v>
      </c>
      <c r="N1107" t="s">
        <v>3597</v>
      </c>
      <c r="O1107" t="s">
        <v>174</v>
      </c>
    </row>
    <row r="1108" spans="1:15" x14ac:dyDescent="0.3">
      <c r="A1108" s="1">
        <v>76635</v>
      </c>
      <c r="B1108">
        <v>263912</v>
      </c>
      <c r="C1108" t="s">
        <v>5221</v>
      </c>
      <c r="D1108" t="s">
        <v>5220</v>
      </c>
      <c r="E1108">
        <v>135</v>
      </c>
      <c r="F1108" t="s">
        <v>5222</v>
      </c>
      <c r="H1108" t="s">
        <v>107</v>
      </c>
      <c r="I1108">
        <v>1</v>
      </c>
      <c r="J1108" t="s">
        <v>3795</v>
      </c>
      <c r="K1108" s="1">
        <v>1399273200</v>
      </c>
      <c r="L1108" t="s">
        <v>109</v>
      </c>
      <c r="M1108" t="s">
        <v>2163</v>
      </c>
      <c r="N1108" t="s">
        <v>2164</v>
      </c>
      <c r="O1108" t="s">
        <v>446</v>
      </c>
    </row>
    <row r="1109" spans="1:15" x14ac:dyDescent="0.3">
      <c r="A1109" s="1">
        <v>76636</v>
      </c>
      <c r="B1109">
        <v>263911</v>
      </c>
      <c r="C1109" t="s">
        <v>5224</v>
      </c>
      <c r="D1109" t="s">
        <v>5223</v>
      </c>
      <c r="E1109">
        <v>149</v>
      </c>
      <c r="F1109" t="s">
        <v>5225</v>
      </c>
      <c r="H1109" t="s">
        <v>107</v>
      </c>
      <c r="I1109">
        <v>1</v>
      </c>
      <c r="J1109" t="s">
        <v>2123</v>
      </c>
      <c r="K1109" s="1">
        <v>1398063600</v>
      </c>
      <c r="L1109" t="s">
        <v>109</v>
      </c>
      <c r="M1109" t="s">
        <v>1048</v>
      </c>
      <c r="N1109" t="s">
        <v>1049</v>
      </c>
      <c r="O1109" t="s">
        <v>112</v>
      </c>
    </row>
    <row r="1110" spans="1:15" x14ac:dyDescent="0.3">
      <c r="A1110" s="1">
        <v>76637</v>
      </c>
      <c r="B1110">
        <v>263008</v>
      </c>
      <c r="C1110" t="s">
        <v>5227</v>
      </c>
      <c r="D1110" t="s">
        <v>5226</v>
      </c>
      <c r="E1110">
        <v>147</v>
      </c>
      <c r="F1110" t="s">
        <v>5228</v>
      </c>
      <c r="H1110" t="s">
        <v>107</v>
      </c>
      <c r="I1110">
        <v>1</v>
      </c>
      <c r="J1110" t="s">
        <v>3627</v>
      </c>
      <c r="K1110" s="1">
        <v>1396854000</v>
      </c>
      <c r="L1110" t="s">
        <v>109</v>
      </c>
      <c r="M1110" t="s">
        <v>3510</v>
      </c>
      <c r="N1110" t="s">
        <v>3511</v>
      </c>
      <c r="O1110" t="s">
        <v>174</v>
      </c>
    </row>
    <row r="1111" spans="1:15" x14ac:dyDescent="0.3">
      <c r="A1111" s="1">
        <v>76638</v>
      </c>
      <c r="B1111">
        <v>265315</v>
      </c>
      <c r="C1111" t="s">
        <v>5230</v>
      </c>
      <c r="D1111" t="s">
        <v>5229</v>
      </c>
      <c r="E1111">
        <v>135</v>
      </c>
      <c r="F1111" t="s">
        <v>4754</v>
      </c>
      <c r="H1111" t="s">
        <v>436</v>
      </c>
      <c r="I1111">
        <v>1</v>
      </c>
      <c r="J1111" t="s">
        <v>5231</v>
      </c>
      <c r="K1111" s="1">
        <v>1398841200</v>
      </c>
      <c r="L1111" t="s">
        <v>29</v>
      </c>
      <c r="M1111" t="s">
        <v>2284</v>
      </c>
      <c r="N1111" t="s">
        <v>4756</v>
      </c>
      <c r="O1111" t="s">
        <v>439</v>
      </c>
    </row>
    <row r="1112" spans="1:15" x14ac:dyDescent="0.3">
      <c r="A1112" s="1">
        <v>76639</v>
      </c>
      <c r="B1112">
        <v>102106</v>
      </c>
      <c r="C1112" t="s">
        <v>5233</v>
      </c>
      <c r="D1112" t="s">
        <v>5232</v>
      </c>
      <c r="E1112">
        <v>118</v>
      </c>
      <c r="F1112" t="s">
        <v>636</v>
      </c>
      <c r="H1112" t="s">
        <v>217</v>
      </c>
      <c r="I1112">
        <v>1</v>
      </c>
      <c r="J1112" t="s">
        <v>5234</v>
      </c>
      <c r="K1112" s="1">
        <v>1096614000</v>
      </c>
      <c r="L1112" t="s">
        <v>29</v>
      </c>
      <c r="M1112" t="s">
        <v>3871</v>
      </c>
      <c r="N1112" t="s">
        <v>5235</v>
      </c>
      <c r="O1112" t="s">
        <v>32</v>
      </c>
    </row>
    <row r="1113" spans="1:15" x14ac:dyDescent="0.3">
      <c r="A1113" s="1">
        <v>76640</v>
      </c>
      <c r="B1113">
        <v>265390</v>
      </c>
      <c r="C1113" t="s">
        <v>5237</v>
      </c>
      <c r="D1113" t="s">
        <v>5236</v>
      </c>
      <c r="E1113">
        <v>149</v>
      </c>
      <c r="F1113" t="s">
        <v>1368</v>
      </c>
      <c r="H1113" t="s">
        <v>18</v>
      </c>
      <c r="I1113">
        <v>1</v>
      </c>
      <c r="J1113" t="s">
        <v>5238</v>
      </c>
      <c r="K1113" s="1">
        <v>1397458800</v>
      </c>
      <c r="L1113" t="s">
        <v>20</v>
      </c>
      <c r="M1113" t="s">
        <v>5239</v>
      </c>
      <c r="N1113" t="s">
        <v>5240</v>
      </c>
      <c r="O1113" t="s">
        <v>414</v>
      </c>
    </row>
    <row r="1114" spans="1:15" x14ac:dyDescent="0.3">
      <c r="A1114" s="1">
        <v>76643</v>
      </c>
      <c r="B1114">
        <v>300919</v>
      </c>
      <c r="C1114" t="s">
        <v>5250</v>
      </c>
      <c r="D1114" t="s">
        <v>5249</v>
      </c>
      <c r="E1114">
        <v>149</v>
      </c>
      <c r="F1114" t="s">
        <v>5251</v>
      </c>
      <c r="H1114" t="s">
        <v>436</v>
      </c>
      <c r="I1114">
        <v>1</v>
      </c>
      <c r="J1114" t="s">
        <v>2803</v>
      </c>
      <c r="K1114" s="1">
        <v>1435734000</v>
      </c>
      <c r="L1114" t="s">
        <v>29</v>
      </c>
      <c r="M1114" t="s">
        <v>2426</v>
      </c>
      <c r="N1114" t="s">
        <v>2886</v>
      </c>
      <c r="O1114" t="s">
        <v>1004</v>
      </c>
    </row>
    <row r="1115" spans="1:15" x14ac:dyDescent="0.3">
      <c r="A1115" s="1">
        <v>76644</v>
      </c>
      <c r="B1115">
        <v>77036</v>
      </c>
      <c r="C1115" t="s">
        <v>5253</v>
      </c>
      <c r="D1115" t="s">
        <v>5252</v>
      </c>
      <c r="E1115">
        <v>118</v>
      </c>
      <c r="F1115" t="s">
        <v>5254</v>
      </c>
      <c r="H1115" t="s">
        <v>27</v>
      </c>
      <c r="I1115">
        <v>1</v>
      </c>
      <c r="J1115" t="s">
        <v>5255</v>
      </c>
      <c r="K1115" s="1">
        <v>689846400</v>
      </c>
      <c r="L1115" t="s">
        <v>29</v>
      </c>
      <c r="M1115" t="s">
        <v>1323</v>
      </c>
      <c r="N1115" t="s">
        <v>1324</v>
      </c>
      <c r="O1115" t="s">
        <v>32</v>
      </c>
    </row>
    <row r="1116" spans="1:15" x14ac:dyDescent="0.3">
      <c r="A1116" s="1">
        <v>76645</v>
      </c>
      <c r="B1116">
        <v>264998</v>
      </c>
      <c r="C1116" t="s">
        <v>5257</v>
      </c>
      <c r="D1116" t="s">
        <v>5256</v>
      </c>
      <c r="E1116">
        <v>118</v>
      </c>
      <c r="F1116" t="s">
        <v>4105</v>
      </c>
      <c r="H1116" t="s">
        <v>217</v>
      </c>
      <c r="I1116">
        <v>1</v>
      </c>
      <c r="J1116" t="s">
        <v>5258</v>
      </c>
      <c r="K1116" s="1">
        <v>1399359600</v>
      </c>
      <c r="L1116" t="s">
        <v>29</v>
      </c>
      <c r="M1116" t="s">
        <v>3897</v>
      </c>
      <c r="N1116" t="s">
        <v>3898</v>
      </c>
      <c r="O1116" t="s">
        <v>32</v>
      </c>
    </row>
    <row r="1117" spans="1:15" x14ac:dyDescent="0.3">
      <c r="A1117" s="1">
        <v>76646</v>
      </c>
      <c r="B1117">
        <v>263916</v>
      </c>
      <c r="C1117" t="s">
        <v>5260</v>
      </c>
      <c r="D1117" t="s">
        <v>5259</v>
      </c>
      <c r="E1117">
        <v>150</v>
      </c>
      <c r="F1117" t="s">
        <v>5261</v>
      </c>
      <c r="H1117" t="s">
        <v>107</v>
      </c>
      <c r="I1117">
        <v>1</v>
      </c>
      <c r="J1117" t="s">
        <v>5262</v>
      </c>
      <c r="K1117" s="1">
        <v>1397718000</v>
      </c>
      <c r="L1117" t="s">
        <v>109</v>
      </c>
      <c r="M1117" t="s">
        <v>1974</v>
      </c>
      <c r="N1117" t="s">
        <v>5263</v>
      </c>
      <c r="O1117" t="s">
        <v>112</v>
      </c>
    </row>
    <row r="1118" spans="1:15" x14ac:dyDescent="0.3">
      <c r="A1118" s="1">
        <v>76647</v>
      </c>
      <c r="B1118">
        <v>266271</v>
      </c>
      <c r="C1118" t="s">
        <v>5265</v>
      </c>
      <c r="D1118" t="s">
        <v>5264</v>
      </c>
      <c r="E1118">
        <v>147</v>
      </c>
      <c r="F1118" t="s">
        <v>5266</v>
      </c>
      <c r="H1118" t="s">
        <v>107</v>
      </c>
      <c r="I1118">
        <v>1</v>
      </c>
      <c r="J1118" t="s">
        <v>5267</v>
      </c>
      <c r="K1118" s="1">
        <v>1397631600</v>
      </c>
      <c r="L1118" t="s">
        <v>109</v>
      </c>
      <c r="M1118" t="s">
        <v>532</v>
      </c>
      <c r="N1118" t="s">
        <v>533</v>
      </c>
      <c r="O1118" t="s">
        <v>174</v>
      </c>
    </row>
    <row r="1119" spans="1:15" x14ac:dyDescent="0.3">
      <c r="A1119" s="1">
        <v>76648</v>
      </c>
      <c r="B1119">
        <v>266381</v>
      </c>
      <c r="C1119" t="s">
        <v>5269</v>
      </c>
      <c r="D1119" t="s">
        <v>5268</v>
      </c>
      <c r="E1119">
        <v>118</v>
      </c>
      <c r="F1119" t="s">
        <v>216</v>
      </c>
      <c r="H1119" t="s">
        <v>217</v>
      </c>
      <c r="I1119">
        <v>1</v>
      </c>
      <c r="J1119" t="s">
        <v>5270</v>
      </c>
      <c r="K1119" s="1">
        <v>1399273200</v>
      </c>
      <c r="L1119" t="s">
        <v>29</v>
      </c>
      <c r="M1119" t="s">
        <v>572</v>
      </c>
      <c r="N1119" t="s">
        <v>573</v>
      </c>
      <c r="O1119" t="s">
        <v>32</v>
      </c>
    </row>
    <row r="1120" spans="1:15" x14ac:dyDescent="0.3">
      <c r="A1120" s="1">
        <v>76649</v>
      </c>
      <c r="B1120">
        <v>265030</v>
      </c>
      <c r="C1120" t="s">
        <v>5272</v>
      </c>
      <c r="D1120" t="s">
        <v>5271</v>
      </c>
      <c r="E1120">
        <v>149</v>
      </c>
      <c r="F1120" t="s">
        <v>5273</v>
      </c>
      <c r="H1120" t="s">
        <v>107</v>
      </c>
      <c r="I1120">
        <v>1</v>
      </c>
      <c r="J1120" t="s">
        <v>5274</v>
      </c>
      <c r="K1120" s="1">
        <v>1399273200</v>
      </c>
      <c r="L1120" t="s">
        <v>109</v>
      </c>
      <c r="M1120" t="s">
        <v>5275</v>
      </c>
      <c r="N1120" t="s">
        <v>5276</v>
      </c>
      <c r="O1120" t="s">
        <v>112</v>
      </c>
    </row>
    <row r="1121" spans="1:15" x14ac:dyDescent="0.3">
      <c r="A1121" s="1">
        <v>76651</v>
      </c>
      <c r="B1121">
        <v>266897</v>
      </c>
      <c r="C1121" t="s">
        <v>5278</v>
      </c>
      <c r="D1121" t="s">
        <v>5277</v>
      </c>
      <c r="E1121">
        <v>149</v>
      </c>
      <c r="F1121" t="s">
        <v>5279</v>
      </c>
      <c r="H1121" t="s">
        <v>107</v>
      </c>
      <c r="I1121">
        <v>1</v>
      </c>
      <c r="J1121" t="s">
        <v>5280</v>
      </c>
      <c r="K1121" s="1">
        <v>1399273200</v>
      </c>
      <c r="L1121" t="s">
        <v>109</v>
      </c>
      <c r="M1121" t="s">
        <v>873</v>
      </c>
      <c r="N1121" t="s">
        <v>1253</v>
      </c>
      <c r="O1121" t="s">
        <v>174</v>
      </c>
    </row>
    <row r="1122" spans="1:15" x14ac:dyDescent="0.3">
      <c r="A1122" s="1">
        <v>76653</v>
      </c>
      <c r="B1122">
        <v>284139</v>
      </c>
      <c r="C1122" t="s">
        <v>5287</v>
      </c>
      <c r="D1122" t="s">
        <v>5286</v>
      </c>
      <c r="E1122">
        <v>151</v>
      </c>
      <c r="F1122" t="s">
        <v>5288</v>
      </c>
      <c r="H1122" t="s">
        <v>107</v>
      </c>
      <c r="I1122">
        <v>1</v>
      </c>
      <c r="J1122" t="s">
        <v>4452</v>
      </c>
      <c r="K1122" s="1">
        <v>1417420800</v>
      </c>
      <c r="L1122" t="s">
        <v>109</v>
      </c>
      <c r="M1122" t="s">
        <v>5289</v>
      </c>
      <c r="N1122" t="s">
        <v>5290</v>
      </c>
      <c r="O1122" t="s">
        <v>174</v>
      </c>
    </row>
    <row r="1123" spans="1:15" x14ac:dyDescent="0.3">
      <c r="A1123" s="1">
        <v>76654</v>
      </c>
      <c r="B1123">
        <v>274567</v>
      </c>
      <c r="C1123" t="s">
        <v>3535</v>
      </c>
      <c r="D1123" t="s">
        <v>5291</v>
      </c>
      <c r="E1123">
        <v>123</v>
      </c>
      <c r="F1123" t="s">
        <v>5292</v>
      </c>
      <c r="H1123" t="s">
        <v>107</v>
      </c>
      <c r="I1123">
        <v>1</v>
      </c>
      <c r="J1123" t="s">
        <v>1364</v>
      </c>
      <c r="K1123" s="1">
        <v>1408950000</v>
      </c>
      <c r="L1123" t="s">
        <v>109</v>
      </c>
      <c r="M1123" t="s">
        <v>1924</v>
      </c>
      <c r="N1123" t="s">
        <v>1925</v>
      </c>
      <c r="O1123" t="s">
        <v>112</v>
      </c>
    </row>
    <row r="1124" spans="1:15" x14ac:dyDescent="0.3">
      <c r="A1124" s="1">
        <v>76655</v>
      </c>
      <c r="B1124">
        <v>266853</v>
      </c>
      <c r="C1124" t="s">
        <v>5294</v>
      </c>
      <c r="D1124" t="s">
        <v>5293</v>
      </c>
      <c r="E1124">
        <v>46</v>
      </c>
      <c r="F1124" t="s">
        <v>5295</v>
      </c>
      <c r="H1124" t="s">
        <v>107</v>
      </c>
      <c r="I1124">
        <v>1</v>
      </c>
      <c r="J1124" t="s">
        <v>885</v>
      </c>
      <c r="K1124" s="1">
        <v>1401087600</v>
      </c>
      <c r="L1124" t="s">
        <v>109</v>
      </c>
      <c r="M1124" t="s">
        <v>1786</v>
      </c>
      <c r="N1124" t="s">
        <v>1787</v>
      </c>
      <c r="O1124" t="s">
        <v>112</v>
      </c>
    </row>
    <row r="1125" spans="1:15" x14ac:dyDescent="0.3">
      <c r="A1125" s="1">
        <v>76656</v>
      </c>
      <c r="B1125">
        <v>274844</v>
      </c>
      <c r="C1125" t="s">
        <v>5297</v>
      </c>
      <c r="D1125" t="s">
        <v>5296</v>
      </c>
      <c r="E1125">
        <v>46</v>
      </c>
      <c r="F1125" t="s">
        <v>5298</v>
      </c>
      <c r="H1125" t="s">
        <v>2880</v>
      </c>
      <c r="I1125">
        <v>1</v>
      </c>
      <c r="J1125" t="s">
        <v>5299</v>
      </c>
      <c r="K1125" s="1">
        <v>1406876400</v>
      </c>
      <c r="L1125" t="s">
        <v>109</v>
      </c>
      <c r="M1125" t="s">
        <v>1178</v>
      </c>
      <c r="N1125" t="s">
        <v>2235</v>
      </c>
      <c r="O1125" t="s">
        <v>112</v>
      </c>
    </row>
    <row r="1126" spans="1:15" x14ac:dyDescent="0.3">
      <c r="A1126" s="1">
        <v>76657</v>
      </c>
      <c r="B1126">
        <v>267019</v>
      </c>
      <c r="C1126" t="s">
        <v>5301</v>
      </c>
      <c r="D1126" t="s">
        <v>5300</v>
      </c>
      <c r="E1126">
        <v>149</v>
      </c>
      <c r="F1126" t="s">
        <v>5302</v>
      </c>
      <c r="H1126" t="s">
        <v>107</v>
      </c>
      <c r="I1126">
        <v>1</v>
      </c>
      <c r="J1126" t="s">
        <v>2991</v>
      </c>
      <c r="K1126" s="1">
        <v>1399878000</v>
      </c>
      <c r="L1126" t="s">
        <v>109</v>
      </c>
      <c r="M1126" t="s">
        <v>1338</v>
      </c>
      <c r="N1126" t="s">
        <v>1339</v>
      </c>
      <c r="O1126" t="s">
        <v>112</v>
      </c>
    </row>
    <row r="1127" spans="1:15" x14ac:dyDescent="0.3">
      <c r="A1127" s="1">
        <v>76658</v>
      </c>
      <c r="B1127">
        <v>349446</v>
      </c>
      <c r="C1127" t="s">
        <v>5304</v>
      </c>
      <c r="D1127" t="s">
        <v>5303</v>
      </c>
      <c r="E1127">
        <v>151</v>
      </c>
      <c r="F1127" t="s">
        <v>5305</v>
      </c>
      <c r="H1127" t="s">
        <v>107</v>
      </c>
      <c r="I1127">
        <v>1</v>
      </c>
      <c r="J1127" t="s">
        <v>4508</v>
      </c>
      <c r="K1127" s="1">
        <v>1478505600</v>
      </c>
      <c r="L1127" t="s">
        <v>109</v>
      </c>
      <c r="M1127" t="s">
        <v>5306</v>
      </c>
      <c r="N1127" t="s">
        <v>5307</v>
      </c>
      <c r="O1127" t="s">
        <v>174</v>
      </c>
    </row>
    <row r="1128" spans="1:15" x14ac:dyDescent="0.3">
      <c r="A1128" s="1">
        <v>76659</v>
      </c>
      <c r="B1128">
        <v>267109</v>
      </c>
      <c r="C1128" t="s">
        <v>5309</v>
      </c>
      <c r="D1128" t="s">
        <v>5308</v>
      </c>
      <c r="E1128">
        <v>150</v>
      </c>
      <c r="F1128" t="s">
        <v>5310</v>
      </c>
      <c r="H1128" t="s">
        <v>739</v>
      </c>
      <c r="I1128">
        <v>1</v>
      </c>
      <c r="J1128" t="s">
        <v>5311</v>
      </c>
      <c r="K1128" s="1">
        <v>1401778800</v>
      </c>
      <c r="L1128" t="s">
        <v>109</v>
      </c>
      <c r="M1128" t="s">
        <v>4750</v>
      </c>
      <c r="N1128" t="s">
        <v>4751</v>
      </c>
      <c r="O1128" t="s">
        <v>112</v>
      </c>
    </row>
    <row r="1129" spans="1:15" x14ac:dyDescent="0.3">
      <c r="A1129" s="1">
        <v>76660</v>
      </c>
      <c r="B1129">
        <v>266849</v>
      </c>
      <c r="C1129" t="s">
        <v>5313</v>
      </c>
      <c r="D1129" t="s">
        <v>5312</v>
      </c>
      <c r="E1129">
        <v>150</v>
      </c>
      <c r="F1129" t="s">
        <v>5310</v>
      </c>
      <c r="H1129" t="s">
        <v>5314</v>
      </c>
      <c r="I1129">
        <v>1</v>
      </c>
      <c r="J1129" t="s">
        <v>5315</v>
      </c>
      <c r="K1129" s="1">
        <v>1400137200</v>
      </c>
      <c r="L1129" t="s">
        <v>109</v>
      </c>
      <c r="M1129" t="s">
        <v>5316</v>
      </c>
      <c r="N1129" t="s">
        <v>5317</v>
      </c>
      <c r="O1129" t="s">
        <v>112</v>
      </c>
    </row>
    <row r="1130" spans="1:15" x14ac:dyDescent="0.3">
      <c r="A1130" s="1">
        <v>76661</v>
      </c>
      <c r="B1130">
        <v>265941</v>
      </c>
      <c r="C1130" t="s">
        <v>5319</v>
      </c>
      <c r="D1130" t="s">
        <v>5318</v>
      </c>
      <c r="E1130">
        <v>135</v>
      </c>
      <c r="F1130" t="s">
        <v>5320</v>
      </c>
      <c r="H1130" t="s">
        <v>5321</v>
      </c>
      <c r="I1130">
        <v>1</v>
      </c>
      <c r="J1130" t="s">
        <v>5322</v>
      </c>
      <c r="K1130" s="1">
        <v>1399273200</v>
      </c>
      <c r="L1130" t="s">
        <v>109</v>
      </c>
      <c r="M1130" t="s">
        <v>2875</v>
      </c>
      <c r="N1130" t="s">
        <v>5323</v>
      </c>
      <c r="O1130" t="s">
        <v>446</v>
      </c>
    </row>
    <row r="1131" spans="1:15" x14ac:dyDescent="0.3">
      <c r="A1131" s="1">
        <v>76662</v>
      </c>
      <c r="B1131">
        <v>483241</v>
      </c>
      <c r="C1131" t="s">
        <v>5325</v>
      </c>
      <c r="D1131" t="s">
        <v>5324</v>
      </c>
      <c r="E1131">
        <v>106</v>
      </c>
      <c r="F1131" t="s">
        <v>5326</v>
      </c>
      <c r="H1131" t="s">
        <v>107</v>
      </c>
      <c r="I1131">
        <v>1</v>
      </c>
      <c r="J1131" t="s">
        <v>5327</v>
      </c>
      <c r="K1131" s="1">
        <v>1617260400</v>
      </c>
      <c r="L1131" t="s">
        <v>109</v>
      </c>
      <c r="M1131" t="s">
        <v>238</v>
      </c>
      <c r="N1131" t="s">
        <v>1025</v>
      </c>
      <c r="O1131" t="s">
        <v>112</v>
      </c>
    </row>
    <row r="1132" spans="1:15" x14ac:dyDescent="0.3">
      <c r="A1132" s="1">
        <v>76663</v>
      </c>
      <c r="B1132">
        <v>267110</v>
      </c>
      <c r="C1132" t="s">
        <v>5329</v>
      </c>
      <c r="D1132" t="s">
        <v>5328</v>
      </c>
      <c r="E1132">
        <v>150</v>
      </c>
      <c r="F1132" t="s">
        <v>5330</v>
      </c>
      <c r="H1132" t="s">
        <v>107</v>
      </c>
      <c r="I1132">
        <v>1</v>
      </c>
      <c r="J1132" t="s">
        <v>5331</v>
      </c>
      <c r="K1132" s="1">
        <v>1400137200</v>
      </c>
      <c r="L1132" t="s">
        <v>109</v>
      </c>
      <c r="M1132" t="s">
        <v>3369</v>
      </c>
      <c r="N1132" t="s">
        <v>5332</v>
      </c>
      <c r="O1132" t="s">
        <v>112</v>
      </c>
    </row>
    <row r="1133" spans="1:15" x14ac:dyDescent="0.3">
      <c r="A1133" s="1">
        <v>76664</v>
      </c>
      <c r="B1133">
        <v>260442</v>
      </c>
      <c r="C1133" t="s">
        <v>5334</v>
      </c>
      <c r="D1133" t="s">
        <v>5333</v>
      </c>
      <c r="E1133">
        <v>52</v>
      </c>
      <c r="F1133" t="s">
        <v>5335</v>
      </c>
      <c r="H1133" t="s">
        <v>107</v>
      </c>
      <c r="I1133">
        <v>1</v>
      </c>
      <c r="J1133" t="s">
        <v>5336</v>
      </c>
      <c r="K1133" s="1">
        <v>1390896000</v>
      </c>
      <c r="L1133" t="s">
        <v>109</v>
      </c>
      <c r="M1133" t="s">
        <v>5337</v>
      </c>
      <c r="N1133" t="s">
        <v>5277</v>
      </c>
      <c r="O1133" t="s">
        <v>174</v>
      </c>
    </row>
    <row r="1134" spans="1:15" x14ac:dyDescent="0.3">
      <c r="A1134" s="1">
        <v>76665</v>
      </c>
      <c r="B1134">
        <v>338796</v>
      </c>
      <c r="C1134" t="s">
        <v>5340</v>
      </c>
      <c r="D1134" t="s">
        <v>5339</v>
      </c>
      <c r="E1134">
        <v>150</v>
      </c>
      <c r="F1134" t="s">
        <v>5341</v>
      </c>
      <c r="H1134" t="s">
        <v>107</v>
      </c>
      <c r="I1134">
        <v>1</v>
      </c>
      <c r="J1134" t="s">
        <v>5342</v>
      </c>
      <c r="K1134" s="1">
        <v>1469430000</v>
      </c>
      <c r="L1134" t="s">
        <v>109</v>
      </c>
      <c r="M1134" t="s">
        <v>1054</v>
      </c>
      <c r="N1134" t="s">
        <v>1055</v>
      </c>
      <c r="O1134" t="s">
        <v>112</v>
      </c>
    </row>
    <row r="1135" spans="1:15" x14ac:dyDescent="0.3">
      <c r="A1135" s="1">
        <v>76667</v>
      </c>
      <c r="B1135">
        <v>508691</v>
      </c>
      <c r="C1135" t="s">
        <v>5349</v>
      </c>
      <c r="D1135" t="s">
        <v>5348</v>
      </c>
      <c r="E1135">
        <v>117</v>
      </c>
      <c r="F1135" t="s">
        <v>5350</v>
      </c>
      <c r="H1135" t="s">
        <v>107</v>
      </c>
      <c r="I1135">
        <v>1</v>
      </c>
      <c r="J1135" t="s">
        <v>5351</v>
      </c>
      <c r="K1135" s="1">
        <v>1640592000</v>
      </c>
      <c r="L1135" t="s">
        <v>109</v>
      </c>
      <c r="M1135" t="s">
        <v>3865</v>
      </c>
      <c r="N1135" t="s">
        <v>3866</v>
      </c>
      <c r="O1135" t="s">
        <v>112</v>
      </c>
    </row>
    <row r="1136" spans="1:15" x14ac:dyDescent="0.3">
      <c r="A1136" s="1">
        <v>76669</v>
      </c>
      <c r="B1136">
        <v>269191</v>
      </c>
      <c r="C1136" t="s">
        <v>5353</v>
      </c>
      <c r="D1136" t="s">
        <v>5352</v>
      </c>
      <c r="E1136">
        <v>118</v>
      </c>
      <c r="F1136" t="s">
        <v>41</v>
      </c>
      <c r="H1136" t="s">
        <v>18</v>
      </c>
      <c r="I1136">
        <v>1</v>
      </c>
      <c r="J1136" t="s">
        <v>5354</v>
      </c>
      <c r="K1136" s="1">
        <v>1401778800</v>
      </c>
      <c r="L1136" t="s">
        <v>20</v>
      </c>
      <c r="M1136" t="s">
        <v>3705</v>
      </c>
      <c r="N1136" t="s">
        <v>3706</v>
      </c>
      <c r="O1136" t="s">
        <v>23</v>
      </c>
    </row>
    <row r="1137" spans="1:15" x14ac:dyDescent="0.3">
      <c r="A1137" s="1">
        <v>76671</v>
      </c>
      <c r="B1137">
        <v>269547</v>
      </c>
      <c r="C1137" t="s">
        <v>5360</v>
      </c>
      <c r="D1137" t="s">
        <v>5359</v>
      </c>
      <c r="E1137">
        <v>140</v>
      </c>
      <c r="F1137" t="s">
        <v>5361</v>
      </c>
      <c r="H1137" t="s">
        <v>107</v>
      </c>
      <c r="I1137">
        <v>1</v>
      </c>
      <c r="J1137" t="s">
        <v>2295</v>
      </c>
      <c r="K1137" s="1">
        <v>1403247600</v>
      </c>
      <c r="L1137" t="s">
        <v>109</v>
      </c>
      <c r="M1137" t="s">
        <v>5362</v>
      </c>
      <c r="N1137" t="s">
        <v>5363</v>
      </c>
      <c r="O1137" t="s">
        <v>112</v>
      </c>
    </row>
    <row r="1138" spans="1:15" x14ac:dyDescent="0.3">
      <c r="A1138" s="1">
        <v>76673</v>
      </c>
      <c r="B1138">
        <v>270212</v>
      </c>
      <c r="C1138" t="s">
        <v>5365</v>
      </c>
      <c r="D1138" t="s">
        <v>5364</v>
      </c>
      <c r="E1138">
        <v>135</v>
      </c>
      <c r="F1138" t="s">
        <v>5366</v>
      </c>
      <c r="H1138" t="s">
        <v>107</v>
      </c>
      <c r="I1138">
        <v>1</v>
      </c>
      <c r="J1138" t="s">
        <v>5367</v>
      </c>
      <c r="K1138" s="1">
        <v>1404111600</v>
      </c>
      <c r="L1138" t="s">
        <v>109</v>
      </c>
      <c r="M1138" t="s">
        <v>5368</v>
      </c>
      <c r="N1138" t="s">
        <v>5369</v>
      </c>
      <c r="O1138" t="s">
        <v>446</v>
      </c>
    </row>
    <row r="1139" spans="1:15" x14ac:dyDescent="0.3">
      <c r="A1139" s="1">
        <v>76674</v>
      </c>
      <c r="B1139">
        <v>270621</v>
      </c>
      <c r="C1139" t="s">
        <v>5371</v>
      </c>
      <c r="D1139" t="s">
        <v>5370</v>
      </c>
      <c r="E1139">
        <v>156</v>
      </c>
      <c r="F1139" t="s">
        <v>5372</v>
      </c>
      <c r="H1139" t="s">
        <v>107</v>
      </c>
      <c r="I1139">
        <v>1</v>
      </c>
      <c r="J1139" t="s">
        <v>4794</v>
      </c>
      <c r="K1139" s="1">
        <v>1404198000</v>
      </c>
      <c r="L1139" t="s">
        <v>109</v>
      </c>
      <c r="M1139" t="s">
        <v>155</v>
      </c>
      <c r="N1139" t="s">
        <v>156</v>
      </c>
      <c r="O1139" t="s">
        <v>112</v>
      </c>
    </row>
    <row r="1140" spans="1:15" x14ac:dyDescent="0.3">
      <c r="A1140" s="1">
        <v>76675</v>
      </c>
      <c r="B1140">
        <v>269914</v>
      </c>
      <c r="C1140" t="s">
        <v>5374</v>
      </c>
      <c r="D1140" t="s">
        <v>5373</v>
      </c>
      <c r="E1140">
        <v>136</v>
      </c>
      <c r="F1140" t="s">
        <v>5375</v>
      </c>
      <c r="H1140" t="s">
        <v>390</v>
      </c>
      <c r="I1140">
        <v>1</v>
      </c>
      <c r="J1140" t="s">
        <v>2511</v>
      </c>
      <c r="K1140" s="1">
        <v>1403506800</v>
      </c>
      <c r="L1140" t="s">
        <v>109</v>
      </c>
      <c r="M1140" t="s">
        <v>391</v>
      </c>
      <c r="N1140" t="s">
        <v>2758</v>
      </c>
      <c r="O1140" t="s">
        <v>394</v>
      </c>
    </row>
    <row r="1141" spans="1:15" x14ac:dyDescent="0.3">
      <c r="A1141" s="1">
        <v>76676</v>
      </c>
      <c r="B1141">
        <v>270214</v>
      </c>
      <c r="C1141" t="s">
        <v>5377</v>
      </c>
      <c r="D1141" t="s">
        <v>5376</v>
      </c>
      <c r="E1141">
        <v>147</v>
      </c>
      <c r="F1141" t="s">
        <v>1282</v>
      </c>
      <c r="H1141" t="s">
        <v>5321</v>
      </c>
      <c r="I1141">
        <v>1</v>
      </c>
      <c r="J1141" t="s">
        <v>5378</v>
      </c>
      <c r="K1141" s="1">
        <v>1404716400</v>
      </c>
      <c r="L1141" t="s">
        <v>109</v>
      </c>
      <c r="M1141" t="s">
        <v>2194</v>
      </c>
      <c r="N1141" t="s">
        <v>2195</v>
      </c>
      <c r="O1141" t="s">
        <v>174</v>
      </c>
    </row>
    <row r="1142" spans="1:15" x14ac:dyDescent="0.3">
      <c r="A1142" s="1">
        <v>76678</v>
      </c>
      <c r="B1142">
        <v>272135</v>
      </c>
      <c r="C1142" t="s">
        <v>5382</v>
      </c>
      <c r="D1142" t="s">
        <v>5381</v>
      </c>
      <c r="E1142">
        <v>135</v>
      </c>
      <c r="F1142" t="s">
        <v>5383</v>
      </c>
      <c r="H1142" t="s">
        <v>877</v>
      </c>
      <c r="I1142">
        <v>1</v>
      </c>
      <c r="J1142" t="s">
        <v>5384</v>
      </c>
      <c r="K1142" s="1">
        <v>1405321200</v>
      </c>
      <c r="L1142" t="s">
        <v>109</v>
      </c>
      <c r="M1142" t="s">
        <v>3795</v>
      </c>
      <c r="N1142" t="s">
        <v>3796</v>
      </c>
      <c r="O1142" t="s">
        <v>446</v>
      </c>
    </row>
    <row r="1143" spans="1:15" x14ac:dyDescent="0.3">
      <c r="A1143" s="1">
        <v>76679</v>
      </c>
      <c r="B1143">
        <v>272330</v>
      </c>
      <c r="C1143" t="s">
        <v>5386</v>
      </c>
      <c r="D1143" t="s">
        <v>5385</v>
      </c>
      <c r="E1143">
        <v>145</v>
      </c>
      <c r="F1143" t="s">
        <v>5387</v>
      </c>
      <c r="H1143" t="s">
        <v>107</v>
      </c>
      <c r="I1143">
        <v>1</v>
      </c>
      <c r="J1143" t="s">
        <v>4441</v>
      </c>
      <c r="K1143" s="1">
        <v>1404111600</v>
      </c>
      <c r="L1143" t="s">
        <v>109</v>
      </c>
      <c r="M1143" t="s">
        <v>2032</v>
      </c>
      <c r="N1143" t="s">
        <v>5388</v>
      </c>
      <c r="O1143" t="s">
        <v>112</v>
      </c>
    </row>
    <row r="1144" spans="1:15" x14ac:dyDescent="0.3">
      <c r="A1144" s="1">
        <v>76684</v>
      </c>
      <c r="B1144">
        <v>273774</v>
      </c>
      <c r="C1144" t="s">
        <v>5398</v>
      </c>
      <c r="D1144" t="s">
        <v>5397</v>
      </c>
      <c r="E1144">
        <v>118</v>
      </c>
      <c r="F1144" t="s">
        <v>642</v>
      </c>
      <c r="H1144" t="s">
        <v>217</v>
      </c>
      <c r="I1144">
        <v>1</v>
      </c>
      <c r="J1144" t="s">
        <v>5399</v>
      </c>
      <c r="K1144" s="1">
        <v>1405926000</v>
      </c>
      <c r="L1144" t="s">
        <v>29</v>
      </c>
      <c r="M1144" t="s">
        <v>232</v>
      </c>
      <c r="N1144" t="s">
        <v>561</v>
      </c>
      <c r="O1144" t="s">
        <v>32</v>
      </c>
    </row>
    <row r="1145" spans="1:15" x14ac:dyDescent="0.3">
      <c r="A1145" s="1">
        <v>76685</v>
      </c>
      <c r="B1145">
        <v>272971</v>
      </c>
      <c r="C1145" t="s">
        <v>5401</v>
      </c>
      <c r="D1145" t="s">
        <v>5400</v>
      </c>
      <c r="E1145">
        <v>149</v>
      </c>
      <c r="F1145" t="s">
        <v>5402</v>
      </c>
      <c r="H1145" t="s">
        <v>107</v>
      </c>
      <c r="I1145">
        <v>1</v>
      </c>
      <c r="J1145" t="s">
        <v>269</v>
      </c>
      <c r="K1145" s="1">
        <v>1405926000</v>
      </c>
      <c r="L1145" t="s">
        <v>109</v>
      </c>
      <c r="M1145" t="s">
        <v>263</v>
      </c>
      <c r="N1145" t="s">
        <v>264</v>
      </c>
      <c r="O1145" t="s">
        <v>112</v>
      </c>
    </row>
    <row r="1146" spans="1:15" x14ac:dyDescent="0.3">
      <c r="A1146" s="1">
        <v>76686</v>
      </c>
      <c r="B1146">
        <v>272539</v>
      </c>
      <c r="C1146" t="s">
        <v>5404</v>
      </c>
      <c r="D1146" t="s">
        <v>5403</v>
      </c>
      <c r="E1146">
        <v>150</v>
      </c>
      <c r="F1146" t="s">
        <v>5405</v>
      </c>
      <c r="H1146" t="s">
        <v>107</v>
      </c>
      <c r="I1146">
        <v>1</v>
      </c>
      <c r="J1146" t="s">
        <v>5406</v>
      </c>
      <c r="K1146" s="1">
        <v>1405926000</v>
      </c>
      <c r="L1146" t="s">
        <v>109</v>
      </c>
      <c r="M1146" t="s">
        <v>1182</v>
      </c>
      <c r="N1146" t="s">
        <v>5407</v>
      </c>
      <c r="O1146" t="s">
        <v>112</v>
      </c>
    </row>
    <row r="1147" spans="1:15" x14ac:dyDescent="0.3">
      <c r="A1147" s="1">
        <v>76688</v>
      </c>
      <c r="B1147">
        <v>374587</v>
      </c>
      <c r="C1147" t="s">
        <v>5414</v>
      </c>
      <c r="D1147" t="s">
        <v>5413</v>
      </c>
      <c r="E1147">
        <v>106</v>
      </c>
      <c r="F1147" t="s">
        <v>5415</v>
      </c>
      <c r="H1147" t="s">
        <v>107</v>
      </c>
      <c r="I1147">
        <v>1</v>
      </c>
      <c r="J1147" t="s">
        <v>5416</v>
      </c>
      <c r="K1147" s="1">
        <v>1501484400</v>
      </c>
      <c r="L1147" t="s">
        <v>109</v>
      </c>
      <c r="M1147" t="s">
        <v>2100</v>
      </c>
      <c r="N1147" t="s">
        <v>2101</v>
      </c>
      <c r="O1147" t="s">
        <v>112</v>
      </c>
    </row>
    <row r="1148" spans="1:15" x14ac:dyDescent="0.3">
      <c r="A1148" s="1">
        <v>76689</v>
      </c>
      <c r="B1148">
        <v>246537</v>
      </c>
      <c r="C1148" t="s">
        <v>5418</v>
      </c>
      <c r="D1148" t="s">
        <v>5417</v>
      </c>
      <c r="E1148">
        <v>149</v>
      </c>
      <c r="F1148" t="s">
        <v>397</v>
      </c>
      <c r="H1148" t="s">
        <v>107</v>
      </c>
      <c r="I1148">
        <v>1</v>
      </c>
      <c r="J1148" t="s">
        <v>5419</v>
      </c>
      <c r="K1148" s="1">
        <v>1375945200</v>
      </c>
      <c r="L1148" t="s">
        <v>109</v>
      </c>
      <c r="M1148" t="s">
        <v>2011</v>
      </c>
      <c r="N1148" t="s">
        <v>2012</v>
      </c>
      <c r="O1148" t="s">
        <v>112</v>
      </c>
    </row>
    <row r="1149" spans="1:15" x14ac:dyDescent="0.3">
      <c r="A1149" s="1">
        <v>76690</v>
      </c>
      <c r="B1149">
        <v>324959</v>
      </c>
      <c r="C1149" t="s">
        <v>5421</v>
      </c>
      <c r="D1149" t="s">
        <v>5420</v>
      </c>
      <c r="E1149">
        <v>117</v>
      </c>
      <c r="F1149" t="s">
        <v>5422</v>
      </c>
      <c r="H1149" t="s">
        <v>107</v>
      </c>
      <c r="I1149">
        <v>1</v>
      </c>
      <c r="J1149" t="s">
        <v>3079</v>
      </c>
      <c r="K1149" s="1">
        <v>1456819200</v>
      </c>
      <c r="L1149" t="s">
        <v>109</v>
      </c>
      <c r="M1149" t="s">
        <v>1030</v>
      </c>
      <c r="N1149" t="s">
        <v>1031</v>
      </c>
      <c r="O1149" t="s">
        <v>112</v>
      </c>
    </row>
    <row r="1150" spans="1:15" x14ac:dyDescent="0.3">
      <c r="A1150" s="1">
        <v>76691</v>
      </c>
      <c r="B1150">
        <v>274079</v>
      </c>
      <c r="C1150" t="s">
        <v>5424</v>
      </c>
      <c r="D1150" t="s">
        <v>5423</v>
      </c>
      <c r="E1150">
        <v>118</v>
      </c>
      <c r="F1150" t="s">
        <v>204</v>
      </c>
      <c r="H1150" t="s">
        <v>18</v>
      </c>
      <c r="I1150">
        <v>1</v>
      </c>
      <c r="J1150" t="s">
        <v>5425</v>
      </c>
      <c r="K1150" s="1">
        <v>1406530800</v>
      </c>
      <c r="L1150" t="s">
        <v>20</v>
      </c>
      <c r="M1150" t="s">
        <v>43</v>
      </c>
      <c r="N1150" t="s">
        <v>44</v>
      </c>
      <c r="O1150" t="s">
        <v>23</v>
      </c>
    </row>
    <row r="1151" spans="1:15" x14ac:dyDescent="0.3">
      <c r="A1151" s="1">
        <v>76693</v>
      </c>
      <c r="B1151">
        <v>269533</v>
      </c>
      <c r="C1151" t="s">
        <v>5427</v>
      </c>
      <c r="D1151" t="s">
        <v>5426</v>
      </c>
      <c r="E1151">
        <v>114</v>
      </c>
      <c r="F1151" t="s">
        <v>5428</v>
      </c>
      <c r="H1151" t="s">
        <v>107</v>
      </c>
      <c r="I1151">
        <v>1</v>
      </c>
      <c r="J1151" t="s">
        <v>5429</v>
      </c>
      <c r="K1151" s="1">
        <v>1407740400</v>
      </c>
      <c r="L1151" t="s">
        <v>109</v>
      </c>
      <c r="M1151" t="s">
        <v>2229</v>
      </c>
      <c r="N1151" t="s">
        <v>2230</v>
      </c>
      <c r="O1151" t="s">
        <v>112</v>
      </c>
    </row>
    <row r="1152" spans="1:15" x14ac:dyDescent="0.3">
      <c r="A1152" s="1">
        <v>76695</v>
      </c>
      <c r="B1152">
        <v>275846</v>
      </c>
      <c r="C1152" t="s">
        <v>5431</v>
      </c>
      <c r="D1152" t="s">
        <v>5430</v>
      </c>
      <c r="E1152">
        <v>114</v>
      </c>
      <c r="F1152" t="s">
        <v>5432</v>
      </c>
      <c r="H1152" t="s">
        <v>107</v>
      </c>
      <c r="I1152">
        <v>1</v>
      </c>
      <c r="J1152" t="s">
        <v>4766</v>
      </c>
      <c r="K1152" s="1">
        <v>1409554800</v>
      </c>
      <c r="L1152" t="s">
        <v>109</v>
      </c>
      <c r="M1152" t="s">
        <v>108</v>
      </c>
      <c r="N1152" t="s">
        <v>4833</v>
      </c>
      <c r="O1152" t="s">
        <v>112</v>
      </c>
    </row>
    <row r="1153" spans="1:15" x14ac:dyDescent="0.3">
      <c r="A1153" s="1">
        <v>76701</v>
      </c>
      <c r="B1153">
        <v>224760</v>
      </c>
      <c r="C1153" t="s">
        <v>5452</v>
      </c>
      <c r="D1153" t="s">
        <v>5451</v>
      </c>
      <c r="E1153">
        <v>159</v>
      </c>
      <c r="F1153" t="s">
        <v>5453</v>
      </c>
      <c r="H1153" t="s">
        <v>107</v>
      </c>
      <c r="I1153">
        <v>1</v>
      </c>
      <c r="J1153" t="s">
        <v>5454</v>
      </c>
      <c r="K1153" s="1">
        <v>1341212400</v>
      </c>
      <c r="L1153" t="s">
        <v>109</v>
      </c>
      <c r="M1153" t="s">
        <v>978</v>
      </c>
      <c r="N1153" t="s">
        <v>979</v>
      </c>
      <c r="O1153" t="s">
        <v>112</v>
      </c>
    </row>
    <row r="1154" spans="1:15" x14ac:dyDescent="0.3">
      <c r="A1154" s="1">
        <v>76703</v>
      </c>
      <c r="B1154">
        <v>274565</v>
      </c>
      <c r="C1154" t="s">
        <v>5456</v>
      </c>
      <c r="D1154" t="s">
        <v>5455</v>
      </c>
      <c r="E1154">
        <v>46</v>
      </c>
      <c r="F1154" t="s">
        <v>5457</v>
      </c>
      <c r="H1154" t="s">
        <v>107</v>
      </c>
      <c r="I1154">
        <v>1</v>
      </c>
      <c r="J1154" t="s">
        <v>5458</v>
      </c>
      <c r="K1154" s="1">
        <v>1408345200</v>
      </c>
      <c r="L1154" t="s">
        <v>109</v>
      </c>
      <c r="M1154" t="s">
        <v>897</v>
      </c>
      <c r="N1154" t="s">
        <v>898</v>
      </c>
      <c r="O1154" t="s">
        <v>112</v>
      </c>
    </row>
    <row r="1155" spans="1:15" x14ac:dyDescent="0.3">
      <c r="A1155" s="1">
        <v>76704</v>
      </c>
      <c r="B1155">
        <v>274846</v>
      </c>
      <c r="C1155" t="s">
        <v>5460</v>
      </c>
      <c r="D1155" t="s">
        <v>5459</v>
      </c>
      <c r="E1155">
        <v>106</v>
      </c>
      <c r="F1155" t="s">
        <v>5461</v>
      </c>
      <c r="H1155" t="s">
        <v>107</v>
      </c>
      <c r="I1155">
        <v>1</v>
      </c>
      <c r="J1155" t="s">
        <v>1318</v>
      </c>
      <c r="K1155" s="1">
        <v>1410332400</v>
      </c>
      <c r="L1155" t="s">
        <v>109</v>
      </c>
      <c r="M1155" t="s">
        <v>5462</v>
      </c>
      <c r="N1155" t="s">
        <v>5463</v>
      </c>
      <c r="O1155" t="s">
        <v>112</v>
      </c>
    </row>
    <row r="1156" spans="1:15" x14ac:dyDescent="0.3">
      <c r="A1156" s="1">
        <v>76705</v>
      </c>
      <c r="B1156">
        <v>275125</v>
      </c>
      <c r="C1156" t="s">
        <v>5465</v>
      </c>
      <c r="D1156" t="s">
        <v>5464</v>
      </c>
      <c r="E1156">
        <v>46</v>
      </c>
      <c r="F1156" t="s">
        <v>5466</v>
      </c>
      <c r="H1156" t="s">
        <v>107</v>
      </c>
      <c r="I1156">
        <v>1</v>
      </c>
      <c r="J1156" t="s">
        <v>5467</v>
      </c>
      <c r="K1156" s="1">
        <v>1408950000</v>
      </c>
      <c r="L1156" t="s">
        <v>109</v>
      </c>
      <c r="M1156" t="s">
        <v>897</v>
      </c>
      <c r="N1156" t="s">
        <v>898</v>
      </c>
      <c r="O1156" t="s">
        <v>112</v>
      </c>
    </row>
    <row r="1157" spans="1:15" x14ac:dyDescent="0.3">
      <c r="A1157" s="1">
        <v>76706</v>
      </c>
      <c r="B1157">
        <v>275825</v>
      </c>
      <c r="C1157" t="s">
        <v>5469</v>
      </c>
      <c r="D1157" t="s">
        <v>5468</v>
      </c>
      <c r="E1157">
        <v>46</v>
      </c>
      <c r="F1157" t="s">
        <v>5470</v>
      </c>
      <c r="H1157" t="s">
        <v>107</v>
      </c>
      <c r="I1157">
        <v>1</v>
      </c>
      <c r="J1157" t="s">
        <v>2072</v>
      </c>
      <c r="K1157" s="1">
        <v>1409554800</v>
      </c>
      <c r="L1157" t="s">
        <v>109</v>
      </c>
      <c r="M1157" t="s">
        <v>1118</v>
      </c>
      <c r="N1157" t="s">
        <v>1119</v>
      </c>
      <c r="O1157" t="s">
        <v>112</v>
      </c>
    </row>
    <row r="1158" spans="1:15" x14ac:dyDescent="0.3">
      <c r="A1158" s="1">
        <v>76707</v>
      </c>
      <c r="B1158">
        <v>213909</v>
      </c>
      <c r="C1158" t="s">
        <v>5472</v>
      </c>
      <c r="D1158" t="s">
        <v>5471</v>
      </c>
      <c r="E1158">
        <v>145</v>
      </c>
      <c r="F1158" t="s">
        <v>4536</v>
      </c>
      <c r="H1158" t="s">
        <v>107</v>
      </c>
      <c r="I1158">
        <v>1</v>
      </c>
      <c r="J1158" t="s">
        <v>5473</v>
      </c>
      <c r="K1158" s="1">
        <v>1336374000</v>
      </c>
      <c r="L1158" t="s">
        <v>109</v>
      </c>
      <c r="M1158" t="s">
        <v>4538</v>
      </c>
      <c r="N1158" t="s">
        <v>4539</v>
      </c>
      <c r="O1158" t="s">
        <v>174</v>
      </c>
    </row>
    <row r="1159" spans="1:15" x14ac:dyDescent="0.3">
      <c r="A1159" s="1">
        <v>76708</v>
      </c>
      <c r="B1159">
        <v>373446</v>
      </c>
      <c r="C1159" t="s">
        <v>5475</v>
      </c>
      <c r="D1159" t="s">
        <v>5474</v>
      </c>
      <c r="E1159">
        <v>106</v>
      </c>
      <c r="F1159" t="s">
        <v>5476</v>
      </c>
      <c r="H1159" t="s">
        <v>107</v>
      </c>
      <c r="I1159">
        <v>1</v>
      </c>
      <c r="J1159" t="s">
        <v>5477</v>
      </c>
      <c r="K1159" s="1">
        <v>1499929200</v>
      </c>
      <c r="L1159" t="s">
        <v>109</v>
      </c>
      <c r="M1159" t="s">
        <v>807</v>
      </c>
      <c r="N1159" t="s">
        <v>808</v>
      </c>
      <c r="O1159" t="s">
        <v>112</v>
      </c>
    </row>
    <row r="1160" spans="1:15" x14ac:dyDescent="0.3">
      <c r="A1160" s="1">
        <v>76709</v>
      </c>
      <c r="B1160">
        <v>276630</v>
      </c>
      <c r="C1160" t="s">
        <v>5479</v>
      </c>
      <c r="D1160" t="s">
        <v>5478</v>
      </c>
      <c r="E1160">
        <v>118</v>
      </c>
      <c r="F1160" t="s">
        <v>4433</v>
      </c>
      <c r="H1160" t="s">
        <v>107</v>
      </c>
      <c r="I1160">
        <v>1</v>
      </c>
      <c r="J1160" t="s">
        <v>5480</v>
      </c>
      <c r="K1160" s="1">
        <v>1408345200</v>
      </c>
      <c r="L1160" t="s">
        <v>109</v>
      </c>
      <c r="M1160" t="s">
        <v>4435</v>
      </c>
      <c r="N1160" t="s">
        <v>4436</v>
      </c>
      <c r="O1160" t="s">
        <v>201</v>
      </c>
    </row>
    <row r="1161" spans="1:15" x14ac:dyDescent="0.3">
      <c r="A1161" s="1">
        <v>76710</v>
      </c>
      <c r="B1161">
        <v>276768</v>
      </c>
      <c r="C1161" t="s">
        <v>5482</v>
      </c>
      <c r="D1161" t="s">
        <v>5481</v>
      </c>
      <c r="E1161">
        <v>46</v>
      </c>
      <c r="F1161" t="s">
        <v>5483</v>
      </c>
      <c r="H1161" t="s">
        <v>18</v>
      </c>
      <c r="I1161">
        <v>1</v>
      </c>
      <c r="J1161" t="s">
        <v>5484</v>
      </c>
      <c r="K1161" s="1">
        <v>1408345200</v>
      </c>
      <c r="L1161" t="s">
        <v>20</v>
      </c>
      <c r="M1161" t="s">
        <v>505</v>
      </c>
      <c r="N1161" t="s">
        <v>506</v>
      </c>
      <c r="O1161" t="s">
        <v>414</v>
      </c>
    </row>
    <row r="1162" spans="1:15" x14ac:dyDescent="0.3">
      <c r="A1162" s="1">
        <v>76712</v>
      </c>
      <c r="B1162">
        <v>275896</v>
      </c>
      <c r="C1162" t="s">
        <v>5493</v>
      </c>
      <c r="D1162" t="s">
        <v>5492</v>
      </c>
      <c r="E1162">
        <v>145</v>
      </c>
      <c r="F1162" t="s">
        <v>5494</v>
      </c>
      <c r="H1162" t="s">
        <v>107</v>
      </c>
      <c r="I1162">
        <v>1</v>
      </c>
      <c r="J1162" t="s">
        <v>5495</v>
      </c>
      <c r="K1162" s="1">
        <v>1408950000</v>
      </c>
      <c r="L1162" t="s">
        <v>109</v>
      </c>
      <c r="M1162" t="s">
        <v>5496</v>
      </c>
      <c r="N1162" t="s">
        <v>5497</v>
      </c>
      <c r="O1162" t="s">
        <v>112</v>
      </c>
    </row>
    <row r="1163" spans="1:15" x14ac:dyDescent="0.3">
      <c r="A1163" s="1">
        <v>76713</v>
      </c>
      <c r="B1163">
        <v>128023</v>
      </c>
      <c r="C1163" t="s">
        <v>5499</v>
      </c>
      <c r="D1163" t="s">
        <v>5498</v>
      </c>
      <c r="E1163">
        <v>112</v>
      </c>
      <c r="F1163" t="s">
        <v>5500</v>
      </c>
      <c r="H1163" t="s">
        <v>107</v>
      </c>
      <c r="I1163">
        <v>1</v>
      </c>
      <c r="J1163" t="s">
        <v>753</v>
      </c>
      <c r="K1163" s="1">
        <v>1185778800</v>
      </c>
      <c r="L1163" t="s">
        <v>109</v>
      </c>
      <c r="M1163" t="s">
        <v>3948</v>
      </c>
      <c r="N1163" t="s">
        <v>3949</v>
      </c>
      <c r="O1163" t="s">
        <v>112</v>
      </c>
    </row>
    <row r="1164" spans="1:15" x14ac:dyDescent="0.3">
      <c r="A1164" s="1">
        <v>76742</v>
      </c>
      <c r="B1164">
        <v>287993</v>
      </c>
      <c r="C1164" t="s">
        <v>5508</v>
      </c>
      <c r="D1164" t="s">
        <v>5507</v>
      </c>
      <c r="E1164">
        <v>114</v>
      </c>
      <c r="F1164" t="s">
        <v>5509</v>
      </c>
      <c r="H1164" t="s">
        <v>107</v>
      </c>
      <c r="I1164">
        <v>1</v>
      </c>
      <c r="J1164" t="s">
        <v>5510</v>
      </c>
      <c r="K1164" s="1">
        <v>1420444800</v>
      </c>
      <c r="L1164" t="s">
        <v>109</v>
      </c>
      <c r="M1164" t="s">
        <v>4176</v>
      </c>
      <c r="N1164" t="s">
        <v>4177</v>
      </c>
      <c r="O1164" t="s">
        <v>112</v>
      </c>
    </row>
    <row r="1165" spans="1:15" x14ac:dyDescent="0.3">
      <c r="A1165" s="1">
        <v>76743</v>
      </c>
      <c r="B1165">
        <v>485027</v>
      </c>
      <c r="C1165" t="s">
        <v>5512</v>
      </c>
      <c r="D1165" t="s">
        <v>5511</v>
      </c>
      <c r="E1165">
        <v>151</v>
      </c>
      <c r="F1165" t="s">
        <v>5513</v>
      </c>
      <c r="H1165" t="s">
        <v>107</v>
      </c>
      <c r="I1165">
        <v>1</v>
      </c>
      <c r="J1165" t="s">
        <v>5514</v>
      </c>
      <c r="K1165" s="1">
        <v>1619852400</v>
      </c>
      <c r="L1165" t="s">
        <v>109</v>
      </c>
      <c r="M1165" t="s">
        <v>2045</v>
      </c>
      <c r="N1165" t="s">
        <v>5515</v>
      </c>
      <c r="O1165" t="s">
        <v>174</v>
      </c>
    </row>
    <row r="1166" spans="1:15" x14ac:dyDescent="0.3">
      <c r="A1166" s="1">
        <v>76744</v>
      </c>
      <c r="B1166">
        <v>277320</v>
      </c>
      <c r="C1166" t="s">
        <v>5517</v>
      </c>
      <c r="D1166" t="s">
        <v>5516</v>
      </c>
      <c r="E1166">
        <v>135</v>
      </c>
      <c r="F1166" t="s">
        <v>5518</v>
      </c>
      <c r="H1166" t="s">
        <v>107</v>
      </c>
      <c r="I1166">
        <v>1</v>
      </c>
      <c r="J1166" t="s">
        <v>5519</v>
      </c>
      <c r="K1166" s="1">
        <v>1409641200</v>
      </c>
      <c r="L1166" t="s">
        <v>109</v>
      </c>
      <c r="M1166" t="s">
        <v>5520</v>
      </c>
      <c r="N1166" t="s">
        <v>5521</v>
      </c>
      <c r="O1166" t="s">
        <v>201</v>
      </c>
    </row>
    <row r="1167" spans="1:15" x14ac:dyDescent="0.3">
      <c r="A1167" s="1">
        <v>76746</v>
      </c>
      <c r="B1167">
        <v>395199</v>
      </c>
      <c r="C1167" t="s">
        <v>5528</v>
      </c>
      <c r="D1167" t="s">
        <v>5527</v>
      </c>
      <c r="E1167">
        <v>114</v>
      </c>
      <c r="F1167" t="s">
        <v>2791</v>
      </c>
      <c r="H1167" t="s">
        <v>107</v>
      </c>
      <c r="I1167">
        <v>1</v>
      </c>
      <c r="J1167" t="s">
        <v>5529</v>
      </c>
      <c r="K1167" s="1">
        <v>1519891200</v>
      </c>
      <c r="L1167" t="s">
        <v>109</v>
      </c>
      <c r="M1167" t="s">
        <v>3136</v>
      </c>
      <c r="N1167" t="s">
        <v>3137</v>
      </c>
      <c r="O1167" t="s">
        <v>112</v>
      </c>
    </row>
    <row r="1168" spans="1:15" x14ac:dyDescent="0.3">
      <c r="A1168" s="1">
        <v>76747</v>
      </c>
      <c r="B1168">
        <v>356034</v>
      </c>
      <c r="C1168" t="s">
        <v>5531</v>
      </c>
      <c r="D1168" t="s">
        <v>5530</v>
      </c>
      <c r="E1168">
        <v>127</v>
      </c>
      <c r="F1168" t="s">
        <v>5040</v>
      </c>
      <c r="H1168" t="s">
        <v>107</v>
      </c>
      <c r="I1168">
        <v>1</v>
      </c>
      <c r="J1168" t="s">
        <v>5532</v>
      </c>
      <c r="K1168" s="1">
        <v>1484553600</v>
      </c>
      <c r="L1168" t="s">
        <v>109</v>
      </c>
      <c r="M1168" t="s">
        <v>5042</v>
      </c>
      <c r="N1168" t="s">
        <v>5043</v>
      </c>
      <c r="O1168" t="s">
        <v>112</v>
      </c>
    </row>
    <row r="1169" spans="1:15" x14ac:dyDescent="0.3">
      <c r="A1169" s="1">
        <v>76749</v>
      </c>
      <c r="B1169">
        <v>277838</v>
      </c>
      <c r="C1169" t="s">
        <v>5534</v>
      </c>
      <c r="D1169" t="s">
        <v>5533</v>
      </c>
      <c r="E1169">
        <v>150</v>
      </c>
      <c r="F1169" t="s">
        <v>5535</v>
      </c>
      <c r="H1169" t="s">
        <v>877</v>
      </c>
      <c r="I1169">
        <v>1</v>
      </c>
      <c r="J1169" t="s">
        <v>5316</v>
      </c>
      <c r="K1169" s="1">
        <v>1411369200</v>
      </c>
      <c r="L1169" t="s">
        <v>109</v>
      </c>
      <c r="M1169" t="s">
        <v>1183</v>
      </c>
      <c r="N1169" t="s">
        <v>1184</v>
      </c>
      <c r="O1169" t="s">
        <v>112</v>
      </c>
    </row>
    <row r="1170" spans="1:15" x14ac:dyDescent="0.3">
      <c r="A1170" s="1">
        <v>76754</v>
      </c>
      <c r="B1170">
        <v>279123</v>
      </c>
      <c r="C1170" t="s">
        <v>5549</v>
      </c>
      <c r="D1170" t="s">
        <v>5548</v>
      </c>
      <c r="E1170">
        <v>111</v>
      </c>
      <c r="F1170" t="s">
        <v>5550</v>
      </c>
      <c r="H1170" t="s">
        <v>18</v>
      </c>
      <c r="I1170">
        <v>1</v>
      </c>
      <c r="J1170" t="s">
        <v>5551</v>
      </c>
      <c r="K1170" s="1">
        <v>1412578800</v>
      </c>
      <c r="L1170" t="s">
        <v>20</v>
      </c>
      <c r="M1170" t="s">
        <v>5552</v>
      </c>
      <c r="N1170" t="s">
        <v>5553</v>
      </c>
      <c r="O1170" t="s">
        <v>23</v>
      </c>
    </row>
    <row r="1171" spans="1:15" x14ac:dyDescent="0.3">
      <c r="A1171" s="1">
        <v>76755</v>
      </c>
      <c r="B1171">
        <v>278896</v>
      </c>
      <c r="C1171" t="s">
        <v>5555</v>
      </c>
      <c r="D1171" t="s">
        <v>5554</v>
      </c>
      <c r="E1171">
        <v>149</v>
      </c>
      <c r="F1171" t="s">
        <v>5556</v>
      </c>
      <c r="H1171" t="s">
        <v>107</v>
      </c>
      <c r="I1171">
        <v>1</v>
      </c>
      <c r="J1171" t="s">
        <v>3114</v>
      </c>
      <c r="K1171" s="1">
        <v>1410850800</v>
      </c>
      <c r="L1171" t="s">
        <v>109</v>
      </c>
      <c r="M1171" t="s">
        <v>1047</v>
      </c>
      <c r="N1171" t="s">
        <v>1060</v>
      </c>
      <c r="O1171" t="s">
        <v>112</v>
      </c>
    </row>
    <row r="1172" spans="1:15" x14ac:dyDescent="0.3">
      <c r="A1172" s="1">
        <v>76758</v>
      </c>
      <c r="B1172">
        <v>279545</v>
      </c>
      <c r="C1172" t="s">
        <v>5565</v>
      </c>
      <c r="D1172" t="s">
        <v>5564</v>
      </c>
      <c r="E1172">
        <v>118</v>
      </c>
      <c r="F1172" t="s">
        <v>57</v>
      </c>
      <c r="H1172" t="s">
        <v>18</v>
      </c>
      <c r="I1172">
        <v>1</v>
      </c>
      <c r="J1172" t="s">
        <v>5566</v>
      </c>
      <c r="K1172" s="1">
        <v>1411628400</v>
      </c>
      <c r="L1172" t="s">
        <v>20</v>
      </c>
      <c r="M1172" t="s">
        <v>59</v>
      </c>
      <c r="N1172" t="s">
        <v>60</v>
      </c>
      <c r="O1172" t="s">
        <v>23</v>
      </c>
    </row>
    <row r="1173" spans="1:15" x14ac:dyDescent="0.3">
      <c r="A1173" s="1">
        <v>76759</v>
      </c>
      <c r="B1173">
        <v>150806</v>
      </c>
      <c r="C1173" t="s">
        <v>5568</v>
      </c>
      <c r="D1173" t="s">
        <v>5567</v>
      </c>
      <c r="E1173">
        <v>149</v>
      </c>
      <c r="F1173" t="s">
        <v>2901</v>
      </c>
      <c r="H1173" t="s">
        <v>877</v>
      </c>
      <c r="I1173">
        <v>1</v>
      </c>
      <c r="J1173" t="s">
        <v>5569</v>
      </c>
      <c r="K1173" s="1">
        <v>1210662000</v>
      </c>
      <c r="L1173" t="s">
        <v>109</v>
      </c>
      <c r="M1173" t="s">
        <v>2903</v>
      </c>
      <c r="N1173" t="s">
        <v>2904</v>
      </c>
      <c r="O1173" t="s">
        <v>112</v>
      </c>
    </row>
    <row r="1174" spans="1:15" x14ac:dyDescent="0.3">
      <c r="A1174" s="1">
        <v>76760</v>
      </c>
      <c r="B1174">
        <v>224864</v>
      </c>
      <c r="C1174" t="s">
        <v>5571</v>
      </c>
      <c r="D1174" t="s">
        <v>5570</v>
      </c>
      <c r="E1174">
        <v>145</v>
      </c>
      <c r="F1174" t="s">
        <v>5572</v>
      </c>
      <c r="H1174" t="s">
        <v>107</v>
      </c>
      <c r="I1174">
        <v>1</v>
      </c>
      <c r="J1174" t="s">
        <v>5573</v>
      </c>
      <c r="K1174" s="1">
        <v>1341212400</v>
      </c>
      <c r="L1174" t="s">
        <v>109</v>
      </c>
      <c r="M1174" t="s">
        <v>1492</v>
      </c>
      <c r="N1174" t="s">
        <v>3597</v>
      </c>
      <c r="O1174" t="s">
        <v>174</v>
      </c>
    </row>
    <row r="1175" spans="1:15" x14ac:dyDescent="0.3">
      <c r="A1175" s="1">
        <v>76762</v>
      </c>
      <c r="B1175">
        <v>279453</v>
      </c>
      <c r="C1175" t="s">
        <v>5575</v>
      </c>
      <c r="D1175" t="s">
        <v>5574</v>
      </c>
      <c r="E1175">
        <v>118</v>
      </c>
      <c r="F1175" t="s">
        <v>338</v>
      </c>
      <c r="H1175" t="s">
        <v>107</v>
      </c>
      <c r="I1175">
        <v>1</v>
      </c>
      <c r="J1175" t="s">
        <v>5576</v>
      </c>
      <c r="K1175" s="1">
        <v>1413183600</v>
      </c>
      <c r="L1175" t="s">
        <v>109</v>
      </c>
      <c r="M1175" t="s">
        <v>284</v>
      </c>
      <c r="N1175" t="s">
        <v>285</v>
      </c>
      <c r="O1175" t="s">
        <v>201</v>
      </c>
    </row>
    <row r="1176" spans="1:15" x14ac:dyDescent="0.3">
      <c r="A1176" s="1">
        <v>76763</v>
      </c>
      <c r="B1176">
        <v>250166</v>
      </c>
      <c r="C1176" t="s">
        <v>5578</v>
      </c>
      <c r="D1176" t="s">
        <v>5577</v>
      </c>
      <c r="E1176">
        <v>118</v>
      </c>
      <c r="F1176" t="s">
        <v>1847</v>
      </c>
      <c r="H1176" t="s">
        <v>217</v>
      </c>
      <c r="I1176">
        <v>1</v>
      </c>
      <c r="J1176" t="s">
        <v>5579</v>
      </c>
      <c r="K1176" s="1">
        <v>1380524400</v>
      </c>
      <c r="L1176" t="s">
        <v>29</v>
      </c>
      <c r="M1176" t="s">
        <v>1849</v>
      </c>
      <c r="N1176" t="s">
        <v>1850</v>
      </c>
      <c r="O1176" t="s">
        <v>32</v>
      </c>
    </row>
    <row r="1177" spans="1:15" x14ac:dyDescent="0.3">
      <c r="A1177" s="1">
        <v>76765</v>
      </c>
      <c r="B1177">
        <v>249023</v>
      </c>
      <c r="C1177" t="s">
        <v>5586</v>
      </c>
      <c r="D1177" t="s">
        <v>5585</v>
      </c>
      <c r="E1177">
        <v>143</v>
      </c>
      <c r="F1177" t="s">
        <v>3558</v>
      </c>
      <c r="H1177" t="s">
        <v>107</v>
      </c>
      <c r="I1177">
        <v>1</v>
      </c>
      <c r="J1177" t="s">
        <v>5587</v>
      </c>
      <c r="K1177" s="1">
        <v>1379314800</v>
      </c>
      <c r="L1177" t="s">
        <v>109</v>
      </c>
      <c r="M1177" t="s">
        <v>513</v>
      </c>
      <c r="N1177" t="s">
        <v>3560</v>
      </c>
      <c r="O1177" t="s">
        <v>112</v>
      </c>
    </row>
    <row r="1178" spans="1:15" x14ac:dyDescent="0.3">
      <c r="A1178" s="1">
        <v>76766</v>
      </c>
      <c r="B1178">
        <v>279604</v>
      </c>
      <c r="C1178" t="s">
        <v>5589</v>
      </c>
      <c r="D1178" t="s">
        <v>5588</v>
      </c>
      <c r="E1178">
        <v>114</v>
      </c>
      <c r="F1178" t="s">
        <v>5590</v>
      </c>
      <c r="H1178" t="s">
        <v>107</v>
      </c>
      <c r="I1178">
        <v>1</v>
      </c>
      <c r="J1178" t="s">
        <v>5591</v>
      </c>
      <c r="K1178" s="1">
        <v>1411369200</v>
      </c>
      <c r="L1178" t="s">
        <v>109</v>
      </c>
      <c r="M1178" t="s">
        <v>936</v>
      </c>
      <c r="N1178" t="s">
        <v>2422</v>
      </c>
      <c r="O1178" t="s">
        <v>112</v>
      </c>
    </row>
    <row r="1179" spans="1:15" x14ac:dyDescent="0.3">
      <c r="A1179" s="1">
        <v>76767</v>
      </c>
      <c r="B1179">
        <v>295902</v>
      </c>
      <c r="C1179" t="s">
        <v>5593</v>
      </c>
      <c r="D1179" t="s">
        <v>5592</v>
      </c>
      <c r="E1179">
        <v>136</v>
      </c>
      <c r="F1179" t="s">
        <v>5594</v>
      </c>
      <c r="H1179" t="s">
        <v>390</v>
      </c>
      <c r="I1179">
        <v>1</v>
      </c>
      <c r="J1179" t="s">
        <v>5595</v>
      </c>
      <c r="K1179" s="1">
        <v>1430463600</v>
      </c>
      <c r="L1179" t="s">
        <v>109</v>
      </c>
      <c r="M1179" t="s">
        <v>392</v>
      </c>
      <c r="N1179" t="s">
        <v>393</v>
      </c>
      <c r="O1179" t="s">
        <v>394</v>
      </c>
    </row>
    <row r="1180" spans="1:15" x14ac:dyDescent="0.3">
      <c r="A1180" s="1">
        <v>76768</v>
      </c>
      <c r="B1180">
        <v>280233</v>
      </c>
      <c r="C1180" t="s">
        <v>5597</v>
      </c>
      <c r="D1180" t="s">
        <v>5596</v>
      </c>
      <c r="E1180">
        <v>118</v>
      </c>
      <c r="F1180" t="s">
        <v>5598</v>
      </c>
      <c r="H1180" t="s">
        <v>217</v>
      </c>
      <c r="I1180">
        <v>1</v>
      </c>
      <c r="J1180" t="s">
        <v>5599</v>
      </c>
      <c r="K1180" s="1">
        <v>1413788400</v>
      </c>
      <c r="L1180" t="s">
        <v>29</v>
      </c>
      <c r="M1180" t="s">
        <v>572</v>
      </c>
      <c r="N1180" t="s">
        <v>573</v>
      </c>
      <c r="O1180" t="s">
        <v>32</v>
      </c>
    </row>
    <row r="1181" spans="1:15" x14ac:dyDescent="0.3">
      <c r="A1181" s="1">
        <v>76771</v>
      </c>
      <c r="B1181">
        <v>273728</v>
      </c>
      <c r="C1181" t="s">
        <v>5601</v>
      </c>
      <c r="D1181" t="s">
        <v>5600</v>
      </c>
      <c r="E1181">
        <v>147</v>
      </c>
      <c r="F1181" t="s">
        <v>5602</v>
      </c>
      <c r="H1181" t="s">
        <v>107</v>
      </c>
      <c r="I1181">
        <v>1</v>
      </c>
      <c r="J1181" t="s">
        <v>5603</v>
      </c>
      <c r="K1181" s="1">
        <v>1407394800</v>
      </c>
      <c r="L1181" t="s">
        <v>109</v>
      </c>
      <c r="M1181" t="s">
        <v>4328</v>
      </c>
      <c r="N1181" t="s">
        <v>4329</v>
      </c>
      <c r="O1181" t="s">
        <v>174</v>
      </c>
    </row>
    <row r="1182" spans="1:15" x14ac:dyDescent="0.3">
      <c r="A1182" s="1">
        <v>76772</v>
      </c>
      <c r="B1182">
        <v>281174</v>
      </c>
      <c r="C1182" t="s">
        <v>5605</v>
      </c>
      <c r="D1182" t="s">
        <v>5604</v>
      </c>
      <c r="E1182">
        <v>46</v>
      </c>
      <c r="F1182" t="s">
        <v>5606</v>
      </c>
      <c r="H1182" t="s">
        <v>18</v>
      </c>
      <c r="I1182">
        <v>1</v>
      </c>
      <c r="J1182" t="s">
        <v>5607</v>
      </c>
      <c r="K1182" s="1">
        <v>1413183600</v>
      </c>
      <c r="L1182" t="s">
        <v>20</v>
      </c>
      <c r="M1182" t="s">
        <v>852</v>
      </c>
      <c r="N1182" t="s">
        <v>853</v>
      </c>
      <c r="O1182" t="s">
        <v>414</v>
      </c>
    </row>
    <row r="1183" spans="1:15" x14ac:dyDescent="0.3">
      <c r="A1183" s="1">
        <v>76773</v>
      </c>
      <c r="B1183">
        <v>313953</v>
      </c>
      <c r="C1183" t="s">
        <v>5609</v>
      </c>
      <c r="D1183" t="s">
        <v>5608</v>
      </c>
      <c r="E1183">
        <v>46</v>
      </c>
      <c r="F1183" t="s">
        <v>5610</v>
      </c>
      <c r="H1183" t="s">
        <v>2880</v>
      </c>
      <c r="I1183">
        <v>1</v>
      </c>
      <c r="J1183" t="s">
        <v>5611</v>
      </c>
      <c r="K1183" s="1">
        <v>1446710400</v>
      </c>
      <c r="L1183" t="s">
        <v>109</v>
      </c>
      <c r="M1183" t="s">
        <v>3580</v>
      </c>
      <c r="N1183" t="s">
        <v>3581</v>
      </c>
      <c r="O1183" t="s">
        <v>112</v>
      </c>
    </row>
    <row r="1184" spans="1:15" x14ac:dyDescent="0.3">
      <c r="A1184" s="1">
        <v>76774</v>
      </c>
      <c r="B1184">
        <v>281562</v>
      </c>
      <c r="C1184" t="s">
        <v>5613</v>
      </c>
      <c r="D1184" t="s">
        <v>5612</v>
      </c>
      <c r="E1184">
        <v>118</v>
      </c>
      <c r="F1184" t="s">
        <v>300</v>
      </c>
      <c r="H1184" t="s">
        <v>27</v>
      </c>
      <c r="I1184">
        <v>1</v>
      </c>
      <c r="J1184" t="s">
        <v>3740</v>
      </c>
      <c r="K1184" s="1">
        <v>1415606400</v>
      </c>
      <c r="L1184" t="s">
        <v>29</v>
      </c>
      <c r="M1184" t="s">
        <v>301</v>
      </c>
      <c r="N1184" t="s">
        <v>302</v>
      </c>
      <c r="O1184" t="s">
        <v>32</v>
      </c>
    </row>
    <row r="1185" spans="1:15" x14ac:dyDescent="0.3">
      <c r="A1185" s="1">
        <v>76776</v>
      </c>
      <c r="B1185">
        <v>279742</v>
      </c>
      <c r="C1185" t="s">
        <v>5615</v>
      </c>
      <c r="D1185" t="s">
        <v>5614</v>
      </c>
      <c r="E1185">
        <v>114</v>
      </c>
      <c r="F1185" t="s">
        <v>5616</v>
      </c>
      <c r="H1185" t="s">
        <v>107</v>
      </c>
      <c r="I1185">
        <v>1</v>
      </c>
      <c r="J1185" t="s">
        <v>2229</v>
      </c>
      <c r="K1185" s="1">
        <v>1414393200</v>
      </c>
      <c r="L1185" t="s">
        <v>109</v>
      </c>
      <c r="M1185" t="s">
        <v>110</v>
      </c>
      <c r="N1185" t="s">
        <v>111</v>
      </c>
      <c r="O1185" t="s">
        <v>112</v>
      </c>
    </row>
    <row r="1186" spans="1:15" x14ac:dyDescent="0.3">
      <c r="A1186" s="1">
        <v>76778</v>
      </c>
      <c r="B1186">
        <v>327833</v>
      </c>
      <c r="C1186" t="s">
        <v>5618</v>
      </c>
      <c r="D1186" t="s">
        <v>5617</v>
      </c>
      <c r="E1186">
        <v>46</v>
      </c>
      <c r="F1186" t="s">
        <v>5619</v>
      </c>
      <c r="H1186" t="s">
        <v>107</v>
      </c>
      <c r="I1186">
        <v>1</v>
      </c>
      <c r="J1186" t="s">
        <v>5620</v>
      </c>
      <c r="K1186" s="1">
        <v>1459494000</v>
      </c>
      <c r="L1186" t="s">
        <v>109</v>
      </c>
      <c r="M1186" t="s">
        <v>1919</v>
      </c>
      <c r="N1186" t="s">
        <v>1920</v>
      </c>
      <c r="O1186" t="s">
        <v>112</v>
      </c>
    </row>
    <row r="1187" spans="1:15" x14ac:dyDescent="0.3">
      <c r="A1187" s="1">
        <v>76779</v>
      </c>
      <c r="B1187">
        <v>282134</v>
      </c>
      <c r="C1187" t="s">
        <v>5622</v>
      </c>
      <c r="D1187" t="s">
        <v>5621</v>
      </c>
      <c r="E1187">
        <v>118</v>
      </c>
      <c r="F1187" t="s">
        <v>5623</v>
      </c>
      <c r="H1187" t="s">
        <v>27</v>
      </c>
      <c r="I1187">
        <v>1</v>
      </c>
      <c r="J1187" t="s">
        <v>5624</v>
      </c>
      <c r="K1187" s="1">
        <v>1415606400</v>
      </c>
      <c r="L1187" t="s">
        <v>29</v>
      </c>
      <c r="M1187" t="s">
        <v>371</v>
      </c>
      <c r="N1187" t="s">
        <v>372</v>
      </c>
      <c r="O1187" t="s">
        <v>32</v>
      </c>
    </row>
    <row r="1188" spans="1:15" x14ac:dyDescent="0.3">
      <c r="A1188" s="1">
        <v>76780</v>
      </c>
      <c r="B1188">
        <v>282359</v>
      </c>
      <c r="C1188" t="s">
        <v>5626</v>
      </c>
      <c r="D1188" t="s">
        <v>5625</v>
      </c>
      <c r="E1188">
        <v>150</v>
      </c>
      <c r="F1188" t="s">
        <v>5627</v>
      </c>
      <c r="H1188" t="s">
        <v>18</v>
      </c>
      <c r="I1188">
        <v>1</v>
      </c>
      <c r="J1188" t="s">
        <v>5628</v>
      </c>
      <c r="K1188" s="1">
        <v>1413874800</v>
      </c>
      <c r="L1188" t="s">
        <v>20</v>
      </c>
      <c r="M1188" t="s">
        <v>3486</v>
      </c>
      <c r="N1188" t="s">
        <v>5629</v>
      </c>
      <c r="O1188" t="s">
        <v>414</v>
      </c>
    </row>
    <row r="1189" spans="1:15" x14ac:dyDescent="0.3">
      <c r="A1189" s="1">
        <v>76781</v>
      </c>
      <c r="B1189">
        <v>282361</v>
      </c>
      <c r="C1189" t="s">
        <v>5631</v>
      </c>
      <c r="D1189" t="s">
        <v>5630</v>
      </c>
      <c r="E1189">
        <v>150</v>
      </c>
      <c r="F1189" t="s">
        <v>5632</v>
      </c>
      <c r="H1189" t="s">
        <v>107</v>
      </c>
      <c r="I1189">
        <v>1</v>
      </c>
      <c r="J1189" t="s">
        <v>3985</v>
      </c>
      <c r="K1189" s="1">
        <v>1416816000</v>
      </c>
      <c r="L1189" t="s">
        <v>109</v>
      </c>
      <c r="M1189" t="s">
        <v>925</v>
      </c>
      <c r="N1189" t="s">
        <v>926</v>
      </c>
      <c r="O1189" t="s">
        <v>112</v>
      </c>
    </row>
    <row r="1190" spans="1:15" x14ac:dyDescent="0.3">
      <c r="A1190" s="1">
        <v>76782</v>
      </c>
      <c r="B1190">
        <v>282523</v>
      </c>
      <c r="C1190" t="s">
        <v>5634</v>
      </c>
      <c r="D1190" t="s">
        <v>5633</v>
      </c>
      <c r="E1190">
        <v>135</v>
      </c>
      <c r="F1190" t="s">
        <v>5635</v>
      </c>
      <c r="H1190" t="s">
        <v>107</v>
      </c>
      <c r="I1190">
        <v>1</v>
      </c>
      <c r="J1190" t="s">
        <v>5636</v>
      </c>
      <c r="K1190" s="1">
        <v>1416816000</v>
      </c>
      <c r="L1190" t="s">
        <v>109</v>
      </c>
      <c r="M1190" t="s">
        <v>2587</v>
      </c>
      <c r="N1190" t="s">
        <v>2955</v>
      </c>
      <c r="O1190" t="s">
        <v>446</v>
      </c>
    </row>
    <row r="1191" spans="1:15" x14ac:dyDescent="0.3">
      <c r="A1191" s="1">
        <v>76783</v>
      </c>
      <c r="B1191">
        <v>281273</v>
      </c>
      <c r="C1191" t="s">
        <v>5638</v>
      </c>
      <c r="D1191" t="s">
        <v>5637</v>
      </c>
      <c r="E1191">
        <v>106</v>
      </c>
      <c r="F1191" t="s">
        <v>5639</v>
      </c>
      <c r="H1191" t="s">
        <v>107</v>
      </c>
      <c r="I1191">
        <v>1</v>
      </c>
      <c r="J1191" t="s">
        <v>2174</v>
      </c>
      <c r="K1191" s="1">
        <v>1415606400</v>
      </c>
      <c r="L1191" t="s">
        <v>109</v>
      </c>
      <c r="M1191" t="s">
        <v>5640</v>
      </c>
      <c r="N1191" t="s">
        <v>5641</v>
      </c>
      <c r="O1191" t="s">
        <v>112</v>
      </c>
    </row>
    <row r="1192" spans="1:15" x14ac:dyDescent="0.3">
      <c r="A1192" s="1">
        <v>76784</v>
      </c>
      <c r="B1192">
        <v>102422</v>
      </c>
      <c r="C1192" t="s">
        <v>5643</v>
      </c>
      <c r="D1192" t="s">
        <v>5642</v>
      </c>
      <c r="E1192">
        <v>136</v>
      </c>
      <c r="F1192" t="s">
        <v>5644</v>
      </c>
      <c r="H1192" t="s">
        <v>390</v>
      </c>
      <c r="I1192">
        <v>1</v>
      </c>
      <c r="J1192" t="s">
        <v>2648</v>
      </c>
      <c r="K1192" s="1">
        <v>836550000</v>
      </c>
      <c r="L1192" t="s">
        <v>109</v>
      </c>
      <c r="M1192" t="s">
        <v>392</v>
      </c>
      <c r="N1192" t="s">
        <v>393</v>
      </c>
      <c r="O1192" t="s">
        <v>394</v>
      </c>
    </row>
    <row r="1193" spans="1:15" x14ac:dyDescent="0.3">
      <c r="A1193" s="1">
        <v>76785</v>
      </c>
      <c r="B1193">
        <v>282843</v>
      </c>
      <c r="C1193" t="s">
        <v>5646</v>
      </c>
      <c r="D1193" t="s">
        <v>5645</v>
      </c>
      <c r="E1193">
        <v>118</v>
      </c>
      <c r="F1193" t="s">
        <v>3895</v>
      </c>
      <c r="H1193" t="s">
        <v>217</v>
      </c>
      <c r="I1193">
        <v>1</v>
      </c>
      <c r="J1193" t="s">
        <v>5647</v>
      </c>
      <c r="K1193" s="1">
        <v>1417420800</v>
      </c>
      <c r="L1193" t="s">
        <v>29</v>
      </c>
      <c r="M1193" t="s">
        <v>3897</v>
      </c>
      <c r="N1193" t="s">
        <v>3898</v>
      </c>
      <c r="O1193" t="s">
        <v>32</v>
      </c>
    </row>
    <row r="1194" spans="1:15" x14ac:dyDescent="0.3">
      <c r="A1194" s="1">
        <v>76789</v>
      </c>
      <c r="B1194">
        <v>136004</v>
      </c>
      <c r="C1194" t="s">
        <v>5653</v>
      </c>
      <c r="D1194" t="s">
        <v>5652</v>
      </c>
      <c r="E1194">
        <v>150</v>
      </c>
      <c r="F1194" t="s">
        <v>5654</v>
      </c>
      <c r="H1194" t="s">
        <v>436</v>
      </c>
      <c r="I1194">
        <v>1</v>
      </c>
      <c r="J1194" t="s">
        <v>5655</v>
      </c>
      <c r="K1194" s="1">
        <v>1205132400</v>
      </c>
      <c r="L1194" t="s">
        <v>29</v>
      </c>
      <c r="M1194" t="s">
        <v>1054</v>
      </c>
      <c r="N1194" t="s">
        <v>1055</v>
      </c>
      <c r="O1194" t="s">
        <v>1004</v>
      </c>
    </row>
    <row r="1195" spans="1:15" x14ac:dyDescent="0.3">
      <c r="A1195" s="1">
        <v>76790</v>
      </c>
      <c r="B1195">
        <v>288594</v>
      </c>
      <c r="C1195" t="s">
        <v>5657</v>
      </c>
      <c r="D1195" t="s">
        <v>5656</v>
      </c>
      <c r="E1195">
        <v>118</v>
      </c>
      <c r="F1195" t="s">
        <v>1556</v>
      </c>
      <c r="H1195" t="s">
        <v>107</v>
      </c>
      <c r="I1195">
        <v>1</v>
      </c>
      <c r="J1195" t="s">
        <v>5658</v>
      </c>
      <c r="K1195" s="1">
        <v>1420444800</v>
      </c>
      <c r="L1195" t="s">
        <v>109</v>
      </c>
      <c r="M1195" t="s">
        <v>381</v>
      </c>
      <c r="N1195" t="s">
        <v>4965</v>
      </c>
      <c r="O1195" t="s">
        <v>201</v>
      </c>
    </row>
    <row r="1196" spans="1:15" x14ac:dyDescent="0.3">
      <c r="A1196" s="1">
        <v>76791</v>
      </c>
      <c r="B1196">
        <v>284158</v>
      </c>
      <c r="C1196" t="s">
        <v>5660</v>
      </c>
      <c r="D1196" t="s">
        <v>5659</v>
      </c>
      <c r="E1196">
        <v>151</v>
      </c>
      <c r="F1196" t="s">
        <v>5661</v>
      </c>
      <c r="H1196" t="s">
        <v>107</v>
      </c>
      <c r="I1196">
        <v>1</v>
      </c>
      <c r="J1196" t="s">
        <v>5662</v>
      </c>
      <c r="K1196" s="1">
        <v>1417420800</v>
      </c>
      <c r="L1196" t="s">
        <v>109</v>
      </c>
      <c r="M1196" t="s">
        <v>492</v>
      </c>
      <c r="N1196" t="s">
        <v>5663</v>
      </c>
      <c r="O1196" t="s">
        <v>174</v>
      </c>
    </row>
    <row r="1197" spans="1:15" x14ac:dyDescent="0.3">
      <c r="A1197" s="1">
        <v>76792</v>
      </c>
      <c r="B1197">
        <v>284150</v>
      </c>
      <c r="C1197" t="s">
        <v>5665</v>
      </c>
      <c r="D1197" t="s">
        <v>5664</v>
      </c>
      <c r="E1197">
        <v>123</v>
      </c>
      <c r="F1197" t="s">
        <v>5666</v>
      </c>
      <c r="H1197" t="s">
        <v>107</v>
      </c>
      <c r="I1197">
        <v>1</v>
      </c>
      <c r="J1197" t="s">
        <v>5667</v>
      </c>
      <c r="K1197" s="1">
        <v>1416816000</v>
      </c>
      <c r="L1197" t="s">
        <v>109</v>
      </c>
      <c r="M1197" t="s">
        <v>5668</v>
      </c>
      <c r="N1197" t="s">
        <v>5669</v>
      </c>
      <c r="O1197" t="s">
        <v>112</v>
      </c>
    </row>
    <row r="1198" spans="1:15" x14ac:dyDescent="0.3">
      <c r="A1198" s="1">
        <v>76793</v>
      </c>
      <c r="B1198">
        <v>396084</v>
      </c>
      <c r="C1198" t="s">
        <v>5671</v>
      </c>
      <c r="D1198" t="s">
        <v>5670</v>
      </c>
      <c r="E1198">
        <v>135</v>
      </c>
      <c r="F1198" t="s">
        <v>5672</v>
      </c>
      <c r="H1198" t="s">
        <v>107</v>
      </c>
      <c r="I1198">
        <v>1</v>
      </c>
      <c r="J1198" t="s">
        <v>5673</v>
      </c>
      <c r="K1198" s="1">
        <v>1520838000</v>
      </c>
      <c r="L1198" t="s">
        <v>109</v>
      </c>
      <c r="M1198" t="s">
        <v>5674</v>
      </c>
      <c r="N1198" t="s">
        <v>5675</v>
      </c>
      <c r="O1198" t="s">
        <v>446</v>
      </c>
    </row>
    <row r="1199" spans="1:15" x14ac:dyDescent="0.3">
      <c r="A1199" s="1">
        <v>76794</v>
      </c>
      <c r="B1199">
        <v>283439</v>
      </c>
      <c r="C1199" t="s">
        <v>5677</v>
      </c>
      <c r="D1199" t="s">
        <v>5676</v>
      </c>
      <c r="E1199">
        <v>135</v>
      </c>
      <c r="F1199" t="s">
        <v>3040</v>
      </c>
      <c r="H1199" t="s">
        <v>107</v>
      </c>
      <c r="I1199">
        <v>1</v>
      </c>
      <c r="J1199" t="s">
        <v>5678</v>
      </c>
      <c r="K1199" s="1">
        <v>1417420800</v>
      </c>
      <c r="L1199" t="s">
        <v>109</v>
      </c>
      <c r="M1199" t="s">
        <v>3100</v>
      </c>
      <c r="N1199" t="s">
        <v>3101</v>
      </c>
      <c r="O1199" t="s">
        <v>446</v>
      </c>
    </row>
    <row r="1200" spans="1:15" x14ac:dyDescent="0.3">
      <c r="A1200" s="1">
        <v>76797</v>
      </c>
      <c r="B1200">
        <v>180094</v>
      </c>
      <c r="C1200" t="s">
        <v>5688</v>
      </c>
      <c r="D1200" t="s">
        <v>5687</v>
      </c>
      <c r="E1200">
        <v>118</v>
      </c>
      <c r="F1200" t="s">
        <v>57</v>
      </c>
      <c r="H1200" t="s">
        <v>18</v>
      </c>
      <c r="I1200">
        <v>1</v>
      </c>
      <c r="J1200" t="s">
        <v>5689</v>
      </c>
      <c r="K1200" s="1">
        <v>1301295600</v>
      </c>
      <c r="L1200" t="s">
        <v>20</v>
      </c>
      <c r="M1200" t="s">
        <v>3529</v>
      </c>
      <c r="N1200" t="s">
        <v>3530</v>
      </c>
      <c r="O1200" t="s">
        <v>23</v>
      </c>
    </row>
    <row r="1201" spans="1:15" x14ac:dyDescent="0.3">
      <c r="A1201" s="1">
        <v>76798</v>
      </c>
      <c r="B1201">
        <v>285022</v>
      </c>
      <c r="C1201" t="s">
        <v>5691</v>
      </c>
      <c r="D1201" t="s">
        <v>5690</v>
      </c>
      <c r="E1201">
        <v>111</v>
      </c>
      <c r="F1201" t="s">
        <v>5692</v>
      </c>
      <c r="H1201" t="s">
        <v>107</v>
      </c>
      <c r="I1201">
        <v>1</v>
      </c>
      <c r="J1201" t="s">
        <v>5693</v>
      </c>
      <c r="K1201" s="1">
        <v>1420444800</v>
      </c>
      <c r="L1201" t="s">
        <v>109</v>
      </c>
      <c r="M1201" t="s">
        <v>5694</v>
      </c>
      <c r="N1201" t="s">
        <v>5695</v>
      </c>
      <c r="O1201" t="s">
        <v>112</v>
      </c>
    </row>
    <row r="1202" spans="1:15" x14ac:dyDescent="0.3">
      <c r="A1202" s="1">
        <v>76799</v>
      </c>
      <c r="B1202">
        <v>283450</v>
      </c>
      <c r="C1202" t="s">
        <v>5697</v>
      </c>
      <c r="D1202" t="s">
        <v>5696</v>
      </c>
      <c r="E1202">
        <v>157</v>
      </c>
      <c r="F1202" t="s">
        <v>4633</v>
      </c>
      <c r="H1202" t="s">
        <v>107</v>
      </c>
      <c r="I1202">
        <v>1</v>
      </c>
      <c r="J1202" t="s">
        <v>5698</v>
      </c>
      <c r="K1202" s="1">
        <v>1418025600</v>
      </c>
      <c r="L1202" t="s">
        <v>109</v>
      </c>
      <c r="M1202" t="s">
        <v>4613</v>
      </c>
      <c r="N1202" t="s">
        <v>4614</v>
      </c>
      <c r="O1202" t="s">
        <v>112</v>
      </c>
    </row>
    <row r="1203" spans="1:15" x14ac:dyDescent="0.3">
      <c r="A1203" s="1">
        <v>76800</v>
      </c>
      <c r="B1203">
        <v>357141</v>
      </c>
      <c r="C1203" t="s">
        <v>5700</v>
      </c>
      <c r="D1203" t="s">
        <v>5699</v>
      </c>
      <c r="E1203">
        <v>150</v>
      </c>
      <c r="F1203" t="s">
        <v>5701</v>
      </c>
      <c r="H1203" t="s">
        <v>398</v>
      </c>
      <c r="I1203">
        <v>1</v>
      </c>
      <c r="J1203" t="s">
        <v>5702</v>
      </c>
      <c r="K1203" s="1">
        <v>1485936000</v>
      </c>
      <c r="L1203" t="s">
        <v>109</v>
      </c>
      <c r="M1203" t="s">
        <v>3486</v>
      </c>
      <c r="N1203" t="s">
        <v>5629</v>
      </c>
      <c r="O1203" t="s">
        <v>112</v>
      </c>
    </row>
    <row r="1204" spans="1:15" x14ac:dyDescent="0.3">
      <c r="A1204" s="1">
        <v>76802</v>
      </c>
      <c r="B1204">
        <v>288089</v>
      </c>
      <c r="C1204" t="s">
        <v>5704</v>
      </c>
      <c r="D1204" t="s">
        <v>5703</v>
      </c>
      <c r="E1204">
        <v>145</v>
      </c>
      <c r="F1204" t="s">
        <v>5705</v>
      </c>
      <c r="H1204" t="s">
        <v>436</v>
      </c>
      <c r="I1204">
        <v>1</v>
      </c>
      <c r="J1204" t="s">
        <v>5706</v>
      </c>
      <c r="K1204" s="1">
        <v>1421740800</v>
      </c>
      <c r="L1204" t="s">
        <v>29</v>
      </c>
      <c r="M1204" t="s">
        <v>1099</v>
      </c>
      <c r="N1204" t="s">
        <v>5707</v>
      </c>
      <c r="O1204" t="s">
        <v>1004</v>
      </c>
    </row>
    <row r="1205" spans="1:15" x14ac:dyDescent="0.3">
      <c r="A1205" s="1">
        <v>76806</v>
      </c>
      <c r="B1205">
        <v>287565</v>
      </c>
      <c r="C1205" t="s">
        <v>5720</v>
      </c>
      <c r="D1205" t="s">
        <v>5719</v>
      </c>
      <c r="E1205">
        <v>46</v>
      </c>
      <c r="F1205" t="s">
        <v>5721</v>
      </c>
      <c r="H1205" t="s">
        <v>107</v>
      </c>
      <c r="I1205">
        <v>1</v>
      </c>
      <c r="J1205" t="s">
        <v>5722</v>
      </c>
      <c r="K1205" s="1">
        <v>1418025600</v>
      </c>
      <c r="L1205" t="s">
        <v>109</v>
      </c>
      <c r="M1205" t="s">
        <v>1174</v>
      </c>
      <c r="N1205" t="s">
        <v>5723</v>
      </c>
      <c r="O1205" t="s">
        <v>112</v>
      </c>
    </row>
    <row r="1206" spans="1:15" x14ac:dyDescent="0.3">
      <c r="A1206" s="1">
        <v>76807</v>
      </c>
      <c r="B1206">
        <v>283440</v>
      </c>
      <c r="C1206" t="s">
        <v>5725</v>
      </c>
      <c r="D1206" t="s">
        <v>5724</v>
      </c>
      <c r="E1206">
        <v>106</v>
      </c>
      <c r="F1206" t="s">
        <v>841</v>
      </c>
      <c r="H1206" t="s">
        <v>107</v>
      </c>
      <c r="I1206">
        <v>1</v>
      </c>
      <c r="J1206" t="s">
        <v>5726</v>
      </c>
      <c r="K1206" s="1">
        <v>1418630400</v>
      </c>
      <c r="L1206" t="s">
        <v>109</v>
      </c>
      <c r="M1206" t="s">
        <v>4242</v>
      </c>
      <c r="N1206" t="s">
        <v>4243</v>
      </c>
      <c r="O1206" t="s">
        <v>112</v>
      </c>
    </row>
    <row r="1207" spans="1:15" x14ac:dyDescent="0.3">
      <c r="A1207" s="1">
        <v>76808</v>
      </c>
      <c r="B1207">
        <v>287408</v>
      </c>
      <c r="C1207" t="s">
        <v>5728</v>
      </c>
      <c r="D1207" t="s">
        <v>5727</v>
      </c>
      <c r="E1207">
        <v>46</v>
      </c>
      <c r="F1207" t="s">
        <v>3448</v>
      </c>
      <c r="H1207" t="s">
        <v>107</v>
      </c>
      <c r="I1207">
        <v>1</v>
      </c>
      <c r="J1207" t="s">
        <v>5729</v>
      </c>
      <c r="K1207" s="1">
        <v>1419235200</v>
      </c>
      <c r="L1207" t="s">
        <v>109</v>
      </c>
      <c r="M1207" t="s">
        <v>3450</v>
      </c>
      <c r="N1207" t="s">
        <v>3451</v>
      </c>
      <c r="O1207" t="s">
        <v>112</v>
      </c>
    </row>
    <row r="1208" spans="1:15" x14ac:dyDescent="0.3">
      <c r="A1208" s="1">
        <v>76809</v>
      </c>
      <c r="B1208">
        <v>287407</v>
      </c>
      <c r="C1208" t="s">
        <v>5731</v>
      </c>
      <c r="D1208" t="s">
        <v>5730</v>
      </c>
      <c r="E1208">
        <v>149</v>
      </c>
      <c r="F1208" t="s">
        <v>3071</v>
      </c>
      <c r="H1208" t="s">
        <v>107</v>
      </c>
      <c r="I1208">
        <v>1</v>
      </c>
      <c r="J1208" t="s">
        <v>5732</v>
      </c>
      <c r="K1208" s="1">
        <v>1420444800</v>
      </c>
      <c r="L1208" t="s">
        <v>109</v>
      </c>
      <c r="M1208" t="s">
        <v>857</v>
      </c>
      <c r="N1208" t="s">
        <v>1154</v>
      </c>
      <c r="O1208" t="s">
        <v>112</v>
      </c>
    </row>
    <row r="1209" spans="1:15" x14ac:dyDescent="0.3">
      <c r="A1209" s="1">
        <v>76810</v>
      </c>
      <c r="B1209">
        <v>287309</v>
      </c>
      <c r="C1209" t="s">
        <v>5734</v>
      </c>
      <c r="D1209" t="s">
        <v>5733</v>
      </c>
      <c r="E1209">
        <v>46</v>
      </c>
      <c r="F1209" t="s">
        <v>3423</v>
      </c>
      <c r="H1209" t="s">
        <v>107</v>
      </c>
      <c r="I1209">
        <v>1</v>
      </c>
      <c r="J1209" t="s">
        <v>5735</v>
      </c>
      <c r="K1209" s="1">
        <v>1419235200</v>
      </c>
      <c r="L1209" t="s">
        <v>109</v>
      </c>
      <c r="M1209" t="s">
        <v>3450</v>
      </c>
      <c r="N1209" t="s">
        <v>3451</v>
      </c>
      <c r="O1209" t="s">
        <v>112</v>
      </c>
    </row>
    <row r="1210" spans="1:15" x14ac:dyDescent="0.3">
      <c r="A1210" s="1">
        <v>76811</v>
      </c>
      <c r="B1210">
        <v>288277</v>
      </c>
      <c r="C1210" t="s">
        <v>5737</v>
      </c>
      <c r="D1210" t="s">
        <v>5736</v>
      </c>
      <c r="E1210">
        <v>118</v>
      </c>
      <c r="F1210" t="s">
        <v>5738</v>
      </c>
      <c r="H1210" t="s">
        <v>27</v>
      </c>
      <c r="I1210">
        <v>1</v>
      </c>
      <c r="J1210" t="s">
        <v>132</v>
      </c>
      <c r="K1210" s="1">
        <v>1419235200</v>
      </c>
      <c r="L1210" t="s">
        <v>29</v>
      </c>
      <c r="M1210" t="s">
        <v>192</v>
      </c>
      <c r="N1210" t="s">
        <v>366</v>
      </c>
      <c r="O1210" t="s">
        <v>32</v>
      </c>
    </row>
    <row r="1211" spans="1:15" x14ac:dyDescent="0.3">
      <c r="A1211" s="1">
        <v>76812</v>
      </c>
      <c r="B1211">
        <v>287412</v>
      </c>
      <c r="C1211" t="s">
        <v>5740</v>
      </c>
      <c r="D1211" t="s">
        <v>5739</v>
      </c>
      <c r="E1211">
        <v>117</v>
      </c>
      <c r="F1211" t="s">
        <v>5741</v>
      </c>
      <c r="H1211" t="s">
        <v>107</v>
      </c>
      <c r="I1211">
        <v>1</v>
      </c>
      <c r="J1211" t="s">
        <v>1843</v>
      </c>
      <c r="K1211" s="1">
        <v>1421654400</v>
      </c>
      <c r="L1211" t="s">
        <v>109</v>
      </c>
      <c r="M1211" t="s">
        <v>5742</v>
      </c>
      <c r="N1211" t="s">
        <v>5743</v>
      </c>
      <c r="O1211" t="s">
        <v>112</v>
      </c>
    </row>
    <row r="1212" spans="1:15" x14ac:dyDescent="0.3">
      <c r="A1212" s="1">
        <v>76813</v>
      </c>
      <c r="B1212">
        <v>287310</v>
      </c>
      <c r="C1212" t="s">
        <v>5745</v>
      </c>
      <c r="D1212" t="s">
        <v>5744</v>
      </c>
      <c r="E1212">
        <v>145</v>
      </c>
      <c r="F1212" t="s">
        <v>3509</v>
      </c>
      <c r="H1212" t="s">
        <v>107</v>
      </c>
      <c r="I1212">
        <v>1</v>
      </c>
      <c r="J1212" t="s">
        <v>5496</v>
      </c>
      <c r="K1212" s="1">
        <v>1420444800</v>
      </c>
      <c r="L1212" t="s">
        <v>109</v>
      </c>
      <c r="M1212" t="s">
        <v>3510</v>
      </c>
      <c r="N1212" t="s">
        <v>3511</v>
      </c>
      <c r="O1212" t="s">
        <v>112</v>
      </c>
    </row>
    <row r="1213" spans="1:15" x14ac:dyDescent="0.3">
      <c r="A1213" s="1">
        <v>76815</v>
      </c>
      <c r="B1213">
        <v>287411</v>
      </c>
      <c r="C1213" t="s">
        <v>5747</v>
      </c>
      <c r="D1213" t="s">
        <v>5746</v>
      </c>
      <c r="E1213">
        <v>46</v>
      </c>
      <c r="F1213" t="s">
        <v>5748</v>
      </c>
      <c r="H1213" t="s">
        <v>2880</v>
      </c>
      <c r="I1213">
        <v>1</v>
      </c>
      <c r="J1213" t="s">
        <v>5749</v>
      </c>
      <c r="K1213" s="1">
        <v>1420444800</v>
      </c>
      <c r="L1213" t="s">
        <v>109</v>
      </c>
      <c r="M1213" t="s">
        <v>4774</v>
      </c>
      <c r="N1213" t="s">
        <v>4775</v>
      </c>
      <c r="O1213" t="s">
        <v>112</v>
      </c>
    </row>
    <row r="1214" spans="1:15" x14ac:dyDescent="0.3">
      <c r="A1214" s="1">
        <v>76816</v>
      </c>
      <c r="B1214">
        <v>288096</v>
      </c>
      <c r="C1214" t="s">
        <v>5751</v>
      </c>
      <c r="D1214" t="s">
        <v>5750</v>
      </c>
      <c r="E1214">
        <v>106</v>
      </c>
      <c r="F1214" t="s">
        <v>5752</v>
      </c>
      <c r="H1214" t="s">
        <v>107</v>
      </c>
      <c r="I1214">
        <v>1</v>
      </c>
      <c r="J1214" t="s">
        <v>1948</v>
      </c>
      <c r="K1214" s="1">
        <v>1421827200</v>
      </c>
      <c r="L1214" t="s">
        <v>109</v>
      </c>
      <c r="M1214" t="s">
        <v>238</v>
      </c>
      <c r="N1214" t="s">
        <v>1025</v>
      </c>
      <c r="O1214" t="s">
        <v>112</v>
      </c>
    </row>
    <row r="1215" spans="1:15" x14ac:dyDescent="0.3">
      <c r="A1215" s="1">
        <v>76818</v>
      </c>
      <c r="B1215">
        <v>288220</v>
      </c>
      <c r="C1215" t="s">
        <v>5754</v>
      </c>
      <c r="D1215" t="s">
        <v>5753</v>
      </c>
      <c r="E1215">
        <v>143</v>
      </c>
      <c r="F1215" t="s">
        <v>5755</v>
      </c>
      <c r="H1215" t="s">
        <v>107</v>
      </c>
      <c r="I1215">
        <v>1</v>
      </c>
      <c r="J1215" t="s">
        <v>1578</v>
      </c>
      <c r="K1215" s="1">
        <v>1421913600</v>
      </c>
      <c r="L1215" t="s">
        <v>109</v>
      </c>
      <c r="M1215" t="s">
        <v>212</v>
      </c>
      <c r="N1215" t="s">
        <v>213</v>
      </c>
      <c r="O1215" t="s">
        <v>112</v>
      </c>
    </row>
    <row r="1216" spans="1:15" x14ac:dyDescent="0.3">
      <c r="A1216" s="1">
        <v>76819</v>
      </c>
      <c r="B1216">
        <v>305347</v>
      </c>
      <c r="C1216" t="s">
        <v>5757</v>
      </c>
      <c r="D1216" t="s">
        <v>5756</v>
      </c>
      <c r="E1216">
        <v>151</v>
      </c>
      <c r="F1216" t="s">
        <v>5758</v>
      </c>
      <c r="H1216" t="s">
        <v>18</v>
      </c>
      <c r="I1216">
        <v>1</v>
      </c>
      <c r="J1216" t="s">
        <v>5759</v>
      </c>
      <c r="K1216" s="1">
        <v>1437980400</v>
      </c>
      <c r="L1216" t="s">
        <v>20</v>
      </c>
      <c r="M1216" t="s">
        <v>492</v>
      </c>
      <c r="N1216" t="s">
        <v>5663</v>
      </c>
      <c r="O1216" t="s">
        <v>414</v>
      </c>
    </row>
    <row r="1217" spans="1:15" x14ac:dyDescent="0.3">
      <c r="A1217" s="1">
        <v>76820</v>
      </c>
      <c r="B1217">
        <v>413476</v>
      </c>
      <c r="C1217" t="s">
        <v>5761</v>
      </c>
      <c r="D1217" t="s">
        <v>5760</v>
      </c>
      <c r="E1217">
        <v>135</v>
      </c>
      <c r="F1217" t="s">
        <v>5762</v>
      </c>
      <c r="H1217" t="s">
        <v>107</v>
      </c>
      <c r="I1217">
        <v>1</v>
      </c>
      <c r="J1217" t="s">
        <v>5763</v>
      </c>
      <c r="K1217" s="1">
        <v>1535958000</v>
      </c>
      <c r="L1217" t="s">
        <v>109</v>
      </c>
      <c r="M1217" t="s">
        <v>3119</v>
      </c>
      <c r="N1217" t="s">
        <v>5764</v>
      </c>
      <c r="O1217" t="s">
        <v>201</v>
      </c>
    </row>
    <row r="1218" spans="1:15" x14ac:dyDescent="0.3">
      <c r="A1218" s="1">
        <v>76821</v>
      </c>
      <c r="B1218">
        <v>289700</v>
      </c>
      <c r="C1218" t="s">
        <v>5766</v>
      </c>
      <c r="D1218" t="s">
        <v>5765</v>
      </c>
      <c r="E1218">
        <v>118</v>
      </c>
      <c r="F1218" t="s">
        <v>147</v>
      </c>
      <c r="H1218" t="s">
        <v>27</v>
      </c>
      <c r="I1218">
        <v>1</v>
      </c>
      <c r="J1218" t="s">
        <v>5767</v>
      </c>
      <c r="K1218" s="1">
        <v>1425283200</v>
      </c>
      <c r="L1218" t="s">
        <v>29</v>
      </c>
      <c r="M1218" t="s">
        <v>178</v>
      </c>
      <c r="N1218" t="s">
        <v>185</v>
      </c>
      <c r="O1218" t="s">
        <v>32</v>
      </c>
    </row>
    <row r="1219" spans="1:15" x14ac:dyDescent="0.3">
      <c r="A1219" s="1">
        <v>76822</v>
      </c>
      <c r="B1219">
        <v>289608</v>
      </c>
      <c r="C1219" t="s">
        <v>5769</v>
      </c>
      <c r="D1219" t="s">
        <v>5768</v>
      </c>
      <c r="E1219">
        <v>118</v>
      </c>
      <c r="F1219" t="s">
        <v>5770</v>
      </c>
      <c r="H1219" t="s">
        <v>217</v>
      </c>
      <c r="I1219">
        <v>1</v>
      </c>
      <c r="J1219" t="s">
        <v>5771</v>
      </c>
      <c r="K1219" s="1">
        <v>1424073600</v>
      </c>
      <c r="L1219" t="s">
        <v>29</v>
      </c>
      <c r="M1219" t="s">
        <v>1849</v>
      </c>
      <c r="N1219" t="s">
        <v>1850</v>
      </c>
      <c r="O1219" t="s">
        <v>32</v>
      </c>
    </row>
    <row r="1220" spans="1:15" x14ac:dyDescent="0.3">
      <c r="A1220" s="1">
        <v>76823</v>
      </c>
      <c r="B1220">
        <v>289207</v>
      </c>
      <c r="C1220" t="s">
        <v>5773</v>
      </c>
      <c r="D1220" t="s">
        <v>5772</v>
      </c>
      <c r="E1220">
        <v>152</v>
      </c>
      <c r="F1220" t="s">
        <v>5774</v>
      </c>
      <c r="H1220" t="s">
        <v>107</v>
      </c>
      <c r="I1220">
        <v>1</v>
      </c>
      <c r="J1220" t="s">
        <v>5775</v>
      </c>
      <c r="K1220" s="1">
        <v>1423555200</v>
      </c>
      <c r="L1220" t="s">
        <v>109</v>
      </c>
      <c r="M1220" t="s">
        <v>2056</v>
      </c>
      <c r="N1220" t="s">
        <v>2057</v>
      </c>
      <c r="O1220" t="s">
        <v>174</v>
      </c>
    </row>
    <row r="1221" spans="1:15" x14ac:dyDescent="0.3">
      <c r="A1221" s="1">
        <v>76824</v>
      </c>
      <c r="B1221">
        <v>290191</v>
      </c>
      <c r="C1221" t="s">
        <v>5777</v>
      </c>
      <c r="D1221" t="s">
        <v>5776</v>
      </c>
      <c r="E1221">
        <v>136</v>
      </c>
      <c r="F1221" t="s">
        <v>2625</v>
      </c>
      <c r="H1221" t="s">
        <v>390</v>
      </c>
      <c r="I1221">
        <v>1</v>
      </c>
      <c r="J1221" t="s">
        <v>2821</v>
      </c>
      <c r="K1221" s="1">
        <v>1425283200</v>
      </c>
      <c r="L1221" t="s">
        <v>109</v>
      </c>
      <c r="M1221" t="s">
        <v>2626</v>
      </c>
      <c r="N1221" t="s">
        <v>2627</v>
      </c>
      <c r="O1221" t="s">
        <v>394</v>
      </c>
    </row>
    <row r="1222" spans="1:15" x14ac:dyDescent="0.3">
      <c r="A1222" s="1">
        <v>76826</v>
      </c>
      <c r="B1222">
        <v>290044</v>
      </c>
      <c r="C1222" t="s">
        <v>5779</v>
      </c>
      <c r="D1222" t="s">
        <v>5778</v>
      </c>
      <c r="E1222">
        <v>145</v>
      </c>
      <c r="F1222" t="s">
        <v>5780</v>
      </c>
      <c r="H1222" t="s">
        <v>107</v>
      </c>
      <c r="I1222">
        <v>1</v>
      </c>
      <c r="J1222" t="s">
        <v>5781</v>
      </c>
      <c r="K1222" s="1">
        <v>1425283200</v>
      </c>
      <c r="L1222" t="s">
        <v>109</v>
      </c>
      <c r="M1222" t="s">
        <v>4441</v>
      </c>
      <c r="N1222" t="s">
        <v>4442</v>
      </c>
      <c r="O1222" t="s">
        <v>112</v>
      </c>
    </row>
    <row r="1223" spans="1:15" x14ac:dyDescent="0.3">
      <c r="A1223" s="1">
        <v>76827</v>
      </c>
      <c r="B1223">
        <v>290038</v>
      </c>
      <c r="C1223" t="s">
        <v>5783</v>
      </c>
      <c r="D1223" t="s">
        <v>5782</v>
      </c>
      <c r="E1223">
        <v>149</v>
      </c>
      <c r="F1223" t="s">
        <v>397</v>
      </c>
      <c r="H1223" t="s">
        <v>107</v>
      </c>
      <c r="I1223">
        <v>1</v>
      </c>
      <c r="J1223" t="s">
        <v>5784</v>
      </c>
      <c r="K1223" s="1">
        <v>1425283200</v>
      </c>
      <c r="L1223" t="s">
        <v>109</v>
      </c>
      <c r="M1223" t="s">
        <v>1897</v>
      </c>
      <c r="N1223" t="s">
        <v>2061</v>
      </c>
      <c r="O1223" t="s">
        <v>112</v>
      </c>
    </row>
    <row r="1224" spans="1:15" x14ac:dyDescent="0.3">
      <c r="A1224" s="1">
        <v>76828</v>
      </c>
      <c r="B1224">
        <v>288765</v>
      </c>
      <c r="C1224" t="s">
        <v>5786</v>
      </c>
      <c r="D1224" t="s">
        <v>5785</v>
      </c>
      <c r="E1224">
        <v>151</v>
      </c>
      <c r="F1224" t="s">
        <v>5787</v>
      </c>
      <c r="H1224" t="s">
        <v>18</v>
      </c>
      <c r="I1224">
        <v>1</v>
      </c>
      <c r="J1224" t="s">
        <v>5439</v>
      </c>
      <c r="K1224" s="1">
        <v>1424678400</v>
      </c>
      <c r="L1224" t="s">
        <v>20</v>
      </c>
      <c r="M1224" t="s">
        <v>5289</v>
      </c>
      <c r="N1224" t="s">
        <v>5290</v>
      </c>
      <c r="O1224" t="s">
        <v>414</v>
      </c>
    </row>
    <row r="1225" spans="1:15" x14ac:dyDescent="0.3">
      <c r="A1225" s="1">
        <v>76829</v>
      </c>
      <c r="B1225">
        <v>290188</v>
      </c>
      <c r="C1225" t="s">
        <v>5789</v>
      </c>
      <c r="D1225" t="s">
        <v>5788</v>
      </c>
      <c r="E1225">
        <v>118</v>
      </c>
      <c r="F1225" t="s">
        <v>47</v>
      </c>
      <c r="H1225" t="s">
        <v>18</v>
      </c>
      <c r="I1225">
        <v>1</v>
      </c>
      <c r="J1225" t="s">
        <v>3705</v>
      </c>
      <c r="K1225" s="1">
        <v>1425283200</v>
      </c>
      <c r="L1225" t="s">
        <v>20</v>
      </c>
      <c r="M1225" t="s">
        <v>49</v>
      </c>
      <c r="N1225" t="s">
        <v>50</v>
      </c>
      <c r="O1225" t="s">
        <v>23</v>
      </c>
    </row>
    <row r="1226" spans="1:15" x14ac:dyDescent="0.3">
      <c r="A1226" s="1">
        <v>76830</v>
      </c>
      <c r="B1226">
        <v>291774</v>
      </c>
      <c r="C1226" t="s">
        <v>5791</v>
      </c>
      <c r="D1226" t="s">
        <v>5790</v>
      </c>
      <c r="E1226">
        <v>118</v>
      </c>
      <c r="F1226" t="s">
        <v>5792</v>
      </c>
      <c r="H1226" t="s">
        <v>27</v>
      </c>
      <c r="I1226">
        <v>1</v>
      </c>
      <c r="J1226" t="s">
        <v>5793</v>
      </c>
      <c r="K1226" s="1">
        <v>1425884400</v>
      </c>
      <c r="L1226" t="s">
        <v>29</v>
      </c>
      <c r="M1226" t="s">
        <v>4875</v>
      </c>
      <c r="N1226" t="s">
        <v>4876</v>
      </c>
      <c r="O1226" t="s">
        <v>32</v>
      </c>
    </row>
    <row r="1227" spans="1:15" x14ac:dyDescent="0.3">
      <c r="A1227" s="1">
        <v>76833</v>
      </c>
      <c r="B1227">
        <v>290722</v>
      </c>
      <c r="C1227" t="s">
        <v>5799</v>
      </c>
      <c r="D1227" t="s">
        <v>5798</v>
      </c>
      <c r="E1227">
        <v>46</v>
      </c>
      <c r="F1227" t="s">
        <v>5800</v>
      </c>
      <c r="H1227" t="s">
        <v>107</v>
      </c>
      <c r="I1227">
        <v>1</v>
      </c>
      <c r="J1227" t="s">
        <v>5801</v>
      </c>
      <c r="K1227" s="1">
        <v>1427698800</v>
      </c>
      <c r="L1227" t="s">
        <v>109</v>
      </c>
      <c r="M1227" t="s">
        <v>1169</v>
      </c>
      <c r="N1227" t="s">
        <v>1170</v>
      </c>
      <c r="O1227" t="s">
        <v>112</v>
      </c>
    </row>
    <row r="1228" spans="1:15" x14ac:dyDescent="0.3">
      <c r="A1228" s="1">
        <v>76834</v>
      </c>
      <c r="B1228">
        <v>291425</v>
      </c>
      <c r="C1228" t="s">
        <v>5803</v>
      </c>
      <c r="D1228" t="s">
        <v>5802</v>
      </c>
      <c r="E1228">
        <v>106</v>
      </c>
      <c r="F1228" t="s">
        <v>5804</v>
      </c>
      <c r="H1228" t="s">
        <v>107</v>
      </c>
      <c r="I1228">
        <v>1</v>
      </c>
      <c r="J1228" t="s">
        <v>5805</v>
      </c>
      <c r="K1228" s="1">
        <v>1425283200</v>
      </c>
      <c r="L1228" t="s">
        <v>109</v>
      </c>
      <c r="M1228" t="s">
        <v>5154</v>
      </c>
      <c r="N1228" t="s">
        <v>5806</v>
      </c>
      <c r="O1228" t="s">
        <v>112</v>
      </c>
    </row>
    <row r="1229" spans="1:15" x14ac:dyDescent="0.3">
      <c r="A1229" s="1">
        <v>76836</v>
      </c>
      <c r="B1229">
        <v>291594</v>
      </c>
      <c r="C1229" t="s">
        <v>5812</v>
      </c>
      <c r="D1229" t="s">
        <v>5811</v>
      </c>
      <c r="E1229">
        <v>118</v>
      </c>
      <c r="F1229" t="s">
        <v>4105</v>
      </c>
      <c r="H1229" t="s">
        <v>217</v>
      </c>
      <c r="I1229">
        <v>1</v>
      </c>
      <c r="J1229" t="s">
        <v>5813</v>
      </c>
      <c r="K1229" s="1">
        <v>1428908400</v>
      </c>
      <c r="L1229" t="s">
        <v>29</v>
      </c>
      <c r="M1229" t="s">
        <v>3897</v>
      </c>
      <c r="N1229" t="s">
        <v>3898</v>
      </c>
      <c r="O1229" t="s">
        <v>32</v>
      </c>
    </row>
    <row r="1230" spans="1:15" x14ac:dyDescent="0.3">
      <c r="A1230" s="1">
        <v>76837</v>
      </c>
      <c r="B1230">
        <v>291956</v>
      </c>
      <c r="C1230" t="s">
        <v>5815</v>
      </c>
      <c r="D1230" t="s">
        <v>5814</v>
      </c>
      <c r="E1230">
        <v>123</v>
      </c>
      <c r="F1230" t="s">
        <v>5816</v>
      </c>
      <c r="H1230" t="s">
        <v>107</v>
      </c>
      <c r="I1230">
        <v>1</v>
      </c>
      <c r="J1230" t="s">
        <v>5817</v>
      </c>
      <c r="K1230" s="1">
        <v>1428649200</v>
      </c>
      <c r="L1230" t="s">
        <v>109</v>
      </c>
      <c r="M1230" t="s">
        <v>5818</v>
      </c>
      <c r="N1230" t="s">
        <v>5819</v>
      </c>
      <c r="O1230" t="s">
        <v>112</v>
      </c>
    </row>
    <row r="1231" spans="1:15" x14ac:dyDescent="0.3">
      <c r="A1231" s="1">
        <v>76840</v>
      </c>
      <c r="B1231">
        <v>292521</v>
      </c>
      <c r="C1231" t="s">
        <v>5825</v>
      </c>
      <c r="D1231" t="s">
        <v>5824</v>
      </c>
      <c r="E1231">
        <v>111</v>
      </c>
      <c r="F1231" t="s">
        <v>5826</v>
      </c>
      <c r="H1231" t="s">
        <v>18</v>
      </c>
      <c r="I1231">
        <v>1</v>
      </c>
      <c r="J1231" t="s">
        <v>5827</v>
      </c>
      <c r="K1231" s="1">
        <v>1426748400</v>
      </c>
      <c r="L1231" t="s">
        <v>20</v>
      </c>
      <c r="M1231" t="s">
        <v>5828</v>
      </c>
      <c r="N1231" t="s">
        <v>5829</v>
      </c>
      <c r="O1231" t="s">
        <v>414</v>
      </c>
    </row>
    <row r="1232" spans="1:15" x14ac:dyDescent="0.3">
      <c r="A1232" s="1">
        <v>76868</v>
      </c>
      <c r="B1232">
        <v>203104</v>
      </c>
      <c r="C1232" t="s">
        <v>5831</v>
      </c>
      <c r="D1232" t="s">
        <v>5830</v>
      </c>
      <c r="E1232">
        <v>149</v>
      </c>
      <c r="F1232" t="s">
        <v>5832</v>
      </c>
      <c r="H1232" t="s">
        <v>398</v>
      </c>
      <c r="I1232">
        <v>1</v>
      </c>
      <c r="J1232" t="s">
        <v>5833</v>
      </c>
      <c r="K1232" s="1">
        <v>1331622000</v>
      </c>
      <c r="L1232" t="s">
        <v>109</v>
      </c>
      <c r="M1232" t="s">
        <v>2597</v>
      </c>
      <c r="N1232" t="s">
        <v>2598</v>
      </c>
      <c r="O1232" t="s">
        <v>112</v>
      </c>
    </row>
    <row r="1233" spans="1:15" x14ac:dyDescent="0.3">
      <c r="A1233" s="1">
        <v>76869</v>
      </c>
      <c r="B1233">
        <v>291969</v>
      </c>
      <c r="C1233" t="s">
        <v>5835</v>
      </c>
      <c r="D1233" t="s">
        <v>5834</v>
      </c>
      <c r="E1233">
        <v>113</v>
      </c>
      <c r="F1233" t="s">
        <v>5836</v>
      </c>
      <c r="H1233" t="s">
        <v>107</v>
      </c>
      <c r="I1233">
        <v>1</v>
      </c>
      <c r="J1233" t="s">
        <v>5837</v>
      </c>
      <c r="K1233" s="1">
        <v>1427180400</v>
      </c>
      <c r="L1233" t="s">
        <v>109</v>
      </c>
      <c r="M1233" t="s">
        <v>5838</v>
      </c>
      <c r="N1233" t="s">
        <v>5839</v>
      </c>
      <c r="O1233" t="s">
        <v>112</v>
      </c>
    </row>
    <row r="1234" spans="1:15" x14ac:dyDescent="0.3">
      <c r="A1234" s="1">
        <v>76870</v>
      </c>
      <c r="B1234">
        <v>292061</v>
      </c>
      <c r="C1234" t="s">
        <v>5841</v>
      </c>
      <c r="D1234" t="s">
        <v>5840</v>
      </c>
      <c r="E1234">
        <v>106</v>
      </c>
      <c r="F1234" t="s">
        <v>2221</v>
      </c>
      <c r="H1234" t="s">
        <v>107</v>
      </c>
      <c r="I1234">
        <v>1</v>
      </c>
      <c r="J1234" t="s">
        <v>4906</v>
      </c>
      <c r="K1234" s="1">
        <v>1428390000</v>
      </c>
      <c r="L1234" t="s">
        <v>109</v>
      </c>
      <c r="M1234" t="s">
        <v>2174</v>
      </c>
      <c r="N1234" t="s">
        <v>2175</v>
      </c>
      <c r="O1234" t="s">
        <v>112</v>
      </c>
    </row>
    <row r="1235" spans="1:15" x14ac:dyDescent="0.3">
      <c r="A1235" s="1">
        <v>76871</v>
      </c>
      <c r="B1235">
        <v>290417</v>
      </c>
      <c r="C1235" t="s">
        <v>5843</v>
      </c>
      <c r="D1235" t="s">
        <v>5842</v>
      </c>
      <c r="E1235">
        <v>149</v>
      </c>
      <c r="F1235" t="s">
        <v>1139</v>
      </c>
      <c r="H1235" t="s">
        <v>107</v>
      </c>
      <c r="I1235">
        <v>1</v>
      </c>
      <c r="J1235" t="s">
        <v>5844</v>
      </c>
      <c r="K1235" s="1">
        <v>1428390000</v>
      </c>
      <c r="L1235" t="s">
        <v>109</v>
      </c>
      <c r="M1235" t="s">
        <v>1897</v>
      </c>
      <c r="N1235" t="s">
        <v>2061</v>
      </c>
      <c r="O1235" t="s">
        <v>112</v>
      </c>
    </row>
    <row r="1236" spans="1:15" x14ac:dyDescent="0.3">
      <c r="A1236" s="1">
        <v>76872</v>
      </c>
      <c r="B1236">
        <v>292986</v>
      </c>
      <c r="C1236" t="s">
        <v>5846</v>
      </c>
      <c r="D1236" t="s">
        <v>5845</v>
      </c>
      <c r="E1236">
        <v>151</v>
      </c>
      <c r="F1236" t="s">
        <v>5847</v>
      </c>
      <c r="H1236" t="s">
        <v>107</v>
      </c>
      <c r="I1236">
        <v>1</v>
      </c>
      <c r="J1236" t="s">
        <v>5848</v>
      </c>
      <c r="K1236" s="1">
        <v>1430118000</v>
      </c>
      <c r="L1236" t="s">
        <v>109</v>
      </c>
      <c r="M1236" t="s">
        <v>2763</v>
      </c>
      <c r="N1236" t="s">
        <v>2764</v>
      </c>
      <c r="O1236" t="s">
        <v>174</v>
      </c>
    </row>
    <row r="1237" spans="1:15" x14ac:dyDescent="0.3">
      <c r="A1237" s="1">
        <v>76873</v>
      </c>
      <c r="B1237">
        <v>324952</v>
      </c>
      <c r="C1237" t="s">
        <v>5850</v>
      </c>
      <c r="D1237" t="s">
        <v>5849</v>
      </c>
      <c r="E1237">
        <v>117</v>
      </c>
      <c r="F1237" t="s">
        <v>2865</v>
      </c>
      <c r="H1237" t="s">
        <v>107</v>
      </c>
      <c r="I1237">
        <v>1</v>
      </c>
      <c r="J1237" t="s">
        <v>5851</v>
      </c>
      <c r="K1237" s="1">
        <v>1456819200</v>
      </c>
      <c r="L1237" t="s">
        <v>109</v>
      </c>
      <c r="M1237" t="s">
        <v>1030</v>
      </c>
      <c r="N1237" t="s">
        <v>1031</v>
      </c>
      <c r="O1237" t="s">
        <v>112</v>
      </c>
    </row>
    <row r="1238" spans="1:15" x14ac:dyDescent="0.3">
      <c r="A1238" s="1">
        <v>76875</v>
      </c>
      <c r="B1238">
        <v>293285</v>
      </c>
      <c r="C1238" t="s">
        <v>5859</v>
      </c>
      <c r="D1238" t="s">
        <v>5858</v>
      </c>
      <c r="E1238">
        <v>149</v>
      </c>
      <c r="F1238" t="s">
        <v>5860</v>
      </c>
      <c r="H1238" t="s">
        <v>107</v>
      </c>
      <c r="I1238">
        <v>1</v>
      </c>
      <c r="J1238" t="s">
        <v>5861</v>
      </c>
      <c r="K1238" s="1">
        <v>1430722800</v>
      </c>
      <c r="L1238" t="s">
        <v>109</v>
      </c>
      <c r="M1238" t="s">
        <v>5862</v>
      </c>
      <c r="N1238" t="s">
        <v>5863</v>
      </c>
      <c r="O1238" t="s">
        <v>112</v>
      </c>
    </row>
    <row r="1239" spans="1:15" x14ac:dyDescent="0.3">
      <c r="A1239" s="1">
        <v>76876</v>
      </c>
      <c r="B1239">
        <v>422072</v>
      </c>
      <c r="C1239" t="s">
        <v>5865</v>
      </c>
      <c r="D1239" t="s">
        <v>5864</v>
      </c>
      <c r="E1239">
        <v>150</v>
      </c>
      <c r="F1239" t="s">
        <v>5866</v>
      </c>
      <c r="H1239" t="s">
        <v>398</v>
      </c>
      <c r="I1239">
        <v>1</v>
      </c>
      <c r="J1239" t="s">
        <v>5867</v>
      </c>
      <c r="K1239" s="1">
        <v>1542009600</v>
      </c>
      <c r="L1239" t="s">
        <v>109</v>
      </c>
      <c r="M1239" t="s">
        <v>3486</v>
      </c>
      <c r="N1239" t="s">
        <v>5629</v>
      </c>
      <c r="O1239" t="s">
        <v>112</v>
      </c>
    </row>
    <row r="1240" spans="1:15" x14ac:dyDescent="0.3">
      <c r="A1240" s="1">
        <v>76879</v>
      </c>
      <c r="B1240">
        <v>294240</v>
      </c>
      <c r="C1240" t="s">
        <v>5873</v>
      </c>
      <c r="D1240" t="s">
        <v>5872</v>
      </c>
      <c r="E1240">
        <v>149</v>
      </c>
      <c r="F1240" t="s">
        <v>5874</v>
      </c>
      <c r="H1240" t="s">
        <v>107</v>
      </c>
      <c r="I1240">
        <v>1</v>
      </c>
      <c r="J1240" t="s">
        <v>5875</v>
      </c>
      <c r="K1240" s="1">
        <v>1431327600</v>
      </c>
      <c r="L1240" t="s">
        <v>109</v>
      </c>
      <c r="M1240" t="s">
        <v>1993</v>
      </c>
      <c r="N1240" t="s">
        <v>2082</v>
      </c>
      <c r="O1240" t="s">
        <v>174</v>
      </c>
    </row>
    <row r="1241" spans="1:15" x14ac:dyDescent="0.3">
      <c r="A1241" s="1">
        <v>76881</v>
      </c>
      <c r="B1241">
        <v>294353</v>
      </c>
      <c r="C1241" t="s">
        <v>5882</v>
      </c>
      <c r="D1241" t="s">
        <v>5881</v>
      </c>
      <c r="E1241">
        <v>111</v>
      </c>
      <c r="F1241" t="s">
        <v>5883</v>
      </c>
      <c r="H1241" t="s">
        <v>107</v>
      </c>
      <c r="I1241">
        <v>1</v>
      </c>
      <c r="J1241" t="s">
        <v>961</v>
      </c>
      <c r="K1241" s="1">
        <v>1430722800</v>
      </c>
      <c r="L1241" t="s">
        <v>109</v>
      </c>
      <c r="M1241" t="s">
        <v>5884</v>
      </c>
      <c r="N1241" t="s">
        <v>5885</v>
      </c>
      <c r="O1241" t="s">
        <v>112</v>
      </c>
    </row>
    <row r="1242" spans="1:15" x14ac:dyDescent="0.3">
      <c r="A1242" s="1">
        <v>76882</v>
      </c>
      <c r="B1242">
        <v>294492</v>
      </c>
      <c r="C1242" t="s">
        <v>4601</v>
      </c>
      <c r="D1242" t="s">
        <v>5886</v>
      </c>
      <c r="E1242">
        <v>149</v>
      </c>
      <c r="F1242" t="s">
        <v>397</v>
      </c>
      <c r="H1242" t="s">
        <v>107</v>
      </c>
      <c r="I1242">
        <v>1</v>
      </c>
      <c r="J1242" t="s">
        <v>5887</v>
      </c>
      <c r="K1242" s="1">
        <v>1429513200</v>
      </c>
      <c r="L1242" t="s">
        <v>109</v>
      </c>
      <c r="M1242" t="s">
        <v>1081</v>
      </c>
      <c r="N1242" t="s">
        <v>1082</v>
      </c>
      <c r="O1242" t="s">
        <v>112</v>
      </c>
    </row>
    <row r="1243" spans="1:15" x14ac:dyDescent="0.3">
      <c r="A1243" s="1">
        <v>76885</v>
      </c>
      <c r="B1243">
        <v>292085</v>
      </c>
      <c r="C1243" t="s">
        <v>5895</v>
      </c>
      <c r="D1243" t="s">
        <v>5894</v>
      </c>
      <c r="E1243">
        <v>134</v>
      </c>
      <c r="F1243" t="s">
        <v>5896</v>
      </c>
      <c r="H1243" t="s">
        <v>877</v>
      </c>
      <c r="I1243">
        <v>1</v>
      </c>
      <c r="J1243" t="s">
        <v>5897</v>
      </c>
      <c r="K1243" s="1">
        <v>1430204400</v>
      </c>
      <c r="L1243" t="s">
        <v>109</v>
      </c>
      <c r="M1243" t="s">
        <v>936</v>
      </c>
      <c r="N1243" t="s">
        <v>2422</v>
      </c>
      <c r="O1243" t="s">
        <v>112</v>
      </c>
    </row>
    <row r="1244" spans="1:15" x14ac:dyDescent="0.3">
      <c r="A1244" s="1">
        <v>76886</v>
      </c>
      <c r="B1244">
        <v>295535</v>
      </c>
      <c r="C1244" t="s">
        <v>5899</v>
      </c>
      <c r="D1244" t="s">
        <v>5898</v>
      </c>
      <c r="E1244">
        <v>106</v>
      </c>
      <c r="F1244" t="s">
        <v>841</v>
      </c>
      <c r="H1244" t="s">
        <v>107</v>
      </c>
      <c r="I1244">
        <v>1</v>
      </c>
      <c r="J1244" t="s">
        <v>5900</v>
      </c>
      <c r="K1244" s="1">
        <v>1433142000</v>
      </c>
      <c r="L1244" t="s">
        <v>109</v>
      </c>
      <c r="M1244" t="s">
        <v>1318</v>
      </c>
      <c r="N1244" t="s">
        <v>1319</v>
      </c>
      <c r="O1244" t="s">
        <v>112</v>
      </c>
    </row>
    <row r="1245" spans="1:15" x14ac:dyDescent="0.3">
      <c r="A1245" s="1">
        <v>76889</v>
      </c>
      <c r="B1245">
        <v>295911</v>
      </c>
      <c r="C1245" t="s">
        <v>5910</v>
      </c>
      <c r="D1245" t="s">
        <v>5909</v>
      </c>
      <c r="E1245">
        <v>149</v>
      </c>
      <c r="F1245" t="s">
        <v>5911</v>
      </c>
      <c r="H1245" t="s">
        <v>107</v>
      </c>
      <c r="I1245">
        <v>1</v>
      </c>
      <c r="J1245" t="s">
        <v>5912</v>
      </c>
      <c r="K1245" s="1">
        <v>1430722800</v>
      </c>
      <c r="L1245" t="s">
        <v>109</v>
      </c>
      <c r="M1245" t="s">
        <v>863</v>
      </c>
      <c r="N1245" t="s">
        <v>864</v>
      </c>
      <c r="O1245" t="s">
        <v>112</v>
      </c>
    </row>
    <row r="1246" spans="1:15" x14ac:dyDescent="0.3">
      <c r="A1246" s="1">
        <v>76890</v>
      </c>
      <c r="B1246">
        <v>296451</v>
      </c>
      <c r="C1246" t="s">
        <v>5914</v>
      </c>
      <c r="D1246" t="s">
        <v>5913</v>
      </c>
      <c r="E1246">
        <v>123</v>
      </c>
      <c r="F1246" t="s">
        <v>1362</v>
      </c>
      <c r="H1246" t="s">
        <v>107</v>
      </c>
      <c r="I1246">
        <v>1</v>
      </c>
      <c r="J1246" t="s">
        <v>5915</v>
      </c>
      <c r="K1246" s="1">
        <v>1430722800</v>
      </c>
      <c r="L1246" t="s">
        <v>109</v>
      </c>
      <c r="M1246" t="s">
        <v>1224</v>
      </c>
      <c r="N1246" t="s">
        <v>1225</v>
      </c>
      <c r="O1246" t="s">
        <v>112</v>
      </c>
    </row>
    <row r="1247" spans="1:15" x14ac:dyDescent="0.3">
      <c r="A1247" s="1">
        <v>76891</v>
      </c>
      <c r="B1247">
        <v>296309</v>
      </c>
      <c r="C1247" t="s">
        <v>5917</v>
      </c>
      <c r="D1247" t="s">
        <v>5916</v>
      </c>
      <c r="E1247">
        <v>149</v>
      </c>
      <c r="F1247" t="s">
        <v>4300</v>
      </c>
      <c r="H1247" t="s">
        <v>877</v>
      </c>
      <c r="I1247">
        <v>1</v>
      </c>
      <c r="J1247" t="s">
        <v>5918</v>
      </c>
      <c r="K1247" s="1">
        <v>1433142000</v>
      </c>
      <c r="L1247" t="s">
        <v>109</v>
      </c>
      <c r="M1247" t="s">
        <v>1900</v>
      </c>
      <c r="N1247" t="s">
        <v>5919</v>
      </c>
      <c r="O1247" t="s">
        <v>112</v>
      </c>
    </row>
    <row r="1248" spans="1:15" x14ac:dyDescent="0.3">
      <c r="A1248" s="1">
        <v>76892</v>
      </c>
      <c r="B1248">
        <v>295532</v>
      </c>
      <c r="C1248" t="s">
        <v>5921</v>
      </c>
      <c r="D1248" t="s">
        <v>5920</v>
      </c>
      <c r="E1248">
        <v>117</v>
      </c>
      <c r="F1248" t="s">
        <v>5922</v>
      </c>
      <c r="H1248" t="s">
        <v>107</v>
      </c>
      <c r="I1248">
        <v>1</v>
      </c>
      <c r="J1248" t="s">
        <v>5923</v>
      </c>
      <c r="K1248" s="1">
        <v>1431932400</v>
      </c>
      <c r="L1248" t="s">
        <v>109</v>
      </c>
      <c r="M1248" t="s">
        <v>1843</v>
      </c>
      <c r="N1248" t="s">
        <v>1844</v>
      </c>
      <c r="O1248" t="s">
        <v>112</v>
      </c>
    </row>
    <row r="1249" spans="1:15" x14ac:dyDescent="0.3">
      <c r="A1249" s="1">
        <v>76894</v>
      </c>
      <c r="B1249">
        <v>297682</v>
      </c>
      <c r="C1249" t="s">
        <v>5929</v>
      </c>
      <c r="D1249" t="s">
        <v>5928</v>
      </c>
      <c r="E1249">
        <v>118</v>
      </c>
      <c r="F1249" t="s">
        <v>216</v>
      </c>
      <c r="H1249" t="s">
        <v>217</v>
      </c>
      <c r="I1249">
        <v>1</v>
      </c>
      <c r="J1249" t="s">
        <v>5930</v>
      </c>
      <c r="K1249" s="1">
        <v>1433142000</v>
      </c>
      <c r="L1249" t="s">
        <v>29</v>
      </c>
      <c r="M1249" t="s">
        <v>629</v>
      </c>
      <c r="N1249" t="s">
        <v>630</v>
      </c>
      <c r="O1249" t="s">
        <v>32</v>
      </c>
    </row>
    <row r="1250" spans="1:15" x14ac:dyDescent="0.3">
      <c r="A1250" s="1">
        <v>76896</v>
      </c>
      <c r="B1250">
        <v>295534</v>
      </c>
      <c r="C1250" t="s">
        <v>5936</v>
      </c>
      <c r="D1250" t="s">
        <v>5935</v>
      </c>
      <c r="E1250">
        <v>151</v>
      </c>
      <c r="F1250" t="s">
        <v>5937</v>
      </c>
      <c r="H1250" t="s">
        <v>107</v>
      </c>
      <c r="I1250">
        <v>1</v>
      </c>
      <c r="J1250" t="s">
        <v>1261</v>
      </c>
      <c r="K1250" s="1">
        <v>1433142000</v>
      </c>
      <c r="L1250" t="s">
        <v>109</v>
      </c>
      <c r="M1250" t="s">
        <v>747</v>
      </c>
      <c r="N1250" t="s">
        <v>748</v>
      </c>
      <c r="O1250" t="s">
        <v>174</v>
      </c>
    </row>
    <row r="1251" spans="1:15" x14ac:dyDescent="0.3">
      <c r="A1251" s="1">
        <v>76898</v>
      </c>
      <c r="B1251">
        <v>297914</v>
      </c>
      <c r="C1251" t="s">
        <v>5939</v>
      </c>
      <c r="D1251" t="s">
        <v>5938</v>
      </c>
      <c r="E1251">
        <v>114</v>
      </c>
      <c r="F1251" t="s">
        <v>5940</v>
      </c>
      <c r="H1251" t="s">
        <v>107</v>
      </c>
      <c r="I1251">
        <v>1</v>
      </c>
      <c r="J1251" t="s">
        <v>4701</v>
      </c>
      <c r="K1251" s="1">
        <v>1433142000</v>
      </c>
      <c r="L1251" t="s">
        <v>109</v>
      </c>
      <c r="M1251" t="s">
        <v>1065</v>
      </c>
      <c r="N1251" t="s">
        <v>1066</v>
      </c>
      <c r="O1251" t="s">
        <v>112</v>
      </c>
    </row>
    <row r="1252" spans="1:15" x14ac:dyDescent="0.3">
      <c r="A1252" s="1">
        <v>76899</v>
      </c>
      <c r="B1252">
        <v>297684</v>
      </c>
      <c r="C1252" t="s">
        <v>5942</v>
      </c>
      <c r="D1252" t="s">
        <v>5941</v>
      </c>
      <c r="E1252">
        <v>118</v>
      </c>
      <c r="F1252" t="s">
        <v>147</v>
      </c>
      <c r="H1252" t="s">
        <v>27</v>
      </c>
      <c r="I1252">
        <v>1</v>
      </c>
      <c r="J1252" t="s">
        <v>149</v>
      </c>
      <c r="K1252" s="1">
        <v>1434956400</v>
      </c>
      <c r="L1252" t="s">
        <v>29</v>
      </c>
      <c r="M1252" t="s">
        <v>178</v>
      </c>
      <c r="N1252" t="s">
        <v>185</v>
      </c>
      <c r="O1252" t="s">
        <v>32</v>
      </c>
    </row>
    <row r="1253" spans="1:15" x14ac:dyDescent="0.3">
      <c r="A1253" s="1">
        <v>76900</v>
      </c>
      <c r="B1253">
        <v>298433</v>
      </c>
      <c r="C1253" t="s">
        <v>5944</v>
      </c>
      <c r="D1253" t="s">
        <v>5943</v>
      </c>
      <c r="E1253">
        <v>109</v>
      </c>
      <c r="F1253" t="s">
        <v>5945</v>
      </c>
      <c r="H1253" t="s">
        <v>877</v>
      </c>
      <c r="I1253">
        <v>1</v>
      </c>
      <c r="J1253" t="s">
        <v>4082</v>
      </c>
      <c r="K1253" s="1">
        <v>1433142000</v>
      </c>
      <c r="L1253" t="s">
        <v>109</v>
      </c>
      <c r="M1253" t="s">
        <v>5946</v>
      </c>
      <c r="N1253" t="s">
        <v>5947</v>
      </c>
      <c r="O1253" t="s">
        <v>112</v>
      </c>
    </row>
    <row r="1254" spans="1:15" x14ac:dyDescent="0.3">
      <c r="A1254" s="1">
        <v>76901</v>
      </c>
      <c r="B1254">
        <v>298744</v>
      </c>
      <c r="C1254" t="s">
        <v>5949</v>
      </c>
      <c r="D1254" t="s">
        <v>5948</v>
      </c>
      <c r="E1254">
        <v>112</v>
      </c>
      <c r="F1254" t="s">
        <v>5950</v>
      </c>
      <c r="H1254" t="s">
        <v>107</v>
      </c>
      <c r="I1254">
        <v>1</v>
      </c>
      <c r="J1254" t="s">
        <v>1019</v>
      </c>
      <c r="K1254" s="1">
        <v>1433142000</v>
      </c>
      <c r="L1254" t="s">
        <v>109</v>
      </c>
      <c r="M1254" t="s">
        <v>5951</v>
      </c>
      <c r="N1254" t="s">
        <v>5952</v>
      </c>
      <c r="O1254" t="s">
        <v>112</v>
      </c>
    </row>
    <row r="1255" spans="1:15" x14ac:dyDescent="0.3">
      <c r="A1255" s="1">
        <v>76902</v>
      </c>
      <c r="B1255">
        <v>297207</v>
      </c>
      <c r="C1255" t="s">
        <v>5954</v>
      </c>
      <c r="D1255" t="s">
        <v>5953</v>
      </c>
      <c r="E1255">
        <v>150</v>
      </c>
      <c r="F1255" t="s">
        <v>5955</v>
      </c>
      <c r="H1255" t="s">
        <v>107</v>
      </c>
      <c r="I1255">
        <v>1</v>
      </c>
      <c r="J1255" t="s">
        <v>5956</v>
      </c>
      <c r="K1255" s="1">
        <v>1433142000</v>
      </c>
      <c r="L1255" t="s">
        <v>109</v>
      </c>
      <c r="M1255" t="s">
        <v>1355</v>
      </c>
      <c r="N1255" t="s">
        <v>5957</v>
      </c>
      <c r="O1255" t="s">
        <v>112</v>
      </c>
    </row>
    <row r="1256" spans="1:15" x14ac:dyDescent="0.3">
      <c r="A1256" s="1">
        <v>76903</v>
      </c>
      <c r="B1256">
        <v>296178</v>
      </c>
      <c r="C1256" t="s">
        <v>5959</v>
      </c>
      <c r="D1256" t="s">
        <v>5958</v>
      </c>
      <c r="E1256">
        <v>150</v>
      </c>
      <c r="F1256" t="s">
        <v>5960</v>
      </c>
      <c r="H1256" t="s">
        <v>107</v>
      </c>
      <c r="I1256">
        <v>1</v>
      </c>
      <c r="J1256" t="s">
        <v>1087</v>
      </c>
      <c r="K1256" s="1">
        <v>1433142000</v>
      </c>
      <c r="L1256" t="s">
        <v>109</v>
      </c>
      <c r="M1256" t="s">
        <v>1183</v>
      </c>
      <c r="N1256" t="s">
        <v>1184</v>
      </c>
      <c r="O1256" t="s">
        <v>112</v>
      </c>
    </row>
    <row r="1257" spans="1:15" x14ac:dyDescent="0.3">
      <c r="A1257" s="1">
        <v>76904</v>
      </c>
      <c r="B1257">
        <v>297924</v>
      </c>
      <c r="C1257" t="s">
        <v>5962</v>
      </c>
      <c r="D1257" t="s">
        <v>5961</v>
      </c>
      <c r="E1257">
        <v>156</v>
      </c>
      <c r="F1257" t="s">
        <v>5963</v>
      </c>
      <c r="H1257" t="s">
        <v>107</v>
      </c>
      <c r="I1257">
        <v>1</v>
      </c>
      <c r="J1257" t="s">
        <v>5964</v>
      </c>
      <c r="K1257" s="1">
        <v>1433142000</v>
      </c>
      <c r="L1257" t="s">
        <v>109</v>
      </c>
      <c r="M1257" t="s">
        <v>5965</v>
      </c>
      <c r="N1257" t="s">
        <v>5966</v>
      </c>
      <c r="O1257" t="s">
        <v>112</v>
      </c>
    </row>
    <row r="1258" spans="1:15" x14ac:dyDescent="0.3">
      <c r="A1258" s="1">
        <v>76906</v>
      </c>
      <c r="B1258">
        <v>299190</v>
      </c>
      <c r="C1258" t="s">
        <v>5968</v>
      </c>
      <c r="D1258" t="s">
        <v>5967</v>
      </c>
      <c r="E1258">
        <v>118</v>
      </c>
      <c r="F1258" t="s">
        <v>3999</v>
      </c>
      <c r="H1258" t="s">
        <v>217</v>
      </c>
      <c r="I1258">
        <v>1</v>
      </c>
      <c r="J1258" t="s">
        <v>5969</v>
      </c>
      <c r="K1258" s="1">
        <v>1433142000</v>
      </c>
      <c r="L1258" t="s">
        <v>29</v>
      </c>
      <c r="M1258" t="s">
        <v>697</v>
      </c>
      <c r="N1258" t="s">
        <v>698</v>
      </c>
      <c r="O1258" t="s">
        <v>32</v>
      </c>
    </row>
    <row r="1259" spans="1:15" x14ac:dyDescent="0.3">
      <c r="A1259" s="1">
        <v>76907</v>
      </c>
      <c r="B1259">
        <v>327835</v>
      </c>
      <c r="C1259" t="s">
        <v>5971</v>
      </c>
      <c r="D1259" t="s">
        <v>5970</v>
      </c>
      <c r="E1259">
        <v>46</v>
      </c>
      <c r="F1259" t="s">
        <v>5972</v>
      </c>
      <c r="H1259" t="s">
        <v>107</v>
      </c>
      <c r="I1259">
        <v>1</v>
      </c>
      <c r="J1259" t="s">
        <v>5973</v>
      </c>
      <c r="K1259" s="1">
        <v>1459494000</v>
      </c>
      <c r="L1259" t="s">
        <v>109</v>
      </c>
      <c r="M1259" t="s">
        <v>5974</v>
      </c>
      <c r="N1259" t="s">
        <v>5975</v>
      </c>
      <c r="O1259" t="s">
        <v>112</v>
      </c>
    </row>
    <row r="1260" spans="1:15" x14ac:dyDescent="0.3">
      <c r="A1260" s="1">
        <v>76910</v>
      </c>
      <c r="B1260">
        <v>298423</v>
      </c>
      <c r="C1260" t="s">
        <v>5981</v>
      </c>
      <c r="D1260" t="s">
        <v>5980</v>
      </c>
      <c r="E1260">
        <v>106</v>
      </c>
      <c r="F1260" t="s">
        <v>5982</v>
      </c>
      <c r="H1260" t="s">
        <v>107</v>
      </c>
      <c r="I1260">
        <v>1</v>
      </c>
      <c r="J1260" t="s">
        <v>5462</v>
      </c>
      <c r="K1260" s="1">
        <v>1435561200</v>
      </c>
      <c r="L1260" t="s">
        <v>109</v>
      </c>
      <c r="M1260" t="s">
        <v>238</v>
      </c>
      <c r="N1260" t="s">
        <v>1025</v>
      </c>
      <c r="O1260" t="s">
        <v>112</v>
      </c>
    </row>
    <row r="1261" spans="1:15" x14ac:dyDescent="0.3">
      <c r="A1261" s="1">
        <v>76911</v>
      </c>
      <c r="B1261">
        <v>299023</v>
      </c>
      <c r="C1261" t="s">
        <v>5984</v>
      </c>
      <c r="D1261" t="s">
        <v>5983</v>
      </c>
      <c r="E1261">
        <v>151</v>
      </c>
      <c r="F1261" t="s">
        <v>5985</v>
      </c>
      <c r="H1261" t="s">
        <v>107</v>
      </c>
      <c r="I1261">
        <v>1</v>
      </c>
      <c r="J1261" t="s">
        <v>5986</v>
      </c>
      <c r="K1261" s="1">
        <v>1435734000</v>
      </c>
      <c r="L1261" t="s">
        <v>109</v>
      </c>
      <c r="M1261" t="s">
        <v>5306</v>
      </c>
      <c r="N1261" t="s">
        <v>5307</v>
      </c>
      <c r="O1261" t="s">
        <v>112</v>
      </c>
    </row>
    <row r="1262" spans="1:15" x14ac:dyDescent="0.3">
      <c r="A1262" s="1">
        <v>76913</v>
      </c>
      <c r="B1262">
        <v>261507</v>
      </c>
      <c r="C1262" t="s">
        <v>5995</v>
      </c>
      <c r="D1262" t="s">
        <v>5994</v>
      </c>
      <c r="E1262">
        <v>156</v>
      </c>
      <c r="F1262" t="s">
        <v>5996</v>
      </c>
      <c r="H1262" t="s">
        <v>107</v>
      </c>
      <c r="I1262">
        <v>1</v>
      </c>
      <c r="J1262" t="s">
        <v>5997</v>
      </c>
      <c r="K1262" s="1">
        <v>1391500800</v>
      </c>
      <c r="L1262" t="s">
        <v>109</v>
      </c>
      <c r="M1262" t="s">
        <v>3065</v>
      </c>
      <c r="N1262" t="s">
        <v>3261</v>
      </c>
      <c r="O1262" t="s">
        <v>112</v>
      </c>
    </row>
    <row r="1263" spans="1:15" x14ac:dyDescent="0.3">
      <c r="A1263" s="1">
        <v>76914</v>
      </c>
      <c r="B1263">
        <v>299025</v>
      </c>
      <c r="C1263" t="s">
        <v>5999</v>
      </c>
      <c r="D1263" t="s">
        <v>5998</v>
      </c>
      <c r="E1263">
        <v>145</v>
      </c>
      <c r="F1263" t="s">
        <v>6000</v>
      </c>
      <c r="H1263" t="s">
        <v>107</v>
      </c>
      <c r="I1263">
        <v>1</v>
      </c>
      <c r="J1263" t="s">
        <v>6001</v>
      </c>
      <c r="K1263" s="1">
        <v>1436079600</v>
      </c>
      <c r="L1263" t="s">
        <v>109</v>
      </c>
      <c r="M1263" t="s">
        <v>4198</v>
      </c>
      <c r="N1263" t="s">
        <v>6002</v>
      </c>
      <c r="O1263" t="s">
        <v>112</v>
      </c>
    </row>
    <row r="1264" spans="1:15" x14ac:dyDescent="0.3">
      <c r="A1264" s="1">
        <v>76915</v>
      </c>
      <c r="B1264">
        <v>301792</v>
      </c>
      <c r="C1264" t="s">
        <v>6004</v>
      </c>
      <c r="D1264" t="s">
        <v>6003</v>
      </c>
      <c r="E1264">
        <v>106</v>
      </c>
      <c r="F1264" t="s">
        <v>841</v>
      </c>
      <c r="H1264" t="s">
        <v>107</v>
      </c>
      <c r="I1264">
        <v>1</v>
      </c>
      <c r="J1264" t="s">
        <v>6005</v>
      </c>
      <c r="K1264" s="1">
        <v>1436166000</v>
      </c>
      <c r="L1264" t="s">
        <v>109</v>
      </c>
      <c r="M1264" t="s">
        <v>6006</v>
      </c>
      <c r="N1264" t="s">
        <v>6007</v>
      </c>
      <c r="O1264" t="s">
        <v>112</v>
      </c>
    </row>
    <row r="1265" spans="1:15" x14ac:dyDescent="0.3">
      <c r="A1265" s="1">
        <v>76917</v>
      </c>
      <c r="B1265">
        <v>302692</v>
      </c>
      <c r="C1265" t="s">
        <v>6009</v>
      </c>
      <c r="D1265" t="s">
        <v>6008</v>
      </c>
      <c r="E1265">
        <v>106</v>
      </c>
      <c r="F1265" t="s">
        <v>6010</v>
      </c>
      <c r="H1265" t="s">
        <v>436</v>
      </c>
      <c r="I1265">
        <v>1</v>
      </c>
      <c r="J1265" t="s">
        <v>6011</v>
      </c>
      <c r="K1265" s="1">
        <v>1435561200</v>
      </c>
      <c r="L1265" t="s">
        <v>29</v>
      </c>
      <c r="M1265" t="s">
        <v>437</v>
      </c>
      <c r="N1265" t="s">
        <v>6012</v>
      </c>
      <c r="O1265" t="s">
        <v>439</v>
      </c>
    </row>
    <row r="1266" spans="1:15" x14ac:dyDescent="0.3">
      <c r="A1266" s="1">
        <v>76920</v>
      </c>
      <c r="B1266">
        <v>299019</v>
      </c>
      <c r="C1266" t="s">
        <v>6020</v>
      </c>
      <c r="D1266" t="s">
        <v>6019</v>
      </c>
      <c r="E1266">
        <v>114</v>
      </c>
      <c r="F1266" t="s">
        <v>6021</v>
      </c>
      <c r="H1266" t="s">
        <v>107</v>
      </c>
      <c r="I1266">
        <v>1</v>
      </c>
      <c r="J1266" t="s">
        <v>6022</v>
      </c>
      <c r="K1266" s="1">
        <v>1435734000</v>
      </c>
      <c r="L1266" t="s">
        <v>109</v>
      </c>
      <c r="M1266" t="s">
        <v>5429</v>
      </c>
      <c r="N1266" t="s">
        <v>6023</v>
      </c>
      <c r="O1266" t="s">
        <v>112</v>
      </c>
    </row>
    <row r="1267" spans="1:15" x14ac:dyDescent="0.3">
      <c r="A1267" s="1">
        <v>76921</v>
      </c>
      <c r="B1267">
        <v>300891</v>
      </c>
      <c r="C1267" t="s">
        <v>6025</v>
      </c>
      <c r="D1267" t="s">
        <v>6024</v>
      </c>
      <c r="E1267">
        <v>126</v>
      </c>
      <c r="F1267" t="s">
        <v>6026</v>
      </c>
      <c r="H1267" t="s">
        <v>107</v>
      </c>
      <c r="I1267">
        <v>1</v>
      </c>
      <c r="J1267" t="s">
        <v>6027</v>
      </c>
      <c r="K1267" s="1">
        <v>1436943600</v>
      </c>
      <c r="L1267" t="s">
        <v>109</v>
      </c>
      <c r="M1267" t="s">
        <v>256</v>
      </c>
      <c r="N1267" t="s">
        <v>4473</v>
      </c>
      <c r="O1267" t="s">
        <v>112</v>
      </c>
    </row>
    <row r="1268" spans="1:15" x14ac:dyDescent="0.3">
      <c r="A1268" s="1">
        <v>76923</v>
      </c>
      <c r="B1268">
        <v>300883</v>
      </c>
      <c r="C1268" t="s">
        <v>6029</v>
      </c>
      <c r="D1268" t="s">
        <v>6028</v>
      </c>
      <c r="E1268">
        <v>118</v>
      </c>
      <c r="F1268" t="s">
        <v>6030</v>
      </c>
      <c r="H1268" t="s">
        <v>217</v>
      </c>
      <c r="I1268">
        <v>1</v>
      </c>
      <c r="J1268" t="s">
        <v>6031</v>
      </c>
      <c r="K1268" s="1">
        <v>1434956400</v>
      </c>
      <c r="L1268" t="s">
        <v>29</v>
      </c>
      <c r="M1268" t="s">
        <v>6032</v>
      </c>
      <c r="N1268" t="s">
        <v>6033</v>
      </c>
      <c r="O1268" t="s">
        <v>32</v>
      </c>
    </row>
    <row r="1269" spans="1:15" x14ac:dyDescent="0.3">
      <c r="A1269" s="1">
        <v>76924</v>
      </c>
      <c r="B1269">
        <v>303990</v>
      </c>
      <c r="C1269" t="s">
        <v>6035</v>
      </c>
      <c r="D1269" t="s">
        <v>6034</v>
      </c>
      <c r="E1269">
        <v>149</v>
      </c>
      <c r="F1269" t="s">
        <v>867</v>
      </c>
      <c r="H1269" t="s">
        <v>877</v>
      </c>
      <c r="I1269">
        <v>1</v>
      </c>
      <c r="J1269" t="s">
        <v>6036</v>
      </c>
      <c r="K1269" s="1">
        <v>1437980400</v>
      </c>
      <c r="L1269" t="s">
        <v>109</v>
      </c>
      <c r="M1269" t="s">
        <v>2011</v>
      </c>
      <c r="N1269" t="s">
        <v>2012</v>
      </c>
      <c r="O1269" t="s">
        <v>112</v>
      </c>
    </row>
    <row r="1270" spans="1:15" x14ac:dyDescent="0.3">
      <c r="A1270" s="1">
        <v>76925</v>
      </c>
      <c r="B1270">
        <v>303882</v>
      </c>
      <c r="C1270" t="s">
        <v>6038</v>
      </c>
      <c r="D1270" t="s">
        <v>6037</v>
      </c>
      <c r="E1270">
        <v>123</v>
      </c>
      <c r="F1270" t="s">
        <v>1362</v>
      </c>
      <c r="H1270" t="s">
        <v>107</v>
      </c>
      <c r="I1270">
        <v>1</v>
      </c>
      <c r="J1270" t="s">
        <v>6039</v>
      </c>
      <c r="K1270" s="1">
        <v>1437980400</v>
      </c>
      <c r="L1270" t="s">
        <v>109</v>
      </c>
      <c r="M1270" t="s">
        <v>5818</v>
      </c>
      <c r="N1270" t="s">
        <v>5819</v>
      </c>
      <c r="O1270" t="s">
        <v>112</v>
      </c>
    </row>
    <row r="1271" spans="1:15" x14ac:dyDescent="0.3">
      <c r="A1271" s="1">
        <v>76926</v>
      </c>
      <c r="B1271">
        <v>272589</v>
      </c>
      <c r="C1271" t="s">
        <v>6041</v>
      </c>
      <c r="D1271" t="s">
        <v>6040</v>
      </c>
      <c r="E1271">
        <v>135</v>
      </c>
      <c r="F1271" t="s">
        <v>4391</v>
      </c>
      <c r="H1271" t="s">
        <v>107</v>
      </c>
      <c r="I1271">
        <v>1</v>
      </c>
      <c r="J1271" t="s">
        <v>6042</v>
      </c>
      <c r="K1271" s="1">
        <v>1404111600</v>
      </c>
      <c r="L1271" t="s">
        <v>109</v>
      </c>
      <c r="M1271" t="s">
        <v>3908</v>
      </c>
      <c r="N1271" t="s">
        <v>4393</v>
      </c>
      <c r="O1271" t="s">
        <v>201</v>
      </c>
    </row>
    <row r="1272" spans="1:15" x14ac:dyDescent="0.3">
      <c r="A1272" s="1">
        <v>76927</v>
      </c>
      <c r="B1272">
        <v>411363</v>
      </c>
      <c r="C1272" t="s">
        <v>6044</v>
      </c>
      <c r="D1272" t="s">
        <v>6043</v>
      </c>
      <c r="E1272">
        <v>109</v>
      </c>
      <c r="F1272" t="s">
        <v>6045</v>
      </c>
      <c r="H1272" t="s">
        <v>877</v>
      </c>
      <c r="I1272">
        <v>1</v>
      </c>
      <c r="J1272" t="s">
        <v>6046</v>
      </c>
      <c r="K1272" s="1">
        <v>1533106800</v>
      </c>
      <c r="L1272" t="s">
        <v>109</v>
      </c>
      <c r="M1272" t="s">
        <v>4082</v>
      </c>
      <c r="N1272" t="s">
        <v>4083</v>
      </c>
      <c r="O1272" t="s">
        <v>112</v>
      </c>
    </row>
    <row r="1273" spans="1:15" x14ac:dyDescent="0.3">
      <c r="A1273" s="1">
        <v>76928</v>
      </c>
      <c r="B1273">
        <v>302686</v>
      </c>
      <c r="C1273" t="s">
        <v>6048</v>
      </c>
      <c r="D1273" t="s">
        <v>6047</v>
      </c>
      <c r="E1273">
        <v>149</v>
      </c>
      <c r="F1273" t="s">
        <v>4300</v>
      </c>
      <c r="H1273" t="s">
        <v>107</v>
      </c>
      <c r="I1273">
        <v>1</v>
      </c>
      <c r="J1273" t="s">
        <v>6049</v>
      </c>
      <c r="K1273" s="1">
        <v>1438585200</v>
      </c>
      <c r="L1273" t="s">
        <v>109</v>
      </c>
      <c r="M1273" t="s">
        <v>1900</v>
      </c>
      <c r="N1273" t="s">
        <v>5919</v>
      </c>
      <c r="O1273" t="s">
        <v>112</v>
      </c>
    </row>
    <row r="1274" spans="1:15" x14ac:dyDescent="0.3">
      <c r="A1274" s="1">
        <v>76929</v>
      </c>
      <c r="B1274">
        <v>356696</v>
      </c>
      <c r="C1274" t="s">
        <v>6051</v>
      </c>
      <c r="D1274" t="s">
        <v>6050</v>
      </c>
      <c r="E1274">
        <v>135</v>
      </c>
      <c r="F1274" t="s">
        <v>6052</v>
      </c>
      <c r="H1274" t="s">
        <v>107</v>
      </c>
      <c r="I1274">
        <v>1</v>
      </c>
      <c r="J1274" t="s">
        <v>6053</v>
      </c>
      <c r="K1274" s="1">
        <v>1485936000</v>
      </c>
      <c r="L1274" t="s">
        <v>109</v>
      </c>
      <c r="M1274" t="s">
        <v>1961</v>
      </c>
      <c r="N1274" t="s">
        <v>6054</v>
      </c>
      <c r="O1274" t="s">
        <v>446</v>
      </c>
    </row>
    <row r="1275" spans="1:15" x14ac:dyDescent="0.3">
      <c r="A1275" s="1">
        <v>76930</v>
      </c>
      <c r="B1275">
        <v>302691</v>
      </c>
      <c r="C1275" t="s">
        <v>6056</v>
      </c>
      <c r="D1275" t="s">
        <v>6055</v>
      </c>
      <c r="E1275">
        <v>118</v>
      </c>
      <c r="F1275" t="s">
        <v>423</v>
      </c>
      <c r="H1275" t="s">
        <v>217</v>
      </c>
      <c r="I1275">
        <v>1</v>
      </c>
      <c r="J1275" t="s">
        <v>6057</v>
      </c>
      <c r="K1275" s="1">
        <v>1438585200</v>
      </c>
      <c r="L1275" t="s">
        <v>29</v>
      </c>
      <c r="M1275" t="s">
        <v>697</v>
      </c>
      <c r="N1275" t="s">
        <v>698</v>
      </c>
      <c r="O1275" t="s">
        <v>32</v>
      </c>
    </row>
    <row r="1276" spans="1:15" x14ac:dyDescent="0.3">
      <c r="A1276" s="1">
        <v>76931</v>
      </c>
      <c r="B1276">
        <v>301939</v>
      </c>
      <c r="C1276" t="s">
        <v>6059</v>
      </c>
      <c r="D1276" t="s">
        <v>6058</v>
      </c>
      <c r="E1276">
        <v>118</v>
      </c>
      <c r="F1276" t="s">
        <v>216</v>
      </c>
      <c r="H1276" t="s">
        <v>217</v>
      </c>
      <c r="I1276">
        <v>1</v>
      </c>
      <c r="J1276" t="s">
        <v>6060</v>
      </c>
      <c r="K1276" s="1">
        <v>1438585200</v>
      </c>
      <c r="L1276" t="s">
        <v>29</v>
      </c>
      <c r="M1276" t="s">
        <v>572</v>
      </c>
      <c r="N1276" t="s">
        <v>573</v>
      </c>
      <c r="O1276" t="s">
        <v>32</v>
      </c>
    </row>
    <row r="1277" spans="1:15" x14ac:dyDescent="0.3">
      <c r="A1277" s="1">
        <v>76933</v>
      </c>
      <c r="B1277">
        <v>304372</v>
      </c>
      <c r="C1277" t="s">
        <v>6068</v>
      </c>
      <c r="D1277" t="s">
        <v>6067</v>
      </c>
      <c r="E1277">
        <v>118</v>
      </c>
      <c r="F1277" t="s">
        <v>68</v>
      </c>
      <c r="H1277" t="s">
        <v>27</v>
      </c>
      <c r="I1277">
        <v>1</v>
      </c>
      <c r="J1277" t="s">
        <v>6069</v>
      </c>
      <c r="K1277" s="1">
        <v>1438585200</v>
      </c>
      <c r="L1277" t="s">
        <v>29</v>
      </c>
      <c r="M1277" t="s">
        <v>3740</v>
      </c>
      <c r="N1277" t="s">
        <v>3741</v>
      </c>
      <c r="O1277" t="s">
        <v>32</v>
      </c>
    </row>
    <row r="1278" spans="1:15" x14ac:dyDescent="0.3">
      <c r="A1278" s="1">
        <v>76934</v>
      </c>
      <c r="B1278">
        <v>305495</v>
      </c>
      <c r="C1278" t="s">
        <v>6071</v>
      </c>
      <c r="D1278" t="s">
        <v>6070</v>
      </c>
      <c r="E1278">
        <v>46</v>
      </c>
      <c r="F1278" t="s">
        <v>6072</v>
      </c>
      <c r="H1278" t="s">
        <v>2880</v>
      </c>
      <c r="I1278">
        <v>1</v>
      </c>
      <c r="J1278" t="s">
        <v>4774</v>
      </c>
      <c r="K1278" s="1">
        <v>1438585200</v>
      </c>
      <c r="L1278" t="s">
        <v>109</v>
      </c>
      <c r="M1278" t="s">
        <v>1178</v>
      </c>
      <c r="N1278" t="s">
        <v>2235</v>
      </c>
      <c r="O1278" t="s">
        <v>112</v>
      </c>
    </row>
    <row r="1279" spans="1:15" x14ac:dyDescent="0.3">
      <c r="A1279" s="1">
        <v>76935</v>
      </c>
      <c r="B1279">
        <v>303884</v>
      </c>
      <c r="C1279" t="s">
        <v>6074</v>
      </c>
      <c r="D1279" t="s">
        <v>6073</v>
      </c>
      <c r="E1279">
        <v>135</v>
      </c>
      <c r="F1279" t="s">
        <v>6075</v>
      </c>
      <c r="H1279" t="s">
        <v>107</v>
      </c>
      <c r="I1279">
        <v>1</v>
      </c>
      <c r="J1279" t="s">
        <v>6076</v>
      </c>
      <c r="K1279" s="1">
        <v>1439190000</v>
      </c>
      <c r="L1279" t="s">
        <v>109</v>
      </c>
      <c r="M1279" t="s">
        <v>3783</v>
      </c>
      <c r="N1279" t="s">
        <v>3784</v>
      </c>
      <c r="O1279" t="s">
        <v>446</v>
      </c>
    </row>
    <row r="1280" spans="1:15" x14ac:dyDescent="0.3">
      <c r="A1280" s="1">
        <v>76936</v>
      </c>
      <c r="B1280">
        <v>303734</v>
      </c>
      <c r="C1280" t="s">
        <v>6078</v>
      </c>
      <c r="D1280" t="s">
        <v>6077</v>
      </c>
      <c r="E1280">
        <v>46</v>
      </c>
      <c r="F1280" t="s">
        <v>6079</v>
      </c>
      <c r="H1280" t="s">
        <v>107</v>
      </c>
      <c r="I1280">
        <v>1</v>
      </c>
      <c r="J1280" t="s">
        <v>1169</v>
      </c>
      <c r="K1280" s="1">
        <v>1439190000</v>
      </c>
      <c r="L1280" t="s">
        <v>109</v>
      </c>
      <c r="M1280" t="s">
        <v>2002</v>
      </c>
      <c r="N1280" t="s">
        <v>2003</v>
      </c>
      <c r="O1280" t="s">
        <v>112</v>
      </c>
    </row>
    <row r="1281" spans="1:15" x14ac:dyDescent="0.3">
      <c r="A1281" s="1">
        <v>76939</v>
      </c>
      <c r="B1281">
        <v>402936</v>
      </c>
      <c r="C1281" t="s">
        <v>6092</v>
      </c>
      <c r="D1281" t="s">
        <v>6091</v>
      </c>
      <c r="E1281">
        <v>46</v>
      </c>
      <c r="F1281" t="s">
        <v>3423</v>
      </c>
      <c r="H1281" t="s">
        <v>107</v>
      </c>
      <c r="I1281">
        <v>1</v>
      </c>
      <c r="J1281" t="s">
        <v>6093</v>
      </c>
      <c r="K1281" s="1">
        <v>1527836400</v>
      </c>
      <c r="L1281" t="s">
        <v>109</v>
      </c>
      <c r="M1281" t="s">
        <v>890</v>
      </c>
      <c r="N1281" t="s">
        <v>3425</v>
      </c>
      <c r="O1281" t="s">
        <v>112</v>
      </c>
    </row>
    <row r="1282" spans="1:15" x14ac:dyDescent="0.3">
      <c r="A1282" s="1">
        <v>76940</v>
      </c>
      <c r="B1282">
        <v>305891</v>
      </c>
      <c r="C1282" t="s">
        <v>6095</v>
      </c>
      <c r="D1282" t="s">
        <v>6094</v>
      </c>
      <c r="E1282">
        <v>135</v>
      </c>
      <c r="F1282" t="s">
        <v>6096</v>
      </c>
      <c r="H1282" t="s">
        <v>107</v>
      </c>
      <c r="I1282">
        <v>1</v>
      </c>
      <c r="J1282" t="s">
        <v>6097</v>
      </c>
      <c r="K1282" s="1">
        <v>1439794800</v>
      </c>
      <c r="L1282" t="s">
        <v>109</v>
      </c>
      <c r="M1282" t="s">
        <v>6098</v>
      </c>
      <c r="N1282" t="s">
        <v>6099</v>
      </c>
      <c r="O1282" t="s">
        <v>446</v>
      </c>
    </row>
    <row r="1283" spans="1:15" x14ac:dyDescent="0.3">
      <c r="A1283" s="1">
        <v>76941</v>
      </c>
      <c r="B1283">
        <v>306267</v>
      </c>
      <c r="C1283" t="s">
        <v>6101</v>
      </c>
      <c r="D1283" t="s">
        <v>6100</v>
      </c>
      <c r="E1283">
        <v>151</v>
      </c>
      <c r="F1283" t="s">
        <v>4506</v>
      </c>
      <c r="H1283" t="s">
        <v>107</v>
      </c>
      <c r="I1283">
        <v>1</v>
      </c>
      <c r="J1283" t="s">
        <v>6102</v>
      </c>
      <c r="K1283" s="1">
        <v>1438585200</v>
      </c>
      <c r="L1283" t="s">
        <v>109</v>
      </c>
      <c r="M1283" t="s">
        <v>4508</v>
      </c>
      <c r="N1283" t="s">
        <v>4509</v>
      </c>
      <c r="O1283" t="s">
        <v>174</v>
      </c>
    </row>
    <row r="1284" spans="1:15" x14ac:dyDescent="0.3">
      <c r="A1284" s="1">
        <v>76942</v>
      </c>
      <c r="B1284">
        <v>299021</v>
      </c>
      <c r="C1284" t="s">
        <v>6104</v>
      </c>
      <c r="D1284" t="s">
        <v>6103</v>
      </c>
      <c r="E1284">
        <v>114</v>
      </c>
      <c r="F1284" t="s">
        <v>6105</v>
      </c>
      <c r="H1284" t="s">
        <v>107</v>
      </c>
      <c r="I1284">
        <v>1</v>
      </c>
      <c r="J1284" t="s">
        <v>6106</v>
      </c>
      <c r="K1284" s="1">
        <v>1435734000</v>
      </c>
      <c r="L1284" t="s">
        <v>109</v>
      </c>
      <c r="M1284" t="s">
        <v>4321</v>
      </c>
      <c r="N1284" t="s">
        <v>6107</v>
      </c>
      <c r="O1284" t="s">
        <v>174</v>
      </c>
    </row>
    <row r="1285" spans="1:15" x14ac:dyDescent="0.3">
      <c r="A1285" s="1">
        <v>76943</v>
      </c>
      <c r="B1285">
        <v>393414</v>
      </c>
      <c r="C1285" t="s">
        <v>6109</v>
      </c>
      <c r="D1285" t="s">
        <v>6108</v>
      </c>
      <c r="E1285">
        <v>145</v>
      </c>
      <c r="F1285" t="s">
        <v>6110</v>
      </c>
      <c r="H1285" t="s">
        <v>107</v>
      </c>
      <c r="I1285">
        <v>1</v>
      </c>
      <c r="J1285" t="s">
        <v>6111</v>
      </c>
      <c r="K1285" s="1">
        <v>1519891200</v>
      </c>
      <c r="L1285" t="s">
        <v>109</v>
      </c>
      <c r="M1285" t="s">
        <v>1820</v>
      </c>
      <c r="N1285" t="s">
        <v>2919</v>
      </c>
      <c r="O1285" t="s">
        <v>174</v>
      </c>
    </row>
    <row r="1286" spans="1:15" x14ac:dyDescent="0.3">
      <c r="A1286" s="1">
        <v>76944</v>
      </c>
      <c r="B1286">
        <v>306025</v>
      </c>
      <c r="C1286" t="s">
        <v>6113</v>
      </c>
      <c r="D1286" t="s">
        <v>6112</v>
      </c>
      <c r="E1286">
        <v>135</v>
      </c>
      <c r="F1286" t="s">
        <v>3040</v>
      </c>
      <c r="H1286" t="s">
        <v>398</v>
      </c>
      <c r="I1286">
        <v>1</v>
      </c>
      <c r="J1286" t="s">
        <v>6114</v>
      </c>
      <c r="K1286" s="1">
        <v>1441609200</v>
      </c>
      <c r="L1286" t="s">
        <v>109</v>
      </c>
      <c r="M1286" t="s">
        <v>3095</v>
      </c>
      <c r="N1286" t="s">
        <v>3096</v>
      </c>
      <c r="O1286" t="s">
        <v>446</v>
      </c>
    </row>
    <row r="1287" spans="1:15" x14ac:dyDescent="0.3">
      <c r="A1287" s="1">
        <v>76947</v>
      </c>
      <c r="B1287">
        <v>382266</v>
      </c>
      <c r="C1287" t="s">
        <v>6121</v>
      </c>
      <c r="D1287" t="s">
        <v>6120</v>
      </c>
      <c r="E1287">
        <v>155</v>
      </c>
      <c r="F1287" t="s">
        <v>6122</v>
      </c>
      <c r="H1287" t="s">
        <v>107</v>
      </c>
      <c r="I1287">
        <v>1</v>
      </c>
      <c r="J1287" t="s">
        <v>6123</v>
      </c>
      <c r="K1287" s="1">
        <v>1511337600</v>
      </c>
      <c r="L1287" t="s">
        <v>109</v>
      </c>
      <c r="M1287" t="s">
        <v>1266</v>
      </c>
      <c r="N1287" t="s">
        <v>2944</v>
      </c>
      <c r="O1287" t="s">
        <v>112</v>
      </c>
    </row>
    <row r="1288" spans="1:15" x14ac:dyDescent="0.3">
      <c r="A1288" s="1">
        <v>76948</v>
      </c>
      <c r="B1288">
        <v>306664</v>
      </c>
      <c r="C1288" t="s">
        <v>6125</v>
      </c>
      <c r="D1288" t="s">
        <v>6124</v>
      </c>
      <c r="E1288">
        <v>136</v>
      </c>
      <c r="F1288" t="s">
        <v>2630</v>
      </c>
      <c r="H1288" t="s">
        <v>390</v>
      </c>
      <c r="I1288">
        <v>1</v>
      </c>
      <c r="J1288" t="s">
        <v>6126</v>
      </c>
      <c r="K1288" s="1">
        <v>1441090800</v>
      </c>
      <c r="L1288" t="s">
        <v>109</v>
      </c>
      <c r="M1288" t="s">
        <v>2720</v>
      </c>
      <c r="N1288" t="s">
        <v>2721</v>
      </c>
      <c r="O1288" t="s">
        <v>394</v>
      </c>
    </row>
    <row r="1289" spans="1:15" x14ac:dyDescent="0.3">
      <c r="A1289" s="1">
        <v>76949</v>
      </c>
      <c r="B1289">
        <v>299024</v>
      </c>
      <c r="C1289" t="s">
        <v>6128</v>
      </c>
      <c r="D1289" t="s">
        <v>6127</v>
      </c>
      <c r="E1289">
        <v>149</v>
      </c>
      <c r="F1289" t="s">
        <v>397</v>
      </c>
      <c r="H1289" t="s">
        <v>107</v>
      </c>
      <c r="I1289">
        <v>1</v>
      </c>
      <c r="J1289" t="s">
        <v>6129</v>
      </c>
      <c r="K1289" s="1">
        <v>1435734000</v>
      </c>
      <c r="L1289" t="s">
        <v>109</v>
      </c>
      <c r="M1289" t="s">
        <v>857</v>
      </c>
      <c r="N1289" t="s">
        <v>1154</v>
      </c>
      <c r="O1289" t="s">
        <v>112</v>
      </c>
    </row>
    <row r="1290" spans="1:15" x14ac:dyDescent="0.3">
      <c r="A1290" s="1">
        <v>76950</v>
      </c>
      <c r="B1290">
        <v>348270</v>
      </c>
      <c r="C1290" t="s">
        <v>6131</v>
      </c>
      <c r="D1290" t="s">
        <v>6130</v>
      </c>
      <c r="E1290">
        <v>117</v>
      </c>
      <c r="F1290" t="s">
        <v>6132</v>
      </c>
      <c r="H1290" t="s">
        <v>107</v>
      </c>
      <c r="I1290">
        <v>1</v>
      </c>
      <c r="J1290" t="s">
        <v>6133</v>
      </c>
      <c r="K1290" s="1">
        <v>1477983600</v>
      </c>
      <c r="L1290" t="s">
        <v>109</v>
      </c>
      <c r="M1290" t="s">
        <v>2134</v>
      </c>
      <c r="N1290" t="s">
        <v>2135</v>
      </c>
      <c r="O1290" t="s">
        <v>112</v>
      </c>
    </row>
    <row r="1291" spans="1:15" x14ac:dyDescent="0.3">
      <c r="A1291" s="1">
        <v>76952</v>
      </c>
      <c r="B1291">
        <v>307825</v>
      </c>
      <c r="C1291" t="s">
        <v>6135</v>
      </c>
      <c r="D1291" t="s">
        <v>6134</v>
      </c>
      <c r="E1291">
        <v>118</v>
      </c>
      <c r="F1291" t="s">
        <v>1556</v>
      </c>
      <c r="H1291" t="s">
        <v>107</v>
      </c>
      <c r="I1291">
        <v>1</v>
      </c>
      <c r="J1291" t="s">
        <v>6136</v>
      </c>
      <c r="K1291" s="1">
        <v>1441609200</v>
      </c>
      <c r="L1291" t="s">
        <v>109</v>
      </c>
      <c r="M1291" t="s">
        <v>1547</v>
      </c>
      <c r="N1291" t="s">
        <v>1558</v>
      </c>
      <c r="O1291" t="s">
        <v>201</v>
      </c>
    </row>
    <row r="1292" spans="1:15" x14ac:dyDescent="0.3">
      <c r="A1292" s="1">
        <v>76953</v>
      </c>
      <c r="B1292">
        <v>307822</v>
      </c>
      <c r="C1292" t="s">
        <v>6138</v>
      </c>
      <c r="D1292" t="s">
        <v>6137</v>
      </c>
      <c r="E1292">
        <v>149</v>
      </c>
      <c r="F1292" t="s">
        <v>6139</v>
      </c>
      <c r="H1292" t="s">
        <v>107</v>
      </c>
      <c r="I1292">
        <v>1</v>
      </c>
      <c r="J1292" t="s">
        <v>6140</v>
      </c>
      <c r="K1292" s="1">
        <v>1441004400</v>
      </c>
      <c r="L1292" t="s">
        <v>109</v>
      </c>
      <c r="M1292" t="s">
        <v>2077</v>
      </c>
      <c r="N1292" t="s">
        <v>6141</v>
      </c>
      <c r="O1292" t="s">
        <v>112</v>
      </c>
    </row>
    <row r="1293" spans="1:15" x14ac:dyDescent="0.3">
      <c r="A1293" s="1">
        <v>76954</v>
      </c>
      <c r="B1293">
        <v>329801</v>
      </c>
      <c r="C1293" t="s">
        <v>6143</v>
      </c>
      <c r="D1293" t="s">
        <v>6142</v>
      </c>
      <c r="E1293">
        <v>118</v>
      </c>
      <c r="F1293" t="s">
        <v>57</v>
      </c>
      <c r="H1293" t="s">
        <v>107</v>
      </c>
      <c r="I1293">
        <v>1</v>
      </c>
      <c r="J1293" t="s">
        <v>6144</v>
      </c>
      <c r="K1293" s="1">
        <v>1462086000</v>
      </c>
      <c r="L1293" t="s">
        <v>109</v>
      </c>
      <c r="M1293" t="s">
        <v>376</v>
      </c>
      <c r="N1293" t="s">
        <v>377</v>
      </c>
      <c r="O1293" t="s">
        <v>201</v>
      </c>
    </row>
    <row r="1294" spans="1:15" x14ac:dyDescent="0.3">
      <c r="A1294" s="1">
        <v>76957</v>
      </c>
      <c r="B1294">
        <v>309028</v>
      </c>
      <c r="C1294" t="s">
        <v>6146</v>
      </c>
      <c r="D1294" t="s">
        <v>6145</v>
      </c>
      <c r="E1294">
        <v>46</v>
      </c>
      <c r="F1294" t="s">
        <v>6147</v>
      </c>
      <c r="H1294" t="s">
        <v>436</v>
      </c>
      <c r="I1294">
        <v>1</v>
      </c>
      <c r="J1294" t="s">
        <v>6148</v>
      </c>
      <c r="K1294" s="1">
        <v>1442214000</v>
      </c>
      <c r="L1294" t="s">
        <v>29</v>
      </c>
      <c r="M1294" t="s">
        <v>505</v>
      </c>
      <c r="N1294" t="s">
        <v>506</v>
      </c>
      <c r="O1294" t="s">
        <v>439</v>
      </c>
    </row>
    <row r="1295" spans="1:15" x14ac:dyDescent="0.3">
      <c r="A1295" s="1">
        <v>76958</v>
      </c>
      <c r="B1295">
        <v>309006</v>
      </c>
      <c r="C1295" t="s">
        <v>6150</v>
      </c>
      <c r="D1295" t="s">
        <v>6149</v>
      </c>
      <c r="E1295">
        <v>135</v>
      </c>
      <c r="F1295" t="s">
        <v>5320</v>
      </c>
      <c r="H1295" t="s">
        <v>107</v>
      </c>
      <c r="I1295">
        <v>1</v>
      </c>
      <c r="J1295" t="s">
        <v>6151</v>
      </c>
      <c r="K1295" s="1">
        <v>1442818800</v>
      </c>
      <c r="L1295" t="s">
        <v>109</v>
      </c>
      <c r="M1295" t="s">
        <v>2875</v>
      </c>
      <c r="N1295" t="s">
        <v>5323</v>
      </c>
      <c r="O1295" t="s">
        <v>446</v>
      </c>
    </row>
    <row r="1296" spans="1:15" x14ac:dyDescent="0.3">
      <c r="A1296" s="1">
        <v>76959</v>
      </c>
      <c r="B1296">
        <v>309102</v>
      </c>
      <c r="C1296" t="s">
        <v>6153</v>
      </c>
      <c r="D1296" t="s">
        <v>6152</v>
      </c>
      <c r="E1296">
        <v>147</v>
      </c>
      <c r="F1296" t="s">
        <v>6154</v>
      </c>
      <c r="H1296" t="s">
        <v>107</v>
      </c>
      <c r="I1296">
        <v>1</v>
      </c>
      <c r="J1296" t="s">
        <v>6155</v>
      </c>
      <c r="K1296" s="1">
        <v>1442818800</v>
      </c>
      <c r="L1296" t="s">
        <v>109</v>
      </c>
      <c r="M1296" t="s">
        <v>4328</v>
      </c>
      <c r="N1296" t="s">
        <v>4329</v>
      </c>
      <c r="O1296" t="s">
        <v>174</v>
      </c>
    </row>
    <row r="1297" spans="1:15" x14ac:dyDescent="0.3">
      <c r="A1297" s="1">
        <v>76960</v>
      </c>
      <c r="B1297">
        <v>309516</v>
      </c>
      <c r="C1297" t="s">
        <v>6157</v>
      </c>
      <c r="D1297" t="s">
        <v>6156</v>
      </c>
      <c r="E1297">
        <v>111</v>
      </c>
      <c r="F1297" t="s">
        <v>6158</v>
      </c>
      <c r="H1297" t="s">
        <v>107</v>
      </c>
      <c r="I1297">
        <v>1</v>
      </c>
      <c r="J1297" t="s">
        <v>6159</v>
      </c>
      <c r="K1297" s="1">
        <v>1442818800</v>
      </c>
      <c r="L1297" t="s">
        <v>109</v>
      </c>
      <c r="M1297" t="s">
        <v>3384</v>
      </c>
      <c r="N1297" t="s">
        <v>3385</v>
      </c>
      <c r="O1297" t="s">
        <v>112</v>
      </c>
    </row>
    <row r="1298" spans="1:15" x14ac:dyDescent="0.3">
      <c r="A1298" s="1">
        <v>76963</v>
      </c>
      <c r="B1298">
        <v>308393</v>
      </c>
      <c r="C1298" t="s">
        <v>6167</v>
      </c>
      <c r="D1298" t="s">
        <v>6166</v>
      </c>
      <c r="E1298">
        <v>151</v>
      </c>
      <c r="F1298" t="s">
        <v>6168</v>
      </c>
      <c r="H1298" t="s">
        <v>107</v>
      </c>
      <c r="I1298">
        <v>1</v>
      </c>
      <c r="J1298" t="s">
        <v>6169</v>
      </c>
      <c r="K1298" s="1">
        <v>1441782000</v>
      </c>
      <c r="L1298" t="s">
        <v>109</v>
      </c>
      <c r="M1298" t="s">
        <v>1421</v>
      </c>
      <c r="N1298" t="s">
        <v>1422</v>
      </c>
      <c r="O1298" t="s">
        <v>174</v>
      </c>
    </row>
    <row r="1299" spans="1:15" x14ac:dyDescent="0.3">
      <c r="A1299" s="1">
        <v>76964</v>
      </c>
      <c r="B1299">
        <v>307820</v>
      </c>
      <c r="C1299" t="s">
        <v>6171</v>
      </c>
      <c r="D1299" t="s">
        <v>6170</v>
      </c>
      <c r="E1299">
        <v>118</v>
      </c>
      <c r="F1299" t="s">
        <v>6172</v>
      </c>
      <c r="H1299" t="s">
        <v>217</v>
      </c>
      <c r="I1299">
        <v>1</v>
      </c>
      <c r="J1299" t="s">
        <v>6173</v>
      </c>
      <c r="K1299" s="1">
        <v>1441609200</v>
      </c>
      <c r="L1299" t="s">
        <v>29</v>
      </c>
      <c r="M1299" t="s">
        <v>244</v>
      </c>
      <c r="N1299" t="s">
        <v>1712</v>
      </c>
      <c r="O1299" t="s">
        <v>32</v>
      </c>
    </row>
    <row r="1300" spans="1:15" x14ac:dyDescent="0.3">
      <c r="A1300" s="1">
        <v>76965</v>
      </c>
      <c r="B1300">
        <v>305962</v>
      </c>
      <c r="C1300" t="s">
        <v>6175</v>
      </c>
      <c r="D1300" t="s">
        <v>6174</v>
      </c>
      <c r="E1300">
        <v>156</v>
      </c>
      <c r="F1300" t="s">
        <v>6176</v>
      </c>
      <c r="H1300" t="s">
        <v>107</v>
      </c>
      <c r="I1300">
        <v>1</v>
      </c>
      <c r="J1300" t="s">
        <v>6177</v>
      </c>
      <c r="K1300" s="1">
        <v>1442818800</v>
      </c>
      <c r="L1300" t="s">
        <v>109</v>
      </c>
      <c r="M1300" t="s">
        <v>3632</v>
      </c>
      <c r="N1300" t="s">
        <v>6178</v>
      </c>
      <c r="O1300" t="s">
        <v>112</v>
      </c>
    </row>
    <row r="1301" spans="1:15" x14ac:dyDescent="0.3">
      <c r="A1301" s="1">
        <v>76967</v>
      </c>
      <c r="B1301">
        <v>305283</v>
      </c>
      <c r="C1301" t="s">
        <v>6184</v>
      </c>
      <c r="D1301" t="s">
        <v>6183</v>
      </c>
      <c r="E1301">
        <v>149</v>
      </c>
      <c r="F1301" t="s">
        <v>397</v>
      </c>
      <c r="H1301" t="s">
        <v>107</v>
      </c>
      <c r="I1301">
        <v>1</v>
      </c>
      <c r="J1301" t="s">
        <v>6185</v>
      </c>
      <c r="K1301" s="1">
        <v>1440054000</v>
      </c>
      <c r="L1301" t="s">
        <v>109</v>
      </c>
      <c r="M1301" t="s">
        <v>1812</v>
      </c>
      <c r="N1301" t="s">
        <v>4165</v>
      </c>
      <c r="O1301" t="s">
        <v>112</v>
      </c>
    </row>
    <row r="1302" spans="1:15" x14ac:dyDescent="0.3">
      <c r="A1302" s="1">
        <v>76996</v>
      </c>
      <c r="B1302">
        <v>360913</v>
      </c>
      <c r="C1302" t="s">
        <v>6193</v>
      </c>
      <c r="D1302" t="s">
        <v>6192</v>
      </c>
      <c r="E1302">
        <v>153</v>
      </c>
      <c r="F1302" t="s">
        <v>6194</v>
      </c>
      <c r="H1302" t="s">
        <v>107</v>
      </c>
      <c r="I1302">
        <v>1</v>
      </c>
      <c r="J1302" t="s">
        <v>6195</v>
      </c>
      <c r="K1302" s="1">
        <v>1490598000</v>
      </c>
      <c r="L1302" t="s">
        <v>109</v>
      </c>
      <c r="M1302" t="s">
        <v>6196</v>
      </c>
      <c r="N1302" t="s">
        <v>6197</v>
      </c>
      <c r="O1302" t="s">
        <v>112</v>
      </c>
    </row>
    <row r="1303" spans="1:15" x14ac:dyDescent="0.3">
      <c r="A1303" s="1">
        <v>76998</v>
      </c>
      <c r="B1303">
        <v>410644</v>
      </c>
      <c r="C1303" t="s">
        <v>6204</v>
      </c>
      <c r="D1303" t="s">
        <v>6203</v>
      </c>
      <c r="E1303">
        <v>46</v>
      </c>
      <c r="F1303" t="s">
        <v>6205</v>
      </c>
      <c r="H1303" t="s">
        <v>107</v>
      </c>
      <c r="I1303">
        <v>1</v>
      </c>
      <c r="J1303" t="s">
        <v>6206</v>
      </c>
      <c r="K1303" s="1">
        <v>1532934000</v>
      </c>
      <c r="L1303" t="s">
        <v>109</v>
      </c>
      <c r="M1303" t="s">
        <v>2071</v>
      </c>
      <c r="N1303" t="s">
        <v>6207</v>
      </c>
      <c r="O1303" t="s">
        <v>112</v>
      </c>
    </row>
    <row r="1304" spans="1:15" x14ac:dyDescent="0.3">
      <c r="A1304" s="1">
        <v>76999</v>
      </c>
      <c r="B1304">
        <v>309663</v>
      </c>
      <c r="C1304" t="s">
        <v>6209</v>
      </c>
      <c r="D1304" t="s">
        <v>6208</v>
      </c>
      <c r="E1304">
        <v>117</v>
      </c>
      <c r="F1304" t="s">
        <v>6210</v>
      </c>
      <c r="H1304" t="s">
        <v>107</v>
      </c>
      <c r="I1304">
        <v>1</v>
      </c>
      <c r="J1304" t="s">
        <v>6211</v>
      </c>
      <c r="K1304" s="1">
        <v>1443423600</v>
      </c>
      <c r="L1304" t="s">
        <v>109</v>
      </c>
      <c r="M1304" t="s">
        <v>6212</v>
      </c>
      <c r="N1304" t="s">
        <v>6213</v>
      </c>
      <c r="O1304" t="s">
        <v>174</v>
      </c>
    </row>
    <row r="1305" spans="1:15" x14ac:dyDescent="0.3">
      <c r="A1305" s="1">
        <v>77003</v>
      </c>
      <c r="B1305">
        <v>310873</v>
      </c>
      <c r="C1305" t="s">
        <v>6220</v>
      </c>
      <c r="D1305" t="s">
        <v>6219</v>
      </c>
      <c r="E1305">
        <v>112</v>
      </c>
      <c r="F1305" t="s">
        <v>6221</v>
      </c>
      <c r="H1305" t="s">
        <v>107</v>
      </c>
      <c r="I1305">
        <v>1</v>
      </c>
      <c r="J1305" t="s">
        <v>6222</v>
      </c>
      <c r="K1305" s="1">
        <v>1443423600</v>
      </c>
      <c r="L1305" t="s">
        <v>109</v>
      </c>
      <c r="M1305" t="s">
        <v>1825</v>
      </c>
      <c r="N1305" t="s">
        <v>1826</v>
      </c>
      <c r="O1305" t="s">
        <v>112</v>
      </c>
    </row>
    <row r="1306" spans="1:15" x14ac:dyDescent="0.3">
      <c r="A1306" s="1">
        <v>77004</v>
      </c>
      <c r="B1306">
        <v>310425</v>
      </c>
      <c r="C1306" t="s">
        <v>6224</v>
      </c>
      <c r="D1306" t="s">
        <v>6223</v>
      </c>
      <c r="E1306">
        <v>135</v>
      </c>
      <c r="F1306" t="s">
        <v>6225</v>
      </c>
      <c r="H1306" t="s">
        <v>107</v>
      </c>
      <c r="I1306">
        <v>1</v>
      </c>
      <c r="J1306" t="s">
        <v>6226</v>
      </c>
      <c r="K1306" s="1">
        <v>1445238000</v>
      </c>
      <c r="L1306" t="s">
        <v>109</v>
      </c>
      <c r="M1306" t="s">
        <v>1962</v>
      </c>
      <c r="N1306" t="s">
        <v>1963</v>
      </c>
      <c r="O1306" t="s">
        <v>446</v>
      </c>
    </row>
    <row r="1307" spans="1:15" x14ac:dyDescent="0.3">
      <c r="A1307" s="1">
        <v>77005</v>
      </c>
      <c r="B1307">
        <v>348314</v>
      </c>
      <c r="C1307" t="s">
        <v>6228</v>
      </c>
      <c r="D1307" t="s">
        <v>6227</v>
      </c>
      <c r="E1307">
        <v>117</v>
      </c>
      <c r="F1307" t="s">
        <v>6229</v>
      </c>
      <c r="H1307" t="s">
        <v>107</v>
      </c>
      <c r="I1307">
        <v>1</v>
      </c>
      <c r="J1307" t="s">
        <v>21</v>
      </c>
      <c r="K1307" s="1">
        <v>1477983600</v>
      </c>
      <c r="L1307" t="s">
        <v>109</v>
      </c>
      <c r="M1307" t="s">
        <v>6230</v>
      </c>
      <c r="N1307" t="s">
        <v>6231</v>
      </c>
      <c r="O1307" t="s">
        <v>112</v>
      </c>
    </row>
    <row r="1308" spans="1:15" x14ac:dyDescent="0.3">
      <c r="A1308" s="1">
        <v>77006</v>
      </c>
      <c r="B1308">
        <v>310871</v>
      </c>
      <c r="C1308" t="s">
        <v>6233</v>
      </c>
      <c r="D1308" t="s">
        <v>6232</v>
      </c>
      <c r="E1308">
        <v>151</v>
      </c>
      <c r="F1308" t="s">
        <v>6234</v>
      </c>
      <c r="H1308" t="s">
        <v>107</v>
      </c>
      <c r="I1308">
        <v>1</v>
      </c>
      <c r="J1308" t="s">
        <v>6235</v>
      </c>
      <c r="K1308" s="1">
        <v>1442818800</v>
      </c>
      <c r="L1308" t="s">
        <v>109</v>
      </c>
      <c r="M1308" t="s">
        <v>747</v>
      </c>
      <c r="N1308" t="s">
        <v>748</v>
      </c>
      <c r="O1308" t="s">
        <v>174</v>
      </c>
    </row>
    <row r="1309" spans="1:15" x14ac:dyDescent="0.3">
      <c r="A1309" s="1">
        <v>77008</v>
      </c>
      <c r="B1309">
        <v>311296</v>
      </c>
      <c r="C1309" t="s">
        <v>6237</v>
      </c>
      <c r="D1309" t="s">
        <v>6236</v>
      </c>
      <c r="E1309">
        <v>127</v>
      </c>
      <c r="F1309" t="s">
        <v>6238</v>
      </c>
      <c r="H1309" t="s">
        <v>398</v>
      </c>
      <c r="I1309">
        <v>1</v>
      </c>
      <c r="J1309" t="s">
        <v>6239</v>
      </c>
      <c r="K1309" s="1">
        <v>1444633200</v>
      </c>
      <c r="L1309" t="s">
        <v>109</v>
      </c>
      <c r="M1309" t="s">
        <v>6240</v>
      </c>
      <c r="N1309" t="s">
        <v>6241</v>
      </c>
      <c r="O1309" t="s">
        <v>201</v>
      </c>
    </row>
    <row r="1310" spans="1:15" x14ac:dyDescent="0.3">
      <c r="A1310" s="1">
        <v>77009</v>
      </c>
      <c r="B1310">
        <v>135565</v>
      </c>
      <c r="C1310" t="s">
        <v>6243</v>
      </c>
      <c r="D1310" t="s">
        <v>6242</v>
      </c>
      <c r="E1310">
        <v>145</v>
      </c>
      <c r="F1310" t="s">
        <v>6244</v>
      </c>
      <c r="H1310" t="s">
        <v>107</v>
      </c>
      <c r="I1310">
        <v>1</v>
      </c>
      <c r="J1310" t="s">
        <v>6245</v>
      </c>
      <c r="K1310" s="1">
        <v>1199174400</v>
      </c>
      <c r="L1310" t="s">
        <v>109</v>
      </c>
      <c r="M1310" t="s">
        <v>274</v>
      </c>
      <c r="N1310" t="s">
        <v>6246</v>
      </c>
      <c r="O1310" t="s">
        <v>112</v>
      </c>
    </row>
    <row r="1311" spans="1:15" x14ac:dyDescent="0.3">
      <c r="A1311" s="1">
        <v>77010</v>
      </c>
      <c r="B1311">
        <v>417988</v>
      </c>
      <c r="C1311" t="s">
        <v>6248</v>
      </c>
      <c r="D1311" t="s">
        <v>6247</v>
      </c>
      <c r="E1311">
        <v>159</v>
      </c>
      <c r="F1311" t="s">
        <v>6249</v>
      </c>
      <c r="H1311" t="s">
        <v>877</v>
      </c>
      <c r="I1311">
        <v>1</v>
      </c>
      <c r="J1311" t="s">
        <v>6250</v>
      </c>
      <c r="K1311" s="1">
        <v>1539673200</v>
      </c>
      <c r="L1311" t="s">
        <v>109</v>
      </c>
      <c r="M1311" t="s">
        <v>983</v>
      </c>
      <c r="N1311" t="s">
        <v>1957</v>
      </c>
      <c r="O1311" t="s">
        <v>112</v>
      </c>
    </row>
    <row r="1312" spans="1:15" x14ac:dyDescent="0.3">
      <c r="A1312" s="1">
        <v>77012</v>
      </c>
      <c r="B1312">
        <v>393376</v>
      </c>
      <c r="C1312" t="s">
        <v>6257</v>
      </c>
      <c r="D1312" t="s">
        <v>6256</v>
      </c>
      <c r="E1312">
        <v>150</v>
      </c>
      <c r="F1312" t="s">
        <v>6258</v>
      </c>
      <c r="H1312" t="s">
        <v>107</v>
      </c>
      <c r="I1312">
        <v>1</v>
      </c>
      <c r="J1312" t="s">
        <v>6259</v>
      </c>
      <c r="K1312" s="1">
        <v>1517472000</v>
      </c>
      <c r="L1312" t="s">
        <v>109</v>
      </c>
      <c r="M1312" t="s">
        <v>6260</v>
      </c>
      <c r="N1312" t="s">
        <v>6261</v>
      </c>
      <c r="O1312" t="s">
        <v>112</v>
      </c>
    </row>
    <row r="1313" spans="1:15" x14ac:dyDescent="0.3">
      <c r="A1313" s="1">
        <v>77013</v>
      </c>
      <c r="B1313">
        <v>310872</v>
      </c>
      <c r="C1313" t="s">
        <v>6263</v>
      </c>
      <c r="D1313" t="s">
        <v>6262</v>
      </c>
      <c r="E1313">
        <v>145</v>
      </c>
      <c r="F1313" t="s">
        <v>6264</v>
      </c>
      <c r="H1313" t="s">
        <v>107</v>
      </c>
      <c r="I1313">
        <v>1</v>
      </c>
      <c r="J1313" t="s">
        <v>6265</v>
      </c>
      <c r="K1313" s="1">
        <v>1445238000</v>
      </c>
      <c r="L1313" t="s">
        <v>109</v>
      </c>
      <c r="M1313" t="s">
        <v>1775</v>
      </c>
      <c r="N1313" t="s">
        <v>6266</v>
      </c>
      <c r="O1313" t="s">
        <v>112</v>
      </c>
    </row>
    <row r="1314" spans="1:15" x14ac:dyDescent="0.3">
      <c r="A1314" s="1">
        <v>77014</v>
      </c>
      <c r="B1314">
        <v>311294</v>
      </c>
      <c r="C1314" t="s">
        <v>6268</v>
      </c>
      <c r="D1314" t="s">
        <v>6267</v>
      </c>
      <c r="E1314">
        <v>147</v>
      </c>
      <c r="F1314" t="s">
        <v>6269</v>
      </c>
      <c r="H1314" t="s">
        <v>107</v>
      </c>
      <c r="I1314">
        <v>1</v>
      </c>
      <c r="J1314" t="s">
        <v>1794</v>
      </c>
      <c r="K1314" s="1">
        <v>1445842800</v>
      </c>
      <c r="L1314" t="s">
        <v>109</v>
      </c>
      <c r="M1314" t="s">
        <v>171</v>
      </c>
      <c r="N1314" t="s">
        <v>2448</v>
      </c>
      <c r="O1314" t="s">
        <v>174</v>
      </c>
    </row>
    <row r="1315" spans="1:15" x14ac:dyDescent="0.3">
      <c r="A1315" s="1">
        <v>77015</v>
      </c>
      <c r="B1315">
        <v>311719</v>
      </c>
      <c r="C1315" t="s">
        <v>6271</v>
      </c>
      <c r="D1315" t="s">
        <v>6270</v>
      </c>
      <c r="E1315">
        <v>117</v>
      </c>
      <c r="F1315" t="s">
        <v>6272</v>
      </c>
      <c r="H1315" t="s">
        <v>107</v>
      </c>
      <c r="I1315">
        <v>1</v>
      </c>
      <c r="J1315" t="s">
        <v>1030</v>
      </c>
      <c r="K1315" s="1">
        <v>1445842800</v>
      </c>
      <c r="L1315" t="s">
        <v>109</v>
      </c>
      <c r="M1315" t="s">
        <v>1843</v>
      </c>
      <c r="N1315" t="s">
        <v>1844</v>
      </c>
      <c r="O1315" t="s">
        <v>112</v>
      </c>
    </row>
    <row r="1316" spans="1:15" x14ac:dyDescent="0.3">
      <c r="A1316" s="1">
        <v>77016</v>
      </c>
      <c r="B1316">
        <v>312039</v>
      </c>
      <c r="C1316" t="s">
        <v>6274</v>
      </c>
      <c r="D1316" t="s">
        <v>6273</v>
      </c>
      <c r="E1316">
        <v>117</v>
      </c>
      <c r="F1316" t="s">
        <v>6275</v>
      </c>
      <c r="H1316" t="s">
        <v>2880</v>
      </c>
      <c r="I1316">
        <v>1</v>
      </c>
      <c r="J1316" t="s">
        <v>6276</v>
      </c>
      <c r="K1316" s="1">
        <v>1446188400</v>
      </c>
      <c r="L1316" t="s">
        <v>109</v>
      </c>
      <c r="M1316" t="s">
        <v>6133</v>
      </c>
      <c r="N1316" t="s">
        <v>6277</v>
      </c>
      <c r="O1316" t="s">
        <v>112</v>
      </c>
    </row>
    <row r="1317" spans="1:15" x14ac:dyDescent="0.3">
      <c r="A1317" s="1">
        <v>77017</v>
      </c>
      <c r="B1317">
        <v>312035</v>
      </c>
      <c r="C1317" t="s">
        <v>6279</v>
      </c>
      <c r="D1317" t="s">
        <v>6278</v>
      </c>
      <c r="E1317">
        <v>118</v>
      </c>
      <c r="F1317" t="s">
        <v>41</v>
      </c>
      <c r="H1317" t="s">
        <v>18</v>
      </c>
      <c r="I1317">
        <v>1</v>
      </c>
      <c r="J1317" t="s">
        <v>6280</v>
      </c>
      <c r="K1317" s="1">
        <v>1445929200</v>
      </c>
      <c r="L1317" t="s">
        <v>20</v>
      </c>
      <c r="M1317" t="s">
        <v>357</v>
      </c>
      <c r="N1317" t="s">
        <v>6281</v>
      </c>
      <c r="O1317" t="s">
        <v>23</v>
      </c>
    </row>
    <row r="1318" spans="1:15" x14ac:dyDescent="0.3">
      <c r="A1318" s="1">
        <v>77018</v>
      </c>
      <c r="B1318">
        <v>381106</v>
      </c>
      <c r="C1318" t="s">
        <v>6283</v>
      </c>
      <c r="D1318" t="s">
        <v>6282</v>
      </c>
      <c r="E1318">
        <v>155</v>
      </c>
      <c r="F1318" t="s">
        <v>6284</v>
      </c>
      <c r="H1318" t="s">
        <v>107</v>
      </c>
      <c r="I1318">
        <v>1</v>
      </c>
      <c r="J1318" t="s">
        <v>6285</v>
      </c>
      <c r="K1318" s="1">
        <v>1506841200</v>
      </c>
      <c r="L1318" t="s">
        <v>109</v>
      </c>
      <c r="M1318" t="s">
        <v>1266</v>
      </c>
      <c r="N1318" t="s">
        <v>2944</v>
      </c>
      <c r="O1318" t="s">
        <v>112</v>
      </c>
    </row>
    <row r="1319" spans="1:15" x14ac:dyDescent="0.3">
      <c r="A1319" s="1">
        <v>77019</v>
      </c>
      <c r="B1319">
        <v>358805</v>
      </c>
      <c r="C1319" t="s">
        <v>6287</v>
      </c>
      <c r="D1319" t="s">
        <v>6286</v>
      </c>
      <c r="E1319">
        <v>145</v>
      </c>
      <c r="F1319" t="s">
        <v>6288</v>
      </c>
      <c r="H1319" t="s">
        <v>107</v>
      </c>
      <c r="I1319">
        <v>1</v>
      </c>
      <c r="J1319" t="s">
        <v>6289</v>
      </c>
      <c r="K1319" s="1">
        <v>1489993200</v>
      </c>
      <c r="L1319" t="s">
        <v>109</v>
      </c>
      <c r="M1319" t="s">
        <v>1820</v>
      </c>
      <c r="N1319" t="s">
        <v>2919</v>
      </c>
      <c r="O1319" t="s">
        <v>174</v>
      </c>
    </row>
    <row r="1320" spans="1:15" x14ac:dyDescent="0.3">
      <c r="A1320" s="1">
        <v>77020</v>
      </c>
      <c r="B1320">
        <v>312036</v>
      </c>
      <c r="C1320" t="s">
        <v>6291</v>
      </c>
      <c r="D1320" t="s">
        <v>6290</v>
      </c>
      <c r="E1320">
        <v>118</v>
      </c>
      <c r="F1320" t="s">
        <v>6292</v>
      </c>
      <c r="H1320" t="s">
        <v>217</v>
      </c>
      <c r="I1320">
        <v>1</v>
      </c>
      <c r="J1320" t="s">
        <v>6293</v>
      </c>
      <c r="K1320" s="1">
        <v>1446451200</v>
      </c>
      <c r="L1320" t="s">
        <v>29</v>
      </c>
      <c r="M1320" t="s">
        <v>567</v>
      </c>
      <c r="N1320" t="s">
        <v>568</v>
      </c>
      <c r="O1320" t="s">
        <v>32</v>
      </c>
    </row>
    <row r="1321" spans="1:15" x14ac:dyDescent="0.3">
      <c r="A1321" s="1">
        <v>77022</v>
      </c>
      <c r="B1321">
        <v>311289</v>
      </c>
      <c r="C1321" t="s">
        <v>6295</v>
      </c>
      <c r="D1321" t="s">
        <v>6294</v>
      </c>
      <c r="E1321">
        <v>46</v>
      </c>
      <c r="F1321" t="s">
        <v>6296</v>
      </c>
      <c r="H1321" t="s">
        <v>107</v>
      </c>
      <c r="I1321">
        <v>1</v>
      </c>
      <c r="J1321" t="s">
        <v>5974</v>
      </c>
      <c r="K1321" s="1">
        <v>1446451200</v>
      </c>
      <c r="L1321" t="s">
        <v>109</v>
      </c>
      <c r="M1321" t="s">
        <v>1786</v>
      </c>
      <c r="N1321" t="s">
        <v>1787</v>
      </c>
      <c r="O1321" t="s">
        <v>112</v>
      </c>
    </row>
    <row r="1322" spans="1:15" x14ac:dyDescent="0.3">
      <c r="A1322" s="1">
        <v>77024</v>
      </c>
      <c r="B1322">
        <v>310305</v>
      </c>
      <c r="C1322" t="s">
        <v>6298</v>
      </c>
      <c r="D1322" t="s">
        <v>6297</v>
      </c>
      <c r="E1322">
        <v>118</v>
      </c>
      <c r="F1322" t="s">
        <v>4744</v>
      </c>
      <c r="H1322" t="s">
        <v>27</v>
      </c>
      <c r="I1322">
        <v>1</v>
      </c>
      <c r="J1322" t="s">
        <v>6299</v>
      </c>
      <c r="K1322" s="1">
        <v>1446451200</v>
      </c>
      <c r="L1322" t="s">
        <v>29</v>
      </c>
      <c r="M1322" t="s">
        <v>192</v>
      </c>
      <c r="N1322" t="s">
        <v>366</v>
      </c>
      <c r="O1322" t="s">
        <v>32</v>
      </c>
    </row>
    <row r="1323" spans="1:15" x14ac:dyDescent="0.3">
      <c r="A1323" s="1">
        <v>77026</v>
      </c>
      <c r="B1323">
        <v>179562</v>
      </c>
      <c r="C1323" t="s">
        <v>632</v>
      </c>
      <c r="D1323" t="s">
        <v>6305</v>
      </c>
      <c r="E1323">
        <v>46</v>
      </c>
      <c r="F1323" t="s">
        <v>6306</v>
      </c>
      <c r="H1323" t="s">
        <v>107</v>
      </c>
      <c r="I1323">
        <v>1</v>
      </c>
      <c r="J1323" t="s">
        <v>6307</v>
      </c>
      <c r="K1323" s="1">
        <v>1297670400</v>
      </c>
      <c r="L1323" t="s">
        <v>109</v>
      </c>
      <c r="M1323" t="s">
        <v>122</v>
      </c>
      <c r="N1323" t="s">
        <v>123</v>
      </c>
      <c r="O1323" t="s">
        <v>112</v>
      </c>
    </row>
    <row r="1324" spans="1:15" x14ac:dyDescent="0.3">
      <c r="A1324" s="1">
        <v>77028</v>
      </c>
      <c r="B1324">
        <v>312138</v>
      </c>
      <c r="C1324" t="s">
        <v>6309</v>
      </c>
      <c r="D1324" t="s">
        <v>6308</v>
      </c>
      <c r="E1324">
        <v>149</v>
      </c>
      <c r="F1324" t="s">
        <v>6310</v>
      </c>
      <c r="H1324" t="s">
        <v>107</v>
      </c>
      <c r="I1324">
        <v>1</v>
      </c>
      <c r="J1324" t="s">
        <v>1013</v>
      </c>
      <c r="K1324" s="1">
        <v>1447056000</v>
      </c>
      <c r="L1324" t="s">
        <v>109</v>
      </c>
      <c r="M1324" t="s">
        <v>1901</v>
      </c>
      <c r="N1324" t="s">
        <v>1902</v>
      </c>
      <c r="O1324" t="s">
        <v>112</v>
      </c>
    </row>
    <row r="1325" spans="1:15" x14ac:dyDescent="0.3">
      <c r="A1325" s="1">
        <v>77030</v>
      </c>
      <c r="B1325">
        <v>314150</v>
      </c>
      <c r="C1325" t="s">
        <v>6317</v>
      </c>
      <c r="D1325" t="s">
        <v>6316</v>
      </c>
      <c r="E1325">
        <v>106</v>
      </c>
      <c r="F1325" t="s">
        <v>1940</v>
      </c>
      <c r="H1325" t="s">
        <v>107</v>
      </c>
      <c r="I1325">
        <v>1</v>
      </c>
      <c r="J1325" t="s">
        <v>6318</v>
      </c>
      <c r="K1325" s="1">
        <v>1448265600</v>
      </c>
      <c r="L1325" t="s">
        <v>109</v>
      </c>
      <c r="M1325" t="s">
        <v>1948</v>
      </c>
      <c r="N1325" t="s">
        <v>1949</v>
      </c>
      <c r="O1325" t="s">
        <v>112</v>
      </c>
    </row>
    <row r="1326" spans="1:15" x14ac:dyDescent="0.3">
      <c r="A1326" s="1">
        <v>77033</v>
      </c>
      <c r="B1326">
        <v>313234</v>
      </c>
      <c r="C1326" t="s">
        <v>6320</v>
      </c>
      <c r="D1326" t="s">
        <v>6319</v>
      </c>
      <c r="E1326">
        <v>135</v>
      </c>
      <c r="F1326" t="s">
        <v>6321</v>
      </c>
      <c r="H1326" t="s">
        <v>107</v>
      </c>
      <c r="I1326">
        <v>1</v>
      </c>
      <c r="J1326" t="s">
        <v>444</v>
      </c>
      <c r="K1326" s="1">
        <v>1447660800</v>
      </c>
      <c r="L1326" t="s">
        <v>109</v>
      </c>
      <c r="M1326" t="s">
        <v>6322</v>
      </c>
      <c r="N1326" t="s">
        <v>6323</v>
      </c>
      <c r="O1326" t="s">
        <v>446</v>
      </c>
    </row>
    <row r="1327" spans="1:15" x14ac:dyDescent="0.3">
      <c r="A1327" s="1">
        <v>77035</v>
      </c>
      <c r="B1327">
        <v>313331</v>
      </c>
      <c r="C1327" t="s">
        <v>6325</v>
      </c>
      <c r="D1327" t="s">
        <v>6324</v>
      </c>
      <c r="E1327">
        <v>106</v>
      </c>
      <c r="F1327" t="s">
        <v>6326</v>
      </c>
      <c r="H1327" t="s">
        <v>107</v>
      </c>
      <c r="I1327">
        <v>1</v>
      </c>
      <c r="J1327" t="s">
        <v>843</v>
      </c>
      <c r="K1327" s="1">
        <v>1447920000</v>
      </c>
      <c r="L1327" t="s">
        <v>109</v>
      </c>
      <c r="M1327" t="s">
        <v>837</v>
      </c>
      <c r="N1327" t="s">
        <v>838</v>
      </c>
      <c r="O1327" t="s">
        <v>112</v>
      </c>
    </row>
    <row r="1328" spans="1:15" x14ac:dyDescent="0.3">
      <c r="A1328" s="1">
        <v>77036</v>
      </c>
      <c r="B1328">
        <v>315133</v>
      </c>
      <c r="C1328" t="s">
        <v>6328</v>
      </c>
      <c r="D1328" t="s">
        <v>6327</v>
      </c>
      <c r="E1328">
        <v>118</v>
      </c>
      <c r="F1328" t="s">
        <v>524</v>
      </c>
      <c r="H1328" t="s">
        <v>217</v>
      </c>
      <c r="I1328">
        <v>1</v>
      </c>
      <c r="J1328" t="s">
        <v>6329</v>
      </c>
      <c r="K1328" s="1">
        <v>1447056000</v>
      </c>
      <c r="L1328" t="s">
        <v>29</v>
      </c>
      <c r="M1328" t="s">
        <v>1731</v>
      </c>
      <c r="N1328" t="s">
        <v>1732</v>
      </c>
      <c r="O1328" t="s">
        <v>32</v>
      </c>
    </row>
    <row r="1329" spans="1:15" x14ac:dyDescent="0.3">
      <c r="A1329" s="1">
        <v>77037</v>
      </c>
      <c r="B1329">
        <v>313235</v>
      </c>
      <c r="C1329" t="s">
        <v>6331</v>
      </c>
      <c r="D1329" t="s">
        <v>6330</v>
      </c>
      <c r="E1329">
        <v>156</v>
      </c>
      <c r="F1329" t="s">
        <v>5996</v>
      </c>
      <c r="H1329" t="s">
        <v>107</v>
      </c>
      <c r="I1329">
        <v>1</v>
      </c>
      <c r="J1329" t="s">
        <v>6332</v>
      </c>
      <c r="K1329" s="1">
        <v>1448265600</v>
      </c>
      <c r="L1329" t="s">
        <v>109</v>
      </c>
      <c r="M1329" t="s">
        <v>3065</v>
      </c>
      <c r="N1329" t="s">
        <v>3261</v>
      </c>
      <c r="O1329" t="s">
        <v>112</v>
      </c>
    </row>
    <row r="1330" spans="1:15" x14ac:dyDescent="0.3">
      <c r="A1330" s="1">
        <v>77039</v>
      </c>
      <c r="B1330">
        <v>316150</v>
      </c>
      <c r="C1330" t="s">
        <v>6334</v>
      </c>
      <c r="D1330" t="s">
        <v>6333</v>
      </c>
      <c r="E1330">
        <v>145</v>
      </c>
      <c r="F1330" t="s">
        <v>6335</v>
      </c>
      <c r="H1330" t="s">
        <v>107</v>
      </c>
      <c r="I1330">
        <v>1</v>
      </c>
      <c r="J1330" t="s">
        <v>1542</v>
      </c>
      <c r="K1330" s="1">
        <v>1447660800</v>
      </c>
      <c r="L1330" t="s">
        <v>109</v>
      </c>
      <c r="M1330" t="s">
        <v>275</v>
      </c>
      <c r="N1330" t="s">
        <v>276</v>
      </c>
      <c r="O1330" t="s">
        <v>112</v>
      </c>
    </row>
    <row r="1331" spans="1:15" x14ac:dyDescent="0.3">
      <c r="A1331" s="1">
        <v>77041</v>
      </c>
      <c r="B1331">
        <v>315192</v>
      </c>
      <c r="C1331" t="s">
        <v>6342</v>
      </c>
      <c r="D1331" t="s">
        <v>6341</v>
      </c>
      <c r="E1331">
        <v>135</v>
      </c>
      <c r="F1331" t="s">
        <v>6343</v>
      </c>
      <c r="H1331" t="s">
        <v>107</v>
      </c>
      <c r="I1331">
        <v>1</v>
      </c>
      <c r="J1331" t="s">
        <v>4925</v>
      </c>
      <c r="K1331" s="1">
        <v>1448870400</v>
      </c>
      <c r="L1331" t="s">
        <v>109</v>
      </c>
      <c r="M1331" t="s">
        <v>5368</v>
      </c>
      <c r="N1331" t="s">
        <v>5369</v>
      </c>
      <c r="O1331" t="s">
        <v>446</v>
      </c>
    </row>
    <row r="1332" spans="1:15" x14ac:dyDescent="0.3">
      <c r="A1332" s="1">
        <v>77043</v>
      </c>
      <c r="B1332">
        <v>315528</v>
      </c>
      <c r="C1332" t="s">
        <v>6345</v>
      </c>
      <c r="D1332" t="s">
        <v>6344</v>
      </c>
      <c r="E1332">
        <v>150</v>
      </c>
      <c r="F1332" t="s">
        <v>6346</v>
      </c>
      <c r="H1332" t="s">
        <v>398</v>
      </c>
      <c r="I1332">
        <v>1</v>
      </c>
      <c r="J1332" t="s">
        <v>6347</v>
      </c>
      <c r="K1332" s="1">
        <v>1448870400</v>
      </c>
      <c r="L1332" t="s">
        <v>109</v>
      </c>
      <c r="M1332" t="s">
        <v>924</v>
      </c>
      <c r="N1332" t="s">
        <v>3698</v>
      </c>
      <c r="O1332" t="s">
        <v>112</v>
      </c>
    </row>
    <row r="1333" spans="1:15" x14ac:dyDescent="0.3">
      <c r="A1333" s="1">
        <v>77044</v>
      </c>
      <c r="B1333">
        <v>313239</v>
      </c>
      <c r="C1333" t="s">
        <v>6349</v>
      </c>
      <c r="D1333" t="s">
        <v>6348</v>
      </c>
      <c r="E1333">
        <v>106</v>
      </c>
      <c r="F1333" t="s">
        <v>6350</v>
      </c>
      <c r="H1333" t="s">
        <v>107</v>
      </c>
      <c r="I1333">
        <v>1</v>
      </c>
      <c r="J1333" t="s">
        <v>4869</v>
      </c>
      <c r="K1333" s="1">
        <v>1448870400</v>
      </c>
      <c r="L1333" t="s">
        <v>109</v>
      </c>
      <c r="M1333" t="s">
        <v>6351</v>
      </c>
      <c r="N1333" t="s">
        <v>6352</v>
      </c>
      <c r="O1333" t="s">
        <v>112</v>
      </c>
    </row>
    <row r="1334" spans="1:15" x14ac:dyDescent="0.3">
      <c r="A1334" s="1">
        <v>77045</v>
      </c>
      <c r="B1334">
        <v>314112</v>
      </c>
      <c r="C1334" t="s">
        <v>6354</v>
      </c>
      <c r="D1334" t="s">
        <v>6353</v>
      </c>
      <c r="E1334">
        <v>118</v>
      </c>
      <c r="F1334" t="s">
        <v>300</v>
      </c>
      <c r="H1334" t="s">
        <v>217</v>
      </c>
      <c r="I1334">
        <v>1</v>
      </c>
      <c r="J1334" t="s">
        <v>3883</v>
      </c>
      <c r="K1334" s="1">
        <v>1448956800</v>
      </c>
      <c r="L1334" t="s">
        <v>29</v>
      </c>
      <c r="M1334" t="s">
        <v>456</v>
      </c>
      <c r="N1334" t="s">
        <v>6355</v>
      </c>
      <c r="O1334" t="s">
        <v>32</v>
      </c>
    </row>
    <row r="1335" spans="1:15" x14ac:dyDescent="0.3">
      <c r="A1335" s="1">
        <v>77046</v>
      </c>
      <c r="B1335">
        <v>315509</v>
      </c>
      <c r="C1335" t="s">
        <v>6357</v>
      </c>
      <c r="D1335" t="s">
        <v>6356</v>
      </c>
      <c r="E1335">
        <v>118</v>
      </c>
      <c r="F1335" t="s">
        <v>6358</v>
      </c>
      <c r="H1335" t="s">
        <v>217</v>
      </c>
      <c r="I1335">
        <v>1</v>
      </c>
      <c r="J1335" t="s">
        <v>6359</v>
      </c>
      <c r="K1335" s="1">
        <v>1449043200</v>
      </c>
      <c r="L1335" t="s">
        <v>29</v>
      </c>
      <c r="M1335" t="s">
        <v>6173</v>
      </c>
      <c r="N1335" t="s">
        <v>6360</v>
      </c>
      <c r="O1335" t="s">
        <v>32</v>
      </c>
    </row>
    <row r="1336" spans="1:15" x14ac:dyDescent="0.3">
      <c r="A1336" s="1">
        <v>77047</v>
      </c>
      <c r="B1336">
        <v>394085</v>
      </c>
      <c r="C1336" t="s">
        <v>6362</v>
      </c>
      <c r="D1336" t="s">
        <v>6361</v>
      </c>
      <c r="E1336">
        <v>106</v>
      </c>
      <c r="F1336" t="s">
        <v>6363</v>
      </c>
      <c r="H1336" t="s">
        <v>107</v>
      </c>
      <c r="I1336">
        <v>1</v>
      </c>
      <c r="J1336" t="s">
        <v>6364</v>
      </c>
      <c r="K1336" s="1">
        <v>1520236800</v>
      </c>
      <c r="L1336" t="s">
        <v>109</v>
      </c>
      <c r="M1336" t="s">
        <v>2222</v>
      </c>
      <c r="N1336" t="s">
        <v>4578</v>
      </c>
      <c r="O1336" t="s">
        <v>112</v>
      </c>
    </row>
    <row r="1337" spans="1:15" x14ac:dyDescent="0.3">
      <c r="A1337" s="1">
        <v>77048</v>
      </c>
      <c r="B1337">
        <v>319274</v>
      </c>
      <c r="C1337" t="s">
        <v>6366</v>
      </c>
      <c r="D1337" t="s">
        <v>6365</v>
      </c>
      <c r="E1337">
        <v>135</v>
      </c>
      <c r="F1337" t="s">
        <v>1327</v>
      </c>
      <c r="H1337" t="s">
        <v>107</v>
      </c>
      <c r="I1337">
        <v>1</v>
      </c>
      <c r="J1337" t="s">
        <v>6367</v>
      </c>
      <c r="K1337" s="1">
        <v>1449475200</v>
      </c>
      <c r="L1337" t="s">
        <v>109</v>
      </c>
      <c r="M1337" t="s">
        <v>1329</v>
      </c>
      <c r="N1337" t="s">
        <v>1330</v>
      </c>
      <c r="O1337" t="s">
        <v>446</v>
      </c>
    </row>
    <row r="1338" spans="1:15" x14ac:dyDescent="0.3">
      <c r="A1338" s="1">
        <v>77049</v>
      </c>
      <c r="B1338">
        <v>319554</v>
      </c>
      <c r="C1338" t="s">
        <v>6369</v>
      </c>
      <c r="D1338" t="s">
        <v>6368</v>
      </c>
      <c r="E1338">
        <v>145</v>
      </c>
      <c r="F1338" t="s">
        <v>6370</v>
      </c>
      <c r="H1338" t="s">
        <v>107</v>
      </c>
      <c r="I1338">
        <v>1</v>
      </c>
      <c r="J1338" t="s">
        <v>6371</v>
      </c>
      <c r="K1338" s="1">
        <v>1450684800</v>
      </c>
      <c r="L1338" t="s">
        <v>109</v>
      </c>
      <c r="M1338" t="s">
        <v>1100</v>
      </c>
      <c r="N1338" t="s">
        <v>1101</v>
      </c>
      <c r="O1338" t="s">
        <v>112</v>
      </c>
    </row>
    <row r="1339" spans="1:15" x14ac:dyDescent="0.3">
      <c r="A1339" s="1">
        <v>77050</v>
      </c>
      <c r="B1339">
        <v>319280</v>
      </c>
      <c r="C1339" t="s">
        <v>6373</v>
      </c>
      <c r="D1339" t="s">
        <v>6372</v>
      </c>
      <c r="E1339">
        <v>106</v>
      </c>
      <c r="F1339" t="s">
        <v>6374</v>
      </c>
      <c r="H1339" t="s">
        <v>107</v>
      </c>
      <c r="I1339">
        <v>1</v>
      </c>
      <c r="J1339" t="s">
        <v>6006</v>
      </c>
      <c r="K1339" s="1">
        <v>1450684800</v>
      </c>
      <c r="L1339" t="s">
        <v>109</v>
      </c>
      <c r="M1339" t="s">
        <v>837</v>
      </c>
      <c r="N1339" t="s">
        <v>838</v>
      </c>
      <c r="O1339" t="s">
        <v>112</v>
      </c>
    </row>
    <row r="1340" spans="1:15" x14ac:dyDescent="0.3">
      <c r="A1340" s="1">
        <v>77051</v>
      </c>
      <c r="B1340">
        <v>315531</v>
      </c>
      <c r="C1340" t="s">
        <v>6376</v>
      </c>
      <c r="D1340" t="s">
        <v>6375</v>
      </c>
      <c r="E1340">
        <v>156</v>
      </c>
      <c r="F1340" t="s">
        <v>2834</v>
      </c>
      <c r="H1340" t="s">
        <v>107</v>
      </c>
      <c r="I1340">
        <v>1</v>
      </c>
      <c r="J1340" t="s">
        <v>6377</v>
      </c>
      <c r="K1340" s="1">
        <v>1452499200</v>
      </c>
      <c r="L1340" t="s">
        <v>109</v>
      </c>
      <c r="M1340" t="s">
        <v>544</v>
      </c>
      <c r="N1340" t="s">
        <v>545</v>
      </c>
      <c r="O1340" t="s">
        <v>112</v>
      </c>
    </row>
    <row r="1341" spans="1:15" x14ac:dyDescent="0.3">
      <c r="A1341" s="1">
        <v>77052</v>
      </c>
      <c r="B1341">
        <v>318884</v>
      </c>
      <c r="C1341" t="s">
        <v>6379</v>
      </c>
      <c r="D1341" t="s">
        <v>6378</v>
      </c>
      <c r="E1341">
        <v>112</v>
      </c>
      <c r="F1341" t="s">
        <v>6380</v>
      </c>
      <c r="H1341" t="s">
        <v>107</v>
      </c>
      <c r="I1341">
        <v>1</v>
      </c>
      <c r="J1341" t="s">
        <v>6381</v>
      </c>
      <c r="K1341" s="1">
        <v>1449475200</v>
      </c>
      <c r="L1341" t="s">
        <v>109</v>
      </c>
      <c r="M1341" t="s">
        <v>6382</v>
      </c>
      <c r="N1341" t="s">
        <v>6383</v>
      </c>
      <c r="O1341" t="s">
        <v>112</v>
      </c>
    </row>
    <row r="1342" spans="1:15" x14ac:dyDescent="0.3">
      <c r="A1342" s="1">
        <v>77053</v>
      </c>
      <c r="B1342">
        <v>318860</v>
      </c>
      <c r="C1342" t="s">
        <v>6385</v>
      </c>
      <c r="D1342" t="s">
        <v>6384</v>
      </c>
      <c r="E1342">
        <v>118</v>
      </c>
      <c r="F1342" t="s">
        <v>57</v>
      </c>
      <c r="H1342" t="s">
        <v>107</v>
      </c>
      <c r="I1342">
        <v>1</v>
      </c>
      <c r="J1342" t="s">
        <v>6386</v>
      </c>
      <c r="K1342" s="1">
        <v>1450857600</v>
      </c>
      <c r="L1342" t="s">
        <v>109</v>
      </c>
      <c r="M1342" t="s">
        <v>206</v>
      </c>
      <c r="N1342" t="s">
        <v>207</v>
      </c>
      <c r="O1342" t="s">
        <v>201</v>
      </c>
    </row>
    <row r="1343" spans="1:15" x14ac:dyDescent="0.3">
      <c r="A1343" s="1">
        <v>77054</v>
      </c>
      <c r="B1343">
        <v>348318</v>
      </c>
      <c r="C1343" t="s">
        <v>6388</v>
      </c>
      <c r="D1343" t="s">
        <v>6387</v>
      </c>
      <c r="E1343">
        <v>117</v>
      </c>
      <c r="F1343" t="s">
        <v>6389</v>
      </c>
      <c r="H1343" t="s">
        <v>107</v>
      </c>
      <c r="I1343">
        <v>1</v>
      </c>
      <c r="J1343" t="s">
        <v>6390</v>
      </c>
      <c r="K1343" s="1">
        <v>1477983600</v>
      </c>
      <c r="L1343" t="s">
        <v>109</v>
      </c>
      <c r="M1343" t="s">
        <v>5923</v>
      </c>
      <c r="N1343" t="s">
        <v>6391</v>
      </c>
      <c r="O1343" t="s">
        <v>112</v>
      </c>
    </row>
    <row r="1344" spans="1:15" x14ac:dyDescent="0.3">
      <c r="A1344" s="1">
        <v>77056</v>
      </c>
      <c r="B1344">
        <v>320198</v>
      </c>
      <c r="C1344" t="s">
        <v>6397</v>
      </c>
      <c r="D1344" t="s">
        <v>6396</v>
      </c>
      <c r="E1344">
        <v>118</v>
      </c>
      <c r="F1344" t="s">
        <v>6398</v>
      </c>
      <c r="H1344" t="s">
        <v>217</v>
      </c>
      <c r="I1344">
        <v>1</v>
      </c>
      <c r="J1344" t="s">
        <v>6399</v>
      </c>
      <c r="K1344" s="1">
        <v>1451894400</v>
      </c>
      <c r="L1344" t="s">
        <v>29</v>
      </c>
      <c r="M1344" t="s">
        <v>581</v>
      </c>
      <c r="N1344" t="s">
        <v>582</v>
      </c>
      <c r="O1344" t="s">
        <v>32</v>
      </c>
    </row>
    <row r="1345" spans="1:15" x14ac:dyDescent="0.3">
      <c r="A1345" s="1">
        <v>77058</v>
      </c>
      <c r="B1345">
        <v>318891</v>
      </c>
      <c r="C1345" t="s">
        <v>6406</v>
      </c>
      <c r="D1345" t="s">
        <v>6405</v>
      </c>
      <c r="E1345">
        <v>118</v>
      </c>
      <c r="F1345" t="s">
        <v>2344</v>
      </c>
      <c r="H1345" t="s">
        <v>107</v>
      </c>
      <c r="I1345">
        <v>1</v>
      </c>
      <c r="J1345" t="s">
        <v>6407</v>
      </c>
      <c r="K1345" s="1">
        <v>1451894400</v>
      </c>
      <c r="L1345" t="s">
        <v>109</v>
      </c>
      <c r="M1345" t="s">
        <v>2346</v>
      </c>
      <c r="N1345" t="s">
        <v>2347</v>
      </c>
      <c r="O1345" t="s">
        <v>201</v>
      </c>
    </row>
    <row r="1346" spans="1:15" x14ac:dyDescent="0.3">
      <c r="A1346" s="1">
        <v>77059</v>
      </c>
      <c r="B1346">
        <v>509023</v>
      </c>
      <c r="C1346" t="s">
        <v>6409</v>
      </c>
      <c r="D1346" t="s">
        <v>6408</v>
      </c>
      <c r="E1346">
        <v>117</v>
      </c>
      <c r="F1346" t="s">
        <v>6410</v>
      </c>
      <c r="H1346" t="s">
        <v>107</v>
      </c>
      <c r="I1346">
        <v>1</v>
      </c>
      <c r="J1346" t="s">
        <v>6411</v>
      </c>
      <c r="K1346" s="1">
        <v>1641283200</v>
      </c>
      <c r="L1346" t="s">
        <v>109</v>
      </c>
      <c r="M1346" t="s">
        <v>1029</v>
      </c>
      <c r="N1346" t="s">
        <v>2321</v>
      </c>
      <c r="O1346" t="s">
        <v>112</v>
      </c>
    </row>
    <row r="1347" spans="1:15" x14ac:dyDescent="0.3">
      <c r="A1347" s="1">
        <v>77060</v>
      </c>
      <c r="B1347">
        <v>359623</v>
      </c>
      <c r="C1347" t="s">
        <v>6413</v>
      </c>
      <c r="D1347" t="s">
        <v>6412</v>
      </c>
      <c r="E1347">
        <v>150</v>
      </c>
      <c r="F1347" t="s">
        <v>6414</v>
      </c>
      <c r="H1347" t="s">
        <v>861</v>
      </c>
      <c r="I1347">
        <v>1</v>
      </c>
      <c r="J1347" t="s">
        <v>6415</v>
      </c>
      <c r="K1347" s="1">
        <v>1488355200</v>
      </c>
      <c r="L1347" t="s">
        <v>109</v>
      </c>
      <c r="M1347" t="s">
        <v>5316</v>
      </c>
      <c r="N1347" t="s">
        <v>5317</v>
      </c>
      <c r="O1347" t="s">
        <v>112</v>
      </c>
    </row>
    <row r="1348" spans="1:15" x14ac:dyDescent="0.3">
      <c r="A1348" s="1">
        <v>77061</v>
      </c>
      <c r="B1348">
        <v>320903</v>
      </c>
      <c r="C1348" t="s">
        <v>6417</v>
      </c>
      <c r="D1348" t="s">
        <v>6416</v>
      </c>
      <c r="E1348">
        <v>136</v>
      </c>
      <c r="F1348" t="s">
        <v>2753</v>
      </c>
      <c r="H1348" t="s">
        <v>390</v>
      </c>
      <c r="I1348">
        <v>1</v>
      </c>
      <c r="J1348" t="s">
        <v>6418</v>
      </c>
      <c r="K1348" s="1">
        <v>1452153600</v>
      </c>
      <c r="L1348" t="s">
        <v>109</v>
      </c>
      <c r="M1348" t="s">
        <v>2511</v>
      </c>
      <c r="N1348" t="s">
        <v>2512</v>
      </c>
      <c r="O1348" t="s">
        <v>394</v>
      </c>
    </row>
    <row r="1349" spans="1:15" x14ac:dyDescent="0.3">
      <c r="A1349" s="1">
        <v>77063</v>
      </c>
      <c r="B1349">
        <v>426793</v>
      </c>
      <c r="C1349" t="s">
        <v>6424</v>
      </c>
      <c r="D1349" t="s">
        <v>6423</v>
      </c>
      <c r="E1349">
        <v>117</v>
      </c>
      <c r="F1349" t="s">
        <v>6425</v>
      </c>
      <c r="H1349" t="s">
        <v>107</v>
      </c>
      <c r="I1349">
        <v>1</v>
      </c>
      <c r="J1349" t="s">
        <v>6426</v>
      </c>
      <c r="K1349" s="1">
        <v>1546416000</v>
      </c>
      <c r="L1349" t="s">
        <v>109</v>
      </c>
      <c r="M1349" t="s">
        <v>2133</v>
      </c>
      <c r="N1349" t="s">
        <v>6427</v>
      </c>
      <c r="O1349" t="s">
        <v>112</v>
      </c>
    </row>
    <row r="1350" spans="1:15" x14ac:dyDescent="0.3">
      <c r="A1350" s="1">
        <v>77065</v>
      </c>
      <c r="B1350">
        <v>320656</v>
      </c>
      <c r="C1350" t="s">
        <v>6429</v>
      </c>
      <c r="D1350" t="s">
        <v>6428</v>
      </c>
      <c r="E1350">
        <v>118</v>
      </c>
      <c r="F1350" t="s">
        <v>6430</v>
      </c>
      <c r="H1350" t="s">
        <v>398</v>
      </c>
      <c r="I1350">
        <v>1</v>
      </c>
      <c r="J1350" t="s">
        <v>3220</v>
      </c>
      <c r="K1350" s="1">
        <v>1452499200</v>
      </c>
      <c r="L1350" t="s">
        <v>109</v>
      </c>
      <c r="M1350" t="s">
        <v>1696</v>
      </c>
      <c r="N1350" t="s">
        <v>4890</v>
      </c>
      <c r="O1350" t="s">
        <v>201</v>
      </c>
    </row>
    <row r="1351" spans="1:15" x14ac:dyDescent="0.3">
      <c r="A1351" s="1">
        <v>77066</v>
      </c>
      <c r="B1351">
        <v>320658</v>
      </c>
      <c r="C1351" t="s">
        <v>6432</v>
      </c>
      <c r="D1351" t="s">
        <v>6431</v>
      </c>
      <c r="E1351">
        <v>118</v>
      </c>
      <c r="F1351" t="s">
        <v>3999</v>
      </c>
      <c r="H1351" t="s">
        <v>217</v>
      </c>
      <c r="I1351">
        <v>1</v>
      </c>
      <c r="J1351" t="s">
        <v>6433</v>
      </c>
      <c r="K1351" s="1">
        <v>1452499200</v>
      </c>
      <c r="L1351" t="s">
        <v>29</v>
      </c>
      <c r="M1351" t="s">
        <v>697</v>
      </c>
      <c r="N1351" t="s">
        <v>698</v>
      </c>
      <c r="O1351" t="s">
        <v>32</v>
      </c>
    </row>
    <row r="1352" spans="1:15" x14ac:dyDescent="0.3">
      <c r="A1352" s="1">
        <v>77067</v>
      </c>
      <c r="B1352">
        <v>320995</v>
      </c>
      <c r="C1352" t="s">
        <v>6435</v>
      </c>
      <c r="D1352" t="s">
        <v>6434</v>
      </c>
      <c r="E1352">
        <v>118</v>
      </c>
      <c r="F1352" t="s">
        <v>6436</v>
      </c>
      <c r="H1352" t="s">
        <v>107</v>
      </c>
      <c r="I1352">
        <v>1</v>
      </c>
      <c r="J1352" t="s">
        <v>6437</v>
      </c>
      <c r="K1352" s="1">
        <v>1452499200</v>
      </c>
      <c r="L1352" t="s">
        <v>109</v>
      </c>
      <c r="M1352" t="s">
        <v>279</v>
      </c>
      <c r="N1352" t="s">
        <v>310</v>
      </c>
      <c r="O1352" t="s">
        <v>201</v>
      </c>
    </row>
    <row r="1353" spans="1:15" x14ac:dyDescent="0.3">
      <c r="A1353" s="1">
        <v>77068</v>
      </c>
      <c r="B1353">
        <v>320655</v>
      </c>
      <c r="C1353" t="s">
        <v>6439</v>
      </c>
      <c r="D1353" t="s">
        <v>6438</v>
      </c>
      <c r="E1353">
        <v>118</v>
      </c>
      <c r="F1353" t="s">
        <v>601</v>
      </c>
      <c r="H1353" t="s">
        <v>398</v>
      </c>
      <c r="I1353">
        <v>1</v>
      </c>
      <c r="J1353" t="s">
        <v>6440</v>
      </c>
      <c r="K1353" s="1">
        <v>1452499200</v>
      </c>
      <c r="L1353" t="s">
        <v>109</v>
      </c>
      <c r="M1353" t="s">
        <v>1634</v>
      </c>
      <c r="N1353" t="s">
        <v>2695</v>
      </c>
      <c r="O1353" t="s">
        <v>201</v>
      </c>
    </row>
    <row r="1354" spans="1:15" x14ac:dyDescent="0.3">
      <c r="A1354" s="1">
        <v>77069</v>
      </c>
      <c r="B1354">
        <v>320931</v>
      </c>
      <c r="C1354" t="s">
        <v>6442</v>
      </c>
      <c r="D1354" t="s">
        <v>6441</v>
      </c>
      <c r="E1354">
        <v>118</v>
      </c>
      <c r="F1354" t="s">
        <v>642</v>
      </c>
      <c r="H1354" t="s">
        <v>217</v>
      </c>
      <c r="I1354">
        <v>1</v>
      </c>
      <c r="J1354" t="s">
        <v>6443</v>
      </c>
      <c r="K1354" s="1">
        <v>1451894400</v>
      </c>
      <c r="L1354" t="s">
        <v>29</v>
      </c>
      <c r="M1354" t="s">
        <v>232</v>
      </c>
      <c r="N1354" t="s">
        <v>561</v>
      </c>
      <c r="O1354" t="s">
        <v>32</v>
      </c>
    </row>
    <row r="1355" spans="1:15" x14ac:dyDescent="0.3">
      <c r="A1355" s="1">
        <v>77071</v>
      </c>
      <c r="B1355">
        <v>320905</v>
      </c>
      <c r="C1355" t="s">
        <v>3820</v>
      </c>
      <c r="D1355" t="s">
        <v>6444</v>
      </c>
      <c r="E1355">
        <v>118</v>
      </c>
      <c r="F1355" t="s">
        <v>4573</v>
      </c>
      <c r="H1355" t="s">
        <v>107</v>
      </c>
      <c r="I1355">
        <v>1</v>
      </c>
      <c r="J1355" t="s">
        <v>703</v>
      </c>
      <c r="K1355" s="1">
        <v>1453104000</v>
      </c>
      <c r="L1355" t="s">
        <v>109</v>
      </c>
      <c r="M1355" t="s">
        <v>2607</v>
      </c>
      <c r="N1355" t="s">
        <v>2687</v>
      </c>
      <c r="O1355" t="s">
        <v>201</v>
      </c>
    </row>
    <row r="1356" spans="1:15" x14ac:dyDescent="0.3">
      <c r="A1356" s="1">
        <v>77073</v>
      </c>
      <c r="B1356">
        <v>397888</v>
      </c>
      <c r="C1356" t="s">
        <v>6453</v>
      </c>
      <c r="D1356" t="s">
        <v>6452</v>
      </c>
      <c r="E1356">
        <v>150</v>
      </c>
      <c r="F1356" t="s">
        <v>4596</v>
      </c>
      <c r="H1356" t="s">
        <v>107</v>
      </c>
      <c r="I1356">
        <v>1</v>
      </c>
      <c r="J1356" t="s">
        <v>6454</v>
      </c>
      <c r="K1356" s="1">
        <v>1522566000</v>
      </c>
      <c r="L1356" t="s">
        <v>109</v>
      </c>
      <c r="M1356" t="s">
        <v>4598</v>
      </c>
      <c r="N1356" t="s">
        <v>4599</v>
      </c>
      <c r="O1356" t="s">
        <v>112</v>
      </c>
    </row>
    <row r="1357" spans="1:15" x14ac:dyDescent="0.3">
      <c r="A1357" s="1">
        <v>77077</v>
      </c>
      <c r="B1357">
        <v>321386</v>
      </c>
      <c r="C1357" t="s">
        <v>6461</v>
      </c>
      <c r="D1357" t="s">
        <v>6460</v>
      </c>
      <c r="E1357">
        <v>136</v>
      </c>
      <c r="F1357" t="s">
        <v>6462</v>
      </c>
      <c r="H1357" t="s">
        <v>390</v>
      </c>
      <c r="I1357">
        <v>1</v>
      </c>
      <c r="J1357" t="s">
        <v>6463</v>
      </c>
      <c r="K1357" s="1">
        <v>1453708800</v>
      </c>
      <c r="L1357" t="s">
        <v>109</v>
      </c>
      <c r="M1357" t="s">
        <v>2439</v>
      </c>
      <c r="N1357" t="s">
        <v>6464</v>
      </c>
      <c r="O1357" t="s">
        <v>394</v>
      </c>
    </row>
    <row r="1358" spans="1:15" x14ac:dyDescent="0.3">
      <c r="A1358" s="1">
        <v>77078</v>
      </c>
      <c r="B1358">
        <v>321480</v>
      </c>
      <c r="C1358" t="s">
        <v>6466</v>
      </c>
      <c r="D1358" t="s">
        <v>6465</v>
      </c>
      <c r="E1358">
        <v>114</v>
      </c>
      <c r="F1358" t="s">
        <v>6467</v>
      </c>
      <c r="H1358" t="s">
        <v>107</v>
      </c>
      <c r="I1358">
        <v>1</v>
      </c>
      <c r="J1358" t="s">
        <v>6468</v>
      </c>
      <c r="K1358" s="1">
        <v>1453968000</v>
      </c>
      <c r="L1358" t="s">
        <v>109</v>
      </c>
      <c r="M1358" t="s">
        <v>4176</v>
      </c>
      <c r="N1358" t="s">
        <v>4177</v>
      </c>
      <c r="O1358" t="s">
        <v>112</v>
      </c>
    </row>
    <row r="1359" spans="1:15" x14ac:dyDescent="0.3">
      <c r="A1359" s="1">
        <v>77079</v>
      </c>
      <c r="B1359">
        <v>315385</v>
      </c>
      <c r="C1359" t="s">
        <v>6470</v>
      </c>
      <c r="D1359" t="s">
        <v>6469</v>
      </c>
      <c r="E1359">
        <v>114</v>
      </c>
      <c r="F1359" t="s">
        <v>6471</v>
      </c>
      <c r="H1359" t="s">
        <v>107</v>
      </c>
      <c r="I1359">
        <v>1</v>
      </c>
      <c r="J1359" t="s">
        <v>6472</v>
      </c>
      <c r="K1359" s="1">
        <v>1451894400</v>
      </c>
      <c r="L1359" t="s">
        <v>109</v>
      </c>
      <c r="M1359" t="s">
        <v>5196</v>
      </c>
      <c r="N1359" t="s">
        <v>6473</v>
      </c>
      <c r="O1359" t="s">
        <v>112</v>
      </c>
    </row>
    <row r="1360" spans="1:15" x14ac:dyDescent="0.3">
      <c r="A1360" s="1">
        <v>77080</v>
      </c>
      <c r="B1360">
        <v>321959</v>
      </c>
      <c r="C1360" t="s">
        <v>6475</v>
      </c>
      <c r="D1360" t="s">
        <v>6474</v>
      </c>
      <c r="E1360">
        <v>145</v>
      </c>
      <c r="F1360" t="s">
        <v>6476</v>
      </c>
      <c r="H1360" t="s">
        <v>107</v>
      </c>
      <c r="I1360">
        <v>1</v>
      </c>
      <c r="J1360" t="s">
        <v>6477</v>
      </c>
      <c r="K1360" s="1">
        <v>1452672000</v>
      </c>
      <c r="L1360" t="s">
        <v>109</v>
      </c>
      <c r="M1360" t="s">
        <v>2032</v>
      </c>
      <c r="N1360" t="s">
        <v>5388</v>
      </c>
      <c r="O1360" t="s">
        <v>174</v>
      </c>
    </row>
    <row r="1361" spans="1:15" x14ac:dyDescent="0.3">
      <c r="A1361" s="1">
        <v>77081</v>
      </c>
      <c r="B1361">
        <v>322110</v>
      </c>
      <c r="C1361" t="s">
        <v>6479</v>
      </c>
      <c r="D1361" t="s">
        <v>6478</v>
      </c>
      <c r="E1361">
        <v>149</v>
      </c>
      <c r="F1361" t="s">
        <v>2901</v>
      </c>
      <c r="H1361" t="s">
        <v>868</v>
      </c>
      <c r="I1361">
        <v>1</v>
      </c>
      <c r="J1361" t="s">
        <v>6480</v>
      </c>
      <c r="K1361" s="1">
        <v>1453104000</v>
      </c>
      <c r="L1361" t="s">
        <v>109</v>
      </c>
      <c r="M1361" t="s">
        <v>1967</v>
      </c>
      <c r="N1361" t="s">
        <v>6481</v>
      </c>
      <c r="O1361" t="s">
        <v>112</v>
      </c>
    </row>
    <row r="1362" spans="1:15" x14ac:dyDescent="0.3">
      <c r="A1362" s="1">
        <v>77084</v>
      </c>
      <c r="B1362">
        <v>322474</v>
      </c>
      <c r="C1362" t="s">
        <v>6488</v>
      </c>
      <c r="D1362" t="s">
        <v>6487</v>
      </c>
      <c r="E1362">
        <v>150</v>
      </c>
      <c r="F1362" t="s">
        <v>6489</v>
      </c>
      <c r="H1362" t="s">
        <v>877</v>
      </c>
      <c r="I1362">
        <v>1</v>
      </c>
      <c r="J1362" t="s">
        <v>6490</v>
      </c>
      <c r="K1362" s="1">
        <v>1454313600</v>
      </c>
      <c r="L1362" t="s">
        <v>109</v>
      </c>
      <c r="M1362" t="s">
        <v>4974</v>
      </c>
      <c r="N1362" t="s">
        <v>4975</v>
      </c>
      <c r="O1362" t="s">
        <v>112</v>
      </c>
    </row>
    <row r="1363" spans="1:15" x14ac:dyDescent="0.3">
      <c r="A1363" s="1">
        <v>77085</v>
      </c>
      <c r="B1363">
        <v>322475</v>
      </c>
      <c r="C1363" t="s">
        <v>6492</v>
      </c>
      <c r="D1363" t="s">
        <v>6491</v>
      </c>
      <c r="E1363">
        <v>150</v>
      </c>
      <c r="F1363" t="s">
        <v>6493</v>
      </c>
      <c r="H1363" t="s">
        <v>107</v>
      </c>
      <c r="I1363">
        <v>1</v>
      </c>
      <c r="J1363" t="s">
        <v>4840</v>
      </c>
      <c r="K1363" s="1">
        <v>1454313600</v>
      </c>
      <c r="L1363" t="s">
        <v>109</v>
      </c>
      <c r="M1363" t="s">
        <v>3985</v>
      </c>
      <c r="N1363" t="s">
        <v>3986</v>
      </c>
      <c r="O1363" t="s">
        <v>112</v>
      </c>
    </row>
    <row r="1364" spans="1:15" x14ac:dyDescent="0.3">
      <c r="A1364" s="1">
        <v>77086</v>
      </c>
      <c r="B1364">
        <v>322516</v>
      </c>
      <c r="C1364" t="s">
        <v>6495</v>
      </c>
      <c r="D1364" t="s">
        <v>6494</v>
      </c>
      <c r="E1364">
        <v>135</v>
      </c>
      <c r="F1364" t="s">
        <v>6496</v>
      </c>
      <c r="H1364" t="s">
        <v>107</v>
      </c>
      <c r="I1364">
        <v>1</v>
      </c>
      <c r="J1364" t="s">
        <v>6497</v>
      </c>
      <c r="K1364" s="1">
        <v>1454313600</v>
      </c>
      <c r="L1364" t="s">
        <v>109</v>
      </c>
      <c r="M1364" t="s">
        <v>5368</v>
      </c>
      <c r="N1364" t="s">
        <v>5369</v>
      </c>
      <c r="O1364" t="s">
        <v>446</v>
      </c>
    </row>
    <row r="1365" spans="1:15" x14ac:dyDescent="0.3">
      <c r="A1365" s="1">
        <v>77087</v>
      </c>
      <c r="B1365">
        <v>348787</v>
      </c>
      <c r="C1365" t="s">
        <v>6499</v>
      </c>
      <c r="D1365" t="s">
        <v>6498</v>
      </c>
      <c r="E1365">
        <v>151</v>
      </c>
      <c r="F1365" t="s">
        <v>6500</v>
      </c>
      <c r="H1365" t="s">
        <v>107</v>
      </c>
      <c r="I1365">
        <v>1</v>
      </c>
      <c r="J1365" t="s">
        <v>6501</v>
      </c>
      <c r="K1365" s="1">
        <v>1477465200</v>
      </c>
      <c r="L1365" t="s">
        <v>109</v>
      </c>
      <c r="M1365" t="s">
        <v>5848</v>
      </c>
      <c r="N1365" t="s">
        <v>6502</v>
      </c>
      <c r="O1365" t="s">
        <v>174</v>
      </c>
    </row>
    <row r="1366" spans="1:15" x14ac:dyDescent="0.3">
      <c r="A1366" s="1">
        <v>77089</v>
      </c>
      <c r="B1366">
        <v>321711</v>
      </c>
      <c r="C1366" t="s">
        <v>6508</v>
      </c>
      <c r="D1366" t="s">
        <v>6507</v>
      </c>
      <c r="E1366">
        <v>123</v>
      </c>
      <c r="F1366" t="s">
        <v>1362</v>
      </c>
      <c r="H1366" t="s">
        <v>107</v>
      </c>
      <c r="I1366">
        <v>1</v>
      </c>
      <c r="J1366" t="s">
        <v>6509</v>
      </c>
      <c r="K1366" s="1">
        <v>1455523200</v>
      </c>
      <c r="L1366" t="s">
        <v>109</v>
      </c>
      <c r="M1366" t="s">
        <v>5818</v>
      </c>
      <c r="N1366" t="s">
        <v>5819</v>
      </c>
      <c r="O1366" t="s">
        <v>112</v>
      </c>
    </row>
    <row r="1367" spans="1:15" x14ac:dyDescent="0.3">
      <c r="A1367" s="1">
        <v>77090</v>
      </c>
      <c r="B1367">
        <v>321736</v>
      </c>
      <c r="C1367" t="s">
        <v>6511</v>
      </c>
      <c r="D1367" t="s">
        <v>6510</v>
      </c>
      <c r="E1367">
        <v>118</v>
      </c>
      <c r="F1367" t="s">
        <v>6512</v>
      </c>
      <c r="H1367" t="s">
        <v>217</v>
      </c>
      <c r="I1367">
        <v>1</v>
      </c>
      <c r="J1367" t="s">
        <v>6513</v>
      </c>
      <c r="K1367" s="1">
        <v>1455523200</v>
      </c>
      <c r="L1367" t="s">
        <v>29</v>
      </c>
      <c r="M1367" t="s">
        <v>697</v>
      </c>
      <c r="N1367" t="s">
        <v>698</v>
      </c>
      <c r="O1367" t="s">
        <v>32</v>
      </c>
    </row>
    <row r="1368" spans="1:15" x14ac:dyDescent="0.3">
      <c r="A1368" s="1">
        <v>77092</v>
      </c>
      <c r="B1368">
        <v>322717</v>
      </c>
      <c r="C1368" t="s">
        <v>6521</v>
      </c>
      <c r="D1368" t="s">
        <v>6520</v>
      </c>
      <c r="E1368">
        <v>118</v>
      </c>
      <c r="F1368" t="s">
        <v>6522</v>
      </c>
      <c r="H1368" t="s">
        <v>217</v>
      </c>
      <c r="I1368">
        <v>1</v>
      </c>
      <c r="J1368" t="s">
        <v>6523</v>
      </c>
      <c r="K1368" s="1">
        <v>1456128000</v>
      </c>
      <c r="L1368" t="s">
        <v>29</v>
      </c>
      <c r="M1368" t="s">
        <v>6524</v>
      </c>
      <c r="N1368" t="s">
        <v>6525</v>
      </c>
      <c r="O1368" t="s">
        <v>32</v>
      </c>
    </row>
    <row r="1369" spans="1:15" x14ac:dyDescent="0.3">
      <c r="A1369" s="1">
        <v>77093</v>
      </c>
      <c r="B1369">
        <v>323041</v>
      </c>
      <c r="C1369" t="s">
        <v>6527</v>
      </c>
      <c r="D1369" t="s">
        <v>6526</v>
      </c>
      <c r="E1369">
        <v>135</v>
      </c>
      <c r="F1369" t="s">
        <v>6528</v>
      </c>
      <c r="H1369" t="s">
        <v>107</v>
      </c>
      <c r="I1369">
        <v>1</v>
      </c>
      <c r="J1369" t="s">
        <v>6529</v>
      </c>
      <c r="K1369" s="1">
        <v>1455782400</v>
      </c>
      <c r="L1369" t="s">
        <v>109</v>
      </c>
      <c r="M1369" t="s">
        <v>1780</v>
      </c>
      <c r="N1369" t="s">
        <v>1781</v>
      </c>
      <c r="O1369" t="s">
        <v>446</v>
      </c>
    </row>
    <row r="1370" spans="1:15" x14ac:dyDescent="0.3">
      <c r="A1370" s="1">
        <v>77094</v>
      </c>
      <c r="B1370">
        <v>322470</v>
      </c>
      <c r="C1370" t="s">
        <v>6531</v>
      </c>
      <c r="D1370" t="s">
        <v>6530</v>
      </c>
      <c r="E1370">
        <v>118</v>
      </c>
      <c r="F1370" t="s">
        <v>4963</v>
      </c>
      <c r="H1370" t="s">
        <v>107</v>
      </c>
      <c r="I1370">
        <v>1</v>
      </c>
      <c r="J1370" t="s">
        <v>6532</v>
      </c>
      <c r="K1370" s="1">
        <v>1456128000</v>
      </c>
      <c r="L1370" t="s">
        <v>109</v>
      </c>
      <c r="M1370" t="s">
        <v>1547</v>
      </c>
      <c r="N1370" t="s">
        <v>1558</v>
      </c>
      <c r="O1370" t="s">
        <v>201</v>
      </c>
    </row>
    <row r="1371" spans="1:15" x14ac:dyDescent="0.3">
      <c r="A1371" s="1">
        <v>77122</v>
      </c>
      <c r="B1371">
        <v>323032</v>
      </c>
      <c r="C1371" t="s">
        <v>6534</v>
      </c>
      <c r="D1371" t="s">
        <v>6533</v>
      </c>
      <c r="E1371">
        <v>149</v>
      </c>
      <c r="F1371" t="s">
        <v>6535</v>
      </c>
      <c r="H1371" t="s">
        <v>107</v>
      </c>
      <c r="I1371">
        <v>1</v>
      </c>
      <c r="J1371" t="s">
        <v>6536</v>
      </c>
      <c r="K1371" s="1">
        <v>1456128000</v>
      </c>
      <c r="L1371" t="s">
        <v>109</v>
      </c>
      <c r="M1371" t="s">
        <v>873</v>
      </c>
      <c r="N1371" t="s">
        <v>1253</v>
      </c>
      <c r="O1371" t="s">
        <v>112</v>
      </c>
    </row>
    <row r="1372" spans="1:15" x14ac:dyDescent="0.3">
      <c r="A1372" s="1">
        <v>77124</v>
      </c>
      <c r="B1372">
        <v>323033</v>
      </c>
      <c r="C1372" t="s">
        <v>6538</v>
      </c>
      <c r="D1372" t="s">
        <v>6537</v>
      </c>
      <c r="E1372">
        <v>118</v>
      </c>
      <c r="F1372" t="s">
        <v>6539</v>
      </c>
      <c r="H1372" t="s">
        <v>398</v>
      </c>
      <c r="I1372">
        <v>1</v>
      </c>
      <c r="J1372" t="s">
        <v>6540</v>
      </c>
      <c r="K1372" s="1">
        <v>1455523200</v>
      </c>
      <c r="L1372" t="s">
        <v>109</v>
      </c>
      <c r="M1372" t="s">
        <v>638</v>
      </c>
      <c r="N1372" t="s">
        <v>639</v>
      </c>
      <c r="O1372" t="s">
        <v>201</v>
      </c>
    </row>
    <row r="1373" spans="1:15" x14ac:dyDescent="0.3">
      <c r="A1373" s="1">
        <v>77125</v>
      </c>
      <c r="B1373">
        <v>323326</v>
      </c>
      <c r="C1373" t="s">
        <v>6542</v>
      </c>
      <c r="D1373" t="s">
        <v>6541</v>
      </c>
      <c r="E1373">
        <v>149</v>
      </c>
      <c r="F1373" t="s">
        <v>6543</v>
      </c>
      <c r="H1373" t="s">
        <v>107</v>
      </c>
      <c r="I1373">
        <v>1</v>
      </c>
      <c r="J1373" t="s">
        <v>5275</v>
      </c>
      <c r="K1373" s="1">
        <v>1456128000</v>
      </c>
      <c r="L1373" t="s">
        <v>109</v>
      </c>
      <c r="M1373" t="s">
        <v>873</v>
      </c>
      <c r="N1373" t="s">
        <v>1253</v>
      </c>
      <c r="O1373" t="s">
        <v>112</v>
      </c>
    </row>
    <row r="1374" spans="1:15" x14ac:dyDescent="0.3">
      <c r="A1374" s="1">
        <v>77126</v>
      </c>
      <c r="B1374">
        <v>338955</v>
      </c>
      <c r="C1374" t="s">
        <v>6545</v>
      </c>
      <c r="D1374" t="s">
        <v>6544</v>
      </c>
      <c r="E1374">
        <v>114</v>
      </c>
      <c r="F1374" t="s">
        <v>6546</v>
      </c>
      <c r="H1374" t="s">
        <v>107</v>
      </c>
      <c r="I1374">
        <v>1</v>
      </c>
      <c r="J1374" t="s">
        <v>3136</v>
      </c>
      <c r="K1374" s="1">
        <v>1469430000</v>
      </c>
      <c r="L1374" t="s">
        <v>109</v>
      </c>
      <c r="M1374" t="s">
        <v>1065</v>
      </c>
      <c r="N1374" t="s">
        <v>1066</v>
      </c>
      <c r="O1374" t="s">
        <v>112</v>
      </c>
    </row>
    <row r="1375" spans="1:15" x14ac:dyDescent="0.3">
      <c r="A1375" s="1">
        <v>77127</v>
      </c>
      <c r="B1375">
        <v>323618</v>
      </c>
      <c r="C1375" t="s">
        <v>4922</v>
      </c>
      <c r="D1375" t="s">
        <v>6547</v>
      </c>
      <c r="E1375">
        <v>157</v>
      </c>
      <c r="F1375" t="s">
        <v>6548</v>
      </c>
      <c r="H1375" t="s">
        <v>107</v>
      </c>
      <c r="I1375">
        <v>1</v>
      </c>
      <c r="J1375" t="s">
        <v>4418</v>
      </c>
      <c r="K1375" s="1">
        <v>1456819200</v>
      </c>
      <c r="L1375" t="s">
        <v>109</v>
      </c>
      <c r="M1375" t="s">
        <v>3309</v>
      </c>
      <c r="N1375" t="s">
        <v>3310</v>
      </c>
      <c r="O1375" t="s">
        <v>112</v>
      </c>
    </row>
    <row r="1376" spans="1:15" x14ac:dyDescent="0.3">
      <c r="A1376" s="1">
        <v>77128</v>
      </c>
      <c r="B1376">
        <v>323619</v>
      </c>
      <c r="C1376" t="s">
        <v>6550</v>
      </c>
      <c r="D1376" t="s">
        <v>6549</v>
      </c>
      <c r="E1376">
        <v>149</v>
      </c>
      <c r="F1376" t="s">
        <v>867</v>
      </c>
      <c r="H1376" t="s">
        <v>877</v>
      </c>
      <c r="I1376">
        <v>1</v>
      </c>
      <c r="J1376" t="s">
        <v>6551</v>
      </c>
      <c r="K1376" s="1">
        <v>1455609600</v>
      </c>
      <c r="L1376" t="s">
        <v>109</v>
      </c>
      <c r="M1376" t="s">
        <v>1897</v>
      </c>
      <c r="N1376" t="s">
        <v>2061</v>
      </c>
      <c r="O1376" t="s">
        <v>112</v>
      </c>
    </row>
    <row r="1377" spans="1:15" x14ac:dyDescent="0.3">
      <c r="A1377" s="1">
        <v>77130</v>
      </c>
      <c r="B1377">
        <v>323255</v>
      </c>
      <c r="C1377" t="s">
        <v>6553</v>
      </c>
      <c r="D1377" t="s">
        <v>6552</v>
      </c>
      <c r="E1377">
        <v>114</v>
      </c>
      <c r="F1377" t="s">
        <v>6554</v>
      </c>
      <c r="H1377" t="s">
        <v>107</v>
      </c>
      <c r="I1377">
        <v>1</v>
      </c>
      <c r="J1377" t="s">
        <v>6555</v>
      </c>
      <c r="K1377" s="1">
        <v>1456732800</v>
      </c>
      <c r="L1377" t="s">
        <v>109</v>
      </c>
      <c r="M1377" t="s">
        <v>6556</v>
      </c>
      <c r="N1377" t="s">
        <v>6557</v>
      </c>
      <c r="O1377" t="s">
        <v>112</v>
      </c>
    </row>
    <row r="1378" spans="1:15" x14ac:dyDescent="0.3">
      <c r="A1378" s="1">
        <v>77131</v>
      </c>
      <c r="B1378">
        <v>323265</v>
      </c>
      <c r="C1378" t="s">
        <v>6559</v>
      </c>
      <c r="D1378" t="s">
        <v>6558</v>
      </c>
      <c r="E1378">
        <v>149</v>
      </c>
      <c r="F1378" t="s">
        <v>6560</v>
      </c>
      <c r="H1378" t="s">
        <v>107</v>
      </c>
      <c r="I1378">
        <v>1</v>
      </c>
      <c r="J1378" t="s">
        <v>6561</v>
      </c>
      <c r="K1378" s="1">
        <v>1456819200</v>
      </c>
      <c r="L1378" t="s">
        <v>109</v>
      </c>
      <c r="M1378" t="s">
        <v>1008</v>
      </c>
      <c r="N1378" t="s">
        <v>2052</v>
      </c>
      <c r="O1378" t="s">
        <v>112</v>
      </c>
    </row>
    <row r="1379" spans="1:15" x14ac:dyDescent="0.3">
      <c r="A1379" s="1">
        <v>77132</v>
      </c>
      <c r="B1379">
        <v>322517</v>
      </c>
      <c r="C1379" t="s">
        <v>6563</v>
      </c>
      <c r="D1379" t="s">
        <v>6562</v>
      </c>
      <c r="E1379">
        <v>118</v>
      </c>
      <c r="F1379" t="s">
        <v>423</v>
      </c>
      <c r="H1379" t="s">
        <v>398</v>
      </c>
      <c r="I1379">
        <v>1</v>
      </c>
      <c r="J1379" t="s">
        <v>6564</v>
      </c>
      <c r="K1379" s="1">
        <v>1456819200</v>
      </c>
      <c r="L1379" t="s">
        <v>109</v>
      </c>
      <c r="M1379" t="s">
        <v>685</v>
      </c>
      <c r="N1379" t="s">
        <v>686</v>
      </c>
      <c r="O1379" t="s">
        <v>201</v>
      </c>
    </row>
    <row r="1380" spans="1:15" x14ac:dyDescent="0.3">
      <c r="A1380" s="1">
        <v>77133</v>
      </c>
      <c r="B1380">
        <v>410479</v>
      </c>
      <c r="C1380" t="s">
        <v>6566</v>
      </c>
      <c r="D1380" t="s">
        <v>6565</v>
      </c>
      <c r="E1380">
        <v>150</v>
      </c>
      <c r="F1380" t="s">
        <v>6567</v>
      </c>
      <c r="H1380" t="s">
        <v>436</v>
      </c>
      <c r="I1380">
        <v>1</v>
      </c>
      <c r="J1380" t="s">
        <v>6568</v>
      </c>
      <c r="K1380" s="1">
        <v>1533106800</v>
      </c>
      <c r="L1380" t="s">
        <v>29</v>
      </c>
      <c r="M1380" t="s">
        <v>3486</v>
      </c>
      <c r="N1380" t="s">
        <v>5629</v>
      </c>
      <c r="O1380" t="s">
        <v>1004</v>
      </c>
    </row>
    <row r="1381" spans="1:15" x14ac:dyDescent="0.3">
      <c r="A1381" s="1">
        <v>77136</v>
      </c>
      <c r="B1381" t="s">
        <v>6574</v>
      </c>
      <c r="C1381" t="s">
        <v>2029</v>
      </c>
      <c r="D1381" t="s">
        <v>6573</v>
      </c>
      <c r="E1381">
        <v>160</v>
      </c>
      <c r="F1381" t="s">
        <v>6575</v>
      </c>
      <c r="H1381" t="s">
        <v>107</v>
      </c>
      <c r="I1381">
        <v>1</v>
      </c>
      <c r="J1381" t="s">
        <v>6576</v>
      </c>
      <c r="K1381" s="1">
        <v>1651388400</v>
      </c>
      <c r="L1381" t="s">
        <v>109</v>
      </c>
      <c r="M1381" t="s">
        <v>6577</v>
      </c>
      <c r="N1381" t="s">
        <v>6578</v>
      </c>
      <c r="O1381" t="s">
        <v>112</v>
      </c>
    </row>
    <row r="1382" spans="1:15" x14ac:dyDescent="0.3">
      <c r="A1382" s="1">
        <v>77137</v>
      </c>
      <c r="B1382">
        <v>447106</v>
      </c>
      <c r="C1382" t="s">
        <v>6580</v>
      </c>
      <c r="D1382" t="s">
        <v>6579</v>
      </c>
      <c r="E1382">
        <v>150</v>
      </c>
      <c r="F1382" t="s">
        <v>6581</v>
      </c>
      <c r="H1382" t="s">
        <v>436</v>
      </c>
      <c r="I1382">
        <v>1</v>
      </c>
      <c r="J1382" t="s">
        <v>6582</v>
      </c>
      <c r="K1382" s="1">
        <v>1566198000</v>
      </c>
      <c r="L1382" t="s">
        <v>29</v>
      </c>
      <c r="M1382" t="s">
        <v>3985</v>
      </c>
      <c r="N1382" t="s">
        <v>3986</v>
      </c>
      <c r="O1382" t="s">
        <v>1004</v>
      </c>
    </row>
    <row r="1383" spans="1:15" x14ac:dyDescent="0.3">
      <c r="A1383" s="1">
        <v>77140</v>
      </c>
      <c r="B1383">
        <v>324586</v>
      </c>
      <c r="C1383" t="s">
        <v>1912</v>
      </c>
      <c r="D1383" t="s">
        <v>6589</v>
      </c>
      <c r="E1383">
        <v>150</v>
      </c>
      <c r="F1383" t="s">
        <v>6590</v>
      </c>
      <c r="H1383" t="s">
        <v>107</v>
      </c>
      <c r="I1383">
        <v>1</v>
      </c>
      <c r="J1383" t="s">
        <v>6591</v>
      </c>
      <c r="K1383" s="1">
        <v>1458543600</v>
      </c>
      <c r="L1383" t="s">
        <v>109</v>
      </c>
      <c r="M1383" t="s">
        <v>1394</v>
      </c>
      <c r="N1383" t="s">
        <v>1395</v>
      </c>
      <c r="O1383" t="s">
        <v>112</v>
      </c>
    </row>
    <row r="1384" spans="1:15" x14ac:dyDescent="0.3">
      <c r="A1384" s="1">
        <v>77141</v>
      </c>
      <c r="B1384">
        <v>324950</v>
      </c>
      <c r="C1384" t="s">
        <v>6593</v>
      </c>
      <c r="D1384" t="s">
        <v>6592</v>
      </c>
      <c r="E1384">
        <v>134</v>
      </c>
      <c r="F1384" t="s">
        <v>6594</v>
      </c>
      <c r="H1384" t="s">
        <v>107</v>
      </c>
      <c r="I1384">
        <v>1</v>
      </c>
      <c r="J1384" t="s">
        <v>6595</v>
      </c>
      <c r="K1384" s="1">
        <v>1457938800</v>
      </c>
      <c r="L1384" t="s">
        <v>109</v>
      </c>
      <c r="M1384" t="s">
        <v>936</v>
      </c>
      <c r="N1384" t="s">
        <v>2422</v>
      </c>
      <c r="O1384" t="s">
        <v>174</v>
      </c>
    </row>
    <row r="1385" spans="1:15" x14ac:dyDescent="0.3">
      <c r="A1385" s="1">
        <v>77144</v>
      </c>
      <c r="B1385">
        <v>325540</v>
      </c>
      <c r="C1385" t="s">
        <v>2482</v>
      </c>
      <c r="D1385" t="s">
        <v>6605</v>
      </c>
      <c r="E1385">
        <v>135</v>
      </c>
      <c r="F1385" t="s">
        <v>6606</v>
      </c>
      <c r="H1385" t="s">
        <v>107</v>
      </c>
      <c r="I1385">
        <v>1</v>
      </c>
      <c r="J1385" t="s">
        <v>6607</v>
      </c>
      <c r="K1385" s="1">
        <v>1458025200</v>
      </c>
      <c r="L1385" t="s">
        <v>109</v>
      </c>
      <c r="M1385" t="s">
        <v>3795</v>
      </c>
      <c r="N1385" t="s">
        <v>3796</v>
      </c>
      <c r="O1385" t="s">
        <v>446</v>
      </c>
    </row>
    <row r="1386" spans="1:15" x14ac:dyDescent="0.3">
      <c r="A1386" s="1">
        <v>77146</v>
      </c>
      <c r="B1386">
        <v>504829</v>
      </c>
      <c r="C1386" t="s">
        <v>3192</v>
      </c>
      <c r="D1386" t="s">
        <v>6613</v>
      </c>
      <c r="E1386">
        <v>135</v>
      </c>
      <c r="F1386" t="s">
        <v>6614</v>
      </c>
      <c r="H1386" t="s">
        <v>107</v>
      </c>
      <c r="I1386">
        <v>1</v>
      </c>
      <c r="J1386" t="s">
        <v>6615</v>
      </c>
      <c r="K1386" s="1">
        <v>1637568000</v>
      </c>
      <c r="L1386" t="s">
        <v>109</v>
      </c>
      <c r="M1386" t="s">
        <v>2959</v>
      </c>
      <c r="N1386" t="s">
        <v>5856</v>
      </c>
      <c r="O1386" t="s">
        <v>446</v>
      </c>
    </row>
    <row r="1387" spans="1:15" x14ac:dyDescent="0.3">
      <c r="A1387" s="1">
        <v>77147</v>
      </c>
      <c r="B1387">
        <v>325527</v>
      </c>
      <c r="C1387" t="s">
        <v>6617</v>
      </c>
      <c r="D1387" t="s">
        <v>6616</v>
      </c>
      <c r="E1387">
        <v>118</v>
      </c>
      <c r="F1387" t="s">
        <v>294</v>
      </c>
      <c r="H1387" t="s">
        <v>27</v>
      </c>
      <c r="I1387">
        <v>1</v>
      </c>
      <c r="J1387" t="s">
        <v>6618</v>
      </c>
      <c r="K1387" s="1">
        <v>1459148400</v>
      </c>
      <c r="L1387" t="s">
        <v>29</v>
      </c>
      <c r="M1387" t="s">
        <v>3740</v>
      </c>
      <c r="N1387" t="s">
        <v>3741</v>
      </c>
      <c r="O1387" t="s">
        <v>32</v>
      </c>
    </row>
    <row r="1388" spans="1:15" x14ac:dyDescent="0.3">
      <c r="A1388" s="1">
        <v>77148</v>
      </c>
      <c r="B1388">
        <v>324613</v>
      </c>
      <c r="C1388" t="s">
        <v>6620</v>
      </c>
      <c r="D1388" t="s">
        <v>6619</v>
      </c>
      <c r="E1388">
        <v>118</v>
      </c>
      <c r="F1388" t="s">
        <v>4105</v>
      </c>
      <c r="H1388" t="s">
        <v>217</v>
      </c>
      <c r="I1388">
        <v>1</v>
      </c>
      <c r="J1388" t="s">
        <v>6621</v>
      </c>
      <c r="K1388" s="1">
        <v>1459148400</v>
      </c>
      <c r="L1388" t="s">
        <v>29</v>
      </c>
      <c r="M1388" t="s">
        <v>3897</v>
      </c>
      <c r="N1388" t="s">
        <v>3898</v>
      </c>
      <c r="O1388" t="s">
        <v>32</v>
      </c>
    </row>
    <row r="1389" spans="1:15" x14ac:dyDescent="0.3">
      <c r="A1389" s="1">
        <v>77150</v>
      </c>
      <c r="B1389">
        <v>368608</v>
      </c>
      <c r="C1389" t="s">
        <v>6627</v>
      </c>
      <c r="D1389" t="s">
        <v>6626</v>
      </c>
      <c r="E1389">
        <v>117</v>
      </c>
      <c r="F1389" t="s">
        <v>6628</v>
      </c>
      <c r="H1389" t="s">
        <v>107</v>
      </c>
      <c r="I1389">
        <v>1</v>
      </c>
      <c r="J1389" t="s">
        <v>6629</v>
      </c>
      <c r="K1389" s="1">
        <v>1496300400</v>
      </c>
      <c r="L1389" t="s">
        <v>109</v>
      </c>
      <c r="M1389" t="s">
        <v>1030</v>
      </c>
      <c r="N1389" t="s">
        <v>1031</v>
      </c>
      <c r="O1389" t="s">
        <v>112</v>
      </c>
    </row>
    <row r="1390" spans="1:15" x14ac:dyDescent="0.3">
      <c r="A1390" s="1">
        <v>77151</v>
      </c>
      <c r="B1390">
        <v>399742</v>
      </c>
      <c r="C1390" t="s">
        <v>6631</v>
      </c>
      <c r="D1390" t="s">
        <v>6630</v>
      </c>
      <c r="E1390">
        <v>149</v>
      </c>
      <c r="F1390" t="s">
        <v>867</v>
      </c>
      <c r="H1390" t="s">
        <v>107</v>
      </c>
      <c r="I1390">
        <v>1</v>
      </c>
      <c r="J1390" t="s">
        <v>6632</v>
      </c>
      <c r="K1390" s="1">
        <v>1525158000</v>
      </c>
      <c r="L1390" t="s">
        <v>109</v>
      </c>
      <c r="M1390" t="s">
        <v>400</v>
      </c>
      <c r="N1390" t="s">
        <v>401</v>
      </c>
      <c r="O1390" t="s">
        <v>112</v>
      </c>
    </row>
    <row r="1391" spans="1:15" x14ac:dyDescent="0.3">
      <c r="A1391" s="1">
        <v>77152</v>
      </c>
      <c r="B1391">
        <v>376761</v>
      </c>
      <c r="C1391" t="s">
        <v>6634</v>
      </c>
      <c r="D1391" t="s">
        <v>6633</v>
      </c>
      <c r="E1391">
        <v>114</v>
      </c>
      <c r="F1391" t="s">
        <v>1063</v>
      </c>
      <c r="H1391" t="s">
        <v>107</v>
      </c>
      <c r="I1391">
        <v>1</v>
      </c>
      <c r="J1391" t="s">
        <v>6635</v>
      </c>
      <c r="K1391" s="1">
        <v>1501570800</v>
      </c>
      <c r="L1391" t="s">
        <v>109</v>
      </c>
      <c r="M1391" t="s">
        <v>1065</v>
      </c>
      <c r="N1391" t="s">
        <v>1066</v>
      </c>
      <c r="O1391" t="s">
        <v>112</v>
      </c>
    </row>
    <row r="1392" spans="1:15" x14ac:dyDescent="0.3">
      <c r="A1392" s="1">
        <v>77153</v>
      </c>
      <c r="B1392">
        <v>397414</v>
      </c>
      <c r="C1392" t="s">
        <v>6637</v>
      </c>
      <c r="D1392" t="s">
        <v>6636</v>
      </c>
      <c r="E1392">
        <v>117</v>
      </c>
      <c r="F1392" t="s">
        <v>6638</v>
      </c>
      <c r="H1392" t="s">
        <v>107</v>
      </c>
      <c r="I1392">
        <v>1</v>
      </c>
      <c r="J1392" t="s">
        <v>6639</v>
      </c>
      <c r="K1392" s="1">
        <v>1528959600</v>
      </c>
      <c r="L1392" t="s">
        <v>109</v>
      </c>
      <c r="M1392" t="s">
        <v>1030</v>
      </c>
      <c r="N1392" t="s">
        <v>1031</v>
      </c>
      <c r="O1392" t="s">
        <v>112</v>
      </c>
    </row>
    <row r="1393" spans="1:15" x14ac:dyDescent="0.3">
      <c r="A1393" s="1">
        <v>77154</v>
      </c>
      <c r="B1393">
        <v>392487</v>
      </c>
      <c r="C1393" t="s">
        <v>6641</v>
      </c>
      <c r="D1393" t="s">
        <v>6640</v>
      </c>
      <c r="E1393">
        <v>145</v>
      </c>
      <c r="F1393" t="s">
        <v>6642</v>
      </c>
      <c r="H1393" t="s">
        <v>107</v>
      </c>
      <c r="I1393">
        <v>1</v>
      </c>
      <c r="J1393" t="s">
        <v>6643</v>
      </c>
      <c r="K1393" s="1">
        <v>1517472000</v>
      </c>
      <c r="L1393" t="s">
        <v>109</v>
      </c>
      <c r="M1393" t="s">
        <v>3543</v>
      </c>
      <c r="N1393" t="s">
        <v>6644</v>
      </c>
      <c r="O1393" t="s">
        <v>112</v>
      </c>
    </row>
    <row r="1394" spans="1:15" x14ac:dyDescent="0.3">
      <c r="A1394" s="1">
        <v>77155</v>
      </c>
      <c r="B1394">
        <v>464509</v>
      </c>
      <c r="C1394" t="s">
        <v>6646</v>
      </c>
      <c r="D1394" t="s">
        <v>6645</v>
      </c>
      <c r="E1394">
        <v>106</v>
      </c>
      <c r="F1394" t="s">
        <v>6647</v>
      </c>
      <c r="H1394" t="s">
        <v>18</v>
      </c>
      <c r="I1394">
        <v>1</v>
      </c>
      <c r="J1394" t="s">
        <v>6648</v>
      </c>
      <c r="K1394" s="1">
        <v>1584601200</v>
      </c>
      <c r="L1394" t="s">
        <v>20</v>
      </c>
      <c r="M1394" t="s">
        <v>5215</v>
      </c>
      <c r="N1394" t="s">
        <v>5216</v>
      </c>
      <c r="O1394" t="s">
        <v>414</v>
      </c>
    </row>
    <row r="1395" spans="1:15" x14ac:dyDescent="0.3">
      <c r="A1395" s="1">
        <v>77156</v>
      </c>
      <c r="B1395">
        <v>323884</v>
      </c>
      <c r="C1395" t="s">
        <v>6650</v>
      </c>
      <c r="D1395" t="s">
        <v>6649</v>
      </c>
      <c r="E1395">
        <v>147</v>
      </c>
      <c r="F1395" t="s">
        <v>6651</v>
      </c>
      <c r="H1395" t="s">
        <v>107</v>
      </c>
      <c r="I1395">
        <v>1</v>
      </c>
      <c r="J1395" t="s">
        <v>538</v>
      </c>
      <c r="K1395" s="1">
        <v>1459839600</v>
      </c>
      <c r="L1395" t="s">
        <v>109</v>
      </c>
      <c r="M1395" t="s">
        <v>1189</v>
      </c>
      <c r="N1395" t="s">
        <v>1190</v>
      </c>
      <c r="O1395" t="s">
        <v>174</v>
      </c>
    </row>
    <row r="1396" spans="1:15" x14ac:dyDescent="0.3">
      <c r="A1396" s="1">
        <v>77157</v>
      </c>
      <c r="B1396">
        <v>326060</v>
      </c>
      <c r="C1396" t="s">
        <v>6653</v>
      </c>
      <c r="D1396" t="s">
        <v>6652</v>
      </c>
      <c r="E1396">
        <v>118</v>
      </c>
      <c r="F1396" t="s">
        <v>147</v>
      </c>
      <c r="H1396" t="s">
        <v>107</v>
      </c>
      <c r="I1396">
        <v>1</v>
      </c>
      <c r="J1396" t="s">
        <v>6654</v>
      </c>
      <c r="K1396" s="1">
        <v>1460358000</v>
      </c>
      <c r="L1396" t="s">
        <v>109</v>
      </c>
      <c r="M1396" t="s">
        <v>184</v>
      </c>
      <c r="N1396" t="s">
        <v>181</v>
      </c>
      <c r="O1396" t="s">
        <v>201</v>
      </c>
    </row>
    <row r="1397" spans="1:15" x14ac:dyDescent="0.3">
      <c r="A1397" s="1">
        <v>77158</v>
      </c>
      <c r="B1397">
        <v>324587</v>
      </c>
      <c r="C1397" t="s">
        <v>6656</v>
      </c>
      <c r="D1397" t="s">
        <v>6655</v>
      </c>
      <c r="E1397">
        <v>145</v>
      </c>
      <c r="F1397" t="s">
        <v>6657</v>
      </c>
      <c r="H1397" t="s">
        <v>107</v>
      </c>
      <c r="I1397">
        <v>1</v>
      </c>
      <c r="J1397" t="s">
        <v>6658</v>
      </c>
      <c r="K1397" s="1">
        <v>1460358000</v>
      </c>
      <c r="L1397" t="s">
        <v>109</v>
      </c>
      <c r="M1397" t="s">
        <v>3543</v>
      </c>
      <c r="N1397" t="s">
        <v>6644</v>
      </c>
      <c r="O1397" t="s">
        <v>112</v>
      </c>
    </row>
    <row r="1398" spans="1:15" x14ac:dyDescent="0.3">
      <c r="A1398" s="1">
        <v>77159</v>
      </c>
      <c r="B1398">
        <v>427944</v>
      </c>
      <c r="C1398" t="s">
        <v>6660</v>
      </c>
      <c r="D1398" t="s">
        <v>6659</v>
      </c>
      <c r="E1398">
        <v>150</v>
      </c>
      <c r="F1398" t="s">
        <v>6661</v>
      </c>
      <c r="H1398" t="s">
        <v>107</v>
      </c>
      <c r="I1398">
        <v>1</v>
      </c>
      <c r="J1398" t="s">
        <v>6662</v>
      </c>
      <c r="K1398" s="1">
        <v>1548057600</v>
      </c>
      <c r="L1398" t="s">
        <v>109</v>
      </c>
      <c r="M1398" t="s">
        <v>1087</v>
      </c>
      <c r="N1398" t="s">
        <v>1088</v>
      </c>
      <c r="O1398" t="s">
        <v>112</v>
      </c>
    </row>
    <row r="1399" spans="1:15" x14ac:dyDescent="0.3">
      <c r="A1399" s="1">
        <v>77160</v>
      </c>
      <c r="B1399">
        <v>325553</v>
      </c>
      <c r="C1399" t="s">
        <v>6664</v>
      </c>
      <c r="D1399" t="s">
        <v>6663</v>
      </c>
      <c r="E1399">
        <v>118</v>
      </c>
      <c r="F1399" t="s">
        <v>4963</v>
      </c>
      <c r="H1399" t="s">
        <v>107</v>
      </c>
      <c r="I1399">
        <v>1</v>
      </c>
      <c r="J1399" t="s">
        <v>6665</v>
      </c>
      <c r="K1399" s="1">
        <v>1460703600</v>
      </c>
      <c r="L1399" t="s">
        <v>109</v>
      </c>
      <c r="M1399" t="s">
        <v>381</v>
      </c>
      <c r="N1399" t="s">
        <v>4965</v>
      </c>
      <c r="O1399" t="s">
        <v>201</v>
      </c>
    </row>
    <row r="1400" spans="1:15" x14ac:dyDescent="0.3">
      <c r="A1400" s="1">
        <v>77163</v>
      </c>
      <c r="B1400">
        <v>327121</v>
      </c>
      <c r="C1400" t="s">
        <v>6677</v>
      </c>
      <c r="D1400" t="s">
        <v>6676</v>
      </c>
      <c r="E1400">
        <v>145</v>
      </c>
      <c r="F1400" t="s">
        <v>6678</v>
      </c>
      <c r="H1400" t="s">
        <v>18</v>
      </c>
      <c r="I1400">
        <v>1</v>
      </c>
      <c r="J1400" t="s">
        <v>6679</v>
      </c>
      <c r="K1400" s="1">
        <v>1460962800</v>
      </c>
      <c r="L1400" t="s">
        <v>20</v>
      </c>
      <c r="M1400" t="s">
        <v>2928</v>
      </c>
      <c r="N1400" t="s">
        <v>6680</v>
      </c>
      <c r="O1400" t="s">
        <v>414</v>
      </c>
    </row>
    <row r="1401" spans="1:15" x14ac:dyDescent="0.3">
      <c r="A1401" s="1">
        <v>77164</v>
      </c>
      <c r="B1401">
        <v>326229</v>
      </c>
      <c r="C1401" t="s">
        <v>882</v>
      </c>
      <c r="D1401" t="s">
        <v>6681</v>
      </c>
      <c r="E1401">
        <v>112</v>
      </c>
      <c r="F1401" t="s">
        <v>6682</v>
      </c>
      <c r="H1401" t="s">
        <v>107</v>
      </c>
      <c r="I1401">
        <v>1</v>
      </c>
      <c r="J1401" t="s">
        <v>6683</v>
      </c>
      <c r="K1401" s="1">
        <v>1460962800</v>
      </c>
      <c r="L1401" t="s">
        <v>109</v>
      </c>
      <c r="M1401" t="s">
        <v>1018</v>
      </c>
      <c r="N1401" t="s">
        <v>1511</v>
      </c>
      <c r="O1401" t="s">
        <v>112</v>
      </c>
    </row>
    <row r="1402" spans="1:15" x14ac:dyDescent="0.3">
      <c r="A1402" s="1">
        <v>77165</v>
      </c>
      <c r="B1402">
        <v>326258</v>
      </c>
      <c r="C1402" t="s">
        <v>6685</v>
      </c>
      <c r="D1402" t="s">
        <v>6684</v>
      </c>
      <c r="E1402">
        <v>114</v>
      </c>
      <c r="F1402" t="s">
        <v>6021</v>
      </c>
      <c r="H1402" t="s">
        <v>107</v>
      </c>
      <c r="I1402">
        <v>1</v>
      </c>
      <c r="J1402" t="s">
        <v>6686</v>
      </c>
      <c r="K1402" s="1">
        <v>1460962800</v>
      </c>
      <c r="L1402" t="s">
        <v>109</v>
      </c>
      <c r="M1402" t="s">
        <v>5429</v>
      </c>
      <c r="N1402" t="s">
        <v>6023</v>
      </c>
      <c r="O1402" t="s">
        <v>112</v>
      </c>
    </row>
    <row r="1403" spans="1:15" x14ac:dyDescent="0.3">
      <c r="A1403" s="1">
        <v>77166</v>
      </c>
      <c r="B1403">
        <v>327831</v>
      </c>
      <c r="C1403" t="s">
        <v>6688</v>
      </c>
      <c r="D1403" t="s">
        <v>6687</v>
      </c>
      <c r="E1403">
        <v>136</v>
      </c>
      <c r="F1403" t="s">
        <v>3978</v>
      </c>
      <c r="H1403" t="s">
        <v>390</v>
      </c>
      <c r="I1403">
        <v>1</v>
      </c>
      <c r="J1403" t="s">
        <v>6689</v>
      </c>
      <c r="K1403" s="1">
        <v>1460358000</v>
      </c>
      <c r="L1403" t="s">
        <v>109</v>
      </c>
      <c r="M1403" t="s">
        <v>2493</v>
      </c>
      <c r="N1403" t="s">
        <v>3980</v>
      </c>
      <c r="O1403" t="s">
        <v>394</v>
      </c>
    </row>
    <row r="1404" spans="1:15" x14ac:dyDescent="0.3">
      <c r="A1404" s="1">
        <v>77167</v>
      </c>
      <c r="B1404">
        <v>332447</v>
      </c>
      <c r="C1404" t="s">
        <v>6691</v>
      </c>
      <c r="D1404" t="s">
        <v>6690</v>
      </c>
      <c r="E1404">
        <v>140</v>
      </c>
      <c r="F1404" t="s">
        <v>6692</v>
      </c>
      <c r="H1404" t="s">
        <v>107</v>
      </c>
      <c r="I1404">
        <v>1</v>
      </c>
      <c r="J1404" t="s">
        <v>2985</v>
      </c>
      <c r="K1404" s="1">
        <v>1465801200</v>
      </c>
      <c r="L1404" t="s">
        <v>109</v>
      </c>
      <c r="M1404" t="s">
        <v>5362</v>
      </c>
      <c r="N1404" t="s">
        <v>5363</v>
      </c>
      <c r="O1404" t="s">
        <v>112</v>
      </c>
    </row>
    <row r="1405" spans="1:15" x14ac:dyDescent="0.3">
      <c r="A1405" s="1">
        <v>77170</v>
      </c>
      <c r="B1405">
        <v>402472</v>
      </c>
      <c r="C1405" t="s">
        <v>6698</v>
      </c>
      <c r="D1405" t="s">
        <v>6697</v>
      </c>
      <c r="E1405">
        <v>117</v>
      </c>
      <c r="F1405" t="s">
        <v>6699</v>
      </c>
      <c r="H1405" t="s">
        <v>107</v>
      </c>
      <c r="I1405">
        <v>1</v>
      </c>
      <c r="J1405" t="s">
        <v>6700</v>
      </c>
      <c r="K1405" s="1">
        <v>1526886000</v>
      </c>
      <c r="L1405" t="s">
        <v>109</v>
      </c>
      <c r="M1405" t="s">
        <v>2134</v>
      </c>
      <c r="N1405" t="s">
        <v>2135</v>
      </c>
      <c r="O1405" t="s">
        <v>112</v>
      </c>
    </row>
    <row r="1406" spans="1:15" x14ac:dyDescent="0.3">
      <c r="A1406" s="1">
        <v>77171</v>
      </c>
      <c r="B1406">
        <v>327123</v>
      </c>
      <c r="C1406" t="s">
        <v>6702</v>
      </c>
      <c r="D1406" t="s">
        <v>6701</v>
      </c>
      <c r="E1406">
        <v>106</v>
      </c>
      <c r="F1406" t="s">
        <v>6703</v>
      </c>
      <c r="H1406" t="s">
        <v>107</v>
      </c>
      <c r="I1406">
        <v>1</v>
      </c>
      <c r="J1406" t="s">
        <v>4242</v>
      </c>
      <c r="K1406" s="1">
        <v>1461567600</v>
      </c>
      <c r="L1406" t="s">
        <v>109</v>
      </c>
      <c r="M1406" t="s">
        <v>837</v>
      </c>
      <c r="N1406" t="s">
        <v>838</v>
      </c>
      <c r="O1406" t="s">
        <v>112</v>
      </c>
    </row>
    <row r="1407" spans="1:15" x14ac:dyDescent="0.3">
      <c r="A1407" s="1">
        <v>77172</v>
      </c>
      <c r="B1407">
        <v>326966</v>
      </c>
      <c r="C1407" t="s">
        <v>6705</v>
      </c>
      <c r="D1407" t="s">
        <v>6704</v>
      </c>
      <c r="E1407">
        <v>149</v>
      </c>
      <c r="F1407" t="s">
        <v>6706</v>
      </c>
      <c r="H1407" t="s">
        <v>107</v>
      </c>
      <c r="I1407">
        <v>1</v>
      </c>
      <c r="J1407" t="s">
        <v>2040</v>
      </c>
      <c r="K1407" s="1">
        <v>1461567600</v>
      </c>
      <c r="L1407" t="s">
        <v>109</v>
      </c>
      <c r="M1407" t="s">
        <v>1008</v>
      </c>
      <c r="N1407" t="s">
        <v>2052</v>
      </c>
      <c r="O1407" t="s">
        <v>112</v>
      </c>
    </row>
    <row r="1408" spans="1:15" x14ac:dyDescent="0.3">
      <c r="A1408" s="1">
        <v>77173</v>
      </c>
      <c r="B1408">
        <v>327287</v>
      </c>
      <c r="C1408" t="s">
        <v>6708</v>
      </c>
      <c r="D1408" t="s">
        <v>6707</v>
      </c>
      <c r="E1408">
        <v>106</v>
      </c>
      <c r="F1408" t="s">
        <v>6709</v>
      </c>
      <c r="H1408" t="s">
        <v>107</v>
      </c>
      <c r="I1408">
        <v>1</v>
      </c>
      <c r="J1408" t="s">
        <v>6710</v>
      </c>
      <c r="K1408" s="1">
        <v>1461567600</v>
      </c>
      <c r="L1408" t="s">
        <v>109</v>
      </c>
      <c r="M1408" t="s">
        <v>5154</v>
      </c>
      <c r="N1408" t="s">
        <v>5806</v>
      </c>
      <c r="O1408" t="s">
        <v>112</v>
      </c>
    </row>
    <row r="1409" spans="1:15" x14ac:dyDescent="0.3">
      <c r="A1409" s="1">
        <v>77174</v>
      </c>
      <c r="B1409">
        <v>324604</v>
      </c>
      <c r="C1409" t="s">
        <v>1246</v>
      </c>
      <c r="D1409" t="s">
        <v>6711</v>
      </c>
      <c r="E1409">
        <v>46</v>
      </c>
      <c r="F1409" t="s">
        <v>6712</v>
      </c>
      <c r="H1409" t="s">
        <v>107</v>
      </c>
      <c r="I1409">
        <v>1</v>
      </c>
      <c r="J1409" t="s">
        <v>1786</v>
      </c>
      <c r="K1409" s="1">
        <v>1461567600</v>
      </c>
      <c r="L1409" t="s">
        <v>109</v>
      </c>
      <c r="M1409" t="s">
        <v>2002</v>
      </c>
      <c r="N1409" t="s">
        <v>2003</v>
      </c>
      <c r="O1409" t="s">
        <v>112</v>
      </c>
    </row>
    <row r="1410" spans="1:15" x14ac:dyDescent="0.3">
      <c r="A1410" s="1">
        <v>77175</v>
      </c>
      <c r="B1410">
        <v>405279</v>
      </c>
      <c r="C1410" t="s">
        <v>6714</v>
      </c>
      <c r="D1410" t="s">
        <v>6713</v>
      </c>
      <c r="E1410">
        <v>117</v>
      </c>
      <c r="F1410" t="s">
        <v>2865</v>
      </c>
      <c r="H1410" t="s">
        <v>107</v>
      </c>
      <c r="I1410">
        <v>1</v>
      </c>
      <c r="J1410" t="s">
        <v>6715</v>
      </c>
      <c r="K1410" s="1">
        <v>1529305200</v>
      </c>
      <c r="L1410" t="s">
        <v>109</v>
      </c>
      <c r="M1410" t="s">
        <v>1030</v>
      </c>
      <c r="N1410" t="s">
        <v>1031</v>
      </c>
      <c r="O1410" t="s">
        <v>112</v>
      </c>
    </row>
    <row r="1411" spans="1:15" x14ac:dyDescent="0.3">
      <c r="A1411" s="1">
        <v>77176</v>
      </c>
      <c r="B1411">
        <v>325669</v>
      </c>
      <c r="C1411" t="s">
        <v>6717</v>
      </c>
      <c r="D1411" t="s">
        <v>6716</v>
      </c>
      <c r="E1411">
        <v>46</v>
      </c>
      <c r="F1411" t="s">
        <v>6718</v>
      </c>
      <c r="H1411" t="s">
        <v>107</v>
      </c>
      <c r="I1411">
        <v>1</v>
      </c>
      <c r="J1411" t="s">
        <v>6719</v>
      </c>
      <c r="K1411" s="1">
        <v>1462345200</v>
      </c>
      <c r="L1411" t="s">
        <v>109</v>
      </c>
      <c r="M1411" t="s">
        <v>2002</v>
      </c>
      <c r="N1411" t="s">
        <v>2003</v>
      </c>
      <c r="O1411" t="s">
        <v>112</v>
      </c>
    </row>
    <row r="1412" spans="1:15" x14ac:dyDescent="0.3">
      <c r="A1412" s="1">
        <v>77177</v>
      </c>
      <c r="B1412">
        <v>329428</v>
      </c>
      <c r="C1412" t="s">
        <v>6721</v>
      </c>
      <c r="D1412" t="s">
        <v>6720</v>
      </c>
      <c r="E1412">
        <v>156</v>
      </c>
      <c r="F1412" t="s">
        <v>6722</v>
      </c>
      <c r="H1412" t="s">
        <v>107</v>
      </c>
      <c r="I1412">
        <v>1</v>
      </c>
      <c r="J1412" t="s">
        <v>4528</v>
      </c>
      <c r="K1412" s="1">
        <v>1462258800</v>
      </c>
      <c r="L1412" t="s">
        <v>109</v>
      </c>
      <c r="M1412" t="s">
        <v>6723</v>
      </c>
      <c r="N1412" t="s">
        <v>6724</v>
      </c>
      <c r="O1412" t="s">
        <v>112</v>
      </c>
    </row>
    <row r="1413" spans="1:15" x14ac:dyDescent="0.3">
      <c r="A1413" s="1">
        <v>77178</v>
      </c>
      <c r="B1413">
        <v>329545</v>
      </c>
      <c r="C1413" t="s">
        <v>6726</v>
      </c>
      <c r="D1413" t="s">
        <v>6725</v>
      </c>
      <c r="E1413">
        <v>118</v>
      </c>
      <c r="F1413" t="s">
        <v>204</v>
      </c>
      <c r="H1413" t="s">
        <v>107</v>
      </c>
      <c r="I1413">
        <v>1</v>
      </c>
      <c r="J1413" t="s">
        <v>6727</v>
      </c>
      <c r="K1413" s="1">
        <v>1462258800</v>
      </c>
      <c r="L1413" t="s">
        <v>109</v>
      </c>
      <c r="M1413" t="s">
        <v>1620</v>
      </c>
      <c r="N1413" t="s">
        <v>3890</v>
      </c>
      <c r="O1413" t="s">
        <v>201</v>
      </c>
    </row>
    <row r="1414" spans="1:15" x14ac:dyDescent="0.3">
      <c r="A1414" s="1">
        <v>77179</v>
      </c>
      <c r="B1414">
        <v>353421</v>
      </c>
      <c r="C1414" t="s">
        <v>6729</v>
      </c>
      <c r="D1414" t="s">
        <v>6728</v>
      </c>
      <c r="E1414">
        <v>106</v>
      </c>
      <c r="F1414" t="s">
        <v>6730</v>
      </c>
      <c r="H1414" t="s">
        <v>107</v>
      </c>
      <c r="I1414">
        <v>1</v>
      </c>
      <c r="J1414" t="s">
        <v>6731</v>
      </c>
      <c r="K1414" s="1">
        <v>1483948800</v>
      </c>
      <c r="L1414" t="s">
        <v>109</v>
      </c>
      <c r="M1414" t="s">
        <v>1930</v>
      </c>
      <c r="N1414" t="s">
        <v>1931</v>
      </c>
      <c r="O1414" t="s">
        <v>112</v>
      </c>
    </row>
    <row r="1415" spans="1:15" x14ac:dyDescent="0.3">
      <c r="A1415" s="1">
        <v>77180</v>
      </c>
      <c r="B1415">
        <v>329524</v>
      </c>
      <c r="C1415" t="s">
        <v>6733</v>
      </c>
      <c r="D1415" t="s">
        <v>6732</v>
      </c>
      <c r="E1415">
        <v>117</v>
      </c>
      <c r="F1415" t="s">
        <v>6734</v>
      </c>
      <c r="H1415" t="s">
        <v>107</v>
      </c>
      <c r="I1415">
        <v>1</v>
      </c>
      <c r="J1415" t="s">
        <v>3865</v>
      </c>
      <c r="K1415" s="1">
        <v>1461567600</v>
      </c>
      <c r="L1415" t="s">
        <v>109</v>
      </c>
      <c r="M1415" t="s">
        <v>1030</v>
      </c>
      <c r="N1415" t="s">
        <v>1031</v>
      </c>
      <c r="O1415" t="s">
        <v>112</v>
      </c>
    </row>
    <row r="1416" spans="1:15" x14ac:dyDescent="0.3">
      <c r="A1416" s="1">
        <v>77182</v>
      </c>
      <c r="B1416">
        <v>328745</v>
      </c>
      <c r="C1416" t="s">
        <v>6736</v>
      </c>
      <c r="D1416" t="s">
        <v>6735</v>
      </c>
      <c r="E1416">
        <v>135</v>
      </c>
      <c r="F1416" t="s">
        <v>6737</v>
      </c>
      <c r="H1416" t="s">
        <v>107</v>
      </c>
      <c r="I1416">
        <v>1</v>
      </c>
      <c r="J1416" t="s">
        <v>6738</v>
      </c>
      <c r="K1416" s="1">
        <v>1462777200</v>
      </c>
      <c r="L1416" t="s">
        <v>109</v>
      </c>
      <c r="M1416" t="s">
        <v>949</v>
      </c>
      <c r="N1416" t="s">
        <v>950</v>
      </c>
      <c r="O1416" t="s">
        <v>446</v>
      </c>
    </row>
    <row r="1417" spans="1:15" x14ac:dyDescent="0.3">
      <c r="A1417" s="1">
        <v>77183</v>
      </c>
      <c r="B1417">
        <v>328758</v>
      </c>
      <c r="C1417" t="s">
        <v>6740</v>
      </c>
      <c r="D1417" t="s">
        <v>6739</v>
      </c>
      <c r="E1417">
        <v>149</v>
      </c>
      <c r="F1417" t="s">
        <v>397</v>
      </c>
      <c r="H1417" t="s">
        <v>107</v>
      </c>
      <c r="I1417">
        <v>1</v>
      </c>
      <c r="J1417" t="s">
        <v>6741</v>
      </c>
      <c r="K1417" s="1">
        <v>1462777200</v>
      </c>
      <c r="L1417" t="s">
        <v>109</v>
      </c>
      <c r="M1417" t="s">
        <v>2182</v>
      </c>
      <c r="N1417" t="s">
        <v>6742</v>
      </c>
      <c r="O1417" t="s">
        <v>112</v>
      </c>
    </row>
    <row r="1418" spans="1:15" x14ac:dyDescent="0.3">
      <c r="A1418" s="1">
        <v>77185</v>
      </c>
      <c r="B1418">
        <v>244037</v>
      </c>
      <c r="C1418" t="s">
        <v>6750</v>
      </c>
      <c r="D1418" t="s">
        <v>6749</v>
      </c>
      <c r="E1418">
        <v>118</v>
      </c>
      <c r="F1418" t="s">
        <v>57</v>
      </c>
      <c r="H1418" t="s">
        <v>18</v>
      </c>
      <c r="I1418">
        <v>1</v>
      </c>
      <c r="J1418" t="s">
        <v>6751</v>
      </c>
      <c r="K1418" s="1">
        <v>1372748400</v>
      </c>
      <c r="L1418" t="s">
        <v>20</v>
      </c>
      <c r="M1418" t="s">
        <v>5354</v>
      </c>
      <c r="N1418" t="s">
        <v>6752</v>
      </c>
      <c r="O1418" t="s">
        <v>23</v>
      </c>
    </row>
    <row r="1419" spans="1:15" x14ac:dyDescent="0.3">
      <c r="A1419" s="1">
        <v>77188</v>
      </c>
      <c r="B1419">
        <v>329798</v>
      </c>
      <c r="C1419" t="s">
        <v>6764</v>
      </c>
      <c r="D1419" t="s">
        <v>6763</v>
      </c>
      <c r="E1419">
        <v>143</v>
      </c>
      <c r="F1419" t="s">
        <v>6765</v>
      </c>
      <c r="H1419" t="s">
        <v>107</v>
      </c>
      <c r="I1419">
        <v>1</v>
      </c>
      <c r="J1419" t="s">
        <v>6766</v>
      </c>
      <c r="K1419" s="1">
        <v>1463986800</v>
      </c>
      <c r="L1419" t="s">
        <v>109</v>
      </c>
      <c r="M1419" t="s">
        <v>1578</v>
      </c>
      <c r="N1419" t="s">
        <v>1579</v>
      </c>
      <c r="O1419" t="s">
        <v>112</v>
      </c>
    </row>
    <row r="1420" spans="1:15" x14ac:dyDescent="0.3">
      <c r="A1420" s="1">
        <v>77189</v>
      </c>
      <c r="B1420">
        <v>329626</v>
      </c>
      <c r="C1420" t="s">
        <v>6768</v>
      </c>
      <c r="D1420" t="s">
        <v>6767</v>
      </c>
      <c r="E1420">
        <v>118</v>
      </c>
      <c r="F1420" t="s">
        <v>6769</v>
      </c>
      <c r="H1420" t="s">
        <v>27</v>
      </c>
      <c r="I1420">
        <v>1</v>
      </c>
      <c r="J1420" t="s">
        <v>6770</v>
      </c>
      <c r="K1420" s="1">
        <v>1463986800</v>
      </c>
      <c r="L1420" t="s">
        <v>29</v>
      </c>
      <c r="M1420" t="s">
        <v>28</v>
      </c>
      <c r="N1420" t="s">
        <v>128</v>
      </c>
      <c r="O1420" t="s">
        <v>32</v>
      </c>
    </row>
    <row r="1421" spans="1:15" x14ac:dyDescent="0.3">
      <c r="A1421" s="1">
        <v>77190</v>
      </c>
      <c r="B1421">
        <v>329635</v>
      </c>
      <c r="C1421" t="s">
        <v>3679</v>
      </c>
      <c r="D1421" t="s">
        <v>6771</v>
      </c>
      <c r="E1421">
        <v>118</v>
      </c>
      <c r="F1421" t="s">
        <v>57</v>
      </c>
      <c r="H1421" t="s">
        <v>107</v>
      </c>
      <c r="I1421">
        <v>1</v>
      </c>
      <c r="J1421" t="s">
        <v>6772</v>
      </c>
      <c r="K1421" s="1">
        <v>1463986800</v>
      </c>
      <c r="L1421" t="s">
        <v>109</v>
      </c>
      <c r="M1421" t="s">
        <v>1620</v>
      </c>
      <c r="N1421" t="s">
        <v>3890</v>
      </c>
      <c r="O1421" t="s">
        <v>201</v>
      </c>
    </row>
    <row r="1422" spans="1:15" x14ac:dyDescent="0.3">
      <c r="A1422" s="1">
        <v>77195</v>
      </c>
      <c r="B1422">
        <v>401294</v>
      </c>
      <c r="C1422" t="s">
        <v>6782</v>
      </c>
      <c r="D1422" t="s">
        <v>6781</v>
      </c>
      <c r="E1422">
        <v>113</v>
      </c>
      <c r="F1422" t="s">
        <v>6783</v>
      </c>
      <c r="H1422" t="s">
        <v>107</v>
      </c>
      <c r="I1422">
        <v>1</v>
      </c>
      <c r="J1422" t="s">
        <v>6784</v>
      </c>
      <c r="K1422" s="1">
        <v>1525676400</v>
      </c>
      <c r="L1422" t="s">
        <v>109</v>
      </c>
      <c r="M1422" t="s">
        <v>6785</v>
      </c>
      <c r="N1422" t="s">
        <v>6786</v>
      </c>
      <c r="O1422" t="s">
        <v>112</v>
      </c>
    </row>
    <row r="1423" spans="1:15" x14ac:dyDescent="0.3">
      <c r="A1423" s="1">
        <v>77197</v>
      </c>
      <c r="B1423">
        <v>391824</v>
      </c>
      <c r="C1423" t="s">
        <v>6788</v>
      </c>
      <c r="D1423" t="s">
        <v>6787</v>
      </c>
      <c r="E1423">
        <v>149</v>
      </c>
      <c r="F1423" t="s">
        <v>1069</v>
      </c>
      <c r="H1423" t="s">
        <v>107</v>
      </c>
      <c r="I1423">
        <v>1</v>
      </c>
      <c r="J1423" t="s">
        <v>6789</v>
      </c>
      <c r="K1423" s="1">
        <v>1515398400</v>
      </c>
      <c r="L1423" t="s">
        <v>109</v>
      </c>
      <c r="M1423" t="s">
        <v>6790</v>
      </c>
      <c r="N1423" t="s">
        <v>6791</v>
      </c>
      <c r="O1423" t="s">
        <v>112</v>
      </c>
    </row>
    <row r="1424" spans="1:15" x14ac:dyDescent="0.3">
      <c r="A1424" s="1">
        <v>77198</v>
      </c>
      <c r="B1424">
        <v>382241</v>
      </c>
      <c r="C1424" t="s">
        <v>6793</v>
      </c>
      <c r="D1424" t="s">
        <v>6792</v>
      </c>
      <c r="E1424">
        <v>135</v>
      </c>
      <c r="F1424" t="s">
        <v>6794</v>
      </c>
      <c r="H1424" t="s">
        <v>107</v>
      </c>
      <c r="I1424">
        <v>1</v>
      </c>
      <c r="J1424" t="s">
        <v>6795</v>
      </c>
      <c r="K1424" s="1">
        <v>1506841200</v>
      </c>
      <c r="L1424" t="s">
        <v>109</v>
      </c>
      <c r="M1424" t="s">
        <v>444</v>
      </c>
      <c r="N1424" t="s">
        <v>445</v>
      </c>
      <c r="O1424" t="s">
        <v>446</v>
      </c>
    </row>
    <row r="1425" spans="1:15" x14ac:dyDescent="0.3">
      <c r="A1425" s="1">
        <v>77200</v>
      </c>
      <c r="B1425">
        <v>359267</v>
      </c>
      <c r="C1425" t="s">
        <v>6797</v>
      </c>
      <c r="D1425" t="s">
        <v>6796</v>
      </c>
      <c r="E1425">
        <v>149</v>
      </c>
      <c r="F1425" t="s">
        <v>6798</v>
      </c>
      <c r="H1425" t="s">
        <v>107</v>
      </c>
      <c r="I1425">
        <v>1</v>
      </c>
      <c r="J1425" t="s">
        <v>6799</v>
      </c>
      <c r="K1425" s="1">
        <v>1488355200</v>
      </c>
      <c r="L1425" t="s">
        <v>109</v>
      </c>
      <c r="M1425" t="s">
        <v>1208</v>
      </c>
      <c r="N1425" t="s">
        <v>6800</v>
      </c>
      <c r="O1425" t="s">
        <v>112</v>
      </c>
    </row>
    <row r="1426" spans="1:15" x14ac:dyDescent="0.3">
      <c r="A1426" s="1">
        <v>77201</v>
      </c>
      <c r="B1426">
        <v>330880</v>
      </c>
      <c r="C1426" t="s">
        <v>6802</v>
      </c>
      <c r="D1426" t="s">
        <v>6801</v>
      </c>
      <c r="E1426">
        <v>153</v>
      </c>
      <c r="F1426" t="s">
        <v>6803</v>
      </c>
      <c r="H1426" t="s">
        <v>107</v>
      </c>
      <c r="I1426">
        <v>1</v>
      </c>
      <c r="J1426" t="s">
        <v>6804</v>
      </c>
      <c r="K1426" s="1">
        <v>1464764400</v>
      </c>
      <c r="L1426" t="s">
        <v>109</v>
      </c>
      <c r="M1426" t="s">
        <v>6805</v>
      </c>
      <c r="N1426" t="s">
        <v>6806</v>
      </c>
      <c r="O1426" t="s">
        <v>112</v>
      </c>
    </row>
    <row r="1427" spans="1:15" x14ac:dyDescent="0.3">
      <c r="A1427" s="1">
        <v>77202</v>
      </c>
      <c r="B1427">
        <v>327611</v>
      </c>
      <c r="C1427" t="s">
        <v>6808</v>
      </c>
      <c r="D1427" t="s">
        <v>6807</v>
      </c>
      <c r="E1427">
        <v>118</v>
      </c>
      <c r="F1427" t="s">
        <v>5738</v>
      </c>
      <c r="H1427" t="s">
        <v>27</v>
      </c>
      <c r="I1427">
        <v>1</v>
      </c>
      <c r="J1427" t="s">
        <v>301</v>
      </c>
      <c r="K1427" s="1">
        <v>1464764400</v>
      </c>
      <c r="L1427" t="s">
        <v>29</v>
      </c>
      <c r="M1427" t="s">
        <v>192</v>
      </c>
      <c r="N1427" t="s">
        <v>366</v>
      </c>
      <c r="O1427" t="s">
        <v>32</v>
      </c>
    </row>
    <row r="1428" spans="1:15" x14ac:dyDescent="0.3">
      <c r="A1428" s="1">
        <v>77204</v>
      </c>
      <c r="B1428">
        <v>393378</v>
      </c>
      <c r="C1428" t="s">
        <v>6815</v>
      </c>
      <c r="D1428" t="s">
        <v>6814</v>
      </c>
      <c r="E1428">
        <v>145</v>
      </c>
      <c r="F1428" t="s">
        <v>6816</v>
      </c>
      <c r="H1428" t="s">
        <v>107</v>
      </c>
      <c r="I1428">
        <v>1</v>
      </c>
      <c r="J1428" t="s">
        <v>6817</v>
      </c>
      <c r="K1428" s="1">
        <v>1517817600</v>
      </c>
      <c r="L1428" t="s">
        <v>109</v>
      </c>
      <c r="M1428" t="s">
        <v>3828</v>
      </c>
      <c r="N1428" t="s">
        <v>6818</v>
      </c>
      <c r="O1428" t="s">
        <v>112</v>
      </c>
    </row>
    <row r="1429" spans="1:15" x14ac:dyDescent="0.3">
      <c r="A1429" s="1">
        <v>77209</v>
      </c>
      <c r="B1429">
        <v>328487</v>
      </c>
      <c r="C1429" t="s">
        <v>6825</v>
      </c>
      <c r="D1429" t="s">
        <v>6824</v>
      </c>
      <c r="E1429">
        <v>114</v>
      </c>
      <c r="F1429" t="s">
        <v>6826</v>
      </c>
      <c r="H1429" t="s">
        <v>107</v>
      </c>
      <c r="I1429">
        <v>1</v>
      </c>
      <c r="J1429" t="s">
        <v>2602</v>
      </c>
      <c r="K1429" s="1">
        <v>1465801200</v>
      </c>
      <c r="L1429" t="s">
        <v>109</v>
      </c>
      <c r="M1429" t="s">
        <v>110</v>
      </c>
      <c r="N1429" t="s">
        <v>111</v>
      </c>
      <c r="O1429" t="s">
        <v>112</v>
      </c>
    </row>
    <row r="1430" spans="1:15" x14ac:dyDescent="0.3">
      <c r="A1430" s="1">
        <v>77210</v>
      </c>
      <c r="B1430">
        <v>331920</v>
      </c>
      <c r="C1430" t="s">
        <v>6828</v>
      </c>
      <c r="D1430" t="s">
        <v>6827</v>
      </c>
      <c r="E1430">
        <v>46</v>
      </c>
      <c r="F1430" t="s">
        <v>6829</v>
      </c>
      <c r="H1430" t="s">
        <v>107</v>
      </c>
      <c r="I1430">
        <v>1</v>
      </c>
      <c r="J1430" t="s">
        <v>5004</v>
      </c>
      <c r="K1430" s="1">
        <v>1465887600</v>
      </c>
      <c r="L1430" t="s">
        <v>109</v>
      </c>
      <c r="M1430" t="s">
        <v>1118</v>
      </c>
      <c r="N1430" t="s">
        <v>1119</v>
      </c>
      <c r="O1430" t="s">
        <v>112</v>
      </c>
    </row>
    <row r="1431" spans="1:15" x14ac:dyDescent="0.3">
      <c r="A1431" s="1">
        <v>77211</v>
      </c>
      <c r="B1431">
        <v>412523</v>
      </c>
      <c r="C1431" t="s">
        <v>6831</v>
      </c>
      <c r="D1431" t="s">
        <v>6830</v>
      </c>
      <c r="E1431">
        <v>136</v>
      </c>
      <c r="F1431" t="s">
        <v>1741</v>
      </c>
      <c r="H1431" t="s">
        <v>217</v>
      </c>
      <c r="I1431">
        <v>1</v>
      </c>
      <c r="J1431" t="s">
        <v>6832</v>
      </c>
      <c r="K1431" s="1">
        <v>1534921200</v>
      </c>
      <c r="L1431" t="s">
        <v>29</v>
      </c>
      <c r="M1431" t="s">
        <v>6833</v>
      </c>
      <c r="N1431" t="s">
        <v>6834</v>
      </c>
      <c r="O1431" t="s">
        <v>32</v>
      </c>
    </row>
    <row r="1432" spans="1:15" x14ac:dyDescent="0.3">
      <c r="A1432" s="1">
        <v>77212</v>
      </c>
      <c r="B1432">
        <v>404223</v>
      </c>
      <c r="C1432" t="s">
        <v>6836</v>
      </c>
      <c r="D1432" t="s">
        <v>6835</v>
      </c>
      <c r="E1432">
        <v>118</v>
      </c>
      <c r="F1432" t="s">
        <v>6837</v>
      </c>
      <c r="H1432" t="s">
        <v>27</v>
      </c>
      <c r="I1432">
        <v>1</v>
      </c>
      <c r="J1432" t="s">
        <v>6838</v>
      </c>
      <c r="K1432" s="1">
        <v>1527836400</v>
      </c>
      <c r="L1432" t="s">
        <v>29</v>
      </c>
      <c r="M1432" t="s">
        <v>3883</v>
      </c>
      <c r="N1432" t="s">
        <v>3884</v>
      </c>
      <c r="O1432" t="s">
        <v>32</v>
      </c>
    </row>
    <row r="1433" spans="1:15" x14ac:dyDescent="0.3">
      <c r="A1433" s="1">
        <v>77214</v>
      </c>
      <c r="B1433">
        <v>431027</v>
      </c>
      <c r="C1433" t="s">
        <v>6845</v>
      </c>
      <c r="D1433" t="s">
        <v>6844</v>
      </c>
      <c r="E1433">
        <v>140</v>
      </c>
      <c r="F1433" t="s">
        <v>6846</v>
      </c>
      <c r="H1433" t="s">
        <v>107</v>
      </c>
      <c r="I1433">
        <v>1</v>
      </c>
      <c r="J1433" t="s">
        <v>6847</v>
      </c>
      <c r="K1433" s="1">
        <v>1551427200</v>
      </c>
      <c r="L1433" t="s">
        <v>109</v>
      </c>
      <c r="M1433" t="s">
        <v>6848</v>
      </c>
      <c r="N1433" t="s">
        <v>6849</v>
      </c>
      <c r="O1433" t="s">
        <v>112</v>
      </c>
    </row>
    <row r="1434" spans="1:15" x14ac:dyDescent="0.3">
      <c r="A1434" s="1">
        <v>77215</v>
      </c>
      <c r="B1434">
        <v>333507</v>
      </c>
      <c r="C1434" t="s">
        <v>6851</v>
      </c>
      <c r="D1434" t="s">
        <v>6850</v>
      </c>
      <c r="E1434">
        <v>150</v>
      </c>
      <c r="F1434" t="s">
        <v>6852</v>
      </c>
      <c r="H1434" t="s">
        <v>107</v>
      </c>
      <c r="I1434">
        <v>1</v>
      </c>
      <c r="J1434" t="s">
        <v>6853</v>
      </c>
      <c r="K1434" s="1">
        <v>1464591600</v>
      </c>
      <c r="L1434" t="s">
        <v>109</v>
      </c>
      <c r="M1434" t="s">
        <v>6854</v>
      </c>
      <c r="N1434" t="s">
        <v>6855</v>
      </c>
      <c r="O1434" t="s">
        <v>112</v>
      </c>
    </row>
    <row r="1435" spans="1:15" x14ac:dyDescent="0.3">
      <c r="A1435" s="1">
        <v>77216</v>
      </c>
      <c r="B1435">
        <v>332807</v>
      </c>
      <c r="C1435" t="s">
        <v>6857</v>
      </c>
      <c r="D1435" t="s">
        <v>6856</v>
      </c>
      <c r="E1435">
        <v>142</v>
      </c>
      <c r="F1435" t="s">
        <v>6858</v>
      </c>
      <c r="H1435" t="s">
        <v>107</v>
      </c>
      <c r="I1435">
        <v>1</v>
      </c>
      <c r="J1435" t="s">
        <v>6859</v>
      </c>
      <c r="K1435" s="1">
        <v>1466406000</v>
      </c>
      <c r="L1435" t="s">
        <v>109</v>
      </c>
      <c r="M1435" t="s">
        <v>6860</v>
      </c>
      <c r="N1435" t="s">
        <v>6861</v>
      </c>
      <c r="O1435" t="s">
        <v>227</v>
      </c>
    </row>
    <row r="1436" spans="1:15" x14ac:dyDescent="0.3">
      <c r="A1436" s="1">
        <v>77217</v>
      </c>
      <c r="B1436">
        <v>333203</v>
      </c>
      <c r="C1436" t="s">
        <v>6863</v>
      </c>
      <c r="D1436" t="s">
        <v>6862</v>
      </c>
      <c r="E1436">
        <v>106</v>
      </c>
      <c r="F1436" t="s">
        <v>1240</v>
      </c>
      <c r="H1436" t="s">
        <v>107</v>
      </c>
      <c r="I1436">
        <v>1</v>
      </c>
      <c r="J1436" t="s">
        <v>6864</v>
      </c>
      <c r="K1436" s="1">
        <v>1466406000</v>
      </c>
      <c r="L1436" t="s">
        <v>109</v>
      </c>
      <c r="M1436" t="s">
        <v>4242</v>
      </c>
      <c r="N1436" t="s">
        <v>4243</v>
      </c>
      <c r="O1436" t="s">
        <v>112</v>
      </c>
    </row>
    <row r="1437" spans="1:15" x14ac:dyDescent="0.3">
      <c r="A1437" s="1">
        <v>77218</v>
      </c>
      <c r="B1437">
        <v>332603</v>
      </c>
      <c r="C1437" t="s">
        <v>6866</v>
      </c>
      <c r="D1437" t="s">
        <v>6865</v>
      </c>
      <c r="E1437">
        <v>106</v>
      </c>
      <c r="F1437" t="s">
        <v>6867</v>
      </c>
      <c r="H1437" t="s">
        <v>107</v>
      </c>
      <c r="I1437">
        <v>1</v>
      </c>
      <c r="J1437" t="s">
        <v>2100</v>
      </c>
      <c r="K1437" s="1">
        <v>1466406000</v>
      </c>
      <c r="L1437" t="s">
        <v>109</v>
      </c>
      <c r="M1437" t="s">
        <v>6868</v>
      </c>
      <c r="N1437" t="s">
        <v>6869</v>
      </c>
      <c r="O1437" t="s">
        <v>112</v>
      </c>
    </row>
    <row r="1438" spans="1:15" x14ac:dyDescent="0.3">
      <c r="A1438" s="1">
        <v>77219</v>
      </c>
      <c r="B1438">
        <v>332428</v>
      </c>
      <c r="C1438" t="s">
        <v>6871</v>
      </c>
      <c r="D1438" t="s">
        <v>6870</v>
      </c>
      <c r="E1438">
        <v>111</v>
      </c>
      <c r="F1438" t="s">
        <v>6872</v>
      </c>
      <c r="H1438" t="s">
        <v>107</v>
      </c>
      <c r="I1438">
        <v>1</v>
      </c>
      <c r="J1438" t="s">
        <v>4668</v>
      </c>
      <c r="K1438" s="1">
        <v>1466492400</v>
      </c>
      <c r="L1438" t="s">
        <v>109</v>
      </c>
      <c r="M1438" t="s">
        <v>961</v>
      </c>
      <c r="N1438" t="s">
        <v>962</v>
      </c>
      <c r="O1438" t="s">
        <v>112</v>
      </c>
    </row>
    <row r="1439" spans="1:15" x14ac:dyDescent="0.3">
      <c r="A1439" s="1">
        <v>77252</v>
      </c>
      <c r="B1439">
        <v>334835</v>
      </c>
      <c r="C1439" t="s">
        <v>6893</v>
      </c>
      <c r="D1439" t="s">
        <v>6892</v>
      </c>
      <c r="E1439">
        <v>149</v>
      </c>
      <c r="F1439" t="s">
        <v>2595</v>
      </c>
      <c r="H1439" t="s">
        <v>861</v>
      </c>
      <c r="I1439">
        <v>1</v>
      </c>
      <c r="J1439" t="s">
        <v>6894</v>
      </c>
      <c r="K1439" s="1">
        <v>1467615600</v>
      </c>
      <c r="L1439" t="s">
        <v>109</v>
      </c>
      <c r="M1439" t="s">
        <v>3498</v>
      </c>
      <c r="N1439" t="s">
        <v>6895</v>
      </c>
      <c r="O1439" t="s">
        <v>112</v>
      </c>
    </row>
    <row r="1440" spans="1:15" x14ac:dyDescent="0.3">
      <c r="A1440" s="1">
        <v>77253</v>
      </c>
      <c r="B1440">
        <v>335108</v>
      </c>
      <c r="C1440" t="s">
        <v>6897</v>
      </c>
      <c r="D1440" t="s">
        <v>6896</v>
      </c>
      <c r="E1440">
        <v>118</v>
      </c>
      <c r="F1440" t="s">
        <v>57</v>
      </c>
      <c r="H1440" t="s">
        <v>18</v>
      </c>
      <c r="I1440">
        <v>1</v>
      </c>
      <c r="J1440" t="s">
        <v>6898</v>
      </c>
      <c r="K1440" s="1">
        <v>1466060400</v>
      </c>
      <c r="L1440" t="s">
        <v>20</v>
      </c>
      <c r="M1440" t="s">
        <v>6280</v>
      </c>
      <c r="N1440" t="s">
        <v>6899</v>
      </c>
      <c r="O1440" t="s">
        <v>23</v>
      </c>
    </row>
    <row r="1441" spans="1:15" x14ac:dyDescent="0.3">
      <c r="A1441" s="1">
        <v>77254</v>
      </c>
      <c r="B1441">
        <v>330875</v>
      </c>
      <c r="C1441" t="s">
        <v>6901</v>
      </c>
      <c r="D1441" t="s">
        <v>6900</v>
      </c>
      <c r="E1441">
        <v>106</v>
      </c>
      <c r="F1441" t="s">
        <v>6902</v>
      </c>
      <c r="H1441" t="s">
        <v>107</v>
      </c>
      <c r="I1441">
        <v>1</v>
      </c>
      <c r="J1441" t="s">
        <v>2203</v>
      </c>
      <c r="K1441" s="1">
        <v>1467356400</v>
      </c>
      <c r="L1441" t="s">
        <v>109</v>
      </c>
      <c r="M1441" t="s">
        <v>4869</v>
      </c>
      <c r="N1441" t="s">
        <v>4870</v>
      </c>
      <c r="O1441" t="s">
        <v>112</v>
      </c>
    </row>
    <row r="1442" spans="1:15" x14ac:dyDescent="0.3">
      <c r="A1442" s="1">
        <v>77255</v>
      </c>
      <c r="B1442">
        <v>300393</v>
      </c>
      <c r="C1442" t="s">
        <v>6904</v>
      </c>
      <c r="D1442" t="s">
        <v>6903</v>
      </c>
      <c r="E1442">
        <v>156</v>
      </c>
      <c r="F1442" t="s">
        <v>6905</v>
      </c>
      <c r="H1442" t="s">
        <v>107</v>
      </c>
      <c r="I1442">
        <v>1</v>
      </c>
      <c r="J1442" t="s">
        <v>6906</v>
      </c>
      <c r="K1442" s="1">
        <v>1432278000</v>
      </c>
      <c r="L1442" t="s">
        <v>109</v>
      </c>
      <c r="M1442" t="s">
        <v>154</v>
      </c>
      <c r="N1442" t="s">
        <v>6907</v>
      </c>
      <c r="O1442" t="s">
        <v>112</v>
      </c>
    </row>
    <row r="1443" spans="1:15" x14ac:dyDescent="0.3">
      <c r="A1443" s="1">
        <v>77257</v>
      </c>
      <c r="B1443">
        <v>332604</v>
      </c>
      <c r="C1443" t="s">
        <v>6914</v>
      </c>
      <c r="D1443" t="s">
        <v>6913</v>
      </c>
      <c r="E1443">
        <v>145</v>
      </c>
      <c r="F1443" t="s">
        <v>6915</v>
      </c>
      <c r="H1443" t="s">
        <v>107</v>
      </c>
      <c r="I1443">
        <v>1</v>
      </c>
      <c r="J1443" t="s">
        <v>4592</v>
      </c>
      <c r="K1443" s="1">
        <v>1467356400</v>
      </c>
      <c r="L1443" t="s">
        <v>109</v>
      </c>
      <c r="M1443" t="s">
        <v>1359</v>
      </c>
      <c r="N1443" t="s">
        <v>1613</v>
      </c>
      <c r="O1443" t="s">
        <v>174</v>
      </c>
    </row>
    <row r="1444" spans="1:15" x14ac:dyDescent="0.3">
      <c r="A1444" s="1">
        <v>77258</v>
      </c>
      <c r="B1444">
        <v>329221</v>
      </c>
      <c r="C1444" t="s">
        <v>6917</v>
      </c>
      <c r="D1444" t="s">
        <v>6916</v>
      </c>
      <c r="E1444">
        <v>123</v>
      </c>
      <c r="F1444" t="s">
        <v>6918</v>
      </c>
      <c r="H1444" t="s">
        <v>107</v>
      </c>
      <c r="I1444">
        <v>1</v>
      </c>
      <c r="J1444" t="s">
        <v>1924</v>
      </c>
      <c r="K1444" s="1">
        <v>1467356400</v>
      </c>
      <c r="L1444" t="s">
        <v>109</v>
      </c>
      <c r="M1444" t="s">
        <v>6919</v>
      </c>
      <c r="N1444" t="s">
        <v>6920</v>
      </c>
      <c r="O1444" t="s">
        <v>112</v>
      </c>
    </row>
    <row r="1445" spans="1:15" x14ac:dyDescent="0.3">
      <c r="A1445" s="1">
        <v>77260</v>
      </c>
      <c r="B1445">
        <v>507589</v>
      </c>
      <c r="C1445" t="s">
        <v>6922</v>
      </c>
      <c r="D1445" t="s">
        <v>6921</v>
      </c>
      <c r="E1445">
        <v>46</v>
      </c>
      <c r="F1445" t="s">
        <v>6923</v>
      </c>
      <c r="H1445" t="s">
        <v>107</v>
      </c>
      <c r="I1445">
        <v>1</v>
      </c>
      <c r="J1445" t="s">
        <v>6924</v>
      </c>
      <c r="K1445" s="1">
        <v>1638345600</v>
      </c>
      <c r="L1445" t="s">
        <v>109</v>
      </c>
      <c r="M1445" t="s">
        <v>6307</v>
      </c>
      <c r="N1445" t="s">
        <v>6925</v>
      </c>
      <c r="O1445" t="s">
        <v>112</v>
      </c>
    </row>
    <row r="1446" spans="1:15" x14ac:dyDescent="0.3">
      <c r="A1446" s="1">
        <v>77263</v>
      </c>
      <c r="B1446">
        <v>334501</v>
      </c>
      <c r="C1446" t="s">
        <v>6927</v>
      </c>
      <c r="D1446" t="s">
        <v>6926</v>
      </c>
      <c r="E1446">
        <v>156</v>
      </c>
      <c r="F1446" t="s">
        <v>6928</v>
      </c>
      <c r="H1446" t="s">
        <v>107</v>
      </c>
      <c r="I1446">
        <v>1</v>
      </c>
      <c r="J1446" t="s">
        <v>6929</v>
      </c>
      <c r="K1446" s="1">
        <v>1469084400</v>
      </c>
      <c r="L1446" t="s">
        <v>109</v>
      </c>
      <c r="M1446" t="s">
        <v>5965</v>
      </c>
      <c r="N1446" t="s">
        <v>5966</v>
      </c>
      <c r="O1446" t="s">
        <v>112</v>
      </c>
    </row>
    <row r="1447" spans="1:15" x14ac:dyDescent="0.3">
      <c r="A1447" s="1">
        <v>77264</v>
      </c>
      <c r="B1447">
        <v>426792</v>
      </c>
      <c r="C1447" t="s">
        <v>6931</v>
      </c>
      <c r="D1447" t="s">
        <v>6930</v>
      </c>
      <c r="E1447">
        <v>145</v>
      </c>
      <c r="F1447" t="s">
        <v>6932</v>
      </c>
      <c r="H1447" t="s">
        <v>107</v>
      </c>
      <c r="I1447">
        <v>1</v>
      </c>
      <c r="J1447" t="s">
        <v>6933</v>
      </c>
      <c r="K1447" s="1">
        <v>1546416000</v>
      </c>
      <c r="L1447" t="s">
        <v>109</v>
      </c>
      <c r="M1447" t="s">
        <v>6477</v>
      </c>
      <c r="N1447" t="s">
        <v>6934</v>
      </c>
      <c r="O1447" t="s">
        <v>112</v>
      </c>
    </row>
    <row r="1448" spans="1:15" x14ac:dyDescent="0.3">
      <c r="A1448" s="1">
        <v>77267</v>
      </c>
      <c r="B1448">
        <v>334657</v>
      </c>
      <c r="C1448" t="s">
        <v>1176</v>
      </c>
      <c r="D1448" t="s">
        <v>6946</v>
      </c>
      <c r="E1448">
        <v>152</v>
      </c>
      <c r="F1448" t="s">
        <v>6947</v>
      </c>
      <c r="H1448" t="s">
        <v>107</v>
      </c>
      <c r="I1448">
        <v>1</v>
      </c>
      <c r="J1448" t="s">
        <v>3309</v>
      </c>
      <c r="K1448" s="1">
        <v>1467615600</v>
      </c>
      <c r="L1448" t="s">
        <v>109</v>
      </c>
      <c r="M1448" t="s">
        <v>2056</v>
      </c>
      <c r="N1448" t="s">
        <v>2057</v>
      </c>
      <c r="O1448" t="s">
        <v>174</v>
      </c>
    </row>
    <row r="1449" spans="1:15" x14ac:dyDescent="0.3">
      <c r="A1449" s="1">
        <v>77268</v>
      </c>
      <c r="B1449">
        <v>370829</v>
      </c>
      <c r="C1449" t="s">
        <v>6949</v>
      </c>
      <c r="D1449" t="s">
        <v>6948</v>
      </c>
      <c r="E1449">
        <v>135</v>
      </c>
      <c r="F1449" t="s">
        <v>6950</v>
      </c>
      <c r="H1449" t="s">
        <v>107</v>
      </c>
      <c r="I1449">
        <v>1</v>
      </c>
      <c r="J1449" t="s">
        <v>6951</v>
      </c>
      <c r="K1449" s="1">
        <v>1497942000</v>
      </c>
      <c r="L1449" t="s">
        <v>109</v>
      </c>
      <c r="M1449" t="s">
        <v>4513</v>
      </c>
      <c r="N1449" t="s">
        <v>6952</v>
      </c>
      <c r="O1449" t="s">
        <v>446</v>
      </c>
    </row>
    <row r="1450" spans="1:15" x14ac:dyDescent="0.3">
      <c r="A1450" s="1">
        <v>77270</v>
      </c>
      <c r="B1450">
        <v>336537</v>
      </c>
      <c r="C1450" t="s">
        <v>6954</v>
      </c>
      <c r="D1450" t="s">
        <v>6953</v>
      </c>
      <c r="E1450">
        <v>128</v>
      </c>
      <c r="F1450" t="s">
        <v>6955</v>
      </c>
      <c r="H1450" t="s">
        <v>107</v>
      </c>
      <c r="I1450">
        <v>1</v>
      </c>
      <c r="J1450" t="s">
        <v>5552</v>
      </c>
      <c r="K1450" s="1">
        <v>1470034800</v>
      </c>
      <c r="L1450" t="s">
        <v>109</v>
      </c>
      <c r="M1450" t="s">
        <v>6956</v>
      </c>
      <c r="N1450" t="s">
        <v>6957</v>
      </c>
      <c r="O1450" t="s">
        <v>112</v>
      </c>
    </row>
    <row r="1451" spans="1:15" x14ac:dyDescent="0.3">
      <c r="A1451" s="1">
        <v>77274</v>
      </c>
      <c r="B1451">
        <v>335438</v>
      </c>
      <c r="C1451" t="s">
        <v>6967</v>
      </c>
      <c r="D1451" t="s">
        <v>6966</v>
      </c>
      <c r="E1451">
        <v>156</v>
      </c>
      <c r="F1451" t="s">
        <v>6968</v>
      </c>
      <c r="H1451" t="s">
        <v>107</v>
      </c>
      <c r="I1451">
        <v>1</v>
      </c>
      <c r="J1451" t="s">
        <v>6723</v>
      </c>
      <c r="K1451" s="1">
        <v>1470034800</v>
      </c>
      <c r="L1451" t="s">
        <v>109</v>
      </c>
      <c r="M1451" t="s">
        <v>155</v>
      </c>
      <c r="N1451" t="s">
        <v>156</v>
      </c>
      <c r="O1451" t="s">
        <v>112</v>
      </c>
    </row>
    <row r="1452" spans="1:15" x14ac:dyDescent="0.3">
      <c r="A1452" s="1">
        <v>77275</v>
      </c>
      <c r="B1452">
        <v>337956</v>
      </c>
      <c r="C1452" t="s">
        <v>6970</v>
      </c>
      <c r="D1452" t="s">
        <v>6969</v>
      </c>
      <c r="E1452">
        <v>149</v>
      </c>
      <c r="F1452" t="s">
        <v>867</v>
      </c>
      <c r="H1452" t="s">
        <v>877</v>
      </c>
      <c r="I1452">
        <v>1</v>
      </c>
      <c r="J1452" t="s">
        <v>6971</v>
      </c>
      <c r="K1452" s="1">
        <v>1468220400</v>
      </c>
      <c r="L1452" t="s">
        <v>109</v>
      </c>
      <c r="M1452" t="s">
        <v>2245</v>
      </c>
      <c r="N1452" t="s">
        <v>6972</v>
      </c>
      <c r="O1452" t="s">
        <v>112</v>
      </c>
    </row>
    <row r="1453" spans="1:15" x14ac:dyDescent="0.3">
      <c r="A1453" s="1">
        <v>77276</v>
      </c>
      <c r="B1453">
        <v>359964</v>
      </c>
      <c r="C1453" t="s">
        <v>6974</v>
      </c>
      <c r="D1453" t="s">
        <v>6973</v>
      </c>
      <c r="E1453">
        <v>46</v>
      </c>
      <c r="F1453" t="s">
        <v>2767</v>
      </c>
      <c r="H1453" t="s">
        <v>107</v>
      </c>
      <c r="I1453">
        <v>1</v>
      </c>
      <c r="J1453" t="s">
        <v>6975</v>
      </c>
      <c r="K1453" s="1">
        <v>1488787200</v>
      </c>
      <c r="L1453" t="s">
        <v>109</v>
      </c>
      <c r="M1453" t="s">
        <v>896</v>
      </c>
      <c r="N1453" t="s">
        <v>3210</v>
      </c>
      <c r="O1453" t="s">
        <v>112</v>
      </c>
    </row>
    <row r="1454" spans="1:15" x14ac:dyDescent="0.3">
      <c r="A1454" s="1">
        <v>77278</v>
      </c>
      <c r="B1454">
        <v>131736</v>
      </c>
      <c r="C1454" t="s">
        <v>6977</v>
      </c>
      <c r="D1454" t="s">
        <v>6976</v>
      </c>
      <c r="E1454">
        <v>156</v>
      </c>
      <c r="F1454" t="s">
        <v>6978</v>
      </c>
      <c r="H1454" t="s">
        <v>107</v>
      </c>
      <c r="I1454">
        <v>1</v>
      </c>
      <c r="J1454" t="s">
        <v>6979</v>
      </c>
      <c r="K1454" s="1">
        <v>1192431600</v>
      </c>
      <c r="L1454" t="s">
        <v>109</v>
      </c>
      <c r="M1454" t="s">
        <v>4527</v>
      </c>
      <c r="N1454" t="s">
        <v>6980</v>
      </c>
      <c r="O1454" t="s">
        <v>112</v>
      </c>
    </row>
    <row r="1455" spans="1:15" x14ac:dyDescent="0.3">
      <c r="A1455" s="1">
        <v>77279</v>
      </c>
      <c r="B1455">
        <v>336132</v>
      </c>
      <c r="C1455" t="s">
        <v>6982</v>
      </c>
      <c r="D1455" t="s">
        <v>6981</v>
      </c>
      <c r="E1455">
        <v>118</v>
      </c>
      <c r="F1455" t="s">
        <v>601</v>
      </c>
      <c r="H1455" t="s">
        <v>398</v>
      </c>
      <c r="I1455">
        <v>1</v>
      </c>
      <c r="J1455" t="s">
        <v>6983</v>
      </c>
      <c r="K1455" s="1">
        <v>1470034800</v>
      </c>
      <c r="L1455" t="s">
        <v>109</v>
      </c>
      <c r="M1455" t="s">
        <v>1634</v>
      </c>
      <c r="N1455" t="s">
        <v>2695</v>
      </c>
      <c r="O1455" t="s">
        <v>201</v>
      </c>
    </row>
    <row r="1456" spans="1:15" x14ac:dyDescent="0.3">
      <c r="A1456" s="1">
        <v>77280</v>
      </c>
      <c r="B1456">
        <v>392151</v>
      </c>
      <c r="C1456" t="s">
        <v>6985</v>
      </c>
      <c r="D1456" t="s">
        <v>6984</v>
      </c>
      <c r="E1456">
        <v>153</v>
      </c>
      <c r="F1456" t="s">
        <v>6986</v>
      </c>
      <c r="H1456" t="s">
        <v>107</v>
      </c>
      <c r="I1456">
        <v>1</v>
      </c>
      <c r="J1456" t="s">
        <v>6987</v>
      </c>
      <c r="K1456" s="1">
        <v>1518422400</v>
      </c>
      <c r="L1456" t="s">
        <v>109</v>
      </c>
      <c r="M1456" t="s">
        <v>6988</v>
      </c>
      <c r="N1456" t="s">
        <v>6989</v>
      </c>
      <c r="O1456" t="s">
        <v>112</v>
      </c>
    </row>
    <row r="1457" spans="1:15" x14ac:dyDescent="0.3">
      <c r="A1457" s="1">
        <v>77281</v>
      </c>
      <c r="B1457">
        <v>387331</v>
      </c>
      <c r="C1457" t="s">
        <v>6991</v>
      </c>
      <c r="D1457" t="s">
        <v>6990</v>
      </c>
      <c r="E1457">
        <v>118</v>
      </c>
      <c r="F1457" t="s">
        <v>57</v>
      </c>
      <c r="H1457" t="s">
        <v>18</v>
      </c>
      <c r="I1457">
        <v>1</v>
      </c>
      <c r="J1457" t="s">
        <v>6992</v>
      </c>
      <c r="K1457" s="1">
        <v>1510560000</v>
      </c>
      <c r="L1457" t="s">
        <v>20</v>
      </c>
      <c r="M1457" t="s">
        <v>37</v>
      </c>
      <c r="N1457" t="s">
        <v>38</v>
      </c>
      <c r="O1457" t="s">
        <v>3943</v>
      </c>
    </row>
    <row r="1458" spans="1:15" x14ac:dyDescent="0.3">
      <c r="A1458" s="1">
        <v>77286</v>
      </c>
      <c r="B1458">
        <v>413328</v>
      </c>
      <c r="C1458" t="s">
        <v>7009</v>
      </c>
      <c r="D1458" t="s">
        <v>7008</v>
      </c>
      <c r="E1458">
        <v>149</v>
      </c>
      <c r="F1458" t="s">
        <v>7010</v>
      </c>
      <c r="H1458" t="s">
        <v>107</v>
      </c>
      <c r="I1458">
        <v>1</v>
      </c>
      <c r="J1458" t="s">
        <v>7011</v>
      </c>
      <c r="K1458" s="1">
        <v>1535958000</v>
      </c>
      <c r="L1458" t="s">
        <v>109</v>
      </c>
      <c r="M1458" t="s">
        <v>6561</v>
      </c>
      <c r="N1458" t="s">
        <v>7012</v>
      </c>
      <c r="O1458" t="s">
        <v>112</v>
      </c>
    </row>
    <row r="1459" spans="1:15" x14ac:dyDescent="0.3">
      <c r="A1459" s="1">
        <v>77287</v>
      </c>
      <c r="B1459">
        <v>338911</v>
      </c>
      <c r="C1459" t="s">
        <v>7014</v>
      </c>
      <c r="D1459" t="s">
        <v>7013</v>
      </c>
      <c r="E1459">
        <v>46</v>
      </c>
      <c r="F1459" t="s">
        <v>7015</v>
      </c>
      <c r="H1459" t="s">
        <v>18</v>
      </c>
      <c r="I1459">
        <v>1</v>
      </c>
      <c r="J1459" t="s">
        <v>2407</v>
      </c>
      <c r="K1459" s="1">
        <v>1470812400</v>
      </c>
      <c r="L1459" t="s">
        <v>20</v>
      </c>
      <c r="M1459" t="s">
        <v>2002</v>
      </c>
      <c r="N1459" t="s">
        <v>2003</v>
      </c>
      <c r="O1459" t="s">
        <v>414</v>
      </c>
    </row>
    <row r="1460" spans="1:15" x14ac:dyDescent="0.3">
      <c r="A1460" s="1">
        <v>77288</v>
      </c>
      <c r="B1460">
        <v>364655</v>
      </c>
      <c r="C1460" t="s">
        <v>7017</v>
      </c>
      <c r="D1460" t="s">
        <v>7016</v>
      </c>
      <c r="E1460">
        <v>156</v>
      </c>
      <c r="F1460" t="s">
        <v>7018</v>
      </c>
      <c r="H1460" t="s">
        <v>107</v>
      </c>
      <c r="I1460">
        <v>1</v>
      </c>
      <c r="J1460" t="s">
        <v>4656</v>
      </c>
      <c r="K1460" s="1">
        <v>1493622000</v>
      </c>
      <c r="L1460" t="s">
        <v>109</v>
      </c>
      <c r="M1460" t="s">
        <v>6723</v>
      </c>
      <c r="N1460" t="s">
        <v>6724</v>
      </c>
      <c r="O1460" t="s">
        <v>112</v>
      </c>
    </row>
    <row r="1461" spans="1:15" x14ac:dyDescent="0.3">
      <c r="A1461" s="1">
        <v>77289</v>
      </c>
      <c r="B1461" t="s">
        <v>7020</v>
      </c>
      <c r="C1461" t="s">
        <v>1176</v>
      </c>
      <c r="D1461" t="s">
        <v>7019</v>
      </c>
      <c r="E1461">
        <v>118</v>
      </c>
      <c r="F1461" t="s">
        <v>93</v>
      </c>
      <c r="H1461" t="s">
        <v>107</v>
      </c>
      <c r="I1461">
        <v>1</v>
      </c>
      <c r="J1461" t="s">
        <v>7021</v>
      </c>
      <c r="K1461" s="1">
        <v>1651388400</v>
      </c>
      <c r="L1461" t="s">
        <v>109</v>
      </c>
      <c r="M1461" t="s">
        <v>1786</v>
      </c>
      <c r="N1461" t="s">
        <v>1787</v>
      </c>
      <c r="O1461" t="s">
        <v>201</v>
      </c>
    </row>
    <row r="1462" spans="1:15" x14ac:dyDescent="0.3">
      <c r="A1462" s="1">
        <v>77290</v>
      </c>
      <c r="B1462">
        <v>343804</v>
      </c>
      <c r="C1462" t="s">
        <v>7023</v>
      </c>
      <c r="D1462" t="s">
        <v>7022</v>
      </c>
      <c r="E1462">
        <v>149</v>
      </c>
      <c r="F1462" t="s">
        <v>7024</v>
      </c>
      <c r="H1462" t="s">
        <v>107</v>
      </c>
      <c r="I1462">
        <v>1</v>
      </c>
      <c r="J1462" t="s">
        <v>7025</v>
      </c>
      <c r="K1462" s="1">
        <v>1474268400</v>
      </c>
      <c r="L1462" t="s">
        <v>109</v>
      </c>
      <c r="M1462" t="s">
        <v>3502</v>
      </c>
      <c r="N1462" t="s">
        <v>3503</v>
      </c>
      <c r="O1462" t="s">
        <v>112</v>
      </c>
    </row>
    <row r="1463" spans="1:15" x14ac:dyDescent="0.3">
      <c r="A1463" s="1">
        <v>77291</v>
      </c>
      <c r="B1463">
        <v>328023</v>
      </c>
      <c r="C1463" t="s">
        <v>7027</v>
      </c>
      <c r="D1463" t="s">
        <v>7026</v>
      </c>
      <c r="E1463">
        <v>150</v>
      </c>
      <c r="F1463" t="s">
        <v>7028</v>
      </c>
      <c r="H1463" t="s">
        <v>398</v>
      </c>
      <c r="I1463">
        <v>1</v>
      </c>
      <c r="J1463" t="s">
        <v>7029</v>
      </c>
      <c r="K1463" s="1">
        <v>1459839600</v>
      </c>
      <c r="L1463" t="s">
        <v>109</v>
      </c>
      <c r="M1463" t="s">
        <v>6347</v>
      </c>
      <c r="N1463" t="s">
        <v>7030</v>
      </c>
      <c r="O1463" t="s">
        <v>112</v>
      </c>
    </row>
    <row r="1464" spans="1:15" x14ac:dyDescent="0.3">
      <c r="A1464" s="1">
        <v>77294</v>
      </c>
      <c r="B1464">
        <v>340271</v>
      </c>
      <c r="C1464" t="s">
        <v>7038</v>
      </c>
      <c r="D1464" t="s">
        <v>7037</v>
      </c>
      <c r="E1464">
        <v>106</v>
      </c>
      <c r="F1464" t="s">
        <v>7039</v>
      </c>
      <c r="H1464" t="s">
        <v>7040</v>
      </c>
      <c r="I1464">
        <v>1</v>
      </c>
      <c r="J1464" t="s">
        <v>7041</v>
      </c>
      <c r="K1464" s="1">
        <v>1470034800</v>
      </c>
      <c r="L1464" t="s">
        <v>911</v>
      </c>
      <c r="M1464" t="s">
        <v>1948</v>
      </c>
      <c r="N1464" t="s">
        <v>1949</v>
      </c>
      <c r="O1464" t="s">
        <v>7042</v>
      </c>
    </row>
    <row r="1465" spans="1:15" x14ac:dyDescent="0.3">
      <c r="A1465" s="1">
        <v>77295</v>
      </c>
      <c r="B1465">
        <v>292978</v>
      </c>
      <c r="C1465" t="s">
        <v>7044</v>
      </c>
      <c r="D1465" t="s">
        <v>7043</v>
      </c>
      <c r="E1465">
        <v>117</v>
      </c>
      <c r="F1465" t="s">
        <v>7045</v>
      </c>
      <c r="H1465" t="s">
        <v>107</v>
      </c>
      <c r="I1465">
        <v>1</v>
      </c>
      <c r="J1465" t="s">
        <v>7046</v>
      </c>
      <c r="K1465" s="1">
        <v>1434351600</v>
      </c>
      <c r="L1465" t="s">
        <v>109</v>
      </c>
      <c r="M1465" t="s">
        <v>7047</v>
      </c>
      <c r="N1465" t="s">
        <v>7048</v>
      </c>
      <c r="O1465" t="s">
        <v>112</v>
      </c>
    </row>
    <row r="1466" spans="1:15" x14ac:dyDescent="0.3">
      <c r="A1466" s="1">
        <v>77296</v>
      </c>
      <c r="B1466">
        <v>393584</v>
      </c>
      <c r="C1466" t="s">
        <v>7050</v>
      </c>
      <c r="D1466" t="s">
        <v>7049</v>
      </c>
      <c r="E1466">
        <v>149</v>
      </c>
      <c r="F1466" t="s">
        <v>7051</v>
      </c>
      <c r="H1466" t="s">
        <v>107</v>
      </c>
      <c r="I1466">
        <v>1</v>
      </c>
      <c r="J1466" t="s">
        <v>7052</v>
      </c>
      <c r="K1466" s="1">
        <v>1518422400</v>
      </c>
      <c r="L1466" t="s">
        <v>109</v>
      </c>
      <c r="M1466" t="s">
        <v>1988</v>
      </c>
      <c r="N1466" t="s">
        <v>7053</v>
      </c>
      <c r="O1466" t="s">
        <v>112</v>
      </c>
    </row>
    <row r="1467" spans="1:15" x14ac:dyDescent="0.3">
      <c r="A1467" s="1">
        <v>77303</v>
      </c>
      <c r="B1467">
        <v>369212</v>
      </c>
      <c r="C1467" t="s">
        <v>7077</v>
      </c>
      <c r="D1467" t="s">
        <v>7076</v>
      </c>
      <c r="E1467">
        <v>151</v>
      </c>
      <c r="F1467" t="s">
        <v>7078</v>
      </c>
      <c r="H1467" t="s">
        <v>107</v>
      </c>
      <c r="I1467">
        <v>1</v>
      </c>
      <c r="J1467" t="s">
        <v>7079</v>
      </c>
      <c r="K1467" s="1">
        <v>1496041200</v>
      </c>
      <c r="L1467" t="s">
        <v>109</v>
      </c>
      <c r="M1467" t="s">
        <v>7080</v>
      </c>
      <c r="N1467" t="s">
        <v>7081</v>
      </c>
      <c r="O1467" t="s">
        <v>174</v>
      </c>
    </row>
    <row r="1468" spans="1:15" x14ac:dyDescent="0.3">
      <c r="A1468" s="1">
        <v>77305</v>
      </c>
      <c r="B1468">
        <v>340904</v>
      </c>
      <c r="C1468" t="s">
        <v>7087</v>
      </c>
      <c r="D1468" t="s">
        <v>7086</v>
      </c>
      <c r="E1468">
        <v>106</v>
      </c>
      <c r="F1468" t="s">
        <v>7088</v>
      </c>
      <c r="H1468" t="s">
        <v>107</v>
      </c>
      <c r="I1468">
        <v>1</v>
      </c>
      <c r="J1468" t="s">
        <v>5712</v>
      </c>
      <c r="K1468" s="1">
        <v>1473058800</v>
      </c>
      <c r="L1468" t="s">
        <v>109</v>
      </c>
      <c r="M1468" t="s">
        <v>807</v>
      </c>
      <c r="N1468" t="s">
        <v>808</v>
      </c>
      <c r="O1468" t="s">
        <v>112</v>
      </c>
    </row>
    <row r="1469" spans="1:15" x14ac:dyDescent="0.3">
      <c r="A1469" s="1">
        <v>77306</v>
      </c>
      <c r="B1469">
        <v>340946</v>
      </c>
      <c r="C1469" t="s">
        <v>7090</v>
      </c>
      <c r="D1469" t="s">
        <v>7089</v>
      </c>
      <c r="E1469">
        <v>118</v>
      </c>
      <c r="F1469" t="s">
        <v>7091</v>
      </c>
      <c r="H1469" t="s">
        <v>217</v>
      </c>
      <c r="I1469">
        <v>1</v>
      </c>
      <c r="J1469" t="s">
        <v>3897</v>
      </c>
      <c r="K1469" s="1">
        <v>1470898800</v>
      </c>
      <c r="L1469" t="s">
        <v>29</v>
      </c>
      <c r="M1469" t="s">
        <v>232</v>
      </c>
      <c r="N1469" t="s">
        <v>561</v>
      </c>
      <c r="O1469" t="s">
        <v>32</v>
      </c>
    </row>
    <row r="1470" spans="1:15" x14ac:dyDescent="0.3">
      <c r="A1470" s="1">
        <v>77308</v>
      </c>
      <c r="B1470">
        <v>340161</v>
      </c>
      <c r="C1470" t="s">
        <v>7093</v>
      </c>
      <c r="D1470" t="s">
        <v>7092</v>
      </c>
      <c r="E1470">
        <v>149</v>
      </c>
      <c r="F1470" t="s">
        <v>2901</v>
      </c>
      <c r="H1470" t="s">
        <v>861</v>
      </c>
      <c r="I1470">
        <v>1</v>
      </c>
      <c r="J1470" t="s">
        <v>7094</v>
      </c>
      <c r="K1470" s="1">
        <v>1473058800</v>
      </c>
      <c r="L1470" t="s">
        <v>109</v>
      </c>
      <c r="M1470" t="s">
        <v>3085</v>
      </c>
      <c r="N1470" t="s">
        <v>7095</v>
      </c>
      <c r="O1470" t="s">
        <v>112</v>
      </c>
    </row>
    <row r="1471" spans="1:15" x14ac:dyDescent="0.3">
      <c r="A1471" s="1">
        <v>77310</v>
      </c>
      <c r="B1471">
        <v>462209</v>
      </c>
      <c r="C1471" t="s">
        <v>7102</v>
      </c>
      <c r="D1471" t="s">
        <v>7101</v>
      </c>
      <c r="E1471">
        <v>150</v>
      </c>
      <c r="F1471" t="s">
        <v>5310</v>
      </c>
      <c r="H1471" t="s">
        <v>107</v>
      </c>
      <c r="I1471">
        <v>1</v>
      </c>
      <c r="J1471" t="s">
        <v>7103</v>
      </c>
      <c r="K1471" s="1">
        <v>1580544000</v>
      </c>
      <c r="L1471" t="s">
        <v>109</v>
      </c>
      <c r="M1471" t="s">
        <v>1182</v>
      </c>
      <c r="N1471" t="s">
        <v>5407</v>
      </c>
      <c r="O1471" t="s">
        <v>112</v>
      </c>
    </row>
    <row r="1472" spans="1:15" x14ac:dyDescent="0.3">
      <c r="A1472" s="1">
        <v>77312</v>
      </c>
      <c r="B1472">
        <v>383956</v>
      </c>
      <c r="C1472" t="s">
        <v>7109</v>
      </c>
      <c r="D1472" t="s">
        <v>7108</v>
      </c>
      <c r="E1472">
        <v>149</v>
      </c>
      <c r="F1472" t="s">
        <v>7110</v>
      </c>
      <c r="H1472" t="s">
        <v>107</v>
      </c>
      <c r="I1472">
        <v>1</v>
      </c>
      <c r="J1472" t="s">
        <v>7111</v>
      </c>
      <c r="K1472" s="1">
        <v>1508742000</v>
      </c>
      <c r="L1472" t="s">
        <v>109</v>
      </c>
      <c r="M1472" t="s">
        <v>4060</v>
      </c>
      <c r="N1472" t="s">
        <v>7112</v>
      </c>
      <c r="O1472" t="s">
        <v>112</v>
      </c>
    </row>
    <row r="1473" spans="1:15" x14ac:dyDescent="0.3">
      <c r="A1473" s="1">
        <v>77313</v>
      </c>
      <c r="B1473">
        <v>384706</v>
      </c>
      <c r="C1473" t="s">
        <v>7114</v>
      </c>
      <c r="D1473" t="s">
        <v>7113</v>
      </c>
      <c r="E1473">
        <v>149</v>
      </c>
      <c r="F1473" t="s">
        <v>7115</v>
      </c>
      <c r="H1473" t="s">
        <v>107</v>
      </c>
      <c r="I1473">
        <v>1</v>
      </c>
      <c r="J1473" t="s">
        <v>7116</v>
      </c>
      <c r="K1473" s="1">
        <v>1509519600</v>
      </c>
      <c r="L1473" t="s">
        <v>109</v>
      </c>
      <c r="M1473" t="s">
        <v>3732</v>
      </c>
      <c r="N1473" t="s">
        <v>3733</v>
      </c>
      <c r="O1473" t="s">
        <v>112</v>
      </c>
    </row>
    <row r="1474" spans="1:15" x14ac:dyDescent="0.3">
      <c r="A1474" s="1">
        <v>77317</v>
      </c>
      <c r="B1474">
        <v>341141</v>
      </c>
      <c r="C1474" t="s">
        <v>7123</v>
      </c>
      <c r="D1474" t="s">
        <v>7122</v>
      </c>
      <c r="E1474">
        <v>149</v>
      </c>
      <c r="F1474" t="s">
        <v>7124</v>
      </c>
      <c r="H1474" t="s">
        <v>107</v>
      </c>
      <c r="I1474">
        <v>1</v>
      </c>
      <c r="J1474" t="s">
        <v>4499</v>
      </c>
      <c r="K1474" s="1">
        <v>1473663600</v>
      </c>
      <c r="L1474" t="s">
        <v>109</v>
      </c>
      <c r="M1474" t="s">
        <v>1013</v>
      </c>
      <c r="N1474" t="s">
        <v>1014</v>
      </c>
      <c r="O1474" t="s">
        <v>112</v>
      </c>
    </row>
    <row r="1475" spans="1:15" x14ac:dyDescent="0.3">
      <c r="A1475" s="1">
        <v>77320</v>
      </c>
      <c r="B1475">
        <v>341925</v>
      </c>
      <c r="C1475" t="s">
        <v>7130</v>
      </c>
      <c r="D1475" t="s">
        <v>7129</v>
      </c>
      <c r="E1475">
        <v>151</v>
      </c>
      <c r="F1475" t="s">
        <v>7131</v>
      </c>
      <c r="H1475" t="s">
        <v>107</v>
      </c>
      <c r="I1475">
        <v>1</v>
      </c>
      <c r="J1475" t="s">
        <v>1837</v>
      </c>
      <c r="K1475" s="1">
        <v>1474268400</v>
      </c>
      <c r="L1475" t="s">
        <v>109</v>
      </c>
      <c r="M1475" t="s">
        <v>5289</v>
      </c>
      <c r="N1475" t="s">
        <v>5290</v>
      </c>
      <c r="O1475" t="s">
        <v>174</v>
      </c>
    </row>
    <row r="1476" spans="1:15" x14ac:dyDescent="0.3">
      <c r="A1476" s="1">
        <v>77323</v>
      </c>
      <c r="B1476">
        <v>342707</v>
      </c>
      <c r="C1476" t="s">
        <v>7141</v>
      </c>
      <c r="D1476" t="s">
        <v>7140</v>
      </c>
      <c r="E1476">
        <v>127</v>
      </c>
      <c r="F1476" t="s">
        <v>7142</v>
      </c>
      <c r="H1476" t="s">
        <v>107</v>
      </c>
      <c r="I1476">
        <v>1</v>
      </c>
      <c r="J1476" t="s">
        <v>7143</v>
      </c>
      <c r="K1476" s="1">
        <v>1474268400</v>
      </c>
      <c r="L1476" t="s">
        <v>109</v>
      </c>
      <c r="M1476" t="s">
        <v>1002</v>
      </c>
      <c r="N1476" t="s">
        <v>1003</v>
      </c>
      <c r="O1476" t="s">
        <v>112</v>
      </c>
    </row>
    <row r="1477" spans="1:15" x14ac:dyDescent="0.3">
      <c r="A1477" s="1">
        <v>77324</v>
      </c>
      <c r="B1477">
        <v>403342</v>
      </c>
      <c r="C1477" t="s">
        <v>7145</v>
      </c>
      <c r="D1477" t="s">
        <v>7144</v>
      </c>
      <c r="E1477">
        <v>151</v>
      </c>
      <c r="F1477" t="s">
        <v>7146</v>
      </c>
      <c r="H1477" t="s">
        <v>107</v>
      </c>
      <c r="I1477">
        <v>1</v>
      </c>
      <c r="J1477" t="s">
        <v>7147</v>
      </c>
      <c r="K1477" s="1">
        <v>1527836400</v>
      </c>
      <c r="L1477" t="s">
        <v>109</v>
      </c>
      <c r="M1477" t="s">
        <v>2045</v>
      </c>
      <c r="N1477" t="s">
        <v>5515</v>
      </c>
      <c r="O1477" t="s">
        <v>174</v>
      </c>
    </row>
    <row r="1478" spans="1:15" x14ac:dyDescent="0.3">
      <c r="A1478" s="1">
        <v>77327</v>
      </c>
      <c r="B1478">
        <v>343017</v>
      </c>
      <c r="C1478" t="s">
        <v>7149</v>
      </c>
      <c r="D1478" t="s">
        <v>7148</v>
      </c>
      <c r="E1478">
        <v>106</v>
      </c>
      <c r="F1478" t="s">
        <v>7150</v>
      </c>
      <c r="H1478" t="s">
        <v>107</v>
      </c>
      <c r="I1478">
        <v>1</v>
      </c>
      <c r="J1478" t="s">
        <v>7151</v>
      </c>
      <c r="K1478" s="1">
        <v>1474354800</v>
      </c>
      <c r="L1478" t="s">
        <v>109</v>
      </c>
      <c r="M1478" t="s">
        <v>1863</v>
      </c>
      <c r="N1478" t="s">
        <v>1864</v>
      </c>
      <c r="O1478" t="s">
        <v>112</v>
      </c>
    </row>
    <row r="1479" spans="1:15" x14ac:dyDescent="0.3">
      <c r="A1479" s="1">
        <v>77328</v>
      </c>
      <c r="B1479">
        <v>388276</v>
      </c>
      <c r="C1479" t="s">
        <v>7153</v>
      </c>
      <c r="D1479" t="s">
        <v>7152</v>
      </c>
      <c r="E1479">
        <v>150</v>
      </c>
      <c r="F1479" t="s">
        <v>7154</v>
      </c>
      <c r="H1479" t="s">
        <v>877</v>
      </c>
      <c r="I1479">
        <v>1</v>
      </c>
      <c r="J1479" t="s">
        <v>7155</v>
      </c>
      <c r="K1479" s="1">
        <v>1510819200</v>
      </c>
      <c r="L1479" t="s">
        <v>109</v>
      </c>
      <c r="M1479" t="s">
        <v>2897</v>
      </c>
      <c r="N1479" t="s">
        <v>2898</v>
      </c>
      <c r="O1479" t="s">
        <v>112</v>
      </c>
    </row>
    <row r="1480" spans="1:15" x14ac:dyDescent="0.3">
      <c r="A1480" s="1">
        <v>77329</v>
      </c>
      <c r="B1480">
        <v>433329</v>
      </c>
      <c r="C1480" t="s">
        <v>7157</v>
      </c>
      <c r="D1480" t="s">
        <v>7156</v>
      </c>
      <c r="E1480">
        <v>114</v>
      </c>
      <c r="F1480" t="s">
        <v>4191</v>
      </c>
      <c r="H1480" t="s">
        <v>107</v>
      </c>
      <c r="I1480">
        <v>1</v>
      </c>
      <c r="J1480" t="s">
        <v>7158</v>
      </c>
      <c r="K1480" s="1">
        <v>1554102000</v>
      </c>
      <c r="L1480" t="s">
        <v>109</v>
      </c>
      <c r="M1480" t="s">
        <v>4193</v>
      </c>
      <c r="N1480" t="s">
        <v>4194</v>
      </c>
      <c r="O1480" t="s">
        <v>112</v>
      </c>
    </row>
    <row r="1481" spans="1:15" x14ac:dyDescent="0.3">
      <c r="A1481" s="1">
        <v>77330</v>
      </c>
      <c r="B1481">
        <v>392193</v>
      </c>
      <c r="C1481" t="s">
        <v>7160</v>
      </c>
      <c r="D1481" t="s">
        <v>7159</v>
      </c>
      <c r="E1481">
        <v>145</v>
      </c>
      <c r="F1481" t="s">
        <v>7161</v>
      </c>
      <c r="H1481" t="s">
        <v>107</v>
      </c>
      <c r="I1481">
        <v>1</v>
      </c>
      <c r="J1481" t="s">
        <v>7162</v>
      </c>
      <c r="K1481" s="1">
        <v>1517472000</v>
      </c>
      <c r="L1481" t="s">
        <v>109</v>
      </c>
      <c r="M1481" t="s">
        <v>1542</v>
      </c>
      <c r="N1481" t="s">
        <v>1543</v>
      </c>
      <c r="O1481" t="s">
        <v>174</v>
      </c>
    </row>
    <row r="1482" spans="1:15" x14ac:dyDescent="0.3">
      <c r="A1482" s="1">
        <v>77332</v>
      </c>
      <c r="B1482">
        <v>380749</v>
      </c>
      <c r="C1482" t="s">
        <v>7170</v>
      </c>
      <c r="D1482" t="s">
        <v>7169</v>
      </c>
      <c r="E1482">
        <v>135</v>
      </c>
      <c r="F1482" t="s">
        <v>5026</v>
      </c>
      <c r="H1482" t="s">
        <v>436</v>
      </c>
      <c r="I1482">
        <v>1</v>
      </c>
      <c r="J1482" t="s">
        <v>7171</v>
      </c>
      <c r="K1482" s="1">
        <v>1505804400</v>
      </c>
      <c r="L1482" t="s">
        <v>29</v>
      </c>
      <c r="M1482" t="s">
        <v>4588</v>
      </c>
      <c r="N1482" t="s">
        <v>4589</v>
      </c>
      <c r="O1482" t="s">
        <v>439</v>
      </c>
    </row>
    <row r="1483" spans="1:15" x14ac:dyDescent="0.3">
      <c r="A1483" s="1">
        <v>77333</v>
      </c>
      <c r="B1483">
        <v>485028</v>
      </c>
      <c r="C1483" t="s">
        <v>7173</v>
      </c>
      <c r="D1483" t="s">
        <v>7172</v>
      </c>
      <c r="E1483">
        <v>151</v>
      </c>
      <c r="F1483" t="s">
        <v>7174</v>
      </c>
      <c r="H1483" t="s">
        <v>107</v>
      </c>
      <c r="I1483">
        <v>1</v>
      </c>
      <c r="J1483" t="s">
        <v>7175</v>
      </c>
      <c r="K1483" s="1">
        <v>1619852400</v>
      </c>
      <c r="L1483" t="s">
        <v>109</v>
      </c>
      <c r="M1483" t="s">
        <v>7176</v>
      </c>
      <c r="N1483" t="s">
        <v>7177</v>
      </c>
      <c r="O1483" t="s">
        <v>174</v>
      </c>
    </row>
    <row r="1484" spans="1:15" x14ac:dyDescent="0.3">
      <c r="A1484" s="1">
        <v>77335</v>
      </c>
      <c r="B1484">
        <v>305879</v>
      </c>
      <c r="C1484" t="s">
        <v>7184</v>
      </c>
      <c r="D1484" t="s">
        <v>7183</v>
      </c>
      <c r="E1484">
        <v>149</v>
      </c>
      <c r="F1484" t="s">
        <v>2595</v>
      </c>
      <c r="H1484" t="s">
        <v>861</v>
      </c>
      <c r="I1484">
        <v>1</v>
      </c>
      <c r="J1484" t="s">
        <v>7185</v>
      </c>
      <c r="K1484" s="1">
        <v>1437980400</v>
      </c>
      <c r="L1484" t="s">
        <v>109</v>
      </c>
      <c r="M1484" t="s">
        <v>3498</v>
      </c>
      <c r="N1484" t="s">
        <v>6895</v>
      </c>
      <c r="O1484" t="s">
        <v>112</v>
      </c>
    </row>
    <row r="1485" spans="1:15" x14ac:dyDescent="0.3">
      <c r="A1485" s="1">
        <v>77336</v>
      </c>
      <c r="B1485">
        <v>343937</v>
      </c>
      <c r="C1485" t="s">
        <v>7187</v>
      </c>
      <c r="D1485" t="s">
        <v>7186</v>
      </c>
      <c r="E1485">
        <v>149</v>
      </c>
      <c r="F1485" t="s">
        <v>867</v>
      </c>
      <c r="H1485" t="s">
        <v>107</v>
      </c>
      <c r="I1485">
        <v>1</v>
      </c>
      <c r="J1485" t="s">
        <v>7188</v>
      </c>
      <c r="K1485" s="1">
        <v>1474873200</v>
      </c>
      <c r="L1485" t="s">
        <v>109</v>
      </c>
      <c r="M1485" t="s">
        <v>857</v>
      </c>
      <c r="N1485" t="s">
        <v>1154</v>
      </c>
      <c r="O1485" t="s">
        <v>112</v>
      </c>
    </row>
    <row r="1486" spans="1:15" x14ac:dyDescent="0.3">
      <c r="A1486" s="1">
        <v>77337</v>
      </c>
      <c r="B1486">
        <v>359269</v>
      </c>
      <c r="C1486" t="s">
        <v>7190</v>
      </c>
      <c r="D1486" t="s">
        <v>7189</v>
      </c>
      <c r="E1486">
        <v>149</v>
      </c>
      <c r="F1486" t="s">
        <v>7191</v>
      </c>
      <c r="H1486" t="s">
        <v>107</v>
      </c>
      <c r="I1486">
        <v>1</v>
      </c>
      <c r="J1486" t="s">
        <v>2066</v>
      </c>
      <c r="K1486" s="1">
        <v>1488355200</v>
      </c>
      <c r="L1486" t="s">
        <v>109</v>
      </c>
      <c r="M1486" t="s">
        <v>795</v>
      </c>
      <c r="N1486" t="s">
        <v>796</v>
      </c>
      <c r="O1486" t="s">
        <v>112</v>
      </c>
    </row>
    <row r="1487" spans="1:15" x14ac:dyDescent="0.3">
      <c r="A1487" s="1">
        <v>77339</v>
      </c>
      <c r="B1487">
        <v>426791</v>
      </c>
      <c r="C1487" t="s">
        <v>7199</v>
      </c>
      <c r="D1487" t="s">
        <v>7198</v>
      </c>
      <c r="E1487">
        <v>117</v>
      </c>
      <c r="F1487" t="s">
        <v>7200</v>
      </c>
      <c r="H1487" t="s">
        <v>107</v>
      </c>
      <c r="I1487">
        <v>1</v>
      </c>
      <c r="J1487" t="s">
        <v>7201</v>
      </c>
      <c r="K1487" s="1">
        <v>1546848000</v>
      </c>
      <c r="L1487" t="s">
        <v>109</v>
      </c>
      <c r="M1487" t="s">
        <v>7202</v>
      </c>
      <c r="N1487" t="s">
        <v>7203</v>
      </c>
      <c r="O1487" t="s">
        <v>112</v>
      </c>
    </row>
    <row r="1488" spans="1:15" x14ac:dyDescent="0.3">
      <c r="A1488" s="1">
        <v>77341</v>
      </c>
      <c r="B1488">
        <v>344346</v>
      </c>
      <c r="C1488" t="s">
        <v>7205</v>
      </c>
      <c r="D1488" t="s">
        <v>7204</v>
      </c>
      <c r="E1488">
        <v>127</v>
      </c>
      <c r="F1488" t="s">
        <v>7206</v>
      </c>
      <c r="H1488" t="s">
        <v>107</v>
      </c>
      <c r="I1488">
        <v>1</v>
      </c>
      <c r="J1488" t="s">
        <v>7207</v>
      </c>
      <c r="K1488" s="1">
        <v>1477292400</v>
      </c>
      <c r="L1488" t="s">
        <v>109</v>
      </c>
      <c r="M1488" t="s">
        <v>1002</v>
      </c>
      <c r="N1488" t="s">
        <v>1003</v>
      </c>
      <c r="O1488" t="s">
        <v>112</v>
      </c>
    </row>
    <row r="1489" spans="1:15" x14ac:dyDescent="0.3">
      <c r="A1489" s="1">
        <v>77344</v>
      </c>
      <c r="B1489">
        <v>480122</v>
      </c>
      <c r="C1489" t="s">
        <v>7215</v>
      </c>
      <c r="D1489" t="s">
        <v>7214</v>
      </c>
      <c r="E1489">
        <v>149</v>
      </c>
      <c r="F1489" t="s">
        <v>7216</v>
      </c>
      <c r="H1489" t="s">
        <v>18</v>
      </c>
      <c r="I1489">
        <v>1</v>
      </c>
      <c r="J1489" t="s">
        <v>7217</v>
      </c>
      <c r="K1489" s="1">
        <v>1612166400</v>
      </c>
      <c r="L1489" t="s">
        <v>20</v>
      </c>
      <c r="M1489" t="s">
        <v>2597</v>
      </c>
      <c r="N1489" t="s">
        <v>2598</v>
      </c>
      <c r="O1489" t="s">
        <v>414</v>
      </c>
    </row>
    <row r="1490" spans="1:15" x14ac:dyDescent="0.3">
      <c r="A1490" s="1">
        <v>77345</v>
      </c>
      <c r="B1490">
        <v>344007</v>
      </c>
      <c r="C1490" t="s">
        <v>7219</v>
      </c>
      <c r="D1490" t="s">
        <v>7218</v>
      </c>
      <c r="E1490">
        <v>106</v>
      </c>
      <c r="F1490" t="s">
        <v>7220</v>
      </c>
      <c r="H1490" t="s">
        <v>107</v>
      </c>
      <c r="I1490">
        <v>1</v>
      </c>
      <c r="J1490" t="s">
        <v>2106</v>
      </c>
      <c r="K1490" s="1">
        <v>1476687600</v>
      </c>
      <c r="L1490" t="s">
        <v>109</v>
      </c>
      <c r="M1490" t="s">
        <v>4869</v>
      </c>
      <c r="N1490" t="s">
        <v>4870</v>
      </c>
      <c r="O1490" t="s">
        <v>112</v>
      </c>
    </row>
    <row r="1491" spans="1:15" x14ac:dyDescent="0.3">
      <c r="A1491" s="1">
        <v>77346</v>
      </c>
      <c r="B1491">
        <v>426914</v>
      </c>
      <c r="C1491" t="s">
        <v>7222</v>
      </c>
      <c r="D1491" t="s">
        <v>7221</v>
      </c>
      <c r="E1491">
        <v>112</v>
      </c>
      <c r="F1491" t="s">
        <v>7223</v>
      </c>
      <c r="H1491" t="s">
        <v>107</v>
      </c>
      <c r="I1491">
        <v>1</v>
      </c>
      <c r="J1491" t="s">
        <v>7224</v>
      </c>
      <c r="K1491" s="1">
        <v>1549872000</v>
      </c>
      <c r="L1491" t="s">
        <v>109</v>
      </c>
      <c r="M1491" t="s">
        <v>931</v>
      </c>
      <c r="N1491" t="s">
        <v>932</v>
      </c>
      <c r="O1491" t="s">
        <v>112</v>
      </c>
    </row>
    <row r="1492" spans="1:15" x14ac:dyDescent="0.3">
      <c r="A1492" s="1">
        <v>77382</v>
      </c>
      <c r="B1492">
        <v>417748</v>
      </c>
      <c r="C1492" t="s">
        <v>7257</v>
      </c>
      <c r="D1492" t="s">
        <v>7256</v>
      </c>
      <c r="E1492">
        <v>150</v>
      </c>
      <c r="F1492" t="s">
        <v>7154</v>
      </c>
      <c r="H1492" t="s">
        <v>107</v>
      </c>
      <c r="I1492">
        <v>1</v>
      </c>
      <c r="J1492" t="s">
        <v>7258</v>
      </c>
      <c r="K1492" s="1">
        <v>1539673200</v>
      </c>
      <c r="L1492" t="s">
        <v>109</v>
      </c>
      <c r="M1492" t="s">
        <v>924</v>
      </c>
      <c r="N1492" t="s">
        <v>3698</v>
      </c>
      <c r="O1492" t="s">
        <v>112</v>
      </c>
    </row>
    <row r="1493" spans="1:15" x14ac:dyDescent="0.3">
      <c r="A1493" s="1">
        <v>77383</v>
      </c>
      <c r="B1493">
        <v>435671</v>
      </c>
      <c r="C1493" t="s">
        <v>7260</v>
      </c>
      <c r="D1493" t="s">
        <v>7259</v>
      </c>
      <c r="E1493">
        <v>106</v>
      </c>
      <c r="F1493" t="s">
        <v>5070</v>
      </c>
      <c r="H1493" t="s">
        <v>436</v>
      </c>
      <c r="I1493">
        <v>1</v>
      </c>
      <c r="J1493" t="s">
        <v>7261</v>
      </c>
      <c r="K1493" s="1">
        <v>1556694000</v>
      </c>
      <c r="L1493" t="s">
        <v>29</v>
      </c>
      <c r="M1493" t="s">
        <v>1105</v>
      </c>
      <c r="N1493" t="s">
        <v>5072</v>
      </c>
      <c r="O1493" t="s">
        <v>439</v>
      </c>
    </row>
    <row r="1494" spans="1:15" x14ac:dyDescent="0.3">
      <c r="A1494" s="1">
        <v>77384</v>
      </c>
      <c r="B1494">
        <v>342257</v>
      </c>
      <c r="C1494" t="s">
        <v>7263</v>
      </c>
      <c r="D1494" t="s">
        <v>7262</v>
      </c>
      <c r="E1494">
        <v>151</v>
      </c>
      <c r="F1494" t="s">
        <v>7264</v>
      </c>
      <c r="H1494" t="s">
        <v>107</v>
      </c>
      <c r="I1494">
        <v>1</v>
      </c>
      <c r="J1494" t="s">
        <v>7265</v>
      </c>
      <c r="K1494" s="1">
        <v>1472454000</v>
      </c>
      <c r="L1494" t="s">
        <v>109</v>
      </c>
      <c r="M1494" t="s">
        <v>7266</v>
      </c>
      <c r="N1494" t="s">
        <v>7267</v>
      </c>
      <c r="O1494" t="s">
        <v>174</v>
      </c>
    </row>
    <row r="1495" spans="1:15" x14ac:dyDescent="0.3">
      <c r="A1495" s="1">
        <v>77385</v>
      </c>
      <c r="B1495">
        <v>344008</v>
      </c>
      <c r="C1495" t="s">
        <v>7269</v>
      </c>
      <c r="D1495" t="s">
        <v>7268</v>
      </c>
      <c r="E1495">
        <v>151</v>
      </c>
      <c r="F1495" t="s">
        <v>7270</v>
      </c>
      <c r="H1495" t="s">
        <v>107</v>
      </c>
      <c r="I1495">
        <v>1</v>
      </c>
      <c r="J1495" t="s">
        <v>7271</v>
      </c>
      <c r="K1495" s="1">
        <v>1477292400</v>
      </c>
      <c r="L1495" t="s">
        <v>109</v>
      </c>
      <c r="M1495" t="s">
        <v>746</v>
      </c>
      <c r="N1495" t="s">
        <v>7272</v>
      </c>
      <c r="O1495" t="s">
        <v>174</v>
      </c>
    </row>
    <row r="1496" spans="1:15" x14ac:dyDescent="0.3">
      <c r="A1496" s="1">
        <v>77386</v>
      </c>
      <c r="B1496">
        <v>345117</v>
      </c>
      <c r="C1496" t="s">
        <v>7274</v>
      </c>
      <c r="D1496" t="s">
        <v>7273</v>
      </c>
      <c r="E1496">
        <v>135</v>
      </c>
      <c r="F1496" t="s">
        <v>7275</v>
      </c>
      <c r="H1496" t="s">
        <v>107</v>
      </c>
      <c r="I1496">
        <v>1</v>
      </c>
      <c r="J1496" t="s">
        <v>1780</v>
      </c>
      <c r="K1496" s="1">
        <v>1477378800</v>
      </c>
      <c r="L1496" t="s">
        <v>109</v>
      </c>
      <c r="M1496" t="s">
        <v>7276</v>
      </c>
      <c r="N1496" t="s">
        <v>7277</v>
      </c>
      <c r="O1496" t="s">
        <v>446</v>
      </c>
    </row>
    <row r="1497" spans="1:15" x14ac:dyDescent="0.3">
      <c r="A1497" s="1">
        <v>77388</v>
      </c>
      <c r="B1497">
        <v>344717</v>
      </c>
      <c r="C1497" t="s">
        <v>7283</v>
      </c>
      <c r="D1497" t="s">
        <v>6578</v>
      </c>
      <c r="E1497">
        <v>160</v>
      </c>
      <c r="F1497" t="s">
        <v>7284</v>
      </c>
      <c r="H1497" t="s">
        <v>107</v>
      </c>
      <c r="I1497">
        <v>1</v>
      </c>
      <c r="J1497" t="s">
        <v>6577</v>
      </c>
      <c r="K1497" s="1">
        <v>1477897200</v>
      </c>
      <c r="L1497" t="s">
        <v>109</v>
      </c>
      <c r="M1497" t="s">
        <v>7285</v>
      </c>
      <c r="N1497" t="s">
        <v>7286</v>
      </c>
      <c r="O1497" t="s">
        <v>112</v>
      </c>
    </row>
    <row r="1498" spans="1:15" x14ac:dyDescent="0.3">
      <c r="A1498" s="1">
        <v>77389</v>
      </c>
      <c r="B1498">
        <v>342441</v>
      </c>
      <c r="C1498" t="s">
        <v>7288</v>
      </c>
      <c r="D1498" t="s">
        <v>7287</v>
      </c>
      <c r="E1498">
        <v>155</v>
      </c>
      <c r="F1498" t="s">
        <v>7289</v>
      </c>
      <c r="H1498" t="s">
        <v>107</v>
      </c>
      <c r="I1498">
        <v>1</v>
      </c>
      <c r="J1498" t="s">
        <v>451</v>
      </c>
      <c r="K1498" s="1">
        <v>1476255600</v>
      </c>
      <c r="L1498" t="s">
        <v>109</v>
      </c>
      <c r="M1498" t="s">
        <v>1267</v>
      </c>
      <c r="N1498" t="s">
        <v>1268</v>
      </c>
      <c r="O1498" t="s">
        <v>112</v>
      </c>
    </row>
    <row r="1499" spans="1:15" x14ac:dyDescent="0.3">
      <c r="A1499" s="1">
        <v>77390</v>
      </c>
      <c r="B1499">
        <v>346877</v>
      </c>
      <c r="C1499" t="s">
        <v>7291</v>
      </c>
      <c r="D1499" t="s">
        <v>7290</v>
      </c>
      <c r="E1499">
        <v>118</v>
      </c>
      <c r="F1499" t="s">
        <v>7292</v>
      </c>
      <c r="H1499" t="s">
        <v>18</v>
      </c>
      <c r="I1499">
        <v>1</v>
      </c>
      <c r="J1499" t="s">
        <v>7293</v>
      </c>
      <c r="K1499" s="1">
        <v>1477292400</v>
      </c>
      <c r="L1499" t="s">
        <v>20</v>
      </c>
      <c r="M1499" t="s">
        <v>48</v>
      </c>
      <c r="N1499" t="s">
        <v>1608</v>
      </c>
      <c r="O1499" t="s">
        <v>23</v>
      </c>
    </row>
    <row r="1500" spans="1:15" x14ac:dyDescent="0.3">
      <c r="A1500" s="1">
        <v>77394</v>
      </c>
      <c r="B1500">
        <v>347906</v>
      </c>
      <c r="C1500" t="s">
        <v>3377</v>
      </c>
      <c r="D1500" t="s">
        <v>7304</v>
      </c>
      <c r="E1500">
        <v>150</v>
      </c>
      <c r="F1500" t="s">
        <v>7305</v>
      </c>
      <c r="H1500" t="s">
        <v>107</v>
      </c>
      <c r="I1500">
        <v>1</v>
      </c>
      <c r="J1500" t="s">
        <v>7306</v>
      </c>
      <c r="K1500" s="1">
        <v>1478505600</v>
      </c>
      <c r="L1500" t="s">
        <v>109</v>
      </c>
      <c r="M1500" t="s">
        <v>4607</v>
      </c>
      <c r="N1500" t="s">
        <v>7307</v>
      </c>
      <c r="O1500" t="s">
        <v>112</v>
      </c>
    </row>
    <row r="1501" spans="1:15" x14ac:dyDescent="0.3">
      <c r="A1501" s="1">
        <v>77395</v>
      </c>
      <c r="B1501">
        <v>496627</v>
      </c>
      <c r="C1501" t="s">
        <v>7309</v>
      </c>
      <c r="D1501" t="s">
        <v>7308</v>
      </c>
      <c r="E1501">
        <v>150</v>
      </c>
      <c r="F1501" t="s">
        <v>2117</v>
      </c>
      <c r="H1501" t="s">
        <v>107</v>
      </c>
      <c r="I1501">
        <v>1</v>
      </c>
      <c r="J1501" t="s">
        <v>7310</v>
      </c>
      <c r="K1501" s="1">
        <v>1628751600</v>
      </c>
      <c r="L1501" t="s">
        <v>109</v>
      </c>
      <c r="M1501" t="s">
        <v>925</v>
      </c>
      <c r="N1501" t="s">
        <v>926</v>
      </c>
      <c r="O1501" t="s">
        <v>112</v>
      </c>
    </row>
    <row r="1502" spans="1:15" x14ac:dyDescent="0.3">
      <c r="A1502" s="1">
        <v>77401</v>
      </c>
      <c r="B1502">
        <v>347490</v>
      </c>
      <c r="C1502" t="s">
        <v>7321</v>
      </c>
      <c r="D1502" t="s">
        <v>7320</v>
      </c>
      <c r="E1502">
        <v>106</v>
      </c>
      <c r="F1502" t="s">
        <v>841</v>
      </c>
      <c r="H1502" t="s">
        <v>107</v>
      </c>
      <c r="I1502">
        <v>1</v>
      </c>
      <c r="J1502" t="s">
        <v>7322</v>
      </c>
      <c r="K1502" s="1">
        <v>1479801600</v>
      </c>
      <c r="L1502" t="s">
        <v>109</v>
      </c>
      <c r="M1502" t="s">
        <v>5462</v>
      </c>
      <c r="N1502" t="s">
        <v>5463</v>
      </c>
      <c r="O1502" t="s">
        <v>112</v>
      </c>
    </row>
    <row r="1503" spans="1:15" x14ac:dyDescent="0.3">
      <c r="A1503" s="1">
        <v>77402</v>
      </c>
      <c r="B1503">
        <v>358779</v>
      </c>
      <c r="C1503" t="s">
        <v>7324</v>
      </c>
      <c r="D1503" t="s">
        <v>7323</v>
      </c>
      <c r="E1503">
        <v>149</v>
      </c>
      <c r="F1503" t="s">
        <v>867</v>
      </c>
      <c r="H1503" t="s">
        <v>398</v>
      </c>
      <c r="I1503">
        <v>1</v>
      </c>
      <c r="J1503" t="s">
        <v>7325</v>
      </c>
      <c r="K1503" s="1">
        <v>1488355200</v>
      </c>
      <c r="L1503" t="s">
        <v>109</v>
      </c>
      <c r="M1503" t="s">
        <v>2270</v>
      </c>
      <c r="N1503" t="s">
        <v>2271</v>
      </c>
      <c r="O1503" t="s">
        <v>112</v>
      </c>
    </row>
    <row r="1504" spans="1:15" x14ac:dyDescent="0.3">
      <c r="A1504" s="1">
        <v>77404</v>
      </c>
      <c r="B1504">
        <v>358808</v>
      </c>
      <c r="C1504" t="s">
        <v>7331</v>
      </c>
      <c r="D1504" t="s">
        <v>7330</v>
      </c>
      <c r="E1504">
        <v>149</v>
      </c>
      <c r="F1504" t="s">
        <v>867</v>
      </c>
      <c r="H1504" t="s">
        <v>107</v>
      </c>
      <c r="I1504">
        <v>1</v>
      </c>
      <c r="J1504" t="s">
        <v>7332</v>
      </c>
      <c r="K1504" s="1">
        <v>1488355200</v>
      </c>
      <c r="L1504" t="s">
        <v>109</v>
      </c>
      <c r="M1504" t="s">
        <v>2182</v>
      </c>
      <c r="N1504" t="s">
        <v>6742</v>
      </c>
      <c r="O1504" t="s">
        <v>112</v>
      </c>
    </row>
    <row r="1505" spans="1:15" x14ac:dyDescent="0.3">
      <c r="A1505" s="1">
        <v>77405</v>
      </c>
      <c r="B1505">
        <v>367781</v>
      </c>
      <c r="C1505" t="s">
        <v>7334</v>
      </c>
      <c r="D1505" t="s">
        <v>7333</v>
      </c>
      <c r="E1505">
        <v>114</v>
      </c>
      <c r="F1505" t="s">
        <v>7335</v>
      </c>
      <c r="H1505" t="s">
        <v>436</v>
      </c>
      <c r="I1505">
        <v>1</v>
      </c>
      <c r="J1505" t="s">
        <v>5035</v>
      </c>
      <c r="K1505" s="1">
        <v>1496300400</v>
      </c>
      <c r="L1505" t="s">
        <v>29</v>
      </c>
      <c r="M1505" t="s">
        <v>1312</v>
      </c>
      <c r="N1505" t="s">
        <v>1313</v>
      </c>
      <c r="O1505" t="s">
        <v>1004</v>
      </c>
    </row>
    <row r="1506" spans="1:15" x14ac:dyDescent="0.3">
      <c r="A1506" s="1">
        <v>77407</v>
      </c>
      <c r="B1506">
        <v>349745</v>
      </c>
      <c r="C1506" t="s">
        <v>7337</v>
      </c>
      <c r="D1506" t="s">
        <v>7336</v>
      </c>
      <c r="E1506">
        <v>149</v>
      </c>
      <c r="F1506" t="s">
        <v>7338</v>
      </c>
      <c r="H1506" t="s">
        <v>107</v>
      </c>
      <c r="I1506">
        <v>1</v>
      </c>
      <c r="J1506" t="s">
        <v>7339</v>
      </c>
      <c r="K1506" s="1">
        <v>1480924800</v>
      </c>
      <c r="L1506" t="s">
        <v>109</v>
      </c>
      <c r="M1506" t="s">
        <v>1988</v>
      </c>
      <c r="N1506" t="s">
        <v>7053</v>
      </c>
      <c r="O1506" t="s">
        <v>112</v>
      </c>
    </row>
    <row r="1507" spans="1:15" x14ac:dyDescent="0.3">
      <c r="A1507" s="1">
        <v>77408</v>
      </c>
      <c r="B1507">
        <v>348849</v>
      </c>
      <c r="C1507" t="s">
        <v>7341</v>
      </c>
      <c r="D1507" t="s">
        <v>7340</v>
      </c>
      <c r="E1507">
        <v>106</v>
      </c>
      <c r="F1507" t="s">
        <v>7342</v>
      </c>
      <c r="H1507" t="s">
        <v>107</v>
      </c>
      <c r="I1507">
        <v>1</v>
      </c>
      <c r="J1507" t="s">
        <v>7343</v>
      </c>
      <c r="K1507" s="1">
        <v>1480320000</v>
      </c>
      <c r="L1507" t="s">
        <v>109</v>
      </c>
      <c r="M1507" t="s">
        <v>4297</v>
      </c>
      <c r="N1507" t="s">
        <v>7344</v>
      </c>
      <c r="O1507" t="s">
        <v>112</v>
      </c>
    </row>
    <row r="1508" spans="1:15" x14ac:dyDescent="0.3">
      <c r="A1508" s="1">
        <v>77409</v>
      </c>
      <c r="B1508">
        <v>348104</v>
      </c>
      <c r="C1508" t="s">
        <v>7346</v>
      </c>
      <c r="D1508" t="s">
        <v>7345</v>
      </c>
      <c r="E1508">
        <v>145</v>
      </c>
      <c r="F1508" t="s">
        <v>1598</v>
      </c>
      <c r="H1508" t="s">
        <v>107</v>
      </c>
      <c r="I1508">
        <v>1</v>
      </c>
      <c r="J1508" t="s">
        <v>7347</v>
      </c>
      <c r="K1508" s="1">
        <v>1481529600</v>
      </c>
      <c r="L1508" t="s">
        <v>109</v>
      </c>
      <c r="M1508" t="s">
        <v>1600</v>
      </c>
      <c r="N1508" t="s">
        <v>1601</v>
      </c>
      <c r="O1508" t="s">
        <v>112</v>
      </c>
    </row>
    <row r="1509" spans="1:15" x14ac:dyDescent="0.3">
      <c r="A1509" s="1">
        <v>77411</v>
      </c>
      <c r="B1509">
        <v>349750</v>
      </c>
      <c r="C1509" t="s">
        <v>7353</v>
      </c>
      <c r="D1509" t="s">
        <v>7352</v>
      </c>
      <c r="E1509">
        <v>46</v>
      </c>
      <c r="F1509" t="s">
        <v>7354</v>
      </c>
      <c r="H1509" t="s">
        <v>107</v>
      </c>
      <c r="I1509">
        <v>1</v>
      </c>
      <c r="J1509" t="s">
        <v>7355</v>
      </c>
      <c r="K1509" s="1">
        <v>1480924800</v>
      </c>
      <c r="L1509" t="s">
        <v>109</v>
      </c>
      <c r="M1509" t="s">
        <v>1785</v>
      </c>
      <c r="N1509" t="s">
        <v>7356</v>
      </c>
      <c r="O1509" t="s">
        <v>112</v>
      </c>
    </row>
    <row r="1510" spans="1:15" x14ac:dyDescent="0.3">
      <c r="A1510" s="1">
        <v>77414</v>
      </c>
      <c r="B1510" t="s">
        <v>7363</v>
      </c>
      <c r="C1510" t="s">
        <v>7364</v>
      </c>
      <c r="D1510" t="s">
        <v>7362</v>
      </c>
      <c r="E1510">
        <v>149</v>
      </c>
      <c r="F1510" t="s">
        <v>1069</v>
      </c>
      <c r="H1510" t="s">
        <v>107</v>
      </c>
      <c r="I1510">
        <v>1</v>
      </c>
      <c r="J1510" t="s">
        <v>7365</v>
      </c>
      <c r="K1510" s="1">
        <v>1654066800</v>
      </c>
      <c r="L1510" t="s">
        <v>109</v>
      </c>
      <c r="M1510" t="s">
        <v>1076</v>
      </c>
      <c r="N1510" t="s">
        <v>1077</v>
      </c>
      <c r="O1510" t="s">
        <v>112</v>
      </c>
    </row>
    <row r="1511" spans="1:15" x14ac:dyDescent="0.3">
      <c r="A1511" s="1">
        <v>77417</v>
      </c>
      <c r="B1511">
        <v>351488</v>
      </c>
      <c r="C1511" t="s">
        <v>7375</v>
      </c>
      <c r="D1511" t="s">
        <v>7374</v>
      </c>
      <c r="E1511">
        <v>118</v>
      </c>
      <c r="F1511" t="s">
        <v>7376</v>
      </c>
      <c r="H1511" t="s">
        <v>27</v>
      </c>
      <c r="I1511">
        <v>1</v>
      </c>
      <c r="J1511" t="s">
        <v>7377</v>
      </c>
      <c r="K1511" s="1">
        <v>1479715200</v>
      </c>
      <c r="L1511" t="s">
        <v>29</v>
      </c>
      <c r="M1511" t="s">
        <v>179</v>
      </c>
      <c r="N1511" t="s">
        <v>180</v>
      </c>
      <c r="O1511" t="s">
        <v>32</v>
      </c>
    </row>
    <row r="1512" spans="1:15" x14ac:dyDescent="0.3">
      <c r="A1512" s="1">
        <v>77421</v>
      </c>
      <c r="B1512">
        <v>393781</v>
      </c>
      <c r="C1512" t="s">
        <v>7395</v>
      </c>
      <c r="D1512" t="s">
        <v>7394</v>
      </c>
      <c r="E1512">
        <v>150</v>
      </c>
      <c r="F1512" t="s">
        <v>7396</v>
      </c>
      <c r="H1512" t="s">
        <v>107</v>
      </c>
      <c r="I1512">
        <v>1</v>
      </c>
      <c r="J1512" t="s">
        <v>7397</v>
      </c>
      <c r="K1512" s="1">
        <v>1519632000</v>
      </c>
      <c r="L1512" t="s">
        <v>109</v>
      </c>
      <c r="M1512" t="s">
        <v>7398</v>
      </c>
      <c r="N1512" t="s">
        <v>7399</v>
      </c>
      <c r="O1512" t="s">
        <v>112</v>
      </c>
    </row>
    <row r="1513" spans="1:15" x14ac:dyDescent="0.3">
      <c r="A1513" s="1">
        <v>77422</v>
      </c>
      <c r="B1513">
        <v>350762</v>
      </c>
      <c r="C1513" t="s">
        <v>7401</v>
      </c>
      <c r="D1513" t="s">
        <v>7400</v>
      </c>
      <c r="E1513">
        <v>156</v>
      </c>
      <c r="F1513" t="s">
        <v>7402</v>
      </c>
      <c r="H1513" t="s">
        <v>107</v>
      </c>
      <c r="I1513">
        <v>1</v>
      </c>
      <c r="J1513" t="s">
        <v>7403</v>
      </c>
      <c r="K1513" s="1">
        <v>1481529600</v>
      </c>
      <c r="L1513" t="s">
        <v>109</v>
      </c>
      <c r="M1513" t="s">
        <v>154</v>
      </c>
      <c r="N1513" t="s">
        <v>6907</v>
      </c>
      <c r="O1513" t="s">
        <v>112</v>
      </c>
    </row>
    <row r="1514" spans="1:15" x14ac:dyDescent="0.3">
      <c r="A1514" s="1">
        <v>77423</v>
      </c>
      <c r="B1514">
        <v>431626</v>
      </c>
      <c r="C1514" t="s">
        <v>7405</v>
      </c>
      <c r="D1514" t="s">
        <v>7404</v>
      </c>
      <c r="E1514">
        <v>149</v>
      </c>
      <c r="F1514" t="s">
        <v>1977</v>
      </c>
      <c r="H1514" t="s">
        <v>107</v>
      </c>
      <c r="I1514">
        <v>1</v>
      </c>
      <c r="J1514" t="s">
        <v>7406</v>
      </c>
      <c r="K1514" s="1">
        <v>1551427200</v>
      </c>
      <c r="L1514" t="s">
        <v>109</v>
      </c>
      <c r="M1514" t="s">
        <v>2056</v>
      </c>
      <c r="N1514" t="s">
        <v>2057</v>
      </c>
      <c r="O1514" t="s">
        <v>174</v>
      </c>
    </row>
    <row r="1515" spans="1:15" x14ac:dyDescent="0.3">
      <c r="A1515" s="1">
        <v>77425</v>
      </c>
      <c r="B1515">
        <v>480364</v>
      </c>
      <c r="C1515" t="s">
        <v>7415</v>
      </c>
      <c r="D1515" t="s">
        <v>7414</v>
      </c>
      <c r="E1515">
        <v>112</v>
      </c>
      <c r="F1515" t="s">
        <v>7416</v>
      </c>
      <c r="H1515" t="s">
        <v>107</v>
      </c>
      <c r="I1515">
        <v>1</v>
      </c>
      <c r="J1515" t="s">
        <v>7417</v>
      </c>
      <c r="K1515" s="1">
        <v>1612166400</v>
      </c>
      <c r="L1515" t="s">
        <v>109</v>
      </c>
      <c r="M1515" t="s">
        <v>4607</v>
      </c>
      <c r="N1515" t="s">
        <v>7307</v>
      </c>
      <c r="O1515" t="s">
        <v>112</v>
      </c>
    </row>
    <row r="1516" spans="1:15" x14ac:dyDescent="0.3">
      <c r="A1516" s="1">
        <v>77426</v>
      </c>
      <c r="B1516">
        <v>403944</v>
      </c>
      <c r="C1516" t="s">
        <v>7419</v>
      </c>
      <c r="D1516" t="s">
        <v>7418</v>
      </c>
      <c r="E1516">
        <v>46</v>
      </c>
      <c r="F1516" t="s">
        <v>651</v>
      </c>
      <c r="H1516" t="s">
        <v>107</v>
      </c>
      <c r="I1516">
        <v>1</v>
      </c>
      <c r="J1516" t="s">
        <v>7420</v>
      </c>
      <c r="K1516" s="1">
        <v>1527836400</v>
      </c>
      <c r="L1516" t="s">
        <v>109</v>
      </c>
      <c r="M1516" t="s">
        <v>7421</v>
      </c>
      <c r="N1516" t="s">
        <v>7422</v>
      </c>
      <c r="O1516" t="s">
        <v>112</v>
      </c>
    </row>
    <row r="1517" spans="1:15" x14ac:dyDescent="0.3">
      <c r="A1517" s="1">
        <v>77432</v>
      </c>
      <c r="B1517">
        <v>428084</v>
      </c>
      <c r="C1517" t="s">
        <v>7450</v>
      </c>
      <c r="D1517" t="s">
        <v>7449</v>
      </c>
      <c r="E1517">
        <v>46</v>
      </c>
      <c r="F1517" t="s">
        <v>7451</v>
      </c>
      <c r="H1517" t="s">
        <v>107</v>
      </c>
      <c r="I1517">
        <v>1</v>
      </c>
      <c r="J1517" t="s">
        <v>7452</v>
      </c>
      <c r="K1517" s="1">
        <v>1548921600</v>
      </c>
      <c r="L1517" t="s">
        <v>109</v>
      </c>
      <c r="M1517" t="s">
        <v>2412</v>
      </c>
      <c r="N1517" t="s">
        <v>2413</v>
      </c>
      <c r="O1517" t="s">
        <v>112</v>
      </c>
    </row>
    <row r="1518" spans="1:15" x14ac:dyDescent="0.3">
      <c r="A1518" s="1">
        <v>77433</v>
      </c>
      <c r="B1518">
        <v>405952</v>
      </c>
      <c r="C1518" t="s">
        <v>7454</v>
      </c>
      <c r="D1518" t="s">
        <v>7453</v>
      </c>
      <c r="E1518">
        <v>117</v>
      </c>
      <c r="F1518" t="s">
        <v>7455</v>
      </c>
      <c r="H1518" t="s">
        <v>107</v>
      </c>
      <c r="I1518">
        <v>1</v>
      </c>
      <c r="J1518" t="s">
        <v>7456</v>
      </c>
      <c r="K1518" s="1">
        <v>1530514800</v>
      </c>
      <c r="L1518" t="s">
        <v>109</v>
      </c>
      <c r="M1518" t="s">
        <v>5923</v>
      </c>
      <c r="N1518" t="s">
        <v>6391</v>
      </c>
      <c r="O1518" t="s">
        <v>112</v>
      </c>
    </row>
    <row r="1519" spans="1:15" x14ac:dyDescent="0.3">
      <c r="A1519" s="1">
        <v>77436</v>
      </c>
      <c r="B1519">
        <v>351884</v>
      </c>
      <c r="C1519" t="s">
        <v>7468</v>
      </c>
      <c r="D1519" t="s">
        <v>7467</v>
      </c>
      <c r="E1519">
        <v>145</v>
      </c>
      <c r="F1519" t="s">
        <v>7469</v>
      </c>
      <c r="H1519" t="s">
        <v>107</v>
      </c>
      <c r="I1519">
        <v>1</v>
      </c>
      <c r="J1519" t="s">
        <v>3429</v>
      </c>
      <c r="K1519" s="1">
        <v>1483430400</v>
      </c>
      <c r="L1519" t="s">
        <v>109</v>
      </c>
      <c r="M1519" t="s">
        <v>4592</v>
      </c>
      <c r="N1519" t="s">
        <v>4593</v>
      </c>
      <c r="O1519" t="s">
        <v>174</v>
      </c>
    </row>
    <row r="1520" spans="1:15" x14ac:dyDescent="0.3">
      <c r="A1520" s="1">
        <v>77437</v>
      </c>
      <c r="B1520">
        <v>353007</v>
      </c>
      <c r="C1520" t="s">
        <v>7471</v>
      </c>
      <c r="D1520" t="s">
        <v>7470</v>
      </c>
      <c r="E1520">
        <v>111</v>
      </c>
      <c r="F1520" t="s">
        <v>7472</v>
      </c>
      <c r="H1520" t="s">
        <v>107</v>
      </c>
      <c r="I1520">
        <v>1</v>
      </c>
      <c r="J1520" t="s">
        <v>7473</v>
      </c>
      <c r="K1520" s="1">
        <v>1483516800</v>
      </c>
      <c r="L1520" t="s">
        <v>109</v>
      </c>
      <c r="M1520" t="s">
        <v>7474</v>
      </c>
      <c r="N1520" t="s">
        <v>7475</v>
      </c>
      <c r="O1520" t="s">
        <v>112</v>
      </c>
    </row>
    <row r="1521" spans="1:15" x14ac:dyDescent="0.3">
      <c r="A1521" s="1">
        <v>77443</v>
      </c>
      <c r="B1521">
        <v>355548</v>
      </c>
      <c r="C1521" t="s">
        <v>7482</v>
      </c>
      <c r="D1521" t="s">
        <v>7481</v>
      </c>
      <c r="E1521">
        <v>145</v>
      </c>
      <c r="F1521" t="s">
        <v>7483</v>
      </c>
      <c r="H1521" t="s">
        <v>107</v>
      </c>
      <c r="I1521">
        <v>1</v>
      </c>
      <c r="J1521" t="s">
        <v>7484</v>
      </c>
      <c r="K1521" s="1">
        <v>1483948800</v>
      </c>
      <c r="L1521" t="s">
        <v>109</v>
      </c>
      <c r="M1521" t="s">
        <v>1036</v>
      </c>
      <c r="N1521" t="s">
        <v>1037</v>
      </c>
      <c r="O1521" t="s">
        <v>174</v>
      </c>
    </row>
    <row r="1522" spans="1:15" x14ac:dyDescent="0.3">
      <c r="A1522" s="1">
        <v>77444</v>
      </c>
      <c r="B1522">
        <v>507391</v>
      </c>
      <c r="C1522" t="s">
        <v>7486</v>
      </c>
      <c r="D1522" t="s">
        <v>7485</v>
      </c>
      <c r="E1522">
        <v>156</v>
      </c>
      <c r="F1522" t="s">
        <v>7487</v>
      </c>
      <c r="H1522" t="s">
        <v>107</v>
      </c>
      <c r="I1522">
        <v>1</v>
      </c>
      <c r="J1522" t="s">
        <v>7488</v>
      </c>
      <c r="K1522" s="1">
        <v>1637568000</v>
      </c>
      <c r="L1522" t="s">
        <v>109</v>
      </c>
      <c r="M1522" t="s">
        <v>544</v>
      </c>
      <c r="N1522" t="s">
        <v>545</v>
      </c>
      <c r="O1522" t="s">
        <v>112</v>
      </c>
    </row>
    <row r="1523" spans="1:15" x14ac:dyDescent="0.3">
      <c r="A1523" s="1">
        <v>77445</v>
      </c>
      <c r="B1523">
        <v>351677</v>
      </c>
      <c r="C1523" t="s">
        <v>7490</v>
      </c>
      <c r="D1523" t="s">
        <v>7489</v>
      </c>
      <c r="E1523">
        <v>147</v>
      </c>
      <c r="F1523" t="s">
        <v>7491</v>
      </c>
      <c r="H1523" t="s">
        <v>107</v>
      </c>
      <c r="I1523">
        <v>1</v>
      </c>
      <c r="J1523" t="s">
        <v>4328</v>
      </c>
      <c r="K1523" s="1">
        <v>1484294400</v>
      </c>
      <c r="L1523" t="s">
        <v>109</v>
      </c>
      <c r="M1523" t="s">
        <v>172</v>
      </c>
      <c r="N1523" t="s">
        <v>173</v>
      </c>
      <c r="O1523" t="s">
        <v>174</v>
      </c>
    </row>
    <row r="1524" spans="1:15" x14ac:dyDescent="0.3">
      <c r="A1524" s="1">
        <v>77446</v>
      </c>
      <c r="B1524">
        <v>355544</v>
      </c>
      <c r="C1524" t="s">
        <v>7493</v>
      </c>
      <c r="D1524" t="s">
        <v>7492</v>
      </c>
      <c r="E1524">
        <v>149</v>
      </c>
      <c r="F1524" t="s">
        <v>1368</v>
      </c>
      <c r="H1524" t="s">
        <v>877</v>
      </c>
      <c r="I1524">
        <v>1</v>
      </c>
      <c r="J1524" t="s">
        <v>7494</v>
      </c>
      <c r="K1524" s="1">
        <v>1486368000</v>
      </c>
      <c r="L1524" t="s">
        <v>109</v>
      </c>
      <c r="M1524" t="s">
        <v>1208</v>
      </c>
      <c r="N1524" t="s">
        <v>6800</v>
      </c>
      <c r="O1524" t="s">
        <v>112</v>
      </c>
    </row>
    <row r="1525" spans="1:15" x14ac:dyDescent="0.3">
      <c r="A1525" s="1">
        <v>77447</v>
      </c>
      <c r="B1525">
        <v>355452</v>
      </c>
      <c r="C1525" t="s">
        <v>7496</v>
      </c>
      <c r="D1525" t="s">
        <v>7495</v>
      </c>
      <c r="E1525">
        <v>145</v>
      </c>
      <c r="F1525" t="s">
        <v>7497</v>
      </c>
      <c r="H1525" t="s">
        <v>107</v>
      </c>
      <c r="I1525">
        <v>1</v>
      </c>
      <c r="J1525" t="s">
        <v>7498</v>
      </c>
      <c r="K1525" s="1">
        <v>1485158400</v>
      </c>
      <c r="L1525" t="s">
        <v>109</v>
      </c>
      <c r="M1525" t="s">
        <v>3429</v>
      </c>
      <c r="N1525" t="s">
        <v>3430</v>
      </c>
      <c r="O1525" t="s">
        <v>174</v>
      </c>
    </row>
    <row r="1526" spans="1:15" x14ac:dyDescent="0.3">
      <c r="A1526" s="1">
        <v>77449</v>
      </c>
      <c r="B1526">
        <v>426463</v>
      </c>
      <c r="C1526" t="s">
        <v>7500</v>
      </c>
      <c r="D1526" t="s">
        <v>7499</v>
      </c>
      <c r="E1526">
        <v>46</v>
      </c>
      <c r="F1526" t="s">
        <v>7501</v>
      </c>
      <c r="H1526" t="s">
        <v>107</v>
      </c>
      <c r="I1526">
        <v>1</v>
      </c>
      <c r="J1526" t="s">
        <v>5081</v>
      </c>
      <c r="K1526" s="1">
        <v>1545638400</v>
      </c>
      <c r="L1526" t="s">
        <v>109</v>
      </c>
      <c r="M1526" t="s">
        <v>1178</v>
      </c>
      <c r="N1526" t="s">
        <v>2235</v>
      </c>
      <c r="O1526" t="s">
        <v>112</v>
      </c>
    </row>
    <row r="1527" spans="1:15" x14ac:dyDescent="0.3">
      <c r="A1527" s="1">
        <v>77450</v>
      </c>
      <c r="B1527">
        <v>355711</v>
      </c>
      <c r="C1527" t="s">
        <v>7503</v>
      </c>
      <c r="D1527" t="s">
        <v>7502</v>
      </c>
      <c r="E1527">
        <v>114</v>
      </c>
      <c r="F1527" t="s">
        <v>4952</v>
      </c>
      <c r="H1527" t="s">
        <v>107</v>
      </c>
      <c r="I1527">
        <v>1</v>
      </c>
      <c r="J1527" t="s">
        <v>7504</v>
      </c>
      <c r="K1527" s="1">
        <v>1484553600</v>
      </c>
      <c r="L1527" t="s">
        <v>109</v>
      </c>
      <c r="M1527" t="s">
        <v>4954</v>
      </c>
      <c r="N1527" t="s">
        <v>4955</v>
      </c>
      <c r="O1527" t="s">
        <v>112</v>
      </c>
    </row>
    <row r="1528" spans="1:15" x14ac:dyDescent="0.3">
      <c r="A1528" s="1">
        <v>77453</v>
      </c>
      <c r="B1528">
        <v>395443</v>
      </c>
      <c r="C1528" t="s">
        <v>7517</v>
      </c>
      <c r="D1528" t="s">
        <v>7516</v>
      </c>
      <c r="E1528">
        <v>114</v>
      </c>
      <c r="F1528" t="s">
        <v>2791</v>
      </c>
      <c r="H1528" t="s">
        <v>107</v>
      </c>
      <c r="I1528">
        <v>1</v>
      </c>
      <c r="J1528" t="s">
        <v>7518</v>
      </c>
      <c r="K1528" s="1">
        <v>1519891200</v>
      </c>
      <c r="L1528" t="s">
        <v>109</v>
      </c>
      <c r="M1528" t="s">
        <v>7387</v>
      </c>
      <c r="N1528" t="s">
        <v>7388</v>
      </c>
      <c r="O1528" t="s">
        <v>112</v>
      </c>
    </row>
    <row r="1529" spans="1:15" x14ac:dyDescent="0.3">
      <c r="A1529" s="1">
        <v>77455</v>
      </c>
      <c r="B1529">
        <v>355872</v>
      </c>
      <c r="C1529" t="s">
        <v>7525</v>
      </c>
      <c r="D1529" t="s">
        <v>7524</v>
      </c>
      <c r="E1529">
        <v>118</v>
      </c>
      <c r="F1529" t="s">
        <v>7526</v>
      </c>
      <c r="H1529" t="s">
        <v>18</v>
      </c>
      <c r="I1529">
        <v>1</v>
      </c>
      <c r="J1529" t="s">
        <v>7527</v>
      </c>
      <c r="K1529" s="1">
        <v>1487145600</v>
      </c>
      <c r="L1529" t="s">
        <v>20</v>
      </c>
      <c r="M1529" t="s">
        <v>3640</v>
      </c>
      <c r="N1529" t="s">
        <v>3641</v>
      </c>
      <c r="O1529" t="s">
        <v>23</v>
      </c>
    </row>
    <row r="1530" spans="1:15" x14ac:dyDescent="0.3">
      <c r="A1530" s="1">
        <v>77456</v>
      </c>
      <c r="B1530">
        <v>356645</v>
      </c>
      <c r="C1530" t="s">
        <v>7529</v>
      </c>
      <c r="D1530" t="s">
        <v>7528</v>
      </c>
      <c r="E1530">
        <v>150</v>
      </c>
      <c r="F1530" t="s">
        <v>7530</v>
      </c>
      <c r="H1530" t="s">
        <v>107</v>
      </c>
      <c r="I1530">
        <v>1</v>
      </c>
      <c r="J1530" t="s">
        <v>7531</v>
      </c>
      <c r="K1530" s="1">
        <v>1485158400</v>
      </c>
      <c r="L1530" t="s">
        <v>109</v>
      </c>
      <c r="M1530" t="s">
        <v>1087</v>
      </c>
      <c r="N1530" t="s">
        <v>1088</v>
      </c>
      <c r="O1530" t="s">
        <v>112</v>
      </c>
    </row>
    <row r="1531" spans="1:15" x14ac:dyDescent="0.3">
      <c r="A1531" s="1">
        <v>77457</v>
      </c>
      <c r="B1531">
        <v>356839</v>
      </c>
      <c r="C1531" t="s">
        <v>7533</v>
      </c>
      <c r="D1531" t="s">
        <v>7532</v>
      </c>
      <c r="E1531">
        <v>135</v>
      </c>
      <c r="F1531" t="s">
        <v>7534</v>
      </c>
      <c r="H1531" t="s">
        <v>107</v>
      </c>
      <c r="I1531">
        <v>1</v>
      </c>
      <c r="J1531" t="s">
        <v>6098</v>
      </c>
      <c r="K1531" s="1">
        <v>1486368000</v>
      </c>
      <c r="L1531" t="s">
        <v>109</v>
      </c>
      <c r="M1531" t="s">
        <v>1780</v>
      </c>
      <c r="N1531" t="s">
        <v>1781</v>
      </c>
      <c r="O1531" t="s">
        <v>446</v>
      </c>
    </row>
    <row r="1532" spans="1:15" x14ac:dyDescent="0.3">
      <c r="A1532" s="1">
        <v>77458</v>
      </c>
      <c r="B1532">
        <v>390058</v>
      </c>
      <c r="C1532" t="s">
        <v>7536</v>
      </c>
      <c r="D1532" t="s">
        <v>7535</v>
      </c>
      <c r="E1532">
        <v>149</v>
      </c>
      <c r="F1532" t="s">
        <v>2901</v>
      </c>
      <c r="H1532" t="s">
        <v>877</v>
      </c>
      <c r="I1532">
        <v>1</v>
      </c>
      <c r="J1532" t="s">
        <v>7537</v>
      </c>
      <c r="K1532" s="1">
        <v>1512547200</v>
      </c>
      <c r="L1532" t="s">
        <v>109</v>
      </c>
      <c r="M1532" t="s">
        <v>3756</v>
      </c>
      <c r="N1532" t="s">
        <v>3757</v>
      </c>
      <c r="O1532" t="s">
        <v>112</v>
      </c>
    </row>
    <row r="1533" spans="1:15" x14ac:dyDescent="0.3">
      <c r="A1533" s="1">
        <v>77459</v>
      </c>
      <c r="B1533">
        <v>356353</v>
      </c>
      <c r="C1533" t="s">
        <v>7539</v>
      </c>
      <c r="D1533" t="s">
        <v>7538</v>
      </c>
      <c r="E1533">
        <v>145</v>
      </c>
      <c r="F1533" t="s">
        <v>7540</v>
      </c>
      <c r="H1533" t="s">
        <v>107</v>
      </c>
      <c r="I1533">
        <v>1</v>
      </c>
      <c r="J1533" t="s">
        <v>2150</v>
      </c>
      <c r="K1533" s="1">
        <v>1486972800</v>
      </c>
      <c r="L1533" t="s">
        <v>109</v>
      </c>
      <c r="M1533" t="s">
        <v>1042</v>
      </c>
      <c r="N1533" t="s">
        <v>1043</v>
      </c>
      <c r="O1533" t="s">
        <v>174</v>
      </c>
    </row>
    <row r="1534" spans="1:15" x14ac:dyDescent="0.3">
      <c r="A1534" s="1">
        <v>77460</v>
      </c>
      <c r="B1534">
        <v>356356</v>
      </c>
      <c r="C1534" t="s">
        <v>7542</v>
      </c>
      <c r="D1534" t="s">
        <v>7541</v>
      </c>
      <c r="E1534">
        <v>151</v>
      </c>
      <c r="F1534" t="s">
        <v>7543</v>
      </c>
      <c r="H1534" t="s">
        <v>107</v>
      </c>
      <c r="I1534">
        <v>1</v>
      </c>
      <c r="J1534" t="s">
        <v>7080</v>
      </c>
      <c r="K1534" s="1">
        <v>1486972800</v>
      </c>
      <c r="L1534" t="s">
        <v>109</v>
      </c>
      <c r="M1534" t="s">
        <v>2763</v>
      </c>
      <c r="N1534" t="s">
        <v>2764</v>
      </c>
      <c r="O1534" t="s">
        <v>174</v>
      </c>
    </row>
    <row r="1535" spans="1:15" x14ac:dyDescent="0.3">
      <c r="A1535" s="1">
        <v>77463</v>
      </c>
      <c r="B1535">
        <v>356713</v>
      </c>
      <c r="C1535" t="s">
        <v>7555</v>
      </c>
      <c r="D1535" t="s">
        <v>7554</v>
      </c>
      <c r="E1535">
        <v>46</v>
      </c>
      <c r="F1535" t="s">
        <v>7556</v>
      </c>
      <c r="H1535" t="s">
        <v>107</v>
      </c>
      <c r="I1535">
        <v>1</v>
      </c>
      <c r="J1535" t="s">
        <v>7557</v>
      </c>
      <c r="K1535" s="1">
        <v>1487577600</v>
      </c>
      <c r="L1535" t="s">
        <v>109</v>
      </c>
      <c r="M1535" t="s">
        <v>2002</v>
      </c>
      <c r="N1535" t="s">
        <v>2003</v>
      </c>
      <c r="O1535" t="s">
        <v>112</v>
      </c>
    </row>
    <row r="1536" spans="1:15" x14ac:dyDescent="0.3">
      <c r="A1536" s="1">
        <v>77464</v>
      </c>
      <c r="B1536">
        <v>356830</v>
      </c>
      <c r="C1536" t="s">
        <v>7559</v>
      </c>
      <c r="D1536" t="s">
        <v>7558</v>
      </c>
      <c r="E1536">
        <v>117</v>
      </c>
      <c r="F1536" t="s">
        <v>7560</v>
      </c>
      <c r="H1536" t="s">
        <v>107</v>
      </c>
      <c r="I1536">
        <v>1</v>
      </c>
      <c r="J1536" t="s">
        <v>7561</v>
      </c>
      <c r="K1536" s="1">
        <v>1487577600</v>
      </c>
      <c r="L1536" t="s">
        <v>109</v>
      </c>
      <c r="M1536" t="s">
        <v>7562</v>
      </c>
      <c r="N1536" t="s">
        <v>7563</v>
      </c>
      <c r="O1536" t="s">
        <v>112</v>
      </c>
    </row>
    <row r="1537" spans="1:15" x14ac:dyDescent="0.3">
      <c r="A1537" s="1">
        <v>77467</v>
      </c>
      <c r="B1537">
        <v>392000</v>
      </c>
      <c r="C1537" t="s">
        <v>7573</v>
      </c>
      <c r="D1537" t="s">
        <v>7572</v>
      </c>
      <c r="E1537">
        <v>112</v>
      </c>
      <c r="F1537" t="s">
        <v>7574</v>
      </c>
      <c r="H1537" t="s">
        <v>107</v>
      </c>
      <c r="I1537">
        <v>1</v>
      </c>
      <c r="J1537" t="s">
        <v>7575</v>
      </c>
      <c r="K1537" s="1">
        <v>1514880000</v>
      </c>
      <c r="L1537" t="s">
        <v>109</v>
      </c>
      <c r="M1537" t="s">
        <v>6683</v>
      </c>
      <c r="N1537" t="s">
        <v>7576</v>
      </c>
      <c r="O1537" t="s">
        <v>112</v>
      </c>
    </row>
    <row r="1538" spans="1:15" x14ac:dyDescent="0.3">
      <c r="A1538" s="1">
        <v>77469</v>
      </c>
      <c r="B1538">
        <v>356838</v>
      </c>
      <c r="C1538" t="s">
        <v>7578</v>
      </c>
      <c r="D1538" t="s">
        <v>7577</v>
      </c>
      <c r="E1538">
        <v>145</v>
      </c>
      <c r="F1538" t="s">
        <v>7579</v>
      </c>
      <c r="H1538" t="s">
        <v>107</v>
      </c>
      <c r="I1538">
        <v>1</v>
      </c>
      <c r="J1538" t="s">
        <v>7580</v>
      </c>
      <c r="K1538" s="1">
        <v>1488182400</v>
      </c>
      <c r="L1538" t="s">
        <v>109</v>
      </c>
      <c r="M1538" t="s">
        <v>1820</v>
      </c>
      <c r="N1538" t="s">
        <v>2919</v>
      </c>
      <c r="O1538" t="s">
        <v>174</v>
      </c>
    </row>
    <row r="1539" spans="1:15" x14ac:dyDescent="0.3">
      <c r="A1539" s="1">
        <v>77470</v>
      </c>
      <c r="B1539">
        <v>358049</v>
      </c>
      <c r="C1539" t="s">
        <v>7582</v>
      </c>
      <c r="D1539" t="s">
        <v>7581</v>
      </c>
      <c r="E1539">
        <v>149</v>
      </c>
      <c r="F1539" t="s">
        <v>1207</v>
      </c>
      <c r="H1539" t="s">
        <v>398</v>
      </c>
      <c r="I1539">
        <v>1</v>
      </c>
      <c r="J1539" t="s">
        <v>1076</v>
      </c>
      <c r="K1539" s="1">
        <v>1487577600</v>
      </c>
      <c r="L1539" t="s">
        <v>109</v>
      </c>
      <c r="M1539" t="s">
        <v>3502</v>
      </c>
      <c r="N1539" t="s">
        <v>3503</v>
      </c>
      <c r="O1539" t="s">
        <v>112</v>
      </c>
    </row>
    <row r="1540" spans="1:15" x14ac:dyDescent="0.3">
      <c r="A1540" s="1">
        <v>77474</v>
      </c>
      <c r="B1540">
        <v>358377</v>
      </c>
      <c r="C1540" t="s">
        <v>7593</v>
      </c>
      <c r="D1540" t="s">
        <v>7592</v>
      </c>
      <c r="E1540">
        <v>149</v>
      </c>
      <c r="F1540" t="s">
        <v>397</v>
      </c>
      <c r="H1540" t="s">
        <v>107</v>
      </c>
      <c r="I1540">
        <v>1</v>
      </c>
      <c r="J1540" t="s">
        <v>7594</v>
      </c>
      <c r="K1540" s="1">
        <v>1489993200</v>
      </c>
      <c r="L1540" t="s">
        <v>109</v>
      </c>
      <c r="M1540" t="s">
        <v>1897</v>
      </c>
      <c r="N1540" t="s">
        <v>2061</v>
      </c>
      <c r="O1540" t="s">
        <v>112</v>
      </c>
    </row>
    <row r="1541" spans="1:15" x14ac:dyDescent="0.3">
      <c r="A1541" s="1">
        <v>77475</v>
      </c>
      <c r="B1541">
        <v>356834</v>
      </c>
      <c r="C1541" t="s">
        <v>7596</v>
      </c>
      <c r="D1541" t="s">
        <v>7595</v>
      </c>
      <c r="E1541">
        <v>145</v>
      </c>
      <c r="F1541" t="s">
        <v>288</v>
      </c>
      <c r="H1541" t="s">
        <v>107</v>
      </c>
      <c r="I1541">
        <v>1</v>
      </c>
      <c r="J1541" t="s">
        <v>7597</v>
      </c>
      <c r="K1541" s="1">
        <v>1488787200</v>
      </c>
      <c r="L1541" t="s">
        <v>109</v>
      </c>
      <c r="M1541" t="s">
        <v>290</v>
      </c>
      <c r="N1541" t="s">
        <v>291</v>
      </c>
      <c r="O1541" t="s">
        <v>112</v>
      </c>
    </row>
    <row r="1542" spans="1:15" x14ac:dyDescent="0.3">
      <c r="A1542" s="1">
        <v>77503</v>
      </c>
      <c r="B1542">
        <v>495304</v>
      </c>
      <c r="C1542" t="s">
        <v>7599</v>
      </c>
      <c r="D1542" t="s">
        <v>7598</v>
      </c>
      <c r="E1542">
        <v>135</v>
      </c>
      <c r="F1542" t="s">
        <v>7600</v>
      </c>
      <c r="H1542" t="s">
        <v>107</v>
      </c>
      <c r="I1542">
        <v>1</v>
      </c>
      <c r="J1542" t="s">
        <v>7601</v>
      </c>
      <c r="K1542" s="1">
        <v>1627887600</v>
      </c>
      <c r="L1542" t="s">
        <v>109</v>
      </c>
      <c r="M1542" t="s">
        <v>2162</v>
      </c>
      <c r="N1542" t="s">
        <v>2964</v>
      </c>
      <c r="O1542" t="s">
        <v>446</v>
      </c>
    </row>
    <row r="1543" spans="1:15" x14ac:dyDescent="0.3">
      <c r="A1543" s="1">
        <v>77504</v>
      </c>
      <c r="B1543">
        <v>358552</v>
      </c>
      <c r="C1543" t="s">
        <v>7603</v>
      </c>
      <c r="D1543" t="s">
        <v>7602</v>
      </c>
      <c r="E1543">
        <v>145</v>
      </c>
      <c r="F1543" t="s">
        <v>7604</v>
      </c>
      <c r="H1543" t="s">
        <v>107</v>
      </c>
      <c r="I1543">
        <v>1</v>
      </c>
      <c r="J1543" t="s">
        <v>7605</v>
      </c>
      <c r="K1543" s="1">
        <v>1488182400</v>
      </c>
      <c r="L1543" t="s">
        <v>109</v>
      </c>
      <c r="M1543" t="s">
        <v>1820</v>
      </c>
      <c r="N1543" t="s">
        <v>2919</v>
      </c>
      <c r="O1543" t="s">
        <v>112</v>
      </c>
    </row>
    <row r="1544" spans="1:15" x14ac:dyDescent="0.3">
      <c r="A1544" s="1">
        <v>77506</v>
      </c>
      <c r="B1544">
        <v>399533</v>
      </c>
      <c r="C1544" t="s">
        <v>7614</v>
      </c>
      <c r="D1544" t="s">
        <v>7613</v>
      </c>
      <c r="E1544">
        <v>145</v>
      </c>
      <c r="F1544" t="s">
        <v>7615</v>
      </c>
      <c r="H1544" t="s">
        <v>107</v>
      </c>
      <c r="I1544">
        <v>1</v>
      </c>
      <c r="J1544" t="s">
        <v>7616</v>
      </c>
      <c r="K1544" s="1">
        <v>1523862000</v>
      </c>
      <c r="L1544" t="s">
        <v>109</v>
      </c>
      <c r="M1544" t="s">
        <v>2026</v>
      </c>
      <c r="N1544" t="s">
        <v>2027</v>
      </c>
      <c r="O1544" t="s">
        <v>112</v>
      </c>
    </row>
    <row r="1545" spans="1:15" x14ac:dyDescent="0.3">
      <c r="A1545" s="1">
        <v>77510</v>
      </c>
      <c r="B1545">
        <v>358553</v>
      </c>
      <c r="C1545" t="s">
        <v>7631</v>
      </c>
      <c r="D1545" t="s">
        <v>7630</v>
      </c>
      <c r="E1545">
        <v>114</v>
      </c>
      <c r="F1545" t="s">
        <v>7632</v>
      </c>
      <c r="H1545" t="s">
        <v>107</v>
      </c>
      <c r="I1545">
        <v>1</v>
      </c>
      <c r="J1545" t="s">
        <v>7633</v>
      </c>
      <c r="K1545" s="1">
        <v>1489993200</v>
      </c>
      <c r="L1545" t="s">
        <v>109</v>
      </c>
      <c r="M1545" t="s">
        <v>6555</v>
      </c>
      <c r="N1545" t="s">
        <v>7634</v>
      </c>
      <c r="O1545" t="s">
        <v>112</v>
      </c>
    </row>
    <row r="1546" spans="1:15" x14ac:dyDescent="0.3">
      <c r="A1546" s="1">
        <v>77511</v>
      </c>
      <c r="B1546">
        <v>358504</v>
      </c>
      <c r="C1546" t="s">
        <v>7636</v>
      </c>
      <c r="D1546" t="s">
        <v>7635</v>
      </c>
      <c r="E1546">
        <v>151</v>
      </c>
      <c r="F1546" t="s">
        <v>7637</v>
      </c>
      <c r="H1546" t="s">
        <v>107</v>
      </c>
      <c r="I1546">
        <v>1</v>
      </c>
      <c r="J1546" t="s">
        <v>4055</v>
      </c>
      <c r="K1546" s="1">
        <v>1490598000</v>
      </c>
      <c r="L1546" t="s">
        <v>109</v>
      </c>
      <c r="M1546" t="s">
        <v>493</v>
      </c>
      <c r="N1546" t="s">
        <v>494</v>
      </c>
      <c r="O1546" t="s">
        <v>174</v>
      </c>
    </row>
    <row r="1547" spans="1:15" x14ac:dyDescent="0.3">
      <c r="A1547" s="1">
        <v>77515</v>
      </c>
      <c r="B1547">
        <v>360916</v>
      </c>
      <c r="C1547" t="s">
        <v>7644</v>
      </c>
      <c r="D1547" t="s">
        <v>7643</v>
      </c>
      <c r="E1547">
        <v>106</v>
      </c>
      <c r="F1547" t="s">
        <v>7645</v>
      </c>
      <c r="H1547" t="s">
        <v>107</v>
      </c>
      <c r="I1547">
        <v>1</v>
      </c>
      <c r="J1547" t="s">
        <v>3719</v>
      </c>
      <c r="K1547" s="1">
        <v>1489993200</v>
      </c>
      <c r="L1547" t="s">
        <v>109</v>
      </c>
      <c r="M1547" t="s">
        <v>4297</v>
      </c>
      <c r="N1547" t="s">
        <v>7344</v>
      </c>
      <c r="O1547" t="s">
        <v>112</v>
      </c>
    </row>
    <row r="1548" spans="1:15" x14ac:dyDescent="0.3">
      <c r="A1548" s="1">
        <v>77519</v>
      </c>
      <c r="B1548">
        <v>360999</v>
      </c>
      <c r="C1548" t="s">
        <v>7652</v>
      </c>
      <c r="D1548" t="s">
        <v>7651</v>
      </c>
      <c r="E1548">
        <v>46</v>
      </c>
      <c r="F1548" t="s">
        <v>7653</v>
      </c>
      <c r="H1548" t="s">
        <v>107</v>
      </c>
      <c r="I1548">
        <v>1</v>
      </c>
      <c r="J1548" t="s">
        <v>7654</v>
      </c>
      <c r="K1548" s="1">
        <v>1491202800</v>
      </c>
      <c r="L1548" t="s">
        <v>109</v>
      </c>
      <c r="M1548" t="s">
        <v>1168</v>
      </c>
      <c r="N1548" t="s">
        <v>7655</v>
      </c>
      <c r="O1548" t="s">
        <v>112</v>
      </c>
    </row>
    <row r="1549" spans="1:15" x14ac:dyDescent="0.3">
      <c r="A1549" s="1">
        <v>77520</v>
      </c>
      <c r="B1549">
        <v>358680</v>
      </c>
      <c r="C1549" t="s">
        <v>7657</v>
      </c>
      <c r="D1549" t="s">
        <v>7656</v>
      </c>
      <c r="E1549">
        <v>147</v>
      </c>
      <c r="F1549" t="s">
        <v>7658</v>
      </c>
      <c r="H1549" t="s">
        <v>877</v>
      </c>
      <c r="I1549">
        <v>1</v>
      </c>
      <c r="J1549" t="s">
        <v>1284</v>
      </c>
      <c r="K1549" s="1">
        <v>1491202800</v>
      </c>
      <c r="L1549" t="s">
        <v>109</v>
      </c>
      <c r="M1549" t="s">
        <v>1993</v>
      </c>
      <c r="N1549" t="s">
        <v>2082</v>
      </c>
      <c r="O1549" t="s">
        <v>174</v>
      </c>
    </row>
    <row r="1550" spans="1:15" x14ac:dyDescent="0.3">
      <c r="A1550" s="1">
        <v>77521</v>
      </c>
      <c r="B1550">
        <v>358045</v>
      </c>
      <c r="C1550" t="s">
        <v>7660</v>
      </c>
      <c r="D1550" t="s">
        <v>7659</v>
      </c>
      <c r="E1550">
        <v>150</v>
      </c>
      <c r="F1550" t="s">
        <v>7661</v>
      </c>
      <c r="H1550" t="s">
        <v>107</v>
      </c>
      <c r="I1550">
        <v>1</v>
      </c>
      <c r="J1550" t="s">
        <v>6260</v>
      </c>
      <c r="K1550" s="1">
        <v>1491202800</v>
      </c>
      <c r="L1550" t="s">
        <v>109</v>
      </c>
      <c r="M1550" t="s">
        <v>1054</v>
      </c>
      <c r="N1550" t="s">
        <v>1055</v>
      </c>
      <c r="O1550" t="s">
        <v>112</v>
      </c>
    </row>
    <row r="1551" spans="1:15" x14ac:dyDescent="0.3">
      <c r="A1551" s="1">
        <v>77522</v>
      </c>
      <c r="B1551">
        <v>359965</v>
      </c>
      <c r="C1551" t="s">
        <v>7663</v>
      </c>
      <c r="D1551" t="s">
        <v>7662</v>
      </c>
      <c r="E1551">
        <v>149</v>
      </c>
      <c r="F1551" t="s">
        <v>2901</v>
      </c>
      <c r="H1551" t="s">
        <v>398</v>
      </c>
      <c r="I1551">
        <v>1</v>
      </c>
      <c r="J1551" t="s">
        <v>7664</v>
      </c>
      <c r="K1551" s="1">
        <v>1491202800</v>
      </c>
      <c r="L1551" t="s">
        <v>109</v>
      </c>
      <c r="M1551" t="s">
        <v>2885</v>
      </c>
      <c r="N1551" t="s">
        <v>4468</v>
      </c>
      <c r="O1551" t="s">
        <v>112</v>
      </c>
    </row>
    <row r="1552" spans="1:15" x14ac:dyDescent="0.3">
      <c r="A1552" s="1">
        <v>77527</v>
      </c>
      <c r="B1552">
        <v>361577</v>
      </c>
      <c r="C1552" t="s">
        <v>7690</v>
      </c>
      <c r="D1552" t="s">
        <v>7689</v>
      </c>
      <c r="E1552">
        <v>113</v>
      </c>
      <c r="F1552" t="s">
        <v>7691</v>
      </c>
      <c r="H1552" t="s">
        <v>436</v>
      </c>
      <c r="I1552">
        <v>1</v>
      </c>
      <c r="J1552" t="s">
        <v>7692</v>
      </c>
      <c r="K1552" s="1">
        <v>1489993200</v>
      </c>
      <c r="L1552" t="s">
        <v>29</v>
      </c>
      <c r="M1552" t="s">
        <v>5838</v>
      </c>
      <c r="N1552" t="s">
        <v>5839</v>
      </c>
      <c r="O1552" t="s">
        <v>439</v>
      </c>
    </row>
    <row r="1553" spans="1:15" x14ac:dyDescent="0.3">
      <c r="A1553" s="1">
        <v>77528</v>
      </c>
      <c r="B1553">
        <v>418480</v>
      </c>
      <c r="C1553" t="s">
        <v>7694</v>
      </c>
      <c r="D1553" t="s">
        <v>7693</v>
      </c>
      <c r="E1553">
        <v>106</v>
      </c>
      <c r="F1553" t="s">
        <v>5476</v>
      </c>
      <c r="H1553" t="s">
        <v>107</v>
      </c>
      <c r="I1553">
        <v>1</v>
      </c>
      <c r="J1553" t="s">
        <v>7695</v>
      </c>
      <c r="K1553" s="1">
        <v>1542009600</v>
      </c>
      <c r="L1553" t="s">
        <v>109</v>
      </c>
      <c r="M1553" t="s">
        <v>4943</v>
      </c>
      <c r="N1553" t="s">
        <v>4944</v>
      </c>
      <c r="O1553" t="s">
        <v>112</v>
      </c>
    </row>
    <row r="1554" spans="1:15" x14ac:dyDescent="0.3">
      <c r="A1554" s="1">
        <v>77529</v>
      </c>
      <c r="B1554">
        <v>361086</v>
      </c>
      <c r="C1554" t="s">
        <v>7697</v>
      </c>
      <c r="D1554" t="s">
        <v>7696</v>
      </c>
      <c r="E1554">
        <v>145</v>
      </c>
      <c r="F1554" t="s">
        <v>7698</v>
      </c>
      <c r="H1554" t="s">
        <v>107</v>
      </c>
      <c r="I1554">
        <v>1</v>
      </c>
      <c r="J1554" t="s">
        <v>7699</v>
      </c>
      <c r="K1554" s="1">
        <v>1491807600</v>
      </c>
      <c r="L1554" t="s">
        <v>109</v>
      </c>
      <c r="M1554" t="s">
        <v>3510</v>
      </c>
      <c r="N1554" t="s">
        <v>3511</v>
      </c>
      <c r="O1554" t="s">
        <v>112</v>
      </c>
    </row>
    <row r="1555" spans="1:15" x14ac:dyDescent="0.3">
      <c r="A1555" s="1">
        <v>77530</v>
      </c>
      <c r="B1555">
        <v>360676</v>
      </c>
      <c r="C1555" t="s">
        <v>7701</v>
      </c>
      <c r="D1555" t="s">
        <v>7700</v>
      </c>
      <c r="E1555">
        <v>113</v>
      </c>
      <c r="F1555" t="s">
        <v>7702</v>
      </c>
      <c r="H1555" t="s">
        <v>107</v>
      </c>
      <c r="I1555">
        <v>1</v>
      </c>
      <c r="J1555" t="s">
        <v>7703</v>
      </c>
      <c r="K1555" s="1">
        <v>1491807600</v>
      </c>
      <c r="L1555" t="s">
        <v>109</v>
      </c>
      <c r="M1555" t="s">
        <v>4477</v>
      </c>
      <c r="N1555" t="s">
        <v>7704</v>
      </c>
      <c r="O1555" t="s">
        <v>112</v>
      </c>
    </row>
    <row r="1556" spans="1:15" x14ac:dyDescent="0.3">
      <c r="A1556" s="1">
        <v>77531</v>
      </c>
      <c r="B1556">
        <v>361722</v>
      </c>
      <c r="C1556" t="s">
        <v>7706</v>
      </c>
      <c r="D1556" t="s">
        <v>7705</v>
      </c>
      <c r="E1556">
        <v>117</v>
      </c>
      <c r="F1556" t="s">
        <v>7707</v>
      </c>
      <c r="H1556" t="s">
        <v>107</v>
      </c>
      <c r="I1556">
        <v>1</v>
      </c>
      <c r="J1556" t="s">
        <v>7708</v>
      </c>
      <c r="K1556" s="1">
        <v>1491980400</v>
      </c>
      <c r="L1556" t="s">
        <v>109</v>
      </c>
      <c r="M1556" t="s">
        <v>7709</v>
      </c>
      <c r="N1556" t="s">
        <v>7710</v>
      </c>
      <c r="O1556" t="s">
        <v>112</v>
      </c>
    </row>
    <row r="1557" spans="1:15" x14ac:dyDescent="0.3">
      <c r="A1557" s="1">
        <v>77532</v>
      </c>
      <c r="B1557">
        <v>360092</v>
      </c>
      <c r="C1557" t="s">
        <v>7712</v>
      </c>
      <c r="D1557" t="s">
        <v>7711</v>
      </c>
      <c r="E1557">
        <v>127</v>
      </c>
      <c r="F1557" t="s">
        <v>7713</v>
      </c>
      <c r="H1557" t="s">
        <v>107</v>
      </c>
      <c r="I1557">
        <v>1</v>
      </c>
      <c r="J1557" t="s">
        <v>7714</v>
      </c>
      <c r="K1557" s="1">
        <v>1491807600</v>
      </c>
      <c r="L1557" t="s">
        <v>109</v>
      </c>
      <c r="M1557" t="s">
        <v>1002</v>
      </c>
      <c r="N1557" t="s">
        <v>1003</v>
      </c>
      <c r="O1557" t="s">
        <v>112</v>
      </c>
    </row>
    <row r="1558" spans="1:15" x14ac:dyDescent="0.3">
      <c r="A1558" s="1">
        <v>77537</v>
      </c>
      <c r="B1558">
        <v>360995</v>
      </c>
      <c r="C1558" t="s">
        <v>7727</v>
      </c>
      <c r="D1558" t="s">
        <v>7726</v>
      </c>
      <c r="E1558">
        <v>118</v>
      </c>
      <c r="F1558" t="s">
        <v>7728</v>
      </c>
      <c r="H1558" t="s">
        <v>18</v>
      </c>
      <c r="I1558">
        <v>1</v>
      </c>
      <c r="J1558" t="s">
        <v>7729</v>
      </c>
      <c r="K1558" s="1">
        <v>1490943600</v>
      </c>
      <c r="L1558" t="s">
        <v>20</v>
      </c>
      <c r="M1558" t="s">
        <v>3639</v>
      </c>
      <c r="N1558" t="s">
        <v>7730</v>
      </c>
      <c r="O1558" t="s">
        <v>23</v>
      </c>
    </row>
    <row r="1559" spans="1:15" x14ac:dyDescent="0.3">
      <c r="A1559" s="1">
        <v>77539</v>
      </c>
      <c r="B1559">
        <v>360369</v>
      </c>
      <c r="C1559" t="s">
        <v>7736</v>
      </c>
      <c r="D1559" t="s">
        <v>7735</v>
      </c>
      <c r="E1559">
        <v>135</v>
      </c>
      <c r="F1559" t="s">
        <v>7737</v>
      </c>
      <c r="H1559" t="s">
        <v>107</v>
      </c>
      <c r="I1559">
        <v>1</v>
      </c>
      <c r="J1559" t="s">
        <v>7738</v>
      </c>
      <c r="K1559" s="1">
        <v>1492412400</v>
      </c>
      <c r="L1559" t="s">
        <v>109</v>
      </c>
      <c r="M1559" t="s">
        <v>5368</v>
      </c>
      <c r="N1559" t="s">
        <v>5369</v>
      </c>
      <c r="O1559" t="s">
        <v>446</v>
      </c>
    </row>
    <row r="1560" spans="1:15" x14ac:dyDescent="0.3">
      <c r="A1560" s="1">
        <v>77544</v>
      </c>
      <c r="B1560">
        <v>464944</v>
      </c>
      <c r="C1560" t="s">
        <v>7748</v>
      </c>
      <c r="D1560" t="s">
        <v>7747</v>
      </c>
      <c r="E1560">
        <v>149</v>
      </c>
      <c r="F1560" t="s">
        <v>7749</v>
      </c>
      <c r="H1560" t="s">
        <v>107</v>
      </c>
      <c r="I1560">
        <v>1</v>
      </c>
      <c r="J1560" t="s">
        <v>7750</v>
      </c>
      <c r="K1560" s="1">
        <v>1590994800</v>
      </c>
      <c r="L1560" t="s">
        <v>109</v>
      </c>
      <c r="M1560" t="s">
        <v>3114</v>
      </c>
      <c r="N1560" t="s">
        <v>3115</v>
      </c>
      <c r="O1560" t="s">
        <v>112</v>
      </c>
    </row>
    <row r="1561" spans="1:15" x14ac:dyDescent="0.3">
      <c r="A1561" s="1">
        <v>77545</v>
      </c>
      <c r="B1561">
        <v>480381</v>
      </c>
      <c r="C1561" t="s">
        <v>7752</v>
      </c>
      <c r="D1561" t="s">
        <v>7751</v>
      </c>
      <c r="E1561">
        <v>150</v>
      </c>
      <c r="F1561" t="s">
        <v>7753</v>
      </c>
      <c r="H1561" t="s">
        <v>107</v>
      </c>
      <c r="I1561">
        <v>1</v>
      </c>
      <c r="J1561" t="s">
        <v>7754</v>
      </c>
      <c r="K1561" s="1">
        <v>1612771200</v>
      </c>
      <c r="L1561" t="s">
        <v>109</v>
      </c>
      <c r="M1561" t="s">
        <v>1054</v>
      </c>
      <c r="N1561" t="s">
        <v>1055</v>
      </c>
      <c r="O1561" t="s">
        <v>112</v>
      </c>
    </row>
    <row r="1562" spans="1:15" x14ac:dyDescent="0.3">
      <c r="A1562" s="1">
        <v>77547</v>
      </c>
      <c r="B1562">
        <v>362976</v>
      </c>
      <c r="C1562" t="s">
        <v>7756</v>
      </c>
      <c r="D1562" t="s">
        <v>7755</v>
      </c>
      <c r="E1562">
        <v>112</v>
      </c>
      <c r="F1562" t="s">
        <v>7757</v>
      </c>
      <c r="H1562" t="s">
        <v>107</v>
      </c>
      <c r="I1562">
        <v>1</v>
      </c>
      <c r="J1562" t="s">
        <v>2017</v>
      </c>
      <c r="K1562" s="1">
        <v>1491807600</v>
      </c>
      <c r="L1562" t="s">
        <v>109</v>
      </c>
      <c r="M1562" t="s">
        <v>1625</v>
      </c>
      <c r="N1562" t="s">
        <v>1626</v>
      </c>
      <c r="O1562" t="s">
        <v>112</v>
      </c>
    </row>
    <row r="1563" spans="1:15" x14ac:dyDescent="0.3">
      <c r="A1563" s="1">
        <v>77548</v>
      </c>
      <c r="B1563">
        <v>410105</v>
      </c>
      <c r="C1563" t="s">
        <v>733</v>
      </c>
      <c r="D1563" t="s">
        <v>7758</v>
      </c>
      <c r="E1563">
        <v>145</v>
      </c>
      <c r="F1563" t="s">
        <v>4536</v>
      </c>
      <c r="H1563" t="s">
        <v>107</v>
      </c>
      <c r="I1563">
        <v>1</v>
      </c>
      <c r="J1563" t="s">
        <v>7759</v>
      </c>
      <c r="K1563" s="1">
        <v>1533106800</v>
      </c>
      <c r="L1563" t="s">
        <v>109</v>
      </c>
      <c r="M1563" t="s">
        <v>4538</v>
      </c>
      <c r="N1563" t="s">
        <v>4539</v>
      </c>
      <c r="O1563" t="s">
        <v>174</v>
      </c>
    </row>
    <row r="1564" spans="1:15" x14ac:dyDescent="0.3">
      <c r="A1564" s="1">
        <v>77550</v>
      </c>
      <c r="B1564">
        <v>362243</v>
      </c>
      <c r="C1564" t="s">
        <v>6866</v>
      </c>
      <c r="D1564" t="s">
        <v>7760</v>
      </c>
      <c r="E1564">
        <v>112</v>
      </c>
      <c r="F1564" t="s">
        <v>7761</v>
      </c>
      <c r="H1564" t="s">
        <v>107</v>
      </c>
      <c r="I1564">
        <v>1</v>
      </c>
      <c r="J1564" t="s">
        <v>7762</v>
      </c>
      <c r="K1564" s="1">
        <v>1493017200</v>
      </c>
      <c r="L1564" t="s">
        <v>109</v>
      </c>
      <c r="M1564" t="s">
        <v>5009</v>
      </c>
      <c r="N1564" t="s">
        <v>7763</v>
      </c>
      <c r="O1564" t="s">
        <v>112</v>
      </c>
    </row>
    <row r="1565" spans="1:15" x14ac:dyDescent="0.3">
      <c r="A1565" s="1">
        <v>77551</v>
      </c>
      <c r="B1565">
        <v>360872</v>
      </c>
      <c r="C1565" t="s">
        <v>7765</v>
      </c>
      <c r="D1565" t="s">
        <v>7764</v>
      </c>
      <c r="E1565">
        <v>46</v>
      </c>
      <c r="F1565" t="s">
        <v>7766</v>
      </c>
      <c r="H1565" t="s">
        <v>107</v>
      </c>
      <c r="I1565">
        <v>1</v>
      </c>
      <c r="J1565" t="s">
        <v>7767</v>
      </c>
      <c r="K1565" s="1">
        <v>1493017200</v>
      </c>
      <c r="L1565" t="s">
        <v>109</v>
      </c>
      <c r="M1565" t="s">
        <v>2999</v>
      </c>
      <c r="N1565" t="s">
        <v>7768</v>
      </c>
      <c r="O1565" t="s">
        <v>112</v>
      </c>
    </row>
    <row r="1566" spans="1:15" x14ac:dyDescent="0.3">
      <c r="A1566" s="1">
        <v>77553</v>
      </c>
      <c r="B1566">
        <v>446789</v>
      </c>
      <c r="C1566" t="s">
        <v>7775</v>
      </c>
      <c r="D1566" t="s">
        <v>7774</v>
      </c>
      <c r="E1566">
        <v>112</v>
      </c>
      <c r="F1566" t="s">
        <v>7776</v>
      </c>
      <c r="H1566" t="s">
        <v>107</v>
      </c>
      <c r="I1566">
        <v>1</v>
      </c>
      <c r="J1566" t="s">
        <v>7777</v>
      </c>
      <c r="K1566" s="1">
        <v>1566198000</v>
      </c>
      <c r="L1566" t="s">
        <v>109</v>
      </c>
      <c r="M1566" t="s">
        <v>110</v>
      </c>
      <c r="N1566" t="s">
        <v>111</v>
      </c>
      <c r="O1566" t="s">
        <v>112</v>
      </c>
    </row>
    <row r="1567" spans="1:15" x14ac:dyDescent="0.3">
      <c r="A1567" s="1">
        <v>77554</v>
      </c>
      <c r="B1567">
        <v>363478</v>
      </c>
      <c r="C1567" t="s">
        <v>7779</v>
      </c>
      <c r="D1567" t="s">
        <v>7778</v>
      </c>
      <c r="E1567">
        <v>114</v>
      </c>
      <c r="F1567" t="s">
        <v>7780</v>
      </c>
      <c r="H1567" t="s">
        <v>107</v>
      </c>
      <c r="I1567">
        <v>1</v>
      </c>
      <c r="J1567" t="s">
        <v>7781</v>
      </c>
      <c r="K1567" s="1">
        <v>1492412400</v>
      </c>
      <c r="L1567" t="s">
        <v>109</v>
      </c>
      <c r="M1567" t="s">
        <v>7782</v>
      </c>
      <c r="N1567" t="s">
        <v>7783</v>
      </c>
      <c r="O1567" t="s">
        <v>112</v>
      </c>
    </row>
    <row r="1568" spans="1:15" x14ac:dyDescent="0.3">
      <c r="A1568" s="1">
        <v>77555</v>
      </c>
      <c r="B1568">
        <v>363505</v>
      </c>
      <c r="C1568" t="s">
        <v>7785</v>
      </c>
      <c r="D1568" t="s">
        <v>7784</v>
      </c>
      <c r="E1568">
        <v>150</v>
      </c>
      <c r="F1568" t="s">
        <v>7786</v>
      </c>
      <c r="H1568" t="s">
        <v>107</v>
      </c>
      <c r="I1568">
        <v>1</v>
      </c>
      <c r="J1568" t="s">
        <v>7787</v>
      </c>
      <c r="K1568" s="1">
        <v>1492412400</v>
      </c>
      <c r="L1568" t="s">
        <v>109</v>
      </c>
      <c r="M1568" t="s">
        <v>6260</v>
      </c>
      <c r="N1568" t="s">
        <v>6261</v>
      </c>
      <c r="O1568" t="s">
        <v>112</v>
      </c>
    </row>
    <row r="1569" spans="1:15" x14ac:dyDescent="0.3">
      <c r="A1569" s="1">
        <v>77556</v>
      </c>
      <c r="B1569">
        <v>363667</v>
      </c>
      <c r="C1569" t="s">
        <v>7789</v>
      </c>
      <c r="D1569" t="s">
        <v>7788</v>
      </c>
      <c r="E1569">
        <v>135</v>
      </c>
      <c r="F1569" t="s">
        <v>3787</v>
      </c>
      <c r="H1569" t="s">
        <v>877</v>
      </c>
      <c r="I1569">
        <v>1</v>
      </c>
      <c r="J1569" t="s">
        <v>7790</v>
      </c>
      <c r="K1569" s="1">
        <v>1492412400</v>
      </c>
      <c r="L1569" t="s">
        <v>109</v>
      </c>
      <c r="M1569" t="s">
        <v>3789</v>
      </c>
      <c r="N1569" t="s">
        <v>3790</v>
      </c>
      <c r="O1569" t="s">
        <v>446</v>
      </c>
    </row>
    <row r="1570" spans="1:15" x14ac:dyDescent="0.3">
      <c r="A1570" s="1">
        <v>77558</v>
      </c>
      <c r="B1570">
        <v>411581</v>
      </c>
      <c r="C1570" t="s">
        <v>7792</v>
      </c>
      <c r="D1570" t="s">
        <v>7791</v>
      </c>
      <c r="E1570">
        <v>149</v>
      </c>
      <c r="F1570" t="s">
        <v>7793</v>
      </c>
      <c r="H1570" t="s">
        <v>107</v>
      </c>
      <c r="I1570">
        <v>1</v>
      </c>
      <c r="J1570" t="s">
        <v>7794</v>
      </c>
      <c r="K1570" s="1">
        <v>1534834800</v>
      </c>
      <c r="L1570" t="s">
        <v>109</v>
      </c>
      <c r="M1570" t="s">
        <v>1411</v>
      </c>
      <c r="N1570" t="s">
        <v>1412</v>
      </c>
      <c r="O1570" t="s">
        <v>112</v>
      </c>
    </row>
    <row r="1571" spans="1:15" x14ac:dyDescent="0.3">
      <c r="A1571" s="1">
        <v>77559</v>
      </c>
      <c r="B1571" t="s">
        <v>7796</v>
      </c>
      <c r="C1571" t="s">
        <v>7797</v>
      </c>
      <c r="D1571" t="s">
        <v>7795</v>
      </c>
      <c r="E1571">
        <v>147</v>
      </c>
      <c r="F1571" t="s">
        <v>7798</v>
      </c>
      <c r="H1571" t="s">
        <v>107</v>
      </c>
      <c r="I1571">
        <v>1</v>
      </c>
      <c r="J1571" t="s">
        <v>7799</v>
      </c>
      <c r="K1571" s="1">
        <v>1467702000</v>
      </c>
      <c r="L1571" t="s">
        <v>109</v>
      </c>
      <c r="M1571" t="s">
        <v>7800</v>
      </c>
      <c r="N1571" t="s">
        <v>7801</v>
      </c>
      <c r="O1571" t="s">
        <v>174</v>
      </c>
    </row>
    <row r="1572" spans="1:15" x14ac:dyDescent="0.3">
      <c r="A1572" s="1">
        <v>77560</v>
      </c>
      <c r="B1572">
        <v>361336</v>
      </c>
      <c r="C1572" t="s">
        <v>7803</v>
      </c>
      <c r="D1572" t="s">
        <v>7802</v>
      </c>
      <c r="E1572">
        <v>159</v>
      </c>
      <c r="F1572" t="s">
        <v>7804</v>
      </c>
      <c r="H1572" t="s">
        <v>107</v>
      </c>
      <c r="I1572">
        <v>1</v>
      </c>
      <c r="J1572" t="s">
        <v>7805</v>
      </c>
      <c r="K1572" s="1">
        <v>1493708400</v>
      </c>
      <c r="L1572" t="s">
        <v>109</v>
      </c>
      <c r="M1572" t="s">
        <v>2817</v>
      </c>
      <c r="N1572" t="s">
        <v>3482</v>
      </c>
      <c r="O1572" t="s">
        <v>112</v>
      </c>
    </row>
    <row r="1573" spans="1:15" x14ac:dyDescent="0.3">
      <c r="A1573" s="1">
        <v>77566</v>
      </c>
      <c r="B1573">
        <v>360697</v>
      </c>
      <c r="C1573" t="s">
        <v>7824</v>
      </c>
      <c r="D1573" t="s">
        <v>7823</v>
      </c>
      <c r="E1573">
        <v>135</v>
      </c>
      <c r="F1573" t="s">
        <v>7825</v>
      </c>
      <c r="H1573" t="s">
        <v>107</v>
      </c>
      <c r="I1573">
        <v>1</v>
      </c>
      <c r="J1573" t="s">
        <v>7826</v>
      </c>
      <c r="K1573" s="1">
        <v>1495782000</v>
      </c>
      <c r="L1573" t="s">
        <v>109</v>
      </c>
      <c r="M1573" t="s">
        <v>1962</v>
      </c>
      <c r="N1573" t="s">
        <v>1963</v>
      </c>
      <c r="O1573" t="s">
        <v>446</v>
      </c>
    </row>
    <row r="1574" spans="1:15" x14ac:dyDescent="0.3">
      <c r="A1574" s="1">
        <v>77567</v>
      </c>
      <c r="B1574">
        <v>364446</v>
      </c>
      <c r="C1574" t="s">
        <v>1754</v>
      </c>
      <c r="D1574" t="s">
        <v>7827</v>
      </c>
      <c r="E1574">
        <v>106</v>
      </c>
      <c r="F1574" t="s">
        <v>7828</v>
      </c>
      <c r="H1574" t="s">
        <v>107</v>
      </c>
      <c r="I1574">
        <v>1</v>
      </c>
      <c r="J1574" t="s">
        <v>7829</v>
      </c>
      <c r="K1574" s="1">
        <v>1493708400</v>
      </c>
      <c r="L1574" t="s">
        <v>109</v>
      </c>
      <c r="M1574" t="s">
        <v>2203</v>
      </c>
      <c r="N1574" t="s">
        <v>2204</v>
      </c>
      <c r="O1574" t="s">
        <v>112</v>
      </c>
    </row>
    <row r="1575" spans="1:15" x14ac:dyDescent="0.3">
      <c r="A1575" s="1">
        <v>77568</v>
      </c>
      <c r="B1575">
        <v>410863</v>
      </c>
      <c r="C1575" t="s">
        <v>7831</v>
      </c>
      <c r="D1575" t="s">
        <v>7830</v>
      </c>
      <c r="E1575">
        <v>117</v>
      </c>
      <c r="F1575" t="s">
        <v>7832</v>
      </c>
      <c r="H1575" t="s">
        <v>107</v>
      </c>
      <c r="I1575">
        <v>1</v>
      </c>
      <c r="J1575" t="s">
        <v>7833</v>
      </c>
      <c r="K1575" s="1">
        <v>1533106800</v>
      </c>
      <c r="L1575" t="s">
        <v>109</v>
      </c>
      <c r="M1575" t="s">
        <v>7561</v>
      </c>
      <c r="N1575" t="s">
        <v>7834</v>
      </c>
      <c r="O1575" t="s">
        <v>112</v>
      </c>
    </row>
    <row r="1576" spans="1:15" x14ac:dyDescent="0.3">
      <c r="A1576" s="1">
        <v>77569</v>
      </c>
      <c r="B1576">
        <v>386837</v>
      </c>
      <c r="C1576" t="s">
        <v>7836</v>
      </c>
      <c r="D1576" t="s">
        <v>7835</v>
      </c>
      <c r="E1576">
        <v>151</v>
      </c>
      <c r="F1576" t="s">
        <v>7837</v>
      </c>
      <c r="H1576" t="s">
        <v>107</v>
      </c>
      <c r="I1576">
        <v>1</v>
      </c>
      <c r="J1576" t="s">
        <v>7838</v>
      </c>
      <c r="K1576" s="1">
        <v>1510300800</v>
      </c>
      <c r="L1576" t="s">
        <v>109</v>
      </c>
      <c r="M1576" t="s">
        <v>1261</v>
      </c>
      <c r="N1576" t="s">
        <v>1262</v>
      </c>
      <c r="O1576" t="s">
        <v>174</v>
      </c>
    </row>
    <row r="1577" spans="1:15" x14ac:dyDescent="0.3">
      <c r="A1577" s="1">
        <v>77570</v>
      </c>
      <c r="B1577">
        <v>376466</v>
      </c>
      <c r="C1577" t="s">
        <v>7840</v>
      </c>
      <c r="D1577" t="s">
        <v>7839</v>
      </c>
      <c r="E1577">
        <v>117</v>
      </c>
      <c r="F1577" t="s">
        <v>7841</v>
      </c>
      <c r="H1577" t="s">
        <v>107</v>
      </c>
      <c r="I1577">
        <v>1</v>
      </c>
      <c r="J1577" t="s">
        <v>7842</v>
      </c>
      <c r="K1577" s="1">
        <v>1515052800</v>
      </c>
      <c r="L1577" t="s">
        <v>109</v>
      </c>
      <c r="M1577" t="s">
        <v>7843</v>
      </c>
      <c r="N1577" t="s">
        <v>7844</v>
      </c>
      <c r="O1577" t="s">
        <v>112</v>
      </c>
    </row>
    <row r="1578" spans="1:15" x14ac:dyDescent="0.3">
      <c r="A1578" s="1">
        <v>77571</v>
      </c>
      <c r="B1578">
        <v>387499</v>
      </c>
      <c r="C1578" t="s">
        <v>7846</v>
      </c>
      <c r="D1578" t="s">
        <v>7845</v>
      </c>
      <c r="E1578">
        <v>149</v>
      </c>
      <c r="F1578" t="s">
        <v>7847</v>
      </c>
      <c r="H1578" t="s">
        <v>18</v>
      </c>
      <c r="I1578">
        <v>1</v>
      </c>
      <c r="J1578" t="s">
        <v>7848</v>
      </c>
      <c r="K1578" s="1">
        <v>1510732800</v>
      </c>
      <c r="L1578" t="s">
        <v>20</v>
      </c>
      <c r="M1578" t="s">
        <v>1830</v>
      </c>
      <c r="N1578" t="s">
        <v>7213</v>
      </c>
      <c r="O1578" t="s">
        <v>414</v>
      </c>
    </row>
    <row r="1579" spans="1:15" x14ac:dyDescent="0.3">
      <c r="A1579" s="1">
        <v>77586</v>
      </c>
      <c r="B1579">
        <v>363826</v>
      </c>
      <c r="C1579" t="s">
        <v>7896</v>
      </c>
      <c r="D1579" t="s">
        <v>7895</v>
      </c>
      <c r="E1579">
        <v>106</v>
      </c>
      <c r="F1579" t="s">
        <v>7897</v>
      </c>
      <c r="H1579" t="s">
        <v>107</v>
      </c>
      <c r="I1579">
        <v>1</v>
      </c>
      <c r="J1579" t="s">
        <v>807</v>
      </c>
      <c r="K1579" s="1">
        <v>1494486000</v>
      </c>
      <c r="L1579" t="s">
        <v>109</v>
      </c>
      <c r="M1579" t="s">
        <v>6351</v>
      </c>
      <c r="N1579" t="s">
        <v>6352</v>
      </c>
      <c r="O1579" t="s">
        <v>112</v>
      </c>
    </row>
    <row r="1580" spans="1:15" x14ac:dyDescent="0.3">
      <c r="A1580" s="1">
        <v>77589</v>
      </c>
      <c r="B1580">
        <v>464402</v>
      </c>
      <c r="C1580" t="s">
        <v>7904</v>
      </c>
      <c r="D1580" t="s">
        <v>7903</v>
      </c>
      <c r="E1580">
        <v>145</v>
      </c>
      <c r="F1580" t="s">
        <v>7905</v>
      </c>
      <c r="H1580" t="s">
        <v>107</v>
      </c>
      <c r="I1580">
        <v>1</v>
      </c>
      <c r="J1580" t="s">
        <v>7906</v>
      </c>
      <c r="K1580" s="1">
        <v>1586934000</v>
      </c>
      <c r="L1580" t="s">
        <v>109</v>
      </c>
      <c r="M1580" t="s">
        <v>7907</v>
      </c>
      <c r="N1580" t="s">
        <v>7908</v>
      </c>
      <c r="O1580" t="s">
        <v>112</v>
      </c>
    </row>
    <row r="1581" spans="1:15" x14ac:dyDescent="0.3">
      <c r="A1581" s="1">
        <v>77590</v>
      </c>
      <c r="B1581">
        <v>392584</v>
      </c>
      <c r="C1581" t="s">
        <v>7910</v>
      </c>
      <c r="D1581" t="s">
        <v>7909</v>
      </c>
      <c r="E1581">
        <v>114</v>
      </c>
      <c r="F1581" t="s">
        <v>6105</v>
      </c>
      <c r="H1581" t="s">
        <v>107</v>
      </c>
      <c r="I1581">
        <v>1</v>
      </c>
      <c r="J1581" t="s">
        <v>7911</v>
      </c>
      <c r="K1581" s="1">
        <v>1524726000</v>
      </c>
      <c r="L1581" t="s">
        <v>109</v>
      </c>
      <c r="M1581" t="s">
        <v>4321</v>
      </c>
      <c r="N1581" t="s">
        <v>6107</v>
      </c>
      <c r="O1581" t="s">
        <v>174</v>
      </c>
    </row>
    <row r="1582" spans="1:15" x14ac:dyDescent="0.3">
      <c r="A1582" s="1">
        <v>77592</v>
      </c>
      <c r="B1582">
        <v>448333</v>
      </c>
      <c r="C1582" t="s">
        <v>7918</v>
      </c>
      <c r="D1582" t="s">
        <v>7917</v>
      </c>
      <c r="E1582">
        <v>135</v>
      </c>
      <c r="F1582" t="s">
        <v>7919</v>
      </c>
      <c r="H1582" t="s">
        <v>107</v>
      </c>
      <c r="I1582">
        <v>1</v>
      </c>
      <c r="J1582" t="s">
        <v>7920</v>
      </c>
      <c r="K1582" s="1">
        <v>1567407600</v>
      </c>
      <c r="L1582" t="s">
        <v>109</v>
      </c>
      <c r="M1582" t="s">
        <v>3795</v>
      </c>
      <c r="N1582" t="s">
        <v>3796</v>
      </c>
      <c r="O1582" t="s">
        <v>446</v>
      </c>
    </row>
    <row r="1583" spans="1:15" x14ac:dyDescent="0.3">
      <c r="A1583" s="1">
        <v>77595</v>
      </c>
      <c r="B1583">
        <v>413198</v>
      </c>
      <c r="C1583" t="s">
        <v>7933</v>
      </c>
      <c r="D1583" t="s">
        <v>7932</v>
      </c>
      <c r="E1583">
        <v>145</v>
      </c>
      <c r="F1583" t="s">
        <v>1981</v>
      </c>
      <c r="H1583" t="s">
        <v>107</v>
      </c>
      <c r="I1583">
        <v>1</v>
      </c>
      <c r="J1583" t="s">
        <v>7934</v>
      </c>
      <c r="K1583" s="1">
        <v>1535353200</v>
      </c>
      <c r="L1583" t="s">
        <v>109</v>
      </c>
      <c r="M1583" t="s">
        <v>1599</v>
      </c>
      <c r="N1583" t="s">
        <v>7935</v>
      </c>
      <c r="O1583" t="s">
        <v>112</v>
      </c>
    </row>
    <row r="1584" spans="1:15" x14ac:dyDescent="0.3">
      <c r="A1584" s="1">
        <v>77598</v>
      </c>
      <c r="B1584">
        <v>362458</v>
      </c>
      <c r="C1584" t="s">
        <v>7937</v>
      </c>
      <c r="D1584" t="s">
        <v>7936</v>
      </c>
      <c r="E1584">
        <v>113</v>
      </c>
      <c r="F1584" t="s">
        <v>7938</v>
      </c>
      <c r="H1584" t="s">
        <v>107</v>
      </c>
      <c r="I1584">
        <v>1</v>
      </c>
      <c r="J1584" t="s">
        <v>7939</v>
      </c>
      <c r="K1584" s="1">
        <v>1495436400</v>
      </c>
      <c r="L1584" t="s">
        <v>109</v>
      </c>
      <c r="M1584" t="s">
        <v>7940</v>
      </c>
      <c r="N1584" t="s">
        <v>7941</v>
      </c>
      <c r="O1584" t="s">
        <v>112</v>
      </c>
    </row>
    <row r="1585" spans="1:15" x14ac:dyDescent="0.3">
      <c r="A1585" s="1">
        <v>77600</v>
      </c>
      <c r="B1585">
        <v>366244</v>
      </c>
      <c r="C1585" t="s">
        <v>7943</v>
      </c>
      <c r="D1585" t="s">
        <v>7942</v>
      </c>
      <c r="E1585">
        <v>153</v>
      </c>
      <c r="F1585" t="s">
        <v>7944</v>
      </c>
      <c r="H1585" t="s">
        <v>107</v>
      </c>
      <c r="I1585">
        <v>1</v>
      </c>
      <c r="J1585" t="s">
        <v>7945</v>
      </c>
      <c r="K1585" s="1">
        <v>1494831600</v>
      </c>
      <c r="L1585" t="s">
        <v>109</v>
      </c>
      <c r="M1585" t="s">
        <v>6988</v>
      </c>
      <c r="N1585" t="s">
        <v>6989</v>
      </c>
      <c r="O1585" t="s">
        <v>112</v>
      </c>
    </row>
    <row r="1586" spans="1:15" x14ac:dyDescent="0.3">
      <c r="A1586" s="1">
        <v>77601</v>
      </c>
      <c r="B1586">
        <v>431545</v>
      </c>
      <c r="C1586" t="s">
        <v>7947</v>
      </c>
      <c r="D1586" t="s">
        <v>7946</v>
      </c>
      <c r="E1586">
        <v>117</v>
      </c>
      <c r="F1586" t="s">
        <v>7948</v>
      </c>
      <c r="H1586" t="s">
        <v>107</v>
      </c>
      <c r="I1586">
        <v>1</v>
      </c>
      <c r="J1586" t="s">
        <v>7949</v>
      </c>
      <c r="K1586" s="1">
        <v>1554102000</v>
      </c>
      <c r="L1586" t="s">
        <v>109</v>
      </c>
      <c r="M1586" t="s">
        <v>3865</v>
      </c>
      <c r="N1586" t="s">
        <v>3866</v>
      </c>
      <c r="O1586" t="s">
        <v>112</v>
      </c>
    </row>
    <row r="1587" spans="1:15" x14ac:dyDescent="0.3">
      <c r="A1587" s="1">
        <v>77602</v>
      </c>
      <c r="B1587">
        <v>365613</v>
      </c>
      <c r="C1587" t="s">
        <v>7951</v>
      </c>
      <c r="D1587" t="s">
        <v>7950</v>
      </c>
      <c r="E1587">
        <v>155</v>
      </c>
      <c r="F1587" t="s">
        <v>7952</v>
      </c>
      <c r="H1587" t="s">
        <v>107</v>
      </c>
      <c r="I1587">
        <v>1</v>
      </c>
      <c r="J1587" t="s">
        <v>7953</v>
      </c>
      <c r="K1587" s="1">
        <v>1496214000</v>
      </c>
      <c r="L1587" t="s">
        <v>109</v>
      </c>
      <c r="M1587" t="s">
        <v>1394</v>
      </c>
      <c r="N1587" t="s">
        <v>1395</v>
      </c>
      <c r="O1587" t="s">
        <v>112</v>
      </c>
    </row>
    <row r="1588" spans="1:15" x14ac:dyDescent="0.3">
      <c r="A1588" s="1">
        <v>77631</v>
      </c>
      <c r="B1588">
        <v>404227</v>
      </c>
      <c r="C1588" t="s">
        <v>7955</v>
      </c>
      <c r="D1588" t="s">
        <v>7954</v>
      </c>
      <c r="E1588">
        <v>149</v>
      </c>
      <c r="F1588" t="s">
        <v>7956</v>
      </c>
      <c r="H1588" t="s">
        <v>107</v>
      </c>
      <c r="I1588">
        <v>1</v>
      </c>
      <c r="J1588" t="s">
        <v>7957</v>
      </c>
      <c r="K1588" s="1">
        <v>1528182000</v>
      </c>
      <c r="L1588" t="s">
        <v>109</v>
      </c>
      <c r="M1588" t="s">
        <v>7622</v>
      </c>
      <c r="N1588" t="s">
        <v>7623</v>
      </c>
      <c r="O1588" t="s">
        <v>112</v>
      </c>
    </row>
    <row r="1589" spans="1:15" x14ac:dyDescent="0.3">
      <c r="A1589" s="1">
        <v>77632</v>
      </c>
      <c r="B1589">
        <v>500165</v>
      </c>
      <c r="C1589" t="s">
        <v>7959</v>
      </c>
      <c r="D1589" t="s">
        <v>7958</v>
      </c>
      <c r="E1589">
        <v>151</v>
      </c>
      <c r="F1589" t="s">
        <v>7960</v>
      </c>
      <c r="H1589" t="s">
        <v>107</v>
      </c>
      <c r="I1589">
        <v>1</v>
      </c>
      <c r="J1589" t="s">
        <v>7961</v>
      </c>
      <c r="K1589" s="1">
        <v>1632121200</v>
      </c>
      <c r="L1589" t="s">
        <v>109</v>
      </c>
      <c r="M1589" t="s">
        <v>1421</v>
      </c>
      <c r="N1589" t="s">
        <v>1422</v>
      </c>
      <c r="O1589" t="s">
        <v>174</v>
      </c>
    </row>
    <row r="1590" spans="1:15" x14ac:dyDescent="0.3">
      <c r="A1590" s="1">
        <v>77633</v>
      </c>
      <c r="B1590">
        <v>366143</v>
      </c>
      <c r="C1590" t="s">
        <v>7963</v>
      </c>
      <c r="D1590" t="s">
        <v>7962</v>
      </c>
      <c r="E1590">
        <v>127</v>
      </c>
      <c r="F1590" t="s">
        <v>7964</v>
      </c>
      <c r="H1590" t="s">
        <v>107</v>
      </c>
      <c r="I1590">
        <v>1</v>
      </c>
      <c r="J1590" t="s">
        <v>1002</v>
      </c>
      <c r="K1590" s="1">
        <v>1496386800</v>
      </c>
      <c r="L1590" t="s">
        <v>109</v>
      </c>
      <c r="M1590" t="s">
        <v>172</v>
      </c>
      <c r="N1590" t="s">
        <v>173</v>
      </c>
      <c r="O1590" t="s">
        <v>174</v>
      </c>
    </row>
    <row r="1591" spans="1:15" x14ac:dyDescent="0.3">
      <c r="A1591" s="1">
        <v>77634</v>
      </c>
      <c r="B1591">
        <v>366246</v>
      </c>
      <c r="C1591" t="s">
        <v>7966</v>
      </c>
      <c r="D1591" t="s">
        <v>7965</v>
      </c>
      <c r="E1591">
        <v>46</v>
      </c>
      <c r="F1591" t="s">
        <v>7967</v>
      </c>
      <c r="H1591" t="s">
        <v>107</v>
      </c>
      <c r="I1591">
        <v>1</v>
      </c>
      <c r="J1591" t="s">
        <v>897</v>
      </c>
      <c r="K1591" s="1">
        <v>1496300400</v>
      </c>
      <c r="L1591" t="s">
        <v>109</v>
      </c>
      <c r="M1591" t="s">
        <v>122</v>
      </c>
      <c r="N1591" t="s">
        <v>123</v>
      </c>
      <c r="O1591" t="s">
        <v>112</v>
      </c>
    </row>
    <row r="1592" spans="1:15" x14ac:dyDescent="0.3">
      <c r="A1592" s="1">
        <v>77635</v>
      </c>
      <c r="B1592">
        <v>457862</v>
      </c>
      <c r="C1592" t="s">
        <v>7969</v>
      </c>
      <c r="D1592" t="s">
        <v>7968</v>
      </c>
      <c r="E1592">
        <v>155</v>
      </c>
      <c r="F1592" t="s">
        <v>7970</v>
      </c>
      <c r="H1592" t="s">
        <v>107</v>
      </c>
      <c r="I1592">
        <v>1</v>
      </c>
      <c r="J1592" t="s">
        <v>7971</v>
      </c>
      <c r="K1592" s="1">
        <v>1575187200</v>
      </c>
      <c r="L1592" t="s">
        <v>109</v>
      </c>
      <c r="M1592" t="s">
        <v>1266</v>
      </c>
      <c r="N1592" t="s">
        <v>2944</v>
      </c>
      <c r="O1592" t="s">
        <v>112</v>
      </c>
    </row>
    <row r="1593" spans="1:15" x14ac:dyDescent="0.3">
      <c r="A1593" s="1">
        <v>77638</v>
      </c>
      <c r="B1593">
        <v>366952</v>
      </c>
      <c r="C1593" t="s">
        <v>7978</v>
      </c>
      <c r="D1593" t="s">
        <v>7977</v>
      </c>
      <c r="E1593">
        <v>149</v>
      </c>
      <c r="F1593" t="s">
        <v>867</v>
      </c>
      <c r="H1593" t="s">
        <v>877</v>
      </c>
      <c r="I1593">
        <v>1</v>
      </c>
      <c r="J1593" t="s">
        <v>7979</v>
      </c>
      <c r="K1593" s="1">
        <v>1496991600</v>
      </c>
      <c r="L1593" t="s">
        <v>109</v>
      </c>
      <c r="M1593" t="s">
        <v>1897</v>
      </c>
      <c r="N1593" t="s">
        <v>2061</v>
      </c>
      <c r="O1593" t="s">
        <v>112</v>
      </c>
    </row>
    <row r="1594" spans="1:15" x14ac:dyDescent="0.3">
      <c r="A1594" s="1">
        <v>77639</v>
      </c>
      <c r="B1594">
        <v>394707</v>
      </c>
      <c r="C1594" t="s">
        <v>7981</v>
      </c>
      <c r="D1594" t="s">
        <v>7980</v>
      </c>
      <c r="E1594">
        <v>151</v>
      </c>
      <c r="F1594" t="s">
        <v>7982</v>
      </c>
      <c r="H1594" t="s">
        <v>107</v>
      </c>
      <c r="I1594">
        <v>1</v>
      </c>
      <c r="J1594" t="s">
        <v>7983</v>
      </c>
      <c r="K1594" s="1">
        <v>1528700400</v>
      </c>
      <c r="L1594" t="s">
        <v>109</v>
      </c>
      <c r="M1594" t="s">
        <v>492</v>
      </c>
      <c r="N1594" t="s">
        <v>5663</v>
      </c>
      <c r="O1594" t="s">
        <v>174</v>
      </c>
    </row>
    <row r="1595" spans="1:15" x14ac:dyDescent="0.3">
      <c r="A1595" s="1">
        <v>77641</v>
      </c>
      <c r="B1595">
        <v>299082</v>
      </c>
      <c r="C1595" t="s">
        <v>7991</v>
      </c>
      <c r="D1595" t="s">
        <v>7990</v>
      </c>
      <c r="E1595">
        <v>159</v>
      </c>
      <c r="F1595" t="s">
        <v>7992</v>
      </c>
      <c r="H1595" t="s">
        <v>398</v>
      </c>
      <c r="I1595">
        <v>1</v>
      </c>
      <c r="J1595" t="s">
        <v>7993</v>
      </c>
      <c r="K1595" s="1">
        <v>1433142000</v>
      </c>
      <c r="L1595" t="s">
        <v>109</v>
      </c>
      <c r="M1595" t="s">
        <v>966</v>
      </c>
      <c r="N1595" t="s">
        <v>7994</v>
      </c>
      <c r="O1595" t="s">
        <v>112</v>
      </c>
    </row>
    <row r="1596" spans="1:15" x14ac:dyDescent="0.3">
      <c r="A1596" s="1">
        <v>77643</v>
      </c>
      <c r="B1596">
        <v>366219</v>
      </c>
      <c r="C1596" t="s">
        <v>3076</v>
      </c>
      <c r="D1596" t="s">
        <v>8001</v>
      </c>
      <c r="E1596">
        <v>111</v>
      </c>
      <c r="F1596" t="s">
        <v>8002</v>
      </c>
      <c r="H1596" t="s">
        <v>107</v>
      </c>
      <c r="I1596">
        <v>1</v>
      </c>
      <c r="J1596" t="s">
        <v>3384</v>
      </c>
      <c r="K1596" s="1">
        <v>1496991600</v>
      </c>
      <c r="L1596" t="s">
        <v>109</v>
      </c>
      <c r="M1596" t="s">
        <v>8003</v>
      </c>
      <c r="N1596" t="s">
        <v>8004</v>
      </c>
      <c r="O1596" t="s">
        <v>112</v>
      </c>
    </row>
    <row r="1597" spans="1:15" x14ac:dyDescent="0.3">
      <c r="A1597" s="1">
        <v>77645</v>
      </c>
      <c r="B1597">
        <v>368527</v>
      </c>
      <c r="C1597" t="s">
        <v>8010</v>
      </c>
      <c r="D1597" t="s">
        <v>8009</v>
      </c>
      <c r="E1597">
        <v>135</v>
      </c>
      <c r="F1597" t="s">
        <v>4923</v>
      </c>
      <c r="H1597" t="s">
        <v>107</v>
      </c>
      <c r="I1597">
        <v>1</v>
      </c>
      <c r="J1597" t="s">
        <v>8011</v>
      </c>
      <c r="K1597" s="1">
        <v>1496646000</v>
      </c>
      <c r="L1597" t="s">
        <v>109</v>
      </c>
      <c r="M1597" t="s">
        <v>4925</v>
      </c>
      <c r="N1597" t="s">
        <v>4926</v>
      </c>
      <c r="O1597" t="s">
        <v>446</v>
      </c>
    </row>
    <row r="1598" spans="1:15" x14ac:dyDescent="0.3">
      <c r="A1598" s="1">
        <v>77646</v>
      </c>
      <c r="B1598">
        <v>277573</v>
      </c>
      <c r="C1598" t="s">
        <v>8013</v>
      </c>
      <c r="D1598" t="s">
        <v>8012</v>
      </c>
      <c r="E1598">
        <v>150</v>
      </c>
      <c r="F1598" t="s">
        <v>8014</v>
      </c>
      <c r="H1598" t="s">
        <v>107</v>
      </c>
      <c r="I1598">
        <v>1</v>
      </c>
      <c r="J1598" t="s">
        <v>8015</v>
      </c>
      <c r="K1598" s="1">
        <v>1409641200</v>
      </c>
      <c r="L1598" t="s">
        <v>109</v>
      </c>
      <c r="M1598" t="s">
        <v>110</v>
      </c>
      <c r="N1598" t="s">
        <v>111</v>
      </c>
      <c r="O1598" t="s">
        <v>112</v>
      </c>
    </row>
    <row r="1599" spans="1:15" x14ac:dyDescent="0.3">
      <c r="A1599" s="1">
        <v>77647</v>
      </c>
      <c r="B1599">
        <v>369158</v>
      </c>
      <c r="C1599" t="s">
        <v>8017</v>
      </c>
      <c r="D1599" t="s">
        <v>8016</v>
      </c>
      <c r="E1599">
        <v>149</v>
      </c>
      <c r="F1599" t="s">
        <v>8018</v>
      </c>
      <c r="H1599" t="s">
        <v>107</v>
      </c>
      <c r="I1599">
        <v>1</v>
      </c>
      <c r="J1599" t="s">
        <v>1411</v>
      </c>
      <c r="K1599" s="1">
        <v>1497250800</v>
      </c>
      <c r="L1599" t="s">
        <v>109</v>
      </c>
      <c r="M1599" t="s">
        <v>1048</v>
      </c>
      <c r="N1599" t="s">
        <v>1049</v>
      </c>
      <c r="O1599" t="s">
        <v>112</v>
      </c>
    </row>
    <row r="1600" spans="1:15" x14ac:dyDescent="0.3">
      <c r="A1600" s="1">
        <v>77652</v>
      </c>
      <c r="B1600">
        <v>421662</v>
      </c>
      <c r="C1600" t="s">
        <v>8031</v>
      </c>
      <c r="D1600" t="s">
        <v>8030</v>
      </c>
      <c r="E1600">
        <v>159</v>
      </c>
      <c r="F1600" t="s">
        <v>8032</v>
      </c>
      <c r="H1600" t="s">
        <v>18</v>
      </c>
      <c r="I1600">
        <v>1</v>
      </c>
      <c r="J1600" t="s">
        <v>8033</v>
      </c>
      <c r="K1600" s="1">
        <v>1542009600</v>
      </c>
      <c r="L1600" t="s">
        <v>20</v>
      </c>
      <c r="M1600" t="s">
        <v>967</v>
      </c>
      <c r="N1600" t="s">
        <v>968</v>
      </c>
      <c r="O1600" t="s">
        <v>414</v>
      </c>
    </row>
    <row r="1601" spans="1:15" x14ac:dyDescent="0.3">
      <c r="A1601" s="1">
        <v>77654</v>
      </c>
      <c r="B1601">
        <v>503204</v>
      </c>
      <c r="C1601" t="s">
        <v>8035</v>
      </c>
      <c r="D1601" t="s">
        <v>8034</v>
      </c>
      <c r="E1601">
        <v>145</v>
      </c>
      <c r="F1601" t="s">
        <v>8036</v>
      </c>
      <c r="H1601" t="s">
        <v>18</v>
      </c>
      <c r="I1601">
        <v>1</v>
      </c>
      <c r="J1601" t="s">
        <v>8037</v>
      </c>
      <c r="K1601" s="1">
        <v>1634540400</v>
      </c>
      <c r="L1601" t="s">
        <v>20</v>
      </c>
      <c r="M1601" t="s">
        <v>2928</v>
      </c>
      <c r="N1601" t="s">
        <v>6680</v>
      </c>
      <c r="O1601" t="s">
        <v>414</v>
      </c>
    </row>
    <row r="1602" spans="1:15" x14ac:dyDescent="0.3">
      <c r="A1602" s="1">
        <v>77657</v>
      </c>
      <c r="B1602">
        <v>396693</v>
      </c>
      <c r="C1602" t="s">
        <v>8047</v>
      </c>
      <c r="D1602" t="s">
        <v>8046</v>
      </c>
      <c r="E1602">
        <v>114</v>
      </c>
      <c r="F1602" t="s">
        <v>8048</v>
      </c>
      <c r="H1602" t="s">
        <v>18</v>
      </c>
      <c r="I1602">
        <v>1</v>
      </c>
      <c r="J1602" t="s">
        <v>8049</v>
      </c>
      <c r="K1602" s="1">
        <v>1521442800</v>
      </c>
      <c r="L1602" t="s">
        <v>20</v>
      </c>
      <c r="M1602" t="s">
        <v>4322</v>
      </c>
      <c r="N1602" t="s">
        <v>4323</v>
      </c>
      <c r="O1602" t="s">
        <v>414</v>
      </c>
    </row>
    <row r="1603" spans="1:15" x14ac:dyDescent="0.3">
      <c r="A1603" s="1">
        <v>77658</v>
      </c>
      <c r="B1603">
        <v>371077</v>
      </c>
      <c r="C1603" t="s">
        <v>8051</v>
      </c>
      <c r="D1603" t="s">
        <v>8050</v>
      </c>
      <c r="E1603">
        <v>149</v>
      </c>
      <c r="F1603" t="s">
        <v>2901</v>
      </c>
      <c r="H1603" t="s">
        <v>877</v>
      </c>
      <c r="I1603">
        <v>1</v>
      </c>
      <c r="J1603" t="s">
        <v>8052</v>
      </c>
      <c r="K1603" s="1">
        <v>1497596400</v>
      </c>
      <c r="L1603" t="s">
        <v>109</v>
      </c>
      <c r="M1603" t="s">
        <v>878</v>
      </c>
      <c r="N1603" t="s">
        <v>4460</v>
      </c>
      <c r="O1603" t="s">
        <v>112</v>
      </c>
    </row>
    <row r="1604" spans="1:15" x14ac:dyDescent="0.3">
      <c r="A1604" s="1">
        <v>77663</v>
      </c>
      <c r="B1604">
        <v>405755</v>
      </c>
      <c r="C1604" t="s">
        <v>8069</v>
      </c>
      <c r="D1604" t="s">
        <v>8068</v>
      </c>
      <c r="E1604">
        <v>135</v>
      </c>
      <c r="F1604" t="s">
        <v>8070</v>
      </c>
      <c r="H1604" t="s">
        <v>107</v>
      </c>
      <c r="I1604">
        <v>1</v>
      </c>
      <c r="J1604" t="s">
        <v>8071</v>
      </c>
      <c r="K1604" s="1">
        <v>1527836400</v>
      </c>
      <c r="L1604" t="s">
        <v>109</v>
      </c>
      <c r="M1604" t="s">
        <v>8072</v>
      </c>
      <c r="N1604" t="s">
        <v>8073</v>
      </c>
      <c r="O1604" t="s">
        <v>446</v>
      </c>
    </row>
    <row r="1605" spans="1:15" x14ac:dyDescent="0.3">
      <c r="A1605" s="1">
        <v>77664</v>
      </c>
      <c r="B1605">
        <v>370599</v>
      </c>
      <c r="C1605" t="s">
        <v>8075</v>
      </c>
      <c r="D1605" t="s">
        <v>8074</v>
      </c>
      <c r="E1605">
        <v>46</v>
      </c>
      <c r="F1605" t="s">
        <v>8076</v>
      </c>
      <c r="H1605" t="s">
        <v>107</v>
      </c>
      <c r="I1605">
        <v>1</v>
      </c>
      <c r="J1605" t="s">
        <v>8077</v>
      </c>
      <c r="K1605" s="1">
        <v>1499238000</v>
      </c>
      <c r="L1605" t="s">
        <v>109</v>
      </c>
      <c r="M1605" t="s">
        <v>122</v>
      </c>
      <c r="N1605" t="s">
        <v>123</v>
      </c>
      <c r="O1605" t="s">
        <v>112</v>
      </c>
    </row>
    <row r="1606" spans="1:15" x14ac:dyDescent="0.3">
      <c r="A1606" s="1">
        <v>77667</v>
      </c>
      <c r="B1606">
        <v>462983</v>
      </c>
      <c r="C1606" t="s">
        <v>8084</v>
      </c>
      <c r="D1606" t="s">
        <v>8083</v>
      </c>
      <c r="E1606">
        <v>155</v>
      </c>
      <c r="F1606" t="s">
        <v>8085</v>
      </c>
      <c r="H1606" t="s">
        <v>107</v>
      </c>
      <c r="I1606">
        <v>1</v>
      </c>
      <c r="J1606" t="s">
        <v>8086</v>
      </c>
      <c r="K1606" s="1">
        <v>1581321600</v>
      </c>
      <c r="L1606" t="s">
        <v>109</v>
      </c>
      <c r="M1606" t="s">
        <v>1807</v>
      </c>
      <c r="N1606" t="s">
        <v>1808</v>
      </c>
      <c r="O1606" t="s">
        <v>1142</v>
      </c>
    </row>
    <row r="1607" spans="1:15" x14ac:dyDescent="0.3">
      <c r="A1607" s="1">
        <v>77668</v>
      </c>
      <c r="B1607">
        <v>369003</v>
      </c>
      <c r="C1607" t="s">
        <v>8088</v>
      </c>
      <c r="D1607" t="s">
        <v>8087</v>
      </c>
      <c r="E1607">
        <v>149</v>
      </c>
      <c r="F1607" t="s">
        <v>397</v>
      </c>
      <c r="H1607" t="s">
        <v>107</v>
      </c>
      <c r="I1607">
        <v>1</v>
      </c>
      <c r="J1607" t="s">
        <v>8089</v>
      </c>
      <c r="K1607" s="1">
        <v>1499670000</v>
      </c>
      <c r="L1607" t="s">
        <v>109</v>
      </c>
      <c r="M1607" t="s">
        <v>1897</v>
      </c>
      <c r="N1607" t="s">
        <v>2061</v>
      </c>
      <c r="O1607" t="s">
        <v>112</v>
      </c>
    </row>
    <row r="1608" spans="1:15" x14ac:dyDescent="0.3">
      <c r="A1608" s="1">
        <v>77670</v>
      </c>
      <c r="B1608">
        <v>369002</v>
      </c>
      <c r="C1608" t="s">
        <v>8091</v>
      </c>
      <c r="D1608" t="s">
        <v>8090</v>
      </c>
      <c r="E1608">
        <v>153</v>
      </c>
      <c r="F1608" t="s">
        <v>8092</v>
      </c>
      <c r="H1608" t="s">
        <v>107</v>
      </c>
      <c r="I1608">
        <v>1</v>
      </c>
      <c r="J1608" t="s">
        <v>8093</v>
      </c>
      <c r="K1608" s="1">
        <v>1499670000</v>
      </c>
      <c r="L1608" t="s">
        <v>109</v>
      </c>
      <c r="M1608" t="s">
        <v>4198</v>
      </c>
      <c r="N1608" t="s">
        <v>6002</v>
      </c>
      <c r="O1608" t="s">
        <v>112</v>
      </c>
    </row>
    <row r="1609" spans="1:15" x14ac:dyDescent="0.3">
      <c r="A1609" s="1">
        <v>77673</v>
      </c>
      <c r="B1609">
        <v>480227</v>
      </c>
      <c r="C1609" t="s">
        <v>3807</v>
      </c>
      <c r="D1609" t="s">
        <v>8098</v>
      </c>
      <c r="E1609">
        <v>149</v>
      </c>
      <c r="F1609" t="s">
        <v>8099</v>
      </c>
      <c r="H1609" t="s">
        <v>107</v>
      </c>
      <c r="I1609">
        <v>1</v>
      </c>
      <c r="J1609" t="s">
        <v>8100</v>
      </c>
      <c r="K1609" s="1">
        <v>1612166400</v>
      </c>
      <c r="L1609" t="s">
        <v>109</v>
      </c>
      <c r="M1609" t="s">
        <v>873</v>
      </c>
      <c r="N1609" t="s">
        <v>1253</v>
      </c>
      <c r="O1609" t="s">
        <v>112</v>
      </c>
    </row>
    <row r="1610" spans="1:15" x14ac:dyDescent="0.3">
      <c r="A1610" s="1">
        <v>77675</v>
      </c>
      <c r="B1610">
        <v>507850</v>
      </c>
      <c r="C1610" t="s">
        <v>8106</v>
      </c>
      <c r="D1610" t="s">
        <v>8105</v>
      </c>
      <c r="E1610">
        <v>114</v>
      </c>
      <c r="F1610" t="s">
        <v>2117</v>
      </c>
      <c r="H1610" t="s">
        <v>107</v>
      </c>
      <c r="I1610">
        <v>1</v>
      </c>
      <c r="J1610" t="s">
        <v>8107</v>
      </c>
      <c r="K1610" s="1">
        <v>1638777600</v>
      </c>
      <c r="L1610" t="s">
        <v>109</v>
      </c>
      <c r="M1610" t="s">
        <v>108</v>
      </c>
      <c r="N1610" t="s">
        <v>4833</v>
      </c>
      <c r="O1610" t="s">
        <v>112</v>
      </c>
    </row>
    <row r="1611" spans="1:15" x14ac:dyDescent="0.3">
      <c r="A1611" s="1">
        <v>77680</v>
      </c>
      <c r="B1611">
        <v>373666</v>
      </c>
      <c r="C1611" t="s">
        <v>8113</v>
      </c>
      <c r="D1611" t="s">
        <v>8112</v>
      </c>
      <c r="E1611">
        <v>114</v>
      </c>
      <c r="F1611" t="s">
        <v>8114</v>
      </c>
      <c r="H1611" t="s">
        <v>107</v>
      </c>
      <c r="I1611">
        <v>1</v>
      </c>
      <c r="J1611" t="s">
        <v>8115</v>
      </c>
      <c r="K1611" s="1">
        <v>1499238000</v>
      </c>
      <c r="L1611" t="s">
        <v>109</v>
      </c>
      <c r="M1611" t="s">
        <v>4309</v>
      </c>
      <c r="N1611" t="s">
        <v>4310</v>
      </c>
      <c r="O1611" t="s">
        <v>112</v>
      </c>
    </row>
    <row r="1612" spans="1:15" x14ac:dyDescent="0.3">
      <c r="A1612" s="1">
        <v>77682</v>
      </c>
      <c r="B1612">
        <v>178825</v>
      </c>
      <c r="C1612" t="s">
        <v>8117</v>
      </c>
      <c r="D1612" t="s">
        <v>8116</v>
      </c>
      <c r="E1612">
        <v>135</v>
      </c>
      <c r="F1612" t="s">
        <v>8118</v>
      </c>
      <c r="H1612" t="s">
        <v>107</v>
      </c>
      <c r="I1612">
        <v>1</v>
      </c>
      <c r="J1612" t="s">
        <v>5142</v>
      </c>
      <c r="K1612" s="1">
        <v>1289203200</v>
      </c>
      <c r="L1612" t="s">
        <v>109</v>
      </c>
      <c r="M1612" t="s">
        <v>1349</v>
      </c>
      <c r="N1612" t="s">
        <v>1346</v>
      </c>
      <c r="O1612" t="s">
        <v>446</v>
      </c>
    </row>
    <row r="1613" spans="1:15" x14ac:dyDescent="0.3">
      <c r="A1613" s="1">
        <v>77684</v>
      </c>
      <c r="B1613">
        <v>364024</v>
      </c>
      <c r="C1613" t="s">
        <v>8120</v>
      </c>
      <c r="D1613" t="s">
        <v>8119</v>
      </c>
      <c r="E1613">
        <v>156</v>
      </c>
      <c r="F1613" t="s">
        <v>4216</v>
      </c>
      <c r="H1613" t="s">
        <v>107</v>
      </c>
      <c r="I1613">
        <v>1</v>
      </c>
      <c r="J1613" t="s">
        <v>8121</v>
      </c>
      <c r="K1613" s="1">
        <v>1494831600</v>
      </c>
      <c r="L1613" t="s">
        <v>109</v>
      </c>
      <c r="M1613" t="s">
        <v>3065</v>
      </c>
      <c r="N1613" t="s">
        <v>3261</v>
      </c>
      <c r="O1613" t="s">
        <v>112</v>
      </c>
    </row>
    <row r="1614" spans="1:15" x14ac:dyDescent="0.3">
      <c r="A1614" s="1">
        <v>77685</v>
      </c>
      <c r="B1614">
        <v>400423</v>
      </c>
      <c r="C1614" t="s">
        <v>8123</v>
      </c>
      <c r="D1614" t="s">
        <v>8122</v>
      </c>
      <c r="E1614">
        <v>149</v>
      </c>
      <c r="F1614" t="s">
        <v>397</v>
      </c>
      <c r="H1614" t="s">
        <v>107</v>
      </c>
      <c r="I1614">
        <v>1</v>
      </c>
      <c r="J1614" t="s">
        <v>8124</v>
      </c>
      <c r="K1614" s="1">
        <v>1525158000</v>
      </c>
      <c r="L1614" t="s">
        <v>109</v>
      </c>
      <c r="M1614" t="s">
        <v>857</v>
      </c>
      <c r="N1614" t="s">
        <v>1154</v>
      </c>
      <c r="O1614" t="s">
        <v>112</v>
      </c>
    </row>
    <row r="1615" spans="1:15" x14ac:dyDescent="0.3">
      <c r="A1615" s="1">
        <v>77687</v>
      </c>
      <c r="B1615">
        <v>335943</v>
      </c>
      <c r="C1615" t="s">
        <v>8130</v>
      </c>
      <c r="D1615" t="s">
        <v>8129</v>
      </c>
      <c r="E1615">
        <v>156</v>
      </c>
      <c r="F1615" t="s">
        <v>8131</v>
      </c>
      <c r="H1615" t="s">
        <v>107</v>
      </c>
      <c r="I1615">
        <v>1</v>
      </c>
      <c r="J1615" t="s">
        <v>8132</v>
      </c>
      <c r="K1615" s="1">
        <v>1467615600</v>
      </c>
      <c r="L1615" t="s">
        <v>109</v>
      </c>
      <c r="M1615" t="s">
        <v>3602</v>
      </c>
      <c r="N1615" t="s">
        <v>3603</v>
      </c>
      <c r="O1615" t="s">
        <v>112</v>
      </c>
    </row>
    <row r="1616" spans="1:15" x14ac:dyDescent="0.3">
      <c r="A1616" s="1">
        <v>77688</v>
      </c>
      <c r="B1616">
        <v>332602</v>
      </c>
      <c r="C1616" t="s">
        <v>8134</v>
      </c>
      <c r="D1616" t="s">
        <v>8133</v>
      </c>
      <c r="E1616">
        <v>155</v>
      </c>
      <c r="F1616" t="s">
        <v>8135</v>
      </c>
      <c r="H1616" t="s">
        <v>107</v>
      </c>
      <c r="I1616">
        <v>1</v>
      </c>
      <c r="J1616" t="s">
        <v>8136</v>
      </c>
      <c r="K1616" s="1">
        <v>1463986800</v>
      </c>
      <c r="L1616" t="s">
        <v>109</v>
      </c>
      <c r="M1616" t="s">
        <v>451</v>
      </c>
      <c r="N1616" t="s">
        <v>452</v>
      </c>
      <c r="O1616" t="s">
        <v>112</v>
      </c>
    </row>
    <row r="1617" spans="1:15" x14ac:dyDescent="0.3">
      <c r="A1617" s="1">
        <v>77689</v>
      </c>
      <c r="B1617">
        <v>308105</v>
      </c>
      <c r="C1617" t="s">
        <v>8138</v>
      </c>
      <c r="D1617" t="s">
        <v>8137</v>
      </c>
      <c r="E1617">
        <v>135</v>
      </c>
      <c r="F1617" t="s">
        <v>8139</v>
      </c>
      <c r="H1617" t="s">
        <v>107</v>
      </c>
      <c r="I1617">
        <v>1</v>
      </c>
      <c r="J1617" t="s">
        <v>8140</v>
      </c>
      <c r="K1617" s="1">
        <v>1440399600</v>
      </c>
      <c r="L1617" t="s">
        <v>109</v>
      </c>
      <c r="M1617" t="s">
        <v>5368</v>
      </c>
      <c r="N1617" t="s">
        <v>5369</v>
      </c>
      <c r="O1617" t="s">
        <v>446</v>
      </c>
    </row>
    <row r="1618" spans="1:15" x14ac:dyDescent="0.3">
      <c r="A1618" s="1">
        <v>77690</v>
      </c>
      <c r="B1618">
        <v>416281</v>
      </c>
      <c r="C1618" t="s">
        <v>8142</v>
      </c>
      <c r="D1618" t="s">
        <v>8141</v>
      </c>
      <c r="E1618">
        <v>135</v>
      </c>
      <c r="F1618" t="s">
        <v>7600</v>
      </c>
      <c r="H1618" t="s">
        <v>107</v>
      </c>
      <c r="I1618">
        <v>1</v>
      </c>
      <c r="J1618" t="s">
        <v>8143</v>
      </c>
      <c r="K1618" s="1">
        <v>1538377200</v>
      </c>
      <c r="L1618" t="s">
        <v>109</v>
      </c>
      <c r="M1618" t="s">
        <v>3042</v>
      </c>
      <c r="N1618" t="s">
        <v>3043</v>
      </c>
      <c r="O1618" t="s">
        <v>446</v>
      </c>
    </row>
    <row r="1619" spans="1:15" x14ac:dyDescent="0.3">
      <c r="A1619" s="1">
        <v>77693</v>
      </c>
      <c r="B1619">
        <v>509181</v>
      </c>
      <c r="C1619" t="s">
        <v>8156</v>
      </c>
      <c r="D1619" t="s">
        <v>8155</v>
      </c>
      <c r="E1619">
        <v>117</v>
      </c>
      <c r="F1619" t="s">
        <v>93</v>
      </c>
      <c r="H1619" t="s">
        <v>107</v>
      </c>
      <c r="I1619">
        <v>1</v>
      </c>
      <c r="J1619" t="s">
        <v>8157</v>
      </c>
      <c r="K1619" s="1">
        <v>1640851200</v>
      </c>
      <c r="L1619" t="s">
        <v>109</v>
      </c>
      <c r="M1619" t="s">
        <v>1843</v>
      </c>
      <c r="N1619" t="s">
        <v>1844</v>
      </c>
      <c r="O1619" t="s">
        <v>112</v>
      </c>
    </row>
    <row r="1620" spans="1:15" x14ac:dyDescent="0.3">
      <c r="A1620" s="1">
        <v>77695</v>
      </c>
      <c r="B1620">
        <v>462208</v>
      </c>
      <c r="C1620" t="s">
        <v>8164</v>
      </c>
      <c r="D1620" t="s">
        <v>8163</v>
      </c>
      <c r="E1620">
        <v>150</v>
      </c>
      <c r="F1620" t="s">
        <v>6661</v>
      </c>
      <c r="H1620" t="s">
        <v>107</v>
      </c>
      <c r="I1620">
        <v>1</v>
      </c>
      <c r="J1620" t="s">
        <v>8165</v>
      </c>
      <c r="K1620" s="1">
        <v>1580544000</v>
      </c>
      <c r="L1620" t="s">
        <v>109</v>
      </c>
      <c r="M1620" t="s">
        <v>1087</v>
      </c>
      <c r="N1620" t="s">
        <v>1088</v>
      </c>
      <c r="O1620" t="s">
        <v>112</v>
      </c>
    </row>
    <row r="1621" spans="1:15" x14ac:dyDescent="0.3">
      <c r="A1621" s="1">
        <v>77697</v>
      </c>
      <c r="B1621">
        <v>484995</v>
      </c>
      <c r="C1621" t="s">
        <v>8171</v>
      </c>
      <c r="D1621" t="s">
        <v>8170</v>
      </c>
      <c r="E1621">
        <v>151</v>
      </c>
      <c r="F1621" t="s">
        <v>8172</v>
      </c>
      <c r="H1621" t="s">
        <v>107</v>
      </c>
      <c r="I1621">
        <v>1</v>
      </c>
      <c r="J1621" t="s">
        <v>8173</v>
      </c>
      <c r="K1621" s="1">
        <v>1619852400</v>
      </c>
      <c r="L1621" t="s">
        <v>109</v>
      </c>
      <c r="M1621" t="s">
        <v>8174</v>
      </c>
      <c r="N1621" t="s">
        <v>8175</v>
      </c>
      <c r="O1621" t="s">
        <v>174</v>
      </c>
    </row>
    <row r="1622" spans="1:15" x14ac:dyDescent="0.3">
      <c r="A1622" s="1">
        <v>77699</v>
      </c>
      <c r="B1622">
        <v>370437</v>
      </c>
      <c r="C1622" t="s">
        <v>8177</v>
      </c>
      <c r="D1622" t="s">
        <v>8176</v>
      </c>
      <c r="E1622">
        <v>117</v>
      </c>
      <c r="F1622" t="s">
        <v>8178</v>
      </c>
      <c r="H1622" t="s">
        <v>107</v>
      </c>
      <c r="I1622">
        <v>1</v>
      </c>
      <c r="J1622" t="s">
        <v>8179</v>
      </c>
      <c r="K1622" s="1">
        <v>1508137200</v>
      </c>
      <c r="L1622" t="s">
        <v>109</v>
      </c>
      <c r="M1622" t="s">
        <v>7709</v>
      </c>
      <c r="N1622" t="s">
        <v>7710</v>
      </c>
      <c r="O1622" t="s">
        <v>112</v>
      </c>
    </row>
    <row r="1623" spans="1:15" x14ac:dyDescent="0.3">
      <c r="A1623" s="1">
        <v>77710</v>
      </c>
      <c r="B1623">
        <v>376690</v>
      </c>
      <c r="C1623" t="s">
        <v>8209</v>
      </c>
      <c r="D1623" t="s">
        <v>8208</v>
      </c>
      <c r="E1623">
        <v>151</v>
      </c>
      <c r="F1623" t="s">
        <v>8210</v>
      </c>
      <c r="H1623" t="s">
        <v>107</v>
      </c>
      <c r="I1623">
        <v>1</v>
      </c>
      <c r="J1623" t="s">
        <v>8211</v>
      </c>
      <c r="K1623" s="1">
        <v>1502089200</v>
      </c>
      <c r="L1623" t="s">
        <v>109</v>
      </c>
      <c r="M1623" t="s">
        <v>1836</v>
      </c>
      <c r="N1623" t="s">
        <v>8212</v>
      </c>
      <c r="O1623" t="s">
        <v>174</v>
      </c>
    </row>
    <row r="1624" spans="1:15" x14ac:dyDescent="0.3">
      <c r="A1624" s="1">
        <v>77713</v>
      </c>
      <c r="B1624">
        <v>376464</v>
      </c>
      <c r="C1624" t="s">
        <v>8218</v>
      </c>
      <c r="D1624" t="s">
        <v>8217</v>
      </c>
      <c r="E1624">
        <v>46</v>
      </c>
      <c r="F1624" t="s">
        <v>8219</v>
      </c>
      <c r="H1624" t="s">
        <v>107</v>
      </c>
      <c r="I1624">
        <v>1</v>
      </c>
      <c r="J1624" t="s">
        <v>8220</v>
      </c>
      <c r="K1624" s="1">
        <v>1504249200</v>
      </c>
      <c r="L1624" t="s">
        <v>109</v>
      </c>
      <c r="M1624" t="s">
        <v>1117</v>
      </c>
      <c r="N1624" t="s">
        <v>8221</v>
      </c>
      <c r="O1624" t="s">
        <v>112</v>
      </c>
    </row>
    <row r="1625" spans="1:15" x14ac:dyDescent="0.3">
      <c r="A1625" s="1">
        <v>77715</v>
      </c>
      <c r="B1625">
        <v>375692</v>
      </c>
      <c r="C1625" t="s">
        <v>8227</v>
      </c>
      <c r="D1625" t="s">
        <v>8226</v>
      </c>
      <c r="E1625">
        <v>135</v>
      </c>
      <c r="F1625" t="s">
        <v>8228</v>
      </c>
      <c r="H1625" t="s">
        <v>107</v>
      </c>
      <c r="I1625">
        <v>1</v>
      </c>
      <c r="J1625" t="s">
        <v>8229</v>
      </c>
      <c r="K1625" s="1">
        <v>1510646400</v>
      </c>
      <c r="L1625" t="s">
        <v>109</v>
      </c>
      <c r="M1625" t="s">
        <v>225</v>
      </c>
      <c r="N1625" t="s">
        <v>226</v>
      </c>
      <c r="O1625" t="s">
        <v>446</v>
      </c>
    </row>
    <row r="1626" spans="1:15" x14ac:dyDescent="0.3">
      <c r="A1626" s="1">
        <v>77720</v>
      </c>
      <c r="B1626">
        <v>450298</v>
      </c>
      <c r="C1626" t="s">
        <v>8246</v>
      </c>
      <c r="D1626" t="s">
        <v>8245</v>
      </c>
      <c r="E1626">
        <v>106</v>
      </c>
      <c r="F1626" t="s">
        <v>8247</v>
      </c>
      <c r="H1626" t="s">
        <v>107</v>
      </c>
      <c r="I1626">
        <v>1</v>
      </c>
      <c r="J1626" t="s">
        <v>8248</v>
      </c>
      <c r="K1626" s="1">
        <v>1570690800</v>
      </c>
      <c r="L1626" t="s">
        <v>109</v>
      </c>
      <c r="M1626" t="s">
        <v>1863</v>
      </c>
      <c r="N1626" t="s">
        <v>1864</v>
      </c>
      <c r="O1626" t="s">
        <v>112</v>
      </c>
    </row>
    <row r="1627" spans="1:15" x14ac:dyDescent="0.3">
      <c r="A1627" s="1">
        <v>77724</v>
      </c>
      <c r="B1627">
        <v>509238</v>
      </c>
      <c r="C1627" t="s">
        <v>8260</v>
      </c>
      <c r="D1627" t="s">
        <v>8259</v>
      </c>
      <c r="E1627">
        <v>117</v>
      </c>
      <c r="F1627" t="s">
        <v>8261</v>
      </c>
      <c r="H1627" t="s">
        <v>107</v>
      </c>
      <c r="I1627">
        <v>1</v>
      </c>
      <c r="J1627" t="s">
        <v>8262</v>
      </c>
      <c r="K1627" s="1">
        <v>1641283200</v>
      </c>
      <c r="L1627" t="s">
        <v>109</v>
      </c>
      <c r="M1627" t="s">
        <v>1030</v>
      </c>
      <c r="N1627" t="s">
        <v>1031</v>
      </c>
      <c r="O1627" t="s">
        <v>112</v>
      </c>
    </row>
    <row r="1628" spans="1:15" x14ac:dyDescent="0.3">
      <c r="A1628" s="1">
        <v>77726</v>
      </c>
      <c r="B1628">
        <v>377847</v>
      </c>
      <c r="C1628" t="s">
        <v>8264</v>
      </c>
      <c r="D1628" t="s">
        <v>8263</v>
      </c>
      <c r="E1628">
        <v>135</v>
      </c>
      <c r="F1628" t="s">
        <v>8265</v>
      </c>
      <c r="H1628" t="s">
        <v>18</v>
      </c>
      <c r="I1628">
        <v>1</v>
      </c>
      <c r="J1628" t="s">
        <v>8266</v>
      </c>
      <c r="K1628" s="1">
        <v>1503298800</v>
      </c>
      <c r="L1628" t="s">
        <v>20</v>
      </c>
      <c r="M1628" t="s">
        <v>2285</v>
      </c>
      <c r="N1628" t="s">
        <v>2286</v>
      </c>
      <c r="O1628" t="s">
        <v>414</v>
      </c>
    </row>
    <row r="1629" spans="1:15" x14ac:dyDescent="0.3">
      <c r="A1629" s="1">
        <v>77728</v>
      </c>
      <c r="B1629">
        <v>428086</v>
      </c>
      <c r="C1629" t="s">
        <v>8268</v>
      </c>
      <c r="D1629" t="s">
        <v>8267</v>
      </c>
      <c r="E1629">
        <v>155</v>
      </c>
      <c r="F1629" t="s">
        <v>8269</v>
      </c>
      <c r="H1629" t="s">
        <v>107</v>
      </c>
      <c r="I1629">
        <v>1</v>
      </c>
      <c r="J1629" t="s">
        <v>8270</v>
      </c>
      <c r="K1629" s="1">
        <v>1549008000</v>
      </c>
      <c r="L1629" t="s">
        <v>109</v>
      </c>
      <c r="M1629" t="s">
        <v>4070</v>
      </c>
      <c r="N1629" t="s">
        <v>8271</v>
      </c>
      <c r="O1629" t="s">
        <v>112</v>
      </c>
    </row>
    <row r="1630" spans="1:15" x14ac:dyDescent="0.3">
      <c r="A1630" s="1">
        <v>77759</v>
      </c>
      <c r="B1630">
        <v>416848</v>
      </c>
      <c r="C1630" t="s">
        <v>8283</v>
      </c>
      <c r="D1630" t="s">
        <v>8282</v>
      </c>
      <c r="E1630">
        <v>135</v>
      </c>
      <c r="F1630" t="s">
        <v>8284</v>
      </c>
      <c r="H1630" t="s">
        <v>107</v>
      </c>
      <c r="I1630">
        <v>1</v>
      </c>
      <c r="J1630" t="s">
        <v>8285</v>
      </c>
      <c r="K1630" s="1">
        <v>1538377200</v>
      </c>
      <c r="L1630" t="s">
        <v>109</v>
      </c>
      <c r="M1630" t="s">
        <v>6076</v>
      </c>
      <c r="N1630" t="s">
        <v>8286</v>
      </c>
      <c r="O1630" t="s">
        <v>446</v>
      </c>
    </row>
    <row r="1631" spans="1:15" x14ac:dyDescent="0.3">
      <c r="A1631" s="1">
        <v>77761</v>
      </c>
      <c r="B1631">
        <v>454669</v>
      </c>
      <c r="C1631" t="s">
        <v>8293</v>
      </c>
      <c r="D1631" t="s">
        <v>8292</v>
      </c>
      <c r="E1631">
        <v>151</v>
      </c>
      <c r="F1631" t="s">
        <v>8294</v>
      </c>
      <c r="H1631" t="s">
        <v>107</v>
      </c>
      <c r="I1631">
        <v>1</v>
      </c>
      <c r="J1631" t="s">
        <v>7176</v>
      </c>
      <c r="K1631" s="1">
        <v>1572591600</v>
      </c>
      <c r="L1631" t="s">
        <v>109</v>
      </c>
      <c r="M1631" t="s">
        <v>2046</v>
      </c>
      <c r="N1631" t="s">
        <v>2047</v>
      </c>
      <c r="O1631" t="s">
        <v>174</v>
      </c>
    </row>
    <row r="1632" spans="1:15" x14ac:dyDescent="0.3">
      <c r="A1632" s="1">
        <v>77765</v>
      </c>
      <c r="B1632">
        <v>509466</v>
      </c>
      <c r="C1632" t="s">
        <v>8312</v>
      </c>
      <c r="D1632" t="s">
        <v>8311</v>
      </c>
      <c r="E1632">
        <v>114</v>
      </c>
      <c r="F1632" t="s">
        <v>2791</v>
      </c>
      <c r="H1632" t="s">
        <v>107</v>
      </c>
      <c r="I1632">
        <v>1</v>
      </c>
      <c r="J1632" t="s">
        <v>8313</v>
      </c>
      <c r="K1632" s="1">
        <v>1641024000</v>
      </c>
      <c r="L1632" t="s">
        <v>109</v>
      </c>
      <c r="M1632" t="s">
        <v>3136</v>
      </c>
      <c r="N1632" t="s">
        <v>3137</v>
      </c>
      <c r="O1632" t="s">
        <v>112</v>
      </c>
    </row>
    <row r="1633" spans="1:15" x14ac:dyDescent="0.3">
      <c r="A1633" s="1">
        <v>77766</v>
      </c>
      <c r="C1633" t="s">
        <v>8315</v>
      </c>
      <c r="D1633" t="s">
        <v>8314</v>
      </c>
      <c r="E1633">
        <v>117</v>
      </c>
      <c r="F1633" t="s">
        <v>8316</v>
      </c>
      <c r="H1633" t="s">
        <v>107</v>
      </c>
      <c r="I1633">
        <v>1</v>
      </c>
      <c r="J1633" t="s">
        <v>8317</v>
      </c>
      <c r="K1633" s="1">
        <v>1505664000</v>
      </c>
      <c r="L1633" t="s">
        <v>109</v>
      </c>
      <c r="M1633" t="s">
        <v>8318</v>
      </c>
      <c r="N1633" t="s">
        <v>1026</v>
      </c>
      <c r="O1633" t="s">
        <v>112</v>
      </c>
    </row>
    <row r="1634" spans="1:15" x14ac:dyDescent="0.3">
      <c r="A1634" s="1">
        <v>77768</v>
      </c>
      <c r="B1634">
        <v>509449</v>
      </c>
      <c r="C1634" t="s">
        <v>8320</v>
      </c>
      <c r="D1634" t="s">
        <v>8319</v>
      </c>
      <c r="E1634">
        <v>117</v>
      </c>
      <c r="F1634" t="s">
        <v>8321</v>
      </c>
      <c r="H1634" t="s">
        <v>107</v>
      </c>
      <c r="I1634">
        <v>1</v>
      </c>
      <c r="J1634" t="s">
        <v>8322</v>
      </c>
      <c r="K1634" s="1">
        <v>1643356800</v>
      </c>
      <c r="L1634" t="s">
        <v>109</v>
      </c>
      <c r="M1634" t="s">
        <v>7137</v>
      </c>
      <c r="N1634" t="s">
        <v>7138</v>
      </c>
      <c r="O1634" t="s">
        <v>112</v>
      </c>
    </row>
    <row r="1635" spans="1:15" x14ac:dyDescent="0.3">
      <c r="A1635" s="1">
        <v>77771</v>
      </c>
      <c r="B1635">
        <v>379492</v>
      </c>
      <c r="C1635" t="s">
        <v>8334</v>
      </c>
      <c r="D1635" t="s">
        <v>8333</v>
      </c>
      <c r="E1635">
        <v>117</v>
      </c>
      <c r="F1635" t="s">
        <v>8335</v>
      </c>
      <c r="H1635" t="s">
        <v>107</v>
      </c>
      <c r="I1635">
        <v>1</v>
      </c>
      <c r="J1635" t="s">
        <v>8336</v>
      </c>
      <c r="K1635" s="1">
        <v>1505113200</v>
      </c>
      <c r="L1635" t="s">
        <v>109</v>
      </c>
      <c r="M1635" t="s">
        <v>7202</v>
      </c>
      <c r="N1635" t="s">
        <v>7203</v>
      </c>
      <c r="O1635" t="s">
        <v>112</v>
      </c>
    </row>
    <row r="1636" spans="1:15" x14ac:dyDescent="0.3">
      <c r="A1636" s="1">
        <v>77772</v>
      </c>
      <c r="B1636">
        <v>407103</v>
      </c>
      <c r="C1636" t="s">
        <v>8338</v>
      </c>
      <c r="D1636" t="s">
        <v>8337</v>
      </c>
      <c r="E1636">
        <v>149</v>
      </c>
      <c r="F1636" t="s">
        <v>8339</v>
      </c>
      <c r="H1636" t="s">
        <v>107</v>
      </c>
      <c r="I1636">
        <v>1</v>
      </c>
      <c r="J1636" t="s">
        <v>8340</v>
      </c>
      <c r="K1636" s="1">
        <v>1530428400</v>
      </c>
      <c r="L1636" t="s">
        <v>109</v>
      </c>
      <c r="M1636" t="s">
        <v>6536</v>
      </c>
      <c r="N1636" t="s">
        <v>8341</v>
      </c>
      <c r="O1636" t="s">
        <v>112</v>
      </c>
    </row>
    <row r="1637" spans="1:15" x14ac:dyDescent="0.3">
      <c r="A1637" s="1">
        <v>77773</v>
      </c>
      <c r="B1637" t="s">
        <v>8343</v>
      </c>
      <c r="C1637" t="s">
        <v>8344</v>
      </c>
      <c r="D1637" t="s">
        <v>8342</v>
      </c>
      <c r="E1637">
        <v>155</v>
      </c>
      <c r="F1637" t="s">
        <v>8345</v>
      </c>
      <c r="H1637" t="s">
        <v>107</v>
      </c>
      <c r="I1637">
        <v>1</v>
      </c>
      <c r="J1637" t="s">
        <v>8346</v>
      </c>
      <c r="K1637" s="1">
        <v>1652684400</v>
      </c>
      <c r="L1637" t="s">
        <v>109</v>
      </c>
      <c r="M1637" t="s">
        <v>8086</v>
      </c>
      <c r="N1637" t="s">
        <v>8347</v>
      </c>
      <c r="O1637" t="s">
        <v>112</v>
      </c>
    </row>
    <row r="1638" spans="1:15" x14ac:dyDescent="0.3">
      <c r="A1638" s="1">
        <v>77774</v>
      </c>
      <c r="B1638">
        <v>428085</v>
      </c>
      <c r="C1638" t="s">
        <v>8349</v>
      </c>
      <c r="D1638" t="s">
        <v>8348</v>
      </c>
      <c r="E1638">
        <v>149</v>
      </c>
      <c r="F1638" t="s">
        <v>397</v>
      </c>
      <c r="H1638" t="s">
        <v>107</v>
      </c>
      <c r="I1638">
        <v>1</v>
      </c>
      <c r="J1638" t="s">
        <v>8350</v>
      </c>
      <c r="K1638" s="1">
        <v>1549008000</v>
      </c>
      <c r="L1638" t="s">
        <v>109</v>
      </c>
      <c r="M1638" t="s">
        <v>1812</v>
      </c>
      <c r="N1638" t="s">
        <v>4165</v>
      </c>
      <c r="O1638" t="s">
        <v>112</v>
      </c>
    </row>
    <row r="1639" spans="1:15" x14ac:dyDescent="0.3">
      <c r="A1639" s="1">
        <v>77777</v>
      </c>
      <c r="B1639">
        <v>379091</v>
      </c>
      <c r="C1639" t="s">
        <v>8356</v>
      </c>
      <c r="D1639" t="s">
        <v>8355</v>
      </c>
      <c r="E1639">
        <v>113</v>
      </c>
      <c r="F1639" t="s">
        <v>4476</v>
      </c>
      <c r="H1639" t="s">
        <v>107</v>
      </c>
      <c r="I1639">
        <v>1</v>
      </c>
      <c r="J1639" t="s">
        <v>8357</v>
      </c>
      <c r="K1639" s="1">
        <v>1506322800</v>
      </c>
      <c r="L1639" t="s">
        <v>109</v>
      </c>
      <c r="M1639" t="s">
        <v>4478</v>
      </c>
      <c r="N1639" t="s">
        <v>4479</v>
      </c>
      <c r="O1639" t="s">
        <v>112</v>
      </c>
    </row>
    <row r="1640" spans="1:15" x14ac:dyDescent="0.3">
      <c r="A1640" s="1">
        <v>77778</v>
      </c>
      <c r="B1640">
        <v>378654</v>
      </c>
      <c r="C1640" t="s">
        <v>8359</v>
      </c>
      <c r="D1640" t="s">
        <v>8358</v>
      </c>
      <c r="E1640">
        <v>127</v>
      </c>
      <c r="F1640" t="s">
        <v>8360</v>
      </c>
      <c r="H1640" t="s">
        <v>107</v>
      </c>
      <c r="I1640">
        <v>1</v>
      </c>
      <c r="J1640" t="s">
        <v>8361</v>
      </c>
      <c r="K1640" s="1">
        <v>1506322800</v>
      </c>
      <c r="L1640" t="s">
        <v>109</v>
      </c>
      <c r="M1640" t="s">
        <v>1002</v>
      </c>
      <c r="N1640" t="s">
        <v>1003</v>
      </c>
      <c r="O1640" t="s">
        <v>112</v>
      </c>
    </row>
    <row r="1641" spans="1:15" x14ac:dyDescent="0.3">
      <c r="A1641" s="1">
        <v>77779</v>
      </c>
      <c r="B1641">
        <v>378964</v>
      </c>
      <c r="C1641" t="s">
        <v>8363</v>
      </c>
      <c r="D1641" t="s">
        <v>8362</v>
      </c>
      <c r="E1641">
        <v>151</v>
      </c>
      <c r="F1641" t="s">
        <v>8210</v>
      </c>
      <c r="H1641" t="s">
        <v>107</v>
      </c>
      <c r="I1641">
        <v>1</v>
      </c>
      <c r="J1641" t="s">
        <v>8364</v>
      </c>
      <c r="K1641" s="1">
        <v>1506322800</v>
      </c>
      <c r="L1641" t="s">
        <v>109</v>
      </c>
      <c r="M1641" t="s">
        <v>1836</v>
      </c>
      <c r="N1641" t="s">
        <v>8212</v>
      </c>
      <c r="O1641" t="s">
        <v>174</v>
      </c>
    </row>
    <row r="1642" spans="1:15" x14ac:dyDescent="0.3">
      <c r="A1642" s="1">
        <v>77782</v>
      </c>
      <c r="B1642">
        <v>499646</v>
      </c>
      <c r="C1642" t="s">
        <v>8366</v>
      </c>
      <c r="D1642" t="s">
        <v>8365</v>
      </c>
      <c r="E1642">
        <v>152</v>
      </c>
      <c r="F1642" t="s">
        <v>8367</v>
      </c>
      <c r="H1642" t="s">
        <v>107</v>
      </c>
      <c r="I1642">
        <v>1</v>
      </c>
      <c r="J1642" t="s">
        <v>8368</v>
      </c>
      <c r="K1642" s="1">
        <v>1631516400</v>
      </c>
      <c r="L1642" t="s">
        <v>109</v>
      </c>
      <c r="M1642" t="s">
        <v>4418</v>
      </c>
      <c r="N1642" t="s">
        <v>4419</v>
      </c>
      <c r="O1642" t="s">
        <v>174</v>
      </c>
    </row>
    <row r="1643" spans="1:15" x14ac:dyDescent="0.3">
      <c r="A1643" s="1">
        <v>77783</v>
      </c>
      <c r="B1643">
        <v>460163</v>
      </c>
      <c r="C1643" t="s">
        <v>8370</v>
      </c>
      <c r="D1643" t="s">
        <v>8369</v>
      </c>
      <c r="E1643">
        <v>150</v>
      </c>
      <c r="F1643" t="s">
        <v>8371</v>
      </c>
      <c r="H1643" t="s">
        <v>107</v>
      </c>
      <c r="I1643">
        <v>1</v>
      </c>
      <c r="J1643" t="s">
        <v>8372</v>
      </c>
      <c r="K1643" s="1">
        <v>1577865600</v>
      </c>
      <c r="L1643" t="s">
        <v>109</v>
      </c>
      <c r="M1643" t="s">
        <v>6591</v>
      </c>
      <c r="N1643" t="s">
        <v>8373</v>
      </c>
      <c r="O1643" t="s">
        <v>112</v>
      </c>
    </row>
    <row r="1644" spans="1:15" x14ac:dyDescent="0.3">
      <c r="A1644" s="1">
        <v>77784</v>
      </c>
      <c r="B1644">
        <v>379836</v>
      </c>
      <c r="C1644" t="s">
        <v>8375</v>
      </c>
      <c r="D1644" t="s">
        <v>8374</v>
      </c>
      <c r="E1644">
        <v>145</v>
      </c>
      <c r="F1644" t="s">
        <v>8376</v>
      </c>
      <c r="H1644" t="s">
        <v>107</v>
      </c>
      <c r="I1644">
        <v>1</v>
      </c>
      <c r="J1644" t="s">
        <v>8377</v>
      </c>
      <c r="K1644" s="1">
        <v>1505113200</v>
      </c>
      <c r="L1644" t="s">
        <v>109</v>
      </c>
      <c r="M1644" t="s">
        <v>5496</v>
      </c>
      <c r="N1644" t="s">
        <v>5497</v>
      </c>
      <c r="O1644" t="s">
        <v>112</v>
      </c>
    </row>
    <row r="1645" spans="1:15" x14ac:dyDescent="0.3">
      <c r="A1645" s="1">
        <v>77786</v>
      </c>
      <c r="B1645">
        <v>423212</v>
      </c>
      <c r="C1645" t="s">
        <v>8383</v>
      </c>
      <c r="D1645" t="s">
        <v>8382</v>
      </c>
      <c r="E1645">
        <v>151</v>
      </c>
      <c r="F1645" t="s">
        <v>8384</v>
      </c>
      <c r="H1645" t="s">
        <v>107</v>
      </c>
      <c r="I1645">
        <v>1</v>
      </c>
      <c r="J1645" t="s">
        <v>8385</v>
      </c>
      <c r="K1645" s="1">
        <v>1543564800</v>
      </c>
      <c r="L1645" t="s">
        <v>109</v>
      </c>
      <c r="M1645" t="s">
        <v>5306</v>
      </c>
      <c r="N1645" t="s">
        <v>5307</v>
      </c>
      <c r="O1645" t="s">
        <v>174</v>
      </c>
    </row>
    <row r="1646" spans="1:15" x14ac:dyDescent="0.3">
      <c r="A1646" s="1">
        <v>77791</v>
      </c>
      <c r="B1646">
        <v>444465</v>
      </c>
      <c r="C1646" t="s">
        <v>8401</v>
      </c>
      <c r="D1646" t="s">
        <v>8400</v>
      </c>
      <c r="E1646">
        <v>149</v>
      </c>
      <c r="F1646" t="s">
        <v>8402</v>
      </c>
      <c r="H1646" t="s">
        <v>107</v>
      </c>
      <c r="I1646">
        <v>1</v>
      </c>
      <c r="J1646" t="s">
        <v>8403</v>
      </c>
      <c r="K1646" s="1">
        <v>1562569200</v>
      </c>
      <c r="L1646" t="s">
        <v>109</v>
      </c>
      <c r="M1646" t="s">
        <v>6561</v>
      </c>
      <c r="N1646" t="s">
        <v>7012</v>
      </c>
      <c r="O1646" t="s">
        <v>112</v>
      </c>
    </row>
    <row r="1647" spans="1:15" x14ac:dyDescent="0.3">
      <c r="A1647" s="1">
        <v>77792</v>
      </c>
      <c r="B1647">
        <v>169847</v>
      </c>
      <c r="C1647" t="s">
        <v>4114</v>
      </c>
      <c r="D1647" t="s">
        <v>8404</v>
      </c>
      <c r="E1647">
        <v>134</v>
      </c>
      <c r="F1647" t="s">
        <v>8405</v>
      </c>
      <c r="H1647" t="s">
        <v>107</v>
      </c>
      <c r="I1647">
        <v>1</v>
      </c>
      <c r="J1647" t="s">
        <v>8406</v>
      </c>
      <c r="K1647" s="1">
        <v>1274079600</v>
      </c>
      <c r="L1647" t="s">
        <v>109</v>
      </c>
      <c r="M1647" t="s">
        <v>8407</v>
      </c>
      <c r="N1647" t="s">
        <v>8408</v>
      </c>
      <c r="O1647" t="s">
        <v>112</v>
      </c>
    </row>
    <row r="1648" spans="1:15" x14ac:dyDescent="0.3">
      <c r="A1648" s="1">
        <v>77794</v>
      </c>
      <c r="B1648">
        <v>381111</v>
      </c>
      <c r="C1648" t="s">
        <v>8417</v>
      </c>
      <c r="D1648" t="s">
        <v>8416</v>
      </c>
      <c r="E1648">
        <v>134</v>
      </c>
      <c r="F1648" t="s">
        <v>8418</v>
      </c>
      <c r="H1648" t="s">
        <v>107</v>
      </c>
      <c r="I1648">
        <v>1</v>
      </c>
      <c r="J1648" t="s">
        <v>8419</v>
      </c>
      <c r="K1648" s="1">
        <v>1508396400</v>
      </c>
      <c r="L1648" t="s">
        <v>109</v>
      </c>
      <c r="M1648" t="s">
        <v>6595</v>
      </c>
      <c r="N1648" t="s">
        <v>8420</v>
      </c>
      <c r="O1648" t="s">
        <v>174</v>
      </c>
    </row>
    <row r="1649" spans="1:15" x14ac:dyDescent="0.3">
      <c r="A1649" s="1">
        <v>77797</v>
      </c>
      <c r="B1649">
        <v>381228</v>
      </c>
      <c r="C1649" t="s">
        <v>8432</v>
      </c>
      <c r="D1649" t="s">
        <v>8431</v>
      </c>
      <c r="E1649">
        <v>156</v>
      </c>
      <c r="F1649" t="s">
        <v>542</v>
      </c>
      <c r="H1649" t="s">
        <v>107</v>
      </c>
      <c r="I1649">
        <v>1</v>
      </c>
      <c r="J1649" t="s">
        <v>8433</v>
      </c>
      <c r="K1649" s="1">
        <v>1511164800</v>
      </c>
      <c r="L1649" t="s">
        <v>109</v>
      </c>
      <c r="M1649" t="s">
        <v>544</v>
      </c>
      <c r="N1649" t="s">
        <v>545</v>
      </c>
      <c r="O1649" t="s">
        <v>112</v>
      </c>
    </row>
    <row r="1650" spans="1:15" x14ac:dyDescent="0.3">
      <c r="A1650" s="1">
        <v>77798</v>
      </c>
      <c r="B1650">
        <v>377802</v>
      </c>
      <c r="C1650" t="s">
        <v>8435</v>
      </c>
      <c r="D1650" t="s">
        <v>8434</v>
      </c>
      <c r="E1650">
        <v>160</v>
      </c>
      <c r="F1650" t="s">
        <v>8436</v>
      </c>
      <c r="H1650" t="s">
        <v>107</v>
      </c>
      <c r="I1650">
        <v>1</v>
      </c>
      <c r="J1650" t="s">
        <v>8437</v>
      </c>
      <c r="K1650" s="1">
        <v>1507705200</v>
      </c>
      <c r="L1650" t="s">
        <v>109</v>
      </c>
      <c r="M1650" t="s">
        <v>6577</v>
      </c>
      <c r="N1650" t="s">
        <v>6578</v>
      </c>
      <c r="O1650" t="s">
        <v>112</v>
      </c>
    </row>
    <row r="1651" spans="1:15" x14ac:dyDescent="0.3">
      <c r="A1651" s="1">
        <v>77799</v>
      </c>
      <c r="B1651">
        <v>380528</v>
      </c>
      <c r="C1651" t="s">
        <v>8439</v>
      </c>
      <c r="D1651" t="s">
        <v>8438</v>
      </c>
      <c r="E1651">
        <v>135</v>
      </c>
      <c r="F1651" t="s">
        <v>8440</v>
      </c>
      <c r="H1651" t="s">
        <v>18</v>
      </c>
      <c r="I1651">
        <v>1</v>
      </c>
      <c r="J1651" t="s">
        <v>8441</v>
      </c>
      <c r="K1651" s="1">
        <v>1507532400</v>
      </c>
      <c r="L1651" t="s">
        <v>20</v>
      </c>
      <c r="M1651" t="s">
        <v>2285</v>
      </c>
      <c r="N1651" t="s">
        <v>2286</v>
      </c>
      <c r="O1651" t="s">
        <v>414</v>
      </c>
    </row>
    <row r="1652" spans="1:15" x14ac:dyDescent="0.3">
      <c r="A1652" s="1">
        <v>77800</v>
      </c>
      <c r="B1652">
        <v>381109</v>
      </c>
      <c r="C1652" t="s">
        <v>8443</v>
      </c>
      <c r="D1652" t="s">
        <v>8442</v>
      </c>
      <c r="E1652">
        <v>151</v>
      </c>
      <c r="F1652" t="s">
        <v>8444</v>
      </c>
      <c r="H1652" t="s">
        <v>107</v>
      </c>
      <c r="I1652">
        <v>1</v>
      </c>
      <c r="J1652" t="s">
        <v>8445</v>
      </c>
      <c r="K1652" s="1">
        <v>1508137200</v>
      </c>
      <c r="L1652" t="s">
        <v>109</v>
      </c>
      <c r="M1652" t="s">
        <v>746</v>
      </c>
      <c r="N1652" t="s">
        <v>7272</v>
      </c>
      <c r="O1652" t="s">
        <v>174</v>
      </c>
    </row>
    <row r="1653" spans="1:15" x14ac:dyDescent="0.3">
      <c r="A1653" s="1">
        <v>77801</v>
      </c>
      <c r="B1653">
        <v>382357</v>
      </c>
      <c r="C1653" t="s">
        <v>8447</v>
      </c>
      <c r="D1653" t="s">
        <v>8446</v>
      </c>
      <c r="E1653">
        <v>142</v>
      </c>
      <c r="F1653" t="s">
        <v>8448</v>
      </c>
      <c r="H1653" t="s">
        <v>107</v>
      </c>
      <c r="I1653">
        <v>1</v>
      </c>
      <c r="J1653" t="s">
        <v>8449</v>
      </c>
      <c r="K1653" s="1">
        <v>1508137200</v>
      </c>
      <c r="L1653" t="s">
        <v>109</v>
      </c>
      <c r="M1653" t="s">
        <v>6860</v>
      </c>
      <c r="N1653" t="s">
        <v>6861</v>
      </c>
      <c r="O1653" t="s">
        <v>112</v>
      </c>
    </row>
    <row r="1654" spans="1:15" x14ac:dyDescent="0.3">
      <c r="A1654" s="1">
        <v>77803</v>
      </c>
      <c r="B1654">
        <v>445867</v>
      </c>
      <c r="C1654" t="s">
        <v>8455</v>
      </c>
      <c r="D1654" t="s">
        <v>8454</v>
      </c>
      <c r="E1654">
        <v>46</v>
      </c>
      <c r="F1654" t="s">
        <v>1131</v>
      </c>
      <c r="H1654" t="s">
        <v>436</v>
      </c>
      <c r="I1654">
        <v>1</v>
      </c>
      <c r="J1654" t="s">
        <v>8456</v>
      </c>
      <c r="K1654" s="1">
        <v>1564642800</v>
      </c>
      <c r="L1654" t="s">
        <v>29</v>
      </c>
      <c r="M1654" t="s">
        <v>653</v>
      </c>
      <c r="N1654" t="s">
        <v>654</v>
      </c>
      <c r="O1654" t="s">
        <v>439</v>
      </c>
    </row>
    <row r="1655" spans="1:15" x14ac:dyDescent="0.3">
      <c r="A1655" s="1">
        <v>77804</v>
      </c>
      <c r="B1655">
        <v>381068</v>
      </c>
      <c r="C1655" t="s">
        <v>8458</v>
      </c>
      <c r="D1655" t="s">
        <v>8457</v>
      </c>
      <c r="E1655">
        <v>135</v>
      </c>
      <c r="F1655" t="s">
        <v>8459</v>
      </c>
      <c r="H1655" t="s">
        <v>107</v>
      </c>
      <c r="I1655">
        <v>1</v>
      </c>
      <c r="J1655" t="s">
        <v>8460</v>
      </c>
      <c r="K1655" s="1">
        <v>1508742000</v>
      </c>
      <c r="L1655" t="s">
        <v>109</v>
      </c>
      <c r="M1655" t="s">
        <v>4925</v>
      </c>
      <c r="N1655" t="s">
        <v>4926</v>
      </c>
      <c r="O1655" t="s">
        <v>446</v>
      </c>
    </row>
    <row r="1656" spans="1:15" x14ac:dyDescent="0.3">
      <c r="A1656" s="1">
        <v>77806</v>
      </c>
      <c r="B1656">
        <v>382100</v>
      </c>
      <c r="C1656" t="s">
        <v>8462</v>
      </c>
      <c r="D1656" t="s">
        <v>8461</v>
      </c>
      <c r="E1656">
        <v>46</v>
      </c>
      <c r="F1656" t="s">
        <v>8463</v>
      </c>
      <c r="H1656" t="s">
        <v>107</v>
      </c>
      <c r="I1656">
        <v>1</v>
      </c>
      <c r="J1656" t="s">
        <v>8464</v>
      </c>
      <c r="K1656" s="1">
        <v>1508742000</v>
      </c>
      <c r="L1656" t="s">
        <v>109</v>
      </c>
      <c r="M1656" t="s">
        <v>891</v>
      </c>
      <c r="N1656" t="s">
        <v>892</v>
      </c>
      <c r="O1656" t="s">
        <v>112</v>
      </c>
    </row>
    <row r="1657" spans="1:15" x14ac:dyDescent="0.3">
      <c r="A1657" s="1">
        <v>77807</v>
      </c>
      <c r="B1657">
        <v>381112</v>
      </c>
      <c r="C1657" t="s">
        <v>8466</v>
      </c>
      <c r="D1657" t="s">
        <v>8465</v>
      </c>
      <c r="E1657">
        <v>111</v>
      </c>
      <c r="F1657" t="s">
        <v>8467</v>
      </c>
      <c r="H1657" t="s">
        <v>107</v>
      </c>
      <c r="I1657">
        <v>1</v>
      </c>
      <c r="J1657" t="s">
        <v>8468</v>
      </c>
      <c r="K1657" s="1">
        <v>1508914800</v>
      </c>
      <c r="L1657" t="s">
        <v>109</v>
      </c>
      <c r="M1657" t="s">
        <v>8469</v>
      </c>
      <c r="N1657" t="s">
        <v>8470</v>
      </c>
      <c r="O1657" t="s">
        <v>112</v>
      </c>
    </row>
    <row r="1658" spans="1:15" x14ac:dyDescent="0.3">
      <c r="A1658" s="1">
        <v>77809</v>
      </c>
      <c r="B1658">
        <v>447691</v>
      </c>
      <c r="C1658" t="s">
        <v>8477</v>
      </c>
      <c r="D1658" t="s">
        <v>8476</v>
      </c>
      <c r="E1658">
        <v>46</v>
      </c>
      <c r="F1658" t="s">
        <v>8478</v>
      </c>
      <c r="H1658" t="s">
        <v>107</v>
      </c>
      <c r="I1658">
        <v>1</v>
      </c>
      <c r="J1658" t="s">
        <v>8479</v>
      </c>
      <c r="K1658" s="1">
        <v>1567407600</v>
      </c>
      <c r="L1658" t="s">
        <v>109</v>
      </c>
      <c r="M1658" t="s">
        <v>2002</v>
      </c>
      <c r="N1658" t="s">
        <v>2003</v>
      </c>
      <c r="O1658" t="s">
        <v>112</v>
      </c>
    </row>
    <row r="1659" spans="1:15" x14ac:dyDescent="0.3">
      <c r="A1659" s="1">
        <v>77810</v>
      </c>
      <c r="B1659">
        <v>376755</v>
      </c>
      <c r="C1659" t="s">
        <v>8481</v>
      </c>
      <c r="D1659" t="s">
        <v>8480</v>
      </c>
      <c r="E1659">
        <v>135</v>
      </c>
      <c r="F1659" t="s">
        <v>8482</v>
      </c>
      <c r="H1659" t="s">
        <v>107</v>
      </c>
      <c r="I1659">
        <v>1</v>
      </c>
      <c r="J1659" t="s">
        <v>3324</v>
      </c>
      <c r="K1659" s="1">
        <v>1508137200</v>
      </c>
      <c r="L1659" t="s">
        <v>109</v>
      </c>
      <c r="M1659" t="s">
        <v>1962</v>
      </c>
      <c r="N1659" t="s">
        <v>1963</v>
      </c>
      <c r="O1659" t="s">
        <v>446</v>
      </c>
    </row>
    <row r="1660" spans="1:15" x14ac:dyDescent="0.3">
      <c r="A1660" s="1">
        <v>77812</v>
      </c>
      <c r="B1660">
        <v>279552</v>
      </c>
      <c r="C1660" t="s">
        <v>5475</v>
      </c>
      <c r="D1660" t="s">
        <v>8488</v>
      </c>
      <c r="E1660">
        <v>150</v>
      </c>
      <c r="F1660" t="s">
        <v>8489</v>
      </c>
      <c r="H1660" t="s">
        <v>107</v>
      </c>
      <c r="I1660">
        <v>1</v>
      </c>
      <c r="J1660" t="s">
        <v>8490</v>
      </c>
      <c r="K1660" s="1">
        <v>1411455600</v>
      </c>
      <c r="L1660" t="s">
        <v>109</v>
      </c>
      <c r="M1660" t="s">
        <v>3727</v>
      </c>
      <c r="N1660" t="s">
        <v>4949</v>
      </c>
      <c r="O1660" t="s">
        <v>112</v>
      </c>
    </row>
    <row r="1661" spans="1:15" x14ac:dyDescent="0.3">
      <c r="A1661" s="1">
        <v>77813</v>
      </c>
      <c r="B1661">
        <v>424244</v>
      </c>
      <c r="C1661" t="s">
        <v>8492</v>
      </c>
      <c r="D1661" t="s">
        <v>8491</v>
      </c>
      <c r="E1661">
        <v>151</v>
      </c>
      <c r="F1661" t="s">
        <v>8493</v>
      </c>
      <c r="H1661" t="s">
        <v>107</v>
      </c>
      <c r="I1661">
        <v>1</v>
      </c>
      <c r="J1661" t="s">
        <v>8494</v>
      </c>
      <c r="K1661" s="1">
        <v>1543910400</v>
      </c>
      <c r="L1661" t="s">
        <v>109</v>
      </c>
      <c r="M1661" t="s">
        <v>746</v>
      </c>
      <c r="N1661" t="s">
        <v>7272</v>
      </c>
      <c r="O1661" t="s">
        <v>174</v>
      </c>
    </row>
    <row r="1662" spans="1:15" x14ac:dyDescent="0.3">
      <c r="A1662" s="1">
        <v>77814</v>
      </c>
      <c r="B1662">
        <v>381524</v>
      </c>
      <c r="C1662" t="s">
        <v>8496</v>
      </c>
      <c r="D1662" t="s">
        <v>8495</v>
      </c>
      <c r="E1662">
        <v>106</v>
      </c>
      <c r="F1662" t="s">
        <v>8497</v>
      </c>
      <c r="H1662" t="s">
        <v>107</v>
      </c>
      <c r="I1662">
        <v>1</v>
      </c>
      <c r="J1662" t="s">
        <v>6868</v>
      </c>
      <c r="K1662" s="1">
        <v>1509346800</v>
      </c>
      <c r="L1662" t="s">
        <v>109</v>
      </c>
      <c r="M1662" t="s">
        <v>6351</v>
      </c>
      <c r="N1662" t="s">
        <v>6352</v>
      </c>
      <c r="O1662" t="s">
        <v>112</v>
      </c>
    </row>
    <row r="1663" spans="1:15" x14ac:dyDescent="0.3">
      <c r="A1663" s="1">
        <v>77816</v>
      </c>
      <c r="B1663">
        <v>480966</v>
      </c>
      <c r="C1663" t="s">
        <v>8505</v>
      </c>
      <c r="D1663" t="s">
        <v>8504</v>
      </c>
      <c r="E1663">
        <v>112</v>
      </c>
      <c r="F1663" t="s">
        <v>8506</v>
      </c>
      <c r="H1663" t="s">
        <v>107</v>
      </c>
      <c r="I1663">
        <v>1</v>
      </c>
      <c r="J1663" t="s">
        <v>8507</v>
      </c>
      <c r="K1663" s="1">
        <v>1613980800</v>
      </c>
      <c r="L1663" t="s">
        <v>109</v>
      </c>
      <c r="M1663" t="s">
        <v>1624</v>
      </c>
      <c r="N1663" t="s">
        <v>4608</v>
      </c>
      <c r="O1663" t="s">
        <v>112</v>
      </c>
    </row>
    <row r="1664" spans="1:15" x14ac:dyDescent="0.3">
      <c r="A1664" s="1">
        <v>77818</v>
      </c>
      <c r="B1664">
        <v>403792</v>
      </c>
      <c r="C1664" t="s">
        <v>8516</v>
      </c>
      <c r="D1664" t="s">
        <v>8515</v>
      </c>
      <c r="E1664">
        <v>151</v>
      </c>
      <c r="F1664" t="s">
        <v>8517</v>
      </c>
      <c r="H1664" t="s">
        <v>107</v>
      </c>
      <c r="I1664">
        <v>1</v>
      </c>
      <c r="J1664" t="s">
        <v>8518</v>
      </c>
      <c r="K1664" s="1">
        <v>1527836400</v>
      </c>
      <c r="L1664" t="s">
        <v>109</v>
      </c>
      <c r="M1664" t="s">
        <v>1421</v>
      </c>
      <c r="N1664" t="s">
        <v>1422</v>
      </c>
      <c r="O1664" t="s">
        <v>174</v>
      </c>
    </row>
    <row r="1665" spans="1:15" x14ac:dyDescent="0.3">
      <c r="A1665" s="1">
        <v>77819</v>
      </c>
      <c r="B1665">
        <v>383943</v>
      </c>
      <c r="C1665" t="s">
        <v>8520</v>
      </c>
      <c r="D1665" t="s">
        <v>8519</v>
      </c>
      <c r="E1665">
        <v>151</v>
      </c>
      <c r="F1665" t="s">
        <v>8210</v>
      </c>
      <c r="H1665" t="s">
        <v>107</v>
      </c>
      <c r="I1665">
        <v>1</v>
      </c>
      <c r="J1665" t="s">
        <v>8521</v>
      </c>
      <c r="K1665" s="1">
        <v>1508742000</v>
      </c>
      <c r="L1665" t="s">
        <v>109</v>
      </c>
      <c r="M1665" t="s">
        <v>1836</v>
      </c>
      <c r="N1665" t="s">
        <v>8212</v>
      </c>
      <c r="O1665" t="s">
        <v>174</v>
      </c>
    </row>
    <row r="1666" spans="1:15" x14ac:dyDescent="0.3">
      <c r="A1666" s="1">
        <v>77822</v>
      </c>
      <c r="B1666">
        <v>507628</v>
      </c>
      <c r="C1666" t="s">
        <v>8528</v>
      </c>
      <c r="D1666" t="s">
        <v>8527</v>
      </c>
      <c r="E1666">
        <v>143</v>
      </c>
      <c r="F1666" t="s">
        <v>2117</v>
      </c>
      <c r="H1666" t="s">
        <v>107</v>
      </c>
      <c r="I1666">
        <v>1</v>
      </c>
      <c r="J1666" t="s">
        <v>8529</v>
      </c>
      <c r="K1666" s="1">
        <v>1638345600</v>
      </c>
      <c r="L1666" t="s">
        <v>109</v>
      </c>
      <c r="M1666" t="s">
        <v>212</v>
      </c>
      <c r="N1666" t="s">
        <v>213</v>
      </c>
      <c r="O1666" t="s">
        <v>112</v>
      </c>
    </row>
    <row r="1667" spans="1:15" x14ac:dyDescent="0.3">
      <c r="A1667" s="1">
        <v>77824</v>
      </c>
      <c r="B1667">
        <v>384105</v>
      </c>
      <c r="C1667" t="s">
        <v>8531</v>
      </c>
      <c r="D1667" t="s">
        <v>8530</v>
      </c>
      <c r="E1667">
        <v>149</v>
      </c>
      <c r="F1667" t="s">
        <v>8532</v>
      </c>
      <c r="H1667" t="s">
        <v>107</v>
      </c>
      <c r="I1667">
        <v>1</v>
      </c>
      <c r="J1667" t="s">
        <v>8533</v>
      </c>
      <c r="K1667" s="1">
        <v>1508742000</v>
      </c>
      <c r="L1667" t="s">
        <v>109</v>
      </c>
      <c r="M1667" t="s">
        <v>3602</v>
      </c>
      <c r="N1667" t="s">
        <v>3603</v>
      </c>
      <c r="O1667" t="s">
        <v>112</v>
      </c>
    </row>
    <row r="1668" spans="1:15" x14ac:dyDescent="0.3">
      <c r="A1668" s="1">
        <v>77825</v>
      </c>
      <c r="B1668">
        <v>383769</v>
      </c>
      <c r="C1668" t="s">
        <v>8535</v>
      </c>
      <c r="D1668" t="s">
        <v>8534</v>
      </c>
      <c r="E1668">
        <v>149</v>
      </c>
      <c r="F1668" t="s">
        <v>2901</v>
      </c>
      <c r="H1668" t="s">
        <v>877</v>
      </c>
      <c r="I1668">
        <v>1</v>
      </c>
      <c r="J1668" t="s">
        <v>8536</v>
      </c>
      <c r="K1668" s="1">
        <v>1509955200</v>
      </c>
      <c r="L1668" t="s">
        <v>109</v>
      </c>
      <c r="M1668" t="s">
        <v>3714</v>
      </c>
      <c r="N1668" t="s">
        <v>8537</v>
      </c>
      <c r="O1668" t="s">
        <v>112</v>
      </c>
    </row>
    <row r="1669" spans="1:15" x14ac:dyDescent="0.3">
      <c r="A1669" s="1">
        <v>77826</v>
      </c>
      <c r="B1669">
        <v>382094</v>
      </c>
      <c r="C1669" t="s">
        <v>8539</v>
      </c>
      <c r="D1669" t="s">
        <v>8538</v>
      </c>
      <c r="E1669">
        <v>106</v>
      </c>
      <c r="F1669" t="s">
        <v>8540</v>
      </c>
      <c r="H1669" t="s">
        <v>107</v>
      </c>
      <c r="I1669">
        <v>1</v>
      </c>
      <c r="J1669" t="s">
        <v>5085</v>
      </c>
      <c r="K1669" s="1">
        <v>1509955200</v>
      </c>
      <c r="L1669" t="s">
        <v>109</v>
      </c>
      <c r="M1669" t="s">
        <v>5462</v>
      </c>
      <c r="N1669" t="s">
        <v>5463</v>
      </c>
      <c r="O1669" t="s">
        <v>112</v>
      </c>
    </row>
    <row r="1670" spans="1:15" x14ac:dyDescent="0.3">
      <c r="A1670" s="1">
        <v>77828</v>
      </c>
      <c r="B1670">
        <v>496217</v>
      </c>
      <c r="C1670" t="s">
        <v>8542</v>
      </c>
      <c r="D1670" t="s">
        <v>8541</v>
      </c>
      <c r="E1670">
        <v>135</v>
      </c>
      <c r="F1670" t="s">
        <v>8543</v>
      </c>
      <c r="H1670" t="s">
        <v>107</v>
      </c>
      <c r="I1670">
        <v>1</v>
      </c>
      <c r="J1670" t="s">
        <v>8544</v>
      </c>
      <c r="K1670" s="1">
        <v>1627887600</v>
      </c>
      <c r="L1670" t="s">
        <v>109</v>
      </c>
      <c r="M1670" t="s">
        <v>5162</v>
      </c>
      <c r="N1670" t="s">
        <v>8545</v>
      </c>
      <c r="O1670" t="s">
        <v>446</v>
      </c>
    </row>
    <row r="1671" spans="1:15" x14ac:dyDescent="0.3">
      <c r="A1671" s="1">
        <v>77829</v>
      </c>
      <c r="B1671">
        <v>443545</v>
      </c>
      <c r="C1671" t="s">
        <v>8547</v>
      </c>
      <c r="D1671" t="s">
        <v>8546</v>
      </c>
      <c r="E1671">
        <v>151</v>
      </c>
      <c r="F1671" t="s">
        <v>8548</v>
      </c>
      <c r="H1671" t="s">
        <v>107</v>
      </c>
      <c r="I1671">
        <v>1</v>
      </c>
      <c r="J1671" t="s">
        <v>8549</v>
      </c>
      <c r="K1671" s="1">
        <v>1561964400</v>
      </c>
      <c r="L1671" t="s">
        <v>109</v>
      </c>
      <c r="M1671" t="s">
        <v>1421</v>
      </c>
      <c r="N1671" t="s">
        <v>1422</v>
      </c>
      <c r="O1671" t="s">
        <v>174</v>
      </c>
    </row>
    <row r="1672" spans="1:15" x14ac:dyDescent="0.3">
      <c r="A1672" s="1">
        <v>77830</v>
      </c>
      <c r="B1672">
        <v>382583</v>
      </c>
      <c r="C1672" t="s">
        <v>8551</v>
      </c>
      <c r="D1672" t="s">
        <v>8550</v>
      </c>
      <c r="E1672">
        <v>149</v>
      </c>
      <c r="F1672" t="s">
        <v>2901</v>
      </c>
      <c r="H1672" t="s">
        <v>861</v>
      </c>
      <c r="I1672">
        <v>1</v>
      </c>
      <c r="J1672" t="s">
        <v>8552</v>
      </c>
      <c r="K1672" s="1">
        <v>1510560000</v>
      </c>
      <c r="L1672" t="s">
        <v>109</v>
      </c>
      <c r="M1672" t="s">
        <v>3085</v>
      </c>
      <c r="N1672" t="s">
        <v>7095</v>
      </c>
      <c r="O1672" t="s">
        <v>112</v>
      </c>
    </row>
    <row r="1673" spans="1:15" x14ac:dyDescent="0.3">
      <c r="A1673" s="1">
        <v>77837</v>
      </c>
      <c r="B1673">
        <v>380527</v>
      </c>
      <c r="C1673" t="s">
        <v>8568</v>
      </c>
      <c r="D1673" t="s">
        <v>8567</v>
      </c>
      <c r="E1673">
        <v>135</v>
      </c>
      <c r="F1673" t="s">
        <v>8569</v>
      </c>
      <c r="H1673" t="s">
        <v>18</v>
      </c>
      <c r="I1673">
        <v>1</v>
      </c>
      <c r="J1673" t="s">
        <v>2285</v>
      </c>
      <c r="K1673" s="1">
        <v>1510905600</v>
      </c>
      <c r="L1673" t="s">
        <v>20</v>
      </c>
      <c r="M1673" t="s">
        <v>2163</v>
      </c>
      <c r="N1673" t="s">
        <v>2164</v>
      </c>
      <c r="O1673" t="s">
        <v>414</v>
      </c>
    </row>
    <row r="1674" spans="1:15" x14ac:dyDescent="0.3">
      <c r="A1674" s="1">
        <v>77840</v>
      </c>
      <c r="B1674">
        <v>384711</v>
      </c>
      <c r="C1674" t="s">
        <v>8575</v>
      </c>
      <c r="D1674" t="s">
        <v>8574</v>
      </c>
      <c r="E1674">
        <v>153</v>
      </c>
      <c r="F1674" t="s">
        <v>8576</v>
      </c>
      <c r="H1674" t="s">
        <v>107</v>
      </c>
      <c r="I1674">
        <v>1</v>
      </c>
      <c r="J1674" t="s">
        <v>8577</v>
      </c>
      <c r="K1674" s="1">
        <v>1511164800</v>
      </c>
      <c r="L1674" t="s">
        <v>109</v>
      </c>
      <c r="M1674" t="s">
        <v>6988</v>
      </c>
      <c r="N1674" t="s">
        <v>6989</v>
      </c>
      <c r="O1674" t="s">
        <v>112</v>
      </c>
    </row>
    <row r="1675" spans="1:15" x14ac:dyDescent="0.3">
      <c r="A1675" s="1">
        <v>77841</v>
      </c>
      <c r="B1675">
        <v>290059</v>
      </c>
      <c r="C1675" t="s">
        <v>8579</v>
      </c>
      <c r="D1675" t="s">
        <v>8578</v>
      </c>
      <c r="E1675">
        <v>156</v>
      </c>
      <c r="F1675" t="s">
        <v>7905</v>
      </c>
      <c r="H1675" t="s">
        <v>107</v>
      </c>
      <c r="I1675">
        <v>1</v>
      </c>
      <c r="J1675" t="s">
        <v>8580</v>
      </c>
      <c r="K1675" s="1">
        <v>1423468800</v>
      </c>
      <c r="L1675" t="s">
        <v>109</v>
      </c>
      <c r="M1675" t="s">
        <v>7907</v>
      </c>
      <c r="N1675" t="s">
        <v>7908</v>
      </c>
      <c r="O1675" t="s">
        <v>1142</v>
      </c>
    </row>
    <row r="1676" spans="1:15" x14ac:dyDescent="0.3">
      <c r="A1676" s="1">
        <v>77842</v>
      </c>
      <c r="B1676">
        <v>384099</v>
      </c>
      <c r="C1676" t="s">
        <v>8582</v>
      </c>
      <c r="D1676" t="s">
        <v>8581</v>
      </c>
      <c r="E1676">
        <v>155</v>
      </c>
      <c r="F1676" t="s">
        <v>8583</v>
      </c>
      <c r="H1676" t="s">
        <v>107</v>
      </c>
      <c r="I1676">
        <v>1</v>
      </c>
      <c r="J1676" t="s">
        <v>8584</v>
      </c>
      <c r="K1676" s="1">
        <v>1519632000</v>
      </c>
      <c r="L1676" t="s">
        <v>109</v>
      </c>
      <c r="M1676" t="s">
        <v>1816</v>
      </c>
      <c r="N1676" t="s">
        <v>8585</v>
      </c>
      <c r="O1676" t="s">
        <v>112</v>
      </c>
    </row>
    <row r="1677" spans="1:15" x14ac:dyDescent="0.3">
      <c r="A1677" s="1">
        <v>77843</v>
      </c>
      <c r="B1677">
        <v>320930</v>
      </c>
      <c r="C1677" t="s">
        <v>8587</v>
      </c>
      <c r="D1677" t="s">
        <v>8586</v>
      </c>
      <c r="E1677">
        <v>118</v>
      </c>
      <c r="F1677" t="s">
        <v>423</v>
      </c>
      <c r="H1677" t="s">
        <v>217</v>
      </c>
      <c r="I1677">
        <v>1</v>
      </c>
      <c r="J1677" t="s">
        <v>8588</v>
      </c>
      <c r="K1677" s="1">
        <v>1451894400</v>
      </c>
      <c r="L1677" t="s">
        <v>29</v>
      </c>
      <c r="M1677" t="s">
        <v>425</v>
      </c>
      <c r="N1677" t="s">
        <v>426</v>
      </c>
      <c r="O1677" t="s">
        <v>32</v>
      </c>
    </row>
    <row r="1678" spans="1:15" x14ac:dyDescent="0.3">
      <c r="A1678" s="1">
        <v>77846</v>
      </c>
      <c r="B1678">
        <v>290631</v>
      </c>
      <c r="C1678" t="s">
        <v>8596</v>
      </c>
      <c r="D1678" t="s">
        <v>8595</v>
      </c>
      <c r="E1678">
        <v>149</v>
      </c>
      <c r="F1678" t="s">
        <v>8597</v>
      </c>
      <c r="H1678" t="s">
        <v>107</v>
      </c>
      <c r="I1678">
        <v>1</v>
      </c>
      <c r="J1678" t="s">
        <v>8598</v>
      </c>
      <c r="K1678" s="1">
        <v>1422777600</v>
      </c>
      <c r="L1678" t="s">
        <v>109</v>
      </c>
      <c r="M1678" t="s">
        <v>5275</v>
      </c>
      <c r="N1678" t="s">
        <v>5276</v>
      </c>
      <c r="O1678" t="s">
        <v>112</v>
      </c>
    </row>
    <row r="1679" spans="1:15" x14ac:dyDescent="0.3">
      <c r="A1679" s="1">
        <v>77849</v>
      </c>
      <c r="B1679">
        <v>381221</v>
      </c>
      <c r="C1679" t="s">
        <v>8604</v>
      </c>
      <c r="D1679" t="s">
        <v>8603</v>
      </c>
      <c r="E1679">
        <v>142</v>
      </c>
      <c r="F1679" t="s">
        <v>8605</v>
      </c>
      <c r="H1679" t="s">
        <v>107</v>
      </c>
      <c r="I1679">
        <v>1</v>
      </c>
      <c r="J1679" t="s">
        <v>8606</v>
      </c>
      <c r="K1679" s="1">
        <v>1512115200</v>
      </c>
      <c r="L1679" t="s">
        <v>109</v>
      </c>
      <c r="M1679" t="s">
        <v>8607</v>
      </c>
      <c r="N1679" t="s">
        <v>8608</v>
      </c>
      <c r="O1679" t="s">
        <v>112</v>
      </c>
    </row>
    <row r="1680" spans="1:15" x14ac:dyDescent="0.3">
      <c r="A1680" s="1">
        <v>77851</v>
      </c>
      <c r="B1680">
        <v>507163</v>
      </c>
      <c r="C1680" t="s">
        <v>8610</v>
      </c>
      <c r="D1680" t="s">
        <v>8609</v>
      </c>
      <c r="E1680">
        <v>149</v>
      </c>
      <c r="F1680" t="s">
        <v>8611</v>
      </c>
      <c r="H1680" t="s">
        <v>107</v>
      </c>
      <c r="I1680">
        <v>1</v>
      </c>
      <c r="J1680" t="s">
        <v>8612</v>
      </c>
      <c r="K1680" s="1">
        <v>1638345600</v>
      </c>
      <c r="L1680" t="s">
        <v>109</v>
      </c>
      <c r="M1680" t="s">
        <v>1988</v>
      </c>
      <c r="N1680" t="s">
        <v>7053</v>
      </c>
      <c r="O1680" t="s">
        <v>112</v>
      </c>
    </row>
    <row r="1681" spans="1:15" x14ac:dyDescent="0.3">
      <c r="A1681" s="1">
        <v>77853</v>
      </c>
      <c r="B1681">
        <v>386836</v>
      </c>
      <c r="C1681" t="s">
        <v>8614</v>
      </c>
      <c r="D1681" t="s">
        <v>8613</v>
      </c>
      <c r="E1681">
        <v>118</v>
      </c>
      <c r="F1681" t="s">
        <v>7292</v>
      </c>
      <c r="H1681" t="s">
        <v>18</v>
      </c>
      <c r="I1681">
        <v>1</v>
      </c>
      <c r="J1681" t="s">
        <v>8615</v>
      </c>
      <c r="K1681" s="1">
        <v>1511856000</v>
      </c>
      <c r="L1681" t="s">
        <v>20</v>
      </c>
      <c r="M1681" t="s">
        <v>48</v>
      </c>
      <c r="N1681" t="s">
        <v>1608</v>
      </c>
      <c r="O1681" t="s">
        <v>23</v>
      </c>
    </row>
    <row r="1682" spans="1:15" x14ac:dyDescent="0.3">
      <c r="A1682" s="1">
        <v>77856</v>
      </c>
      <c r="B1682">
        <v>387053</v>
      </c>
      <c r="C1682" t="s">
        <v>8617</v>
      </c>
      <c r="D1682" t="s">
        <v>8616</v>
      </c>
      <c r="E1682">
        <v>149</v>
      </c>
      <c r="F1682" t="s">
        <v>8618</v>
      </c>
      <c r="H1682" t="s">
        <v>861</v>
      </c>
      <c r="I1682">
        <v>1</v>
      </c>
      <c r="J1682" t="s">
        <v>8619</v>
      </c>
      <c r="K1682" s="1">
        <v>1512115200</v>
      </c>
      <c r="L1682" t="s">
        <v>109</v>
      </c>
      <c r="M1682" t="s">
        <v>1900</v>
      </c>
      <c r="N1682" t="s">
        <v>5919</v>
      </c>
      <c r="O1682" t="s">
        <v>112</v>
      </c>
    </row>
    <row r="1683" spans="1:15" x14ac:dyDescent="0.3">
      <c r="A1683" s="1">
        <v>77884</v>
      </c>
      <c r="B1683">
        <v>387042</v>
      </c>
      <c r="C1683" t="s">
        <v>8621</v>
      </c>
      <c r="D1683" t="s">
        <v>8620</v>
      </c>
      <c r="E1683">
        <v>149</v>
      </c>
      <c r="F1683" t="s">
        <v>536</v>
      </c>
      <c r="H1683" t="s">
        <v>107</v>
      </c>
      <c r="I1683">
        <v>1</v>
      </c>
      <c r="J1683" t="s">
        <v>8622</v>
      </c>
      <c r="K1683" s="1">
        <v>1512115200</v>
      </c>
      <c r="L1683" t="s">
        <v>109</v>
      </c>
      <c r="M1683" t="s">
        <v>1188</v>
      </c>
      <c r="N1683" t="s">
        <v>8623</v>
      </c>
      <c r="O1683" t="s">
        <v>112</v>
      </c>
    </row>
    <row r="1684" spans="1:15" x14ac:dyDescent="0.3">
      <c r="A1684" s="1">
        <v>77885</v>
      </c>
      <c r="B1684">
        <v>381771</v>
      </c>
      <c r="C1684" t="s">
        <v>8625</v>
      </c>
      <c r="D1684" t="s">
        <v>8624</v>
      </c>
      <c r="E1684">
        <v>106</v>
      </c>
      <c r="F1684" t="s">
        <v>8626</v>
      </c>
      <c r="H1684" t="s">
        <v>107</v>
      </c>
      <c r="I1684">
        <v>1</v>
      </c>
      <c r="J1684" t="s">
        <v>8627</v>
      </c>
      <c r="K1684" s="1">
        <v>1512374400</v>
      </c>
      <c r="L1684" t="s">
        <v>109</v>
      </c>
      <c r="M1684" t="s">
        <v>5154</v>
      </c>
      <c r="N1684" t="s">
        <v>5806</v>
      </c>
      <c r="O1684" t="s">
        <v>112</v>
      </c>
    </row>
    <row r="1685" spans="1:15" x14ac:dyDescent="0.3">
      <c r="A1685" s="1">
        <v>77886</v>
      </c>
      <c r="B1685">
        <v>485004</v>
      </c>
      <c r="C1685" t="s">
        <v>8629</v>
      </c>
      <c r="D1685" t="s">
        <v>8628</v>
      </c>
      <c r="E1685">
        <v>151</v>
      </c>
      <c r="F1685" t="s">
        <v>8630</v>
      </c>
      <c r="H1685" t="s">
        <v>107</v>
      </c>
      <c r="I1685">
        <v>1</v>
      </c>
      <c r="J1685" t="s">
        <v>8631</v>
      </c>
      <c r="K1685" s="1">
        <v>1619852400</v>
      </c>
      <c r="L1685" t="s">
        <v>109</v>
      </c>
      <c r="M1685" t="s">
        <v>3615</v>
      </c>
      <c r="N1685" t="s">
        <v>7989</v>
      </c>
      <c r="O1685" t="s">
        <v>174</v>
      </c>
    </row>
    <row r="1686" spans="1:15" x14ac:dyDescent="0.3">
      <c r="A1686" s="1">
        <v>77888</v>
      </c>
      <c r="B1686">
        <v>332013</v>
      </c>
      <c r="C1686" t="s">
        <v>6617</v>
      </c>
      <c r="D1686" t="s">
        <v>8632</v>
      </c>
      <c r="E1686">
        <v>149</v>
      </c>
      <c r="F1686" t="s">
        <v>2797</v>
      </c>
      <c r="H1686" t="s">
        <v>18</v>
      </c>
      <c r="I1686">
        <v>1</v>
      </c>
      <c r="J1686" t="s">
        <v>8633</v>
      </c>
      <c r="K1686" s="1">
        <v>1464764400</v>
      </c>
      <c r="L1686" t="s">
        <v>20</v>
      </c>
      <c r="M1686" t="s">
        <v>8634</v>
      </c>
      <c r="N1686" t="s">
        <v>8635</v>
      </c>
      <c r="O1686" t="s">
        <v>414</v>
      </c>
    </row>
    <row r="1687" spans="1:15" x14ac:dyDescent="0.3">
      <c r="A1687" s="1">
        <v>77889</v>
      </c>
      <c r="B1687">
        <v>393521</v>
      </c>
      <c r="C1687" t="s">
        <v>8637</v>
      </c>
      <c r="D1687" t="s">
        <v>8636</v>
      </c>
      <c r="E1687">
        <v>149</v>
      </c>
      <c r="F1687" t="s">
        <v>5832</v>
      </c>
      <c r="H1687" t="s">
        <v>868</v>
      </c>
      <c r="I1687">
        <v>1</v>
      </c>
      <c r="J1687" t="s">
        <v>8638</v>
      </c>
      <c r="K1687" s="1">
        <v>1519891200</v>
      </c>
      <c r="L1687" t="s">
        <v>109</v>
      </c>
      <c r="M1687" t="s">
        <v>3732</v>
      </c>
      <c r="N1687" t="s">
        <v>3733</v>
      </c>
      <c r="O1687" t="s">
        <v>112</v>
      </c>
    </row>
    <row r="1688" spans="1:15" x14ac:dyDescent="0.3">
      <c r="A1688" s="1">
        <v>77890</v>
      </c>
      <c r="B1688">
        <v>169485</v>
      </c>
      <c r="C1688" t="s">
        <v>8640</v>
      </c>
      <c r="D1688" t="s">
        <v>8639</v>
      </c>
      <c r="E1688">
        <v>147</v>
      </c>
      <c r="F1688" t="s">
        <v>8641</v>
      </c>
      <c r="H1688" t="s">
        <v>107</v>
      </c>
      <c r="I1688">
        <v>1</v>
      </c>
      <c r="J1688" t="s">
        <v>8642</v>
      </c>
      <c r="K1688" s="1">
        <v>1271660400</v>
      </c>
      <c r="L1688" t="s">
        <v>109</v>
      </c>
      <c r="M1688" t="s">
        <v>1794</v>
      </c>
      <c r="N1688" t="s">
        <v>1795</v>
      </c>
      <c r="O1688" t="s">
        <v>174</v>
      </c>
    </row>
    <row r="1689" spans="1:15" x14ac:dyDescent="0.3">
      <c r="A1689" s="1">
        <v>77891</v>
      </c>
      <c r="B1689">
        <v>509467</v>
      </c>
      <c r="C1689" t="s">
        <v>8644</v>
      </c>
      <c r="D1689" t="s">
        <v>8643</v>
      </c>
      <c r="E1689">
        <v>114</v>
      </c>
      <c r="F1689" t="s">
        <v>8645</v>
      </c>
      <c r="H1689" t="s">
        <v>107</v>
      </c>
      <c r="I1689">
        <v>1</v>
      </c>
      <c r="J1689" t="s">
        <v>8646</v>
      </c>
      <c r="K1689" s="1">
        <v>1641283200</v>
      </c>
      <c r="L1689" t="s">
        <v>109</v>
      </c>
      <c r="M1689" t="s">
        <v>6556</v>
      </c>
      <c r="N1689" t="s">
        <v>6557</v>
      </c>
      <c r="O1689" t="s">
        <v>112</v>
      </c>
    </row>
    <row r="1690" spans="1:15" x14ac:dyDescent="0.3">
      <c r="A1690" s="1">
        <v>77892</v>
      </c>
      <c r="B1690">
        <v>388756</v>
      </c>
      <c r="C1690" t="s">
        <v>2997</v>
      </c>
      <c r="D1690" t="s">
        <v>8647</v>
      </c>
      <c r="E1690">
        <v>149</v>
      </c>
      <c r="F1690" t="s">
        <v>867</v>
      </c>
      <c r="H1690" t="s">
        <v>877</v>
      </c>
      <c r="I1690">
        <v>1</v>
      </c>
      <c r="J1690" t="s">
        <v>8648</v>
      </c>
      <c r="K1690" s="1">
        <v>1511769600</v>
      </c>
      <c r="L1690" t="s">
        <v>109</v>
      </c>
      <c r="M1690" t="s">
        <v>400</v>
      </c>
      <c r="N1690" t="s">
        <v>401</v>
      </c>
      <c r="O1690" t="s">
        <v>112</v>
      </c>
    </row>
    <row r="1691" spans="1:15" x14ac:dyDescent="0.3">
      <c r="A1691" s="1">
        <v>77893</v>
      </c>
      <c r="B1691">
        <v>388746</v>
      </c>
      <c r="C1691" t="s">
        <v>8650</v>
      </c>
      <c r="D1691" t="s">
        <v>8649</v>
      </c>
      <c r="E1691">
        <v>153</v>
      </c>
      <c r="F1691" t="s">
        <v>8651</v>
      </c>
      <c r="H1691" t="s">
        <v>107</v>
      </c>
      <c r="I1691">
        <v>1</v>
      </c>
      <c r="J1691" t="s">
        <v>8652</v>
      </c>
      <c r="K1691" s="1">
        <v>1512115200</v>
      </c>
      <c r="L1691" t="s">
        <v>109</v>
      </c>
      <c r="M1691" t="s">
        <v>6196</v>
      </c>
      <c r="N1691" t="s">
        <v>6197</v>
      </c>
      <c r="O1691" t="s">
        <v>112</v>
      </c>
    </row>
    <row r="1692" spans="1:15" x14ac:dyDescent="0.3">
      <c r="A1692" s="1">
        <v>77896</v>
      </c>
      <c r="B1692">
        <v>455914</v>
      </c>
      <c r="C1692" t="s">
        <v>8659</v>
      </c>
      <c r="D1692" t="s">
        <v>8658</v>
      </c>
      <c r="E1692">
        <v>159</v>
      </c>
      <c r="F1692" t="s">
        <v>8660</v>
      </c>
      <c r="H1692" t="s">
        <v>107</v>
      </c>
      <c r="I1692">
        <v>1</v>
      </c>
      <c r="J1692" t="s">
        <v>8661</v>
      </c>
      <c r="K1692" s="1">
        <v>1573200000</v>
      </c>
      <c r="L1692" t="s">
        <v>109</v>
      </c>
      <c r="M1692" t="s">
        <v>966</v>
      </c>
      <c r="N1692" t="s">
        <v>7994</v>
      </c>
      <c r="O1692" t="s">
        <v>112</v>
      </c>
    </row>
    <row r="1693" spans="1:15" x14ac:dyDescent="0.3">
      <c r="A1693" s="1">
        <v>77897</v>
      </c>
      <c r="B1693">
        <v>388319</v>
      </c>
      <c r="C1693" t="s">
        <v>8663</v>
      </c>
      <c r="D1693" t="s">
        <v>8662</v>
      </c>
      <c r="E1693">
        <v>123</v>
      </c>
      <c r="F1693" t="s">
        <v>8664</v>
      </c>
      <c r="H1693" t="s">
        <v>107</v>
      </c>
      <c r="I1693">
        <v>1</v>
      </c>
      <c r="J1693" t="s">
        <v>5668</v>
      </c>
      <c r="K1693" s="1">
        <v>1512374400</v>
      </c>
      <c r="L1693" t="s">
        <v>109</v>
      </c>
      <c r="M1693" t="s">
        <v>1924</v>
      </c>
      <c r="N1693" t="s">
        <v>1925</v>
      </c>
      <c r="O1693" t="s">
        <v>112</v>
      </c>
    </row>
    <row r="1694" spans="1:15" x14ac:dyDescent="0.3">
      <c r="A1694" s="1">
        <v>77899</v>
      </c>
      <c r="B1694">
        <v>389465</v>
      </c>
      <c r="C1694" t="s">
        <v>8670</v>
      </c>
      <c r="D1694" t="s">
        <v>8669</v>
      </c>
      <c r="E1694">
        <v>106</v>
      </c>
      <c r="F1694" t="s">
        <v>8671</v>
      </c>
      <c r="H1694" t="s">
        <v>107</v>
      </c>
      <c r="I1694">
        <v>1</v>
      </c>
      <c r="J1694" t="s">
        <v>2217</v>
      </c>
      <c r="K1694" s="1">
        <v>1512979200</v>
      </c>
      <c r="L1694" t="s">
        <v>109</v>
      </c>
      <c r="M1694" t="s">
        <v>8672</v>
      </c>
      <c r="N1694" t="s">
        <v>8673</v>
      </c>
      <c r="O1694" t="s">
        <v>112</v>
      </c>
    </row>
    <row r="1695" spans="1:15" x14ac:dyDescent="0.3">
      <c r="A1695" s="1">
        <v>77900</v>
      </c>
      <c r="B1695">
        <v>509378</v>
      </c>
      <c r="C1695" t="s">
        <v>8675</v>
      </c>
      <c r="D1695" t="s">
        <v>8674</v>
      </c>
      <c r="E1695">
        <v>117</v>
      </c>
      <c r="F1695" t="s">
        <v>8676</v>
      </c>
      <c r="H1695" t="s">
        <v>107</v>
      </c>
      <c r="I1695">
        <v>1</v>
      </c>
      <c r="J1695" t="s">
        <v>8677</v>
      </c>
      <c r="K1695" s="1">
        <v>1641801600</v>
      </c>
      <c r="L1695" t="s">
        <v>109</v>
      </c>
      <c r="M1695" t="s">
        <v>4050</v>
      </c>
      <c r="N1695" t="s">
        <v>8678</v>
      </c>
      <c r="O1695" t="s">
        <v>112</v>
      </c>
    </row>
    <row r="1696" spans="1:15" x14ac:dyDescent="0.3">
      <c r="A1696" s="1">
        <v>77901</v>
      </c>
      <c r="B1696">
        <v>203450</v>
      </c>
      <c r="C1696" t="s">
        <v>8680</v>
      </c>
      <c r="D1696" t="s">
        <v>8679</v>
      </c>
      <c r="E1696">
        <v>149</v>
      </c>
      <c r="F1696" t="s">
        <v>8681</v>
      </c>
      <c r="H1696" t="s">
        <v>107</v>
      </c>
      <c r="I1696">
        <v>1</v>
      </c>
      <c r="J1696" t="s">
        <v>8682</v>
      </c>
      <c r="K1696" s="1">
        <v>1333350000</v>
      </c>
      <c r="L1696" t="s">
        <v>109</v>
      </c>
      <c r="M1696" t="s">
        <v>2270</v>
      </c>
      <c r="N1696" t="s">
        <v>2271</v>
      </c>
      <c r="O1696" t="s">
        <v>112</v>
      </c>
    </row>
    <row r="1697" spans="1:15" x14ac:dyDescent="0.3">
      <c r="A1697" s="1">
        <v>77902</v>
      </c>
      <c r="B1697">
        <v>388906</v>
      </c>
      <c r="C1697" t="s">
        <v>8684</v>
      </c>
      <c r="D1697" t="s">
        <v>8683</v>
      </c>
      <c r="E1697">
        <v>153</v>
      </c>
      <c r="F1697" t="s">
        <v>8685</v>
      </c>
      <c r="H1697" t="s">
        <v>107</v>
      </c>
      <c r="I1697">
        <v>1</v>
      </c>
      <c r="J1697" t="s">
        <v>6196</v>
      </c>
      <c r="K1697" s="1">
        <v>1513584000</v>
      </c>
      <c r="L1697" t="s">
        <v>109</v>
      </c>
      <c r="M1697" t="s">
        <v>6805</v>
      </c>
      <c r="N1697" t="s">
        <v>6806</v>
      </c>
      <c r="O1697" t="s">
        <v>112</v>
      </c>
    </row>
    <row r="1698" spans="1:15" x14ac:dyDescent="0.3">
      <c r="A1698" s="1">
        <v>77904</v>
      </c>
      <c r="B1698">
        <v>388917</v>
      </c>
      <c r="C1698" t="s">
        <v>8687</v>
      </c>
      <c r="D1698" t="s">
        <v>8686</v>
      </c>
      <c r="E1698">
        <v>140</v>
      </c>
      <c r="F1698" t="s">
        <v>8688</v>
      </c>
      <c r="H1698" t="s">
        <v>398</v>
      </c>
      <c r="I1698">
        <v>1</v>
      </c>
      <c r="J1698" t="s">
        <v>8689</v>
      </c>
      <c r="K1698" s="1">
        <v>1513843200</v>
      </c>
      <c r="L1698" t="s">
        <v>109</v>
      </c>
      <c r="M1698" t="s">
        <v>2295</v>
      </c>
      <c r="N1698" t="s">
        <v>2296</v>
      </c>
      <c r="O1698" t="s">
        <v>201</v>
      </c>
    </row>
    <row r="1699" spans="1:15" x14ac:dyDescent="0.3">
      <c r="A1699" s="1">
        <v>77906</v>
      </c>
      <c r="B1699">
        <v>388918</v>
      </c>
      <c r="C1699" t="s">
        <v>8691</v>
      </c>
      <c r="D1699" t="s">
        <v>8690</v>
      </c>
      <c r="E1699">
        <v>106</v>
      </c>
      <c r="F1699" t="s">
        <v>8692</v>
      </c>
      <c r="H1699" t="s">
        <v>107</v>
      </c>
      <c r="I1699">
        <v>1</v>
      </c>
      <c r="J1699" t="s">
        <v>955</v>
      </c>
      <c r="K1699" s="1">
        <v>1514188800</v>
      </c>
      <c r="L1699" t="s">
        <v>109</v>
      </c>
      <c r="M1699" t="s">
        <v>1948</v>
      </c>
      <c r="N1699" t="s">
        <v>1949</v>
      </c>
      <c r="O1699" t="s">
        <v>112</v>
      </c>
    </row>
    <row r="1700" spans="1:15" x14ac:dyDescent="0.3">
      <c r="A1700" s="1">
        <v>77909</v>
      </c>
      <c r="B1700">
        <v>390570</v>
      </c>
      <c r="C1700" t="s">
        <v>8703</v>
      </c>
      <c r="D1700" t="s">
        <v>8702</v>
      </c>
      <c r="E1700">
        <v>46</v>
      </c>
      <c r="F1700" t="s">
        <v>8704</v>
      </c>
      <c r="H1700" t="s">
        <v>107</v>
      </c>
      <c r="I1700">
        <v>1</v>
      </c>
      <c r="J1700" t="s">
        <v>8705</v>
      </c>
      <c r="K1700" s="1">
        <v>1512979200</v>
      </c>
      <c r="L1700" t="s">
        <v>109</v>
      </c>
      <c r="M1700" t="s">
        <v>4715</v>
      </c>
      <c r="N1700" t="s">
        <v>4716</v>
      </c>
      <c r="O1700" t="s">
        <v>112</v>
      </c>
    </row>
    <row r="1701" spans="1:15" x14ac:dyDescent="0.3">
      <c r="A1701" s="1">
        <v>77910</v>
      </c>
      <c r="B1701">
        <v>451715</v>
      </c>
      <c r="C1701" t="s">
        <v>8707</v>
      </c>
      <c r="D1701" t="s">
        <v>8706</v>
      </c>
      <c r="E1701">
        <v>159</v>
      </c>
      <c r="F1701" t="s">
        <v>1977</v>
      </c>
      <c r="H1701" t="s">
        <v>877</v>
      </c>
      <c r="I1701">
        <v>1</v>
      </c>
      <c r="J1701" t="s">
        <v>8708</v>
      </c>
      <c r="K1701" s="1">
        <v>1569913200</v>
      </c>
      <c r="L1701" t="s">
        <v>109</v>
      </c>
      <c r="M1701" t="s">
        <v>972</v>
      </c>
      <c r="N1701" t="s">
        <v>973</v>
      </c>
      <c r="O1701" t="s">
        <v>112</v>
      </c>
    </row>
    <row r="1702" spans="1:15" x14ac:dyDescent="0.3">
      <c r="A1702" s="1">
        <v>77915</v>
      </c>
      <c r="B1702">
        <v>418332</v>
      </c>
      <c r="C1702" t="s">
        <v>8716</v>
      </c>
      <c r="D1702" t="s">
        <v>8715</v>
      </c>
      <c r="E1702">
        <v>157</v>
      </c>
      <c r="F1702" t="s">
        <v>8717</v>
      </c>
      <c r="H1702" t="s">
        <v>107</v>
      </c>
      <c r="I1702">
        <v>1</v>
      </c>
      <c r="J1702" t="s">
        <v>8718</v>
      </c>
      <c r="K1702" s="1">
        <v>1541055600</v>
      </c>
      <c r="L1702" t="s">
        <v>109</v>
      </c>
      <c r="M1702" t="s">
        <v>513</v>
      </c>
      <c r="N1702" t="s">
        <v>3560</v>
      </c>
      <c r="O1702" t="s">
        <v>112</v>
      </c>
    </row>
    <row r="1703" spans="1:15" x14ac:dyDescent="0.3">
      <c r="A1703" s="1">
        <v>77918</v>
      </c>
      <c r="B1703">
        <v>385467</v>
      </c>
      <c r="C1703" t="s">
        <v>8720</v>
      </c>
      <c r="D1703" t="s">
        <v>8719</v>
      </c>
      <c r="E1703">
        <v>156</v>
      </c>
      <c r="F1703" t="s">
        <v>8721</v>
      </c>
      <c r="H1703" t="s">
        <v>107</v>
      </c>
      <c r="I1703">
        <v>1</v>
      </c>
      <c r="J1703" t="s">
        <v>8722</v>
      </c>
      <c r="K1703" s="1">
        <v>1514880000</v>
      </c>
      <c r="L1703" t="s">
        <v>109</v>
      </c>
      <c r="M1703" t="s">
        <v>3632</v>
      </c>
      <c r="N1703" t="s">
        <v>6178</v>
      </c>
      <c r="O1703" t="s">
        <v>112</v>
      </c>
    </row>
    <row r="1704" spans="1:15" x14ac:dyDescent="0.3">
      <c r="A1704" s="1">
        <v>77920</v>
      </c>
      <c r="B1704">
        <v>390480</v>
      </c>
      <c r="C1704" t="s">
        <v>8724</v>
      </c>
      <c r="D1704" t="s">
        <v>8723</v>
      </c>
      <c r="E1704">
        <v>151</v>
      </c>
      <c r="F1704" t="s">
        <v>8210</v>
      </c>
      <c r="H1704" t="s">
        <v>107</v>
      </c>
      <c r="I1704">
        <v>1</v>
      </c>
      <c r="J1704" t="s">
        <v>8725</v>
      </c>
      <c r="K1704" s="1">
        <v>1514880000</v>
      </c>
      <c r="L1704" t="s">
        <v>109</v>
      </c>
      <c r="M1704" t="s">
        <v>1836</v>
      </c>
      <c r="N1704" t="s">
        <v>8212</v>
      </c>
      <c r="O1704" t="s">
        <v>174</v>
      </c>
    </row>
    <row r="1705" spans="1:15" x14ac:dyDescent="0.3">
      <c r="A1705" s="1">
        <v>77921</v>
      </c>
      <c r="B1705">
        <v>389074</v>
      </c>
      <c r="C1705" t="s">
        <v>8727</v>
      </c>
      <c r="D1705" t="s">
        <v>8726</v>
      </c>
      <c r="E1705">
        <v>112</v>
      </c>
      <c r="F1705" t="s">
        <v>8728</v>
      </c>
      <c r="H1705" t="s">
        <v>107</v>
      </c>
      <c r="I1705">
        <v>1</v>
      </c>
      <c r="J1705" t="s">
        <v>8729</v>
      </c>
      <c r="K1705" s="1">
        <v>1518422400</v>
      </c>
      <c r="L1705" t="s">
        <v>109</v>
      </c>
      <c r="M1705" t="s">
        <v>1018</v>
      </c>
      <c r="N1705" t="s">
        <v>1511</v>
      </c>
      <c r="O1705" t="s">
        <v>112</v>
      </c>
    </row>
    <row r="1706" spans="1:15" x14ac:dyDescent="0.3">
      <c r="A1706" s="1">
        <v>77922</v>
      </c>
      <c r="B1706">
        <v>390565</v>
      </c>
      <c r="C1706" t="s">
        <v>8731</v>
      </c>
      <c r="D1706" t="s">
        <v>8730</v>
      </c>
      <c r="E1706">
        <v>149</v>
      </c>
      <c r="F1706" t="s">
        <v>1207</v>
      </c>
      <c r="H1706" t="s">
        <v>107</v>
      </c>
      <c r="I1706">
        <v>1</v>
      </c>
      <c r="J1706" t="s">
        <v>8732</v>
      </c>
      <c r="K1706" s="1">
        <v>1514880000</v>
      </c>
      <c r="L1706" t="s">
        <v>109</v>
      </c>
      <c r="M1706" t="s">
        <v>3502</v>
      </c>
      <c r="N1706" t="s">
        <v>3503</v>
      </c>
      <c r="O1706" t="s">
        <v>112</v>
      </c>
    </row>
    <row r="1707" spans="1:15" x14ac:dyDescent="0.3">
      <c r="A1707" s="1">
        <v>77923</v>
      </c>
      <c r="B1707">
        <v>254331</v>
      </c>
      <c r="C1707" t="s">
        <v>8734</v>
      </c>
      <c r="D1707" t="s">
        <v>8733</v>
      </c>
      <c r="E1707">
        <v>149</v>
      </c>
      <c r="F1707" t="s">
        <v>2595</v>
      </c>
      <c r="H1707" t="s">
        <v>877</v>
      </c>
      <c r="I1707">
        <v>1</v>
      </c>
      <c r="J1707" t="s">
        <v>8735</v>
      </c>
      <c r="K1707" s="1">
        <v>1382943600</v>
      </c>
      <c r="L1707" t="s">
        <v>109</v>
      </c>
      <c r="M1707" t="s">
        <v>2897</v>
      </c>
      <c r="N1707" t="s">
        <v>2898</v>
      </c>
      <c r="O1707" t="s">
        <v>112</v>
      </c>
    </row>
    <row r="1708" spans="1:15" x14ac:dyDescent="0.3">
      <c r="A1708" s="1">
        <v>77924</v>
      </c>
      <c r="B1708">
        <v>389671</v>
      </c>
      <c r="C1708" t="s">
        <v>8737</v>
      </c>
      <c r="D1708" t="s">
        <v>8736</v>
      </c>
      <c r="E1708">
        <v>113</v>
      </c>
      <c r="F1708" t="s">
        <v>8738</v>
      </c>
      <c r="H1708" t="s">
        <v>107</v>
      </c>
      <c r="I1708">
        <v>1</v>
      </c>
      <c r="J1708" t="s">
        <v>8739</v>
      </c>
      <c r="K1708" s="1">
        <v>1515052800</v>
      </c>
      <c r="L1708" t="s">
        <v>109</v>
      </c>
      <c r="M1708" t="s">
        <v>8740</v>
      </c>
      <c r="N1708" t="s">
        <v>8741</v>
      </c>
      <c r="O1708" t="s">
        <v>112</v>
      </c>
    </row>
    <row r="1709" spans="1:15" x14ac:dyDescent="0.3">
      <c r="A1709" s="1">
        <v>77928</v>
      </c>
      <c r="B1709">
        <v>390583</v>
      </c>
      <c r="C1709" t="s">
        <v>8743</v>
      </c>
      <c r="D1709" t="s">
        <v>8742</v>
      </c>
      <c r="E1709">
        <v>111</v>
      </c>
      <c r="F1709" t="s">
        <v>8744</v>
      </c>
      <c r="H1709" t="s">
        <v>398</v>
      </c>
      <c r="I1709">
        <v>1</v>
      </c>
      <c r="J1709" t="s">
        <v>8745</v>
      </c>
      <c r="K1709" s="1">
        <v>1515398400</v>
      </c>
      <c r="L1709" t="s">
        <v>109</v>
      </c>
      <c r="M1709" t="s">
        <v>943</v>
      </c>
      <c r="N1709" t="s">
        <v>944</v>
      </c>
      <c r="O1709" t="s">
        <v>201</v>
      </c>
    </row>
    <row r="1710" spans="1:15" x14ac:dyDescent="0.3">
      <c r="A1710" s="1">
        <v>77929</v>
      </c>
      <c r="B1710">
        <v>390578</v>
      </c>
      <c r="C1710" t="s">
        <v>7486</v>
      </c>
      <c r="D1710" t="s">
        <v>8746</v>
      </c>
      <c r="E1710">
        <v>149</v>
      </c>
      <c r="F1710" t="s">
        <v>8747</v>
      </c>
      <c r="H1710" t="s">
        <v>107</v>
      </c>
      <c r="I1710">
        <v>1</v>
      </c>
      <c r="J1710" t="s">
        <v>8748</v>
      </c>
      <c r="K1710" s="1">
        <v>1515398400</v>
      </c>
      <c r="L1710" t="s">
        <v>109</v>
      </c>
      <c r="M1710" t="s">
        <v>6140</v>
      </c>
      <c r="N1710" t="s">
        <v>8749</v>
      </c>
      <c r="O1710" t="s">
        <v>112</v>
      </c>
    </row>
    <row r="1711" spans="1:15" x14ac:dyDescent="0.3">
      <c r="A1711" s="1">
        <v>77932</v>
      </c>
      <c r="B1711">
        <v>234781</v>
      </c>
      <c r="C1711" t="s">
        <v>1380</v>
      </c>
      <c r="D1711" t="s">
        <v>8757</v>
      </c>
      <c r="E1711">
        <v>135</v>
      </c>
      <c r="F1711" t="s">
        <v>8758</v>
      </c>
      <c r="H1711" t="s">
        <v>107</v>
      </c>
      <c r="I1711">
        <v>1</v>
      </c>
      <c r="J1711" t="s">
        <v>8759</v>
      </c>
      <c r="K1711" s="1">
        <v>1359705600</v>
      </c>
      <c r="L1711" t="s">
        <v>109</v>
      </c>
      <c r="M1711" t="s">
        <v>948</v>
      </c>
      <c r="N1711" t="s">
        <v>8760</v>
      </c>
      <c r="O1711" t="s">
        <v>446</v>
      </c>
    </row>
    <row r="1712" spans="1:15" x14ac:dyDescent="0.3">
      <c r="A1712" s="1">
        <v>77934</v>
      </c>
      <c r="B1712">
        <v>401429</v>
      </c>
      <c r="C1712" t="s">
        <v>8762</v>
      </c>
      <c r="D1712" t="s">
        <v>8761</v>
      </c>
      <c r="E1712">
        <v>117</v>
      </c>
      <c r="F1712" t="s">
        <v>8763</v>
      </c>
      <c r="H1712" t="s">
        <v>107</v>
      </c>
      <c r="I1712">
        <v>1</v>
      </c>
      <c r="J1712" t="s">
        <v>8764</v>
      </c>
      <c r="K1712" s="1">
        <v>1526886000</v>
      </c>
      <c r="L1712" t="s">
        <v>109</v>
      </c>
      <c r="M1712" t="s">
        <v>2133</v>
      </c>
      <c r="N1712" t="s">
        <v>6427</v>
      </c>
      <c r="O1712" t="s">
        <v>112</v>
      </c>
    </row>
    <row r="1713" spans="1:15" x14ac:dyDescent="0.3">
      <c r="A1713" s="1">
        <v>77936</v>
      </c>
      <c r="B1713" t="s">
        <v>8772</v>
      </c>
      <c r="C1713" t="s">
        <v>8773</v>
      </c>
      <c r="D1713" t="s">
        <v>8771</v>
      </c>
      <c r="E1713">
        <v>117</v>
      </c>
      <c r="F1713" t="s">
        <v>8774</v>
      </c>
      <c r="H1713" t="s">
        <v>107</v>
      </c>
      <c r="I1713">
        <v>1</v>
      </c>
      <c r="J1713" t="s">
        <v>8775</v>
      </c>
      <c r="K1713" s="1">
        <v>1649660400</v>
      </c>
      <c r="L1713" t="s">
        <v>109</v>
      </c>
      <c r="M1713" t="s">
        <v>2134</v>
      </c>
      <c r="N1713" t="s">
        <v>2135</v>
      </c>
      <c r="O1713" t="s">
        <v>112</v>
      </c>
    </row>
    <row r="1714" spans="1:15" x14ac:dyDescent="0.3">
      <c r="A1714" s="1">
        <v>77937</v>
      </c>
      <c r="B1714">
        <v>391504</v>
      </c>
      <c r="C1714" t="s">
        <v>8777</v>
      </c>
      <c r="D1714" t="s">
        <v>8776</v>
      </c>
      <c r="E1714">
        <v>145</v>
      </c>
      <c r="F1714" t="s">
        <v>8778</v>
      </c>
      <c r="H1714" t="s">
        <v>107</v>
      </c>
      <c r="I1714">
        <v>1</v>
      </c>
      <c r="J1714" t="s">
        <v>8779</v>
      </c>
      <c r="K1714" s="1">
        <v>1514880000</v>
      </c>
      <c r="L1714" t="s">
        <v>109</v>
      </c>
      <c r="M1714" t="s">
        <v>5496</v>
      </c>
      <c r="N1714" t="s">
        <v>5497</v>
      </c>
      <c r="O1714" t="s">
        <v>112</v>
      </c>
    </row>
    <row r="1715" spans="1:15" x14ac:dyDescent="0.3">
      <c r="A1715" s="1">
        <v>77942</v>
      </c>
      <c r="B1715">
        <v>391168</v>
      </c>
      <c r="C1715" t="s">
        <v>8781</v>
      </c>
      <c r="D1715" t="s">
        <v>8780</v>
      </c>
      <c r="E1715">
        <v>46</v>
      </c>
      <c r="F1715" t="s">
        <v>8782</v>
      </c>
      <c r="H1715" t="s">
        <v>107</v>
      </c>
      <c r="I1715">
        <v>1</v>
      </c>
      <c r="J1715" t="s">
        <v>8783</v>
      </c>
      <c r="K1715" s="1">
        <v>1516176000</v>
      </c>
      <c r="L1715" t="s">
        <v>109</v>
      </c>
      <c r="M1715" t="s">
        <v>2002</v>
      </c>
      <c r="N1715" t="s">
        <v>2003</v>
      </c>
      <c r="O1715" t="s">
        <v>112</v>
      </c>
    </row>
    <row r="1716" spans="1:15" x14ac:dyDescent="0.3">
      <c r="A1716" s="1">
        <v>77943</v>
      </c>
      <c r="B1716">
        <v>391465</v>
      </c>
      <c r="C1716" t="s">
        <v>8785</v>
      </c>
      <c r="D1716" t="s">
        <v>8784</v>
      </c>
      <c r="E1716">
        <v>149</v>
      </c>
      <c r="F1716" t="s">
        <v>867</v>
      </c>
      <c r="H1716" t="s">
        <v>107</v>
      </c>
      <c r="I1716">
        <v>1</v>
      </c>
      <c r="J1716" t="s">
        <v>8786</v>
      </c>
      <c r="K1716" s="1">
        <v>1516348800</v>
      </c>
      <c r="L1716" t="s">
        <v>109</v>
      </c>
      <c r="M1716" t="s">
        <v>1252</v>
      </c>
      <c r="N1716" t="s">
        <v>8787</v>
      </c>
      <c r="O1716" t="s">
        <v>112</v>
      </c>
    </row>
    <row r="1717" spans="1:15" x14ac:dyDescent="0.3">
      <c r="A1717" s="1">
        <v>77946</v>
      </c>
      <c r="B1717">
        <v>397895</v>
      </c>
      <c r="C1717" t="s">
        <v>8803</v>
      </c>
      <c r="D1717" t="s">
        <v>8802</v>
      </c>
      <c r="E1717">
        <v>149</v>
      </c>
      <c r="F1717" t="s">
        <v>8804</v>
      </c>
      <c r="H1717" t="s">
        <v>107</v>
      </c>
      <c r="I1717">
        <v>1</v>
      </c>
      <c r="J1717" t="s">
        <v>8805</v>
      </c>
      <c r="K1717" s="1">
        <v>1522998000</v>
      </c>
      <c r="L1717" t="s">
        <v>109</v>
      </c>
      <c r="M1717" t="s">
        <v>1013</v>
      </c>
      <c r="N1717" t="s">
        <v>1014</v>
      </c>
      <c r="O1717" t="s">
        <v>112</v>
      </c>
    </row>
    <row r="1718" spans="1:15" x14ac:dyDescent="0.3">
      <c r="A1718" s="1">
        <v>77949</v>
      </c>
      <c r="B1718">
        <v>391412</v>
      </c>
      <c r="C1718" t="s">
        <v>7063</v>
      </c>
      <c r="D1718" t="s">
        <v>8816</v>
      </c>
      <c r="E1718">
        <v>150</v>
      </c>
      <c r="F1718" t="s">
        <v>8817</v>
      </c>
      <c r="H1718" t="s">
        <v>107</v>
      </c>
      <c r="I1718">
        <v>1</v>
      </c>
      <c r="J1718" t="s">
        <v>8818</v>
      </c>
      <c r="K1718" s="1">
        <v>1516608000</v>
      </c>
      <c r="L1718" t="s">
        <v>109</v>
      </c>
      <c r="M1718" t="s">
        <v>1394</v>
      </c>
      <c r="N1718" t="s">
        <v>1395</v>
      </c>
      <c r="O1718" t="s">
        <v>112</v>
      </c>
    </row>
    <row r="1719" spans="1:15" x14ac:dyDescent="0.3">
      <c r="A1719" s="1">
        <v>77951</v>
      </c>
      <c r="B1719">
        <v>423199</v>
      </c>
      <c r="C1719" t="s">
        <v>8820</v>
      </c>
      <c r="D1719" t="s">
        <v>8819</v>
      </c>
      <c r="E1719">
        <v>151</v>
      </c>
      <c r="F1719" t="s">
        <v>8821</v>
      </c>
      <c r="H1719" t="s">
        <v>107</v>
      </c>
      <c r="I1719">
        <v>1</v>
      </c>
      <c r="J1719" t="s">
        <v>8822</v>
      </c>
      <c r="K1719" s="1">
        <v>1543651200</v>
      </c>
      <c r="L1719" t="s">
        <v>109</v>
      </c>
      <c r="M1719" t="s">
        <v>1421</v>
      </c>
      <c r="N1719" t="s">
        <v>1422</v>
      </c>
      <c r="O1719" t="s">
        <v>174</v>
      </c>
    </row>
    <row r="1720" spans="1:15" x14ac:dyDescent="0.3">
      <c r="A1720" s="1">
        <v>77954</v>
      </c>
      <c r="B1720" t="s">
        <v>8828</v>
      </c>
      <c r="C1720" t="s">
        <v>8829</v>
      </c>
      <c r="D1720" t="s">
        <v>8827</v>
      </c>
      <c r="E1720">
        <v>150</v>
      </c>
      <c r="F1720" t="s">
        <v>8830</v>
      </c>
      <c r="H1720" t="s">
        <v>107</v>
      </c>
      <c r="I1720">
        <v>1</v>
      </c>
      <c r="J1720" t="s">
        <v>8831</v>
      </c>
      <c r="K1720" s="1">
        <v>1646121600</v>
      </c>
      <c r="L1720" t="s">
        <v>109</v>
      </c>
      <c r="M1720" t="s">
        <v>4954</v>
      </c>
      <c r="N1720" t="s">
        <v>4955</v>
      </c>
      <c r="O1720" t="s">
        <v>112</v>
      </c>
    </row>
    <row r="1721" spans="1:15" x14ac:dyDescent="0.3">
      <c r="A1721" s="1">
        <v>77955</v>
      </c>
      <c r="B1721">
        <v>482670</v>
      </c>
      <c r="C1721" t="s">
        <v>8833</v>
      </c>
      <c r="D1721" t="s">
        <v>8832</v>
      </c>
      <c r="E1721">
        <v>151</v>
      </c>
      <c r="F1721" t="s">
        <v>8834</v>
      </c>
      <c r="H1721" t="s">
        <v>107</v>
      </c>
      <c r="I1721">
        <v>1</v>
      </c>
      <c r="J1721" t="s">
        <v>8835</v>
      </c>
      <c r="K1721" s="1">
        <v>1617260400</v>
      </c>
      <c r="L1721" t="s">
        <v>109</v>
      </c>
      <c r="M1721" t="s">
        <v>746</v>
      </c>
      <c r="N1721" t="s">
        <v>7272</v>
      </c>
      <c r="O1721" t="s">
        <v>174</v>
      </c>
    </row>
    <row r="1722" spans="1:15" x14ac:dyDescent="0.3">
      <c r="A1722" s="1">
        <v>77957</v>
      </c>
      <c r="B1722">
        <v>444032</v>
      </c>
      <c r="C1722" t="s">
        <v>8837</v>
      </c>
      <c r="D1722" t="s">
        <v>8836</v>
      </c>
      <c r="E1722">
        <v>150</v>
      </c>
      <c r="F1722" t="s">
        <v>4748</v>
      </c>
      <c r="H1722" t="s">
        <v>877</v>
      </c>
      <c r="I1722">
        <v>1</v>
      </c>
      <c r="J1722" t="s">
        <v>8838</v>
      </c>
      <c r="K1722" s="1">
        <v>1562569200</v>
      </c>
      <c r="L1722" t="s">
        <v>109</v>
      </c>
      <c r="M1722" t="s">
        <v>4750</v>
      </c>
      <c r="N1722" t="s">
        <v>4751</v>
      </c>
      <c r="O1722" t="s">
        <v>112</v>
      </c>
    </row>
    <row r="1723" spans="1:15" x14ac:dyDescent="0.3">
      <c r="A1723" s="1">
        <v>77960</v>
      </c>
      <c r="B1723">
        <v>391447</v>
      </c>
      <c r="C1723" t="s">
        <v>8840</v>
      </c>
      <c r="D1723" t="s">
        <v>8839</v>
      </c>
      <c r="E1723">
        <v>118</v>
      </c>
      <c r="F1723" t="s">
        <v>57</v>
      </c>
      <c r="H1723" t="s">
        <v>18</v>
      </c>
      <c r="I1723">
        <v>1</v>
      </c>
      <c r="J1723" t="s">
        <v>8841</v>
      </c>
      <c r="K1723" s="1">
        <v>1517212800</v>
      </c>
      <c r="L1723" t="s">
        <v>20</v>
      </c>
      <c r="M1723" t="s">
        <v>64</v>
      </c>
      <c r="N1723" t="s">
        <v>65</v>
      </c>
      <c r="O1723" t="s">
        <v>23</v>
      </c>
    </row>
    <row r="1724" spans="1:15" x14ac:dyDescent="0.3">
      <c r="A1724" s="1">
        <v>77963</v>
      </c>
      <c r="B1724">
        <v>390776</v>
      </c>
      <c r="C1724" t="s">
        <v>8843</v>
      </c>
      <c r="D1724" t="s">
        <v>8842</v>
      </c>
      <c r="E1724">
        <v>150</v>
      </c>
      <c r="F1724" t="s">
        <v>8844</v>
      </c>
      <c r="H1724" t="s">
        <v>107</v>
      </c>
      <c r="I1724">
        <v>1</v>
      </c>
      <c r="J1724" t="s">
        <v>8845</v>
      </c>
      <c r="K1724" s="1">
        <v>1516176000</v>
      </c>
      <c r="L1724" t="s">
        <v>109</v>
      </c>
      <c r="M1724" t="s">
        <v>4840</v>
      </c>
      <c r="N1724" t="s">
        <v>4841</v>
      </c>
      <c r="O1724" t="s">
        <v>112</v>
      </c>
    </row>
    <row r="1725" spans="1:15" x14ac:dyDescent="0.3">
      <c r="A1725" s="1">
        <v>77964</v>
      </c>
      <c r="B1725">
        <v>447417</v>
      </c>
      <c r="C1725" t="s">
        <v>8847</v>
      </c>
      <c r="D1725" t="s">
        <v>8846</v>
      </c>
      <c r="E1725">
        <v>46</v>
      </c>
      <c r="F1725" t="s">
        <v>651</v>
      </c>
      <c r="H1725" t="s">
        <v>107</v>
      </c>
      <c r="I1725">
        <v>1</v>
      </c>
      <c r="J1725" t="s">
        <v>8848</v>
      </c>
      <c r="K1725" s="1">
        <v>1569222000</v>
      </c>
      <c r="L1725" t="s">
        <v>109</v>
      </c>
      <c r="M1725" t="s">
        <v>896</v>
      </c>
      <c r="N1725" t="s">
        <v>3210</v>
      </c>
      <c r="O1725" t="s">
        <v>112</v>
      </c>
    </row>
    <row r="1726" spans="1:15" x14ac:dyDescent="0.3">
      <c r="A1726" s="1">
        <v>77969</v>
      </c>
      <c r="B1726">
        <v>392153</v>
      </c>
      <c r="C1726" t="s">
        <v>8864</v>
      </c>
      <c r="D1726" t="s">
        <v>8863</v>
      </c>
      <c r="E1726">
        <v>151</v>
      </c>
      <c r="F1726" t="s">
        <v>8865</v>
      </c>
      <c r="H1726" t="s">
        <v>107</v>
      </c>
      <c r="I1726">
        <v>1</v>
      </c>
      <c r="J1726" t="s">
        <v>8866</v>
      </c>
      <c r="K1726" s="1">
        <v>1517817600</v>
      </c>
      <c r="L1726" t="s">
        <v>109</v>
      </c>
      <c r="M1726" t="s">
        <v>1261</v>
      </c>
      <c r="N1726" t="s">
        <v>1262</v>
      </c>
      <c r="O1726" t="s">
        <v>174</v>
      </c>
    </row>
    <row r="1727" spans="1:15" x14ac:dyDescent="0.3">
      <c r="A1727" s="1">
        <v>77970</v>
      </c>
      <c r="B1727">
        <v>392494</v>
      </c>
      <c r="C1727" t="s">
        <v>8868</v>
      </c>
      <c r="D1727" t="s">
        <v>8867</v>
      </c>
      <c r="E1727">
        <v>135</v>
      </c>
      <c r="F1727" t="s">
        <v>6794</v>
      </c>
      <c r="H1727" t="s">
        <v>107</v>
      </c>
      <c r="I1727">
        <v>1</v>
      </c>
      <c r="J1727" t="s">
        <v>8869</v>
      </c>
      <c r="K1727" s="1">
        <v>1517212800</v>
      </c>
      <c r="L1727" t="s">
        <v>109</v>
      </c>
      <c r="M1727" t="s">
        <v>444</v>
      </c>
      <c r="N1727" t="s">
        <v>445</v>
      </c>
      <c r="O1727" t="s">
        <v>446</v>
      </c>
    </row>
    <row r="1728" spans="1:15" x14ac:dyDescent="0.3">
      <c r="A1728" s="1">
        <v>77978</v>
      </c>
      <c r="B1728">
        <v>479879</v>
      </c>
      <c r="C1728" t="s">
        <v>8888</v>
      </c>
      <c r="D1728" t="s">
        <v>8887</v>
      </c>
      <c r="E1728">
        <v>106</v>
      </c>
      <c r="F1728" t="s">
        <v>1240</v>
      </c>
      <c r="H1728" t="s">
        <v>107</v>
      </c>
      <c r="I1728">
        <v>1</v>
      </c>
      <c r="J1728" t="s">
        <v>8889</v>
      </c>
      <c r="K1728" s="1">
        <v>1611561600</v>
      </c>
      <c r="L1728" t="s">
        <v>109</v>
      </c>
      <c r="M1728" t="s">
        <v>5085</v>
      </c>
      <c r="N1728" t="s">
        <v>5086</v>
      </c>
      <c r="O1728" t="s">
        <v>112</v>
      </c>
    </row>
    <row r="1729" spans="1:15" x14ac:dyDescent="0.3">
      <c r="A1729" s="1">
        <v>77980</v>
      </c>
      <c r="B1729">
        <v>461077</v>
      </c>
      <c r="C1729" t="s">
        <v>8895</v>
      </c>
      <c r="D1729" t="s">
        <v>8894</v>
      </c>
      <c r="E1729">
        <v>145</v>
      </c>
      <c r="F1729" t="s">
        <v>4728</v>
      </c>
      <c r="H1729" t="s">
        <v>107</v>
      </c>
      <c r="I1729">
        <v>1</v>
      </c>
      <c r="J1729" t="s">
        <v>8896</v>
      </c>
      <c r="K1729" s="1">
        <v>1580716800</v>
      </c>
      <c r="L1729" t="s">
        <v>109</v>
      </c>
      <c r="M1729" t="s">
        <v>4730</v>
      </c>
      <c r="N1729" t="s">
        <v>4731</v>
      </c>
      <c r="O1729" t="s">
        <v>112</v>
      </c>
    </row>
    <row r="1730" spans="1:15" x14ac:dyDescent="0.3">
      <c r="A1730" s="1">
        <v>77981</v>
      </c>
      <c r="B1730">
        <v>233256</v>
      </c>
      <c r="C1730" t="s">
        <v>8898</v>
      </c>
      <c r="D1730" t="s">
        <v>8897</v>
      </c>
      <c r="E1730">
        <v>151</v>
      </c>
      <c r="F1730" t="s">
        <v>8899</v>
      </c>
      <c r="H1730" t="s">
        <v>107</v>
      </c>
      <c r="I1730">
        <v>1</v>
      </c>
      <c r="J1730" t="s">
        <v>8900</v>
      </c>
      <c r="K1730" s="1">
        <v>1357545600</v>
      </c>
      <c r="L1730" t="s">
        <v>109</v>
      </c>
      <c r="M1730" t="s">
        <v>7838</v>
      </c>
      <c r="N1730" t="s">
        <v>8901</v>
      </c>
      <c r="O1730" t="s">
        <v>174</v>
      </c>
    </row>
    <row r="1731" spans="1:15" x14ac:dyDescent="0.3">
      <c r="A1731" s="1">
        <v>78011</v>
      </c>
      <c r="B1731">
        <v>487707</v>
      </c>
      <c r="C1731" t="s">
        <v>8916</v>
      </c>
      <c r="D1731" t="s">
        <v>8915</v>
      </c>
      <c r="E1731">
        <v>149</v>
      </c>
      <c r="F1731" t="s">
        <v>8917</v>
      </c>
      <c r="H1731" t="s">
        <v>861</v>
      </c>
      <c r="I1731">
        <v>1</v>
      </c>
      <c r="J1731" t="s">
        <v>8918</v>
      </c>
      <c r="K1731" s="1">
        <v>1621580400</v>
      </c>
      <c r="L1731" t="s">
        <v>109</v>
      </c>
      <c r="M1731" t="s">
        <v>3085</v>
      </c>
      <c r="N1731" t="s">
        <v>7095</v>
      </c>
      <c r="O1731" t="s">
        <v>112</v>
      </c>
    </row>
    <row r="1732" spans="1:15" x14ac:dyDescent="0.3">
      <c r="A1732" s="1">
        <v>78012</v>
      </c>
      <c r="B1732">
        <v>484999</v>
      </c>
      <c r="C1732" t="s">
        <v>8920</v>
      </c>
      <c r="D1732" t="s">
        <v>8919</v>
      </c>
      <c r="E1732">
        <v>151</v>
      </c>
      <c r="F1732" t="s">
        <v>8921</v>
      </c>
      <c r="H1732" t="s">
        <v>107</v>
      </c>
      <c r="I1732">
        <v>1</v>
      </c>
      <c r="J1732" t="s">
        <v>8922</v>
      </c>
      <c r="K1732" s="1">
        <v>1619852400</v>
      </c>
      <c r="L1732" t="s">
        <v>109</v>
      </c>
      <c r="M1732" t="s">
        <v>4552</v>
      </c>
      <c r="N1732" t="s">
        <v>8923</v>
      </c>
      <c r="O1732" t="s">
        <v>174</v>
      </c>
    </row>
    <row r="1733" spans="1:15" x14ac:dyDescent="0.3">
      <c r="A1733" s="1">
        <v>78013</v>
      </c>
      <c r="B1733">
        <v>422583</v>
      </c>
      <c r="C1733" t="s">
        <v>8925</v>
      </c>
      <c r="D1733" t="s">
        <v>8924</v>
      </c>
      <c r="E1733">
        <v>147</v>
      </c>
      <c r="F1733" t="s">
        <v>8926</v>
      </c>
      <c r="H1733" t="s">
        <v>107</v>
      </c>
      <c r="I1733">
        <v>1</v>
      </c>
      <c r="J1733" t="s">
        <v>8927</v>
      </c>
      <c r="K1733" s="1">
        <v>1542614400</v>
      </c>
      <c r="L1733" t="s">
        <v>109</v>
      </c>
      <c r="M1733" t="s">
        <v>532</v>
      </c>
      <c r="N1733" t="s">
        <v>533</v>
      </c>
      <c r="O1733" t="s">
        <v>174</v>
      </c>
    </row>
    <row r="1734" spans="1:15" x14ac:dyDescent="0.3">
      <c r="A1734" s="1">
        <v>78014</v>
      </c>
      <c r="B1734">
        <v>393377</v>
      </c>
      <c r="C1734" t="s">
        <v>8929</v>
      </c>
      <c r="D1734" t="s">
        <v>8928</v>
      </c>
      <c r="E1734">
        <v>150</v>
      </c>
      <c r="F1734" t="s">
        <v>8930</v>
      </c>
      <c r="H1734" t="s">
        <v>107</v>
      </c>
      <c r="I1734">
        <v>1</v>
      </c>
      <c r="J1734" t="s">
        <v>8931</v>
      </c>
      <c r="K1734" s="1">
        <v>1525244400</v>
      </c>
      <c r="L1734" t="s">
        <v>109</v>
      </c>
      <c r="M1734" t="s">
        <v>1054</v>
      </c>
      <c r="N1734" t="s">
        <v>1055</v>
      </c>
      <c r="O1734" t="s">
        <v>112</v>
      </c>
    </row>
    <row r="1735" spans="1:15" x14ac:dyDescent="0.3">
      <c r="A1735" s="1">
        <v>78015</v>
      </c>
      <c r="B1735">
        <v>393416</v>
      </c>
      <c r="C1735" t="s">
        <v>8933</v>
      </c>
      <c r="D1735" t="s">
        <v>8932</v>
      </c>
      <c r="E1735">
        <v>151</v>
      </c>
      <c r="F1735" t="s">
        <v>8934</v>
      </c>
      <c r="H1735" t="s">
        <v>107</v>
      </c>
      <c r="I1735">
        <v>1</v>
      </c>
      <c r="J1735" t="s">
        <v>8935</v>
      </c>
      <c r="K1735" s="1">
        <v>1518163200</v>
      </c>
      <c r="L1735" t="s">
        <v>109</v>
      </c>
      <c r="M1735" t="s">
        <v>2553</v>
      </c>
      <c r="N1735" t="s">
        <v>3835</v>
      </c>
      <c r="O1735" t="s">
        <v>174</v>
      </c>
    </row>
    <row r="1736" spans="1:15" x14ac:dyDescent="0.3">
      <c r="A1736" s="1">
        <v>78016</v>
      </c>
      <c r="B1736">
        <v>399738</v>
      </c>
      <c r="C1736" t="s">
        <v>7130</v>
      </c>
      <c r="D1736" t="s">
        <v>8936</v>
      </c>
      <c r="E1736">
        <v>149</v>
      </c>
      <c r="F1736" t="s">
        <v>2901</v>
      </c>
      <c r="H1736" t="s">
        <v>861</v>
      </c>
      <c r="I1736">
        <v>1</v>
      </c>
      <c r="J1736" t="s">
        <v>8937</v>
      </c>
      <c r="K1736" s="1">
        <v>1524466800</v>
      </c>
      <c r="L1736" t="s">
        <v>109</v>
      </c>
      <c r="M1736" t="s">
        <v>3085</v>
      </c>
      <c r="N1736" t="s">
        <v>7095</v>
      </c>
      <c r="O1736" t="s">
        <v>112</v>
      </c>
    </row>
    <row r="1737" spans="1:15" x14ac:dyDescent="0.3">
      <c r="A1737" s="1">
        <v>78017</v>
      </c>
      <c r="B1737">
        <v>392738</v>
      </c>
      <c r="C1737" t="s">
        <v>8939</v>
      </c>
      <c r="D1737" t="s">
        <v>8938</v>
      </c>
      <c r="E1737">
        <v>149</v>
      </c>
      <c r="F1737" t="s">
        <v>867</v>
      </c>
      <c r="H1737" t="s">
        <v>877</v>
      </c>
      <c r="I1737">
        <v>1</v>
      </c>
      <c r="J1737" t="s">
        <v>8940</v>
      </c>
      <c r="K1737" s="1">
        <v>1519286400</v>
      </c>
      <c r="L1737" t="s">
        <v>109</v>
      </c>
      <c r="M1737" t="s">
        <v>2270</v>
      </c>
      <c r="N1737" t="s">
        <v>2271</v>
      </c>
      <c r="O1737" t="s">
        <v>112</v>
      </c>
    </row>
    <row r="1738" spans="1:15" x14ac:dyDescent="0.3">
      <c r="A1738" s="1">
        <v>78018</v>
      </c>
      <c r="B1738">
        <v>485006</v>
      </c>
      <c r="C1738" t="s">
        <v>8942</v>
      </c>
      <c r="D1738" t="s">
        <v>8941</v>
      </c>
      <c r="E1738">
        <v>151</v>
      </c>
      <c r="F1738" t="s">
        <v>8943</v>
      </c>
      <c r="H1738" t="s">
        <v>107</v>
      </c>
      <c r="I1738">
        <v>1</v>
      </c>
      <c r="J1738" t="s">
        <v>8944</v>
      </c>
      <c r="K1738" s="1">
        <v>1619852400</v>
      </c>
      <c r="L1738" t="s">
        <v>109</v>
      </c>
      <c r="M1738" t="s">
        <v>5848</v>
      </c>
      <c r="N1738" t="s">
        <v>6502</v>
      </c>
      <c r="O1738" t="s">
        <v>174</v>
      </c>
    </row>
    <row r="1739" spans="1:15" x14ac:dyDescent="0.3">
      <c r="A1739" s="1">
        <v>78019</v>
      </c>
      <c r="B1739">
        <v>392488</v>
      </c>
      <c r="C1739" t="s">
        <v>8946</v>
      </c>
      <c r="D1739" t="s">
        <v>8945</v>
      </c>
      <c r="E1739">
        <v>111</v>
      </c>
      <c r="F1739" t="s">
        <v>8947</v>
      </c>
      <c r="H1739" t="s">
        <v>18</v>
      </c>
      <c r="I1739">
        <v>1</v>
      </c>
      <c r="J1739" t="s">
        <v>5828</v>
      </c>
      <c r="K1739" s="1">
        <v>1519632000</v>
      </c>
      <c r="L1739" t="s">
        <v>20</v>
      </c>
      <c r="M1739" t="s">
        <v>2386</v>
      </c>
      <c r="N1739" t="s">
        <v>2387</v>
      </c>
      <c r="O1739" t="s">
        <v>414</v>
      </c>
    </row>
    <row r="1740" spans="1:15" x14ac:dyDescent="0.3">
      <c r="A1740" s="1">
        <v>78020</v>
      </c>
      <c r="B1740">
        <v>392489</v>
      </c>
      <c r="C1740" t="s">
        <v>5349</v>
      </c>
      <c r="D1740" t="s">
        <v>8948</v>
      </c>
      <c r="E1740">
        <v>111</v>
      </c>
      <c r="F1740" t="s">
        <v>8949</v>
      </c>
      <c r="H1740" t="s">
        <v>107</v>
      </c>
      <c r="I1740">
        <v>1</v>
      </c>
      <c r="J1740" t="s">
        <v>2376</v>
      </c>
      <c r="K1740" s="1">
        <v>1519632000</v>
      </c>
      <c r="L1740" t="s">
        <v>109</v>
      </c>
      <c r="M1740" t="s">
        <v>8950</v>
      </c>
      <c r="N1740" t="s">
        <v>8951</v>
      </c>
      <c r="O1740" t="s">
        <v>446</v>
      </c>
    </row>
    <row r="1741" spans="1:15" x14ac:dyDescent="0.3">
      <c r="A1741" s="1">
        <v>78021</v>
      </c>
      <c r="B1741">
        <v>392419</v>
      </c>
      <c r="C1741" t="s">
        <v>8953</v>
      </c>
      <c r="D1741" t="s">
        <v>8952</v>
      </c>
      <c r="E1741">
        <v>111</v>
      </c>
      <c r="F1741" t="s">
        <v>8954</v>
      </c>
      <c r="H1741" t="s">
        <v>107</v>
      </c>
      <c r="I1741">
        <v>1</v>
      </c>
      <c r="J1741" t="s">
        <v>8003</v>
      </c>
      <c r="K1741" s="1">
        <v>1519632000</v>
      </c>
      <c r="L1741" t="s">
        <v>109</v>
      </c>
      <c r="M1741" t="s">
        <v>961</v>
      </c>
      <c r="N1741" t="s">
        <v>962</v>
      </c>
      <c r="O1741" t="s">
        <v>112</v>
      </c>
    </row>
    <row r="1742" spans="1:15" x14ac:dyDescent="0.3">
      <c r="A1742" s="1">
        <v>78024</v>
      </c>
      <c r="B1742">
        <v>392583</v>
      </c>
      <c r="C1742" t="s">
        <v>8961</v>
      </c>
      <c r="D1742" t="s">
        <v>8960</v>
      </c>
      <c r="E1742">
        <v>145</v>
      </c>
      <c r="F1742" t="s">
        <v>8962</v>
      </c>
      <c r="H1742" t="s">
        <v>107</v>
      </c>
      <c r="I1742">
        <v>1</v>
      </c>
      <c r="J1742" t="s">
        <v>8963</v>
      </c>
      <c r="K1742" s="1">
        <v>1519718400</v>
      </c>
      <c r="L1742" t="s">
        <v>109</v>
      </c>
      <c r="M1742" t="s">
        <v>4199</v>
      </c>
      <c r="N1742" t="s">
        <v>4200</v>
      </c>
      <c r="O1742" t="s">
        <v>112</v>
      </c>
    </row>
    <row r="1743" spans="1:15" x14ac:dyDescent="0.3">
      <c r="A1743" s="1">
        <v>78025</v>
      </c>
      <c r="B1743">
        <v>392129</v>
      </c>
      <c r="C1743" t="s">
        <v>8965</v>
      </c>
      <c r="D1743" t="s">
        <v>8964</v>
      </c>
      <c r="E1743">
        <v>147</v>
      </c>
      <c r="F1743" t="s">
        <v>1282</v>
      </c>
      <c r="H1743" t="s">
        <v>5314</v>
      </c>
      <c r="I1743">
        <v>1</v>
      </c>
      <c r="J1743" t="s">
        <v>8966</v>
      </c>
      <c r="K1743" s="1">
        <v>1519891200</v>
      </c>
      <c r="L1743" t="s">
        <v>109</v>
      </c>
      <c r="M1743" t="s">
        <v>2266</v>
      </c>
      <c r="N1743" t="s">
        <v>3061</v>
      </c>
      <c r="O1743" t="s">
        <v>174</v>
      </c>
    </row>
    <row r="1744" spans="1:15" x14ac:dyDescent="0.3">
      <c r="A1744" s="1">
        <v>78028</v>
      </c>
      <c r="B1744">
        <v>393168</v>
      </c>
      <c r="C1744" t="s">
        <v>3599</v>
      </c>
      <c r="D1744" t="s">
        <v>8967</v>
      </c>
      <c r="E1744">
        <v>145</v>
      </c>
      <c r="F1744" t="s">
        <v>8968</v>
      </c>
      <c r="H1744" t="s">
        <v>107</v>
      </c>
      <c r="I1744">
        <v>1</v>
      </c>
      <c r="J1744" t="s">
        <v>8969</v>
      </c>
      <c r="K1744" s="1">
        <v>1519891200</v>
      </c>
      <c r="L1744" t="s">
        <v>109</v>
      </c>
      <c r="M1744" t="s">
        <v>1910</v>
      </c>
      <c r="N1744" t="s">
        <v>8970</v>
      </c>
      <c r="O1744" t="s">
        <v>112</v>
      </c>
    </row>
    <row r="1745" spans="1:15" x14ac:dyDescent="0.3">
      <c r="A1745" s="1">
        <v>78029</v>
      </c>
      <c r="B1745">
        <v>393081</v>
      </c>
      <c r="C1745" t="s">
        <v>8972</v>
      </c>
      <c r="D1745" t="s">
        <v>8971</v>
      </c>
      <c r="E1745">
        <v>145</v>
      </c>
      <c r="F1745" t="s">
        <v>8962</v>
      </c>
      <c r="H1745" t="s">
        <v>107</v>
      </c>
      <c r="I1745">
        <v>1</v>
      </c>
      <c r="J1745" t="s">
        <v>8973</v>
      </c>
      <c r="K1745" s="1">
        <v>1519804800</v>
      </c>
      <c r="L1745" t="s">
        <v>109</v>
      </c>
      <c r="M1745" t="s">
        <v>4199</v>
      </c>
      <c r="N1745" t="s">
        <v>4200</v>
      </c>
      <c r="O1745" t="s">
        <v>112</v>
      </c>
    </row>
    <row r="1746" spans="1:15" x14ac:dyDescent="0.3">
      <c r="A1746" s="1">
        <v>78032</v>
      </c>
      <c r="B1746">
        <v>459840</v>
      </c>
      <c r="C1746" t="s">
        <v>8975</v>
      </c>
      <c r="D1746" t="s">
        <v>8974</v>
      </c>
      <c r="E1746">
        <v>156</v>
      </c>
      <c r="F1746" t="s">
        <v>8976</v>
      </c>
      <c r="H1746" t="s">
        <v>107</v>
      </c>
      <c r="I1746">
        <v>1</v>
      </c>
      <c r="J1746" t="s">
        <v>8977</v>
      </c>
      <c r="K1746" s="1">
        <v>1576483200</v>
      </c>
      <c r="L1746" t="s">
        <v>109</v>
      </c>
      <c r="M1746" t="s">
        <v>3632</v>
      </c>
      <c r="N1746" t="s">
        <v>6178</v>
      </c>
      <c r="O1746" t="s">
        <v>112</v>
      </c>
    </row>
    <row r="1747" spans="1:15" x14ac:dyDescent="0.3">
      <c r="A1747" s="1">
        <v>78033</v>
      </c>
      <c r="B1747">
        <v>394094</v>
      </c>
      <c r="C1747" t="s">
        <v>8979</v>
      </c>
      <c r="D1747" t="s">
        <v>8978</v>
      </c>
      <c r="E1747">
        <v>151</v>
      </c>
      <c r="F1747" t="s">
        <v>8980</v>
      </c>
      <c r="H1747" t="s">
        <v>18</v>
      </c>
      <c r="I1747">
        <v>1</v>
      </c>
      <c r="J1747" t="s">
        <v>8981</v>
      </c>
      <c r="K1747" s="1">
        <v>1519200000</v>
      </c>
      <c r="L1747" t="s">
        <v>20</v>
      </c>
      <c r="M1747" t="s">
        <v>5439</v>
      </c>
      <c r="N1747" t="s">
        <v>5440</v>
      </c>
      <c r="O1747" t="s">
        <v>414</v>
      </c>
    </row>
    <row r="1748" spans="1:15" x14ac:dyDescent="0.3">
      <c r="A1748" s="1">
        <v>78034</v>
      </c>
      <c r="B1748">
        <v>507849</v>
      </c>
      <c r="C1748" t="s">
        <v>3690</v>
      </c>
      <c r="D1748" t="s">
        <v>8982</v>
      </c>
      <c r="E1748">
        <v>149</v>
      </c>
      <c r="F1748" t="s">
        <v>8983</v>
      </c>
      <c r="H1748" t="s">
        <v>107</v>
      </c>
      <c r="I1748">
        <v>1</v>
      </c>
      <c r="J1748" t="s">
        <v>8984</v>
      </c>
      <c r="K1748" s="1">
        <v>1638777600</v>
      </c>
      <c r="L1748" t="s">
        <v>109</v>
      </c>
      <c r="M1748" t="s">
        <v>8985</v>
      </c>
      <c r="N1748" t="s">
        <v>8986</v>
      </c>
      <c r="O1748" t="s">
        <v>112</v>
      </c>
    </row>
    <row r="1749" spans="1:15" x14ac:dyDescent="0.3">
      <c r="A1749" s="1">
        <v>78035</v>
      </c>
      <c r="B1749">
        <v>393375</v>
      </c>
      <c r="C1749" t="s">
        <v>8988</v>
      </c>
      <c r="D1749" t="s">
        <v>8987</v>
      </c>
      <c r="E1749">
        <v>157</v>
      </c>
      <c r="F1749" t="s">
        <v>8989</v>
      </c>
      <c r="H1749" t="s">
        <v>107</v>
      </c>
      <c r="I1749">
        <v>1</v>
      </c>
      <c r="J1749" t="s">
        <v>4199</v>
      </c>
      <c r="K1749" s="1">
        <v>1520236800</v>
      </c>
      <c r="L1749" t="s">
        <v>109</v>
      </c>
      <c r="M1749" t="s">
        <v>275</v>
      </c>
      <c r="N1749" t="s">
        <v>276</v>
      </c>
      <c r="O1749" t="s">
        <v>112</v>
      </c>
    </row>
    <row r="1750" spans="1:15" x14ac:dyDescent="0.3">
      <c r="A1750" s="1">
        <v>78036</v>
      </c>
      <c r="B1750">
        <v>393659</v>
      </c>
      <c r="C1750" t="s">
        <v>8991</v>
      </c>
      <c r="D1750" t="s">
        <v>8990</v>
      </c>
      <c r="E1750">
        <v>147</v>
      </c>
      <c r="F1750" t="s">
        <v>8992</v>
      </c>
      <c r="H1750" t="s">
        <v>107</v>
      </c>
      <c r="I1750">
        <v>1</v>
      </c>
      <c r="J1750" t="s">
        <v>8993</v>
      </c>
      <c r="K1750" s="1">
        <v>1520236800</v>
      </c>
      <c r="L1750" t="s">
        <v>109</v>
      </c>
      <c r="M1750" t="s">
        <v>1499</v>
      </c>
      <c r="N1750" t="s">
        <v>1500</v>
      </c>
      <c r="O1750" t="s">
        <v>174</v>
      </c>
    </row>
    <row r="1751" spans="1:15" x14ac:dyDescent="0.3">
      <c r="A1751" s="1">
        <v>78037</v>
      </c>
      <c r="B1751">
        <v>394093</v>
      </c>
      <c r="C1751" t="s">
        <v>8995</v>
      </c>
      <c r="D1751" t="s">
        <v>8994</v>
      </c>
      <c r="E1751">
        <v>118</v>
      </c>
      <c r="F1751" t="s">
        <v>57</v>
      </c>
      <c r="H1751" t="s">
        <v>18</v>
      </c>
      <c r="I1751">
        <v>1</v>
      </c>
      <c r="J1751" t="s">
        <v>8996</v>
      </c>
      <c r="K1751" s="1">
        <v>1520409600</v>
      </c>
      <c r="L1751" t="s">
        <v>20</v>
      </c>
      <c r="M1751" t="s">
        <v>64</v>
      </c>
      <c r="N1751" t="s">
        <v>65</v>
      </c>
      <c r="O1751" t="s">
        <v>23</v>
      </c>
    </row>
    <row r="1752" spans="1:15" x14ac:dyDescent="0.3">
      <c r="A1752" s="1">
        <v>78039</v>
      </c>
      <c r="B1752">
        <v>394204</v>
      </c>
      <c r="C1752" t="s">
        <v>8998</v>
      </c>
      <c r="D1752" t="s">
        <v>8997</v>
      </c>
      <c r="E1752">
        <v>152</v>
      </c>
      <c r="F1752" t="s">
        <v>8999</v>
      </c>
      <c r="H1752" t="s">
        <v>107</v>
      </c>
      <c r="I1752">
        <v>1</v>
      </c>
      <c r="J1752" t="s">
        <v>9000</v>
      </c>
      <c r="K1752" s="1">
        <v>1520838000</v>
      </c>
      <c r="L1752" t="s">
        <v>109</v>
      </c>
      <c r="M1752" t="s">
        <v>5775</v>
      </c>
      <c r="N1752" t="s">
        <v>9001</v>
      </c>
      <c r="O1752" t="s">
        <v>174</v>
      </c>
    </row>
    <row r="1753" spans="1:15" x14ac:dyDescent="0.3">
      <c r="A1753" s="1">
        <v>78042</v>
      </c>
      <c r="B1753">
        <v>462207</v>
      </c>
      <c r="C1753" t="s">
        <v>9011</v>
      </c>
      <c r="D1753" t="s">
        <v>9010</v>
      </c>
      <c r="E1753">
        <v>151</v>
      </c>
      <c r="F1753" t="s">
        <v>9012</v>
      </c>
      <c r="H1753" t="s">
        <v>107</v>
      </c>
      <c r="I1753">
        <v>1</v>
      </c>
      <c r="J1753" t="s">
        <v>9013</v>
      </c>
      <c r="K1753" s="1">
        <v>1581321600</v>
      </c>
      <c r="L1753" t="s">
        <v>109</v>
      </c>
      <c r="M1753" t="s">
        <v>9014</v>
      </c>
      <c r="N1753" t="s">
        <v>9015</v>
      </c>
      <c r="O1753" t="s">
        <v>174</v>
      </c>
    </row>
    <row r="1754" spans="1:15" x14ac:dyDescent="0.3">
      <c r="A1754" s="1">
        <v>78048</v>
      </c>
      <c r="B1754">
        <v>394084</v>
      </c>
      <c r="C1754" t="s">
        <v>9039</v>
      </c>
      <c r="D1754" t="s">
        <v>9038</v>
      </c>
      <c r="E1754">
        <v>150</v>
      </c>
      <c r="F1754" t="s">
        <v>2974</v>
      </c>
      <c r="H1754" t="s">
        <v>107</v>
      </c>
      <c r="I1754">
        <v>1</v>
      </c>
      <c r="J1754" t="s">
        <v>9040</v>
      </c>
      <c r="K1754" s="1">
        <v>1521442800</v>
      </c>
      <c r="L1754" t="s">
        <v>109</v>
      </c>
      <c r="M1754" t="s">
        <v>2976</v>
      </c>
      <c r="N1754" t="s">
        <v>2977</v>
      </c>
      <c r="O1754" t="s">
        <v>112</v>
      </c>
    </row>
    <row r="1755" spans="1:15" x14ac:dyDescent="0.3">
      <c r="A1755" s="1">
        <v>78050</v>
      </c>
      <c r="B1755">
        <v>413458</v>
      </c>
      <c r="C1755" t="s">
        <v>9042</v>
      </c>
      <c r="D1755" t="s">
        <v>9041</v>
      </c>
      <c r="E1755">
        <v>111</v>
      </c>
      <c r="F1755" t="s">
        <v>9043</v>
      </c>
      <c r="H1755" t="s">
        <v>107</v>
      </c>
      <c r="I1755">
        <v>1</v>
      </c>
      <c r="J1755" t="s">
        <v>9044</v>
      </c>
      <c r="K1755" s="1">
        <v>1535958000</v>
      </c>
      <c r="L1755" t="s">
        <v>109</v>
      </c>
      <c r="M1755" t="s">
        <v>9045</v>
      </c>
      <c r="N1755" t="s">
        <v>9046</v>
      </c>
      <c r="O1755" t="s">
        <v>112</v>
      </c>
    </row>
    <row r="1756" spans="1:15" x14ac:dyDescent="0.3">
      <c r="A1756" s="1">
        <v>78051</v>
      </c>
      <c r="B1756">
        <v>509459</v>
      </c>
      <c r="C1756" t="s">
        <v>9048</v>
      </c>
      <c r="D1756" t="s">
        <v>9047</v>
      </c>
      <c r="E1756">
        <v>117</v>
      </c>
      <c r="F1756" t="s">
        <v>9049</v>
      </c>
      <c r="H1756" t="s">
        <v>107</v>
      </c>
      <c r="I1756">
        <v>1</v>
      </c>
      <c r="J1756" t="s">
        <v>9050</v>
      </c>
      <c r="K1756" s="1">
        <v>1641801600</v>
      </c>
      <c r="L1756" t="s">
        <v>109</v>
      </c>
      <c r="M1756" t="s">
        <v>21</v>
      </c>
      <c r="N1756" t="s">
        <v>22</v>
      </c>
      <c r="O1756" t="s">
        <v>112</v>
      </c>
    </row>
    <row r="1757" spans="1:15" x14ac:dyDescent="0.3">
      <c r="A1757" s="1">
        <v>78053</v>
      </c>
      <c r="B1757">
        <v>394272</v>
      </c>
      <c r="C1757" t="s">
        <v>9057</v>
      </c>
      <c r="D1757" t="s">
        <v>9056</v>
      </c>
      <c r="E1757">
        <v>106</v>
      </c>
      <c r="F1757" t="s">
        <v>841</v>
      </c>
      <c r="H1757" t="s">
        <v>107</v>
      </c>
      <c r="I1757">
        <v>1</v>
      </c>
      <c r="J1757" t="s">
        <v>9058</v>
      </c>
      <c r="K1757" s="1">
        <v>1522047600</v>
      </c>
      <c r="L1757" t="s">
        <v>109</v>
      </c>
      <c r="M1757" t="s">
        <v>6868</v>
      </c>
      <c r="N1757" t="s">
        <v>6869</v>
      </c>
      <c r="O1757" t="s">
        <v>112</v>
      </c>
    </row>
    <row r="1758" spans="1:15" x14ac:dyDescent="0.3">
      <c r="A1758" s="1">
        <v>78054</v>
      </c>
      <c r="B1758">
        <v>394203</v>
      </c>
      <c r="C1758" t="s">
        <v>9060</v>
      </c>
      <c r="D1758" t="s">
        <v>9059</v>
      </c>
      <c r="E1758">
        <v>113</v>
      </c>
      <c r="F1758" t="s">
        <v>9061</v>
      </c>
      <c r="H1758" t="s">
        <v>107</v>
      </c>
      <c r="I1758">
        <v>1</v>
      </c>
      <c r="J1758" t="s">
        <v>9062</v>
      </c>
      <c r="K1758" s="1">
        <v>1522047600</v>
      </c>
      <c r="L1758" t="s">
        <v>109</v>
      </c>
      <c r="M1758" t="s">
        <v>9063</v>
      </c>
      <c r="N1758" t="s">
        <v>9064</v>
      </c>
      <c r="O1758" t="s">
        <v>112</v>
      </c>
    </row>
    <row r="1759" spans="1:15" x14ac:dyDescent="0.3">
      <c r="A1759" s="1">
        <v>78055</v>
      </c>
      <c r="B1759">
        <v>394269</v>
      </c>
      <c r="C1759" t="s">
        <v>9066</v>
      </c>
      <c r="D1759" t="s">
        <v>9065</v>
      </c>
      <c r="E1759">
        <v>151</v>
      </c>
      <c r="F1759" t="s">
        <v>9067</v>
      </c>
      <c r="H1759" t="s">
        <v>107</v>
      </c>
      <c r="I1759">
        <v>1</v>
      </c>
      <c r="J1759" t="s">
        <v>9068</v>
      </c>
      <c r="K1759" s="1">
        <v>1522306800</v>
      </c>
      <c r="L1759" t="s">
        <v>109</v>
      </c>
      <c r="M1759" t="s">
        <v>9069</v>
      </c>
      <c r="N1759" t="s">
        <v>9070</v>
      </c>
      <c r="O1759" t="s">
        <v>174</v>
      </c>
    </row>
    <row r="1760" spans="1:15" x14ac:dyDescent="0.3">
      <c r="A1760" s="1">
        <v>78059</v>
      </c>
      <c r="B1760">
        <v>412229</v>
      </c>
      <c r="C1760" t="s">
        <v>9078</v>
      </c>
      <c r="D1760" t="s">
        <v>9077</v>
      </c>
      <c r="E1760">
        <v>46</v>
      </c>
      <c r="F1760" t="s">
        <v>9079</v>
      </c>
      <c r="H1760" t="s">
        <v>107</v>
      </c>
      <c r="I1760">
        <v>1</v>
      </c>
      <c r="J1760" t="s">
        <v>9080</v>
      </c>
      <c r="K1760" s="1">
        <v>1535958000</v>
      </c>
      <c r="L1760" t="s">
        <v>109</v>
      </c>
      <c r="M1760" t="s">
        <v>1868</v>
      </c>
      <c r="N1760" t="s">
        <v>2129</v>
      </c>
      <c r="O1760" t="s">
        <v>112</v>
      </c>
    </row>
    <row r="1761" spans="1:15" x14ac:dyDescent="0.3">
      <c r="A1761" s="1">
        <v>78060</v>
      </c>
      <c r="B1761">
        <v>396081</v>
      </c>
      <c r="C1761" t="s">
        <v>9082</v>
      </c>
      <c r="D1761" t="s">
        <v>9081</v>
      </c>
      <c r="E1761">
        <v>155</v>
      </c>
      <c r="F1761" t="s">
        <v>9083</v>
      </c>
      <c r="H1761" t="s">
        <v>107</v>
      </c>
      <c r="I1761">
        <v>1</v>
      </c>
      <c r="J1761" t="s">
        <v>9084</v>
      </c>
      <c r="K1761" s="1">
        <v>1521097200</v>
      </c>
      <c r="L1761" t="s">
        <v>109</v>
      </c>
      <c r="M1761" t="s">
        <v>1802</v>
      </c>
      <c r="N1761" t="s">
        <v>1803</v>
      </c>
      <c r="O1761" t="s">
        <v>112</v>
      </c>
    </row>
    <row r="1762" spans="1:15" x14ac:dyDescent="0.3">
      <c r="A1762" s="1">
        <v>78066</v>
      </c>
      <c r="B1762">
        <v>486381</v>
      </c>
      <c r="C1762" t="s">
        <v>9104</v>
      </c>
      <c r="D1762" t="s">
        <v>9103</v>
      </c>
      <c r="E1762">
        <v>152</v>
      </c>
      <c r="F1762" t="s">
        <v>9105</v>
      </c>
      <c r="H1762" t="s">
        <v>107</v>
      </c>
      <c r="I1762">
        <v>1</v>
      </c>
      <c r="J1762" t="s">
        <v>9106</v>
      </c>
      <c r="K1762" s="1">
        <v>1622530800</v>
      </c>
      <c r="L1762" t="s">
        <v>109</v>
      </c>
      <c r="M1762" t="s">
        <v>9107</v>
      </c>
      <c r="N1762" t="s">
        <v>9108</v>
      </c>
      <c r="O1762" t="s">
        <v>174</v>
      </c>
    </row>
    <row r="1763" spans="1:15" x14ac:dyDescent="0.3">
      <c r="A1763" s="1">
        <v>78067</v>
      </c>
      <c r="B1763">
        <v>448665</v>
      </c>
      <c r="C1763" t="s">
        <v>9110</v>
      </c>
      <c r="D1763" t="s">
        <v>9109</v>
      </c>
      <c r="E1763">
        <v>135</v>
      </c>
      <c r="F1763" t="s">
        <v>9111</v>
      </c>
      <c r="H1763" t="s">
        <v>107</v>
      </c>
      <c r="I1763">
        <v>1</v>
      </c>
      <c r="J1763" t="s">
        <v>9112</v>
      </c>
      <c r="K1763" s="1">
        <v>1567407600</v>
      </c>
      <c r="L1763" t="s">
        <v>109</v>
      </c>
      <c r="M1763" t="s">
        <v>7826</v>
      </c>
      <c r="N1763" t="s">
        <v>9113</v>
      </c>
      <c r="O1763" t="s">
        <v>446</v>
      </c>
    </row>
    <row r="1764" spans="1:15" x14ac:dyDescent="0.3">
      <c r="A1764" s="1">
        <v>78068</v>
      </c>
      <c r="B1764">
        <v>447363</v>
      </c>
      <c r="C1764" t="s">
        <v>9115</v>
      </c>
      <c r="D1764" t="s">
        <v>9114</v>
      </c>
      <c r="E1764">
        <v>135</v>
      </c>
      <c r="F1764" t="s">
        <v>5026</v>
      </c>
      <c r="H1764" t="s">
        <v>107</v>
      </c>
      <c r="I1764">
        <v>1</v>
      </c>
      <c r="J1764" t="s">
        <v>9116</v>
      </c>
      <c r="K1764" s="1">
        <v>1567321200</v>
      </c>
      <c r="L1764" t="s">
        <v>109</v>
      </c>
      <c r="M1764" t="s">
        <v>5028</v>
      </c>
      <c r="N1764" t="s">
        <v>5029</v>
      </c>
      <c r="O1764" t="s">
        <v>446</v>
      </c>
    </row>
    <row r="1765" spans="1:15" x14ac:dyDescent="0.3">
      <c r="A1765" s="1">
        <v>78071</v>
      </c>
      <c r="B1765">
        <v>416841</v>
      </c>
      <c r="C1765" t="s">
        <v>9125</v>
      </c>
      <c r="D1765" t="s">
        <v>9124</v>
      </c>
      <c r="E1765">
        <v>150</v>
      </c>
      <c r="F1765" t="s">
        <v>9126</v>
      </c>
      <c r="H1765" t="s">
        <v>107</v>
      </c>
      <c r="I1765">
        <v>1</v>
      </c>
      <c r="J1765" t="s">
        <v>9127</v>
      </c>
      <c r="K1765" s="1">
        <v>1539673200</v>
      </c>
      <c r="L1765" t="s">
        <v>109</v>
      </c>
      <c r="M1765" t="s">
        <v>1394</v>
      </c>
      <c r="N1765" t="s">
        <v>1395</v>
      </c>
      <c r="O1765" t="s">
        <v>112</v>
      </c>
    </row>
    <row r="1766" spans="1:15" x14ac:dyDescent="0.3">
      <c r="A1766" s="1">
        <v>78076</v>
      </c>
      <c r="B1766">
        <v>427106</v>
      </c>
      <c r="C1766" t="s">
        <v>9138</v>
      </c>
      <c r="D1766" t="s">
        <v>9137</v>
      </c>
      <c r="E1766">
        <v>46</v>
      </c>
      <c r="F1766" t="s">
        <v>9139</v>
      </c>
      <c r="H1766" t="s">
        <v>107</v>
      </c>
      <c r="I1766">
        <v>1</v>
      </c>
      <c r="J1766" t="s">
        <v>9140</v>
      </c>
      <c r="K1766" s="1">
        <v>1546329600</v>
      </c>
      <c r="L1766" t="s">
        <v>109</v>
      </c>
      <c r="M1766" t="s">
        <v>9141</v>
      </c>
      <c r="N1766" t="s">
        <v>9142</v>
      </c>
      <c r="O1766" t="s">
        <v>112</v>
      </c>
    </row>
    <row r="1767" spans="1:15" x14ac:dyDescent="0.3">
      <c r="A1767" s="1">
        <v>78077</v>
      </c>
      <c r="B1767">
        <v>396681</v>
      </c>
      <c r="C1767" t="s">
        <v>9144</v>
      </c>
      <c r="D1767" t="s">
        <v>9143</v>
      </c>
      <c r="E1767">
        <v>117</v>
      </c>
      <c r="F1767" t="s">
        <v>9145</v>
      </c>
      <c r="H1767" t="s">
        <v>107</v>
      </c>
      <c r="I1767">
        <v>1</v>
      </c>
      <c r="J1767" t="s">
        <v>9146</v>
      </c>
      <c r="K1767" s="1">
        <v>1523862000</v>
      </c>
      <c r="L1767" t="s">
        <v>109</v>
      </c>
      <c r="M1767" t="s">
        <v>4255</v>
      </c>
      <c r="N1767" t="s">
        <v>4256</v>
      </c>
      <c r="O1767" t="s">
        <v>174</v>
      </c>
    </row>
    <row r="1768" spans="1:15" x14ac:dyDescent="0.3">
      <c r="A1768" s="1">
        <v>78079</v>
      </c>
      <c r="B1768">
        <v>394021</v>
      </c>
      <c r="C1768" t="s">
        <v>9154</v>
      </c>
      <c r="D1768" t="s">
        <v>9153</v>
      </c>
      <c r="E1768">
        <v>145</v>
      </c>
      <c r="F1768" t="s">
        <v>9155</v>
      </c>
      <c r="H1768" t="s">
        <v>107</v>
      </c>
      <c r="I1768">
        <v>1</v>
      </c>
      <c r="J1768" t="s">
        <v>9156</v>
      </c>
      <c r="K1768" s="1">
        <v>1524034800</v>
      </c>
      <c r="L1768" t="s">
        <v>109</v>
      </c>
      <c r="M1768" t="s">
        <v>1036</v>
      </c>
      <c r="N1768" t="s">
        <v>1037</v>
      </c>
      <c r="O1768" t="s">
        <v>174</v>
      </c>
    </row>
    <row r="1769" spans="1:15" x14ac:dyDescent="0.3">
      <c r="A1769" s="1">
        <v>78081</v>
      </c>
      <c r="B1769">
        <v>414709</v>
      </c>
      <c r="C1769" t="s">
        <v>9163</v>
      </c>
      <c r="D1769" t="s">
        <v>9162</v>
      </c>
      <c r="E1769">
        <v>150</v>
      </c>
      <c r="F1769" t="s">
        <v>9164</v>
      </c>
      <c r="H1769" t="s">
        <v>107</v>
      </c>
      <c r="I1769">
        <v>1</v>
      </c>
      <c r="J1769" t="s">
        <v>9165</v>
      </c>
      <c r="K1769" s="1">
        <v>1543219200</v>
      </c>
      <c r="L1769" t="s">
        <v>109</v>
      </c>
      <c r="M1769" t="s">
        <v>924</v>
      </c>
      <c r="N1769" t="s">
        <v>3698</v>
      </c>
      <c r="O1769" t="s">
        <v>112</v>
      </c>
    </row>
    <row r="1770" spans="1:15" x14ac:dyDescent="0.3">
      <c r="A1770" s="1">
        <v>78082</v>
      </c>
      <c r="B1770">
        <v>171252</v>
      </c>
      <c r="C1770" t="s">
        <v>9167</v>
      </c>
      <c r="D1770" t="s">
        <v>9166</v>
      </c>
      <c r="E1770">
        <v>143</v>
      </c>
      <c r="F1770" t="s">
        <v>9168</v>
      </c>
      <c r="H1770" t="s">
        <v>107</v>
      </c>
      <c r="I1770">
        <v>1</v>
      </c>
      <c r="J1770" t="s">
        <v>9169</v>
      </c>
      <c r="K1770" s="1">
        <v>1280300400</v>
      </c>
      <c r="L1770" t="s">
        <v>109</v>
      </c>
      <c r="M1770" t="s">
        <v>1578</v>
      </c>
      <c r="N1770" t="s">
        <v>1579</v>
      </c>
      <c r="O1770" t="s">
        <v>112</v>
      </c>
    </row>
    <row r="1771" spans="1:15" x14ac:dyDescent="0.3">
      <c r="A1771" s="1">
        <v>78086</v>
      </c>
      <c r="B1771">
        <v>104244</v>
      </c>
      <c r="C1771" t="s">
        <v>9175</v>
      </c>
      <c r="D1771" t="s">
        <v>9174</v>
      </c>
      <c r="E1771">
        <v>143</v>
      </c>
      <c r="F1771" t="s">
        <v>9176</v>
      </c>
      <c r="H1771" t="s">
        <v>107</v>
      </c>
      <c r="I1771">
        <v>1</v>
      </c>
      <c r="J1771" t="s">
        <v>9177</v>
      </c>
      <c r="K1771" s="1">
        <v>857376000</v>
      </c>
      <c r="L1771" t="s">
        <v>109</v>
      </c>
      <c r="M1771" t="s">
        <v>9178</v>
      </c>
      <c r="N1771" t="s">
        <v>9179</v>
      </c>
      <c r="O1771" t="s">
        <v>112</v>
      </c>
    </row>
    <row r="1772" spans="1:15" x14ac:dyDescent="0.3">
      <c r="A1772" s="1">
        <v>78087</v>
      </c>
      <c r="B1772">
        <v>398422</v>
      </c>
      <c r="C1772" t="s">
        <v>9181</v>
      </c>
      <c r="D1772" t="s">
        <v>9180</v>
      </c>
      <c r="E1772">
        <v>134</v>
      </c>
      <c r="F1772" t="s">
        <v>9182</v>
      </c>
      <c r="H1772" t="s">
        <v>877</v>
      </c>
      <c r="I1772">
        <v>1</v>
      </c>
      <c r="J1772" t="s">
        <v>9183</v>
      </c>
      <c r="K1772" s="1">
        <v>1523257200</v>
      </c>
      <c r="L1772" t="s">
        <v>109</v>
      </c>
      <c r="M1772" t="s">
        <v>5897</v>
      </c>
      <c r="N1772" t="s">
        <v>9184</v>
      </c>
      <c r="O1772" t="s">
        <v>112</v>
      </c>
    </row>
    <row r="1773" spans="1:15" x14ac:dyDescent="0.3">
      <c r="A1773" s="1">
        <v>78090</v>
      </c>
      <c r="B1773">
        <v>488537</v>
      </c>
      <c r="C1773" t="s">
        <v>9195</v>
      </c>
      <c r="D1773" t="s">
        <v>9194</v>
      </c>
      <c r="E1773">
        <v>151</v>
      </c>
      <c r="F1773" t="s">
        <v>9196</v>
      </c>
      <c r="H1773" t="s">
        <v>107</v>
      </c>
      <c r="I1773">
        <v>1</v>
      </c>
      <c r="J1773" t="s">
        <v>9197</v>
      </c>
      <c r="K1773" s="1">
        <v>1622530800</v>
      </c>
      <c r="L1773" t="s">
        <v>109</v>
      </c>
      <c r="M1773" t="s">
        <v>1421</v>
      </c>
      <c r="N1773" t="s">
        <v>1422</v>
      </c>
      <c r="O1773" t="s">
        <v>174</v>
      </c>
    </row>
    <row r="1774" spans="1:15" x14ac:dyDescent="0.3">
      <c r="A1774" s="1">
        <v>78094</v>
      </c>
      <c r="B1774">
        <v>398425</v>
      </c>
      <c r="C1774" t="s">
        <v>9215</v>
      </c>
      <c r="D1774" t="s">
        <v>9214</v>
      </c>
      <c r="E1774">
        <v>143</v>
      </c>
      <c r="F1774" t="s">
        <v>9216</v>
      </c>
      <c r="H1774" t="s">
        <v>107</v>
      </c>
      <c r="I1774">
        <v>1</v>
      </c>
      <c r="J1774" t="s">
        <v>9217</v>
      </c>
      <c r="K1774" s="1">
        <v>1525071600</v>
      </c>
      <c r="L1774" t="s">
        <v>109</v>
      </c>
      <c r="M1774" t="s">
        <v>9178</v>
      </c>
      <c r="N1774" t="s">
        <v>9179</v>
      </c>
      <c r="O1774" t="s">
        <v>112</v>
      </c>
    </row>
    <row r="1775" spans="1:15" x14ac:dyDescent="0.3">
      <c r="A1775" s="1">
        <v>78095</v>
      </c>
      <c r="B1775">
        <v>399283</v>
      </c>
      <c r="C1775" t="s">
        <v>9219</v>
      </c>
      <c r="D1775" t="s">
        <v>9218</v>
      </c>
      <c r="E1775">
        <v>111</v>
      </c>
      <c r="F1775" t="s">
        <v>9220</v>
      </c>
      <c r="H1775" t="s">
        <v>107</v>
      </c>
      <c r="I1775">
        <v>1</v>
      </c>
      <c r="J1775" t="s">
        <v>8469</v>
      </c>
      <c r="K1775" s="1">
        <v>1523862000</v>
      </c>
      <c r="L1775" t="s">
        <v>109</v>
      </c>
      <c r="M1775" t="s">
        <v>9221</v>
      </c>
      <c r="N1775" t="s">
        <v>9222</v>
      </c>
      <c r="O1775" t="s">
        <v>112</v>
      </c>
    </row>
    <row r="1776" spans="1:15" x14ac:dyDescent="0.3">
      <c r="A1776" s="1">
        <v>78096</v>
      </c>
      <c r="B1776">
        <v>369225</v>
      </c>
      <c r="C1776" t="s">
        <v>9224</v>
      </c>
      <c r="D1776" t="s">
        <v>9223</v>
      </c>
      <c r="E1776">
        <v>151</v>
      </c>
      <c r="F1776" t="s">
        <v>9225</v>
      </c>
      <c r="H1776" t="s">
        <v>107</v>
      </c>
      <c r="I1776">
        <v>1</v>
      </c>
      <c r="J1776" t="s">
        <v>9226</v>
      </c>
      <c r="K1776" s="1">
        <v>1496214000</v>
      </c>
      <c r="L1776" t="s">
        <v>109</v>
      </c>
      <c r="M1776" t="s">
        <v>817</v>
      </c>
      <c r="N1776" t="s">
        <v>818</v>
      </c>
      <c r="O1776" t="s">
        <v>174</v>
      </c>
    </row>
    <row r="1777" spans="1:15" x14ac:dyDescent="0.3">
      <c r="A1777" s="1">
        <v>78098</v>
      </c>
      <c r="B1777">
        <v>426617</v>
      </c>
      <c r="C1777" t="s">
        <v>9228</v>
      </c>
      <c r="D1777" t="s">
        <v>9227</v>
      </c>
      <c r="E1777">
        <v>142</v>
      </c>
      <c r="F1777" t="s">
        <v>9229</v>
      </c>
      <c r="H1777" t="s">
        <v>107</v>
      </c>
      <c r="I1777">
        <v>1</v>
      </c>
      <c r="J1777" t="s">
        <v>9230</v>
      </c>
      <c r="K1777" s="1">
        <v>1546416000</v>
      </c>
      <c r="L1777" t="s">
        <v>109</v>
      </c>
      <c r="M1777" t="s">
        <v>8606</v>
      </c>
      <c r="N1777" t="s">
        <v>9231</v>
      </c>
      <c r="O1777" t="s">
        <v>112</v>
      </c>
    </row>
    <row r="1778" spans="1:15" x14ac:dyDescent="0.3">
      <c r="A1778" s="1">
        <v>78101</v>
      </c>
      <c r="B1778">
        <v>397438</v>
      </c>
      <c r="C1778" t="s">
        <v>9237</v>
      </c>
      <c r="D1778" t="s">
        <v>9236</v>
      </c>
      <c r="E1778">
        <v>46</v>
      </c>
      <c r="F1778" t="s">
        <v>651</v>
      </c>
      <c r="H1778" t="s">
        <v>107</v>
      </c>
      <c r="I1778">
        <v>1</v>
      </c>
      <c r="J1778" t="s">
        <v>9238</v>
      </c>
      <c r="K1778" s="1">
        <v>1525244400</v>
      </c>
      <c r="L1778" t="s">
        <v>109</v>
      </c>
      <c r="M1778" t="s">
        <v>2411</v>
      </c>
      <c r="N1778" t="s">
        <v>2769</v>
      </c>
      <c r="O1778" t="s">
        <v>112</v>
      </c>
    </row>
    <row r="1779" spans="1:15" x14ac:dyDescent="0.3">
      <c r="A1779" s="1">
        <v>78103</v>
      </c>
      <c r="B1779">
        <v>398446</v>
      </c>
      <c r="C1779" t="s">
        <v>9240</v>
      </c>
      <c r="D1779" t="s">
        <v>9239</v>
      </c>
      <c r="E1779">
        <v>114</v>
      </c>
      <c r="F1779" t="s">
        <v>9241</v>
      </c>
      <c r="H1779" t="s">
        <v>18</v>
      </c>
      <c r="I1779">
        <v>1</v>
      </c>
      <c r="J1779" t="s">
        <v>9242</v>
      </c>
      <c r="K1779" s="1">
        <v>1525244400</v>
      </c>
      <c r="L1779" t="s">
        <v>20</v>
      </c>
      <c r="M1779" t="s">
        <v>919</v>
      </c>
      <c r="N1779" t="s">
        <v>920</v>
      </c>
      <c r="O1779" t="s">
        <v>414</v>
      </c>
    </row>
    <row r="1780" spans="1:15" x14ac:dyDescent="0.3">
      <c r="A1780" s="1">
        <v>78104</v>
      </c>
      <c r="B1780">
        <v>398426</v>
      </c>
      <c r="C1780" t="s">
        <v>9244</v>
      </c>
      <c r="D1780" t="s">
        <v>9243</v>
      </c>
      <c r="E1780">
        <v>149</v>
      </c>
      <c r="F1780" t="s">
        <v>7847</v>
      </c>
      <c r="H1780" t="s">
        <v>18</v>
      </c>
      <c r="I1780">
        <v>1</v>
      </c>
      <c r="J1780" t="s">
        <v>9245</v>
      </c>
      <c r="K1780" s="1">
        <v>1525417200</v>
      </c>
      <c r="L1780" t="s">
        <v>20</v>
      </c>
      <c r="M1780" t="s">
        <v>2417</v>
      </c>
      <c r="N1780" t="s">
        <v>9246</v>
      </c>
      <c r="O1780" t="s">
        <v>414</v>
      </c>
    </row>
    <row r="1781" spans="1:15" x14ac:dyDescent="0.3">
      <c r="A1781" s="1">
        <v>78105</v>
      </c>
      <c r="B1781">
        <v>511328</v>
      </c>
      <c r="C1781" t="s">
        <v>9248</v>
      </c>
      <c r="D1781" t="s">
        <v>9247</v>
      </c>
      <c r="E1781">
        <v>150</v>
      </c>
      <c r="F1781" t="s">
        <v>9249</v>
      </c>
      <c r="H1781" t="s">
        <v>877</v>
      </c>
      <c r="I1781">
        <v>1</v>
      </c>
      <c r="J1781" t="s">
        <v>9250</v>
      </c>
      <c r="K1781" s="1">
        <v>1644825600</v>
      </c>
      <c r="L1781" t="s">
        <v>109</v>
      </c>
      <c r="M1781" t="s">
        <v>4750</v>
      </c>
      <c r="N1781" t="s">
        <v>4751</v>
      </c>
      <c r="O1781" t="s">
        <v>112</v>
      </c>
    </row>
    <row r="1782" spans="1:15" x14ac:dyDescent="0.3">
      <c r="A1782" s="1">
        <v>78109</v>
      </c>
      <c r="B1782">
        <v>399739</v>
      </c>
      <c r="C1782" t="s">
        <v>9256</v>
      </c>
      <c r="D1782" t="s">
        <v>9255</v>
      </c>
      <c r="E1782">
        <v>149</v>
      </c>
      <c r="F1782" t="s">
        <v>2901</v>
      </c>
      <c r="H1782" t="s">
        <v>877</v>
      </c>
      <c r="I1782">
        <v>1</v>
      </c>
      <c r="J1782" t="s">
        <v>9257</v>
      </c>
      <c r="K1782" s="1">
        <v>1524466800</v>
      </c>
      <c r="L1782" t="s">
        <v>109</v>
      </c>
      <c r="M1782" t="s">
        <v>2903</v>
      </c>
      <c r="N1782" t="s">
        <v>2904</v>
      </c>
      <c r="O1782" t="s">
        <v>112</v>
      </c>
    </row>
    <row r="1783" spans="1:15" x14ac:dyDescent="0.3">
      <c r="A1783" s="1">
        <v>78142</v>
      </c>
      <c r="B1783">
        <v>424654</v>
      </c>
      <c r="C1783" t="s">
        <v>9274</v>
      </c>
      <c r="D1783" t="s">
        <v>9273</v>
      </c>
      <c r="E1783">
        <v>114</v>
      </c>
      <c r="F1783" t="s">
        <v>9275</v>
      </c>
      <c r="H1783" t="s">
        <v>107</v>
      </c>
      <c r="I1783">
        <v>1</v>
      </c>
      <c r="J1783" t="s">
        <v>9276</v>
      </c>
      <c r="K1783" s="1">
        <v>1544428800</v>
      </c>
      <c r="L1783" t="s">
        <v>109</v>
      </c>
      <c r="M1783" t="s">
        <v>1312</v>
      </c>
      <c r="N1783" t="s">
        <v>1313</v>
      </c>
      <c r="O1783" t="s">
        <v>112</v>
      </c>
    </row>
    <row r="1784" spans="1:15" x14ac:dyDescent="0.3">
      <c r="A1784" s="1">
        <v>78144</v>
      </c>
      <c r="B1784">
        <v>399671</v>
      </c>
      <c r="C1784" t="s">
        <v>9278</v>
      </c>
      <c r="D1784" t="s">
        <v>9277</v>
      </c>
      <c r="E1784">
        <v>118</v>
      </c>
      <c r="F1784" t="s">
        <v>294</v>
      </c>
      <c r="H1784" t="s">
        <v>27</v>
      </c>
      <c r="I1784">
        <v>1</v>
      </c>
      <c r="J1784" t="s">
        <v>9279</v>
      </c>
      <c r="K1784" s="1">
        <v>1525676400</v>
      </c>
      <c r="L1784" t="s">
        <v>29</v>
      </c>
      <c r="M1784" t="s">
        <v>137</v>
      </c>
      <c r="N1784" t="s">
        <v>138</v>
      </c>
      <c r="O1784" t="s">
        <v>32</v>
      </c>
    </row>
    <row r="1785" spans="1:15" x14ac:dyDescent="0.3">
      <c r="A1785" s="1">
        <v>78146</v>
      </c>
      <c r="B1785">
        <v>397756</v>
      </c>
      <c r="C1785" t="s">
        <v>9281</v>
      </c>
      <c r="D1785" t="s">
        <v>9280</v>
      </c>
      <c r="E1785">
        <v>149</v>
      </c>
      <c r="F1785" t="s">
        <v>9282</v>
      </c>
      <c r="H1785" t="s">
        <v>877</v>
      </c>
      <c r="I1785">
        <v>1</v>
      </c>
      <c r="J1785" t="s">
        <v>9283</v>
      </c>
      <c r="K1785" s="1">
        <v>1525676400</v>
      </c>
      <c r="L1785" t="s">
        <v>109</v>
      </c>
      <c r="M1785" t="s">
        <v>1900</v>
      </c>
      <c r="N1785" t="s">
        <v>5919</v>
      </c>
      <c r="O1785" t="s">
        <v>112</v>
      </c>
    </row>
    <row r="1786" spans="1:15" x14ac:dyDescent="0.3">
      <c r="A1786" s="1">
        <v>78147</v>
      </c>
      <c r="B1786">
        <v>399985</v>
      </c>
      <c r="C1786" t="s">
        <v>9285</v>
      </c>
      <c r="D1786" t="s">
        <v>9284</v>
      </c>
      <c r="E1786">
        <v>118</v>
      </c>
      <c r="F1786" t="s">
        <v>57</v>
      </c>
      <c r="H1786" t="s">
        <v>107</v>
      </c>
      <c r="I1786">
        <v>1</v>
      </c>
      <c r="J1786" t="s">
        <v>9286</v>
      </c>
      <c r="K1786" s="1">
        <v>1525244400</v>
      </c>
      <c r="L1786" t="s">
        <v>109</v>
      </c>
      <c r="M1786" t="s">
        <v>1108</v>
      </c>
      <c r="N1786" t="s">
        <v>2359</v>
      </c>
      <c r="O1786" t="s">
        <v>201</v>
      </c>
    </row>
    <row r="1787" spans="1:15" x14ac:dyDescent="0.3">
      <c r="A1787" s="1">
        <v>78149</v>
      </c>
      <c r="B1787">
        <v>398576</v>
      </c>
      <c r="C1787" t="s">
        <v>9292</v>
      </c>
      <c r="D1787" t="s">
        <v>9291</v>
      </c>
      <c r="E1787">
        <v>135</v>
      </c>
      <c r="F1787" t="s">
        <v>9293</v>
      </c>
      <c r="H1787" t="s">
        <v>107</v>
      </c>
      <c r="I1787">
        <v>1</v>
      </c>
      <c r="J1787" t="s">
        <v>9294</v>
      </c>
      <c r="K1787" s="1">
        <v>1525935600</v>
      </c>
      <c r="L1787" t="s">
        <v>109</v>
      </c>
      <c r="M1787" t="s">
        <v>6738</v>
      </c>
      <c r="N1787" t="s">
        <v>9295</v>
      </c>
      <c r="O1787" t="s">
        <v>446</v>
      </c>
    </row>
    <row r="1788" spans="1:15" x14ac:dyDescent="0.3">
      <c r="A1788" s="1">
        <v>78151</v>
      </c>
      <c r="B1788">
        <v>485025</v>
      </c>
      <c r="C1788" t="s">
        <v>9301</v>
      </c>
      <c r="D1788" t="s">
        <v>9300</v>
      </c>
      <c r="E1788">
        <v>151</v>
      </c>
      <c r="F1788" t="s">
        <v>9302</v>
      </c>
      <c r="H1788" t="s">
        <v>107</v>
      </c>
      <c r="I1788">
        <v>1</v>
      </c>
      <c r="J1788" t="s">
        <v>9303</v>
      </c>
      <c r="K1788" s="1">
        <v>1619852400</v>
      </c>
      <c r="L1788" t="s">
        <v>109</v>
      </c>
      <c r="M1788" t="s">
        <v>7838</v>
      </c>
      <c r="N1788" t="s">
        <v>8901</v>
      </c>
      <c r="O1788" t="s">
        <v>174</v>
      </c>
    </row>
    <row r="1789" spans="1:15" x14ac:dyDescent="0.3">
      <c r="A1789" s="1">
        <v>78154</v>
      </c>
      <c r="B1789">
        <v>399863</v>
      </c>
      <c r="C1789" t="s">
        <v>2576</v>
      </c>
      <c r="D1789" t="s">
        <v>9314</v>
      </c>
      <c r="E1789">
        <v>106</v>
      </c>
      <c r="F1789" t="s">
        <v>2188</v>
      </c>
      <c r="H1789" t="s">
        <v>877</v>
      </c>
      <c r="I1789">
        <v>1</v>
      </c>
      <c r="J1789" t="s">
        <v>9315</v>
      </c>
      <c r="K1789" s="1">
        <v>1526281200</v>
      </c>
      <c r="L1789" t="s">
        <v>109</v>
      </c>
      <c r="M1789" t="s">
        <v>1024</v>
      </c>
      <c r="N1789" t="s">
        <v>2190</v>
      </c>
      <c r="O1789" t="s">
        <v>112</v>
      </c>
    </row>
    <row r="1790" spans="1:15" x14ac:dyDescent="0.3">
      <c r="A1790" s="1">
        <v>78157</v>
      </c>
      <c r="B1790">
        <v>399277</v>
      </c>
      <c r="C1790" t="s">
        <v>9317</v>
      </c>
      <c r="D1790" t="s">
        <v>9316</v>
      </c>
      <c r="E1790">
        <v>111</v>
      </c>
      <c r="F1790" t="s">
        <v>9318</v>
      </c>
      <c r="H1790" t="s">
        <v>107</v>
      </c>
      <c r="I1790">
        <v>1</v>
      </c>
      <c r="J1790" t="s">
        <v>9319</v>
      </c>
      <c r="K1790" s="1">
        <v>1526281200</v>
      </c>
      <c r="L1790" t="s">
        <v>109</v>
      </c>
      <c r="M1790" t="s">
        <v>4846</v>
      </c>
      <c r="N1790" t="s">
        <v>4847</v>
      </c>
      <c r="O1790" t="s">
        <v>112</v>
      </c>
    </row>
    <row r="1791" spans="1:15" x14ac:dyDescent="0.3">
      <c r="A1791" s="1">
        <v>78160</v>
      </c>
      <c r="B1791">
        <v>398883</v>
      </c>
      <c r="C1791" t="s">
        <v>2227</v>
      </c>
      <c r="D1791" t="s">
        <v>9320</v>
      </c>
      <c r="E1791">
        <v>153</v>
      </c>
      <c r="F1791" t="s">
        <v>9321</v>
      </c>
      <c r="H1791" t="s">
        <v>107</v>
      </c>
      <c r="I1791">
        <v>1</v>
      </c>
      <c r="J1791" t="s">
        <v>9322</v>
      </c>
      <c r="K1791" s="1">
        <v>1527490800</v>
      </c>
      <c r="L1791" t="s">
        <v>109</v>
      </c>
      <c r="M1791" t="s">
        <v>6196</v>
      </c>
      <c r="N1791" t="s">
        <v>6197</v>
      </c>
      <c r="O1791" t="s">
        <v>112</v>
      </c>
    </row>
    <row r="1792" spans="1:15" x14ac:dyDescent="0.3">
      <c r="A1792" s="1">
        <v>78161</v>
      </c>
      <c r="B1792">
        <v>400694</v>
      </c>
      <c r="C1792" t="s">
        <v>9324</v>
      </c>
      <c r="D1792" t="s">
        <v>9323</v>
      </c>
      <c r="E1792">
        <v>151</v>
      </c>
      <c r="F1792" t="s">
        <v>9325</v>
      </c>
      <c r="H1792" t="s">
        <v>107</v>
      </c>
      <c r="I1792">
        <v>1</v>
      </c>
      <c r="J1792" t="s">
        <v>7266</v>
      </c>
      <c r="K1792" s="1">
        <v>1526281200</v>
      </c>
      <c r="L1792" t="s">
        <v>109</v>
      </c>
      <c r="M1792" t="s">
        <v>5289</v>
      </c>
      <c r="N1792" t="s">
        <v>5290</v>
      </c>
      <c r="O1792" t="s">
        <v>174</v>
      </c>
    </row>
    <row r="1793" spans="1:15" x14ac:dyDescent="0.3">
      <c r="A1793" s="1">
        <v>78162</v>
      </c>
      <c r="B1793">
        <v>397442</v>
      </c>
      <c r="C1793" t="s">
        <v>9327</v>
      </c>
      <c r="D1793" t="s">
        <v>9326</v>
      </c>
      <c r="E1793">
        <v>114</v>
      </c>
      <c r="F1793" t="s">
        <v>9328</v>
      </c>
      <c r="H1793" t="s">
        <v>107</v>
      </c>
      <c r="I1793">
        <v>1</v>
      </c>
      <c r="J1793" t="s">
        <v>9329</v>
      </c>
      <c r="K1793" s="1">
        <v>1527490800</v>
      </c>
      <c r="L1793" t="s">
        <v>109</v>
      </c>
      <c r="M1793" t="s">
        <v>919</v>
      </c>
      <c r="N1793" t="s">
        <v>920</v>
      </c>
      <c r="O1793" t="s">
        <v>112</v>
      </c>
    </row>
    <row r="1794" spans="1:15" x14ac:dyDescent="0.3">
      <c r="A1794" s="1">
        <v>78163</v>
      </c>
      <c r="B1794">
        <v>397601</v>
      </c>
      <c r="C1794" t="s">
        <v>9331</v>
      </c>
      <c r="D1794" t="s">
        <v>9330</v>
      </c>
      <c r="E1794">
        <v>114</v>
      </c>
      <c r="F1794" t="s">
        <v>9332</v>
      </c>
      <c r="H1794" t="s">
        <v>107</v>
      </c>
      <c r="I1794">
        <v>1</v>
      </c>
      <c r="J1794" t="s">
        <v>9333</v>
      </c>
      <c r="K1794" s="1">
        <v>1531724400</v>
      </c>
      <c r="L1794" t="s">
        <v>109</v>
      </c>
      <c r="M1794" t="s">
        <v>4766</v>
      </c>
      <c r="N1794" t="s">
        <v>4767</v>
      </c>
      <c r="O1794" t="s">
        <v>112</v>
      </c>
    </row>
    <row r="1795" spans="1:15" x14ac:dyDescent="0.3">
      <c r="A1795" s="1">
        <v>78164</v>
      </c>
      <c r="B1795">
        <v>399988</v>
      </c>
      <c r="C1795" t="s">
        <v>9335</v>
      </c>
      <c r="D1795" t="s">
        <v>9334</v>
      </c>
      <c r="E1795">
        <v>149</v>
      </c>
      <c r="F1795" t="s">
        <v>1069</v>
      </c>
      <c r="H1795" t="s">
        <v>861</v>
      </c>
      <c r="I1795">
        <v>1</v>
      </c>
      <c r="J1795" t="s">
        <v>9336</v>
      </c>
      <c r="K1795" s="1">
        <v>1526886000</v>
      </c>
      <c r="L1795" t="s">
        <v>109</v>
      </c>
      <c r="M1795" t="s">
        <v>1208</v>
      </c>
      <c r="N1795" t="s">
        <v>6800</v>
      </c>
      <c r="O1795" t="s">
        <v>112</v>
      </c>
    </row>
    <row r="1796" spans="1:15" x14ac:dyDescent="0.3">
      <c r="A1796" s="1">
        <v>78165</v>
      </c>
      <c r="B1796">
        <v>400792</v>
      </c>
      <c r="C1796" t="s">
        <v>9338</v>
      </c>
      <c r="D1796" t="s">
        <v>9337</v>
      </c>
      <c r="E1796">
        <v>149</v>
      </c>
      <c r="F1796" t="s">
        <v>867</v>
      </c>
      <c r="H1796" t="s">
        <v>398</v>
      </c>
      <c r="I1796">
        <v>1</v>
      </c>
      <c r="J1796" t="s">
        <v>9339</v>
      </c>
      <c r="K1796" s="1">
        <v>1526626800</v>
      </c>
      <c r="L1796" t="s">
        <v>109</v>
      </c>
      <c r="M1796" t="s">
        <v>857</v>
      </c>
      <c r="N1796" t="s">
        <v>1154</v>
      </c>
      <c r="O1796" t="s">
        <v>112</v>
      </c>
    </row>
    <row r="1797" spans="1:15" x14ac:dyDescent="0.3">
      <c r="A1797" s="1">
        <v>78166</v>
      </c>
      <c r="B1797">
        <v>400424</v>
      </c>
      <c r="C1797" t="s">
        <v>9341</v>
      </c>
      <c r="D1797" t="s">
        <v>9340</v>
      </c>
      <c r="E1797">
        <v>143</v>
      </c>
      <c r="F1797" t="s">
        <v>9342</v>
      </c>
      <c r="H1797" t="s">
        <v>107</v>
      </c>
      <c r="I1797">
        <v>1</v>
      </c>
      <c r="J1797" t="s">
        <v>9343</v>
      </c>
      <c r="K1797" s="1">
        <v>1526886000</v>
      </c>
      <c r="L1797" t="s">
        <v>109</v>
      </c>
      <c r="M1797" t="s">
        <v>211</v>
      </c>
      <c r="N1797" t="s">
        <v>4931</v>
      </c>
      <c r="O1797" t="s">
        <v>112</v>
      </c>
    </row>
    <row r="1798" spans="1:15" x14ac:dyDescent="0.3">
      <c r="A1798" s="1">
        <v>78167</v>
      </c>
      <c r="B1798">
        <v>400546</v>
      </c>
      <c r="C1798" t="s">
        <v>9345</v>
      </c>
      <c r="D1798" t="s">
        <v>9344</v>
      </c>
      <c r="E1798">
        <v>106</v>
      </c>
      <c r="F1798" t="s">
        <v>9346</v>
      </c>
      <c r="H1798" t="s">
        <v>107</v>
      </c>
      <c r="I1798">
        <v>1</v>
      </c>
      <c r="J1798" t="s">
        <v>9347</v>
      </c>
      <c r="K1798" s="1">
        <v>1527490800</v>
      </c>
      <c r="L1798" t="s">
        <v>109</v>
      </c>
      <c r="M1798" t="s">
        <v>1936</v>
      </c>
      <c r="N1798" t="s">
        <v>1937</v>
      </c>
      <c r="O1798" t="s">
        <v>112</v>
      </c>
    </row>
    <row r="1799" spans="1:15" x14ac:dyDescent="0.3">
      <c r="A1799" s="1">
        <v>78169</v>
      </c>
      <c r="B1799">
        <v>399654</v>
      </c>
      <c r="C1799" t="s">
        <v>9349</v>
      </c>
      <c r="D1799" t="s">
        <v>9348</v>
      </c>
      <c r="E1799">
        <v>111</v>
      </c>
      <c r="F1799" t="s">
        <v>9350</v>
      </c>
      <c r="H1799" t="s">
        <v>107</v>
      </c>
      <c r="I1799">
        <v>1</v>
      </c>
      <c r="J1799" t="s">
        <v>8907</v>
      </c>
      <c r="K1799" s="1">
        <v>1526022000</v>
      </c>
      <c r="L1799" t="s">
        <v>109</v>
      </c>
      <c r="M1799" t="s">
        <v>8003</v>
      </c>
      <c r="N1799" t="s">
        <v>8004</v>
      </c>
      <c r="O1799" t="s">
        <v>112</v>
      </c>
    </row>
    <row r="1800" spans="1:15" x14ac:dyDescent="0.3">
      <c r="A1800" s="1">
        <v>78170</v>
      </c>
      <c r="B1800">
        <v>399875</v>
      </c>
      <c r="C1800" t="s">
        <v>9352</v>
      </c>
      <c r="D1800" t="s">
        <v>9351</v>
      </c>
      <c r="E1800">
        <v>111</v>
      </c>
      <c r="F1800" t="s">
        <v>9353</v>
      </c>
      <c r="H1800" t="s">
        <v>107</v>
      </c>
      <c r="I1800">
        <v>1</v>
      </c>
      <c r="J1800" t="s">
        <v>9354</v>
      </c>
      <c r="K1800" s="1">
        <v>1526886000</v>
      </c>
      <c r="L1800" t="s">
        <v>109</v>
      </c>
      <c r="M1800" t="s">
        <v>9355</v>
      </c>
      <c r="N1800" t="s">
        <v>9356</v>
      </c>
      <c r="O1800" t="s">
        <v>112</v>
      </c>
    </row>
    <row r="1801" spans="1:15" x14ac:dyDescent="0.3">
      <c r="A1801" s="1">
        <v>78171</v>
      </c>
      <c r="B1801">
        <v>398903</v>
      </c>
      <c r="C1801" t="s">
        <v>9358</v>
      </c>
      <c r="D1801" t="s">
        <v>9357</v>
      </c>
      <c r="E1801">
        <v>149</v>
      </c>
      <c r="F1801" t="s">
        <v>1139</v>
      </c>
      <c r="H1801" t="s">
        <v>107</v>
      </c>
      <c r="I1801">
        <v>1</v>
      </c>
      <c r="J1801" t="s">
        <v>9359</v>
      </c>
      <c r="K1801" s="1">
        <v>1527490800</v>
      </c>
      <c r="L1801" t="s">
        <v>109</v>
      </c>
      <c r="M1801" t="s">
        <v>1081</v>
      </c>
      <c r="N1801" t="s">
        <v>1082</v>
      </c>
      <c r="O1801" t="s">
        <v>112</v>
      </c>
    </row>
    <row r="1802" spans="1:15" x14ac:dyDescent="0.3">
      <c r="A1802" s="1">
        <v>78181</v>
      </c>
      <c r="B1802">
        <v>485022</v>
      </c>
      <c r="C1802" t="s">
        <v>9376</v>
      </c>
      <c r="D1802" t="s">
        <v>9375</v>
      </c>
      <c r="E1802">
        <v>151</v>
      </c>
      <c r="F1802" t="s">
        <v>9012</v>
      </c>
      <c r="H1802" t="s">
        <v>107</v>
      </c>
      <c r="I1802">
        <v>1</v>
      </c>
      <c r="J1802" t="s">
        <v>9377</v>
      </c>
      <c r="K1802" s="1">
        <v>1619852400</v>
      </c>
      <c r="L1802" t="s">
        <v>109</v>
      </c>
      <c r="M1802" t="s">
        <v>9014</v>
      </c>
      <c r="N1802" t="s">
        <v>9015</v>
      </c>
      <c r="O1802" t="s">
        <v>174</v>
      </c>
    </row>
    <row r="1803" spans="1:15" x14ac:dyDescent="0.3">
      <c r="A1803" s="1">
        <v>78183</v>
      </c>
      <c r="B1803">
        <v>401287</v>
      </c>
      <c r="C1803" t="s">
        <v>9386</v>
      </c>
      <c r="D1803" t="s">
        <v>9385</v>
      </c>
      <c r="E1803">
        <v>118</v>
      </c>
      <c r="F1803" t="s">
        <v>57</v>
      </c>
      <c r="H1803" t="s">
        <v>18</v>
      </c>
      <c r="I1803">
        <v>1</v>
      </c>
      <c r="J1803" t="s">
        <v>9387</v>
      </c>
      <c r="K1803" s="1">
        <v>1525676400</v>
      </c>
      <c r="L1803" t="s">
        <v>20</v>
      </c>
      <c r="M1803" t="s">
        <v>1607</v>
      </c>
      <c r="N1803" t="s">
        <v>5050</v>
      </c>
      <c r="O1803" t="s">
        <v>23</v>
      </c>
    </row>
    <row r="1804" spans="1:15" x14ac:dyDescent="0.3">
      <c r="A1804" s="1">
        <v>78184</v>
      </c>
      <c r="B1804">
        <v>401295</v>
      </c>
      <c r="C1804" t="s">
        <v>9389</v>
      </c>
      <c r="D1804" t="s">
        <v>9388</v>
      </c>
      <c r="E1804">
        <v>149</v>
      </c>
      <c r="F1804" t="s">
        <v>867</v>
      </c>
      <c r="H1804" t="s">
        <v>107</v>
      </c>
      <c r="I1804">
        <v>1</v>
      </c>
      <c r="J1804" t="s">
        <v>9390</v>
      </c>
      <c r="K1804" s="1">
        <v>1526281200</v>
      </c>
      <c r="L1804" t="s">
        <v>109</v>
      </c>
      <c r="M1804" t="s">
        <v>857</v>
      </c>
      <c r="N1804" t="s">
        <v>1154</v>
      </c>
      <c r="O1804" t="s">
        <v>112</v>
      </c>
    </row>
    <row r="1805" spans="1:15" x14ac:dyDescent="0.3">
      <c r="A1805" s="1">
        <v>78186</v>
      </c>
      <c r="B1805">
        <v>401301</v>
      </c>
      <c r="C1805" t="s">
        <v>9392</v>
      </c>
      <c r="D1805" t="s">
        <v>9391</v>
      </c>
      <c r="E1805">
        <v>46</v>
      </c>
      <c r="F1805" t="s">
        <v>9393</v>
      </c>
      <c r="H1805" t="s">
        <v>107</v>
      </c>
      <c r="I1805">
        <v>1</v>
      </c>
      <c r="J1805" t="s">
        <v>9141</v>
      </c>
      <c r="K1805" s="1">
        <v>1525676400</v>
      </c>
      <c r="L1805" t="s">
        <v>109</v>
      </c>
      <c r="M1805" t="s">
        <v>3963</v>
      </c>
      <c r="N1805" t="s">
        <v>3964</v>
      </c>
      <c r="O1805" t="s">
        <v>112</v>
      </c>
    </row>
    <row r="1806" spans="1:15" x14ac:dyDescent="0.3">
      <c r="A1806" s="1">
        <v>78189</v>
      </c>
      <c r="B1806">
        <v>401407</v>
      </c>
      <c r="C1806" t="s">
        <v>9400</v>
      </c>
      <c r="D1806" t="s">
        <v>9399</v>
      </c>
      <c r="E1806">
        <v>106</v>
      </c>
      <c r="F1806" t="s">
        <v>9401</v>
      </c>
      <c r="H1806" t="s">
        <v>107</v>
      </c>
      <c r="I1806">
        <v>1</v>
      </c>
      <c r="J1806" t="s">
        <v>9402</v>
      </c>
      <c r="K1806" s="1">
        <v>1527836400</v>
      </c>
      <c r="L1806" t="s">
        <v>109</v>
      </c>
      <c r="M1806" t="s">
        <v>1935</v>
      </c>
      <c r="N1806" t="s">
        <v>2813</v>
      </c>
      <c r="O1806" t="s">
        <v>112</v>
      </c>
    </row>
    <row r="1807" spans="1:15" x14ac:dyDescent="0.3">
      <c r="A1807" s="1">
        <v>78190</v>
      </c>
      <c r="B1807">
        <v>401411</v>
      </c>
      <c r="C1807" t="s">
        <v>9404</v>
      </c>
      <c r="D1807" t="s">
        <v>9403</v>
      </c>
      <c r="E1807">
        <v>145</v>
      </c>
      <c r="F1807" t="s">
        <v>9405</v>
      </c>
      <c r="H1807" t="s">
        <v>107</v>
      </c>
      <c r="I1807">
        <v>1</v>
      </c>
      <c r="J1807" t="s">
        <v>9406</v>
      </c>
      <c r="K1807" s="1">
        <v>1528095600</v>
      </c>
      <c r="L1807" t="s">
        <v>109</v>
      </c>
      <c r="M1807" t="s">
        <v>4538</v>
      </c>
      <c r="N1807" t="s">
        <v>4539</v>
      </c>
      <c r="O1807" t="s">
        <v>174</v>
      </c>
    </row>
    <row r="1808" spans="1:15" x14ac:dyDescent="0.3">
      <c r="A1808" s="1">
        <v>78191</v>
      </c>
      <c r="B1808">
        <v>400698</v>
      </c>
      <c r="C1808" t="s">
        <v>9408</v>
      </c>
      <c r="D1808" t="s">
        <v>9407</v>
      </c>
      <c r="E1808">
        <v>117</v>
      </c>
      <c r="F1808" t="s">
        <v>9409</v>
      </c>
      <c r="H1808" t="s">
        <v>107</v>
      </c>
      <c r="I1808">
        <v>1</v>
      </c>
      <c r="J1808" t="s">
        <v>7202</v>
      </c>
      <c r="K1808" s="1">
        <v>1529391600</v>
      </c>
      <c r="L1808" t="s">
        <v>109</v>
      </c>
      <c r="M1808" t="s">
        <v>1843</v>
      </c>
      <c r="N1808" t="s">
        <v>1844</v>
      </c>
      <c r="O1808" t="s">
        <v>112</v>
      </c>
    </row>
    <row r="1809" spans="1:15" x14ac:dyDescent="0.3">
      <c r="A1809" s="1">
        <v>78194</v>
      </c>
      <c r="B1809">
        <v>401759</v>
      </c>
      <c r="C1809" t="s">
        <v>9420</v>
      </c>
      <c r="D1809" t="s">
        <v>9419</v>
      </c>
      <c r="E1809">
        <v>143</v>
      </c>
      <c r="F1809" t="s">
        <v>9421</v>
      </c>
      <c r="H1809" t="s">
        <v>107</v>
      </c>
      <c r="I1809">
        <v>1</v>
      </c>
      <c r="J1809" t="s">
        <v>9422</v>
      </c>
      <c r="K1809" s="1">
        <v>1528786800</v>
      </c>
      <c r="L1809" t="s">
        <v>109</v>
      </c>
      <c r="M1809" t="s">
        <v>211</v>
      </c>
      <c r="N1809" t="s">
        <v>4931</v>
      </c>
      <c r="O1809" t="s">
        <v>112</v>
      </c>
    </row>
    <row r="1810" spans="1:15" x14ac:dyDescent="0.3">
      <c r="A1810" s="1">
        <v>78195</v>
      </c>
      <c r="B1810">
        <v>401800</v>
      </c>
      <c r="C1810" t="s">
        <v>9424</v>
      </c>
      <c r="D1810" t="s">
        <v>9423</v>
      </c>
      <c r="E1810">
        <v>111</v>
      </c>
      <c r="F1810" t="s">
        <v>9425</v>
      </c>
      <c r="H1810" t="s">
        <v>107</v>
      </c>
      <c r="I1810">
        <v>1</v>
      </c>
      <c r="J1810" t="s">
        <v>9426</v>
      </c>
      <c r="K1810" s="1">
        <v>1528959600</v>
      </c>
      <c r="L1810" t="s">
        <v>109</v>
      </c>
      <c r="M1810" t="s">
        <v>418</v>
      </c>
      <c r="N1810" t="s">
        <v>9427</v>
      </c>
      <c r="O1810" t="s">
        <v>112</v>
      </c>
    </row>
    <row r="1811" spans="1:15" x14ac:dyDescent="0.3">
      <c r="A1811" s="1">
        <v>78199</v>
      </c>
      <c r="B1811">
        <v>402047</v>
      </c>
      <c r="C1811" t="s">
        <v>9437</v>
      </c>
      <c r="D1811" t="s">
        <v>9436</v>
      </c>
      <c r="E1811">
        <v>149</v>
      </c>
      <c r="F1811" t="s">
        <v>9438</v>
      </c>
      <c r="H1811" t="s">
        <v>107</v>
      </c>
      <c r="I1811">
        <v>1</v>
      </c>
      <c r="J1811" t="s">
        <v>9439</v>
      </c>
      <c r="K1811" s="1">
        <v>1528700400</v>
      </c>
      <c r="L1811" t="s">
        <v>109</v>
      </c>
      <c r="M1811" t="s">
        <v>794</v>
      </c>
      <c r="N1811" t="s">
        <v>9440</v>
      </c>
      <c r="O1811" t="s">
        <v>112</v>
      </c>
    </row>
    <row r="1812" spans="1:15" x14ac:dyDescent="0.3">
      <c r="A1812" s="1">
        <v>78202</v>
      </c>
      <c r="B1812">
        <v>202573</v>
      </c>
      <c r="C1812" t="s">
        <v>9450</v>
      </c>
      <c r="D1812" t="s">
        <v>9449</v>
      </c>
      <c r="E1812">
        <v>143</v>
      </c>
      <c r="F1812" t="s">
        <v>9451</v>
      </c>
      <c r="H1812" t="s">
        <v>107</v>
      </c>
      <c r="I1812">
        <v>1</v>
      </c>
      <c r="J1812" t="s">
        <v>9452</v>
      </c>
      <c r="K1812" s="1">
        <v>1329724800</v>
      </c>
      <c r="L1812" t="s">
        <v>109</v>
      </c>
      <c r="M1812" t="s">
        <v>211</v>
      </c>
      <c r="N1812" t="s">
        <v>4931</v>
      </c>
      <c r="O1812" t="s">
        <v>112</v>
      </c>
    </row>
    <row r="1813" spans="1:15" x14ac:dyDescent="0.3">
      <c r="A1813" s="1">
        <v>78203</v>
      </c>
      <c r="B1813">
        <v>402263</v>
      </c>
      <c r="C1813" t="s">
        <v>9454</v>
      </c>
      <c r="D1813" t="s">
        <v>9453</v>
      </c>
      <c r="E1813">
        <v>159</v>
      </c>
      <c r="F1813" t="s">
        <v>9455</v>
      </c>
      <c r="H1813" t="s">
        <v>877</v>
      </c>
      <c r="I1813">
        <v>1</v>
      </c>
      <c r="J1813" t="s">
        <v>9456</v>
      </c>
      <c r="K1813" s="1">
        <v>1527490800</v>
      </c>
      <c r="L1813" t="s">
        <v>109</v>
      </c>
      <c r="M1813" t="s">
        <v>987</v>
      </c>
      <c r="N1813" t="s">
        <v>9457</v>
      </c>
      <c r="O1813" t="s">
        <v>112</v>
      </c>
    </row>
    <row r="1814" spans="1:15" x14ac:dyDescent="0.3">
      <c r="A1814" s="1">
        <v>78205</v>
      </c>
      <c r="B1814">
        <v>412269</v>
      </c>
      <c r="C1814" t="s">
        <v>7559</v>
      </c>
      <c r="D1814" t="s">
        <v>9458</v>
      </c>
      <c r="E1814">
        <v>114</v>
      </c>
      <c r="F1814" t="s">
        <v>9459</v>
      </c>
      <c r="H1814" t="s">
        <v>107</v>
      </c>
      <c r="I1814">
        <v>1</v>
      </c>
      <c r="J1814" t="s">
        <v>9460</v>
      </c>
      <c r="K1814" s="1">
        <v>1534143600</v>
      </c>
      <c r="L1814" t="s">
        <v>109</v>
      </c>
      <c r="M1814" t="s">
        <v>4832</v>
      </c>
      <c r="N1814" t="s">
        <v>7075</v>
      </c>
      <c r="O1814" t="s">
        <v>112</v>
      </c>
    </row>
    <row r="1815" spans="1:15" x14ac:dyDescent="0.3">
      <c r="A1815" s="1">
        <v>78209</v>
      </c>
      <c r="B1815">
        <v>402456</v>
      </c>
      <c r="C1815" t="s">
        <v>9477</v>
      </c>
      <c r="D1815" t="s">
        <v>9476</v>
      </c>
      <c r="E1815">
        <v>149</v>
      </c>
      <c r="F1815" t="s">
        <v>867</v>
      </c>
      <c r="H1815" t="s">
        <v>398</v>
      </c>
      <c r="I1815">
        <v>1</v>
      </c>
      <c r="J1815" t="s">
        <v>9478</v>
      </c>
      <c r="K1815" s="1">
        <v>1529391600</v>
      </c>
      <c r="L1815" t="s">
        <v>109</v>
      </c>
      <c r="M1815" t="s">
        <v>400</v>
      </c>
      <c r="N1815" t="s">
        <v>401</v>
      </c>
      <c r="O1815" t="s">
        <v>112</v>
      </c>
    </row>
    <row r="1816" spans="1:15" x14ac:dyDescent="0.3">
      <c r="A1816" s="1">
        <v>78210</v>
      </c>
      <c r="B1816">
        <v>432008</v>
      </c>
      <c r="C1816" t="s">
        <v>9480</v>
      </c>
      <c r="D1816" t="s">
        <v>9479</v>
      </c>
      <c r="E1816">
        <v>134</v>
      </c>
      <c r="F1816" t="s">
        <v>9481</v>
      </c>
      <c r="H1816" t="s">
        <v>107</v>
      </c>
      <c r="I1816">
        <v>1</v>
      </c>
      <c r="J1816" t="s">
        <v>9482</v>
      </c>
      <c r="K1816" s="1">
        <v>1551686400</v>
      </c>
      <c r="L1816" t="s">
        <v>109</v>
      </c>
      <c r="M1816" t="s">
        <v>6595</v>
      </c>
      <c r="N1816" t="s">
        <v>8420</v>
      </c>
      <c r="O1816" t="s">
        <v>174</v>
      </c>
    </row>
    <row r="1817" spans="1:15" x14ac:dyDescent="0.3">
      <c r="A1817" s="1">
        <v>78213</v>
      </c>
      <c r="B1817">
        <v>436682</v>
      </c>
      <c r="C1817" t="s">
        <v>9494</v>
      </c>
      <c r="D1817" t="s">
        <v>9493</v>
      </c>
      <c r="E1817">
        <v>126</v>
      </c>
      <c r="F1817" t="s">
        <v>9495</v>
      </c>
      <c r="H1817" t="s">
        <v>107</v>
      </c>
      <c r="I1817">
        <v>1</v>
      </c>
      <c r="J1817" t="s">
        <v>9496</v>
      </c>
      <c r="K1817" s="1">
        <v>1557126000</v>
      </c>
      <c r="L1817" t="s">
        <v>109</v>
      </c>
      <c r="M1817" t="s">
        <v>6027</v>
      </c>
      <c r="N1817" t="s">
        <v>9497</v>
      </c>
      <c r="O1817" t="s">
        <v>112</v>
      </c>
    </row>
    <row r="1818" spans="1:15" x14ac:dyDescent="0.3">
      <c r="A1818" s="1">
        <v>78214</v>
      </c>
      <c r="B1818">
        <v>402937</v>
      </c>
      <c r="C1818" t="s">
        <v>9499</v>
      </c>
      <c r="D1818" t="s">
        <v>9498</v>
      </c>
      <c r="E1818">
        <v>46</v>
      </c>
      <c r="F1818" t="s">
        <v>9500</v>
      </c>
      <c r="H1818" t="s">
        <v>107</v>
      </c>
      <c r="I1818">
        <v>1</v>
      </c>
      <c r="J1818" t="s">
        <v>9501</v>
      </c>
      <c r="K1818" s="1">
        <v>1529910000</v>
      </c>
      <c r="L1818" t="s">
        <v>109</v>
      </c>
      <c r="M1818" t="s">
        <v>1786</v>
      </c>
      <c r="N1818" t="s">
        <v>1787</v>
      </c>
      <c r="O1818" t="s">
        <v>112</v>
      </c>
    </row>
    <row r="1819" spans="1:15" x14ac:dyDescent="0.3">
      <c r="A1819" s="1">
        <v>78215</v>
      </c>
      <c r="B1819">
        <v>431624</v>
      </c>
      <c r="C1819" t="s">
        <v>9503</v>
      </c>
      <c r="D1819" t="s">
        <v>9502</v>
      </c>
      <c r="E1819">
        <v>151</v>
      </c>
      <c r="F1819" t="s">
        <v>2117</v>
      </c>
      <c r="H1819" t="s">
        <v>107</v>
      </c>
      <c r="I1819">
        <v>1</v>
      </c>
      <c r="J1819" t="s">
        <v>9504</v>
      </c>
      <c r="K1819" s="1">
        <v>1551427200</v>
      </c>
      <c r="L1819" t="s">
        <v>109</v>
      </c>
      <c r="M1819" t="s">
        <v>747</v>
      </c>
      <c r="N1819" t="s">
        <v>748</v>
      </c>
      <c r="O1819" t="s">
        <v>174</v>
      </c>
    </row>
    <row r="1820" spans="1:15" x14ac:dyDescent="0.3">
      <c r="A1820" s="1">
        <v>78216</v>
      </c>
      <c r="B1820">
        <v>372664</v>
      </c>
      <c r="C1820" t="s">
        <v>9506</v>
      </c>
      <c r="D1820" t="s">
        <v>9505</v>
      </c>
      <c r="E1820">
        <v>149</v>
      </c>
      <c r="F1820" t="s">
        <v>9507</v>
      </c>
      <c r="H1820" t="s">
        <v>107</v>
      </c>
      <c r="I1820">
        <v>1</v>
      </c>
      <c r="J1820" t="s">
        <v>9508</v>
      </c>
      <c r="K1820" s="1">
        <v>1499238000</v>
      </c>
      <c r="L1820" t="s">
        <v>109</v>
      </c>
      <c r="M1820" t="s">
        <v>1906</v>
      </c>
      <c r="N1820" t="s">
        <v>4534</v>
      </c>
      <c r="O1820" t="s">
        <v>112</v>
      </c>
    </row>
    <row r="1821" spans="1:15" x14ac:dyDescent="0.3">
      <c r="A1821" s="1">
        <v>78217</v>
      </c>
      <c r="B1821">
        <v>395457</v>
      </c>
      <c r="C1821" t="s">
        <v>9510</v>
      </c>
      <c r="D1821" t="s">
        <v>9509</v>
      </c>
      <c r="E1821">
        <v>46</v>
      </c>
      <c r="F1821" t="s">
        <v>9511</v>
      </c>
      <c r="H1821" t="s">
        <v>107</v>
      </c>
      <c r="I1821">
        <v>1</v>
      </c>
      <c r="J1821" t="s">
        <v>9512</v>
      </c>
      <c r="K1821" s="1">
        <v>1530514800</v>
      </c>
      <c r="L1821" t="s">
        <v>109</v>
      </c>
      <c r="M1821" t="s">
        <v>1786</v>
      </c>
      <c r="N1821" t="s">
        <v>1787</v>
      </c>
      <c r="O1821" t="s">
        <v>112</v>
      </c>
    </row>
    <row r="1822" spans="1:15" x14ac:dyDescent="0.3">
      <c r="A1822" s="1">
        <v>78219</v>
      </c>
      <c r="B1822">
        <v>395465</v>
      </c>
      <c r="C1822" t="s">
        <v>9519</v>
      </c>
      <c r="D1822" t="s">
        <v>9518</v>
      </c>
      <c r="E1822">
        <v>149</v>
      </c>
      <c r="F1822" t="s">
        <v>9520</v>
      </c>
      <c r="H1822" t="s">
        <v>107</v>
      </c>
      <c r="I1822">
        <v>1</v>
      </c>
      <c r="J1822" t="s">
        <v>9521</v>
      </c>
      <c r="K1822" s="1">
        <v>1530514800</v>
      </c>
      <c r="L1822" t="s">
        <v>109</v>
      </c>
      <c r="M1822" t="s">
        <v>2077</v>
      </c>
      <c r="N1822" t="s">
        <v>6141</v>
      </c>
      <c r="O1822" t="s">
        <v>112</v>
      </c>
    </row>
    <row r="1823" spans="1:15" x14ac:dyDescent="0.3">
      <c r="A1823" s="1">
        <v>78220</v>
      </c>
      <c r="B1823">
        <v>395468</v>
      </c>
      <c r="C1823" t="s">
        <v>9523</v>
      </c>
      <c r="D1823" t="s">
        <v>9522</v>
      </c>
      <c r="E1823">
        <v>150</v>
      </c>
      <c r="F1823" t="s">
        <v>9524</v>
      </c>
      <c r="H1823" t="s">
        <v>107</v>
      </c>
      <c r="I1823">
        <v>1</v>
      </c>
      <c r="J1823" t="s">
        <v>9525</v>
      </c>
      <c r="K1823" s="1">
        <v>1530514800</v>
      </c>
      <c r="L1823" t="s">
        <v>109</v>
      </c>
      <c r="M1823" t="s">
        <v>9526</v>
      </c>
      <c r="N1823" t="s">
        <v>9527</v>
      </c>
      <c r="O1823" t="s">
        <v>112</v>
      </c>
    </row>
    <row r="1824" spans="1:15" x14ac:dyDescent="0.3">
      <c r="A1824" s="1">
        <v>78222</v>
      </c>
      <c r="B1824">
        <v>369172</v>
      </c>
      <c r="C1824" t="s">
        <v>9529</v>
      </c>
      <c r="D1824" t="s">
        <v>9528</v>
      </c>
      <c r="E1824">
        <v>150</v>
      </c>
      <c r="F1824" t="s">
        <v>9530</v>
      </c>
      <c r="H1824" t="s">
        <v>877</v>
      </c>
      <c r="I1824">
        <v>1</v>
      </c>
      <c r="J1824" t="s">
        <v>9531</v>
      </c>
      <c r="K1824" s="1">
        <v>1498460400</v>
      </c>
      <c r="L1824" t="s">
        <v>109</v>
      </c>
      <c r="M1824" t="s">
        <v>4974</v>
      </c>
      <c r="N1824" t="s">
        <v>4975</v>
      </c>
      <c r="O1824" t="s">
        <v>112</v>
      </c>
    </row>
    <row r="1825" spans="1:15" x14ac:dyDescent="0.3">
      <c r="A1825" s="1">
        <v>78223</v>
      </c>
      <c r="B1825">
        <v>491095</v>
      </c>
      <c r="C1825" t="s">
        <v>9533</v>
      </c>
      <c r="D1825" t="s">
        <v>9532</v>
      </c>
      <c r="E1825">
        <v>145</v>
      </c>
      <c r="F1825" t="s">
        <v>9534</v>
      </c>
      <c r="H1825" t="s">
        <v>107</v>
      </c>
      <c r="I1825">
        <v>1</v>
      </c>
      <c r="J1825" t="s">
        <v>9535</v>
      </c>
      <c r="K1825" s="1">
        <v>1624258800</v>
      </c>
      <c r="L1825" t="s">
        <v>109</v>
      </c>
      <c r="M1825" t="s">
        <v>4548</v>
      </c>
      <c r="N1825" t="s">
        <v>9536</v>
      </c>
      <c r="O1825" t="s">
        <v>112</v>
      </c>
    </row>
    <row r="1826" spans="1:15" x14ac:dyDescent="0.3">
      <c r="A1826" s="1">
        <v>78229</v>
      </c>
      <c r="B1826">
        <v>101711</v>
      </c>
      <c r="C1826" t="s">
        <v>9553</v>
      </c>
      <c r="D1826" t="s">
        <v>9552</v>
      </c>
      <c r="E1826">
        <v>149</v>
      </c>
      <c r="F1826" t="s">
        <v>9554</v>
      </c>
      <c r="H1826" t="s">
        <v>436</v>
      </c>
      <c r="I1826">
        <v>1</v>
      </c>
      <c r="J1826" t="s">
        <v>1232</v>
      </c>
      <c r="K1826" s="1">
        <v>1021878000</v>
      </c>
      <c r="L1826" t="s">
        <v>29</v>
      </c>
      <c r="M1826" t="s">
        <v>1831</v>
      </c>
      <c r="N1826" t="s">
        <v>1832</v>
      </c>
      <c r="O1826" t="s">
        <v>1004</v>
      </c>
    </row>
    <row r="1827" spans="1:15" x14ac:dyDescent="0.3">
      <c r="A1827" s="1">
        <v>78232</v>
      </c>
      <c r="B1827">
        <v>403421</v>
      </c>
      <c r="C1827" t="s">
        <v>9556</v>
      </c>
      <c r="D1827" t="s">
        <v>9555</v>
      </c>
      <c r="E1827">
        <v>142</v>
      </c>
      <c r="F1827" t="s">
        <v>9557</v>
      </c>
      <c r="H1827" t="s">
        <v>107</v>
      </c>
      <c r="I1827">
        <v>1</v>
      </c>
      <c r="J1827" t="s">
        <v>9558</v>
      </c>
      <c r="K1827" s="1">
        <v>1529910000</v>
      </c>
      <c r="L1827" t="s">
        <v>109</v>
      </c>
      <c r="M1827" t="s">
        <v>6860</v>
      </c>
      <c r="N1827" t="s">
        <v>6861</v>
      </c>
      <c r="O1827" t="s">
        <v>112</v>
      </c>
    </row>
    <row r="1828" spans="1:15" x14ac:dyDescent="0.3">
      <c r="A1828" s="1">
        <v>78233</v>
      </c>
      <c r="B1828">
        <v>430233</v>
      </c>
      <c r="C1828" t="s">
        <v>9560</v>
      </c>
      <c r="D1828" t="s">
        <v>9559</v>
      </c>
      <c r="E1828">
        <v>149</v>
      </c>
      <c r="F1828" t="s">
        <v>9561</v>
      </c>
      <c r="H1828" t="s">
        <v>107</v>
      </c>
      <c r="I1828">
        <v>1</v>
      </c>
      <c r="J1828" t="s">
        <v>9562</v>
      </c>
      <c r="K1828" s="1">
        <v>1551427200</v>
      </c>
      <c r="L1828" t="s">
        <v>109</v>
      </c>
      <c r="M1828" t="s">
        <v>2903</v>
      </c>
      <c r="N1828" t="s">
        <v>2904</v>
      </c>
      <c r="O1828" t="s">
        <v>112</v>
      </c>
    </row>
    <row r="1829" spans="1:15" x14ac:dyDescent="0.3">
      <c r="A1829" s="1">
        <v>78236</v>
      </c>
      <c r="B1829">
        <v>102941</v>
      </c>
      <c r="C1829" t="s">
        <v>9574</v>
      </c>
      <c r="D1829" t="s">
        <v>9573</v>
      </c>
      <c r="E1829">
        <v>135</v>
      </c>
      <c r="F1829" t="s">
        <v>717</v>
      </c>
      <c r="H1829" t="s">
        <v>18</v>
      </c>
      <c r="I1829">
        <v>1</v>
      </c>
      <c r="J1829" t="s">
        <v>9575</v>
      </c>
      <c r="K1829" s="1">
        <v>723369600</v>
      </c>
      <c r="L1829" t="s">
        <v>20</v>
      </c>
      <c r="M1829" t="s">
        <v>4588</v>
      </c>
      <c r="N1829" t="s">
        <v>4589</v>
      </c>
      <c r="O1829" t="s">
        <v>414</v>
      </c>
    </row>
    <row r="1830" spans="1:15" x14ac:dyDescent="0.3">
      <c r="A1830" s="1">
        <v>78237</v>
      </c>
      <c r="B1830">
        <v>403652</v>
      </c>
      <c r="C1830" t="s">
        <v>9577</v>
      </c>
      <c r="D1830" t="s">
        <v>9576</v>
      </c>
      <c r="E1830">
        <v>142</v>
      </c>
      <c r="F1830" t="s">
        <v>9578</v>
      </c>
      <c r="H1830" t="s">
        <v>107</v>
      </c>
      <c r="I1830">
        <v>1</v>
      </c>
      <c r="J1830" t="s">
        <v>9579</v>
      </c>
      <c r="K1830" s="1">
        <v>1529391600</v>
      </c>
      <c r="L1830" t="s">
        <v>109</v>
      </c>
      <c r="M1830" t="s">
        <v>8606</v>
      </c>
      <c r="N1830" t="s">
        <v>9231</v>
      </c>
      <c r="O1830" t="s">
        <v>112</v>
      </c>
    </row>
    <row r="1831" spans="1:15" x14ac:dyDescent="0.3">
      <c r="A1831" s="1">
        <v>78266</v>
      </c>
      <c r="B1831">
        <v>495899</v>
      </c>
      <c r="C1831" t="s">
        <v>9581</v>
      </c>
      <c r="D1831" t="s">
        <v>9580</v>
      </c>
      <c r="E1831">
        <v>46</v>
      </c>
      <c r="F1831" t="s">
        <v>1131</v>
      </c>
      <c r="H1831" t="s">
        <v>436</v>
      </c>
      <c r="I1831">
        <v>1</v>
      </c>
      <c r="J1831" t="s">
        <v>9582</v>
      </c>
      <c r="K1831" s="1">
        <v>1628492400</v>
      </c>
      <c r="L1831" t="s">
        <v>29</v>
      </c>
      <c r="M1831" t="s">
        <v>852</v>
      </c>
      <c r="N1831" t="s">
        <v>853</v>
      </c>
      <c r="O1831" t="s">
        <v>439</v>
      </c>
    </row>
    <row r="1832" spans="1:15" x14ac:dyDescent="0.3">
      <c r="A1832" s="1">
        <v>78267</v>
      </c>
      <c r="B1832">
        <v>412358</v>
      </c>
      <c r="C1832" t="s">
        <v>9584</v>
      </c>
      <c r="D1832" t="s">
        <v>9583</v>
      </c>
      <c r="E1832">
        <v>149</v>
      </c>
      <c r="F1832" t="s">
        <v>2901</v>
      </c>
      <c r="H1832" t="s">
        <v>861</v>
      </c>
      <c r="I1832">
        <v>1</v>
      </c>
      <c r="J1832" t="s">
        <v>9585</v>
      </c>
      <c r="K1832" s="1">
        <v>1534748400</v>
      </c>
      <c r="L1832" t="s">
        <v>109</v>
      </c>
      <c r="M1832" t="s">
        <v>3756</v>
      </c>
      <c r="N1832" t="s">
        <v>3757</v>
      </c>
      <c r="O1832" t="s">
        <v>112</v>
      </c>
    </row>
    <row r="1833" spans="1:15" x14ac:dyDescent="0.3">
      <c r="A1833" s="1">
        <v>78274</v>
      </c>
      <c r="B1833">
        <v>446738</v>
      </c>
      <c r="C1833" t="s">
        <v>9611</v>
      </c>
      <c r="D1833" t="s">
        <v>9610</v>
      </c>
      <c r="E1833">
        <v>118</v>
      </c>
      <c r="F1833" t="s">
        <v>9612</v>
      </c>
      <c r="H1833" t="s">
        <v>217</v>
      </c>
      <c r="I1833">
        <v>1</v>
      </c>
      <c r="J1833" t="s">
        <v>9613</v>
      </c>
      <c r="K1833" s="1">
        <v>1565852400</v>
      </c>
      <c r="L1833" t="s">
        <v>29</v>
      </c>
      <c r="M1833" t="s">
        <v>629</v>
      </c>
      <c r="N1833" t="s">
        <v>630</v>
      </c>
      <c r="O1833" t="s">
        <v>32</v>
      </c>
    </row>
    <row r="1834" spans="1:15" x14ac:dyDescent="0.3">
      <c r="A1834" s="1">
        <v>78276</v>
      </c>
      <c r="B1834">
        <v>404205</v>
      </c>
      <c r="C1834" t="s">
        <v>8462</v>
      </c>
      <c r="D1834" t="s">
        <v>9614</v>
      </c>
      <c r="E1834">
        <v>111</v>
      </c>
      <c r="F1834" t="s">
        <v>9615</v>
      </c>
      <c r="H1834" t="s">
        <v>107</v>
      </c>
      <c r="I1834">
        <v>1</v>
      </c>
      <c r="J1834" t="s">
        <v>5489</v>
      </c>
      <c r="K1834" s="1">
        <v>1528095600</v>
      </c>
      <c r="L1834" t="s">
        <v>109</v>
      </c>
      <c r="M1834" t="s">
        <v>9616</v>
      </c>
      <c r="N1834" t="s">
        <v>9617</v>
      </c>
      <c r="O1834" t="s">
        <v>112</v>
      </c>
    </row>
    <row r="1835" spans="1:15" x14ac:dyDescent="0.3">
      <c r="A1835" s="1">
        <v>78283</v>
      </c>
      <c r="B1835">
        <v>404495</v>
      </c>
      <c r="C1835" t="s">
        <v>9632</v>
      </c>
      <c r="D1835" t="s">
        <v>9631</v>
      </c>
      <c r="E1835">
        <v>118</v>
      </c>
      <c r="F1835" t="s">
        <v>369</v>
      </c>
      <c r="H1835" t="s">
        <v>27</v>
      </c>
      <c r="I1835">
        <v>1</v>
      </c>
      <c r="J1835" t="s">
        <v>9633</v>
      </c>
      <c r="K1835" s="1">
        <v>1528700400</v>
      </c>
      <c r="L1835" t="s">
        <v>29</v>
      </c>
      <c r="M1835" t="s">
        <v>9634</v>
      </c>
      <c r="N1835" t="s">
        <v>9635</v>
      </c>
      <c r="O1835" t="s">
        <v>32</v>
      </c>
    </row>
    <row r="1836" spans="1:15" x14ac:dyDescent="0.3">
      <c r="A1836" s="1">
        <v>78287</v>
      </c>
      <c r="B1836">
        <v>405281</v>
      </c>
      <c r="C1836" t="s">
        <v>9637</v>
      </c>
      <c r="D1836" t="s">
        <v>9636</v>
      </c>
      <c r="E1836">
        <v>114</v>
      </c>
      <c r="F1836" t="s">
        <v>4952</v>
      </c>
      <c r="H1836" t="s">
        <v>107</v>
      </c>
      <c r="I1836">
        <v>1</v>
      </c>
      <c r="J1836" t="s">
        <v>9638</v>
      </c>
      <c r="K1836" s="1">
        <v>1529910000</v>
      </c>
      <c r="L1836" t="s">
        <v>109</v>
      </c>
      <c r="M1836" t="s">
        <v>4954</v>
      </c>
      <c r="N1836" t="s">
        <v>4955</v>
      </c>
      <c r="O1836" t="s">
        <v>112</v>
      </c>
    </row>
    <row r="1837" spans="1:15" x14ac:dyDescent="0.3">
      <c r="A1837" s="1">
        <v>78290</v>
      </c>
      <c r="B1837">
        <v>405604</v>
      </c>
      <c r="C1837" t="s">
        <v>9640</v>
      </c>
      <c r="D1837" t="s">
        <v>9639</v>
      </c>
      <c r="E1837">
        <v>111</v>
      </c>
      <c r="F1837" t="s">
        <v>9641</v>
      </c>
      <c r="H1837" t="s">
        <v>107</v>
      </c>
      <c r="I1837">
        <v>1</v>
      </c>
      <c r="J1837" t="s">
        <v>9642</v>
      </c>
      <c r="K1837" s="1">
        <v>1530514800</v>
      </c>
      <c r="L1837" t="s">
        <v>109</v>
      </c>
      <c r="M1837" t="s">
        <v>9643</v>
      </c>
      <c r="N1837" t="s">
        <v>9644</v>
      </c>
      <c r="O1837" t="s">
        <v>112</v>
      </c>
    </row>
    <row r="1838" spans="1:15" x14ac:dyDescent="0.3">
      <c r="A1838" s="1">
        <v>78291</v>
      </c>
      <c r="B1838">
        <v>405617</v>
      </c>
      <c r="C1838" t="s">
        <v>9646</v>
      </c>
      <c r="D1838" t="s">
        <v>9645</v>
      </c>
      <c r="E1838">
        <v>118</v>
      </c>
      <c r="F1838" t="s">
        <v>282</v>
      </c>
      <c r="H1838" t="s">
        <v>107</v>
      </c>
      <c r="I1838">
        <v>1</v>
      </c>
      <c r="J1838" t="s">
        <v>9647</v>
      </c>
      <c r="K1838" s="1">
        <v>1530514800</v>
      </c>
      <c r="L1838" t="s">
        <v>109</v>
      </c>
      <c r="M1838" t="s">
        <v>340</v>
      </c>
      <c r="N1838" t="s">
        <v>341</v>
      </c>
      <c r="O1838" t="s">
        <v>201</v>
      </c>
    </row>
    <row r="1839" spans="1:15" x14ac:dyDescent="0.3">
      <c r="A1839" s="1">
        <v>78292</v>
      </c>
      <c r="B1839">
        <v>405743</v>
      </c>
      <c r="C1839" t="s">
        <v>9649</v>
      </c>
      <c r="D1839" t="s">
        <v>9648</v>
      </c>
      <c r="E1839">
        <v>111</v>
      </c>
      <c r="F1839" t="s">
        <v>9650</v>
      </c>
      <c r="H1839" t="s">
        <v>107</v>
      </c>
      <c r="I1839">
        <v>1</v>
      </c>
      <c r="J1839" t="s">
        <v>9651</v>
      </c>
      <c r="K1839" s="1">
        <v>1529910000</v>
      </c>
      <c r="L1839" t="s">
        <v>109</v>
      </c>
      <c r="M1839" t="s">
        <v>418</v>
      </c>
      <c r="N1839" t="s">
        <v>9427</v>
      </c>
      <c r="O1839" t="s">
        <v>112</v>
      </c>
    </row>
    <row r="1840" spans="1:15" x14ac:dyDescent="0.3">
      <c r="A1840" s="1">
        <v>78294</v>
      </c>
      <c r="B1840">
        <v>405751</v>
      </c>
      <c r="C1840" t="s">
        <v>9653</v>
      </c>
      <c r="D1840" t="s">
        <v>9652</v>
      </c>
      <c r="E1840">
        <v>46</v>
      </c>
      <c r="F1840" t="s">
        <v>651</v>
      </c>
      <c r="H1840" t="s">
        <v>107</v>
      </c>
      <c r="I1840">
        <v>1</v>
      </c>
      <c r="J1840" t="s">
        <v>9654</v>
      </c>
      <c r="K1840" s="1">
        <v>1529046000</v>
      </c>
      <c r="L1840" t="s">
        <v>109</v>
      </c>
      <c r="M1840" t="s">
        <v>896</v>
      </c>
      <c r="N1840" t="s">
        <v>3210</v>
      </c>
      <c r="O1840" t="s">
        <v>112</v>
      </c>
    </row>
    <row r="1841" spans="1:15" x14ac:dyDescent="0.3">
      <c r="A1841" s="1">
        <v>78295</v>
      </c>
      <c r="B1841">
        <v>485016</v>
      </c>
      <c r="C1841" t="s">
        <v>2443</v>
      </c>
      <c r="D1841" t="s">
        <v>9655</v>
      </c>
      <c r="E1841">
        <v>151</v>
      </c>
      <c r="F1841" t="s">
        <v>9656</v>
      </c>
      <c r="H1841" t="s">
        <v>107</v>
      </c>
      <c r="I1841">
        <v>1</v>
      </c>
      <c r="J1841" t="s">
        <v>9657</v>
      </c>
      <c r="K1841" s="1">
        <v>1619852400</v>
      </c>
      <c r="L1841" t="s">
        <v>109</v>
      </c>
      <c r="M1841" t="s">
        <v>7838</v>
      </c>
      <c r="N1841" t="s">
        <v>8901</v>
      </c>
      <c r="O1841" t="s">
        <v>174</v>
      </c>
    </row>
    <row r="1842" spans="1:15" x14ac:dyDescent="0.3">
      <c r="A1842" s="1">
        <v>78302</v>
      </c>
      <c r="B1842">
        <v>405940</v>
      </c>
      <c r="C1842" t="s">
        <v>9675</v>
      </c>
      <c r="D1842" t="s">
        <v>9674</v>
      </c>
      <c r="E1842">
        <v>155</v>
      </c>
      <c r="F1842" t="s">
        <v>9676</v>
      </c>
      <c r="H1842" t="s">
        <v>107</v>
      </c>
      <c r="I1842">
        <v>1</v>
      </c>
      <c r="J1842" t="s">
        <v>9677</v>
      </c>
      <c r="K1842" s="1">
        <v>1532329200</v>
      </c>
      <c r="L1842" t="s">
        <v>109</v>
      </c>
      <c r="M1842" t="s">
        <v>4070</v>
      </c>
      <c r="N1842" t="s">
        <v>8271</v>
      </c>
      <c r="O1842" t="s">
        <v>112</v>
      </c>
    </row>
    <row r="1843" spans="1:15" x14ac:dyDescent="0.3">
      <c r="A1843" s="1">
        <v>78304</v>
      </c>
      <c r="B1843">
        <v>405467</v>
      </c>
      <c r="C1843" t="s">
        <v>9679</v>
      </c>
      <c r="D1843" t="s">
        <v>9678</v>
      </c>
      <c r="E1843">
        <v>135</v>
      </c>
      <c r="F1843" t="s">
        <v>9680</v>
      </c>
      <c r="H1843" t="s">
        <v>18</v>
      </c>
      <c r="I1843">
        <v>1</v>
      </c>
      <c r="J1843" t="s">
        <v>9681</v>
      </c>
      <c r="K1843" s="1">
        <v>1531119600</v>
      </c>
      <c r="L1843" t="s">
        <v>20</v>
      </c>
      <c r="M1843" t="s">
        <v>3324</v>
      </c>
      <c r="N1843" t="s">
        <v>3325</v>
      </c>
      <c r="O1843" t="s">
        <v>414</v>
      </c>
    </row>
    <row r="1844" spans="1:15" x14ac:dyDescent="0.3">
      <c r="A1844" s="1">
        <v>78307</v>
      </c>
      <c r="B1844">
        <v>406113</v>
      </c>
      <c r="C1844" t="s">
        <v>9683</v>
      </c>
      <c r="D1844" t="s">
        <v>9682</v>
      </c>
      <c r="E1844">
        <v>149</v>
      </c>
      <c r="F1844" t="s">
        <v>9684</v>
      </c>
      <c r="H1844" t="s">
        <v>107</v>
      </c>
      <c r="I1844">
        <v>1</v>
      </c>
      <c r="J1844" t="s">
        <v>7622</v>
      </c>
      <c r="K1844" s="1">
        <v>1531465200</v>
      </c>
      <c r="L1844" t="s">
        <v>109</v>
      </c>
      <c r="M1844" t="s">
        <v>1338</v>
      </c>
      <c r="N1844" t="s">
        <v>1339</v>
      </c>
      <c r="O1844" t="s">
        <v>174</v>
      </c>
    </row>
    <row r="1845" spans="1:15" x14ac:dyDescent="0.3">
      <c r="A1845" s="1">
        <v>78309</v>
      </c>
      <c r="B1845">
        <v>428347</v>
      </c>
      <c r="C1845" t="s">
        <v>9690</v>
      </c>
      <c r="D1845" t="s">
        <v>9689</v>
      </c>
      <c r="E1845">
        <v>114</v>
      </c>
      <c r="F1845" t="s">
        <v>9691</v>
      </c>
      <c r="H1845" t="s">
        <v>107</v>
      </c>
      <c r="I1845">
        <v>1</v>
      </c>
      <c r="J1845" t="s">
        <v>4065</v>
      </c>
      <c r="K1845" s="1">
        <v>1548662400</v>
      </c>
      <c r="L1845" t="s">
        <v>109</v>
      </c>
      <c r="M1845" t="s">
        <v>108</v>
      </c>
      <c r="N1845" t="s">
        <v>4833</v>
      </c>
      <c r="O1845" t="s">
        <v>112</v>
      </c>
    </row>
    <row r="1846" spans="1:15" x14ac:dyDescent="0.3">
      <c r="A1846" s="1">
        <v>78317</v>
      </c>
      <c r="B1846">
        <v>405954</v>
      </c>
      <c r="C1846" t="s">
        <v>9712</v>
      </c>
      <c r="D1846" t="s">
        <v>9711</v>
      </c>
      <c r="E1846">
        <v>118</v>
      </c>
      <c r="F1846" t="s">
        <v>147</v>
      </c>
      <c r="H1846" t="s">
        <v>107</v>
      </c>
      <c r="I1846">
        <v>1</v>
      </c>
      <c r="J1846" t="s">
        <v>9713</v>
      </c>
      <c r="K1846" s="1">
        <v>1531724400</v>
      </c>
      <c r="L1846" t="s">
        <v>109</v>
      </c>
      <c r="M1846" t="s">
        <v>184</v>
      </c>
      <c r="N1846" t="s">
        <v>181</v>
      </c>
      <c r="O1846" t="s">
        <v>201</v>
      </c>
    </row>
    <row r="1847" spans="1:15" x14ac:dyDescent="0.3">
      <c r="A1847" s="1">
        <v>78318</v>
      </c>
      <c r="B1847">
        <v>406114</v>
      </c>
      <c r="C1847" t="s">
        <v>9715</v>
      </c>
      <c r="D1847" t="s">
        <v>9714</v>
      </c>
      <c r="E1847">
        <v>46</v>
      </c>
      <c r="F1847" t="s">
        <v>3448</v>
      </c>
      <c r="H1847" t="s">
        <v>107</v>
      </c>
      <c r="I1847">
        <v>1</v>
      </c>
      <c r="J1847" t="s">
        <v>9716</v>
      </c>
      <c r="K1847" s="1">
        <v>1531724400</v>
      </c>
      <c r="L1847" t="s">
        <v>109</v>
      </c>
      <c r="M1847" t="s">
        <v>3450</v>
      </c>
      <c r="N1847" t="s">
        <v>3451</v>
      </c>
      <c r="O1847" t="s">
        <v>112</v>
      </c>
    </row>
    <row r="1848" spans="1:15" x14ac:dyDescent="0.3">
      <c r="A1848" s="1">
        <v>78319</v>
      </c>
      <c r="B1848">
        <v>480377</v>
      </c>
      <c r="C1848" t="s">
        <v>9718</v>
      </c>
      <c r="D1848" t="s">
        <v>9717</v>
      </c>
      <c r="E1848">
        <v>150</v>
      </c>
      <c r="F1848" t="s">
        <v>9719</v>
      </c>
      <c r="H1848" t="s">
        <v>107</v>
      </c>
      <c r="I1848">
        <v>1</v>
      </c>
      <c r="J1848" t="s">
        <v>9720</v>
      </c>
      <c r="K1848" s="1">
        <v>1612771200</v>
      </c>
      <c r="L1848" t="s">
        <v>109</v>
      </c>
      <c r="M1848" t="s">
        <v>6854</v>
      </c>
      <c r="N1848" t="s">
        <v>6855</v>
      </c>
      <c r="O1848" t="s">
        <v>112</v>
      </c>
    </row>
    <row r="1849" spans="1:15" x14ac:dyDescent="0.3">
      <c r="A1849" s="1">
        <v>78323</v>
      </c>
      <c r="B1849">
        <v>417274</v>
      </c>
      <c r="C1849" t="s">
        <v>9727</v>
      </c>
      <c r="D1849" t="s">
        <v>9726</v>
      </c>
      <c r="E1849">
        <v>118</v>
      </c>
      <c r="F1849" t="s">
        <v>57</v>
      </c>
      <c r="H1849" t="s">
        <v>18</v>
      </c>
      <c r="I1849">
        <v>1</v>
      </c>
      <c r="J1849" t="s">
        <v>9728</v>
      </c>
      <c r="K1849" s="1">
        <v>1538982000</v>
      </c>
      <c r="L1849" t="s">
        <v>20</v>
      </c>
      <c r="M1849" t="s">
        <v>5354</v>
      </c>
      <c r="N1849" t="s">
        <v>6752</v>
      </c>
      <c r="O1849" t="s">
        <v>23</v>
      </c>
    </row>
    <row r="1850" spans="1:15" x14ac:dyDescent="0.3">
      <c r="A1850" s="1">
        <v>78324</v>
      </c>
      <c r="B1850">
        <v>309104</v>
      </c>
      <c r="C1850" t="s">
        <v>9730</v>
      </c>
      <c r="D1850" t="s">
        <v>9729</v>
      </c>
      <c r="E1850">
        <v>145</v>
      </c>
      <c r="F1850" t="s">
        <v>9731</v>
      </c>
      <c r="H1850" t="s">
        <v>107</v>
      </c>
      <c r="I1850">
        <v>1</v>
      </c>
      <c r="J1850" t="s">
        <v>9732</v>
      </c>
      <c r="K1850" s="1">
        <v>1441177200</v>
      </c>
      <c r="L1850" t="s">
        <v>109</v>
      </c>
      <c r="M1850" t="s">
        <v>4441</v>
      </c>
      <c r="N1850" t="s">
        <v>4442</v>
      </c>
      <c r="O1850" t="s">
        <v>112</v>
      </c>
    </row>
    <row r="1851" spans="1:15" x14ac:dyDescent="0.3">
      <c r="A1851" s="1">
        <v>78329</v>
      </c>
      <c r="B1851">
        <v>405744</v>
      </c>
      <c r="C1851" t="s">
        <v>9742</v>
      </c>
      <c r="D1851" t="s">
        <v>9741</v>
      </c>
      <c r="E1851">
        <v>135</v>
      </c>
      <c r="F1851" t="s">
        <v>4754</v>
      </c>
      <c r="H1851" t="s">
        <v>436</v>
      </c>
      <c r="I1851">
        <v>1</v>
      </c>
      <c r="J1851" t="s">
        <v>9743</v>
      </c>
      <c r="K1851" s="1">
        <v>1530514800</v>
      </c>
      <c r="L1851" t="s">
        <v>29</v>
      </c>
      <c r="M1851" t="s">
        <v>2284</v>
      </c>
      <c r="N1851" t="s">
        <v>4756</v>
      </c>
      <c r="O1851" t="s">
        <v>439</v>
      </c>
    </row>
    <row r="1852" spans="1:15" x14ac:dyDescent="0.3">
      <c r="A1852" s="1">
        <v>78330</v>
      </c>
      <c r="B1852">
        <v>405603</v>
      </c>
      <c r="C1852" t="s">
        <v>9745</v>
      </c>
      <c r="D1852" t="s">
        <v>9744</v>
      </c>
      <c r="E1852">
        <v>46</v>
      </c>
      <c r="F1852" t="s">
        <v>9746</v>
      </c>
      <c r="H1852" t="s">
        <v>2880</v>
      </c>
      <c r="I1852">
        <v>1</v>
      </c>
      <c r="J1852" t="s">
        <v>9747</v>
      </c>
      <c r="K1852" s="1">
        <v>1530514800</v>
      </c>
      <c r="L1852" t="s">
        <v>109</v>
      </c>
      <c r="M1852" t="s">
        <v>5299</v>
      </c>
      <c r="N1852" t="s">
        <v>6671</v>
      </c>
      <c r="O1852" t="s">
        <v>112</v>
      </c>
    </row>
    <row r="1853" spans="1:15" x14ac:dyDescent="0.3">
      <c r="A1853" s="1">
        <v>78331</v>
      </c>
      <c r="B1853">
        <v>407139</v>
      </c>
      <c r="C1853" t="s">
        <v>9749</v>
      </c>
      <c r="D1853" t="s">
        <v>9748</v>
      </c>
      <c r="E1853">
        <v>46</v>
      </c>
      <c r="F1853" t="s">
        <v>651</v>
      </c>
      <c r="H1853" t="s">
        <v>107</v>
      </c>
      <c r="I1853">
        <v>1</v>
      </c>
      <c r="J1853" t="s">
        <v>9750</v>
      </c>
      <c r="K1853" s="1">
        <v>1532329200</v>
      </c>
      <c r="L1853" t="s">
        <v>109</v>
      </c>
      <c r="M1853" t="s">
        <v>896</v>
      </c>
      <c r="N1853" t="s">
        <v>3210</v>
      </c>
      <c r="O1853" t="s">
        <v>112</v>
      </c>
    </row>
    <row r="1854" spans="1:15" x14ac:dyDescent="0.3">
      <c r="A1854" s="1">
        <v>78335</v>
      </c>
      <c r="B1854">
        <v>362099</v>
      </c>
      <c r="C1854" t="s">
        <v>9769</v>
      </c>
      <c r="D1854" t="s">
        <v>9768</v>
      </c>
      <c r="E1854">
        <v>106</v>
      </c>
      <c r="F1854" t="s">
        <v>901</v>
      </c>
      <c r="H1854" t="s">
        <v>107</v>
      </c>
      <c r="I1854">
        <v>1</v>
      </c>
      <c r="J1854" t="s">
        <v>9770</v>
      </c>
      <c r="K1854" s="1">
        <v>1490598000</v>
      </c>
      <c r="L1854" t="s">
        <v>109</v>
      </c>
      <c r="M1854" t="s">
        <v>903</v>
      </c>
      <c r="N1854" t="s">
        <v>904</v>
      </c>
      <c r="O1854" t="s">
        <v>112</v>
      </c>
    </row>
    <row r="1855" spans="1:15" x14ac:dyDescent="0.3">
      <c r="A1855" s="1">
        <v>78337</v>
      </c>
      <c r="B1855">
        <v>408288</v>
      </c>
      <c r="C1855" t="s">
        <v>9775</v>
      </c>
      <c r="D1855" t="s">
        <v>9774</v>
      </c>
      <c r="E1855">
        <v>118</v>
      </c>
      <c r="F1855" t="s">
        <v>9776</v>
      </c>
      <c r="H1855" t="s">
        <v>18</v>
      </c>
      <c r="I1855">
        <v>1</v>
      </c>
      <c r="J1855" t="s">
        <v>9777</v>
      </c>
      <c r="K1855" s="1">
        <v>1531119600</v>
      </c>
      <c r="L1855" t="s">
        <v>20</v>
      </c>
      <c r="M1855" t="s">
        <v>19</v>
      </c>
      <c r="N1855" t="s">
        <v>9778</v>
      </c>
      <c r="O1855" t="s">
        <v>23</v>
      </c>
    </row>
    <row r="1856" spans="1:15" x14ac:dyDescent="0.3">
      <c r="A1856" s="1">
        <v>78338</v>
      </c>
      <c r="B1856">
        <v>408289</v>
      </c>
      <c r="C1856" t="s">
        <v>9780</v>
      </c>
      <c r="D1856" t="s">
        <v>9779</v>
      </c>
      <c r="E1856">
        <v>118</v>
      </c>
      <c r="F1856" t="s">
        <v>57</v>
      </c>
      <c r="H1856" t="s">
        <v>18</v>
      </c>
      <c r="I1856">
        <v>1</v>
      </c>
      <c r="J1856" t="s">
        <v>9781</v>
      </c>
      <c r="K1856" s="1">
        <v>1531119600</v>
      </c>
      <c r="L1856" t="s">
        <v>20</v>
      </c>
      <c r="M1856" t="s">
        <v>5354</v>
      </c>
      <c r="N1856" t="s">
        <v>6752</v>
      </c>
      <c r="O1856" t="s">
        <v>23</v>
      </c>
    </row>
    <row r="1857" spans="1:15" x14ac:dyDescent="0.3">
      <c r="A1857" s="1">
        <v>78339</v>
      </c>
      <c r="B1857">
        <v>408492</v>
      </c>
      <c r="C1857" t="s">
        <v>9783</v>
      </c>
      <c r="D1857" t="s">
        <v>9782</v>
      </c>
      <c r="E1857">
        <v>155</v>
      </c>
      <c r="F1857" t="s">
        <v>2117</v>
      </c>
      <c r="H1857" t="s">
        <v>107</v>
      </c>
      <c r="I1857">
        <v>1</v>
      </c>
      <c r="J1857" t="s">
        <v>9784</v>
      </c>
      <c r="K1857" s="1">
        <v>1531724400</v>
      </c>
      <c r="L1857" t="s">
        <v>109</v>
      </c>
      <c r="M1857" t="s">
        <v>1267</v>
      </c>
      <c r="N1857" t="s">
        <v>1268</v>
      </c>
      <c r="O1857" t="s">
        <v>112</v>
      </c>
    </row>
    <row r="1858" spans="1:15" x14ac:dyDescent="0.3">
      <c r="A1858" s="1">
        <v>78341</v>
      </c>
      <c r="B1858">
        <v>408238</v>
      </c>
      <c r="C1858" t="s">
        <v>9786</v>
      </c>
      <c r="D1858" t="s">
        <v>9785</v>
      </c>
      <c r="E1858">
        <v>149</v>
      </c>
      <c r="F1858" t="s">
        <v>867</v>
      </c>
      <c r="H1858" t="s">
        <v>877</v>
      </c>
      <c r="I1858">
        <v>1</v>
      </c>
      <c r="J1858" t="s">
        <v>9787</v>
      </c>
      <c r="K1858" s="1">
        <v>1531119600</v>
      </c>
      <c r="L1858" t="s">
        <v>109</v>
      </c>
      <c r="M1858" t="s">
        <v>2011</v>
      </c>
      <c r="N1858" t="s">
        <v>2012</v>
      </c>
      <c r="O1858" t="s">
        <v>112</v>
      </c>
    </row>
    <row r="1859" spans="1:15" x14ac:dyDescent="0.3">
      <c r="A1859" s="1">
        <v>78342</v>
      </c>
      <c r="B1859">
        <v>408324</v>
      </c>
      <c r="C1859" t="s">
        <v>9789</v>
      </c>
      <c r="D1859" t="s">
        <v>9788</v>
      </c>
      <c r="E1859">
        <v>106</v>
      </c>
      <c r="F1859" t="s">
        <v>9790</v>
      </c>
      <c r="H1859" t="s">
        <v>107</v>
      </c>
      <c r="I1859">
        <v>1</v>
      </c>
      <c r="J1859" t="s">
        <v>9791</v>
      </c>
      <c r="K1859" s="1">
        <v>1531119600</v>
      </c>
      <c r="L1859" t="s">
        <v>109</v>
      </c>
      <c r="M1859" t="s">
        <v>7343</v>
      </c>
      <c r="N1859" t="s">
        <v>9792</v>
      </c>
      <c r="O1859" t="s">
        <v>112</v>
      </c>
    </row>
    <row r="1860" spans="1:15" x14ac:dyDescent="0.3">
      <c r="A1860" s="1">
        <v>78344</v>
      </c>
      <c r="B1860">
        <v>408334</v>
      </c>
      <c r="C1860" t="s">
        <v>9794</v>
      </c>
      <c r="D1860" t="s">
        <v>9793</v>
      </c>
      <c r="E1860">
        <v>151</v>
      </c>
      <c r="F1860" t="s">
        <v>9795</v>
      </c>
      <c r="H1860" t="s">
        <v>107</v>
      </c>
      <c r="I1860">
        <v>1</v>
      </c>
      <c r="J1860" t="s">
        <v>8174</v>
      </c>
      <c r="K1860" s="1">
        <v>1531292400</v>
      </c>
      <c r="L1860" t="s">
        <v>109</v>
      </c>
      <c r="M1860" t="s">
        <v>4055</v>
      </c>
      <c r="N1860" t="s">
        <v>4056</v>
      </c>
      <c r="O1860" t="s">
        <v>174</v>
      </c>
    </row>
    <row r="1861" spans="1:15" x14ac:dyDescent="0.3">
      <c r="A1861" s="1">
        <v>78346</v>
      </c>
      <c r="B1861">
        <v>408491</v>
      </c>
      <c r="C1861" t="s">
        <v>9797</v>
      </c>
      <c r="D1861" t="s">
        <v>9796</v>
      </c>
      <c r="E1861">
        <v>114</v>
      </c>
      <c r="F1861" t="s">
        <v>9798</v>
      </c>
      <c r="H1861" t="s">
        <v>107</v>
      </c>
      <c r="I1861">
        <v>1</v>
      </c>
      <c r="J1861" t="s">
        <v>9799</v>
      </c>
      <c r="K1861" s="1">
        <v>1533538800</v>
      </c>
      <c r="L1861" t="s">
        <v>109</v>
      </c>
      <c r="M1861" t="s">
        <v>7782</v>
      </c>
      <c r="N1861" t="s">
        <v>7783</v>
      </c>
      <c r="O1861" t="s">
        <v>112</v>
      </c>
    </row>
    <row r="1862" spans="1:15" x14ac:dyDescent="0.3">
      <c r="A1862" s="1">
        <v>78348</v>
      </c>
      <c r="B1862">
        <v>407097</v>
      </c>
      <c r="C1862" t="s">
        <v>9801</v>
      </c>
      <c r="D1862" t="s">
        <v>9800</v>
      </c>
      <c r="E1862">
        <v>151</v>
      </c>
      <c r="F1862" t="s">
        <v>9802</v>
      </c>
      <c r="H1862" t="s">
        <v>107</v>
      </c>
      <c r="I1862">
        <v>1</v>
      </c>
      <c r="J1862" t="s">
        <v>9014</v>
      </c>
      <c r="K1862" s="1">
        <v>1532674800</v>
      </c>
      <c r="L1862" t="s">
        <v>109</v>
      </c>
      <c r="M1862" t="s">
        <v>4915</v>
      </c>
      <c r="N1862" t="s">
        <v>4916</v>
      </c>
      <c r="O1862" t="s">
        <v>174</v>
      </c>
    </row>
    <row r="1863" spans="1:15" x14ac:dyDescent="0.3">
      <c r="A1863" s="1">
        <v>78349</v>
      </c>
      <c r="B1863">
        <v>408892</v>
      </c>
      <c r="C1863" t="s">
        <v>9804</v>
      </c>
      <c r="D1863" t="s">
        <v>9803</v>
      </c>
      <c r="E1863">
        <v>46</v>
      </c>
      <c r="F1863" t="s">
        <v>9805</v>
      </c>
      <c r="H1863" t="s">
        <v>107</v>
      </c>
      <c r="I1863">
        <v>1</v>
      </c>
      <c r="J1863" t="s">
        <v>9806</v>
      </c>
      <c r="K1863" s="1">
        <v>1533538800</v>
      </c>
      <c r="L1863" t="s">
        <v>109</v>
      </c>
      <c r="M1863" t="s">
        <v>2411</v>
      </c>
      <c r="N1863" t="s">
        <v>2769</v>
      </c>
      <c r="O1863" t="s">
        <v>112</v>
      </c>
    </row>
    <row r="1864" spans="1:15" x14ac:dyDescent="0.3">
      <c r="A1864" s="1">
        <v>78350</v>
      </c>
      <c r="B1864">
        <v>408234</v>
      </c>
      <c r="C1864" t="s">
        <v>9808</v>
      </c>
      <c r="D1864" t="s">
        <v>9807</v>
      </c>
      <c r="E1864">
        <v>46</v>
      </c>
      <c r="F1864" t="s">
        <v>9809</v>
      </c>
      <c r="H1864" t="s">
        <v>107</v>
      </c>
      <c r="I1864">
        <v>1</v>
      </c>
      <c r="J1864" t="s">
        <v>4715</v>
      </c>
      <c r="K1864" s="1">
        <v>1533279600</v>
      </c>
      <c r="L1864" t="s">
        <v>109</v>
      </c>
      <c r="M1864" t="s">
        <v>5004</v>
      </c>
      <c r="N1864" t="s">
        <v>5005</v>
      </c>
      <c r="O1864" t="s">
        <v>112</v>
      </c>
    </row>
    <row r="1865" spans="1:15" x14ac:dyDescent="0.3">
      <c r="A1865" s="1">
        <v>78351</v>
      </c>
      <c r="B1865">
        <v>407504</v>
      </c>
      <c r="C1865" t="s">
        <v>9811</v>
      </c>
      <c r="D1865" t="s">
        <v>9810</v>
      </c>
      <c r="E1865">
        <v>149</v>
      </c>
      <c r="F1865" t="s">
        <v>2901</v>
      </c>
      <c r="H1865" t="s">
        <v>107</v>
      </c>
      <c r="I1865">
        <v>1</v>
      </c>
      <c r="J1865" t="s">
        <v>9812</v>
      </c>
      <c r="K1865" s="1">
        <v>1532502000</v>
      </c>
      <c r="L1865" t="s">
        <v>109</v>
      </c>
      <c r="M1865" t="s">
        <v>3732</v>
      </c>
      <c r="N1865" t="s">
        <v>3733</v>
      </c>
      <c r="O1865" t="s">
        <v>112</v>
      </c>
    </row>
    <row r="1866" spans="1:15" x14ac:dyDescent="0.3">
      <c r="A1866" s="1">
        <v>78352</v>
      </c>
      <c r="B1866">
        <v>408321</v>
      </c>
      <c r="C1866" t="s">
        <v>9814</v>
      </c>
      <c r="D1866" t="s">
        <v>9813</v>
      </c>
      <c r="E1866">
        <v>118</v>
      </c>
      <c r="F1866" t="s">
        <v>524</v>
      </c>
      <c r="H1866" t="s">
        <v>217</v>
      </c>
      <c r="I1866">
        <v>1</v>
      </c>
      <c r="J1866" t="s">
        <v>9815</v>
      </c>
      <c r="K1866" s="1">
        <v>1533538800</v>
      </c>
      <c r="L1866" t="s">
        <v>29</v>
      </c>
      <c r="M1866" t="s">
        <v>1731</v>
      </c>
      <c r="N1866" t="s">
        <v>1732</v>
      </c>
      <c r="O1866" t="s">
        <v>32</v>
      </c>
    </row>
    <row r="1867" spans="1:15" x14ac:dyDescent="0.3">
      <c r="A1867" s="1">
        <v>78353</v>
      </c>
      <c r="B1867">
        <v>408490</v>
      </c>
      <c r="C1867" t="s">
        <v>9817</v>
      </c>
      <c r="D1867" t="s">
        <v>9816</v>
      </c>
      <c r="E1867">
        <v>145</v>
      </c>
      <c r="F1867" t="s">
        <v>9818</v>
      </c>
      <c r="H1867" t="s">
        <v>107</v>
      </c>
      <c r="I1867">
        <v>1</v>
      </c>
      <c r="J1867" t="s">
        <v>290</v>
      </c>
      <c r="K1867" s="1">
        <v>1533279600</v>
      </c>
      <c r="L1867" t="s">
        <v>109</v>
      </c>
      <c r="M1867" t="s">
        <v>275</v>
      </c>
      <c r="N1867" t="s">
        <v>276</v>
      </c>
      <c r="O1867" t="s">
        <v>112</v>
      </c>
    </row>
    <row r="1868" spans="1:15" x14ac:dyDescent="0.3">
      <c r="A1868" s="1">
        <v>78354</v>
      </c>
      <c r="B1868">
        <v>407351</v>
      </c>
      <c r="C1868" t="s">
        <v>9820</v>
      </c>
      <c r="D1868" t="s">
        <v>9819</v>
      </c>
      <c r="E1868">
        <v>114</v>
      </c>
      <c r="F1868" t="s">
        <v>6105</v>
      </c>
      <c r="H1868" t="s">
        <v>107</v>
      </c>
      <c r="I1868">
        <v>1</v>
      </c>
      <c r="J1868" t="s">
        <v>9821</v>
      </c>
      <c r="K1868" s="1">
        <v>1533538800</v>
      </c>
      <c r="L1868" t="s">
        <v>109</v>
      </c>
      <c r="M1868" t="s">
        <v>4321</v>
      </c>
      <c r="N1868" t="s">
        <v>6107</v>
      </c>
      <c r="O1868" t="s">
        <v>174</v>
      </c>
    </row>
    <row r="1869" spans="1:15" x14ac:dyDescent="0.3">
      <c r="A1869" s="1">
        <v>78355</v>
      </c>
      <c r="B1869">
        <v>407508</v>
      </c>
      <c r="C1869" t="s">
        <v>9823</v>
      </c>
      <c r="D1869" t="s">
        <v>9822</v>
      </c>
      <c r="E1869">
        <v>46</v>
      </c>
      <c r="F1869" t="s">
        <v>9824</v>
      </c>
      <c r="H1869" t="s">
        <v>107</v>
      </c>
      <c r="I1869">
        <v>1</v>
      </c>
      <c r="J1869" t="s">
        <v>9825</v>
      </c>
      <c r="K1869" s="1">
        <v>1532934000</v>
      </c>
      <c r="L1869" t="s">
        <v>109</v>
      </c>
      <c r="M1869" t="s">
        <v>1174</v>
      </c>
      <c r="N1869" t="s">
        <v>5723</v>
      </c>
      <c r="O1869" t="s">
        <v>112</v>
      </c>
    </row>
    <row r="1870" spans="1:15" x14ac:dyDescent="0.3">
      <c r="A1870" s="1">
        <v>78356</v>
      </c>
      <c r="B1870">
        <v>485018</v>
      </c>
      <c r="C1870" t="s">
        <v>9827</v>
      </c>
      <c r="D1870" t="s">
        <v>9826</v>
      </c>
      <c r="E1870">
        <v>151</v>
      </c>
      <c r="F1870" t="s">
        <v>9828</v>
      </c>
      <c r="H1870" t="s">
        <v>107</v>
      </c>
      <c r="I1870">
        <v>1</v>
      </c>
      <c r="J1870" t="s">
        <v>9829</v>
      </c>
      <c r="K1870" s="1">
        <v>1619852400</v>
      </c>
      <c r="L1870" t="s">
        <v>109</v>
      </c>
      <c r="M1870" t="s">
        <v>8866</v>
      </c>
      <c r="N1870" t="s">
        <v>9830</v>
      </c>
      <c r="O1870" t="s">
        <v>174</v>
      </c>
    </row>
    <row r="1871" spans="1:15" x14ac:dyDescent="0.3">
      <c r="A1871" s="1">
        <v>78392</v>
      </c>
      <c r="B1871">
        <v>485021</v>
      </c>
      <c r="C1871" t="s">
        <v>9853</v>
      </c>
      <c r="D1871" t="s">
        <v>9852</v>
      </c>
      <c r="E1871">
        <v>151</v>
      </c>
      <c r="F1871" t="s">
        <v>9012</v>
      </c>
      <c r="H1871" t="s">
        <v>107</v>
      </c>
      <c r="I1871">
        <v>1</v>
      </c>
      <c r="J1871" t="s">
        <v>9854</v>
      </c>
      <c r="K1871" s="1">
        <v>1619852400</v>
      </c>
      <c r="L1871" t="s">
        <v>109</v>
      </c>
      <c r="M1871" t="s">
        <v>9014</v>
      </c>
      <c r="N1871" t="s">
        <v>9015</v>
      </c>
      <c r="O1871" t="s">
        <v>174</v>
      </c>
    </row>
    <row r="1872" spans="1:15" x14ac:dyDescent="0.3">
      <c r="A1872" s="1">
        <v>78398</v>
      </c>
      <c r="B1872">
        <v>408336</v>
      </c>
      <c r="C1872" t="s">
        <v>9873</v>
      </c>
      <c r="D1872" t="s">
        <v>9872</v>
      </c>
      <c r="E1872">
        <v>145</v>
      </c>
      <c r="F1872" t="s">
        <v>7604</v>
      </c>
      <c r="H1872" t="s">
        <v>107</v>
      </c>
      <c r="I1872">
        <v>1</v>
      </c>
      <c r="J1872" t="s">
        <v>9874</v>
      </c>
      <c r="K1872" s="1">
        <v>1534834800</v>
      </c>
      <c r="L1872" t="s">
        <v>109</v>
      </c>
      <c r="M1872" t="s">
        <v>1041</v>
      </c>
      <c r="N1872" t="s">
        <v>9875</v>
      </c>
      <c r="O1872" t="s">
        <v>174</v>
      </c>
    </row>
    <row r="1873" spans="1:15" x14ac:dyDescent="0.3">
      <c r="A1873" s="1">
        <v>78403</v>
      </c>
      <c r="B1873">
        <v>500053</v>
      </c>
      <c r="C1873" t="s">
        <v>3653</v>
      </c>
      <c r="D1873" t="s">
        <v>9880</v>
      </c>
      <c r="E1873">
        <v>136</v>
      </c>
      <c r="F1873" t="s">
        <v>9881</v>
      </c>
      <c r="H1873" t="s">
        <v>390</v>
      </c>
      <c r="I1873">
        <v>1</v>
      </c>
      <c r="J1873" t="s">
        <v>9882</v>
      </c>
      <c r="K1873" s="1">
        <v>1632121200</v>
      </c>
      <c r="L1873" t="s">
        <v>109</v>
      </c>
      <c r="M1873" t="s">
        <v>2458</v>
      </c>
      <c r="N1873" t="s">
        <v>2459</v>
      </c>
      <c r="O1873" t="s">
        <v>394</v>
      </c>
    </row>
    <row r="1874" spans="1:15" x14ac:dyDescent="0.3">
      <c r="A1874" s="1">
        <v>78415</v>
      </c>
      <c r="B1874">
        <v>410104</v>
      </c>
      <c r="C1874" t="s">
        <v>9913</v>
      </c>
      <c r="D1874" t="s">
        <v>9912</v>
      </c>
      <c r="E1874">
        <v>106</v>
      </c>
      <c r="F1874" t="s">
        <v>841</v>
      </c>
      <c r="H1874" t="s">
        <v>107</v>
      </c>
      <c r="I1874">
        <v>1</v>
      </c>
      <c r="J1874" t="s">
        <v>9914</v>
      </c>
      <c r="K1874" s="1">
        <v>1534748400</v>
      </c>
      <c r="L1874" t="s">
        <v>109</v>
      </c>
      <c r="M1874" t="s">
        <v>1318</v>
      </c>
      <c r="N1874" t="s">
        <v>1319</v>
      </c>
      <c r="O1874" t="s">
        <v>112</v>
      </c>
    </row>
    <row r="1875" spans="1:15" x14ac:dyDescent="0.3">
      <c r="A1875" s="1">
        <v>78418</v>
      </c>
      <c r="B1875">
        <v>375739</v>
      </c>
      <c r="C1875" t="s">
        <v>9921</v>
      </c>
      <c r="D1875" t="s">
        <v>9920</v>
      </c>
      <c r="E1875">
        <v>151</v>
      </c>
      <c r="F1875" t="s">
        <v>9922</v>
      </c>
      <c r="H1875" t="s">
        <v>107</v>
      </c>
      <c r="I1875">
        <v>1</v>
      </c>
      <c r="J1875" t="s">
        <v>9923</v>
      </c>
      <c r="K1875" s="1">
        <v>1500274800</v>
      </c>
      <c r="L1875" t="s">
        <v>109</v>
      </c>
      <c r="M1875" t="s">
        <v>2553</v>
      </c>
      <c r="N1875" t="s">
        <v>3835</v>
      </c>
      <c r="O1875" t="s">
        <v>174</v>
      </c>
    </row>
    <row r="1876" spans="1:15" x14ac:dyDescent="0.3">
      <c r="A1876" s="1">
        <v>78419</v>
      </c>
      <c r="B1876">
        <v>490753</v>
      </c>
      <c r="C1876" t="s">
        <v>9925</v>
      </c>
      <c r="D1876" t="s">
        <v>9924</v>
      </c>
      <c r="E1876">
        <v>117</v>
      </c>
      <c r="F1876" t="s">
        <v>9926</v>
      </c>
      <c r="H1876" t="s">
        <v>107</v>
      </c>
      <c r="I1876">
        <v>1</v>
      </c>
      <c r="J1876" t="s">
        <v>9927</v>
      </c>
      <c r="K1876" s="1">
        <v>1624258800</v>
      </c>
      <c r="L1876" t="s">
        <v>109</v>
      </c>
      <c r="M1876" t="s">
        <v>6133</v>
      </c>
      <c r="N1876" t="s">
        <v>6277</v>
      </c>
      <c r="O1876" t="s">
        <v>112</v>
      </c>
    </row>
    <row r="1877" spans="1:15" x14ac:dyDescent="0.3">
      <c r="A1877" s="1">
        <v>78420</v>
      </c>
      <c r="B1877">
        <v>415704</v>
      </c>
      <c r="C1877" t="s">
        <v>9929</v>
      </c>
      <c r="D1877" t="s">
        <v>9928</v>
      </c>
      <c r="E1877">
        <v>117</v>
      </c>
      <c r="F1877" t="s">
        <v>9930</v>
      </c>
      <c r="H1877" t="s">
        <v>107</v>
      </c>
      <c r="I1877">
        <v>1</v>
      </c>
      <c r="J1877" t="s">
        <v>6230</v>
      </c>
      <c r="K1877" s="1">
        <v>1537858800</v>
      </c>
      <c r="L1877" t="s">
        <v>109</v>
      </c>
      <c r="M1877" t="s">
        <v>5923</v>
      </c>
      <c r="N1877" t="s">
        <v>6391</v>
      </c>
      <c r="O1877" t="s">
        <v>112</v>
      </c>
    </row>
    <row r="1878" spans="1:15" x14ac:dyDescent="0.3">
      <c r="A1878" s="1">
        <v>78421</v>
      </c>
      <c r="B1878">
        <v>408508</v>
      </c>
      <c r="C1878" t="s">
        <v>9932</v>
      </c>
      <c r="D1878" t="s">
        <v>9931</v>
      </c>
      <c r="E1878">
        <v>117</v>
      </c>
      <c r="F1878" t="s">
        <v>9933</v>
      </c>
      <c r="H1878" t="s">
        <v>107</v>
      </c>
      <c r="I1878">
        <v>1</v>
      </c>
      <c r="J1878" t="s">
        <v>9934</v>
      </c>
      <c r="K1878" s="1">
        <v>1534143600</v>
      </c>
      <c r="L1878" t="s">
        <v>109</v>
      </c>
      <c r="M1878" t="s">
        <v>4418</v>
      </c>
      <c r="N1878" t="s">
        <v>4419</v>
      </c>
      <c r="O1878" t="s">
        <v>112</v>
      </c>
    </row>
    <row r="1879" spans="1:15" x14ac:dyDescent="0.3">
      <c r="A1879" s="1">
        <v>78422</v>
      </c>
      <c r="B1879">
        <v>411210</v>
      </c>
      <c r="C1879" t="s">
        <v>9936</v>
      </c>
      <c r="D1879" t="s">
        <v>9935</v>
      </c>
      <c r="E1879">
        <v>149</v>
      </c>
      <c r="F1879" t="s">
        <v>2797</v>
      </c>
      <c r="H1879" t="s">
        <v>436</v>
      </c>
      <c r="I1879">
        <v>1</v>
      </c>
      <c r="J1879" t="s">
        <v>9937</v>
      </c>
      <c r="K1879" s="1">
        <v>1533538800</v>
      </c>
      <c r="L1879" t="s">
        <v>29</v>
      </c>
      <c r="M1879" t="s">
        <v>2808</v>
      </c>
      <c r="N1879" t="s">
        <v>8024</v>
      </c>
      <c r="O1879" t="s">
        <v>1004</v>
      </c>
    </row>
    <row r="1880" spans="1:15" x14ac:dyDescent="0.3">
      <c r="A1880" s="1">
        <v>78424</v>
      </c>
      <c r="B1880">
        <v>428232</v>
      </c>
      <c r="C1880" t="s">
        <v>9943</v>
      </c>
      <c r="D1880" t="s">
        <v>9942</v>
      </c>
      <c r="E1880">
        <v>111</v>
      </c>
      <c r="F1880" t="s">
        <v>9944</v>
      </c>
      <c r="H1880" t="s">
        <v>107</v>
      </c>
      <c r="I1880">
        <v>1</v>
      </c>
      <c r="J1880" t="s">
        <v>9945</v>
      </c>
      <c r="K1880" s="1">
        <v>1549008000</v>
      </c>
      <c r="L1880" t="s">
        <v>109</v>
      </c>
      <c r="M1880" t="s">
        <v>9045</v>
      </c>
      <c r="N1880" t="s">
        <v>9046</v>
      </c>
      <c r="O1880" t="s">
        <v>112</v>
      </c>
    </row>
    <row r="1881" spans="1:15" x14ac:dyDescent="0.3">
      <c r="A1881" s="1">
        <v>78425</v>
      </c>
      <c r="B1881">
        <v>411236</v>
      </c>
      <c r="C1881" t="s">
        <v>9947</v>
      </c>
      <c r="D1881" t="s">
        <v>9946</v>
      </c>
      <c r="E1881">
        <v>106</v>
      </c>
      <c r="F1881" t="s">
        <v>9948</v>
      </c>
      <c r="H1881" t="s">
        <v>18</v>
      </c>
      <c r="I1881">
        <v>1</v>
      </c>
      <c r="J1881" t="s">
        <v>9949</v>
      </c>
      <c r="K1881" s="1">
        <v>1534143600</v>
      </c>
      <c r="L1881" t="s">
        <v>20</v>
      </c>
      <c r="M1881" t="s">
        <v>3470</v>
      </c>
      <c r="N1881" t="s">
        <v>3471</v>
      </c>
      <c r="O1881" t="s">
        <v>414</v>
      </c>
    </row>
    <row r="1882" spans="1:15" x14ac:dyDescent="0.3">
      <c r="A1882" s="1">
        <v>78427</v>
      </c>
      <c r="B1882">
        <v>410462</v>
      </c>
      <c r="C1882" t="s">
        <v>9956</v>
      </c>
      <c r="D1882" t="s">
        <v>9955</v>
      </c>
      <c r="E1882">
        <v>46</v>
      </c>
      <c r="F1882" t="s">
        <v>9957</v>
      </c>
      <c r="H1882" t="s">
        <v>107</v>
      </c>
      <c r="I1882">
        <v>1</v>
      </c>
      <c r="J1882" t="s">
        <v>9958</v>
      </c>
      <c r="K1882" s="1">
        <v>1535353200</v>
      </c>
      <c r="L1882" t="s">
        <v>109</v>
      </c>
      <c r="M1882" t="s">
        <v>9959</v>
      </c>
      <c r="N1882" t="s">
        <v>9960</v>
      </c>
      <c r="O1882" t="s">
        <v>112</v>
      </c>
    </row>
    <row r="1883" spans="1:15" x14ac:dyDescent="0.3">
      <c r="A1883" s="1">
        <v>78431</v>
      </c>
      <c r="B1883">
        <v>177972</v>
      </c>
      <c r="C1883" t="s">
        <v>9970</v>
      </c>
      <c r="D1883" t="s">
        <v>9969</v>
      </c>
      <c r="E1883">
        <v>135</v>
      </c>
      <c r="F1883" t="s">
        <v>9971</v>
      </c>
      <c r="H1883" t="s">
        <v>107</v>
      </c>
      <c r="I1883">
        <v>1</v>
      </c>
      <c r="J1883" t="s">
        <v>4566</v>
      </c>
      <c r="K1883" s="1">
        <v>1291190400</v>
      </c>
      <c r="L1883" t="s">
        <v>109</v>
      </c>
      <c r="M1883" t="s">
        <v>3783</v>
      </c>
      <c r="N1883" t="s">
        <v>3784</v>
      </c>
      <c r="O1883" t="s">
        <v>446</v>
      </c>
    </row>
    <row r="1884" spans="1:15" x14ac:dyDescent="0.3">
      <c r="A1884" s="1">
        <v>78432</v>
      </c>
      <c r="B1884">
        <v>411579</v>
      </c>
      <c r="C1884" t="s">
        <v>9973</v>
      </c>
      <c r="D1884" t="s">
        <v>9972</v>
      </c>
      <c r="E1884">
        <v>142</v>
      </c>
      <c r="F1884" t="s">
        <v>9974</v>
      </c>
      <c r="H1884" t="s">
        <v>107</v>
      </c>
      <c r="I1884">
        <v>1</v>
      </c>
      <c r="J1884" t="s">
        <v>9975</v>
      </c>
      <c r="K1884" s="1">
        <v>1535439600</v>
      </c>
      <c r="L1884" t="s">
        <v>109</v>
      </c>
      <c r="M1884" t="s">
        <v>8606</v>
      </c>
      <c r="N1884" t="s">
        <v>9231</v>
      </c>
      <c r="O1884" t="s">
        <v>112</v>
      </c>
    </row>
    <row r="1885" spans="1:15" x14ac:dyDescent="0.3">
      <c r="A1885" s="1">
        <v>78435</v>
      </c>
      <c r="B1885">
        <v>411365</v>
      </c>
      <c r="C1885" t="s">
        <v>9977</v>
      </c>
      <c r="D1885" t="s">
        <v>9976</v>
      </c>
      <c r="E1885">
        <v>157</v>
      </c>
      <c r="F1885" t="s">
        <v>9978</v>
      </c>
      <c r="H1885" t="s">
        <v>107</v>
      </c>
      <c r="I1885">
        <v>1</v>
      </c>
      <c r="J1885" t="s">
        <v>9979</v>
      </c>
      <c r="K1885" s="1">
        <v>1535958000</v>
      </c>
      <c r="L1885" t="s">
        <v>109</v>
      </c>
      <c r="M1885" t="s">
        <v>2557</v>
      </c>
      <c r="N1885" t="s">
        <v>9980</v>
      </c>
      <c r="O1885" t="s">
        <v>112</v>
      </c>
    </row>
    <row r="1886" spans="1:15" x14ac:dyDescent="0.3">
      <c r="A1886" s="1">
        <v>78437</v>
      </c>
      <c r="B1886">
        <v>411087</v>
      </c>
      <c r="C1886" t="s">
        <v>9982</v>
      </c>
      <c r="D1886" t="s">
        <v>9981</v>
      </c>
      <c r="E1886">
        <v>145</v>
      </c>
      <c r="F1886" t="s">
        <v>9983</v>
      </c>
      <c r="H1886" t="s">
        <v>107</v>
      </c>
      <c r="I1886">
        <v>1</v>
      </c>
      <c r="J1886" t="s">
        <v>3440</v>
      </c>
      <c r="K1886" s="1">
        <v>1535958000</v>
      </c>
      <c r="L1886" t="s">
        <v>109</v>
      </c>
      <c r="M1886" t="s">
        <v>274</v>
      </c>
      <c r="N1886" t="s">
        <v>6246</v>
      </c>
      <c r="O1886" t="s">
        <v>112</v>
      </c>
    </row>
    <row r="1887" spans="1:15" x14ac:dyDescent="0.3">
      <c r="A1887" s="1">
        <v>78438</v>
      </c>
      <c r="B1887">
        <v>410865</v>
      </c>
      <c r="C1887" t="s">
        <v>9985</v>
      </c>
      <c r="D1887" t="s">
        <v>9984</v>
      </c>
      <c r="E1887">
        <v>46</v>
      </c>
      <c r="F1887" t="s">
        <v>9986</v>
      </c>
      <c r="H1887" t="s">
        <v>107</v>
      </c>
      <c r="I1887">
        <v>1</v>
      </c>
      <c r="J1887" t="s">
        <v>406</v>
      </c>
      <c r="K1887" s="1">
        <v>1535958000</v>
      </c>
      <c r="L1887" t="s">
        <v>109</v>
      </c>
      <c r="M1887" t="s">
        <v>1118</v>
      </c>
      <c r="N1887" t="s">
        <v>1119</v>
      </c>
      <c r="O1887" t="s">
        <v>112</v>
      </c>
    </row>
    <row r="1888" spans="1:15" x14ac:dyDescent="0.3">
      <c r="A1888" s="1">
        <v>78439</v>
      </c>
      <c r="B1888">
        <v>259950</v>
      </c>
      <c r="C1888" t="s">
        <v>9988</v>
      </c>
      <c r="D1888" t="s">
        <v>9987</v>
      </c>
      <c r="E1888">
        <v>145</v>
      </c>
      <c r="F1888" t="s">
        <v>9989</v>
      </c>
      <c r="H1888" t="s">
        <v>107</v>
      </c>
      <c r="I1888">
        <v>1</v>
      </c>
      <c r="J1888" t="s">
        <v>1881</v>
      </c>
      <c r="K1888" s="1">
        <v>1388563200</v>
      </c>
      <c r="L1888" t="s">
        <v>109</v>
      </c>
      <c r="M1888" t="s">
        <v>2026</v>
      </c>
      <c r="N1888" t="s">
        <v>2027</v>
      </c>
      <c r="O1888" t="s">
        <v>112</v>
      </c>
    </row>
    <row r="1889" spans="1:15" x14ac:dyDescent="0.3">
      <c r="A1889" s="1">
        <v>78440</v>
      </c>
      <c r="B1889">
        <v>411706</v>
      </c>
      <c r="C1889" t="s">
        <v>9991</v>
      </c>
      <c r="D1889" t="s">
        <v>9990</v>
      </c>
      <c r="E1889">
        <v>153</v>
      </c>
      <c r="F1889" t="s">
        <v>9992</v>
      </c>
      <c r="H1889" t="s">
        <v>107</v>
      </c>
      <c r="I1889">
        <v>1</v>
      </c>
      <c r="J1889" t="s">
        <v>9993</v>
      </c>
      <c r="K1889" s="1">
        <v>1535958000</v>
      </c>
      <c r="L1889" t="s">
        <v>109</v>
      </c>
      <c r="M1889" t="s">
        <v>6988</v>
      </c>
      <c r="N1889" t="s">
        <v>6989</v>
      </c>
      <c r="O1889" t="s">
        <v>112</v>
      </c>
    </row>
    <row r="1890" spans="1:15" x14ac:dyDescent="0.3">
      <c r="A1890" s="1">
        <v>78442</v>
      </c>
      <c r="B1890">
        <v>407502</v>
      </c>
      <c r="C1890" t="s">
        <v>9995</v>
      </c>
      <c r="D1890" t="s">
        <v>9994</v>
      </c>
      <c r="E1890">
        <v>128</v>
      </c>
      <c r="F1890" t="s">
        <v>9996</v>
      </c>
      <c r="H1890" t="s">
        <v>107</v>
      </c>
      <c r="I1890">
        <v>1</v>
      </c>
      <c r="J1890" t="s">
        <v>7059</v>
      </c>
      <c r="K1890" s="1">
        <v>1535612400</v>
      </c>
      <c r="L1890" t="s">
        <v>109</v>
      </c>
      <c r="M1890" t="s">
        <v>7569</v>
      </c>
      <c r="N1890" t="s">
        <v>7570</v>
      </c>
      <c r="O1890" t="s">
        <v>112</v>
      </c>
    </row>
    <row r="1891" spans="1:15" x14ac:dyDescent="0.3">
      <c r="A1891" s="1">
        <v>78443</v>
      </c>
      <c r="B1891">
        <v>412491</v>
      </c>
      <c r="C1891" t="s">
        <v>9998</v>
      </c>
      <c r="D1891" t="s">
        <v>9997</v>
      </c>
      <c r="E1891">
        <v>118</v>
      </c>
      <c r="F1891" t="s">
        <v>294</v>
      </c>
      <c r="H1891" t="s">
        <v>27</v>
      </c>
      <c r="I1891">
        <v>1</v>
      </c>
      <c r="J1891" t="s">
        <v>9999</v>
      </c>
      <c r="K1891" s="1">
        <v>1535958000</v>
      </c>
      <c r="L1891" t="s">
        <v>29</v>
      </c>
      <c r="M1891" t="s">
        <v>70</v>
      </c>
      <c r="N1891" t="s">
        <v>71</v>
      </c>
      <c r="O1891" t="s">
        <v>32</v>
      </c>
    </row>
    <row r="1892" spans="1:15" x14ac:dyDescent="0.3">
      <c r="A1892" s="1">
        <v>78444</v>
      </c>
      <c r="B1892">
        <v>412579</v>
      </c>
      <c r="C1892" t="s">
        <v>7733</v>
      </c>
      <c r="D1892" t="s">
        <v>10000</v>
      </c>
      <c r="E1892">
        <v>118</v>
      </c>
      <c r="F1892" t="s">
        <v>821</v>
      </c>
      <c r="H1892" t="s">
        <v>27</v>
      </c>
      <c r="I1892">
        <v>1</v>
      </c>
      <c r="J1892" t="s">
        <v>10001</v>
      </c>
      <c r="K1892" s="1">
        <v>1535353200</v>
      </c>
      <c r="L1892" t="s">
        <v>29</v>
      </c>
      <c r="M1892" t="s">
        <v>1323</v>
      </c>
      <c r="N1892" t="s">
        <v>1324</v>
      </c>
      <c r="O1892" t="s">
        <v>32</v>
      </c>
    </row>
    <row r="1893" spans="1:15" x14ac:dyDescent="0.3">
      <c r="A1893" s="1">
        <v>78445</v>
      </c>
      <c r="B1893">
        <v>411680</v>
      </c>
      <c r="C1893" t="s">
        <v>10003</v>
      </c>
      <c r="D1893" t="s">
        <v>10002</v>
      </c>
      <c r="E1893">
        <v>46</v>
      </c>
      <c r="F1893" t="s">
        <v>10004</v>
      </c>
      <c r="H1893" t="s">
        <v>107</v>
      </c>
      <c r="I1893">
        <v>1</v>
      </c>
      <c r="J1893" t="s">
        <v>10005</v>
      </c>
      <c r="K1893" s="1">
        <v>1536562800</v>
      </c>
      <c r="L1893" t="s">
        <v>109</v>
      </c>
      <c r="M1893" t="s">
        <v>5974</v>
      </c>
      <c r="N1893" t="s">
        <v>5975</v>
      </c>
      <c r="O1893" t="s">
        <v>112</v>
      </c>
    </row>
    <row r="1894" spans="1:15" x14ac:dyDescent="0.3">
      <c r="A1894" s="1">
        <v>78446</v>
      </c>
      <c r="B1894">
        <v>411726</v>
      </c>
      <c r="C1894" t="s">
        <v>5304</v>
      </c>
      <c r="D1894" t="s">
        <v>10006</v>
      </c>
      <c r="E1894">
        <v>135</v>
      </c>
      <c r="F1894" t="s">
        <v>5140</v>
      </c>
      <c r="H1894" t="s">
        <v>107</v>
      </c>
      <c r="I1894">
        <v>1</v>
      </c>
      <c r="J1894" t="s">
        <v>10007</v>
      </c>
      <c r="K1894" s="1">
        <v>1536562800</v>
      </c>
      <c r="L1894" t="s">
        <v>109</v>
      </c>
      <c r="M1894" t="s">
        <v>5142</v>
      </c>
      <c r="N1894" t="s">
        <v>5143</v>
      </c>
      <c r="O1894" t="s">
        <v>446</v>
      </c>
    </row>
    <row r="1895" spans="1:15" x14ac:dyDescent="0.3">
      <c r="A1895" s="1">
        <v>78447</v>
      </c>
      <c r="B1895">
        <v>412510</v>
      </c>
      <c r="C1895" t="s">
        <v>10009</v>
      </c>
      <c r="D1895" t="s">
        <v>10008</v>
      </c>
      <c r="E1895">
        <v>142</v>
      </c>
      <c r="F1895" t="s">
        <v>10010</v>
      </c>
      <c r="H1895" t="s">
        <v>107</v>
      </c>
      <c r="I1895">
        <v>1</v>
      </c>
      <c r="J1895" t="s">
        <v>10011</v>
      </c>
      <c r="K1895" s="1">
        <v>1536562800</v>
      </c>
      <c r="L1895" t="s">
        <v>109</v>
      </c>
      <c r="M1895" t="s">
        <v>6860</v>
      </c>
      <c r="N1895" t="s">
        <v>6861</v>
      </c>
      <c r="O1895" t="s">
        <v>112</v>
      </c>
    </row>
    <row r="1896" spans="1:15" x14ac:dyDescent="0.3">
      <c r="A1896" s="1">
        <v>78448</v>
      </c>
      <c r="B1896">
        <v>412595</v>
      </c>
      <c r="C1896" t="s">
        <v>10013</v>
      </c>
      <c r="D1896" t="s">
        <v>10012</v>
      </c>
      <c r="E1896">
        <v>118</v>
      </c>
      <c r="F1896" t="s">
        <v>35</v>
      </c>
      <c r="H1896" t="s">
        <v>18</v>
      </c>
      <c r="I1896">
        <v>1</v>
      </c>
      <c r="J1896" t="s">
        <v>10014</v>
      </c>
      <c r="K1896" s="1">
        <v>1536822000</v>
      </c>
      <c r="L1896" t="s">
        <v>20</v>
      </c>
      <c r="M1896" t="s">
        <v>37</v>
      </c>
      <c r="N1896" t="s">
        <v>38</v>
      </c>
      <c r="O1896" t="s">
        <v>23</v>
      </c>
    </row>
    <row r="1897" spans="1:15" x14ac:dyDescent="0.3">
      <c r="A1897" s="1">
        <v>78449</v>
      </c>
      <c r="B1897">
        <v>485017</v>
      </c>
      <c r="C1897" t="s">
        <v>10016</v>
      </c>
      <c r="D1897" t="s">
        <v>10015</v>
      </c>
      <c r="E1897">
        <v>151</v>
      </c>
      <c r="F1897" t="s">
        <v>9012</v>
      </c>
      <c r="H1897" t="s">
        <v>107</v>
      </c>
      <c r="I1897">
        <v>1</v>
      </c>
      <c r="J1897" t="s">
        <v>10017</v>
      </c>
      <c r="K1897" s="1">
        <v>1619852400</v>
      </c>
      <c r="L1897" t="s">
        <v>109</v>
      </c>
      <c r="M1897" t="s">
        <v>9014</v>
      </c>
      <c r="N1897" t="s">
        <v>9015</v>
      </c>
      <c r="O1897" t="s">
        <v>174</v>
      </c>
    </row>
    <row r="1898" spans="1:15" x14ac:dyDescent="0.3">
      <c r="A1898" s="1">
        <v>78451</v>
      </c>
      <c r="B1898">
        <v>417996</v>
      </c>
      <c r="C1898" t="s">
        <v>10023</v>
      </c>
      <c r="D1898" t="s">
        <v>10022</v>
      </c>
      <c r="E1898">
        <v>46</v>
      </c>
      <c r="F1898" t="s">
        <v>10024</v>
      </c>
      <c r="H1898" t="s">
        <v>107</v>
      </c>
      <c r="I1898">
        <v>1</v>
      </c>
      <c r="J1898" t="s">
        <v>10025</v>
      </c>
      <c r="K1898" s="1">
        <v>1540191600</v>
      </c>
      <c r="L1898" t="s">
        <v>109</v>
      </c>
      <c r="M1898" t="s">
        <v>665</v>
      </c>
      <c r="N1898" t="s">
        <v>666</v>
      </c>
      <c r="O1898" t="s">
        <v>112</v>
      </c>
    </row>
    <row r="1899" spans="1:15" x14ac:dyDescent="0.3">
      <c r="A1899" s="1">
        <v>78454</v>
      </c>
      <c r="B1899">
        <v>412253</v>
      </c>
      <c r="C1899" t="s">
        <v>10031</v>
      </c>
      <c r="D1899" t="s">
        <v>10030</v>
      </c>
      <c r="E1899">
        <v>128</v>
      </c>
      <c r="F1899" t="s">
        <v>10032</v>
      </c>
      <c r="H1899" t="s">
        <v>107</v>
      </c>
      <c r="I1899">
        <v>1</v>
      </c>
      <c r="J1899" t="s">
        <v>9090</v>
      </c>
      <c r="K1899" s="1">
        <v>1537167600</v>
      </c>
      <c r="L1899" t="s">
        <v>109</v>
      </c>
      <c r="M1899" t="s">
        <v>10033</v>
      </c>
      <c r="N1899" t="s">
        <v>10034</v>
      </c>
      <c r="O1899" t="s">
        <v>112</v>
      </c>
    </row>
    <row r="1900" spans="1:15" x14ac:dyDescent="0.3">
      <c r="A1900" s="1">
        <v>78455</v>
      </c>
      <c r="B1900">
        <v>412514</v>
      </c>
      <c r="C1900" t="s">
        <v>10036</v>
      </c>
      <c r="D1900" t="s">
        <v>10035</v>
      </c>
      <c r="E1900">
        <v>145</v>
      </c>
      <c r="F1900" t="s">
        <v>10037</v>
      </c>
      <c r="H1900" t="s">
        <v>18</v>
      </c>
      <c r="I1900">
        <v>1</v>
      </c>
      <c r="J1900" t="s">
        <v>10038</v>
      </c>
      <c r="K1900" s="1">
        <v>1537167600</v>
      </c>
      <c r="L1900" t="s">
        <v>20</v>
      </c>
      <c r="M1900" t="s">
        <v>3923</v>
      </c>
      <c r="N1900" t="s">
        <v>4681</v>
      </c>
      <c r="O1900" t="s">
        <v>414</v>
      </c>
    </row>
    <row r="1901" spans="1:15" x14ac:dyDescent="0.3">
      <c r="A1901" s="1">
        <v>78461</v>
      </c>
      <c r="B1901">
        <v>413560</v>
      </c>
      <c r="C1901" t="s">
        <v>10053</v>
      </c>
      <c r="D1901" t="s">
        <v>10052</v>
      </c>
      <c r="E1901">
        <v>135</v>
      </c>
      <c r="F1901" t="s">
        <v>10054</v>
      </c>
      <c r="H1901" t="s">
        <v>107</v>
      </c>
      <c r="I1901">
        <v>1</v>
      </c>
      <c r="J1901" t="s">
        <v>10055</v>
      </c>
      <c r="K1901" s="1">
        <v>1537167600</v>
      </c>
      <c r="L1901" t="s">
        <v>109</v>
      </c>
      <c r="M1901" t="s">
        <v>1779</v>
      </c>
      <c r="N1901" t="s">
        <v>3991</v>
      </c>
      <c r="O1901" t="s">
        <v>446</v>
      </c>
    </row>
    <row r="1902" spans="1:15" x14ac:dyDescent="0.3">
      <c r="A1902" s="1">
        <v>78464</v>
      </c>
      <c r="B1902">
        <v>456604</v>
      </c>
      <c r="C1902" t="s">
        <v>10067</v>
      </c>
      <c r="D1902" t="s">
        <v>10066</v>
      </c>
      <c r="E1902">
        <v>117</v>
      </c>
      <c r="F1902" t="s">
        <v>10068</v>
      </c>
      <c r="H1902" t="s">
        <v>107</v>
      </c>
      <c r="I1902">
        <v>1</v>
      </c>
      <c r="J1902" t="s">
        <v>10069</v>
      </c>
      <c r="K1902" s="1">
        <v>1575878400</v>
      </c>
      <c r="L1902" t="s">
        <v>109</v>
      </c>
      <c r="M1902" t="s">
        <v>5923</v>
      </c>
      <c r="N1902" t="s">
        <v>6391</v>
      </c>
      <c r="O1902" t="s">
        <v>112</v>
      </c>
    </row>
    <row r="1903" spans="1:15" x14ac:dyDescent="0.3">
      <c r="A1903" s="1">
        <v>78466</v>
      </c>
      <c r="B1903">
        <v>412206</v>
      </c>
      <c r="C1903" t="s">
        <v>10071</v>
      </c>
      <c r="D1903" t="s">
        <v>10070</v>
      </c>
      <c r="E1903">
        <v>151</v>
      </c>
      <c r="F1903" t="s">
        <v>10072</v>
      </c>
      <c r="H1903" t="s">
        <v>107</v>
      </c>
      <c r="I1903">
        <v>1</v>
      </c>
      <c r="J1903" t="s">
        <v>4915</v>
      </c>
      <c r="K1903" s="1">
        <v>1537858800</v>
      </c>
      <c r="L1903" t="s">
        <v>109</v>
      </c>
      <c r="M1903" t="s">
        <v>1261</v>
      </c>
      <c r="N1903" t="s">
        <v>1262</v>
      </c>
      <c r="O1903" t="s">
        <v>174</v>
      </c>
    </row>
    <row r="1904" spans="1:15" x14ac:dyDescent="0.3">
      <c r="A1904" s="1">
        <v>78467</v>
      </c>
      <c r="B1904">
        <v>289507</v>
      </c>
      <c r="C1904" t="s">
        <v>10074</v>
      </c>
      <c r="D1904" t="s">
        <v>10073</v>
      </c>
      <c r="E1904">
        <v>118</v>
      </c>
      <c r="F1904" t="s">
        <v>10075</v>
      </c>
      <c r="H1904" t="s">
        <v>107</v>
      </c>
      <c r="I1904">
        <v>1</v>
      </c>
      <c r="J1904" t="s">
        <v>10076</v>
      </c>
      <c r="K1904" s="1">
        <v>1425283200</v>
      </c>
      <c r="L1904" t="s">
        <v>109</v>
      </c>
      <c r="M1904" t="s">
        <v>10077</v>
      </c>
      <c r="N1904" t="s">
        <v>10078</v>
      </c>
      <c r="O1904" t="s">
        <v>201</v>
      </c>
    </row>
    <row r="1905" spans="1:15" x14ac:dyDescent="0.3">
      <c r="A1905" s="1">
        <v>78468</v>
      </c>
      <c r="B1905">
        <v>413197</v>
      </c>
      <c r="C1905" t="s">
        <v>10080</v>
      </c>
      <c r="D1905" t="s">
        <v>10079</v>
      </c>
      <c r="E1905">
        <v>149</v>
      </c>
      <c r="F1905" t="s">
        <v>2595</v>
      </c>
      <c r="H1905" t="s">
        <v>398</v>
      </c>
      <c r="I1905">
        <v>1</v>
      </c>
      <c r="J1905" t="s">
        <v>10081</v>
      </c>
      <c r="K1905" s="1">
        <v>1537858800</v>
      </c>
      <c r="L1905" t="s">
        <v>109</v>
      </c>
      <c r="M1905" t="s">
        <v>2597</v>
      </c>
      <c r="N1905" t="s">
        <v>2598</v>
      </c>
      <c r="O1905" t="s">
        <v>112</v>
      </c>
    </row>
    <row r="1906" spans="1:15" x14ac:dyDescent="0.3">
      <c r="A1906" s="1">
        <v>78469</v>
      </c>
      <c r="B1906">
        <v>242528</v>
      </c>
      <c r="C1906" t="s">
        <v>10083</v>
      </c>
      <c r="D1906" t="s">
        <v>10082</v>
      </c>
      <c r="E1906">
        <v>155</v>
      </c>
      <c r="F1906" t="s">
        <v>10084</v>
      </c>
      <c r="H1906" t="s">
        <v>107</v>
      </c>
      <c r="I1906">
        <v>1</v>
      </c>
      <c r="J1906" t="s">
        <v>10085</v>
      </c>
      <c r="K1906" s="1">
        <v>1372057200</v>
      </c>
      <c r="L1906" t="s">
        <v>109</v>
      </c>
      <c r="M1906" t="s">
        <v>1630</v>
      </c>
      <c r="N1906" t="s">
        <v>1631</v>
      </c>
      <c r="O1906" t="s">
        <v>112</v>
      </c>
    </row>
    <row r="1907" spans="1:15" x14ac:dyDescent="0.3">
      <c r="A1907" s="1">
        <v>78470</v>
      </c>
      <c r="B1907">
        <v>413954</v>
      </c>
      <c r="C1907" t="s">
        <v>10087</v>
      </c>
      <c r="D1907" t="s">
        <v>10086</v>
      </c>
      <c r="E1907">
        <v>151</v>
      </c>
      <c r="F1907" t="s">
        <v>8210</v>
      </c>
      <c r="H1907" t="s">
        <v>107</v>
      </c>
      <c r="I1907">
        <v>1</v>
      </c>
      <c r="J1907" t="s">
        <v>10088</v>
      </c>
      <c r="K1907" s="1">
        <v>1535958000</v>
      </c>
      <c r="L1907" t="s">
        <v>109</v>
      </c>
      <c r="M1907" t="s">
        <v>1836</v>
      </c>
      <c r="N1907" t="s">
        <v>8212</v>
      </c>
      <c r="O1907" t="s">
        <v>174</v>
      </c>
    </row>
    <row r="1908" spans="1:15" x14ac:dyDescent="0.3">
      <c r="A1908" s="1">
        <v>78476</v>
      </c>
      <c r="B1908">
        <v>326698</v>
      </c>
      <c r="C1908" t="s">
        <v>10095</v>
      </c>
      <c r="D1908" t="s">
        <v>10094</v>
      </c>
      <c r="E1908">
        <v>145</v>
      </c>
      <c r="F1908" t="s">
        <v>10096</v>
      </c>
      <c r="H1908" t="s">
        <v>107</v>
      </c>
      <c r="I1908">
        <v>1</v>
      </c>
      <c r="J1908" t="s">
        <v>10097</v>
      </c>
      <c r="K1908" s="1">
        <v>1458543600</v>
      </c>
      <c r="L1908" t="s">
        <v>109</v>
      </c>
      <c r="M1908" t="s">
        <v>1036</v>
      </c>
      <c r="N1908" t="s">
        <v>1037</v>
      </c>
      <c r="O1908" t="s">
        <v>174</v>
      </c>
    </row>
    <row r="1909" spans="1:15" x14ac:dyDescent="0.3">
      <c r="A1909" s="1">
        <v>78478</v>
      </c>
      <c r="B1909">
        <v>414434</v>
      </c>
      <c r="C1909" t="s">
        <v>10103</v>
      </c>
      <c r="D1909" t="s">
        <v>10102</v>
      </c>
      <c r="E1909">
        <v>114</v>
      </c>
      <c r="F1909" t="s">
        <v>10104</v>
      </c>
      <c r="H1909" t="s">
        <v>107</v>
      </c>
      <c r="I1909">
        <v>1</v>
      </c>
      <c r="J1909" t="s">
        <v>10105</v>
      </c>
      <c r="K1909" s="1">
        <v>1536562800</v>
      </c>
      <c r="L1909" t="s">
        <v>109</v>
      </c>
      <c r="M1909" t="s">
        <v>4650</v>
      </c>
      <c r="N1909" t="s">
        <v>4651</v>
      </c>
      <c r="O1909" t="s">
        <v>112</v>
      </c>
    </row>
    <row r="1910" spans="1:15" x14ac:dyDescent="0.3">
      <c r="A1910" s="1">
        <v>78479</v>
      </c>
      <c r="B1910" t="s">
        <v>10107</v>
      </c>
      <c r="C1910" t="s">
        <v>10108</v>
      </c>
      <c r="D1910" t="s">
        <v>10106</v>
      </c>
      <c r="E1910">
        <v>157</v>
      </c>
      <c r="F1910" t="s">
        <v>10109</v>
      </c>
      <c r="H1910" t="s">
        <v>107</v>
      </c>
      <c r="I1910">
        <v>1</v>
      </c>
      <c r="J1910" t="s">
        <v>10110</v>
      </c>
      <c r="K1910" s="1">
        <v>1653289200</v>
      </c>
      <c r="L1910" t="s">
        <v>109</v>
      </c>
      <c r="M1910" t="s">
        <v>4613</v>
      </c>
      <c r="N1910" t="s">
        <v>4614</v>
      </c>
      <c r="O1910" t="s">
        <v>112</v>
      </c>
    </row>
    <row r="1911" spans="1:15" x14ac:dyDescent="0.3">
      <c r="A1911" s="1">
        <v>78480</v>
      </c>
      <c r="B1911">
        <v>440647</v>
      </c>
      <c r="C1911" t="s">
        <v>10112</v>
      </c>
      <c r="D1911" t="s">
        <v>10111</v>
      </c>
      <c r="E1911">
        <v>136</v>
      </c>
      <c r="F1911" t="s">
        <v>1741</v>
      </c>
      <c r="H1911" t="s">
        <v>217</v>
      </c>
      <c r="I1911">
        <v>1</v>
      </c>
      <c r="J1911" t="s">
        <v>10113</v>
      </c>
      <c r="K1911" s="1">
        <v>1560236400</v>
      </c>
      <c r="L1911" t="s">
        <v>29</v>
      </c>
      <c r="M1911" t="s">
        <v>6833</v>
      </c>
      <c r="N1911" t="s">
        <v>6834</v>
      </c>
      <c r="O1911" t="s">
        <v>32</v>
      </c>
    </row>
    <row r="1912" spans="1:15" x14ac:dyDescent="0.3">
      <c r="A1912" s="1">
        <v>78482</v>
      </c>
      <c r="B1912">
        <v>495210</v>
      </c>
      <c r="C1912" t="s">
        <v>10115</v>
      </c>
      <c r="D1912" t="s">
        <v>10114</v>
      </c>
      <c r="E1912">
        <v>135</v>
      </c>
      <c r="F1912" t="s">
        <v>10116</v>
      </c>
      <c r="H1912" t="s">
        <v>436</v>
      </c>
      <c r="I1912">
        <v>1</v>
      </c>
      <c r="J1912" t="s">
        <v>10117</v>
      </c>
      <c r="K1912" s="1">
        <v>1627887600</v>
      </c>
      <c r="L1912" t="s">
        <v>29</v>
      </c>
      <c r="M1912" t="s">
        <v>3324</v>
      </c>
      <c r="N1912" t="s">
        <v>3325</v>
      </c>
      <c r="O1912" t="s">
        <v>439</v>
      </c>
    </row>
    <row r="1913" spans="1:15" x14ac:dyDescent="0.3">
      <c r="A1913" s="1">
        <v>78484</v>
      </c>
      <c r="B1913">
        <v>429887</v>
      </c>
      <c r="C1913" t="s">
        <v>10123</v>
      </c>
      <c r="D1913" t="s">
        <v>10122</v>
      </c>
      <c r="E1913">
        <v>118</v>
      </c>
      <c r="F1913" t="s">
        <v>57</v>
      </c>
      <c r="H1913" t="s">
        <v>18</v>
      </c>
      <c r="I1913">
        <v>1</v>
      </c>
      <c r="J1913" t="s">
        <v>10124</v>
      </c>
      <c r="K1913" s="1">
        <v>1550476800</v>
      </c>
      <c r="L1913" t="s">
        <v>20</v>
      </c>
      <c r="M1913" t="s">
        <v>1607</v>
      </c>
      <c r="N1913" t="s">
        <v>5050</v>
      </c>
      <c r="O1913" t="s">
        <v>23</v>
      </c>
    </row>
    <row r="1914" spans="1:15" x14ac:dyDescent="0.3">
      <c r="A1914" s="1">
        <v>78485</v>
      </c>
      <c r="B1914">
        <v>414918</v>
      </c>
      <c r="C1914" t="s">
        <v>10126</v>
      </c>
      <c r="D1914" t="s">
        <v>10125</v>
      </c>
      <c r="E1914">
        <v>149</v>
      </c>
      <c r="F1914" t="s">
        <v>10127</v>
      </c>
      <c r="H1914" t="s">
        <v>107</v>
      </c>
      <c r="I1914">
        <v>1</v>
      </c>
      <c r="J1914" t="s">
        <v>10128</v>
      </c>
      <c r="K1914" s="1">
        <v>1536822000</v>
      </c>
      <c r="L1914" t="s">
        <v>109</v>
      </c>
      <c r="M1914" t="s">
        <v>5275</v>
      </c>
      <c r="N1914" t="s">
        <v>5276</v>
      </c>
      <c r="O1914" t="s">
        <v>112</v>
      </c>
    </row>
    <row r="1915" spans="1:15" x14ac:dyDescent="0.3">
      <c r="A1915" s="1">
        <v>78520</v>
      </c>
      <c r="B1915">
        <v>415200</v>
      </c>
      <c r="C1915" t="s">
        <v>10143</v>
      </c>
      <c r="D1915" t="s">
        <v>10142</v>
      </c>
      <c r="E1915">
        <v>145</v>
      </c>
      <c r="F1915" t="s">
        <v>10144</v>
      </c>
      <c r="H1915" t="s">
        <v>107</v>
      </c>
      <c r="I1915">
        <v>1</v>
      </c>
      <c r="J1915" t="s">
        <v>10145</v>
      </c>
      <c r="K1915" s="1">
        <v>1537858800</v>
      </c>
      <c r="L1915" t="s">
        <v>109</v>
      </c>
      <c r="M1915" t="s">
        <v>3333</v>
      </c>
      <c r="N1915" t="s">
        <v>3334</v>
      </c>
      <c r="O1915" t="s">
        <v>112</v>
      </c>
    </row>
    <row r="1916" spans="1:15" x14ac:dyDescent="0.3">
      <c r="A1916" s="1">
        <v>78521</v>
      </c>
      <c r="B1916">
        <v>414195</v>
      </c>
      <c r="C1916" t="s">
        <v>10147</v>
      </c>
      <c r="D1916" t="s">
        <v>10146</v>
      </c>
      <c r="E1916">
        <v>114</v>
      </c>
      <c r="F1916" t="s">
        <v>10148</v>
      </c>
      <c r="H1916" t="s">
        <v>107</v>
      </c>
      <c r="I1916">
        <v>1</v>
      </c>
      <c r="J1916" t="s">
        <v>10149</v>
      </c>
      <c r="K1916" s="1">
        <v>1538982000</v>
      </c>
      <c r="L1916" t="s">
        <v>109</v>
      </c>
      <c r="M1916" t="s">
        <v>9333</v>
      </c>
      <c r="N1916" t="s">
        <v>10150</v>
      </c>
      <c r="O1916" t="s">
        <v>112</v>
      </c>
    </row>
    <row r="1917" spans="1:15" x14ac:dyDescent="0.3">
      <c r="A1917" s="1">
        <v>78522</v>
      </c>
      <c r="B1917">
        <v>413852</v>
      </c>
      <c r="C1917" t="s">
        <v>10152</v>
      </c>
      <c r="D1917" t="s">
        <v>10151</v>
      </c>
      <c r="E1917">
        <v>106</v>
      </c>
      <c r="F1917" t="s">
        <v>841</v>
      </c>
      <c r="H1917" t="s">
        <v>107</v>
      </c>
      <c r="I1917">
        <v>1</v>
      </c>
      <c r="J1917" t="s">
        <v>10153</v>
      </c>
      <c r="K1917" s="1">
        <v>1538982000</v>
      </c>
      <c r="L1917" t="s">
        <v>109</v>
      </c>
      <c r="M1917" t="s">
        <v>5085</v>
      </c>
      <c r="N1917" t="s">
        <v>5086</v>
      </c>
      <c r="O1917" t="s">
        <v>112</v>
      </c>
    </row>
    <row r="1918" spans="1:15" x14ac:dyDescent="0.3">
      <c r="A1918" s="1">
        <v>78523</v>
      </c>
      <c r="B1918">
        <v>413227</v>
      </c>
      <c r="C1918" t="s">
        <v>10155</v>
      </c>
      <c r="D1918" t="s">
        <v>10154</v>
      </c>
      <c r="E1918">
        <v>106</v>
      </c>
      <c r="F1918" t="s">
        <v>10156</v>
      </c>
      <c r="H1918" t="s">
        <v>107</v>
      </c>
      <c r="I1918">
        <v>1</v>
      </c>
      <c r="J1918" t="s">
        <v>10157</v>
      </c>
      <c r="K1918" s="1">
        <v>1538982000</v>
      </c>
      <c r="L1918" t="s">
        <v>109</v>
      </c>
      <c r="M1918" t="s">
        <v>8672</v>
      </c>
      <c r="N1918" t="s">
        <v>8673</v>
      </c>
      <c r="O1918" t="s">
        <v>112</v>
      </c>
    </row>
    <row r="1919" spans="1:15" x14ac:dyDescent="0.3">
      <c r="A1919" s="1">
        <v>78527</v>
      </c>
      <c r="B1919">
        <v>415483</v>
      </c>
      <c r="C1919" t="s">
        <v>10163</v>
      </c>
      <c r="D1919" t="s">
        <v>10162</v>
      </c>
      <c r="E1919">
        <v>106</v>
      </c>
      <c r="F1919" t="s">
        <v>10164</v>
      </c>
      <c r="H1919" t="s">
        <v>18</v>
      </c>
      <c r="I1919">
        <v>1</v>
      </c>
      <c r="J1919" t="s">
        <v>10165</v>
      </c>
      <c r="K1919" s="1">
        <v>1538031600</v>
      </c>
      <c r="L1919" t="s">
        <v>20</v>
      </c>
      <c r="M1919" t="s">
        <v>3470</v>
      </c>
      <c r="N1919" t="s">
        <v>3471</v>
      </c>
      <c r="O1919" t="s">
        <v>414</v>
      </c>
    </row>
    <row r="1920" spans="1:15" x14ac:dyDescent="0.3">
      <c r="A1920" s="1">
        <v>78528</v>
      </c>
      <c r="B1920">
        <v>415649</v>
      </c>
      <c r="C1920" t="s">
        <v>10167</v>
      </c>
      <c r="D1920" t="s">
        <v>10166</v>
      </c>
      <c r="E1920">
        <v>153</v>
      </c>
      <c r="F1920" t="s">
        <v>10168</v>
      </c>
      <c r="H1920" t="s">
        <v>107</v>
      </c>
      <c r="I1920">
        <v>1</v>
      </c>
      <c r="J1920" t="s">
        <v>10169</v>
      </c>
      <c r="K1920" s="1">
        <v>1538982000</v>
      </c>
      <c r="L1920" t="s">
        <v>109</v>
      </c>
      <c r="M1920" t="s">
        <v>6196</v>
      </c>
      <c r="N1920" t="s">
        <v>6197</v>
      </c>
      <c r="O1920" t="s">
        <v>112</v>
      </c>
    </row>
    <row r="1921" spans="1:15" x14ac:dyDescent="0.3">
      <c r="A1921" s="1">
        <v>78529</v>
      </c>
      <c r="B1921">
        <v>415717</v>
      </c>
      <c r="C1921" t="s">
        <v>10171</v>
      </c>
      <c r="D1921" t="s">
        <v>10170</v>
      </c>
      <c r="E1921">
        <v>118</v>
      </c>
      <c r="F1921" t="s">
        <v>294</v>
      </c>
      <c r="H1921" t="s">
        <v>27</v>
      </c>
      <c r="I1921">
        <v>1</v>
      </c>
      <c r="J1921" t="s">
        <v>10172</v>
      </c>
      <c r="K1921" s="1">
        <v>1538377200</v>
      </c>
      <c r="L1921" t="s">
        <v>29</v>
      </c>
      <c r="M1921" t="s">
        <v>160</v>
      </c>
      <c r="N1921" t="s">
        <v>161</v>
      </c>
      <c r="O1921" t="s">
        <v>32</v>
      </c>
    </row>
    <row r="1922" spans="1:15" x14ac:dyDescent="0.3">
      <c r="A1922" s="1">
        <v>78530</v>
      </c>
      <c r="B1922">
        <v>415702</v>
      </c>
      <c r="C1922" t="s">
        <v>10174</v>
      </c>
      <c r="D1922" t="s">
        <v>10173</v>
      </c>
      <c r="E1922">
        <v>156</v>
      </c>
      <c r="F1922" t="s">
        <v>7402</v>
      </c>
      <c r="H1922" t="s">
        <v>107</v>
      </c>
      <c r="I1922">
        <v>1</v>
      </c>
      <c r="J1922" t="s">
        <v>10175</v>
      </c>
      <c r="K1922" s="1">
        <v>1539241200</v>
      </c>
      <c r="L1922" t="s">
        <v>109</v>
      </c>
      <c r="M1922" t="s">
        <v>154</v>
      </c>
      <c r="N1922" t="s">
        <v>6907</v>
      </c>
      <c r="O1922" t="s">
        <v>112</v>
      </c>
    </row>
    <row r="1923" spans="1:15" x14ac:dyDescent="0.3">
      <c r="A1923" s="1">
        <v>78534</v>
      </c>
      <c r="B1923">
        <v>485030</v>
      </c>
      <c r="C1923" t="s">
        <v>10188</v>
      </c>
      <c r="D1923" t="s">
        <v>10187</v>
      </c>
      <c r="E1923">
        <v>145</v>
      </c>
      <c r="F1923" t="s">
        <v>10189</v>
      </c>
      <c r="H1923" t="s">
        <v>107</v>
      </c>
      <c r="I1923">
        <v>1</v>
      </c>
      <c r="J1923" t="s">
        <v>10190</v>
      </c>
      <c r="K1923" s="1">
        <v>1619852400</v>
      </c>
      <c r="L1923" t="s">
        <v>109</v>
      </c>
      <c r="M1923" t="s">
        <v>2144</v>
      </c>
      <c r="N1923" t="s">
        <v>2145</v>
      </c>
      <c r="O1923" t="s">
        <v>174</v>
      </c>
    </row>
    <row r="1924" spans="1:15" x14ac:dyDescent="0.3">
      <c r="A1924" s="1">
        <v>78538</v>
      </c>
      <c r="B1924">
        <v>416045</v>
      </c>
      <c r="C1924" t="s">
        <v>10197</v>
      </c>
      <c r="D1924" t="s">
        <v>10196</v>
      </c>
      <c r="E1924">
        <v>149</v>
      </c>
      <c r="F1924" t="s">
        <v>1291</v>
      </c>
      <c r="H1924" t="s">
        <v>18</v>
      </c>
      <c r="I1924">
        <v>1</v>
      </c>
      <c r="J1924" t="s">
        <v>5239</v>
      </c>
      <c r="K1924" s="1">
        <v>1538463600</v>
      </c>
      <c r="L1924" t="s">
        <v>20</v>
      </c>
      <c r="M1924" t="s">
        <v>1047</v>
      </c>
      <c r="N1924" t="s">
        <v>1060</v>
      </c>
      <c r="O1924" t="s">
        <v>414</v>
      </c>
    </row>
    <row r="1925" spans="1:15" x14ac:dyDescent="0.3">
      <c r="A1925" s="1">
        <v>78539</v>
      </c>
      <c r="B1925">
        <v>416140</v>
      </c>
      <c r="C1925" t="s">
        <v>10199</v>
      </c>
      <c r="D1925" t="s">
        <v>10198</v>
      </c>
      <c r="E1925">
        <v>112</v>
      </c>
      <c r="F1925" t="s">
        <v>1823</v>
      </c>
      <c r="H1925" t="s">
        <v>107</v>
      </c>
      <c r="I1925">
        <v>1</v>
      </c>
      <c r="J1925" t="s">
        <v>10200</v>
      </c>
      <c r="K1925" s="1">
        <v>1538982000</v>
      </c>
      <c r="L1925" t="s">
        <v>109</v>
      </c>
      <c r="M1925" t="s">
        <v>1825</v>
      </c>
      <c r="N1925" t="s">
        <v>1826</v>
      </c>
      <c r="O1925" t="s">
        <v>112</v>
      </c>
    </row>
    <row r="1926" spans="1:15" x14ac:dyDescent="0.3">
      <c r="A1926" s="1">
        <v>78540</v>
      </c>
      <c r="B1926">
        <v>414990</v>
      </c>
      <c r="C1926" t="s">
        <v>10202</v>
      </c>
      <c r="D1926" t="s">
        <v>10201</v>
      </c>
      <c r="E1926">
        <v>151</v>
      </c>
      <c r="F1926" t="s">
        <v>10203</v>
      </c>
      <c r="H1926" t="s">
        <v>107</v>
      </c>
      <c r="I1926">
        <v>1</v>
      </c>
      <c r="J1926" t="s">
        <v>10204</v>
      </c>
      <c r="K1926" s="1">
        <v>1539673200</v>
      </c>
      <c r="L1926" t="s">
        <v>109</v>
      </c>
      <c r="M1926" t="s">
        <v>746</v>
      </c>
      <c r="N1926" t="s">
        <v>7272</v>
      </c>
      <c r="O1926" t="s">
        <v>174</v>
      </c>
    </row>
    <row r="1927" spans="1:15" x14ac:dyDescent="0.3">
      <c r="A1927" s="1">
        <v>78541</v>
      </c>
      <c r="B1927">
        <v>414170</v>
      </c>
      <c r="C1927" t="s">
        <v>10206</v>
      </c>
      <c r="D1927" t="s">
        <v>10205</v>
      </c>
      <c r="E1927">
        <v>114</v>
      </c>
      <c r="F1927" t="s">
        <v>10207</v>
      </c>
      <c r="H1927" t="s">
        <v>107</v>
      </c>
      <c r="I1927">
        <v>1</v>
      </c>
      <c r="J1927" t="s">
        <v>4650</v>
      </c>
      <c r="K1927" s="1">
        <v>1539673200</v>
      </c>
      <c r="L1927" t="s">
        <v>109</v>
      </c>
      <c r="M1927" t="s">
        <v>4766</v>
      </c>
      <c r="N1927" t="s">
        <v>4767</v>
      </c>
      <c r="O1927" t="s">
        <v>112</v>
      </c>
    </row>
    <row r="1928" spans="1:15" x14ac:dyDescent="0.3">
      <c r="A1928" s="1">
        <v>78542</v>
      </c>
      <c r="B1928">
        <v>415212</v>
      </c>
      <c r="C1928" t="s">
        <v>10209</v>
      </c>
      <c r="D1928" t="s">
        <v>10208</v>
      </c>
      <c r="E1928">
        <v>46</v>
      </c>
      <c r="F1928" t="s">
        <v>10210</v>
      </c>
      <c r="H1928" t="s">
        <v>107</v>
      </c>
      <c r="I1928">
        <v>1</v>
      </c>
      <c r="J1928" t="s">
        <v>665</v>
      </c>
      <c r="K1928" s="1">
        <v>1539673200</v>
      </c>
      <c r="L1928" t="s">
        <v>109</v>
      </c>
      <c r="M1928" t="s">
        <v>122</v>
      </c>
      <c r="N1928" t="s">
        <v>123</v>
      </c>
      <c r="O1928" t="s">
        <v>112</v>
      </c>
    </row>
    <row r="1929" spans="1:15" x14ac:dyDescent="0.3">
      <c r="A1929" s="1">
        <v>78543</v>
      </c>
      <c r="B1929">
        <v>415207</v>
      </c>
      <c r="C1929" t="s">
        <v>10212</v>
      </c>
      <c r="D1929" t="s">
        <v>10211</v>
      </c>
      <c r="E1929">
        <v>111</v>
      </c>
      <c r="F1929" t="s">
        <v>10213</v>
      </c>
      <c r="H1929" t="s">
        <v>107</v>
      </c>
      <c r="I1929">
        <v>1</v>
      </c>
      <c r="J1929" t="s">
        <v>10214</v>
      </c>
      <c r="K1929" s="1">
        <v>1539673200</v>
      </c>
      <c r="L1929" t="s">
        <v>109</v>
      </c>
      <c r="M1929" t="s">
        <v>5055</v>
      </c>
      <c r="N1929" t="s">
        <v>10215</v>
      </c>
      <c r="O1929" t="s">
        <v>112</v>
      </c>
    </row>
    <row r="1930" spans="1:15" x14ac:dyDescent="0.3">
      <c r="A1930" s="1">
        <v>78547</v>
      </c>
      <c r="B1930">
        <v>499319</v>
      </c>
      <c r="C1930" t="s">
        <v>10226</v>
      </c>
      <c r="D1930" t="s">
        <v>10225</v>
      </c>
      <c r="E1930">
        <v>114</v>
      </c>
      <c r="F1930" t="s">
        <v>10227</v>
      </c>
      <c r="H1930" t="s">
        <v>107</v>
      </c>
      <c r="I1930">
        <v>1</v>
      </c>
      <c r="J1930" t="s">
        <v>10228</v>
      </c>
      <c r="K1930" s="1">
        <v>1631516400</v>
      </c>
      <c r="L1930" t="s">
        <v>109</v>
      </c>
      <c r="M1930" t="s">
        <v>4065</v>
      </c>
      <c r="N1930" t="s">
        <v>4066</v>
      </c>
      <c r="O1930" t="s">
        <v>112</v>
      </c>
    </row>
    <row r="1931" spans="1:15" x14ac:dyDescent="0.3">
      <c r="A1931" s="1">
        <v>78548</v>
      </c>
      <c r="B1931">
        <v>501042</v>
      </c>
      <c r="C1931" t="s">
        <v>10230</v>
      </c>
      <c r="D1931" t="s">
        <v>10229</v>
      </c>
      <c r="E1931">
        <v>151</v>
      </c>
      <c r="F1931" t="s">
        <v>10231</v>
      </c>
      <c r="H1931" t="s">
        <v>107</v>
      </c>
      <c r="I1931">
        <v>1</v>
      </c>
      <c r="J1931" t="s">
        <v>10232</v>
      </c>
      <c r="K1931" s="1">
        <v>1632207600</v>
      </c>
      <c r="L1931" t="s">
        <v>109</v>
      </c>
      <c r="M1931" t="s">
        <v>1836</v>
      </c>
      <c r="N1931" t="s">
        <v>8212</v>
      </c>
      <c r="O1931" t="s">
        <v>174</v>
      </c>
    </row>
    <row r="1932" spans="1:15" x14ac:dyDescent="0.3">
      <c r="A1932" s="1">
        <v>78552</v>
      </c>
      <c r="B1932">
        <v>416837</v>
      </c>
      <c r="C1932" t="s">
        <v>10244</v>
      </c>
      <c r="D1932" t="s">
        <v>10243</v>
      </c>
      <c r="E1932">
        <v>112</v>
      </c>
      <c r="F1932" t="s">
        <v>10245</v>
      </c>
      <c r="H1932" t="s">
        <v>107</v>
      </c>
      <c r="I1932">
        <v>1</v>
      </c>
      <c r="J1932" t="s">
        <v>10246</v>
      </c>
      <c r="K1932" s="1">
        <v>1539673200</v>
      </c>
      <c r="L1932" t="s">
        <v>109</v>
      </c>
      <c r="M1932" t="s">
        <v>3947</v>
      </c>
      <c r="N1932" t="s">
        <v>10247</v>
      </c>
      <c r="O1932" t="s">
        <v>112</v>
      </c>
    </row>
    <row r="1933" spans="1:15" x14ac:dyDescent="0.3">
      <c r="A1933" s="1">
        <v>78555</v>
      </c>
      <c r="B1933">
        <v>491991</v>
      </c>
      <c r="C1933" t="s">
        <v>10249</v>
      </c>
      <c r="D1933" t="s">
        <v>10248</v>
      </c>
      <c r="E1933">
        <v>149</v>
      </c>
      <c r="F1933" t="s">
        <v>2797</v>
      </c>
      <c r="H1933" t="s">
        <v>18</v>
      </c>
      <c r="I1933">
        <v>1</v>
      </c>
      <c r="J1933" t="s">
        <v>10250</v>
      </c>
      <c r="K1933" s="1">
        <v>1625122800</v>
      </c>
      <c r="L1933" t="s">
        <v>20</v>
      </c>
      <c r="M1933" t="s">
        <v>4238</v>
      </c>
      <c r="N1933" t="s">
        <v>10251</v>
      </c>
      <c r="O1933" t="s">
        <v>414</v>
      </c>
    </row>
    <row r="1934" spans="1:15" x14ac:dyDescent="0.3">
      <c r="A1934" s="1">
        <v>78556</v>
      </c>
      <c r="B1934">
        <v>416847</v>
      </c>
      <c r="C1934" t="s">
        <v>10253</v>
      </c>
      <c r="D1934" t="s">
        <v>10252</v>
      </c>
      <c r="E1934">
        <v>145</v>
      </c>
      <c r="F1934" t="s">
        <v>10254</v>
      </c>
      <c r="H1934" t="s">
        <v>107</v>
      </c>
      <c r="I1934">
        <v>1</v>
      </c>
      <c r="J1934" t="s">
        <v>10255</v>
      </c>
      <c r="K1934" s="1">
        <v>1540796400</v>
      </c>
      <c r="L1934" t="s">
        <v>109</v>
      </c>
      <c r="M1934" t="s">
        <v>2150</v>
      </c>
      <c r="N1934" t="s">
        <v>2151</v>
      </c>
      <c r="O1934" t="s">
        <v>174</v>
      </c>
    </row>
    <row r="1935" spans="1:15" x14ac:dyDescent="0.3">
      <c r="A1935" s="1">
        <v>78557</v>
      </c>
      <c r="B1935">
        <v>440819</v>
      </c>
      <c r="C1935" t="s">
        <v>10257</v>
      </c>
      <c r="D1935" t="s">
        <v>10256</v>
      </c>
      <c r="E1935">
        <v>136</v>
      </c>
      <c r="F1935" t="s">
        <v>1571</v>
      </c>
      <c r="H1935" t="s">
        <v>217</v>
      </c>
      <c r="I1935">
        <v>1</v>
      </c>
      <c r="J1935" t="s">
        <v>10258</v>
      </c>
      <c r="K1935" s="1">
        <v>1560236400</v>
      </c>
      <c r="L1935" t="s">
        <v>29</v>
      </c>
      <c r="M1935" t="s">
        <v>1743</v>
      </c>
      <c r="N1935" t="s">
        <v>1744</v>
      </c>
      <c r="O1935" t="s">
        <v>32</v>
      </c>
    </row>
    <row r="1936" spans="1:15" x14ac:dyDescent="0.3">
      <c r="A1936" s="1">
        <v>78558</v>
      </c>
      <c r="B1936">
        <v>290575</v>
      </c>
      <c r="C1936" t="s">
        <v>10260</v>
      </c>
      <c r="D1936" t="s">
        <v>10259</v>
      </c>
      <c r="E1936">
        <v>147</v>
      </c>
      <c r="F1936" t="s">
        <v>10261</v>
      </c>
      <c r="H1936" t="s">
        <v>107</v>
      </c>
      <c r="I1936">
        <v>1</v>
      </c>
      <c r="J1936" t="s">
        <v>10262</v>
      </c>
      <c r="K1936" s="1">
        <v>1427094000</v>
      </c>
      <c r="L1936" t="s">
        <v>109</v>
      </c>
      <c r="M1936" t="s">
        <v>172</v>
      </c>
      <c r="N1936" t="s">
        <v>173</v>
      </c>
      <c r="O1936" t="s">
        <v>174</v>
      </c>
    </row>
    <row r="1937" spans="1:15" x14ac:dyDescent="0.3">
      <c r="A1937" s="1">
        <v>78559</v>
      </c>
      <c r="B1937">
        <v>416453</v>
      </c>
      <c r="C1937" t="s">
        <v>10264</v>
      </c>
      <c r="D1937" t="s">
        <v>10263</v>
      </c>
      <c r="E1937">
        <v>151</v>
      </c>
      <c r="F1937" t="s">
        <v>10265</v>
      </c>
      <c r="H1937" t="s">
        <v>107</v>
      </c>
      <c r="I1937">
        <v>1</v>
      </c>
      <c r="J1937" t="s">
        <v>10266</v>
      </c>
      <c r="K1937" s="1">
        <v>1541055600</v>
      </c>
      <c r="L1937" t="s">
        <v>109</v>
      </c>
      <c r="M1937" t="s">
        <v>5306</v>
      </c>
      <c r="N1937" t="s">
        <v>5307</v>
      </c>
      <c r="O1937" t="s">
        <v>112</v>
      </c>
    </row>
    <row r="1938" spans="1:15" x14ac:dyDescent="0.3">
      <c r="A1938" s="1">
        <v>78560</v>
      </c>
      <c r="B1938">
        <v>430087</v>
      </c>
      <c r="C1938" t="s">
        <v>10268</v>
      </c>
      <c r="D1938" t="s">
        <v>10267</v>
      </c>
      <c r="E1938">
        <v>118</v>
      </c>
      <c r="F1938" t="s">
        <v>35</v>
      </c>
      <c r="H1938" t="s">
        <v>18</v>
      </c>
      <c r="I1938">
        <v>1</v>
      </c>
      <c r="J1938" t="s">
        <v>10269</v>
      </c>
      <c r="K1938" s="1">
        <v>1550476800</v>
      </c>
      <c r="L1938" t="s">
        <v>20</v>
      </c>
      <c r="M1938" t="s">
        <v>116</v>
      </c>
      <c r="N1938" t="s">
        <v>117</v>
      </c>
      <c r="O1938" t="s">
        <v>23</v>
      </c>
    </row>
    <row r="1939" spans="1:15" x14ac:dyDescent="0.3">
      <c r="A1939" s="1">
        <v>78561</v>
      </c>
      <c r="B1939">
        <v>452157</v>
      </c>
      <c r="C1939" t="s">
        <v>10271</v>
      </c>
      <c r="D1939" t="s">
        <v>10270</v>
      </c>
      <c r="E1939">
        <v>135</v>
      </c>
      <c r="F1939" t="s">
        <v>10272</v>
      </c>
      <c r="H1939" t="s">
        <v>107</v>
      </c>
      <c r="I1939">
        <v>1</v>
      </c>
      <c r="J1939" t="s">
        <v>10273</v>
      </c>
      <c r="K1939" s="1">
        <v>1570431600</v>
      </c>
      <c r="L1939" t="s">
        <v>109</v>
      </c>
      <c r="M1939" t="s">
        <v>10274</v>
      </c>
      <c r="N1939" t="s">
        <v>10275</v>
      </c>
      <c r="O1939" t="s">
        <v>446</v>
      </c>
    </row>
    <row r="1940" spans="1:15" x14ac:dyDescent="0.3">
      <c r="A1940" s="1">
        <v>78563</v>
      </c>
      <c r="B1940">
        <v>427117</v>
      </c>
      <c r="C1940" t="s">
        <v>10277</v>
      </c>
      <c r="D1940" t="s">
        <v>10276</v>
      </c>
      <c r="E1940">
        <v>111</v>
      </c>
      <c r="F1940" t="s">
        <v>10278</v>
      </c>
      <c r="H1940" t="s">
        <v>107</v>
      </c>
      <c r="I1940">
        <v>1</v>
      </c>
      <c r="J1940" t="s">
        <v>10279</v>
      </c>
      <c r="K1940" s="1">
        <v>1546416000</v>
      </c>
      <c r="L1940" t="s">
        <v>109</v>
      </c>
      <c r="M1940" t="s">
        <v>10280</v>
      </c>
      <c r="N1940" t="s">
        <v>10281</v>
      </c>
      <c r="O1940" t="s">
        <v>112</v>
      </c>
    </row>
    <row r="1941" spans="1:15" x14ac:dyDescent="0.3">
      <c r="A1941" s="1">
        <v>78564</v>
      </c>
      <c r="B1941">
        <v>497928</v>
      </c>
      <c r="C1941" t="s">
        <v>10283</v>
      </c>
      <c r="D1941" t="s">
        <v>10282</v>
      </c>
      <c r="E1941">
        <v>149</v>
      </c>
      <c r="F1941" t="s">
        <v>8917</v>
      </c>
      <c r="H1941" t="s">
        <v>877</v>
      </c>
      <c r="I1941">
        <v>1</v>
      </c>
      <c r="J1941" t="s">
        <v>10284</v>
      </c>
      <c r="K1941" s="1">
        <v>1630479600</v>
      </c>
      <c r="L1941" t="s">
        <v>109</v>
      </c>
      <c r="M1941" t="s">
        <v>3714</v>
      </c>
      <c r="N1941" t="s">
        <v>8537</v>
      </c>
      <c r="O1941" t="s">
        <v>112</v>
      </c>
    </row>
    <row r="1942" spans="1:15" x14ac:dyDescent="0.3">
      <c r="A1942" s="1">
        <v>78569</v>
      </c>
      <c r="B1942">
        <v>417750</v>
      </c>
      <c r="C1942" t="s">
        <v>10296</v>
      </c>
      <c r="D1942" t="s">
        <v>10295</v>
      </c>
      <c r="E1942">
        <v>114</v>
      </c>
      <c r="F1942" t="s">
        <v>10297</v>
      </c>
      <c r="H1942" t="s">
        <v>107</v>
      </c>
      <c r="I1942">
        <v>1</v>
      </c>
      <c r="J1942" t="s">
        <v>10298</v>
      </c>
      <c r="K1942" s="1">
        <v>1541055600</v>
      </c>
      <c r="L1942" t="s">
        <v>109</v>
      </c>
      <c r="M1942" t="s">
        <v>9333</v>
      </c>
      <c r="N1942" t="s">
        <v>10150</v>
      </c>
      <c r="O1942" t="s">
        <v>112</v>
      </c>
    </row>
    <row r="1943" spans="1:15" x14ac:dyDescent="0.3">
      <c r="A1943" s="1">
        <v>78572</v>
      </c>
      <c r="B1943">
        <v>451849</v>
      </c>
      <c r="C1943" t="s">
        <v>10304</v>
      </c>
      <c r="D1943" t="s">
        <v>10303</v>
      </c>
      <c r="E1943">
        <v>118</v>
      </c>
      <c r="F1943" t="s">
        <v>57</v>
      </c>
      <c r="H1943" t="s">
        <v>18</v>
      </c>
      <c r="I1943">
        <v>1</v>
      </c>
      <c r="J1943" t="s">
        <v>10305</v>
      </c>
      <c r="K1943" s="1">
        <v>1571122800</v>
      </c>
      <c r="L1943" t="s">
        <v>20</v>
      </c>
      <c r="M1943" t="s">
        <v>81</v>
      </c>
      <c r="N1943" t="s">
        <v>82</v>
      </c>
      <c r="O1943" t="s">
        <v>3943</v>
      </c>
    </row>
    <row r="1944" spans="1:15" x14ac:dyDescent="0.3">
      <c r="A1944" s="1">
        <v>78574</v>
      </c>
      <c r="B1944">
        <v>509184</v>
      </c>
      <c r="C1944" t="s">
        <v>10307</v>
      </c>
      <c r="D1944" t="s">
        <v>10306</v>
      </c>
      <c r="E1944">
        <v>117</v>
      </c>
      <c r="F1944" t="s">
        <v>10308</v>
      </c>
      <c r="H1944" t="s">
        <v>107</v>
      </c>
      <c r="I1944">
        <v>1</v>
      </c>
      <c r="J1944" t="s">
        <v>10309</v>
      </c>
      <c r="K1944" s="1">
        <v>1641283200</v>
      </c>
      <c r="L1944" t="s">
        <v>109</v>
      </c>
      <c r="M1944" t="s">
        <v>8262</v>
      </c>
      <c r="N1944" t="s">
        <v>10310</v>
      </c>
      <c r="O1944" t="s">
        <v>112</v>
      </c>
    </row>
    <row r="1945" spans="1:15" x14ac:dyDescent="0.3">
      <c r="A1945" s="1">
        <v>78575</v>
      </c>
      <c r="B1945">
        <v>485011</v>
      </c>
      <c r="C1945" t="s">
        <v>10312</v>
      </c>
      <c r="D1945" t="s">
        <v>10311</v>
      </c>
      <c r="E1945">
        <v>151</v>
      </c>
      <c r="F1945" t="s">
        <v>10313</v>
      </c>
      <c r="H1945" t="s">
        <v>107</v>
      </c>
      <c r="I1945">
        <v>1</v>
      </c>
      <c r="J1945" t="s">
        <v>10314</v>
      </c>
      <c r="K1945" s="1">
        <v>1619852400</v>
      </c>
      <c r="L1945" t="s">
        <v>109</v>
      </c>
      <c r="M1945" t="s">
        <v>7080</v>
      </c>
      <c r="N1945" t="s">
        <v>7081</v>
      </c>
      <c r="O1945" t="s">
        <v>174</v>
      </c>
    </row>
    <row r="1946" spans="1:15" x14ac:dyDescent="0.3">
      <c r="A1946" s="1">
        <v>78577</v>
      </c>
      <c r="B1946">
        <v>418106</v>
      </c>
      <c r="C1946" t="s">
        <v>10316</v>
      </c>
      <c r="D1946" t="s">
        <v>10315</v>
      </c>
      <c r="E1946">
        <v>106</v>
      </c>
      <c r="F1946" t="s">
        <v>10317</v>
      </c>
      <c r="H1946" t="s">
        <v>107</v>
      </c>
      <c r="I1946">
        <v>1</v>
      </c>
      <c r="J1946" t="s">
        <v>10318</v>
      </c>
      <c r="K1946" s="1">
        <v>1539759600</v>
      </c>
      <c r="L1946" t="s">
        <v>109</v>
      </c>
      <c r="M1946" t="s">
        <v>7343</v>
      </c>
      <c r="N1946" t="s">
        <v>9792</v>
      </c>
      <c r="O1946" t="s">
        <v>112</v>
      </c>
    </row>
    <row r="1947" spans="1:15" x14ac:dyDescent="0.3">
      <c r="A1947" s="1">
        <v>78579</v>
      </c>
      <c r="B1947">
        <v>418236</v>
      </c>
      <c r="C1947" t="s">
        <v>10320</v>
      </c>
      <c r="D1947" t="s">
        <v>10319</v>
      </c>
      <c r="E1947">
        <v>123</v>
      </c>
      <c r="F1947" t="s">
        <v>10321</v>
      </c>
      <c r="H1947" t="s">
        <v>107</v>
      </c>
      <c r="I1947">
        <v>1</v>
      </c>
      <c r="J1947" t="s">
        <v>10322</v>
      </c>
      <c r="K1947" s="1">
        <v>1540364400</v>
      </c>
      <c r="L1947" t="s">
        <v>109</v>
      </c>
      <c r="M1947" t="s">
        <v>5668</v>
      </c>
      <c r="N1947" t="s">
        <v>5669</v>
      </c>
      <c r="O1947" t="s">
        <v>112</v>
      </c>
    </row>
    <row r="1948" spans="1:15" x14ac:dyDescent="0.3">
      <c r="A1948" s="1">
        <v>78580</v>
      </c>
      <c r="B1948">
        <v>418242</v>
      </c>
      <c r="C1948" t="s">
        <v>10324</v>
      </c>
      <c r="D1948" t="s">
        <v>10323</v>
      </c>
      <c r="E1948">
        <v>111</v>
      </c>
      <c r="F1948" t="s">
        <v>10325</v>
      </c>
      <c r="H1948" t="s">
        <v>107</v>
      </c>
      <c r="I1948">
        <v>1</v>
      </c>
      <c r="J1948" t="s">
        <v>10326</v>
      </c>
      <c r="K1948" s="1">
        <v>1540191600</v>
      </c>
      <c r="L1948" t="s">
        <v>109</v>
      </c>
      <c r="M1948" t="s">
        <v>10327</v>
      </c>
      <c r="N1948" t="s">
        <v>10328</v>
      </c>
      <c r="O1948" t="s">
        <v>112</v>
      </c>
    </row>
    <row r="1949" spans="1:15" x14ac:dyDescent="0.3">
      <c r="A1949" s="1">
        <v>78583</v>
      </c>
      <c r="B1949">
        <v>456114</v>
      </c>
      <c r="C1949" t="s">
        <v>10335</v>
      </c>
      <c r="D1949" t="s">
        <v>10334</v>
      </c>
      <c r="E1949">
        <v>117</v>
      </c>
      <c r="F1949" t="s">
        <v>10336</v>
      </c>
      <c r="H1949" t="s">
        <v>107</v>
      </c>
      <c r="I1949">
        <v>1</v>
      </c>
      <c r="J1949" t="s">
        <v>10337</v>
      </c>
      <c r="K1949" s="1">
        <v>1574064000</v>
      </c>
      <c r="L1949" t="s">
        <v>109</v>
      </c>
      <c r="M1949" t="s">
        <v>10338</v>
      </c>
      <c r="N1949" t="s">
        <v>10339</v>
      </c>
      <c r="O1949" t="s">
        <v>174</v>
      </c>
    </row>
    <row r="1950" spans="1:15" x14ac:dyDescent="0.3">
      <c r="A1950" s="1">
        <v>78585</v>
      </c>
      <c r="B1950">
        <v>418005</v>
      </c>
      <c r="C1950" t="s">
        <v>10341</v>
      </c>
      <c r="D1950" t="s">
        <v>10340</v>
      </c>
      <c r="E1950">
        <v>111</v>
      </c>
      <c r="F1950" t="s">
        <v>10342</v>
      </c>
      <c r="H1950" t="s">
        <v>107</v>
      </c>
      <c r="I1950">
        <v>1</v>
      </c>
      <c r="J1950" t="s">
        <v>10343</v>
      </c>
      <c r="K1950" s="1">
        <v>1542009600</v>
      </c>
      <c r="L1950" t="s">
        <v>109</v>
      </c>
      <c r="M1950" t="s">
        <v>4668</v>
      </c>
      <c r="N1950" t="s">
        <v>4669</v>
      </c>
      <c r="O1950" t="s">
        <v>112</v>
      </c>
    </row>
    <row r="1951" spans="1:15" x14ac:dyDescent="0.3">
      <c r="A1951" s="1">
        <v>78587</v>
      </c>
      <c r="B1951">
        <v>485013</v>
      </c>
      <c r="C1951" t="s">
        <v>10345</v>
      </c>
      <c r="D1951" t="s">
        <v>10344</v>
      </c>
      <c r="E1951">
        <v>151</v>
      </c>
      <c r="F1951" t="s">
        <v>10346</v>
      </c>
      <c r="H1951" t="s">
        <v>107</v>
      </c>
      <c r="I1951">
        <v>1</v>
      </c>
      <c r="J1951" t="s">
        <v>10347</v>
      </c>
      <c r="K1951" s="1">
        <v>1619852400</v>
      </c>
      <c r="L1951" t="s">
        <v>109</v>
      </c>
      <c r="M1951" t="s">
        <v>4914</v>
      </c>
      <c r="N1951" t="s">
        <v>10348</v>
      </c>
      <c r="O1951" t="s">
        <v>174</v>
      </c>
    </row>
    <row r="1952" spans="1:15" x14ac:dyDescent="0.3">
      <c r="A1952" s="1">
        <v>78592</v>
      </c>
      <c r="B1952">
        <v>450568</v>
      </c>
      <c r="C1952" t="s">
        <v>10356</v>
      </c>
      <c r="D1952" t="s">
        <v>10355</v>
      </c>
      <c r="E1952">
        <v>135</v>
      </c>
      <c r="F1952" t="s">
        <v>10357</v>
      </c>
      <c r="H1952" t="s">
        <v>107</v>
      </c>
      <c r="I1952">
        <v>1</v>
      </c>
      <c r="J1952" t="s">
        <v>10358</v>
      </c>
      <c r="K1952" s="1">
        <v>1569826800</v>
      </c>
      <c r="L1952" t="s">
        <v>109</v>
      </c>
      <c r="M1952" t="s">
        <v>2870</v>
      </c>
      <c r="N1952" t="s">
        <v>2871</v>
      </c>
      <c r="O1952" t="s">
        <v>201</v>
      </c>
    </row>
    <row r="1953" spans="1:15" x14ac:dyDescent="0.3">
      <c r="A1953" s="1">
        <v>78593</v>
      </c>
      <c r="B1953">
        <v>419108</v>
      </c>
      <c r="C1953" t="s">
        <v>10360</v>
      </c>
      <c r="D1953" t="s">
        <v>10359</v>
      </c>
      <c r="E1953">
        <v>150</v>
      </c>
      <c r="F1953" t="s">
        <v>10361</v>
      </c>
      <c r="H1953" t="s">
        <v>877</v>
      </c>
      <c r="I1953">
        <v>1</v>
      </c>
      <c r="J1953" t="s">
        <v>10362</v>
      </c>
      <c r="K1953" s="1">
        <v>1541055600</v>
      </c>
      <c r="L1953" t="s">
        <v>109</v>
      </c>
      <c r="M1953" t="s">
        <v>4974</v>
      </c>
      <c r="N1953" t="s">
        <v>4975</v>
      </c>
      <c r="O1953" t="s">
        <v>112</v>
      </c>
    </row>
    <row r="1954" spans="1:15" x14ac:dyDescent="0.3">
      <c r="A1954" s="1">
        <v>78594</v>
      </c>
      <c r="B1954">
        <v>418383</v>
      </c>
      <c r="C1954" t="s">
        <v>4994</v>
      </c>
      <c r="D1954" t="s">
        <v>10363</v>
      </c>
      <c r="E1954">
        <v>106</v>
      </c>
      <c r="F1954" t="s">
        <v>10364</v>
      </c>
      <c r="H1954" t="s">
        <v>107</v>
      </c>
      <c r="I1954">
        <v>1</v>
      </c>
      <c r="J1954" t="s">
        <v>10365</v>
      </c>
      <c r="K1954" s="1">
        <v>1542182400</v>
      </c>
      <c r="L1954" t="s">
        <v>109</v>
      </c>
      <c r="M1954" t="s">
        <v>3920</v>
      </c>
      <c r="N1954" t="s">
        <v>10366</v>
      </c>
      <c r="O1954" t="s">
        <v>112</v>
      </c>
    </row>
    <row r="1955" spans="1:15" x14ac:dyDescent="0.3">
      <c r="A1955" s="1">
        <v>78595</v>
      </c>
      <c r="B1955">
        <v>418606</v>
      </c>
      <c r="C1955" t="s">
        <v>7596</v>
      </c>
      <c r="D1955" t="s">
        <v>10367</v>
      </c>
      <c r="E1955">
        <v>135</v>
      </c>
      <c r="F1955" t="s">
        <v>10368</v>
      </c>
      <c r="H1955" t="s">
        <v>107</v>
      </c>
      <c r="I1955">
        <v>1</v>
      </c>
      <c r="J1955" t="s">
        <v>4484</v>
      </c>
      <c r="K1955" s="1">
        <v>1542614400</v>
      </c>
      <c r="L1955" t="s">
        <v>109</v>
      </c>
      <c r="M1955" t="s">
        <v>1780</v>
      </c>
      <c r="N1955" t="s">
        <v>1781</v>
      </c>
      <c r="O1955" t="s">
        <v>446</v>
      </c>
    </row>
    <row r="1956" spans="1:15" x14ac:dyDescent="0.3">
      <c r="A1956" s="1">
        <v>78597</v>
      </c>
      <c r="B1956">
        <v>418612</v>
      </c>
      <c r="C1956" t="s">
        <v>10370</v>
      </c>
      <c r="D1956" t="s">
        <v>10369</v>
      </c>
      <c r="E1956">
        <v>149</v>
      </c>
      <c r="F1956" t="s">
        <v>10371</v>
      </c>
      <c r="H1956" t="s">
        <v>107</v>
      </c>
      <c r="I1956">
        <v>1</v>
      </c>
      <c r="J1956" t="s">
        <v>10372</v>
      </c>
      <c r="K1956" s="1">
        <v>1542614400</v>
      </c>
      <c r="L1956" t="s">
        <v>109</v>
      </c>
      <c r="M1956" t="s">
        <v>1338</v>
      </c>
      <c r="N1956" t="s">
        <v>1339</v>
      </c>
      <c r="O1956" t="s">
        <v>112</v>
      </c>
    </row>
    <row r="1957" spans="1:15" x14ac:dyDescent="0.3">
      <c r="A1957" s="1">
        <v>78598</v>
      </c>
      <c r="B1957">
        <v>418715</v>
      </c>
      <c r="C1957" t="s">
        <v>10374</v>
      </c>
      <c r="D1957" t="s">
        <v>10373</v>
      </c>
      <c r="E1957">
        <v>46</v>
      </c>
      <c r="F1957" t="s">
        <v>2070</v>
      </c>
      <c r="H1957" t="s">
        <v>107</v>
      </c>
      <c r="I1957">
        <v>1</v>
      </c>
      <c r="J1957" t="s">
        <v>10375</v>
      </c>
      <c r="K1957" s="1">
        <v>1542614400</v>
      </c>
      <c r="L1957" t="s">
        <v>109</v>
      </c>
      <c r="M1957" t="s">
        <v>2412</v>
      </c>
      <c r="N1957" t="s">
        <v>2413</v>
      </c>
      <c r="O1957" t="s">
        <v>112</v>
      </c>
    </row>
    <row r="1958" spans="1:15" x14ac:dyDescent="0.3">
      <c r="A1958" s="1">
        <v>78599</v>
      </c>
      <c r="B1958">
        <v>418469</v>
      </c>
      <c r="C1958" t="s">
        <v>10377</v>
      </c>
      <c r="D1958" t="s">
        <v>10376</v>
      </c>
      <c r="E1958">
        <v>46</v>
      </c>
      <c r="F1958" t="s">
        <v>10378</v>
      </c>
      <c r="H1958" t="s">
        <v>107</v>
      </c>
      <c r="I1958">
        <v>1</v>
      </c>
      <c r="J1958" t="s">
        <v>10379</v>
      </c>
      <c r="K1958" s="1">
        <v>1542614400</v>
      </c>
      <c r="L1958" t="s">
        <v>109</v>
      </c>
      <c r="M1958" t="s">
        <v>885</v>
      </c>
      <c r="N1958" t="s">
        <v>886</v>
      </c>
      <c r="O1958" t="s">
        <v>112</v>
      </c>
    </row>
    <row r="1959" spans="1:15" x14ac:dyDescent="0.3">
      <c r="A1959" s="1">
        <v>78600</v>
      </c>
      <c r="B1959">
        <v>418586</v>
      </c>
      <c r="C1959" t="s">
        <v>6488</v>
      </c>
      <c r="D1959" t="s">
        <v>10380</v>
      </c>
      <c r="E1959">
        <v>117</v>
      </c>
      <c r="F1959" t="s">
        <v>10381</v>
      </c>
      <c r="H1959" t="s">
        <v>107</v>
      </c>
      <c r="I1959">
        <v>1</v>
      </c>
      <c r="J1959" t="s">
        <v>10382</v>
      </c>
      <c r="K1959" s="1">
        <v>1542614400</v>
      </c>
      <c r="L1959" t="s">
        <v>109</v>
      </c>
      <c r="M1959" t="s">
        <v>5923</v>
      </c>
      <c r="N1959" t="s">
        <v>6391</v>
      </c>
      <c r="O1959" t="s">
        <v>112</v>
      </c>
    </row>
    <row r="1960" spans="1:15" x14ac:dyDescent="0.3">
      <c r="A1960" s="1">
        <v>78603</v>
      </c>
      <c r="B1960">
        <v>509465</v>
      </c>
      <c r="C1960" t="s">
        <v>10388</v>
      </c>
      <c r="D1960" t="s">
        <v>10387</v>
      </c>
      <c r="E1960">
        <v>150</v>
      </c>
      <c r="F1960" t="s">
        <v>10389</v>
      </c>
      <c r="H1960" t="s">
        <v>107</v>
      </c>
      <c r="I1960">
        <v>1</v>
      </c>
      <c r="J1960" t="s">
        <v>10390</v>
      </c>
      <c r="K1960" s="1">
        <v>1641283200</v>
      </c>
      <c r="L1960" t="s">
        <v>109</v>
      </c>
      <c r="M1960" t="s">
        <v>1974</v>
      </c>
      <c r="N1960" t="s">
        <v>5263</v>
      </c>
      <c r="O1960" t="s">
        <v>112</v>
      </c>
    </row>
    <row r="1961" spans="1:15" x14ac:dyDescent="0.3">
      <c r="A1961" s="1">
        <v>78605</v>
      </c>
      <c r="B1961">
        <v>239625</v>
      </c>
      <c r="C1961" t="s">
        <v>10397</v>
      </c>
      <c r="D1961" t="s">
        <v>10396</v>
      </c>
      <c r="E1961">
        <v>127</v>
      </c>
      <c r="F1961" t="s">
        <v>6238</v>
      </c>
      <c r="H1961" t="s">
        <v>398</v>
      </c>
      <c r="I1961">
        <v>1</v>
      </c>
      <c r="J1961" t="s">
        <v>10398</v>
      </c>
      <c r="K1961" s="1">
        <v>1368428400</v>
      </c>
      <c r="L1961" t="s">
        <v>109</v>
      </c>
      <c r="M1961" t="s">
        <v>6240</v>
      </c>
      <c r="N1961" t="s">
        <v>6241</v>
      </c>
      <c r="O1961" t="s">
        <v>201</v>
      </c>
    </row>
    <row r="1962" spans="1:15" x14ac:dyDescent="0.3">
      <c r="A1962" s="1">
        <v>78608</v>
      </c>
      <c r="B1962">
        <v>420464</v>
      </c>
      <c r="C1962" t="s">
        <v>10407</v>
      </c>
      <c r="D1962" t="s">
        <v>10406</v>
      </c>
      <c r="E1962">
        <v>151</v>
      </c>
      <c r="F1962" t="s">
        <v>10408</v>
      </c>
      <c r="H1962" t="s">
        <v>107</v>
      </c>
      <c r="I1962">
        <v>1</v>
      </c>
      <c r="J1962" t="s">
        <v>10409</v>
      </c>
      <c r="K1962" s="1">
        <v>1542614400</v>
      </c>
      <c r="L1962" t="s">
        <v>109</v>
      </c>
      <c r="M1962" t="s">
        <v>2046</v>
      </c>
      <c r="N1962" t="s">
        <v>2047</v>
      </c>
      <c r="O1962" t="s">
        <v>174</v>
      </c>
    </row>
    <row r="1963" spans="1:15" x14ac:dyDescent="0.3">
      <c r="A1963" s="1">
        <v>78610</v>
      </c>
      <c r="B1963">
        <v>385055</v>
      </c>
      <c r="C1963" t="s">
        <v>10416</v>
      </c>
      <c r="D1963" t="s">
        <v>10415</v>
      </c>
      <c r="E1963">
        <v>151</v>
      </c>
      <c r="F1963" t="s">
        <v>10417</v>
      </c>
      <c r="H1963" t="s">
        <v>107</v>
      </c>
      <c r="I1963">
        <v>1</v>
      </c>
      <c r="J1963" t="s">
        <v>10418</v>
      </c>
      <c r="K1963" s="1">
        <v>1509346800</v>
      </c>
      <c r="L1963" t="s">
        <v>109</v>
      </c>
      <c r="M1963" t="s">
        <v>5662</v>
      </c>
      <c r="N1963" t="s">
        <v>10419</v>
      </c>
      <c r="O1963" t="s">
        <v>174</v>
      </c>
    </row>
    <row r="1964" spans="1:15" x14ac:dyDescent="0.3">
      <c r="A1964" s="1">
        <v>78611</v>
      </c>
      <c r="B1964">
        <v>418652</v>
      </c>
      <c r="C1964" t="s">
        <v>10421</v>
      </c>
      <c r="D1964" t="s">
        <v>10420</v>
      </c>
      <c r="E1964">
        <v>150</v>
      </c>
      <c r="F1964" t="s">
        <v>10422</v>
      </c>
      <c r="H1964" t="s">
        <v>107</v>
      </c>
      <c r="I1964">
        <v>1</v>
      </c>
      <c r="J1964" t="s">
        <v>10423</v>
      </c>
      <c r="K1964" s="1">
        <v>1543219200</v>
      </c>
      <c r="L1964" t="s">
        <v>109</v>
      </c>
      <c r="M1964" t="s">
        <v>1054</v>
      </c>
      <c r="N1964" t="s">
        <v>1055</v>
      </c>
      <c r="O1964" t="s">
        <v>112</v>
      </c>
    </row>
    <row r="1965" spans="1:15" x14ac:dyDescent="0.3">
      <c r="A1965" s="1">
        <v>78615</v>
      </c>
      <c r="B1965">
        <v>443973</v>
      </c>
      <c r="C1965" t="s">
        <v>10425</v>
      </c>
      <c r="D1965" t="s">
        <v>10424</v>
      </c>
      <c r="E1965">
        <v>156</v>
      </c>
      <c r="F1965" t="s">
        <v>10426</v>
      </c>
      <c r="H1965" t="s">
        <v>107</v>
      </c>
      <c r="I1965">
        <v>1</v>
      </c>
      <c r="J1965" t="s">
        <v>10427</v>
      </c>
      <c r="K1965" s="1">
        <v>1562569200</v>
      </c>
      <c r="L1965" t="s">
        <v>109</v>
      </c>
      <c r="M1965" t="s">
        <v>4528</v>
      </c>
      <c r="N1965" t="s">
        <v>4529</v>
      </c>
      <c r="O1965" t="s">
        <v>112</v>
      </c>
    </row>
    <row r="1966" spans="1:15" x14ac:dyDescent="0.3">
      <c r="A1966" s="1">
        <v>78617</v>
      </c>
      <c r="B1966">
        <v>420690</v>
      </c>
      <c r="C1966" t="s">
        <v>10433</v>
      </c>
      <c r="D1966" t="s">
        <v>10432</v>
      </c>
      <c r="E1966">
        <v>46</v>
      </c>
      <c r="F1966" t="s">
        <v>10434</v>
      </c>
      <c r="H1966" t="s">
        <v>107</v>
      </c>
      <c r="I1966">
        <v>1</v>
      </c>
      <c r="J1966" t="s">
        <v>10435</v>
      </c>
      <c r="K1966" s="1">
        <v>1541577600</v>
      </c>
      <c r="L1966" t="s">
        <v>109</v>
      </c>
      <c r="M1966" t="s">
        <v>9512</v>
      </c>
      <c r="N1966" t="s">
        <v>10436</v>
      </c>
      <c r="O1966" t="s">
        <v>112</v>
      </c>
    </row>
    <row r="1967" spans="1:15" x14ac:dyDescent="0.3">
      <c r="A1967" s="1">
        <v>78646</v>
      </c>
      <c r="B1967">
        <v>502104</v>
      </c>
      <c r="C1967" t="s">
        <v>10438</v>
      </c>
      <c r="D1967" t="s">
        <v>10437</v>
      </c>
      <c r="E1967">
        <v>145</v>
      </c>
      <c r="F1967" t="s">
        <v>10439</v>
      </c>
      <c r="H1967" t="s">
        <v>107</v>
      </c>
      <c r="I1967">
        <v>1</v>
      </c>
      <c r="J1967" t="s">
        <v>10440</v>
      </c>
      <c r="K1967" s="1">
        <v>1634540400</v>
      </c>
      <c r="L1967" t="s">
        <v>109</v>
      </c>
      <c r="M1967" t="s">
        <v>1041</v>
      </c>
      <c r="N1967" t="s">
        <v>9875</v>
      </c>
      <c r="O1967" t="s">
        <v>174</v>
      </c>
    </row>
    <row r="1968" spans="1:15" x14ac:dyDescent="0.3">
      <c r="A1968" s="1">
        <v>78655</v>
      </c>
      <c r="B1968">
        <v>420461</v>
      </c>
      <c r="C1968" t="s">
        <v>10469</v>
      </c>
      <c r="D1968" t="s">
        <v>10468</v>
      </c>
      <c r="E1968">
        <v>151</v>
      </c>
      <c r="F1968" t="s">
        <v>10470</v>
      </c>
      <c r="H1968" t="s">
        <v>107</v>
      </c>
      <c r="I1968">
        <v>1</v>
      </c>
      <c r="J1968" t="s">
        <v>10471</v>
      </c>
      <c r="K1968" s="1">
        <v>1543824000</v>
      </c>
      <c r="L1968" t="s">
        <v>109</v>
      </c>
      <c r="M1968" t="s">
        <v>10472</v>
      </c>
      <c r="N1968" t="s">
        <v>10473</v>
      </c>
      <c r="O1968" t="s">
        <v>174</v>
      </c>
    </row>
    <row r="1969" spans="1:15" x14ac:dyDescent="0.3">
      <c r="A1969" s="1">
        <v>78656</v>
      </c>
      <c r="B1969">
        <v>170410</v>
      </c>
      <c r="C1969" t="s">
        <v>10475</v>
      </c>
      <c r="D1969" t="s">
        <v>10474</v>
      </c>
      <c r="E1969">
        <v>135</v>
      </c>
      <c r="F1969" t="s">
        <v>3040</v>
      </c>
      <c r="H1969" t="s">
        <v>107</v>
      </c>
      <c r="I1969">
        <v>1</v>
      </c>
      <c r="J1969" t="s">
        <v>10476</v>
      </c>
      <c r="K1969" s="1">
        <v>1277103600</v>
      </c>
      <c r="L1969" t="s">
        <v>109</v>
      </c>
      <c r="M1969" t="s">
        <v>3042</v>
      </c>
      <c r="N1969" t="s">
        <v>3043</v>
      </c>
      <c r="O1969" t="s">
        <v>446</v>
      </c>
    </row>
    <row r="1970" spans="1:15" x14ac:dyDescent="0.3">
      <c r="A1970" s="1">
        <v>78657</v>
      </c>
      <c r="B1970">
        <v>420947</v>
      </c>
      <c r="C1970" t="s">
        <v>10478</v>
      </c>
      <c r="D1970" t="s">
        <v>10477</v>
      </c>
      <c r="E1970">
        <v>145</v>
      </c>
      <c r="F1970" t="s">
        <v>10479</v>
      </c>
      <c r="H1970" t="s">
        <v>107</v>
      </c>
      <c r="I1970">
        <v>1</v>
      </c>
      <c r="J1970" t="s">
        <v>7999</v>
      </c>
      <c r="K1970" s="1">
        <v>1543996800</v>
      </c>
      <c r="L1970" t="s">
        <v>109</v>
      </c>
      <c r="M1970" t="s">
        <v>4592</v>
      </c>
      <c r="N1970" t="s">
        <v>4593</v>
      </c>
      <c r="O1970" t="s">
        <v>174</v>
      </c>
    </row>
    <row r="1971" spans="1:15" x14ac:dyDescent="0.3">
      <c r="A1971" s="1">
        <v>78658</v>
      </c>
      <c r="B1971">
        <v>420040</v>
      </c>
      <c r="C1971" t="s">
        <v>10481</v>
      </c>
      <c r="D1971" t="s">
        <v>10480</v>
      </c>
      <c r="E1971">
        <v>142</v>
      </c>
      <c r="F1971" t="s">
        <v>10482</v>
      </c>
      <c r="H1971" t="s">
        <v>107</v>
      </c>
      <c r="I1971">
        <v>1</v>
      </c>
      <c r="J1971" t="s">
        <v>10483</v>
      </c>
      <c r="K1971" s="1">
        <v>1545033600</v>
      </c>
      <c r="L1971" t="s">
        <v>109</v>
      </c>
      <c r="M1971" t="s">
        <v>8606</v>
      </c>
      <c r="N1971" t="s">
        <v>9231</v>
      </c>
      <c r="O1971" t="s">
        <v>112</v>
      </c>
    </row>
    <row r="1972" spans="1:15" x14ac:dyDescent="0.3">
      <c r="A1972" s="1">
        <v>78661</v>
      </c>
      <c r="B1972">
        <v>422083</v>
      </c>
      <c r="C1972" t="s">
        <v>10490</v>
      </c>
      <c r="D1972" t="s">
        <v>10489</v>
      </c>
      <c r="E1972">
        <v>106</v>
      </c>
      <c r="F1972" t="s">
        <v>10491</v>
      </c>
      <c r="H1972" t="s">
        <v>107</v>
      </c>
      <c r="I1972">
        <v>1</v>
      </c>
      <c r="J1972" t="s">
        <v>1863</v>
      </c>
      <c r="K1972" s="1">
        <v>1543824000</v>
      </c>
      <c r="L1972" t="s">
        <v>109</v>
      </c>
      <c r="M1972" t="s">
        <v>4869</v>
      </c>
      <c r="N1972" t="s">
        <v>4870</v>
      </c>
      <c r="O1972" t="s">
        <v>112</v>
      </c>
    </row>
    <row r="1973" spans="1:15" x14ac:dyDescent="0.3">
      <c r="A1973" s="1">
        <v>78663</v>
      </c>
      <c r="B1973">
        <v>422082</v>
      </c>
      <c r="C1973" t="s">
        <v>10497</v>
      </c>
      <c r="D1973" t="s">
        <v>10496</v>
      </c>
      <c r="E1973">
        <v>145</v>
      </c>
      <c r="F1973" t="s">
        <v>10498</v>
      </c>
      <c r="H1973" t="s">
        <v>107</v>
      </c>
      <c r="I1973">
        <v>1</v>
      </c>
      <c r="J1973" t="s">
        <v>10499</v>
      </c>
      <c r="K1973" s="1">
        <v>1543824000</v>
      </c>
      <c r="L1973" t="s">
        <v>109</v>
      </c>
      <c r="M1973" t="s">
        <v>658</v>
      </c>
      <c r="N1973" t="s">
        <v>10500</v>
      </c>
      <c r="O1973" t="s">
        <v>174</v>
      </c>
    </row>
    <row r="1974" spans="1:15" x14ac:dyDescent="0.3">
      <c r="A1974" s="1">
        <v>78666</v>
      </c>
      <c r="B1974">
        <v>422561</v>
      </c>
      <c r="C1974" t="s">
        <v>10511</v>
      </c>
      <c r="D1974" t="s">
        <v>10510</v>
      </c>
      <c r="E1974">
        <v>118</v>
      </c>
      <c r="F1974" t="s">
        <v>2852</v>
      </c>
      <c r="H1974" t="s">
        <v>27</v>
      </c>
      <c r="I1974">
        <v>1</v>
      </c>
      <c r="J1974" t="s">
        <v>10512</v>
      </c>
      <c r="K1974" s="1">
        <v>1543478400</v>
      </c>
      <c r="L1974" t="s">
        <v>29</v>
      </c>
      <c r="M1974" t="s">
        <v>2854</v>
      </c>
      <c r="N1974" t="s">
        <v>2855</v>
      </c>
      <c r="O1974" t="s">
        <v>32</v>
      </c>
    </row>
    <row r="1975" spans="1:15" x14ac:dyDescent="0.3">
      <c r="A1975" s="1">
        <v>78667</v>
      </c>
      <c r="B1975">
        <v>422579</v>
      </c>
      <c r="C1975" t="s">
        <v>10514</v>
      </c>
      <c r="D1975" t="s">
        <v>10513</v>
      </c>
      <c r="E1975">
        <v>135</v>
      </c>
      <c r="F1975" t="s">
        <v>10515</v>
      </c>
      <c r="H1975" t="s">
        <v>107</v>
      </c>
      <c r="I1975">
        <v>1</v>
      </c>
      <c r="J1975" t="s">
        <v>10516</v>
      </c>
      <c r="K1975" s="1">
        <v>1542614400</v>
      </c>
      <c r="L1975" t="s">
        <v>109</v>
      </c>
      <c r="M1975" t="s">
        <v>4513</v>
      </c>
      <c r="N1975" t="s">
        <v>6952</v>
      </c>
      <c r="O1975" t="s">
        <v>446</v>
      </c>
    </row>
    <row r="1976" spans="1:15" x14ac:dyDescent="0.3">
      <c r="A1976" s="1">
        <v>78669</v>
      </c>
      <c r="B1976">
        <v>497520</v>
      </c>
      <c r="C1976" t="s">
        <v>10524</v>
      </c>
      <c r="D1976" t="s">
        <v>10523</v>
      </c>
      <c r="E1976">
        <v>112</v>
      </c>
      <c r="F1976" t="s">
        <v>10525</v>
      </c>
      <c r="H1976" t="s">
        <v>107</v>
      </c>
      <c r="I1976">
        <v>1</v>
      </c>
      <c r="J1976" t="s">
        <v>10526</v>
      </c>
      <c r="K1976" s="1">
        <v>1630479600</v>
      </c>
      <c r="L1976" t="s">
        <v>109</v>
      </c>
      <c r="M1976" t="s">
        <v>753</v>
      </c>
      <c r="N1976" t="s">
        <v>754</v>
      </c>
      <c r="O1976" t="s">
        <v>112</v>
      </c>
    </row>
    <row r="1977" spans="1:15" x14ac:dyDescent="0.3">
      <c r="A1977" s="1">
        <v>78672</v>
      </c>
      <c r="B1977">
        <v>422080</v>
      </c>
      <c r="C1977" t="s">
        <v>10528</v>
      </c>
      <c r="D1977" t="s">
        <v>10527</v>
      </c>
      <c r="E1977">
        <v>46</v>
      </c>
      <c r="F1977" t="s">
        <v>10529</v>
      </c>
      <c r="H1977" t="s">
        <v>107</v>
      </c>
      <c r="I1977">
        <v>1</v>
      </c>
      <c r="J1977" t="s">
        <v>3450</v>
      </c>
      <c r="K1977" s="1">
        <v>1544428800</v>
      </c>
      <c r="L1977" t="s">
        <v>109</v>
      </c>
      <c r="M1977" t="s">
        <v>891</v>
      </c>
      <c r="N1977" t="s">
        <v>892</v>
      </c>
      <c r="O1977" t="s">
        <v>112</v>
      </c>
    </row>
    <row r="1978" spans="1:15" x14ac:dyDescent="0.3">
      <c r="A1978" s="1">
        <v>78673</v>
      </c>
      <c r="B1978">
        <v>419516</v>
      </c>
      <c r="C1978" t="s">
        <v>10531</v>
      </c>
      <c r="D1978" t="s">
        <v>10530</v>
      </c>
      <c r="E1978">
        <v>149</v>
      </c>
      <c r="F1978" t="s">
        <v>10532</v>
      </c>
      <c r="H1978" t="s">
        <v>107</v>
      </c>
      <c r="I1978">
        <v>1</v>
      </c>
      <c r="J1978" t="s">
        <v>2094</v>
      </c>
      <c r="K1978" s="1">
        <v>1544428800</v>
      </c>
      <c r="L1978" t="s">
        <v>109</v>
      </c>
      <c r="M1978" t="s">
        <v>1901</v>
      </c>
      <c r="N1978" t="s">
        <v>1902</v>
      </c>
      <c r="O1978" t="s">
        <v>112</v>
      </c>
    </row>
    <row r="1979" spans="1:15" x14ac:dyDescent="0.3">
      <c r="A1979" s="1">
        <v>78674</v>
      </c>
      <c r="B1979">
        <v>422950</v>
      </c>
      <c r="C1979" t="s">
        <v>10534</v>
      </c>
      <c r="D1979" t="s">
        <v>10533</v>
      </c>
      <c r="E1979">
        <v>149</v>
      </c>
      <c r="F1979" t="s">
        <v>10535</v>
      </c>
      <c r="H1979" t="s">
        <v>107</v>
      </c>
      <c r="I1979">
        <v>1</v>
      </c>
      <c r="J1979" t="s">
        <v>10536</v>
      </c>
      <c r="K1979" s="1">
        <v>1544428800</v>
      </c>
      <c r="L1979" t="s">
        <v>109</v>
      </c>
      <c r="M1979" t="s">
        <v>2077</v>
      </c>
      <c r="N1979" t="s">
        <v>6141</v>
      </c>
      <c r="O1979" t="s">
        <v>112</v>
      </c>
    </row>
    <row r="1980" spans="1:15" x14ac:dyDescent="0.3">
      <c r="A1980" s="1">
        <v>78675</v>
      </c>
      <c r="B1980">
        <v>420946</v>
      </c>
      <c r="C1980" t="s">
        <v>10538</v>
      </c>
      <c r="D1980" t="s">
        <v>10537</v>
      </c>
      <c r="E1980">
        <v>113</v>
      </c>
      <c r="F1980" t="s">
        <v>10539</v>
      </c>
      <c r="H1980" t="s">
        <v>107</v>
      </c>
      <c r="I1980">
        <v>1</v>
      </c>
      <c r="J1980" t="s">
        <v>9063</v>
      </c>
      <c r="K1980" s="1">
        <v>1544428800</v>
      </c>
      <c r="L1980" t="s">
        <v>109</v>
      </c>
      <c r="M1980" t="s">
        <v>10540</v>
      </c>
      <c r="N1980" t="s">
        <v>10541</v>
      </c>
      <c r="O1980" t="s">
        <v>112</v>
      </c>
    </row>
    <row r="1981" spans="1:15" x14ac:dyDescent="0.3">
      <c r="A1981" s="1">
        <v>78676</v>
      </c>
      <c r="B1981">
        <v>420948</v>
      </c>
      <c r="C1981" t="s">
        <v>10543</v>
      </c>
      <c r="D1981" t="s">
        <v>10542</v>
      </c>
      <c r="E1981">
        <v>117</v>
      </c>
      <c r="F1981" t="s">
        <v>10544</v>
      </c>
      <c r="H1981" t="s">
        <v>107</v>
      </c>
      <c r="I1981">
        <v>1</v>
      </c>
      <c r="J1981" t="s">
        <v>4255</v>
      </c>
      <c r="K1981" s="1">
        <v>1544428800</v>
      </c>
      <c r="L1981" t="s">
        <v>109</v>
      </c>
      <c r="M1981" t="s">
        <v>1843</v>
      </c>
      <c r="N1981" t="s">
        <v>1844</v>
      </c>
      <c r="O1981" t="s">
        <v>112</v>
      </c>
    </row>
    <row r="1982" spans="1:15" x14ac:dyDescent="0.3">
      <c r="A1982" s="1">
        <v>78680</v>
      </c>
      <c r="B1982">
        <v>460114</v>
      </c>
      <c r="C1982" t="s">
        <v>10558</v>
      </c>
      <c r="D1982" t="s">
        <v>10557</v>
      </c>
      <c r="E1982">
        <v>118</v>
      </c>
      <c r="F1982" t="s">
        <v>74</v>
      </c>
      <c r="H1982" t="s">
        <v>217</v>
      </c>
      <c r="I1982">
        <v>1</v>
      </c>
      <c r="J1982" t="s">
        <v>10559</v>
      </c>
      <c r="K1982" s="1">
        <v>1577865600</v>
      </c>
      <c r="L1982" t="s">
        <v>29</v>
      </c>
      <c r="M1982" t="s">
        <v>3883</v>
      </c>
      <c r="N1982" t="s">
        <v>3884</v>
      </c>
      <c r="O1982" t="s">
        <v>32</v>
      </c>
    </row>
    <row r="1983" spans="1:15" x14ac:dyDescent="0.3">
      <c r="A1983" s="1">
        <v>78681</v>
      </c>
      <c r="B1983">
        <v>423208</v>
      </c>
      <c r="C1983" t="s">
        <v>10561</v>
      </c>
      <c r="D1983" t="s">
        <v>10560</v>
      </c>
      <c r="E1983">
        <v>114</v>
      </c>
      <c r="F1983" t="s">
        <v>10562</v>
      </c>
      <c r="H1983" t="s">
        <v>107</v>
      </c>
      <c r="I1983">
        <v>1</v>
      </c>
      <c r="J1983" t="s">
        <v>10563</v>
      </c>
      <c r="K1983" s="1">
        <v>1543824000</v>
      </c>
      <c r="L1983" t="s">
        <v>109</v>
      </c>
      <c r="M1983" t="s">
        <v>3365</v>
      </c>
      <c r="N1983" t="s">
        <v>7249</v>
      </c>
      <c r="O1983" t="s">
        <v>112</v>
      </c>
    </row>
    <row r="1984" spans="1:15" x14ac:dyDescent="0.3">
      <c r="A1984" s="1">
        <v>78682</v>
      </c>
      <c r="B1984">
        <v>423191</v>
      </c>
      <c r="C1984" t="s">
        <v>8961</v>
      </c>
      <c r="D1984" t="s">
        <v>10564</v>
      </c>
      <c r="E1984">
        <v>46</v>
      </c>
      <c r="F1984" t="s">
        <v>10434</v>
      </c>
      <c r="H1984" t="s">
        <v>2880</v>
      </c>
      <c r="I1984">
        <v>1</v>
      </c>
      <c r="J1984" t="s">
        <v>10565</v>
      </c>
      <c r="K1984" s="1">
        <v>1543219200</v>
      </c>
      <c r="L1984" t="s">
        <v>109</v>
      </c>
      <c r="M1984" t="s">
        <v>9512</v>
      </c>
      <c r="N1984" t="s">
        <v>10436</v>
      </c>
      <c r="O1984" t="s">
        <v>112</v>
      </c>
    </row>
    <row r="1985" spans="1:15" x14ac:dyDescent="0.3">
      <c r="A1985" s="1">
        <v>78688</v>
      </c>
      <c r="B1985">
        <v>485036</v>
      </c>
      <c r="C1985" t="s">
        <v>10577</v>
      </c>
      <c r="D1985" t="s">
        <v>10576</v>
      </c>
      <c r="E1985">
        <v>151</v>
      </c>
      <c r="F1985" t="s">
        <v>10578</v>
      </c>
      <c r="H1985" t="s">
        <v>107</v>
      </c>
      <c r="I1985">
        <v>1</v>
      </c>
      <c r="J1985" t="s">
        <v>10579</v>
      </c>
      <c r="K1985" s="1">
        <v>1619852400</v>
      </c>
      <c r="L1985" t="s">
        <v>109</v>
      </c>
      <c r="M1985" t="s">
        <v>2046</v>
      </c>
      <c r="N1985" t="s">
        <v>2047</v>
      </c>
      <c r="O1985" t="s">
        <v>174</v>
      </c>
    </row>
    <row r="1986" spans="1:15" x14ac:dyDescent="0.3">
      <c r="A1986" s="1">
        <v>78690</v>
      </c>
      <c r="B1986">
        <v>423961</v>
      </c>
      <c r="C1986" t="s">
        <v>10581</v>
      </c>
      <c r="D1986" t="s">
        <v>10580</v>
      </c>
      <c r="E1986">
        <v>106</v>
      </c>
      <c r="F1986" t="s">
        <v>10582</v>
      </c>
      <c r="H1986" t="s">
        <v>107</v>
      </c>
      <c r="I1986">
        <v>1</v>
      </c>
      <c r="J1986" t="s">
        <v>1127</v>
      </c>
      <c r="K1986" s="1">
        <v>1544428800</v>
      </c>
      <c r="L1986" t="s">
        <v>109</v>
      </c>
      <c r="M1986" t="s">
        <v>6868</v>
      </c>
      <c r="N1986" t="s">
        <v>6869</v>
      </c>
      <c r="O1986" t="s">
        <v>112</v>
      </c>
    </row>
    <row r="1987" spans="1:15" x14ac:dyDescent="0.3">
      <c r="A1987" s="1">
        <v>78691</v>
      </c>
      <c r="B1987">
        <v>420026</v>
      </c>
      <c r="C1987" t="s">
        <v>10584</v>
      </c>
      <c r="D1987" t="s">
        <v>10583</v>
      </c>
      <c r="E1987">
        <v>159</v>
      </c>
      <c r="F1987" t="s">
        <v>10585</v>
      </c>
      <c r="H1987" t="s">
        <v>398</v>
      </c>
      <c r="I1987">
        <v>1</v>
      </c>
      <c r="J1987" t="s">
        <v>10586</v>
      </c>
      <c r="K1987" s="1">
        <v>1541142000</v>
      </c>
      <c r="L1987" t="s">
        <v>109</v>
      </c>
      <c r="M1987" t="s">
        <v>988</v>
      </c>
      <c r="N1987" t="s">
        <v>989</v>
      </c>
      <c r="O1987" t="s">
        <v>112</v>
      </c>
    </row>
    <row r="1988" spans="1:15" x14ac:dyDescent="0.3">
      <c r="A1988" s="1">
        <v>78692</v>
      </c>
      <c r="B1988">
        <v>459072</v>
      </c>
      <c r="C1988" t="s">
        <v>10588</v>
      </c>
      <c r="D1988" t="s">
        <v>10587</v>
      </c>
      <c r="E1988">
        <v>117</v>
      </c>
      <c r="F1988" t="s">
        <v>10589</v>
      </c>
      <c r="H1988" t="s">
        <v>107</v>
      </c>
      <c r="I1988">
        <v>1</v>
      </c>
      <c r="J1988" t="s">
        <v>10590</v>
      </c>
      <c r="K1988" s="1">
        <v>1576483200</v>
      </c>
      <c r="L1988" t="s">
        <v>109</v>
      </c>
      <c r="M1988" t="s">
        <v>1030</v>
      </c>
      <c r="N1988" t="s">
        <v>1031</v>
      </c>
      <c r="O1988" t="s">
        <v>112</v>
      </c>
    </row>
    <row r="1989" spans="1:15" x14ac:dyDescent="0.3">
      <c r="A1989" s="1">
        <v>78696</v>
      </c>
      <c r="B1989">
        <v>424377</v>
      </c>
      <c r="C1989" t="s">
        <v>67</v>
      </c>
      <c r="D1989" t="s">
        <v>10596</v>
      </c>
      <c r="E1989">
        <v>149</v>
      </c>
      <c r="F1989" t="s">
        <v>1152</v>
      </c>
      <c r="H1989" t="s">
        <v>107</v>
      </c>
      <c r="I1989">
        <v>1</v>
      </c>
      <c r="J1989" t="s">
        <v>10597</v>
      </c>
      <c r="K1989" s="1">
        <v>1544428800</v>
      </c>
      <c r="L1989" t="s">
        <v>109</v>
      </c>
      <c r="M1989" t="s">
        <v>1505</v>
      </c>
      <c r="N1989" t="s">
        <v>1506</v>
      </c>
      <c r="O1989" t="s">
        <v>112</v>
      </c>
    </row>
    <row r="1990" spans="1:15" x14ac:dyDescent="0.3">
      <c r="A1990" s="1">
        <v>78699</v>
      </c>
      <c r="B1990">
        <v>485019</v>
      </c>
      <c r="C1990" t="s">
        <v>10603</v>
      </c>
      <c r="D1990" t="s">
        <v>10602</v>
      </c>
      <c r="E1990">
        <v>151</v>
      </c>
      <c r="F1990" t="s">
        <v>10604</v>
      </c>
      <c r="H1990" t="s">
        <v>107</v>
      </c>
      <c r="I1990">
        <v>1</v>
      </c>
      <c r="J1990" t="s">
        <v>10605</v>
      </c>
      <c r="K1990" s="1">
        <v>1619852400</v>
      </c>
      <c r="L1990" t="s">
        <v>109</v>
      </c>
      <c r="M1990" t="s">
        <v>4915</v>
      </c>
      <c r="N1990" t="s">
        <v>4916</v>
      </c>
      <c r="O1990" t="s">
        <v>174</v>
      </c>
    </row>
    <row r="1991" spans="1:15" x14ac:dyDescent="0.3">
      <c r="A1991" s="1">
        <v>78702</v>
      </c>
      <c r="B1991">
        <v>423959</v>
      </c>
      <c r="C1991" t="s">
        <v>10607</v>
      </c>
      <c r="D1991" t="s">
        <v>10606</v>
      </c>
      <c r="E1991">
        <v>135</v>
      </c>
      <c r="F1991" t="s">
        <v>10608</v>
      </c>
      <c r="H1991" t="s">
        <v>107</v>
      </c>
      <c r="I1991">
        <v>1</v>
      </c>
      <c r="J1991" t="s">
        <v>10609</v>
      </c>
      <c r="K1991" s="1">
        <v>1545638400</v>
      </c>
      <c r="L1991" t="s">
        <v>109</v>
      </c>
      <c r="M1991" t="s">
        <v>1780</v>
      </c>
      <c r="N1991" t="s">
        <v>1781</v>
      </c>
      <c r="O1991" t="s">
        <v>446</v>
      </c>
    </row>
    <row r="1992" spans="1:15" x14ac:dyDescent="0.3">
      <c r="A1992" s="1">
        <v>78703</v>
      </c>
      <c r="B1992">
        <v>446075</v>
      </c>
      <c r="C1992" t="s">
        <v>10611</v>
      </c>
      <c r="D1992" t="s">
        <v>10610</v>
      </c>
      <c r="E1992">
        <v>46</v>
      </c>
      <c r="F1992" t="s">
        <v>1131</v>
      </c>
      <c r="H1992" t="s">
        <v>436</v>
      </c>
      <c r="I1992">
        <v>1</v>
      </c>
      <c r="J1992" t="s">
        <v>10612</v>
      </c>
      <c r="K1992" s="1">
        <v>1564642800</v>
      </c>
      <c r="L1992" t="s">
        <v>29</v>
      </c>
      <c r="M1992" t="s">
        <v>852</v>
      </c>
      <c r="N1992" t="s">
        <v>853</v>
      </c>
      <c r="O1992" t="s">
        <v>439</v>
      </c>
    </row>
    <row r="1993" spans="1:15" x14ac:dyDescent="0.3">
      <c r="A1993" s="1">
        <v>78704</v>
      </c>
      <c r="B1993">
        <v>424918</v>
      </c>
      <c r="C1993" t="s">
        <v>10614</v>
      </c>
      <c r="D1993" t="s">
        <v>10613</v>
      </c>
      <c r="E1993">
        <v>159</v>
      </c>
      <c r="F1993" t="s">
        <v>10615</v>
      </c>
      <c r="H1993" t="s">
        <v>877</v>
      </c>
      <c r="I1993">
        <v>1</v>
      </c>
      <c r="J1993" t="s">
        <v>10616</v>
      </c>
      <c r="K1993" s="1">
        <v>1545033600</v>
      </c>
      <c r="L1993" t="s">
        <v>109</v>
      </c>
      <c r="M1993" t="s">
        <v>2664</v>
      </c>
      <c r="N1993" t="s">
        <v>2665</v>
      </c>
      <c r="O1993" t="s">
        <v>112</v>
      </c>
    </row>
    <row r="1994" spans="1:15" x14ac:dyDescent="0.3">
      <c r="A1994" s="1">
        <v>78705</v>
      </c>
      <c r="B1994">
        <v>424928</v>
      </c>
      <c r="C1994" t="s">
        <v>10618</v>
      </c>
      <c r="D1994" t="s">
        <v>10617</v>
      </c>
      <c r="E1994">
        <v>151</v>
      </c>
      <c r="F1994" t="s">
        <v>10619</v>
      </c>
      <c r="H1994" t="s">
        <v>18</v>
      </c>
      <c r="I1994">
        <v>1</v>
      </c>
      <c r="J1994" t="s">
        <v>10620</v>
      </c>
      <c r="K1994" s="1">
        <v>1545033600</v>
      </c>
      <c r="L1994" t="s">
        <v>20</v>
      </c>
      <c r="M1994" t="s">
        <v>5439</v>
      </c>
      <c r="N1994" t="s">
        <v>5440</v>
      </c>
      <c r="O1994" t="s">
        <v>414</v>
      </c>
    </row>
    <row r="1995" spans="1:15" x14ac:dyDescent="0.3">
      <c r="A1995" s="1">
        <v>78706</v>
      </c>
      <c r="B1995">
        <v>424368</v>
      </c>
      <c r="C1995" t="s">
        <v>10622</v>
      </c>
      <c r="D1995" t="s">
        <v>10621</v>
      </c>
      <c r="E1995">
        <v>151</v>
      </c>
      <c r="F1995" t="s">
        <v>10623</v>
      </c>
      <c r="H1995" t="s">
        <v>107</v>
      </c>
      <c r="I1995">
        <v>1</v>
      </c>
      <c r="J1995" t="s">
        <v>10624</v>
      </c>
      <c r="K1995" s="1">
        <v>1546243200</v>
      </c>
      <c r="L1995" t="s">
        <v>109</v>
      </c>
      <c r="M1995" t="s">
        <v>10472</v>
      </c>
      <c r="N1995" t="s">
        <v>10473</v>
      </c>
      <c r="O1995" t="s">
        <v>174</v>
      </c>
    </row>
    <row r="1996" spans="1:15" x14ac:dyDescent="0.3">
      <c r="A1996" s="1">
        <v>78707</v>
      </c>
      <c r="B1996">
        <v>424361</v>
      </c>
      <c r="C1996" t="s">
        <v>10626</v>
      </c>
      <c r="D1996" t="s">
        <v>10625</v>
      </c>
      <c r="E1996">
        <v>111</v>
      </c>
      <c r="F1996" t="s">
        <v>10627</v>
      </c>
      <c r="H1996" t="s">
        <v>107</v>
      </c>
      <c r="I1996">
        <v>1</v>
      </c>
      <c r="J1996" t="s">
        <v>10628</v>
      </c>
      <c r="K1996" s="1">
        <v>1546329600</v>
      </c>
      <c r="L1996" t="s">
        <v>109</v>
      </c>
      <c r="M1996" t="s">
        <v>5489</v>
      </c>
      <c r="N1996" t="s">
        <v>5490</v>
      </c>
      <c r="O1996" t="s">
        <v>112</v>
      </c>
    </row>
    <row r="1997" spans="1:15" x14ac:dyDescent="0.3">
      <c r="A1997" s="1">
        <v>78709</v>
      </c>
      <c r="B1997">
        <v>424528</v>
      </c>
      <c r="C1997" t="s">
        <v>10630</v>
      </c>
      <c r="D1997" t="s">
        <v>10629</v>
      </c>
      <c r="E1997">
        <v>156</v>
      </c>
      <c r="F1997" t="s">
        <v>10631</v>
      </c>
      <c r="H1997" t="s">
        <v>107</v>
      </c>
      <c r="I1997">
        <v>1</v>
      </c>
      <c r="J1997" t="s">
        <v>10632</v>
      </c>
      <c r="K1997" s="1">
        <v>1546416000</v>
      </c>
      <c r="L1997" t="s">
        <v>109</v>
      </c>
      <c r="M1997" t="s">
        <v>4656</v>
      </c>
      <c r="N1997" t="s">
        <v>4657</v>
      </c>
      <c r="O1997" t="s">
        <v>112</v>
      </c>
    </row>
    <row r="1998" spans="1:15" x14ac:dyDescent="0.3">
      <c r="A1998" s="1">
        <v>78710</v>
      </c>
      <c r="B1998">
        <v>419119</v>
      </c>
      <c r="C1998" t="s">
        <v>10634</v>
      </c>
      <c r="D1998" t="s">
        <v>10633</v>
      </c>
      <c r="E1998">
        <v>111</v>
      </c>
      <c r="F1998" t="s">
        <v>10635</v>
      </c>
      <c r="H1998" t="s">
        <v>107</v>
      </c>
      <c r="I1998">
        <v>1</v>
      </c>
      <c r="J1998" t="s">
        <v>2386</v>
      </c>
      <c r="K1998" s="1">
        <v>1546416000</v>
      </c>
      <c r="L1998" t="s">
        <v>109</v>
      </c>
      <c r="M1998" t="s">
        <v>8003</v>
      </c>
      <c r="N1998" t="s">
        <v>8004</v>
      </c>
      <c r="O1998" t="s">
        <v>112</v>
      </c>
    </row>
    <row r="1999" spans="1:15" x14ac:dyDescent="0.3">
      <c r="A1999" s="1">
        <v>78711</v>
      </c>
      <c r="B1999">
        <v>490874</v>
      </c>
      <c r="C1999" t="s">
        <v>10637</v>
      </c>
      <c r="D1999" t="s">
        <v>10636</v>
      </c>
      <c r="E1999">
        <v>149</v>
      </c>
      <c r="F1999" t="s">
        <v>2901</v>
      </c>
      <c r="H1999" t="s">
        <v>107</v>
      </c>
      <c r="I1999">
        <v>1</v>
      </c>
      <c r="J1999" t="s">
        <v>10638</v>
      </c>
      <c r="K1999" s="1">
        <v>1623826800</v>
      </c>
      <c r="L1999" t="s">
        <v>109</v>
      </c>
      <c r="M1999" t="s">
        <v>1188</v>
      </c>
      <c r="N1999" t="s">
        <v>8623</v>
      </c>
      <c r="O1999" t="s">
        <v>112</v>
      </c>
    </row>
    <row r="2000" spans="1:15" x14ac:dyDescent="0.3">
      <c r="A2000" s="1">
        <v>78714</v>
      </c>
      <c r="B2000">
        <v>450129</v>
      </c>
      <c r="C2000" t="s">
        <v>10640</v>
      </c>
      <c r="D2000" t="s">
        <v>10639</v>
      </c>
      <c r="E2000">
        <v>118</v>
      </c>
      <c r="F2000" t="s">
        <v>282</v>
      </c>
      <c r="H2000" t="s">
        <v>107</v>
      </c>
      <c r="I2000">
        <v>1</v>
      </c>
      <c r="J2000" t="s">
        <v>10641</v>
      </c>
      <c r="K2000" s="1">
        <v>1569222000</v>
      </c>
      <c r="L2000" t="s">
        <v>109</v>
      </c>
      <c r="M2000" t="s">
        <v>284</v>
      </c>
      <c r="N2000" t="s">
        <v>285</v>
      </c>
      <c r="O2000" t="s">
        <v>201</v>
      </c>
    </row>
    <row r="2001" spans="1:15" x14ac:dyDescent="0.3">
      <c r="A2001" s="1">
        <v>78716</v>
      </c>
      <c r="B2001">
        <v>425990</v>
      </c>
      <c r="C2001" t="s">
        <v>10643</v>
      </c>
      <c r="D2001" t="s">
        <v>10642</v>
      </c>
      <c r="E2001">
        <v>117</v>
      </c>
      <c r="F2001" t="s">
        <v>7832</v>
      </c>
      <c r="H2001" t="s">
        <v>107</v>
      </c>
      <c r="I2001">
        <v>1</v>
      </c>
      <c r="J2001" t="s">
        <v>10644</v>
      </c>
      <c r="K2001" s="1">
        <v>1546416000</v>
      </c>
      <c r="L2001" t="s">
        <v>109</v>
      </c>
      <c r="M2001" t="s">
        <v>7709</v>
      </c>
      <c r="N2001" t="s">
        <v>7710</v>
      </c>
      <c r="O2001" t="s">
        <v>112</v>
      </c>
    </row>
    <row r="2002" spans="1:15" x14ac:dyDescent="0.3">
      <c r="A2002" s="1">
        <v>78717</v>
      </c>
      <c r="B2002">
        <v>424740</v>
      </c>
      <c r="C2002" t="s">
        <v>10646</v>
      </c>
      <c r="D2002" t="s">
        <v>10645</v>
      </c>
      <c r="E2002">
        <v>140</v>
      </c>
      <c r="F2002" t="s">
        <v>10647</v>
      </c>
      <c r="H2002" t="s">
        <v>18</v>
      </c>
      <c r="I2002">
        <v>1</v>
      </c>
      <c r="J2002" t="s">
        <v>5362</v>
      </c>
      <c r="K2002" s="1">
        <v>1549872000</v>
      </c>
      <c r="L2002" t="s">
        <v>20</v>
      </c>
      <c r="M2002" t="s">
        <v>10648</v>
      </c>
      <c r="N2002" t="s">
        <v>10649</v>
      </c>
      <c r="O2002" t="s">
        <v>414</v>
      </c>
    </row>
    <row r="2003" spans="1:15" x14ac:dyDescent="0.3">
      <c r="A2003" s="1">
        <v>78718</v>
      </c>
      <c r="B2003">
        <v>426015</v>
      </c>
      <c r="C2003" t="s">
        <v>10651</v>
      </c>
      <c r="D2003" t="s">
        <v>10650</v>
      </c>
      <c r="E2003">
        <v>46</v>
      </c>
      <c r="F2003" t="s">
        <v>10434</v>
      </c>
      <c r="H2003" t="s">
        <v>107</v>
      </c>
      <c r="I2003">
        <v>1</v>
      </c>
      <c r="J2003" t="s">
        <v>10652</v>
      </c>
      <c r="K2003" s="1">
        <v>1545120000</v>
      </c>
      <c r="L2003" t="s">
        <v>109</v>
      </c>
      <c r="M2003" t="s">
        <v>9512</v>
      </c>
      <c r="N2003" t="s">
        <v>10436</v>
      </c>
      <c r="O2003" t="s">
        <v>112</v>
      </c>
    </row>
    <row r="2004" spans="1:15" x14ac:dyDescent="0.3">
      <c r="A2004" s="1">
        <v>78726</v>
      </c>
      <c r="B2004">
        <v>426382</v>
      </c>
      <c r="C2004" t="s">
        <v>10669</v>
      </c>
      <c r="D2004" t="s">
        <v>10668</v>
      </c>
      <c r="E2004">
        <v>136</v>
      </c>
      <c r="F2004" t="s">
        <v>2331</v>
      </c>
      <c r="H2004" t="s">
        <v>10670</v>
      </c>
      <c r="I2004">
        <v>1</v>
      </c>
      <c r="J2004" t="s">
        <v>10671</v>
      </c>
      <c r="K2004" s="1">
        <v>1546416000</v>
      </c>
      <c r="L2004" t="s">
        <v>109</v>
      </c>
      <c r="M2004" t="s">
        <v>2307</v>
      </c>
      <c r="N2004" t="s">
        <v>10672</v>
      </c>
      <c r="O2004" t="s">
        <v>394</v>
      </c>
    </row>
    <row r="2005" spans="1:15" x14ac:dyDescent="0.3">
      <c r="A2005" s="1">
        <v>78727</v>
      </c>
      <c r="B2005">
        <v>432240</v>
      </c>
      <c r="C2005" t="s">
        <v>10674</v>
      </c>
      <c r="D2005" t="s">
        <v>10673</v>
      </c>
      <c r="E2005">
        <v>117</v>
      </c>
      <c r="F2005" t="s">
        <v>10675</v>
      </c>
      <c r="H2005" t="s">
        <v>107</v>
      </c>
      <c r="I2005">
        <v>1</v>
      </c>
      <c r="J2005" t="s">
        <v>10676</v>
      </c>
      <c r="K2005" s="1">
        <v>1553497200</v>
      </c>
      <c r="L2005" t="s">
        <v>109</v>
      </c>
      <c r="M2005" t="s">
        <v>7202</v>
      </c>
      <c r="N2005" t="s">
        <v>7203</v>
      </c>
      <c r="O2005" t="s">
        <v>112</v>
      </c>
    </row>
    <row r="2006" spans="1:15" x14ac:dyDescent="0.3">
      <c r="A2006" s="1">
        <v>78728</v>
      </c>
      <c r="B2006">
        <v>493233</v>
      </c>
      <c r="C2006" t="s">
        <v>10678</v>
      </c>
      <c r="D2006" t="s">
        <v>10677</v>
      </c>
      <c r="E2006">
        <v>149</v>
      </c>
      <c r="F2006" t="s">
        <v>867</v>
      </c>
      <c r="H2006" t="s">
        <v>107</v>
      </c>
      <c r="I2006">
        <v>1</v>
      </c>
      <c r="J2006" t="s">
        <v>10679</v>
      </c>
      <c r="K2006" s="1">
        <v>1626678000</v>
      </c>
      <c r="L2006" t="s">
        <v>109</v>
      </c>
      <c r="M2006" t="s">
        <v>1505</v>
      </c>
      <c r="N2006" t="s">
        <v>1506</v>
      </c>
      <c r="O2006" t="s">
        <v>112</v>
      </c>
    </row>
    <row r="2007" spans="1:15" x14ac:dyDescent="0.3">
      <c r="A2007" s="1">
        <v>78731</v>
      </c>
      <c r="B2007">
        <v>426402</v>
      </c>
      <c r="C2007" t="s">
        <v>10685</v>
      </c>
      <c r="D2007" t="s">
        <v>10684</v>
      </c>
      <c r="E2007">
        <v>46</v>
      </c>
      <c r="F2007" t="s">
        <v>10686</v>
      </c>
      <c r="H2007" t="s">
        <v>107</v>
      </c>
      <c r="I2007">
        <v>1</v>
      </c>
      <c r="J2007" t="s">
        <v>10687</v>
      </c>
      <c r="K2007" s="1">
        <v>1547452800</v>
      </c>
      <c r="L2007" t="s">
        <v>109</v>
      </c>
      <c r="M2007" t="s">
        <v>4720</v>
      </c>
      <c r="N2007" t="s">
        <v>10688</v>
      </c>
      <c r="O2007" t="s">
        <v>112</v>
      </c>
    </row>
    <row r="2008" spans="1:15" x14ac:dyDescent="0.3">
      <c r="A2008" s="1">
        <v>78732</v>
      </c>
      <c r="B2008">
        <v>426568</v>
      </c>
      <c r="C2008" t="s">
        <v>10690</v>
      </c>
      <c r="D2008" t="s">
        <v>10689</v>
      </c>
      <c r="E2008">
        <v>153</v>
      </c>
      <c r="F2008" t="s">
        <v>10691</v>
      </c>
      <c r="H2008" t="s">
        <v>107</v>
      </c>
      <c r="I2008">
        <v>1</v>
      </c>
      <c r="J2008" t="s">
        <v>8193</v>
      </c>
      <c r="K2008" s="1">
        <v>1547452800</v>
      </c>
      <c r="L2008" t="s">
        <v>109</v>
      </c>
      <c r="M2008" t="s">
        <v>6804</v>
      </c>
      <c r="N2008" t="s">
        <v>7432</v>
      </c>
      <c r="O2008" t="s">
        <v>112</v>
      </c>
    </row>
    <row r="2009" spans="1:15" x14ac:dyDescent="0.3">
      <c r="A2009" s="1">
        <v>78734</v>
      </c>
      <c r="B2009">
        <v>425444</v>
      </c>
      <c r="C2009" t="s">
        <v>10698</v>
      </c>
      <c r="D2009" t="s">
        <v>10697</v>
      </c>
      <c r="E2009">
        <v>111</v>
      </c>
      <c r="F2009" t="s">
        <v>10699</v>
      </c>
      <c r="H2009" t="s">
        <v>107</v>
      </c>
      <c r="I2009">
        <v>1</v>
      </c>
      <c r="J2009" t="s">
        <v>9045</v>
      </c>
      <c r="K2009" s="1">
        <v>1547625600</v>
      </c>
      <c r="L2009" t="s">
        <v>109</v>
      </c>
      <c r="M2009" t="s">
        <v>10700</v>
      </c>
      <c r="N2009" t="s">
        <v>10701</v>
      </c>
      <c r="O2009" t="s">
        <v>112</v>
      </c>
    </row>
    <row r="2010" spans="1:15" x14ac:dyDescent="0.3">
      <c r="A2010" s="1">
        <v>78735</v>
      </c>
      <c r="B2010" t="s">
        <v>10703</v>
      </c>
      <c r="C2010" t="s">
        <v>10704</v>
      </c>
      <c r="D2010" t="s">
        <v>10702</v>
      </c>
      <c r="E2010">
        <v>114</v>
      </c>
      <c r="F2010" t="s">
        <v>10705</v>
      </c>
      <c r="H2010" t="s">
        <v>107</v>
      </c>
      <c r="I2010">
        <v>1</v>
      </c>
      <c r="J2010" t="s">
        <v>10706</v>
      </c>
      <c r="K2010" s="1">
        <v>1653289200</v>
      </c>
      <c r="L2010" t="s">
        <v>109</v>
      </c>
      <c r="M2010" t="s">
        <v>9700</v>
      </c>
      <c r="N2010" t="s">
        <v>9701</v>
      </c>
      <c r="O2010" t="s">
        <v>112</v>
      </c>
    </row>
    <row r="2011" spans="1:15" x14ac:dyDescent="0.3">
      <c r="A2011" s="1">
        <v>78736</v>
      </c>
      <c r="B2011">
        <v>426673</v>
      </c>
      <c r="C2011" t="s">
        <v>10708</v>
      </c>
      <c r="D2011" t="s">
        <v>10707</v>
      </c>
      <c r="E2011">
        <v>111</v>
      </c>
      <c r="F2011" t="s">
        <v>4191</v>
      </c>
      <c r="H2011" t="s">
        <v>107</v>
      </c>
      <c r="I2011">
        <v>1</v>
      </c>
      <c r="J2011" t="s">
        <v>10709</v>
      </c>
      <c r="K2011" s="1">
        <v>1547452800</v>
      </c>
      <c r="L2011" t="s">
        <v>109</v>
      </c>
      <c r="M2011" t="s">
        <v>10710</v>
      </c>
      <c r="N2011" t="s">
        <v>10711</v>
      </c>
      <c r="O2011" t="s">
        <v>112</v>
      </c>
    </row>
    <row r="2012" spans="1:15" x14ac:dyDescent="0.3">
      <c r="A2012" s="1">
        <v>78740</v>
      </c>
      <c r="B2012">
        <v>424646</v>
      </c>
      <c r="C2012" t="s">
        <v>10717</v>
      </c>
      <c r="D2012" t="s">
        <v>10716</v>
      </c>
      <c r="E2012">
        <v>150</v>
      </c>
      <c r="F2012" t="s">
        <v>10718</v>
      </c>
      <c r="H2012" t="s">
        <v>18</v>
      </c>
      <c r="I2012">
        <v>1</v>
      </c>
      <c r="J2012" t="s">
        <v>10719</v>
      </c>
      <c r="K2012" s="1">
        <v>1548057600</v>
      </c>
      <c r="L2012" t="s">
        <v>20</v>
      </c>
      <c r="M2012" t="s">
        <v>492</v>
      </c>
      <c r="N2012" t="s">
        <v>5663</v>
      </c>
      <c r="O2012" t="s">
        <v>414</v>
      </c>
    </row>
    <row r="2013" spans="1:15" x14ac:dyDescent="0.3">
      <c r="A2013" s="1">
        <v>78742</v>
      </c>
      <c r="B2013">
        <v>426674</v>
      </c>
      <c r="C2013" t="s">
        <v>10721</v>
      </c>
      <c r="D2013" t="s">
        <v>10720</v>
      </c>
      <c r="E2013">
        <v>142</v>
      </c>
      <c r="F2013" t="s">
        <v>10722</v>
      </c>
      <c r="H2013" t="s">
        <v>107</v>
      </c>
      <c r="I2013">
        <v>1</v>
      </c>
      <c r="J2013" t="s">
        <v>10723</v>
      </c>
      <c r="K2013" s="1">
        <v>1548057600</v>
      </c>
      <c r="L2013" t="s">
        <v>109</v>
      </c>
      <c r="M2013" t="s">
        <v>8783</v>
      </c>
      <c r="N2013" t="s">
        <v>10724</v>
      </c>
      <c r="O2013" t="s">
        <v>112</v>
      </c>
    </row>
    <row r="2014" spans="1:15" x14ac:dyDescent="0.3">
      <c r="A2014" s="1">
        <v>78744</v>
      </c>
      <c r="B2014">
        <v>426824</v>
      </c>
      <c r="C2014" t="s">
        <v>10726</v>
      </c>
      <c r="D2014" t="s">
        <v>10725</v>
      </c>
      <c r="E2014">
        <v>46</v>
      </c>
      <c r="F2014" t="s">
        <v>10727</v>
      </c>
      <c r="H2014" t="s">
        <v>107</v>
      </c>
      <c r="I2014">
        <v>1</v>
      </c>
      <c r="J2014" t="s">
        <v>10728</v>
      </c>
      <c r="K2014" s="1">
        <v>1546416000</v>
      </c>
      <c r="L2014" t="s">
        <v>109</v>
      </c>
      <c r="M2014" t="s">
        <v>891</v>
      </c>
      <c r="N2014" t="s">
        <v>892</v>
      </c>
      <c r="O2014" t="s">
        <v>112</v>
      </c>
    </row>
    <row r="2015" spans="1:15" x14ac:dyDescent="0.3">
      <c r="A2015" s="1">
        <v>78745</v>
      </c>
      <c r="B2015">
        <v>424214</v>
      </c>
      <c r="C2015" t="s">
        <v>10730</v>
      </c>
      <c r="D2015" t="s">
        <v>10729</v>
      </c>
      <c r="E2015">
        <v>118</v>
      </c>
      <c r="F2015" t="s">
        <v>6769</v>
      </c>
      <c r="H2015" t="s">
        <v>27</v>
      </c>
      <c r="I2015">
        <v>1</v>
      </c>
      <c r="J2015" t="s">
        <v>10731</v>
      </c>
      <c r="K2015" s="1">
        <v>1548057600</v>
      </c>
      <c r="L2015" t="s">
        <v>29</v>
      </c>
      <c r="M2015" t="s">
        <v>28</v>
      </c>
      <c r="N2015" t="s">
        <v>128</v>
      </c>
      <c r="O2015" t="s">
        <v>32</v>
      </c>
    </row>
    <row r="2016" spans="1:15" x14ac:dyDescent="0.3">
      <c r="A2016" s="1">
        <v>78775</v>
      </c>
      <c r="B2016">
        <v>485173</v>
      </c>
      <c r="C2016" t="s">
        <v>10738</v>
      </c>
      <c r="D2016" t="s">
        <v>10737</v>
      </c>
      <c r="E2016">
        <v>46</v>
      </c>
      <c r="F2016" t="s">
        <v>10739</v>
      </c>
      <c r="H2016" t="s">
        <v>107</v>
      </c>
      <c r="I2016">
        <v>1</v>
      </c>
      <c r="J2016" t="s">
        <v>10740</v>
      </c>
      <c r="K2016" s="1">
        <v>1620111600</v>
      </c>
      <c r="L2016" t="s">
        <v>109</v>
      </c>
      <c r="M2016" t="s">
        <v>5115</v>
      </c>
      <c r="N2016" t="s">
        <v>10741</v>
      </c>
      <c r="O2016" t="s">
        <v>112</v>
      </c>
    </row>
    <row r="2017" spans="1:15" x14ac:dyDescent="0.3">
      <c r="A2017" s="1">
        <v>78778</v>
      </c>
      <c r="B2017">
        <v>426909</v>
      </c>
      <c r="C2017" t="s">
        <v>10748</v>
      </c>
      <c r="D2017" t="s">
        <v>10747</v>
      </c>
      <c r="E2017">
        <v>117</v>
      </c>
      <c r="F2017" t="s">
        <v>10749</v>
      </c>
      <c r="H2017" t="s">
        <v>107</v>
      </c>
      <c r="I2017">
        <v>1</v>
      </c>
      <c r="J2017" t="s">
        <v>10750</v>
      </c>
      <c r="K2017" s="1">
        <v>1549008000</v>
      </c>
      <c r="L2017" t="s">
        <v>109</v>
      </c>
      <c r="M2017" t="s">
        <v>2134</v>
      </c>
      <c r="N2017" t="s">
        <v>2135</v>
      </c>
      <c r="O2017" t="s">
        <v>112</v>
      </c>
    </row>
    <row r="2018" spans="1:15" x14ac:dyDescent="0.3">
      <c r="A2018" s="1">
        <v>78784</v>
      </c>
      <c r="B2018">
        <v>427107</v>
      </c>
      <c r="C2018" t="s">
        <v>10770</v>
      </c>
      <c r="D2018" t="s">
        <v>10769</v>
      </c>
      <c r="E2018">
        <v>46</v>
      </c>
      <c r="F2018" t="s">
        <v>10771</v>
      </c>
      <c r="H2018" t="s">
        <v>107</v>
      </c>
      <c r="I2018">
        <v>1</v>
      </c>
      <c r="J2018" t="s">
        <v>10772</v>
      </c>
      <c r="K2018" s="1">
        <v>1546848000</v>
      </c>
      <c r="L2018" t="s">
        <v>109</v>
      </c>
      <c r="M2018" t="s">
        <v>1178</v>
      </c>
      <c r="N2018" t="s">
        <v>2235</v>
      </c>
      <c r="O2018" t="s">
        <v>112</v>
      </c>
    </row>
    <row r="2019" spans="1:15" x14ac:dyDescent="0.3">
      <c r="A2019" s="1">
        <v>78787</v>
      </c>
      <c r="B2019">
        <v>427221</v>
      </c>
      <c r="C2019" t="s">
        <v>10774</v>
      </c>
      <c r="D2019" t="s">
        <v>10773</v>
      </c>
      <c r="E2019">
        <v>151</v>
      </c>
      <c r="F2019" t="s">
        <v>10775</v>
      </c>
      <c r="H2019" t="s">
        <v>107</v>
      </c>
      <c r="I2019">
        <v>1</v>
      </c>
      <c r="J2019" t="s">
        <v>10776</v>
      </c>
      <c r="K2019" s="1">
        <v>1546848000</v>
      </c>
      <c r="L2019" t="s">
        <v>109</v>
      </c>
      <c r="M2019" t="s">
        <v>1837</v>
      </c>
      <c r="N2019" t="s">
        <v>1838</v>
      </c>
      <c r="O2019" t="s">
        <v>174</v>
      </c>
    </row>
    <row r="2020" spans="1:15" x14ac:dyDescent="0.3">
      <c r="A2020" s="1">
        <v>78788</v>
      </c>
      <c r="B2020">
        <v>427242</v>
      </c>
      <c r="C2020" t="s">
        <v>10778</v>
      </c>
      <c r="D2020" t="s">
        <v>10777</v>
      </c>
      <c r="E2020">
        <v>46</v>
      </c>
      <c r="F2020" t="s">
        <v>10434</v>
      </c>
      <c r="H2020" t="s">
        <v>107</v>
      </c>
      <c r="I2020">
        <v>1</v>
      </c>
      <c r="J2020" t="s">
        <v>10779</v>
      </c>
      <c r="K2020" s="1">
        <v>1547452800</v>
      </c>
      <c r="L2020" t="s">
        <v>109</v>
      </c>
      <c r="M2020" t="s">
        <v>9512</v>
      </c>
      <c r="N2020" t="s">
        <v>10436</v>
      </c>
      <c r="O2020" t="s">
        <v>112</v>
      </c>
    </row>
    <row r="2021" spans="1:15" x14ac:dyDescent="0.3">
      <c r="A2021" s="1">
        <v>78789</v>
      </c>
      <c r="B2021">
        <v>427268</v>
      </c>
      <c r="C2021" t="s">
        <v>10781</v>
      </c>
      <c r="D2021" t="s">
        <v>10780</v>
      </c>
      <c r="E2021">
        <v>150</v>
      </c>
      <c r="F2021" t="s">
        <v>10782</v>
      </c>
      <c r="H2021" t="s">
        <v>107</v>
      </c>
      <c r="I2021">
        <v>1</v>
      </c>
      <c r="J2021" t="s">
        <v>10783</v>
      </c>
      <c r="K2021" s="1">
        <v>1548057600</v>
      </c>
      <c r="L2021" t="s">
        <v>109</v>
      </c>
      <c r="M2021" t="s">
        <v>4840</v>
      </c>
      <c r="N2021" t="s">
        <v>4841</v>
      </c>
      <c r="O2021" t="s">
        <v>112</v>
      </c>
    </row>
    <row r="2022" spans="1:15" x14ac:dyDescent="0.3">
      <c r="A2022" s="1">
        <v>78790</v>
      </c>
      <c r="B2022">
        <v>495305</v>
      </c>
      <c r="C2022" t="s">
        <v>10785</v>
      </c>
      <c r="D2022" t="s">
        <v>10784</v>
      </c>
      <c r="E2022">
        <v>46</v>
      </c>
      <c r="F2022" t="s">
        <v>10786</v>
      </c>
      <c r="H2022" t="s">
        <v>107</v>
      </c>
      <c r="I2022">
        <v>1</v>
      </c>
      <c r="J2022" t="s">
        <v>10787</v>
      </c>
      <c r="K2022" s="1">
        <v>1627887600</v>
      </c>
      <c r="L2022" t="s">
        <v>109</v>
      </c>
      <c r="M2022" t="s">
        <v>7421</v>
      </c>
      <c r="N2022" t="s">
        <v>7422</v>
      </c>
      <c r="O2022" t="s">
        <v>112</v>
      </c>
    </row>
    <row r="2023" spans="1:15" x14ac:dyDescent="0.3">
      <c r="A2023" s="1">
        <v>78791</v>
      </c>
      <c r="B2023" t="s">
        <v>10789</v>
      </c>
      <c r="C2023" t="s">
        <v>10790</v>
      </c>
      <c r="D2023" t="s">
        <v>10788</v>
      </c>
      <c r="E2023">
        <v>114</v>
      </c>
      <c r="F2023" t="s">
        <v>10791</v>
      </c>
      <c r="H2023" t="s">
        <v>107</v>
      </c>
      <c r="I2023">
        <v>1</v>
      </c>
      <c r="J2023" t="s">
        <v>10792</v>
      </c>
      <c r="K2023" s="1">
        <v>1646640000</v>
      </c>
      <c r="L2023" t="s">
        <v>109</v>
      </c>
      <c r="M2023" t="s">
        <v>4065</v>
      </c>
      <c r="N2023" t="s">
        <v>4066</v>
      </c>
      <c r="O2023" t="s">
        <v>112</v>
      </c>
    </row>
    <row r="2024" spans="1:15" x14ac:dyDescent="0.3">
      <c r="A2024" s="1">
        <v>78792</v>
      </c>
      <c r="B2024">
        <v>448294</v>
      </c>
      <c r="C2024" t="s">
        <v>10794</v>
      </c>
      <c r="D2024" t="s">
        <v>10793</v>
      </c>
      <c r="E2024">
        <v>135</v>
      </c>
      <c r="F2024" t="s">
        <v>10795</v>
      </c>
      <c r="H2024" t="s">
        <v>107</v>
      </c>
      <c r="I2024">
        <v>1</v>
      </c>
      <c r="J2024" t="s">
        <v>10796</v>
      </c>
      <c r="K2024" s="1">
        <v>1567321200</v>
      </c>
      <c r="L2024" t="s">
        <v>109</v>
      </c>
      <c r="M2024" t="s">
        <v>2162</v>
      </c>
      <c r="N2024" t="s">
        <v>2964</v>
      </c>
      <c r="O2024" t="s">
        <v>446</v>
      </c>
    </row>
    <row r="2025" spans="1:15" x14ac:dyDescent="0.3">
      <c r="A2025" s="1">
        <v>78794</v>
      </c>
      <c r="B2025">
        <v>508412</v>
      </c>
      <c r="C2025" t="s">
        <v>10798</v>
      </c>
      <c r="D2025" t="s">
        <v>10797</v>
      </c>
      <c r="E2025">
        <v>114</v>
      </c>
      <c r="F2025" t="s">
        <v>10799</v>
      </c>
      <c r="H2025" t="s">
        <v>107</v>
      </c>
      <c r="I2025">
        <v>1</v>
      </c>
      <c r="J2025" t="s">
        <v>10800</v>
      </c>
      <c r="K2025" s="1">
        <v>1639382400</v>
      </c>
      <c r="L2025" t="s">
        <v>109</v>
      </c>
      <c r="M2025" t="s">
        <v>4065</v>
      </c>
      <c r="N2025" t="s">
        <v>4066</v>
      </c>
      <c r="O2025" t="s">
        <v>112</v>
      </c>
    </row>
    <row r="2026" spans="1:15" x14ac:dyDescent="0.3">
      <c r="A2026" s="1">
        <v>78797</v>
      </c>
      <c r="B2026">
        <v>427536</v>
      </c>
      <c r="C2026" t="s">
        <v>10802</v>
      </c>
      <c r="D2026" t="s">
        <v>10801</v>
      </c>
      <c r="E2026">
        <v>46</v>
      </c>
      <c r="F2026" t="s">
        <v>10434</v>
      </c>
      <c r="H2026" t="s">
        <v>2880</v>
      </c>
      <c r="I2026">
        <v>1</v>
      </c>
      <c r="J2026" t="s">
        <v>10803</v>
      </c>
      <c r="K2026" s="1">
        <v>1547452800</v>
      </c>
      <c r="L2026" t="s">
        <v>109</v>
      </c>
      <c r="M2026" t="s">
        <v>9512</v>
      </c>
      <c r="N2026" t="s">
        <v>10436</v>
      </c>
      <c r="O2026" t="s">
        <v>112</v>
      </c>
    </row>
    <row r="2027" spans="1:15" x14ac:dyDescent="0.3">
      <c r="A2027" s="1">
        <v>78798</v>
      </c>
      <c r="B2027">
        <v>427613</v>
      </c>
      <c r="C2027" t="s">
        <v>10805</v>
      </c>
      <c r="D2027" t="s">
        <v>10804</v>
      </c>
      <c r="E2027">
        <v>140</v>
      </c>
      <c r="F2027" t="s">
        <v>10806</v>
      </c>
      <c r="H2027" t="s">
        <v>107</v>
      </c>
      <c r="I2027">
        <v>1</v>
      </c>
      <c r="J2027" t="s">
        <v>10807</v>
      </c>
      <c r="K2027" s="1">
        <v>1548057600</v>
      </c>
      <c r="L2027" t="s">
        <v>109</v>
      </c>
      <c r="M2027" t="s">
        <v>5362</v>
      </c>
      <c r="N2027" t="s">
        <v>5363</v>
      </c>
      <c r="O2027" t="s">
        <v>112</v>
      </c>
    </row>
    <row r="2028" spans="1:15" x14ac:dyDescent="0.3">
      <c r="A2028" s="1">
        <v>78799</v>
      </c>
      <c r="B2028">
        <v>458184</v>
      </c>
      <c r="C2028" t="s">
        <v>10809</v>
      </c>
      <c r="D2028" t="s">
        <v>10808</v>
      </c>
      <c r="E2028">
        <v>150</v>
      </c>
      <c r="F2028" t="s">
        <v>10810</v>
      </c>
      <c r="H2028" t="s">
        <v>107</v>
      </c>
      <c r="I2028">
        <v>1</v>
      </c>
      <c r="J2028" t="s">
        <v>10811</v>
      </c>
      <c r="K2028" s="1">
        <v>1575187200</v>
      </c>
      <c r="L2028" t="s">
        <v>109</v>
      </c>
      <c r="M2028" t="s">
        <v>3984</v>
      </c>
      <c r="N2028" t="s">
        <v>10812</v>
      </c>
      <c r="O2028" t="s">
        <v>112</v>
      </c>
    </row>
    <row r="2029" spans="1:15" x14ac:dyDescent="0.3">
      <c r="A2029" s="1">
        <v>78805</v>
      </c>
      <c r="B2029">
        <v>426794</v>
      </c>
      <c r="C2029" t="s">
        <v>10828</v>
      </c>
      <c r="D2029" t="s">
        <v>10827</v>
      </c>
      <c r="E2029">
        <v>144</v>
      </c>
      <c r="F2029" t="s">
        <v>10829</v>
      </c>
      <c r="H2029" t="s">
        <v>107</v>
      </c>
      <c r="I2029">
        <v>1</v>
      </c>
      <c r="J2029" t="s">
        <v>6805</v>
      </c>
      <c r="K2029" s="1">
        <v>1551945600</v>
      </c>
      <c r="L2029" t="s">
        <v>109</v>
      </c>
      <c r="M2029" t="s">
        <v>1445</v>
      </c>
      <c r="N2029" t="s">
        <v>1446</v>
      </c>
      <c r="O2029" t="s">
        <v>227</v>
      </c>
    </row>
    <row r="2030" spans="1:15" x14ac:dyDescent="0.3">
      <c r="A2030" s="1">
        <v>78807</v>
      </c>
      <c r="B2030">
        <v>427393</v>
      </c>
      <c r="C2030" t="s">
        <v>10831</v>
      </c>
      <c r="D2030" t="s">
        <v>10830</v>
      </c>
      <c r="E2030">
        <v>106</v>
      </c>
      <c r="F2030" t="s">
        <v>10832</v>
      </c>
      <c r="H2030" t="s">
        <v>107</v>
      </c>
      <c r="I2030">
        <v>1</v>
      </c>
      <c r="J2030" t="s">
        <v>10833</v>
      </c>
      <c r="K2030" s="1">
        <v>1550217600</v>
      </c>
      <c r="L2030" t="s">
        <v>109</v>
      </c>
      <c r="M2030" t="s">
        <v>6351</v>
      </c>
      <c r="N2030" t="s">
        <v>6352</v>
      </c>
      <c r="O2030" t="s">
        <v>112</v>
      </c>
    </row>
    <row r="2031" spans="1:15" x14ac:dyDescent="0.3">
      <c r="A2031" s="1">
        <v>78811</v>
      </c>
      <c r="B2031">
        <v>428374</v>
      </c>
      <c r="C2031" t="s">
        <v>10847</v>
      </c>
      <c r="D2031" t="s">
        <v>10846</v>
      </c>
      <c r="E2031">
        <v>1357</v>
      </c>
      <c r="F2031" t="s">
        <v>10848</v>
      </c>
      <c r="H2031" t="s">
        <v>107</v>
      </c>
      <c r="I2031">
        <v>1</v>
      </c>
      <c r="J2031" t="s">
        <v>10849</v>
      </c>
      <c r="K2031" s="1">
        <v>1549872000</v>
      </c>
      <c r="L2031" t="s">
        <v>109</v>
      </c>
      <c r="M2031" t="s">
        <v>1529</v>
      </c>
      <c r="N2031" t="s">
        <v>10850</v>
      </c>
      <c r="O2031" t="s">
        <v>174</v>
      </c>
    </row>
    <row r="2032" spans="1:15" x14ac:dyDescent="0.3">
      <c r="A2032" s="1">
        <v>78812</v>
      </c>
      <c r="B2032">
        <v>428376</v>
      </c>
      <c r="C2032" t="s">
        <v>10852</v>
      </c>
      <c r="D2032" t="s">
        <v>10851</v>
      </c>
      <c r="E2032">
        <v>113</v>
      </c>
      <c r="F2032" t="s">
        <v>10853</v>
      </c>
      <c r="H2032" t="s">
        <v>107</v>
      </c>
      <c r="I2032">
        <v>1</v>
      </c>
      <c r="J2032" t="s">
        <v>10854</v>
      </c>
      <c r="K2032" s="1">
        <v>1550476800</v>
      </c>
      <c r="L2032" t="s">
        <v>109</v>
      </c>
      <c r="M2032" t="s">
        <v>8739</v>
      </c>
      <c r="N2032" t="s">
        <v>10855</v>
      </c>
      <c r="O2032" t="s">
        <v>112</v>
      </c>
    </row>
    <row r="2033" spans="1:15" x14ac:dyDescent="0.3">
      <c r="A2033" s="1">
        <v>78815</v>
      </c>
      <c r="B2033">
        <v>428134</v>
      </c>
      <c r="C2033" t="s">
        <v>10862</v>
      </c>
      <c r="D2033" t="s">
        <v>10861</v>
      </c>
      <c r="E2033">
        <v>118</v>
      </c>
      <c r="F2033" t="s">
        <v>57</v>
      </c>
      <c r="H2033" t="s">
        <v>18</v>
      </c>
      <c r="I2033">
        <v>1</v>
      </c>
      <c r="J2033" t="s">
        <v>10863</v>
      </c>
      <c r="K2033" s="1">
        <v>1550476800</v>
      </c>
      <c r="L2033" t="s">
        <v>20</v>
      </c>
      <c r="M2033" t="s">
        <v>42</v>
      </c>
      <c r="N2033" t="s">
        <v>3815</v>
      </c>
      <c r="O2033" t="s">
        <v>23</v>
      </c>
    </row>
    <row r="2034" spans="1:15" x14ac:dyDescent="0.3">
      <c r="A2034" s="1">
        <v>78817</v>
      </c>
      <c r="B2034">
        <v>428502</v>
      </c>
      <c r="C2034" t="s">
        <v>10869</v>
      </c>
      <c r="D2034" t="s">
        <v>10868</v>
      </c>
      <c r="E2034">
        <v>155</v>
      </c>
      <c r="F2034" t="s">
        <v>10870</v>
      </c>
      <c r="H2034" t="s">
        <v>107</v>
      </c>
      <c r="I2034">
        <v>1</v>
      </c>
      <c r="J2034" t="s">
        <v>10871</v>
      </c>
      <c r="K2034" s="1">
        <v>1549872000</v>
      </c>
      <c r="L2034" t="s">
        <v>109</v>
      </c>
      <c r="M2034" t="s">
        <v>1266</v>
      </c>
      <c r="N2034" t="s">
        <v>2944</v>
      </c>
      <c r="O2034" t="s">
        <v>112</v>
      </c>
    </row>
    <row r="2035" spans="1:15" x14ac:dyDescent="0.3">
      <c r="A2035" s="1">
        <v>78820</v>
      </c>
      <c r="B2035">
        <v>428512</v>
      </c>
      <c r="C2035" t="s">
        <v>10873</v>
      </c>
      <c r="D2035" t="s">
        <v>10872</v>
      </c>
      <c r="E2035">
        <v>106</v>
      </c>
      <c r="F2035" t="s">
        <v>10874</v>
      </c>
      <c r="H2035" t="s">
        <v>107</v>
      </c>
      <c r="I2035">
        <v>1</v>
      </c>
      <c r="J2035" t="s">
        <v>8672</v>
      </c>
      <c r="K2035" s="1">
        <v>1550476800</v>
      </c>
      <c r="L2035" t="s">
        <v>109</v>
      </c>
      <c r="M2035" t="s">
        <v>6351</v>
      </c>
      <c r="N2035" t="s">
        <v>6352</v>
      </c>
      <c r="O2035" t="s">
        <v>112</v>
      </c>
    </row>
    <row r="2036" spans="1:15" x14ac:dyDescent="0.3">
      <c r="A2036" s="1">
        <v>78821</v>
      </c>
      <c r="B2036">
        <v>428513</v>
      </c>
      <c r="C2036" t="s">
        <v>10876</v>
      </c>
      <c r="D2036" t="s">
        <v>10875</v>
      </c>
      <c r="E2036">
        <v>111</v>
      </c>
      <c r="F2036" t="s">
        <v>10877</v>
      </c>
      <c r="H2036" t="s">
        <v>107</v>
      </c>
      <c r="I2036">
        <v>1</v>
      </c>
      <c r="J2036" t="s">
        <v>10878</v>
      </c>
      <c r="K2036" s="1">
        <v>1549872000</v>
      </c>
      <c r="L2036" t="s">
        <v>109</v>
      </c>
      <c r="M2036" t="s">
        <v>418</v>
      </c>
      <c r="N2036" t="s">
        <v>9427</v>
      </c>
      <c r="O2036" t="s">
        <v>112</v>
      </c>
    </row>
    <row r="2037" spans="1:15" x14ac:dyDescent="0.3">
      <c r="A2037" s="1">
        <v>78823</v>
      </c>
      <c r="B2037">
        <v>428777</v>
      </c>
      <c r="C2037" t="s">
        <v>10880</v>
      </c>
      <c r="D2037" t="s">
        <v>10879</v>
      </c>
      <c r="E2037">
        <v>117</v>
      </c>
      <c r="F2037" t="s">
        <v>10881</v>
      </c>
      <c r="H2037" t="s">
        <v>107</v>
      </c>
      <c r="I2037">
        <v>1</v>
      </c>
      <c r="J2037" t="s">
        <v>10882</v>
      </c>
      <c r="K2037" s="1">
        <v>1550476800</v>
      </c>
      <c r="L2037" t="s">
        <v>109</v>
      </c>
      <c r="M2037" t="s">
        <v>7047</v>
      </c>
      <c r="N2037" t="s">
        <v>7048</v>
      </c>
      <c r="O2037" t="s">
        <v>112</v>
      </c>
    </row>
    <row r="2038" spans="1:15" x14ac:dyDescent="0.3">
      <c r="A2038" s="1">
        <v>78826</v>
      </c>
      <c r="B2038">
        <v>429372</v>
      </c>
      <c r="C2038" t="s">
        <v>10889</v>
      </c>
      <c r="D2038" t="s">
        <v>10888</v>
      </c>
      <c r="E2038">
        <v>156</v>
      </c>
      <c r="F2038" t="s">
        <v>10890</v>
      </c>
      <c r="H2038" t="s">
        <v>107</v>
      </c>
      <c r="I2038">
        <v>1</v>
      </c>
      <c r="J2038" t="s">
        <v>10891</v>
      </c>
      <c r="K2038" s="1">
        <v>1551081600</v>
      </c>
      <c r="L2038" t="s">
        <v>109</v>
      </c>
      <c r="M2038" t="s">
        <v>154</v>
      </c>
      <c r="N2038" t="s">
        <v>6907</v>
      </c>
      <c r="O2038" t="s">
        <v>112</v>
      </c>
    </row>
    <row r="2039" spans="1:15" x14ac:dyDescent="0.3">
      <c r="A2039" s="1">
        <v>78830</v>
      </c>
      <c r="B2039">
        <v>483158</v>
      </c>
      <c r="C2039" t="s">
        <v>10901</v>
      </c>
      <c r="D2039" t="s">
        <v>10900</v>
      </c>
      <c r="E2039">
        <v>111</v>
      </c>
      <c r="F2039" t="s">
        <v>10902</v>
      </c>
      <c r="H2039" t="s">
        <v>107</v>
      </c>
      <c r="I2039">
        <v>1</v>
      </c>
      <c r="J2039" t="s">
        <v>10903</v>
      </c>
      <c r="K2039" s="1">
        <v>1617260400</v>
      </c>
      <c r="L2039" t="s">
        <v>109</v>
      </c>
      <c r="M2039" t="s">
        <v>8003</v>
      </c>
      <c r="N2039" t="s">
        <v>8004</v>
      </c>
      <c r="O2039" t="s">
        <v>112</v>
      </c>
    </row>
    <row r="2040" spans="1:15" x14ac:dyDescent="0.3">
      <c r="A2040" s="1">
        <v>78832</v>
      </c>
      <c r="B2040" t="s">
        <v>10905</v>
      </c>
      <c r="C2040" t="s">
        <v>10906</v>
      </c>
      <c r="D2040" t="s">
        <v>10904</v>
      </c>
      <c r="E2040">
        <v>149</v>
      </c>
      <c r="F2040" t="s">
        <v>867</v>
      </c>
      <c r="H2040" t="s">
        <v>107</v>
      </c>
      <c r="I2040">
        <v>1</v>
      </c>
      <c r="J2040" t="s">
        <v>10907</v>
      </c>
      <c r="K2040" s="1">
        <v>1652684400</v>
      </c>
      <c r="L2040" t="s">
        <v>109</v>
      </c>
      <c r="M2040" t="s">
        <v>1897</v>
      </c>
      <c r="N2040" t="s">
        <v>2061</v>
      </c>
      <c r="O2040" t="s">
        <v>112</v>
      </c>
    </row>
    <row r="2041" spans="1:15" x14ac:dyDescent="0.3">
      <c r="A2041" s="1">
        <v>78833</v>
      </c>
      <c r="B2041">
        <v>448303</v>
      </c>
      <c r="C2041" t="s">
        <v>10909</v>
      </c>
      <c r="D2041" t="s">
        <v>10908</v>
      </c>
      <c r="E2041">
        <v>135</v>
      </c>
      <c r="F2041" t="s">
        <v>10910</v>
      </c>
      <c r="H2041" t="s">
        <v>107</v>
      </c>
      <c r="I2041">
        <v>1</v>
      </c>
      <c r="J2041" t="s">
        <v>10911</v>
      </c>
      <c r="K2041" s="1">
        <v>1567407600</v>
      </c>
      <c r="L2041" t="s">
        <v>109</v>
      </c>
      <c r="M2041" t="s">
        <v>3176</v>
      </c>
      <c r="N2041" t="s">
        <v>3177</v>
      </c>
      <c r="O2041" t="s">
        <v>446</v>
      </c>
    </row>
    <row r="2042" spans="1:15" x14ac:dyDescent="0.3">
      <c r="A2042" s="1">
        <v>78834</v>
      </c>
      <c r="B2042">
        <v>430088</v>
      </c>
      <c r="C2042" t="s">
        <v>10913</v>
      </c>
      <c r="D2042" t="s">
        <v>10912</v>
      </c>
      <c r="E2042">
        <v>151</v>
      </c>
      <c r="F2042" t="s">
        <v>10914</v>
      </c>
      <c r="H2042" t="s">
        <v>107</v>
      </c>
      <c r="I2042">
        <v>1</v>
      </c>
      <c r="J2042" t="s">
        <v>10915</v>
      </c>
      <c r="K2042" s="1">
        <v>1550476800</v>
      </c>
      <c r="L2042" t="s">
        <v>109</v>
      </c>
      <c r="M2042" t="s">
        <v>4452</v>
      </c>
      <c r="N2042" t="s">
        <v>4453</v>
      </c>
      <c r="O2042" t="s">
        <v>174</v>
      </c>
    </row>
    <row r="2043" spans="1:15" x14ac:dyDescent="0.3">
      <c r="A2043" s="1">
        <v>78836</v>
      </c>
      <c r="B2043">
        <v>490283</v>
      </c>
      <c r="C2043" t="s">
        <v>10917</v>
      </c>
      <c r="D2043" t="s">
        <v>10916</v>
      </c>
      <c r="E2043">
        <v>106</v>
      </c>
      <c r="F2043" t="s">
        <v>4075</v>
      </c>
      <c r="H2043" t="s">
        <v>107</v>
      </c>
      <c r="I2043">
        <v>1</v>
      </c>
      <c r="J2043" t="s">
        <v>10918</v>
      </c>
      <c r="K2043" s="1">
        <v>1629702000</v>
      </c>
      <c r="L2043" t="s">
        <v>109</v>
      </c>
      <c r="M2043" t="s">
        <v>3392</v>
      </c>
      <c r="N2043" t="s">
        <v>4077</v>
      </c>
      <c r="O2043" t="s">
        <v>112</v>
      </c>
    </row>
    <row r="2044" spans="1:15" x14ac:dyDescent="0.3">
      <c r="A2044" s="1">
        <v>78838</v>
      </c>
      <c r="B2044">
        <v>430197</v>
      </c>
      <c r="C2044" t="s">
        <v>10920</v>
      </c>
      <c r="D2044" t="s">
        <v>10919</v>
      </c>
      <c r="E2044">
        <v>153</v>
      </c>
      <c r="F2044" t="s">
        <v>10921</v>
      </c>
      <c r="H2044" t="s">
        <v>107</v>
      </c>
      <c r="I2044">
        <v>1</v>
      </c>
      <c r="J2044" t="s">
        <v>10922</v>
      </c>
      <c r="K2044" s="1">
        <v>1551340800</v>
      </c>
      <c r="L2044" t="s">
        <v>109</v>
      </c>
      <c r="M2044" t="s">
        <v>6805</v>
      </c>
      <c r="N2044" t="s">
        <v>6806</v>
      </c>
      <c r="O2044" t="s">
        <v>112</v>
      </c>
    </row>
    <row r="2045" spans="1:15" x14ac:dyDescent="0.3">
      <c r="A2045" s="1">
        <v>78839</v>
      </c>
      <c r="B2045">
        <v>430224</v>
      </c>
      <c r="C2045" t="s">
        <v>10924</v>
      </c>
      <c r="D2045" t="s">
        <v>10923</v>
      </c>
      <c r="E2045">
        <v>118</v>
      </c>
      <c r="F2045" t="s">
        <v>10925</v>
      </c>
      <c r="H2045" t="s">
        <v>27</v>
      </c>
      <c r="I2045">
        <v>1</v>
      </c>
      <c r="J2045" t="s">
        <v>10926</v>
      </c>
      <c r="K2045" s="1">
        <v>1551081600</v>
      </c>
      <c r="L2045" t="s">
        <v>29</v>
      </c>
      <c r="M2045" t="s">
        <v>10927</v>
      </c>
      <c r="N2045" t="s">
        <v>10928</v>
      </c>
      <c r="O2045" t="s">
        <v>32</v>
      </c>
    </row>
    <row r="2046" spans="1:15" x14ac:dyDescent="0.3">
      <c r="A2046" s="1">
        <v>78840</v>
      </c>
      <c r="B2046">
        <v>430222</v>
      </c>
      <c r="C2046" t="s">
        <v>5688</v>
      </c>
      <c r="D2046" t="s">
        <v>10929</v>
      </c>
      <c r="E2046">
        <v>117</v>
      </c>
      <c r="F2046" t="s">
        <v>10881</v>
      </c>
      <c r="H2046" t="s">
        <v>107</v>
      </c>
      <c r="I2046">
        <v>1</v>
      </c>
      <c r="J2046" t="s">
        <v>10930</v>
      </c>
      <c r="K2046" s="1">
        <v>1551081600</v>
      </c>
      <c r="L2046" t="s">
        <v>109</v>
      </c>
      <c r="M2046" t="s">
        <v>7561</v>
      </c>
      <c r="N2046" t="s">
        <v>7834</v>
      </c>
      <c r="O2046" t="s">
        <v>112</v>
      </c>
    </row>
    <row r="2047" spans="1:15" x14ac:dyDescent="0.3">
      <c r="A2047" s="1">
        <v>78844</v>
      </c>
      <c r="B2047">
        <v>391618</v>
      </c>
      <c r="C2047" t="s">
        <v>10944</v>
      </c>
      <c r="D2047" t="s">
        <v>10943</v>
      </c>
      <c r="E2047">
        <v>111</v>
      </c>
      <c r="F2047" t="s">
        <v>10945</v>
      </c>
      <c r="H2047" t="s">
        <v>107</v>
      </c>
      <c r="I2047">
        <v>1</v>
      </c>
      <c r="J2047" t="s">
        <v>10946</v>
      </c>
      <c r="K2047" s="1">
        <v>1515052800</v>
      </c>
      <c r="L2047" t="s">
        <v>109</v>
      </c>
      <c r="M2047" t="s">
        <v>8469</v>
      </c>
      <c r="N2047" t="s">
        <v>8470</v>
      </c>
      <c r="O2047" t="s">
        <v>112</v>
      </c>
    </row>
    <row r="2048" spans="1:15" x14ac:dyDescent="0.3">
      <c r="A2048" s="1">
        <v>78845</v>
      </c>
      <c r="B2048">
        <v>430376</v>
      </c>
      <c r="C2048" t="s">
        <v>10948</v>
      </c>
      <c r="D2048" t="s">
        <v>10947</v>
      </c>
      <c r="E2048">
        <v>151</v>
      </c>
      <c r="F2048" t="s">
        <v>10949</v>
      </c>
      <c r="H2048" t="s">
        <v>107</v>
      </c>
      <c r="I2048">
        <v>1</v>
      </c>
      <c r="J2048" t="s">
        <v>5411</v>
      </c>
      <c r="K2048" s="1">
        <v>1551686400</v>
      </c>
      <c r="L2048" t="s">
        <v>109</v>
      </c>
      <c r="M2048" t="s">
        <v>10472</v>
      </c>
      <c r="N2048" t="s">
        <v>10473</v>
      </c>
      <c r="O2048" t="s">
        <v>174</v>
      </c>
    </row>
    <row r="2049" spans="1:15" x14ac:dyDescent="0.3">
      <c r="A2049" s="1">
        <v>78849</v>
      </c>
      <c r="B2049">
        <v>430568</v>
      </c>
      <c r="C2049" t="s">
        <v>10958</v>
      </c>
      <c r="D2049" t="s">
        <v>10957</v>
      </c>
      <c r="E2049">
        <v>46</v>
      </c>
      <c r="F2049" t="s">
        <v>10959</v>
      </c>
      <c r="H2049" t="s">
        <v>107</v>
      </c>
      <c r="I2049">
        <v>1</v>
      </c>
      <c r="J2049" t="s">
        <v>10960</v>
      </c>
      <c r="K2049" s="1">
        <v>1551686400</v>
      </c>
      <c r="L2049" t="s">
        <v>109</v>
      </c>
      <c r="M2049" t="s">
        <v>4720</v>
      </c>
      <c r="N2049" t="s">
        <v>10688</v>
      </c>
      <c r="O2049" t="s">
        <v>112</v>
      </c>
    </row>
    <row r="2050" spans="1:15" x14ac:dyDescent="0.3">
      <c r="A2050" s="1">
        <v>78857</v>
      </c>
      <c r="B2050">
        <v>409725</v>
      </c>
      <c r="C2050" t="s">
        <v>10971</v>
      </c>
      <c r="D2050" t="s">
        <v>10970</v>
      </c>
      <c r="E2050">
        <v>106</v>
      </c>
      <c r="F2050" t="s">
        <v>10972</v>
      </c>
      <c r="H2050" t="s">
        <v>107</v>
      </c>
      <c r="I2050">
        <v>1</v>
      </c>
      <c r="J2050" t="s">
        <v>10973</v>
      </c>
      <c r="K2050" s="1">
        <v>1532329200</v>
      </c>
      <c r="L2050" t="s">
        <v>109</v>
      </c>
      <c r="M2050" t="s">
        <v>2100</v>
      </c>
      <c r="N2050" t="s">
        <v>2101</v>
      </c>
      <c r="O2050" t="s">
        <v>1142</v>
      </c>
    </row>
    <row r="2051" spans="1:15" x14ac:dyDescent="0.3">
      <c r="A2051" s="1">
        <v>78858</v>
      </c>
      <c r="B2051">
        <v>431023</v>
      </c>
      <c r="C2051" t="s">
        <v>10975</v>
      </c>
      <c r="D2051" t="s">
        <v>10974</v>
      </c>
      <c r="E2051">
        <v>151</v>
      </c>
      <c r="F2051" t="s">
        <v>9012</v>
      </c>
      <c r="H2051" t="s">
        <v>107</v>
      </c>
      <c r="I2051">
        <v>1</v>
      </c>
      <c r="J2051" t="s">
        <v>10976</v>
      </c>
      <c r="K2051" s="1">
        <v>1551427200</v>
      </c>
      <c r="L2051" t="s">
        <v>109</v>
      </c>
      <c r="M2051" t="s">
        <v>9014</v>
      </c>
      <c r="N2051" t="s">
        <v>9015</v>
      </c>
      <c r="O2051" t="s">
        <v>174</v>
      </c>
    </row>
    <row r="2052" spans="1:15" x14ac:dyDescent="0.3">
      <c r="A2052" s="1">
        <v>78862</v>
      </c>
      <c r="B2052">
        <v>431289</v>
      </c>
      <c r="C2052" t="s">
        <v>4971</v>
      </c>
      <c r="D2052" t="s">
        <v>10985</v>
      </c>
      <c r="E2052">
        <v>106</v>
      </c>
      <c r="F2052" t="s">
        <v>10986</v>
      </c>
      <c r="H2052" t="s">
        <v>107</v>
      </c>
      <c r="I2052">
        <v>1</v>
      </c>
      <c r="J2052" t="s">
        <v>10987</v>
      </c>
      <c r="K2052" s="1">
        <v>1552374000</v>
      </c>
      <c r="L2052" t="s">
        <v>109</v>
      </c>
      <c r="M2052" t="s">
        <v>5154</v>
      </c>
      <c r="N2052" t="s">
        <v>5806</v>
      </c>
      <c r="O2052" t="s">
        <v>112</v>
      </c>
    </row>
    <row r="2053" spans="1:15" x14ac:dyDescent="0.3">
      <c r="A2053" s="1">
        <v>78864</v>
      </c>
      <c r="B2053">
        <v>485015</v>
      </c>
      <c r="C2053" t="s">
        <v>10994</v>
      </c>
      <c r="D2053" t="s">
        <v>10993</v>
      </c>
      <c r="E2053">
        <v>151</v>
      </c>
      <c r="F2053" t="s">
        <v>10995</v>
      </c>
      <c r="H2053" t="s">
        <v>107</v>
      </c>
      <c r="I2053">
        <v>1</v>
      </c>
      <c r="J2053" t="s">
        <v>10996</v>
      </c>
      <c r="K2053" s="1">
        <v>1619852400</v>
      </c>
      <c r="L2053" t="s">
        <v>109</v>
      </c>
      <c r="M2053" t="s">
        <v>2045</v>
      </c>
      <c r="N2053" t="s">
        <v>5515</v>
      </c>
      <c r="O2053" t="s">
        <v>174</v>
      </c>
    </row>
    <row r="2054" spans="1:15" x14ac:dyDescent="0.3">
      <c r="A2054" s="1">
        <v>78866</v>
      </c>
      <c r="B2054">
        <v>443546</v>
      </c>
      <c r="C2054" t="s">
        <v>11002</v>
      </c>
      <c r="D2054" t="s">
        <v>11001</v>
      </c>
      <c r="E2054">
        <v>155</v>
      </c>
      <c r="F2054" t="s">
        <v>1977</v>
      </c>
      <c r="H2054" t="s">
        <v>107</v>
      </c>
      <c r="I2054">
        <v>1</v>
      </c>
      <c r="J2054" t="s">
        <v>11003</v>
      </c>
      <c r="K2054" s="1">
        <v>1561964400</v>
      </c>
      <c r="L2054" t="s">
        <v>109</v>
      </c>
      <c r="M2054" t="s">
        <v>1630</v>
      </c>
      <c r="N2054" t="s">
        <v>1631</v>
      </c>
      <c r="O2054" t="s">
        <v>112</v>
      </c>
    </row>
    <row r="2055" spans="1:15" x14ac:dyDescent="0.3">
      <c r="A2055" s="1">
        <v>78872</v>
      </c>
      <c r="B2055">
        <v>480268</v>
      </c>
      <c r="C2055" t="s">
        <v>11013</v>
      </c>
      <c r="D2055" t="s">
        <v>11012</v>
      </c>
      <c r="E2055">
        <v>111</v>
      </c>
      <c r="F2055" t="s">
        <v>11014</v>
      </c>
      <c r="H2055" t="s">
        <v>107</v>
      </c>
      <c r="I2055">
        <v>1</v>
      </c>
      <c r="J2055" t="s">
        <v>11015</v>
      </c>
      <c r="K2055" s="1">
        <v>1612771200</v>
      </c>
      <c r="L2055" t="s">
        <v>109</v>
      </c>
      <c r="M2055" t="s">
        <v>11016</v>
      </c>
      <c r="N2055" t="s">
        <v>11017</v>
      </c>
      <c r="O2055" t="s">
        <v>112</v>
      </c>
    </row>
    <row r="2056" spans="1:15" x14ac:dyDescent="0.3">
      <c r="A2056" s="1">
        <v>78901</v>
      </c>
      <c r="B2056">
        <v>431533</v>
      </c>
      <c r="C2056" t="s">
        <v>11019</v>
      </c>
      <c r="D2056" t="s">
        <v>11018</v>
      </c>
      <c r="E2056">
        <v>112</v>
      </c>
      <c r="F2056" t="s">
        <v>7761</v>
      </c>
      <c r="H2056" t="s">
        <v>107</v>
      </c>
      <c r="I2056">
        <v>1</v>
      </c>
      <c r="J2056" t="s">
        <v>11020</v>
      </c>
      <c r="K2056" s="1">
        <v>1551945600</v>
      </c>
      <c r="L2056" t="s">
        <v>109</v>
      </c>
      <c r="M2056" t="s">
        <v>5009</v>
      </c>
      <c r="N2056" t="s">
        <v>7763</v>
      </c>
      <c r="O2056" t="s">
        <v>112</v>
      </c>
    </row>
    <row r="2057" spans="1:15" x14ac:dyDescent="0.3">
      <c r="A2057" s="1">
        <v>78903</v>
      </c>
      <c r="B2057">
        <v>431543</v>
      </c>
      <c r="C2057" t="s">
        <v>11026</v>
      </c>
      <c r="D2057" t="s">
        <v>11025</v>
      </c>
      <c r="E2057">
        <v>111</v>
      </c>
      <c r="F2057" t="s">
        <v>11027</v>
      </c>
      <c r="H2057" t="s">
        <v>107</v>
      </c>
      <c r="I2057">
        <v>1</v>
      </c>
      <c r="J2057" t="s">
        <v>11028</v>
      </c>
      <c r="K2057" s="1">
        <v>1554102000</v>
      </c>
      <c r="L2057" t="s">
        <v>109</v>
      </c>
      <c r="M2057" t="s">
        <v>4668</v>
      </c>
      <c r="N2057" t="s">
        <v>4669</v>
      </c>
      <c r="O2057" t="s">
        <v>112</v>
      </c>
    </row>
    <row r="2058" spans="1:15" x14ac:dyDescent="0.3">
      <c r="A2058" s="1">
        <v>78907</v>
      </c>
      <c r="B2058">
        <v>431960</v>
      </c>
      <c r="C2058" t="s">
        <v>11030</v>
      </c>
      <c r="D2058" t="s">
        <v>11029</v>
      </c>
      <c r="E2058">
        <v>106</v>
      </c>
      <c r="F2058" t="s">
        <v>11031</v>
      </c>
      <c r="H2058" t="s">
        <v>107</v>
      </c>
      <c r="I2058">
        <v>1</v>
      </c>
      <c r="J2058" t="s">
        <v>11032</v>
      </c>
      <c r="K2058" s="1">
        <v>1554102000</v>
      </c>
      <c r="L2058" t="s">
        <v>109</v>
      </c>
      <c r="M2058" t="s">
        <v>5462</v>
      </c>
      <c r="N2058" t="s">
        <v>5463</v>
      </c>
      <c r="O2058" t="s">
        <v>112</v>
      </c>
    </row>
    <row r="2059" spans="1:15" x14ac:dyDescent="0.3">
      <c r="A2059" s="1">
        <v>78910</v>
      </c>
      <c r="B2059">
        <v>500651</v>
      </c>
      <c r="C2059" t="s">
        <v>11038</v>
      </c>
      <c r="D2059" t="s">
        <v>11037</v>
      </c>
      <c r="E2059">
        <v>149</v>
      </c>
      <c r="F2059" t="s">
        <v>2901</v>
      </c>
      <c r="H2059" t="s">
        <v>107</v>
      </c>
      <c r="I2059">
        <v>1</v>
      </c>
      <c r="J2059" t="s">
        <v>11039</v>
      </c>
      <c r="K2059" s="1">
        <v>1630911600</v>
      </c>
      <c r="L2059" t="s">
        <v>109</v>
      </c>
      <c r="M2059" t="s">
        <v>1188</v>
      </c>
      <c r="N2059" t="s">
        <v>8623</v>
      </c>
      <c r="O2059" t="s">
        <v>112</v>
      </c>
    </row>
    <row r="2060" spans="1:15" x14ac:dyDescent="0.3">
      <c r="A2060" s="1">
        <v>78912</v>
      </c>
      <c r="B2060">
        <v>459330</v>
      </c>
      <c r="C2060" t="s">
        <v>11041</v>
      </c>
      <c r="D2060" t="s">
        <v>11040</v>
      </c>
      <c r="E2060">
        <v>143</v>
      </c>
      <c r="F2060" t="s">
        <v>11042</v>
      </c>
      <c r="H2060" t="s">
        <v>107</v>
      </c>
      <c r="I2060">
        <v>1</v>
      </c>
      <c r="J2060" t="s">
        <v>11043</v>
      </c>
      <c r="K2060" s="1">
        <v>1576483200</v>
      </c>
      <c r="L2060" t="s">
        <v>109</v>
      </c>
      <c r="M2060" t="s">
        <v>481</v>
      </c>
      <c r="N2060" t="s">
        <v>482</v>
      </c>
      <c r="O2060" t="s">
        <v>112</v>
      </c>
    </row>
    <row r="2061" spans="1:15" x14ac:dyDescent="0.3">
      <c r="A2061" s="1">
        <v>78916</v>
      </c>
      <c r="B2061">
        <v>448354</v>
      </c>
      <c r="C2061" t="s">
        <v>11045</v>
      </c>
      <c r="D2061" t="s">
        <v>11044</v>
      </c>
      <c r="E2061">
        <v>135</v>
      </c>
      <c r="F2061" t="s">
        <v>11046</v>
      </c>
      <c r="H2061" t="s">
        <v>107</v>
      </c>
      <c r="I2061">
        <v>1</v>
      </c>
      <c r="J2061" t="s">
        <v>11047</v>
      </c>
      <c r="K2061" s="1">
        <v>1567407600</v>
      </c>
      <c r="L2061" t="s">
        <v>109</v>
      </c>
      <c r="M2061" t="s">
        <v>2162</v>
      </c>
      <c r="N2061" t="s">
        <v>2964</v>
      </c>
      <c r="O2061" t="s">
        <v>446</v>
      </c>
    </row>
    <row r="2062" spans="1:15" x14ac:dyDescent="0.3">
      <c r="A2062" s="1">
        <v>78917</v>
      </c>
      <c r="B2062">
        <v>432738</v>
      </c>
      <c r="C2062" t="s">
        <v>8366</v>
      </c>
      <c r="D2062" t="s">
        <v>11048</v>
      </c>
      <c r="E2062">
        <v>111</v>
      </c>
      <c r="F2062" t="s">
        <v>11049</v>
      </c>
      <c r="H2062" t="s">
        <v>107</v>
      </c>
      <c r="I2062">
        <v>1</v>
      </c>
      <c r="J2062" t="s">
        <v>11050</v>
      </c>
      <c r="K2062" s="1">
        <v>1554102000</v>
      </c>
      <c r="L2062" t="s">
        <v>109</v>
      </c>
      <c r="M2062" t="s">
        <v>2386</v>
      </c>
      <c r="N2062" t="s">
        <v>2387</v>
      </c>
      <c r="O2062" t="s">
        <v>112</v>
      </c>
    </row>
    <row r="2063" spans="1:15" x14ac:dyDescent="0.3">
      <c r="A2063" s="1">
        <v>78918</v>
      </c>
      <c r="B2063">
        <v>432746</v>
      </c>
      <c r="C2063" t="s">
        <v>11052</v>
      </c>
      <c r="D2063" t="s">
        <v>11051</v>
      </c>
      <c r="E2063">
        <v>118</v>
      </c>
      <c r="F2063" t="s">
        <v>423</v>
      </c>
      <c r="H2063" t="s">
        <v>217</v>
      </c>
      <c r="I2063">
        <v>1</v>
      </c>
      <c r="J2063" t="s">
        <v>11053</v>
      </c>
      <c r="K2063" s="1">
        <v>1554102000</v>
      </c>
      <c r="L2063" t="s">
        <v>29</v>
      </c>
      <c r="M2063" t="s">
        <v>425</v>
      </c>
      <c r="N2063" t="s">
        <v>426</v>
      </c>
      <c r="O2063" t="s">
        <v>32</v>
      </c>
    </row>
    <row r="2064" spans="1:15" x14ac:dyDescent="0.3">
      <c r="A2064" s="1">
        <v>78921</v>
      </c>
      <c r="B2064">
        <v>432826</v>
      </c>
      <c r="C2064" t="s">
        <v>11064</v>
      </c>
      <c r="D2064" t="s">
        <v>11063</v>
      </c>
      <c r="E2064">
        <v>145</v>
      </c>
      <c r="F2064" t="s">
        <v>11065</v>
      </c>
      <c r="H2064" t="s">
        <v>107</v>
      </c>
      <c r="I2064">
        <v>1</v>
      </c>
      <c r="J2064" t="s">
        <v>11066</v>
      </c>
      <c r="K2064" s="1">
        <v>1554102000</v>
      </c>
      <c r="L2064" t="s">
        <v>109</v>
      </c>
      <c r="M2064" t="s">
        <v>1775</v>
      </c>
      <c r="N2064" t="s">
        <v>6266</v>
      </c>
      <c r="O2064" t="s">
        <v>112</v>
      </c>
    </row>
    <row r="2065" spans="1:15" x14ac:dyDescent="0.3">
      <c r="A2065" s="1">
        <v>78923</v>
      </c>
      <c r="B2065">
        <v>432901</v>
      </c>
      <c r="C2065" t="s">
        <v>11068</v>
      </c>
      <c r="D2065" t="s">
        <v>11067</v>
      </c>
      <c r="E2065">
        <v>114</v>
      </c>
      <c r="F2065" t="s">
        <v>11069</v>
      </c>
      <c r="H2065" t="s">
        <v>107</v>
      </c>
      <c r="I2065">
        <v>1</v>
      </c>
      <c r="J2065" t="s">
        <v>11070</v>
      </c>
      <c r="K2065" s="1">
        <v>1554102000</v>
      </c>
      <c r="L2065" t="s">
        <v>109</v>
      </c>
      <c r="M2065" t="s">
        <v>4176</v>
      </c>
      <c r="N2065" t="s">
        <v>4177</v>
      </c>
      <c r="O2065" t="s">
        <v>112</v>
      </c>
    </row>
    <row r="2066" spans="1:15" x14ac:dyDescent="0.3">
      <c r="A2066" s="1">
        <v>78927</v>
      </c>
      <c r="B2066">
        <v>432899</v>
      </c>
      <c r="C2066" t="s">
        <v>11076</v>
      </c>
      <c r="D2066" t="s">
        <v>11075</v>
      </c>
      <c r="E2066">
        <v>46</v>
      </c>
      <c r="F2066" t="s">
        <v>11077</v>
      </c>
      <c r="H2066" t="s">
        <v>107</v>
      </c>
      <c r="I2066">
        <v>1</v>
      </c>
      <c r="J2066" t="s">
        <v>11078</v>
      </c>
      <c r="K2066" s="1">
        <v>1555311600</v>
      </c>
      <c r="L2066" t="s">
        <v>109</v>
      </c>
      <c r="M2066" t="s">
        <v>8077</v>
      </c>
      <c r="N2066" t="s">
        <v>11079</v>
      </c>
      <c r="O2066" t="s">
        <v>112</v>
      </c>
    </row>
    <row r="2067" spans="1:15" x14ac:dyDescent="0.3">
      <c r="A2067" s="1">
        <v>78928</v>
      </c>
      <c r="B2067">
        <v>432897</v>
      </c>
      <c r="C2067" t="s">
        <v>11081</v>
      </c>
      <c r="D2067" t="s">
        <v>11080</v>
      </c>
      <c r="E2067">
        <v>117</v>
      </c>
      <c r="F2067" t="s">
        <v>11082</v>
      </c>
      <c r="H2067" t="s">
        <v>107</v>
      </c>
      <c r="I2067">
        <v>1</v>
      </c>
      <c r="J2067" t="s">
        <v>11083</v>
      </c>
      <c r="K2067" s="1">
        <v>1554966000</v>
      </c>
      <c r="L2067" t="s">
        <v>109</v>
      </c>
      <c r="M2067" t="s">
        <v>11084</v>
      </c>
      <c r="N2067" t="s">
        <v>11085</v>
      </c>
      <c r="O2067" t="s">
        <v>112</v>
      </c>
    </row>
    <row r="2068" spans="1:15" x14ac:dyDescent="0.3">
      <c r="A2068" s="1">
        <v>78929</v>
      </c>
      <c r="B2068">
        <v>432896</v>
      </c>
      <c r="C2068" t="s">
        <v>11087</v>
      </c>
      <c r="D2068" t="s">
        <v>11086</v>
      </c>
      <c r="E2068">
        <v>117</v>
      </c>
      <c r="F2068" t="s">
        <v>7832</v>
      </c>
      <c r="H2068" t="s">
        <v>107</v>
      </c>
      <c r="I2068">
        <v>1</v>
      </c>
      <c r="J2068" t="s">
        <v>11088</v>
      </c>
      <c r="K2068" s="1">
        <v>1554706800</v>
      </c>
      <c r="L2068" t="s">
        <v>109</v>
      </c>
      <c r="M2068" t="s">
        <v>7561</v>
      </c>
      <c r="N2068" t="s">
        <v>7834</v>
      </c>
      <c r="O2068" t="s">
        <v>112</v>
      </c>
    </row>
    <row r="2069" spans="1:15" x14ac:dyDescent="0.3">
      <c r="A2069" s="1">
        <v>78930</v>
      </c>
      <c r="B2069">
        <v>432900</v>
      </c>
      <c r="C2069" t="s">
        <v>11090</v>
      </c>
      <c r="D2069" t="s">
        <v>11089</v>
      </c>
      <c r="E2069">
        <v>136</v>
      </c>
      <c r="F2069" t="s">
        <v>1847</v>
      </c>
      <c r="H2069" t="s">
        <v>390</v>
      </c>
      <c r="I2069">
        <v>1</v>
      </c>
      <c r="J2069" t="s">
        <v>11091</v>
      </c>
      <c r="K2069" s="1">
        <v>1555916400</v>
      </c>
      <c r="L2069" t="s">
        <v>109</v>
      </c>
      <c r="M2069" t="s">
        <v>2493</v>
      </c>
      <c r="N2069" t="s">
        <v>3980</v>
      </c>
      <c r="O2069" t="s">
        <v>394</v>
      </c>
    </row>
    <row r="2070" spans="1:15" x14ac:dyDescent="0.3">
      <c r="A2070" s="1">
        <v>78933</v>
      </c>
      <c r="B2070">
        <v>432681</v>
      </c>
      <c r="C2070" t="s">
        <v>11097</v>
      </c>
      <c r="D2070" t="s">
        <v>11096</v>
      </c>
      <c r="E2070">
        <v>111</v>
      </c>
      <c r="F2070" t="s">
        <v>11098</v>
      </c>
      <c r="H2070" t="s">
        <v>107</v>
      </c>
      <c r="I2070">
        <v>1</v>
      </c>
      <c r="J2070" t="s">
        <v>4846</v>
      </c>
      <c r="K2070" s="1">
        <v>1553497200</v>
      </c>
      <c r="L2070" t="s">
        <v>109</v>
      </c>
      <c r="M2070" t="s">
        <v>5552</v>
      </c>
      <c r="N2070" t="s">
        <v>5553</v>
      </c>
      <c r="O2070" t="s">
        <v>112</v>
      </c>
    </row>
    <row r="2071" spans="1:15" x14ac:dyDescent="0.3">
      <c r="A2071" s="1">
        <v>78934</v>
      </c>
      <c r="B2071">
        <v>432680</v>
      </c>
      <c r="C2071" t="s">
        <v>11100</v>
      </c>
      <c r="D2071" t="s">
        <v>11099</v>
      </c>
      <c r="E2071">
        <v>111</v>
      </c>
      <c r="F2071" t="s">
        <v>11101</v>
      </c>
      <c r="H2071" t="s">
        <v>107</v>
      </c>
      <c r="I2071">
        <v>1</v>
      </c>
      <c r="J2071" t="s">
        <v>11102</v>
      </c>
      <c r="K2071" s="1">
        <v>1553497200</v>
      </c>
      <c r="L2071" t="s">
        <v>109</v>
      </c>
      <c r="M2071" t="s">
        <v>9045</v>
      </c>
      <c r="N2071" t="s">
        <v>9046</v>
      </c>
      <c r="O2071" t="s">
        <v>112</v>
      </c>
    </row>
    <row r="2072" spans="1:15" x14ac:dyDescent="0.3">
      <c r="A2072" s="1">
        <v>78937</v>
      </c>
      <c r="B2072">
        <v>433106</v>
      </c>
      <c r="C2072" t="s">
        <v>11109</v>
      </c>
      <c r="D2072" t="s">
        <v>11108</v>
      </c>
      <c r="E2072">
        <v>1357</v>
      </c>
      <c r="F2072" t="s">
        <v>11110</v>
      </c>
      <c r="H2072" t="s">
        <v>107</v>
      </c>
      <c r="I2072">
        <v>1</v>
      </c>
      <c r="J2072" t="s">
        <v>11111</v>
      </c>
      <c r="K2072" s="1">
        <v>1554793200</v>
      </c>
      <c r="L2072" t="s">
        <v>109</v>
      </c>
      <c r="M2072" t="s">
        <v>1530</v>
      </c>
      <c r="N2072" t="s">
        <v>1531</v>
      </c>
      <c r="O2072" t="s">
        <v>174</v>
      </c>
    </row>
    <row r="2073" spans="1:15" x14ac:dyDescent="0.3">
      <c r="A2073" s="1">
        <v>78942</v>
      </c>
      <c r="B2073">
        <v>433185</v>
      </c>
      <c r="C2073" t="s">
        <v>11125</v>
      </c>
      <c r="D2073" t="s">
        <v>11124</v>
      </c>
      <c r="E2073">
        <v>151</v>
      </c>
      <c r="F2073" t="s">
        <v>8210</v>
      </c>
      <c r="H2073" t="s">
        <v>107</v>
      </c>
      <c r="I2073">
        <v>1</v>
      </c>
      <c r="J2073" t="s">
        <v>11126</v>
      </c>
      <c r="K2073" s="1">
        <v>1554102000</v>
      </c>
      <c r="L2073" t="s">
        <v>109</v>
      </c>
      <c r="M2073" t="s">
        <v>1836</v>
      </c>
      <c r="N2073" t="s">
        <v>8212</v>
      </c>
      <c r="O2073" t="s">
        <v>174</v>
      </c>
    </row>
    <row r="2074" spans="1:15" x14ac:dyDescent="0.3">
      <c r="A2074" s="1">
        <v>78943</v>
      </c>
      <c r="B2074">
        <v>433189</v>
      </c>
      <c r="C2074" t="s">
        <v>11128</v>
      </c>
      <c r="D2074" t="s">
        <v>11127</v>
      </c>
      <c r="E2074">
        <v>143</v>
      </c>
      <c r="F2074" t="s">
        <v>9216</v>
      </c>
      <c r="H2074" t="s">
        <v>107</v>
      </c>
      <c r="I2074">
        <v>1</v>
      </c>
      <c r="J2074" t="s">
        <v>11129</v>
      </c>
      <c r="K2074" s="1">
        <v>1554102000</v>
      </c>
      <c r="L2074" t="s">
        <v>109</v>
      </c>
      <c r="M2074" t="s">
        <v>9178</v>
      </c>
      <c r="N2074" t="s">
        <v>9179</v>
      </c>
      <c r="O2074" t="s">
        <v>112</v>
      </c>
    </row>
    <row r="2075" spans="1:15" x14ac:dyDescent="0.3">
      <c r="A2075" s="1">
        <v>78948</v>
      </c>
      <c r="B2075">
        <v>433428</v>
      </c>
      <c r="C2075" t="s">
        <v>11152</v>
      </c>
      <c r="D2075" t="s">
        <v>11151</v>
      </c>
      <c r="E2075">
        <v>153</v>
      </c>
      <c r="F2075" t="s">
        <v>11153</v>
      </c>
      <c r="H2075" t="s">
        <v>107</v>
      </c>
      <c r="I2075">
        <v>1</v>
      </c>
      <c r="J2075" t="s">
        <v>11154</v>
      </c>
      <c r="K2075" s="1">
        <v>1554102000</v>
      </c>
      <c r="L2075" t="s">
        <v>109</v>
      </c>
      <c r="M2075" t="s">
        <v>11155</v>
      </c>
      <c r="N2075" t="s">
        <v>11156</v>
      </c>
      <c r="O2075" t="s">
        <v>112</v>
      </c>
    </row>
    <row r="2076" spans="1:15" x14ac:dyDescent="0.3">
      <c r="A2076" s="1">
        <v>78952</v>
      </c>
      <c r="B2076">
        <v>484920</v>
      </c>
      <c r="C2076" t="s">
        <v>11162</v>
      </c>
      <c r="D2076" t="s">
        <v>11161</v>
      </c>
      <c r="E2076">
        <v>114</v>
      </c>
      <c r="F2076" t="s">
        <v>2791</v>
      </c>
      <c r="H2076" t="s">
        <v>107</v>
      </c>
      <c r="I2076">
        <v>1</v>
      </c>
      <c r="J2076" t="s">
        <v>11163</v>
      </c>
      <c r="K2076" s="1">
        <v>1619420400</v>
      </c>
      <c r="L2076" t="s">
        <v>109</v>
      </c>
      <c r="M2076" t="s">
        <v>6635</v>
      </c>
      <c r="N2076" t="s">
        <v>7282</v>
      </c>
      <c r="O2076" t="s">
        <v>112</v>
      </c>
    </row>
    <row r="2077" spans="1:15" x14ac:dyDescent="0.3">
      <c r="A2077" s="1">
        <v>78956</v>
      </c>
      <c r="B2077">
        <v>433632</v>
      </c>
      <c r="C2077" t="s">
        <v>11170</v>
      </c>
      <c r="D2077" t="s">
        <v>11169</v>
      </c>
      <c r="E2077">
        <v>117</v>
      </c>
      <c r="F2077" t="s">
        <v>11171</v>
      </c>
      <c r="H2077" t="s">
        <v>107</v>
      </c>
      <c r="I2077">
        <v>1</v>
      </c>
      <c r="J2077" t="s">
        <v>11172</v>
      </c>
      <c r="K2077" s="1">
        <v>1555916400</v>
      </c>
      <c r="L2077" t="s">
        <v>109</v>
      </c>
      <c r="M2077" t="s">
        <v>7047</v>
      </c>
      <c r="N2077" t="s">
        <v>7048</v>
      </c>
      <c r="O2077" t="s">
        <v>112</v>
      </c>
    </row>
    <row r="2078" spans="1:15" x14ac:dyDescent="0.3">
      <c r="A2078" s="1">
        <v>78957</v>
      </c>
      <c r="B2078">
        <v>433745</v>
      </c>
      <c r="C2078" t="s">
        <v>11174</v>
      </c>
      <c r="D2078" t="s">
        <v>11173</v>
      </c>
      <c r="E2078">
        <v>106</v>
      </c>
      <c r="F2078" t="s">
        <v>11175</v>
      </c>
      <c r="H2078" t="s">
        <v>107</v>
      </c>
      <c r="I2078">
        <v>1</v>
      </c>
      <c r="J2078" t="s">
        <v>11176</v>
      </c>
      <c r="K2078" s="1">
        <v>1555916400</v>
      </c>
      <c r="L2078" t="s">
        <v>109</v>
      </c>
      <c r="M2078" t="s">
        <v>2203</v>
      </c>
      <c r="N2078" t="s">
        <v>2204</v>
      </c>
      <c r="O2078" t="s">
        <v>112</v>
      </c>
    </row>
    <row r="2079" spans="1:15" x14ac:dyDescent="0.3">
      <c r="A2079" s="1">
        <v>78958</v>
      </c>
      <c r="B2079">
        <v>485029</v>
      </c>
      <c r="C2079" t="s">
        <v>11178</v>
      </c>
      <c r="D2079" t="s">
        <v>11177</v>
      </c>
      <c r="E2079">
        <v>145</v>
      </c>
      <c r="F2079" t="s">
        <v>11179</v>
      </c>
      <c r="H2079" t="s">
        <v>107</v>
      </c>
      <c r="I2079">
        <v>1</v>
      </c>
      <c r="J2079" t="s">
        <v>11180</v>
      </c>
      <c r="K2079" s="1">
        <v>1619852400</v>
      </c>
      <c r="L2079" t="s">
        <v>109</v>
      </c>
      <c r="M2079" t="s">
        <v>5137</v>
      </c>
      <c r="N2079" t="s">
        <v>11181</v>
      </c>
      <c r="O2079" t="s">
        <v>174</v>
      </c>
    </row>
    <row r="2080" spans="1:15" x14ac:dyDescent="0.3">
      <c r="A2080" s="1">
        <v>78963</v>
      </c>
      <c r="B2080">
        <v>430373</v>
      </c>
      <c r="C2080" t="s">
        <v>11193</v>
      </c>
      <c r="D2080" t="s">
        <v>11192</v>
      </c>
      <c r="E2080">
        <v>153</v>
      </c>
      <c r="F2080" t="s">
        <v>11194</v>
      </c>
      <c r="H2080" t="s">
        <v>107</v>
      </c>
      <c r="I2080">
        <v>1</v>
      </c>
      <c r="J2080" t="s">
        <v>6988</v>
      </c>
      <c r="K2080" s="1">
        <v>1556521200</v>
      </c>
      <c r="L2080" t="s">
        <v>109</v>
      </c>
      <c r="M2080" t="s">
        <v>6805</v>
      </c>
      <c r="N2080" t="s">
        <v>6806</v>
      </c>
      <c r="O2080" t="s">
        <v>112</v>
      </c>
    </row>
    <row r="2081" spans="1:15" x14ac:dyDescent="0.3">
      <c r="A2081" s="1">
        <v>78970</v>
      </c>
      <c r="B2081">
        <v>434277</v>
      </c>
      <c r="C2081" t="s">
        <v>11204</v>
      </c>
      <c r="D2081" t="s">
        <v>11203</v>
      </c>
      <c r="E2081">
        <v>149</v>
      </c>
      <c r="F2081" t="s">
        <v>5860</v>
      </c>
      <c r="H2081" t="s">
        <v>107</v>
      </c>
      <c r="I2081">
        <v>1</v>
      </c>
      <c r="J2081" t="s">
        <v>11205</v>
      </c>
      <c r="K2081" s="1">
        <v>1555052400</v>
      </c>
      <c r="L2081" t="s">
        <v>109</v>
      </c>
      <c r="M2081" t="s">
        <v>5862</v>
      </c>
      <c r="N2081" t="s">
        <v>5863</v>
      </c>
      <c r="O2081" t="s">
        <v>112</v>
      </c>
    </row>
    <row r="2082" spans="1:15" x14ac:dyDescent="0.3">
      <c r="A2082" s="1">
        <v>78971</v>
      </c>
      <c r="B2082">
        <v>434275</v>
      </c>
      <c r="C2082" t="s">
        <v>11207</v>
      </c>
      <c r="D2082" t="s">
        <v>11206</v>
      </c>
      <c r="E2082">
        <v>153</v>
      </c>
      <c r="F2082" t="s">
        <v>11208</v>
      </c>
      <c r="H2082" t="s">
        <v>107</v>
      </c>
      <c r="I2082">
        <v>1</v>
      </c>
      <c r="J2082" t="s">
        <v>11155</v>
      </c>
      <c r="K2082" s="1">
        <v>1556521200</v>
      </c>
      <c r="L2082" t="s">
        <v>109</v>
      </c>
      <c r="M2082" t="s">
        <v>11209</v>
      </c>
      <c r="N2082" t="s">
        <v>11210</v>
      </c>
      <c r="O2082" t="s">
        <v>112</v>
      </c>
    </row>
    <row r="2083" spans="1:15" x14ac:dyDescent="0.3">
      <c r="A2083" s="1">
        <v>78978</v>
      </c>
      <c r="B2083">
        <v>434650</v>
      </c>
      <c r="C2083" t="s">
        <v>11225</v>
      </c>
      <c r="D2083" t="s">
        <v>11224</v>
      </c>
      <c r="E2083">
        <v>111</v>
      </c>
      <c r="F2083" t="s">
        <v>8467</v>
      </c>
      <c r="H2083" t="s">
        <v>107</v>
      </c>
      <c r="I2083">
        <v>1</v>
      </c>
      <c r="J2083" t="s">
        <v>11226</v>
      </c>
      <c r="K2083" s="1">
        <v>1556521200</v>
      </c>
      <c r="L2083" t="s">
        <v>109</v>
      </c>
      <c r="M2083" t="s">
        <v>8469</v>
      </c>
      <c r="N2083" t="s">
        <v>8470</v>
      </c>
      <c r="O2083" t="s">
        <v>112</v>
      </c>
    </row>
    <row r="2084" spans="1:15" x14ac:dyDescent="0.3">
      <c r="A2084" s="1">
        <v>78979</v>
      </c>
      <c r="B2084">
        <v>433992</v>
      </c>
      <c r="C2084" t="s">
        <v>11228</v>
      </c>
      <c r="D2084" t="s">
        <v>11227</v>
      </c>
      <c r="E2084">
        <v>106</v>
      </c>
      <c r="F2084" t="s">
        <v>1316</v>
      </c>
      <c r="H2084" t="s">
        <v>436</v>
      </c>
      <c r="I2084">
        <v>1</v>
      </c>
      <c r="J2084" t="s">
        <v>11229</v>
      </c>
      <c r="K2084" s="1">
        <v>1557126000</v>
      </c>
      <c r="L2084" t="s">
        <v>29</v>
      </c>
      <c r="M2084" t="s">
        <v>1514</v>
      </c>
      <c r="N2084" t="s">
        <v>11230</v>
      </c>
      <c r="O2084" t="s">
        <v>439</v>
      </c>
    </row>
    <row r="2085" spans="1:15" x14ac:dyDescent="0.3">
      <c r="A2085" s="1">
        <v>78980</v>
      </c>
      <c r="B2085">
        <v>433746</v>
      </c>
      <c r="C2085" t="s">
        <v>11232</v>
      </c>
      <c r="D2085" t="s">
        <v>11231</v>
      </c>
      <c r="E2085">
        <v>111</v>
      </c>
      <c r="F2085" t="s">
        <v>11233</v>
      </c>
      <c r="H2085" t="s">
        <v>107</v>
      </c>
      <c r="I2085">
        <v>1</v>
      </c>
      <c r="J2085" t="s">
        <v>11234</v>
      </c>
      <c r="K2085" s="1">
        <v>1557298800</v>
      </c>
      <c r="L2085" t="s">
        <v>109</v>
      </c>
      <c r="M2085" t="s">
        <v>11235</v>
      </c>
      <c r="N2085" t="s">
        <v>11236</v>
      </c>
      <c r="O2085" t="s">
        <v>112</v>
      </c>
    </row>
    <row r="2086" spans="1:15" x14ac:dyDescent="0.3">
      <c r="A2086" s="1">
        <v>78981</v>
      </c>
      <c r="B2086">
        <v>492642</v>
      </c>
      <c r="C2086" t="s">
        <v>11238</v>
      </c>
      <c r="D2086" t="s">
        <v>11237</v>
      </c>
      <c r="E2086">
        <v>149</v>
      </c>
      <c r="F2086" t="s">
        <v>867</v>
      </c>
      <c r="H2086" t="s">
        <v>107</v>
      </c>
      <c r="I2086">
        <v>1</v>
      </c>
      <c r="J2086" t="s">
        <v>11239</v>
      </c>
      <c r="K2086" s="1">
        <v>1625122800</v>
      </c>
      <c r="L2086" t="s">
        <v>109</v>
      </c>
      <c r="M2086" t="s">
        <v>2182</v>
      </c>
      <c r="N2086" t="s">
        <v>6742</v>
      </c>
      <c r="O2086" t="s">
        <v>112</v>
      </c>
    </row>
    <row r="2087" spans="1:15" x14ac:dyDescent="0.3">
      <c r="A2087" s="1">
        <v>78982</v>
      </c>
      <c r="B2087">
        <v>481820</v>
      </c>
      <c r="C2087" t="s">
        <v>11241</v>
      </c>
      <c r="D2087" t="s">
        <v>11240</v>
      </c>
      <c r="E2087">
        <v>143</v>
      </c>
      <c r="F2087" t="s">
        <v>11242</v>
      </c>
      <c r="H2087" t="s">
        <v>107</v>
      </c>
      <c r="I2087">
        <v>1</v>
      </c>
      <c r="J2087" t="s">
        <v>11243</v>
      </c>
      <c r="K2087" s="1">
        <v>1615190400</v>
      </c>
      <c r="L2087" t="s">
        <v>109</v>
      </c>
      <c r="M2087" t="s">
        <v>9178</v>
      </c>
      <c r="N2087" t="s">
        <v>9179</v>
      </c>
      <c r="O2087" t="s">
        <v>112</v>
      </c>
    </row>
    <row r="2088" spans="1:15" x14ac:dyDescent="0.3">
      <c r="A2088" s="1">
        <v>78986</v>
      </c>
      <c r="B2088">
        <v>435031</v>
      </c>
      <c r="C2088" t="s">
        <v>11245</v>
      </c>
      <c r="D2088" t="s">
        <v>11244</v>
      </c>
      <c r="E2088">
        <v>117</v>
      </c>
      <c r="F2088" t="s">
        <v>11246</v>
      </c>
      <c r="H2088" t="s">
        <v>107</v>
      </c>
      <c r="I2088">
        <v>1</v>
      </c>
      <c r="J2088" t="s">
        <v>7843</v>
      </c>
      <c r="K2088" s="1">
        <v>1556521200</v>
      </c>
      <c r="L2088" t="s">
        <v>109</v>
      </c>
      <c r="M2088" t="s">
        <v>1842</v>
      </c>
      <c r="N2088" t="s">
        <v>11247</v>
      </c>
      <c r="O2088" t="s">
        <v>112</v>
      </c>
    </row>
    <row r="2089" spans="1:15" x14ac:dyDescent="0.3">
      <c r="A2089" s="1">
        <v>78987</v>
      </c>
      <c r="B2089">
        <v>435028</v>
      </c>
      <c r="C2089" t="s">
        <v>11249</v>
      </c>
      <c r="D2089" t="s">
        <v>11248</v>
      </c>
      <c r="E2089">
        <v>142</v>
      </c>
      <c r="F2089" t="s">
        <v>11250</v>
      </c>
      <c r="H2089" t="s">
        <v>107</v>
      </c>
      <c r="I2089">
        <v>1</v>
      </c>
      <c r="J2089" t="s">
        <v>11251</v>
      </c>
      <c r="K2089" s="1">
        <v>1557385200</v>
      </c>
      <c r="L2089" t="s">
        <v>109</v>
      </c>
      <c r="M2089" t="s">
        <v>9230</v>
      </c>
      <c r="N2089" t="s">
        <v>11252</v>
      </c>
      <c r="O2089" t="s">
        <v>112</v>
      </c>
    </row>
    <row r="2090" spans="1:15" x14ac:dyDescent="0.3">
      <c r="A2090" s="1">
        <v>78988</v>
      </c>
      <c r="B2090">
        <v>435030</v>
      </c>
      <c r="C2090" t="s">
        <v>11254</v>
      </c>
      <c r="D2090" t="s">
        <v>11253</v>
      </c>
      <c r="E2090">
        <v>117</v>
      </c>
      <c r="F2090" t="s">
        <v>11255</v>
      </c>
      <c r="H2090" t="s">
        <v>107</v>
      </c>
      <c r="I2090">
        <v>1</v>
      </c>
      <c r="J2090" t="s">
        <v>11256</v>
      </c>
      <c r="K2090" s="1">
        <v>1556521200</v>
      </c>
      <c r="L2090" t="s">
        <v>109</v>
      </c>
      <c r="M2090" t="s">
        <v>7047</v>
      </c>
      <c r="N2090" t="s">
        <v>7048</v>
      </c>
      <c r="O2090" t="s">
        <v>112</v>
      </c>
    </row>
    <row r="2091" spans="1:15" x14ac:dyDescent="0.3">
      <c r="A2091" s="1">
        <v>78993</v>
      </c>
      <c r="B2091">
        <v>435197</v>
      </c>
      <c r="C2091" t="s">
        <v>11275</v>
      </c>
      <c r="D2091" t="s">
        <v>11274</v>
      </c>
      <c r="E2091">
        <v>140</v>
      </c>
      <c r="F2091" t="s">
        <v>11276</v>
      </c>
      <c r="H2091" t="s">
        <v>107</v>
      </c>
      <c r="I2091">
        <v>1</v>
      </c>
      <c r="J2091" t="s">
        <v>11277</v>
      </c>
      <c r="K2091" s="1">
        <v>1557730800</v>
      </c>
      <c r="L2091" t="s">
        <v>109</v>
      </c>
      <c r="M2091" t="s">
        <v>6848</v>
      </c>
      <c r="N2091" t="s">
        <v>6849</v>
      </c>
      <c r="O2091" t="s">
        <v>112</v>
      </c>
    </row>
    <row r="2092" spans="1:15" x14ac:dyDescent="0.3">
      <c r="A2092" s="1">
        <v>78994</v>
      </c>
      <c r="B2092">
        <v>435438</v>
      </c>
      <c r="C2092" t="s">
        <v>11279</v>
      </c>
      <c r="D2092" t="s">
        <v>11278</v>
      </c>
      <c r="E2092">
        <v>117</v>
      </c>
      <c r="F2092" t="s">
        <v>11280</v>
      </c>
      <c r="H2092" t="s">
        <v>107</v>
      </c>
      <c r="I2092">
        <v>1</v>
      </c>
      <c r="J2092" t="s">
        <v>11281</v>
      </c>
      <c r="K2092" s="1">
        <v>1557730800</v>
      </c>
      <c r="L2092" t="s">
        <v>109</v>
      </c>
      <c r="M2092" t="s">
        <v>1842</v>
      </c>
      <c r="N2092" t="s">
        <v>11247</v>
      </c>
      <c r="O2092" t="s">
        <v>112</v>
      </c>
    </row>
    <row r="2093" spans="1:15" x14ac:dyDescent="0.3">
      <c r="A2093" s="1">
        <v>78995</v>
      </c>
      <c r="B2093">
        <v>435436</v>
      </c>
      <c r="C2093" t="s">
        <v>11283</v>
      </c>
      <c r="D2093" t="s">
        <v>11282</v>
      </c>
      <c r="E2093">
        <v>106</v>
      </c>
      <c r="F2093" t="s">
        <v>11284</v>
      </c>
      <c r="H2093" t="s">
        <v>107</v>
      </c>
      <c r="I2093">
        <v>1</v>
      </c>
      <c r="J2093" t="s">
        <v>11285</v>
      </c>
      <c r="K2093" s="1">
        <v>1557126000</v>
      </c>
      <c r="L2093" t="s">
        <v>109</v>
      </c>
      <c r="M2093" t="s">
        <v>3920</v>
      </c>
      <c r="N2093" t="s">
        <v>10366</v>
      </c>
      <c r="O2093" t="s">
        <v>112</v>
      </c>
    </row>
    <row r="2094" spans="1:15" x14ac:dyDescent="0.3">
      <c r="A2094" s="1">
        <v>78996</v>
      </c>
      <c r="B2094">
        <v>435437</v>
      </c>
      <c r="C2094" t="s">
        <v>11287</v>
      </c>
      <c r="D2094" t="s">
        <v>11286</v>
      </c>
      <c r="E2094">
        <v>152</v>
      </c>
      <c r="F2094" t="s">
        <v>11288</v>
      </c>
      <c r="H2094" t="s">
        <v>107</v>
      </c>
      <c r="I2094">
        <v>1</v>
      </c>
      <c r="J2094" t="s">
        <v>11289</v>
      </c>
      <c r="K2094" s="1">
        <v>1557126000</v>
      </c>
      <c r="L2094" t="s">
        <v>109</v>
      </c>
      <c r="M2094" t="s">
        <v>9107</v>
      </c>
      <c r="N2094" t="s">
        <v>9108</v>
      </c>
      <c r="O2094" t="s">
        <v>174</v>
      </c>
    </row>
    <row r="2095" spans="1:15" x14ac:dyDescent="0.3">
      <c r="A2095" s="1">
        <v>78997</v>
      </c>
      <c r="B2095">
        <v>434285</v>
      </c>
      <c r="C2095" t="s">
        <v>11291</v>
      </c>
      <c r="D2095" t="s">
        <v>11290</v>
      </c>
      <c r="E2095">
        <v>118</v>
      </c>
      <c r="F2095" t="s">
        <v>11292</v>
      </c>
      <c r="H2095" t="s">
        <v>18</v>
      </c>
      <c r="I2095">
        <v>1</v>
      </c>
      <c r="J2095" t="s">
        <v>11293</v>
      </c>
      <c r="K2095" s="1">
        <v>1557817200</v>
      </c>
      <c r="L2095" t="s">
        <v>20</v>
      </c>
      <c r="M2095" t="s">
        <v>3640</v>
      </c>
      <c r="N2095" t="s">
        <v>3641</v>
      </c>
      <c r="O2095" t="s">
        <v>3943</v>
      </c>
    </row>
    <row r="2096" spans="1:15" x14ac:dyDescent="0.3">
      <c r="A2096" s="1">
        <v>78998</v>
      </c>
      <c r="B2096">
        <v>435440</v>
      </c>
      <c r="C2096" t="s">
        <v>11295</v>
      </c>
      <c r="D2096" t="s">
        <v>11294</v>
      </c>
      <c r="E2096">
        <v>150</v>
      </c>
      <c r="F2096" t="s">
        <v>11296</v>
      </c>
      <c r="H2096" t="s">
        <v>107</v>
      </c>
      <c r="I2096">
        <v>1</v>
      </c>
      <c r="J2096" t="s">
        <v>11297</v>
      </c>
      <c r="K2096" s="1">
        <v>1557126000</v>
      </c>
      <c r="L2096" t="s">
        <v>109</v>
      </c>
      <c r="M2096" t="s">
        <v>3727</v>
      </c>
      <c r="N2096" t="s">
        <v>4949</v>
      </c>
      <c r="O2096" t="s">
        <v>112</v>
      </c>
    </row>
    <row r="2097" spans="1:15" x14ac:dyDescent="0.3">
      <c r="A2097" s="1">
        <v>78999</v>
      </c>
      <c r="B2097">
        <v>311710</v>
      </c>
      <c r="C2097" t="s">
        <v>11299</v>
      </c>
      <c r="D2097" t="s">
        <v>11298</v>
      </c>
      <c r="E2097">
        <v>135</v>
      </c>
      <c r="F2097" t="s">
        <v>11300</v>
      </c>
      <c r="H2097" t="s">
        <v>107</v>
      </c>
      <c r="I2097">
        <v>1</v>
      </c>
      <c r="J2097" t="s">
        <v>11301</v>
      </c>
      <c r="K2097" s="1">
        <v>1443682800</v>
      </c>
      <c r="L2097" t="s">
        <v>109</v>
      </c>
      <c r="M2097" t="s">
        <v>224</v>
      </c>
      <c r="N2097" t="s">
        <v>11302</v>
      </c>
      <c r="O2097" t="s">
        <v>446</v>
      </c>
    </row>
    <row r="2098" spans="1:15" x14ac:dyDescent="0.3">
      <c r="A2098" s="1">
        <v>79028</v>
      </c>
      <c r="B2098">
        <v>435562</v>
      </c>
      <c r="C2098" t="s">
        <v>11304</v>
      </c>
      <c r="D2098" t="s">
        <v>11303</v>
      </c>
      <c r="E2098">
        <v>46</v>
      </c>
      <c r="F2098" t="s">
        <v>11305</v>
      </c>
      <c r="H2098" t="s">
        <v>107</v>
      </c>
      <c r="I2098">
        <v>1</v>
      </c>
      <c r="J2098" t="s">
        <v>11306</v>
      </c>
      <c r="K2098" s="1">
        <v>1557817200</v>
      </c>
      <c r="L2098" t="s">
        <v>109</v>
      </c>
      <c r="M2098" t="s">
        <v>1169</v>
      </c>
      <c r="N2098" t="s">
        <v>1170</v>
      </c>
      <c r="O2098" t="s">
        <v>112</v>
      </c>
    </row>
    <row r="2099" spans="1:15" x14ac:dyDescent="0.3">
      <c r="A2099" s="1">
        <v>79033</v>
      </c>
      <c r="B2099">
        <v>436082</v>
      </c>
      <c r="C2099" t="s">
        <v>11320</v>
      </c>
      <c r="D2099" t="s">
        <v>11319</v>
      </c>
      <c r="E2099">
        <v>111</v>
      </c>
      <c r="F2099" t="s">
        <v>11321</v>
      </c>
      <c r="H2099" t="s">
        <v>107</v>
      </c>
      <c r="I2099">
        <v>1</v>
      </c>
      <c r="J2099" t="s">
        <v>7474</v>
      </c>
      <c r="K2099" s="1">
        <v>1557298800</v>
      </c>
      <c r="L2099" t="s">
        <v>109</v>
      </c>
      <c r="M2099" t="s">
        <v>5694</v>
      </c>
      <c r="N2099" t="s">
        <v>5695</v>
      </c>
      <c r="O2099" t="s">
        <v>112</v>
      </c>
    </row>
    <row r="2100" spans="1:15" x14ac:dyDescent="0.3">
      <c r="A2100" s="1">
        <v>79034</v>
      </c>
      <c r="B2100">
        <v>499326</v>
      </c>
      <c r="C2100" t="s">
        <v>11323</v>
      </c>
      <c r="D2100" t="s">
        <v>11322</v>
      </c>
      <c r="E2100">
        <v>135</v>
      </c>
      <c r="F2100" t="s">
        <v>11324</v>
      </c>
      <c r="H2100" t="s">
        <v>107</v>
      </c>
      <c r="I2100">
        <v>1</v>
      </c>
      <c r="J2100" t="s">
        <v>11325</v>
      </c>
      <c r="K2100" s="1">
        <v>1631516400</v>
      </c>
      <c r="L2100" t="s">
        <v>109</v>
      </c>
      <c r="M2100" t="s">
        <v>3323</v>
      </c>
      <c r="N2100" t="s">
        <v>4447</v>
      </c>
      <c r="O2100" t="s">
        <v>446</v>
      </c>
    </row>
    <row r="2101" spans="1:15" x14ac:dyDescent="0.3">
      <c r="A2101" s="1">
        <v>79039</v>
      </c>
      <c r="B2101">
        <v>283970</v>
      </c>
      <c r="C2101" t="s">
        <v>11337</v>
      </c>
      <c r="D2101" t="s">
        <v>11336</v>
      </c>
      <c r="E2101">
        <v>149</v>
      </c>
      <c r="F2101" t="s">
        <v>11338</v>
      </c>
      <c r="H2101" t="s">
        <v>107</v>
      </c>
      <c r="I2101">
        <v>1</v>
      </c>
      <c r="J2101" t="s">
        <v>11339</v>
      </c>
      <c r="K2101" s="1">
        <v>1414825200</v>
      </c>
      <c r="L2101" t="s">
        <v>109</v>
      </c>
      <c r="M2101" t="s">
        <v>3602</v>
      </c>
      <c r="N2101" t="s">
        <v>3603</v>
      </c>
      <c r="O2101" t="s">
        <v>112</v>
      </c>
    </row>
    <row r="2102" spans="1:15" x14ac:dyDescent="0.3">
      <c r="A2102" s="1">
        <v>79042</v>
      </c>
      <c r="B2102">
        <v>435025</v>
      </c>
      <c r="C2102" t="s">
        <v>11351</v>
      </c>
      <c r="D2102" t="s">
        <v>11350</v>
      </c>
      <c r="E2102">
        <v>143</v>
      </c>
      <c r="F2102" t="s">
        <v>11352</v>
      </c>
      <c r="H2102" t="s">
        <v>107</v>
      </c>
      <c r="I2102">
        <v>1</v>
      </c>
      <c r="J2102" t="s">
        <v>11353</v>
      </c>
      <c r="K2102" s="1">
        <v>1559026800</v>
      </c>
      <c r="L2102" t="s">
        <v>109</v>
      </c>
      <c r="M2102" t="s">
        <v>211</v>
      </c>
      <c r="N2102" t="s">
        <v>4931</v>
      </c>
      <c r="O2102" t="s">
        <v>112</v>
      </c>
    </row>
    <row r="2103" spans="1:15" x14ac:dyDescent="0.3">
      <c r="A2103" s="1">
        <v>79043</v>
      </c>
      <c r="B2103">
        <v>506857</v>
      </c>
      <c r="C2103" t="s">
        <v>11355</v>
      </c>
      <c r="D2103" t="s">
        <v>11354</v>
      </c>
      <c r="E2103">
        <v>114</v>
      </c>
      <c r="F2103" t="s">
        <v>11356</v>
      </c>
      <c r="H2103" t="s">
        <v>107</v>
      </c>
      <c r="I2103">
        <v>1</v>
      </c>
      <c r="J2103" t="s">
        <v>11357</v>
      </c>
      <c r="K2103" s="1">
        <v>1637049600</v>
      </c>
      <c r="L2103" t="s">
        <v>109</v>
      </c>
      <c r="M2103" t="s">
        <v>5429</v>
      </c>
      <c r="N2103" t="s">
        <v>6023</v>
      </c>
      <c r="O2103" t="s">
        <v>112</v>
      </c>
    </row>
    <row r="2104" spans="1:15" x14ac:dyDescent="0.3">
      <c r="A2104" s="1">
        <v>79048</v>
      </c>
      <c r="B2104">
        <v>436894</v>
      </c>
      <c r="C2104" t="s">
        <v>11369</v>
      </c>
      <c r="D2104" t="s">
        <v>11368</v>
      </c>
      <c r="E2104">
        <v>106</v>
      </c>
      <c r="F2104" t="s">
        <v>11370</v>
      </c>
      <c r="H2104" t="s">
        <v>107</v>
      </c>
      <c r="I2104">
        <v>1</v>
      </c>
      <c r="J2104" t="s">
        <v>1936</v>
      </c>
      <c r="K2104" s="1">
        <v>1558335600</v>
      </c>
      <c r="L2104" t="s">
        <v>109</v>
      </c>
      <c r="M2104" t="s">
        <v>11371</v>
      </c>
      <c r="N2104" t="s">
        <v>11372</v>
      </c>
      <c r="O2104" t="s">
        <v>112</v>
      </c>
    </row>
    <row r="2105" spans="1:15" x14ac:dyDescent="0.3">
      <c r="A2105" s="1">
        <v>79051</v>
      </c>
      <c r="B2105">
        <v>480361</v>
      </c>
      <c r="C2105" t="s">
        <v>11374</v>
      </c>
      <c r="D2105" t="s">
        <v>11373</v>
      </c>
      <c r="E2105">
        <v>114</v>
      </c>
      <c r="F2105" t="s">
        <v>9275</v>
      </c>
      <c r="H2105" t="s">
        <v>107</v>
      </c>
      <c r="I2105">
        <v>1</v>
      </c>
      <c r="J2105" t="s">
        <v>11375</v>
      </c>
      <c r="K2105" s="1">
        <v>1612771200</v>
      </c>
      <c r="L2105" t="s">
        <v>109</v>
      </c>
      <c r="M2105" t="s">
        <v>1312</v>
      </c>
      <c r="N2105" t="s">
        <v>1313</v>
      </c>
      <c r="O2105" t="s">
        <v>112</v>
      </c>
    </row>
    <row r="2106" spans="1:15" x14ac:dyDescent="0.3">
      <c r="A2106" s="1">
        <v>79055</v>
      </c>
      <c r="B2106">
        <v>437486</v>
      </c>
      <c r="C2106" t="s">
        <v>11382</v>
      </c>
      <c r="D2106" t="s">
        <v>11381</v>
      </c>
      <c r="E2106">
        <v>117</v>
      </c>
      <c r="F2106" t="s">
        <v>11383</v>
      </c>
      <c r="H2106" t="s">
        <v>107</v>
      </c>
      <c r="I2106">
        <v>1</v>
      </c>
      <c r="J2106" t="s">
        <v>11384</v>
      </c>
      <c r="K2106" s="1">
        <v>1559545200</v>
      </c>
      <c r="L2106" t="s">
        <v>109</v>
      </c>
      <c r="M2106" t="s">
        <v>7561</v>
      </c>
      <c r="N2106" t="s">
        <v>7834</v>
      </c>
      <c r="O2106" t="s">
        <v>112</v>
      </c>
    </row>
    <row r="2107" spans="1:15" x14ac:dyDescent="0.3">
      <c r="A2107" s="1">
        <v>79056</v>
      </c>
      <c r="B2107">
        <v>437484</v>
      </c>
      <c r="C2107" t="s">
        <v>11386</v>
      </c>
      <c r="D2107" t="s">
        <v>11385</v>
      </c>
      <c r="E2107">
        <v>153</v>
      </c>
      <c r="F2107" t="s">
        <v>11387</v>
      </c>
      <c r="H2107" t="s">
        <v>107</v>
      </c>
      <c r="I2107">
        <v>1</v>
      </c>
      <c r="J2107" t="s">
        <v>11388</v>
      </c>
      <c r="K2107" s="1">
        <v>1557817200</v>
      </c>
      <c r="L2107" t="s">
        <v>109</v>
      </c>
      <c r="M2107" t="s">
        <v>6988</v>
      </c>
      <c r="N2107" t="s">
        <v>6989</v>
      </c>
      <c r="O2107" t="s">
        <v>112</v>
      </c>
    </row>
    <row r="2108" spans="1:15" x14ac:dyDescent="0.3">
      <c r="A2108" s="1">
        <v>79057</v>
      </c>
      <c r="B2108">
        <v>473459</v>
      </c>
      <c r="C2108" t="s">
        <v>11390</v>
      </c>
      <c r="D2108" t="s">
        <v>11389</v>
      </c>
      <c r="E2108">
        <v>117</v>
      </c>
      <c r="F2108" t="s">
        <v>11391</v>
      </c>
      <c r="H2108" t="s">
        <v>107</v>
      </c>
      <c r="I2108">
        <v>1</v>
      </c>
      <c r="J2108" t="s">
        <v>9383</v>
      </c>
      <c r="K2108" s="1">
        <v>1604995200</v>
      </c>
      <c r="L2108" t="s">
        <v>109</v>
      </c>
      <c r="M2108" t="s">
        <v>7202</v>
      </c>
      <c r="N2108" t="s">
        <v>7203</v>
      </c>
      <c r="O2108" t="s">
        <v>112</v>
      </c>
    </row>
    <row r="2109" spans="1:15" x14ac:dyDescent="0.3">
      <c r="A2109" s="1">
        <v>79059</v>
      </c>
      <c r="B2109">
        <v>437643</v>
      </c>
      <c r="C2109" t="s">
        <v>11398</v>
      </c>
      <c r="D2109" t="s">
        <v>11397</v>
      </c>
      <c r="E2109">
        <v>117</v>
      </c>
      <c r="F2109" t="s">
        <v>11399</v>
      </c>
      <c r="H2109" t="s">
        <v>107</v>
      </c>
      <c r="I2109">
        <v>1</v>
      </c>
      <c r="J2109" t="s">
        <v>7562</v>
      </c>
      <c r="K2109" s="1">
        <v>1558335600</v>
      </c>
      <c r="L2109" t="s">
        <v>109</v>
      </c>
      <c r="M2109" t="s">
        <v>1842</v>
      </c>
      <c r="N2109" t="s">
        <v>11247</v>
      </c>
      <c r="O2109" t="s">
        <v>112</v>
      </c>
    </row>
    <row r="2110" spans="1:15" x14ac:dyDescent="0.3">
      <c r="A2110" s="1">
        <v>79062</v>
      </c>
      <c r="B2110">
        <v>487264</v>
      </c>
      <c r="C2110" t="s">
        <v>11405</v>
      </c>
      <c r="D2110" t="s">
        <v>11404</v>
      </c>
      <c r="E2110">
        <v>157</v>
      </c>
      <c r="F2110" t="s">
        <v>1977</v>
      </c>
      <c r="H2110" t="s">
        <v>107</v>
      </c>
      <c r="I2110">
        <v>1</v>
      </c>
      <c r="J2110" t="s">
        <v>11406</v>
      </c>
      <c r="K2110" s="1">
        <v>1621494000</v>
      </c>
      <c r="L2110" t="s">
        <v>109</v>
      </c>
      <c r="M2110" t="s">
        <v>2558</v>
      </c>
      <c r="N2110" t="s">
        <v>2559</v>
      </c>
      <c r="O2110" t="s">
        <v>112</v>
      </c>
    </row>
    <row r="2111" spans="1:15" x14ac:dyDescent="0.3">
      <c r="A2111" s="1">
        <v>79069</v>
      </c>
      <c r="B2111">
        <v>438058</v>
      </c>
      <c r="C2111" t="s">
        <v>11411</v>
      </c>
      <c r="D2111" t="s">
        <v>11410</v>
      </c>
      <c r="E2111">
        <v>117</v>
      </c>
      <c r="F2111" t="s">
        <v>11412</v>
      </c>
      <c r="H2111" t="s">
        <v>107</v>
      </c>
      <c r="I2111">
        <v>1</v>
      </c>
      <c r="J2111" t="s">
        <v>11413</v>
      </c>
      <c r="K2111" s="1">
        <v>1559545200</v>
      </c>
      <c r="L2111" t="s">
        <v>109</v>
      </c>
      <c r="M2111" t="s">
        <v>7562</v>
      </c>
      <c r="N2111" t="s">
        <v>7563</v>
      </c>
      <c r="O2111" t="s">
        <v>112</v>
      </c>
    </row>
    <row r="2112" spans="1:15" x14ac:dyDescent="0.3">
      <c r="A2112" s="1">
        <v>79070</v>
      </c>
      <c r="B2112">
        <v>438171</v>
      </c>
      <c r="C2112" t="s">
        <v>11415</v>
      </c>
      <c r="D2112" t="s">
        <v>11414</v>
      </c>
      <c r="E2112">
        <v>117</v>
      </c>
      <c r="F2112" t="s">
        <v>11416</v>
      </c>
      <c r="H2112" t="s">
        <v>107</v>
      </c>
      <c r="I2112">
        <v>1</v>
      </c>
      <c r="J2112" t="s">
        <v>11084</v>
      </c>
      <c r="K2112" s="1">
        <v>1560841200</v>
      </c>
      <c r="L2112" t="s">
        <v>109</v>
      </c>
      <c r="M2112" t="s">
        <v>7843</v>
      </c>
      <c r="N2112" t="s">
        <v>7844</v>
      </c>
      <c r="O2112" t="s">
        <v>112</v>
      </c>
    </row>
    <row r="2113" spans="1:15" x14ac:dyDescent="0.3">
      <c r="A2113" s="1">
        <v>79072</v>
      </c>
      <c r="B2113">
        <v>438372</v>
      </c>
      <c r="C2113" t="s">
        <v>11418</v>
      </c>
      <c r="D2113" t="s">
        <v>11417</v>
      </c>
      <c r="E2113">
        <v>151</v>
      </c>
      <c r="F2113" t="s">
        <v>11419</v>
      </c>
      <c r="H2113" t="s">
        <v>107</v>
      </c>
      <c r="I2113">
        <v>1</v>
      </c>
      <c r="J2113" t="s">
        <v>11420</v>
      </c>
      <c r="K2113" s="1">
        <v>1559545200</v>
      </c>
      <c r="L2113" t="s">
        <v>109</v>
      </c>
      <c r="M2113" t="s">
        <v>10472</v>
      </c>
      <c r="N2113" t="s">
        <v>10473</v>
      </c>
      <c r="O2113" t="s">
        <v>174</v>
      </c>
    </row>
    <row r="2114" spans="1:15" x14ac:dyDescent="0.3">
      <c r="A2114" s="1">
        <v>79073</v>
      </c>
      <c r="B2114">
        <v>438044</v>
      </c>
      <c r="C2114" t="s">
        <v>11422</v>
      </c>
      <c r="D2114" t="s">
        <v>11421</v>
      </c>
      <c r="E2114">
        <v>135</v>
      </c>
      <c r="F2114" t="s">
        <v>11423</v>
      </c>
      <c r="H2114" t="s">
        <v>107</v>
      </c>
      <c r="I2114">
        <v>1</v>
      </c>
      <c r="J2114" t="s">
        <v>5674</v>
      </c>
      <c r="K2114" s="1">
        <v>1558335600</v>
      </c>
      <c r="L2114" t="s">
        <v>109</v>
      </c>
      <c r="M2114" t="s">
        <v>3324</v>
      </c>
      <c r="N2114" t="s">
        <v>3325</v>
      </c>
      <c r="O2114" t="s">
        <v>446</v>
      </c>
    </row>
    <row r="2115" spans="1:15" x14ac:dyDescent="0.3">
      <c r="A2115" s="1">
        <v>79077</v>
      </c>
      <c r="B2115">
        <v>439306</v>
      </c>
      <c r="C2115" t="s">
        <v>11435</v>
      </c>
      <c r="D2115" t="s">
        <v>11434</v>
      </c>
      <c r="E2115">
        <v>106</v>
      </c>
      <c r="F2115" t="s">
        <v>841</v>
      </c>
      <c r="H2115" t="s">
        <v>107</v>
      </c>
      <c r="I2115">
        <v>1</v>
      </c>
      <c r="J2115" t="s">
        <v>11436</v>
      </c>
      <c r="K2115" s="1">
        <v>1559545200</v>
      </c>
      <c r="L2115" t="s">
        <v>109</v>
      </c>
      <c r="M2115" t="s">
        <v>6318</v>
      </c>
      <c r="N2115" t="s">
        <v>11362</v>
      </c>
      <c r="O2115" t="s">
        <v>112</v>
      </c>
    </row>
    <row r="2116" spans="1:15" x14ac:dyDescent="0.3">
      <c r="A2116" s="1">
        <v>79083</v>
      </c>
      <c r="B2116">
        <v>498323</v>
      </c>
      <c r="C2116" t="s">
        <v>11456</v>
      </c>
      <c r="D2116" t="s">
        <v>11455</v>
      </c>
      <c r="E2116">
        <v>46</v>
      </c>
      <c r="F2116" t="s">
        <v>10786</v>
      </c>
      <c r="H2116" t="s">
        <v>107</v>
      </c>
      <c r="I2116">
        <v>1</v>
      </c>
      <c r="J2116" t="s">
        <v>11457</v>
      </c>
      <c r="K2116" s="1">
        <v>1630479600</v>
      </c>
      <c r="L2116" t="s">
        <v>109</v>
      </c>
      <c r="M2116" t="s">
        <v>6975</v>
      </c>
      <c r="N2116" t="s">
        <v>11458</v>
      </c>
      <c r="O2116" t="s">
        <v>112</v>
      </c>
    </row>
    <row r="2117" spans="1:15" x14ac:dyDescent="0.3">
      <c r="A2117" s="1">
        <v>79086</v>
      </c>
      <c r="B2117">
        <v>444009</v>
      </c>
      <c r="C2117" t="s">
        <v>11464</v>
      </c>
      <c r="D2117" t="s">
        <v>11463</v>
      </c>
      <c r="E2117">
        <v>114</v>
      </c>
      <c r="F2117" t="s">
        <v>11465</v>
      </c>
      <c r="H2117" t="s">
        <v>107</v>
      </c>
      <c r="I2117">
        <v>1</v>
      </c>
      <c r="J2117" t="s">
        <v>10404</v>
      </c>
      <c r="K2117" s="1">
        <v>1562569200</v>
      </c>
      <c r="L2117" t="s">
        <v>109</v>
      </c>
      <c r="M2117" t="s">
        <v>2602</v>
      </c>
      <c r="N2117" t="s">
        <v>2603</v>
      </c>
      <c r="O2117" t="s">
        <v>112</v>
      </c>
    </row>
    <row r="2118" spans="1:15" x14ac:dyDescent="0.3">
      <c r="A2118" s="1">
        <v>79089</v>
      </c>
      <c r="B2118">
        <v>439866</v>
      </c>
      <c r="C2118" t="s">
        <v>11467</v>
      </c>
      <c r="D2118" t="s">
        <v>11466</v>
      </c>
      <c r="E2118">
        <v>135</v>
      </c>
      <c r="F2118" t="s">
        <v>11468</v>
      </c>
      <c r="H2118" t="s">
        <v>107</v>
      </c>
      <c r="I2118">
        <v>1</v>
      </c>
      <c r="J2118" t="s">
        <v>11469</v>
      </c>
      <c r="K2118" s="1">
        <v>1560754800</v>
      </c>
      <c r="L2118" t="s">
        <v>109</v>
      </c>
      <c r="M2118" t="s">
        <v>1962</v>
      </c>
      <c r="N2118" t="s">
        <v>1963</v>
      </c>
      <c r="O2118" t="s">
        <v>446</v>
      </c>
    </row>
    <row r="2119" spans="1:15" x14ac:dyDescent="0.3">
      <c r="A2119" s="1">
        <v>79094</v>
      </c>
      <c r="B2119">
        <v>509028</v>
      </c>
      <c r="C2119" t="s">
        <v>11482</v>
      </c>
      <c r="D2119" t="s">
        <v>11481</v>
      </c>
      <c r="E2119">
        <v>117</v>
      </c>
      <c r="F2119" t="s">
        <v>11483</v>
      </c>
      <c r="H2119" t="s">
        <v>107</v>
      </c>
      <c r="I2119">
        <v>1</v>
      </c>
      <c r="J2119" t="s">
        <v>9122</v>
      </c>
      <c r="K2119" s="1">
        <v>1641283200</v>
      </c>
      <c r="L2119" t="s">
        <v>109</v>
      </c>
      <c r="M2119" t="s">
        <v>1029</v>
      </c>
      <c r="N2119" t="s">
        <v>2321</v>
      </c>
      <c r="O2119" t="s">
        <v>112</v>
      </c>
    </row>
    <row r="2120" spans="1:15" x14ac:dyDescent="0.3">
      <c r="A2120" s="1">
        <v>79098</v>
      </c>
      <c r="B2120">
        <v>422078</v>
      </c>
      <c r="C2120" t="s">
        <v>11490</v>
      </c>
      <c r="D2120" t="s">
        <v>11489</v>
      </c>
      <c r="E2120">
        <v>111</v>
      </c>
      <c r="F2120" t="s">
        <v>10278</v>
      </c>
      <c r="H2120" t="s">
        <v>107</v>
      </c>
      <c r="I2120">
        <v>1</v>
      </c>
      <c r="J2120" t="s">
        <v>11491</v>
      </c>
      <c r="K2120" s="1">
        <v>1542182400</v>
      </c>
      <c r="L2120" t="s">
        <v>109</v>
      </c>
      <c r="M2120" t="s">
        <v>4846</v>
      </c>
      <c r="N2120" t="s">
        <v>4847</v>
      </c>
      <c r="O2120" t="s">
        <v>112</v>
      </c>
    </row>
    <row r="2121" spans="1:15" x14ac:dyDescent="0.3">
      <c r="A2121" s="1">
        <v>79102</v>
      </c>
      <c r="B2121">
        <v>440623</v>
      </c>
      <c r="C2121" t="s">
        <v>11505</v>
      </c>
      <c r="D2121" t="s">
        <v>11504</v>
      </c>
      <c r="E2121">
        <v>152</v>
      </c>
      <c r="F2121" t="s">
        <v>11506</v>
      </c>
      <c r="H2121" t="s">
        <v>107</v>
      </c>
      <c r="I2121">
        <v>1</v>
      </c>
      <c r="J2121" t="s">
        <v>11507</v>
      </c>
      <c r="K2121" s="1">
        <v>1560322800</v>
      </c>
      <c r="L2121" t="s">
        <v>109</v>
      </c>
      <c r="M2121" t="s">
        <v>9107</v>
      </c>
      <c r="N2121" t="s">
        <v>9108</v>
      </c>
      <c r="O2121" t="s">
        <v>174</v>
      </c>
    </row>
    <row r="2122" spans="1:15" x14ac:dyDescent="0.3">
      <c r="A2122" s="1">
        <v>79103</v>
      </c>
      <c r="B2122">
        <v>440587</v>
      </c>
      <c r="C2122" t="s">
        <v>11509</v>
      </c>
      <c r="D2122" t="s">
        <v>11508</v>
      </c>
      <c r="E2122">
        <v>156</v>
      </c>
      <c r="F2122" t="s">
        <v>11510</v>
      </c>
      <c r="H2122" t="s">
        <v>107</v>
      </c>
      <c r="I2122">
        <v>1</v>
      </c>
      <c r="J2122" t="s">
        <v>11511</v>
      </c>
      <c r="K2122" s="1">
        <v>1561964400</v>
      </c>
      <c r="L2122" t="s">
        <v>109</v>
      </c>
      <c r="M2122" t="s">
        <v>4794</v>
      </c>
      <c r="N2122" t="s">
        <v>4795</v>
      </c>
      <c r="O2122" t="s">
        <v>112</v>
      </c>
    </row>
    <row r="2123" spans="1:15" x14ac:dyDescent="0.3">
      <c r="A2123" s="1">
        <v>79105</v>
      </c>
      <c r="B2123">
        <v>439997</v>
      </c>
      <c r="C2123" t="s">
        <v>11513</v>
      </c>
      <c r="D2123" t="s">
        <v>11512</v>
      </c>
      <c r="E2123">
        <v>149</v>
      </c>
      <c r="F2123" t="s">
        <v>11514</v>
      </c>
      <c r="H2123" t="s">
        <v>107</v>
      </c>
      <c r="I2123">
        <v>1</v>
      </c>
      <c r="J2123" t="s">
        <v>11515</v>
      </c>
      <c r="K2123" s="1">
        <v>1561964400</v>
      </c>
      <c r="L2123" t="s">
        <v>109</v>
      </c>
      <c r="M2123" t="s">
        <v>3602</v>
      </c>
      <c r="N2123" t="s">
        <v>3603</v>
      </c>
      <c r="O2123" t="s">
        <v>112</v>
      </c>
    </row>
    <row r="2124" spans="1:15" x14ac:dyDescent="0.3">
      <c r="A2124" s="1">
        <v>79107</v>
      </c>
      <c r="B2124">
        <v>439607</v>
      </c>
      <c r="C2124" t="s">
        <v>11517</v>
      </c>
      <c r="D2124" t="s">
        <v>11516</v>
      </c>
      <c r="E2124">
        <v>150</v>
      </c>
      <c r="F2124" t="s">
        <v>11518</v>
      </c>
      <c r="H2124" t="s">
        <v>107</v>
      </c>
      <c r="I2124">
        <v>1</v>
      </c>
      <c r="J2124" t="s">
        <v>11519</v>
      </c>
      <c r="K2124" s="1">
        <v>1561964400</v>
      </c>
      <c r="L2124" t="s">
        <v>109</v>
      </c>
      <c r="M2124" t="s">
        <v>3974</v>
      </c>
      <c r="N2124" t="s">
        <v>3975</v>
      </c>
      <c r="O2124" t="s">
        <v>112</v>
      </c>
    </row>
    <row r="2125" spans="1:15" x14ac:dyDescent="0.3">
      <c r="A2125" s="1">
        <v>79110</v>
      </c>
      <c r="B2125">
        <v>439321</v>
      </c>
      <c r="C2125" t="s">
        <v>11521</v>
      </c>
      <c r="D2125" t="s">
        <v>11520</v>
      </c>
      <c r="E2125">
        <v>155</v>
      </c>
      <c r="F2125" t="s">
        <v>11522</v>
      </c>
      <c r="H2125" t="s">
        <v>107</v>
      </c>
      <c r="I2125">
        <v>1</v>
      </c>
      <c r="J2125" t="s">
        <v>11523</v>
      </c>
      <c r="K2125" s="1">
        <v>1561964400</v>
      </c>
      <c r="L2125" t="s">
        <v>109</v>
      </c>
      <c r="M2125" t="s">
        <v>451</v>
      </c>
      <c r="N2125" t="s">
        <v>452</v>
      </c>
      <c r="O2125" t="s">
        <v>112</v>
      </c>
    </row>
    <row r="2126" spans="1:15" x14ac:dyDescent="0.3">
      <c r="A2126" s="1">
        <v>79111</v>
      </c>
      <c r="B2126">
        <v>411864</v>
      </c>
      <c r="C2126" t="s">
        <v>11525</v>
      </c>
      <c r="D2126" t="s">
        <v>11524</v>
      </c>
      <c r="E2126">
        <v>156</v>
      </c>
      <c r="F2126" t="s">
        <v>11526</v>
      </c>
      <c r="H2126" t="s">
        <v>107</v>
      </c>
      <c r="I2126">
        <v>1</v>
      </c>
      <c r="J2126" t="s">
        <v>11527</v>
      </c>
      <c r="K2126" s="1">
        <v>1533884400</v>
      </c>
      <c r="L2126" t="s">
        <v>109</v>
      </c>
      <c r="M2126" t="s">
        <v>544</v>
      </c>
      <c r="N2126" t="s">
        <v>545</v>
      </c>
      <c r="O2126" t="s">
        <v>112</v>
      </c>
    </row>
    <row r="2127" spans="1:15" x14ac:dyDescent="0.3">
      <c r="A2127" s="1">
        <v>79112</v>
      </c>
      <c r="B2127">
        <v>439996</v>
      </c>
      <c r="C2127" t="s">
        <v>11529</v>
      </c>
      <c r="D2127" t="s">
        <v>11528</v>
      </c>
      <c r="E2127">
        <v>135</v>
      </c>
      <c r="F2127" t="s">
        <v>11530</v>
      </c>
      <c r="H2127" t="s">
        <v>107</v>
      </c>
      <c r="I2127">
        <v>1</v>
      </c>
      <c r="J2127" t="s">
        <v>11531</v>
      </c>
      <c r="K2127" s="1">
        <v>1561964400</v>
      </c>
      <c r="L2127" t="s">
        <v>109</v>
      </c>
      <c r="M2127" t="s">
        <v>3795</v>
      </c>
      <c r="N2127" t="s">
        <v>3796</v>
      </c>
      <c r="O2127" t="s">
        <v>446</v>
      </c>
    </row>
    <row r="2128" spans="1:15" x14ac:dyDescent="0.3">
      <c r="A2128" s="1">
        <v>79114</v>
      </c>
      <c r="B2128">
        <v>440019</v>
      </c>
      <c r="C2128" t="s">
        <v>11533</v>
      </c>
      <c r="D2128" t="s">
        <v>11532</v>
      </c>
      <c r="E2128">
        <v>149</v>
      </c>
      <c r="F2128" t="s">
        <v>11534</v>
      </c>
      <c r="H2128" t="s">
        <v>107</v>
      </c>
      <c r="I2128">
        <v>1</v>
      </c>
      <c r="J2128" t="s">
        <v>2011</v>
      </c>
      <c r="K2128" s="1">
        <v>1562828400</v>
      </c>
      <c r="L2128" t="s">
        <v>109</v>
      </c>
      <c r="M2128" t="s">
        <v>262</v>
      </c>
      <c r="N2128" t="s">
        <v>858</v>
      </c>
      <c r="O2128" t="s">
        <v>112</v>
      </c>
    </row>
    <row r="2129" spans="1:15" x14ac:dyDescent="0.3">
      <c r="A2129" s="1">
        <v>79115</v>
      </c>
      <c r="B2129">
        <v>436570</v>
      </c>
      <c r="C2129" t="s">
        <v>11536</v>
      </c>
      <c r="D2129" t="s">
        <v>11535</v>
      </c>
      <c r="E2129">
        <v>135</v>
      </c>
      <c r="F2129" t="s">
        <v>10910</v>
      </c>
      <c r="H2129" t="s">
        <v>18</v>
      </c>
      <c r="I2129">
        <v>1</v>
      </c>
      <c r="J2129" t="s">
        <v>11537</v>
      </c>
      <c r="K2129" s="1">
        <v>1562050800</v>
      </c>
      <c r="L2129" t="s">
        <v>20</v>
      </c>
      <c r="M2129" t="s">
        <v>2285</v>
      </c>
      <c r="N2129" t="s">
        <v>2286</v>
      </c>
      <c r="O2129" t="s">
        <v>414</v>
      </c>
    </row>
    <row r="2130" spans="1:15" x14ac:dyDescent="0.3">
      <c r="A2130" s="1">
        <v>79117</v>
      </c>
      <c r="B2130" t="s">
        <v>11544</v>
      </c>
      <c r="C2130" t="s">
        <v>11545</v>
      </c>
      <c r="D2130" t="s">
        <v>11543</v>
      </c>
      <c r="E2130">
        <v>126</v>
      </c>
      <c r="F2130" t="s">
        <v>11546</v>
      </c>
      <c r="H2130" t="s">
        <v>877</v>
      </c>
      <c r="I2130">
        <v>1</v>
      </c>
      <c r="J2130" t="s">
        <v>11547</v>
      </c>
      <c r="K2130" s="1">
        <v>1560150000</v>
      </c>
      <c r="M2130" t="s">
        <v>6027</v>
      </c>
      <c r="N2130" t="s">
        <v>9497</v>
      </c>
      <c r="O2130" t="s">
        <v>11548</v>
      </c>
    </row>
    <row r="2131" spans="1:15" x14ac:dyDescent="0.3">
      <c r="A2131" s="1">
        <v>79118</v>
      </c>
      <c r="B2131">
        <v>440928</v>
      </c>
      <c r="C2131" t="s">
        <v>11550</v>
      </c>
      <c r="D2131" t="s">
        <v>11549</v>
      </c>
      <c r="E2131">
        <v>135</v>
      </c>
      <c r="F2131" t="s">
        <v>11551</v>
      </c>
      <c r="H2131" t="s">
        <v>107</v>
      </c>
      <c r="I2131">
        <v>1</v>
      </c>
      <c r="J2131" t="s">
        <v>225</v>
      </c>
      <c r="K2131" s="1">
        <v>1561964400</v>
      </c>
      <c r="L2131" t="s">
        <v>109</v>
      </c>
      <c r="M2131" t="s">
        <v>444</v>
      </c>
      <c r="N2131" t="s">
        <v>445</v>
      </c>
      <c r="O2131" t="s">
        <v>446</v>
      </c>
    </row>
    <row r="2132" spans="1:15" x14ac:dyDescent="0.3">
      <c r="A2132" s="1">
        <v>79119</v>
      </c>
      <c r="B2132">
        <v>440931</v>
      </c>
      <c r="C2132" t="s">
        <v>11553</v>
      </c>
      <c r="D2132" t="s">
        <v>11552</v>
      </c>
      <c r="E2132">
        <v>150</v>
      </c>
      <c r="F2132" t="s">
        <v>11554</v>
      </c>
      <c r="H2132" t="s">
        <v>107</v>
      </c>
      <c r="I2132">
        <v>1</v>
      </c>
      <c r="J2132" t="s">
        <v>11555</v>
      </c>
      <c r="K2132" s="1">
        <v>1560754800</v>
      </c>
      <c r="L2132" t="s">
        <v>109</v>
      </c>
      <c r="M2132" t="s">
        <v>3727</v>
      </c>
      <c r="N2132" t="s">
        <v>4949</v>
      </c>
      <c r="O2132" t="s">
        <v>112</v>
      </c>
    </row>
    <row r="2133" spans="1:15" x14ac:dyDescent="0.3">
      <c r="A2133" s="1">
        <v>79120</v>
      </c>
      <c r="B2133">
        <v>440921</v>
      </c>
      <c r="C2133" t="s">
        <v>11557</v>
      </c>
      <c r="D2133" t="s">
        <v>11556</v>
      </c>
      <c r="E2133">
        <v>150</v>
      </c>
      <c r="F2133" t="s">
        <v>11558</v>
      </c>
      <c r="H2133" t="s">
        <v>107</v>
      </c>
      <c r="I2133">
        <v>1</v>
      </c>
      <c r="J2133" t="s">
        <v>11559</v>
      </c>
      <c r="K2133" s="1">
        <v>1561964400</v>
      </c>
      <c r="L2133" t="s">
        <v>109</v>
      </c>
      <c r="M2133" t="s">
        <v>6854</v>
      </c>
      <c r="N2133" t="s">
        <v>6855</v>
      </c>
      <c r="O2133" t="s">
        <v>112</v>
      </c>
    </row>
    <row r="2134" spans="1:15" x14ac:dyDescent="0.3">
      <c r="A2134" s="1">
        <v>79124</v>
      </c>
      <c r="B2134">
        <v>441060</v>
      </c>
      <c r="C2134" t="s">
        <v>11571</v>
      </c>
      <c r="D2134" t="s">
        <v>11570</v>
      </c>
      <c r="E2134">
        <v>149</v>
      </c>
      <c r="F2134" t="s">
        <v>2797</v>
      </c>
      <c r="H2134" t="s">
        <v>436</v>
      </c>
      <c r="I2134">
        <v>1</v>
      </c>
      <c r="J2134" t="s">
        <v>11572</v>
      </c>
      <c r="K2134" s="1">
        <v>1561359600</v>
      </c>
      <c r="L2134" t="s">
        <v>29</v>
      </c>
      <c r="M2134" t="s">
        <v>1231</v>
      </c>
      <c r="N2134" t="s">
        <v>2799</v>
      </c>
      <c r="O2134" t="s">
        <v>1004</v>
      </c>
    </row>
    <row r="2135" spans="1:15" x14ac:dyDescent="0.3">
      <c r="A2135" s="1">
        <v>79155</v>
      </c>
      <c r="B2135">
        <v>441202</v>
      </c>
      <c r="C2135" t="s">
        <v>11584</v>
      </c>
      <c r="D2135" t="s">
        <v>11583</v>
      </c>
      <c r="E2135">
        <v>151</v>
      </c>
      <c r="F2135" t="s">
        <v>11585</v>
      </c>
      <c r="H2135" t="s">
        <v>107</v>
      </c>
      <c r="I2135">
        <v>1</v>
      </c>
      <c r="J2135" t="s">
        <v>11586</v>
      </c>
      <c r="K2135" s="1">
        <v>1561964400</v>
      </c>
      <c r="L2135" t="s">
        <v>109</v>
      </c>
      <c r="M2135" t="s">
        <v>7079</v>
      </c>
      <c r="N2135" t="s">
        <v>11587</v>
      </c>
      <c r="O2135" t="s">
        <v>174</v>
      </c>
    </row>
    <row r="2136" spans="1:15" x14ac:dyDescent="0.3">
      <c r="A2136" s="1">
        <v>79156</v>
      </c>
      <c r="B2136">
        <v>441204</v>
      </c>
      <c r="C2136" t="s">
        <v>11589</v>
      </c>
      <c r="D2136" t="s">
        <v>11588</v>
      </c>
      <c r="E2136">
        <v>150</v>
      </c>
      <c r="F2136" t="s">
        <v>11590</v>
      </c>
      <c r="H2136" t="s">
        <v>107</v>
      </c>
      <c r="I2136">
        <v>1</v>
      </c>
      <c r="J2136" t="s">
        <v>11591</v>
      </c>
      <c r="K2136" s="1">
        <v>1561964400</v>
      </c>
      <c r="L2136" t="s">
        <v>109</v>
      </c>
      <c r="M2136" t="s">
        <v>6260</v>
      </c>
      <c r="N2136" t="s">
        <v>6261</v>
      </c>
      <c r="O2136" t="s">
        <v>112</v>
      </c>
    </row>
    <row r="2137" spans="1:15" x14ac:dyDescent="0.3">
      <c r="A2137" s="1">
        <v>79158</v>
      </c>
      <c r="B2137">
        <v>441036</v>
      </c>
      <c r="C2137" t="s">
        <v>11593</v>
      </c>
      <c r="D2137" t="s">
        <v>11592</v>
      </c>
      <c r="E2137">
        <v>142</v>
      </c>
      <c r="F2137" t="s">
        <v>11594</v>
      </c>
      <c r="H2137" t="s">
        <v>107</v>
      </c>
      <c r="I2137">
        <v>1</v>
      </c>
      <c r="J2137" t="s">
        <v>11595</v>
      </c>
      <c r="K2137" s="1">
        <v>1562569200</v>
      </c>
      <c r="L2137" t="s">
        <v>109</v>
      </c>
      <c r="M2137" t="s">
        <v>8606</v>
      </c>
      <c r="N2137" t="s">
        <v>9231</v>
      </c>
      <c r="O2137" t="s">
        <v>112</v>
      </c>
    </row>
    <row r="2138" spans="1:15" x14ac:dyDescent="0.3">
      <c r="A2138" s="1">
        <v>79162</v>
      </c>
      <c r="B2138">
        <v>441688</v>
      </c>
      <c r="C2138" t="s">
        <v>11597</v>
      </c>
      <c r="D2138" t="s">
        <v>11596</v>
      </c>
      <c r="E2138">
        <v>106</v>
      </c>
      <c r="F2138" t="s">
        <v>1240</v>
      </c>
      <c r="H2138" t="s">
        <v>107</v>
      </c>
      <c r="I2138">
        <v>1</v>
      </c>
      <c r="J2138" t="s">
        <v>11598</v>
      </c>
      <c r="K2138" s="1">
        <v>1561964400</v>
      </c>
      <c r="L2138" t="s">
        <v>109</v>
      </c>
      <c r="M2138" t="s">
        <v>843</v>
      </c>
      <c r="N2138" t="s">
        <v>844</v>
      </c>
      <c r="O2138" t="s">
        <v>112</v>
      </c>
    </row>
    <row r="2139" spans="1:15" x14ac:dyDescent="0.3">
      <c r="A2139" s="1">
        <v>79165</v>
      </c>
      <c r="B2139">
        <v>507988</v>
      </c>
      <c r="C2139" t="s">
        <v>11600</v>
      </c>
      <c r="D2139" t="s">
        <v>11599</v>
      </c>
      <c r="E2139">
        <v>149</v>
      </c>
      <c r="F2139" t="s">
        <v>867</v>
      </c>
      <c r="H2139" t="s">
        <v>107</v>
      </c>
      <c r="I2139">
        <v>1</v>
      </c>
      <c r="J2139" t="s">
        <v>11601</v>
      </c>
      <c r="K2139" s="1">
        <v>1638777600</v>
      </c>
      <c r="L2139" t="s">
        <v>109</v>
      </c>
      <c r="M2139" t="s">
        <v>1897</v>
      </c>
      <c r="N2139" t="s">
        <v>2061</v>
      </c>
      <c r="O2139" t="s">
        <v>112</v>
      </c>
    </row>
    <row r="2140" spans="1:15" x14ac:dyDescent="0.3">
      <c r="A2140" s="1">
        <v>79166</v>
      </c>
      <c r="B2140">
        <v>442010</v>
      </c>
      <c r="C2140" t="s">
        <v>11603</v>
      </c>
      <c r="D2140" t="s">
        <v>11602</v>
      </c>
      <c r="E2140">
        <v>135</v>
      </c>
      <c r="F2140" t="s">
        <v>11604</v>
      </c>
      <c r="H2140" t="s">
        <v>107</v>
      </c>
      <c r="I2140">
        <v>1</v>
      </c>
      <c r="J2140" t="s">
        <v>3789</v>
      </c>
      <c r="K2140" s="1">
        <v>1562569200</v>
      </c>
      <c r="L2140" t="s">
        <v>109</v>
      </c>
      <c r="M2140" t="s">
        <v>2163</v>
      </c>
      <c r="N2140" t="s">
        <v>2164</v>
      </c>
      <c r="O2140" t="s">
        <v>446</v>
      </c>
    </row>
    <row r="2141" spans="1:15" x14ac:dyDescent="0.3">
      <c r="A2141" s="1">
        <v>79170</v>
      </c>
      <c r="B2141">
        <v>442406</v>
      </c>
      <c r="C2141" t="s">
        <v>11619</v>
      </c>
      <c r="D2141" t="s">
        <v>11618</v>
      </c>
      <c r="E2141">
        <v>135</v>
      </c>
      <c r="F2141" t="s">
        <v>11620</v>
      </c>
      <c r="H2141" t="s">
        <v>107</v>
      </c>
      <c r="I2141">
        <v>1</v>
      </c>
      <c r="J2141" t="s">
        <v>11621</v>
      </c>
      <c r="K2141" s="1">
        <v>1561359600</v>
      </c>
      <c r="L2141" t="s">
        <v>109</v>
      </c>
      <c r="M2141" t="s">
        <v>1779</v>
      </c>
      <c r="N2141" t="s">
        <v>3991</v>
      </c>
      <c r="O2141" t="s">
        <v>446</v>
      </c>
    </row>
    <row r="2142" spans="1:15" x14ac:dyDescent="0.3">
      <c r="A2142" s="1">
        <v>79172</v>
      </c>
      <c r="B2142">
        <v>442563</v>
      </c>
      <c r="C2142" t="s">
        <v>11623</v>
      </c>
      <c r="D2142" t="s">
        <v>11622</v>
      </c>
      <c r="E2142">
        <v>160</v>
      </c>
      <c r="F2142" t="s">
        <v>11624</v>
      </c>
      <c r="H2142" t="s">
        <v>107</v>
      </c>
      <c r="I2142">
        <v>1</v>
      </c>
      <c r="J2142" t="s">
        <v>11625</v>
      </c>
      <c r="K2142" s="1">
        <v>1561964400</v>
      </c>
      <c r="L2142" t="s">
        <v>109</v>
      </c>
      <c r="M2142" t="s">
        <v>8437</v>
      </c>
      <c r="N2142" t="s">
        <v>11626</v>
      </c>
      <c r="O2142" t="s">
        <v>112</v>
      </c>
    </row>
    <row r="2143" spans="1:15" x14ac:dyDescent="0.3">
      <c r="A2143" s="1">
        <v>79173</v>
      </c>
      <c r="B2143">
        <v>442564</v>
      </c>
      <c r="C2143" t="s">
        <v>11628</v>
      </c>
      <c r="D2143" t="s">
        <v>11627</v>
      </c>
      <c r="E2143">
        <v>150</v>
      </c>
      <c r="F2143" t="s">
        <v>11629</v>
      </c>
      <c r="H2143" t="s">
        <v>107</v>
      </c>
      <c r="I2143">
        <v>1</v>
      </c>
      <c r="J2143" t="s">
        <v>11630</v>
      </c>
      <c r="K2143" s="1">
        <v>1561964400</v>
      </c>
      <c r="L2143" t="s">
        <v>109</v>
      </c>
      <c r="M2143" t="s">
        <v>3984</v>
      </c>
      <c r="N2143" t="s">
        <v>10812</v>
      </c>
      <c r="O2143" t="s">
        <v>112</v>
      </c>
    </row>
    <row r="2144" spans="1:15" x14ac:dyDescent="0.3">
      <c r="A2144" s="1">
        <v>79174</v>
      </c>
      <c r="B2144">
        <v>407880</v>
      </c>
      <c r="C2144" t="s">
        <v>11632</v>
      </c>
      <c r="D2144" t="s">
        <v>11631</v>
      </c>
      <c r="E2144">
        <v>149</v>
      </c>
      <c r="F2144" t="s">
        <v>867</v>
      </c>
      <c r="H2144" t="s">
        <v>107</v>
      </c>
      <c r="I2144">
        <v>1</v>
      </c>
      <c r="J2144" t="s">
        <v>11633</v>
      </c>
      <c r="K2144" s="1">
        <v>1530774000</v>
      </c>
      <c r="L2144" t="s">
        <v>109</v>
      </c>
      <c r="M2144" t="s">
        <v>11634</v>
      </c>
      <c r="N2144" t="s">
        <v>11635</v>
      </c>
      <c r="O2144" t="s">
        <v>112</v>
      </c>
    </row>
    <row r="2145" spans="1:15" x14ac:dyDescent="0.3">
      <c r="A2145" s="1">
        <v>79175</v>
      </c>
      <c r="B2145">
        <v>442566</v>
      </c>
      <c r="C2145" t="s">
        <v>11637</v>
      </c>
      <c r="D2145" t="s">
        <v>11636</v>
      </c>
      <c r="E2145">
        <v>156</v>
      </c>
      <c r="F2145" t="s">
        <v>11638</v>
      </c>
      <c r="H2145" t="s">
        <v>107</v>
      </c>
      <c r="I2145">
        <v>1</v>
      </c>
      <c r="J2145" t="s">
        <v>11639</v>
      </c>
      <c r="K2145" s="1">
        <v>1561964400</v>
      </c>
      <c r="L2145" t="s">
        <v>109</v>
      </c>
      <c r="M2145" t="s">
        <v>6723</v>
      </c>
      <c r="N2145" t="s">
        <v>6724</v>
      </c>
      <c r="O2145" t="s">
        <v>112</v>
      </c>
    </row>
    <row r="2146" spans="1:15" x14ac:dyDescent="0.3">
      <c r="A2146" s="1">
        <v>79184</v>
      </c>
      <c r="B2146">
        <v>442596</v>
      </c>
      <c r="C2146" t="s">
        <v>11658</v>
      </c>
      <c r="D2146" t="s">
        <v>11657</v>
      </c>
      <c r="E2146">
        <v>46</v>
      </c>
      <c r="F2146" t="s">
        <v>11659</v>
      </c>
      <c r="H2146" t="s">
        <v>107</v>
      </c>
      <c r="I2146">
        <v>1</v>
      </c>
      <c r="J2146" t="s">
        <v>11660</v>
      </c>
      <c r="K2146" s="1">
        <v>1561964400</v>
      </c>
      <c r="L2146" t="s">
        <v>109</v>
      </c>
      <c r="M2146" t="s">
        <v>5974</v>
      </c>
      <c r="N2146" t="s">
        <v>5975</v>
      </c>
      <c r="O2146" t="s">
        <v>112</v>
      </c>
    </row>
    <row r="2147" spans="1:15" x14ac:dyDescent="0.3">
      <c r="A2147" s="1">
        <v>79185</v>
      </c>
      <c r="B2147">
        <v>442574</v>
      </c>
      <c r="C2147" t="s">
        <v>11662</v>
      </c>
      <c r="D2147" t="s">
        <v>11661</v>
      </c>
      <c r="E2147">
        <v>106</v>
      </c>
      <c r="F2147" t="s">
        <v>11663</v>
      </c>
      <c r="H2147" t="s">
        <v>107</v>
      </c>
      <c r="I2147">
        <v>1</v>
      </c>
      <c r="J2147" t="s">
        <v>11664</v>
      </c>
      <c r="K2147" s="1">
        <v>1561359600</v>
      </c>
      <c r="L2147" t="s">
        <v>109</v>
      </c>
      <c r="M2147" t="s">
        <v>2106</v>
      </c>
      <c r="N2147" t="s">
        <v>2107</v>
      </c>
      <c r="O2147" t="s">
        <v>112</v>
      </c>
    </row>
    <row r="2148" spans="1:15" x14ac:dyDescent="0.3">
      <c r="A2148" s="1">
        <v>79188</v>
      </c>
      <c r="B2148">
        <v>442817</v>
      </c>
      <c r="C2148" t="s">
        <v>11670</v>
      </c>
      <c r="D2148" t="s">
        <v>11669</v>
      </c>
      <c r="E2148">
        <v>113</v>
      </c>
      <c r="F2148" t="s">
        <v>11671</v>
      </c>
      <c r="H2148" t="s">
        <v>107</v>
      </c>
      <c r="I2148">
        <v>1</v>
      </c>
      <c r="J2148" t="s">
        <v>11672</v>
      </c>
      <c r="K2148" s="1">
        <v>1562569200</v>
      </c>
      <c r="L2148" t="s">
        <v>109</v>
      </c>
      <c r="M2148" t="s">
        <v>10540</v>
      </c>
      <c r="N2148" t="s">
        <v>10541</v>
      </c>
      <c r="O2148" t="s">
        <v>112</v>
      </c>
    </row>
    <row r="2149" spans="1:15" x14ac:dyDescent="0.3">
      <c r="A2149" s="1">
        <v>79189</v>
      </c>
      <c r="B2149">
        <v>507980</v>
      </c>
      <c r="C2149" t="s">
        <v>11674</v>
      </c>
      <c r="D2149" t="s">
        <v>11673</v>
      </c>
      <c r="E2149">
        <v>114</v>
      </c>
      <c r="F2149" t="s">
        <v>11675</v>
      </c>
      <c r="H2149" t="s">
        <v>107</v>
      </c>
      <c r="I2149">
        <v>1</v>
      </c>
      <c r="J2149" t="s">
        <v>11676</v>
      </c>
      <c r="K2149" s="1">
        <v>1638345600</v>
      </c>
      <c r="L2149" t="s">
        <v>109</v>
      </c>
      <c r="M2149" t="s">
        <v>5510</v>
      </c>
      <c r="N2149" t="s">
        <v>11677</v>
      </c>
      <c r="O2149" t="s">
        <v>112</v>
      </c>
    </row>
    <row r="2150" spans="1:15" x14ac:dyDescent="0.3">
      <c r="A2150" s="1">
        <v>79191</v>
      </c>
      <c r="B2150">
        <v>443118</v>
      </c>
      <c r="C2150" t="s">
        <v>11679</v>
      </c>
      <c r="D2150" t="s">
        <v>11678</v>
      </c>
      <c r="E2150">
        <v>142</v>
      </c>
      <c r="F2150" t="s">
        <v>10010</v>
      </c>
      <c r="H2150" t="s">
        <v>107</v>
      </c>
      <c r="I2150">
        <v>1</v>
      </c>
      <c r="J2150" t="s">
        <v>11680</v>
      </c>
      <c r="K2150" s="1">
        <v>1564038000</v>
      </c>
      <c r="L2150" t="s">
        <v>109</v>
      </c>
      <c r="M2150" t="s">
        <v>6860</v>
      </c>
      <c r="N2150" t="s">
        <v>6861</v>
      </c>
      <c r="O2150" t="s">
        <v>112</v>
      </c>
    </row>
    <row r="2151" spans="1:15" x14ac:dyDescent="0.3">
      <c r="A2151" s="1">
        <v>79200</v>
      </c>
      <c r="B2151">
        <v>509838</v>
      </c>
      <c r="C2151" t="s">
        <v>11706</v>
      </c>
      <c r="D2151" t="s">
        <v>11705</v>
      </c>
      <c r="E2151">
        <v>117</v>
      </c>
      <c r="F2151" t="s">
        <v>11707</v>
      </c>
      <c r="H2151" t="s">
        <v>107</v>
      </c>
      <c r="I2151">
        <v>1</v>
      </c>
      <c r="J2151" t="s">
        <v>11708</v>
      </c>
      <c r="K2151" s="1">
        <v>1645430400</v>
      </c>
      <c r="L2151" t="s">
        <v>109</v>
      </c>
      <c r="M2151" t="s">
        <v>4254</v>
      </c>
      <c r="N2151" t="s">
        <v>10186</v>
      </c>
      <c r="O2151" t="s">
        <v>112</v>
      </c>
    </row>
    <row r="2152" spans="1:15" x14ac:dyDescent="0.3">
      <c r="A2152" s="1">
        <v>79202</v>
      </c>
      <c r="B2152">
        <v>425646</v>
      </c>
      <c r="C2152" t="s">
        <v>11716</v>
      </c>
      <c r="D2152" t="s">
        <v>11715</v>
      </c>
      <c r="E2152">
        <v>151</v>
      </c>
      <c r="F2152" t="s">
        <v>11717</v>
      </c>
      <c r="H2152" t="s">
        <v>107</v>
      </c>
      <c r="I2152">
        <v>1</v>
      </c>
      <c r="J2152" t="s">
        <v>11718</v>
      </c>
      <c r="K2152" s="1">
        <v>1544688000</v>
      </c>
      <c r="L2152" t="s">
        <v>109</v>
      </c>
      <c r="M2152" t="s">
        <v>746</v>
      </c>
      <c r="N2152" t="s">
        <v>7272</v>
      </c>
      <c r="O2152" t="s">
        <v>174</v>
      </c>
    </row>
    <row r="2153" spans="1:15" x14ac:dyDescent="0.3">
      <c r="A2153" s="1">
        <v>79203</v>
      </c>
      <c r="B2153">
        <v>443756</v>
      </c>
      <c r="C2153" t="s">
        <v>11720</v>
      </c>
      <c r="D2153" t="s">
        <v>11719</v>
      </c>
      <c r="E2153">
        <v>145</v>
      </c>
      <c r="F2153" t="s">
        <v>11721</v>
      </c>
      <c r="H2153" t="s">
        <v>107</v>
      </c>
      <c r="I2153">
        <v>1</v>
      </c>
      <c r="J2153" t="s">
        <v>11722</v>
      </c>
      <c r="K2153" s="1">
        <v>1562569200</v>
      </c>
      <c r="L2153" t="s">
        <v>109</v>
      </c>
      <c r="M2153" t="s">
        <v>1041</v>
      </c>
      <c r="N2153" t="s">
        <v>9875</v>
      </c>
      <c r="O2153" t="s">
        <v>112</v>
      </c>
    </row>
    <row r="2154" spans="1:15" x14ac:dyDescent="0.3">
      <c r="A2154" s="1">
        <v>79205</v>
      </c>
      <c r="B2154">
        <v>489648</v>
      </c>
      <c r="C2154" t="s">
        <v>11729</v>
      </c>
      <c r="D2154" t="s">
        <v>11728</v>
      </c>
      <c r="E2154">
        <v>46</v>
      </c>
      <c r="F2154" t="s">
        <v>11730</v>
      </c>
      <c r="H2154" t="s">
        <v>107</v>
      </c>
      <c r="I2154">
        <v>1</v>
      </c>
      <c r="J2154" t="s">
        <v>11731</v>
      </c>
      <c r="K2154" s="1">
        <v>1623049200</v>
      </c>
      <c r="L2154" t="s">
        <v>109</v>
      </c>
      <c r="M2154" t="s">
        <v>9501</v>
      </c>
      <c r="N2154" t="s">
        <v>11732</v>
      </c>
      <c r="O2154" t="s">
        <v>112</v>
      </c>
    </row>
    <row r="2155" spans="1:15" x14ac:dyDescent="0.3">
      <c r="A2155" s="1">
        <v>79206</v>
      </c>
      <c r="B2155">
        <v>480226</v>
      </c>
      <c r="C2155" t="s">
        <v>11734</v>
      </c>
      <c r="D2155" t="s">
        <v>11733</v>
      </c>
      <c r="E2155">
        <v>149</v>
      </c>
      <c r="F2155" t="s">
        <v>11735</v>
      </c>
      <c r="H2155" t="s">
        <v>107</v>
      </c>
      <c r="I2155">
        <v>1</v>
      </c>
      <c r="J2155" t="s">
        <v>11736</v>
      </c>
      <c r="K2155" s="1">
        <v>1612166400</v>
      </c>
      <c r="L2155" t="s">
        <v>109</v>
      </c>
      <c r="M2155" t="s">
        <v>1252</v>
      </c>
      <c r="N2155" t="s">
        <v>8787</v>
      </c>
      <c r="O2155" t="s">
        <v>112</v>
      </c>
    </row>
    <row r="2156" spans="1:15" x14ac:dyDescent="0.3">
      <c r="A2156" s="1">
        <v>79210</v>
      </c>
      <c r="B2156">
        <v>444158</v>
      </c>
      <c r="C2156" t="s">
        <v>359</v>
      </c>
      <c r="D2156" t="s">
        <v>11750</v>
      </c>
      <c r="E2156">
        <v>113</v>
      </c>
      <c r="F2156" t="s">
        <v>11751</v>
      </c>
      <c r="H2156" t="s">
        <v>107</v>
      </c>
      <c r="I2156">
        <v>1</v>
      </c>
      <c r="J2156" t="s">
        <v>11752</v>
      </c>
      <c r="K2156" s="1">
        <v>1562914800</v>
      </c>
      <c r="L2156" t="s">
        <v>109</v>
      </c>
      <c r="M2156" t="s">
        <v>8739</v>
      </c>
      <c r="N2156" t="s">
        <v>10855</v>
      </c>
      <c r="O2156" t="s">
        <v>112</v>
      </c>
    </row>
    <row r="2157" spans="1:15" x14ac:dyDescent="0.3">
      <c r="A2157" s="1">
        <v>79217</v>
      </c>
      <c r="B2157">
        <v>444155</v>
      </c>
      <c r="C2157" t="s">
        <v>11774</v>
      </c>
      <c r="D2157" t="s">
        <v>11773</v>
      </c>
      <c r="E2157">
        <v>145</v>
      </c>
      <c r="F2157" t="s">
        <v>1598</v>
      </c>
      <c r="H2157" t="s">
        <v>107</v>
      </c>
      <c r="I2157">
        <v>1</v>
      </c>
      <c r="J2157" t="s">
        <v>1983</v>
      </c>
      <c r="K2157" s="1">
        <v>1564988400</v>
      </c>
      <c r="L2157" t="s">
        <v>109</v>
      </c>
      <c r="M2157" t="s">
        <v>1594</v>
      </c>
      <c r="N2157" t="s">
        <v>1595</v>
      </c>
      <c r="O2157" t="s">
        <v>112</v>
      </c>
    </row>
    <row r="2158" spans="1:15" x14ac:dyDescent="0.3">
      <c r="A2158" s="1">
        <v>79218</v>
      </c>
      <c r="B2158">
        <v>444213</v>
      </c>
      <c r="C2158" t="s">
        <v>11776</v>
      </c>
      <c r="D2158" t="s">
        <v>11775</v>
      </c>
      <c r="E2158">
        <v>136</v>
      </c>
      <c r="F2158" t="s">
        <v>1571</v>
      </c>
      <c r="H2158" t="s">
        <v>217</v>
      </c>
      <c r="I2158">
        <v>1</v>
      </c>
      <c r="J2158" t="s">
        <v>11777</v>
      </c>
      <c r="K2158" s="1">
        <v>1564988400</v>
      </c>
      <c r="L2158" t="s">
        <v>29</v>
      </c>
      <c r="M2158" t="s">
        <v>1743</v>
      </c>
      <c r="N2158" t="s">
        <v>1744</v>
      </c>
      <c r="O2158" t="s">
        <v>32</v>
      </c>
    </row>
    <row r="2159" spans="1:15" x14ac:dyDescent="0.3">
      <c r="A2159" s="1">
        <v>79219</v>
      </c>
      <c r="B2159">
        <v>443975</v>
      </c>
      <c r="C2159" t="s">
        <v>11779</v>
      </c>
      <c r="D2159" t="s">
        <v>11778</v>
      </c>
      <c r="E2159">
        <v>145</v>
      </c>
      <c r="F2159" t="s">
        <v>1592</v>
      </c>
      <c r="H2159" t="s">
        <v>107</v>
      </c>
      <c r="I2159">
        <v>1</v>
      </c>
      <c r="J2159" t="s">
        <v>4347</v>
      </c>
      <c r="K2159" s="1">
        <v>1564988400</v>
      </c>
      <c r="L2159" t="s">
        <v>109</v>
      </c>
      <c r="M2159" t="s">
        <v>1600</v>
      </c>
      <c r="N2159" t="s">
        <v>1601</v>
      </c>
      <c r="O2159" t="s">
        <v>112</v>
      </c>
    </row>
    <row r="2160" spans="1:15" x14ac:dyDescent="0.3">
      <c r="A2160" s="1">
        <v>79220</v>
      </c>
      <c r="B2160">
        <v>508873</v>
      </c>
      <c r="C2160" t="s">
        <v>11781</v>
      </c>
      <c r="D2160" t="s">
        <v>11780</v>
      </c>
      <c r="E2160">
        <v>117</v>
      </c>
      <c r="F2160" t="s">
        <v>11782</v>
      </c>
      <c r="H2160" t="s">
        <v>107</v>
      </c>
      <c r="I2160">
        <v>1</v>
      </c>
      <c r="J2160" t="s">
        <v>11783</v>
      </c>
      <c r="K2160" s="1">
        <v>1641283200</v>
      </c>
      <c r="L2160" t="s">
        <v>109</v>
      </c>
      <c r="M2160" t="s">
        <v>7202</v>
      </c>
      <c r="N2160" t="s">
        <v>7203</v>
      </c>
      <c r="O2160" t="s">
        <v>112</v>
      </c>
    </row>
    <row r="2161" spans="1:15" x14ac:dyDescent="0.3">
      <c r="A2161" s="1">
        <v>79222</v>
      </c>
      <c r="B2161" t="s">
        <v>11790</v>
      </c>
      <c r="C2161" t="s">
        <v>11791</v>
      </c>
      <c r="D2161" t="s">
        <v>11789</v>
      </c>
      <c r="E2161">
        <v>134</v>
      </c>
      <c r="F2161" t="s">
        <v>11792</v>
      </c>
      <c r="H2161" t="s">
        <v>107</v>
      </c>
      <c r="I2161">
        <v>1</v>
      </c>
      <c r="J2161" t="s">
        <v>11793</v>
      </c>
      <c r="K2161" s="1">
        <v>1646640000</v>
      </c>
      <c r="L2161" t="s">
        <v>109</v>
      </c>
      <c r="M2161" t="s">
        <v>936</v>
      </c>
      <c r="N2161" t="s">
        <v>2422</v>
      </c>
      <c r="O2161" t="s">
        <v>112</v>
      </c>
    </row>
    <row r="2162" spans="1:15" x14ac:dyDescent="0.3">
      <c r="A2162" s="1">
        <v>79226</v>
      </c>
      <c r="B2162">
        <v>485917</v>
      </c>
      <c r="C2162" t="s">
        <v>11808</v>
      </c>
      <c r="D2162" t="s">
        <v>11807</v>
      </c>
      <c r="E2162">
        <v>111</v>
      </c>
      <c r="F2162" t="s">
        <v>11809</v>
      </c>
      <c r="H2162" t="s">
        <v>107</v>
      </c>
      <c r="I2162">
        <v>1</v>
      </c>
      <c r="J2162" t="s">
        <v>11810</v>
      </c>
      <c r="K2162" s="1">
        <v>1619852400</v>
      </c>
      <c r="L2162" t="s">
        <v>109</v>
      </c>
      <c r="M2162" t="s">
        <v>11811</v>
      </c>
      <c r="N2162" t="s">
        <v>11812</v>
      </c>
      <c r="O2162" t="s">
        <v>112</v>
      </c>
    </row>
    <row r="2163" spans="1:15" x14ac:dyDescent="0.3">
      <c r="A2163" s="1">
        <v>79231</v>
      </c>
      <c r="B2163">
        <v>445175</v>
      </c>
      <c r="C2163" t="s">
        <v>11821</v>
      </c>
      <c r="D2163" t="s">
        <v>11820</v>
      </c>
      <c r="E2163">
        <v>152</v>
      </c>
      <c r="F2163" t="s">
        <v>11822</v>
      </c>
      <c r="H2163" t="s">
        <v>107</v>
      </c>
      <c r="I2163">
        <v>1</v>
      </c>
      <c r="J2163" t="s">
        <v>11823</v>
      </c>
      <c r="K2163" s="1">
        <v>1565766000</v>
      </c>
      <c r="L2163" t="s">
        <v>109</v>
      </c>
      <c r="M2163" t="s">
        <v>2056</v>
      </c>
      <c r="N2163" t="s">
        <v>2057</v>
      </c>
      <c r="O2163" t="s">
        <v>174</v>
      </c>
    </row>
    <row r="2164" spans="1:15" x14ac:dyDescent="0.3">
      <c r="A2164" s="1">
        <v>79232</v>
      </c>
      <c r="B2164">
        <v>445201</v>
      </c>
      <c r="C2164" t="s">
        <v>11825</v>
      </c>
      <c r="D2164" t="s">
        <v>11824</v>
      </c>
      <c r="E2164">
        <v>106</v>
      </c>
      <c r="F2164" t="s">
        <v>841</v>
      </c>
      <c r="H2164" t="s">
        <v>107</v>
      </c>
      <c r="I2164">
        <v>1</v>
      </c>
      <c r="J2164" t="s">
        <v>11826</v>
      </c>
      <c r="K2164" s="1">
        <v>1564642800</v>
      </c>
      <c r="L2164" t="s">
        <v>109</v>
      </c>
      <c r="M2164" t="s">
        <v>6006</v>
      </c>
      <c r="N2164" t="s">
        <v>6007</v>
      </c>
      <c r="O2164" t="s">
        <v>112</v>
      </c>
    </row>
    <row r="2165" spans="1:15" x14ac:dyDescent="0.3">
      <c r="A2165" s="1">
        <v>79233</v>
      </c>
      <c r="B2165">
        <v>445145</v>
      </c>
      <c r="C2165" t="s">
        <v>11828</v>
      </c>
      <c r="D2165" t="s">
        <v>11827</v>
      </c>
      <c r="E2165">
        <v>46</v>
      </c>
      <c r="F2165" t="s">
        <v>11829</v>
      </c>
      <c r="H2165" t="s">
        <v>107</v>
      </c>
      <c r="I2165">
        <v>1</v>
      </c>
      <c r="J2165" t="s">
        <v>2412</v>
      </c>
      <c r="K2165" s="1">
        <v>1564038000</v>
      </c>
      <c r="L2165" t="s">
        <v>109</v>
      </c>
      <c r="M2165" t="s">
        <v>122</v>
      </c>
      <c r="N2165" t="s">
        <v>123</v>
      </c>
      <c r="O2165" t="s">
        <v>112</v>
      </c>
    </row>
    <row r="2166" spans="1:15" x14ac:dyDescent="0.3">
      <c r="A2166" s="1">
        <v>79239</v>
      </c>
      <c r="B2166">
        <v>485000</v>
      </c>
      <c r="C2166" t="s">
        <v>11848</v>
      </c>
      <c r="D2166" t="s">
        <v>11847</v>
      </c>
      <c r="E2166">
        <v>151</v>
      </c>
      <c r="F2166" t="s">
        <v>11849</v>
      </c>
      <c r="H2166" t="s">
        <v>107</v>
      </c>
      <c r="I2166">
        <v>1</v>
      </c>
      <c r="J2166" t="s">
        <v>11850</v>
      </c>
      <c r="K2166" s="1">
        <v>1619852400</v>
      </c>
      <c r="L2166" t="s">
        <v>109</v>
      </c>
      <c r="M2166" t="s">
        <v>11851</v>
      </c>
      <c r="N2166" t="s">
        <v>11852</v>
      </c>
      <c r="O2166" t="s">
        <v>174</v>
      </c>
    </row>
    <row r="2167" spans="1:15" x14ac:dyDescent="0.3">
      <c r="A2167" s="1">
        <v>79244</v>
      </c>
      <c r="B2167">
        <v>445558</v>
      </c>
      <c r="C2167" t="s">
        <v>11859</v>
      </c>
      <c r="D2167" t="s">
        <v>11858</v>
      </c>
      <c r="E2167">
        <v>106</v>
      </c>
      <c r="F2167" t="s">
        <v>11860</v>
      </c>
      <c r="H2167" t="s">
        <v>18</v>
      </c>
      <c r="I2167">
        <v>1</v>
      </c>
      <c r="J2167" t="s">
        <v>3470</v>
      </c>
      <c r="K2167" s="1">
        <v>1564988400</v>
      </c>
      <c r="L2167" t="s">
        <v>20</v>
      </c>
      <c r="M2167" t="s">
        <v>411</v>
      </c>
      <c r="N2167" t="s">
        <v>438</v>
      </c>
      <c r="O2167" t="s">
        <v>414</v>
      </c>
    </row>
    <row r="2168" spans="1:15" x14ac:dyDescent="0.3">
      <c r="A2168" s="1">
        <v>79248</v>
      </c>
      <c r="B2168">
        <v>485014</v>
      </c>
      <c r="C2168" t="s">
        <v>11866</v>
      </c>
      <c r="D2168" t="s">
        <v>11865</v>
      </c>
      <c r="E2168">
        <v>151</v>
      </c>
      <c r="F2168" t="s">
        <v>9012</v>
      </c>
      <c r="H2168" t="s">
        <v>107</v>
      </c>
      <c r="I2168">
        <v>1</v>
      </c>
      <c r="J2168" t="s">
        <v>11867</v>
      </c>
      <c r="K2168" s="1">
        <v>1619852400</v>
      </c>
      <c r="L2168" t="s">
        <v>109</v>
      </c>
      <c r="M2168" t="s">
        <v>9014</v>
      </c>
      <c r="N2168" t="s">
        <v>9015</v>
      </c>
      <c r="O2168" t="s">
        <v>174</v>
      </c>
    </row>
    <row r="2169" spans="1:15" x14ac:dyDescent="0.3">
      <c r="A2169" s="1">
        <v>79252</v>
      </c>
      <c r="B2169">
        <v>444800</v>
      </c>
      <c r="C2169" t="s">
        <v>11869</v>
      </c>
      <c r="D2169" t="s">
        <v>11868</v>
      </c>
      <c r="E2169">
        <v>106</v>
      </c>
      <c r="F2169" t="s">
        <v>11870</v>
      </c>
      <c r="H2169" t="s">
        <v>18</v>
      </c>
      <c r="I2169">
        <v>1</v>
      </c>
      <c r="J2169" t="s">
        <v>1515</v>
      </c>
      <c r="K2169" s="1">
        <v>1567062000</v>
      </c>
      <c r="L2169" t="s">
        <v>20</v>
      </c>
      <c r="M2169" t="s">
        <v>1948</v>
      </c>
      <c r="N2169" t="s">
        <v>1949</v>
      </c>
      <c r="O2169" t="s">
        <v>414</v>
      </c>
    </row>
    <row r="2170" spans="1:15" x14ac:dyDescent="0.3">
      <c r="A2170" s="1">
        <v>79283</v>
      </c>
      <c r="B2170">
        <v>446229</v>
      </c>
      <c r="C2170" t="s">
        <v>11879</v>
      </c>
      <c r="D2170" t="s">
        <v>11878</v>
      </c>
      <c r="E2170">
        <v>114</v>
      </c>
      <c r="F2170" t="s">
        <v>11880</v>
      </c>
      <c r="H2170" t="s">
        <v>107</v>
      </c>
      <c r="I2170">
        <v>1</v>
      </c>
      <c r="J2170" t="s">
        <v>11881</v>
      </c>
      <c r="K2170" s="1">
        <v>1566802800</v>
      </c>
      <c r="L2170" t="s">
        <v>109</v>
      </c>
      <c r="M2170" t="s">
        <v>4176</v>
      </c>
      <c r="N2170" t="s">
        <v>4177</v>
      </c>
      <c r="O2170" t="s">
        <v>112</v>
      </c>
    </row>
    <row r="2171" spans="1:15" x14ac:dyDescent="0.3">
      <c r="A2171" s="1">
        <v>79284</v>
      </c>
      <c r="B2171">
        <v>446230</v>
      </c>
      <c r="C2171" t="s">
        <v>7937</v>
      </c>
      <c r="D2171" t="s">
        <v>11882</v>
      </c>
      <c r="E2171">
        <v>106</v>
      </c>
      <c r="F2171" t="s">
        <v>11883</v>
      </c>
      <c r="H2171" t="s">
        <v>107</v>
      </c>
      <c r="I2171">
        <v>1</v>
      </c>
      <c r="J2171" t="s">
        <v>11884</v>
      </c>
      <c r="K2171" s="1">
        <v>1566198000</v>
      </c>
      <c r="L2171" t="s">
        <v>109</v>
      </c>
      <c r="M2171" t="s">
        <v>9347</v>
      </c>
      <c r="N2171" t="s">
        <v>11885</v>
      </c>
      <c r="O2171" t="s">
        <v>112</v>
      </c>
    </row>
    <row r="2172" spans="1:15" x14ac:dyDescent="0.3">
      <c r="A2172" s="1">
        <v>79287</v>
      </c>
      <c r="B2172">
        <v>446224</v>
      </c>
      <c r="C2172" t="s">
        <v>11892</v>
      </c>
      <c r="D2172" t="s">
        <v>11891</v>
      </c>
      <c r="E2172">
        <v>111</v>
      </c>
      <c r="F2172" t="s">
        <v>11893</v>
      </c>
      <c r="H2172" t="s">
        <v>107</v>
      </c>
      <c r="I2172">
        <v>1</v>
      </c>
      <c r="J2172" t="s">
        <v>11894</v>
      </c>
      <c r="K2172" s="1">
        <v>1564383600</v>
      </c>
      <c r="L2172" t="s">
        <v>109</v>
      </c>
      <c r="M2172" t="s">
        <v>4355</v>
      </c>
      <c r="N2172" t="s">
        <v>9365</v>
      </c>
      <c r="O2172" t="s">
        <v>112</v>
      </c>
    </row>
    <row r="2173" spans="1:15" x14ac:dyDescent="0.3">
      <c r="A2173" s="1">
        <v>79292</v>
      </c>
      <c r="B2173">
        <v>446508</v>
      </c>
      <c r="C2173" t="s">
        <v>11911</v>
      </c>
      <c r="D2173" t="s">
        <v>11910</v>
      </c>
      <c r="E2173">
        <v>151</v>
      </c>
      <c r="F2173" t="s">
        <v>11912</v>
      </c>
      <c r="H2173" t="s">
        <v>107</v>
      </c>
      <c r="I2173">
        <v>1</v>
      </c>
      <c r="J2173" t="s">
        <v>1421</v>
      </c>
      <c r="K2173" s="1">
        <v>1566284400</v>
      </c>
      <c r="L2173" t="s">
        <v>109</v>
      </c>
      <c r="M2173" t="s">
        <v>747</v>
      </c>
      <c r="N2173" t="s">
        <v>748</v>
      </c>
      <c r="O2173" t="s">
        <v>174</v>
      </c>
    </row>
    <row r="2174" spans="1:15" x14ac:dyDescent="0.3">
      <c r="A2174" s="1">
        <v>79293</v>
      </c>
      <c r="B2174">
        <v>446596</v>
      </c>
      <c r="C2174" t="s">
        <v>11914</v>
      </c>
      <c r="D2174" t="s">
        <v>11913</v>
      </c>
      <c r="E2174">
        <v>150</v>
      </c>
      <c r="F2174" t="s">
        <v>11915</v>
      </c>
      <c r="H2174" t="s">
        <v>107</v>
      </c>
      <c r="I2174">
        <v>1</v>
      </c>
      <c r="J2174" t="s">
        <v>11916</v>
      </c>
      <c r="K2174" s="1">
        <v>1565593200</v>
      </c>
      <c r="L2174" t="s">
        <v>109</v>
      </c>
      <c r="M2174" t="s">
        <v>2085</v>
      </c>
      <c r="N2174" t="s">
        <v>3037</v>
      </c>
      <c r="O2174" t="s">
        <v>112</v>
      </c>
    </row>
    <row r="2175" spans="1:15" x14ac:dyDescent="0.3">
      <c r="A2175" s="1">
        <v>79294</v>
      </c>
      <c r="B2175">
        <v>446739</v>
      </c>
      <c r="C2175" t="s">
        <v>11918</v>
      </c>
      <c r="D2175" t="s">
        <v>11917</v>
      </c>
      <c r="E2175">
        <v>114</v>
      </c>
      <c r="F2175" t="s">
        <v>7632</v>
      </c>
      <c r="H2175" t="s">
        <v>107</v>
      </c>
      <c r="I2175">
        <v>1</v>
      </c>
      <c r="J2175" t="s">
        <v>11919</v>
      </c>
      <c r="K2175" s="1">
        <v>1566198000</v>
      </c>
      <c r="L2175" t="s">
        <v>109</v>
      </c>
      <c r="M2175" t="s">
        <v>6555</v>
      </c>
      <c r="N2175" t="s">
        <v>7634</v>
      </c>
      <c r="O2175" t="s">
        <v>112</v>
      </c>
    </row>
    <row r="2176" spans="1:15" x14ac:dyDescent="0.3">
      <c r="A2176" s="1">
        <v>79295</v>
      </c>
      <c r="B2176">
        <v>483245</v>
      </c>
      <c r="C2176" t="s">
        <v>11921</v>
      </c>
      <c r="D2176" t="s">
        <v>11920</v>
      </c>
      <c r="E2176">
        <v>145</v>
      </c>
      <c r="F2176" t="s">
        <v>11922</v>
      </c>
      <c r="H2176" t="s">
        <v>107</v>
      </c>
      <c r="I2176">
        <v>1</v>
      </c>
      <c r="J2176" t="s">
        <v>11923</v>
      </c>
      <c r="K2176" s="1">
        <v>1617260400</v>
      </c>
      <c r="L2176" t="s">
        <v>109</v>
      </c>
      <c r="M2176" t="s">
        <v>4347</v>
      </c>
      <c r="N2176" t="s">
        <v>4348</v>
      </c>
      <c r="O2176" t="s">
        <v>112</v>
      </c>
    </row>
    <row r="2177" spans="1:15" x14ac:dyDescent="0.3">
      <c r="A2177" s="1">
        <v>79297</v>
      </c>
      <c r="B2177">
        <v>446782</v>
      </c>
      <c r="C2177" t="s">
        <v>11925</v>
      </c>
      <c r="D2177" t="s">
        <v>11924</v>
      </c>
      <c r="E2177">
        <v>150</v>
      </c>
      <c r="F2177" t="s">
        <v>11926</v>
      </c>
      <c r="H2177" t="s">
        <v>107</v>
      </c>
      <c r="I2177">
        <v>1</v>
      </c>
      <c r="J2177" t="s">
        <v>11927</v>
      </c>
      <c r="K2177" s="1">
        <v>1567407600</v>
      </c>
      <c r="L2177" t="s">
        <v>109</v>
      </c>
      <c r="M2177" t="s">
        <v>3985</v>
      </c>
      <c r="N2177" t="s">
        <v>3986</v>
      </c>
      <c r="O2177" t="s">
        <v>112</v>
      </c>
    </row>
    <row r="2178" spans="1:15" x14ac:dyDescent="0.3">
      <c r="A2178" s="1">
        <v>79298</v>
      </c>
      <c r="B2178">
        <v>501045</v>
      </c>
      <c r="C2178" t="s">
        <v>11929</v>
      </c>
      <c r="D2178" t="s">
        <v>11928</v>
      </c>
      <c r="E2178">
        <v>150</v>
      </c>
      <c r="F2178" t="s">
        <v>11930</v>
      </c>
      <c r="H2178" t="s">
        <v>877</v>
      </c>
      <c r="I2178">
        <v>1</v>
      </c>
      <c r="J2178" t="s">
        <v>11931</v>
      </c>
      <c r="K2178" s="1">
        <v>1632294000</v>
      </c>
      <c r="L2178" t="s">
        <v>109</v>
      </c>
      <c r="M2178" t="s">
        <v>4974</v>
      </c>
      <c r="N2178" t="s">
        <v>4975</v>
      </c>
      <c r="O2178" t="s">
        <v>112</v>
      </c>
    </row>
    <row r="2179" spans="1:15" x14ac:dyDescent="0.3">
      <c r="A2179" s="1">
        <v>79299</v>
      </c>
      <c r="B2179">
        <v>446780</v>
      </c>
      <c r="C2179" t="s">
        <v>11933</v>
      </c>
      <c r="D2179" t="s">
        <v>11932</v>
      </c>
      <c r="E2179">
        <v>114</v>
      </c>
      <c r="F2179" t="s">
        <v>11934</v>
      </c>
      <c r="H2179" t="s">
        <v>877</v>
      </c>
      <c r="I2179">
        <v>1</v>
      </c>
      <c r="J2179" t="s">
        <v>11935</v>
      </c>
      <c r="K2179" s="1">
        <v>1566543600</v>
      </c>
      <c r="L2179" t="s">
        <v>109</v>
      </c>
      <c r="M2179" t="s">
        <v>110</v>
      </c>
      <c r="N2179" t="s">
        <v>111</v>
      </c>
      <c r="O2179" t="s">
        <v>112</v>
      </c>
    </row>
    <row r="2180" spans="1:15" x14ac:dyDescent="0.3">
      <c r="A2180" s="1">
        <v>79300</v>
      </c>
      <c r="B2180">
        <v>446862</v>
      </c>
      <c r="C2180" t="s">
        <v>11937</v>
      </c>
      <c r="D2180" t="s">
        <v>11936</v>
      </c>
      <c r="E2180">
        <v>111</v>
      </c>
      <c r="F2180" t="s">
        <v>11938</v>
      </c>
      <c r="H2180" t="s">
        <v>107</v>
      </c>
      <c r="I2180">
        <v>1</v>
      </c>
      <c r="J2180" t="s">
        <v>10327</v>
      </c>
      <c r="K2180" s="1">
        <v>1566198000</v>
      </c>
      <c r="L2180" t="s">
        <v>109</v>
      </c>
      <c r="M2180" t="s">
        <v>11939</v>
      </c>
      <c r="N2180" t="s">
        <v>11940</v>
      </c>
      <c r="O2180" t="s">
        <v>112</v>
      </c>
    </row>
    <row r="2181" spans="1:15" x14ac:dyDescent="0.3">
      <c r="A2181" s="1">
        <v>79303</v>
      </c>
      <c r="B2181">
        <v>426669</v>
      </c>
      <c r="C2181" t="s">
        <v>11942</v>
      </c>
      <c r="D2181" t="s">
        <v>11941</v>
      </c>
      <c r="E2181">
        <v>151</v>
      </c>
      <c r="F2181" t="s">
        <v>4551</v>
      </c>
      <c r="H2181" t="s">
        <v>107</v>
      </c>
      <c r="I2181">
        <v>1</v>
      </c>
      <c r="J2181" t="s">
        <v>11943</v>
      </c>
      <c r="K2181" s="1">
        <v>1480579200</v>
      </c>
      <c r="L2181" t="s">
        <v>109</v>
      </c>
      <c r="M2181" t="s">
        <v>11944</v>
      </c>
      <c r="N2181" t="s">
        <v>11945</v>
      </c>
      <c r="O2181" t="s">
        <v>174</v>
      </c>
    </row>
    <row r="2182" spans="1:15" x14ac:dyDescent="0.3">
      <c r="A2182" s="1">
        <v>79310</v>
      </c>
      <c r="B2182">
        <v>496073</v>
      </c>
      <c r="C2182" t="s">
        <v>4837</v>
      </c>
      <c r="D2182" t="s">
        <v>11964</v>
      </c>
      <c r="E2182">
        <v>145</v>
      </c>
      <c r="F2182" t="s">
        <v>9534</v>
      </c>
      <c r="H2182" t="s">
        <v>107</v>
      </c>
      <c r="I2182">
        <v>1</v>
      </c>
      <c r="J2182" t="s">
        <v>11965</v>
      </c>
      <c r="K2182" s="1">
        <v>1627887600</v>
      </c>
      <c r="L2182" t="s">
        <v>109</v>
      </c>
      <c r="M2182" t="s">
        <v>4548</v>
      </c>
      <c r="N2182" t="s">
        <v>9536</v>
      </c>
      <c r="O2182" t="s">
        <v>112</v>
      </c>
    </row>
    <row r="2183" spans="1:15" x14ac:dyDescent="0.3">
      <c r="A2183" s="1">
        <v>79311</v>
      </c>
      <c r="B2183">
        <v>485023</v>
      </c>
      <c r="C2183" t="s">
        <v>11967</v>
      </c>
      <c r="D2183" t="s">
        <v>11966</v>
      </c>
      <c r="E2183">
        <v>151</v>
      </c>
      <c r="F2183" t="s">
        <v>9012</v>
      </c>
      <c r="H2183" t="s">
        <v>107</v>
      </c>
      <c r="I2183">
        <v>1</v>
      </c>
      <c r="J2183" t="s">
        <v>11968</v>
      </c>
      <c r="K2183" s="1">
        <v>1619852400</v>
      </c>
      <c r="L2183" t="s">
        <v>109</v>
      </c>
      <c r="M2183" t="s">
        <v>9014</v>
      </c>
      <c r="N2183" t="s">
        <v>9015</v>
      </c>
      <c r="O2183" t="s">
        <v>174</v>
      </c>
    </row>
    <row r="2184" spans="1:15" x14ac:dyDescent="0.3">
      <c r="A2184" s="1">
        <v>79315</v>
      </c>
      <c r="B2184">
        <v>447245</v>
      </c>
      <c r="C2184" t="s">
        <v>11984</v>
      </c>
      <c r="D2184" t="s">
        <v>11983</v>
      </c>
      <c r="E2184">
        <v>136</v>
      </c>
      <c r="F2184" t="s">
        <v>2630</v>
      </c>
      <c r="H2184" t="s">
        <v>390</v>
      </c>
      <c r="I2184">
        <v>1</v>
      </c>
      <c r="J2184" t="s">
        <v>11985</v>
      </c>
      <c r="K2184" s="1">
        <v>1566198000</v>
      </c>
      <c r="L2184" t="s">
        <v>109</v>
      </c>
      <c r="M2184" t="s">
        <v>2637</v>
      </c>
      <c r="N2184" t="s">
        <v>11986</v>
      </c>
      <c r="O2184" t="s">
        <v>394</v>
      </c>
    </row>
    <row r="2185" spans="1:15" x14ac:dyDescent="0.3">
      <c r="A2185" s="1">
        <v>79316</v>
      </c>
      <c r="B2185">
        <v>447291</v>
      </c>
      <c r="C2185" t="s">
        <v>11988</v>
      </c>
      <c r="D2185" t="s">
        <v>11987</v>
      </c>
      <c r="E2185">
        <v>46</v>
      </c>
      <c r="F2185" t="s">
        <v>11989</v>
      </c>
      <c r="H2185" t="s">
        <v>107</v>
      </c>
      <c r="I2185">
        <v>1</v>
      </c>
      <c r="J2185" t="s">
        <v>11990</v>
      </c>
      <c r="K2185" s="1">
        <v>1566802800</v>
      </c>
      <c r="L2185" t="s">
        <v>109</v>
      </c>
      <c r="M2185" t="s">
        <v>4774</v>
      </c>
      <c r="N2185" t="s">
        <v>4775</v>
      </c>
      <c r="O2185" t="s">
        <v>112</v>
      </c>
    </row>
    <row r="2186" spans="1:15" x14ac:dyDescent="0.3">
      <c r="A2186" s="1">
        <v>79318</v>
      </c>
      <c r="B2186">
        <v>447365</v>
      </c>
      <c r="C2186" t="s">
        <v>11996</v>
      </c>
      <c r="D2186" t="s">
        <v>11995</v>
      </c>
      <c r="E2186">
        <v>134</v>
      </c>
      <c r="F2186" t="s">
        <v>11997</v>
      </c>
      <c r="H2186" t="s">
        <v>877</v>
      </c>
      <c r="I2186">
        <v>1</v>
      </c>
      <c r="J2186" t="s">
        <v>11998</v>
      </c>
      <c r="K2186" s="1">
        <v>1567407600</v>
      </c>
      <c r="L2186" t="s">
        <v>109</v>
      </c>
      <c r="M2186" t="s">
        <v>5591</v>
      </c>
      <c r="N2186" t="s">
        <v>11999</v>
      </c>
      <c r="O2186" t="s">
        <v>112</v>
      </c>
    </row>
    <row r="2187" spans="1:15" x14ac:dyDescent="0.3">
      <c r="A2187" s="1">
        <v>79319</v>
      </c>
      <c r="B2187" t="s">
        <v>12001</v>
      </c>
      <c r="C2187" t="s">
        <v>12002</v>
      </c>
      <c r="D2187" t="s">
        <v>12000</v>
      </c>
      <c r="E2187">
        <v>106</v>
      </c>
      <c r="F2187" t="s">
        <v>12003</v>
      </c>
      <c r="H2187" t="s">
        <v>107</v>
      </c>
      <c r="I2187">
        <v>1</v>
      </c>
      <c r="J2187" t="s">
        <v>12004</v>
      </c>
      <c r="K2187" s="1">
        <v>1649228400</v>
      </c>
      <c r="L2187" t="s">
        <v>109</v>
      </c>
      <c r="M2187" t="s">
        <v>1929</v>
      </c>
      <c r="N2187" t="s">
        <v>12005</v>
      </c>
      <c r="O2187" t="s">
        <v>112</v>
      </c>
    </row>
    <row r="2188" spans="1:15" x14ac:dyDescent="0.3">
      <c r="A2188" s="1">
        <v>79320</v>
      </c>
      <c r="B2188">
        <v>504547</v>
      </c>
      <c r="C2188" t="s">
        <v>12007</v>
      </c>
      <c r="D2188" t="s">
        <v>12006</v>
      </c>
      <c r="E2188">
        <v>145</v>
      </c>
      <c r="F2188" t="s">
        <v>12008</v>
      </c>
      <c r="H2188" t="s">
        <v>107</v>
      </c>
      <c r="I2188">
        <v>1</v>
      </c>
      <c r="J2188" t="s">
        <v>12009</v>
      </c>
      <c r="K2188" s="1">
        <v>1635750000</v>
      </c>
      <c r="L2188" t="s">
        <v>109</v>
      </c>
      <c r="M2188" t="s">
        <v>1910</v>
      </c>
      <c r="N2188" t="s">
        <v>8970</v>
      </c>
      <c r="O2188" t="s">
        <v>112</v>
      </c>
    </row>
    <row r="2189" spans="1:15" x14ac:dyDescent="0.3">
      <c r="A2189" s="1">
        <v>79324</v>
      </c>
      <c r="B2189">
        <v>452170</v>
      </c>
      <c r="C2189" t="s">
        <v>12016</v>
      </c>
      <c r="D2189" t="s">
        <v>12015</v>
      </c>
      <c r="E2189">
        <v>153</v>
      </c>
      <c r="F2189" t="s">
        <v>12017</v>
      </c>
      <c r="H2189" t="s">
        <v>107</v>
      </c>
      <c r="I2189">
        <v>1</v>
      </c>
      <c r="J2189" t="s">
        <v>12018</v>
      </c>
      <c r="K2189" s="1">
        <v>1571641200</v>
      </c>
      <c r="L2189" t="s">
        <v>109</v>
      </c>
      <c r="M2189" t="s">
        <v>10922</v>
      </c>
      <c r="N2189" t="s">
        <v>12019</v>
      </c>
      <c r="O2189" t="s">
        <v>112</v>
      </c>
    </row>
    <row r="2190" spans="1:15" x14ac:dyDescent="0.3">
      <c r="A2190" s="1">
        <v>79326</v>
      </c>
      <c r="B2190">
        <v>447468</v>
      </c>
      <c r="C2190" t="s">
        <v>12025</v>
      </c>
      <c r="D2190" t="s">
        <v>12024</v>
      </c>
      <c r="E2190">
        <v>113</v>
      </c>
      <c r="F2190" t="s">
        <v>12026</v>
      </c>
      <c r="H2190" t="s">
        <v>107</v>
      </c>
      <c r="I2190">
        <v>1</v>
      </c>
      <c r="J2190" t="s">
        <v>12027</v>
      </c>
      <c r="K2190" s="1">
        <v>1568012400</v>
      </c>
      <c r="L2190" t="s">
        <v>109</v>
      </c>
      <c r="M2190" t="s">
        <v>12028</v>
      </c>
      <c r="N2190" t="s">
        <v>12029</v>
      </c>
      <c r="O2190" t="s">
        <v>112</v>
      </c>
    </row>
    <row r="2191" spans="1:15" x14ac:dyDescent="0.3">
      <c r="A2191" s="1">
        <v>79328</v>
      </c>
      <c r="B2191">
        <v>447589</v>
      </c>
      <c r="C2191" t="s">
        <v>12035</v>
      </c>
      <c r="D2191" t="s">
        <v>12034</v>
      </c>
      <c r="E2191">
        <v>156</v>
      </c>
      <c r="F2191" t="s">
        <v>5963</v>
      </c>
      <c r="H2191" t="s">
        <v>107</v>
      </c>
      <c r="I2191">
        <v>1</v>
      </c>
      <c r="J2191" t="s">
        <v>12036</v>
      </c>
      <c r="K2191" s="1">
        <v>1568012400</v>
      </c>
      <c r="L2191" t="s">
        <v>109</v>
      </c>
      <c r="M2191" t="s">
        <v>5965</v>
      </c>
      <c r="N2191" t="s">
        <v>5966</v>
      </c>
      <c r="O2191" t="s">
        <v>112</v>
      </c>
    </row>
    <row r="2192" spans="1:15" x14ac:dyDescent="0.3">
      <c r="A2192" s="1">
        <v>79329</v>
      </c>
      <c r="B2192">
        <v>446783</v>
      </c>
      <c r="C2192" t="s">
        <v>12038</v>
      </c>
      <c r="D2192" t="s">
        <v>12037</v>
      </c>
      <c r="E2192">
        <v>149</v>
      </c>
      <c r="F2192" t="s">
        <v>9282</v>
      </c>
      <c r="H2192" t="s">
        <v>107</v>
      </c>
      <c r="I2192">
        <v>1</v>
      </c>
      <c r="J2192" t="s">
        <v>12039</v>
      </c>
      <c r="K2192" s="1">
        <v>1568617200</v>
      </c>
      <c r="L2192" t="s">
        <v>109</v>
      </c>
      <c r="M2192" t="s">
        <v>2242</v>
      </c>
      <c r="N2192" t="s">
        <v>2849</v>
      </c>
      <c r="O2192" t="s">
        <v>112</v>
      </c>
    </row>
    <row r="2193" spans="1:15" x14ac:dyDescent="0.3">
      <c r="A2193" s="1">
        <v>79330</v>
      </c>
      <c r="B2193">
        <v>447588</v>
      </c>
      <c r="C2193" t="s">
        <v>12041</v>
      </c>
      <c r="D2193" t="s">
        <v>12040</v>
      </c>
      <c r="E2193">
        <v>113</v>
      </c>
      <c r="F2193" t="s">
        <v>12042</v>
      </c>
      <c r="H2193" t="s">
        <v>107</v>
      </c>
      <c r="I2193">
        <v>1</v>
      </c>
      <c r="J2193" t="s">
        <v>12043</v>
      </c>
      <c r="K2193" s="1">
        <v>1567407600</v>
      </c>
      <c r="L2193" t="s">
        <v>109</v>
      </c>
      <c r="M2193" t="s">
        <v>10540</v>
      </c>
      <c r="N2193" t="s">
        <v>10541</v>
      </c>
      <c r="O2193" t="s">
        <v>112</v>
      </c>
    </row>
    <row r="2194" spans="1:15" x14ac:dyDescent="0.3">
      <c r="A2194" s="1">
        <v>79331</v>
      </c>
      <c r="B2194">
        <v>447551</v>
      </c>
      <c r="C2194" t="s">
        <v>12045</v>
      </c>
      <c r="D2194" t="s">
        <v>12044</v>
      </c>
      <c r="E2194">
        <v>106</v>
      </c>
      <c r="F2194" t="s">
        <v>841</v>
      </c>
      <c r="H2194" t="s">
        <v>107</v>
      </c>
      <c r="I2194">
        <v>1</v>
      </c>
      <c r="J2194" t="s">
        <v>12046</v>
      </c>
      <c r="K2194" s="1">
        <v>1566802800</v>
      </c>
      <c r="L2194" t="s">
        <v>109</v>
      </c>
      <c r="M2194" t="s">
        <v>1947</v>
      </c>
      <c r="N2194" t="s">
        <v>5158</v>
      </c>
      <c r="O2194" t="s">
        <v>112</v>
      </c>
    </row>
    <row r="2195" spans="1:15" x14ac:dyDescent="0.3">
      <c r="A2195" s="1">
        <v>79335</v>
      </c>
      <c r="B2195">
        <v>447685</v>
      </c>
      <c r="C2195" t="s">
        <v>12058</v>
      </c>
      <c r="D2195" t="s">
        <v>12057</v>
      </c>
      <c r="E2195">
        <v>135</v>
      </c>
      <c r="F2195" t="s">
        <v>12059</v>
      </c>
      <c r="H2195" t="s">
        <v>107</v>
      </c>
      <c r="I2195">
        <v>1</v>
      </c>
      <c r="J2195" t="s">
        <v>12060</v>
      </c>
      <c r="K2195" s="1">
        <v>1566802800</v>
      </c>
      <c r="L2195" t="s">
        <v>109</v>
      </c>
      <c r="M2195" t="s">
        <v>12061</v>
      </c>
      <c r="N2195" t="s">
        <v>12062</v>
      </c>
      <c r="O2195" t="s">
        <v>446</v>
      </c>
    </row>
    <row r="2196" spans="1:15" x14ac:dyDescent="0.3">
      <c r="A2196" s="1">
        <v>79336</v>
      </c>
      <c r="B2196">
        <v>381113</v>
      </c>
      <c r="C2196" t="s">
        <v>12064</v>
      </c>
      <c r="D2196" t="s">
        <v>12063</v>
      </c>
      <c r="E2196">
        <v>145</v>
      </c>
      <c r="F2196" t="s">
        <v>12065</v>
      </c>
      <c r="H2196" t="s">
        <v>107</v>
      </c>
      <c r="I2196">
        <v>1</v>
      </c>
      <c r="J2196" t="s">
        <v>12066</v>
      </c>
      <c r="K2196" s="1">
        <v>1506322800</v>
      </c>
      <c r="L2196" t="s">
        <v>109</v>
      </c>
      <c r="M2196" t="s">
        <v>658</v>
      </c>
      <c r="N2196" t="s">
        <v>10500</v>
      </c>
      <c r="O2196" t="s">
        <v>174</v>
      </c>
    </row>
    <row r="2197" spans="1:15" x14ac:dyDescent="0.3">
      <c r="A2197" s="1">
        <v>79337</v>
      </c>
      <c r="B2197">
        <v>448014</v>
      </c>
      <c r="C2197" t="s">
        <v>6092</v>
      </c>
      <c r="D2197" t="s">
        <v>12067</v>
      </c>
      <c r="E2197">
        <v>128</v>
      </c>
      <c r="F2197" t="s">
        <v>12068</v>
      </c>
      <c r="H2197" t="s">
        <v>107</v>
      </c>
      <c r="I2197">
        <v>1</v>
      </c>
      <c r="J2197" t="s">
        <v>8755</v>
      </c>
      <c r="K2197" s="1">
        <v>1567148400</v>
      </c>
      <c r="L2197" t="s">
        <v>109</v>
      </c>
      <c r="M2197" t="s">
        <v>9090</v>
      </c>
      <c r="N2197" t="s">
        <v>9091</v>
      </c>
      <c r="O2197" t="s">
        <v>112</v>
      </c>
    </row>
    <row r="2198" spans="1:15" x14ac:dyDescent="0.3">
      <c r="A2198" s="1">
        <v>79338</v>
      </c>
      <c r="B2198">
        <v>448028</v>
      </c>
      <c r="C2198" t="s">
        <v>2693</v>
      </c>
      <c r="D2198" t="s">
        <v>12069</v>
      </c>
      <c r="E2198">
        <v>117</v>
      </c>
      <c r="F2198" t="s">
        <v>12070</v>
      </c>
      <c r="H2198" t="s">
        <v>107</v>
      </c>
      <c r="I2198">
        <v>1</v>
      </c>
      <c r="J2198" t="s">
        <v>7137</v>
      </c>
      <c r="K2198" s="1">
        <v>1567407600</v>
      </c>
      <c r="L2198" t="s">
        <v>109</v>
      </c>
      <c r="M2198" t="s">
        <v>7202</v>
      </c>
      <c r="N2198" t="s">
        <v>7203</v>
      </c>
      <c r="O2198" t="s">
        <v>112</v>
      </c>
    </row>
    <row r="2199" spans="1:15" x14ac:dyDescent="0.3">
      <c r="A2199" s="1">
        <v>79340</v>
      </c>
      <c r="B2199">
        <v>485007</v>
      </c>
      <c r="C2199" t="s">
        <v>12072</v>
      </c>
      <c r="D2199" t="s">
        <v>12071</v>
      </c>
      <c r="E2199">
        <v>151</v>
      </c>
      <c r="F2199" t="s">
        <v>8943</v>
      </c>
      <c r="H2199" t="s">
        <v>107</v>
      </c>
      <c r="I2199">
        <v>1</v>
      </c>
      <c r="J2199" t="s">
        <v>12073</v>
      </c>
      <c r="K2199" s="1">
        <v>1619852400</v>
      </c>
      <c r="L2199" t="s">
        <v>109</v>
      </c>
      <c r="M2199" t="s">
        <v>5848</v>
      </c>
      <c r="N2199" t="s">
        <v>6502</v>
      </c>
      <c r="O2199" t="s">
        <v>174</v>
      </c>
    </row>
    <row r="2200" spans="1:15" x14ac:dyDescent="0.3">
      <c r="A2200" s="1">
        <v>79341</v>
      </c>
      <c r="B2200">
        <v>485003</v>
      </c>
      <c r="C2200" t="s">
        <v>6733</v>
      </c>
      <c r="D2200" t="s">
        <v>12074</v>
      </c>
      <c r="E2200">
        <v>151</v>
      </c>
      <c r="F2200" t="s">
        <v>12075</v>
      </c>
      <c r="H2200" t="s">
        <v>107</v>
      </c>
      <c r="I2200">
        <v>1</v>
      </c>
      <c r="J2200" t="s">
        <v>12076</v>
      </c>
      <c r="K2200" s="1">
        <v>1619852400</v>
      </c>
      <c r="L2200" t="s">
        <v>109</v>
      </c>
      <c r="M2200" t="s">
        <v>2762</v>
      </c>
      <c r="N2200" t="s">
        <v>12077</v>
      </c>
      <c r="O2200" t="s">
        <v>174</v>
      </c>
    </row>
    <row r="2201" spans="1:15" x14ac:dyDescent="0.3">
      <c r="A2201" s="1">
        <v>79342</v>
      </c>
      <c r="B2201">
        <v>448020</v>
      </c>
      <c r="C2201" t="s">
        <v>12079</v>
      </c>
      <c r="D2201" t="s">
        <v>12078</v>
      </c>
      <c r="E2201">
        <v>123</v>
      </c>
      <c r="F2201" t="s">
        <v>12080</v>
      </c>
      <c r="H2201" t="s">
        <v>107</v>
      </c>
      <c r="I2201">
        <v>1</v>
      </c>
      <c r="J2201" t="s">
        <v>12081</v>
      </c>
      <c r="K2201" s="1">
        <v>1567407600</v>
      </c>
      <c r="L2201" t="s">
        <v>109</v>
      </c>
      <c r="M2201" t="s">
        <v>4857</v>
      </c>
      <c r="N2201" t="s">
        <v>4858</v>
      </c>
      <c r="O2201" t="s">
        <v>112</v>
      </c>
    </row>
    <row r="2202" spans="1:15" x14ac:dyDescent="0.3">
      <c r="A2202" s="1">
        <v>79347</v>
      </c>
      <c r="B2202">
        <v>448297</v>
      </c>
      <c r="C2202" t="s">
        <v>981</v>
      </c>
      <c r="D2202" t="s">
        <v>12089</v>
      </c>
      <c r="E2202">
        <v>136</v>
      </c>
      <c r="F2202" t="s">
        <v>12090</v>
      </c>
      <c r="H2202" t="s">
        <v>390</v>
      </c>
      <c r="I2202">
        <v>1</v>
      </c>
      <c r="J2202" t="s">
        <v>12091</v>
      </c>
      <c r="K2202" s="1">
        <v>1567407600</v>
      </c>
      <c r="L2202" t="s">
        <v>109</v>
      </c>
      <c r="M2202" t="s">
        <v>2464</v>
      </c>
      <c r="N2202" t="s">
        <v>2465</v>
      </c>
      <c r="O2202" t="s">
        <v>394</v>
      </c>
    </row>
    <row r="2203" spans="1:15" x14ac:dyDescent="0.3">
      <c r="A2203" s="1">
        <v>79350</v>
      </c>
      <c r="B2203">
        <v>448376</v>
      </c>
      <c r="C2203" t="s">
        <v>12097</v>
      </c>
      <c r="D2203" t="s">
        <v>12096</v>
      </c>
      <c r="E2203">
        <v>113</v>
      </c>
      <c r="F2203" t="s">
        <v>12098</v>
      </c>
      <c r="H2203" t="s">
        <v>107</v>
      </c>
      <c r="I2203">
        <v>1</v>
      </c>
      <c r="J2203" t="s">
        <v>12099</v>
      </c>
      <c r="K2203" s="1">
        <v>1568617200</v>
      </c>
      <c r="L2203" t="s">
        <v>109</v>
      </c>
      <c r="M2203" t="s">
        <v>7939</v>
      </c>
      <c r="N2203" t="s">
        <v>12100</v>
      </c>
      <c r="O2203" t="s">
        <v>112</v>
      </c>
    </row>
    <row r="2204" spans="1:15" x14ac:dyDescent="0.3">
      <c r="A2204" s="1">
        <v>79351</v>
      </c>
      <c r="B2204">
        <v>448348</v>
      </c>
      <c r="C2204" t="s">
        <v>12102</v>
      </c>
      <c r="D2204" t="s">
        <v>12101</v>
      </c>
      <c r="E2204">
        <v>106</v>
      </c>
      <c r="F2204" t="s">
        <v>841</v>
      </c>
      <c r="H2204" t="s">
        <v>107</v>
      </c>
      <c r="I2204">
        <v>1</v>
      </c>
      <c r="J2204" t="s">
        <v>12103</v>
      </c>
      <c r="K2204" s="1">
        <v>1569222000</v>
      </c>
      <c r="L2204" t="s">
        <v>109</v>
      </c>
      <c r="M2204" t="s">
        <v>955</v>
      </c>
      <c r="N2204" t="s">
        <v>956</v>
      </c>
      <c r="O2204" t="s">
        <v>112</v>
      </c>
    </row>
    <row r="2205" spans="1:15" x14ac:dyDescent="0.3">
      <c r="A2205" s="1">
        <v>79362</v>
      </c>
      <c r="B2205">
        <v>495520</v>
      </c>
      <c r="C2205" t="s">
        <v>4196</v>
      </c>
      <c r="D2205" t="s">
        <v>12128</v>
      </c>
      <c r="E2205">
        <v>135</v>
      </c>
      <c r="F2205" t="s">
        <v>12129</v>
      </c>
      <c r="H2205" t="s">
        <v>107</v>
      </c>
      <c r="I2205">
        <v>1</v>
      </c>
      <c r="J2205" t="s">
        <v>12130</v>
      </c>
      <c r="K2205" s="1">
        <v>1627282800</v>
      </c>
      <c r="L2205" t="s">
        <v>109</v>
      </c>
      <c r="M2205" t="s">
        <v>4925</v>
      </c>
      <c r="N2205" t="s">
        <v>4926</v>
      </c>
      <c r="O2205" t="s">
        <v>446</v>
      </c>
    </row>
    <row r="2206" spans="1:15" x14ac:dyDescent="0.3">
      <c r="A2206" s="1">
        <v>79363</v>
      </c>
      <c r="B2206">
        <v>448897</v>
      </c>
      <c r="C2206" t="s">
        <v>4962</v>
      </c>
      <c r="D2206" t="s">
        <v>12131</v>
      </c>
      <c r="E2206">
        <v>111</v>
      </c>
      <c r="F2206" t="s">
        <v>12132</v>
      </c>
      <c r="H2206" t="s">
        <v>107</v>
      </c>
      <c r="I2206">
        <v>1</v>
      </c>
      <c r="J2206" t="s">
        <v>12133</v>
      </c>
      <c r="K2206" s="1">
        <v>1568876400</v>
      </c>
      <c r="L2206" t="s">
        <v>109</v>
      </c>
      <c r="M2206" t="s">
        <v>8469</v>
      </c>
      <c r="N2206" t="s">
        <v>8470</v>
      </c>
      <c r="O2206" t="s">
        <v>112</v>
      </c>
    </row>
    <row r="2207" spans="1:15" x14ac:dyDescent="0.3">
      <c r="A2207" s="1">
        <v>79364</v>
      </c>
      <c r="B2207">
        <v>448903</v>
      </c>
      <c r="C2207" t="s">
        <v>12135</v>
      </c>
      <c r="D2207" t="s">
        <v>12134</v>
      </c>
      <c r="E2207">
        <v>153</v>
      </c>
      <c r="F2207" t="s">
        <v>12136</v>
      </c>
      <c r="H2207" t="s">
        <v>107</v>
      </c>
      <c r="I2207">
        <v>1</v>
      </c>
      <c r="J2207" t="s">
        <v>12137</v>
      </c>
      <c r="K2207" s="1">
        <v>1569222000</v>
      </c>
      <c r="L2207" t="s">
        <v>109</v>
      </c>
      <c r="M2207" t="s">
        <v>6196</v>
      </c>
      <c r="N2207" t="s">
        <v>6197</v>
      </c>
      <c r="O2207" t="s">
        <v>112</v>
      </c>
    </row>
    <row r="2208" spans="1:15" x14ac:dyDescent="0.3">
      <c r="A2208" s="1">
        <v>79370</v>
      </c>
      <c r="B2208">
        <v>449186</v>
      </c>
      <c r="C2208" t="s">
        <v>12148</v>
      </c>
      <c r="D2208" t="s">
        <v>12147</v>
      </c>
      <c r="E2208">
        <v>134</v>
      </c>
      <c r="F2208" t="s">
        <v>12149</v>
      </c>
      <c r="H2208" t="s">
        <v>107</v>
      </c>
      <c r="I2208">
        <v>1</v>
      </c>
      <c r="J2208" t="s">
        <v>12150</v>
      </c>
      <c r="K2208" s="1">
        <v>1569222000</v>
      </c>
      <c r="L2208" t="s">
        <v>109</v>
      </c>
      <c r="M2208" t="s">
        <v>12151</v>
      </c>
      <c r="N2208" t="s">
        <v>12152</v>
      </c>
      <c r="O2208" t="s">
        <v>112</v>
      </c>
    </row>
    <row r="2209" spans="1:15" x14ac:dyDescent="0.3">
      <c r="A2209" s="1">
        <v>79372</v>
      </c>
      <c r="B2209">
        <v>449320</v>
      </c>
      <c r="C2209" t="s">
        <v>10178</v>
      </c>
      <c r="D2209" t="s">
        <v>12153</v>
      </c>
      <c r="E2209">
        <v>46</v>
      </c>
      <c r="F2209" t="s">
        <v>12154</v>
      </c>
      <c r="H2209" t="s">
        <v>2880</v>
      </c>
      <c r="I2209">
        <v>1</v>
      </c>
      <c r="J2209" t="s">
        <v>12155</v>
      </c>
      <c r="K2209" s="1">
        <v>1569222000</v>
      </c>
      <c r="L2209" t="s">
        <v>109</v>
      </c>
      <c r="M2209" t="s">
        <v>5299</v>
      </c>
      <c r="N2209" t="s">
        <v>6671</v>
      </c>
      <c r="O2209" t="s">
        <v>112</v>
      </c>
    </row>
    <row r="2210" spans="1:15" x14ac:dyDescent="0.3">
      <c r="A2210" s="1">
        <v>79373</v>
      </c>
      <c r="B2210">
        <v>449327</v>
      </c>
      <c r="C2210" t="s">
        <v>12157</v>
      </c>
      <c r="D2210" t="s">
        <v>12156</v>
      </c>
      <c r="E2210">
        <v>143</v>
      </c>
      <c r="F2210" t="s">
        <v>12158</v>
      </c>
      <c r="H2210" t="s">
        <v>107</v>
      </c>
      <c r="I2210">
        <v>1</v>
      </c>
      <c r="J2210" t="s">
        <v>12159</v>
      </c>
      <c r="K2210" s="1">
        <v>1570431600</v>
      </c>
      <c r="L2210" t="s">
        <v>109</v>
      </c>
      <c r="M2210" t="s">
        <v>212</v>
      </c>
      <c r="N2210" t="s">
        <v>213</v>
      </c>
      <c r="O2210" t="s">
        <v>112</v>
      </c>
    </row>
    <row r="2211" spans="1:15" x14ac:dyDescent="0.3">
      <c r="A2211" s="1">
        <v>79378</v>
      </c>
      <c r="B2211">
        <v>449452</v>
      </c>
      <c r="C2211" t="s">
        <v>12171</v>
      </c>
      <c r="D2211" t="s">
        <v>12170</v>
      </c>
      <c r="E2211">
        <v>135</v>
      </c>
      <c r="F2211" t="s">
        <v>12172</v>
      </c>
      <c r="H2211" t="s">
        <v>107</v>
      </c>
      <c r="I2211">
        <v>1</v>
      </c>
      <c r="J2211" t="s">
        <v>12173</v>
      </c>
      <c r="K2211" s="1">
        <v>1568790000</v>
      </c>
      <c r="L2211" t="s">
        <v>109</v>
      </c>
      <c r="M2211" t="s">
        <v>5162</v>
      </c>
      <c r="N2211" t="s">
        <v>8545</v>
      </c>
      <c r="O2211" t="s">
        <v>446</v>
      </c>
    </row>
    <row r="2212" spans="1:15" x14ac:dyDescent="0.3">
      <c r="A2212" s="1">
        <v>79413</v>
      </c>
      <c r="B2212">
        <v>449669</v>
      </c>
      <c r="C2212" t="s">
        <v>12196</v>
      </c>
      <c r="D2212" t="s">
        <v>12195</v>
      </c>
      <c r="E2212">
        <v>118</v>
      </c>
      <c r="F2212" t="s">
        <v>4573</v>
      </c>
      <c r="H2212" t="s">
        <v>27</v>
      </c>
      <c r="I2212">
        <v>1</v>
      </c>
      <c r="J2212" t="s">
        <v>12197</v>
      </c>
      <c r="K2212" s="1">
        <v>1569222000</v>
      </c>
      <c r="L2212" t="s">
        <v>29</v>
      </c>
      <c r="M2212" t="s">
        <v>160</v>
      </c>
      <c r="N2212" t="s">
        <v>161</v>
      </c>
      <c r="O2212" t="s">
        <v>32</v>
      </c>
    </row>
    <row r="2213" spans="1:15" x14ac:dyDescent="0.3">
      <c r="A2213" s="1">
        <v>79414</v>
      </c>
      <c r="B2213">
        <v>476212</v>
      </c>
      <c r="C2213" t="s">
        <v>12199</v>
      </c>
      <c r="D2213" t="s">
        <v>12198</v>
      </c>
      <c r="E2213">
        <v>118</v>
      </c>
      <c r="F2213" t="s">
        <v>12200</v>
      </c>
      <c r="H2213" t="s">
        <v>18</v>
      </c>
      <c r="I2213">
        <v>1</v>
      </c>
      <c r="J2213" t="s">
        <v>3640</v>
      </c>
      <c r="K2213" s="1">
        <v>1605168000</v>
      </c>
      <c r="L2213" t="s">
        <v>20</v>
      </c>
      <c r="M2213" t="s">
        <v>12201</v>
      </c>
      <c r="N2213" t="s">
        <v>12202</v>
      </c>
      <c r="O2213" t="s">
        <v>3943</v>
      </c>
    </row>
    <row r="2214" spans="1:15" x14ac:dyDescent="0.3">
      <c r="A2214" s="1">
        <v>79415</v>
      </c>
      <c r="B2214">
        <v>448802</v>
      </c>
      <c r="C2214" t="s">
        <v>12204</v>
      </c>
      <c r="D2214" t="s">
        <v>12203</v>
      </c>
      <c r="E2214">
        <v>145</v>
      </c>
      <c r="F2214" t="s">
        <v>12205</v>
      </c>
      <c r="H2214" t="s">
        <v>107</v>
      </c>
      <c r="I2214">
        <v>1</v>
      </c>
      <c r="J2214" t="s">
        <v>12206</v>
      </c>
      <c r="K2214" s="1">
        <v>1571036400</v>
      </c>
      <c r="L2214" t="s">
        <v>109</v>
      </c>
      <c r="M2214" t="s">
        <v>1100</v>
      </c>
      <c r="N2214" t="s">
        <v>1101</v>
      </c>
      <c r="O2214" t="s">
        <v>112</v>
      </c>
    </row>
    <row r="2215" spans="1:15" x14ac:dyDescent="0.3">
      <c r="A2215" s="1">
        <v>79416</v>
      </c>
      <c r="B2215">
        <v>446366</v>
      </c>
      <c r="C2215" t="s">
        <v>12208</v>
      </c>
      <c r="D2215" t="s">
        <v>12207</v>
      </c>
      <c r="E2215">
        <v>136</v>
      </c>
      <c r="F2215" t="s">
        <v>677</v>
      </c>
      <c r="H2215" t="s">
        <v>217</v>
      </c>
      <c r="I2215">
        <v>1</v>
      </c>
      <c r="J2215" t="s">
        <v>1743</v>
      </c>
      <c r="K2215" s="1">
        <v>1571036400</v>
      </c>
      <c r="L2215" t="s">
        <v>29</v>
      </c>
      <c r="M2215" t="s">
        <v>2783</v>
      </c>
      <c r="N2215" t="s">
        <v>12209</v>
      </c>
      <c r="O2215" t="s">
        <v>32</v>
      </c>
    </row>
    <row r="2216" spans="1:15" x14ac:dyDescent="0.3">
      <c r="A2216" s="1">
        <v>79419</v>
      </c>
      <c r="B2216">
        <v>507251</v>
      </c>
      <c r="C2216" t="s">
        <v>12216</v>
      </c>
      <c r="D2216" t="s">
        <v>12215</v>
      </c>
      <c r="E2216">
        <v>150</v>
      </c>
      <c r="F2216" t="s">
        <v>5310</v>
      </c>
      <c r="H2216" t="s">
        <v>877</v>
      </c>
      <c r="I2216">
        <v>1</v>
      </c>
      <c r="J2216" t="s">
        <v>12217</v>
      </c>
      <c r="K2216" s="1">
        <v>1638345600</v>
      </c>
      <c r="L2216" t="s">
        <v>109</v>
      </c>
      <c r="M2216" t="s">
        <v>4750</v>
      </c>
      <c r="N2216" t="s">
        <v>4751</v>
      </c>
      <c r="O2216" t="s">
        <v>112</v>
      </c>
    </row>
    <row r="2217" spans="1:15" x14ac:dyDescent="0.3">
      <c r="A2217" s="1">
        <v>79421</v>
      </c>
      <c r="B2217">
        <v>509448</v>
      </c>
      <c r="C2217" t="s">
        <v>12219</v>
      </c>
      <c r="D2217" t="s">
        <v>12218</v>
      </c>
      <c r="E2217">
        <v>117</v>
      </c>
      <c r="F2217" t="s">
        <v>12220</v>
      </c>
      <c r="H2217" t="s">
        <v>107</v>
      </c>
      <c r="I2217">
        <v>1</v>
      </c>
      <c r="J2217" t="s">
        <v>12221</v>
      </c>
      <c r="K2217" s="1">
        <v>1641283200</v>
      </c>
      <c r="L2217" t="s">
        <v>109</v>
      </c>
      <c r="M2217" t="s">
        <v>7202</v>
      </c>
      <c r="N2217" t="s">
        <v>7203</v>
      </c>
      <c r="O2217" t="s">
        <v>112</v>
      </c>
    </row>
    <row r="2218" spans="1:15" x14ac:dyDescent="0.3">
      <c r="A2218" s="1">
        <v>79427</v>
      </c>
      <c r="B2218">
        <v>450276</v>
      </c>
      <c r="C2218" t="s">
        <v>12237</v>
      </c>
      <c r="D2218" t="s">
        <v>12236</v>
      </c>
      <c r="E2218">
        <v>111</v>
      </c>
      <c r="F2218" t="s">
        <v>12238</v>
      </c>
      <c r="H2218" t="s">
        <v>436</v>
      </c>
      <c r="I2218">
        <v>1</v>
      </c>
      <c r="J2218" t="s">
        <v>12239</v>
      </c>
      <c r="K2218" s="1">
        <v>1571036400</v>
      </c>
      <c r="L2218" t="s">
        <v>29</v>
      </c>
      <c r="M2218" t="s">
        <v>7474</v>
      </c>
      <c r="N2218" t="s">
        <v>7475</v>
      </c>
      <c r="O2218" t="s">
        <v>439</v>
      </c>
    </row>
    <row r="2219" spans="1:15" x14ac:dyDescent="0.3">
      <c r="A2219" s="1">
        <v>79428</v>
      </c>
      <c r="B2219">
        <v>450275</v>
      </c>
      <c r="C2219" t="s">
        <v>12241</v>
      </c>
      <c r="D2219" t="s">
        <v>12240</v>
      </c>
      <c r="E2219">
        <v>117</v>
      </c>
      <c r="F2219" t="s">
        <v>12242</v>
      </c>
      <c r="H2219" t="s">
        <v>18</v>
      </c>
      <c r="I2219">
        <v>1</v>
      </c>
      <c r="J2219" t="s">
        <v>12243</v>
      </c>
      <c r="K2219" s="1">
        <v>1571036400</v>
      </c>
      <c r="L2219" t="s">
        <v>20</v>
      </c>
      <c r="M2219" t="s">
        <v>2320</v>
      </c>
      <c r="N2219" t="s">
        <v>2579</v>
      </c>
      <c r="O2219" t="s">
        <v>414</v>
      </c>
    </row>
    <row r="2220" spans="1:15" x14ac:dyDescent="0.3">
      <c r="A2220" s="1">
        <v>79432</v>
      </c>
      <c r="B2220">
        <v>450585</v>
      </c>
      <c r="C2220" t="s">
        <v>12250</v>
      </c>
      <c r="D2220" t="s">
        <v>12249</v>
      </c>
      <c r="E2220">
        <v>118</v>
      </c>
      <c r="F2220" t="s">
        <v>57</v>
      </c>
      <c r="H2220" t="s">
        <v>107</v>
      </c>
      <c r="I2220">
        <v>1</v>
      </c>
      <c r="J2220" t="s">
        <v>12251</v>
      </c>
      <c r="K2220" s="1">
        <v>1570431600</v>
      </c>
      <c r="L2220" t="s">
        <v>109</v>
      </c>
      <c r="M2220" t="s">
        <v>206</v>
      </c>
      <c r="N2220" t="s">
        <v>207</v>
      </c>
      <c r="O2220" t="s">
        <v>201</v>
      </c>
    </row>
    <row r="2221" spans="1:15" x14ac:dyDescent="0.3">
      <c r="A2221" s="1">
        <v>79435</v>
      </c>
      <c r="B2221">
        <v>450677</v>
      </c>
      <c r="C2221" t="s">
        <v>12257</v>
      </c>
      <c r="D2221" t="s">
        <v>12256</v>
      </c>
      <c r="E2221">
        <v>111</v>
      </c>
      <c r="F2221" t="s">
        <v>12258</v>
      </c>
      <c r="H2221" t="s">
        <v>107</v>
      </c>
      <c r="I2221">
        <v>1</v>
      </c>
      <c r="J2221" t="s">
        <v>12259</v>
      </c>
      <c r="K2221" s="1">
        <v>1570518000</v>
      </c>
      <c r="L2221" t="s">
        <v>109</v>
      </c>
      <c r="M2221" t="s">
        <v>5489</v>
      </c>
      <c r="N2221" t="s">
        <v>5490</v>
      </c>
      <c r="O2221" t="s">
        <v>112</v>
      </c>
    </row>
    <row r="2222" spans="1:15" x14ac:dyDescent="0.3">
      <c r="A2222" s="1">
        <v>79437</v>
      </c>
      <c r="B2222">
        <v>450682</v>
      </c>
      <c r="C2222" t="s">
        <v>12261</v>
      </c>
      <c r="D2222" t="s">
        <v>12260</v>
      </c>
      <c r="E2222">
        <v>46</v>
      </c>
      <c r="F2222" t="s">
        <v>12262</v>
      </c>
      <c r="H2222" t="s">
        <v>107</v>
      </c>
      <c r="I2222">
        <v>1</v>
      </c>
      <c r="J2222" t="s">
        <v>12263</v>
      </c>
      <c r="K2222" s="1">
        <v>1571641200</v>
      </c>
      <c r="L2222" t="s">
        <v>109</v>
      </c>
      <c r="M2222" t="s">
        <v>1117</v>
      </c>
      <c r="N2222" t="s">
        <v>8221</v>
      </c>
      <c r="O2222" t="s">
        <v>112</v>
      </c>
    </row>
    <row r="2223" spans="1:15" x14ac:dyDescent="0.3">
      <c r="A2223" s="1">
        <v>79438</v>
      </c>
      <c r="B2223">
        <v>450684</v>
      </c>
      <c r="C2223" t="s">
        <v>12265</v>
      </c>
      <c r="D2223" t="s">
        <v>12264</v>
      </c>
      <c r="E2223">
        <v>135</v>
      </c>
      <c r="F2223" t="s">
        <v>12266</v>
      </c>
      <c r="H2223" t="s">
        <v>107</v>
      </c>
      <c r="I2223">
        <v>1</v>
      </c>
      <c r="J2223" t="s">
        <v>12267</v>
      </c>
      <c r="K2223" s="1">
        <v>1571814000</v>
      </c>
      <c r="L2223" t="s">
        <v>109</v>
      </c>
      <c r="M2223" t="s">
        <v>4925</v>
      </c>
      <c r="N2223" t="s">
        <v>4926</v>
      </c>
      <c r="O2223" t="s">
        <v>446</v>
      </c>
    </row>
    <row r="2224" spans="1:15" x14ac:dyDescent="0.3">
      <c r="A2224" s="1">
        <v>79439</v>
      </c>
      <c r="B2224">
        <v>447010</v>
      </c>
      <c r="C2224" t="s">
        <v>12269</v>
      </c>
      <c r="D2224" t="s">
        <v>12268</v>
      </c>
      <c r="E2224">
        <v>147</v>
      </c>
      <c r="F2224" t="s">
        <v>12270</v>
      </c>
      <c r="H2224" t="s">
        <v>18</v>
      </c>
      <c r="I2224">
        <v>1</v>
      </c>
      <c r="J2224" t="s">
        <v>1296</v>
      </c>
      <c r="K2224" s="1">
        <v>1570604400</v>
      </c>
      <c r="L2224" t="s">
        <v>20</v>
      </c>
      <c r="M2224" t="s">
        <v>1993</v>
      </c>
      <c r="N2224" t="s">
        <v>2082</v>
      </c>
      <c r="O2224" t="s">
        <v>414</v>
      </c>
    </row>
    <row r="2225" spans="1:15" x14ac:dyDescent="0.3">
      <c r="A2225" s="1">
        <v>79442</v>
      </c>
      <c r="B2225">
        <v>504545</v>
      </c>
      <c r="C2225" t="s">
        <v>12282</v>
      </c>
      <c r="D2225" t="s">
        <v>12281</v>
      </c>
      <c r="E2225">
        <v>155</v>
      </c>
      <c r="F2225" t="s">
        <v>8135</v>
      </c>
      <c r="H2225" t="s">
        <v>107</v>
      </c>
      <c r="I2225">
        <v>1</v>
      </c>
      <c r="J2225" t="s">
        <v>12283</v>
      </c>
      <c r="K2225" s="1">
        <v>1635750000</v>
      </c>
      <c r="L2225" t="s">
        <v>109</v>
      </c>
      <c r="M2225" t="s">
        <v>451</v>
      </c>
      <c r="N2225" t="s">
        <v>452</v>
      </c>
      <c r="O2225" t="s">
        <v>112</v>
      </c>
    </row>
    <row r="2226" spans="1:15" x14ac:dyDescent="0.3">
      <c r="A2226" s="1">
        <v>79443</v>
      </c>
      <c r="B2226">
        <v>483368</v>
      </c>
      <c r="C2226" t="s">
        <v>6092</v>
      </c>
      <c r="D2226" t="s">
        <v>12284</v>
      </c>
      <c r="E2226">
        <v>145</v>
      </c>
      <c r="F2226" t="s">
        <v>12285</v>
      </c>
      <c r="H2226" t="s">
        <v>107</v>
      </c>
      <c r="I2226">
        <v>1</v>
      </c>
      <c r="J2226" t="s">
        <v>12286</v>
      </c>
      <c r="K2226" s="1">
        <v>1617260400</v>
      </c>
      <c r="L2226" t="s">
        <v>109</v>
      </c>
      <c r="M2226" t="s">
        <v>3440</v>
      </c>
      <c r="N2226" t="s">
        <v>3441</v>
      </c>
      <c r="O2226" t="s">
        <v>112</v>
      </c>
    </row>
    <row r="2227" spans="1:15" x14ac:dyDescent="0.3">
      <c r="A2227" s="1">
        <v>79444</v>
      </c>
      <c r="B2227">
        <v>485008</v>
      </c>
      <c r="C2227" t="s">
        <v>12288</v>
      </c>
      <c r="D2227" t="s">
        <v>12287</v>
      </c>
      <c r="E2227">
        <v>151</v>
      </c>
      <c r="F2227" t="s">
        <v>8943</v>
      </c>
      <c r="H2227" t="s">
        <v>107</v>
      </c>
      <c r="I2227">
        <v>1</v>
      </c>
      <c r="J2227" t="s">
        <v>12289</v>
      </c>
      <c r="K2227" s="1">
        <v>1619852400</v>
      </c>
      <c r="L2227" t="s">
        <v>109</v>
      </c>
      <c r="M2227" t="s">
        <v>5848</v>
      </c>
      <c r="N2227" t="s">
        <v>6502</v>
      </c>
      <c r="O2227" t="s">
        <v>174</v>
      </c>
    </row>
    <row r="2228" spans="1:15" x14ac:dyDescent="0.3">
      <c r="A2228" s="1">
        <v>79445</v>
      </c>
      <c r="B2228">
        <v>451851</v>
      </c>
      <c r="C2228" t="s">
        <v>12291</v>
      </c>
      <c r="D2228" t="s">
        <v>12290</v>
      </c>
      <c r="E2228">
        <v>46</v>
      </c>
      <c r="F2228" t="s">
        <v>12292</v>
      </c>
      <c r="H2228" t="s">
        <v>107</v>
      </c>
      <c r="I2228">
        <v>1</v>
      </c>
      <c r="J2228" t="s">
        <v>12293</v>
      </c>
      <c r="K2228" s="1">
        <v>1572246000</v>
      </c>
      <c r="L2228" t="s">
        <v>109</v>
      </c>
      <c r="M2228" t="s">
        <v>8220</v>
      </c>
      <c r="N2228" t="s">
        <v>12294</v>
      </c>
      <c r="O2228" t="s">
        <v>112</v>
      </c>
    </row>
    <row r="2229" spans="1:15" x14ac:dyDescent="0.3">
      <c r="A2229" s="1">
        <v>79449</v>
      </c>
      <c r="B2229">
        <v>510479</v>
      </c>
      <c r="C2229" t="s">
        <v>12303</v>
      </c>
      <c r="D2229" t="s">
        <v>12302</v>
      </c>
      <c r="E2229">
        <v>114</v>
      </c>
      <c r="F2229" t="s">
        <v>10799</v>
      </c>
      <c r="H2229" t="s">
        <v>107</v>
      </c>
      <c r="I2229">
        <v>1</v>
      </c>
      <c r="J2229" t="s">
        <v>12304</v>
      </c>
      <c r="K2229" s="1">
        <v>1643702400</v>
      </c>
      <c r="L2229" t="s">
        <v>109</v>
      </c>
      <c r="M2229" t="s">
        <v>4065</v>
      </c>
      <c r="N2229" t="s">
        <v>4066</v>
      </c>
      <c r="O2229" t="s">
        <v>112</v>
      </c>
    </row>
    <row r="2230" spans="1:15" x14ac:dyDescent="0.3">
      <c r="A2230" s="1">
        <v>79451</v>
      </c>
      <c r="B2230">
        <v>452274</v>
      </c>
      <c r="C2230" t="s">
        <v>12310</v>
      </c>
      <c r="D2230" t="s">
        <v>12309</v>
      </c>
      <c r="E2230">
        <v>135</v>
      </c>
      <c r="F2230" t="s">
        <v>12311</v>
      </c>
      <c r="H2230" t="s">
        <v>107</v>
      </c>
      <c r="I2230">
        <v>1</v>
      </c>
      <c r="J2230" t="s">
        <v>801</v>
      </c>
      <c r="K2230" s="1">
        <v>1572246000</v>
      </c>
      <c r="L2230" t="s">
        <v>109</v>
      </c>
      <c r="M2230" t="s">
        <v>12312</v>
      </c>
      <c r="N2230" t="s">
        <v>12313</v>
      </c>
      <c r="O2230" t="s">
        <v>446</v>
      </c>
    </row>
    <row r="2231" spans="1:15" x14ac:dyDescent="0.3">
      <c r="A2231" s="1">
        <v>79454</v>
      </c>
      <c r="B2231" t="s">
        <v>12315</v>
      </c>
      <c r="C2231" t="s">
        <v>12316</v>
      </c>
      <c r="D2231" t="s">
        <v>12314</v>
      </c>
      <c r="E2231">
        <v>150</v>
      </c>
      <c r="F2231" t="s">
        <v>12317</v>
      </c>
      <c r="H2231" t="s">
        <v>861</v>
      </c>
      <c r="I2231">
        <v>1</v>
      </c>
      <c r="J2231" t="s">
        <v>12318</v>
      </c>
      <c r="K2231" s="1">
        <v>1648796400</v>
      </c>
      <c r="L2231" t="s">
        <v>109</v>
      </c>
      <c r="M2231" t="s">
        <v>3498</v>
      </c>
      <c r="N2231" t="s">
        <v>6895</v>
      </c>
      <c r="O2231" t="s">
        <v>112</v>
      </c>
    </row>
    <row r="2232" spans="1:15" x14ac:dyDescent="0.3">
      <c r="A2232" s="1">
        <v>79456</v>
      </c>
      <c r="B2232">
        <v>452704</v>
      </c>
      <c r="C2232" t="s">
        <v>12325</v>
      </c>
      <c r="D2232" t="s">
        <v>12324</v>
      </c>
      <c r="E2232">
        <v>153</v>
      </c>
      <c r="F2232" t="s">
        <v>12326</v>
      </c>
      <c r="H2232" t="s">
        <v>107</v>
      </c>
      <c r="I2232">
        <v>1</v>
      </c>
      <c r="J2232" t="s">
        <v>12327</v>
      </c>
      <c r="K2232" s="1">
        <v>1571641200</v>
      </c>
      <c r="L2232" t="s">
        <v>109</v>
      </c>
      <c r="M2232" t="s">
        <v>6196</v>
      </c>
      <c r="N2232" t="s">
        <v>6197</v>
      </c>
      <c r="O2232" t="s">
        <v>112</v>
      </c>
    </row>
    <row r="2233" spans="1:15" x14ac:dyDescent="0.3">
      <c r="A2233" s="1">
        <v>79459</v>
      </c>
      <c r="B2233">
        <v>452723</v>
      </c>
      <c r="C2233" t="s">
        <v>12333</v>
      </c>
      <c r="D2233" t="s">
        <v>12332</v>
      </c>
      <c r="E2233">
        <v>135</v>
      </c>
      <c r="F2233" t="s">
        <v>12334</v>
      </c>
      <c r="H2233" t="s">
        <v>107</v>
      </c>
      <c r="I2233">
        <v>1</v>
      </c>
      <c r="J2233" t="s">
        <v>12335</v>
      </c>
      <c r="K2233" s="1">
        <v>1573459200</v>
      </c>
      <c r="L2233" t="s">
        <v>109</v>
      </c>
      <c r="M2233" t="s">
        <v>7826</v>
      </c>
      <c r="N2233" t="s">
        <v>9113</v>
      </c>
      <c r="O2233" t="s">
        <v>446</v>
      </c>
    </row>
    <row r="2234" spans="1:15" x14ac:dyDescent="0.3">
      <c r="A2234" s="1">
        <v>79463</v>
      </c>
      <c r="B2234">
        <v>452992</v>
      </c>
      <c r="C2234" t="s">
        <v>12346</v>
      </c>
      <c r="D2234" t="s">
        <v>12345</v>
      </c>
      <c r="E2234">
        <v>135</v>
      </c>
      <c r="F2234" t="s">
        <v>12347</v>
      </c>
      <c r="H2234" t="s">
        <v>18</v>
      </c>
      <c r="I2234">
        <v>1</v>
      </c>
      <c r="J2234" t="s">
        <v>7254</v>
      </c>
      <c r="K2234" s="1">
        <v>1572854400</v>
      </c>
      <c r="L2234" t="s">
        <v>20</v>
      </c>
      <c r="M2234" t="s">
        <v>948</v>
      </c>
      <c r="N2234" t="s">
        <v>8760</v>
      </c>
      <c r="O2234" t="s">
        <v>414</v>
      </c>
    </row>
    <row r="2235" spans="1:15" x14ac:dyDescent="0.3">
      <c r="A2235" s="1">
        <v>79468</v>
      </c>
      <c r="B2235">
        <v>453560</v>
      </c>
      <c r="C2235" t="s">
        <v>12349</v>
      </c>
      <c r="D2235" t="s">
        <v>12348</v>
      </c>
      <c r="E2235">
        <v>150</v>
      </c>
      <c r="F2235" t="s">
        <v>12350</v>
      </c>
      <c r="H2235" t="s">
        <v>107</v>
      </c>
      <c r="I2235">
        <v>1</v>
      </c>
      <c r="J2235" t="s">
        <v>6854</v>
      </c>
      <c r="K2235" s="1">
        <v>1573459200</v>
      </c>
      <c r="L2235" t="s">
        <v>109</v>
      </c>
      <c r="M2235" t="s">
        <v>3985</v>
      </c>
      <c r="N2235" t="s">
        <v>3986</v>
      </c>
      <c r="O2235" t="s">
        <v>112</v>
      </c>
    </row>
    <row r="2236" spans="1:15" x14ac:dyDescent="0.3">
      <c r="A2236" s="1">
        <v>79469</v>
      </c>
      <c r="B2236" t="s">
        <v>12352</v>
      </c>
      <c r="C2236" t="s">
        <v>12353</v>
      </c>
      <c r="D2236" t="s">
        <v>12351</v>
      </c>
      <c r="E2236">
        <v>111</v>
      </c>
      <c r="F2236" t="s">
        <v>12354</v>
      </c>
      <c r="H2236" t="s">
        <v>107</v>
      </c>
      <c r="I2236">
        <v>1</v>
      </c>
      <c r="J2236" t="s">
        <v>12355</v>
      </c>
      <c r="K2236" s="1">
        <v>1646121600</v>
      </c>
      <c r="L2236" t="s">
        <v>109</v>
      </c>
      <c r="M2236" t="s">
        <v>4355</v>
      </c>
      <c r="N2236" t="s">
        <v>9365</v>
      </c>
      <c r="O2236" t="s">
        <v>112</v>
      </c>
    </row>
    <row r="2237" spans="1:15" x14ac:dyDescent="0.3">
      <c r="A2237" s="1">
        <v>79470</v>
      </c>
      <c r="B2237">
        <v>453571</v>
      </c>
      <c r="C2237" t="s">
        <v>12357</v>
      </c>
      <c r="D2237" t="s">
        <v>12356</v>
      </c>
      <c r="E2237">
        <v>136</v>
      </c>
      <c r="F2237" t="s">
        <v>677</v>
      </c>
      <c r="H2237" t="s">
        <v>217</v>
      </c>
      <c r="I2237">
        <v>1</v>
      </c>
      <c r="J2237" t="s">
        <v>6833</v>
      </c>
      <c r="K2237" s="1">
        <v>1573459200</v>
      </c>
      <c r="L2237" t="s">
        <v>29</v>
      </c>
      <c r="M2237" t="s">
        <v>2783</v>
      </c>
      <c r="N2237" t="s">
        <v>12209</v>
      </c>
      <c r="O2237" t="s">
        <v>32</v>
      </c>
    </row>
    <row r="2238" spans="1:15" x14ac:dyDescent="0.3">
      <c r="A2238" s="1">
        <v>79474</v>
      </c>
      <c r="B2238">
        <v>452439</v>
      </c>
      <c r="C2238" t="s">
        <v>12364</v>
      </c>
      <c r="D2238" t="s">
        <v>12363</v>
      </c>
      <c r="E2238">
        <v>150</v>
      </c>
      <c r="F2238" t="s">
        <v>12365</v>
      </c>
      <c r="H2238" t="s">
        <v>107</v>
      </c>
      <c r="I2238">
        <v>1</v>
      </c>
      <c r="J2238" t="s">
        <v>9526</v>
      </c>
      <c r="K2238" s="1">
        <v>1574064000</v>
      </c>
      <c r="L2238" t="s">
        <v>109</v>
      </c>
      <c r="M2238" t="s">
        <v>3984</v>
      </c>
      <c r="N2238" t="s">
        <v>10812</v>
      </c>
      <c r="O2238" t="s">
        <v>112</v>
      </c>
    </row>
    <row r="2239" spans="1:15" x14ac:dyDescent="0.3">
      <c r="A2239" s="1">
        <v>79476</v>
      </c>
      <c r="B2239">
        <v>509916</v>
      </c>
      <c r="C2239" t="s">
        <v>12367</v>
      </c>
      <c r="D2239" t="s">
        <v>12366</v>
      </c>
      <c r="E2239">
        <v>117</v>
      </c>
      <c r="F2239" t="s">
        <v>11383</v>
      </c>
      <c r="H2239" t="s">
        <v>107</v>
      </c>
      <c r="I2239">
        <v>1</v>
      </c>
      <c r="J2239" t="s">
        <v>12368</v>
      </c>
      <c r="K2239" s="1">
        <v>1643011200</v>
      </c>
      <c r="L2239" t="s">
        <v>109</v>
      </c>
      <c r="M2239" t="s">
        <v>7137</v>
      </c>
      <c r="N2239" t="s">
        <v>7138</v>
      </c>
      <c r="O2239" t="s">
        <v>112</v>
      </c>
    </row>
    <row r="2240" spans="1:15" x14ac:dyDescent="0.3">
      <c r="A2240" s="1">
        <v>79477</v>
      </c>
      <c r="B2240">
        <v>453965</v>
      </c>
      <c r="C2240" t="s">
        <v>12370</v>
      </c>
      <c r="D2240" t="s">
        <v>12369</v>
      </c>
      <c r="E2240">
        <v>114</v>
      </c>
      <c r="F2240" t="s">
        <v>10799</v>
      </c>
      <c r="H2240" t="s">
        <v>107</v>
      </c>
      <c r="I2240">
        <v>1</v>
      </c>
      <c r="J2240" t="s">
        <v>12371</v>
      </c>
      <c r="K2240" s="1">
        <v>1572591600</v>
      </c>
      <c r="L2240" t="s">
        <v>109</v>
      </c>
      <c r="M2240" t="s">
        <v>4065</v>
      </c>
      <c r="N2240" t="s">
        <v>4066</v>
      </c>
      <c r="O2240" t="s">
        <v>112</v>
      </c>
    </row>
    <row r="2241" spans="1:15" x14ac:dyDescent="0.3">
      <c r="A2241" s="1">
        <v>79482</v>
      </c>
      <c r="B2241">
        <v>454269</v>
      </c>
      <c r="C2241" t="s">
        <v>12389</v>
      </c>
      <c r="D2241" t="s">
        <v>12388</v>
      </c>
      <c r="E2241">
        <v>135</v>
      </c>
      <c r="F2241" t="s">
        <v>12390</v>
      </c>
      <c r="H2241" t="s">
        <v>107</v>
      </c>
      <c r="I2241">
        <v>1</v>
      </c>
      <c r="J2241" t="s">
        <v>12391</v>
      </c>
      <c r="K2241" s="1">
        <v>1572246000</v>
      </c>
      <c r="L2241" t="s">
        <v>109</v>
      </c>
      <c r="M2241" t="s">
        <v>1962</v>
      </c>
      <c r="N2241" t="s">
        <v>1963</v>
      </c>
      <c r="O2241" t="s">
        <v>446</v>
      </c>
    </row>
    <row r="2242" spans="1:15" x14ac:dyDescent="0.3">
      <c r="A2242" s="1">
        <v>79484</v>
      </c>
      <c r="B2242">
        <v>509387</v>
      </c>
      <c r="C2242" t="s">
        <v>12393</v>
      </c>
      <c r="D2242" t="s">
        <v>12392</v>
      </c>
      <c r="E2242">
        <v>135</v>
      </c>
      <c r="F2242" t="s">
        <v>3040</v>
      </c>
      <c r="H2242" t="s">
        <v>107</v>
      </c>
      <c r="I2242">
        <v>1</v>
      </c>
      <c r="J2242" t="s">
        <v>12394</v>
      </c>
      <c r="K2242" s="1">
        <v>1641024000</v>
      </c>
      <c r="L2242" t="s">
        <v>109</v>
      </c>
      <c r="M2242" t="s">
        <v>3095</v>
      </c>
      <c r="N2242" t="s">
        <v>3096</v>
      </c>
      <c r="O2242" t="s">
        <v>446</v>
      </c>
    </row>
    <row r="2243" spans="1:15" x14ac:dyDescent="0.3">
      <c r="A2243" s="1">
        <v>79487</v>
      </c>
      <c r="B2243">
        <v>391371</v>
      </c>
      <c r="C2243" t="s">
        <v>12400</v>
      </c>
      <c r="D2243" t="s">
        <v>12399</v>
      </c>
      <c r="E2243">
        <v>135</v>
      </c>
      <c r="F2243" t="s">
        <v>6496</v>
      </c>
      <c r="H2243" t="s">
        <v>107</v>
      </c>
      <c r="I2243">
        <v>1</v>
      </c>
      <c r="J2243" t="s">
        <v>12401</v>
      </c>
      <c r="K2243" s="1">
        <v>1515398400</v>
      </c>
      <c r="L2243" t="s">
        <v>109</v>
      </c>
      <c r="M2243" t="s">
        <v>5368</v>
      </c>
      <c r="N2243" t="s">
        <v>5369</v>
      </c>
      <c r="O2243" t="s">
        <v>446</v>
      </c>
    </row>
    <row r="2244" spans="1:15" x14ac:dyDescent="0.3">
      <c r="A2244" s="1">
        <v>79488</v>
      </c>
      <c r="B2244">
        <v>496687</v>
      </c>
      <c r="C2244" t="s">
        <v>12403</v>
      </c>
      <c r="D2244" t="s">
        <v>12402</v>
      </c>
      <c r="E2244">
        <v>149</v>
      </c>
      <c r="F2244" t="s">
        <v>867</v>
      </c>
      <c r="H2244" t="s">
        <v>107</v>
      </c>
      <c r="I2244">
        <v>1</v>
      </c>
      <c r="J2244" t="s">
        <v>12404</v>
      </c>
      <c r="K2244" s="1">
        <v>1629097200</v>
      </c>
      <c r="L2244" t="s">
        <v>109</v>
      </c>
      <c r="M2244" t="s">
        <v>1812</v>
      </c>
      <c r="N2244" t="s">
        <v>4165</v>
      </c>
      <c r="O2244" t="s">
        <v>112</v>
      </c>
    </row>
    <row r="2245" spans="1:15" x14ac:dyDescent="0.3">
      <c r="A2245" s="1">
        <v>79489</v>
      </c>
      <c r="B2245">
        <v>481832</v>
      </c>
      <c r="C2245" t="s">
        <v>12406</v>
      </c>
      <c r="D2245" t="s">
        <v>12405</v>
      </c>
      <c r="E2245">
        <v>118</v>
      </c>
      <c r="F2245" t="s">
        <v>282</v>
      </c>
      <c r="H2245" t="s">
        <v>107</v>
      </c>
      <c r="I2245">
        <v>1</v>
      </c>
      <c r="J2245" t="s">
        <v>12407</v>
      </c>
      <c r="K2245" s="1">
        <v>1615791600</v>
      </c>
      <c r="L2245" t="s">
        <v>109</v>
      </c>
      <c r="M2245" t="s">
        <v>284</v>
      </c>
      <c r="N2245" t="s">
        <v>285</v>
      </c>
      <c r="O2245" t="s">
        <v>201</v>
      </c>
    </row>
    <row r="2246" spans="1:15" x14ac:dyDescent="0.3">
      <c r="A2246" s="1">
        <v>79493</v>
      </c>
      <c r="B2246">
        <v>520094</v>
      </c>
      <c r="C2246" t="s">
        <v>12413</v>
      </c>
      <c r="D2246" t="s">
        <v>12412</v>
      </c>
      <c r="E2246">
        <v>134</v>
      </c>
      <c r="F2246" t="s">
        <v>12414</v>
      </c>
      <c r="H2246" t="s">
        <v>107</v>
      </c>
      <c r="I2246">
        <v>1</v>
      </c>
      <c r="J2246" t="s">
        <v>12415</v>
      </c>
      <c r="K2246" s="1">
        <v>1572332400</v>
      </c>
      <c r="M2246" t="s">
        <v>8406</v>
      </c>
      <c r="N2246" t="s">
        <v>12416</v>
      </c>
      <c r="O2246" t="s">
        <v>112</v>
      </c>
    </row>
    <row r="2247" spans="1:15" x14ac:dyDescent="0.3">
      <c r="A2247" s="1">
        <v>79498</v>
      </c>
      <c r="B2247">
        <v>455573</v>
      </c>
      <c r="C2247" t="s">
        <v>2594</v>
      </c>
      <c r="D2247" t="s">
        <v>12429</v>
      </c>
      <c r="E2247">
        <v>135</v>
      </c>
      <c r="F2247" t="s">
        <v>3793</v>
      </c>
      <c r="H2247" t="s">
        <v>107</v>
      </c>
      <c r="I2247">
        <v>1</v>
      </c>
      <c r="J2247" t="s">
        <v>12430</v>
      </c>
      <c r="K2247" s="1">
        <v>1575187200</v>
      </c>
      <c r="L2247" t="s">
        <v>109</v>
      </c>
      <c r="M2247" t="s">
        <v>3795</v>
      </c>
      <c r="N2247" t="s">
        <v>3796</v>
      </c>
      <c r="O2247" t="s">
        <v>446</v>
      </c>
    </row>
    <row r="2248" spans="1:15" x14ac:dyDescent="0.3">
      <c r="A2248" s="1">
        <v>79501</v>
      </c>
      <c r="B2248">
        <v>454648</v>
      </c>
      <c r="C2248" t="s">
        <v>12437</v>
      </c>
      <c r="D2248" t="s">
        <v>12436</v>
      </c>
      <c r="E2248">
        <v>128</v>
      </c>
      <c r="F2248" t="s">
        <v>12438</v>
      </c>
      <c r="H2248" t="s">
        <v>107</v>
      </c>
      <c r="I2248">
        <v>1</v>
      </c>
      <c r="J2248" t="s">
        <v>12439</v>
      </c>
      <c r="K2248" s="1">
        <v>1575273600</v>
      </c>
      <c r="L2248" t="s">
        <v>109</v>
      </c>
      <c r="M2248" t="s">
        <v>8755</v>
      </c>
      <c r="N2248" t="s">
        <v>8756</v>
      </c>
      <c r="O2248" t="s">
        <v>112</v>
      </c>
    </row>
    <row r="2249" spans="1:15" x14ac:dyDescent="0.3">
      <c r="A2249" s="1">
        <v>79502</v>
      </c>
      <c r="B2249">
        <v>455338</v>
      </c>
      <c r="C2249" t="s">
        <v>12441</v>
      </c>
      <c r="D2249" t="s">
        <v>12440</v>
      </c>
      <c r="E2249">
        <v>117</v>
      </c>
      <c r="F2249" t="s">
        <v>12442</v>
      </c>
      <c r="H2249" t="s">
        <v>107</v>
      </c>
      <c r="I2249">
        <v>1</v>
      </c>
      <c r="J2249" t="s">
        <v>12443</v>
      </c>
      <c r="K2249" s="1">
        <v>1575273600</v>
      </c>
      <c r="L2249" t="s">
        <v>109</v>
      </c>
      <c r="M2249" t="s">
        <v>11281</v>
      </c>
      <c r="N2249" t="s">
        <v>12444</v>
      </c>
      <c r="O2249" t="s">
        <v>112</v>
      </c>
    </row>
    <row r="2250" spans="1:15" x14ac:dyDescent="0.3">
      <c r="A2250" s="1">
        <v>79503</v>
      </c>
      <c r="B2250">
        <v>492869</v>
      </c>
      <c r="C2250" t="s">
        <v>12446</v>
      </c>
      <c r="D2250" t="s">
        <v>12445</v>
      </c>
      <c r="E2250">
        <v>114</v>
      </c>
      <c r="F2250" t="s">
        <v>12447</v>
      </c>
      <c r="H2250" t="s">
        <v>877</v>
      </c>
      <c r="I2250">
        <v>1</v>
      </c>
      <c r="J2250" t="s">
        <v>12448</v>
      </c>
      <c r="K2250" s="1">
        <v>1627282800</v>
      </c>
      <c r="L2250" t="s">
        <v>109</v>
      </c>
      <c r="M2250" t="s">
        <v>110</v>
      </c>
      <c r="N2250" t="s">
        <v>111</v>
      </c>
      <c r="O2250" t="s">
        <v>112</v>
      </c>
    </row>
    <row r="2251" spans="1:15" x14ac:dyDescent="0.3">
      <c r="A2251" s="1">
        <v>79505</v>
      </c>
      <c r="B2251">
        <v>508689</v>
      </c>
      <c r="C2251" t="s">
        <v>12454</v>
      </c>
      <c r="D2251" t="s">
        <v>12453</v>
      </c>
      <c r="E2251">
        <v>150</v>
      </c>
      <c r="F2251" t="s">
        <v>12455</v>
      </c>
      <c r="H2251" t="s">
        <v>107</v>
      </c>
      <c r="I2251">
        <v>1</v>
      </c>
      <c r="J2251" t="s">
        <v>12456</v>
      </c>
      <c r="K2251" s="1">
        <v>1639987200</v>
      </c>
      <c r="L2251" t="s">
        <v>109</v>
      </c>
      <c r="M2251" t="s">
        <v>6853</v>
      </c>
      <c r="N2251" t="s">
        <v>12457</v>
      </c>
      <c r="O2251" t="s">
        <v>112</v>
      </c>
    </row>
    <row r="2252" spans="1:15" x14ac:dyDescent="0.3">
      <c r="A2252" s="1">
        <v>79506</v>
      </c>
      <c r="B2252" t="s">
        <v>12459</v>
      </c>
      <c r="C2252" t="s">
        <v>12460</v>
      </c>
      <c r="D2252" t="s">
        <v>12458</v>
      </c>
      <c r="E2252">
        <v>114</v>
      </c>
      <c r="F2252" t="s">
        <v>12461</v>
      </c>
      <c r="H2252" t="s">
        <v>107</v>
      </c>
      <c r="I2252">
        <v>1</v>
      </c>
      <c r="J2252" t="s">
        <v>12462</v>
      </c>
      <c r="K2252" s="1">
        <v>1573113600</v>
      </c>
      <c r="M2252" t="s">
        <v>1312</v>
      </c>
      <c r="N2252" t="s">
        <v>1313</v>
      </c>
      <c r="O2252" t="s">
        <v>7624</v>
      </c>
    </row>
    <row r="2253" spans="1:15" x14ac:dyDescent="0.3">
      <c r="A2253" s="1">
        <v>79536</v>
      </c>
      <c r="B2253">
        <v>456239</v>
      </c>
      <c r="C2253" t="s">
        <v>12469</v>
      </c>
      <c r="D2253" t="s">
        <v>12468</v>
      </c>
      <c r="E2253">
        <v>117</v>
      </c>
      <c r="F2253" t="s">
        <v>12470</v>
      </c>
      <c r="H2253" t="s">
        <v>107</v>
      </c>
      <c r="I2253">
        <v>1</v>
      </c>
      <c r="J2253" t="s">
        <v>7709</v>
      </c>
      <c r="K2253" s="1">
        <v>1574064000</v>
      </c>
      <c r="L2253" t="s">
        <v>109</v>
      </c>
      <c r="M2253" t="s">
        <v>1842</v>
      </c>
      <c r="N2253" t="s">
        <v>11247</v>
      </c>
      <c r="O2253" t="s">
        <v>112</v>
      </c>
    </row>
    <row r="2254" spans="1:15" x14ac:dyDescent="0.3">
      <c r="A2254" s="1">
        <v>79537</v>
      </c>
      <c r="B2254">
        <v>456242</v>
      </c>
      <c r="C2254" t="s">
        <v>12472</v>
      </c>
      <c r="D2254" t="s">
        <v>12471</v>
      </c>
      <c r="E2254">
        <v>114</v>
      </c>
      <c r="F2254" t="s">
        <v>10562</v>
      </c>
      <c r="H2254" t="s">
        <v>107</v>
      </c>
      <c r="I2254">
        <v>1</v>
      </c>
      <c r="J2254" t="s">
        <v>12473</v>
      </c>
      <c r="K2254" s="1">
        <v>1574064000</v>
      </c>
      <c r="L2254" t="s">
        <v>109</v>
      </c>
      <c r="M2254" t="s">
        <v>3365</v>
      </c>
      <c r="N2254" t="s">
        <v>7249</v>
      </c>
      <c r="O2254" t="s">
        <v>112</v>
      </c>
    </row>
    <row r="2255" spans="1:15" x14ac:dyDescent="0.3">
      <c r="A2255" s="1">
        <v>79538</v>
      </c>
      <c r="B2255">
        <v>479770</v>
      </c>
      <c r="C2255" t="s">
        <v>12475</v>
      </c>
      <c r="D2255" t="s">
        <v>12474</v>
      </c>
      <c r="E2255">
        <v>118</v>
      </c>
      <c r="F2255" t="s">
        <v>35</v>
      </c>
      <c r="H2255" t="s">
        <v>18</v>
      </c>
      <c r="I2255">
        <v>1</v>
      </c>
      <c r="J2255" t="s">
        <v>12476</v>
      </c>
      <c r="K2255" s="1">
        <v>1612166400</v>
      </c>
      <c r="L2255" t="s">
        <v>20</v>
      </c>
      <c r="M2255" t="s">
        <v>465</v>
      </c>
      <c r="N2255" t="s">
        <v>466</v>
      </c>
      <c r="O2255" t="s">
        <v>3943</v>
      </c>
    </row>
    <row r="2256" spans="1:15" x14ac:dyDescent="0.3">
      <c r="A2256" s="1">
        <v>79541</v>
      </c>
      <c r="B2256">
        <v>456603</v>
      </c>
      <c r="C2256" t="s">
        <v>12485</v>
      </c>
      <c r="D2256" t="s">
        <v>12484</v>
      </c>
      <c r="E2256">
        <v>151</v>
      </c>
      <c r="F2256" t="s">
        <v>9067</v>
      </c>
      <c r="H2256" t="s">
        <v>107</v>
      </c>
      <c r="I2256">
        <v>1</v>
      </c>
      <c r="J2256" t="s">
        <v>12486</v>
      </c>
      <c r="K2256" s="1">
        <v>1574064000</v>
      </c>
      <c r="L2256" t="s">
        <v>109</v>
      </c>
      <c r="M2256" t="s">
        <v>9069</v>
      </c>
      <c r="N2256" t="s">
        <v>9070</v>
      </c>
      <c r="O2256" t="s">
        <v>174</v>
      </c>
    </row>
    <row r="2257" spans="1:15" x14ac:dyDescent="0.3">
      <c r="A2257" s="1">
        <v>79542</v>
      </c>
      <c r="B2257">
        <v>456628</v>
      </c>
      <c r="C2257" t="s">
        <v>4546</v>
      </c>
      <c r="D2257" t="s">
        <v>12487</v>
      </c>
      <c r="E2257">
        <v>112</v>
      </c>
      <c r="F2257" t="s">
        <v>12488</v>
      </c>
      <c r="H2257" t="s">
        <v>107</v>
      </c>
      <c r="I2257">
        <v>1</v>
      </c>
      <c r="J2257" t="s">
        <v>12489</v>
      </c>
      <c r="K2257" s="1">
        <v>1574668800</v>
      </c>
      <c r="L2257" t="s">
        <v>109</v>
      </c>
      <c r="M2257" t="s">
        <v>3947</v>
      </c>
      <c r="N2257" t="s">
        <v>10247</v>
      </c>
      <c r="O2257" t="s">
        <v>112</v>
      </c>
    </row>
    <row r="2258" spans="1:15" x14ac:dyDescent="0.3">
      <c r="A2258" s="1">
        <v>79549</v>
      </c>
      <c r="B2258">
        <v>457173</v>
      </c>
      <c r="C2258" t="s">
        <v>12506</v>
      </c>
      <c r="D2258" t="s">
        <v>12505</v>
      </c>
      <c r="E2258">
        <v>1357</v>
      </c>
      <c r="F2258" t="s">
        <v>12507</v>
      </c>
      <c r="H2258" t="s">
        <v>107</v>
      </c>
      <c r="I2258">
        <v>1</v>
      </c>
      <c r="J2258" t="s">
        <v>12508</v>
      </c>
      <c r="K2258" s="1">
        <v>1575273600</v>
      </c>
      <c r="L2258" t="s">
        <v>109</v>
      </c>
      <c r="M2258" t="s">
        <v>1530</v>
      </c>
      <c r="N2258" t="s">
        <v>1531</v>
      </c>
      <c r="O2258" t="s">
        <v>174</v>
      </c>
    </row>
    <row r="2259" spans="1:15" x14ac:dyDescent="0.3">
      <c r="A2259" s="1">
        <v>79550</v>
      </c>
      <c r="B2259">
        <v>457174</v>
      </c>
      <c r="C2259" t="s">
        <v>12510</v>
      </c>
      <c r="D2259" t="s">
        <v>12509</v>
      </c>
      <c r="E2259">
        <v>152</v>
      </c>
      <c r="F2259" t="s">
        <v>12511</v>
      </c>
      <c r="H2259" t="s">
        <v>107</v>
      </c>
      <c r="I2259">
        <v>1</v>
      </c>
      <c r="J2259" t="s">
        <v>12512</v>
      </c>
      <c r="K2259" s="1">
        <v>1574668800</v>
      </c>
      <c r="L2259" t="s">
        <v>109</v>
      </c>
      <c r="M2259" t="s">
        <v>12513</v>
      </c>
      <c r="N2259" t="s">
        <v>12514</v>
      </c>
      <c r="O2259" t="s">
        <v>174</v>
      </c>
    </row>
    <row r="2260" spans="1:15" x14ac:dyDescent="0.3">
      <c r="A2260" s="1">
        <v>79553</v>
      </c>
      <c r="B2260" t="s">
        <v>12522</v>
      </c>
      <c r="C2260" t="s">
        <v>12523</v>
      </c>
      <c r="D2260" t="s">
        <v>12521</v>
      </c>
      <c r="E2260">
        <v>118</v>
      </c>
      <c r="F2260" t="s">
        <v>12524</v>
      </c>
      <c r="H2260" t="s">
        <v>107</v>
      </c>
      <c r="I2260">
        <v>1</v>
      </c>
      <c r="J2260" t="s">
        <v>12525</v>
      </c>
      <c r="K2260" s="1">
        <v>1651215600</v>
      </c>
      <c r="L2260" t="s">
        <v>109</v>
      </c>
      <c r="M2260" t="s">
        <v>3732</v>
      </c>
      <c r="N2260" t="s">
        <v>3733</v>
      </c>
      <c r="O2260" t="s">
        <v>201</v>
      </c>
    </row>
    <row r="2261" spans="1:15" x14ac:dyDescent="0.3">
      <c r="A2261" s="1">
        <v>79554</v>
      </c>
      <c r="B2261">
        <v>457358</v>
      </c>
      <c r="C2261" t="s">
        <v>12527</v>
      </c>
      <c r="D2261" t="s">
        <v>12526</v>
      </c>
      <c r="E2261">
        <v>46</v>
      </c>
      <c r="F2261" t="s">
        <v>5644</v>
      </c>
      <c r="H2261" t="s">
        <v>107</v>
      </c>
      <c r="I2261">
        <v>1</v>
      </c>
      <c r="J2261" t="s">
        <v>9959</v>
      </c>
      <c r="K2261" s="1">
        <v>1576483200</v>
      </c>
      <c r="L2261" t="s">
        <v>109</v>
      </c>
      <c r="M2261" t="s">
        <v>1118</v>
      </c>
      <c r="N2261" t="s">
        <v>1119</v>
      </c>
      <c r="O2261" t="s">
        <v>112</v>
      </c>
    </row>
    <row r="2262" spans="1:15" x14ac:dyDescent="0.3">
      <c r="A2262" s="1">
        <v>79555</v>
      </c>
      <c r="B2262">
        <v>110691</v>
      </c>
      <c r="C2262" t="s">
        <v>12529</v>
      </c>
      <c r="D2262" t="s">
        <v>12528</v>
      </c>
      <c r="E2262">
        <v>46</v>
      </c>
      <c r="F2262" t="s">
        <v>12530</v>
      </c>
      <c r="H2262" t="s">
        <v>436</v>
      </c>
      <c r="I2262">
        <v>1</v>
      </c>
      <c r="J2262" t="s">
        <v>1770</v>
      </c>
      <c r="K2262" s="1">
        <v>1145257200</v>
      </c>
      <c r="L2262" t="s">
        <v>29</v>
      </c>
      <c r="M2262" t="s">
        <v>2407</v>
      </c>
      <c r="N2262" t="s">
        <v>2408</v>
      </c>
      <c r="O2262" t="s">
        <v>439</v>
      </c>
    </row>
    <row r="2263" spans="1:15" x14ac:dyDescent="0.3">
      <c r="A2263" s="1">
        <v>79558</v>
      </c>
      <c r="B2263">
        <v>457639</v>
      </c>
      <c r="C2263" t="s">
        <v>12532</v>
      </c>
      <c r="D2263" t="s">
        <v>12531</v>
      </c>
      <c r="E2263">
        <v>118</v>
      </c>
      <c r="F2263" t="s">
        <v>57</v>
      </c>
      <c r="H2263" t="s">
        <v>18</v>
      </c>
      <c r="I2263">
        <v>1</v>
      </c>
      <c r="J2263" t="s">
        <v>12533</v>
      </c>
      <c r="K2263" s="1">
        <v>1575360000</v>
      </c>
      <c r="L2263" t="s">
        <v>20</v>
      </c>
      <c r="M2263" t="s">
        <v>64</v>
      </c>
      <c r="N2263" t="s">
        <v>65</v>
      </c>
      <c r="O2263" t="s">
        <v>3943</v>
      </c>
    </row>
    <row r="2264" spans="1:15" x14ac:dyDescent="0.3">
      <c r="A2264" s="1">
        <v>79559</v>
      </c>
      <c r="B2264">
        <v>457654</v>
      </c>
      <c r="C2264" t="s">
        <v>12535</v>
      </c>
      <c r="D2264" t="s">
        <v>12534</v>
      </c>
      <c r="E2264">
        <v>135</v>
      </c>
      <c r="F2264" t="s">
        <v>12536</v>
      </c>
      <c r="H2264" t="s">
        <v>861</v>
      </c>
      <c r="I2264">
        <v>1</v>
      </c>
      <c r="J2264" t="s">
        <v>12537</v>
      </c>
      <c r="K2264" s="1">
        <v>1575273600</v>
      </c>
      <c r="L2264" t="s">
        <v>109</v>
      </c>
      <c r="M2264" t="s">
        <v>3323</v>
      </c>
      <c r="N2264" t="s">
        <v>4447</v>
      </c>
      <c r="O2264" t="s">
        <v>446</v>
      </c>
    </row>
    <row r="2265" spans="1:15" x14ac:dyDescent="0.3">
      <c r="A2265" s="1">
        <v>79564</v>
      </c>
      <c r="B2265">
        <v>154748</v>
      </c>
      <c r="C2265" t="s">
        <v>12554</v>
      </c>
      <c r="D2265" t="s">
        <v>12553</v>
      </c>
      <c r="E2265">
        <v>135</v>
      </c>
      <c r="F2265" t="s">
        <v>12555</v>
      </c>
      <c r="H2265" t="s">
        <v>107</v>
      </c>
      <c r="I2265">
        <v>1</v>
      </c>
      <c r="J2265" t="s">
        <v>12556</v>
      </c>
      <c r="K2265" s="1">
        <v>1239778800</v>
      </c>
      <c r="L2265" t="s">
        <v>109</v>
      </c>
      <c r="M2265" t="s">
        <v>3042</v>
      </c>
      <c r="N2265" t="s">
        <v>3043</v>
      </c>
      <c r="O2265" t="s">
        <v>446</v>
      </c>
    </row>
    <row r="2266" spans="1:15" x14ac:dyDescent="0.3">
      <c r="A2266" s="1">
        <v>79571</v>
      </c>
      <c r="B2266">
        <v>462738</v>
      </c>
      <c r="C2266" t="s">
        <v>12582</v>
      </c>
      <c r="D2266" t="s">
        <v>12581</v>
      </c>
      <c r="E2266">
        <v>118</v>
      </c>
      <c r="F2266" t="s">
        <v>294</v>
      </c>
      <c r="H2266" t="s">
        <v>27</v>
      </c>
      <c r="I2266">
        <v>1</v>
      </c>
      <c r="J2266" t="s">
        <v>12583</v>
      </c>
      <c r="K2266" s="1">
        <v>1583136000</v>
      </c>
      <c r="L2266" t="s">
        <v>29</v>
      </c>
      <c r="M2266" t="s">
        <v>160</v>
      </c>
      <c r="N2266" t="s">
        <v>161</v>
      </c>
      <c r="O2266" t="s">
        <v>32</v>
      </c>
    </row>
    <row r="2267" spans="1:15" x14ac:dyDescent="0.3">
      <c r="A2267" s="1">
        <v>79577</v>
      </c>
      <c r="B2267">
        <v>458381</v>
      </c>
      <c r="C2267" t="s">
        <v>12603</v>
      </c>
      <c r="D2267" t="s">
        <v>12602</v>
      </c>
      <c r="E2267">
        <v>135</v>
      </c>
      <c r="F2267" t="s">
        <v>12604</v>
      </c>
      <c r="H2267" t="s">
        <v>877</v>
      </c>
      <c r="I2267">
        <v>1</v>
      </c>
      <c r="J2267" t="s">
        <v>12605</v>
      </c>
      <c r="K2267" s="1">
        <v>1575273600</v>
      </c>
      <c r="L2267" t="s">
        <v>109</v>
      </c>
      <c r="M2267" t="s">
        <v>3323</v>
      </c>
      <c r="N2267" t="s">
        <v>4447</v>
      </c>
      <c r="O2267" t="s">
        <v>446</v>
      </c>
    </row>
    <row r="2268" spans="1:15" x14ac:dyDescent="0.3">
      <c r="A2268" s="1">
        <v>79580</v>
      </c>
      <c r="B2268">
        <v>458574</v>
      </c>
      <c r="C2268" t="s">
        <v>12611</v>
      </c>
      <c r="D2268" t="s">
        <v>12610</v>
      </c>
      <c r="E2268">
        <v>111</v>
      </c>
      <c r="F2268" t="s">
        <v>12612</v>
      </c>
      <c r="H2268" t="s">
        <v>107</v>
      </c>
      <c r="I2268">
        <v>1</v>
      </c>
      <c r="J2268" t="s">
        <v>12613</v>
      </c>
      <c r="K2268" s="1">
        <v>1575878400</v>
      </c>
      <c r="L2268" t="s">
        <v>109</v>
      </c>
      <c r="M2268" t="s">
        <v>10327</v>
      </c>
      <c r="N2268" t="s">
        <v>10328</v>
      </c>
      <c r="O2268" t="s">
        <v>112</v>
      </c>
    </row>
    <row r="2269" spans="1:15" x14ac:dyDescent="0.3">
      <c r="A2269" s="1">
        <v>79582</v>
      </c>
      <c r="B2269">
        <v>458644</v>
      </c>
      <c r="C2269" t="s">
        <v>12619</v>
      </c>
      <c r="D2269" t="s">
        <v>12618</v>
      </c>
      <c r="E2269">
        <v>118</v>
      </c>
      <c r="F2269" t="s">
        <v>1196</v>
      </c>
      <c r="H2269" t="s">
        <v>107</v>
      </c>
      <c r="I2269">
        <v>1</v>
      </c>
      <c r="J2269" t="s">
        <v>12620</v>
      </c>
      <c r="K2269" s="1">
        <v>1575878400</v>
      </c>
      <c r="L2269" t="s">
        <v>109</v>
      </c>
      <c r="M2269" t="s">
        <v>764</v>
      </c>
      <c r="N2269" t="s">
        <v>765</v>
      </c>
      <c r="O2269" t="s">
        <v>201</v>
      </c>
    </row>
    <row r="2270" spans="1:15" x14ac:dyDescent="0.3">
      <c r="A2270" s="1">
        <v>79588</v>
      </c>
      <c r="B2270">
        <v>457874</v>
      </c>
      <c r="C2270" t="s">
        <v>12632</v>
      </c>
      <c r="D2270" t="s">
        <v>12631</v>
      </c>
      <c r="E2270">
        <v>149</v>
      </c>
      <c r="F2270" t="s">
        <v>12633</v>
      </c>
      <c r="H2270" t="s">
        <v>107</v>
      </c>
      <c r="I2270">
        <v>1</v>
      </c>
      <c r="J2270" t="s">
        <v>12634</v>
      </c>
      <c r="K2270" s="1">
        <v>1577692800</v>
      </c>
      <c r="L2270" t="s">
        <v>109</v>
      </c>
      <c r="M2270" t="s">
        <v>1411</v>
      </c>
      <c r="N2270" t="s">
        <v>1412</v>
      </c>
      <c r="O2270" t="s">
        <v>112</v>
      </c>
    </row>
    <row r="2271" spans="1:15" x14ac:dyDescent="0.3">
      <c r="A2271" s="1">
        <v>79590</v>
      </c>
      <c r="B2271">
        <v>457872</v>
      </c>
      <c r="C2271" t="s">
        <v>12636</v>
      </c>
      <c r="D2271" t="s">
        <v>12635</v>
      </c>
      <c r="E2271">
        <v>135</v>
      </c>
      <c r="F2271" t="s">
        <v>12637</v>
      </c>
      <c r="H2271" t="s">
        <v>107</v>
      </c>
      <c r="I2271">
        <v>1</v>
      </c>
      <c r="J2271" t="s">
        <v>12638</v>
      </c>
      <c r="K2271" s="1">
        <v>1577952000</v>
      </c>
      <c r="L2271" t="s">
        <v>109</v>
      </c>
      <c r="M2271" t="s">
        <v>1962</v>
      </c>
      <c r="N2271" t="s">
        <v>1963</v>
      </c>
      <c r="O2271" t="s">
        <v>446</v>
      </c>
    </row>
    <row r="2272" spans="1:15" x14ac:dyDescent="0.3">
      <c r="A2272" s="1">
        <v>79591</v>
      </c>
      <c r="B2272">
        <v>458031</v>
      </c>
      <c r="C2272" t="s">
        <v>12640</v>
      </c>
      <c r="D2272" t="s">
        <v>12639</v>
      </c>
      <c r="E2272">
        <v>118</v>
      </c>
      <c r="F2272" t="s">
        <v>12641</v>
      </c>
      <c r="H2272" t="s">
        <v>18</v>
      </c>
      <c r="I2272">
        <v>1</v>
      </c>
      <c r="J2272" t="s">
        <v>12642</v>
      </c>
      <c r="K2272" s="1">
        <v>1578038400</v>
      </c>
      <c r="L2272" t="s">
        <v>20</v>
      </c>
      <c r="M2272" t="s">
        <v>81</v>
      </c>
      <c r="N2272" t="s">
        <v>82</v>
      </c>
      <c r="O2272" t="s">
        <v>3943</v>
      </c>
    </row>
    <row r="2273" spans="1:15" x14ac:dyDescent="0.3">
      <c r="A2273" s="1">
        <v>79592</v>
      </c>
      <c r="B2273">
        <v>459114</v>
      </c>
      <c r="C2273" t="s">
        <v>12644</v>
      </c>
      <c r="D2273" t="s">
        <v>12643</v>
      </c>
      <c r="E2273">
        <v>117</v>
      </c>
      <c r="F2273" t="s">
        <v>12645</v>
      </c>
      <c r="H2273" t="s">
        <v>107</v>
      </c>
      <c r="I2273">
        <v>1</v>
      </c>
      <c r="J2273" t="s">
        <v>12646</v>
      </c>
      <c r="K2273" s="1">
        <v>1577952000</v>
      </c>
      <c r="L2273" t="s">
        <v>109</v>
      </c>
      <c r="M2273" t="s">
        <v>1843</v>
      </c>
      <c r="N2273" t="s">
        <v>1844</v>
      </c>
      <c r="O2273" t="s">
        <v>112</v>
      </c>
    </row>
    <row r="2274" spans="1:15" x14ac:dyDescent="0.3">
      <c r="A2274" s="1">
        <v>79595</v>
      </c>
      <c r="B2274">
        <v>361582</v>
      </c>
      <c r="C2274" t="s">
        <v>12654</v>
      </c>
      <c r="D2274" t="s">
        <v>12653</v>
      </c>
      <c r="E2274">
        <v>135</v>
      </c>
      <c r="F2274" t="s">
        <v>8070</v>
      </c>
      <c r="H2274" t="s">
        <v>107</v>
      </c>
      <c r="I2274">
        <v>1</v>
      </c>
      <c r="J2274" t="s">
        <v>12655</v>
      </c>
      <c r="K2274" s="1">
        <v>1492412400</v>
      </c>
      <c r="L2274" t="s">
        <v>109</v>
      </c>
      <c r="M2274" t="s">
        <v>4566</v>
      </c>
      <c r="N2274" t="s">
        <v>4567</v>
      </c>
      <c r="O2274" t="s">
        <v>446</v>
      </c>
    </row>
    <row r="2275" spans="1:15" x14ac:dyDescent="0.3">
      <c r="A2275" s="1">
        <v>79596</v>
      </c>
      <c r="B2275">
        <v>459117</v>
      </c>
      <c r="C2275" t="s">
        <v>12657</v>
      </c>
      <c r="D2275" t="s">
        <v>12656</v>
      </c>
      <c r="E2275">
        <v>149</v>
      </c>
      <c r="F2275" t="s">
        <v>8618</v>
      </c>
      <c r="H2275" t="s">
        <v>398</v>
      </c>
      <c r="I2275">
        <v>1</v>
      </c>
      <c r="J2275" t="s">
        <v>12658</v>
      </c>
      <c r="K2275" s="1">
        <v>1578297600</v>
      </c>
      <c r="L2275" t="s">
        <v>109</v>
      </c>
      <c r="M2275" t="s">
        <v>2242</v>
      </c>
      <c r="N2275" t="s">
        <v>2849</v>
      </c>
      <c r="O2275" t="s">
        <v>112</v>
      </c>
    </row>
    <row r="2276" spans="1:15" x14ac:dyDescent="0.3">
      <c r="A2276" s="1">
        <v>79597</v>
      </c>
      <c r="B2276">
        <v>456822</v>
      </c>
      <c r="C2276" t="s">
        <v>12660</v>
      </c>
      <c r="D2276" t="s">
        <v>12659</v>
      </c>
      <c r="E2276">
        <v>118</v>
      </c>
      <c r="F2276" t="s">
        <v>3999</v>
      </c>
      <c r="H2276" t="s">
        <v>217</v>
      </c>
      <c r="I2276">
        <v>1</v>
      </c>
      <c r="J2276" t="s">
        <v>12661</v>
      </c>
      <c r="K2276" s="1">
        <v>1578470400</v>
      </c>
      <c r="L2276" t="s">
        <v>29</v>
      </c>
      <c r="M2276" t="s">
        <v>697</v>
      </c>
      <c r="N2276" t="s">
        <v>698</v>
      </c>
      <c r="O2276" t="s">
        <v>32</v>
      </c>
    </row>
    <row r="2277" spans="1:15" x14ac:dyDescent="0.3">
      <c r="A2277" s="1">
        <v>79605</v>
      </c>
      <c r="B2277">
        <v>459618</v>
      </c>
      <c r="C2277" t="s">
        <v>12682</v>
      </c>
      <c r="D2277" t="s">
        <v>12681</v>
      </c>
      <c r="E2277">
        <v>118</v>
      </c>
      <c r="F2277" t="s">
        <v>12683</v>
      </c>
      <c r="H2277" t="s">
        <v>18</v>
      </c>
      <c r="I2277">
        <v>1</v>
      </c>
      <c r="J2277" t="s">
        <v>12684</v>
      </c>
      <c r="K2277" s="1">
        <v>1577952000</v>
      </c>
      <c r="L2277" t="s">
        <v>20</v>
      </c>
      <c r="M2277" t="s">
        <v>353</v>
      </c>
      <c r="N2277" t="s">
        <v>354</v>
      </c>
      <c r="O2277" t="s">
        <v>3943</v>
      </c>
    </row>
    <row r="2278" spans="1:15" x14ac:dyDescent="0.3">
      <c r="A2278" s="1">
        <v>79608</v>
      </c>
      <c r="B2278">
        <v>502803</v>
      </c>
      <c r="C2278" t="s">
        <v>12690</v>
      </c>
      <c r="D2278" t="s">
        <v>12689</v>
      </c>
      <c r="E2278">
        <v>150</v>
      </c>
      <c r="F2278" t="s">
        <v>12691</v>
      </c>
      <c r="H2278" t="s">
        <v>107</v>
      </c>
      <c r="I2278">
        <v>1</v>
      </c>
      <c r="J2278" t="s">
        <v>12692</v>
      </c>
      <c r="K2278" s="1">
        <v>1633676400</v>
      </c>
      <c r="L2278" t="s">
        <v>109</v>
      </c>
      <c r="M2278" t="s">
        <v>3974</v>
      </c>
      <c r="N2278" t="s">
        <v>3975</v>
      </c>
      <c r="O2278" t="s">
        <v>112</v>
      </c>
    </row>
    <row r="2279" spans="1:15" x14ac:dyDescent="0.3">
      <c r="A2279" s="1">
        <v>79611</v>
      </c>
      <c r="B2279">
        <v>505248</v>
      </c>
      <c r="C2279" t="s">
        <v>12698</v>
      </c>
      <c r="D2279" t="s">
        <v>12697</v>
      </c>
      <c r="E2279">
        <v>114</v>
      </c>
      <c r="F2279" t="s">
        <v>10104</v>
      </c>
      <c r="H2279" t="s">
        <v>107</v>
      </c>
      <c r="I2279">
        <v>1</v>
      </c>
      <c r="J2279" t="s">
        <v>12699</v>
      </c>
      <c r="K2279" s="1">
        <v>1635750000</v>
      </c>
      <c r="L2279" t="s">
        <v>109</v>
      </c>
      <c r="M2279" t="s">
        <v>12700</v>
      </c>
      <c r="N2279" t="s">
        <v>12701</v>
      </c>
      <c r="O2279" t="s">
        <v>112</v>
      </c>
    </row>
    <row r="2280" spans="1:15" x14ac:dyDescent="0.3">
      <c r="A2280" s="1">
        <v>79615</v>
      </c>
      <c r="B2280">
        <v>458501</v>
      </c>
      <c r="C2280" t="s">
        <v>12707</v>
      </c>
      <c r="D2280" t="s">
        <v>12706</v>
      </c>
      <c r="E2280">
        <v>155</v>
      </c>
      <c r="F2280" t="s">
        <v>6122</v>
      </c>
      <c r="H2280" t="s">
        <v>107</v>
      </c>
      <c r="I2280">
        <v>1</v>
      </c>
      <c r="J2280" t="s">
        <v>12708</v>
      </c>
      <c r="K2280" s="1">
        <v>1578902400</v>
      </c>
      <c r="L2280" t="s">
        <v>109</v>
      </c>
      <c r="M2280" t="s">
        <v>1266</v>
      </c>
      <c r="N2280" t="s">
        <v>2944</v>
      </c>
      <c r="O2280" t="s">
        <v>112</v>
      </c>
    </row>
    <row r="2281" spans="1:15" x14ac:dyDescent="0.3">
      <c r="A2281" s="1">
        <v>79616</v>
      </c>
      <c r="B2281">
        <v>459576</v>
      </c>
      <c r="C2281" t="s">
        <v>12710</v>
      </c>
      <c r="D2281" t="s">
        <v>12709</v>
      </c>
      <c r="E2281">
        <v>118</v>
      </c>
      <c r="F2281" t="s">
        <v>294</v>
      </c>
      <c r="H2281" t="s">
        <v>107</v>
      </c>
      <c r="I2281">
        <v>1</v>
      </c>
      <c r="J2281" t="s">
        <v>12711</v>
      </c>
      <c r="K2281" s="1">
        <v>1578902400</v>
      </c>
      <c r="L2281" t="s">
        <v>109</v>
      </c>
      <c r="M2281" t="s">
        <v>296</v>
      </c>
      <c r="N2281" t="s">
        <v>297</v>
      </c>
      <c r="O2281" t="s">
        <v>201</v>
      </c>
    </row>
    <row r="2282" spans="1:15" x14ac:dyDescent="0.3">
      <c r="A2282" s="1">
        <v>79618</v>
      </c>
      <c r="B2282">
        <v>459123</v>
      </c>
      <c r="C2282" t="s">
        <v>12713</v>
      </c>
      <c r="D2282" t="s">
        <v>12712</v>
      </c>
      <c r="E2282">
        <v>135</v>
      </c>
      <c r="F2282" t="s">
        <v>12714</v>
      </c>
      <c r="H2282" t="s">
        <v>107</v>
      </c>
      <c r="I2282">
        <v>1</v>
      </c>
      <c r="J2282" t="s">
        <v>8072</v>
      </c>
      <c r="K2282" s="1">
        <v>1578902400</v>
      </c>
      <c r="L2282" t="s">
        <v>109</v>
      </c>
      <c r="M2282" t="s">
        <v>225</v>
      </c>
      <c r="N2282" t="s">
        <v>226</v>
      </c>
      <c r="O2282" t="s">
        <v>446</v>
      </c>
    </row>
    <row r="2283" spans="1:15" x14ac:dyDescent="0.3">
      <c r="A2283" s="1">
        <v>79619</v>
      </c>
      <c r="B2283">
        <v>459962</v>
      </c>
      <c r="C2283" t="s">
        <v>12716</v>
      </c>
      <c r="D2283" t="s">
        <v>12715</v>
      </c>
      <c r="E2283">
        <v>111</v>
      </c>
      <c r="F2283" t="s">
        <v>12717</v>
      </c>
      <c r="H2283" t="s">
        <v>107</v>
      </c>
      <c r="I2283">
        <v>1</v>
      </c>
      <c r="J2283" t="s">
        <v>12718</v>
      </c>
      <c r="K2283" s="1">
        <v>1577779200</v>
      </c>
      <c r="L2283" t="s">
        <v>109</v>
      </c>
      <c r="M2283" t="s">
        <v>4846</v>
      </c>
      <c r="N2283" t="s">
        <v>4847</v>
      </c>
      <c r="O2283" t="s">
        <v>112</v>
      </c>
    </row>
    <row r="2284" spans="1:15" x14ac:dyDescent="0.3">
      <c r="A2284" s="1">
        <v>79620</v>
      </c>
      <c r="B2284">
        <v>460060</v>
      </c>
      <c r="C2284" t="s">
        <v>12720</v>
      </c>
      <c r="D2284" t="s">
        <v>12719</v>
      </c>
      <c r="E2284">
        <v>150</v>
      </c>
      <c r="F2284" t="s">
        <v>12721</v>
      </c>
      <c r="H2284" t="s">
        <v>107</v>
      </c>
      <c r="I2284">
        <v>1</v>
      </c>
      <c r="J2284" t="s">
        <v>6963</v>
      </c>
      <c r="K2284" s="1">
        <v>1578297600</v>
      </c>
      <c r="L2284" t="s">
        <v>109</v>
      </c>
      <c r="M2284" t="s">
        <v>1394</v>
      </c>
      <c r="N2284" t="s">
        <v>1395</v>
      </c>
      <c r="O2284" t="s">
        <v>112</v>
      </c>
    </row>
    <row r="2285" spans="1:15" x14ac:dyDescent="0.3">
      <c r="A2285" s="1">
        <v>79621</v>
      </c>
      <c r="B2285">
        <v>460061</v>
      </c>
      <c r="C2285" t="s">
        <v>12723</v>
      </c>
      <c r="D2285" t="s">
        <v>12722</v>
      </c>
      <c r="E2285">
        <v>46</v>
      </c>
      <c r="F2285" t="s">
        <v>9957</v>
      </c>
      <c r="H2285" t="s">
        <v>107</v>
      </c>
      <c r="I2285">
        <v>1</v>
      </c>
      <c r="J2285" t="s">
        <v>3580</v>
      </c>
      <c r="K2285" s="1">
        <v>1577952000</v>
      </c>
      <c r="L2285" t="s">
        <v>109</v>
      </c>
      <c r="M2285" t="s">
        <v>1178</v>
      </c>
      <c r="N2285" t="s">
        <v>2235</v>
      </c>
      <c r="O2285" t="s">
        <v>112</v>
      </c>
    </row>
    <row r="2286" spans="1:15" x14ac:dyDescent="0.3">
      <c r="A2286" s="1">
        <v>79622</v>
      </c>
      <c r="B2286">
        <v>460120</v>
      </c>
      <c r="C2286" t="s">
        <v>12725</v>
      </c>
      <c r="D2286" t="s">
        <v>12724</v>
      </c>
      <c r="E2286">
        <v>135</v>
      </c>
      <c r="F2286" t="s">
        <v>8758</v>
      </c>
      <c r="H2286" t="s">
        <v>107</v>
      </c>
      <c r="I2286">
        <v>1</v>
      </c>
      <c r="J2286" t="s">
        <v>12726</v>
      </c>
      <c r="K2286" s="1">
        <v>1577692800</v>
      </c>
      <c r="L2286" t="s">
        <v>109</v>
      </c>
      <c r="M2286" t="s">
        <v>6738</v>
      </c>
      <c r="N2286" t="s">
        <v>9295</v>
      </c>
      <c r="O2286" t="s">
        <v>446</v>
      </c>
    </row>
    <row r="2287" spans="1:15" x14ac:dyDescent="0.3">
      <c r="A2287" s="1">
        <v>79623</v>
      </c>
      <c r="B2287" t="s">
        <v>12728</v>
      </c>
      <c r="C2287" t="s">
        <v>12729</v>
      </c>
      <c r="D2287" t="s">
        <v>12727</v>
      </c>
      <c r="E2287">
        <v>117</v>
      </c>
      <c r="F2287" t="s">
        <v>12730</v>
      </c>
      <c r="H2287" t="s">
        <v>107</v>
      </c>
      <c r="I2287">
        <v>1</v>
      </c>
      <c r="J2287" t="s">
        <v>12731</v>
      </c>
      <c r="K2287" s="1">
        <v>1651129200</v>
      </c>
      <c r="L2287" t="s">
        <v>109</v>
      </c>
      <c r="M2287" t="s">
        <v>7202</v>
      </c>
      <c r="N2287" t="s">
        <v>7203</v>
      </c>
      <c r="O2287" t="s">
        <v>112</v>
      </c>
    </row>
    <row r="2288" spans="1:15" x14ac:dyDescent="0.3">
      <c r="A2288" s="1">
        <v>79624</v>
      </c>
      <c r="B2288">
        <v>483141</v>
      </c>
      <c r="C2288" t="s">
        <v>12733</v>
      </c>
      <c r="D2288" t="s">
        <v>12732</v>
      </c>
      <c r="E2288">
        <v>152</v>
      </c>
      <c r="F2288" t="s">
        <v>12734</v>
      </c>
      <c r="H2288" t="s">
        <v>107</v>
      </c>
      <c r="I2288">
        <v>1</v>
      </c>
      <c r="J2288" t="s">
        <v>12735</v>
      </c>
      <c r="K2288" s="1">
        <v>1617260400</v>
      </c>
      <c r="L2288" t="s">
        <v>109</v>
      </c>
      <c r="M2288" t="s">
        <v>12736</v>
      </c>
      <c r="N2288" t="s">
        <v>12737</v>
      </c>
      <c r="O2288" t="s">
        <v>174</v>
      </c>
    </row>
    <row r="2289" spans="1:15" x14ac:dyDescent="0.3">
      <c r="A2289" s="1">
        <v>79625</v>
      </c>
      <c r="B2289">
        <v>459974</v>
      </c>
      <c r="C2289" t="s">
        <v>12739</v>
      </c>
      <c r="D2289" t="s">
        <v>12738</v>
      </c>
      <c r="E2289">
        <v>113</v>
      </c>
      <c r="F2289" t="s">
        <v>12740</v>
      </c>
      <c r="H2289" t="s">
        <v>107</v>
      </c>
      <c r="I2289">
        <v>1</v>
      </c>
      <c r="J2289" t="s">
        <v>10540</v>
      </c>
      <c r="K2289" s="1">
        <v>1579507200</v>
      </c>
      <c r="L2289" t="s">
        <v>109</v>
      </c>
      <c r="M2289" t="s">
        <v>2168</v>
      </c>
      <c r="N2289" t="s">
        <v>12741</v>
      </c>
      <c r="O2289" t="s">
        <v>112</v>
      </c>
    </row>
    <row r="2290" spans="1:15" x14ac:dyDescent="0.3">
      <c r="A2290" s="1">
        <v>79628</v>
      </c>
      <c r="B2290">
        <v>460243</v>
      </c>
      <c r="C2290" t="s">
        <v>12748</v>
      </c>
      <c r="D2290" t="s">
        <v>12747</v>
      </c>
      <c r="E2290">
        <v>106</v>
      </c>
      <c r="F2290" t="s">
        <v>841</v>
      </c>
      <c r="H2290" t="s">
        <v>107</v>
      </c>
      <c r="I2290">
        <v>1</v>
      </c>
      <c r="J2290" t="s">
        <v>12749</v>
      </c>
      <c r="K2290" s="1">
        <v>1577952000</v>
      </c>
      <c r="L2290" t="s">
        <v>109</v>
      </c>
      <c r="M2290" t="s">
        <v>6318</v>
      </c>
      <c r="N2290" t="s">
        <v>11362</v>
      </c>
      <c r="O2290" t="s">
        <v>112</v>
      </c>
    </row>
    <row r="2291" spans="1:15" x14ac:dyDescent="0.3">
      <c r="A2291" s="1">
        <v>79632</v>
      </c>
      <c r="B2291">
        <v>460276</v>
      </c>
      <c r="C2291" t="s">
        <v>12760</v>
      </c>
      <c r="D2291" t="s">
        <v>12759</v>
      </c>
      <c r="E2291">
        <v>152</v>
      </c>
      <c r="F2291" t="s">
        <v>12761</v>
      </c>
      <c r="H2291" t="s">
        <v>107</v>
      </c>
      <c r="I2291">
        <v>1</v>
      </c>
      <c r="J2291" t="s">
        <v>12762</v>
      </c>
      <c r="K2291" s="1">
        <v>1578297600</v>
      </c>
      <c r="L2291" t="s">
        <v>109</v>
      </c>
      <c r="M2291" t="s">
        <v>5775</v>
      </c>
      <c r="N2291" t="s">
        <v>9001</v>
      </c>
      <c r="O2291" t="s">
        <v>174</v>
      </c>
    </row>
    <row r="2292" spans="1:15" x14ac:dyDescent="0.3">
      <c r="A2292" s="1">
        <v>79634</v>
      </c>
      <c r="B2292">
        <v>502956</v>
      </c>
      <c r="C2292" t="s">
        <v>12764</v>
      </c>
      <c r="D2292" t="s">
        <v>12763</v>
      </c>
      <c r="E2292">
        <v>143</v>
      </c>
      <c r="F2292" t="s">
        <v>9451</v>
      </c>
      <c r="H2292" t="s">
        <v>107</v>
      </c>
      <c r="I2292">
        <v>1</v>
      </c>
      <c r="J2292" t="s">
        <v>12765</v>
      </c>
      <c r="K2292" s="1">
        <v>1634022000</v>
      </c>
      <c r="L2292" t="s">
        <v>109</v>
      </c>
      <c r="M2292" t="s">
        <v>11353</v>
      </c>
      <c r="N2292" t="s">
        <v>12766</v>
      </c>
      <c r="O2292" t="s">
        <v>112</v>
      </c>
    </row>
    <row r="2293" spans="1:15" x14ac:dyDescent="0.3">
      <c r="A2293" s="1">
        <v>79666</v>
      </c>
      <c r="B2293">
        <v>460457</v>
      </c>
      <c r="C2293" t="s">
        <v>12772</v>
      </c>
      <c r="D2293" t="s">
        <v>12771</v>
      </c>
      <c r="E2293">
        <v>150</v>
      </c>
      <c r="F2293" t="s">
        <v>12773</v>
      </c>
      <c r="H2293" t="s">
        <v>877</v>
      </c>
      <c r="I2293">
        <v>1</v>
      </c>
      <c r="J2293" t="s">
        <v>4750</v>
      </c>
      <c r="K2293" s="1">
        <v>1578902400</v>
      </c>
      <c r="L2293" t="s">
        <v>109</v>
      </c>
      <c r="M2293" t="s">
        <v>1183</v>
      </c>
      <c r="N2293" t="s">
        <v>1184</v>
      </c>
      <c r="O2293" t="s">
        <v>112</v>
      </c>
    </row>
    <row r="2294" spans="1:15" x14ac:dyDescent="0.3">
      <c r="A2294" s="1">
        <v>79670</v>
      </c>
      <c r="B2294">
        <v>462880</v>
      </c>
      <c r="C2294" t="s">
        <v>12787</v>
      </c>
      <c r="D2294" t="s">
        <v>12786</v>
      </c>
      <c r="E2294">
        <v>159</v>
      </c>
      <c r="F2294" t="s">
        <v>12788</v>
      </c>
      <c r="H2294" t="s">
        <v>877</v>
      </c>
      <c r="I2294">
        <v>1</v>
      </c>
      <c r="J2294" t="s">
        <v>12789</v>
      </c>
      <c r="K2294" s="1">
        <v>1583737200</v>
      </c>
      <c r="L2294" t="s">
        <v>109</v>
      </c>
      <c r="M2294" t="s">
        <v>2664</v>
      </c>
      <c r="N2294" t="s">
        <v>2665</v>
      </c>
      <c r="O2294" t="s">
        <v>112</v>
      </c>
    </row>
    <row r="2295" spans="1:15" x14ac:dyDescent="0.3">
      <c r="A2295" s="1">
        <v>79672</v>
      </c>
      <c r="B2295">
        <v>485001</v>
      </c>
      <c r="C2295" t="s">
        <v>12796</v>
      </c>
      <c r="D2295" t="s">
        <v>12795</v>
      </c>
      <c r="E2295">
        <v>151</v>
      </c>
      <c r="F2295" t="s">
        <v>12797</v>
      </c>
      <c r="H2295" t="s">
        <v>107</v>
      </c>
      <c r="I2295">
        <v>1</v>
      </c>
      <c r="J2295" t="s">
        <v>12798</v>
      </c>
      <c r="K2295" s="1">
        <v>1619852400</v>
      </c>
      <c r="L2295" t="s">
        <v>109</v>
      </c>
      <c r="M2295" t="s">
        <v>11851</v>
      </c>
      <c r="N2295" t="s">
        <v>11852</v>
      </c>
      <c r="O2295" t="s">
        <v>174</v>
      </c>
    </row>
    <row r="2296" spans="1:15" x14ac:dyDescent="0.3">
      <c r="A2296" s="1">
        <v>79675</v>
      </c>
      <c r="B2296">
        <v>510209</v>
      </c>
      <c r="C2296" t="s">
        <v>12812</v>
      </c>
      <c r="D2296" t="s">
        <v>12811</v>
      </c>
      <c r="E2296">
        <v>153</v>
      </c>
      <c r="F2296" t="s">
        <v>93</v>
      </c>
      <c r="H2296" t="s">
        <v>107</v>
      </c>
      <c r="I2296">
        <v>1</v>
      </c>
      <c r="J2296" t="s">
        <v>12813</v>
      </c>
      <c r="K2296" s="1">
        <v>1643702400</v>
      </c>
      <c r="L2296" t="s">
        <v>109</v>
      </c>
      <c r="M2296" t="s">
        <v>6805</v>
      </c>
      <c r="N2296" t="s">
        <v>6806</v>
      </c>
      <c r="O2296" t="s">
        <v>112</v>
      </c>
    </row>
    <row r="2297" spans="1:15" x14ac:dyDescent="0.3">
      <c r="A2297" s="1">
        <v>79676</v>
      </c>
      <c r="B2297">
        <v>460088</v>
      </c>
      <c r="C2297" t="s">
        <v>12815</v>
      </c>
      <c r="D2297" t="s">
        <v>12814</v>
      </c>
      <c r="E2297">
        <v>140</v>
      </c>
      <c r="F2297" t="s">
        <v>12816</v>
      </c>
      <c r="H2297" t="s">
        <v>107</v>
      </c>
      <c r="I2297">
        <v>1</v>
      </c>
      <c r="J2297" t="s">
        <v>6848</v>
      </c>
      <c r="K2297" s="1">
        <v>1581321600</v>
      </c>
      <c r="L2297" t="s">
        <v>109</v>
      </c>
      <c r="M2297" t="s">
        <v>12817</v>
      </c>
      <c r="N2297" t="s">
        <v>12818</v>
      </c>
      <c r="O2297" t="s">
        <v>112</v>
      </c>
    </row>
    <row r="2298" spans="1:15" x14ac:dyDescent="0.3">
      <c r="A2298" s="1">
        <v>79677</v>
      </c>
      <c r="B2298">
        <v>460091</v>
      </c>
      <c r="C2298" t="s">
        <v>12820</v>
      </c>
      <c r="D2298" t="s">
        <v>12819</v>
      </c>
      <c r="E2298">
        <v>46</v>
      </c>
      <c r="F2298" t="s">
        <v>12821</v>
      </c>
      <c r="H2298" t="s">
        <v>107</v>
      </c>
      <c r="I2298">
        <v>1</v>
      </c>
      <c r="J2298" t="s">
        <v>12822</v>
      </c>
      <c r="K2298" s="1">
        <v>1581926400</v>
      </c>
      <c r="L2298" t="s">
        <v>109</v>
      </c>
      <c r="M2298" t="s">
        <v>11564</v>
      </c>
      <c r="N2298" t="s">
        <v>11565</v>
      </c>
      <c r="O2298" t="s">
        <v>112</v>
      </c>
    </row>
    <row r="2299" spans="1:15" x14ac:dyDescent="0.3">
      <c r="A2299" s="1">
        <v>79679</v>
      </c>
      <c r="B2299">
        <v>479621</v>
      </c>
      <c r="C2299" t="s">
        <v>12824</v>
      </c>
      <c r="D2299" t="s">
        <v>12823</v>
      </c>
      <c r="E2299">
        <v>118</v>
      </c>
      <c r="F2299" t="s">
        <v>57</v>
      </c>
      <c r="H2299" t="s">
        <v>107</v>
      </c>
      <c r="I2299">
        <v>1</v>
      </c>
      <c r="J2299" t="s">
        <v>12825</v>
      </c>
      <c r="K2299" s="1">
        <v>1612166400</v>
      </c>
      <c r="L2299" t="s">
        <v>109</v>
      </c>
      <c r="M2299" t="s">
        <v>1620</v>
      </c>
      <c r="N2299" t="s">
        <v>3890</v>
      </c>
      <c r="O2299" t="s">
        <v>201</v>
      </c>
    </row>
    <row r="2300" spans="1:15" x14ac:dyDescent="0.3">
      <c r="A2300" s="1">
        <v>79680</v>
      </c>
      <c r="B2300">
        <v>484996</v>
      </c>
      <c r="C2300" t="s">
        <v>12827</v>
      </c>
      <c r="D2300" t="s">
        <v>12826</v>
      </c>
      <c r="E2300">
        <v>150</v>
      </c>
      <c r="F2300" t="s">
        <v>12828</v>
      </c>
      <c r="H2300" t="s">
        <v>107</v>
      </c>
      <c r="I2300">
        <v>1</v>
      </c>
      <c r="J2300" t="s">
        <v>12829</v>
      </c>
      <c r="K2300" s="1">
        <v>1619852400</v>
      </c>
      <c r="L2300" t="s">
        <v>109</v>
      </c>
      <c r="M2300" t="s">
        <v>8174</v>
      </c>
      <c r="N2300" t="s">
        <v>8175</v>
      </c>
      <c r="O2300" t="s">
        <v>112</v>
      </c>
    </row>
    <row r="2301" spans="1:15" x14ac:dyDescent="0.3">
      <c r="A2301" s="1">
        <v>79681</v>
      </c>
      <c r="B2301">
        <v>356517</v>
      </c>
      <c r="C2301" t="s">
        <v>12831</v>
      </c>
      <c r="D2301" t="s">
        <v>12830</v>
      </c>
      <c r="E2301">
        <v>150</v>
      </c>
      <c r="F2301" t="s">
        <v>12832</v>
      </c>
      <c r="H2301" t="s">
        <v>107</v>
      </c>
      <c r="I2301">
        <v>1</v>
      </c>
      <c r="J2301" t="s">
        <v>7398</v>
      </c>
      <c r="K2301" s="1">
        <v>1486972800</v>
      </c>
      <c r="L2301" t="s">
        <v>109</v>
      </c>
      <c r="M2301" t="s">
        <v>3985</v>
      </c>
      <c r="N2301" t="s">
        <v>3986</v>
      </c>
      <c r="O2301" t="s">
        <v>112</v>
      </c>
    </row>
    <row r="2302" spans="1:15" x14ac:dyDescent="0.3">
      <c r="A2302" s="1">
        <v>79687</v>
      </c>
      <c r="B2302">
        <v>485010</v>
      </c>
      <c r="C2302" t="s">
        <v>12838</v>
      </c>
      <c r="D2302" t="s">
        <v>12837</v>
      </c>
      <c r="E2302">
        <v>151</v>
      </c>
      <c r="F2302" t="s">
        <v>12839</v>
      </c>
      <c r="H2302" t="s">
        <v>107</v>
      </c>
      <c r="I2302">
        <v>1</v>
      </c>
      <c r="J2302" t="s">
        <v>12840</v>
      </c>
      <c r="K2302" s="1">
        <v>1619852400</v>
      </c>
      <c r="L2302" t="s">
        <v>109</v>
      </c>
      <c r="M2302" t="s">
        <v>12841</v>
      </c>
      <c r="N2302" t="s">
        <v>12842</v>
      </c>
      <c r="O2302" t="s">
        <v>174</v>
      </c>
    </row>
    <row r="2303" spans="1:15" x14ac:dyDescent="0.3">
      <c r="A2303" s="1">
        <v>79690</v>
      </c>
      <c r="B2303">
        <v>461015</v>
      </c>
      <c r="C2303" t="s">
        <v>12857</v>
      </c>
      <c r="D2303" t="s">
        <v>12856</v>
      </c>
      <c r="E2303">
        <v>151</v>
      </c>
      <c r="F2303" t="s">
        <v>4024</v>
      </c>
      <c r="H2303" t="s">
        <v>107</v>
      </c>
      <c r="I2303">
        <v>1</v>
      </c>
      <c r="J2303" t="s">
        <v>11851</v>
      </c>
      <c r="K2303" s="1">
        <v>1581926400</v>
      </c>
      <c r="L2303" t="s">
        <v>109</v>
      </c>
      <c r="M2303" t="s">
        <v>493</v>
      </c>
      <c r="N2303" t="s">
        <v>494</v>
      </c>
      <c r="O2303" t="s">
        <v>174</v>
      </c>
    </row>
    <row r="2304" spans="1:15" x14ac:dyDescent="0.3">
      <c r="A2304" s="1">
        <v>79691</v>
      </c>
      <c r="B2304">
        <v>460951</v>
      </c>
      <c r="C2304" t="s">
        <v>12859</v>
      </c>
      <c r="D2304" t="s">
        <v>12858</v>
      </c>
      <c r="E2304">
        <v>118</v>
      </c>
      <c r="F2304" t="s">
        <v>12860</v>
      </c>
      <c r="H2304" t="s">
        <v>18</v>
      </c>
      <c r="I2304">
        <v>1</v>
      </c>
      <c r="J2304" t="s">
        <v>12861</v>
      </c>
      <c r="K2304" s="1">
        <v>1580716800</v>
      </c>
      <c r="L2304" t="s">
        <v>20</v>
      </c>
      <c r="M2304" t="s">
        <v>12862</v>
      </c>
      <c r="N2304" t="s">
        <v>12863</v>
      </c>
      <c r="O2304" t="s">
        <v>3943</v>
      </c>
    </row>
    <row r="2305" spans="1:15" x14ac:dyDescent="0.3">
      <c r="A2305" s="1">
        <v>79692</v>
      </c>
      <c r="B2305">
        <v>460957</v>
      </c>
      <c r="C2305" t="s">
        <v>12865</v>
      </c>
      <c r="D2305" t="s">
        <v>12864</v>
      </c>
      <c r="E2305">
        <v>153</v>
      </c>
      <c r="F2305" t="s">
        <v>12866</v>
      </c>
      <c r="H2305" t="s">
        <v>107</v>
      </c>
      <c r="I2305">
        <v>1</v>
      </c>
      <c r="J2305" t="s">
        <v>12867</v>
      </c>
      <c r="K2305" s="1">
        <v>1581926400</v>
      </c>
      <c r="L2305" t="s">
        <v>109</v>
      </c>
      <c r="M2305" t="s">
        <v>6988</v>
      </c>
      <c r="N2305" t="s">
        <v>6989</v>
      </c>
      <c r="O2305" t="s">
        <v>112</v>
      </c>
    </row>
    <row r="2306" spans="1:15" x14ac:dyDescent="0.3">
      <c r="A2306" s="1">
        <v>79694</v>
      </c>
      <c r="B2306">
        <v>485009</v>
      </c>
      <c r="C2306" t="s">
        <v>2576</v>
      </c>
      <c r="D2306" t="s">
        <v>12875</v>
      </c>
      <c r="E2306">
        <v>151</v>
      </c>
      <c r="F2306" t="s">
        <v>12876</v>
      </c>
      <c r="H2306" t="s">
        <v>107</v>
      </c>
      <c r="I2306">
        <v>1</v>
      </c>
      <c r="J2306" t="s">
        <v>12877</v>
      </c>
      <c r="K2306" s="1">
        <v>1619852400</v>
      </c>
      <c r="L2306" t="s">
        <v>109</v>
      </c>
      <c r="M2306" t="s">
        <v>12841</v>
      </c>
      <c r="N2306" t="s">
        <v>12842</v>
      </c>
      <c r="O2306" t="s">
        <v>174</v>
      </c>
    </row>
    <row r="2307" spans="1:15" x14ac:dyDescent="0.3">
      <c r="A2307" s="1">
        <v>79695</v>
      </c>
      <c r="B2307">
        <v>480895</v>
      </c>
      <c r="C2307" t="s">
        <v>12879</v>
      </c>
      <c r="D2307" t="s">
        <v>12878</v>
      </c>
      <c r="E2307">
        <v>152</v>
      </c>
      <c r="F2307" t="s">
        <v>12880</v>
      </c>
      <c r="H2307" t="s">
        <v>107</v>
      </c>
      <c r="I2307">
        <v>1</v>
      </c>
      <c r="J2307" t="s">
        <v>12881</v>
      </c>
      <c r="K2307" s="1">
        <v>1613635200</v>
      </c>
      <c r="L2307" t="s">
        <v>109</v>
      </c>
      <c r="M2307" t="s">
        <v>3308</v>
      </c>
      <c r="N2307" t="s">
        <v>12882</v>
      </c>
      <c r="O2307" t="s">
        <v>174</v>
      </c>
    </row>
    <row r="2308" spans="1:15" x14ac:dyDescent="0.3">
      <c r="A2308" s="1">
        <v>79699</v>
      </c>
      <c r="B2308">
        <v>460386</v>
      </c>
      <c r="C2308" t="s">
        <v>12894</v>
      </c>
      <c r="D2308" t="s">
        <v>12893</v>
      </c>
      <c r="E2308">
        <v>128</v>
      </c>
      <c r="F2308" t="s">
        <v>12895</v>
      </c>
      <c r="H2308" t="s">
        <v>107</v>
      </c>
      <c r="I2308">
        <v>1</v>
      </c>
      <c r="J2308" t="s">
        <v>12896</v>
      </c>
      <c r="K2308" s="1">
        <v>1581926400</v>
      </c>
      <c r="L2308" t="s">
        <v>109</v>
      </c>
      <c r="M2308" t="s">
        <v>10033</v>
      </c>
      <c r="N2308" t="s">
        <v>10034</v>
      </c>
      <c r="O2308" t="s">
        <v>112</v>
      </c>
    </row>
    <row r="2309" spans="1:15" x14ac:dyDescent="0.3">
      <c r="A2309" s="1">
        <v>79701</v>
      </c>
      <c r="B2309">
        <v>461184</v>
      </c>
      <c r="C2309" t="s">
        <v>12898</v>
      </c>
      <c r="D2309" t="s">
        <v>12897</v>
      </c>
      <c r="E2309">
        <v>114</v>
      </c>
      <c r="F2309" t="s">
        <v>1063</v>
      </c>
      <c r="H2309" t="s">
        <v>107</v>
      </c>
      <c r="I2309">
        <v>1</v>
      </c>
      <c r="J2309" t="s">
        <v>7387</v>
      </c>
      <c r="K2309" s="1">
        <v>1581926400</v>
      </c>
      <c r="L2309" t="s">
        <v>109</v>
      </c>
      <c r="M2309" t="s">
        <v>1065</v>
      </c>
      <c r="N2309" t="s">
        <v>1066</v>
      </c>
      <c r="O2309" t="s">
        <v>112</v>
      </c>
    </row>
    <row r="2310" spans="1:15" x14ac:dyDescent="0.3">
      <c r="A2310" s="1">
        <v>79702</v>
      </c>
      <c r="B2310">
        <v>461132</v>
      </c>
      <c r="C2310" t="s">
        <v>12900</v>
      </c>
      <c r="D2310" t="s">
        <v>12899</v>
      </c>
      <c r="E2310">
        <v>118</v>
      </c>
      <c r="F2310" t="s">
        <v>300</v>
      </c>
      <c r="H2310" t="s">
        <v>27</v>
      </c>
      <c r="I2310">
        <v>1</v>
      </c>
      <c r="J2310" t="s">
        <v>137</v>
      </c>
      <c r="K2310" s="1">
        <v>1581926400</v>
      </c>
      <c r="L2310" t="s">
        <v>29</v>
      </c>
      <c r="M2310" t="s">
        <v>301</v>
      </c>
      <c r="N2310" t="s">
        <v>302</v>
      </c>
      <c r="O2310" t="s">
        <v>32</v>
      </c>
    </row>
    <row r="2311" spans="1:15" x14ac:dyDescent="0.3">
      <c r="A2311" s="1">
        <v>79703</v>
      </c>
      <c r="B2311">
        <v>128172</v>
      </c>
      <c r="C2311" t="s">
        <v>12902</v>
      </c>
      <c r="D2311" t="s">
        <v>12901</v>
      </c>
      <c r="E2311">
        <v>145</v>
      </c>
      <c r="F2311" t="s">
        <v>12903</v>
      </c>
      <c r="H2311" t="s">
        <v>107</v>
      </c>
      <c r="I2311">
        <v>1</v>
      </c>
      <c r="J2311" t="s">
        <v>1600</v>
      </c>
      <c r="K2311" s="1">
        <v>1185346800</v>
      </c>
      <c r="L2311" t="s">
        <v>109</v>
      </c>
      <c r="M2311" t="s">
        <v>275</v>
      </c>
      <c r="N2311" t="s">
        <v>276</v>
      </c>
      <c r="O2311" t="s">
        <v>112</v>
      </c>
    </row>
    <row r="2312" spans="1:15" x14ac:dyDescent="0.3">
      <c r="A2312" s="1">
        <v>79704</v>
      </c>
      <c r="B2312">
        <v>462015</v>
      </c>
      <c r="C2312" t="s">
        <v>12905</v>
      </c>
      <c r="D2312" t="s">
        <v>12904</v>
      </c>
      <c r="E2312">
        <v>128</v>
      </c>
      <c r="F2312" t="s">
        <v>12906</v>
      </c>
      <c r="H2312" t="s">
        <v>107</v>
      </c>
      <c r="I2312">
        <v>1</v>
      </c>
      <c r="J2312" t="s">
        <v>12907</v>
      </c>
      <c r="K2312" s="1">
        <v>1581321600</v>
      </c>
      <c r="L2312" t="s">
        <v>109</v>
      </c>
      <c r="M2312" t="s">
        <v>10033</v>
      </c>
      <c r="N2312" t="s">
        <v>10034</v>
      </c>
      <c r="O2312" t="s">
        <v>112</v>
      </c>
    </row>
    <row r="2313" spans="1:15" x14ac:dyDescent="0.3">
      <c r="A2313" s="1">
        <v>79705</v>
      </c>
      <c r="B2313">
        <v>461256</v>
      </c>
      <c r="C2313" t="s">
        <v>12909</v>
      </c>
      <c r="D2313" t="s">
        <v>12908</v>
      </c>
      <c r="E2313">
        <v>118</v>
      </c>
      <c r="F2313" t="s">
        <v>369</v>
      </c>
      <c r="H2313" t="s">
        <v>27</v>
      </c>
      <c r="I2313">
        <v>1</v>
      </c>
      <c r="J2313" t="s">
        <v>12910</v>
      </c>
      <c r="K2313" s="1">
        <v>1581926400</v>
      </c>
      <c r="L2313" t="s">
        <v>29</v>
      </c>
      <c r="M2313" t="s">
        <v>4745</v>
      </c>
      <c r="N2313" t="s">
        <v>12911</v>
      </c>
      <c r="O2313" t="s">
        <v>32</v>
      </c>
    </row>
    <row r="2314" spans="1:15" x14ac:dyDescent="0.3">
      <c r="A2314" s="1">
        <v>79706</v>
      </c>
      <c r="B2314">
        <v>462153</v>
      </c>
      <c r="C2314" t="s">
        <v>12913</v>
      </c>
      <c r="D2314" t="s">
        <v>12912</v>
      </c>
      <c r="E2314">
        <v>118</v>
      </c>
      <c r="F2314" t="s">
        <v>204</v>
      </c>
      <c r="H2314" t="s">
        <v>18</v>
      </c>
      <c r="I2314">
        <v>1</v>
      </c>
      <c r="J2314" t="s">
        <v>12914</v>
      </c>
      <c r="K2314" s="1">
        <v>1583136000</v>
      </c>
      <c r="L2314" t="s">
        <v>20</v>
      </c>
      <c r="M2314" t="s">
        <v>357</v>
      </c>
      <c r="N2314" t="s">
        <v>6281</v>
      </c>
      <c r="O2314" t="s">
        <v>3943</v>
      </c>
    </row>
    <row r="2315" spans="1:15" x14ac:dyDescent="0.3">
      <c r="A2315" s="1">
        <v>79707</v>
      </c>
      <c r="B2315">
        <v>462214</v>
      </c>
      <c r="C2315" t="s">
        <v>12916</v>
      </c>
      <c r="D2315" t="s">
        <v>12915</v>
      </c>
      <c r="E2315">
        <v>152</v>
      </c>
      <c r="F2315" t="s">
        <v>12917</v>
      </c>
      <c r="H2315" t="s">
        <v>107</v>
      </c>
      <c r="I2315">
        <v>1</v>
      </c>
      <c r="J2315" t="s">
        <v>12918</v>
      </c>
      <c r="K2315" s="1">
        <v>1581926400</v>
      </c>
      <c r="L2315" t="s">
        <v>109</v>
      </c>
      <c r="M2315" t="s">
        <v>9000</v>
      </c>
      <c r="N2315" t="s">
        <v>12919</v>
      </c>
      <c r="O2315" t="s">
        <v>174</v>
      </c>
    </row>
    <row r="2316" spans="1:15" x14ac:dyDescent="0.3">
      <c r="A2316" s="1">
        <v>79709</v>
      </c>
      <c r="B2316">
        <v>462217</v>
      </c>
      <c r="C2316" t="s">
        <v>12921</v>
      </c>
      <c r="D2316" t="s">
        <v>12920</v>
      </c>
      <c r="E2316">
        <v>159</v>
      </c>
      <c r="F2316" t="s">
        <v>12922</v>
      </c>
      <c r="H2316" t="s">
        <v>877</v>
      </c>
      <c r="I2316">
        <v>1</v>
      </c>
      <c r="J2316" t="s">
        <v>12923</v>
      </c>
      <c r="K2316" s="1">
        <v>1581926400</v>
      </c>
      <c r="L2316" t="s">
        <v>109</v>
      </c>
      <c r="M2316" t="s">
        <v>1953</v>
      </c>
      <c r="N2316" t="s">
        <v>12924</v>
      </c>
      <c r="O2316" t="s">
        <v>112</v>
      </c>
    </row>
    <row r="2317" spans="1:15" x14ac:dyDescent="0.3">
      <c r="A2317" s="1">
        <v>79710</v>
      </c>
      <c r="B2317">
        <v>462219</v>
      </c>
      <c r="C2317" t="s">
        <v>12926</v>
      </c>
      <c r="D2317" t="s">
        <v>12925</v>
      </c>
      <c r="E2317">
        <v>151</v>
      </c>
      <c r="F2317" t="s">
        <v>12927</v>
      </c>
      <c r="H2317" t="s">
        <v>107</v>
      </c>
      <c r="I2317">
        <v>1</v>
      </c>
      <c r="J2317" t="s">
        <v>12928</v>
      </c>
      <c r="K2317" s="1">
        <v>1581926400</v>
      </c>
      <c r="L2317" t="s">
        <v>109</v>
      </c>
      <c r="M2317" t="s">
        <v>1820</v>
      </c>
      <c r="N2317" t="s">
        <v>2919</v>
      </c>
      <c r="O2317" t="s">
        <v>174</v>
      </c>
    </row>
    <row r="2318" spans="1:15" x14ac:dyDescent="0.3">
      <c r="A2318" s="1">
        <v>79711</v>
      </c>
      <c r="B2318">
        <v>462300</v>
      </c>
      <c r="C2318" t="s">
        <v>12930</v>
      </c>
      <c r="D2318" t="s">
        <v>12929</v>
      </c>
      <c r="E2318">
        <v>145</v>
      </c>
      <c r="F2318" t="s">
        <v>12931</v>
      </c>
      <c r="H2318" t="s">
        <v>107</v>
      </c>
      <c r="I2318">
        <v>1</v>
      </c>
      <c r="J2318" t="s">
        <v>12932</v>
      </c>
      <c r="K2318" s="1">
        <v>1581926400</v>
      </c>
      <c r="L2318" t="s">
        <v>109</v>
      </c>
      <c r="M2318" t="s">
        <v>1820</v>
      </c>
      <c r="N2318" t="s">
        <v>2919</v>
      </c>
      <c r="O2318" t="s">
        <v>112</v>
      </c>
    </row>
    <row r="2319" spans="1:15" x14ac:dyDescent="0.3">
      <c r="A2319" s="1">
        <v>79712</v>
      </c>
      <c r="B2319">
        <v>484310</v>
      </c>
      <c r="C2319" t="s">
        <v>12934</v>
      </c>
      <c r="D2319" t="s">
        <v>12933</v>
      </c>
      <c r="E2319">
        <v>150</v>
      </c>
      <c r="F2319" t="s">
        <v>12935</v>
      </c>
      <c r="H2319" t="s">
        <v>107</v>
      </c>
      <c r="I2319">
        <v>1</v>
      </c>
      <c r="J2319" t="s">
        <v>12936</v>
      </c>
      <c r="K2319" s="1">
        <v>1620630000</v>
      </c>
      <c r="L2319" t="s">
        <v>109</v>
      </c>
      <c r="M2319" t="s">
        <v>3974</v>
      </c>
      <c r="N2319" t="s">
        <v>3975</v>
      </c>
      <c r="O2319" t="s">
        <v>112</v>
      </c>
    </row>
    <row r="2320" spans="1:15" x14ac:dyDescent="0.3">
      <c r="A2320" s="1">
        <v>79713</v>
      </c>
      <c r="B2320">
        <v>485002</v>
      </c>
      <c r="C2320" t="s">
        <v>12938</v>
      </c>
      <c r="D2320" t="s">
        <v>12937</v>
      </c>
      <c r="E2320">
        <v>151</v>
      </c>
      <c r="F2320" t="s">
        <v>12939</v>
      </c>
      <c r="H2320" t="s">
        <v>107</v>
      </c>
      <c r="I2320">
        <v>1</v>
      </c>
      <c r="J2320" t="s">
        <v>12940</v>
      </c>
      <c r="K2320" s="1">
        <v>1619852400</v>
      </c>
      <c r="L2320" t="s">
        <v>109</v>
      </c>
      <c r="M2320" t="s">
        <v>11851</v>
      </c>
      <c r="N2320" t="s">
        <v>11852</v>
      </c>
      <c r="O2320" t="s">
        <v>174</v>
      </c>
    </row>
    <row r="2321" spans="1:15" x14ac:dyDescent="0.3">
      <c r="A2321" s="1">
        <v>79718</v>
      </c>
      <c r="B2321">
        <v>462525</v>
      </c>
      <c r="C2321" t="s">
        <v>12948</v>
      </c>
      <c r="D2321" t="s">
        <v>12947</v>
      </c>
      <c r="E2321">
        <v>114</v>
      </c>
      <c r="F2321" t="s">
        <v>5940</v>
      </c>
      <c r="H2321" t="s">
        <v>107</v>
      </c>
      <c r="I2321">
        <v>1</v>
      </c>
      <c r="J2321" t="s">
        <v>12949</v>
      </c>
      <c r="K2321" s="1">
        <v>1581926400</v>
      </c>
      <c r="L2321" t="s">
        <v>109</v>
      </c>
      <c r="M2321" t="s">
        <v>3136</v>
      </c>
      <c r="N2321" t="s">
        <v>3137</v>
      </c>
      <c r="O2321" t="s">
        <v>112</v>
      </c>
    </row>
    <row r="2322" spans="1:15" x14ac:dyDescent="0.3">
      <c r="A2322" s="1">
        <v>79721</v>
      </c>
      <c r="B2322">
        <v>485005</v>
      </c>
      <c r="C2322" t="s">
        <v>12951</v>
      </c>
      <c r="D2322" t="s">
        <v>12950</v>
      </c>
      <c r="E2322">
        <v>151</v>
      </c>
      <c r="F2322" t="s">
        <v>12952</v>
      </c>
      <c r="H2322" t="s">
        <v>107</v>
      </c>
      <c r="I2322">
        <v>1</v>
      </c>
      <c r="J2322" t="s">
        <v>12953</v>
      </c>
      <c r="K2322" s="1">
        <v>1619852400</v>
      </c>
      <c r="L2322" t="s">
        <v>109</v>
      </c>
      <c r="M2322" t="s">
        <v>2763</v>
      </c>
      <c r="N2322" t="s">
        <v>2764</v>
      </c>
      <c r="O2322" t="s">
        <v>174</v>
      </c>
    </row>
    <row r="2323" spans="1:15" x14ac:dyDescent="0.3">
      <c r="A2323" s="1">
        <v>79724</v>
      </c>
      <c r="B2323">
        <v>497685</v>
      </c>
      <c r="C2323" t="s">
        <v>12962</v>
      </c>
      <c r="D2323" t="s">
        <v>12961</v>
      </c>
      <c r="E2323">
        <v>46</v>
      </c>
      <c r="F2323" t="s">
        <v>12963</v>
      </c>
      <c r="H2323" t="s">
        <v>107</v>
      </c>
      <c r="I2323">
        <v>1</v>
      </c>
      <c r="J2323" t="s">
        <v>12964</v>
      </c>
      <c r="K2323" s="1">
        <v>1630306800</v>
      </c>
      <c r="L2323" t="s">
        <v>109</v>
      </c>
      <c r="M2323" t="s">
        <v>8464</v>
      </c>
      <c r="N2323" t="s">
        <v>12965</v>
      </c>
      <c r="O2323" t="s">
        <v>112</v>
      </c>
    </row>
    <row r="2324" spans="1:15" x14ac:dyDescent="0.3">
      <c r="A2324" s="1">
        <v>79726</v>
      </c>
      <c r="B2324">
        <v>462601</v>
      </c>
      <c r="C2324" t="s">
        <v>12967</v>
      </c>
      <c r="D2324" t="s">
        <v>12966</v>
      </c>
      <c r="E2324">
        <v>134</v>
      </c>
      <c r="F2324" t="s">
        <v>12968</v>
      </c>
      <c r="H2324" t="s">
        <v>107</v>
      </c>
      <c r="I2324">
        <v>1</v>
      </c>
      <c r="J2324" t="s">
        <v>12969</v>
      </c>
      <c r="K2324" s="1">
        <v>1583136000</v>
      </c>
      <c r="L2324" t="s">
        <v>109</v>
      </c>
      <c r="M2324" t="s">
        <v>4277</v>
      </c>
      <c r="N2324" t="s">
        <v>12970</v>
      </c>
      <c r="O2324" t="s">
        <v>112</v>
      </c>
    </row>
    <row r="2325" spans="1:15" x14ac:dyDescent="0.3">
      <c r="A2325" s="1">
        <v>79727</v>
      </c>
      <c r="B2325">
        <v>238439</v>
      </c>
      <c r="C2325" t="s">
        <v>12972</v>
      </c>
      <c r="D2325" t="s">
        <v>12971</v>
      </c>
      <c r="E2325">
        <v>114</v>
      </c>
      <c r="F2325" t="s">
        <v>12973</v>
      </c>
      <c r="H2325" t="s">
        <v>877</v>
      </c>
      <c r="I2325">
        <v>1</v>
      </c>
      <c r="J2325" t="s">
        <v>12974</v>
      </c>
      <c r="K2325" s="1">
        <v>1369033200</v>
      </c>
      <c r="L2325" t="s">
        <v>109</v>
      </c>
      <c r="M2325" t="s">
        <v>4285</v>
      </c>
      <c r="N2325" t="s">
        <v>12975</v>
      </c>
      <c r="O2325" t="s">
        <v>112</v>
      </c>
    </row>
    <row r="2326" spans="1:15" x14ac:dyDescent="0.3">
      <c r="A2326" s="1">
        <v>79728</v>
      </c>
      <c r="B2326">
        <v>462740</v>
      </c>
      <c r="C2326" t="s">
        <v>12977</v>
      </c>
      <c r="D2326" t="s">
        <v>12976</v>
      </c>
      <c r="E2326">
        <v>46</v>
      </c>
      <c r="F2326" t="s">
        <v>12978</v>
      </c>
      <c r="H2326" t="s">
        <v>107</v>
      </c>
      <c r="I2326">
        <v>1</v>
      </c>
      <c r="J2326" t="s">
        <v>12979</v>
      </c>
      <c r="K2326" s="1">
        <v>1584082800</v>
      </c>
      <c r="L2326" t="s">
        <v>109</v>
      </c>
      <c r="M2326" t="s">
        <v>1117</v>
      </c>
      <c r="N2326" t="s">
        <v>8221</v>
      </c>
      <c r="O2326" t="s">
        <v>112</v>
      </c>
    </row>
    <row r="2327" spans="1:15" x14ac:dyDescent="0.3">
      <c r="A2327" s="1">
        <v>79729</v>
      </c>
      <c r="B2327">
        <v>462733</v>
      </c>
      <c r="C2327" t="s">
        <v>12981</v>
      </c>
      <c r="D2327" t="s">
        <v>12980</v>
      </c>
      <c r="E2327">
        <v>118</v>
      </c>
      <c r="F2327" t="s">
        <v>294</v>
      </c>
      <c r="H2327" t="s">
        <v>27</v>
      </c>
      <c r="I2327">
        <v>1</v>
      </c>
      <c r="J2327" t="s">
        <v>12982</v>
      </c>
      <c r="K2327" s="1">
        <v>1583136000</v>
      </c>
      <c r="L2327" t="s">
        <v>29</v>
      </c>
      <c r="M2327" t="s">
        <v>137</v>
      </c>
      <c r="N2327" t="s">
        <v>138</v>
      </c>
      <c r="O2327" t="s">
        <v>32</v>
      </c>
    </row>
    <row r="2328" spans="1:15" x14ac:dyDescent="0.3">
      <c r="A2328" s="1">
        <v>79731</v>
      </c>
      <c r="B2328">
        <v>462881</v>
      </c>
      <c r="C2328" t="s">
        <v>12988</v>
      </c>
      <c r="D2328" t="s">
        <v>12987</v>
      </c>
      <c r="E2328">
        <v>118</v>
      </c>
      <c r="F2328" t="s">
        <v>6837</v>
      </c>
      <c r="H2328" t="s">
        <v>217</v>
      </c>
      <c r="I2328">
        <v>1</v>
      </c>
      <c r="J2328" t="s">
        <v>12989</v>
      </c>
      <c r="K2328" s="1">
        <v>1583737200</v>
      </c>
      <c r="L2328" t="s">
        <v>29</v>
      </c>
      <c r="M2328" t="s">
        <v>76</v>
      </c>
      <c r="N2328" t="s">
        <v>77</v>
      </c>
      <c r="O2328" t="s">
        <v>32</v>
      </c>
    </row>
    <row r="2329" spans="1:15" x14ac:dyDescent="0.3">
      <c r="A2329" s="1">
        <v>79732</v>
      </c>
      <c r="B2329">
        <v>462811</v>
      </c>
      <c r="C2329" t="s">
        <v>12991</v>
      </c>
      <c r="D2329" t="s">
        <v>12990</v>
      </c>
      <c r="E2329">
        <v>111</v>
      </c>
      <c r="F2329" t="s">
        <v>11098</v>
      </c>
      <c r="H2329" t="s">
        <v>107</v>
      </c>
      <c r="I2329">
        <v>1</v>
      </c>
      <c r="J2329" t="s">
        <v>10280</v>
      </c>
      <c r="K2329" s="1">
        <v>1584342000</v>
      </c>
      <c r="L2329" t="s">
        <v>109</v>
      </c>
      <c r="M2329" t="s">
        <v>5552</v>
      </c>
      <c r="N2329" t="s">
        <v>5553</v>
      </c>
      <c r="O2329" t="s">
        <v>112</v>
      </c>
    </row>
    <row r="2330" spans="1:15" x14ac:dyDescent="0.3">
      <c r="A2330" s="1">
        <v>79734</v>
      </c>
      <c r="B2330">
        <v>463065</v>
      </c>
      <c r="C2330" t="s">
        <v>12993</v>
      </c>
      <c r="D2330" t="s">
        <v>12992</v>
      </c>
      <c r="E2330">
        <v>151</v>
      </c>
      <c r="F2330" t="s">
        <v>12994</v>
      </c>
      <c r="H2330" t="s">
        <v>107</v>
      </c>
      <c r="I2330">
        <v>1</v>
      </c>
      <c r="J2330" t="s">
        <v>12995</v>
      </c>
      <c r="K2330" s="1">
        <v>1584342000</v>
      </c>
      <c r="L2330" t="s">
        <v>109</v>
      </c>
      <c r="M2330" t="s">
        <v>5662</v>
      </c>
      <c r="N2330" t="s">
        <v>10419</v>
      </c>
      <c r="O2330" t="s">
        <v>174</v>
      </c>
    </row>
    <row r="2331" spans="1:15" x14ac:dyDescent="0.3">
      <c r="A2331" s="1">
        <v>79743</v>
      </c>
      <c r="B2331">
        <v>463268</v>
      </c>
      <c r="C2331" t="s">
        <v>13016</v>
      </c>
      <c r="D2331" t="s">
        <v>13015</v>
      </c>
      <c r="E2331">
        <v>149</v>
      </c>
      <c r="F2331" t="s">
        <v>13017</v>
      </c>
      <c r="H2331" t="s">
        <v>107</v>
      </c>
      <c r="I2331">
        <v>1</v>
      </c>
      <c r="J2331" t="s">
        <v>13018</v>
      </c>
      <c r="K2331" s="1">
        <v>1583737200</v>
      </c>
      <c r="L2331" t="s">
        <v>109</v>
      </c>
      <c r="M2331" t="s">
        <v>269</v>
      </c>
      <c r="N2331" t="s">
        <v>270</v>
      </c>
      <c r="O2331" t="s">
        <v>112</v>
      </c>
    </row>
    <row r="2332" spans="1:15" x14ac:dyDescent="0.3">
      <c r="A2332" s="1">
        <v>79745</v>
      </c>
      <c r="B2332">
        <v>463221</v>
      </c>
      <c r="C2332" t="s">
        <v>13020</v>
      </c>
      <c r="D2332" t="s">
        <v>13019</v>
      </c>
      <c r="E2332">
        <v>118</v>
      </c>
      <c r="F2332" t="s">
        <v>53</v>
      </c>
      <c r="H2332" t="s">
        <v>18</v>
      </c>
      <c r="I2332">
        <v>1</v>
      </c>
      <c r="J2332" t="s">
        <v>13021</v>
      </c>
      <c r="K2332" s="1">
        <v>1584946800</v>
      </c>
      <c r="L2332" t="s">
        <v>20</v>
      </c>
      <c r="M2332" t="s">
        <v>12862</v>
      </c>
      <c r="N2332" t="s">
        <v>12863</v>
      </c>
      <c r="O2332" t="s">
        <v>3943</v>
      </c>
    </row>
    <row r="2333" spans="1:15" x14ac:dyDescent="0.3">
      <c r="A2333" s="1">
        <v>79746</v>
      </c>
      <c r="B2333">
        <v>463232</v>
      </c>
      <c r="C2333" t="s">
        <v>13023</v>
      </c>
      <c r="D2333" t="s">
        <v>13022</v>
      </c>
      <c r="E2333">
        <v>118</v>
      </c>
      <c r="F2333" t="s">
        <v>53</v>
      </c>
      <c r="H2333" t="s">
        <v>18</v>
      </c>
      <c r="I2333">
        <v>1</v>
      </c>
      <c r="J2333" t="s">
        <v>13024</v>
      </c>
      <c r="K2333" s="1">
        <v>1584946800</v>
      </c>
      <c r="L2333" t="s">
        <v>20</v>
      </c>
      <c r="M2333" t="s">
        <v>12862</v>
      </c>
      <c r="N2333" t="s">
        <v>12863</v>
      </c>
      <c r="O2333" t="s">
        <v>3943</v>
      </c>
    </row>
    <row r="2334" spans="1:15" x14ac:dyDescent="0.3">
      <c r="A2334" s="1">
        <v>79748</v>
      </c>
      <c r="B2334">
        <v>508763</v>
      </c>
      <c r="C2334" t="s">
        <v>13026</v>
      </c>
      <c r="D2334" t="s">
        <v>13025</v>
      </c>
      <c r="E2334">
        <v>117</v>
      </c>
      <c r="F2334" t="s">
        <v>13027</v>
      </c>
      <c r="H2334" t="s">
        <v>2880</v>
      </c>
      <c r="I2334">
        <v>1</v>
      </c>
      <c r="J2334" t="s">
        <v>13028</v>
      </c>
      <c r="K2334" s="1">
        <v>1642406400</v>
      </c>
      <c r="L2334" t="s">
        <v>109</v>
      </c>
      <c r="M2334" t="s">
        <v>6230</v>
      </c>
      <c r="N2334" t="s">
        <v>6231</v>
      </c>
      <c r="O2334" t="s">
        <v>112</v>
      </c>
    </row>
    <row r="2335" spans="1:15" x14ac:dyDescent="0.3">
      <c r="A2335" s="1">
        <v>79749</v>
      </c>
      <c r="B2335">
        <v>483238</v>
      </c>
      <c r="C2335" t="s">
        <v>13030</v>
      </c>
      <c r="D2335" t="s">
        <v>13029</v>
      </c>
      <c r="E2335">
        <v>145</v>
      </c>
      <c r="F2335" t="s">
        <v>13031</v>
      </c>
      <c r="H2335" t="s">
        <v>107</v>
      </c>
      <c r="I2335">
        <v>1</v>
      </c>
      <c r="J2335" t="s">
        <v>13032</v>
      </c>
      <c r="K2335" s="1">
        <v>1617260400</v>
      </c>
      <c r="L2335" t="s">
        <v>109</v>
      </c>
      <c r="M2335" t="s">
        <v>6658</v>
      </c>
      <c r="N2335" t="s">
        <v>13033</v>
      </c>
      <c r="O2335" t="s">
        <v>112</v>
      </c>
    </row>
    <row r="2336" spans="1:15" x14ac:dyDescent="0.3">
      <c r="A2336" s="1">
        <v>79753</v>
      </c>
      <c r="B2336">
        <v>463501</v>
      </c>
      <c r="C2336" t="s">
        <v>13043</v>
      </c>
      <c r="D2336" t="s">
        <v>13042</v>
      </c>
      <c r="E2336">
        <v>151</v>
      </c>
      <c r="F2336" t="s">
        <v>13044</v>
      </c>
      <c r="H2336" t="s">
        <v>107</v>
      </c>
      <c r="I2336">
        <v>1</v>
      </c>
      <c r="J2336" t="s">
        <v>13045</v>
      </c>
      <c r="K2336" s="1">
        <v>1584946800</v>
      </c>
      <c r="L2336" t="s">
        <v>109</v>
      </c>
      <c r="M2336" t="s">
        <v>7080</v>
      </c>
      <c r="N2336" t="s">
        <v>7081</v>
      </c>
      <c r="O2336" t="s">
        <v>174</v>
      </c>
    </row>
    <row r="2337" spans="1:15" x14ac:dyDescent="0.3">
      <c r="A2337" s="1">
        <v>79754</v>
      </c>
      <c r="B2337">
        <v>463520</v>
      </c>
      <c r="C2337" t="s">
        <v>13047</v>
      </c>
      <c r="D2337" t="s">
        <v>13046</v>
      </c>
      <c r="E2337">
        <v>114</v>
      </c>
      <c r="F2337" t="s">
        <v>6105</v>
      </c>
      <c r="H2337" t="s">
        <v>107</v>
      </c>
      <c r="I2337">
        <v>1</v>
      </c>
      <c r="J2337" t="s">
        <v>13048</v>
      </c>
      <c r="K2337" s="1">
        <v>1583737200</v>
      </c>
      <c r="L2337" t="s">
        <v>109</v>
      </c>
      <c r="M2337" t="s">
        <v>4321</v>
      </c>
      <c r="N2337" t="s">
        <v>6107</v>
      </c>
      <c r="O2337" t="s">
        <v>174</v>
      </c>
    </row>
    <row r="2338" spans="1:15" x14ac:dyDescent="0.3">
      <c r="A2338" s="1">
        <v>79757</v>
      </c>
      <c r="B2338">
        <v>463605</v>
      </c>
      <c r="C2338" t="s">
        <v>13059</v>
      </c>
      <c r="D2338" t="s">
        <v>13058</v>
      </c>
      <c r="E2338">
        <v>106</v>
      </c>
      <c r="F2338" t="s">
        <v>3468</v>
      </c>
      <c r="H2338" t="s">
        <v>18</v>
      </c>
      <c r="I2338">
        <v>1</v>
      </c>
      <c r="J2338" t="s">
        <v>9904</v>
      </c>
      <c r="K2338" s="1">
        <v>1583737200</v>
      </c>
      <c r="L2338" t="s">
        <v>20</v>
      </c>
      <c r="M2338" t="s">
        <v>3470</v>
      </c>
      <c r="N2338" t="s">
        <v>3471</v>
      </c>
      <c r="O2338" t="s">
        <v>414</v>
      </c>
    </row>
    <row r="2339" spans="1:15" x14ac:dyDescent="0.3">
      <c r="A2339" s="1">
        <v>79758</v>
      </c>
      <c r="B2339">
        <v>463619</v>
      </c>
      <c r="C2339" t="s">
        <v>13061</v>
      </c>
      <c r="D2339" t="s">
        <v>13060</v>
      </c>
      <c r="E2339">
        <v>113</v>
      </c>
      <c r="F2339" t="s">
        <v>13062</v>
      </c>
      <c r="H2339" t="s">
        <v>107</v>
      </c>
      <c r="I2339">
        <v>1</v>
      </c>
      <c r="J2339" t="s">
        <v>13063</v>
      </c>
      <c r="K2339" s="1">
        <v>1584428400</v>
      </c>
      <c r="L2339" t="s">
        <v>109</v>
      </c>
      <c r="M2339" t="s">
        <v>13064</v>
      </c>
      <c r="N2339" t="s">
        <v>13065</v>
      </c>
      <c r="O2339" t="s">
        <v>112</v>
      </c>
    </row>
    <row r="2340" spans="1:15" x14ac:dyDescent="0.3">
      <c r="A2340" s="1">
        <v>79759</v>
      </c>
      <c r="B2340">
        <v>463617</v>
      </c>
      <c r="C2340" t="s">
        <v>13067</v>
      </c>
      <c r="D2340" t="s">
        <v>13066</v>
      </c>
      <c r="E2340">
        <v>153</v>
      </c>
      <c r="F2340" t="s">
        <v>13068</v>
      </c>
      <c r="H2340" t="s">
        <v>107</v>
      </c>
      <c r="I2340">
        <v>1</v>
      </c>
      <c r="J2340" t="s">
        <v>13069</v>
      </c>
      <c r="K2340" s="1">
        <v>1584342000</v>
      </c>
      <c r="L2340" t="s">
        <v>109</v>
      </c>
      <c r="M2340" t="s">
        <v>13070</v>
      </c>
      <c r="N2340" t="s">
        <v>13071</v>
      </c>
      <c r="O2340" t="s">
        <v>112</v>
      </c>
    </row>
    <row r="2341" spans="1:15" x14ac:dyDescent="0.3">
      <c r="A2341" s="1">
        <v>79790</v>
      </c>
      <c r="B2341">
        <v>463683</v>
      </c>
      <c r="C2341" t="s">
        <v>13077</v>
      </c>
      <c r="D2341" t="s">
        <v>13076</v>
      </c>
      <c r="E2341">
        <v>128</v>
      </c>
      <c r="F2341" t="s">
        <v>13078</v>
      </c>
      <c r="H2341" t="s">
        <v>877</v>
      </c>
      <c r="I2341">
        <v>1</v>
      </c>
      <c r="J2341" t="s">
        <v>6085</v>
      </c>
      <c r="K2341" s="1">
        <v>1583737200</v>
      </c>
      <c r="L2341" t="s">
        <v>109</v>
      </c>
      <c r="M2341" t="s">
        <v>9090</v>
      </c>
      <c r="N2341" t="s">
        <v>9091</v>
      </c>
      <c r="O2341" t="s">
        <v>112</v>
      </c>
    </row>
    <row r="2342" spans="1:15" x14ac:dyDescent="0.3">
      <c r="A2342" s="1">
        <v>79796</v>
      </c>
      <c r="B2342">
        <v>463239</v>
      </c>
      <c r="C2342" t="s">
        <v>13084</v>
      </c>
      <c r="D2342" t="s">
        <v>13083</v>
      </c>
      <c r="E2342">
        <v>150</v>
      </c>
      <c r="F2342" t="s">
        <v>13085</v>
      </c>
      <c r="H2342" t="s">
        <v>877</v>
      </c>
      <c r="I2342">
        <v>1</v>
      </c>
      <c r="J2342" t="s">
        <v>13086</v>
      </c>
      <c r="K2342" s="1">
        <v>1585551600</v>
      </c>
      <c r="L2342" t="s">
        <v>109</v>
      </c>
      <c r="M2342" t="s">
        <v>4974</v>
      </c>
      <c r="N2342" t="s">
        <v>4975</v>
      </c>
      <c r="O2342" t="s">
        <v>112</v>
      </c>
    </row>
    <row r="2343" spans="1:15" x14ac:dyDescent="0.3">
      <c r="A2343" s="1">
        <v>79799</v>
      </c>
      <c r="B2343">
        <v>463677</v>
      </c>
      <c r="C2343" t="s">
        <v>13093</v>
      </c>
      <c r="D2343" t="s">
        <v>13092</v>
      </c>
      <c r="E2343">
        <v>113</v>
      </c>
      <c r="F2343" t="s">
        <v>13094</v>
      </c>
      <c r="H2343" t="s">
        <v>107</v>
      </c>
      <c r="I2343">
        <v>1</v>
      </c>
      <c r="J2343" t="s">
        <v>13095</v>
      </c>
      <c r="K2343" s="1">
        <v>1585724400</v>
      </c>
      <c r="L2343" t="s">
        <v>109</v>
      </c>
      <c r="M2343" t="s">
        <v>8739</v>
      </c>
      <c r="N2343" t="s">
        <v>10855</v>
      </c>
      <c r="O2343" t="s">
        <v>112</v>
      </c>
    </row>
    <row r="2344" spans="1:15" x14ac:dyDescent="0.3">
      <c r="A2344" s="1">
        <v>79808</v>
      </c>
      <c r="B2344">
        <v>463867</v>
      </c>
      <c r="C2344" t="s">
        <v>13110</v>
      </c>
      <c r="D2344" t="s">
        <v>13109</v>
      </c>
      <c r="E2344">
        <v>126</v>
      </c>
      <c r="F2344" t="s">
        <v>13111</v>
      </c>
      <c r="H2344" t="s">
        <v>107</v>
      </c>
      <c r="I2344">
        <v>1</v>
      </c>
      <c r="J2344" t="s">
        <v>3672</v>
      </c>
      <c r="K2344" s="1">
        <v>1586242800</v>
      </c>
      <c r="L2344" t="s">
        <v>109</v>
      </c>
      <c r="M2344" t="s">
        <v>256</v>
      </c>
      <c r="N2344" t="s">
        <v>4473</v>
      </c>
      <c r="O2344" t="s">
        <v>112</v>
      </c>
    </row>
    <row r="2345" spans="1:15" x14ac:dyDescent="0.3">
      <c r="A2345" s="1">
        <v>79811</v>
      </c>
      <c r="B2345">
        <v>463936</v>
      </c>
      <c r="C2345" t="s">
        <v>13113</v>
      </c>
      <c r="D2345" t="s">
        <v>13112</v>
      </c>
      <c r="E2345">
        <v>143</v>
      </c>
      <c r="F2345" t="s">
        <v>13114</v>
      </c>
      <c r="H2345" t="s">
        <v>107</v>
      </c>
      <c r="I2345">
        <v>1</v>
      </c>
      <c r="J2345" t="s">
        <v>13115</v>
      </c>
      <c r="K2345" s="1">
        <v>1586242800</v>
      </c>
      <c r="L2345" t="s">
        <v>109</v>
      </c>
      <c r="M2345" t="s">
        <v>211</v>
      </c>
      <c r="N2345" t="s">
        <v>4931</v>
      </c>
      <c r="O2345" t="s">
        <v>112</v>
      </c>
    </row>
    <row r="2346" spans="1:15" x14ac:dyDescent="0.3">
      <c r="A2346" s="1">
        <v>79812</v>
      </c>
      <c r="B2346">
        <v>496076</v>
      </c>
      <c r="C2346" t="s">
        <v>4662</v>
      </c>
      <c r="D2346" t="s">
        <v>13116</v>
      </c>
      <c r="E2346">
        <v>145</v>
      </c>
      <c r="F2346" t="s">
        <v>13117</v>
      </c>
      <c r="H2346" t="s">
        <v>107</v>
      </c>
      <c r="I2346">
        <v>1</v>
      </c>
      <c r="J2346" t="s">
        <v>13118</v>
      </c>
      <c r="K2346" s="1">
        <v>1628492400</v>
      </c>
      <c r="L2346" t="s">
        <v>109</v>
      </c>
      <c r="M2346" t="s">
        <v>3627</v>
      </c>
      <c r="N2346" t="s">
        <v>3628</v>
      </c>
      <c r="O2346" t="s">
        <v>112</v>
      </c>
    </row>
    <row r="2347" spans="1:15" x14ac:dyDescent="0.3">
      <c r="A2347" s="1">
        <v>79815</v>
      </c>
      <c r="B2347">
        <v>464504</v>
      </c>
      <c r="C2347" t="s">
        <v>13125</v>
      </c>
      <c r="D2347" t="s">
        <v>13124</v>
      </c>
      <c r="E2347">
        <v>114</v>
      </c>
      <c r="F2347" t="s">
        <v>13126</v>
      </c>
      <c r="H2347" t="s">
        <v>107</v>
      </c>
      <c r="I2347">
        <v>1</v>
      </c>
      <c r="J2347" t="s">
        <v>7782</v>
      </c>
      <c r="K2347" s="1">
        <v>1585724400</v>
      </c>
      <c r="L2347" t="s">
        <v>109</v>
      </c>
      <c r="M2347" t="s">
        <v>4766</v>
      </c>
      <c r="N2347" t="s">
        <v>4767</v>
      </c>
      <c r="O2347" t="s">
        <v>112</v>
      </c>
    </row>
    <row r="2348" spans="1:15" x14ac:dyDescent="0.3">
      <c r="A2348" s="1">
        <v>79819</v>
      </c>
      <c r="B2348">
        <v>507086</v>
      </c>
      <c r="C2348" t="s">
        <v>13133</v>
      </c>
      <c r="D2348" t="s">
        <v>13132</v>
      </c>
      <c r="E2348">
        <v>149</v>
      </c>
      <c r="F2348" t="s">
        <v>13134</v>
      </c>
      <c r="H2348" t="s">
        <v>107</v>
      </c>
      <c r="I2348">
        <v>1</v>
      </c>
      <c r="J2348" t="s">
        <v>13135</v>
      </c>
      <c r="K2348" s="1">
        <v>1637568000</v>
      </c>
      <c r="L2348" t="s">
        <v>109</v>
      </c>
      <c r="M2348" t="s">
        <v>3602</v>
      </c>
      <c r="N2348" t="s">
        <v>3603</v>
      </c>
      <c r="O2348" t="s">
        <v>112</v>
      </c>
    </row>
    <row r="2349" spans="1:15" x14ac:dyDescent="0.3">
      <c r="A2349" s="1">
        <v>79820</v>
      </c>
      <c r="B2349">
        <v>507401</v>
      </c>
      <c r="C2349" t="s">
        <v>13137</v>
      </c>
      <c r="D2349" t="s">
        <v>13136</v>
      </c>
      <c r="E2349">
        <v>149</v>
      </c>
      <c r="F2349" t="s">
        <v>13138</v>
      </c>
      <c r="H2349" t="s">
        <v>107</v>
      </c>
      <c r="I2349">
        <v>1</v>
      </c>
      <c r="J2349" t="s">
        <v>13139</v>
      </c>
      <c r="K2349" s="1">
        <v>1638777600</v>
      </c>
      <c r="L2349" t="s">
        <v>109</v>
      </c>
      <c r="M2349" t="s">
        <v>268</v>
      </c>
      <c r="N2349" t="s">
        <v>13140</v>
      </c>
      <c r="O2349" t="s">
        <v>112</v>
      </c>
    </row>
    <row r="2350" spans="1:15" x14ac:dyDescent="0.3">
      <c r="A2350" s="1">
        <v>79822</v>
      </c>
      <c r="B2350">
        <v>481403</v>
      </c>
      <c r="C2350" t="s">
        <v>13147</v>
      </c>
      <c r="D2350" t="s">
        <v>13146</v>
      </c>
      <c r="E2350">
        <v>151</v>
      </c>
      <c r="F2350" t="s">
        <v>13148</v>
      </c>
      <c r="H2350" t="s">
        <v>107</v>
      </c>
      <c r="I2350">
        <v>1</v>
      </c>
      <c r="J2350" t="s">
        <v>13149</v>
      </c>
      <c r="K2350" s="1">
        <v>1614585600</v>
      </c>
      <c r="L2350" t="s">
        <v>109</v>
      </c>
      <c r="M2350" t="s">
        <v>746</v>
      </c>
      <c r="N2350" t="s">
        <v>7272</v>
      </c>
      <c r="O2350" t="s">
        <v>174</v>
      </c>
    </row>
    <row r="2351" spans="1:15" x14ac:dyDescent="0.3">
      <c r="A2351" s="1">
        <v>79825</v>
      </c>
      <c r="B2351">
        <v>464576</v>
      </c>
      <c r="C2351" t="s">
        <v>13155</v>
      </c>
      <c r="D2351" t="s">
        <v>13154</v>
      </c>
      <c r="E2351">
        <v>117</v>
      </c>
      <c r="F2351" t="s">
        <v>13156</v>
      </c>
      <c r="H2351" t="s">
        <v>107</v>
      </c>
      <c r="I2351">
        <v>1</v>
      </c>
      <c r="J2351" t="s">
        <v>13157</v>
      </c>
      <c r="K2351" s="1">
        <v>1585119600</v>
      </c>
      <c r="L2351" t="s">
        <v>109</v>
      </c>
      <c r="M2351" t="s">
        <v>6860</v>
      </c>
      <c r="N2351" t="s">
        <v>6861</v>
      </c>
      <c r="O2351" t="s">
        <v>112</v>
      </c>
    </row>
    <row r="2352" spans="1:15" x14ac:dyDescent="0.3">
      <c r="A2352" s="1">
        <v>79826</v>
      </c>
      <c r="B2352">
        <v>464581</v>
      </c>
      <c r="C2352" t="s">
        <v>13159</v>
      </c>
      <c r="D2352" t="s">
        <v>13158</v>
      </c>
      <c r="E2352">
        <v>157</v>
      </c>
      <c r="F2352" t="s">
        <v>13160</v>
      </c>
      <c r="H2352" t="s">
        <v>107</v>
      </c>
      <c r="I2352">
        <v>1</v>
      </c>
      <c r="J2352" t="s">
        <v>4613</v>
      </c>
      <c r="K2352" s="1">
        <v>1585119600</v>
      </c>
      <c r="L2352" t="s">
        <v>109</v>
      </c>
      <c r="M2352" t="s">
        <v>2558</v>
      </c>
      <c r="N2352" t="s">
        <v>2559</v>
      </c>
      <c r="O2352" t="s">
        <v>112</v>
      </c>
    </row>
    <row r="2353" spans="1:15" x14ac:dyDescent="0.3">
      <c r="A2353" s="1">
        <v>79828</v>
      </c>
      <c r="B2353">
        <v>463926</v>
      </c>
      <c r="C2353" t="s">
        <v>13168</v>
      </c>
      <c r="D2353" t="s">
        <v>13167</v>
      </c>
      <c r="E2353">
        <v>152</v>
      </c>
      <c r="F2353" t="s">
        <v>9105</v>
      </c>
      <c r="H2353" t="s">
        <v>107</v>
      </c>
      <c r="I2353">
        <v>1</v>
      </c>
      <c r="J2353" t="s">
        <v>13169</v>
      </c>
      <c r="K2353" s="1">
        <v>1586761200</v>
      </c>
      <c r="L2353" t="s">
        <v>109</v>
      </c>
      <c r="M2353" t="s">
        <v>4418</v>
      </c>
      <c r="N2353" t="s">
        <v>4419</v>
      </c>
      <c r="O2353" t="s">
        <v>174</v>
      </c>
    </row>
    <row r="2354" spans="1:15" x14ac:dyDescent="0.3">
      <c r="A2354" s="1">
        <v>79829</v>
      </c>
      <c r="B2354">
        <v>464500</v>
      </c>
      <c r="C2354" t="s">
        <v>13171</v>
      </c>
      <c r="D2354" t="s">
        <v>13170</v>
      </c>
      <c r="E2354">
        <v>117</v>
      </c>
      <c r="F2354" t="s">
        <v>13172</v>
      </c>
      <c r="H2354" t="s">
        <v>436</v>
      </c>
      <c r="I2354">
        <v>1</v>
      </c>
      <c r="J2354" t="s">
        <v>4895</v>
      </c>
      <c r="K2354" s="1">
        <v>1586761200</v>
      </c>
      <c r="L2354" t="s">
        <v>29</v>
      </c>
      <c r="M2354" t="s">
        <v>3865</v>
      </c>
      <c r="N2354" t="s">
        <v>3866</v>
      </c>
      <c r="O2354" t="s">
        <v>439</v>
      </c>
    </row>
    <row r="2355" spans="1:15" x14ac:dyDescent="0.3">
      <c r="A2355" s="1">
        <v>79830</v>
      </c>
      <c r="B2355">
        <v>464638</v>
      </c>
      <c r="C2355" t="s">
        <v>13174</v>
      </c>
      <c r="D2355" t="s">
        <v>13173</v>
      </c>
      <c r="E2355">
        <v>113</v>
      </c>
      <c r="F2355" t="s">
        <v>12740</v>
      </c>
      <c r="H2355" t="s">
        <v>107</v>
      </c>
      <c r="I2355">
        <v>1</v>
      </c>
      <c r="J2355" t="s">
        <v>4478</v>
      </c>
      <c r="K2355" s="1">
        <v>1586761200</v>
      </c>
      <c r="L2355" t="s">
        <v>109</v>
      </c>
      <c r="M2355" t="s">
        <v>2168</v>
      </c>
      <c r="N2355" t="s">
        <v>12741</v>
      </c>
      <c r="O2355" t="s">
        <v>112</v>
      </c>
    </row>
    <row r="2356" spans="1:15" x14ac:dyDescent="0.3">
      <c r="A2356" s="1">
        <v>79832</v>
      </c>
      <c r="B2356">
        <v>464533</v>
      </c>
      <c r="C2356" t="s">
        <v>13182</v>
      </c>
      <c r="D2356" t="s">
        <v>13181</v>
      </c>
      <c r="E2356">
        <v>114</v>
      </c>
      <c r="F2356" t="s">
        <v>13183</v>
      </c>
      <c r="H2356" t="s">
        <v>107</v>
      </c>
      <c r="I2356">
        <v>1</v>
      </c>
      <c r="J2356" t="s">
        <v>4322</v>
      </c>
      <c r="K2356" s="1">
        <v>1586761200</v>
      </c>
      <c r="L2356" t="s">
        <v>109</v>
      </c>
      <c r="M2356" t="s">
        <v>110</v>
      </c>
      <c r="N2356" t="s">
        <v>111</v>
      </c>
      <c r="O2356" t="s">
        <v>112</v>
      </c>
    </row>
    <row r="2357" spans="1:15" x14ac:dyDescent="0.3">
      <c r="A2357" s="1">
        <v>79833</v>
      </c>
      <c r="B2357" t="s">
        <v>13185</v>
      </c>
      <c r="C2357" t="s">
        <v>13186</v>
      </c>
      <c r="D2357" t="s">
        <v>13184</v>
      </c>
      <c r="E2357">
        <v>149</v>
      </c>
      <c r="F2357" t="s">
        <v>1069</v>
      </c>
      <c r="H2357" t="s">
        <v>107</v>
      </c>
      <c r="I2357">
        <v>1</v>
      </c>
      <c r="J2357" t="s">
        <v>13187</v>
      </c>
      <c r="K2357" s="1">
        <v>1654066800</v>
      </c>
      <c r="L2357" t="s">
        <v>109</v>
      </c>
      <c r="M2357" t="s">
        <v>3501</v>
      </c>
      <c r="N2357" t="s">
        <v>7036</v>
      </c>
      <c r="O2357" t="s">
        <v>112</v>
      </c>
    </row>
    <row r="2358" spans="1:15" x14ac:dyDescent="0.3">
      <c r="A2358" s="1">
        <v>79840</v>
      </c>
      <c r="B2358">
        <v>501961</v>
      </c>
      <c r="C2358" t="s">
        <v>1397</v>
      </c>
      <c r="D2358" t="s">
        <v>13205</v>
      </c>
      <c r="E2358">
        <v>151</v>
      </c>
      <c r="F2358" t="s">
        <v>10346</v>
      </c>
      <c r="H2358" t="s">
        <v>107</v>
      </c>
      <c r="I2358">
        <v>1</v>
      </c>
      <c r="J2358" t="s">
        <v>13206</v>
      </c>
      <c r="K2358" s="1">
        <v>1633935600</v>
      </c>
      <c r="L2358" t="s">
        <v>109</v>
      </c>
      <c r="M2358" t="s">
        <v>4914</v>
      </c>
      <c r="N2358" t="s">
        <v>10348</v>
      </c>
      <c r="O2358" t="s">
        <v>174</v>
      </c>
    </row>
    <row r="2359" spans="1:15" x14ac:dyDescent="0.3">
      <c r="A2359" s="1">
        <v>79842</v>
      </c>
      <c r="B2359">
        <v>501101</v>
      </c>
      <c r="C2359" t="s">
        <v>13215</v>
      </c>
      <c r="D2359" t="s">
        <v>13214</v>
      </c>
      <c r="E2359">
        <v>135</v>
      </c>
      <c r="F2359" t="s">
        <v>13216</v>
      </c>
      <c r="H2359" t="s">
        <v>107</v>
      </c>
      <c r="I2359">
        <v>1</v>
      </c>
      <c r="J2359" t="s">
        <v>13217</v>
      </c>
      <c r="K2359" s="1">
        <v>1633071600</v>
      </c>
      <c r="L2359" t="s">
        <v>109</v>
      </c>
      <c r="M2359" t="s">
        <v>1962</v>
      </c>
      <c r="N2359" t="s">
        <v>1963</v>
      </c>
      <c r="O2359" t="s">
        <v>446</v>
      </c>
    </row>
    <row r="2360" spans="1:15" x14ac:dyDescent="0.3">
      <c r="A2360" s="1">
        <v>79849</v>
      </c>
      <c r="B2360">
        <v>488709</v>
      </c>
      <c r="C2360" t="s">
        <v>13238</v>
      </c>
      <c r="D2360" t="s">
        <v>13237</v>
      </c>
      <c r="E2360">
        <v>149</v>
      </c>
      <c r="F2360" t="s">
        <v>13239</v>
      </c>
      <c r="H2360" t="s">
        <v>107</v>
      </c>
      <c r="I2360">
        <v>1</v>
      </c>
      <c r="J2360" t="s">
        <v>13240</v>
      </c>
      <c r="K2360" s="1">
        <v>1622530800</v>
      </c>
      <c r="L2360" t="s">
        <v>109</v>
      </c>
      <c r="M2360" t="s">
        <v>4060</v>
      </c>
      <c r="N2360" t="s">
        <v>7112</v>
      </c>
      <c r="O2360" t="s">
        <v>112</v>
      </c>
    </row>
    <row r="2361" spans="1:15" x14ac:dyDescent="0.3">
      <c r="A2361" s="1">
        <v>79850</v>
      </c>
      <c r="B2361">
        <v>488708</v>
      </c>
      <c r="C2361" t="s">
        <v>13242</v>
      </c>
      <c r="D2361" t="s">
        <v>13241</v>
      </c>
      <c r="E2361">
        <v>151</v>
      </c>
      <c r="F2361" t="s">
        <v>11717</v>
      </c>
      <c r="H2361" t="s">
        <v>107</v>
      </c>
      <c r="I2361">
        <v>1</v>
      </c>
      <c r="J2361" t="s">
        <v>13243</v>
      </c>
      <c r="K2361" s="1">
        <v>1622530800</v>
      </c>
      <c r="L2361" t="s">
        <v>109</v>
      </c>
      <c r="M2361" t="s">
        <v>747</v>
      </c>
      <c r="N2361" t="s">
        <v>748</v>
      </c>
      <c r="O2361" t="s">
        <v>174</v>
      </c>
    </row>
    <row r="2362" spans="1:15" x14ac:dyDescent="0.3">
      <c r="A2362" s="1">
        <v>79851</v>
      </c>
      <c r="B2362">
        <v>464885</v>
      </c>
      <c r="C2362" t="s">
        <v>13245</v>
      </c>
      <c r="D2362" t="s">
        <v>13244</v>
      </c>
      <c r="E2362">
        <v>114</v>
      </c>
      <c r="F2362" t="s">
        <v>4952</v>
      </c>
      <c r="H2362" t="s">
        <v>107</v>
      </c>
      <c r="I2362">
        <v>1</v>
      </c>
      <c r="J2362" t="s">
        <v>13246</v>
      </c>
      <c r="K2362" s="1">
        <v>1586761200</v>
      </c>
      <c r="L2362" t="s">
        <v>109</v>
      </c>
      <c r="M2362" t="s">
        <v>4954</v>
      </c>
      <c r="N2362" t="s">
        <v>4955</v>
      </c>
      <c r="O2362" t="s">
        <v>112</v>
      </c>
    </row>
    <row r="2363" spans="1:15" x14ac:dyDescent="0.3">
      <c r="A2363" s="1">
        <v>79856</v>
      </c>
      <c r="B2363">
        <v>464900</v>
      </c>
      <c r="C2363" t="s">
        <v>11836</v>
      </c>
      <c r="D2363" t="s">
        <v>13266</v>
      </c>
      <c r="E2363">
        <v>127</v>
      </c>
      <c r="F2363" t="s">
        <v>13267</v>
      </c>
      <c r="H2363" t="s">
        <v>107</v>
      </c>
      <c r="I2363">
        <v>1</v>
      </c>
      <c r="J2363" t="s">
        <v>13268</v>
      </c>
      <c r="K2363" s="1">
        <v>1587970800</v>
      </c>
      <c r="L2363" t="s">
        <v>109</v>
      </c>
      <c r="M2363" t="s">
        <v>13269</v>
      </c>
      <c r="N2363" t="s">
        <v>13270</v>
      </c>
      <c r="O2363" t="s">
        <v>112</v>
      </c>
    </row>
    <row r="2364" spans="1:15" x14ac:dyDescent="0.3">
      <c r="A2364" s="1">
        <v>79857</v>
      </c>
      <c r="B2364">
        <v>464681</v>
      </c>
      <c r="C2364" t="s">
        <v>13272</v>
      </c>
      <c r="D2364" t="s">
        <v>13271</v>
      </c>
      <c r="E2364">
        <v>113</v>
      </c>
      <c r="F2364" t="s">
        <v>13273</v>
      </c>
      <c r="H2364" t="s">
        <v>107</v>
      </c>
      <c r="I2364">
        <v>1</v>
      </c>
      <c r="J2364" t="s">
        <v>4156</v>
      </c>
      <c r="K2364" s="1">
        <v>1587970800</v>
      </c>
      <c r="L2364" t="s">
        <v>109</v>
      </c>
      <c r="M2364" t="s">
        <v>13274</v>
      </c>
      <c r="N2364" t="s">
        <v>13275</v>
      </c>
      <c r="O2364" t="s">
        <v>446</v>
      </c>
    </row>
    <row r="2365" spans="1:15" x14ac:dyDescent="0.3">
      <c r="A2365" s="1">
        <v>79858</v>
      </c>
      <c r="B2365">
        <v>463782</v>
      </c>
      <c r="C2365" t="s">
        <v>13277</v>
      </c>
      <c r="D2365" t="s">
        <v>13276</v>
      </c>
      <c r="E2365">
        <v>112</v>
      </c>
      <c r="F2365" t="s">
        <v>13278</v>
      </c>
      <c r="H2365" t="s">
        <v>107</v>
      </c>
      <c r="I2365">
        <v>1</v>
      </c>
      <c r="J2365" t="s">
        <v>13279</v>
      </c>
      <c r="K2365" s="1">
        <v>1587970800</v>
      </c>
      <c r="L2365" t="s">
        <v>109</v>
      </c>
      <c r="M2365" t="s">
        <v>1018</v>
      </c>
      <c r="N2365" t="s">
        <v>1511</v>
      </c>
      <c r="O2365" t="s">
        <v>112</v>
      </c>
    </row>
    <row r="2366" spans="1:15" x14ac:dyDescent="0.3">
      <c r="A2366" s="1">
        <v>79859</v>
      </c>
      <c r="B2366">
        <v>509464</v>
      </c>
      <c r="C2366" t="s">
        <v>13281</v>
      </c>
      <c r="D2366" t="s">
        <v>13280</v>
      </c>
      <c r="E2366">
        <v>135</v>
      </c>
      <c r="F2366" t="s">
        <v>13282</v>
      </c>
      <c r="H2366" t="s">
        <v>107</v>
      </c>
      <c r="I2366">
        <v>1</v>
      </c>
      <c r="J2366" t="s">
        <v>13283</v>
      </c>
      <c r="K2366" s="1">
        <v>1641283200</v>
      </c>
      <c r="L2366" t="s">
        <v>109</v>
      </c>
      <c r="M2366" t="s">
        <v>5367</v>
      </c>
      <c r="N2366" t="s">
        <v>13284</v>
      </c>
      <c r="O2366" t="s">
        <v>446</v>
      </c>
    </row>
    <row r="2367" spans="1:15" x14ac:dyDescent="0.3">
      <c r="A2367" s="1">
        <v>79860</v>
      </c>
      <c r="B2367">
        <v>509180</v>
      </c>
      <c r="C2367" t="s">
        <v>13286</v>
      </c>
      <c r="D2367" t="s">
        <v>13285</v>
      </c>
      <c r="E2367">
        <v>149</v>
      </c>
      <c r="F2367" t="s">
        <v>2901</v>
      </c>
      <c r="H2367" t="s">
        <v>107</v>
      </c>
      <c r="I2367">
        <v>1</v>
      </c>
      <c r="J2367" t="s">
        <v>13287</v>
      </c>
      <c r="K2367" s="1">
        <v>1641196800</v>
      </c>
      <c r="L2367" t="s">
        <v>109</v>
      </c>
      <c r="M2367" t="s">
        <v>538</v>
      </c>
      <c r="N2367" t="s">
        <v>539</v>
      </c>
      <c r="O2367" t="s">
        <v>112</v>
      </c>
    </row>
    <row r="2368" spans="1:15" x14ac:dyDescent="0.3">
      <c r="A2368" s="1">
        <v>79861</v>
      </c>
      <c r="B2368">
        <v>492820</v>
      </c>
      <c r="C2368" t="s">
        <v>13289</v>
      </c>
      <c r="D2368" t="s">
        <v>13288</v>
      </c>
      <c r="E2368">
        <v>123</v>
      </c>
      <c r="F2368" t="s">
        <v>13290</v>
      </c>
      <c r="H2368" t="s">
        <v>107</v>
      </c>
      <c r="I2368">
        <v>1</v>
      </c>
      <c r="J2368" t="s">
        <v>13291</v>
      </c>
      <c r="K2368" s="1">
        <v>1626073200</v>
      </c>
      <c r="L2368" t="s">
        <v>109</v>
      </c>
      <c r="M2368" t="s">
        <v>5668</v>
      </c>
      <c r="N2368" t="s">
        <v>5669</v>
      </c>
      <c r="O2368" t="s">
        <v>112</v>
      </c>
    </row>
    <row r="2369" spans="1:15" x14ac:dyDescent="0.3">
      <c r="A2369" s="1">
        <v>79868</v>
      </c>
      <c r="B2369">
        <v>464261</v>
      </c>
      <c r="C2369" t="s">
        <v>13303</v>
      </c>
      <c r="D2369" t="s">
        <v>13302</v>
      </c>
      <c r="E2369">
        <v>118</v>
      </c>
      <c r="F2369" t="s">
        <v>13304</v>
      </c>
      <c r="H2369" t="s">
        <v>107</v>
      </c>
      <c r="I2369">
        <v>1</v>
      </c>
      <c r="J2369" t="s">
        <v>764</v>
      </c>
      <c r="K2369" s="1">
        <v>1588575600</v>
      </c>
      <c r="L2369" t="s">
        <v>109</v>
      </c>
      <c r="M2369" t="s">
        <v>1484</v>
      </c>
      <c r="N2369" t="s">
        <v>1485</v>
      </c>
      <c r="O2369" t="s">
        <v>201</v>
      </c>
    </row>
    <row r="2370" spans="1:15" x14ac:dyDescent="0.3">
      <c r="A2370" s="1">
        <v>79870</v>
      </c>
      <c r="B2370">
        <v>465026</v>
      </c>
      <c r="C2370" t="s">
        <v>13306</v>
      </c>
      <c r="D2370" t="s">
        <v>13305</v>
      </c>
      <c r="E2370">
        <v>156</v>
      </c>
      <c r="F2370" t="s">
        <v>13307</v>
      </c>
      <c r="H2370" t="s">
        <v>107</v>
      </c>
      <c r="I2370">
        <v>1</v>
      </c>
      <c r="J2370" t="s">
        <v>7907</v>
      </c>
      <c r="K2370" s="1">
        <v>1587366000</v>
      </c>
      <c r="L2370" t="s">
        <v>109</v>
      </c>
      <c r="M2370" t="s">
        <v>4656</v>
      </c>
      <c r="N2370" t="s">
        <v>4657</v>
      </c>
      <c r="O2370" t="s">
        <v>112</v>
      </c>
    </row>
    <row r="2371" spans="1:15" x14ac:dyDescent="0.3">
      <c r="A2371" s="1">
        <v>79874</v>
      </c>
      <c r="B2371">
        <v>492822</v>
      </c>
      <c r="C2371" t="s">
        <v>13319</v>
      </c>
      <c r="D2371" t="s">
        <v>13318</v>
      </c>
      <c r="E2371">
        <v>149</v>
      </c>
      <c r="F2371" t="s">
        <v>13320</v>
      </c>
      <c r="H2371" t="s">
        <v>107</v>
      </c>
      <c r="I2371">
        <v>1</v>
      </c>
      <c r="J2371" t="s">
        <v>13321</v>
      </c>
      <c r="K2371" s="1">
        <v>1625727600</v>
      </c>
      <c r="L2371" t="s">
        <v>109</v>
      </c>
      <c r="M2371" t="s">
        <v>1988</v>
      </c>
      <c r="N2371" t="s">
        <v>7053</v>
      </c>
      <c r="O2371" t="s">
        <v>112</v>
      </c>
    </row>
    <row r="2372" spans="1:15" x14ac:dyDescent="0.3">
      <c r="A2372" s="1">
        <v>79878</v>
      </c>
      <c r="B2372">
        <v>517323</v>
      </c>
      <c r="C2372" t="s">
        <v>13333</v>
      </c>
      <c r="D2372" t="s">
        <v>13332</v>
      </c>
      <c r="E2372">
        <v>127</v>
      </c>
      <c r="F2372" t="s">
        <v>11148</v>
      </c>
      <c r="H2372" t="s">
        <v>107</v>
      </c>
      <c r="I2372">
        <v>1</v>
      </c>
      <c r="J2372" t="s">
        <v>13334</v>
      </c>
      <c r="K2372" s="1">
        <v>1586847600</v>
      </c>
      <c r="M2372" t="s">
        <v>5042</v>
      </c>
      <c r="N2372" t="s">
        <v>5043</v>
      </c>
      <c r="O2372" t="s">
        <v>11150</v>
      </c>
    </row>
    <row r="2373" spans="1:15" x14ac:dyDescent="0.3">
      <c r="A2373" s="1">
        <v>79886</v>
      </c>
      <c r="B2373" t="s">
        <v>13363</v>
      </c>
      <c r="C2373" t="s">
        <v>13364</v>
      </c>
      <c r="D2373" t="s">
        <v>13362</v>
      </c>
      <c r="E2373">
        <v>150</v>
      </c>
      <c r="F2373" t="s">
        <v>13365</v>
      </c>
      <c r="H2373" t="s">
        <v>107</v>
      </c>
      <c r="I2373">
        <v>1</v>
      </c>
      <c r="J2373" t="s">
        <v>13366</v>
      </c>
      <c r="K2373" s="1">
        <v>1652166000</v>
      </c>
      <c r="L2373" t="s">
        <v>109</v>
      </c>
      <c r="M2373" t="s">
        <v>1087</v>
      </c>
      <c r="N2373" t="s">
        <v>1088</v>
      </c>
      <c r="O2373" t="s">
        <v>112</v>
      </c>
    </row>
    <row r="2374" spans="1:15" x14ac:dyDescent="0.3">
      <c r="A2374" s="1">
        <v>79928</v>
      </c>
      <c r="B2374">
        <v>483715</v>
      </c>
      <c r="C2374" t="s">
        <v>13401</v>
      </c>
      <c r="D2374" t="s">
        <v>13400</v>
      </c>
      <c r="E2374">
        <v>106</v>
      </c>
      <c r="F2374" t="s">
        <v>953</v>
      </c>
      <c r="H2374" t="s">
        <v>107</v>
      </c>
      <c r="I2374">
        <v>1</v>
      </c>
      <c r="J2374" t="s">
        <v>13402</v>
      </c>
      <c r="K2374" s="1">
        <v>1620975600</v>
      </c>
      <c r="L2374" t="s">
        <v>109</v>
      </c>
      <c r="M2374" t="s">
        <v>4906</v>
      </c>
      <c r="N2374" t="s">
        <v>4907</v>
      </c>
      <c r="O2374" t="s">
        <v>112</v>
      </c>
    </row>
    <row r="2375" spans="1:15" x14ac:dyDescent="0.3">
      <c r="A2375" s="1">
        <v>79939</v>
      </c>
      <c r="B2375">
        <v>501957</v>
      </c>
      <c r="C2375" t="s">
        <v>9454</v>
      </c>
      <c r="D2375" t="s">
        <v>13417</v>
      </c>
      <c r="E2375">
        <v>145</v>
      </c>
      <c r="F2375" t="s">
        <v>13230</v>
      </c>
      <c r="H2375" t="s">
        <v>107</v>
      </c>
      <c r="I2375">
        <v>1</v>
      </c>
      <c r="J2375" t="s">
        <v>13418</v>
      </c>
      <c r="K2375" s="1">
        <v>1633935600</v>
      </c>
      <c r="L2375" t="s">
        <v>109</v>
      </c>
      <c r="M2375" t="s">
        <v>1820</v>
      </c>
      <c r="N2375" t="s">
        <v>2919</v>
      </c>
      <c r="O2375" t="s">
        <v>174</v>
      </c>
    </row>
    <row r="2376" spans="1:15" x14ac:dyDescent="0.3">
      <c r="A2376" s="1">
        <v>79941</v>
      </c>
      <c r="B2376">
        <v>484997</v>
      </c>
      <c r="C2376" t="s">
        <v>13425</v>
      </c>
      <c r="D2376" t="s">
        <v>13424</v>
      </c>
      <c r="E2376">
        <v>151</v>
      </c>
      <c r="F2376" t="s">
        <v>4551</v>
      </c>
      <c r="H2376" t="s">
        <v>107</v>
      </c>
      <c r="I2376">
        <v>1</v>
      </c>
      <c r="J2376" t="s">
        <v>11944</v>
      </c>
      <c r="K2376" s="1">
        <v>1619852400</v>
      </c>
      <c r="L2376" t="s">
        <v>109</v>
      </c>
      <c r="M2376" t="s">
        <v>4055</v>
      </c>
      <c r="N2376" t="s">
        <v>4056</v>
      </c>
      <c r="O2376" t="s">
        <v>174</v>
      </c>
    </row>
    <row r="2377" spans="1:15" x14ac:dyDescent="0.3">
      <c r="A2377" s="1">
        <v>79956</v>
      </c>
      <c r="B2377">
        <v>359954</v>
      </c>
      <c r="C2377" t="s">
        <v>13470</v>
      </c>
      <c r="D2377" t="s">
        <v>13469</v>
      </c>
      <c r="E2377">
        <v>46</v>
      </c>
      <c r="F2377" t="s">
        <v>13471</v>
      </c>
      <c r="H2377" t="s">
        <v>107</v>
      </c>
      <c r="I2377">
        <v>1</v>
      </c>
      <c r="J2377" t="s">
        <v>13472</v>
      </c>
      <c r="K2377" s="1">
        <v>1488787200</v>
      </c>
      <c r="L2377" t="s">
        <v>109</v>
      </c>
      <c r="M2377" t="s">
        <v>890</v>
      </c>
      <c r="N2377" t="s">
        <v>3425</v>
      </c>
      <c r="O2377" t="s">
        <v>112</v>
      </c>
    </row>
    <row r="2378" spans="1:15" x14ac:dyDescent="0.3">
      <c r="A2378" s="1">
        <v>79965</v>
      </c>
      <c r="B2378">
        <v>485020</v>
      </c>
      <c r="C2378" t="s">
        <v>13490</v>
      </c>
      <c r="D2378" t="s">
        <v>13489</v>
      </c>
      <c r="E2378">
        <v>151</v>
      </c>
      <c r="F2378" t="s">
        <v>9828</v>
      </c>
      <c r="H2378" t="s">
        <v>107</v>
      </c>
      <c r="I2378">
        <v>1</v>
      </c>
      <c r="J2378" t="s">
        <v>13491</v>
      </c>
      <c r="K2378" s="1">
        <v>1619852400</v>
      </c>
      <c r="L2378" t="s">
        <v>109</v>
      </c>
      <c r="M2378" t="s">
        <v>8866</v>
      </c>
      <c r="N2378" t="s">
        <v>9830</v>
      </c>
      <c r="O2378" t="s">
        <v>174</v>
      </c>
    </row>
    <row r="2379" spans="1:15" x14ac:dyDescent="0.3">
      <c r="A2379" s="1">
        <v>79985</v>
      </c>
      <c r="B2379" t="s">
        <v>13542</v>
      </c>
      <c r="C2379" t="s">
        <v>13543</v>
      </c>
      <c r="D2379" t="s">
        <v>13541</v>
      </c>
      <c r="E2379">
        <v>117</v>
      </c>
      <c r="F2379" t="s">
        <v>11255</v>
      </c>
      <c r="H2379" t="s">
        <v>107</v>
      </c>
      <c r="I2379">
        <v>1</v>
      </c>
      <c r="J2379" t="s">
        <v>13544</v>
      </c>
      <c r="K2379" s="1">
        <v>1647846000</v>
      </c>
      <c r="L2379" t="s">
        <v>109</v>
      </c>
      <c r="M2379" t="s">
        <v>7843</v>
      </c>
      <c r="N2379" t="s">
        <v>7844</v>
      </c>
      <c r="O2379" t="s">
        <v>112</v>
      </c>
    </row>
    <row r="2380" spans="1:15" x14ac:dyDescent="0.3">
      <c r="A2380" s="1">
        <v>79991</v>
      </c>
      <c r="B2380">
        <v>465438</v>
      </c>
      <c r="C2380" t="s">
        <v>13556</v>
      </c>
      <c r="D2380" t="s">
        <v>13555</v>
      </c>
      <c r="E2380">
        <v>113</v>
      </c>
      <c r="F2380" t="s">
        <v>13557</v>
      </c>
      <c r="H2380" t="s">
        <v>107</v>
      </c>
      <c r="I2380">
        <v>1</v>
      </c>
      <c r="J2380" t="s">
        <v>13558</v>
      </c>
      <c r="K2380" s="1">
        <v>1595228400</v>
      </c>
      <c r="L2380" t="s">
        <v>109</v>
      </c>
      <c r="M2380" t="s">
        <v>13559</v>
      </c>
      <c r="N2380" t="s">
        <v>13560</v>
      </c>
      <c r="O2380" t="s">
        <v>112</v>
      </c>
    </row>
    <row r="2381" spans="1:15" x14ac:dyDescent="0.3">
      <c r="A2381" s="1">
        <v>79998</v>
      </c>
      <c r="B2381">
        <v>407346</v>
      </c>
      <c r="C2381" t="s">
        <v>13562</v>
      </c>
      <c r="D2381" t="s">
        <v>13561</v>
      </c>
      <c r="E2381">
        <v>150</v>
      </c>
      <c r="F2381" t="s">
        <v>13563</v>
      </c>
      <c r="H2381" t="s">
        <v>107</v>
      </c>
      <c r="I2381">
        <v>1</v>
      </c>
      <c r="J2381" t="s">
        <v>13564</v>
      </c>
      <c r="K2381" s="1">
        <v>1530601200</v>
      </c>
      <c r="L2381" t="s">
        <v>109</v>
      </c>
      <c r="M2381" t="s">
        <v>4839</v>
      </c>
      <c r="N2381" t="s">
        <v>13565</v>
      </c>
      <c r="O2381" t="s">
        <v>112</v>
      </c>
    </row>
    <row r="2382" spans="1:15" x14ac:dyDescent="0.3">
      <c r="A2382" s="1">
        <v>79999</v>
      </c>
      <c r="B2382" t="s">
        <v>13567</v>
      </c>
      <c r="C2382" t="s">
        <v>13568</v>
      </c>
      <c r="D2382" t="s">
        <v>13566</v>
      </c>
      <c r="E2382">
        <v>150</v>
      </c>
      <c r="F2382" t="s">
        <v>13569</v>
      </c>
      <c r="H2382" t="s">
        <v>107</v>
      </c>
      <c r="I2382">
        <v>1</v>
      </c>
      <c r="J2382" t="s">
        <v>13570</v>
      </c>
      <c r="K2382" s="1">
        <v>1562569200</v>
      </c>
      <c r="L2382" t="s">
        <v>109</v>
      </c>
      <c r="M2382" t="s">
        <v>1394</v>
      </c>
      <c r="N2382" t="s">
        <v>1395</v>
      </c>
      <c r="O2382" t="s">
        <v>112</v>
      </c>
    </row>
    <row r="2383" spans="1:15" x14ac:dyDescent="0.3">
      <c r="A2383" s="1">
        <v>80000</v>
      </c>
      <c r="B2383">
        <v>374968</v>
      </c>
      <c r="C2383" t="s">
        <v>13572</v>
      </c>
      <c r="D2383" t="s">
        <v>13571</v>
      </c>
      <c r="E2383">
        <v>150</v>
      </c>
      <c r="F2383" t="s">
        <v>13573</v>
      </c>
      <c r="H2383" t="s">
        <v>107</v>
      </c>
      <c r="I2383">
        <v>1</v>
      </c>
      <c r="J2383" t="s">
        <v>13574</v>
      </c>
      <c r="K2383" s="1">
        <v>1499670000</v>
      </c>
      <c r="L2383" t="s">
        <v>109</v>
      </c>
      <c r="M2383" t="s">
        <v>13575</v>
      </c>
      <c r="N2383" t="s">
        <v>13576</v>
      </c>
      <c r="O2383" t="s">
        <v>112</v>
      </c>
    </row>
    <row r="2384" spans="1:15" x14ac:dyDescent="0.3">
      <c r="A2384" s="1">
        <v>80007</v>
      </c>
      <c r="B2384">
        <v>467266</v>
      </c>
      <c r="C2384" t="s">
        <v>13582</v>
      </c>
      <c r="D2384" t="s">
        <v>13581</v>
      </c>
      <c r="E2384">
        <v>113</v>
      </c>
      <c r="F2384" t="s">
        <v>13583</v>
      </c>
      <c r="H2384" t="s">
        <v>107</v>
      </c>
      <c r="I2384">
        <v>1</v>
      </c>
      <c r="J2384" t="s">
        <v>13584</v>
      </c>
      <c r="K2384" s="1">
        <v>1594623600</v>
      </c>
      <c r="L2384" t="s">
        <v>109</v>
      </c>
      <c r="M2384" t="s">
        <v>4478</v>
      </c>
      <c r="N2384" t="s">
        <v>4479</v>
      </c>
      <c r="O2384" t="s">
        <v>112</v>
      </c>
    </row>
    <row r="2385" spans="1:15" x14ac:dyDescent="0.3">
      <c r="A2385" s="1">
        <v>80008</v>
      </c>
      <c r="B2385">
        <v>508146</v>
      </c>
      <c r="C2385" t="s">
        <v>13586</v>
      </c>
      <c r="D2385" t="s">
        <v>13585</v>
      </c>
      <c r="E2385">
        <v>117</v>
      </c>
      <c r="F2385" t="s">
        <v>13587</v>
      </c>
      <c r="H2385" t="s">
        <v>107</v>
      </c>
      <c r="I2385">
        <v>1</v>
      </c>
      <c r="J2385" t="s">
        <v>13588</v>
      </c>
      <c r="K2385" s="1">
        <v>1641283200</v>
      </c>
      <c r="L2385" t="s">
        <v>109</v>
      </c>
      <c r="M2385" t="s">
        <v>13589</v>
      </c>
      <c r="N2385" t="s">
        <v>13590</v>
      </c>
      <c r="O2385" t="s">
        <v>112</v>
      </c>
    </row>
    <row r="2386" spans="1:15" x14ac:dyDescent="0.3">
      <c r="A2386" s="1">
        <v>80071</v>
      </c>
      <c r="B2386">
        <v>468693</v>
      </c>
      <c r="C2386" t="s">
        <v>13665</v>
      </c>
      <c r="D2386" t="s">
        <v>13664</v>
      </c>
      <c r="E2386">
        <v>114</v>
      </c>
      <c r="F2386" t="s">
        <v>13666</v>
      </c>
      <c r="H2386" t="s">
        <v>107</v>
      </c>
      <c r="I2386">
        <v>1</v>
      </c>
      <c r="J2386" t="s">
        <v>13667</v>
      </c>
      <c r="K2386" s="1">
        <v>1596438000</v>
      </c>
      <c r="L2386" t="s">
        <v>109</v>
      </c>
      <c r="M2386" t="s">
        <v>4321</v>
      </c>
      <c r="N2386" t="s">
        <v>6107</v>
      </c>
      <c r="O2386" t="s">
        <v>174</v>
      </c>
    </row>
    <row r="2387" spans="1:15" x14ac:dyDescent="0.3">
      <c r="A2387" s="1">
        <v>80075</v>
      </c>
      <c r="B2387">
        <v>476976</v>
      </c>
      <c r="C2387" t="s">
        <v>13669</v>
      </c>
      <c r="D2387" t="s">
        <v>13668</v>
      </c>
      <c r="E2387">
        <v>135</v>
      </c>
      <c r="F2387" t="s">
        <v>13670</v>
      </c>
      <c r="H2387" t="s">
        <v>107</v>
      </c>
      <c r="I2387">
        <v>1</v>
      </c>
      <c r="J2387" t="s">
        <v>13671</v>
      </c>
      <c r="K2387" s="1">
        <v>1606723200</v>
      </c>
      <c r="L2387" t="s">
        <v>109</v>
      </c>
      <c r="M2387" t="s">
        <v>13672</v>
      </c>
      <c r="N2387" t="s">
        <v>13673</v>
      </c>
      <c r="O2387" t="s">
        <v>446</v>
      </c>
    </row>
    <row r="2388" spans="1:15" x14ac:dyDescent="0.3">
      <c r="A2388" s="1">
        <v>80117</v>
      </c>
      <c r="B2388">
        <v>471064</v>
      </c>
      <c r="C2388" t="s">
        <v>13797</v>
      </c>
      <c r="D2388" t="s">
        <v>13796</v>
      </c>
      <c r="E2388">
        <v>152</v>
      </c>
      <c r="F2388" t="s">
        <v>13798</v>
      </c>
      <c r="H2388" t="s">
        <v>107</v>
      </c>
      <c r="I2388">
        <v>1</v>
      </c>
      <c r="J2388" t="s">
        <v>13799</v>
      </c>
      <c r="K2388" s="1">
        <v>1600066800</v>
      </c>
      <c r="L2388" t="s">
        <v>109</v>
      </c>
      <c r="M2388" t="s">
        <v>2056</v>
      </c>
      <c r="N2388" t="s">
        <v>2057</v>
      </c>
      <c r="O2388" t="s">
        <v>174</v>
      </c>
    </row>
    <row r="2389" spans="1:15" x14ac:dyDescent="0.3">
      <c r="A2389" s="1">
        <v>80127</v>
      </c>
      <c r="B2389">
        <v>471867</v>
      </c>
      <c r="C2389" t="s">
        <v>13821</v>
      </c>
      <c r="D2389" t="s">
        <v>13820</v>
      </c>
      <c r="E2389">
        <v>111</v>
      </c>
      <c r="F2389" t="s">
        <v>13822</v>
      </c>
      <c r="H2389" t="s">
        <v>107</v>
      </c>
      <c r="I2389">
        <v>1</v>
      </c>
      <c r="J2389" t="s">
        <v>13520</v>
      </c>
      <c r="K2389" s="1">
        <v>1600844400</v>
      </c>
      <c r="L2389" t="s">
        <v>109</v>
      </c>
      <c r="M2389" t="s">
        <v>9354</v>
      </c>
      <c r="N2389" t="s">
        <v>13823</v>
      </c>
      <c r="O2389" t="s">
        <v>112</v>
      </c>
    </row>
    <row r="2390" spans="1:15" x14ac:dyDescent="0.3">
      <c r="A2390" s="1">
        <v>80131</v>
      </c>
      <c r="B2390">
        <v>493202</v>
      </c>
      <c r="C2390" t="s">
        <v>13829</v>
      </c>
      <c r="D2390" t="s">
        <v>13828</v>
      </c>
      <c r="E2390">
        <v>152</v>
      </c>
      <c r="F2390" t="s">
        <v>13830</v>
      </c>
      <c r="H2390" t="s">
        <v>107</v>
      </c>
      <c r="I2390">
        <v>1</v>
      </c>
      <c r="J2390" t="s">
        <v>13831</v>
      </c>
      <c r="K2390" s="1">
        <v>1625727600</v>
      </c>
      <c r="L2390" t="s">
        <v>109</v>
      </c>
      <c r="M2390" t="s">
        <v>9107</v>
      </c>
      <c r="N2390" t="s">
        <v>9108</v>
      </c>
      <c r="O2390" t="s">
        <v>174</v>
      </c>
    </row>
    <row r="2391" spans="1:15" x14ac:dyDescent="0.3">
      <c r="A2391" s="1">
        <v>80135</v>
      </c>
      <c r="B2391">
        <v>471570</v>
      </c>
      <c r="C2391" t="s">
        <v>13841</v>
      </c>
      <c r="D2391" t="s">
        <v>13840</v>
      </c>
      <c r="E2391">
        <v>117</v>
      </c>
      <c r="F2391" t="s">
        <v>13842</v>
      </c>
      <c r="H2391" t="s">
        <v>107</v>
      </c>
      <c r="I2391">
        <v>1</v>
      </c>
      <c r="J2391" t="s">
        <v>13843</v>
      </c>
      <c r="K2391" s="1">
        <v>1603090800</v>
      </c>
      <c r="L2391" t="s">
        <v>109</v>
      </c>
      <c r="M2391" t="s">
        <v>13844</v>
      </c>
      <c r="N2391" t="s">
        <v>13845</v>
      </c>
      <c r="O2391" t="s">
        <v>174</v>
      </c>
    </row>
    <row r="2392" spans="1:15" x14ac:dyDescent="0.3">
      <c r="A2392" s="1">
        <v>80142</v>
      </c>
      <c r="B2392">
        <v>473258</v>
      </c>
      <c r="C2392" t="s">
        <v>13864</v>
      </c>
      <c r="D2392" t="s">
        <v>13863</v>
      </c>
      <c r="E2392">
        <v>111</v>
      </c>
      <c r="F2392" t="s">
        <v>13865</v>
      </c>
      <c r="H2392" t="s">
        <v>107</v>
      </c>
      <c r="I2392">
        <v>1</v>
      </c>
      <c r="J2392" t="s">
        <v>13866</v>
      </c>
      <c r="K2392" s="1">
        <v>1602140400</v>
      </c>
      <c r="L2392" t="s">
        <v>109</v>
      </c>
      <c r="M2392" t="s">
        <v>13520</v>
      </c>
      <c r="N2392" t="s">
        <v>13521</v>
      </c>
      <c r="O2392" t="s">
        <v>112</v>
      </c>
    </row>
    <row r="2393" spans="1:15" x14ac:dyDescent="0.3">
      <c r="A2393" s="1">
        <v>80170</v>
      </c>
      <c r="B2393">
        <v>473297</v>
      </c>
      <c r="C2393" t="s">
        <v>13868</v>
      </c>
      <c r="D2393" t="s">
        <v>13867</v>
      </c>
      <c r="E2393">
        <v>117</v>
      </c>
      <c r="F2393" t="s">
        <v>13869</v>
      </c>
      <c r="H2393" t="s">
        <v>107</v>
      </c>
      <c r="I2393">
        <v>1</v>
      </c>
      <c r="J2393" t="s">
        <v>13870</v>
      </c>
      <c r="K2393" s="1">
        <v>1603695600</v>
      </c>
      <c r="L2393" t="s">
        <v>109</v>
      </c>
      <c r="M2393" t="s">
        <v>13871</v>
      </c>
      <c r="N2393" t="s">
        <v>13872</v>
      </c>
      <c r="O2393" t="s">
        <v>174</v>
      </c>
    </row>
    <row r="2394" spans="1:15" x14ac:dyDescent="0.3">
      <c r="A2394" s="1">
        <v>80179</v>
      </c>
      <c r="B2394" t="s">
        <v>13892</v>
      </c>
      <c r="C2394" t="s">
        <v>13893</v>
      </c>
      <c r="D2394" t="s">
        <v>13891</v>
      </c>
      <c r="E2394">
        <v>118</v>
      </c>
      <c r="F2394" t="s">
        <v>6398</v>
      </c>
      <c r="H2394" t="s">
        <v>217</v>
      </c>
      <c r="I2394">
        <v>1</v>
      </c>
      <c r="J2394" t="s">
        <v>13894</v>
      </c>
      <c r="K2394" s="1">
        <v>1650524400</v>
      </c>
      <c r="L2394" t="s">
        <v>29</v>
      </c>
      <c r="M2394" t="s">
        <v>581</v>
      </c>
      <c r="N2394" t="s">
        <v>582</v>
      </c>
      <c r="O2394" t="s">
        <v>32</v>
      </c>
    </row>
    <row r="2395" spans="1:15" x14ac:dyDescent="0.3">
      <c r="A2395" s="1">
        <v>80207</v>
      </c>
      <c r="B2395">
        <v>474925</v>
      </c>
      <c r="C2395" t="s">
        <v>8177</v>
      </c>
      <c r="D2395" t="s">
        <v>13953</v>
      </c>
      <c r="E2395">
        <v>118</v>
      </c>
      <c r="F2395" t="s">
        <v>429</v>
      </c>
      <c r="H2395" t="s">
        <v>27</v>
      </c>
      <c r="I2395">
        <v>1</v>
      </c>
      <c r="J2395" t="s">
        <v>13954</v>
      </c>
      <c r="K2395" s="1">
        <v>1605513600</v>
      </c>
      <c r="L2395" t="s">
        <v>29</v>
      </c>
      <c r="M2395" t="s">
        <v>431</v>
      </c>
      <c r="N2395" t="s">
        <v>432</v>
      </c>
      <c r="O2395" t="s">
        <v>32</v>
      </c>
    </row>
    <row r="2396" spans="1:15" x14ac:dyDescent="0.3">
      <c r="A2396" s="1">
        <v>80235</v>
      </c>
      <c r="B2396">
        <v>475711</v>
      </c>
      <c r="C2396" t="s">
        <v>14001</v>
      </c>
      <c r="D2396" t="s">
        <v>14000</v>
      </c>
      <c r="E2396">
        <v>111</v>
      </c>
      <c r="F2396" t="s">
        <v>14002</v>
      </c>
      <c r="H2396" t="s">
        <v>107</v>
      </c>
      <c r="I2396">
        <v>2</v>
      </c>
      <c r="J2396" t="s">
        <v>14003</v>
      </c>
      <c r="K2396" s="1">
        <v>1605513600</v>
      </c>
      <c r="L2396" t="s">
        <v>109</v>
      </c>
      <c r="M2396" t="s">
        <v>13520</v>
      </c>
      <c r="N2396" t="s">
        <v>13521</v>
      </c>
      <c r="O2396" t="s">
        <v>112</v>
      </c>
    </row>
    <row r="2397" spans="1:15" x14ac:dyDescent="0.3">
      <c r="A2397" s="1">
        <v>80255</v>
      </c>
      <c r="B2397">
        <v>475807</v>
      </c>
      <c r="C2397" t="s">
        <v>6782</v>
      </c>
      <c r="D2397" t="s">
        <v>14049</v>
      </c>
      <c r="E2397">
        <v>135</v>
      </c>
      <c r="F2397" t="s">
        <v>14050</v>
      </c>
      <c r="H2397" t="s">
        <v>107</v>
      </c>
      <c r="I2397">
        <v>1</v>
      </c>
      <c r="J2397" t="s">
        <v>14051</v>
      </c>
      <c r="K2397" s="1">
        <v>1606723200</v>
      </c>
      <c r="L2397" t="s">
        <v>109</v>
      </c>
      <c r="M2397" t="s">
        <v>4566</v>
      </c>
      <c r="N2397" t="s">
        <v>4567</v>
      </c>
      <c r="O2397" t="s">
        <v>446</v>
      </c>
    </row>
    <row r="2398" spans="1:15" x14ac:dyDescent="0.3">
      <c r="A2398" s="1">
        <v>80265</v>
      </c>
      <c r="B2398" t="s">
        <v>14059</v>
      </c>
      <c r="C2398" t="s">
        <v>14060</v>
      </c>
      <c r="D2398" t="s">
        <v>14058</v>
      </c>
      <c r="E2398">
        <v>46</v>
      </c>
      <c r="F2398" t="s">
        <v>14061</v>
      </c>
      <c r="H2398" t="s">
        <v>107</v>
      </c>
      <c r="I2398">
        <v>1</v>
      </c>
      <c r="J2398" t="s">
        <v>14062</v>
      </c>
      <c r="K2398" s="1">
        <v>1647241200</v>
      </c>
      <c r="L2398" t="s">
        <v>109</v>
      </c>
      <c r="M2398" t="s">
        <v>14063</v>
      </c>
      <c r="N2398" t="s">
        <v>14064</v>
      </c>
      <c r="O2398" t="s">
        <v>112</v>
      </c>
    </row>
    <row r="2399" spans="1:15" x14ac:dyDescent="0.3">
      <c r="A2399" s="1">
        <v>80267</v>
      </c>
      <c r="B2399">
        <v>476860</v>
      </c>
      <c r="C2399" t="s">
        <v>14066</v>
      </c>
      <c r="D2399" t="s">
        <v>14065</v>
      </c>
      <c r="E2399">
        <v>117</v>
      </c>
      <c r="F2399" t="s">
        <v>14067</v>
      </c>
      <c r="H2399" t="s">
        <v>107</v>
      </c>
      <c r="I2399">
        <v>1</v>
      </c>
      <c r="J2399" t="s">
        <v>14068</v>
      </c>
      <c r="K2399" s="1">
        <v>1607328000</v>
      </c>
      <c r="L2399" t="s">
        <v>109</v>
      </c>
      <c r="M2399" t="s">
        <v>7202</v>
      </c>
      <c r="N2399" t="s">
        <v>7203</v>
      </c>
      <c r="O2399" t="s">
        <v>112</v>
      </c>
    </row>
    <row r="2400" spans="1:15" x14ac:dyDescent="0.3">
      <c r="A2400" s="1">
        <v>80269</v>
      </c>
      <c r="B2400">
        <v>390331</v>
      </c>
      <c r="C2400" t="s">
        <v>14076</v>
      </c>
      <c r="D2400" t="s">
        <v>14075</v>
      </c>
      <c r="E2400">
        <v>145</v>
      </c>
      <c r="F2400" t="s">
        <v>14077</v>
      </c>
      <c r="H2400" t="s">
        <v>107</v>
      </c>
      <c r="I2400">
        <v>1</v>
      </c>
      <c r="J2400" t="s">
        <v>14078</v>
      </c>
      <c r="K2400" s="1">
        <v>1513584000</v>
      </c>
      <c r="L2400" t="s">
        <v>109</v>
      </c>
      <c r="M2400" t="s">
        <v>5137</v>
      </c>
      <c r="N2400" t="s">
        <v>11181</v>
      </c>
      <c r="O2400" t="s">
        <v>174</v>
      </c>
    </row>
    <row r="2401" spans="1:15" x14ac:dyDescent="0.3">
      <c r="A2401" s="1">
        <v>80297</v>
      </c>
      <c r="B2401">
        <v>477175</v>
      </c>
      <c r="C2401" t="s">
        <v>4601</v>
      </c>
      <c r="D2401" t="s">
        <v>14079</v>
      </c>
      <c r="E2401">
        <v>117</v>
      </c>
      <c r="F2401" t="s">
        <v>14080</v>
      </c>
      <c r="H2401" t="s">
        <v>107</v>
      </c>
      <c r="I2401">
        <v>1</v>
      </c>
      <c r="J2401" t="s">
        <v>14081</v>
      </c>
      <c r="K2401" s="1">
        <v>1606809600</v>
      </c>
      <c r="L2401" t="s">
        <v>109</v>
      </c>
      <c r="M2401" t="s">
        <v>7202</v>
      </c>
      <c r="N2401" t="s">
        <v>7203</v>
      </c>
      <c r="O2401" t="s">
        <v>112</v>
      </c>
    </row>
    <row r="2402" spans="1:15" x14ac:dyDescent="0.3">
      <c r="A2402" s="1">
        <v>80299</v>
      </c>
      <c r="B2402">
        <v>289043</v>
      </c>
      <c r="C2402" t="s">
        <v>14083</v>
      </c>
      <c r="D2402" t="s">
        <v>14082</v>
      </c>
      <c r="E2402">
        <v>145</v>
      </c>
      <c r="F2402" t="s">
        <v>4536</v>
      </c>
      <c r="H2402" t="s">
        <v>107</v>
      </c>
      <c r="I2402">
        <v>1</v>
      </c>
      <c r="J2402" t="s">
        <v>14084</v>
      </c>
      <c r="K2402" s="1">
        <v>1424073600</v>
      </c>
      <c r="L2402" t="s">
        <v>109</v>
      </c>
      <c r="M2402" t="s">
        <v>4538</v>
      </c>
      <c r="N2402" t="s">
        <v>4539</v>
      </c>
      <c r="O2402" t="s">
        <v>174</v>
      </c>
    </row>
    <row r="2403" spans="1:15" x14ac:dyDescent="0.3">
      <c r="A2403" s="1">
        <v>80300</v>
      </c>
      <c r="B2403">
        <v>177258</v>
      </c>
      <c r="C2403" t="s">
        <v>14086</v>
      </c>
      <c r="D2403" t="s">
        <v>14085</v>
      </c>
      <c r="E2403">
        <v>145</v>
      </c>
      <c r="F2403" t="s">
        <v>14087</v>
      </c>
      <c r="H2403" t="s">
        <v>107</v>
      </c>
      <c r="I2403">
        <v>1</v>
      </c>
      <c r="J2403" t="s">
        <v>14088</v>
      </c>
      <c r="K2403" s="1">
        <v>1287990000</v>
      </c>
      <c r="L2403" t="s">
        <v>109</v>
      </c>
      <c r="M2403" t="s">
        <v>7999</v>
      </c>
      <c r="N2403" t="s">
        <v>8000</v>
      </c>
      <c r="O2403" t="s">
        <v>174</v>
      </c>
    </row>
    <row r="2404" spans="1:15" x14ac:dyDescent="0.3">
      <c r="A2404" s="1">
        <v>80302</v>
      </c>
      <c r="B2404">
        <v>154903</v>
      </c>
      <c r="C2404" t="s">
        <v>14094</v>
      </c>
      <c r="D2404" t="s">
        <v>14093</v>
      </c>
      <c r="E2404">
        <v>145</v>
      </c>
      <c r="F2404" t="s">
        <v>14095</v>
      </c>
      <c r="H2404" t="s">
        <v>107</v>
      </c>
      <c r="I2404">
        <v>1</v>
      </c>
      <c r="J2404" t="s">
        <v>14096</v>
      </c>
      <c r="K2404" s="1">
        <v>1240729200</v>
      </c>
      <c r="L2404" t="s">
        <v>109</v>
      </c>
      <c r="M2404" t="s">
        <v>3429</v>
      </c>
      <c r="N2404" t="s">
        <v>3430</v>
      </c>
      <c r="O2404" t="s">
        <v>174</v>
      </c>
    </row>
    <row r="2405" spans="1:15" x14ac:dyDescent="0.3">
      <c r="A2405" s="1">
        <v>80303</v>
      </c>
      <c r="B2405">
        <v>203493</v>
      </c>
      <c r="C2405" t="s">
        <v>14098</v>
      </c>
      <c r="D2405" t="s">
        <v>14097</v>
      </c>
      <c r="E2405">
        <v>145</v>
      </c>
      <c r="F2405" t="s">
        <v>7497</v>
      </c>
      <c r="H2405" t="s">
        <v>107</v>
      </c>
      <c r="I2405">
        <v>1</v>
      </c>
      <c r="J2405" t="s">
        <v>14099</v>
      </c>
      <c r="K2405" s="1">
        <v>1333954800</v>
      </c>
      <c r="L2405" t="s">
        <v>109</v>
      </c>
      <c r="M2405" t="s">
        <v>3429</v>
      </c>
      <c r="N2405" t="s">
        <v>3430</v>
      </c>
      <c r="O2405" t="s">
        <v>174</v>
      </c>
    </row>
    <row r="2406" spans="1:15" x14ac:dyDescent="0.3">
      <c r="A2406" s="1">
        <v>80317</v>
      </c>
      <c r="B2406" t="s">
        <v>14109</v>
      </c>
      <c r="C2406" t="s">
        <v>14110</v>
      </c>
      <c r="D2406" t="s">
        <v>14108</v>
      </c>
      <c r="E2406">
        <v>142</v>
      </c>
      <c r="F2406" t="s">
        <v>12126</v>
      </c>
      <c r="H2406" t="s">
        <v>107</v>
      </c>
      <c r="I2406">
        <v>1</v>
      </c>
      <c r="J2406" t="s">
        <v>14111</v>
      </c>
      <c r="K2406" s="1">
        <v>1653980400</v>
      </c>
      <c r="L2406" t="s">
        <v>109</v>
      </c>
      <c r="M2406" t="s">
        <v>10011</v>
      </c>
      <c r="N2406" t="s">
        <v>14112</v>
      </c>
      <c r="O2406" t="s">
        <v>112</v>
      </c>
    </row>
    <row r="2407" spans="1:15" x14ac:dyDescent="0.3">
      <c r="A2407" s="1">
        <v>80320</v>
      </c>
      <c r="B2407">
        <v>443974</v>
      </c>
      <c r="C2407" t="s">
        <v>14118</v>
      </c>
      <c r="D2407" t="s">
        <v>14117</v>
      </c>
      <c r="E2407">
        <v>135</v>
      </c>
      <c r="F2407" t="s">
        <v>14119</v>
      </c>
      <c r="H2407" t="s">
        <v>107</v>
      </c>
      <c r="I2407">
        <v>1</v>
      </c>
      <c r="J2407" t="s">
        <v>14120</v>
      </c>
      <c r="K2407" s="1">
        <v>1563346800</v>
      </c>
      <c r="L2407" t="s">
        <v>109</v>
      </c>
      <c r="M2407" t="s">
        <v>4925</v>
      </c>
      <c r="N2407" t="s">
        <v>4926</v>
      </c>
      <c r="O2407" t="s">
        <v>446</v>
      </c>
    </row>
    <row r="2408" spans="1:15" x14ac:dyDescent="0.3">
      <c r="A2408" s="1">
        <v>80338</v>
      </c>
      <c r="B2408">
        <v>478127</v>
      </c>
      <c r="C2408" t="s">
        <v>14155</v>
      </c>
      <c r="D2408" t="s">
        <v>14154</v>
      </c>
      <c r="E2408">
        <v>117</v>
      </c>
      <c r="F2408" t="s">
        <v>14156</v>
      </c>
      <c r="H2408" t="s">
        <v>107</v>
      </c>
      <c r="I2408">
        <v>1</v>
      </c>
      <c r="J2408" t="s">
        <v>14157</v>
      </c>
      <c r="K2408" s="1">
        <v>1607932800</v>
      </c>
      <c r="L2408" t="s">
        <v>109</v>
      </c>
      <c r="M2408" t="s">
        <v>10338</v>
      </c>
      <c r="N2408" t="s">
        <v>10339</v>
      </c>
      <c r="O2408" t="s">
        <v>174</v>
      </c>
    </row>
    <row r="2409" spans="1:15" x14ac:dyDescent="0.3">
      <c r="A2409" s="1">
        <v>80351</v>
      </c>
      <c r="B2409">
        <v>477851</v>
      </c>
      <c r="C2409" t="s">
        <v>14180</v>
      </c>
      <c r="D2409" t="s">
        <v>14179</v>
      </c>
      <c r="E2409">
        <v>127</v>
      </c>
      <c r="F2409" t="s">
        <v>14181</v>
      </c>
      <c r="H2409" t="s">
        <v>107</v>
      </c>
      <c r="I2409">
        <v>1</v>
      </c>
      <c r="J2409" t="s">
        <v>14182</v>
      </c>
      <c r="K2409" s="1">
        <v>1609747200</v>
      </c>
      <c r="L2409" t="s">
        <v>109</v>
      </c>
      <c r="M2409" t="s">
        <v>14183</v>
      </c>
      <c r="N2409" t="s">
        <v>14184</v>
      </c>
      <c r="O2409" t="s">
        <v>112</v>
      </c>
    </row>
    <row r="2410" spans="1:15" x14ac:dyDescent="0.3">
      <c r="A2410" s="1">
        <v>80369</v>
      </c>
      <c r="B2410">
        <v>478761</v>
      </c>
      <c r="C2410" t="s">
        <v>14223</v>
      </c>
      <c r="D2410" t="s">
        <v>14222</v>
      </c>
      <c r="E2410">
        <v>151</v>
      </c>
      <c r="F2410" t="s">
        <v>14224</v>
      </c>
      <c r="H2410" t="s">
        <v>107</v>
      </c>
      <c r="I2410">
        <v>1</v>
      </c>
      <c r="J2410" t="s">
        <v>747</v>
      </c>
      <c r="K2410" s="1">
        <v>1609747200</v>
      </c>
      <c r="L2410" t="s">
        <v>109</v>
      </c>
      <c r="M2410" t="s">
        <v>2056</v>
      </c>
      <c r="N2410" t="s">
        <v>2057</v>
      </c>
      <c r="O2410" t="s">
        <v>174</v>
      </c>
    </row>
    <row r="2411" spans="1:15" x14ac:dyDescent="0.3">
      <c r="A2411" s="1">
        <v>80387</v>
      </c>
      <c r="B2411">
        <v>479020</v>
      </c>
      <c r="C2411" t="s">
        <v>14249</v>
      </c>
      <c r="D2411" t="s">
        <v>14248</v>
      </c>
      <c r="E2411">
        <v>109</v>
      </c>
      <c r="F2411" t="s">
        <v>14250</v>
      </c>
      <c r="H2411" t="s">
        <v>877</v>
      </c>
      <c r="I2411">
        <v>1</v>
      </c>
      <c r="J2411" t="s">
        <v>14251</v>
      </c>
      <c r="K2411" s="1">
        <v>1609747200</v>
      </c>
      <c r="L2411" t="s">
        <v>109</v>
      </c>
      <c r="M2411" t="s">
        <v>4082</v>
      </c>
      <c r="N2411" t="s">
        <v>4083</v>
      </c>
      <c r="O2411" t="s">
        <v>112</v>
      </c>
    </row>
    <row r="2412" spans="1:15" x14ac:dyDescent="0.3">
      <c r="A2412" s="1">
        <v>80390</v>
      </c>
      <c r="B2412">
        <v>479022</v>
      </c>
      <c r="C2412" t="s">
        <v>14253</v>
      </c>
      <c r="D2412" t="s">
        <v>14252</v>
      </c>
      <c r="E2412">
        <v>118</v>
      </c>
      <c r="F2412" t="s">
        <v>57</v>
      </c>
      <c r="H2412" t="s">
        <v>107</v>
      </c>
      <c r="I2412">
        <v>1</v>
      </c>
      <c r="J2412" t="s">
        <v>14254</v>
      </c>
      <c r="K2412" s="1">
        <v>1611129600</v>
      </c>
      <c r="L2412" t="s">
        <v>109</v>
      </c>
      <c r="M2412" t="s">
        <v>1620</v>
      </c>
      <c r="N2412" t="s">
        <v>3890</v>
      </c>
      <c r="O2412" t="s">
        <v>201</v>
      </c>
    </row>
    <row r="2413" spans="1:15" x14ac:dyDescent="0.3">
      <c r="A2413" s="1">
        <v>80392</v>
      </c>
      <c r="B2413">
        <v>479084</v>
      </c>
      <c r="C2413" t="s">
        <v>14260</v>
      </c>
      <c r="D2413" t="s">
        <v>14259</v>
      </c>
      <c r="E2413">
        <v>118</v>
      </c>
      <c r="F2413" t="s">
        <v>57</v>
      </c>
      <c r="H2413" t="s">
        <v>107</v>
      </c>
      <c r="I2413">
        <v>1</v>
      </c>
      <c r="J2413" t="s">
        <v>14261</v>
      </c>
      <c r="K2413" s="1">
        <v>1611129600</v>
      </c>
      <c r="L2413" t="s">
        <v>109</v>
      </c>
      <c r="M2413" t="s">
        <v>1108</v>
      </c>
      <c r="N2413" t="s">
        <v>2359</v>
      </c>
      <c r="O2413" t="s">
        <v>201</v>
      </c>
    </row>
    <row r="2414" spans="1:15" x14ac:dyDescent="0.3">
      <c r="A2414" s="1">
        <v>80435</v>
      </c>
      <c r="B2414">
        <v>479151</v>
      </c>
      <c r="C2414" t="s">
        <v>14278</v>
      </c>
      <c r="D2414" t="s">
        <v>14277</v>
      </c>
      <c r="E2414">
        <v>118</v>
      </c>
      <c r="F2414" t="s">
        <v>204</v>
      </c>
      <c r="H2414" t="s">
        <v>107</v>
      </c>
      <c r="I2414">
        <v>1</v>
      </c>
      <c r="J2414" t="s">
        <v>14279</v>
      </c>
      <c r="K2414" s="1">
        <v>1611129600</v>
      </c>
      <c r="L2414" t="s">
        <v>109</v>
      </c>
      <c r="M2414" t="s">
        <v>1620</v>
      </c>
      <c r="N2414" t="s">
        <v>3890</v>
      </c>
      <c r="O2414" t="s">
        <v>201</v>
      </c>
    </row>
    <row r="2415" spans="1:15" x14ac:dyDescent="0.3">
      <c r="A2415" s="1">
        <v>80436</v>
      </c>
      <c r="B2415">
        <v>479149</v>
      </c>
      <c r="C2415" t="s">
        <v>14281</v>
      </c>
      <c r="D2415" t="s">
        <v>14280</v>
      </c>
      <c r="E2415">
        <v>117</v>
      </c>
      <c r="F2415" t="s">
        <v>14282</v>
      </c>
      <c r="H2415" t="s">
        <v>107</v>
      </c>
      <c r="I2415">
        <v>1</v>
      </c>
      <c r="J2415" t="s">
        <v>4984</v>
      </c>
      <c r="K2415" s="1">
        <v>1611561600</v>
      </c>
      <c r="L2415" t="s">
        <v>109</v>
      </c>
      <c r="M2415" t="s">
        <v>7202</v>
      </c>
      <c r="N2415" t="s">
        <v>7203</v>
      </c>
      <c r="O2415" t="s">
        <v>112</v>
      </c>
    </row>
    <row r="2416" spans="1:15" x14ac:dyDescent="0.3">
      <c r="A2416" s="1">
        <v>80453</v>
      </c>
      <c r="B2416">
        <v>514808</v>
      </c>
      <c r="C2416" t="s">
        <v>14326</v>
      </c>
      <c r="D2416" t="s">
        <v>14325</v>
      </c>
      <c r="E2416">
        <v>156</v>
      </c>
      <c r="F2416" t="s">
        <v>14327</v>
      </c>
      <c r="H2416" t="s">
        <v>107</v>
      </c>
      <c r="I2416">
        <v>1</v>
      </c>
      <c r="J2416" t="s">
        <v>14328</v>
      </c>
      <c r="K2416" s="1">
        <v>1609660800</v>
      </c>
      <c r="L2416" t="s">
        <v>109</v>
      </c>
      <c r="M2416" t="s">
        <v>1169</v>
      </c>
      <c r="N2416" t="s">
        <v>1170</v>
      </c>
      <c r="O2416" t="s">
        <v>1142</v>
      </c>
    </row>
    <row r="2417" spans="1:15" x14ac:dyDescent="0.3">
      <c r="A2417" s="1">
        <v>80454</v>
      </c>
      <c r="B2417">
        <v>479221</v>
      </c>
      <c r="C2417" t="s">
        <v>14330</v>
      </c>
      <c r="D2417" t="s">
        <v>14329</v>
      </c>
      <c r="E2417">
        <v>118</v>
      </c>
      <c r="F2417" t="s">
        <v>57</v>
      </c>
      <c r="H2417" t="s">
        <v>107</v>
      </c>
      <c r="I2417">
        <v>1</v>
      </c>
      <c r="J2417" t="s">
        <v>14331</v>
      </c>
      <c r="K2417" s="1">
        <v>1612166400</v>
      </c>
      <c r="L2417" t="s">
        <v>109</v>
      </c>
      <c r="M2417" t="s">
        <v>1108</v>
      </c>
      <c r="N2417" t="s">
        <v>2359</v>
      </c>
      <c r="O2417" t="s">
        <v>201</v>
      </c>
    </row>
    <row r="2418" spans="1:15" x14ac:dyDescent="0.3">
      <c r="A2418" s="1">
        <v>80455</v>
      </c>
      <c r="B2418">
        <v>479220</v>
      </c>
      <c r="C2418" t="s">
        <v>14333</v>
      </c>
      <c r="D2418" t="s">
        <v>14332</v>
      </c>
      <c r="E2418">
        <v>118</v>
      </c>
      <c r="F2418" t="s">
        <v>57</v>
      </c>
      <c r="H2418" t="s">
        <v>107</v>
      </c>
      <c r="I2418">
        <v>1</v>
      </c>
      <c r="J2418" t="s">
        <v>14334</v>
      </c>
      <c r="K2418" s="1">
        <v>1612166400</v>
      </c>
      <c r="L2418" t="s">
        <v>109</v>
      </c>
      <c r="M2418" t="s">
        <v>1108</v>
      </c>
      <c r="N2418" t="s">
        <v>2359</v>
      </c>
      <c r="O2418" t="s">
        <v>201</v>
      </c>
    </row>
    <row r="2419" spans="1:15" x14ac:dyDescent="0.3">
      <c r="A2419" s="1">
        <v>80456</v>
      </c>
      <c r="B2419">
        <v>479107</v>
      </c>
      <c r="C2419" t="s">
        <v>14336</v>
      </c>
      <c r="D2419" t="s">
        <v>14335</v>
      </c>
      <c r="E2419">
        <v>118</v>
      </c>
      <c r="F2419" t="s">
        <v>14337</v>
      </c>
      <c r="H2419" t="s">
        <v>107</v>
      </c>
      <c r="I2419">
        <v>1</v>
      </c>
      <c r="J2419" t="s">
        <v>14338</v>
      </c>
      <c r="K2419" s="1">
        <v>1612166400</v>
      </c>
      <c r="L2419" t="s">
        <v>109</v>
      </c>
      <c r="M2419" t="s">
        <v>279</v>
      </c>
      <c r="N2419" t="s">
        <v>310</v>
      </c>
      <c r="O2419" t="s">
        <v>201</v>
      </c>
    </row>
    <row r="2420" spans="1:15" x14ac:dyDescent="0.3">
      <c r="A2420" s="1">
        <v>80457</v>
      </c>
      <c r="B2420">
        <v>479150</v>
      </c>
      <c r="C2420" t="s">
        <v>14340</v>
      </c>
      <c r="D2420" t="s">
        <v>14339</v>
      </c>
      <c r="E2420">
        <v>118</v>
      </c>
      <c r="F2420" t="s">
        <v>57</v>
      </c>
      <c r="H2420" t="s">
        <v>107</v>
      </c>
      <c r="I2420">
        <v>1</v>
      </c>
      <c r="J2420" t="s">
        <v>14341</v>
      </c>
      <c r="K2420" s="1">
        <v>1612166400</v>
      </c>
      <c r="L2420" t="s">
        <v>109</v>
      </c>
      <c r="M2420" t="s">
        <v>309</v>
      </c>
      <c r="N2420" t="s">
        <v>3853</v>
      </c>
      <c r="O2420" t="s">
        <v>201</v>
      </c>
    </row>
    <row r="2421" spans="1:15" x14ac:dyDescent="0.3">
      <c r="A2421" s="1">
        <v>80461</v>
      </c>
      <c r="B2421">
        <v>497668</v>
      </c>
      <c r="C2421" t="s">
        <v>14343</v>
      </c>
      <c r="D2421" t="s">
        <v>14342</v>
      </c>
      <c r="E2421">
        <v>118</v>
      </c>
      <c r="F2421" t="s">
        <v>57</v>
      </c>
      <c r="H2421" t="s">
        <v>107</v>
      </c>
      <c r="I2421">
        <v>1</v>
      </c>
      <c r="J2421" t="s">
        <v>14344</v>
      </c>
      <c r="K2421" s="1">
        <v>1631516400</v>
      </c>
      <c r="L2421" t="s">
        <v>109</v>
      </c>
      <c r="M2421" t="s">
        <v>376</v>
      </c>
      <c r="N2421" t="s">
        <v>377</v>
      </c>
      <c r="O2421" t="s">
        <v>201</v>
      </c>
    </row>
    <row r="2422" spans="1:15" x14ac:dyDescent="0.3">
      <c r="A2422" s="1">
        <v>80476</v>
      </c>
      <c r="B2422" t="s">
        <v>14355</v>
      </c>
      <c r="C2422" t="s">
        <v>14356</v>
      </c>
      <c r="D2422" t="s">
        <v>14354</v>
      </c>
      <c r="E2422">
        <v>117</v>
      </c>
      <c r="F2422" t="s">
        <v>7045</v>
      </c>
      <c r="H2422" t="s">
        <v>107</v>
      </c>
      <c r="I2422">
        <v>1</v>
      </c>
      <c r="J2422" t="s">
        <v>14357</v>
      </c>
      <c r="K2422" s="1">
        <v>1647846000</v>
      </c>
      <c r="L2422" t="s">
        <v>109</v>
      </c>
      <c r="M2422" t="s">
        <v>7843</v>
      </c>
      <c r="N2422" t="s">
        <v>7844</v>
      </c>
      <c r="O2422" t="s">
        <v>112</v>
      </c>
    </row>
    <row r="2423" spans="1:15" x14ac:dyDescent="0.3">
      <c r="A2423" s="1">
        <v>80486</v>
      </c>
      <c r="B2423">
        <v>479558</v>
      </c>
      <c r="C2423" t="s">
        <v>14378</v>
      </c>
      <c r="D2423" t="s">
        <v>14377</v>
      </c>
      <c r="E2423">
        <v>118</v>
      </c>
      <c r="F2423" t="s">
        <v>57</v>
      </c>
      <c r="H2423" t="s">
        <v>107</v>
      </c>
      <c r="I2423">
        <v>1</v>
      </c>
      <c r="J2423" t="s">
        <v>14379</v>
      </c>
      <c r="K2423" s="1">
        <v>1611129600</v>
      </c>
      <c r="L2423" t="s">
        <v>109</v>
      </c>
      <c r="M2423" t="s">
        <v>376</v>
      </c>
      <c r="N2423" t="s">
        <v>377</v>
      </c>
      <c r="O2423" t="s">
        <v>201</v>
      </c>
    </row>
    <row r="2424" spans="1:15" x14ac:dyDescent="0.3">
      <c r="A2424" s="1">
        <v>80491</v>
      </c>
      <c r="B2424">
        <v>479608</v>
      </c>
      <c r="C2424" t="s">
        <v>14389</v>
      </c>
      <c r="D2424" t="s">
        <v>14388</v>
      </c>
      <c r="E2424">
        <v>118</v>
      </c>
      <c r="F2424" t="s">
        <v>4963</v>
      </c>
      <c r="H2424" t="s">
        <v>107</v>
      </c>
      <c r="I2424">
        <v>1</v>
      </c>
      <c r="J2424" t="s">
        <v>14390</v>
      </c>
      <c r="K2424" s="1">
        <v>1611129600</v>
      </c>
      <c r="L2424" t="s">
        <v>109</v>
      </c>
      <c r="M2424" t="s">
        <v>381</v>
      </c>
      <c r="N2424" t="s">
        <v>4965</v>
      </c>
      <c r="O2424" t="s">
        <v>201</v>
      </c>
    </row>
    <row r="2425" spans="1:15" x14ac:dyDescent="0.3">
      <c r="A2425" s="1">
        <v>80503</v>
      </c>
      <c r="B2425">
        <v>497553</v>
      </c>
      <c r="C2425" t="s">
        <v>14407</v>
      </c>
      <c r="D2425" t="s">
        <v>14406</v>
      </c>
      <c r="E2425">
        <v>118</v>
      </c>
      <c r="F2425" t="s">
        <v>14408</v>
      </c>
      <c r="H2425" t="s">
        <v>107</v>
      </c>
      <c r="I2425">
        <v>1</v>
      </c>
      <c r="J2425" t="s">
        <v>14409</v>
      </c>
      <c r="K2425" s="1">
        <v>1630566000</v>
      </c>
      <c r="L2425" t="s">
        <v>109</v>
      </c>
      <c r="M2425" t="s">
        <v>2316</v>
      </c>
      <c r="N2425" t="s">
        <v>3607</v>
      </c>
      <c r="O2425" t="s">
        <v>201</v>
      </c>
    </row>
    <row r="2426" spans="1:15" x14ac:dyDescent="0.3">
      <c r="A2426" s="1">
        <v>80509</v>
      </c>
      <c r="B2426">
        <v>479771</v>
      </c>
      <c r="C2426" t="s">
        <v>14423</v>
      </c>
      <c r="D2426" t="s">
        <v>14422</v>
      </c>
      <c r="E2426">
        <v>118</v>
      </c>
      <c r="F2426" t="s">
        <v>14424</v>
      </c>
      <c r="H2426" t="s">
        <v>18</v>
      </c>
      <c r="I2426">
        <v>1</v>
      </c>
      <c r="J2426" t="s">
        <v>14425</v>
      </c>
      <c r="K2426" s="1">
        <v>1612166400</v>
      </c>
      <c r="L2426" t="s">
        <v>20</v>
      </c>
      <c r="M2426" t="s">
        <v>81</v>
      </c>
      <c r="N2426" t="s">
        <v>82</v>
      </c>
      <c r="O2426" t="s">
        <v>3943</v>
      </c>
    </row>
    <row r="2427" spans="1:15" x14ac:dyDescent="0.3">
      <c r="A2427" s="1">
        <v>80561</v>
      </c>
      <c r="B2427">
        <v>478464</v>
      </c>
      <c r="C2427" t="s">
        <v>10909</v>
      </c>
      <c r="D2427" t="s">
        <v>14474</v>
      </c>
      <c r="E2427">
        <v>155</v>
      </c>
      <c r="F2427" t="s">
        <v>14475</v>
      </c>
      <c r="H2427" t="s">
        <v>107</v>
      </c>
      <c r="I2427">
        <v>1</v>
      </c>
      <c r="J2427" t="s">
        <v>1267</v>
      </c>
      <c r="K2427" s="1">
        <v>1614758400</v>
      </c>
      <c r="L2427" t="s">
        <v>109</v>
      </c>
      <c r="M2427" t="s">
        <v>1630</v>
      </c>
      <c r="N2427" t="s">
        <v>1631</v>
      </c>
      <c r="O2427" t="s">
        <v>112</v>
      </c>
    </row>
    <row r="2428" spans="1:15" x14ac:dyDescent="0.3">
      <c r="A2428" s="1">
        <v>80567</v>
      </c>
      <c r="B2428">
        <v>480194</v>
      </c>
      <c r="C2428" t="s">
        <v>14495</v>
      </c>
      <c r="D2428" t="s">
        <v>14494</v>
      </c>
      <c r="E2428">
        <v>111</v>
      </c>
      <c r="F2428" t="s">
        <v>11014</v>
      </c>
      <c r="H2428" t="s">
        <v>107</v>
      </c>
      <c r="I2428">
        <v>1</v>
      </c>
      <c r="J2428" t="s">
        <v>14496</v>
      </c>
      <c r="K2428" s="1">
        <v>1612339200</v>
      </c>
      <c r="L2428" t="s">
        <v>109</v>
      </c>
      <c r="M2428" t="s">
        <v>11016</v>
      </c>
      <c r="N2428" t="s">
        <v>11017</v>
      </c>
      <c r="O2428" t="s">
        <v>112</v>
      </c>
    </row>
    <row r="2429" spans="1:15" x14ac:dyDescent="0.3">
      <c r="A2429" s="1">
        <v>80568</v>
      </c>
      <c r="B2429">
        <v>480199</v>
      </c>
      <c r="C2429" t="s">
        <v>14498</v>
      </c>
      <c r="D2429" t="s">
        <v>14497</v>
      </c>
      <c r="E2429">
        <v>155</v>
      </c>
      <c r="F2429" t="s">
        <v>449</v>
      </c>
      <c r="H2429" t="s">
        <v>107</v>
      </c>
      <c r="I2429">
        <v>1</v>
      </c>
      <c r="J2429" t="s">
        <v>14499</v>
      </c>
      <c r="K2429" s="1">
        <v>1614153600</v>
      </c>
      <c r="L2429" t="s">
        <v>109</v>
      </c>
      <c r="M2429" t="s">
        <v>451</v>
      </c>
      <c r="N2429" t="s">
        <v>452</v>
      </c>
      <c r="O2429" t="s">
        <v>112</v>
      </c>
    </row>
    <row r="2430" spans="1:15" x14ac:dyDescent="0.3">
      <c r="A2430" s="1">
        <v>80570</v>
      </c>
      <c r="B2430">
        <v>510223</v>
      </c>
      <c r="C2430" t="s">
        <v>14507</v>
      </c>
      <c r="D2430" t="s">
        <v>14506</v>
      </c>
      <c r="E2430">
        <v>149</v>
      </c>
      <c r="F2430" t="s">
        <v>14508</v>
      </c>
      <c r="H2430" t="s">
        <v>107</v>
      </c>
      <c r="I2430">
        <v>1</v>
      </c>
      <c r="J2430" t="s">
        <v>14509</v>
      </c>
      <c r="K2430" s="1">
        <v>1643011200</v>
      </c>
      <c r="L2430" t="s">
        <v>109</v>
      </c>
      <c r="M2430" t="s">
        <v>1411</v>
      </c>
      <c r="N2430" t="s">
        <v>1412</v>
      </c>
      <c r="O2430" t="s">
        <v>112</v>
      </c>
    </row>
    <row r="2431" spans="1:15" x14ac:dyDescent="0.3">
      <c r="A2431" s="1">
        <v>80577</v>
      </c>
      <c r="B2431">
        <v>480324</v>
      </c>
      <c r="C2431" t="s">
        <v>14527</v>
      </c>
      <c r="D2431" t="s">
        <v>14526</v>
      </c>
      <c r="E2431">
        <v>114</v>
      </c>
      <c r="F2431" t="s">
        <v>14528</v>
      </c>
      <c r="H2431" t="s">
        <v>107</v>
      </c>
      <c r="I2431">
        <v>1</v>
      </c>
      <c r="J2431" t="s">
        <v>4176</v>
      </c>
      <c r="K2431" s="1">
        <v>1614585600</v>
      </c>
      <c r="L2431" t="s">
        <v>109</v>
      </c>
      <c r="M2431" t="s">
        <v>108</v>
      </c>
      <c r="N2431" t="s">
        <v>4833</v>
      </c>
      <c r="O2431" t="s">
        <v>112</v>
      </c>
    </row>
    <row r="2432" spans="1:15" x14ac:dyDescent="0.3">
      <c r="A2432" s="1">
        <v>80582</v>
      </c>
      <c r="B2432">
        <v>480124</v>
      </c>
      <c r="C2432" t="s">
        <v>14535</v>
      </c>
      <c r="D2432" t="s">
        <v>14534</v>
      </c>
      <c r="E2432">
        <v>118</v>
      </c>
      <c r="F2432" t="s">
        <v>57</v>
      </c>
      <c r="H2432" t="s">
        <v>107</v>
      </c>
      <c r="I2432">
        <v>1</v>
      </c>
      <c r="J2432" t="s">
        <v>14536</v>
      </c>
      <c r="K2432" s="1">
        <v>1614585600</v>
      </c>
      <c r="L2432" t="s">
        <v>109</v>
      </c>
      <c r="M2432" t="s">
        <v>1620</v>
      </c>
      <c r="N2432" t="s">
        <v>3890</v>
      </c>
      <c r="O2432" t="s">
        <v>201</v>
      </c>
    </row>
    <row r="2433" spans="1:15" x14ac:dyDescent="0.3">
      <c r="A2433" s="1">
        <v>80583</v>
      </c>
      <c r="B2433">
        <v>480202</v>
      </c>
      <c r="C2433" t="s">
        <v>14538</v>
      </c>
      <c r="D2433" t="s">
        <v>14537</v>
      </c>
      <c r="E2433">
        <v>118</v>
      </c>
      <c r="F2433" t="s">
        <v>4963</v>
      </c>
      <c r="H2433" t="s">
        <v>107</v>
      </c>
      <c r="I2433">
        <v>1</v>
      </c>
      <c r="J2433" t="s">
        <v>14539</v>
      </c>
      <c r="K2433" s="1">
        <v>1614585600</v>
      </c>
      <c r="L2433" t="s">
        <v>109</v>
      </c>
      <c r="M2433" t="s">
        <v>1547</v>
      </c>
      <c r="N2433" t="s">
        <v>1558</v>
      </c>
      <c r="O2433" t="s">
        <v>201</v>
      </c>
    </row>
    <row r="2434" spans="1:15" x14ac:dyDescent="0.3">
      <c r="A2434" s="1">
        <v>80584</v>
      </c>
      <c r="B2434">
        <v>480200</v>
      </c>
      <c r="C2434" t="s">
        <v>14541</v>
      </c>
      <c r="D2434" t="s">
        <v>14540</v>
      </c>
      <c r="E2434">
        <v>118</v>
      </c>
      <c r="F2434" t="s">
        <v>4963</v>
      </c>
      <c r="H2434" t="s">
        <v>107</v>
      </c>
      <c r="I2434">
        <v>1</v>
      </c>
      <c r="J2434" t="s">
        <v>14542</v>
      </c>
      <c r="K2434" s="1">
        <v>1614585600</v>
      </c>
      <c r="L2434" t="s">
        <v>109</v>
      </c>
      <c r="M2434" t="s">
        <v>1547</v>
      </c>
      <c r="N2434" t="s">
        <v>1558</v>
      </c>
      <c r="O2434" t="s">
        <v>201</v>
      </c>
    </row>
    <row r="2435" spans="1:15" x14ac:dyDescent="0.3">
      <c r="A2435" s="1">
        <v>80585</v>
      </c>
      <c r="B2435">
        <v>480365</v>
      </c>
      <c r="C2435" t="s">
        <v>14544</v>
      </c>
      <c r="D2435" t="s">
        <v>14543</v>
      </c>
      <c r="E2435">
        <v>118</v>
      </c>
      <c r="F2435" t="s">
        <v>14424</v>
      </c>
      <c r="H2435" t="s">
        <v>18</v>
      </c>
      <c r="I2435">
        <v>1</v>
      </c>
      <c r="J2435" t="s">
        <v>14545</v>
      </c>
      <c r="K2435" s="1">
        <v>1613980800</v>
      </c>
      <c r="L2435" t="s">
        <v>20</v>
      </c>
      <c r="M2435" t="s">
        <v>5354</v>
      </c>
      <c r="N2435" t="s">
        <v>6752</v>
      </c>
      <c r="O2435" t="s">
        <v>3943</v>
      </c>
    </row>
    <row r="2436" spans="1:15" x14ac:dyDescent="0.3">
      <c r="A2436" s="1">
        <v>80586</v>
      </c>
      <c r="B2436">
        <v>480380</v>
      </c>
      <c r="C2436" t="s">
        <v>14547</v>
      </c>
      <c r="D2436" t="s">
        <v>14546</v>
      </c>
      <c r="E2436">
        <v>106</v>
      </c>
      <c r="F2436" t="s">
        <v>14548</v>
      </c>
      <c r="H2436" t="s">
        <v>107</v>
      </c>
      <c r="I2436">
        <v>2</v>
      </c>
      <c r="J2436" t="s">
        <v>14549</v>
      </c>
      <c r="K2436" s="1">
        <v>1612857600</v>
      </c>
      <c r="L2436" t="s">
        <v>109</v>
      </c>
      <c r="M2436" t="s">
        <v>11436</v>
      </c>
      <c r="N2436" t="s">
        <v>14550</v>
      </c>
      <c r="O2436" t="s">
        <v>112</v>
      </c>
    </row>
    <row r="2437" spans="1:15" x14ac:dyDescent="0.3">
      <c r="A2437" s="1">
        <v>80588</v>
      </c>
      <c r="B2437">
        <v>480414</v>
      </c>
      <c r="C2437" t="s">
        <v>14552</v>
      </c>
      <c r="D2437" t="s">
        <v>14551</v>
      </c>
      <c r="E2437">
        <v>160</v>
      </c>
      <c r="F2437" t="s">
        <v>14553</v>
      </c>
      <c r="H2437" t="s">
        <v>107</v>
      </c>
      <c r="I2437">
        <v>1</v>
      </c>
      <c r="J2437" t="s">
        <v>14554</v>
      </c>
      <c r="K2437" s="1">
        <v>1614585600</v>
      </c>
      <c r="L2437" t="s">
        <v>109</v>
      </c>
      <c r="M2437" t="s">
        <v>14555</v>
      </c>
      <c r="N2437" t="s">
        <v>14556</v>
      </c>
      <c r="O2437" t="s">
        <v>112</v>
      </c>
    </row>
    <row r="2438" spans="1:15" x14ac:dyDescent="0.3">
      <c r="A2438" s="1">
        <v>80593</v>
      </c>
      <c r="B2438">
        <v>480528</v>
      </c>
      <c r="C2438" t="s">
        <v>14558</v>
      </c>
      <c r="D2438" t="s">
        <v>14557</v>
      </c>
      <c r="E2438">
        <v>112</v>
      </c>
      <c r="F2438" t="s">
        <v>14559</v>
      </c>
      <c r="H2438" t="s">
        <v>107</v>
      </c>
      <c r="I2438">
        <v>1</v>
      </c>
      <c r="J2438" t="s">
        <v>14560</v>
      </c>
      <c r="K2438" s="1">
        <v>1614758400</v>
      </c>
      <c r="L2438" t="s">
        <v>109</v>
      </c>
      <c r="M2438" t="s">
        <v>4607</v>
      </c>
      <c r="N2438" t="s">
        <v>7307</v>
      </c>
      <c r="O2438" t="s">
        <v>112</v>
      </c>
    </row>
    <row r="2439" spans="1:15" x14ac:dyDescent="0.3">
      <c r="A2439" s="1">
        <v>80595</v>
      </c>
      <c r="B2439">
        <v>480534</v>
      </c>
      <c r="C2439" t="s">
        <v>14562</v>
      </c>
      <c r="D2439" t="s">
        <v>14561</v>
      </c>
      <c r="E2439">
        <v>46</v>
      </c>
      <c r="F2439" t="s">
        <v>14061</v>
      </c>
      <c r="H2439" t="s">
        <v>107</v>
      </c>
      <c r="I2439">
        <v>1</v>
      </c>
      <c r="J2439" t="s">
        <v>7687</v>
      </c>
      <c r="K2439" s="1">
        <v>1615190400</v>
      </c>
      <c r="L2439" t="s">
        <v>109</v>
      </c>
      <c r="M2439" t="s">
        <v>5004</v>
      </c>
      <c r="N2439" t="s">
        <v>5005</v>
      </c>
      <c r="O2439" t="s">
        <v>112</v>
      </c>
    </row>
    <row r="2440" spans="1:15" x14ac:dyDescent="0.3">
      <c r="A2440" s="1">
        <v>80596</v>
      </c>
      <c r="B2440">
        <v>480532</v>
      </c>
      <c r="C2440" t="s">
        <v>14564</v>
      </c>
      <c r="D2440" t="s">
        <v>14563</v>
      </c>
      <c r="E2440">
        <v>106</v>
      </c>
      <c r="F2440" t="s">
        <v>841</v>
      </c>
      <c r="H2440" t="s">
        <v>107</v>
      </c>
      <c r="I2440">
        <v>1</v>
      </c>
      <c r="J2440" t="s">
        <v>14565</v>
      </c>
      <c r="K2440" s="1">
        <v>1615190400</v>
      </c>
      <c r="L2440" t="s">
        <v>109</v>
      </c>
      <c r="M2440" t="s">
        <v>6318</v>
      </c>
      <c r="N2440" t="s">
        <v>11362</v>
      </c>
      <c r="O2440" t="s">
        <v>112</v>
      </c>
    </row>
    <row r="2441" spans="1:15" x14ac:dyDescent="0.3">
      <c r="A2441" s="1">
        <v>80597</v>
      </c>
      <c r="B2441">
        <v>480529</v>
      </c>
      <c r="C2441" t="s">
        <v>14567</v>
      </c>
      <c r="D2441" t="s">
        <v>14566</v>
      </c>
      <c r="E2441">
        <v>147</v>
      </c>
      <c r="F2441" t="s">
        <v>14568</v>
      </c>
      <c r="H2441" t="s">
        <v>107</v>
      </c>
      <c r="I2441">
        <v>1</v>
      </c>
      <c r="J2441" t="s">
        <v>14220</v>
      </c>
      <c r="K2441" s="1">
        <v>1615190400</v>
      </c>
      <c r="L2441" t="s">
        <v>109</v>
      </c>
      <c r="M2441" t="s">
        <v>4328</v>
      </c>
      <c r="N2441" t="s">
        <v>4329</v>
      </c>
      <c r="O2441" t="s">
        <v>174</v>
      </c>
    </row>
    <row r="2442" spans="1:15" x14ac:dyDescent="0.3">
      <c r="A2442" s="1">
        <v>80604</v>
      </c>
      <c r="B2442">
        <v>480329</v>
      </c>
      <c r="C2442" t="s">
        <v>13281</v>
      </c>
      <c r="D2442" t="s">
        <v>14583</v>
      </c>
      <c r="E2442">
        <v>123</v>
      </c>
      <c r="F2442" t="s">
        <v>14584</v>
      </c>
      <c r="H2442" t="s">
        <v>107</v>
      </c>
      <c r="I2442">
        <v>1</v>
      </c>
      <c r="J2442" t="s">
        <v>5818</v>
      </c>
      <c r="K2442" s="1">
        <v>1615791600</v>
      </c>
      <c r="L2442" t="s">
        <v>109</v>
      </c>
      <c r="M2442" t="s">
        <v>1924</v>
      </c>
      <c r="N2442" t="s">
        <v>1925</v>
      </c>
      <c r="O2442" t="s">
        <v>112</v>
      </c>
    </row>
    <row r="2443" spans="1:15" x14ac:dyDescent="0.3">
      <c r="A2443" s="1">
        <v>80605</v>
      </c>
      <c r="B2443">
        <v>480901</v>
      </c>
      <c r="C2443" t="s">
        <v>14586</v>
      </c>
      <c r="D2443" t="s">
        <v>14585</v>
      </c>
      <c r="E2443">
        <v>160</v>
      </c>
      <c r="F2443" t="s">
        <v>14587</v>
      </c>
      <c r="H2443" t="s">
        <v>107</v>
      </c>
      <c r="I2443">
        <v>1</v>
      </c>
      <c r="J2443" t="s">
        <v>14588</v>
      </c>
      <c r="K2443" s="1">
        <v>1615791600</v>
      </c>
      <c r="L2443" t="s">
        <v>109</v>
      </c>
      <c r="M2443" t="s">
        <v>6577</v>
      </c>
      <c r="N2443" t="s">
        <v>6578</v>
      </c>
      <c r="O2443" t="s">
        <v>112</v>
      </c>
    </row>
    <row r="2444" spans="1:15" x14ac:dyDescent="0.3">
      <c r="A2444" s="1">
        <v>80606</v>
      </c>
      <c r="B2444">
        <v>480951</v>
      </c>
      <c r="C2444" t="s">
        <v>14590</v>
      </c>
      <c r="D2444" t="s">
        <v>14589</v>
      </c>
      <c r="E2444">
        <v>142</v>
      </c>
      <c r="F2444" t="s">
        <v>14591</v>
      </c>
      <c r="H2444" t="s">
        <v>107</v>
      </c>
      <c r="I2444">
        <v>1</v>
      </c>
      <c r="J2444" t="s">
        <v>14592</v>
      </c>
      <c r="K2444" s="1">
        <v>1614585600</v>
      </c>
      <c r="L2444" t="s">
        <v>109</v>
      </c>
      <c r="M2444" t="s">
        <v>8449</v>
      </c>
      <c r="N2444" t="s">
        <v>14593</v>
      </c>
      <c r="O2444" t="s">
        <v>112</v>
      </c>
    </row>
    <row r="2445" spans="1:15" x14ac:dyDescent="0.3">
      <c r="A2445" s="1">
        <v>80607</v>
      </c>
      <c r="B2445">
        <v>480968</v>
      </c>
      <c r="C2445" t="s">
        <v>14595</v>
      </c>
      <c r="D2445" t="s">
        <v>14594</v>
      </c>
      <c r="E2445">
        <v>114</v>
      </c>
      <c r="F2445" t="s">
        <v>5940</v>
      </c>
      <c r="H2445" t="s">
        <v>107</v>
      </c>
      <c r="I2445">
        <v>1</v>
      </c>
      <c r="J2445" t="s">
        <v>14596</v>
      </c>
      <c r="K2445" s="1">
        <v>1613980800</v>
      </c>
      <c r="L2445" t="s">
        <v>109</v>
      </c>
      <c r="M2445" t="s">
        <v>7387</v>
      </c>
      <c r="N2445" t="s">
        <v>7388</v>
      </c>
      <c r="O2445" t="s">
        <v>112</v>
      </c>
    </row>
    <row r="2446" spans="1:15" x14ac:dyDescent="0.3">
      <c r="A2446" s="1">
        <v>80610</v>
      </c>
      <c r="B2446">
        <v>507164</v>
      </c>
      <c r="C2446" t="s">
        <v>14603</v>
      </c>
      <c r="D2446" t="s">
        <v>14602</v>
      </c>
      <c r="E2446">
        <v>114</v>
      </c>
      <c r="F2446" t="s">
        <v>14604</v>
      </c>
      <c r="H2446" t="s">
        <v>107</v>
      </c>
      <c r="I2446">
        <v>1</v>
      </c>
      <c r="J2446" t="s">
        <v>14605</v>
      </c>
      <c r="K2446" s="1">
        <v>1638345600</v>
      </c>
      <c r="L2446" t="s">
        <v>109</v>
      </c>
      <c r="M2446" t="s">
        <v>11881</v>
      </c>
      <c r="N2446" t="s">
        <v>14606</v>
      </c>
      <c r="O2446" t="s">
        <v>112</v>
      </c>
    </row>
    <row r="2447" spans="1:15" x14ac:dyDescent="0.3">
      <c r="A2447" s="1">
        <v>80619</v>
      </c>
      <c r="B2447">
        <v>481008</v>
      </c>
      <c r="C2447" t="s">
        <v>14626</v>
      </c>
      <c r="D2447" t="s">
        <v>14625</v>
      </c>
      <c r="E2447">
        <v>111</v>
      </c>
      <c r="F2447" t="s">
        <v>14627</v>
      </c>
      <c r="H2447" t="s">
        <v>107</v>
      </c>
      <c r="I2447">
        <v>1</v>
      </c>
      <c r="J2447" t="s">
        <v>14628</v>
      </c>
      <c r="K2447" s="1">
        <v>1614585600</v>
      </c>
      <c r="L2447" t="s">
        <v>109</v>
      </c>
      <c r="M2447" t="s">
        <v>13520</v>
      </c>
      <c r="N2447" t="s">
        <v>13521</v>
      </c>
      <c r="O2447" t="s">
        <v>112</v>
      </c>
    </row>
    <row r="2448" spans="1:15" x14ac:dyDescent="0.3">
      <c r="A2448" s="1">
        <v>80626</v>
      </c>
      <c r="B2448">
        <v>481096</v>
      </c>
      <c r="C2448" t="s">
        <v>14634</v>
      </c>
      <c r="D2448" t="s">
        <v>14633</v>
      </c>
      <c r="E2448">
        <v>128</v>
      </c>
      <c r="F2448" t="s">
        <v>14635</v>
      </c>
      <c r="H2448" t="s">
        <v>107</v>
      </c>
      <c r="I2448">
        <v>1</v>
      </c>
      <c r="J2448" t="s">
        <v>7569</v>
      </c>
      <c r="K2448" s="1">
        <v>1614585600</v>
      </c>
      <c r="L2448" t="s">
        <v>109</v>
      </c>
      <c r="M2448" t="s">
        <v>10033</v>
      </c>
      <c r="N2448" t="s">
        <v>10034</v>
      </c>
      <c r="O2448" t="s">
        <v>112</v>
      </c>
    </row>
    <row r="2449" spans="1:15" x14ac:dyDescent="0.3">
      <c r="A2449" s="1">
        <v>80631</v>
      </c>
      <c r="B2449">
        <v>481239</v>
      </c>
      <c r="C2449" t="s">
        <v>14641</v>
      </c>
      <c r="D2449" t="s">
        <v>14640</v>
      </c>
      <c r="E2449">
        <v>142</v>
      </c>
      <c r="F2449" t="s">
        <v>14642</v>
      </c>
      <c r="H2449" t="s">
        <v>107</v>
      </c>
      <c r="I2449">
        <v>1</v>
      </c>
      <c r="J2449" t="s">
        <v>14643</v>
      </c>
      <c r="K2449" s="1">
        <v>1614758400</v>
      </c>
      <c r="L2449" t="s">
        <v>109</v>
      </c>
      <c r="M2449" t="s">
        <v>8449</v>
      </c>
      <c r="N2449" t="s">
        <v>14593</v>
      </c>
      <c r="O2449" t="s">
        <v>112</v>
      </c>
    </row>
    <row r="2450" spans="1:15" x14ac:dyDescent="0.3">
      <c r="A2450" s="1">
        <v>80633</v>
      </c>
      <c r="B2450">
        <v>481240</v>
      </c>
      <c r="C2450" t="s">
        <v>14645</v>
      </c>
      <c r="D2450" t="s">
        <v>14644</v>
      </c>
      <c r="E2450">
        <v>114</v>
      </c>
      <c r="F2450" t="s">
        <v>14646</v>
      </c>
      <c r="H2450" t="s">
        <v>107</v>
      </c>
      <c r="I2450">
        <v>1</v>
      </c>
      <c r="J2450" t="s">
        <v>14647</v>
      </c>
      <c r="K2450" s="1">
        <v>1614585600</v>
      </c>
      <c r="L2450" t="s">
        <v>109</v>
      </c>
      <c r="M2450" t="s">
        <v>5196</v>
      </c>
      <c r="N2450" t="s">
        <v>6473</v>
      </c>
      <c r="O2450" t="s">
        <v>112</v>
      </c>
    </row>
    <row r="2451" spans="1:15" x14ac:dyDescent="0.3">
      <c r="A2451" s="1">
        <v>80644</v>
      </c>
      <c r="B2451">
        <v>481310</v>
      </c>
      <c r="C2451" t="s">
        <v>14675</v>
      </c>
      <c r="D2451" t="s">
        <v>14674</v>
      </c>
      <c r="E2451">
        <v>151</v>
      </c>
      <c r="F2451" t="s">
        <v>14676</v>
      </c>
      <c r="H2451" t="s">
        <v>107</v>
      </c>
      <c r="I2451">
        <v>1</v>
      </c>
      <c r="J2451" t="s">
        <v>14677</v>
      </c>
      <c r="K2451" s="1">
        <v>1616396400</v>
      </c>
      <c r="L2451" t="s">
        <v>109</v>
      </c>
      <c r="M2451" t="s">
        <v>746</v>
      </c>
      <c r="N2451" t="s">
        <v>7272</v>
      </c>
      <c r="O2451" t="s">
        <v>174</v>
      </c>
    </row>
    <row r="2452" spans="1:15" x14ac:dyDescent="0.3">
      <c r="A2452" s="1">
        <v>80648</v>
      </c>
      <c r="B2452">
        <v>481404</v>
      </c>
      <c r="C2452" t="s">
        <v>14679</v>
      </c>
      <c r="D2452" t="s">
        <v>14678</v>
      </c>
      <c r="E2452">
        <v>134</v>
      </c>
      <c r="F2452" t="s">
        <v>14680</v>
      </c>
      <c r="H2452" t="s">
        <v>107</v>
      </c>
      <c r="I2452">
        <v>1</v>
      </c>
      <c r="J2452" t="s">
        <v>8407</v>
      </c>
      <c r="K2452" s="1">
        <v>1615878000</v>
      </c>
      <c r="L2452" t="s">
        <v>109</v>
      </c>
      <c r="M2452" t="s">
        <v>936</v>
      </c>
      <c r="N2452" t="s">
        <v>2422</v>
      </c>
      <c r="O2452" t="s">
        <v>112</v>
      </c>
    </row>
    <row r="2453" spans="1:15" x14ac:dyDescent="0.3">
      <c r="A2453" s="1">
        <v>80678</v>
      </c>
      <c r="B2453">
        <v>485031</v>
      </c>
      <c r="C2453" t="s">
        <v>11026</v>
      </c>
      <c r="D2453" t="s">
        <v>14690</v>
      </c>
      <c r="E2453">
        <v>114</v>
      </c>
      <c r="F2453" t="s">
        <v>14691</v>
      </c>
      <c r="H2453" t="s">
        <v>107</v>
      </c>
      <c r="I2453">
        <v>1</v>
      </c>
      <c r="J2453" t="s">
        <v>14692</v>
      </c>
      <c r="K2453" s="1">
        <v>1619852400</v>
      </c>
      <c r="L2453" t="s">
        <v>109</v>
      </c>
      <c r="M2453" t="s">
        <v>4321</v>
      </c>
      <c r="N2453" t="s">
        <v>6107</v>
      </c>
      <c r="O2453" t="s">
        <v>174</v>
      </c>
    </row>
    <row r="2454" spans="1:15" x14ac:dyDescent="0.3">
      <c r="A2454" s="1">
        <v>80689</v>
      </c>
      <c r="B2454">
        <v>481304</v>
      </c>
      <c r="C2454" t="s">
        <v>14718</v>
      </c>
      <c r="D2454" t="s">
        <v>14717</v>
      </c>
      <c r="E2454">
        <v>145</v>
      </c>
      <c r="F2454" t="s">
        <v>14719</v>
      </c>
      <c r="H2454" t="s">
        <v>107</v>
      </c>
      <c r="I2454">
        <v>1</v>
      </c>
      <c r="J2454" t="s">
        <v>14720</v>
      </c>
      <c r="K2454" s="1">
        <v>1617260400</v>
      </c>
      <c r="L2454" t="s">
        <v>109</v>
      </c>
      <c r="M2454" t="s">
        <v>1041</v>
      </c>
      <c r="N2454" t="s">
        <v>9875</v>
      </c>
      <c r="O2454" t="s">
        <v>174</v>
      </c>
    </row>
    <row r="2455" spans="1:15" x14ac:dyDescent="0.3">
      <c r="A2455" s="1">
        <v>80696</v>
      </c>
      <c r="B2455">
        <v>481671</v>
      </c>
      <c r="C2455" t="s">
        <v>14737</v>
      </c>
      <c r="D2455" t="s">
        <v>14736</v>
      </c>
      <c r="E2455">
        <v>111</v>
      </c>
      <c r="F2455" t="s">
        <v>14738</v>
      </c>
      <c r="H2455" t="s">
        <v>107</v>
      </c>
      <c r="I2455">
        <v>1</v>
      </c>
      <c r="J2455" t="s">
        <v>14739</v>
      </c>
      <c r="K2455" s="1">
        <v>1617692400</v>
      </c>
      <c r="L2455" t="s">
        <v>109</v>
      </c>
      <c r="M2455" t="s">
        <v>10280</v>
      </c>
      <c r="N2455" t="s">
        <v>10281</v>
      </c>
      <c r="O2455" t="s">
        <v>112</v>
      </c>
    </row>
    <row r="2456" spans="1:15" x14ac:dyDescent="0.3">
      <c r="A2456" s="1">
        <v>80697</v>
      </c>
      <c r="B2456">
        <v>482143</v>
      </c>
      <c r="C2456" t="s">
        <v>14741</v>
      </c>
      <c r="D2456" t="s">
        <v>14740</v>
      </c>
      <c r="E2456">
        <v>114</v>
      </c>
      <c r="F2456" t="s">
        <v>14742</v>
      </c>
      <c r="H2456" t="s">
        <v>877</v>
      </c>
      <c r="I2456">
        <v>1</v>
      </c>
      <c r="J2456" t="s">
        <v>14743</v>
      </c>
      <c r="K2456" s="1">
        <v>1616396400</v>
      </c>
      <c r="L2456" t="s">
        <v>109</v>
      </c>
      <c r="M2456" t="s">
        <v>108</v>
      </c>
      <c r="N2456" t="s">
        <v>4833</v>
      </c>
      <c r="O2456" t="s">
        <v>112</v>
      </c>
    </row>
    <row r="2457" spans="1:15" x14ac:dyDescent="0.3">
      <c r="A2457" s="1">
        <v>80700</v>
      </c>
      <c r="B2457">
        <v>482149</v>
      </c>
      <c r="C2457" t="s">
        <v>14749</v>
      </c>
      <c r="D2457" t="s">
        <v>14748</v>
      </c>
      <c r="E2457">
        <v>117</v>
      </c>
      <c r="F2457" t="s">
        <v>14750</v>
      </c>
      <c r="H2457" t="s">
        <v>107</v>
      </c>
      <c r="I2457">
        <v>1</v>
      </c>
      <c r="J2457" t="s">
        <v>14751</v>
      </c>
      <c r="K2457" s="1">
        <v>1617692400</v>
      </c>
      <c r="L2457" t="s">
        <v>109</v>
      </c>
      <c r="M2457" t="s">
        <v>10338</v>
      </c>
      <c r="N2457" t="s">
        <v>10339</v>
      </c>
      <c r="O2457" t="s">
        <v>174</v>
      </c>
    </row>
    <row r="2458" spans="1:15" x14ac:dyDescent="0.3">
      <c r="A2458" s="1">
        <v>80703</v>
      </c>
      <c r="B2458">
        <v>507981</v>
      </c>
      <c r="C2458" t="s">
        <v>14753</v>
      </c>
      <c r="D2458" t="s">
        <v>14752</v>
      </c>
      <c r="E2458">
        <v>143</v>
      </c>
      <c r="F2458" t="s">
        <v>14754</v>
      </c>
      <c r="H2458" t="s">
        <v>107</v>
      </c>
      <c r="I2458">
        <v>1</v>
      </c>
      <c r="J2458" t="s">
        <v>14755</v>
      </c>
      <c r="K2458" s="1">
        <v>1638777600</v>
      </c>
      <c r="L2458" t="s">
        <v>109</v>
      </c>
      <c r="M2458" t="s">
        <v>211</v>
      </c>
      <c r="N2458" t="s">
        <v>4931</v>
      </c>
      <c r="O2458" t="s">
        <v>112</v>
      </c>
    </row>
    <row r="2459" spans="1:15" x14ac:dyDescent="0.3">
      <c r="A2459" s="1">
        <v>80706</v>
      </c>
      <c r="B2459" t="s">
        <v>14761</v>
      </c>
      <c r="C2459" t="s">
        <v>14762</v>
      </c>
      <c r="D2459" t="s">
        <v>14760</v>
      </c>
      <c r="E2459">
        <v>134</v>
      </c>
      <c r="F2459" t="s">
        <v>12414</v>
      </c>
      <c r="H2459" t="s">
        <v>107</v>
      </c>
      <c r="I2459">
        <v>1</v>
      </c>
      <c r="J2459" t="s">
        <v>14763</v>
      </c>
      <c r="K2459" s="1">
        <v>1654066800</v>
      </c>
      <c r="L2459" t="s">
        <v>109</v>
      </c>
      <c r="M2459" t="s">
        <v>4030</v>
      </c>
      <c r="N2459" t="s">
        <v>14764</v>
      </c>
      <c r="O2459" t="s">
        <v>112</v>
      </c>
    </row>
    <row r="2460" spans="1:15" x14ac:dyDescent="0.3">
      <c r="A2460" s="1">
        <v>80717</v>
      </c>
      <c r="B2460">
        <v>482407</v>
      </c>
      <c r="C2460" t="s">
        <v>14793</v>
      </c>
      <c r="D2460" t="s">
        <v>14792</v>
      </c>
      <c r="E2460">
        <v>145</v>
      </c>
      <c r="F2460" t="s">
        <v>14794</v>
      </c>
      <c r="H2460" t="s">
        <v>107</v>
      </c>
      <c r="I2460">
        <v>1</v>
      </c>
      <c r="J2460" t="s">
        <v>4800</v>
      </c>
      <c r="K2460" s="1">
        <v>1617260400</v>
      </c>
      <c r="L2460" t="s">
        <v>109</v>
      </c>
      <c r="M2460" t="s">
        <v>275</v>
      </c>
      <c r="N2460" t="s">
        <v>276</v>
      </c>
      <c r="O2460" t="s">
        <v>112</v>
      </c>
    </row>
    <row r="2461" spans="1:15" x14ac:dyDescent="0.3">
      <c r="A2461" s="1">
        <v>80719</v>
      </c>
      <c r="B2461" t="s">
        <v>14796</v>
      </c>
      <c r="C2461" t="s">
        <v>14797</v>
      </c>
      <c r="D2461" t="s">
        <v>14795</v>
      </c>
      <c r="E2461">
        <v>147</v>
      </c>
      <c r="F2461" t="s">
        <v>14798</v>
      </c>
      <c r="H2461" t="s">
        <v>107</v>
      </c>
      <c r="I2461">
        <v>1</v>
      </c>
      <c r="J2461" t="s">
        <v>14799</v>
      </c>
      <c r="K2461" s="1">
        <v>1615964400</v>
      </c>
      <c r="M2461" t="s">
        <v>14220</v>
      </c>
      <c r="N2461" t="s">
        <v>14221</v>
      </c>
      <c r="O2461" t="s">
        <v>7624</v>
      </c>
    </row>
    <row r="2462" spans="1:15" x14ac:dyDescent="0.3">
      <c r="A2462" s="1">
        <v>80725</v>
      </c>
      <c r="B2462">
        <v>482151</v>
      </c>
      <c r="C2462" t="s">
        <v>14820</v>
      </c>
      <c r="D2462" t="s">
        <v>14819</v>
      </c>
      <c r="E2462">
        <v>118</v>
      </c>
      <c r="F2462" t="s">
        <v>4963</v>
      </c>
      <c r="H2462" t="s">
        <v>107</v>
      </c>
      <c r="I2462">
        <v>1</v>
      </c>
      <c r="J2462" t="s">
        <v>14821</v>
      </c>
      <c r="K2462" s="1">
        <v>1618210800</v>
      </c>
      <c r="L2462" t="s">
        <v>109</v>
      </c>
      <c r="M2462" t="s">
        <v>381</v>
      </c>
      <c r="N2462" t="s">
        <v>4965</v>
      </c>
      <c r="O2462" t="s">
        <v>201</v>
      </c>
    </row>
    <row r="2463" spans="1:15" x14ac:dyDescent="0.3">
      <c r="A2463" s="1">
        <v>80744</v>
      </c>
      <c r="B2463">
        <v>482671</v>
      </c>
      <c r="C2463" t="s">
        <v>14858</v>
      </c>
      <c r="D2463" t="s">
        <v>14857</v>
      </c>
      <c r="E2463">
        <v>149</v>
      </c>
      <c r="F2463" t="s">
        <v>14548</v>
      </c>
      <c r="H2463" t="s">
        <v>107</v>
      </c>
      <c r="I2463">
        <v>2</v>
      </c>
      <c r="J2463" t="s">
        <v>14859</v>
      </c>
      <c r="K2463" s="1">
        <v>1617001200</v>
      </c>
      <c r="L2463" t="s">
        <v>109</v>
      </c>
      <c r="M2463" t="s">
        <v>9439</v>
      </c>
      <c r="N2463" t="s">
        <v>14860</v>
      </c>
      <c r="O2463" t="s">
        <v>112</v>
      </c>
    </row>
    <row r="2464" spans="1:15" x14ac:dyDescent="0.3">
      <c r="A2464" s="1">
        <v>80767</v>
      </c>
      <c r="B2464">
        <v>482733</v>
      </c>
      <c r="C2464" t="s">
        <v>14939</v>
      </c>
      <c r="D2464" t="s">
        <v>14938</v>
      </c>
      <c r="E2464">
        <v>152</v>
      </c>
      <c r="F2464" t="s">
        <v>14940</v>
      </c>
      <c r="H2464" t="s">
        <v>107</v>
      </c>
      <c r="I2464">
        <v>1</v>
      </c>
      <c r="J2464" t="s">
        <v>12513</v>
      </c>
      <c r="K2464" s="1">
        <v>1617001200</v>
      </c>
      <c r="L2464" t="s">
        <v>109</v>
      </c>
      <c r="M2464" t="s">
        <v>3309</v>
      </c>
      <c r="N2464" t="s">
        <v>3310</v>
      </c>
      <c r="O2464" t="s">
        <v>174</v>
      </c>
    </row>
    <row r="2465" spans="1:15" x14ac:dyDescent="0.3">
      <c r="A2465" s="1">
        <v>80777</v>
      </c>
      <c r="B2465">
        <v>482879</v>
      </c>
      <c r="C2465" t="s">
        <v>2684</v>
      </c>
      <c r="D2465" t="s">
        <v>14960</v>
      </c>
      <c r="E2465">
        <v>145</v>
      </c>
      <c r="F2465" t="s">
        <v>14961</v>
      </c>
      <c r="H2465" t="s">
        <v>107</v>
      </c>
      <c r="I2465">
        <v>1</v>
      </c>
      <c r="J2465" t="s">
        <v>14962</v>
      </c>
      <c r="K2465" s="1">
        <v>1617001200</v>
      </c>
      <c r="L2465" t="s">
        <v>109</v>
      </c>
      <c r="M2465" t="s">
        <v>2026</v>
      </c>
      <c r="N2465" t="s">
        <v>2027</v>
      </c>
      <c r="O2465" t="s">
        <v>112</v>
      </c>
    </row>
    <row r="2466" spans="1:15" x14ac:dyDescent="0.3">
      <c r="A2466" s="1">
        <v>80805</v>
      </c>
      <c r="B2466">
        <v>482910</v>
      </c>
      <c r="C2466" t="s">
        <v>14964</v>
      </c>
      <c r="D2466" t="s">
        <v>14963</v>
      </c>
      <c r="E2466">
        <v>150</v>
      </c>
      <c r="F2466" t="s">
        <v>14965</v>
      </c>
      <c r="H2466" t="s">
        <v>107</v>
      </c>
      <c r="I2466">
        <v>1</v>
      </c>
      <c r="J2466" t="s">
        <v>14966</v>
      </c>
      <c r="K2466" s="1">
        <v>1618815600</v>
      </c>
      <c r="L2466" t="s">
        <v>109</v>
      </c>
      <c r="M2466" t="s">
        <v>1394</v>
      </c>
      <c r="N2466" t="s">
        <v>1395</v>
      </c>
      <c r="O2466" t="s">
        <v>112</v>
      </c>
    </row>
    <row r="2467" spans="1:15" x14ac:dyDescent="0.3">
      <c r="A2467" s="1">
        <v>80810</v>
      </c>
      <c r="B2467">
        <v>483022</v>
      </c>
      <c r="C2467" t="s">
        <v>14983</v>
      </c>
      <c r="D2467" t="s">
        <v>14982</v>
      </c>
      <c r="E2467">
        <v>118</v>
      </c>
      <c r="F2467" t="s">
        <v>300</v>
      </c>
      <c r="H2467" t="s">
        <v>217</v>
      </c>
      <c r="I2467">
        <v>1</v>
      </c>
      <c r="J2467" t="s">
        <v>76</v>
      </c>
      <c r="K2467" s="1">
        <v>1617778800</v>
      </c>
      <c r="L2467" t="s">
        <v>29</v>
      </c>
      <c r="M2467" t="s">
        <v>456</v>
      </c>
      <c r="N2467" t="s">
        <v>6355</v>
      </c>
      <c r="O2467" t="s">
        <v>32</v>
      </c>
    </row>
    <row r="2468" spans="1:15" x14ac:dyDescent="0.3">
      <c r="A2468" s="1">
        <v>80826</v>
      </c>
      <c r="B2468">
        <v>483243</v>
      </c>
      <c r="C2468" t="s">
        <v>15022</v>
      </c>
      <c r="D2468" t="s">
        <v>15021</v>
      </c>
      <c r="E2468">
        <v>111</v>
      </c>
      <c r="F2468" t="s">
        <v>15023</v>
      </c>
      <c r="H2468" t="s">
        <v>107</v>
      </c>
      <c r="I2468">
        <v>1</v>
      </c>
      <c r="J2468" t="s">
        <v>15024</v>
      </c>
      <c r="K2468" s="1">
        <v>1618210800</v>
      </c>
      <c r="L2468" t="s">
        <v>109</v>
      </c>
      <c r="M2468" t="s">
        <v>5694</v>
      </c>
      <c r="N2468" t="s">
        <v>5695</v>
      </c>
      <c r="O2468" t="s">
        <v>112</v>
      </c>
    </row>
    <row r="2469" spans="1:15" x14ac:dyDescent="0.3">
      <c r="A2469" s="1">
        <v>80832</v>
      </c>
      <c r="B2469">
        <v>483366</v>
      </c>
      <c r="C2469" t="s">
        <v>15040</v>
      </c>
      <c r="D2469" t="s">
        <v>15039</v>
      </c>
      <c r="E2469">
        <v>114</v>
      </c>
      <c r="F2469" t="s">
        <v>10148</v>
      </c>
      <c r="H2469" t="s">
        <v>107</v>
      </c>
      <c r="I2469">
        <v>1</v>
      </c>
      <c r="J2469" t="s">
        <v>15041</v>
      </c>
      <c r="K2469" s="1">
        <v>1617692400</v>
      </c>
      <c r="L2469" t="s">
        <v>109</v>
      </c>
      <c r="M2469" t="s">
        <v>4766</v>
      </c>
      <c r="N2469" t="s">
        <v>4767</v>
      </c>
      <c r="O2469" t="s">
        <v>112</v>
      </c>
    </row>
    <row r="2470" spans="1:15" x14ac:dyDescent="0.3">
      <c r="A2470" s="1">
        <v>80835</v>
      </c>
      <c r="B2470">
        <v>482913</v>
      </c>
      <c r="C2470" t="s">
        <v>15048</v>
      </c>
      <c r="D2470" t="s">
        <v>15047</v>
      </c>
      <c r="E2470">
        <v>152</v>
      </c>
      <c r="F2470" t="s">
        <v>15049</v>
      </c>
      <c r="H2470" t="s">
        <v>107</v>
      </c>
      <c r="I2470">
        <v>1</v>
      </c>
      <c r="J2470" t="s">
        <v>15050</v>
      </c>
      <c r="K2470" s="1">
        <v>1619420400</v>
      </c>
      <c r="L2470" t="s">
        <v>109</v>
      </c>
      <c r="M2470" t="s">
        <v>3308</v>
      </c>
      <c r="N2470" t="s">
        <v>12882</v>
      </c>
      <c r="O2470" t="s">
        <v>174</v>
      </c>
    </row>
    <row r="2471" spans="1:15" x14ac:dyDescent="0.3">
      <c r="A2471" s="1">
        <v>80836</v>
      </c>
      <c r="B2471">
        <v>483442</v>
      </c>
      <c r="C2471" t="s">
        <v>15052</v>
      </c>
      <c r="D2471" t="s">
        <v>15051</v>
      </c>
      <c r="E2471">
        <v>117</v>
      </c>
      <c r="F2471" t="s">
        <v>13587</v>
      </c>
      <c r="H2471" t="s">
        <v>107</v>
      </c>
      <c r="I2471">
        <v>1</v>
      </c>
      <c r="J2471" t="s">
        <v>15053</v>
      </c>
      <c r="K2471" s="1">
        <v>1618902000</v>
      </c>
      <c r="L2471" t="s">
        <v>109</v>
      </c>
      <c r="M2471" t="s">
        <v>15054</v>
      </c>
      <c r="N2471" t="s">
        <v>15055</v>
      </c>
      <c r="O2471" t="s">
        <v>112</v>
      </c>
    </row>
    <row r="2472" spans="1:15" x14ac:dyDescent="0.3">
      <c r="A2472" s="1">
        <v>80841</v>
      </c>
      <c r="B2472" t="s">
        <v>15065</v>
      </c>
      <c r="C2472" t="s">
        <v>15066</v>
      </c>
      <c r="D2472" t="s">
        <v>15064</v>
      </c>
      <c r="E2472">
        <v>46</v>
      </c>
      <c r="F2472" t="s">
        <v>15067</v>
      </c>
      <c r="H2472" t="s">
        <v>107</v>
      </c>
      <c r="I2472">
        <v>1</v>
      </c>
      <c r="J2472" t="s">
        <v>15068</v>
      </c>
      <c r="K2472" s="1">
        <v>1655103600</v>
      </c>
      <c r="L2472" t="s">
        <v>109</v>
      </c>
      <c r="M2472" t="s">
        <v>4715</v>
      </c>
      <c r="N2472" t="s">
        <v>4716</v>
      </c>
      <c r="O2472" t="s">
        <v>112</v>
      </c>
    </row>
    <row r="2473" spans="1:15" x14ac:dyDescent="0.3">
      <c r="A2473" s="1">
        <v>80842</v>
      </c>
      <c r="B2473">
        <v>483617</v>
      </c>
      <c r="C2473" t="s">
        <v>15070</v>
      </c>
      <c r="D2473" t="s">
        <v>15069</v>
      </c>
      <c r="E2473">
        <v>149</v>
      </c>
      <c r="F2473" t="s">
        <v>15071</v>
      </c>
      <c r="H2473" t="s">
        <v>107</v>
      </c>
      <c r="I2473">
        <v>1</v>
      </c>
      <c r="J2473" t="s">
        <v>15072</v>
      </c>
      <c r="K2473" s="1">
        <v>1617692400</v>
      </c>
      <c r="L2473" t="s">
        <v>109</v>
      </c>
      <c r="M2473" t="s">
        <v>2094</v>
      </c>
      <c r="N2473" t="s">
        <v>2095</v>
      </c>
      <c r="O2473" t="s">
        <v>112</v>
      </c>
    </row>
    <row r="2474" spans="1:15" x14ac:dyDescent="0.3">
      <c r="A2474" s="1">
        <v>80854</v>
      </c>
      <c r="B2474" t="s">
        <v>15100</v>
      </c>
      <c r="C2474" t="s">
        <v>15101</v>
      </c>
      <c r="D2474" t="s">
        <v>15099</v>
      </c>
      <c r="E2474">
        <v>46</v>
      </c>
      <c r="F2474" t="s">
        <v>15102</v>
      </c>
      <c r="H2474" t="s">
        <v>107</v>
      </c>
      <c r="I2474">
        <v>1</v>
      </c>
      <c r="J2474" t="s">
        <v>15103</v>
      </c>
      <c r="K2474" s="1">
        <v>1647241200</v>
      </c>
      <c r="L2474" t="s">
        <v>109</v>
      </c>
      <c r="M2474" t="s">
        <v>1785</v>
      </c>
      <c r="N2474" t="s">
        <v>7356</v>
      </c>
      <c r="O2474" t="s">
        <v>112</v>
      </c>
    </row>
    <row r="2475" spans="1:15" x14ac:dyDescent="0.3">
      <c r="A2475" s="1">
        <v>80862</v>
      </c>
      <c r="B2475">
        <v>483781</v>
      </c>
      <c r="C2475" t="s">
        <v>15116</v>
      </c>
      <c r="D2475" t="s">
        <v>15115</v>
      </c>
      <c r="E2475">
        <v>152</v>
      </c>
      <c r="F2475" t="s">
        <v>15117</v>
      </c>
      <c r="H2475" t="s">
        <v>107</v>
      </c>
      <c r="I2475">
        <v>1</v>
      </c>
      <c r="J2475" t="s">
        <v>9107</v>
      </c>
      <c r="K2475" s="1">
        <v>1620111600</v>
      </c>
      <c r="L2475" t="s">
        <v>109</v>
      </c>
      <c r="M2475" t="s">
        <v>3309</v>
      </c>
      <c r="N2475" t="s">
        <v>3310</v>
      </c>
      <c r="O2475" t="s">
        <v>174</v>
      </c>
    </row>
    <row r="2476" spans="1:15" x14ac:dyDescent="0.3">
      <c r="A2476" s="1">
        <v>80866</v>
      </c>
      <c r="B2476">
        <v>483713</v>
      </c>
      <c r="C2476" t="s">
        <v>15128</v>
      </c>
      <c r="D2476" t="s">
        <v>15127</v>
      </c>
      <c r="E2476">
        <v>106</v>
      </c>
      <c r="F2476" t="s">
        <v>15129</v>
      </c>
      <c r="H2476" t="s">
        <v>107</v>
      </c>
      <c r="I2476">
        <v>1</v>
      </c>
      <c r="J2476" t="s">
        <v>15130</v>
      </c>
      <c r="K2476" s="1">
        <v>1620284400</v>
      </c>
      <c r="L2476" t="s">
        <v>109</v>
      </c>
      <c r="M2476" t="s">
        <v>4906</v>
      </c>
      <c r="N2476" t="s">
        <v>4907</v>
      </c>
      <c r="O2476" t="s">
        <v>112</v>
      </c>
    </row>
    <row r="2477" spans="1:15" x14ac:dyDescent="0.3">
      <c r="A2477" s="1">
        <v>80867</v>
      </c>
      <c r="B2477">
        <v>484028</v>
      </c>
      <c r="C2477" t="s">
        <v>15132</v>
      </c>
      <c r="D2477" t="s">
        <v>15131</v>
      </c>
      <c r="E2477">
        <v>118</v>
      </c>
      <c r="F2477" t="s">
        <v>15133</v>
      </c>
      <c r="H2477" t="s">
        <v>107</v>
      </c>
      <c r="I2477">
        <v>1</v>
      </c>
      <c r="J2477" t="s">
        <v>15134</v>
      </c>
      <c r="K2477" s="1">
        <v>1620284400</v>
      </c>
      <c r="L2477" t="s">
        <v>109</v>
      </c>
      <c r="M2477" t="s">
        <v>15135</v>
      </c>
      <c r="N2477" t="s">
        <v>15136</v>
      </c>
      <c r="O2477" t="s">
        <v>201</v>
      </c>
    </row>
    <row r="2478" spans="1:15" x14ac:dyDescent="0.3">
      <c r="A2478" s="1">
        <v>80869</v>
      </c>
      <c r="B2478">
        <v>484031</v>
      </c>
      <c r="C2478" t="s">
        <v>15138</v>
      </c>
      <c r="D2478" t="s">
        <v>15137</v>
      </c>
      <c r="E2478">
        <v>106</v>
      </c>
      <c r="F2478" t="s">
        <v>841</v>
      </c>
      <c r="H2478" t="s">
        <v>18</v>
      </c>
      <c r="I2478">
        <v>1</v>
      </c>
      <c r="J2478" t="s">
        <v>5215</v>
      </c>
      <c r="K2478" s="1">
        <v>1618815600</v>
      </c>
      <c r="L2478" t="s">
        <v>20</v>
      </c>
      <c r="M2478" t="s">
        <v>1515</v>
      </c>
      <c r="N2478" t="s">
        <v>1516</v>
      </c>
      <c r="O2478" t="s">
        <v>414</v>
      </c>
    </row>
    <row r="2479" spans="1:15" x14ac:dyDescent="0.3">
      <c r="A2479" s="1">
        <v>80870</v>
      </c>
      <c r="B2479">
        <v>484032</v>
      </c>
      <c r="C2479" t="s">
        <v>15140</v>
      </c>
      <c r="D2479" t="s">
        <v>15139</v>
      </c>
      <c r="E2479">
        <v>118</v>
      </c>
      <c r="F2479" t="s">
        <v>15141</v>
      </c>
      <c r="H2479" t="s">
        <v>18</v>
      </c>
      <c r="I2479">
        <v>1</v>
      </c>
      <c r="J2479" t="s">
        <v>15142</v>
      </c>
      <c r="K2479" s="1">
        <v>1619420400</v>
      </c>
      <c r="L2479" t="s">
        <v>20</v>
      </c>
      <c r="M2479" t="s">
        <v>459</v>
      </c>
      <c r="N2479" t="s">
        <v>15143</v>
      </c>
      <c r="O2479" t="s">
        <v>3943</v>
      </c>
    </row>
    <row r="2480" spans="1:15" x14ac:dyDescent="0.3">
      <c r="A2480" s="1">
        <v>80897</v>
      </c>
      <c r="B2480">
        <v>505355</v>
      </c>
      <c r="C2480" t="s">
        <v>15199</v>
      </c>
      <c r="D2480" t="s">
        <v>15198</v>
      </c>
      <c r="E2480">
        <v>145</v>
      </c>
      <c r="F2480" t="s">
        <v>11922</v>
      </c>
      <c r="H2480" t="s">
        <v>107</v>
      </c>
      <c r="I2480">
        <v>1</v>
      </c>
      <c r="J2480" t="s">
        <v>15200</v>
      </c>
      <c r="K2480" s="1">
        <v>1635750000</v>
      </c>
      <c r="L2480" t="s">
        <v>109</v>
      </c>
      <c r="M2480" t="s">
        <v>7347</v>
      </c>
      <c r="N2480" t="s">
        <v>15201</v>
      </c>
      <c r="O2480" t="s">
        <v>112</v>
      </c>
    </row>
    <row r="2481" spans="1:15" x14ac:dyDescent="0.3">
      <c r="A2481" s="1">
        <v>80899</v>
      </c>
      <c r="B2481">
        <v>483915</v>
      </c>
      <c r="C2481" t="s">
        <v>3447</v>
      </c>
      <c r="D2481" t="s">
        <v>15206</v>
      </c>
      <c r="E2481">
        <v>151</v>
      </c>
      <c r="F2481" t="s">
        <v>15207</v>
      </c>
      <c r="H2481" t="s">
        <v>107</v>
      </c>
      <c r="I2481">
        <v>1</v>
      </c>
      <c r="J2481" t="s">
        <v>15208</v>
      </c>
      <c r="K2481" s="1">
        <v>1620630000</v>
      </c>
      <c r="L2481" t="s">
        <v>109</v>
      </c>
      <c r="M2481" t="s">
        <v>15209</v>
      </c>
      <c r="N2481" t="s">
        <v>15210</v>
      </c>
      <c r="O2481" t="s">
        <v>174</v>
      </c>
    </row>
    <row r="2482" spans="1:15" x14ac:dyDescent="0.3">
      <c r="A2482" s="1">
        <v>80932</v>
      </c>
      <c r="B2482">
        <v>484288</v>
      </c>
      <c r="C2482" t="s">
        <v>15233</v>
      </c>
      <c r="D2482" t="s">
        <v>15232</v>
      </c>
      <c r="E2482">
        <v>111</v>
      </c>
      <c r="F2482" t="s">
        <v>15234</v>
      </c>
      <c r="H2482" t="s">
        <v>398</v>
      </c>
      <c r="I2482">
        <v>1</v>
      </c>
      <c r="J2482" t="s">
        <v>15235</v>
      </c>
      <c r="K2482" s="1">
        <v>1620889200</v>
      </c>
      <c r="L2482" t="s">
        <v>109</v>
      </c>
      <c r="M2482" t="s">
        <v>5828</v>
      </c>
      <c r="N2482" t="s">
        <v>5829</v>
      </c>
      <c r="O2482" t="s">
        <v>112</v>
      </c>
    </row>
    <row r="2483" spans="1:15" x14ac:dyDescent="0.3">
      <c r="A2483" s="1">
        <v>80956</v>
      </c>
      <c r="B2483">
        <v>485678</v>
      </c>
      <c r="C2483" t="s">
        <v>15253</v>
      </c>
      <c r="D2483" t="s">
        <v>15252</v>
      </c>
      <c r="E2483">
        <v>151</v>
      </c>
      <c r="F2483" t="s">
        <v>15254</v>
      </c>
      <c r="H2483" t="s">
        <v>107</v>
      </c>
      <c r="I2483">
        <v>1</v>
      </c>
      <c r="J2483" t="s">
        <v>15255</v>
      </c>
      <c r="K2483" s="1">
        <v>1620284400</v>
      </c>
      <c r="L2483" t="s">
        <v>109</v>
      </c>
      <c r="M2483" t="s">
        <v>10472</v>
      </c>
      <c r="N2483" t="s">
        <v>10473</v>
      </c>
      <c r="O2483" t="s">
        <v>174</v>
      </c>
    </row>
    <row r="2484" spans="1:15" x14ac:dyDescent="0.3">
      <c r="A2484" s="1">
        <v>80957</v>
      </c>
      <c r="B2484">
        <v>484776</v>
      </c>
      <c r="C2484" t="s">
        <v>15257</v>
      </c>
      <c r="D2484" t="s">
        <v>15256</v>
      </c>
      <c r="E2484">
        <v>145</v>
      </c>
      <c r="F2484" t="s">
        <v>15258</v>
      </c>
      <c r="H2484" t="s">
        <v>107</v>
      </c>
      <c r="I2484">
        <v>1</v>
      </c>
      <c r="J2484" t="s">
        <v>4730</v>
      </c>
      <c r="K2484" s="1">
        <v>1619420400</v>
      </c>
      <c r="L2484" t="s">
        <v>109</v>
      </c>
      <c r="M2484" t="s">
        <v>3543</v>
      </c>
      <c r="N2484" t="s">
        <v>6644</v>
      </c>
      <c r="O2484" t="s">
        <v>112</v>
      </c>
    </row>
    <row r="2485" spans="1:15" x14ac:dyDescent="0.3">
      <c r="A2485" s="1">
        <v>80961</v>
      </c>
      <c r="B2485">
        <v>483370</v>
      </c>
      <c r="C2485" t="s">
        <v>15265</v>
      </c>
      <c r="D2485" t="s">
        <v>15264</v>
      </c>
      <c r="E2485">
        <v>118</v>
      </c>
      <c r="F2485" t="s">
        <v>57</v>
      </c>
      <c r="H2485" t="s">
        <v>107</v>
      </c>
      <c r="I2485">
        <v>1</v>
      </c>
      <c r="J2485" t="s">
        <v>15266</v>
      </c>
      <c r="K2485" s="1">
        <v>1621234800</v>
      </c>
      <c r="L2485" t="s">
        <v>109</v>
      </c>
      <c r="M2485" t="s">
        <v>309</v>
      </c>
      <c r="N2485" t="s">
        <v>3853</v>
      </c>
      <c r="O2485" t="s">
        <v>201</v>
      </c>
    </row>
    <row r="2486" spans="1:15" x14ac:dyDescent="0.3">
      <c r="A2486" s="1">
        <v>80962</v>
      </c>
      <c r="B2486">
        <v>484146</v>
      </c>
      <c r="C2486" t="s">
        <v>15268</v>
      </c>
      <c r="D2486" t="s">
        <v>15267</v>
      </c>
      <c r="E2486">
        <v>153</v>
      </c>
      <c r="F2486" t="s">
        <v>15269</v>
      </c>
      <c r="H2486" t="s">
        <v>107</v>
      </c>
      <c r="I2486">
        <v>1</v>
      </c>
      <c r="J2486" t="s">
        <v>12736</v>
      </c>
      <c r="K2486" s="1">
        <v>1621234800</v>
      </c>
      <c r="L2486" t="s">
        <v>109</v>
      </c>
      <c r="M2486" t="s">
        <v>6805</v>
      </c>
      <c r="N2486" t="s">
        <v>6806</v>
      </c>
      <c r="O2486" t="s">
        <v>112</v>
      </c>
    </row>
    <row r="2487" spans="1:15" x14ac:dyDescent="0.3">
      <c r="A2487" s="1">
        <v>80964</v>
      </c>
      <c r="B2487">
        <v>484777</v>
      </c>
      <c r="C2487" t="s">
        <v>15271</v>
      </c>
      <c r="D2487" t="s">
        <v>15270</v>
      </c>
      <c r="E2487">
        <v>147</v>
      </c>
      <c r="F2487" t="s">
        <v>15272</v>
      </c>
      <c r="H2487" t="s">
        <v>107</v>
      </c>
      <c r="I2487">
        <v>1</v>
      </c>
      <c r="J2487" t="s">
        <v>15273</v>
      </c>
      <c r="K2487" s="1">
        <v>1621234800</v>
      </c>
      <c r="L2487" t="s">
        <v>109</v>
      </c>
      <c r="M2487" t="s">
        <v>1499</v>
      </c>
      <c r="N2487" t="s">
        <v>1500</v>
      </c>
      <c r="O2487" t="s">
        <v>174</v>
      </c>
    </row>
    <row r="2488" spans="1:15" x14ac:dyDescent="0.3">
      <c r="A2488" s="1">
        <v>80972</v>
      </c>
      <c r="B2488">
        <v>220059</v>
      </c>
      <c r="C2488" t="s">
        <v>15279</v>
      </c>
      <c r="D2488" t="s">
        <v>15278</v>
      </c>
      <c r="E2488">
        <v>136</v>
      </c>
      <c r="F2488" t="s">
        <v>15280</v>
      </c>
      <c r="H2488" t="s">
        <v>390</v>
      </c>
      <c r="I2488">
        <v>1</v>
      </c>
      <c r="J2488" t="s">
        <v>15281</v>
      </c>
      <c r="K2488" s="1">
        <v>1341212400</v>
      </c>
      <c r="L2488" t="s">
        <v>109</v>
      </c>
      <c r="M2488" t="s">
        <v>2648</v>
      </c>
      <c r="N2488" t="s">
        <v>2649</v>
      </c>
      <c r="O2488" t="s">
        <v>394</v>
      </c>
    </row>
    <row r="2489" spans="1:15" x14ac:dyDescent="0.3">
      <c r="A2489" s="1">
        <v>80985</v>
      </c>
      <c r="B2489">
        <v>485174</v>
      </c>
      <c r="C2489" t="s">
        <v>15318</v>
      </c>
      <c r="D2489" t="s">
        <v>15317</v>
      </c>
      <c r="E2489">
        <v>145</v>
      </c>
      <c r="F2489" t="s">
        <v>15319</v>
      </c>
      <c r="H2489" t="s">
        <v>107</v>
      </c>
      <c r="I2489">
        <v>1</v>
      </c>
      <c r="J2489" t="s">
        <v>15320</v>
      </c>
      <c r="K2489" s="1">
        <v>1620284400</v>
      </c>
      <c r="L2489" t="s">
        <v>109</v>
      </c>
      <c r="M2489" t="s">
        <v>275</v>
      </c>
      <c r="N2489" t="s">
        <v>276</v>
      </c>
      <c r="O2489" t="s">
        <v>112</v>
      </c>
    </row>
    <row r="2490" spans="1:15" x14ac:dyDescent="0.3">
      <c r="A2490" s="1">
        <v>80986</v>
      </c>
      <c r="B2490">
        <v>485176</v>
      </c>
      <c r="C2490" t="s">
        <v>15322</v>
      </c>
      <c r="D2490" t="s">
        <v>15321</v>
      </c>
      <c r="E2490">
        <v>150</v>
      </c>
      <c r="F2490" t="s">
        <v>15323</v>
      </c>
      <c r="H2490" t="s">
        <v>107</v>
      </c>
      <c r="I2490">
        <v>1</v>
      </c>
      <c r="J2490" t="s">
        <v>3974</v>
      </c>
      <c r="K2490" s="1">
        <v>1621234800</v>
      </c>
      <c r="L2490" t="s">
        <v>109</v>
      </c>
      <c r="M2490" t="s">
        <v>924</v>
      </c>
      <c r="N2490" t="s">
        <v>3698</v>
      </c>
      <c r="O2490" t="s">
        <v>112</v>
      </c>
    </row>
    <row r="2491" spans="1:15" x14ac:dyDescent="0.3">
      <c r="A2491" s="1">
        <v>81000</v>
      </c>
      <c r="B2491">
        <v>485352</v>
      </c>
      <c r="C2491" t="s">
        <v>15334</v>
      </c>
      <c r="D2491" t="s">
        <v>15333</v>
      </c>
      <c r="E2491">
        <v>111</v>
      </c>
      <c r="F2491" t="s">
        <v>15335</v>
      </c>
      <c r="H2491" t="s">
        <v>107</v>
      </c>
      <c r="I2491">
        <v>2</v>
      </c>
      <c r="J2491" t="s">
        <v>15336</v>
      </c>
      <c r="K2491" s="1">
        <v>1620716400</v>
      </c>
      <c r="L2491" t="s">
        <v>109</v>
      </c>
      <c r="M2491" t="s">
        <v>8469</v>
      </c>
      <c r="N2491" t="s">
        <v>8470</v>
      </c>
      <c r="O2491" t="s">
        <v>112</v>
      </c>
    </row>
    <row r="2492" spans="1:15" x14ac:dyDescent="0.3">
      <c r="A2492" s="1">
        <v>81001</v>
      </c>
      <c r="B2492">
        <v>485353</v>
      </c>
      <c r="C2492" t="s">
        <v>15338</v>
      </c>
      <c r="D2492" t="s">
        <v>15337</v>
      </c>
      <c r="E2492">
        <v>113</v>
      </c>
      <c r="F2492" t="s">
        <v>15339</v>
      </c>
      <c r="H2492" t="s">
        <v>107</v>
      </c>
      <c r="I2492">
        <v>1</v>
      </c>
      <c r="J2492" t="s">
        <v>5838</v>
      </c>
      <c r="K2492" s="1">
        <v>1621407600</v>
      </c>
      <c r="L2492" t="s">
        <v>109</v>
      </c>
      <c r="M2492" t="s">
        <v>10540</v>
      </c>
      <c r="N2492" t="s">
        <v>10541</v>
      </c>
      <c r="O2492" t="s">
        <v>112</v>
      </c>
    </row>
    <row r="2493" spans="1:15" x14ac:dyDescent="0.3">
      <c r="A2493" s="1">
        <v>81103</v>
      </c>
      <c r="B2493">
        <v>484918</v>
      </c>
      <c r="C2493" t="s">
        <v>15436</v>
      </c>
      <c r="D2493" t="s">
        <v>15435</v>
      </c>
      <c r="E2493">
        <v>117</v>
      </c>
      <c r="F2493" t="s">
        <v>15437</v>
      </c>
      <c r="H2493" t="s">
        <v>107</v>
      </c>
      <c r="I2493">
        <v>1</v>
      </c>
      <c r="J2493" t="s">
        <v>15438</v>
      </c>
      <c r="K2493" s="1">
        <v>1621839600</v>
      </c>
      <c r="L2493" t="s">
        <v>109</v>
      </c>
      <c r="M2493" t="s">
        <v>10338</v>
      </c>
      <c r="N2493" t="s">
        <v>10339</v>
      </c>
      <c r="O2493" t="s">
        <v>174</v>
      </c>
    </row>
    <row r="2494" spans="1:15" x14ac:dyDescent="0.3">
      <c r="A2494" s="1">
        <v>81105</v>
      </c>
      <c r="B2494">
        <v>485354</v>
      </c>
      <c r="C2494" t="s">
        <v>15440</v>
      </c>
      <c r="D2494" t="s">
        <v>15439</v>
      </c>
      <c r="E2494">
        <v>117</v>
      </c>
      <c r="F2494" t="s">
        <v>9776</v>
      </c>
      <c r="H2494" t="s">
        <v>107</v>
      </c>
      <c r="I2494">
        <v>1</v>
      </c>
      <c r="J2494" t="s">
        <v>15441</v>
      </c>
      <c r="K2494" s="1">
        <v>1621839600</v>
      </c>
      <c r="L2494" t="s">
        <v>109</v>
      </c>
      <c r="M2494" t="s">
        <v>9050</v>
      </c>
      <c r="N2494" t="s">
        <v>15442</v>
      </c>
      <c r="O2494" t="s">
        <v>112</v>
      </c>
    </row>
    <row r="2495" spans="1:15" x14ac:dyDescent="0.3">
      <c r="A2495" s="1">
        <v>81106</v>
      </c>
      <c r="B2495">
        <v>485357</v>
      </c>
      <c r="C2495" t="s">
        <v>15444</v>
      </c>
      <c r="D2495" t="s">
        <v>15443</v>
      </c>
      <c r="E2495">
        <v>150</v>
      </c>
      <c r="F2495" t="s">
        <v>15445</v>
      </c>
      <c r="H2495" t="s">
        <v>107</v>
      </c>
      <c r="I2495">
        <v>1</v>
      </c>
      <c r="J2495" t="s">
        <v>15446</v>
      </c>
      <c r="K2495" s="1">
        <v>1621839600</v>
      </c>
      <c r="L2495" t="s">
        <v>109</v>
      </c>
      <c r="M2495" t="s">
        <v>3974</v>
      </c>
      <c r="N2495" t="s">
        <v>3975</v>
      </c>
      <c r="O2495" t="s">
        <v>112</v>
      </c>
    </row>
    <row r="2496" spans="1:15" x14ac:dyDescent="0.3">
      <c r="A2496" s="1">
        <v>81113</v>
      </c>
      <c r="B2496">
        <v>485681</v>
      </c>
      <c r="C2496" t="s">
        <v>15457</v>
      </c>
      <c r="D2496" t="s">
        <v>15456</v>
      </c>
      <c r="E2496">
        <v>151</v>
      </c>
      <c r="F2496" t="s">
        <v>15458</v>
      </c>
      <c r="H2496" t="s">
        <v>107</v>
      </c>
      <c r="I2496">
        <v>1</v>
      </c>
      <c r="J2496" t="s">
        <v>15459</v>
      </c>
      <c r="K2496" s="1">
        <v>1620630000</v>
      </c>
      <c r="L2496" t="s">
        <v>109</v>
      </c>
      <c r="M2496" t="s">
        <v>13045</v>
      </c>
      <c r="N2496" t="s">
        <v>15460</v>
      </c>
      <c r="O2496" t="s">
        <v>174</v>
      </c>
    </row>
    <row r="2497" spans="1:15" x14ac:dyDescent="0.3">
      <c r="A2497" s="1">
        <v>81117</v>
      </c>
      <c r="B2497">
        <v>485789</v>
      </c>
      <c r="C2497" t="s">
        <v>15462</v>
      </c>
      <c r="D2497" t="s">
        <v>15461</v>
      </c>
      <c r="E2497">
        <v>118</v>
      </c>
      <c r="F2497" t="s">
        <v>12641</v>
      </c>
      <c r="H2497" t="s">
        <v>18</v>
      </c>
      <c r="I2497">
        <v>1</v>
      </c>
      <c r="J2497" t="s">
        <v>15463</v>
      </c>
      <c r="K2497" s="1">
        <v>1621839600</v>
      </c>
      <c r="L2497" t="s">
        <v>20</v>
      </c>
      <c r="M2497" t="s">
        <v>6280</v>
      </c>
      <c r="N2497" t="s">
        <v>6899</v>
      </c>
      <c r="O2497" t="s">
        <v>3943</v>
      </c>
    </row>
    <row r="2498" spans="1:15" x14ac:dyDescent="0.3">
      <c r="A2498" s="1">
        <v>81124</v>
      </c>
      <c r="B2498">
        <v>486025</v>
      </c>
      <c r="C2498" t="s">
        <v>15483</v>
      </c>
      <c r="D2498" t="s">
        <v>15482</v>
      </c>
      <c r="E2498">
        <v>140</v>
      </c>
      <c r="F2498" t="s">
        <v>3286</v>
      </c>
      <c r="H2498" t="s">
        <v>107</v>
      </c>
      <c r="I2498">
        <v>1</v>
      </c>
      <c r="J2498" t="s">
        <v>15484</v>
      </c>
      <c r="K2498" s="1">
        <v>1621234800</v>
      </c>
      <c r="L2498" t="s">
        <v>109</v>
      </c>
      <c r="M2498" t="s">
        <v>2295</v>
      </c>
      <c r="N2498" t="s">
        <v>2296</v>
      </c>
      <c r="O2498" t="s">
        <v>112</v>
      </c>
    </row>
    <row r="2499" spans="1:15" x14ac:dyDescent="0.3">
      <c r="A2499" s="1">
        <v>81125</v>
      </c>
      <c r="B2499">
        <v>486028</v>
      </c>
      <c r="C2499" t="s">
        <v>15486</v>
      </c>
      <c r="D2499" t="s">
        <v>15485</v>
      </c>
      <c r="E2499">
        <v>149</v>
      </c>
      <c r="F2499" t="s">
        <v>15487</v>
      </c>
      <c r="H2499" t="s">
        <v>107</v>
      </c>
      <c r="I2499">
        <v>1</v>
      </c>
      <c r="J2499" t="s">
        <v>15488</v>
      </c>
      <c r="K2499" s="1">
        <v>1620630000</v>
      </c>
      <c r="L2499" t="s">
        <v>109</v>
      </c>
      <c r="M2499" t="s">
        <v>1988</v>
      </c>
      <c r="N2499" t="s">
        <v>7053</v>
      </c>
      <c r="O2499" t="s">
        <v>112</v>
      </c>
    </row>
    <row r="2500" spans="1:15" x14ac:dyDescent="0.3">
      <c r="A2500" s="1">
        <v>81131</v>
      </c>
      <c r="B2500">
        <v>486156</v>
      </c>
      <c r="C2500" t="s">
        <v>15495</v>
      </c>
      <c r="D2500" t="s">
        <v>15494</v>
      </c>
      <c r="E2500">
        <v>140</v>
      </c>
      <c r="F2500" t="s">
        <v>2742</v>
      </c>
      <c r="H2500" t="s">
        <v>107</v>
      </c>
      <c r="I2500">
        <v>1</v>
      </c>
      <c r="J2500" t="s">
        <v>15496</v>
      </c>
      <c r="K2500" s="1">
        <v>1622444400</v>
      </c>
      <c r="L2500" t="s">
        <v>109</v>
      </c>
      <c r="M2500" t="s">
        <v>2295</v>
      </c>
      <c r="N2500" t="s">
        <v>2296</v>
      </c>
      <c r="O2500" t="s">
        <v>112</v>
      </c>
    </row>
    <row r="2501" spans="1:15" x14ac:dyDescent="0.3">
      <c r="A2501" s="1">
        <v>81241</v>
      </c>
      <c r="B2501">
        <v>486203</v>
      </c>
      <c r="C2501" t="s">
        <v>15599</v>
      </c>
      <c r="D2501" t="s">
        <v>15598</v>
      </c>
      <c r="E2501">
        <v>159</v>
      </c>
      <c r="F2501" t="s">
        <v>15600</v>
      </c>
      <c r="H2501" t="s">
        <v>107</v>
      </c>
      <c r="I2501">
        <v>2</v>
      </c>
      <c r="J2501" t="s">
        <v>15601</v>
      </c>
      <c r="K2501" s="1">
        <v>1620630000</v>
      </c>
      <c r="L2501" t="s">
        <v>109</v>
      </c>
      <c r="M2501" t="s">
        <v>983</v>
      </c>
      <c r="N2501" t="s">
        <v>1957</v>
      </c>
      <c r="O2501" t="s">
        <v>112</v>
      </c>
    </row>
    <row r="2502" spans="1:15" x14ac:dyDescent="0.3">
      <c r="A2502" s="1">
        <v>81251</v>
      </c>
      <c r="B2502">
        <v>486379</v>
      </c>
      <c r="C2502" t="s">
        <v>15632</v>
      </c>
      <c r="D2502" t="s">
        <v>15631</v>
      </c>
      <c r="E2502">
        <v>114</v>
      </c>
      <c r="F2502" t="s">
        <v>15633</v>
      </c>
      <c r="H2502" t="s">
        <v>107</v>
      </c>
      <c r="I2502">
        <v>1</v>
      </c>
      <c r="J2502" t="s">
        <v>13453</v>
      </c>
      <c r="K2502" s="1">
        <v>1621234800</v>
      </c>
      <c r="L2502" t="s">
        <v>109</v>
      </c>
      <c r="M2502" t="s">
        <v>4176</v>
      </c>
      <c r="N2502" t="s">
        <v>4177</v>
      </c>
      <c r="O2502" t="s">
        <v>112</v>
      </c>
    </row>
    <row r="2503" spans="1:15" x14ac:dyDescent="0.3">
      <c r="A2503" s="1">
        <v>81257</v>
      </c>
      <c r="B2503">
        <v>505432</v>
      </c>
      <c r="C2503" t="s">
        <v>15645</v>
      </c>
      <c r="D2503" t="s">
        <v>15644</v>
      </c>
      <c r="E2503">
        <v>145</v>
      </c>
      <c r="F2503" t="s">
        <v>1977</v>
      </c>
      <c r="H2503" t="s">
        <v>107</v>
      </c>
      <c r="I2503">
        <v>1</v>
      </c>
      <c r="J2503" t="s">
        <v>15646</v>
      </c>
      <c r="K2503" s="1">
        <v>1635750000</v>
      </c>
      <c r="L2503" t="s">
        <v>109</v>
      </c>
      <c r="M2503" t="s">
        <v>275</v>
      </c>
      <c r="N2503" t="s">
        <v>276</v>
      </c>
      <c r="O2503" t="s">
        <v>112</v>
      </c>
    </row>
    <row r="2504" spans="1:15" x14ac:dyDescent="0.3">
      <c r="A2504" s="1">
        <v>81265</v>
      </c>
      <c r="B2504">
        <v>486585</v>
      </c>
      <c r="C2504" t="s">
        <v>15675</v>
      </c>
      <c r="D2504" t="s">
        <v>15674</v>
      </c>
      <c r="E2504">
        <v>46</v>
      </c>
      <c r="F2504" t="s">
        <v>15676</v>
      </c>
      <c r="H2504" t="s">
        <v>107</v>
      </c>
      <c r="I2504">
        <v>1</v>
      </c>
      <c r="J2504" t="s">
        <v>15677</v>
      </c>
      <c r="K2504" s="1">
        <v>1622444400</v>
      </c>
      <c r="L2504" t="s">
        <v>109</v>
      </c>
      <c r="M2504" t="s">
        <v>4714</v>
      </c>
      <c r="N2504" t="s">
        <v>15678</v>
      </c>
      <c r="O2504" t="s">
        <v>112</v>
      </c>
    </row>
    <row r="2505" spans="1:15" x14ac:dyDescent="0.3">
      <c r="A2505" s="1">
        <v>81281</v>
      </c>
      <c r="B2505" t="s">
        <v>15703</v>
      </c>
      <c r="C2505" t="s">
        <v>15704</v>
      </c>
      <c r="D2505" t="s">
        <v>15702</v>
      </c>
      <c r="E2505">
        <v>113</v>
      </c>
      <c r="F2505" t="s">
        <v>15705</v>
      </c>
      <c r="H2505" t="s">
        <v>107</v>
      </c>
      <c r="I2505">
        <v>1</v>
      </c>
      <c r="J2505" t="s">
        <v>15706</v>
      </c>
      <c r="K2505" s="1">
        <v>1654498800</v>
      </c>
      <c r="L2505" t="s">
        <v>109</v>
      </c>
      <c r="M2505" t="s">
        <v>15707</v>
      </c>
      <c r="N2505" t="s">
        <v>15708</v>
      </c>
      <c r="O2505" t="s">
        <v>112</v>
      </c>
    </row>
    <row r="2506" spans="1:15" x14ac:dyDescent="0.3">
      <c r="A2506" s="1">
        <v>81282</v>
      </c>
      <c r="B2506">
        <v>487452</v>
      </c>
      <c r="C2506" t="s">
        <v>15710</v>
      </c>
      <c r="D2506" t="s">
        <v>15709</v>
      </c>
      <c r="E2506">
        <v>118</v>
      </c>
      <c r="F2506" t="s">
        <v>15141</v>
      </c>
      <c r="H2506" t="s">
        <v>18</v>
      </c>
      <c r="I2506">
        <v>1</v>
      </c>
      <c r="J2506" t="s">
        <v>15711</v>
      </c>
      <c r="K2506" s="1">
        <v>1621839600</v>
      </c>
      <c r="L2506" t="s">
        <v>20</v>
      </c>
      <c r="M2506" t="s">
        <v>459</v>
      </c>
      <c r="N2506" t="s">
        <v>15143</v>
      </c>
      <c r="O2506" t="s">
        <v>3943</v>
      </c>
    </row>
    <row r="2507" spans="1:15" x14ac:dyDescent="0.3">
      <c r="A2507" s="1">
        <v>81285</v>
      </c>
      <c r="B2507">
        <v>487546</v>
      </c>
      <c r="C2507" t="s">
        <v>15718</v>
      </c>
      <c r="D2507" t="s">
        <v>15717</v>
      </c>
      <c r="E2507">
        <v>106</v>
      </c>
      <c r="F2507" t="s">
        <v>15719</v>
      </c>
      <c r="H2507" t="s">
        <v>107</v>
      </c>
      <c r="I2507">
        <v>2</v>
      </c>
      <c r="J2507" t="s">
        <v>15720</v>
      </c>
      <c r="K2507" s="1">
        <v>1621407600</v>
      </c>
      <c r="L2507" t="s">
        <v>109</v>
      </c>
      <c r="M2507" t="s">
        <v>1948</v>
      </c>
      <c r="N2507" t="s">
        <v>1949</v>
      </c>
      <c r="O2507" t="s">
        <v>112</v>
      </c>
    </row>
    <row r="2508" spans="1:15" x14ac:dyDescent="0.3">
      <c r="A2508" s="1">
        <v>81326</v>
      </c>
      <c r="B2508">
        <v>504329</v>
      </c>
      <c r="C2508" t="s">
        <v>15740</v>
      </c>
      <c r="D2508" t="s">
        <v>15739</v>
      </c>
      <c r="E2508">
        <v>114</v>
      </c>
      <c r="F2508" t="s">
        <v>4191</v>
      </c>
      <c r="H2508" t="s">
        <v>107</v>
      </c>
      <c r="I2508">
        <v>1</v>
      </c>
      <c r="J2508" t="s">
        <v>15741</v>
      </c>
      <c r="K2508" s="1">
        <v>1635750000</v>
      </c>
      <c r="L2508" t="s">
        <v>109</v>
      </c>
      <c r="M2508" t="s">
        <v>4193</v>
      </c>
      <c r="N2508" t="s">
        <v>4194</v>
      </c>
      <c r="O2508" t="s">
        <v>112</v>
      </c>
    </row>
    <row r="2509" spans="1:15" x14ac:dyDescent="0.3">
      <c r="A2509" s="1">
        <v>81447</v>
      </c>
      <c r="B2509">
        <v>488036</v>
      </c>
      <c r="C2509" t="s">
        <v>15761</v>
      </c>
      <c r="D2509" t="s">
        <v>15760</v>
      </c>
      <c r="E2509">
        <v>159</v>
      </c>
      <c r="F2509" t="s">
        <v>15762</v>
      </c>
      <c r="H2509" t="s">
        <v>107</v>
      </c>
      <c r="I2509">
        <v>2</v>
      </c>
      <c r="J2509" t="s">
        <v>15763</v>
      </c>
      <c r="K2509" s="1">
        <v>1622098800</v>
      </c>
      <c r="L2509" t="s">
        <v>109</v>
      </c>
      <c r="M2509" t="s">
        <v>690</v>
      </c>
      <c r="N2509" t="s">
        <v>15764</v>
      </c>
      <c r="O2509" t="s">
        <v>112</v>
      </c>
    </row>
    <row r="2510" spans="1:15" x14ac:dyDescent="0.3">
      <c r="A2510" s="1">
        <v>81622</v>
      </c>
      <c r="B2510" t="s">
        <v>15851</v>
      </c>
      <c r="C2510" t="s">
        <v>15852</v>
      </c>
      <c r="D2510" t="s">
        <v>15850</v>
      </c>
      <c r="E2510">
        <v>153</v>
      </c>
      <c r="F2510" t="s">
        <v>6194</v>
      </c>
      <c r="H2510" t="s">
        <v>107</v>
      </c>
      <c r="I2510">
        <v>1</v>
      </c>
      <c r="J2510" t="s">
        <v>15853</v>
      </c>
      <c r="K2510" s="1">
        <v>1648450800</v>
      </c>
      <c r="L2510" t="s">
        <v>109</v>
      </c>
      <c r="M2510" t="s">
        <v>10922</v>
      </c>
      <c r="N2510" t="s">
        <v>12019</v>
      </c>
      <c r="O2510" t="s">
        <v>112</v>
      </c>
    </row>
    <row r="2511" spans="1:15" x14ac:dyDescent="0.3">
      <c r="A2511" s="1">
        <v>81632</v>
      </c>
      <c r="B2511">
        <v>25344</v>
      </c>
      <c r="C2511" t="s">
        <v>15869</v>
      </c>
      <c r="D2511" t="s">
        <v>15868</v>
      </c>
      <c r="E2511">
        <f>VLOOKUP(D:D,[1]Sheet1!$E:$G,3,FALSE)</f>
        <v>145</v>
      </c>
      <c r="F2511" t="s">
        <v>15870</v>
      </c>
      <c r="H2511" t="s">
        <v>107</v>
      </c>
      <c r="I2511">
        <v>1</v>
      </c>
      <c r="J2511" t="s">
        <v>275</v>
      </c>
      <c r="K2511" s="1">
        <v>825667200</v>
      </c>
      <c r="L2511" t="s">
        <v>109</v>
      </c>
      <c r="M2511" t="s">
        <v>15871</v>
      </c>
      <c r="N2511" t="s">
        <v>15872</v>
      </c>
      <c r="O2511" t="s">
        <v>227</v>
      </c>
    </row>
    <row r="2512" spans="1:15" x14ac:dyDescent="0.3">
      <c r="A2512" s="1">
        <v>81633</v>
      </c>
      <c r="B2512">
        <v>374092</v>
      </c>
      <c r="C2512" t="s">
        <v>15874</v>
      </c>
      <c r="D2512" t="s">
        <v>15873</v>
      </c>
      <c r="E2512">
        <f>VLOOKUP(D:D,[1]Sheet1!$E:$G,3,FALSE)</f>
        <v>135</v>
      </c>
      <c r="F2512" t="s">
        <v>15875</v>
      </c>
      <c r="H2512" t="s">
        <v>107</v>
      </c>
      <c r="I2512">
        <v>1</v>
      </c>
      <c r="K2512" s="1">
        <v>1499616000</v>
      </c>
    </row>
    <row r="2513" spans="1:15" x14ac:dyDescent="0.3">
      <c r="A2513" s="1">
        <v>81634</v>
      </c>
      <c r="B2513">
        <v>329405</v>
      </c>
      <c r="C2513" t="s">
        <v>15877</v>
      </c>
      <c r="D2513" t="s">
        <v>15876</v>
      </c>
      <c r="E2513">
        <v>46</v>
      </c>
      <c r="F2513" t="s">
        <v>3691</v>
      </c>
      <c r="H2513" t="s">
        <v>107</v>
      </c>
      <c r="I2513">
        <v>1</v>
      </c>
      <c r="J2513" t="s">
        <v>15878</v>
      </c>
      <c r="K2513" s="1">
        <v>1463382000</v>
      </c>
      <c r="L2513" t="s">
        <v>109</v>
      </c>
      <c r="M2513" t="s">
        <v>884</v>
      </c>
      <c r="N2513" t="s">
        <v>3693</v>
      </c>
      <c r="O2513" t="s">
        <v>112</v>
      </c>
    </row>
    <row r="2514" spans="1:15" x14ac:dyDescent="0.3">
      <c r="A2514" s="1">
        <v>81636</v>
      </c>
      <c r="B2514">
        <v>363969</v>
      </c>
      <c r="C2514" t="s">
        <v>15884</v>
      </c>
      <c r="D2514" t="s">
        <v>15883</v>
      </c>
      <c r="E2514">
        <v>151</v>
      </c>
      <c r="F2514" t="s">
        <v>15885</v>
      </c>
      <c r="H2514" t="s">
        <v>107</v>
      </c>
      <c r="I2514">
        <v>1</v>
      </c>
      <c r="J2514" t="s">
        <v>15209</v>
      </c>
      <c r="K2514" s="1">
        <v>1497250800</v>
      </c>
      <c r="L2514" t="s">
        <v>109</v>
      </c>
      <c r="M2514" t="s">
        <v>493</v>
      </c>
      <c r="N2514" t="s">
        <v>494</v>
      </c>
      <c r="O2514" t="s">
        <v>174</v>
      </c>
    </row>
    <row r="2515" spans="1:15" x14ac:dyDescent="0.3">
      <c r="A2515" s="1">
        <v>81637</v>
      </c>
      <c r="B2515">
        <v>416186</v>
      </c>
      <c r="C2515" t="s">
        <v>15887</v>
      </c>
      <c r="D2515" t="s">
        <v>15886</v>
      </c>
      <c r="E2515">
        <f>VLOOKUP(D:D,[1]Sheet1!$E:$G,3,FALSE)</f>
        <v>145</v>
      </c>
      <c r="F2515" t="s">
        <v>15888</v>
      </c>
      <c r="H2515" t="s">
        <v>107</v>
      </c>
      <c r="I2515">
        <v>1</v>
      </c>
      <c r="K2515" s="1">
        <v>1538323200</v>
      </c>
    </row>
    <row r="2516" spans="1:15" x14ac:dyDescent="0.3">
      <c r="A2516" s="1">
        <v>81638</v>
      </c>
      <c r="B2516">
        <v>300579</v>
      </c>
      <c r="C2516" t="s">
        <v>15890</v>
      </c>
      <c r="D2516" t="s">
        <v>15889</v>
      </c>
      <c r="E2516">
        <v>151</v>
      </c>
      <c r="F2516" t="s">
        <v>8517</v>
      </c>
      <c r="H2516" t="s">
        <v>107</v>
      </c>
      <c r="I2516">
        <v>1</v>
      </c>
      <c r="J2516" t="s">
        <v>15891</v>
      </c>
      <c r="K2516" s="1">
        <v>1435734000</v>
      </c>
      <c r="L2516" t="s">
        <v>109</v>
      </c>
      <c r="M2516" t="s">
        <v>1421</v>
      </c>
      <c r="N2516" t="s">
        <v>1422</v>
      </c>
      <c r="O2516" t="s">
        <v>174</v>
      </c>
    </row>
    <row r="2517" spans="1:15" x14ac:dyDescent="0.3">
      <c r="A2517" s="1">
        <v>81639</v>
      </c>
      <c r="B2517">
        <v>171359</v>
      </c>
      <c r="C2517" t="s">
        <v>15893</v>
      </c>
      <c r="D2517" t="s">
        <v>15892</v>
      </c>
      <c r="E2517">
        <f>VLOOKUP(D:D,[1]Sheet1!$E:$G,3,FALSE)</f>
        <v>46</v>
      </c>
      <c r="F2517" t="s">
        <v>15894</v>
      </c>
      <c r="H2517" t="s">
        <v>107</v>
      </c>
      <c r="I2517">
        <v>1</v>
      </c>
      <c r="K2517" s="1">
        <v>1283702400</v>
      </c>
    </row>
    <row r="2518" spans="1:15" x14ac:dyDescent="0.3">
      <c r="A2518" s="1">
        <v>81640</v>
      </c>
      <c r="B2518">
        <v>194320</v>
      </c>
      <c r="C2518" t="s">
        <v>15896</v>
      </c>
      <c r="D2518" t="s">
        <v>15895</v>
      </c>
      <c r="E2518">
        <f>VLOOKUP(D:D,[1]Sheet1!$E:$G,3,FALSE)</f>
        <v>46</v>
      </c>
      <c r="F2518" t="s">
        <v>15897</v>
      </c>
      <c r="H2518" t="s">
        <v>107</v>
      </c>
      <c r="I2518">
        <v>1</v>
      </c>
      <c r="K2518" s="1">
        <v>1315843200</v>
      </c>
    </row>
    <row r="2519" spans="1:15" x14ac:dyDescent="0.3">
      <c r="A2519" s="1">
        <v>81641</v>
      </c>
      <c r="B2519">
        <v>228089</v>
      </c>
      <c r="C2519" t="s">
        <v>15899</v>
      </c>
      <c r="D2519" t="s">
        <v>15898</v>
      </c>
      <c r="E2519">
        <v>134</v>
      </c>
      <c r="F2519" t="s">
        <v>15900</v>
      </c>
      <c r="H2519" t="s">
        <v>107</v>
      </c>
      <c r="I2519">
        <v>1</v>
      </c>
      <c r="J2519" t="s">
        <v>7821</v>
      </c>
      <c r="K2519" s="1">
        <v>1352707200</v>
      </c>
      <c r="L2519" t="s">
        <v>109</v>
      </c>
      <c r="M2519" t="s">
        <v>8407</v>
      </c>
      <c r="N2519" t="s">
        <v>8408</v>
      </c>
      <c r="O2519" t="s">
        <v>227</v>
      </c>
    </row>
    <row r="2520" spans="1:15" x14ac:dyDescent="0.3">
      <c r="A2520" s="1">
        <v>81642</v>
      </c>
      <c r="B2520">
        <v>282135</v>
      </c>
      <c r="C2520" t="s">
        <v>15902</v>
      </c>
      <c r="D2520" t="s">
        <v>15901</v>
      </c>
      <c r="E2520">
        <f>VLOOKUP(D:D,[1]Sheet1!$E:$G,3,FALSE)</f>
        <v>145</v>
      </c>
      <c r="F2520" t="s">
        <v>15903</v>
      </c>
      <c r="H2520" t="s">
        <v>107</v>
      </c>
      <c r="I2520">
        <v>1</v>
      </c>
      <c r="K2520" s="1">
        <v>1416758400</v>
      </c>
    </row>
    <row r="2521" spans="1:15" x14ac:dyDescent="0.3">
      <c r="A2521" s="1">
        <v>81643</v>
      </c>
      <c r="B2521">
        <v>188603</v>
      </c>
      <c r="C2521" t="s">
        <v>15905</v>
      </c>
      <c r="D2521" t="s">
        <v>15904</v>
      </c>
      <c r="E2521">
        <v>157</v>
      </c>
      <c r="F2521" t="s">
        <v>15906</v>
      </c>
      <c r="H2521" t="s">
        <v>107</v>
      </c>
      <c r="I2521">
        <v>1</v>
      </c>
      <c r="J2521" t="s">
        <v>7800</v>
      </c>
      <c r="K2521" s="1">
        <v>1312182000</v>
      </c>
      <c r="L2521" t="s">
        <v>109</v>
      </c>
      <c r="M2521" t="s">
        <v>2557</v>
      </c>
      <c r="N2521" t="s">
        <v>9980</v>
      </c>
      <c r="O2521" t="s">
        <v>112</v>
      </c>
    </row>
    <row r="2522" spans="1:15" x14ac:dyDescent="0.3">
      <c r="A2522" s="1">
        <v>81700</v>
      </c>
      <c r="B2522">
        <v>189393</v>
      </c>
      <c r="C2522" t="s">
        <v>15908</v>
      </c>
      <c r="D2522" t="s">
        <v>15907</v>
      </c>
      <c r="E2522">
        <v>118</v>
      </c>
      <c r="F2522" t="s">
        <v>15909</v>
      </c>
      <c r="H2522" t="s">
        <v>217</v>
      </c>
      <c r="I2522">
        <v>1</v>
      </c>
      <c r="J2522" t="s">
        <v>15910</v>
      </c>
      <c r="K2522" s="1">
        <v>1321257600</v>
      </c>
      <c r="L2522" t="s">
        <v>29</v>
      </c>
      <c r="M2522" t="s">
        <v>232</v>
      </c>
      <c r="N2522" t="s">
        <v>561</v>
      </c>
      <c r="O2522" t="s">
        <v>32</v>
      </c>
    </row>
    <row r="2523" spans="1:15" x14ac:dyDescent="0.3">
      <c r="A2523" s="1">
        <v>81701</v>
      </c>
      <c r="B2523">
        <v>261838</v>
      </c>
      <c r="C2523" t="s">
        <v>15912</v>
      </c>
      <c r="D2523" t="s">
        <v>15911</v>
      </c>
      <c r="E2523">
        <v>118</v>
      </c>
      <c r="F2523" t="s">
        <v>15913</v>
      </c>
      <c r="H2523" t="s">
        <v>217</v>
      </c>
      <c r="I2523">
        <v>1</v>
      </c>
      <c r="J2523" t="s">
        <v>15914</v>
      </c>
      <c r="K2523" s="1">
        <v>1392624000</v>
      </c>
      <c r="L2523" t="s">
        <v>29</v>
      </c>
      <c r="M2523" t="s">
        <v>1656</v>
      </c>
      <c r="N2523" t="s">
        <v>1657</v>
      </c>
      <c r="O2523" t="s">
        <v>32</v>
      </c>
    </row>
    <row r="2524" spans="1:15" x14ac:dyDescent="0.3">
      <c r="A2524" s="1">
        <v>81702</v>
      </c>
      <c r="B2524">
        <v>483367</v>
      </c>
      <c r="C2524" t="s">
        <v>14164</v>
      </c>
      <c r="D2524" t="s">
        <v>15915</v>
      </c>
      <c r="E2524">
        <v>118</v>
      </c>
      <c r="F2524" t="s">
        <v>15916</v>
      </c>
      <c r="H2524" t="s">
        <v>107</v>
      </c>
      <c r="I2524">
        <v>1</v>
      </c>
      <c r="J2524" t="s">
        <v>15917</v>
      </c>
      <c r="K2524" s="1">
        <v>1620630000</v>
      </c>
      <c r="L2524" t="s">
        <v>109</v>
      </c>
      <c r="M2524" t="s">
        <v>15918</v>
      </c>
      <c r="N2524" t="s">
        <v>15919</v>
      </c>
      <c r="O2524" t="s">
        <v>201</v>
      </c>
    </row>
    <row r="2525" spans="1:15" x14ac:dyDescent="0.3">
      <c r="A2525" s="1">
        <v>81703</v>
      </c>
      <c r="B2525">
        <v>485179</v>
      </c>
      <c r="C2525" t="s">
        <v>15921</v>
      </c>
      <c r="D2525" t="s">
        <v>15920</v>
      </c>
      <c r="E2525">
        <v>150</v>
      </c>
      <c r="F2525" t="s">
        <v>15922</v>
      </c>
      <c r="H2525" t="s">
        <v>107</v>
      </c>
      <c r="I2525">
        <v>1</v>
      </c>
      <c r="J2525" t="s">
        <v>15923</v>
      </c>
      <c r="K2525" s="1">
        <v>1622530800</v>
      </c>
      <c r="L2525" t="s">
        <v>109</v>
      </c>
      <c r="M2525" t="s">
        <v>8845</v>
      </c>
      <c r="N2525" t="s">
        <v>15924</v>
      </c>
      <c r="O2525" t="s">
        <v>112</v>
      </c>
    </row>
    <row r="2526" spans="1:15" x14ac:dyDescent="0.3">
      <c r="A2526" s="1">
        <v>81704</v>
      </c>
      <c r="B2526">
        <v>486157</v>
      </c>
      <c r="C2526" t="s">
        <v>15926</v>
      </c>
      <c r="D2526" t="s">
        <v>15925</v>
      </c>
      <c r="E2526">
        <v>123</v>
      </c>
      <c r="F2526" t="s">
        <v>15927</v>
      </c>
      <c r="H2526" t="s">
        <v>107</v>
      </c>
      <c r="I2526">
        <v>1</v>
      </c>
      <c r="J2526" t="s">
        <v>15928</v>
      </c>
      <c r="K2526" s="1">
        <v>1622530800</v>
      </c>
      <c r="L2526" t="s">
        <v>109</v>
      </c>
      <c r="M2526" t="s">
        <v>4857</v>
      </c>
      <c r="N2526" t="s">
        <v>4858</v>
      </c>
      <c r="O2526" t="s">
        <v>112</v>
      </c>
    </row>
    <row r="2527" spans="1:15" x14ac:dyDescent="0.3">
      <c r="A2527" s="1">
        <v>81705</v>
      </c>
      <c r="B2527">
        <v>486202</v>
      </c>
      <c r="C2527" t="s">
        <v>15930</v>
      </c>
      <c r="D2527" t="s">
        <v>15929</v>
      </c>
      <c r="E2527">
        <v>152</v>
      </c>
      <c r="F2527" t="s">
        <v>15931</v>
      </c>
      <c r="H2527" t="s">
        <v>107</v>
      </c>
      <c r="I2527">
        <v>1</v>
      </c>
      <c r="J2527" t="s">
        <v>15932</v>
      </c>
      <c r="K2527" s="1">
        <v>1622530800</v>
      </c>
      <c r="L2527" t="s">
        <v>109</v>
      </c>
      <c r="M2527" t="s">
        <v>3308</v>
      </c>
      <c r="N2527" t="s">
        <v>12882</v>
      </c>
      <c r="O2527" t="s">
        <v>174</v>
      </c>
    </row>
    <row r="2528" spans="1:15" x14ac:dyDescent="0.3">
      <c r="A2528" s="1">
        <v>81706</v>
      </c>
      <c r="B2528">
        <v>486217</v>
      </c>
      <c r="C2528" t="s">
        <v>15934</v>
      </c>
      <c r="D2528" t="s">
        <v>15933</v>
      </c>
      <c r="E2528">
        <v>150</v>
      </c>
      <c r="F2528" t="s">
        <v>15935</v>
      </c>
      <c r="H2528" t="s">
        <v>107</v>
      </c>
      <c r="I2528">
        <v>1</v>
      </c>
      <c r="J2528" t="s">
        <v>15936</v>
      </c>
      <c r="K2528" s="1">
        <v>1622530800</v>
      </c>
      <c r="L2528" t="s">
        <v>109</v>
      </c>
      <c r="M2528" t="s">
        <v>3974</v>
      </c>
      <c r="N2528" t="s">
        <v>3975</v>
      </c>
      <c r="O2528" t="s">
        <v>112</v>
      </c>
    </row>
    <row r="2529" spans="1:15" x14ac:dyDescent="0.3">
      <c r="A2529" s="1">
        <v>81708</v>
      </c>
      <c r="B2529">
        <v>486373</v>
      </c>
      <c r="C2529" t="s">
        <v>15938</v>
      </c>
      <c r="D2529" t="s">
        <v>15937</v>
      </c>
      <c r="E2529">
        <v>118</v>
      </c>
      <c r="F2529" t="s">
        <v>347</v>
      </c>
      <c r="H2529" t="s">
        <v>27</v>
      </c>
      <c r="I2529">
        <v>1</v>
      </c>
      <c r="J2529" t="s">
        <v>9634</v>
      </c>
      <c r="K2529" s="1">
        <v>1622530800</v>
      </c>
      <c r="L2529" t="s">
        <v>29</v>
      </c>
      <c r="M2529" t="s">
        <v>192</v>
      </c>
      <c r="N2529" t="s">
        <v>366</v>
      </c>
      <c r="O2529" t="s">
        <v>32</v>
      </c>
    </row>
    <row r="2530" spans="1:15" x14ac:dyDescent="0.3">
      <c r="A2530" s="1">
        <v>81710</v>
      </c>
      <c r="B2530">
        <v>487445</v>
      </c>
      <c r="C2530" t="s">
        <v>15940</v>
      </c>
      <c r="D2530" t="s">
        <v>15939</v>
      </c>
      <c r="E2530">
        <v>118</v>
      </c>
      <c r="F2530" t="s">
        <v>294</v>
      </c>
      <c r="H2530" t="s">
        <v>27</v>
      </c>
      <c r="I2530">
        <v>1</v>
      </c>
      <c r="J2530" t="s">
        <v>15941</v>
      </c>
      <c r="K2530" s="1">
        <v>1622530800</v>
      </c>
      <c r="L2530" t="s">
        <v>29</v>
      </c>
      <c r="M2530" t="s">
        <v>70</v>
      </c>
      <c r="N2530" t="s">
        <v>71</v>
      </c>
      <c r="O2530" t="s">
        <v>32</v>
      </c>
    </row>
    <row r="2531" spans="1:15" x14ac:dyDescent="0.3">
      <c r="A2531" s="1">
        <v>81711</v>
      </c>
      <c r="B2531">
        <v>488034</v>
      </c>
      <c r="C2531" t="s">
        <v>15943</v>
      </c>
      <c r="D2531" t="s">
        <v>15942</v>
      </c>
      <c r="E2531">
        <v>152</v>
      </c>
      <c r="F2531" t="s">
        <v>15944</v>
      </c>
      <c r="H2531" t="s">
        <v>107</v>
      </c>
      <c r="I2531">
        <v>1</v>
      </c>
      <c r="J2531" t="s">
        <v>13070</v>
      </c>
      <c r="K2531" s="1">
        <v>1622530800</v>
      </c>
      <c r="L2531" t="s">
        <v>109</v>
      </c>
      <c r="M2531" t="s">
        <v>6805</v>
      </c>
      <c r="N2531" t="s">
        <v>6806</v>
      </c>
      <c r="O2531" t="s">
        <v>174</v>
      </c>
    </row>
    <row r="2532" spans="1:15" x14ac:dyDescent="0.3">
      <c r="A2532" s="1">
        <v>81719</v>
      </c>
      <c r="B2532">
        <v>488706</v>
      </c>
      <c r="C2532" t="s">
        <v>15946</v>
      </c>
      <c r="D2532" t="s">
        <v>15945</v>
      </c>
      <c r="E2532">
        <v>149</v>
      </c>
      <c r="F2532" t="s">
        <v>14548</v>
      </c>
      <c r="H2532" t="s">
        <v>107</v>
      </c>
      <c r="I2532">
        <v>2</v>
      </c>
      <c r="J2532" t="s">
        <v>15947</v>
      </c>
      <c r="K2532" s="1">
        <v>1622617200</v>
      </c>
      <c r="L2532" t="s">
        <v>109</v>
      </c>
      <c r="M2532" t="s">
        <v>10597</v>
      </c>
      <c r="N2532" t="s">
        <v>15948</v>
      </c>
      <c r="O2532" t="s">
        <v>112</v>
      </c>
    </row>
    <row r="2533" spans="1:15" x14ac:dyDescent="0.3">
      <c r="A2533" s="1">
        <v>81962</v>
      </c>
      <c r="B2533" t="s">
        <v>16009</v>
      </c>
      <c r="C2533" t="s">
        <v>16010</v>
      </c>
      <c r="D2533" t="s">
        <v>16008</v>
      </c>
      <c r="E2533">
        <v>46</v>
      </c>
      <c r="F2533" t="s">
        <v>9805</v>
      </c>
      <c r="H2533" t="s">
        <v>107</v>
      </c>
      <c r="I2533">
        <v>1</v>
      </c>
      <c r="J2533" t="s">
        <v>16011</v>
      </c>
      <c r="K2533" s="1">
        <v>1656658800</v>
      </c>
      <c r="L2533" t="s">
        <v>109</v>
      </c>
      <c r="M2533" t="s">
        <v>3410</v>
      </c>
      <c r="N2533" t="s">
        <v>15108</v>
      </c>
      <c r="O2533" t="s">
        <v>112</v>
      </c>
    </row>
    <row r="2534" spans="1:15" x14ac:dyDescent="0.3">
      <c r="A2534" s="1">
        <v>82037</v>
      </c>
      <c r="B2534">
        <v>486218</v>
      </c>
      <c r="C2534" t="s">
        <v>16067</v>
      </c>
      <c r="D2534" t="s">
        <v>16066</v>
      </c>
      <c r="E2534">
        <v>111</v>
      </c>
      <c r="F2534" t="s">
        <v>16068</v>
      </c>
      <c r="H2534" t="s">
        <v>16069</v>
      </c>
      <c r="I2534">
        <v>1</v>
      </c>
      <c r="J2534" t="s">
        <v>16070</v>
      </c>
      <c r="K2534" s="1">
        <v>1623049200</v>
      </c>
      <c r="L2534" t="s">
        <v>911</v>
      </c>
      <c r="M2534" t="s">
        <v>4668</v>
      </c>
      <c r="N2534" t="s">
        <v>4669</v>
      </c>
      <c r="O2534" t="s">
        <v>16071</v>
      </c>
    </row>
    <row r="2535" spans="1:15" x14ac:dyDescent="0.3">
      <c r="A2535" s="1">
        <v>82038</v>
      </c>
      <c r="B2535">
        <v>486220</v>
      </c>
      <c r="C2535" t="s">
        <v>16073</v>
      </c>
      <c r="D2535" t="s">
        <v>16072</v>
      </c>
      <c r="E2535">
        <v>153</v>
      </c>
      <c r="F2535" t="s">
        <v>16074</v>
      </c>
      <c r="H2535" t="s">
        <v>107</v>
      </c>
      <c r="I2535">
        <v>1</v>
      </c>
      <c r="J2535" t="s">
        <v>11209</v>
      </c>
      <c r="K2535" s="1">
        <v>1624258800</v>
      </c>
      <c r="L2535" t="s">
        <v>109</v>
      </c>
      <c r="M2535" t="s">
        <v>6805</v>
      </c>
      <c r="N2535" t="s">
        <v>6806</v>
      </c>
      <c r="O2535" t="s">
        <v>112</v>
      </c>
    </row>
    <row r="2536" spans="1:15" x14ac:dyDescent="0.3">
      <c r="A2536" s="1">
        <v>82066</v>
      </c>
      <c r="B2536">
        <v>486031</v>
      </c>
      <c r="C2536" t="s">
        <v>16096</v>
      </c>
      <c r="D2536" t="s">
        <v>16095</v>
      </c>
      <c r="E2536">
        <v>151</v>
      </c>
      <c r="F2536" t="s">
        <v>16097</v>
      </c>
      <c r="H2536" t="s">
        <v>107</v>
      </c>
      <c r="I2536">
        <v>1</v>
      </c>
      <c r="J2536" t="s">
        <v>10472</v>
      </c>
      <c r="K2536" s="1">
        <v>1623308400</v>
      </c>
      <c r="L2536" t="s">
        <v>109</v>
      </c>
      <c r="M2536" t="s">
        <v>5289</v>
      </c>
      <c r="N2536" t="s">
        <v>5290</v>
      </c>
      <c r="O2536" t="s">
        <v>174</v>
      </c>
    </row>
    <row r="2537" spans="1:15" x14ac:dyDescent="0.3">
      <c r="A2537" s="1">
        <v>82076</v>
      </c>
      <c r="B2537" t="s">
        <v>16108</v>
      </c>
      <c r="C2537" t="s">
        <v>16109</v>
      </c>
      <c r="D2537" t="s">
        <v>16107</v>
      </c>
      <c r="E2537">
        <v>150</v>
      </c>
      <c r="F2537" t="s">
        <v>16110</v>
      </c>
      <c r="H2537" t="s">
        <v>877</v>
      </c>
      <c r="I2537">
        <v>1</v>
      </c>
      <c r="J2537" t="s">
        <v>16111</v>
      </c>
      <c r="K2537" s="1">
        <v>1647241200</v>
      </c>
      <c r="L2537" t="s">
        <v>109</v>
      </c>
      <c r="M2537" t="s">
        <v>6490</v>
      </c>
      <c r="N2537" t="s">
        <v>16112</v>
      </c>
      <c r="O2537" t="s">
        <v>112</v>
      </c>
    </row>
    <row r="2538" spans="1:15" x14ac:dyDescent="0.3">
      <c r="A2538" s="1">
        <v>82084</v>
      </c>
      <c r="B2538">
        <v>277030</v>
      </c>
      <c r="C2538" t="s">
        <v>16122</v>
      </c>
      <c r="D2538" t="s">
        <v>16121</v>
      </c>
      <c r="E2538">
        <v>135</v>
      </c>
      <c r="F2538" t="s">
        <v>16123</v>
      </c>
      <c r="H2538" t="s">
        <v>107</v>
      </c>
      <c r="I2538">
        <v>1</v>
      </c>
      <c r="J2538" t="s">
        <v>1350</v>
      </c>
      <c r="K2538" s="1">
        <v>1411023600</v>
      </c>
      <c r="L2538" t="s">
        <v>109</v>
      </c>
      <c r="M2538" t="s">
        <v>16124</v>
      </c>
      <c r="N2538" t="s">
        <v>16125</v>
      </c>
      <c r="O2538" t="s">
        <v>446</v>
      </c>
    </row>
    <row r="2539" spans="1:15" x14ac:dyDescent="0.3">
      <c r="A2539" s="1">
        <v>82086</v>
      </c>
      <c r="B2539">
        <v>484145</v>
      </c>
      <c r="C2539" t="s">
        <v>16127</v>
      </c>
      <c r="D2539" t="s">
        <v>16126</v>
      </c>
      <c r="E2539">
        <v>117</v>
      </c>
      <c r="F2539" t="s">
        <v>12220</v>
      </c>
      <c r="H2539" t="s">
        <v>107</v>
      </c>
      <c r="I2539">
        <v>1</v>
      </c>
      <c r="J2539" t="s">
        <v>16128</v>
      </c>
      <c r="K2539" s="1">
        <v>1623308400</v>
      </c>
      <c r="L2539" t="s">
        <v>109</v>
      </c>
      <c r="M2539" t="s">
        <v>14081</v>
      </c>
      <c r="N2539" t="s">
        <v>15429</v>
      </c>
      <c r="O2539" t="s">
        <v>112</v>
      </c>
    </row>
    <row r="2540" spans="1:15" x14ac:dyDescent="0.3">
      <c r="A2540" s="1">
        <v>82148</v>
      </c>
      <c r="B2540">
        <v>487713</v>
      </c>
      <c r="C2540" t="s">
        <v>16156</v>
      </c>
      <c r="D2540" t="s">
        <v>16155</v>
      </c>
      <c r="E2540">
        <v>118</v>
      </c>
      <c r="F2540" t="s">
        <v>294</v>
      </c>
      <c r="H2540" t="s">
        <v>27</v>
      </c>
      <c r="I2540">
        <v>1</v>
      </c>
      <c r="J2540" t="s">
        <v>16157</v>
      </c>
      <c r="K2540" s="1">
        <v>1623740400</v>
      </c>
      <c r="L2540" t="s">
        <v>29</v>
      </c>
      <c r="M2540" t="s">
        <v>3740</v>
      </c>
      <c r="N2540" t="s">
        <v>3741</v>
      </c>
      <c r="O2540" t="s">
        <v>32</v>
      </c>
    </row>
    <row r="2541" spans="1:15" x14ac:dyDescent="0.3">
      <c r="A2541" s="1">
        <v>82151</v>
      </c>
      <c r="B2541">
        <v>489650</v>
      </c>
      <c r="C2541" t="s">
        <v>16159</v>
      </c>
      <c r="D2541" t="s">
        <v>16158</v>
      </c>
      <c r="E2541">
        <v>135</v>
      </c>
      <c r="F2541" t="s">
        <v>16160</v>
      </c>
      <c r="H2541" t="s">
        <v>107</v>
      </c>
      <c r="I2541">
        <v>2</v>
      </c>
      <c r="J2541" t="s">
        <v>16161</v>
      </c>
      <c r="K2541" s="1">
        <v>1623049200</v>
      </c>
      <c r="L2541" t="s">
        <v>109</v>
      </c>
      <c r="M2541" t="s">
        <v>4513</v>
      </c>
      <c r="N2541" t="s">
        <v>6952</v>
      </c>
      <c r="O2541" t="s">
        <v>446</v>
      </c>
    </row>
    <row r="2542" spans="1:15" x14ac:dyDescent="0.3">
      <c r="A2542" s="1">
        <v>82178</v>
      </c>
      <c r="C2542" t="s">
        <v>16174</v>
      </c>
      <c r="D2542" t="s">
        <v>16173</v>
      </c>
      <c r="E2542">
        <f>VLOOKUP(D:D,[1]Sheet1!$E:$G,3,FALSE)</f>
        <v>117</v>
      </c>
      <c r="H2542" t="s">
        <v>877</v>
      </c>
      <c r="I2542">
        <v>1</v>
      </c>
      <c r="K2542">
        <v>0</v>
      </c>
    </row>
    <row r="2543" spans="1:15" x14ac:dyDescent="0.3">
      <c r="A2543" s="1">
        <v>82179</v>
      </c>
      <c r="B2543">
        <v>487866</v>
      </c>
      <c r="C2543" t="s">
        <v>16176</v>
      </c>
      <c r="D2543" t="s">
        <v>16175</v>
      </c>
      <c r="E2543">
        <v>147</v>
      </c>
      <c r="F2543" t="s">
        <v>16177</v>
      </c>
      <c r="H2543" t="s">
        <v>107</v>
      </c>
      <c r="I2543">
        <v>1</v>
      </c>
      <c r="J2543" t="s">
        <v>16178</v>
      </c>
      <c r="K2543" s="1">
        <v>1623826800</v>
      </c>
      <c r="L2543" t="s">
        <v>109</v>
      </c>
      <c r="M2543" t="s">
        <v>532</v>
      </c>
      <c r="N2543" t="s">
        <v>533</v>
      </c>
      <c r="O2543" t="s">
        <v>174</v>
      </c>
    </row>
    <row r="2544" spans="1:15" x14ac:dyDescent="0.3">
      <c r="A2544" s="1">
        <v>82180</v>
      </c>
      <c r="B2544">
        <v>488550</v>
      </c>
      <c r="C2544" t="s">
        <v>16180</v>
      </c>
      <c r="D2544" t="s">
        <v>16179</v>
      </c>
      <c r="E2544">
        <v>118</v>
      </c>
      <c r="F2544" t="s">
        <v>1847</v>
      </c>
      <c r="H2544" t="s">
        <v>217</v>
      </c>
      <c r="I2544">
        <v>1</v>
      </c>
      <c r="J2544" t="s">
        <v>16181</v>
      </c>
      <c r="K2544" s="1">
        <v>1623826800</v>
      </c>
      <c r="L2544" t="s">
        <v>29</v>
      </c>
      <c r="M2544" t="s">
        <v>1849</v>
      </c>
      <c r="N2544" t="s">
        <v>1850</v>
      </c>
      <c r="O2544" t="s">
        <v>32</v>
      </c>
    </row>
    <row r="2545" spans="1:15" x14ac:dyDescent="0.3">
      <c r="A2545" s="1">
        <v>82186</v>
      </c>
      <c r="B2545">
        <v>490270</v>
      </c>
      <c r="C2545" t="s">
        <v>16183</v>
      </c>
      <c r="D2545" t="s">
        <v>16182</v>
      </c>
      <c r="E2545">
        <v>151</v>
      </c>
      <c r="F2545" t="s">
        <v>16184</v>
      </c>
      <c r="H2545" t="s">
        <v>107</v>
      </c>
      <c r="I2545">
        <v>1</v>
      </c>
      <c r="J2545" t="s">
        <v>9069</v>
      </c>
      <c r="K2545" s="1">
        <v>1623826800</v>
      </c>
      <c r="L2545" t="s">
        <v>109</v>
      </c>
      <c r="M2545" t="s">
        <v>1261</v>
      </c>
      <c r="N2545" t="s">
        <v>1262</v>
      </c>
      <c r="O2545" t="s">
        <v>174</v>
      </c>
    </row>
    <row r="2546" spans="1:15" x14ac:dyDescent="0.3">
      <c r="A2546" s="1">
        <v>82291</v>
      </c>
      <c r="B2546">
        <v>489662</v>
      </c>
      <c r="C2546" t="s">
        <v>16201</v>
      </c>
      <c r="D2546" t="s">
        <v>16200</v>
      </c>
      <c r="E2546">
        <v>151</v>
      </c>
      <c r="F2546" t="s">
        <v>8172</v>
      </c>
      <c r="H2546" t="s">
        <v>107</v>
      </c>
      <c r="I2546">
        <v>1</v>
      </c>
      <c r="J2546" t="s">
        <v>16202</v>
      </c>
      <c r="K2546" s="1">
        <v>1624345200</v>
      </c>
      <c r="L2546" t="s">
        <v>109</v>
      </c>
      <c r="M2546" t="s">
        <v>8174</v>
      </c>
      <c r="N2546" t="s">
        <v>8175</v>
      </c>
      <c r="O2546" t="s">
        <v>174</v>
      </c>
    </row>
    <row r="2547" spans="1:15" x14ac:dyDescent="0.3">
      <c r="A2547" s="1">
        <v>82293</v>
      </c>
      <c r="B2547">
        <v>490343</v>
      </c>
      <c r="C2547" t="s">
        <v>16204</v>
      </c>
      <c r="D2547" t="s">
        <v>16203</v>
      </c>
      <c r="E2547">
        <v>135</v>
      </c>
      <c r="F2547" t="s">
        <v>16205</v>
      </c>
      <c r="H2547" t="s">
        <v>107</v>
      </c>
      <c r="I2547">
        <v>2</v>
      </c>
      <c r="J2547" t="s">
        <v>16206</v>
      </c>
      <c r="K2547" s="1">
        <v>1624258800</v>
      </c>
      <c r="L2547" t="s">
        <v>109</v>
      </c>
      <c r="M2547" t="s">
        <v>16207</v>
      </c>
      <c r="N2547" t="s">
        <v>16208</v>
      </c>
      <c r="O2547" t="s">
        <v>446</v>
      </c>
    </row>
    <row r="2548" spans="1:15" x14ac:dyDescent="0.3">
      <c r="A2548" s="1">
        <v>82366</v>
      </c>
      <c r="B2548">
        <v>490274</v>
      </c>
      <c r="C2548" t="s">
        <v>16295</v>
      </c>
      <c r="D2548" t="s">
        <v>16294</v>
      </c>
      <c r="E2548">
        <v>159</v>
      </c>
      <c r="F2548" t="s">
        <v>15762</v>
      </c>
      <c r="H2548" t="s">
        <v>107</v>
      </c>
      <c r="I2548">
        <v>2</v>
      </c>
      <c r="J2548" t="s">
        <v>16296</v>
      </c>
      <c r="K2548" s="1">
        <v>1624604400</v>
      </c>
      <c r="L2548" t="s">
        <v>109</v>
      </c>
      <c r="M2548" t="s">
        <v>690</v>
      </c>
      <c r="N2548" t="s">
        <v>15764</v>
      </c>
      <c r="O2548" t="s">
        <v>112</v>
      </c>
    </row>
    <row r="2549" spans="1:15" x14ac:dyDescent="0.3">
      <c r="A2549" s="1">
        <v>82367</v>
      </c>
      <c r="B2549">
        <v>489671</v>
      </c>
      <c r="C2549" t="s">
        <v>16298</v>
      </c>
      <c r="D2549" t="s">
        <v>16297</v>
      </c>
      <c r="E2549">
        <v>117</v>
      </c>
      <c r="F2549" t="s">
        <v>16299</v>
      </c>
      <c r="H2549" t="s">
        <v>107</v>
      </c>
      <c r="I2549">
        <v>1</v>
      </c>
      <c r="J2549" t="s">
        <v>13589</v>
      </c>
      <c r="K2549" s="1">
        <v>1624863600</v>
      </c>
      <c r="L2549" t="s">
        <v>109</v>
      </c>
      <c r="M2549" t="s">
        <v>12646</v>
      </c>
      <c r="N2549" t="s">
        <v>16300</v>
      </c>
      <c r="O2549" t="s">
        <v>112</v>
      </c>
    </row>
    <row r="2550" spans="1:15" x14ac:dyDescent="0.3">
      <c r="A2550" s="1">
        <v>82408</v>
      </c>
      <c r="B2550" t="s">
        <v>16350</v>
      </c>
      <c r="C2550" t="s">
        <v>16351</v>
      </c>
      <c r="D2550" t="s">
        <v>16349</v>
      </c>
      <c r="E2550">
        <v>114</v>
      </c>
      <c r="F2550" t="s">
        <v>15633</v>
      </c>
      <c r="H2550" t="s">
        <v>107</v>
      </c>
      <c r="I2550">
        <v>1</v>
      </c>
      <c r="J2550" t="s">
        <v>16352</v>
      </c>
      <c r="K2550" s="1">
        <v>1378018800</v>
      </c>
      <c r="L2550" t="s">
        <v>109</v>
      </c>
      <c r="M2550" t="s">
        <v>5510</v>
      </c>
      <c r="N2550" t="s">
        <v>11677</v>
      </c>
      <c r="O2550" t="s">
        <v>112</v>
      </c>
    </row>
    <row r="2551" spans="1:15" x14ac:dyDescent="0.3">
      <c r="A2551" s="1">
        <v>82430</v>
      </c>
      <c r="B2551">
        <v>491341</v>
      </c>
      <c r="C2551" t="s">
        <v>16354</v>
      </c>
      <c r="D2551" t="s">
        <v>16353</v>
      </c>
      <c r="E2551">
        <v>118</v>
      </c>
      <c r="F2551" t="s">
        <v>14424</v>
      </c>
      <c r="H2551" t="s">
        <v>18</v>
      </c>
      <c r="I2551">
        <v>1</v>
      </c>
      <c r="J2551" t="s">
        <v>16355</v>
      </c>
      <c r="K2551" s="1">
        <v>1624863600</v>
      </c>
      <c r="L2551" t="s">
        <v>20</v>
      </c>
      <c r="M2551" t="s">
        <v>459</v>
      </c>
      <c r="N2551" t="s">
        <v>15143</v>
      </c>
      <c r="O2551" t="s">
        <v>3943</v>
      </c>
    </row>
    <row r="2552" spans="1:15" x14ac:dyDescent="0.3">
      <c r="A2552" s="1">
        <v>82431</v>
      </c>
      <c r="B2552">
        <v>491499</v>
      </c>
      <c r="C2552" t="s">
        <v>16357</v>
      </c>
      <c r="D2552" t="s">
        <v>16356</v>
      </c>
      <c r="E2552">
        <v>118</v>
      </c>
      <c r="F2552" t="s">
        <v>636</v>
      </c>
      <c r="H2552" t="s">
        <v>217</v>
      </c>
      <c r="I2552">
        <v>1</v>
      </c>
      <c r="J2552" t="s">
        <v>16358</v>
      </c>
      <c r="K2552" s="1">
        <v>1624863600</v>
      </c>
      <c r="L2552" t="s">
        <v>29</v>
      </c>
      <c r="M2552" t="s">
        <v>3871</v>
      </c>
      <c r="N2552" t="s">
        <v>5235</v>
      </c>
      <c r="O2552" t="s">
        <v>32</v>
      </c>
    </row>
    <row r="2553" spans="1:15" x14ac:dyDescent="0.3">
      <c r="A2553" s="1">
        <v>82448</v>
      </c>
      <c r="B2553">
        <v>489466</v>
      </c>
      <c r="C2553" t="s">
        <v>16398</v>
      </c>
      <c r="D2553" t="s">
        <v>16397</v>
      </c>
      <c r="E2553">
        <v>118</v>
      </c>
      <c r="F2553" t="s">
        <v>16399</v>
      </c>
      <c r="H2553" t="s">
        <v>217</v>
      </c>
      <c r="I2553">
        <v>1</v>
      </c>
      <c r="J2553" t="s">
        <v>16400</v>
      </c>
      <c r="K2553" s="1">
        <v>1625122800</v>
      </c>
      <c r="L2553" t="s">
        <v>29</v>
      </c>
      <c r="M2553" t="s">
        <v>13954</v>
      </c>
      <c r="N2553" t="s">
        <v>16401</v>
      </c>
      <c r="O2553" t="s">
        <v>32</v>
      </c>
    </row>
    <row r="2554" spans="1:15" x14ac:dyDescent="0.3">
      <c r="A2554" s="1">
        <v>82451</v>
      </c>
      <c r="B2554">
        <v>491335</v>
      </c>
      <c r="C2554" t="s">
        <v>16403</v>
      </c>
      <c r="D2554" t="s">
        <v>16402</v>
      </c>
      <c r="E2554">
        <v>151</v>
      </c>
      <c r="F2554" t="s">
        <v>16404</v>
      </c>
      <c r="H2554" t="s">
        <v>107</v>
      </c>
      <c r="I2554">
        <v>1</v>
      </c>
      <c r="J2554" t="s">
        <v>16405</v>
      </c>
      <c r="K2554" s="1">
        <v>1625122800</v>
      </c>
      <c r="L2554" t="s">
        <v>109</v>
      </c>
      <c r="M2554" t="s">
        <v>3611</v>
      </c>
      <c r="N2554" t="s">
        <v>16406</v>
      </c>
      <c r="O2554" t="s">
        <v>174</v>
      </c>
    </row>
    <row r="2555" spans="1:15" x14ac:dyDescent="0.3">
      <c r="A2555" s="1">
        <v>82452</v>
      </c>
      <c r="B2555">
        <v>491551</v>
      </c>
      <c r="C2555" t="s">
        <v>16408</v>
      </c>
      <c r="D2555" t="s">
        <v>16407</v>
      </c>
      <c r="E2555">
        <v>46</v>
      </c>
      <c r="F2555" t="s">
        <v>16409</v>
      </c>
      <c r="H2555" t="s">
        <v>2880</v>
      </c>
      <c r="I2555">
        <v>1</v>
      </c>
      <c r="J2555" t="s">
        <v>16410</v>
      </c>
      <c r="K2555" s="1">
        <v>1625122800</v>
      </c>
      <c r="L2555" t="s">
        <v>109</v>
      </c>
      <c r="M2555" t="s">
        <v>3580</v>
      </c>
      <c r="N2555" t="s">
        <v>3581</v>
      </c>
      <c r="O2555" t="s">
        <v>112</v>
      </c>
    </row>
    <row r="2556" spans="1:15" x14ac:dyDescent="0.3">
      <c r="A2556" s="1">
        <v>82453</v>
      </c>
      <c r="B2556">
        <v>491662</v>
      </c>
      <c r="C2556" t="s">
        <v>16412</v>
      </c>
      <c r="D2556" t="s">
        <v>16411</v>
      </c>
      <c r="E2556">
        <v>114</v>
      </c>
      <c r="F2556" t="s">
        <v>16413</v>
      </c>
      <c r="H2556" t="s">
        <v>107</v>
      </c>
      <c r="I2556">
        <v>1</v>
      </c>
      <c r="J2556" t="s">
        <v>4954</v>
      </c>
      <c r="K2556" s="1">
        <v>1624863600</v>
      </c>
      <c r="L2556" t="s">
        <v>109</v>
      </c>
      <c r="M2556" t="s">
        <v>4322</v>
      </c>
      <c r="N2556" t="s">
        <v>4323</v>
      </c>
      <c r="O2556" t="s">
        <v>112</v>
      </c>
    </row>
    <row r="2557" spans="1:15" x14ac:dyDescent="0.3">
      <c r="A2557" s="1">
        <v>82511</v>
      </c>
      <c r="B2557">
        <v>150306</v>
      </c>
      <c r="C2557" t="s">
        <v>16423</v>
      </c>
      <c r="D2557" t="s">
        <v>16422</v>
      </c>
      <c r="E2557">
        <v>149</v>
      </c>
      <c r="F2557" t="s">
        <v>5335</v>
      </c>
      <c r="H2557" t="s">
        <v>107</v>
      </c>
      <c r="I2557">
        <v>1</v>
      </c>
      <c r="J2557" t="s">
        <v>16424</v>
      </c>
      <c r="K2557" s="1">
        <v>1208761200</v>
      </c>
      <c r="L2557" t="s">
        <v>109</v>
      </c>
      <c r="M2557" t="s">
        <v>5337</v>
      </c>
      <c r="N2557" t="s">
        <v>5277</v>
      </c>
      <c r="O2557" t="s">
        <v>174</v>
      </c>
    </row>
    <row r="2558" spans="1:15" x14ac:dyDescent="0.3">
      <c r="A2558" s="1">
        <v>82512</v>
      </c>
      <c r="B2558">
        <v>491828</v>
      </c>
      <c r="C2558" t="s">
        <v>1533</v>
      </c>
      <c r="D2558" t="s">
        <v>16425</v>
      </c>
      <c r="E2558">
        <v>135</v>
      </c>
      <c r="F2558" t="s">
        <v>14548</v>
      </c>
      <c r="H2558" t="s">
        <v>107</v>
      </c>
      <c r="I2558">
        <v>2</v>
      </c>
      <c r="J2558" t="s">
        <v>16426</v>
      </c>
      <c r="K2558" s="1">
        <v>1624863600</v>
      </c>
      <c r="L2558" t="s">
        <v>109</v>
      </c>
      <c r="M2558" t="s">
        <v>9294</v>
      </c>
      <c r="N2558" t="s">
        <v>16427</v>
      </c>
      <c r="O2558" t="s">
        <v>446</v>
      </c>
    </row>
    <row r="2559" spans="1:15" x14ac:dyDescent="0.3">
      <c r="A2559" s="1">
        <v>82517</v>
      </c>
      <c r="B2559" t="s">
        <v>16439</v>
      </c>
      <c r="C2559" t="s">
        <v>16440</v>
      </c>
      <c r="D2559" t="s">
        <v>16438</v>
      </c>
      <c r="E2559">
        <v>149</v>
      </c>
      <c r="F2559" t="s">
        <v>867</v>
      </c>
      <c r="H2559" t="s">
        <v>107</v>
      </c>
      <c r="I2559">
        <v>1</v>
      </c>
      <c r="J2559" t="s">
        <v>16441</v>
      </c>
      <c r="K2559" s="1">
        <v>1592204400</v>
      </c>
      <c r="L2559" t="s">
        <v>109</v>
      </c>
      <c r="M2559" t="s">
        <v>1812</v>
      </c>
      <c r="N2559" t="s">
        <v>4165</v>
      </c>
      <c r="O2559" t="s">
        <v>112</v>
      </c>
    </row>
    <row r="2560" spans="1:15" x14ac:dyDescent="0.3">
      <c r="A2560" s="1">
        <v>82529</v>
      </c>
      <c r="B2560">
        <v>443987</v>
      </c>
      <c r="C2560" t="s">
        <v>16464</v>
      </c>
      <c r="D2560" t="s">
        <v>16463</v>
      </c>
      <c r="E2560">
        <v>111</v>
      </c>
      <c r="F2560" t="s">
        <v>11893</v>
      </c>
      <c r="H2560" t="s">
        <v>107</v>
      </c>
      <c r="I2560">
        <v>1</v>
      </c>
      <c r="J2560" t="s">
        <v>16465</v>
      </c>
      <c r="K2560" s="1">
        <v>1561964400</v>
      </c>
      <c r="L2560" t="s">
        <v>109</v>
      </c>
      <c r="M2560" t="s">
        <v>4355</v>
      </c>
      <c r="N2560" t="s">
        <v>9365</v>
      </c>
      <c r="O2560" t="s">
        <v>112</v>
      </c>
    </row>
    <row r="2561" spans="1:15" x14ac:dyDescent="0.3">
      <c r="A2561" s="1">
        <v>82530</v>
      </c>
      <c r="B2561">
        <v>466185</v>
      </c>
      <c r="C2561" t="s">
        <v>16467</v>
      </c>
      <c r="D2561" t="s">
        <v>16466</v>
      </c>
      <c r="E2561">
        <v>111</v>
      </c>
      <c r="F2561" t="s">
        <v>11893</v>
      </c>
      <c r="H2561" t="s">
        <v>107</v>
      </c>
      <c r="I2561">
        <v>1</v>
      </c>
      <c r="J2561" t="s">
        <v>16468</v>
      </c>
      <c r="K2561" s="1">
        <v>1592204400</v>
      </c>
      <c r="L2561" t="s">
        <v>109</v>
      </c>
      <c r="M2561" t="s">
        <v>8003</v>
      </c>
      <c r="N2561" t="s">
        <v>8004</v>
      </c>
      <c r="O2561" t="s">
        <v>174</v>
      </c>
    </row>
    <row r="2562" spans="1:15" x14ac:dyDescent="0.3">
      <c r="A2562" s="1">
        <v>82531</v>
      </c>
      <c r="B2562">
        <v>466075</v>
      </c>
      <c r="C2562" t="s">
        <v>16470</v>
      </c>
      <c r="D2562" t="s">
        <v>16469</v>
      </c>
      <c r="E2562">
        <v>111</v>
      </c>
      <c r="F2562" t="s">
        <v>11893</v>
      </c>
      <c r="H2562" t="s">
        <v>107</v>
      </c>
      <c r="I2562">
        <v>1</v>
      </c>
      <c r="J2562" t="s">
        <v>16471</v>
      </c>
      <c r="K2562" s="1">
        <v>1592204400</v>
      </c>
      <c r="L2562" t="s">
        <v>109</v>
      </c>
      <c r="M2562" t="s">
        <v>4355</v>
      </c>
      <c r="N2562" t="s">
        <v>9365</v>
      </c>
      <c r="O2562" t="s">
        <v>112</v>
      </c>
    </row>
    <row r="2563" spans="1:15" x14ac:dyDescent="0.3">
      <c r="A2563" s="1">
        <v>82532</v>
      </c>
      <c r="B2563">
        <v>466184</v>
      </c>
      <c r="C2563" t="s">
        <v>16473</v>
      </c>
      <c r="D2563" t="s">
        <v>16472</v>
      </c>
      <c r="E2563">
        <v>111</v>
      </c>
      <c r="F2563" t="s">
        <v>11893</v>
      </c>
      <c r="H2563" t="s">
        <v>107</v>
      </c>
      <c r="I2563">
        <v>1</v>
      </c>
      <c r="J2563" t="s">
        <v>16474</v>
      </c>
      <c r="K2563" s="1">
        <v>1592204400</v>
      </c>
      <c r="L2563" t="s">
        <v>109</v>
      </c>
      <c r="M2563" t="s">
        <v>4355</v>
      </c>
      <c r="N2563" t="s">
        <v>9365</v>
      </c>
      <c r="O2563" t="s">
        <v>112</v>
      </c>
    </row>
    <row r="2564" spans="1:15" x14ac:dyDescent="0.3">
      <c r="A2564" s="1">
        <v>82533</v>
      </c>
      <c r="B2564">
        <v>466069</v>
      </c>
      <c r="C2564" t="s">
        <v>16476</v>
      </c>
      <c r="D2564" t="s">
        <v>16475</v>
      </c>
      <c r="E2564">
        <v>111</v>
      </c>
      <c r="F2564" t="s">
        <v>11893</v>
      </c>
      <c r="H2564" t="s">
        <v>107</v>
      </c>
      <c r="I2564">
        <v>1</v>
      </c>
      <c r="J2564" t="s">
        <v>16477</v>
      </c>
      <c r="K2564" s="1">
        <v>1592204400</v>
      </c>
      <c r="L2564" t="s">
        <v>109</v>
      </c>
      <c r="M2564" t="s">
        <v>4355</v>
      </c>
      <c r="N2564" t="s">
        <v>9365</v>
      </c>
      <c r="O2564" t="s">
        <v>112</v>
      </c>
    </row>
    <row r="2565" spans="1:15" x14ac:dyDescent="0.3">
      <c r="A2565" s="1">
        <v>82534</v>
      </c>
      <c r="B2565">
        <v>466259</v>
      </c>
      <c r="C2565" t="s">
        <v>16479</v>
      </c>
      <c r="D2565" t="s">
        <v>16478</v>
      </c>
      <c r="E2565">
        <v>111</v>
      </c>
      <c r="F2565" t="s">
        <v>11893</v>
      </c>
      <c r="H2565" t="s">
        <v>107</v>
      </c>
      <c r="I2565">
        <v>1</v>
      </c>
      <c r="J2565" t="s">
        <v>16480</v>
      </c>
      <c r="K2565" s="1">
        <v>1592204400</v>
      </c>
      <c r="L2565" t="s">
        <v>109</v>
      </c>
      <c r="M2565" t="s">
        <v>4355</v>
      </c>
      <c r="N2565" t="s">
        <v>9365</v>
      </c>
      <c r="O2565" t="s">
        <v>112</v>
      </c>
    </row>
    <row r="2566" spans="1:15" x14ac:dyDescent="0.3">
      <c r="A2566" s="1">
        <v>82535</v>
      </c>
      <c r="B2566">
        <v>466064</v>
      </c>
      <c r="C2566" t="s">
        <v>16482</v>
      </c>
      <c r="D2566" t="s">
        <v>16481</v>
      </c>
      <c r="E2566">
        <v>111</v>
      </c>
      <c r="F2566" t="s">
        <v>11893</v>
      </c>
      <c r="H2566" t="s">
        <v>107</v>
      </c>
      <c r="I2566">
        <v>1</v>
      </c>
      <c r="J2566" t="s">
        <v>16483</v>
      </c>
      <c r="K2566" s="1">
        <v>1592204400</v>
      </c>
      <c r="L2566" t="s">
        <v>109</v>
      </c>
      <c r="M2566" t="s">
        <v>4355</v>
      </c>
      <c r="N2566" t="s">
        <v>9365</v>
      </c>
      <c r="O2566" t="s">
        <v>112</v>
      </c>
    </row>
    <row r="2567" spans="1:15" x14ac:dyDescent="0.3">
      <c r="A2567" s="1">
        <v>82536</v>
      </c>
      <c r="B2567">
        <v>466076</v>
      </c>
      <c r="C2567" t="s">
        <v>16485</v>
      </c>
      <c r="D2567" t="s">
        <v>16484</v>
      </c>
      <c r="E2567">
        <v>111</v>
      </c>
      <c r="F2567" t="s">
        <v>11893</v>
      </c>
      <c r="H2567" t="s">
        <v>107</v>
      </c>
      <c r="I2567">
        <v>1</v>
      </c>
      <c r="J2567" t="s">
        <v>16486</v>
      </c>
      <c r="K2567" s="1">
        <v>1592204400</v>
      </c>
      <c r="L2567" t="s">
        <v>109</v>
      </c>
      <c r="M2567" t="s">
        <v>4355</v>
      </c>
      <c r="N2567" t="s">
        <v>9365</v>
      </c>
      <c r="O2567" t="s">
        <v>112</v>
      </c>
    </row>
    <row r="2568" spans="1:15" x14ac:dyDescent="0.3">
      <c r="A2568" s="1">
        <v>82537</v>
      </c>
      <c r="B2568">
        <v>491674</v>
      </c>
      <c r="C2568" t="s">
        <v>16488</v>
      </c>
      <c r="D2568" t="s">
        <v>16487</v>
      </c>
      <c r="E2568">
        <v>128</v>
      </c>
      <c r="F2568" t="s">
        <v>16489</v>
      </c>
      <c r="H2568" t="s">
        <v>107</v>
      </c>
      <c r="I2568">
        <v>1</v>
      </c>
      <c r="J2568" t="s">
        <v>4626</v>
      </c>
      <c r="K2568" s="1">
        <v>1625468400</v>
      </c>
      <c r="L2568" t="s">
        <v>109</v>
      </c>
      <c r="M2568" t="s">
        <v>7569</v>
      </c>
      <c r="N2568" t="s">
        <v>7570</v>
      </c>
      <c r="O2568" t="s">
        <v>112</v>
      </c>
    </row>
    <row r="2569" spans="1:15" x14ac:dyDescent="0.3">
      <c r="A2569" s="1">
        <v>82538</v>
      </c>
      <c r="B2569">
        <v>491680</v>
      </c>
      <c r="C2569" t="s">
        <v>16491</v>
      </c>
      <c r="D2569" t="s">
        <v>16490</v>
      </c>
      <c r="E2569">
        <v>136</v>
      </c>
      <c r="F2569" t="s">
        <v>1571</v>
      </c>
      <c r="H2569" t="s">
        <v>217</v>
      </c>
      <c r="I2569">
        <v>1</v>
      </c>
      <c r="J2569" t="s">
        <v>16492</v>
      </c>
      <c r="K2569" s="1">
        <v>1625468400</v>
      </c>
      <c r="L2569" t="s">
        <v>29</v>
      </c>
      <c r="M2569" t="s">
        <v>6833</v>
      </c>
      <c r="N2569" t="s">
        <v>6834</v>
      </c>
      <c r="O2569" t="s">
        <v>32</v>
      </c>
    </row>
    <row r="2570" spans="1:15" x14ac:dyDescent="0.3">
      <c r="A2570" s="1">
        <v>82539</v>
      </c>
      <c r="B2570">
        <v>485915</v>
      </c>
      <c r="C2570" t="s">
        <v>16494</v>
      </c>
      <c r="D2570" t="s">
        <v>16493</v>
      </c>
      <c r="E2570">
        <v>118</v>
      </c>
      <c r="F2570" t="s">
        <v>16495</v>
      </c>
      <c r="H2570" t="s">
        <v>107</v>
      </c>
      <c r="I2570">
        <v>1</v>
      </c>
      <c r="J2570" t="s">
        <v>16496</v>
      </c>
      <c r="K2570" s="1">
        <v>1627455600</v>
      </c>
      <c r="L2570" t="s">
        <v>109</v>
      </c>
      <c r="M2570" t="s">
        <v>15917</v>
      </c>
      <c r="N2570" t="s">
        <v>16497</v>
      </c>
      <c r="O2570" t="s">
        <v>201</v>
      </c>
    </row>
    <row r="2571" spans="1:15" x14ac:dyDescent="0.3">
      <c r="A2571" s="1">
        <v>82540</v>
      </c>
      <c r="B2571">
        <v>491964</v>
      </c>
      <c r="C2571" t="s">
        <v>16499</v>
      </c>
      <c r="D2571" t="s">
        <v>16498</v>
      </c>
      <c r="E2571">
        <v>117</v>
      </c>
      <c r="F2571" t="s">
        <v>16500</v>
      </c>
      <c r="H2571" t="s">
        <v>107</v>
      </c>
      <c r="I2571">
        <v>1</v>
      </c>
      <c r="J2571" t="s">
        <v>16501</v>
      </c>
      <c r="K2571" s="1">
        <v>1625468400</v>
      </c>
      <c r="L2571" t="s">
        <v>109</v>
      </c>
      <c r="M2571" t="s">
        <v>1843</v>
      </c>
      <c r="N2571" t="s">
        <v>1844</v>
      </c>
      <c r="O2571" t="s">
        <v>174</v>
      </c>
    </row>
    <row r="2572" spans="1:15" x14ac:dyDescent="0.3">
      <c r="A2572" s="1">
        <v>82561</v>
      </c>
      <c r="B2572">
        <v>492224</v>
      </c>
      <c r="C2572" t="s">
        <v>16512</v>
      </c>
      <c r="D2572" t="s">
        <v>16511</v>
      </c>
      <c r="E2572">
        <v>111</v>
      </c>
      <c r="F2572" t="s">
        <v>11893</v>
      </c>
      <c r="H2572" t="s">
        <v>107</v>
      </c>
      <c r="I2572">
        <v>1</v>
      </c>
      <c r="J2572" t="s">
        <v>16513</v>
      </c>
      <c r="K2572" s="1">
        <v>1625468400</v>
      </c>
      <c r="L2572" t="s">
        <v>109</v>
      </c>
      <c r="M2572" t="s">
        <v>4355</v>
      </c>
      <c r="N2572" t="s">
        <v>9365</v>
      </c>
      <c r="O2572" t="s">
        <v>112</v>
      </c>
    </row>
    <row r="2573" spans="1:15" x14ac:dyDescent="0.3">
      <c r="A2573" s="1">
        <v>82592</v>
      </c>
      <c r="C2573" t="s">
        <v>16555</v>
      </c>
      <c r="D2573" t="s">
        <v>16554</v>
      </c>
      <c r="E2573">
        <f>VLOOKUP(D:D,[1]Sheet1!$E:$G,3,FALSE)</f>
        <v>117</v>
      </c>
      <c r="H2573" t="s">
        <v>877</v>
      </c>
      <c r="I2573">
        <v>1</v>
      </c>
      <c r="K2573">
        <v>0</v>
      </c>
    </row>
    <row r="2574" spans="1:15" x14ac:dyDescent="0.3">
      <c r="A2574" s="1">
        <v>82594</v>
      </c>
      <c r="B2574">
        <v>177922</v>
      </c>
      <c r="C2574" t="s">
        <v>16557</v>
      </c>
      <c r="D2574" t="s">
        <v>16556</v>
      </c>
      <c r="E2574">
        <v>135</v>
      </c>
      <c r="F2574" t="s">
        <v>16558</v>
      </c>
      <c r="H2574" t="s">
        <v>877</v>
      </c>
      <c r="I2574">
        <v>1</v>
      </c>
      <c r="J2574" t="s">
        <v>3176</v>
      </c>
      <c r="K2574" s="1">
        <v>1289203200</v>
      </c>
      <c r="L2574" t="s">
        <v>109</v>
      </c>
      <c r="M2574" t="s">
        <v>2162</v>
      </c>
      <c r="N2574" t="s">
        <v>2964</v>
      </c>
      <c r="O2574" t="s">
        <v>446</v>
      </c>
    </row>
    <row r="2575" spans="1:15" x14ac:dyDescent="0.3">
      <c r="A2575" s="1">
        <v>82601</v>
      </c>
      <c r="B2575">
        <v>238008</v>
      </c>
      <c r="C2575" t="s">
        <v>52</v>
      </c>
      <c r="D2575" t="s">
        <v>16565</v>
      </c>
      <c r="E2575">
        <v>118</v>
      </c>
      <c r="F2575" t="s">
        <v>1701</v>
      </c>
      <c r="H2575" t="s">
        <v>217</v>
      </c>
      <c r="I2575">
        <v>1</v>
      </c>
      <c r="J2575" t="s">
        <v>1731</v>
      </c>
      <c r="K2575" s="1">
        <v>1367823600</v>
      </c>
      <c r="L2575" t="s">
        <v>29</v>
      </c>
      <c r="M2575" t="s">
        <v>244</v>
      </c>
      <c r="N2575" t="s">
        <v>1712</v>
      </c>
      <c r="O2575" t="s">
        <v>32</v>
      </c>
    </row>
    <row r="2576" spans="1:15" x14ac:dyDescent="0.3">
      <c r="A2576" s="1">
        <v>82617</v>
      </c>
      <c r="B2576">
        <v>340234</v>
      </c>
      <c r="C2576" t="s">
        <v>16600</v>
      </c>
      <c r="D2576" t="s">
        <v>16599</v>
      </c>
      <c r="E2576">
        <v>150</v>
      </c>
      <c r="F2576" t="s">
        <v>16601</v>
      </c>
      <c r="H2576" t="s">
        <v>107</v>
      </c>
      <c r="I2576">
        <v>1</v>
      </c>
      <c r="J2576" t="s">
        <v>16602</v>
      </c>
      <c r="K2576" s="1">
        <v>1472886000</v>
      </c>
      <c r="L2576" t="s">
        <v>109</v>
      </c>
      <c r="M2576" t="s">
        <v>2976</v>
      </c>
      <c r="N2576" t="s">
        <v>2977</v>
      </c>
      <c r="O2576" t="s">
        <v>112</v>
      </c>
    </row>
    <row r="2577" spans="1:15" x14ac:dyDescent="0.3">
      <c r="A2577" s="1">
        <v>82618</v>
      </c>
      <c r="B2577">
        <v>489657</v>
      </c>
      <c r="C2577" t="s">
        <v>16604</v>
      </c>
      <c r="D2577" t="s">
        <v>16603</v>
      </c>
      <c r="E2577">
        <v>118</v>
      </c>
      <c r="F2577" t="s">
        <v>16605</v>
      </c>
      <c r="H2577" t="s">
        <v>107</v>
      </c>
      <c r="I2577">
        <v>1</v>
      </c>
      <c r="J2577" t="s">
        <v>16606</v>
      </c>
      <c r="K2577" s="1">
        <v>1626073200</v>
      </c>
      <c r="L2577" t="s">
        <v>109</v>
      </c>
      <c r="M2577" t="s">
        <v>16607</v>
      </c>
      <c r="N2577" t="s">
        <v>16608</v>
      </c>
      <c r="O2577" t="s">
        <v>112</v>
      </c>
    </row>
    <row r="2578" spans="1:15" x14ac:dyDescent="0.3">
      <c r="A2578" s="1">
        <v>82619</v>
      </c>
      <c r="B2578">
        <v>490276</v>
      </c>
      <c r="C2578" t="s">
        <v>16610</v>
      </c>
      <c r="D2578" t="s">
        <v>16609</v>
      </c>
      <c r="E2578">
        <v>156</v>
      </c>
      <c r="F2578" t="s">
        <v>16611</v>
      </c>
      <c r="H2578" t="s">
        <v>107</v>
      </c>
      <c r="I2578">
        <v>1</v>
      </c>
      <c r="J2578" t="s">
        <v>16612</v>
      </c>
      <c r="K2578" s="1">
        <v>1626073200</v>
      </c>
      <c r="L2578" t="s">
        <v>109</v>
      </c>
      <c r="M2578" t="s">
        <v>517</v>
      </c>
      <c r="N2578" t="s">
        <v>518</v>
      </c>
      <c r="O2578" t="s">
        <v>112</v>
      </c>
    </row>
    <row r="2579" spans="1:15" x14ac:dyDescent="0.3">
      <c r="A2579" s="1">
        <v>82620</v>
      </c>
      <c r="B2579">
        <v>491826</v>
      </c>
      <c r="C2579" t="s">
        <v>16614</v>
      </c>
      <c r="D2579" t="s">
        <v>16613</v>
      </c>
      <c r="E2579">
        <v>114</v>
      </c>
      <c r="F2579" t="s">
        <v>16615</v>
      </c>
      <c r="H2579" t="s">
        <v>107</v>
      </c>
      <c r="I2579">
        <v>1</v>
      </c>
      <c r="J2579" t="s">
        <v>9700</v>
      </c>
      <c r="K2579" s="1">
        <v>1626073200</v>
      </c>
      <c r="L2579" t="s">
        <v>109</v>
      </c>
      <c r="M2579" t="s">
        <v>4176</v>
      </c>
      <c r="N2579" t="s">
        <v>4177</v>
      </c>
      <c r="O2579" t="s">
        <v>112</v>
      </c>
    </row>
    <row r="2580" spans="1:15" x14ac:dyDescent="0.3">
      <c r="A2580" s="1">
        <v>82621</v>
      </c>
      <c r="B2580">
        <v>492809</v>
      </c>
      <c r="C2580" t="s">
        <v>16617</v>
      </c>
      <c r="D2580" t="s">
        <v>16616</v>
      </c>
      <c r="E2580">
        <v>135</v>
      </c>
      <c r="F2580" t="s">
        <v>16160</v>
      </c>
      <c r="H2580" t="s">
        <v>107</v>
      </c>
      <c r="I2580">
        <v>2</v>
      </c>
      <c r="J2580" t="s">
        <v>16618</v>
      </c>
      <c r="K2580" s="1">
        <v>1625036400</v>
      </c>
      <c r="L2580" t="s">
        <v>109</v>
      </c>
      <c r="M2580" t="s">
        <v>1779</v>
      </c>
      <c r="N2580" t="s">
        <v>3991</v>
      </c>
      <c r="O2580" t="s">
        <v>446</v>
      </c>
    </row>
    <row r="2581" spans="1:15" x14ac:dyDescent="0.3">
      <c r="A2581" s="1">
        <v>82688</v>
      </c>
      <c r="B2581">
        <v>493090</v>
      </c>
      <c r="C2581" t="s">
        <v>16684</v>
      </c>
      <c r="D2581" t="s">
        <v>16683</v>
      </c>
      <c r="E2581">
        <v>149</v>
      </c>
      <c r="F2581" t="s">
        <v>397</v>
      </c>
      <c r="H2581" t="s">
        <v>18</v>
      </c>
      <c r="I2581">
        <v>1</v>
      </c>
      <c r="J2581" t="s">
        <v>8634</v>
      </c>
      <c r="K2581" s="1">
        <v>1626678000</v>
      </c>
      <c r="L2581" t="s">
        <v>20</v>
      </c>
      <c r="M2581" t="s">
        <v>1831</v>
      </c>
      <c r="N2581" t="s">
        <v>1832</v>
      </c>
      <c r="O2581" t="s">
        <v>414</v>
      </c>
    </row>
    <row r="2582" spans="1:15" x14ac:dyDescent="0.3">
      <c r="A2582" s="1">
        <v>82719</v>
      </c>
      <c r="B2582">
        <v>492833</v>
      </c>
      <c r="C2582" t="s">
        <v>16754</v>
      </c>
      <c r="D2582" t="s">
        <v>16753</v>
      </c>
      <c r="E2582">
        <v>151</v>
      </c>
      <c r="F2582" t="s">
        <v>16755</v>
      </c>
      <c r="H2582" t="s">
        <v>107</v>
      </c>
      <c r="I2582">
        <v>1</v>
      </c>
      <c r="J2582" t="s">
        <v>5306</v>
      </c>
      <c r="K2582" s="1">
        <v>1626764400</v>
      </c>
      <c r="L2582" t="s">
        <v>109</v>
      </c>
      <c r="M2582" t="s">
        <v>747</v>
      </c>
      <c r="N2582" t="s">
        <v>748</v>
      </c>
      <c r="O2582" t="s">
        <v>174</v>
      </c>
    </row>
    <row r="2583" spans="1:15" x14ac:dyDescent="0.3">
      <c r="A2583" s="1">
        <v>82727</v>
      </c>
      <c r="B2583">
        <v>506372</v>
      </c>
      <c r="C2583" t="s">
        <v>16765</v>
      </c>
      <c r="D2583" t="s">
        <v>16764</v>
      </c>
      <c r="E2583">
        <v>149</v>
      </c>
      <c r="F2583" t="s">
        <v>2117</v>
      </c>
      <c r="H2583" t="s">
        <v>107</v>
      </c>
      <c r="I2583">
        <v>1</v>
      </c>
      <c r="J2583" t="s">
        <v>16766</v>
      </c>
      <c r="K2583" s="1">
        <v>1637568000</v>
      </c>
      <c r="L2583" t="s">
        <v>109</v>
      </c>
      <c r="M2583" t="s">
        <v>262</v>
      </c>
      <c r="N2583" t="s">
        <v>858</v>
      </c>
      <c r="O2583" t="s">
        <v>112</v>
      </c>
    </row>
    <row r="2584" spans="1:15" x14ac:dyDescent="0.3">
      <c r="A2584" s="1">
        <v>82733</v>
      </c>
      <c r="B2584">
        <v>491676</v>
      </c>
      <c r="C2584" t="s">
        <v>16775</v>
      </c>
      <c r="D2584" t="s">
        <v>16774</v>
      </c>
      <c r="E2584">
        <v>111</v>
      </c>
      <c r="F2584" t="s">
        <v>16776</v>
      </c>
      <c r="H2584" t="s">
        <v>107</v>
      </c>
      <c r="I2584">
        <v>1</v>
      </c>
      <c r="J2584" t="s">
        <v>11811</v>
      </c>
      <c r="K2584" s="1">
        <v>1626850800</v>
      </c>
      <c r="L2584" t="s">
        <v>109</v>
      </c>
      <c r="M2584" t="s">
        <v>9045</v>
      </c>
      <c r="N2584" t="s">
        <v>9046</v>
      </c>
      <c r="O2584" t="s">
        <v>112</v>
      </c>
    </row>
    <row r="2585" spans="1:15" x14ac:dyDescent="0.3">
      <c r="A2585" s="1">
        <v>82787</v>
      </c>
      <c r="B2585" t="s">
        <v>16791</v>
      </c>
      <c r="C2585" t="s">
        <v>16792</v>
      </c>
      <c r="D2585" t="s">
        <v>16790</v>
      </c>
      <c r="E2585">
        <v>159</v>
      </c>
      <c r="F2585" t="s">
        <v>16793</v>
      </c>
      <c r="H2585" t="s">
        <v>107</v>
      </c>
      <c r="I2585">
        <v>1</v>
      </c>
      <c r="J2585" t="s">
        <v>16794</v>
      </c>
      <c r="K2585" s="1">
        <v>1656658800</v>
      </c>
      <c r="L2585" t="s">
        <v>109</v>
      </c>
      <c r="M2585" t="s">
        <v>691</v>
      </c>
      <c r="N2585" t="s">
        <v>692</v>
      </c>
      <c r="O2585" t="s">
        <v>174</v>
      </c>
    </row>
    <row r="2586" spans="1:15" x14ac:dyDescent="0.3">
      <c r="A2586" s="1">
        <v>82796</v>
      </c>
      <c r="B2586">
        <v>492870</v>
      </c>
      <c r="C2586" t="s">
        <v>16807</v>
      </c>
      <c r="D2586" t="s">
        <v>16806</v>
      </c>
      <c r="E2586">
        <v>151</v>
      </c>
      <c r="F2586" t="s">
        <v>10346</v>
      </c>
      <c r="H2586" t="s">
        <v>107</v>
      </c>
      <c r="I2586">
        <v>1</v>
      </c>
      <c r="J2586" t="s">
        <v>16808</v>
      </c>
      <c r="K2586" s="1">
        <v>1627369200</v>
      </c>
      <c r="L2586" t="s">
        <v>109</v>
      </c>
      <c r="M2586" t="s">
        <v>4914</v>
      </c>
      <c r="N2586" t="s">
        <v>10348</v>
      </c>
      <c r="O2586" t="s">
        <v>174</v>
      </c>
    </row>
    <row r="2587" spans="1:15" x14ac:dyDescent="0.3">
      <c r="A2587" s="1">
        <v>82799</v>
      </c>
      <c r="B2587">
        <v>493752</v>
      </c>
      <c r="C2587" t="s">
        <v>16810</v>
      </c>
      <c r="D2587" t="s">
        <v>16809</v>
      </c>
      <c r="E2587">
        <v>117</v>
      </c>
      <c r="F2587" t="s">
        <v>16811</v>
      </c>
      <c r="H2587" t="s">
        <v>107</v>
      </c>
      <c r="I2587">
        <v>1</v>
      </c>
      <c r="J2587" t="s">
        <v>16812</v>
      </c>
      <c r="K2587" s="1">
        <v>1627282800</v>
      </c>
      <c r="L2587" t="s">
        <v>109</v>
      </c>
      <c r="M2587" t="s">
        <v>12443</v>
      </c>
      <c r="N2587" t="s">
        <v>16813</v>
      </c>
      <c r="O2587" t="s">
        <v>112</v>
      </c>
    </row>
    <row r="2588" spans="1:15" x14ac:dyDescent="0.3">
      <c r="A2588" s="1">
        <v>82827</v>
      </c>
      <c r="B2588">
        <v>493838</v>
      </c>
      <c r="C2588" t="s">
        <v>16851</v>
      </c>
      <c r="D2588" t="s">
        <v>16850</v>
      </c>
      <c r="E2588">
        <v>114</v>
      </c>
      <c r="F2588" t="s">
        <v>16852</v>
      </c>
      <c r="H2588" t="s">
        <v>107</v>
      </c>
      <c r="I2588">
        <v>1</v>
      </c>
      <c r="J2588" t="s">
        <v>4193</v>
      </c>
      <c r="K2588" s="1">
        <v>1627369200</v>
      </c>
      <c r="L2588" t="s">
        <v>109</v>
      </c>
      <c r="M2588" t="s">
        <v>6556</v>
      </c>
      <c r="N2588" t="s">
        <v>6557</v>
      </c>
      <c r="O2588" t="s">
        <v>112</v>
      </c>
    </row>
    <row r="2589" spans="1:15" x14ac:dyDescent="0.3">
      <c r="A2589" s="1">
        <v>82828</v>
      </c>
      <c r="B2589">
        <v>494448</v>
      </c>
      <c r="C2589" t="s">
        <v>16854</v>
      </c>
      <c r="D2589" t="s">
        <v>16853</v>
      </c>
      <c r="E2589">
        <v>145</v>
      </c>
      <c r="F2589" t="s">
        <v>12285</v>
      </c>
      <c r="H2589" t="s">
        <v>107</v>
      </c>
      <c r="I2589">
        <v>1</v>
      </c>
      <c r="J2589" t="s">
        <v>16855</v>
      </c>
      <c r="K2589" s="1">
        <v>1626850800</v>
      </c>
      <c r="L2589" t="s">
        <v>109</v>
      </c>
      <c r="M2589" t="s">
        <v>3440</v>
      </c>
      <c r="N2589" t="s">
        <v>3441</v>
      </c>
      <c r="O2589" t="s">
        <v>112</v>
      </c>
    </row>
    <row r="2590" spans="1:15" x14ac:dyDescent="0.3">
      <c r="A2590" s="1">
        <v>82829</v>
      </c>
      <c r="B2590">
        <v>494457</v>
      </c>
      <c r="C2590" t="s">
        <v>16857</v>
      </c>
      <c r="D2590" t="s">
        <v>16856</v>
      </c>
      <c r="E2590">
        <v>156</v>
      </c>
      <c r="F2590" t="s">
        <v>14548</v>
      </c>
      <c r="H2590" t="s">
        <v>107</v>
      </c>
      <c r="I2590">
        <v>2</v>
      </c>
      <c r="J2590" t="s">
        <v>16858</v>
      </c>
      <c r="K2590" s="1">
        <v>1626764400</v>
      </c>
      <c r="L2590" t="s">
        <v>109</v>
      </c>
      <c r="M2590" t="s">
        <v>8121</v>
      </c>
      <c r="N2590" t="s">
        <v>16859</v>
      </c>
      <c r="O2590" t="s">
        <v>112</v>
      </c>
    </row>
    <row r="2591" spans="1:15" x14ac:dyDescent="0.3">
      <c r="A2591" s="1">
        <v>82888</v>
      </c>
      <c r="B2591">
        <v>265929</v>
      </c>
      <c r="C2591" t="s">
        <v>16895</v>
      </c>
      <c r="D2591" t="s">
        <v>16894</v>
      </c>
      <c r="E2591">
        <v>118</v>
      </c>
      <c r="F2591" t="s">
        <v>16896</v>
      </c>
      <c r="H2591" t="s">
        <v>16897</v>
      </c>
      <c r="I2591">
        <v>1</v>
      </c>
      <c r="J2591" t="s">
        <v>16898</v>
      </c>
      <c r="K2591" s="1">
        <v>1399273200</v>
      </c>
      <c r="L2591" t="s">
        <v>109</v>
      </c>
      <c r="M2591" t="s">
        <v>16899</v>
      </c>
      <c r="N2591" t="s">
        <v>16900</v>
      </c>
      <c r="O2591" t="s">
        <v>201</v>
      </c>
    </row>
    <row r="2592" spans="1:15" x14ac:dyDescent="0.3">
      <c r="A2592" s="1">
        <v>82904</v>
      </c>
      <c r="B2592">
        <v>492871</v>
      </c>
      <c r="C2592" t="s">
        <v>16936</v>
      </c>
      <c r="D2592" t="s">
        <v>16935</v>
      </c>
      <c r="E2592">
        <v>142</v>
      </c>
      <c r="F2592" t="s">
        <v>14642</v>
      </c>
      <c r="H2592" t="s">
        <v>107</v>
      </c>
      <c r="I2592">
        <v>1</v>
      </c>
      <c r="J2592" t="s">
        <v>16937</v>
      </c>
      <c r="K2592" s="1">
        <v>1627887600</v>
      </c>
      <c r="L2592" t="s">
        <v>109</v>
      </c>
      <c r="M2592" t="s">
        <v>8449</v>
      </c>
      <c r="N2592" t="s">
        <v>14593</v>
      </c>
      <c r="O2592" t="s">
        <v>112</v>
      </c>
    </row>
    <row r="2593" spans="1:15" x14ac:dyDescent="0.3">
      <c r="A2593" s="1">
        <v>82905</v>
      </c>
      <c r="B2593">
        <v>492873</v>
      </c>
      <c r="C2593" t="s">
        <v>16939</v>
      </c>
      <c r="D2593" t="s">
        <v>16938</v>
      </c>
      <c r="E2593">
        <v>151</v>
      </c>
      <c r="F2593" t="s">
        <v>8921</v>
      </c>
      <c r="H2593" t="s">
        <v>107</v>
      </c>
      <c r="I2593">
        <v>1</v>
      </c>
      <c r="J2593" t="s">
        <v>16940</v>
      </c>
      <c r="K2593" s="1">
        <v>1627887600</v>
      </c>
      <c r="L2593" t="s">
        <v>109</v>
      </c>
      <c r="M2593" t="s">
        <v>11944</v>
      </c>
      <c r="N2593" t="s">
        <v>11945</v>
      </c>
      <c r="O2593" t="s">
        <v>174</v>
      </c>
    </row>
    <row r="2594" spans="1:15" x14ac:dyDescent="0.3">
      <c r="A2594" s="1">
        <v>82906</v>
      </c>
      <c r="B2594">
        <v>492872</v>
      </c>
      <c r="C2594" t="s">
        <v>16942</v>
      </c>
      <c r="D2594" t="s">
        <v>16941</v>
      </c>
      <c r="E2594">
        <v>114</v>
      </c>
      <c r="F2594" t="s">
        <v>6105</v>
      </c>
      <c r="H2594" t="s">
        <v>107</v>
      </c>
      <c r="I2594">
        <v>1</v>
      </c>
      <c r="J2594" t="s">
        <v>16943</v>
      </c>
      <c r="K2594" s="1">
        <v>1627887600</v>
      </c>
      <c r="L2594" t="s">
        <v>109</v>
      </c>
      <c r="M2594" t="s">
        <v>4321</v>
      </c>
      <c r="N2594" t="s">
        <v>6107</v>
      </c>
      <c r="O2594" t="s">
        <v>174</v>
      </c>
    </row>
    <row r="2595" spans="1:15" x14ac:dyDescent="0.3">
      <c r="A2595" s="1">
        <v>82907</v>
      </c>
      <c r="B2595">
        <v>493839</v>
      </c>
      <c r="C2595" t="s">
        <v>16945</v>
      </c>
      <c r="D2595" t="s">
        <v>16944</v>
      </c>
      <c r="E2595">
        <v>111</v>
      </c>
      <c r="F2595" t="s">
        <v>16946</v>
      </c>
      <c r="H2595" t="s">
        <v>107</v>
      </c>
      <c r="I2595">
        <v>1</v>
      </c>
      <c r="J2595" t="s">
        <v>16947</v>
      </c>
      <c r="K2595" s="1">
        <v>1627887600</v>
      </c>
      <c r="L2595" t="s">
        <v>109</v>
      </c>
      <c r="M2595" t="s">
        <v>9642</v>
      </c>
      <c r="N2595" t="s">
        <v>16948</v>
      </c>
      <c r="O2595" t="s">
        <v>112</v>
      </c>
    </row>
    <row r="2596" spans="1:15" x14ac:dyDescent="0.3">
      <c r="A2596" s="1">
        <v>82908</v>
      </c>
      <c r="B2596">
        <v>493845</v>
      </c>
      <c r="C2596" t="s">
        <v>16950</v>
      </c>
      <c r="D2596" t="s">
        <v>16949</v>
      </c>
      <c r="E2596">
        <v>106</v>
      </c>
      <c r="F2596" t="s">
        <v>16951</v>
      </c>
      <c r="H2596" t="s">
        <v>107</v>
      </c>
      <c r="I2596">
        <v>1</v>
      </c>
      <c r="J2596" t="s">
        <v>16952</v>
      </c>
      <c r="K2596" s="1">
        <v>1627887600</v>
      </c>
      <c r="L2596" t="s">
        <v>109</v>
      </c>
      <c r="M2596" t="s">
        <v>3920</v>
      </c>
      <c r="N2596" t="s">
        <v>10366</v>
      </c>
      <c r="O2596" t="s">
        <v>112</v>
      </c>
    </row>
    <row r="2597" spans="1:15" x14ac:dyDescent="0.3">
      <c r="A2597" s="1">
        <v>82909</v>
      </c>
      <c r="B2597">
        <v>493851</v>
      </c>
      <c r="C2597" t="s">
        <v>16954</v>
      </c>
      <c r="D2597" t="s">
        <v>16953</v>
      </c>
      <c r="E2597">
        <v>142</v>
      </c>
      <c r="F2597" t="s">
        <v>16955</v>
      </c>
      <c r="H2597" t="s">
        <v>107</v>
      </c>
      <c r="I2597">
        <v>1</v>
      </c>
      <c r="J2597" t="s">
        <v>16956</v>
      </c>
      <c r="K2597" s="1">
        <v>1627887600</v>
      </c>
      <c r="L2597" t="s">
        <v>109</v>
      </c>
      <c r="M2597" t="s">
        <v>6860</v>
      </c>
      <c r="N2597" t="s">
        <v>6861</v>
      </c>
      <c r="O2597" t="s">
        <v>112</v>
      </c>
    </row>
    <row r="2598" spans="1:15" x14ac:dyDescent="0.3">
      <c r="A2598" s="1">
        <v>82910</v>
      </c>
      <c r="B2598">
        <v>493863</v>
      </c>
      <c r="C2598" t="s">
        <v>16958</v>
      </c>
      <c r="D2598" t="s">
        <v>16957</v>
      </c>
      <c r="E2598">
        <v>155</v>
      </c>
      <c r="F2598" t="s">
        <v>16959</v>
      </c>
      <c r="H2598" t="s">
        <v>107</v>
      </c>
      <c r="I2598">
        <v>1</v>
      </c>
      <c r="J2598" t="s">
        <v>16960</v>
      </c>
      <c r="K2598" s="1">
        <v>1629097200</v>
      </c>
      <c r="L2598" t="s">
        <v>109</v>
      </c>
      <c r="M2598" t="s">
        <v>16283</v>
      </c>
      <c r="N2598" t="s">
        <v>16284</v>
      </c>
      <c r="O2598" t="s">
        <v>112</v>
      </c>
    </row>
    <row r="2599" spans="1:15" x14ac:dyDescent="0.3">
      <c r="A2599" s="1">
        <v>82916</v>
      </c>
      <c r="B2599">
        <v>355543</v>
      </c>
      <c r="C2599" t="s">
        <v>16962</v>
      </c>
      <c r="D2599" t="s">
        <v>16961</v>
      </c>
      <c r="E2599">
        <v>127</v>
      </c>
      <c r="F2599" t="s">
        <v>16963</v>
      </c>
      <c r="H2599" t="s">
        <v>398</v>
      </c>
      <c r="I2599">
        <v>1</v>
      </c>
      <c r="J2599" t="s">
        <v>16964</v>
      </c>
      <c r="K2599" s="1">
        <v>1483948800</v>
      </c>
      <c r="L2599" t="s">
        <v>109</v>
      </c>
      <c r="M2599" t="s">
        <v>1002</v>
      </c>
      <c r="N2599" t="s">
        <v>1003</v>
      </c>
      <c r="O2599" t="s">
        <v>112</v>
      </c>
    </row>
    <row r="2600" spans="1:15" x14ac:dyDescent="0.3">
      <c r="A2600" s="1">
        <v>82935</v>
      </c>
      <c r="B2600">
        <v>495307</v>
      </c>
      <c r="C2600" t="s">
        <v>16985</v>
      </c>
      <c r="D2600" t="s">
        <v>16984</v>
      </c>
      <c r="E2600">
        <v>111</v>
      </c>
      <c r="F2600" t="s">
        <v>16986</v>
      </c>
      <c r="H2600" t="s">
        <v>107</v>
      </c>
      <c r="I2600">
        <v>1</v>
      </c>
      <c r="J2600" t="s">
        <v>16987</v>
      </c>
      <c r="K2600" s="1">
        <v>1627887600</v>
      </c>
      <c r="L2600" t="s">
        <v>109</v>
      </c>
      <c r="M2600" t="s">
        <v>13520</v>
      </c>
      <c r="N2600" t="s">
        <v>13521</v>
      </c>
      <c r="O2600" t="s">
        <v>112</v>
      </c>
    </row>
    <row r="2601" spans="1:15" x14ac:dyDescent="0.3">
      <c r="A2601" s="1">
        <v>82950</v>
      </c>
      <c r="B2601">
        <v>447403</v>
      </c>
      <c r="C2601" t="s">
        <v>16993</v>
      </c>
      <c r="D2601" t="s">
        <v>16992</v>
      </c>
      <c r="E2601">
        <v>145</v>
      </c>
      <c r="F2601" t="s">
        <v>3760</v>
      </c>
      <c r="H2601" t="s">
        <v>107</v>
      </c>
      <c r="I2601">
        <v>1</v>
      </c>
      <c r="J2601" t="s">
        <v>16994</v>
      </c>
      <c r="K2601" s="1">
        <v>1567321200</v>
      </c>
      <c r="L2601" t="s">
        <v>109</v>
      </c>
      <c r="M2601" t="s">
        <v>1593</v>
      </c>
      <c r="N2601" t="s">
        <v>16995</v>
      </c>
      <c r="O2601" t="s">
        <v>112</v>
      </c>
    </row>
    <row r="2602" spans="1:15" x14ac:dyDescent="0.3">
      <c r="A2602" s="1">
        <v>82952</v>
      </c>
      <c r="B2602">
        <v>495386</v>
      </c>
      <c r="C2602" t="s">
        <v>16997</v>
      </c>
      <c r="D2602" t="s">
        <v>16996</v>
      </c>
      <c r="E2602">
        <v>143</v>
      </c>
      <c r="F2602" t="s">
        <v>16998</v>
      </c>
      <c r="H2602" t="s">
        <v>107</v>
      </c>
      <c r="I2602">
        <v>1</v>
      </c>
      <c r="J2602" t="s">
        <v>9178</v>
      </c>
      <c r="K2602" s="1">
        <v>1627887600</v>
      </c>
      <c r="L2602" t="s">
        <v>109</v>
      </c>
      <c r="M2602" t="s">
        <v>513</v>
      </c>
      <c r="N2602" t="s">
        <v>3560</v>
      </c>
      <c r="O2602" t="s">
        <v>112</v>
      </c>
    </row>
    <row r="2603" spans="1:15" x14ac:dyDescent="0.3">
      <c r="A2603" s="1">
        <v>82983</v>
      </c>
      <c r="B2603" t="s">
        <v>17017</v>
      </c>
      <c r="C2603" t="s">
        <v>17018</v>
      </c>
      <c r="D2603" t="s">
        <v>17016</v>
      </c>
      <c r="E2603">
        <v>117</v>
      </c>
      <c r="F2603" t="s">
        <v>11255</v>
      </c>
      <c r="H2603" t="s">
        <v>107</v>
      </c>
      <c r="I2603">
        <v>1</v>
      </c>
      <c r="J2603" t="s">
        <v>17019</v>
      </c>
      <c r="K2603" s="1">
        <v>1648537200</v>
      </c>
      <c r="L2603" t="s">
        <v>109</v>
      </c>
      <c r="M2603" t="s">
        <v>11281</v>
      </c>
      <c r="N2603" t="s">
        <v>12444</v>
      </c>
      <c r="O2603" t="s">
        <v>112</v>
      </c>
    </row>
    <row r="2604" spans="1:15" x14ac:dyDescent="0.3">
      <c r="A2604" s="1">
        <v>82999</v>
      </c>
      <c r="B2604">
        <v>494249</v>
      </c>
      <c r="C2604" t="s">
        <v>17050</v>
      </c>
      <c r="D2604" t="s">
        <v>17049</v>
      </c>
      <c r="E2604">
        <v>46</v>
      </c>
      <c r="F2604" t="s">
        <v>12292</v>
      </c>
      <c r="H2604" t="s">
        <v>107</v>
      </c>
      <c r="I2604">
        <v>1</v>
      </c>
      <c r="J2604" t="s">
        <v>17051</v>
      </c>
      <c r="K2604" s="1">
        <v>1628492400</v>
      </c>
      <c r="L2604" t="s">
        <v>109</v>
      </c>
      <c r="M2604" t="s">
        <v>12979</v>
      </c>
      <c r="N2604" t="s">
        <v>17052</v>
      </c>
      <c r="O2604" t="s">
        <v>112</v>
      </c>
    </row>
    <row r="2605" spans="1:15" x14ac:dyDescent="0.3">
      <c r="A2605" s="1">
        <v>83000</v>
      </c>
      <c r="B2605">
        <v>494450</v>
      </c>
      <c r="C2605" t="s">
        <v>17054</v>
      </c>
      <c r="D2605" t="s">
        <v>17053</v>
      </c>
      <c r="E2605">
        <v>111</v>
      </c>
      <c r="F2605" t="s">
        <v>17055</v>
      </c>
      <c r="H2605" t="s">
        <v>861</v>
      </c>
      <c r="I2605">
        <v>1</v>
      </c>
      <c r="J2605" t="s">
        <v>17056</v>
      </c>
      <c r="K2605" s="1">
        <v>1628492400</v>
      </c>
      <c r="L2605" t="s">
        <v>109</v>
      </c>
      <c r="M2605" t="s">
        <v>2386</v>
      </c>
      <c r="N2605" t="s">
        <v>2387</v>
      </c>
      <c r="O2605" t="s">
        <v>112</v>
      </c>
    </row>
    <row r="2606" spans="1:15" x14ac:dyDescent="0.3">
      <c r="A2606" s="1">
        <v>83020</v>
      </c>
      <c r="B2606">
        <v>163374</v>
      </c>
      <c r="C2606" t="s">
        <v>17072</v>
      </c>
      <c r="D2606" t="s">
        <v>17071</v>
      </c>
      <c r="E2606">
        <v>149</v>
      </c>
      <c r="F2606" t="s">
        <v>17073</v>
      </c>
      <c r="H2606" t="s">
        <v>107</v>
      </c>
      <c r="I2606">
        <v>1</v>
      </c>
      <c r="J2606" t="s">
        <v>17074</v>
      </c>
      <c r="K2606" s="1">
        <v>1259510400</v>
      </c>
      <c r="L2606" t="s">
        <v>109</v>
      </c>
      <c r="M2606" t="s">
        <v>5280</v>
      </c>
      <c r="N2606" t="s">
        <v>17075</v>
      </c>
      <c r="O2606" t="s">
        <v>112</v>
      </c>
    </row>
    <row r="2607" spans="1:15" x14ac:dyDescent="0.3">
      <c r="A2607" s="1">
        <v>83021</v>
      </c>
      <c r="B2607">
        <v>266522</v>
      </c>
      <c r="C2607" t="s">
        <v>17077</v>
      </c>
      <c r="D2607" t="s">
        <v>17076</v>
      </c>
      <c r="E2607">
        <v>149</v>
      </c>
      <c r="F2607" t="s">
        <v>17078</v>
      </c>
      <c r="H2607" t="s">
        <v>107</v>
      </c>
      <c r="I2607">
        <v>1</v>
      </c>
      <c r="J2607" t="s">
        <v>17079</v>
      </c>
      <c r="K2607">
        <v>0</v>
      </c>
      <c r="L2607" t="s">
        <v>109</v>
      </c>
      <c r="M2607" t="s">
        <v>5280</v>
      </c>
      <c r="N2607" t="s">
        <v>17075</v>
      </c>
      <c r="O2607" t="s">
        <v>174</v>
      </c>
    </row>
    <row r="2608" spans="1:15" x14ac:dyDescent="0.3">
      <c r="A2608" s="1">
        <v>83022</v>
      </c>
      <c r="B2608">
        <v>442143</v>
      </c>
      <c r="C2608" t="s">
        <v>17081</v>
      </c>
      <c r="D2608" t="s">
        <v>17080</v>
      </c>
      <c r="E2608">
        <v>149</v>
      </c>
      <c r="F2608" t="s">
        <v>17082</v>
      </c>
      <c r="H2608" t="s">
        <v>107</v>
      </c>
      <c r="I2608">
        <v>1</v>
      </c>
      <c r="J2608" t="s">
        <v>17083</v>
      </c>
      <c r="K2608" s="1">
        <v>1561964400</v>
      </c>
      <c r="L2608" t="s">
        <v>109</v>
      </c>
      <c r="M2608" t="s">
        <v>5280</v>
      </c>
      <c r="N2608" t="s">
        <v>17075</v>
      </c>
      <c r="O2608" t="s">
        <v>112</v>
      </c>
    </row>
    <row r="2609" spans="1:15" x14ac:dyDescent="0.3">
      <c r="A2609" s="1">
        <v>83023</v>
      </c>
      <c r="B2609">
        <v>417975</v>
      </c>
      <c r="C2609" t="s">
        <v>17085</v>
      </c>
      <c r="D2609" t="s">
        <v>17084</v>
      </c>
      <c r="E2609">
        <v>52</v>
      </c>
      <c r="F2609" t="s">
        <v>17086</v>
      </c>
      <c r="H2609" t="s">
        <v>107</v>
      </c>
      <c r="I2609">
        <v>1</v>
      </c>
      <c r="J2609" t="s">
        <v>17087</v>
      </c>
      <c r="K2609" s="1">
        <v>1541055600</v>
      </c>
      <c r="L2609" t="s">
        <v>109</v>
      </c>
      <c r="M2609" t="s">
        <v>5280</v>
      </c>
      <c r="N2609" t="s">
        <v>17075</v>
      </c>
      <c r="O2609" t="s">
        <v>174</v>
      </c>
    </row>
    <row r="2610" spans="1:15" x14ac:dyDescent="0.3">
      <c r="A2610" s="1">
        <v>83034</v>
      </c>
      <c r="B2610">
        <v>508679</v>
      </c>
      <c r="C2610" t="s">
        <v>17100</v>
      </c>
      <c r="D2610" t="s">
        <v>17099</v>
      </c>
      <c r="E2610">
        <v>114</v>
      </c>
      <c r="F2610" t="s">
        <v>10791</v>
      </c>
      <c r="H2610" t="s">
        <v>107</v>
      </c>
      <c r="I2610">
        <v>1</v>
      </c>
      <c r="J2610" t="s">
        <v>17101</v>
      </c>
      <c r="K2610" s="1">
        <v>1639382400</v>
      </c>
      <c r="L2610" t="s">
        <v>109</v>
      </c>
      <c r="M2610" t="s">
        <v>17102</v>
      </c>
      <c r="N2610" t="s">
        <v>17103</v>
      </c>
      <c r="O2610" t="s">
        <v>112</v>
      </c>
    </row>
    <row r="2611" spans="1:15" x14ac:dyDescent="0.3">
      <c r="A2611" s="1">
        <v>83035</v>
      </c>
      <c r="B2611">
        <v>195005</v>
      </c>
      <c r="C2611" t="s">
        <v>17105</v>
      </c>
      <c r="D2611" t="s">
        <v>17104</v>
      </c>
      <c r="E2611">
        <v>127</v>
      </c>
      <c r="F2611" t="s">
        <v>17106</v>
      </c>
      <c r="H2611" t="s">
        <v>107</v>
      </c>
      <c r="I2611">
        <v>1</v>
      </c>
      <c r="J2611" t="s">
        <v>17107</v>
      </c>
      <c r="K2611" s="1">
        <v>1317452400</v>
      </c>
      <c r="L2611" t="s">
        <v>109</v>
      </c>
      <c r="M2611" t="s">
        <v>8361</v>
      </c>
      <c r="N2611" t="s">
        <v>17098</v>
      </c>
      <c r="O2611" t="s">
        <v>112</v>
      </c>
    </row>
    <row r="2612" spans="1:15" x14ac:dyDescent="0.3">
      <c r="A2612" s="1">
        <v>83097</v>
      </c>
      <c r="B2612">
        <v>257927</v>
      </c>
      <c r="C2612" t="s">
        <v>17124</v>
      </c>
      <c r="D2612" t="s">
        <v>17123</v>
      </c>
      <c r="E2612">
        <v>46</v>
      </c>
      <c r="F2612" t="s">
        <v>17125</v>
      </c>
      <c r="H2612" t="s">
        <v>107</v>
      </c>
      <c r="I2612">
        <v>1</v>
      </c>
      <c r="J2612" t="s">
        <v>17126</v>
      </c>
      <c r="K2612" s="1">
        <v>1385452800</v>
      </c>
      <c r="L2612" t="s">
        <v>109</v>
      </c>
      <c r="M2612" t="s">
        <v>884</v>
      </c>
      <c r="N2612" t="s">
        <v>3693</v>
      </c>
      <c r="O2612" t="s">
        <v>112</v>
      </c>
    </row>
    <row r="2613" spans="1:15" x14ac:dyDescent="0.3">
      <c r="A2613" s="1">
        <v>83100</v>
      </c>
      <c r="B2613">
        <v>524624</v>
      </c>
      <c r="C2613" t="s">
        <v>17128</v>
      </c>
      <c r="D2613" t="s">
        <v>17127</v>
      </c>
      <c r="E2613">
        <v>46</v>
      </c>
      <c r="F2613" t="s">
        <v>17129</v>
      </c>
      <c r="H2613" t="s">
        <v>107</v>
      </c>
      <c r="I2613">
        <v>1</v>
      </c>
      <c r="J2613" t="s">
        <v>17130</v>
      </c>
      <c r="K2613" s="1">
        <v>1626764400</v>
      </c>
      <c r="L2613" t="s">
        <v>109</v>
      </c>
      <c r="M2613" t="s">
        <v>17131</v>
      </c>
      <c r="N2613" t="s">
        <v>4775</v>
      </c>
      <c r="O2613" t="s">
        <v>112</v>
      </c>
    </row>
    <row r="2614" spans="1:15" x14ac:dyDescent="0.3">
      <c r="A2614" s="1">
        <v>83104</v>
      </c>
      <c r="B2614" t="s">
        <v>17147</v>
      </c>
      <c r="C2614" t="s">
        <v>17148</v>
      </c>
      <c r="D2614" t="s">
        <v>17146</v>
      </c>
      <c r="E2614">
        <v>147</v>
      </c>
      <c r="F2614" t="s">
        <v>17149</v>
      </c>
      <c r="H2614" t="s">
        <v>107</v>
      </c>
      <c r="I2614">
        <v>1</v>
      </c>
      <c r="J2614" t="s">
        <v>17150</v>
      </c>
      <c r="K2614" s="1">
        <v>1651388400</v>
      </c>
      <c r="L2614" t="s">
        <v>109</v>
      </c>
      <c r="M2614" t="s">
        <v>10262</v>
      </c>
      <c r="N2614" t="s">
        <v>17145</v>
      </c>
      <c r="O2614" t="s">
        <v>174</v>
      </c>
    </row>
    <row r="2615" spans="1:15" x14ac:dyDescent="0.3">
      <c r="A2615" s="1">
        <v>83107</v>
      </c>
      <c r="B2615">
        <v>494697</v>
      </c>
      <c r="C2615" t="s">
        <v>17152</v>
      </c>
      <c r="D2615" t="s">
        <v>17151</v>
      </c>
      <c r="E2615">
        <v>128</v>
      </c>
      <c r="F2615" t="s">
        <v>17153</v>
      </c>
      <c r="H2615" t="s">
        <v>107</v>
      </c>
      <c r="I2615">
        <v>1</v>
      </c>
      <c r="J2615" t="s">
        <v>7669</v>
      </c>
      <c r="K2615" s="1">
        <v>1629097200</v>
      </c>
      <c r="L2615" t="s">
        <v>109</v>
      </c>
      <c r="M2615" t="s">
        <v>12907</v>
      </c>
      <c r="N2615" t="s">
        <v>15241</v>
      </c>
      <c r="O2615" t="s">
        <v>112</v>
      </c>
    </row>
    <row r="2616" spans="1:15" x14ac:dyDescent="0.3">
      <c r="A2616" s="1">
        <v>83108</v>
      </c>
      <c r="B2616">
        <v>495382</v>
      </c>
      <c r="C2616" t="s">
        <v>17155</v>
      </c>
      <c r="D2616" t="s">
        <v>17154</v>
      </c>
      <c r="E2616">
        <v>117</v>
      </c>
      <c r="F2616" t="s">
        <v>17156</v>
      </c>
      <c r="H2616" t="s">
        <v>107</v>
      </c>
      <c r="I2616">
        <v>1</v>
      </c>
      <c r="J2616" t="s">
        <v>17157</v>
      </c>
      <c r="K2616" s="1">
        <v>1629097200</v>
      </c>
      <c r="L2616" t="s">
        <v>109</v>
      </c>
      <c r="M2616" t="s">
        <v>2134</v>
      </c>
      <c r="N2616" t="s">
        <v>2135</v>
      </c>
      <c r="O2616" t="s">
        <v>112</v>
      </c>
    </row>
    <row r="2617" spans="1:15" x14ac:dyDescent="0.3">
      <c r="A2617" s="1">
        <v>83109</v>
      </c>
      <c r="B2617">
        <v>495388</v>
      </c>
      <c r="C2617" t="s">
        <v>17159</v>
      </c>
      <c r="D2617" t="s">
        <v>17158</v>
      </c>
      <c r="E2617">
        <v>160</v>
      </c>
      <c r="F2617" t="s">
        <v>17160</v>
      </c>
      <c r="H2617" t="s">
        <v>107</v>
      </c>
      <c r="I2617">
        <v>1</v>
      </c>
      <c r="J2617" t="s">
        <v>17161</v>
      </c>
      <c r="K2617" s="1">
        <v>1629097200</v>
      </c>
      <c r="L2617" t="s">
        <v>109</v>
      </c>
      <c r="M2617" t="s">
        <v>17162</v>
      </c>
      <c r="N2617" t="s">
        <v>17163</v>
      </c>
      <c r="O2617" t="s">
        <v>446</v>
      </c>
    </row>
    <row r="2618" spans="1:15" x14ac:dyDescent="0.3">
      <c r="A2618" s="1">
        <v>83118</v>
      </c>
      <c r="B2618">
        <v>524405</v>
      </c>
      <c r="C2618" t="s">
        <v>17183</v>
      </c>
      <c r="D2618" t="s">
        <v>17182</v>
      </c>
      <c r="E2618">
        <v>145</v>
      </c>
      <c r="F2618" t="s">
        <v>17184</v>
      </c>
      <c r="H2618" t="s">
        <v>107</v>
      </c>
      <c r="I2618">
        <v>1</v>
      </c>
      <c r="J2618" t="s">
        <v>17185</v>
      </c>
      <c r="K2618" s="1">
        <v>1628492400</v>
      </c>
      <c r="L2618" t="s">
        <v>109</v>
      </c>
      <c r="M2618" t="s">
        <v>17186</v>
      </c>
      <c r="N2618" t="s">
        <v>17187</v>
      </c>
      <c r="O2618" t="s">
        <v>112</v>
      </c>
    </row>
    <row r="2619" spans="1:15" x14ac:dyDescent="0.3">
      <c r="A2619" s="1">
        <v>83141</v>
      </c>
      <c r="B2619">
        <v>495306</v>
      </c>
      <c r="C2619" t="s">
        <v>17202</v>
      </c>
      <c r="D2619" t="s">
        <v>17201</v>
      </c>
      <c r="E2619">
        <v>123</v>
      </c>
      <c r="F2619" t="s">
        <v>1362</v>
      </c>
      <c r="H2619" t="s">
        <v>107</v>
      </c>
      <c r="I2619">
        <v>1</v>
      </c>
      <c r="J2619" t="s">
        <v>17203</v>
      </c>
      <c r="K2619" s="1">
        <v>1629183600</v>
      </c>
      <c r="L2619" t="s">
        <v>109</v>
      </c>
      <c r="M2619" t="s">
        <v>1364</v>
      </c>
      <c r="N2619" t="s">
        <v>1365</v>
      </c>
      <c r="O2619" t="s">
        <v>112</v>
      </c>
    </row>
    <row r="2620" spans="1:15" x14ac:dyDescent="0.3">
      <c r="A2620" s="1">
        <v>83167</v>
      </c>
      <c r="B2620" t="s">
        <v>17225</v>
      </c>
      <c r="C2620" t="s">
        <v>17226</v>
      </c>
      <c r="D2620" t="s">
        <v>17224</v>
      </c>
      <c r="E2620">
        <v>150</v>
      </c>
      <c r="F2620" t="s">
        <v>17227</v>
      </c>
      <c r="H2620" t="s">
        <v>877</v>
      </c>
      <c r="I2620">
        <v>1</v>
      </c>
      <c r="J2620" t="s">
        <v>17228</v>
      </c>
      <c r="K2620" s="1">
        <v>1551254400</v>
      </c>
      <c r="L2620" t="s">
        <v>109</v>
      </c>
      <c r="M2620" t="s">
        <v>13086</v>
      </c>
      <c r="N2620" t="s">
        <v>17229</v>
      </c>
      <c r="O2620" t="s">
        <v>112</v>
      </c>
    </row>
    <row r="2621" spans="1:15" x14ac:dyDescent="0.3">
      <c r="A2621" s="1">
        <v>83201</v>
      </c>
      <c r="B2621">
        <v>496228</v>
      </c>
      <c r="C2621" t="s">
        <v>17246</v>
      </c>
      <c r="D2621" t="s">
        <v>17245</v>
      </c>
      <c r="E2621">
        <v>149</v>
      </c>
      <c r="F2621" t="s">
        <v>1156</v>
      </c>
      <c r="H2621" t="s">
        <v>107</v>
      </c>
      <c r="I2621">
        <v>1</v>
      </c>
      <c r="J2621" t="s">
        <v>11634</v>
      </c>
      <c r="K2621" s="1">
        <v>1629270000</v>
      </c>
      <c r="L2621" t="s">
        <v>109</v>
      </c>
      <c r="M2621" t="s">
        <v>262</v>
      </c>
      <c r="N2621" t="s">
        <v>858</v>
      </c>
      <c r="O2621" t="s">
        <v>112</v>
      </c>
    </row>
    <row r="2622" spans="1:15" x14ac:dyDescent="0.3">
      <c r="A2622" s="1">
        <v>83202</v>
      </c>
      <c r="B2622">
        <v>496692</v>
      </c>
      <c r="C2622" t="s">
        <v>17248</v>
      </c>
      <c r="D2622" t="s">
        <v>17247</v>
      </c>
      <c r="E2622">
        <v>46</v>
      </c>
      <c r="F2622" t="s">
        <v>17249</v>
      </c>
      <c r="H2622" t="s">
        <v>107</v>
      </c>
      <c r="I2622">
        <v>1</v>
      </c>
      <c r="J2622" t="s">
        <v>17250</v>
      </c>
      <c r="K2622" s="1">
        <v>1629183600</v>
      </c>
      <c r="L2622" t="s">
        <v>109</v>
      </c>
      <c r="M2622" t="s">
        <v>8705</v>
      </c>
      <c r="N2622" t="s">
        <v>17251</v>
      </c>
      <c r="O2622" t="s">
        <v>112</v>
      </c>
    </row>
    <row r="2623" spans="1:15" x14ac:dyDescent="0.3">
      <c r="A2623" s="1">
        <v>83206</v>
      </c>
      <c r="B2623">
        <v>507590</v>
      </c>
      <c r="C2623" t="s">
        <v>17259</v>
      </c>
      <c r="D2623" t="s">
        <v>17258</v>
      </c>
      <c r="E2623">
        <v>114</v>
      </c>
      <c r="F2623" t="s">
        <v>17260</v>
      </c>
      <c r="H2623" t="s">
        <v>107</v>
      </c>
      <c r="I2623">
        <v>1</v>
      </c>
      <c r="J2623" t="s">
        <v>17261</v>
      </c>
      <c r="K2623" s="1">
        <v>1638345600</v>
      </c>
      <c r="L2623" t="s">
        <v>109</v>
      </c>
      <c r="M2623" t="s">
        <v>3663</v>
      </c>
      <c r="N2623" t="s">
        <v>3664</v>
      </c>
      <c r="O2623" t="s">
        <v>112</v>
      </c>
    </row>
    <row r="2624" spans="1:15" x14ac:dyDescent="0.3">
      <c r="A2624" s="1">
        <v>83208</v>
      </c>
      <c r="B2624">
        <v>427224</v>
      </c>
      <c r="C2624" t="s">
        <v>5345</v>
      </c>
      <c r="D2624" t="s">
        <v>17262</v>
      </c>
      <c r="E2624">
        <v>135</v>
      </c>
      <c r="F2624" t="s">
        <v>17263</v>
      </c>
      <c r="H2624" t="s">
        <v>107</v>
      </c>
      <c r="I2624">
        <v>1</v>
      </c>
      <c r="J2624" t="s">
        <v>3783</v>
      </c>
      <c r="K2624" s="1">
        <v>1547712000</v>
      </c>
      <c r="L2624" t="s">
        <v>109</v>
      </c>
      <c r="M2624" t="s">
        <v>444</v>
      </c>
      <c r="N2624" t="s">
        <v>445</v>
      </c>
      <c r="O2624" t="s">
        <v>446</v>
      </c>
    </row>
    <row r="2625" spans="1:15" x14ac:dyDescent="0.3">
      <c r="A2625" s="1">
        <v>83224</v>
      </c>
      <c r="B2625">
        <v>398575</v>
      </c>
      <c r="C2625" t="s">
        <v>17274</v>
      </c>
      <c r="D2625" t="s">
        <v>17273</v>
      </c>
      <c r="E2625">
        <v>111</v>
      </c>
      <c r="F2625" t="s">
        <v>17275</v>
      </c>
      <c r="H2625" t="s">
        <v>107</v>
      </c>
      <c r="I2625">
        <v>1</v>
      </c>
      <c r="J2625" t="s">
        <v>17276</v>
      </c>
      <c r="K2625" s="1">
        <v>1525244400</v>
      </c>
      <c r="L2625" t="s">
        <v>109</v>
      </c>
      <c r="M2625" t="s">
        <v>2376</v>
      </c>
      <c r="N2625" t="s">
        <v>2377</v>
      </c>
      <c r="O2625" t="s">
        <v>446</v>
      </c>
    </row>
    <row r="2626" spans="1:15" x14ac:dyDescent="0.3">
      <c r="A2626" s="1">
        <v>83225</v>
      </c>
      <c r="B2626">
        <v>466152</v>
      </c>
      <c r="C2626" t="s">
        <v>17278</v>
      </c>
      <c r="D2626" t="s">
        <v>17277</v>
      </c>
      <c r="E2626">
        <v>149</v>
      </c>
      <c r="F2626" t="s">
        <v>14548</v>
      </c>
      <c r="H2626" t="s">
        <v>107</v>
      </c>
      <c r="I2626">
        <v>2</v>
      </c>
      <c r="J2626" t="s">
        <v>17279</v>
      </c>
      <c r="K2626" s="1">
        <v>1592204400</v>
      </c>
      <c r="L2626" t="s">
        <v>109</v>
      </c>
      <c r="M2626" t="s">
        <v>4355</v>
      </c>
      <c r="N2626" t="s">
        <v>9365</v>
      </c>
      <c r="O2626" t="s">
        <v>112</v>
      </c>
    </row>
    <row r="2627" spans="1:15" x14ac:dyDescent="0.3">
      <c r="A2627" s="1">
        <v>83235</v>
      </c>
      <c r="B2627">
        <v>506241</v>
      </c>
      <c r="C2627" t="s">
        <v>17312</v>
      </c>
      <c r="D2627" t="s">
        <v>17311</v>
      </c>
      <c r="E2627">
        <v>111</v>
      </c>
      <c r="F2627" t="s">
        <v>17313</v>
      </c>
      <c r="H2627" t="s">
        <v>107</v>
      </c>
      <c r="I2627">
        <v>1</v>
      </c>
      <c r="J2627" t="s">
        <v>17314</v>
      </c>
      <c r="K2627" s="1">
        <v>1637049600</v>
      </c>
      <c r="L2627" t="s">
        <v>109</v>
      </c>
      <c r="M2627" t="s">
        <v>10327</v>
      </c>
      <c r="N2627" t="s">
        <v>10328</v>
      </c>
      <c r="O2627" t="s">
        <v>112</v>
      </c>
    </row>
    <row r="2628" spans="1:15" x14ac:dyDescent="0.3">
      <c r="A2628" s="1">
        <v>83318</v>
      </c>
      <c r="B2628">
        <v>497117</v>
      </c>
      <c r="C2628" t="s">
        <v>17390</v>
      </c>
      <c r="D2628" t="s">
        <v>17389</v>
      </c>
      <c r="E2628">
        <v>118</v>
      </c>
      <c r="F2628" t="s">
        <v>762</v>
      </c>
      <c r="H2628" t="s">
        <v>107</v>
      </c>
      <c r="I2628">
        <v>1</v>
      </c>
      <c r="J2628" t="s">
        <v>15135</v>
      </c>
      <c r="K2628" s="1">
        <v>1630479600</v>
      </c>
      <c r="L2628" t="s">
        <v>109</v>
      </c>
      <c r="M2628" t="s">
        <v>764</v>
      </c>
      <c r="N2628" t="s">
        <v>765</v>
      </c>
      <c r="O2628" t="s">
        <v>201</v>
      </c>
    </row>
    <row r="2629" spans="1:15" x14ac:dyDescent="0.3">
      <c r="A2629" s="1">
        <v>83348</v>
      </c>
      <c r="B2629">
        <v>497115</v>
      </c>
      <c r="C2629" t="s">
        <v>17450</v>
      </c>
      <c r="D2629" t="s">
        <v>17449</v>
      </c>
      <c r="E2629">
        <v>135</v>
      </c>
      <c r="F2629" t="s">
        <v>17451</v>
      </c>
      <c r="H2629" t="s">
        <v>107</v>
      </c>
      <c r="I2629">
        <v>1</v>
      </c>
      <c r="J2629" t="s">
        <v>12061</v>
      </c>
      <c r="K2629" s="1">
        <v>1630393200</v>
      </c>
      <c r="L2629" t="s">
        <v>109</v>
      </c>
      <c r="M2629" t="s">
        <v>1962</v>
      </c>
      <c r="N2629" t="s">
        <v>1963</v>
      </c>
      <c r="O2629" t="s">
        <v>446</v>
      </c>
    </row>
    <row r="2630" spans="1:15" x14ac:dyDescent="0.3">
      <c r="A2630" s="1">
        <v>83361</v>
      </c>
      <c r="B2630" t="s">
        <v>17469</v>
      </c>
      <c r="C2630" t="s">
        <v>17470</v>
      </c>
      <c r="D2630" t="s">
        <v>17468</v>
      </c>
      <c r="E2630">
        <v>117</v>
      </c>
      <c r="F2630" t="s">
        <v>17471</v>
      </c>
      <c r="H2630" t="s">
        <v>107</v>
      </c>
      <c r="I2630">
        <v>1</v>
      </c>
      <c r="J2630" t="s">
        <v>17472</v>
      </c>
      <c r="K2630" s="1">
        <v>1649660400</v>
      </c>
      <c r="L2630" t="s">
        <v>109</v>
      </c>
      <c r="M2630" t="s">
        <v>6133</v>
      </c>
      <c r="N2630" t="s">
        <v>6277</v>
      </c>
      <c r="O2630" t="s">
        <v>112</v>
      </c>
    </row>
    <row r="2631" spans="1:15" x14ac:dyDescent="0.3">
      <c r="A2631" s="1">
        <v>83369</v>
      </c>
      <c r="B2631">
        <v>496166</v>
      </c>
      <c r="C2631" t="s">
        <v>17486</v>
      </c>
      <c r="D2631" t="s">
        <v>17485</v>
      </c>
      <c r="E2631">
        <v>111</v>
      </c>
      <c r="F2631" t="s">
        <v>10945</v>
      </c>
      <c r="H2631" t="s">
        <v>107</v>
      </c>
      <c r="I2631">
        <v>1</v>
      </c>
      <c r="J2631" t="s">
        <v>17487</v>
      </c>
      <c r="K2631" s="1">
        <v>1630306800</v>
      </c>
      <c r="L2631" t="s">
        <v>109</v>
      </c>
      <c r="M2631" t="s">
        <v>8469</v>
      </c>
      <c r="N2631" t="s">
        <v>8470</v>
      </c>
      <c r="O2631" t="s">
        <v>112</v>
      </c>
    </row>
    <row r="2632" spans="1:15" x14ac:dyDescent="0.3">
      <c r="A2632" s="1">
        <v>83370</v>
      </c>
      <c r="B2632">
        <v>495658</v>
      </c>
      <c r="C2632" t="s">
        <v>17489</v>
      </c>
      <c r="D2632" t="s">
        <v>17488</v>
      </c>
      <c r="E2632">
        <v>152</v>
      </c>
      <c r="F2632" t="s">
        <v>17490</v>
      </c>
      <c r="H2632" t="s">
        <v>107</v>
      </c>
      <c r="I2632">
        <v>1</v>
      </c>
      <c r="J2632" t="s">
        <v>13805</v>
      </c>
      <c r="K2632" s="1">
        <v>1630306800</v>
      </c>
      <c r="L2632" t="s">
        <v>109</v>
      </c>
      <c r="M2632" t="s">
        <v>4418</v>
      </c>
      <c r="N2632" t="s">
        <v>4419</v>
      </c>
      <c r="O2632" t="s">
        <v>174</v>
      </c>
    </row>
    <row r="2633" spans="1:15" x14ac:dyDescent="0.3">
      <c r="A2633" s="1">
        <v>83371</v>
      </c>
      <c r="B2633">
        <v>496702</v>
      </c>
      <c r="C2633" t="s">
        <v>17492</v>
      </c>
      <c r="D2633" t="s">
        <v>17491</v>
      </c>
      <c r="E2633">
        <v>111</v>
      </c>
      <c r="F2633" t="s">
        <v>17493</v>
      </c>
      <c r="H2633" t="s">
        <v>107</v>
      </c>
      <c r="I2633">
        <v>1</v>
      </c>
      <c r="J2633" t="s">
        <v>13487</v>
      </c>
      <c r="K2633" s="1">
        <v>1630306800</v>
      </c>
      <c r="L2633" t="s">
        <v>109</v>
      </c>
      <c r="M2633" t="s">
        <v>17494</v>
      </c>
      <c r="N2633" t="s">
        <v>17495</v>
      </c>
      <c r="O2633" t="s">
        <v>112</v>
      </c>
    </row>
    <row r="2634" spans="1:15" x14ac:dyDescent="0.3">
      <c r="A2634" s="1">
        <v>83372</v>
      </c>
      <c r="B2634">
        <v>497124</v>
      </c>
      <c r="C2634" t="s">
        <v>17497</v>
      </c>
      <c r="D2634" t="s">
        <v>17496</v>
      </c>
      <c r="E2634">
        <v>136</v>
      </c>
      <c r="F2634" t="s">
        <v>1741</v>
      </c>
      <c r="H2634" t="s">
        <v>217</v>
      </c>
      <c r="I2634">
        <v>1</v>
      </c>
      <c r="J2634" t="s">
        <v>17498</v>
      </c>
      <c r="K2634" s="1">
        <v>1630306800</v>
      </c>
      <c r="L2634" t="s">
        <v>29</v>
      </c>
      <c r="M2634" t="s">
        <v>1743</v>
      </c>
      <c r="N2634" t="s">
        <v>1744</v>
      </c>
      <c r="O2634" t="s">
        <v>32</v>
      </c>
    </row>
    <row r="2635" spans="1:15" x14ac:dyDescent="0.3">
      <c r="A2635" s="1">
        <v>83399</v>
      </c>
      <c r="B2635">
        <v>495001</v>
      </c>
      <c r="C2635" t="s">
        <v>17531</v>
      </c>
      <c r="D2635" t="s">
        <v>17530</v>
      </c>
      <c r="E2635">
        <v>114</v>
      </c>
      <c r="F2635" t="s">
        <v>17532</v>
      </c>
      <c r="H2635" t="s">
        <v>107</v>
      </c>
      <c r="I2635">
        <v>1</v>
      </c>
      <c r="J2635" t="s">
        <v>17533</v>
      </c>
      <c r="K2635" s="1">
        <v>1631516400</v>
      </c>
      <c r="L2635" t="s">
        <v>109</v>
      </c>
      <c r="M2635" t="s">
        <v>1312</v>
      </c>
      <c r="N2635" t="s">
        <v>1313</v>
      </c>
      <c r="O2635" t="s">
        <v>112</v>
      </c>
    </row>
    <row r="2636" spans="1:15" x14ac:dyDescent="0.3">
      <c r="A2636" s="1">
        <v>83400</v>
      </c>
      <c r="B2636">
        <v>496169</v>
      </c>
      <c r="C2636" t="s">
        <v>17535</v>
      </c>
      <c r="D2636" t="s">
        <v>17534</v>
      </c>
      <c r="E2636">
        <v>112</v>
      </c>
      <c r="F2636" t="s">
        <v>17536</v>
      </c>
      <c r="H2636" t="s">
        <v>107</v>
      </c>
      <c r="I2636">
        <v>1</v>
      </c>
      <c r="J2636" t="s">
        <v>17537</v>
      </c>
      <c r="K2636" s="1">
        <v>1630479600</v>
      </c>
      <c r="L2636" t="s">
        <v>109</v>
      </c>
      <c r="M2636" t="s">
        <v>931</v>
      </c>
      <c r="N2636" t="s">
        <v>932</v>
      </c>
      <c r="O2636" t="s">
        <v>112</v>
      </c>
    </row>
    <row r="2637" spans="1:15" x14ac:dyDescent="0.3">
      <c r="A2637" s="1">
        <v>83403</v>
      </c>
      <c r="B2637">
        <v>497916</v>
      </c>
      <c r="C2637" t="s">
        <v>17539</v>
      </c>
      <c r="D2637" t="s">
        <v>17538</v>
      </c>
      <c r="E2637">
        <v>117</v>
      </c>
      <c r="F2637" t="s">
        <v>17540</v>
      </c>
      <c r="H2637" t="s">
        <v>107</v>
      </c>
      <c r="I2637">
        <v>1</v>
      </c>
      <c r="J2637" t="s">
        <v>15054</v>
      </c>
      <c r="K2637" s="1">
        <v>1630479600</v>
      </c>
      <c r="L2637" t="s">
        <v>109</v>
      </c>
      <c r="M2637" t="s">
        <v>13589</v>
      </c>
      <c r="N2637" t="s">
        <v>13590</v>
      </c>
      <c r="O2637" t="s">
        <v>112</v>
      </c>
    </row>
    <row r="2638" spans="1:15" x14ac:dyDescent="0.3">
      <c r="A2638" s="1">
        <v>83469</v>
      </c>
      <c r="B2638">
        <v>496705</v>
      </c>
      <c r="C2638" t="s">
        <v>17542</v>
      </c>
      <c r="D2638" t="s">
        <v>17541</v>
      </c>
      <c r="E2638">
        <v>46</v>
      </c>
      <c r="F2638" t="s">
        <v>895</v>
      </c>
      <c r="H2638" t="s">
        <v>107</v>
      </c>
      <c r="I2638">
        <v>1</v>
      </c>
      <c r="J2638" t="s">
        <v>7421</v>
      </c>
      <c r="K2638" s="1">
        <v>1630566000</v>
      </c>
      <c r="L2638" t="s">
        <v>109</v>
      </c>
      <c r="M2638" t="s">
        <v>8077</v>
      </c>
      <c r="N2638" t="s">
        <v>11079</v>
      </c>
      <c r="O2638" t="s">
        <v>112</v>
      </c>
    </row>
    <row r="2639" spans="1:15" x14ac:dyDescent="0.3">
      <c r="A2639" s="1">
        <v>83491</v>
      </c>
      <c r="B2639">
        <v>497118</v>
      </c>
      <c r="C2639" t="s">
        <v>17553</v>
      </c>
      <c r="D2639" t="s">
        <v>17552</v>
      </c>
      <c r="E2639">
        <v>118</v>
      </c>
      <c r="F2639" t="s">
        <v>57</v>
      </c>
      <c r="H2639" t="s">
        <v>107</v>
      </c>
      <c r="I2639">
        <v>1</v>
      </c>
      <c r="J2639" t="s">
        <v>17554</v>
      </c>
      <c r="K2639" s="1">
        <v>1631516400</v>
      </c>
      <c r="L2639" t="s">
        <v>109</v>
      </c>
      <c r="M2639" t="s">
        <v>206</v>
      </c>
      <c r="N2639" t="s">
        <v>207</v>
      </c>
      <c r="O2639" t="s">
        <v>201</v>
      </c>
    </row>
    <row r="2640" spans="1:15" x14ac:dyDescent="0.3">
      <c r="A2640" s="1">
        <v>83505</v>
      </c>
      <c r="B2640">
        <v>510204</v>
      </c>
      <c r="C2640" t="s">
        <v>17595</v>
      </c>
      <c r="D2640" t="s">
        <v>17594</v>
      </c>
      <c r="E2640">
        <v>150</v>
      </c>
      <c r="F2640" t="s">
        <v>17596</v>
      </c>
      <c r="H2640" t="s">
        <v>107</v>
      </c>
      <c r="I2640">
        <v>1</v>
      </c>
      <c r="J2640" t="s">
        <v>17597</v>
      </c>
      <c r="K2640" s="1">
        <v>1642665600</v>
      </c>
      <c r="L2640" t="s">
        <v>109</v>
      </c>
      <c r="M2640" t="s">
        <v>10783</v>
      </c>
      <c r="N2640" t="s">
        <v>17598</v>
      </c>
      <c r="O2640" t="s">
        <v>112</v>
      </c>
    </row>
    <row r="2641" spans="1:15" x14ac:dyDescent="0.3">
      <c r="A2641" s="1">
        <v>83522</v>
      </c>
      <c r="B2641">
        <v>323395</v>
      </c>
      <c r="C2641" t="s">
        <v>6488</v>
      </c>
      <c r="D2641" t="s">
        <v>17603</v>
      </c>
      <c r="E2641">
        <v>118</v>
      </c>
      <c r="F2641" t="s">
        <v>16896</v>
      </c>
      <c r="H2641" t="s">
        <v>16897</v>
      </c>
      <c r="I2641">
        <v>1</v>
      </c>
      <c r="J2641" t="s">
        <v>17604</v>
      </c>
      <c r="K2641" s="1">
        <v>1457938800</v>
      </c>
      <c r="L2641" t="s">
        <v>109</v>
      </c>
      <c r="M2641" t="s">
        <v>16899</v>
      </c>
      <c r="N2641" t="s">
        <v>16900</v>
      </c>
      <c r="O2641" t="s">
        <v>201</v>
      </c>
    </row>
    <row r="2642" spans="1:15" x14ac:dyDescent="0.3">
      <c r="A2642" s="1">
        <v>83524</v>
      </c>
      <c r="B2642">
        <v>496568</v>
      </c>
      <c r="C2642" t="s">
        <v>17606</v>
      </c>
      <c r="D2642" t="s">
        <v>17605</v>
      </c>
      <c r="E2642">
        <v>160</v>
      </c>
      <c r="F2642" t="s">
        <v>17607</v>
      </c>
      <c r="H2642" t="s">
        <v>107</v>
      </c>
      <c r="I2642">
        <v>1</v>
      </c>
      <c r="J2642" t="s">
        <v>17608</v>
      </c>
      <c r="K2642" s="1">
        <v>1630911600</v>
      </c>
      <c r="L2642" t="s">
        <v>109</v>
      </c>
      <c r="M2642" t="s">
        <v>8437</v>
      </c>
      <c r="N2642" t="s">
        <v>11626</v>
      </c>
      <c r="O2642" t="s">
        <v>112</v>
      </c>
    </row>
    <row r="2643" spans="1:15" x14ac:dyDescent="0.3">
      <c r="A2643" s="1">
        <v>83525</v>
      </c>
      <c r="B2643">
        <v>496584</v>
      </c>
      <c r="C2643" t="s">
        <v>1603</v>
      </c>
      <c r="D2643" t="s">
        <v>17609</v>
      </c>
      <c r="E2643">
        <v>118</v>
      </c>
      <c r="F2643" t="s">
        <v>53</v>
      </c>
      <c r="H2643" t="s">
        <v>18</v>
      </c>
      <c r="I2643">
        <v>1</v>
      </c>
      <c r="J2643" t="s">
        <v>17610</v>
      </c>
      <c r="K2643" s="1">
        <v>1630911600</v>
      </c>
      <c r="L2643" t="s">
        <v>20</v>
      </c>
      <c r="M2643" t="s">
        <v>43</v>
      </c>
      <c r="N2643" t="s">
        <v>44</v>
      </c>
      <c r="O2643" t="s">
        <v>3943</v>
      </c>
    </row>
    <row r="2644" spans="1:15" x14ac:dyDescent="0.3">
      <c r="A2644" s="1">
        <v>83526</v>
      </c>
      <c r="B2644">
        <v>497670</v>
      </c>
      <c r="C2644" t="s">
        <v>13306</v>
      </c>
      <c r="D2644" t="s">
        <v>17611</v>
      </c>
      <c r="E2644">
        <v>160</v>
      </c>
      <c r="F2644" t="s">
        <v>17612</v>
      </c>
      <c r="H2644" t="s">
        <v>107</v>
      </c>
      <c r="I2644">
        <v>1</v>
      </c>
      <c r="J2644" t="s">
        <v>17613</v>
      </c>
      <c r="K2644" s="1">
        <v>1630911600</v>
      </c>
      <c r="L2644" t="s">
        <v>109</v>
      </c>
      <c r="M2644" t="s">
        <v>14588</v>
      </c>
      <c r="N2644" t="s">
        <v>17614</v>
      </c>
      <c r="O2644" t="s">
        <v>112</v>
      </c>
    </row>
    <row r="2645" spans="1:15" x14ac:dyDescent="0.3">
      <c r="A2645" s="1">
        <v>83527</v>
      </c>
      <c r="B2645">
        <v>497691</v>
      </c>
      <c r="C2645" t="s">
        <v>17616</v>
      </c>
      <c r="D2645" t="s">
        <v>17615</v>
      </c>
      <c r="E2645">
        <v>150</v>
      </c>
      <c r="F2645" t="s">
        <v>17617</v>
      </c>
      <c r="H2645" t="s">
        <v>107</v>
      </c>
      <c r="I2645">
        <v>1</v>
      </c>
      <c r="J2645" t="s">
        <v>17618</v>
      </c>
      <c r="K2645" s="1">
        <v>1630911600</v>
      </c>
      <c r="L2645" t="s">
        <v>109</v>
      </c>
      <c r="M2645" t="s">
        <v>1394</v>
      </c>
      <c r="N2645" t="s">
        <v>1395</v>
      </c>
      <c r="O2645" t="s">
        <v>112</v>
      </c>
    </row>
    <row r="2646" spans="1:15" x14ac:dyDescent="0.3">
      <c r="A2646" s="1">
        <v>83528</v>
      </c>
      <c r="B2646">
        <v>497932</v>
      </c>
      <c r="C2646" t="s">
        <v>17620</v>
      </c>
      <c r="D2646" t="s">
        <v>17619</v>
      </c>
      <c r="E2646">
        <v>111</v>
      </c>
      <c r="F2646" t="s">
        <v>17621</v>
      </c>
      <c r="H2646" t="s">
        <v>107</v>
      </c>
      <c r="I2646">
        <v>1</v>
      </c>
      <c r="J2646" t="s">
        <v>17622</v>
      </c>
      <c r="K2646" s="1">
        <v>1630911600</v>
      </c>
      <c r="L2646" t="s">
        <v>109</v>
      </c>
      <c r="M2646" t="s">
        <v>10327</v>
      </c>
      <c r="N2646" t="s">
        <v>10328</v>
      </c>
      <c r="O2646" t="s">
        <v>112</v>
      </c>
    </row>
    <row r="2647" spans="1:15" x14ac:dyDescent="0.3">
      <c r="A2647" s="1">
        <v>83554</v>
      </c>
      <c r="B2647">
        <v>498693</v>
      </c>
      <c r="C2647" t="s">
        <v>17651</v>
      </c>
      <c r="D2647" t="s">
        <v>17650</v>
      </c>
      <c r="E2647">
        <v>111</v>
      </c>
      <c r="F2647" t="s">
        <v>17652</v>
      </c>
      <c r="H2647" t="s">
        <v>107</v>
      </c>
      <c r="I2647">
        <v>1</v>
      </c>
      <c r="J2647" t="s">
        <v>17653</v>
      </c>
      <c r="K2647" s="1">
        <v>1630479600</v>
      </c>
      <c r="L2647" t="s">
        <v>109</v>
      </c>
      <c r="M2647" t="s">
        <v>13520</v>
      </c>
      <c r="N2647" t="s">
        <v>13521</v>
      </c>
      <c r="O2647" t="s">
        <v>112</v>
      </c>
    </row>
    <row r="2648" spans="1:15" x14ac:dyDescent="0.3">
      <c r="A2648" s="1">
        <v>83568</v>
      </c>
      <c r="B2648">
        <v>300391</v>
      </c>
      <c r="C2648" t="s">
        <v>2654</v>
      </c>
      <c r="D2648" t="s">
        <v>17684</v>
      </c>
      <c r="E2648">
        <v>114</v>
      </c>
      <c r="F2648" t="s">
        <v>17685</v>
      </c>
      <c r="H2648" t="s">
        <v>107</v>
      </c>
      <c r="I2648">
        <v>1</v>
      </c>
      <c r="J2648" t="s">
        <v>17686</v>
      </c>
      <c r="K2648" s="1">
        <v>1434006000</v>
      </c>
      <c r="L2648" t="s">
        <v>109</v>
      </c>
      <c r="M2648" t="s">
        <v>5429</v>
      </c>
      <c r="N2648" t="s">
        <v>6023</v>
      </c>
      <c r="O2648" t="s">
        <v>112</v>
      </c>
    </row>
    <row r="2649" spans="1:15" x14ac:dyDescent="0.3">
      <c r="A2649" s="1">
        <v>83585</v>
      </c>
      <c r="B2649">
        <v>498831</v>
      </c>
      <c r="C2649" t="s">
        <v>17722</v>
      </c>
      <c r="D2649" t="s">
        <v>17721</v>
      </c>
      <c r="E2649">
        <v>149</v>
      </c>
      <c r="F2649" t="s">
        <v>14548</v>
      </c>
      <c r="H2649" t="s">
        <v>107</v>
      </c>
      <c r="I2649">
        <v>2</v>
      </c>
      <c r="J2649" t="s">
        <v>17723</v>
      </c>
      <c r="K2649" s="1">
        <v>1630306800</v>
      </c>
      <c r="L2649" t="s">
        <v>109</v>
      </c>
      <c r="M2649" t="s">
        <v>2060</v>
      </c>
      <c r="N2649" t="s">
        <v>17724</v>
      </c>
      <c r="O2649" t="s">
        <v>112</v>
      </c>
    </row>
    <row r="2650" spans="1:15" x14ac:dyDescent="0.3">
      <c r="A2650" s="1">
        <v>83623</v>
      </c>
      <c r="B2650">
        <v>498322</v>
      </c>
      <c r="C2650" t="s">
        <v>17782</v>
      </c>
      <c r="D2650" t="s">
        <v>17781</v>
      </c>
      <c r="E2650">
        <v>46</v>
      </c>
      <c r="F2650" t="s">
        <v>3423</v>
      </c>
      <c r="H2650" t="s">
        <v>107</v>
      </c>
      <c r="I2650">
        <v>1</v>
      </c>
      <c r="J2650" t="s">
        <v>17783</v>
      </c>
      <c r="K2650" s="1">
        <v>1630911600</v>
      </c>
      <c r="L2650" t="s">
        <v>109</v>
      </c>
      <c r="M2650" t="s">
        <v>2179</v>
      </c>
      <c r="N2650" t="s">
        <v>16194</v>
      </c>
      <c r="O2650" t="s">
        <v>112</v>
      </c>
    </row>
    <row r="2651" spans="1:15" x14ac:dyDescent="0.3">
      <c r="A2651" s="1">
        <v>83624</v>
      </c>
      <c r="B2651">
        <v>496713</v>
      </c>
      <c r="C2651" t="s">
        <v>17785</v>
      </c>
      <c r="D2651" t="s">
        <v>17784</v>
      </c>
      <c r="E2651">
        <v>106</v>
      </c>
      <c r="F2651" t="s">
        <v>17786</v>
      </c>
      <c r="H2651" t="s">
        <v>107</v>
      </c>
      <c r="I2651">
        <v>1</v>
      </c>
      <c r="J2651" t="s">
        <v>17787</v>
      </c>
      <c r="K2651" s="1">
        <v>1631516400</v>
      </c>
      <c r="L2651" t="s">
        <v>109</v>
      </c>
      <c r="M2651" t="s">
        <v>10157</v>
      </c>
      <c r="N2651" t="s">
        <v>11186</v>
      </c>
      <c r="O2651" t="s">
        <v>112</v>
      </c>
    </row>
    <row r="2652" spans="1:15" x14ac:dyDescent="0.3">
      <c r="A2652" s="1">
        <v>83625</v>
      </c>
      <c r="B2652">
        <v>496563</v>
      </c>
      <c r="C2652" t="s">
        <v>17789</v>
      </c>
      <c r="D2652" t="s">
        <v>17788</v>
      </c>
      <c r="E2652">
        <v>118</v>
      </c>
      <c r="F2652" t="s">
        <v>17790</v>
      </c>
      <c r="H2652" t="s">
        <v>107</v>
      </c>
      <c r="I2652">
        <v>1</v>
      </c>
      <c r="J2652" t="s">
        <v>17791</v>
      </c>
      <c r="K2652" s="1">
        <v>1631516400</v>
      </c>
      <c r="L2652" t="s">
        <v>109</v>
      </c>
      <c r="M2652" t="s">
        <v>17792</v>
      </c>
      <c r="N2652" t="s">
        <v>17793</v>
      </c>
      <c r="O2652" t="s">
        <v>112</v>
      </c>
    </row>
    <row r="2653" spans="1:15" x14ac:dyDescent="0.3">
      <c r="A2653" s="1">
        <v>83626</v>
      </c>
      <c r="B2653">
        <v>496712</v>
      </c>
      <c r="C2653" t="s">
        <v>14887</v>
      </c>
      <c r="D2653" t="s">
        <v>17794</v>
      </c>
      <c r="E2653">
        <v>114</v>
      </c>
      <c r="F2653" t="s">
        <v>4191</v>
      </c>
      <c r="H2653" t="s">
        <v>107</v>
      </c>
      <c r="I2653">
        <v>1</v>
      </c>
      <c r="J2653" t="s">
        <v>17795</v>
      </c>
      <c r="K2653" s="1">
        <v>1631516400</v>
      </c>
      <c r="L2653" t="s">
        <v>109</v>
      </c>
      <c r="M2653" t="s">
        <v>4193</v>
      </c>
      <c r="N2653" t="s">
        <v>4194</v>
      </c>
      <c r="O2653" t="s">
        <v>112</v>
      </c>
    </row>
    <row r="2654" spans="1:15" x14ac:dyDescent="0.3">
      <c r="A2654" s="1">
        <v>83628</v>
      </c>
      <c r="B2654">
        <v>498298</v>
      </c>
      <c r="C2654" t="s">
        <v>17797</v>
      </c>
      <c r="D2654" t="s">
        <v>17796</v>
      </c>
      <c r="E2654">
        <v>117</v>
      </c>
      <c r="F2654" t="s">
        <v>17798</v>
      </c>
      <c r="H2654" t="s">
        <v>107</v>
      </c>
      <c r="I2654">
        <v>1</v>
      </c>
      <c r="J2654" t="s">
        <v>7047</v>
      </c>
      <c r="K2654" s="1">
        <v>1631516400</v>
      </c>
      <c r="L2654" t="s">
        <v>109</v>
      </c>
      <c r="M2654" t="s">
        <v>7562</v>
      </c>
      <c r="N2654" t="s">
        <v>7563</v>
      </c>
      <c r="O2654" t="s">
        <v>112</v>
      </c>
    </row>
    <row r="2655" spans="1:15" x14ac:dyDescent="0.3">
      <c r="A2655" s="1">
        <v>83638</v>
      </c>
      <c r="B2655">
        <v>496572</v>
      </c>
      <c r="C2655" t="s">
        <v>17811</v>
      </c>
      <c r="D2655" t="s">
        <v>17810</v>
      </c>
      <c r="E2655">
        <v>106</v>
      </c>
      <c r="F2655" t="s">
        <v>17812</v>
      </c>
      <c r="H2655" t="s">
        <v>107</v>
      </c>
      <c r="I2655">
        <v>1</v>
      </c>
      <c r="J2655" t="s">
        <v>17813</v>
      </c>
      <c r="K2655" s="1">
        <v>1631689200</v>
      </c>
      <c r="L2655" t="s">
        <v>109</v>
      </c>
      <c r="M2655" t="s">
        <v>10833</v>
      </c>
      <c r="N2655" t="s">
        <v>17814</v>
      </c>
      <c r="O2655" t="s">
        <v>112</v>
      </c>
    </row>
    <row r="2656" spans="1:15" x14ac:dyDescent="0.3">
      <c r="A2656" s="1">
        <v>83639</v>
      </c>
      <c r="B2656">
        <v>498604</v>
      </c>
      <c r="C2656" t="s">
        <v>17816</v>
      </c>
      <c r="D2656" t="s">
        <v>17815</v>
      </c>
      <c r="E2656">
        <v>151</v>
      </c>
      <c r="F2656" t="s">
        <v>17817</v>
      </c>
      <c r="H2656" t="s">
        <v>107</v>
      </c>
      <c r="I2656">
        <v>1</v>
      </c>
      <c r="J2656" t="s">
        <v>17818</v>
      </c>
      <c r="K2656" s="1">
        <v>1631689200</v>
      </c>
      <c r="L2656" t="s">
        <v>109</v>
      </c>
      <c r="M2656" t="s">
        <v>4452</v>
      </c>
      <c r="N2656" t="s">
        <v>4453</v>
      </c>
      <c r="O2656" t="s">
        <v>174</v>
      </c>
    </row>
    <row r="2657" spans="1:15" x14ac:dyDescent="0.3">
      <c r="A2657" s="1">
        <v>83647</v>
      </c>
      <c r="B2657">
        <v>508148</v>
      </c>
      <c r="C2657" t="s">
        <v>17834</v>
      </c>
      <c r="D2657" t="s">
        <v>17833</v>
      </c>
      <c r="E2657">
        <v>135</v>
      </c>
      <c r="F2657" t="s">
        <v>1741</v>
      </c>
      <c r="H2657" t="s">
        <v>398</v>
      </c>
      <c r="I2657">
        <v>1</v>
      </c>
      <c r="J2657" t="s">
        <v>17835</v>
      </c>
      <c r="K2657" s="1">
        <v>1638777600</v>
      </c>
      <c r="L2657" t="s">
        <v>109</v>
      </c>
      <c r="M2657" t="s">
        <v>678</v>
      </c>
      <c r="N2657" t="s">
        <v>1573</v>
      </c>
      <c r="O2657" t="s">
        <v>201</v>
      </c>
    </row>
    <row r="2658" spans="1:15" x14ac:dyDescent="0.3">
      <c r="A2658" s="1">
        <v>83660</v>
      </c>
      <c r="B2658" t="s">
        <v>17880</v>
      </c>
      <c r="C2658" t="s">
        <v>17881</v>
      </c>
      <c r="D2658" t="s">
        <v>17879</v>
      </c>
      <c r="E2658">
        <v>118</v>
      </c>
      <c r="F2658" t="s">
        <v>282</v>
      </c>
      <c r="H2658" t="s">
        <v>107</v>
      </c>
      <c r="I2658">
        <v>1</v>
      </c>
      <c r="J2658" t="s">
        <v>17882</v>
      </c>
      <c r="K2658" s="1">
        <v>1656918000</v>
      </c>
      <c r="L2658" t="s">
        <v>109</v>
      </c>
      <c r="M2658" t="s">
        <v>284</v>
      </c>
      <c r="N2658" t="s">
        <v>285</v>
      </c>
      <c r="O2658" t="s">
        <v>201</v>
      </c>
    </row>
    <row r="2659" spans="1:15" x14ac:dyDescent="0.3">
      <c r="A2659" s="1">
        <v>83701</v>
      </c>
      <c r="B2659">
        <v>497688</v>
      </c>
      <c r="C2659" t="s">
        <v>17945</v>
      </c>
      <c r="D2659" t="s">
        <v>17944</v>
      </c>
      <c r="E2659">
        <v>135</v>
      </c>
      <c r="F2659" t="s">
        <v>17946</v>
      </c>
      <c r="H2659" t="s">
        <v>107</v>
      </c>
      <c r="I2659">
        <v>1</v>
      </c>
      <c r="J2659" t="s">
        <v>4780</v>
      </c>
      <c r="K2659" s="1">
        <v>1632121200</v>
      </c>
      <c r="L2659" t="s">
        <v>109</v>
      </c>
      <c r="M2659" t="s">
        <v>1349</v>
      </c>
      <c r="N2659" t="s">
        <v>1346</v>
      </c>
      <c r="O2659" t="s">
        <v>446</v>
      </c>
    </row>
    <row r="2660" spans="1:15" x14ac:dyDescent="0.3">
      <c r="A2660" s="1">
        <v>83703</v>
      </c>
      <c r="B2660">
        <v>354520</v>
      </c>
      <c r="C2660" t="s">
        <v>17948</v>
      </c>
      <c r="D2660" t="s">
        <v>17947</v>
      </c>
      <c r="E2660">
        <v>127</v>
      </c>
      <c r="F2660" t="s">
        <v>17949</v>
      </c>
      <c r="H2660" t="s">
        <v>107</v>
      </c>
      <c r="I2660">
        <v>1</v>
      </c>
      <c r="J2660" t="s">
        <v>17950</v>
      </c>
      <c r="K2660" s="1">
        <v>1482134400</v>
      </c>
      <c r="L2660" t="s">
        <v>109</v>
      </c>
      <c r="M2660" t="s">
        <v>7143</v>
      </c>
      <c r="N2660" t="s">
        <v>17951</v>
      </c>
      <c r="O2660" t="s">
        <v>112</v>
      </c>
    </row>
    <row r="2661" spans="1:15" x14ac:dyDescent="0.3">
      <c r="A2661" s="1">
        <v>83790</v>
      </c>
      <c r="B2661">
        <v>498789</v>
      </c>
      <c r="C2661" t="s">
        <v>18004</v>
      </c>
      <c r="D2661" t="s">
        <v>18003</v>
      </c>
      <c r="E2661">
        <v>145</v>
      </c>
      <c r="F2661" t="s">
        <v>4728</v>
      </c>
      <c r="H2661" t="s">
        <v>107</v>
      </c>
      <c r="I2661">
        <v>1</v>
      </c>
      <c r="J2661" t="s">
        <v>18005</v>
      </c>
      <c r="K2661" s="1">
        <v>1632121200</v>
      </c>
      <c r="L2661" t="s">
        <v>109</v>
      </c>
      <c r="M2661" t="s">
        <v>6658</v>
      </c>
      <c r="N2661" t="s">
        <v>13033</v>
      </c>
      <c r="O2661" t="s">
        <v>112</v>
      </c>
    </row>
    <row r="2662" spans="1:15" x14ac:dyDescent="0.3">
      <c r="A2662" s="1">
        <v>83791</v>
      </c>
      <c r="B2662">
        <v>499321</v>
      </c>
      <c r="C2662" t="s">
        <v>18007</v>
      </c>
      <c r="D2662" t="s">
        <v>18006</v>
      </c>
      <c r="E2662">
        <v>114</v>
      </c>
      <c r="F2662" t="s">
        <v>18008</v>
      </c>
      <c r="H2662" t="s">
        <v>107</v>
      </c>
      <c r="I2662">
        <v>1</v>
      </c>
      <c r="J2662" t="s">
        <v>18009</v>
      </c>
      <c r="K2662" s="1">
        <v>1632121200</v>
      </c>
      <c r="L2662" t="s">
        <v>109</v>
      </c>
      <c r="M2662" t="s">
        <v>6555</v>
      </c>
      <c r="N2662" t="s">
        <v>7634</v>
      </c>
      <c r="O2662" t="s">
        <v>112</v>
      </c>
    </row>
    <row r="2663" spans="1:15" x14ac:dyDescent="0.3">
      <c r="A2663" s="1">
        <v>83795</v>
      </c>
      <c r="B2663">
        <v>499845</v>
      </c>
      <c r="C2663" t="s">
        <v>18011</v>
      </c>
      <c r="D2663" t="s">
        <v>18010</v>
      </c>
      <c r="E2663">
        <v>118</v>
      </c>
      <c r="F2663" t="s">
        <v>14424</v>
      </c>
      <c r="H2663" t="s">
        <v>18</v>
      </c>
      <c r="I2663">
        <v>1</v>
      </c>
      <c r="J2663" t="s">
        <v>18012</v>
      </c>
      <c r="K2663" s="1">
        <v>1632121200</v>
      </c>
      <c r="L2663" t="s">
        <v>20</v>
      </c>
      <c r="M2663" t="s">
        <v>459</v>
      </c>
      <c r="N2663" t="s">
        <v>15143</v>
      </c>
      <c r="O2663" t="s">
        <v>3943</v>
      </c>
    </row>
    <row r="2664" spans="1:15" x14ac:dyDescent="0.3">
      <c r="A2664" s="1">
        <v>83852</v>
      </c>
      <c r="B2664">
        <v>463223</v>
      </c>
      <c r="C2664" t="s">
        <v>18089</v>
      </c>
      <c r="D2664" t="s">
        <v>18088</v>
      </c>
      <c r="E2664">
        <v>46</v>
      </c>
      <c r="F2664" t="s">
        <v>18090</v>
      </c>
      <c r="H2664" t="s">
        <v>107</v>
      </c>
      <c r="I2664">
        <v>1</v>
      </c>
      <c r="J2664" t="s">
        <v>18091</v>
      </c>
      <c r="K2664" s="1">
        <v>1583049600</v>
      </c>
      <c r="L2664" t="s">
        <v>109</v>
      </c>
      <c r="M2664" t="s">
        <v>890</v>
      </c>
      <c r="N2664" t="s">
        <v>3425</v>
      </c>
      <c r="O2664" t="s">
        <v>112</v>
      </c>
    </row>
    <row r="2665" spans="1:15" x14ac:dyDescent="0.3">
      <c r="A2665" s="1">
        <v>83853</v>
      </c>
      <c r="B2665">
        <v>463234</v>
      </c>
      <c r="C2665" t="s">
        <v>18093</v>
      </c>
      <c r="D2665" t="s">
        <v>18092</v>
      </c>
      <c r="E2665">
        <v>46</v>
      </c>
      <c r="F2665" t="s">
        <v>3423</v>
      </c>
      <c r="H2665" t="s">
        <v>107</v>
      </c>
      <c r="I2665">
        <v>1</v>
      </c>
      <c r="J2665" t="s">
        <v>18094</v>
      </c>
      <c r="K2665" s="1">
        <v>1583049600</v>
      </c>
      <c r="L2665" t="s">
        <v>911</v>
      </c>
      <c r="M2665" t="s">
        <v>10728</v>
      </c>
      <c r="N2665" t="s">
        <v>17235</v>
      </c>
      <c r="O2665" t="s">
        <v>18095</v>
      </c>
    </row>
    <row r="2666" spans="1:15" x14ac:dyDescent="0.3">
      <c r="A2666" s="1">
        <v>83854</v>
      </c>
      <c r="B2666">
        <v>269342</v>
      </c>
      <c r="C2666" t="s">
        <v>16204</v>
      </c>
      <c r="D2666" t="s">
        <v>18096</v>
      </c>
      <c r="E2666">
        <v>118</v>
      </c>
      <c r="F2666" t="s">
        <v>16896</v>
      </c>
      <c r="H2666" t="s">
        <v>16897</v>
      </c>
      <c r="I2666">
        <v>1</v>
      </c>
      <c r="J2666" t="s">
        <v>18097</v>
      </c>
      <c r="K2666" s="1">
        <v>1404198000</v>
      </c>
      <c r="L2666" t="s">
        <v>109</v>
      </c>
      <c r="M2666" t="s">
        <v>16899</v>
      </c>
      <c r="N2666" t="s">
        <v>16900</v>
      </c>
      <c r="O2666" t="s">
        <v>201</v>
      </c>
    </row>
    <row r="2667" spans="1:15" x14ac:dyDescent="0.3">
      <c r="A2667" s="1">
        <v>83855</v>
      </c>
      <c r="B2667">
        <v>498790</v>
      </c>
      <c r="C2667" t="s">
        <v>18099</v>
      </c>
      <c r="D2667" t="s">
        <v>18098</v>
      </c>
      <c r="E2667">
        <v>111</v>
      </c>
      <c r="F2667" t="s">
        <v>18100</v>
      </c>
      <c r="H2667" t="s">
        <v>107</v>
      </c>
      <c r="I2667">
        <v>1</v>
      </c>
      <c r="J2667" t="s">
        <v>18101</v>
      </c>
      <c r="K2667" s="1">
        <v>1632294000</v>
      </c>
      <c r="L2667" t="s">
        <v>109</v>
      </c>
      <c r="M2667" t="s">
        <v>16070</v>
      </c>
      <c r="N2667" t="s">
        <v>18102</v>
      </c>
      <c r="O2667" t="s">
        <v>112</v>
      </c>
    </row>
    <row r="2668" spans="1:15" x14ac:dyDescent="0.3">
      <c r="A2668" s="1">
        <v>83857</v>
      </c>
      <c r="B2668">
        <v>499119</v>
      </c>
      <c r="C2668" t="s">
        <v>10091</v>
      </c>
      <c r="D2668" t="s">
        <v>18103</v>
      </c>
      <c r="E2668">
        <v>113</v>
      </c>
      <c r="F2668" t="s">
        <v>18104</v>
      </c>
      <c r="H2668" t="s">
        <v>107</v>
      </c>
      <c r="I2668">
        <v>1</v>
      </c>
      <c r="J2668" t="s">
        <v>18105</v>
      </c>
      <c r="K2668" s="1">
        <v>1632294000</v>
      </c>
      <c r="L2668" t="s">
        <v>109</v>
      </c>
      <c r="M2668" t="s">
        <v>13584</v>
      </c>
      <c r="N2668" t="s">
        <v>14989</v>
      </c>
      <c r="O2668" t="s">
        <v>112</v>
      </c>
    </row>
    <row r="2669" spans="1:15" x14ac:dyDescent="0.3">
      <c r="A2669" s="1">
        <v>83859</v>
      </c>
      <c r="B2669">
        <v>500176</v>
      </c>
      <c r="C2669" t="s">
        <v>18107</v>
      </c>
      <c r="D2669" t="s">
        <v>18106</v>
      </c>
      <c r="E2669">
        <v>135</v>
      </c>
      <c r="F2669" t="s">
        <v>14548</v>
      </c>
      <c r="H2669" t="s">
        <v>107</v>
      </c>
      <c r="I2669">
        <v>2</v>
      </c>
      <c r="J2669" t="s">
        <v>18108</v>
      </c>
      <c r="K2669" s="1">
        <v>1631775600</v>
      </c>
      <c r="L2669" t="s">
        <v>109</v>
      </c>
      <c r="M2669" t="s">
        <v>3783</v>
      </c>
      <c r="N2669" t="s">
        <v>3784</v>
      </c>
      <c r="O2669" t="s">
        <v>446</v>
      </c>
    </row>
    <row r="2670" spans="1:15" x14ac:dyDescent="0.3">
      <c r="A2670" s="1">
        <v>83885</v>
      </c>
      <c r="B2670">
        <v>498299</v>
      </c>
      <c r="C2670" t="s">
        <v>18142</v>
      </c>
      <c r="D2670" t="s">
        <v>18141</v>
      </c>
      <c r="E2670">
        <v>142</v>
      </c>
      <c r="F2670" t="s">
        <v>11594</v>
      </c>
      <c r="H2670" t="s">
        <v>107</v>
      </c>
      <c r="I2670">
        <v>1</v>
      </c>
      <c r="J2670" t="s">
        <v>18143</v>
      </c>
      <c r="K2670" s="1">
        <v>1632380400</v>
      </c>
      <c r="L2670" t="s">
        <v>109</v>
      </c>
      <c r="M2670" t="s">
        <v>8606</v>
      </c>
      <c r="N2670" t="s">
        <v>9231</v>
      </c>
      <c r="O2670" t="s">
        <v>112</v>
      </c>
    </row>
    <row r="2671" spans="1:15" x14ac:dyDescent="0.3">
      <c r="A2671" s="1">
        <v>83886</v>
      </c>
      <c r="B2671">
        <v>498306</v>
      </c>
      <c r="C2671" t="s">
        <v>18145</v>
      </c>
      <c r="D2671" t="s">
        <v>18144</v>
      </c>
      <c r="E2671">
        <v>134</v>
      </c>
      <c r="F2671" t="s">
        <v>18146</v>
      </c>
      <c r="H2671" t="s">
        <v>107</v>
      </c>
      <c r="I2671">
        <v>1</v>
      </c>
      <c r="J2671" t="s">
        <v>14780</v>
      </c>
      <c r="K2671" s="1">
        <v>1632380400</v>
      </c>
      <c r="L2671" t="s">
        <v>109</v>
      </c>
      <c r="M2671" t="s">
        <v>8407</v>
      </c>
      <c r="N2671" t="s">
        <v>8408</v>
      </c>
      <c r="O2671" t="s">
        <v>112</v>
      </c>
    </row>
    <row r="2672" spans="1:15" x14ac:dyDescent="0.3">
      <c r="A2672" s="1">
        <v>83893</v>
      </c>
      <c r="B2672">
        <v>500454</v>
      </c>
      <c r="C2672" t="s">
        <v>18158</v>
      </c>
      <c r="D2672" t="s">
        <v>18157</v>
      </c>
      <c r="E2672">
        <v>111</v>
      </c>
      <c r="F2672" t="s">
        <v>14548</v>
      </c>
      <c r="H2672" t="s">
        <v>107</v>
      </c>
      <c r="I2672">
        <v>2</v>
      </c>
      <c r="J2672" t="s">
        <v>18159</v>
      </c>
      <c r="K2672" s="1">
        <v>1632294000</v>
      </c>
      <c r="L2672" t="s">
        <v>109</v>
      </c>
      <c r="M2672" t="s">
        <v>10327</v>
      </c>
      <c r="N2672" t="s">
        <v>10328</v>
      </c>
      <c r="O2672" t="s">
        <v>112</v>
      </c>
    </row>
    <row r="2673" spans="1:15" x14ac:dyDescent="0.3">
      <c r="A2673" s="1">
        <v>83977</v>
      </c>
      <c r="B2673">
        <v>499517</v>
      </c>
      <c r="C2673" t="s">
        <v>8338</v>
      </c>
      <c r="D2673" t="s">
        <v>18175</v>
      </c>
      <c r="E2673">
        <v>46</v>
      </c>
      <c r="F2673" t="s">
        <v>18176</v>
      </c>
      <c r="H2673" t="s">
        <v>107</v>
      </c>
      <c r="I2673">
        <v>1</v>
      </c>
      <c r="J2673" t="s">
        <v>18177</v>
      </c>
      <c r="K2673" s="1">
        <v>1632726000</v>
      </c>
      <c r="L2673" t="s">
        <v>109</v>
      </c>
      <c r="M2673" t="s">
        <v>9959</v>
      </c>
      <c r="N2673" t="s">
        <v>9960</v>
      </c>
      <c r="O2673" t="s">
        <v>112</v>
      </c>
    </row>
    <row r="2674" spans="1:15" x14ac:dyDescent="0.3">
      <c r="A2674" s="1">
        <v>83978</v>
      </c>
      <c r="B2674">
        <v>499787</v>
      </c>
      <c r="C2674" t="s">
        <v>18179</v>
      </c>
      <c r="D2674" t="s">
        <v>18178</v>
      </c>
      <c r="E2674">
        <v>46</v>
      </c>
      <c r="F2674" t="s">
        <v>10434</v>
      </c>
      <c r="H2674" t="s">
        <v>2880</v>
      </c>
      <c r="I2674">
        <v>1</v>
      </c>
      <c r="J2674" t="s">
        <v>18180</v>
      </c>
      <c r="K2674" s="1">
        <v>1632726000</v>
      </c>
      <c r="L2674" t="s">
        <v>109</v>
      </c>
      <c r="M2674" t="s">
        <v>9512</v>
      </c>
      <c r="N2674" t="s">
        <v>10436</v>
      </c>
      <c r="O2674" t="s">
        <v>112</v>
      </c>
    </row>
    <row r="2675" spans="1:15" x14ac:dyDescent="0.3">
      <c r="A2675" s="1">
        <v>83979</v>
      </c>
      <c r="B2675">
        <v>500654</v>
      </c>
      <c r="C2675" t="s">
        <v>18182</v>
      </c>
      <c r="D2675" t="s">
        <v>18181</v>
      </c>
      <c r="E2675">
        <v>142</v>
      </c>
      <c r="F2675" t="s">
        <v>16955</v>
      </c>
      <c r="H2675" t="s">
        <v>107</v>
      </c>
      <c r="I2675">
        <v>1</v>
      </c>
      <c r="J2675" t="s">
        <v>18183</v>
      </c>
      <c r="K2675" s="1">
        <v>1632726000</v>
      </c>
      <c r="L2675" t="s">
        <v>109</v>
      </c>
      <c r="M2675" t="s">
        <v>6859</v>
      </c>
      <c r="N2675" t="s">
        <v>16145</v>
      </c>
      <c r="O2675" t="s">
        <v>112</v>
      </c>
    </row>
    <row r="2676" spans="1:15" x14ac:dyDescent="0.3">
      <c r="A2676" s="1">
        <v>83980</v>
      </c>
      <c r="B2676">
        <v>500650</v>
      </c>
      <c r="C2676" t="s">
        <v>8883</v>
      </c>
      <c r="D2676" t="s">
        <v>18184</v>
      </c>
      <c r="E2676">
        <v>106</v>
      </c>
      <c r="F2676" t="s">
        <v>18185</v>
      </c>
      <c r="H2676" t="s">
        <v>107</v>
      </c>
      <c r="I2676">
        <v>1</v>
      </c>
      <c r="J2676" t="s">
        <v>18186</v>
      </c>
      <c r="K2676" s="1">
        <v>1633590000</v>
      </c>
      <c r="L2676" t="s">
        <v>109</v>
      </c>
      <c r="M2676" t="s">
        <v>1936</v>
      </c>
      <c r="N2676" t="s">
        <v>1937</v>
      </c>
      <c r="O2676" t="s">
        <v>112</v>
      </c>
    </row>
    <row r="2677" spans="1:15" x14ac:dyDescent="0.3">
      <c r="A2677" s="1">
        <v>83984</v>
      </c>
      <c r="B2677">
        <v>501040</v>
      </c>
      <c r="C2677" t="s">
        <v>18188</v>
      </c>
      <c r="D2677" t="s">
        <v>18187</v>
      </c>
      <c r="E2677">
        <v>106</v>
      </c>
      <c r="F2677" t="s">
        <v>841</v>
      </c>
      <c r="H2677" t="s">
        <v>107</v>
      </c>
      <c r="I2677">
        <v>1</v>
      </c>
      <c r="J2677" t="s">
        <v>18189</v>
      </c>
      <c r="K2677" s="1">
        <v>1632726000</v>
      </c>
      <c r="L2677" t="s">
        <v>109</v>
      </c>
      <c r="M2677" t="s">
        <v>955</v>
      </c>
      <c r="N2677" t="s">
        <v>956</v>
      </c>
      <c r="O2677" t="s">
        <v>112</v>
      </c>
    </row>
    <row r="2678" spans="1:15" x14ac:dyDescent="0.3">
      <c r="A2678" s="1">
        <v>84015</v>
      </c>
      <c r="B2678">
        <v>499826</v>
      </c>
      <c r="C2678" t="s">
        <v>18228</v>
      </c>
      <c r="D2678" t="s">
        <v>18227</v>
      </c>
      <c r="E2678">
        <v>118</v>
      </c>
      <c r="F2678" t="s">
        <v>18229</v>
      </c>
      <c r="H2678" t="s">
        <v>107</v>
      </c>
      <c r="I2678">
        <v>1</v>
      </c>
      <c r="J2678" t="s">
        <v>18230</v>
      </c>
      <c r="K2678" s="1">
        <v>1633935600</v>
      </c>
      <c r="L2678" t="s">
        <v>109</v>
      </c>
      <c r="M2678" t="s">
        <v>198</v>
      </c>
      <c r="N2678" t="s">
        <v>382</v>
      </c>
      <c r="O2678" t="s">
        <v>201</v>
      </c>
    </row>
    <row r="2679" spans="1:15" x14ac:dyDescent="0.3">
      <c r="A2679" s="1">
        <v>84016</v>
      </c>
      <c r="B2679">
        <v>418460</v>
      </c>
      <c r="C2679" t="s">
        <v>12469</v>
      </c>
      <c r="D2679" t="s">
        <v>18231</v>
      </c>
      <c r="E2679">
        <v>136</v>
      </c>
      <c r="F2679" t="s">
        <v>1567</v>
      </c>
      <c r="H2679" t="s">
        <v>390</v>
      </c>
      <c r="I2679">
        <v>1</v>
      </c>
      <c r="J2679" t="s">
        <v>18232</v>
      </c>
      <c r="K2679" s="1">
        <v>1540191600</v>
      </c>
      <c r="L2679" t="s">
        <v>109</v>
      </c>
      <c r="M2679" t="s">
        <v>2493</v>
      </c>
      <c r="N2679" t="s">
        <v>3980</v>
      </c>
      <c r="O2679" t="s">
        <v>394</v>
      </c>
    </row>
    <row r="2680" spans="1:15" x14ac:dyDescent="0.3">
      <c r="A2680" s="1">
        <v>84017</v>
      </c>
      <c r="B2680">
        <v>501091</v>
      </c>
      <c r="C2680" t="s">
        <v>18234</v>
      </c>
      <c r="D2680" t="s">
        <v>18233</v>
      </c>
      <c r="E2680">
        <v>118</v>
      </c>
      <c r="F2680" t="s">
        <v>18235</v>
      </c>
      <c r="H2680" t="s">
        <v>107</v>
      </c>
      <c r="I2680">
        <v>1</v>
      </c>
      <c r="J2680" t="s">
        <v>18236</v>
      </c>
      <c r="K2680" s="1">
        <v>1633935600</v>
      </c>
      <c r="L2680" t="s">
        <v>109</v>
      </c>
      <c r="M2680" t="s">
        <v>1620</v>
      </c>
      <c r="N2680" t="s">
        <v>3890</v>
      </c>
      <c r="O2680" t="s">
        <v>201</v>
      </c>
    </row>
    <row r="2681" spans="1:15" x14ac:dyDescent="0.3">
      <c r="A2681" s="1">
        <v>84018</v>
      </c>
      <c r="B2681">
        <v>501094</v>
      </c>
      <c r="C2681" t="s">
        <v>18238</v>
      </c>
      <c r="D2681" t="s">
        <v>18237</v>
      </c>
      <c r="E2681">
        <v>143</v>
      </c>
      <c r="F2681" t="s">
        <v>9451</v>
      </c>
      <c r="H2681" t="s">
        <v>107</v>
      </c>
      <c r="I2681">
        <v>1</v>
      </c>
      <c r="J2681" t="s">
        <v>18239</v>
      </c>
      <c r="K2681" s="1">
        <v>1632726000</v>
      </c>
      <c r="L2681" t="s">
        <v>109</v>
      </c>
      <c r="M2681" t="s">
        <v>211</v>
      </c>
      <c r="N2681" t="s">
        <v>4931</v>
      </c>
      <c r="O2681" t="s">
        <v>112</v>
      </c>
    </row>
    <row r="2682" spans="1:15" x14ac:dyDescent="0.3">
      <c r="A2682" s="1">
        <v>84056</v>
      </c>
      <c r="B2682">
        <v>342265</v>
      </c>
      <c r="C2682" t="s">
        <v>18281</v>
      </c>
      <c r="D2682" t="s">
        <v>18280</v>
      </c>
      <c r="E2682">
        <v>135</v>
      </c>
      <c r="F2682" t="s">
        <v>14050</v>
      </c>
      <c r="H2682" t="s">
        <v>107</v>
      </c>
      <c r="I2682">
        <v>1</v>
      </c>
      <c r="J2682" t="s">
        <v>13212</v>
      </c>
      <c r="K2682" s="1">
        <v>1472713200</v>
      </c>
      <c r="L2682" t="s">
        <v>109</v>
      </c>
      <c r="M2682" t="s">
        <v>4566</v>
      </c>
      <c r="N2682" t="s">
        <v>4567</v>
      </c>
      <c r="O2682" t="s">
        <v>446</v>
      </c>
    </row>
    <row r="2683" spans="1:15" x14ac:dyDescent="0.3">
      <c r="A2683" s="1">
        <v>84057</v>
      </c>
      <c r="B2683">
        <v>496587</v>
      </c>
      <c r="C2683" t="s">
        <v>18283</v>
      </c>
      <c r="D2683" t="s">
        <v>18282</v>
      </c>
      <c r="E2683">
        <v>118</v>
      </c>
      <c r="F2683" t="s">
        <v>53</v>
      </c>
      <c r="H2683" t="s">
        <v>18</v>
      </c>
      <c r="I2683">
        <v>1</v>
      </c>
      <c r="J2683" t="s">
        <v>18284</v>
      </c>
      <c r="K2683" s="1">
        <v>1633330800</v>
      </c>
      <c r="L2683" t="s">
        <v>20</v>
      </c>
      <c r="M2683" t="s">
        <v>43</v>
      </c>
      <c r="N2683" t="s">
        <v>44</v>
      </c>
      <c r="O2683" t="s">
        <v>3943</v>
      </c>
    </row>
    <row r="2684" spans="1:15" x14ac:dyDescent="0.3">
      <c r="A2684" s="1">
        <v>84172</v>
      </c>
      <c r="B2684">
        <v>497555</v>
      </c>
      <c r="C2684" t="s">
        <v>18375</v>
      </c>
      <c r="D2684" t="s">
        <v>18374</v>
      </c>
      <c r="E2684">
        <v>112</v>
      </c>
      <c r="F2684" t="s">
        <v>18376</v>
      </c>
      <c r="H2684" t="s">
        <v>107</v>
      </c>
      <c r="I2684">
        <v>1</v>
      </c>
      <c r="J2684" t="s">
        <v>18377</v>
      </c>
      <c r="K2684" s="1">
        <v>1633676400</v>
      </c>
      <c r="L2684" t="s">
        <v>109</v>
      </c>
      <c r="M2684" t="s">
        <v>1825</v>
      </c>
      <c r="N2684" t="s">
        <v>1826</v>
      </c>
      <c r="O2684" t="s">
        <v>112</v>
      </c>
    </row>
    <row r="2685" spans="1:15" x14ac:dyDescent="0.3">
      <c r="A2685" s="1">
        <v>84195</v>
      </c>
      <c r="B2685">
        <v>500051</v>
      </c>
      <c r="C2685" t="s">
        <v>18388</v>
      </c>
      <c r="D2685" t="s">
        <v>18387</v>
      </c>
      <c r="E2685">
        <v>1357</v>
      </c>
      <c r="F2685" t="s">
        <v>18389</v>
      </c>
      <c r="H2685" t="s">
        <v>107</v>
      </c>
      <c r="I2685">
        <v>1</v>
      </c>
      <c r="J2685" t="s">
        <v>18390</v>
      </c>
      <c r="K2685" s="1">
        <v>1633935600</v>
      </c>
      <c r="L2685" t="s">
        <v>109</v>
      </c>
      <c r="M2685" t="s">
        <v>11111</v>
      </c>
      <c r="N2685" t="s">
        <v>18391</v>
      </c>
      <c r="O2685" t="s">
        <v>174</v>
      </c>
    </row>
    <row r="2686" spans="1:15" x14ac:dyDescent="0.3">
      <c r="A2686" s="1">
        <v>84196</v>
      </c>
      <c r="B2686">
        <v>499840</v>
      </c>
      <c r="C2686" t="s">
        <v>18393</v>
      </c>
      <c r="D2686" t="s">
        <v>18392</v>
      </c>
      <c r="E2686">
        <v>150</v>
      </c>
      <c r="F2686" t="s">
        <v>18394</v>
      </c>
      <c r="H2686" t="s">
        <v>107</v>
      </c>
      <c r="I2686">
        <v>1</v>
      </c>
      <c r="J2686" t="s">
        <v>18395</v>
      </c>
      <c r="K2686" s="1">
        <v>1633935600</v>
      </c>
      <c r="L2686" t="s">
        <v>109</v>
      </c>
      <c r="M2686" t="s">
        <v>3727</v>
      </c>
      <c r="N2686" t="s">
        <v>4949</v>
      </c>
      <c r="O2686" t="s">
        <v>112</v>
      </c>
    </row>
    <row r="2687" spans="1:15" x14ac:dyDescent="0.3">
      <c r="A2687" s="1">
        <v>84197</v>
      </c>
      <c r="B2687">
        <v>500169</v>
      </c>
      <c r="C2687" t="s">
        <v>5301</v>
      </c>
      <c r="D2687" t="s">
        <v>18396</v>
      </c>
      <c r="E2687">
        <v>145</v>
      </c>
      <c r="F2687" t="s">
        <v>4536</v>
      </c>
      <c r="H2687" t="s">
        <v>107</v>
      </c>
      <c r="I2687">
        <v>1</v>
      </c>
      <c r="J2687" t="s">
        <v>18397</v>
      </c>
      <c r="K2687" s="1">
        <v>1633935600</v>
      </c>
      <c r="L2687" t="s">
        <v>109</v>
      </c>
      <c r="M2687" t="s">
        <v>4538</v>
      </c>
      <c r="N2687" t="s">
        <v>4539</v>
      </c>
      <c r="O2687" t="s">
        <v>174</v>
      </c>
    </row>
    <row r="2688" spans="1:15" x14ac:dyDescent="0.3">
      <c r="A2688" s="1">
        <v>84198</v>
      </c>
      <c r="B2688">
        <v>501679</v>
      </c>
      <c r="C2688" t="s">
        <v>18399</v>
      </c>
      <c r="D2688" t="s">
        <v>18398</v>
      </c>
      <c r="E2688">
        <v>135</v>
      </c>
      <c r="F2688" t="s">
        <v>18400</v>
      </c>
      <c r="H2688" t="s">
        <v>107</v>
      </c>
      <c r="I2688">
        <v>1</v>
      </c>
      <c r="J2688" t="s">
        <v>18401</v>
      </c>
      <c r="K2688" s="1">
        <v>1633935600</v>
      </c>
      <c r="L2688" t="s">
        <v>109</v>
      </c>
      <c r="M2688" t="s">
        <v>3783</v>
      </c>
      <c r="N2688" t="s">
        <v>3784</v>
      </c>
      <c r="O2688" t="s">
        <v>446</v>
      </c>
    </row>
    <row r="2689" spans="1:15" x14ac:dyDescent="0.3">
      <c r="A2689" s="1">
        <v>84354</v>
      </c>
      <c r="B2689">
        <v>170877</v>
      </c>
      <c r="C2689" t="s">
        <v>18823</v>
      </c>
      <c r="D2689" t="s">
        <v>18822</v>
      </c>
      <c r="E2689">
        <v>52</v>
      </c>
      <c r="F2689" t="s">
        <v>18446</v>
      </c>
      <c r="H2689" t="s">
        <v>107</v>
      </c>
      <c r="I2689">
        <v>1</v>
      </c>
      <c r="J2689" t="s">
        <v>18824</v>
      </c>
      <c r="K2689" s="1">
        <v>1280127600</v>
      </c>
      <c r="L2689" t="s">
        <v>109</v>
      </c>
      <c r="M2689" t="s">
        <v>5875</v>
      </c>
      <c r="N2689" t="s">
        <v>16642</v>
      </c>
      <c r="O2689" t="s">
        <v>174</v>
      </c>
    </row>
    <row r="2690" spans="1:15" x14ac:dyDescent="0.3">
      <c r="A2690" s="1">
        <v>84751</v>
      </c>
      <c r="B2690">
        <v>247725</v>
      </c>
      <c r="C2690" t="s">
        <v>19840</v>
      </c>
      <c r="D2690" t="s">
        <v>19839</v>
      </c>
      <c r="E2690">
        <v>52</v>
      </c>
      <c r="F2690" t="s">
        <v>18446</v>
      </c>
      <c r="H2690" t="s">
        <v>107</v>
      </c>
      <c r="I2690">
        <v>1</v>
      </c>
      <c r="J2690" t="s">
        <v>19841</v>
      </c>
      <c r="K2690" s="1">
        <v>1379314800</v>
      </c>
      <c r="L2690" t="s">
        <v>109</v>
      </c>
      <c r="M2690" t="s">
        <v>18957</v>
      </c>
      <c r="N2690" t="s">
        <v>19842</v>
      </c>
      <c r="O2690" t="s">
        <v>174</v>
      </c>
    </row>
    <row r="2691" spans="1:15" x14ac:dyDescent="0.3">
      <c r="A2691" s="1">
        <v>84794</v>
      </c>
      <c r="B2691">
        <v>251446</v>
      </c>
      <c r="C2691" t="s">
        <v>19938</v>
      </c>
      <c r="D2691" t="s">
        <v>19937</v>
      </c>
      <c r="E2691">
        <v>52</v>
      </c>
      <c r="F2691" t="s">
        <v>18446</v>
      </c>
      <c r="H2691" t="s">
        <v>107</v>
      </c>
      <c r="I2691">
        <v>1</v>
      </c>
      <c r="J2691" t="s">
        <v>19939</v>
      </c>
      <c r="K2691" s="1">
        <v>1383289200</v>
      </c>
      <c r="L2691" t="s">
        <v>109</v>
      </c>
      <c r="M2691" t="s">
        <v>18585</v>
      </c>
      <c r="N2691" t="s">
        <v>18586</v>
      </c>
      <c r="O2691" t="s">
        <v>174</v>
      </c>
    </row>
    <row r="2692" spans="1:15" x14ac:dyDescent="0.3">
      <c r="A2692" s="1">
        <v>85087</v>
      </c>
      <c r="B2692">
        <v>254330</v>
      </c>
      <c r="C2692" t="s">
        <v>20629</v>
      </c>
      <c r="D2692" t="s">
        <v>20628</v>
      </c>
      <c r="E2692">
        <v>52</v>
      </c>
      <c r="F2692" t="s">
        <v>20630</v>
      </c>
      <c r="H2692" t="s">
        <v>107</v>
      </c>
      <c r="I2692">
        <v>1</v>
      </c>
      <c r="J2692" t="s">
        <v>20631</v>
      </c>
      <c r="K2692" s="1">
        <v>1384761600</v>
      </c>
      <c r="L2692" t="s">
        <v>109</v>
      </c>
      <c r="M2692" t="s">
        <v>18917</v>
      </c>
      <c r="N2692" t="s">
        <v>18918</v>
      </c>
      <c r="O2692" t="s">
        <v>174</v>
      </c>
    </row>
    <row r="2693" spans="1:15" x14ac:dyDescent="0.3">
      <c r="A2693" s="1">
        <v>85285</v>
      </c>
      <c r="B2693">
        <v>257926</v>
      </c>
      <c r="C2693" t="s">
        <v>21107</v>
      </c>
      <c r="D2693" t="s">
        <v>21106</v>
      </c>
      <c r="E2693">
        <v>52</v>
      </c>
      <c r="F2693" t="s">
        <v>18404</v>
      </c>
      <c r="H2693" t="s">
        <v>107</v>
      </c>
      <c r="I2693">
        <v>1</v>
      </c>
      <c r="J2693" t="s">
        <v>21108</v>
      </c>
      <c r="K2693" s="1">
        <v>1385452800</v>
      </c>
      <c r="L2693" t="s">
        <v>109</v>
      </c>
      <c r="M2693" t="s">
        <v>18612</v>
      </c>
      <c r="N2693" t="s">
        <v>18613</v>
      </c>
      <c r="O2693" t="s">
        <v>174</v>
      </c>
    </row>
    <row r="2694" spans="1:15" x14ac:dyDescent="0.3">
      <c r="A2694" s="1">
        <v>86762</v>
      </c>
      <c r="B2694">
        <v>342351</v>
      </c>
      <c r="C2694" t="s">
        <v>24237</v>
      </c>
      <c r="D2694" t="s">
        <v>24236</v>
      </c>
      <c r="E2694">
        <v>52</v>
      </c>
      <c r="F2694" t="s">
        <v>17078</v>
      </c>
      <c r="H2694" t="s">
        <v>107</v>
      </c>
      <c r="I2694">
        <v>1</v>
      </c>
      <c r="J2694" t="s">
        <v>21112</v>
      </c>
      <c r="K2694" s="1">
        <v>1472713200</v>
      </c>
      <c r="L2694" t="s">
        <v>109</v>
      </c>
      <c r="M2694" t="s">
        <v>3723</v>
      </c>
      <c r="N2694" t="s">
        <v>18651</v>
      </c>
      <c r="O2694" t="s">
        <v>174</v>
      </c>
    </row>
    <row r="2695" spans="1:15" x14ac:dyDescent="0.3">
      <c r="A2695" s="1">
        <v>87364</v>
      </c>
      <c r="B2695">
        <v>367606</v>
      </c>
      <c r="C2695" t="s">
        <v>25453</v>
      </c>
      <c r="D2695" t="s">
        <v>25452</v>
      </c>
      <c r="E2695">
        <v>52</v>
      </c>
      <c r="F2695" t="s">
        <v>18404</v>
      </c>
      <c r="H2695" t="s">
        <v>107</v>
      </c>
      <c r="I2695">
        <v>1</v>
      </c>
      <c r="J2695" t="s">
        <v>25454</v>
      </c>
      <c r="K2695" s="1">
        <v>1495436400</v>
      </c>
      <c r="L2695" t="s">
        <v>29</v>
      </c>
      <c r="M2695" t="s">
        <v>18812</v>
      </c>
      <c r="N2695" t="s">
        <v>18813</v>
      </c>
      <c r="O2695" t="s">
        <v>1004</v>
      </c>
    </row>
    <row r="2696" spans="1:15" x14ac:dyDescent="0.3">
      <c r="A2696" s="1">
        <v>87367</v>
      </c>
      <c r="B2696">
        <v>367772</v>
      </c>
      <c r="C2696" t="s">
        <v>25462</v>
      </c>
      <c r="D2696" t="s">
        <v>25461</v>
      </c>
      <c r="E2696">
        <v>52</v>
      </c>
      <c r="F2696" t="s">
        <v>18446</v>
      </c>
      <c r="H2696" t="s">
        <v>107</v>
      </c>
      <c r="I2696">
        <v>1</v>
      </c>
      <c r="J2696" t="s">
        <v>25463</v>
      </c>
      <c r="K2696" s="1">
        <v>1495436400</v>
      </c>
      <c r="L2696" t="s">
        <v>109</v>
      </c>
      <c r="M2696" t="s">
        <v>18620</v>
      </c>
      <c r="N2696" t="s">
        <v>18621</v>
      </c>
      <c r="O2696" t="s">
        <v>174</v>
      </c>
    </row>
    <row r="2697" spans="1:15" x14ac:dyDescent="0.3">
      <c r="A2697" s="1">
        <v>89134</v>
      </c>
      <c r="B2697">
        <v>415146</v>
      </c>
      <c r="C2697" t="s">
        <v>28950</v>
      </c>
      <c r="D2697" t="s">
        <v>28949</v>
      </c>
      <c r="E2697">
        <v>52</v>
      </c>
      <c r="F2697" t="s">
        <v>18446</v>
      </c>
      <c r="H2697" t="s">
        <v>107</v>
      </c>
      <c r="I2697">
        <v>1</v>
      </c>
      <c r="J2697" t="s">
        <v>28951</v>
      </c>
      <c r="K2697" s="1">
        <v>1539241200</v>
      </c>
      <c r="L2697" t="s">
        <v>109</v>
      </c>
      <c r="M2697" t="s">
        <v>18631</v>
      </c>
      <c r="N2697" t="s">
        <v>19987</v>
      </c>
      <c r="O2697" t="s">
        <v>174</v>
      </c>
    </row>
    <row r="2698" spans="1:15" x14ac:dyDescent="0.3">
      <c r="A2698" s="1">
        <v>89247</v>
      </c>
      <c r="B2698">
        <v>417619</v>
      </c>
      <c r="C2698" t="s">
        <v>29161</v>
      </c>
      <c r="D2698" t="s">
        <v>29160</v>
      </c>
      <c r="E2698">
        <v>52</v>
      </c>
      <c r="F2698" t="s">
        <v>18446</v>
      </c>
      <c r="H2698" t="s">
        <v>107</v>
      </c>
      <c r="I2698">
        <v>1</v>
      </c>
      <c r="J2698" t="s">
        <v>29162</v>
      </c>
      <c r="K2698" s="1">
        <v>1542009600</v>
      </c>
      <c r="L2698" t="s">
        <v>109</v>
      </c>
      <c r="M2698" t="s">
        <v>19909</v>
      </c>
      <c r="N2698" t="s">
        <v>20491</v>
      </c>
      <c r="O2698" t="s">
        <v>174</v>
      </c>
    </row>
    <row r="2699" spans="1:15" x14ac:dyDescent="0.3">
      <c r="A2699" s="1">
        <v>94445</v>
      </c>
      <c r="B2699">
        <v>509476</v>
      </c>
      <c r="C2699" t="s">
        <v>1068</v>
      </c>
      <c r="D2699" t="s">
        <v>38889</v>
      </c>
      <c r="E2699">
        <v>126</v>
      </c>
      <c r="F2699" t="s">
        <v>14548</v>
      </c>
      <c r="H2699" t="s">
        <v>877</v>
      </c>
      <c r="I2699">
        <v>2</v>
      </c>
      <c r="J2699" t="s">
        <v>38890</v>
      </c>
      <c r="K2699" s="1">
        <v>1641283200</v>
      </c>
      <c r="L2699" t="s">
        <v>109</v>
      </c>
      <c r="M2699" t="s">
        <v>3671</v>
      </c>
      <c r="N2699" t="s">
        <v>38891</v>
      </c>
      <c r="O2699" t="s">
        <v>112</v>
      </c>
    </row>
    <row r="2700" spans="1:15" x14ac:dyDescent="0.3">
      <c r="A2700" s="1">
        <v>95675</v>
      </c>
      <c r="B2700">
        <v>498502</v>
      </c>
      <c r="C2700" t="s">
        <v>38906</v>
      </c>
      <c r="D2700" t="s">
        <v>38905</v>
      </c>
      <c r="E2700">
        <v>118</v>
      </c>
      <c r="F2700" t="s">
        <v>38907</v>
      </c>
      <c r="H2700" t="s">
        <v>18</v>
      </c>
      <c r="I2700">
        <v>1</v>
      </c>
      <c r="J2700" t="s">
        <v>12862</v>
      </c>
      <c r="K2700" s="1">
        <v>1633935600</v>
      </c>
      <c r="L2700" t="s">
        <v>20</v>
      </c>
      <c r="M2700" t="s">
        <v>357</v>
      </c>
      <c r="N2700" t="s">
        <v>6281</v>
      </c>
      <c r="O2700" t="s">
        <v>3943</v>
      </c>
    </row>
    <row r="2701" spans="1:15" x14ac:dyDescent="0.3">
      <c r="A2701" s="1">
        <v>95710</v>
      </c>
      <c r="B2701">
        <v>461262</v>
      </c>
      <c r="C2701" t="s">
        <v>38909</v>
      </c>
      <c r="D2701" t="s">
        <v>38908</v>
      </c>
      <c r="E2701">
        <v>145</v>
      </c>
      <c r="F2701" t="s">
        <v>8376</v>
      </c>
      <c r="H2701" t="s">
        <v>107</v>
      </c>
      <c r="I2701">
        <v>1</v>
      </c>
      <c r="J2701" t="s">
        <v>38910</v>
      </c>
      <c r="K2701" s="1">
        <v>1580976000</v>
      </c>
      <c r="M2701" t="s">
        <v>5496</v>
      </c>
      <c r="N2701" t="s">
        <v>5497</v>
      </c>
      <c r="O2701" t="s">
        <v>18095</v>
      </c>
    </row>
    <row r="2702" spans="1:15" x14ac:dyDescent="0.3">
      <c r="A2702" s="1">
        <v>96946</v>
      </c>
      <c r="B2702">
        <v>341135</v>
      </c>
      <c r="C2702" t="s">
        <v>38917</v>
      </c>
      <c r="D2702" t="s">
        <v>38916</v>
      </c>
      <c r="E2702">
        <v>153</v>
      </c>
      <c r="F2702" t="s">
        <v>12126</v>
      </c>
      <c r="H2702" t="s">
        <v>107</v>
      </c>
      <c r="I2702">
        <v>1</v>
      </c>
      <c r="J2702" t="s">
        <v>8593</v>
      </c>
      <c r="K2702" s="1">
        <v>1473058800</v>
      </c>
      <c r="L2702" t="s">
        <v>109</v>
      </c>
      <c r="M2702" t="s">
        <v>6804</v>
      </c>
      <c r="N2702" t="s">
        <v>7432</v>
      </c>
      <c r="O2702" t="s">
        <v>112</v>
      </c>
    </row>
    <row r="2703" spans="1:15" x14ac:dyDescent="0.3">
      <c r="A2703" s="1">
        <v>96949</v>
      </c>
      <c r="B2703">
        <v>502806</v>
      </c>
      <c r="C2703" t="s">
        <v>38919</v>
      </c>
      <c r="D2703" t="s">
        <v>38918</v>
      </c>
      <c r="E2703">
        <v>118</v>
      </c>
      <c r="F2703" t="s">
        <v>1847</v>
      </c>
      <c r="H2703" t="s">
        <v>217</v>
      </c>
      <c r="I2703">
        <v>1</v>
      </c>
      <c r="J2703" t="s">
        <v>38920</v>
      </c>
      <c r="K2703" s="1">
        <v>1634022000</v>
      </c>
      <c r="L2703" t="s">
        <v>29</v>
      </c>
      <c r="M2703" t="s">
        <v>1731</v>
      </c>
      <c r="N2703" t="s">
        <v>1732</v>
      </c>
      <c r="O2703" t="s">
        <v>32</v>
      </c>
    </row>
    <row r="2704" spans="1:15" x14ac:dyDescent="0.3">
      <c r="A2704" s="1">
        <v>96950</v>
      </c>
      <c r="B2704">
        <v>502832</v>
      </c>
      <c r="C2704" t="s">
        <v>38922</v>
      </c>
      <c r="D2704" t="s">
        <v>38921</v>
      </c>
      <c r="E2704">
        <v>149</v>
      </c>
      <c r="F2704" t="s">
        <v>867</v>
      </c>
      <c r="H2704" t="s">
        <v>107</v>
      </c>
      <c r="I2704">
        <v>1</v>
      </c>
      <c r="J2704" t="s">
        <v>38923</v>
      </c>
      <c r="K2704" s="1">
        <v>1633935600</v>
      </c>
      <c r="L2704" t="s">
        <v>109</v>
      </c>
      <c r="M2704" t="s">
        <v>1812</v>
      </c>
      <c r="N2704" t="s">
        <v>4165</v>
      </c>
      <c r="O2704" t="s">
        <v>112</v>
      </c>
    </row>
    <row r="2705" spans="1:15" x14ac:dyDescent="0.3">
      <c r="A2705" s="1">
        <v>97104</v>
      </c>
      <c r="B2705" t="s">
        <v>38958</v>
      </c>
      <c r="C2705" t="s">
        <v>38959</v>
      </c>
      <c r="D2705" t="s">
        <v>38957</v>
      </c>
      <c r="E2705">
        <v>114</v>
      </c>
      <c r="F2705" t="s">
        <v>4191</v>
      </c>
      <c r="H2705" t="s">
        <v>107</v>
      </c>
      <c r="I2705">
        <v>1</v>
      </c>
      <c r="J2705" t="s">
        <v>38960</v>
      </c>
      <c r="K2705" s="1">
        <v>1650265200</v>
      </c>
      <c r="L2705" t="s">
        <v>109</v>
      </c>
      <c r="M2705" t="s">
        <v>4193</v>
      </c>
      <c r="N2705" t="s">
        <v>4194</v>
      </c>
      <c r="O2705" t="s">
        <v>112</v>
      </c>
    </row>
    <row r="2706" spans="1:15" x14ac:dyDescent="0.3">
      <c r="A2706" s="1">
        <v>97119</v>
      </c>
      <c r="B2706">
        <v>500316</v>
      </c>
      <c r="C2706" t="s">
        <v>39009</v>
      </c>
      <c r="D2706" t="s">
        <v>39008</v>
      </c>
      <c r="E2706">
        <v>109</v>
      </c>
      <c r="F2706" t="s">
        <v>39010</v>
      </c>
      <c r="H2706" t="s">
        <v>107</v>
      </c>
      <c r="I2706">
        <v>1</v>
      </c>
      <c r="J2706" t="s">
        <v>1163</v>
      </c>
      <c r="K2706" s="1">
        <v>1634540400</v>
      </c>
      <c r="L2706" t="s">
        <v>109</v>
      </c>
      <c r="M2706" t="s">
        <v>4082</v>
      </c>
      <c r="N2706" t="s">
        <v>4083</v>
      </c>
      <c r="O2706" t="s">
        <v>112</v>
      </c>
    </row>
    <row r="2707" spans="1:15" x14ac:dyDescent="0.3">
      <c r="A2707" s="1">
        <v>97120</v>
      </c>
      <c r="B2707">
        <v>501107</v>
      </c>
      <c r="C2707" t="s">
        <v>39012</v>
      </c>
      <c r="D2707" t="s">
        <v>39011</v>
      </c>
      <c r="E2707">
        <v>46</v>
      </c>
      <c r="F2707" t="s">
        <v>39013</v>
      </c>
      <c r="H2707" t="s">
        <v>107</v>
      </c>
      <c r="I2707">
        <v>1</v>
      </c>
      <c r="J2707" t="s">
        <v>39014</v>
      </c>
      <c r="K2707" s="1">
        <v>1634540400</v>
      </c>
      <c r="L2707" t="s">
        <v>109</v>
      </c>
      <c r="M2707" t="s">
        <v>1868</v>
      </c>
      <c r="N2707" t="s">
        <v>2129</v>
      </c>
      <c r="O2707" t="s">
        <v>112</v>
      </c>
    </row>
    <row r="2708" spans="1:15" x14ac:dyDescent="0.3">
      <c r="A2708" s="1">
        <v>97121</v>
      </c>
      <c r="B2708">
        <v>501651</v>
      </c>
      <c r="C2708" t="s">
        <v>39016</v>
      </c>
      <c r="D2708" t="s">
        <v>39015</v>
      </c>
      <c r="E2708">
        <v>1357</v>
      </c>
      <c r="F2708" t="s">
        <v>39017</v>
      </c>
      <c r="H2708" t="s">
        <v>107</v>
      </c>
      <c r="I2708">
        <v>1</v>
      </c>
      <c r="J2708" t="s">
        <v>39018</v>
      </c>
      <c r="K2708" s="1">
        <v>1634540400</v>
      </c>
      <c r="L2708" t="s">
        <v>109</v>
      </c>
      <c r="M2708" t="s">
        <v>12508</v>
      </c>
      <c r="N2708" t="s">
        <v>39019</v>
      </c>
      <c r="O2708" t="s">
        <v>174</v>
      </c>
    </row>
    <row r="2709" spans="1:15" x14ac:dyDescent="0.3">
      <c r="A2709" s="1">
        <v>97122</v>
      </c>
      <c r="B2709">
        <v>501655</v>
      </c>
      <c r="C2709" t="s">
        <v>7771</v>
      </c>
      <c r="D2709" t="s">
        <v>39020</v>
      </c>
      <c r="E2709">
        <v>145</v>
      </c>
      <c r="F2709" t="s">
        <v>13230</v>
      </c>
      <c r="H2709" t="s">
        <v>107</v>
      </c>
      <c r="I2709">
        <v>1</v>
      </c>
      <c r="J2709" t="s">
        <v>39021</v>
      </c>
      <c r="K2709" s="1">
        <v>1634540400</v>
      </c>
      <c r="L2709" t="s">
        <v>109</v>
      </c>
      <c r="M2709" t="s">
        <v>1820</v>
      </c>
      <c r="N2709" t="s">
        <v>2919</v>
      </c>
      <c r="O2709" t="s">
        <v>174</v>
      </c>
    </row>
    <row r="2710" spans="1:15" x14ac:dyDescent="0.3">
      <c r="A2710" s="1">
        <v>97123</v>
      </c>
      <c r="B2710">
        <v>501676</v>
      </c>
      <c r="C2710" t="s">
        <v>39023</v>
      </c>
      <c r="D2710" t="s">
        <v>39022</v>
      </c>
      <c r="E2710">
        <v>118</v>
      </c>
      <c r="F2710" t="s">
        <v>7292</v>
      </c>
      <c r="H2710" t="s">
        <v>18</v>
      </c>
      <c r="I2710">
        <v>1</v>
      </c>
      <c r="J2710" t="s">
        <v>39024</v>
      </c>
      <c r="K2710" s="1">
        <v>1634540400</v>
      </c>
      <c r="L2710" t="s">
        <v>20</v>
      </c>
      <c r="M2710" t="s">
        <v>357</v>
      </c>
      <c r="N2710" t="s">
        <v>6281</v>
      </c>
      <c r="O2710" t="s">
        <v>3943</v>
      </c>
    </row>
    <row r="2711" spans="1:15" x14ac:dyDescent="0.3">
      <c r="A2711" s="1">
        <v>97125</v>
      </c>
      <c r="B2711">
        <v>502106</v>
      </c>
      <c r="C2711" t="s">
        <v>39026</v>
      </c>
      <c r="D2711" t="s">
        <v>39025</v>
      </c>
      <c r="E2711">
        <v>150</v>
      </c>
      <c r="F2711" t="s">
        <v>39027</v>
      </c>
      <c r="H2711" t="s">
        <v>107</v>
      </c>
      <c r="I2711">
        <v>1</v>
      </c>
      <c r="J2711" t="s">
        <v>39028</v>
      </c>
      <c r="K2711" s="1">
        <v>1634540400</v>
      </c>
      <c r="L2711" t="s">
        <v>109</v>
      </c>
      <c r="M2711" t="s">
        <v>1054</v>
      </c>
      <c r="N2711" t="s">
        <v>1055</v>
      </c>
      <c r="O2711" t="s">
        <v>112</v>
      </c>
    </row>
    <row r="2712" spans="1:15" x14ac:dyDescent="0.3">
      <c r="A2712" s="1">
        <v>97126</v>
      </c>
      <c r="B2712">
        <v>502957</v>
      </c>
      <c r="C2712" t="s">
        <v>39030</v>
      </c>
      <c r="D2712" t="s">
        <v>39029</v>
      </c>
      <c r="E2712">
        <v>136</v>
      </c>
      <c r="F2712" t="s">
        <v>39031</v>
      </c>
      <c r="H2712" t="s">
        <v>2306</v>
      </c>
      <c r="I2712">
        <v>1</v>
      </c>
      <c r="J2712" t="s">
        <v>39032</v>
      </c>
      <c r="K2712" s="1">
        <v>1634540400</v>
      </c>
      <c r="L2712" t="s">
        <v>109</v>
      </c>
      <c r="M2712" t="s">
        <v>2476</v>
      </c>
      <c r="N2712" t="s">
        <v>2477</v>
      </c>
      <c r="O2712" t="s">
        <v>394</v>
      </c>
    </row>
    <row r="2713" spans="1:15" x14ac:dyDescent="0.3">
      <c r="A2713" s="1">
        <v>97127</v>
      </c>
      <c r="B2713">
        <v>503161</v>
      </c>
      <c r="C2713" t="s">
        <v>39034</v>
      </c>
      <c r="D2713" t="s">
        <v>39033</v>
      </c>
      <c r="E2713">
        <v>135</v>
      </c>
      <c r="F2713" t="s">
        <v>16160</v>
      </c>
      <c r="H2713" t="s">
        <v>107</v>
      </c>
      <c r="I2713">
        <v>2</v>
      </c>
      <c r="J2713" t="s">
        <v>39035</v>
      </c>
      <c r="K2713" s="1">
        <v>1634022000</v>
      </c>
      <c r="L2713" t="s">
        <v>109</v>
      </c>
      <c r="M2713" t="s">
        <v>1779</v>
      </c>
      <c r="N2713" t="s">
        <v>3991</v>
      </c>
      <c r="O2713" t="s">
        <v>446</v>
      </c>
    </row>
    <row r="2714" spans="1:15" x14ac:dyDescent="0.3">
      <c r="A2714" s="1">
        <v>97134</v>
      </c>
      <c r="B2714">
        <v>102041</v>
      </c>
      <c r="C2714" t="s">
        <v>39045</v>
      </c>
      <c r="D2714" t="s">
        <v>39044</v>
      </c>
      <c r="E2714">
        <v>118</v>
      </c>
      <c r="F2714" t="s">
        <v>1342</v>
      </c>
      <c r="H2714" t="s">
        <v>217</v>
      </c>
      <c r="I2714">
        <v>1</v>
      </c>
      <c r="J2714" t="s">
        <v>39046</v>
      </c>
      <c r="K2714" s="1">
        <v>902732400</v>
      </c>
      <c r="L2714" t="s">
        <v>29</v>
      </c>
      <c r="M2714" t="s">
        <v>1344</v>
      </c>
      <c r="N2714" t="s">
        <v>1345</v>
      </c>
      <c r="O2714" t="s">
        <v>32</v>
      </c>
    </row>
    <row r="2715" spans="1:15" x14ac:dyDescent="0.3">
      <c r="A2715" s="1">
        <v>97135</v>
      </c>
      <c r="B2715">
        <v>402933</v>
      </c>
      <c r="C2715" t="s">
        <v>39048</v>
      </c>
      <c r="D2715" t="s">
        <v>39047</v>
      </c>
      <c r="E2715">
        <v>156</v>
      </c>
      <c r="F2715" t="s">
        <v>11526</v>
      </c>
      <c r="H2715" t="s">
        <v>107</v>
      </c>
      <c r="I2715">
        <v>1</v>
      </c>
      <c r="J2715" t="s">
        <v>39049</v>
      </c>
      <c r="K2715" s="1">
        <v>1526626800</v>
      </c>
      <c r="L2715" t="s">
        <v>109</v>
      </c>
      <c r="M2715" t="s">
        <v>544</v>
      </c>
      <c r="N2715" t="s">
        <v>545</v>
      </c>
      <c r="O2715" t="s">
        <v>112</v>
      </c>
    </row>
    <row r="2716" spans="1:15" x14ac:dyDescent="0.3">
      <c r="A2716" s="1">
        <v>97165</v>
      </c>
      <c r="B2716">
        <v>464800</v>
      </c>
      <c r="C2716" t="s">
        <v>39088</v>
      </c>
      <c r="D2716" t="s">
        <v>39087</v>
      </c>
      <c r="E2716">
        <v>123</v>
      </c>
      <c r="F2716" t="s">
        <v>39089</v>
      </c>
      <c r="H2716" t="s">
        <v>107</v>
      </c>
      <c r="I2716">
        <v>1</v>
      </c>
      <c r="J2716" t="s">
        <v>4857</v>
      </c>
      <c r="K2716" s="1">
        <v>1586329200</v>
      </c>
      <c r="L2716" t="s">
        <v>109</v>
      </c>
      <c r="M2716" t="s">
        <v>1924</v>
      </c>
      <c r="N2716" t="s">
        <v>1925</v>
      </c>
      <c r="O2716" t="s">
        <v>112</v>
      </c>
    </row>
    <row r="2717" spans="1:15" x14ac:dyDescent="0.3">
      <c r="A2717" s="1">
        <v>97168</v>
      </c>
      <c r="B2717">
        <v>503692</v>
      </c>
      <c r="C2717" t="s">
        <v>36390</v>
      </c>
      <c r="D2717" t="s">
        <v>39090</v>
      </c>
      <c r="E2717">
        <v>149</v>
      </c>
      <c r="F2717" t="s">
        <v>14548</v>
      </c>
      <c r="H2717" t="s">
        <v>107</v>
      </c>
      <c r="I2717">
        <v>2</v>
      </c>
      <c r="J2717" t="s">
        <v>39091</v>
      </c>
      <c r="K2717" s="1">
        <v>1634713200</v>
      </c>
      <c r="L2717" t="s">
        <v>109</v>
      </c>
      <c r="M2717" t="s">
        <v>9439</v>
      </c>
      <c r="N2717" t="s">
        <v>14860</v>
      </c>
      <c r="O2717" t="s">
        <v>112</v>
      </c>
    </row>
    <row r="2718" spans="1:15" x14ac:dyDescent="0.3">
      <c r="A2718" s="1">
        <v>97228</v>
      </c>
      <c r="B2718">
        <v>503398</v>
      </c>
      <c r="C2718" t="s">
        <v>39116</v>
      </c>
      <c r="D2718" t="s">
        <v>39115</v>
      </c>
      <c r="E2718">
        <v>151</v>
      </c>
      <c r="F2718" t="s">
        <v>39117</v>
      </c>
      <c r="H2718" t="s">
        <v>107</v>
      </c>
      <c r="I2718">
        <v>1</v>
      </c>
      <c r="J2718" t="s">
        <v>39118</v>
      </c>
      <c r="K2718" s="1">
        <v>1634799600</v>
      </c>
      <c r="L2718" t="s">
        <v>109</v>
      </c>
      <c r="M2718" t="s">
        <v>4452</v>
      </c>
      <c r="N2718" t="s">
        <v>4453</v>
      </c>
      <c r="O2718" t="s">
        <v>174</v>
      </c>
    </row>
    <row r="2719" spans="1:15" x14ac:dyDescent="0.3">
      <c r="A2719" s="1">
        <v>97293</v>
      </c>
      <c r="B2719">
        <v>501277</v>
      </c>
      <c r="C2719" t="s">
        <v>39190</v>
      </c>
      <c r="D2719" t="s">
        <v>39189</v>
      </c>
      <c r="E2719">
        <v>109</v>
      </c>
      <c r="F2719" t="s">
        <v>39191</v>
      </c>
      <c r="H2719" t="s">
        <v>877</v>
      </c>
      <c r="I2719">
        <v>1</v>
      </c>
      <c r="J2719" t="s">
        <v>39192</v>
      </c>
      <c r="K2719" s="1">
        <v>1635145200</v>
      </c>
      <c r="L2719" t="s">
        <v>109</v>
      </c>
      <c r="M2719" t="s">
        <v>4082</v>
      </c>
      <c r="N2719" t="s">
        <v>4083</v>
      </c>
      <c r="O2719" t="s">
        <v>112</v>
      </c>
    </row>
    <row r="2720" spans="1:15" x14ac:dyDescent="0.3">
      <c r="A2720" s="1">
        <v>97294</v>
      </c>
      <c r="B2720">
        <v>502834</v>
      </c>
      <c r="C2720" t="s">
        <v>39194</v>
      </c>
      <c r="D2720" t="s">
        <v>39193</v>
      </c>
      <c r="E2720">
        <v>150</v>
      </c>
      <c r="F2720" t="s">
        <v>39195</v>
      </c>
      <c r="H2720" t="s">
        <v>18</v>
      </c>
      <c r="I2720">
        <v>1</v>
      </c>
      <c r="J2720" t="s">
        <v>39196</v>
      </c>
      <c r="K2720" s="1">
        <v>1635145200</v>
      </c>
      <c r="L2720" t="s">
        <v>20</v>
      </c>
      <c r="M2720" t="s">
        <v>5655</v>
      </c>
      <c r="N2720" t="s">
        <v>5907</v>
      </c>
      <c r="O2720" t="s">
        <v>414</v>
      </c>
    </row>
    <row r="2721" spans="1:15" x14ac:dyDescent="0.3">
      <c r="A2721" s="1">
        <v>97295</v>
      </c>
      <c r="B2721">
        <v>502950</v>
      </c>
      <c r="C2721" t="s">
        <v>39198</v>
      </c>
      <c r="D2721" t="s">
        <v>39197</v>
      </c>
      <c r="E2721">
        <v>118</v>
      </c>
      <c r="F2721" t="s">
        <v>39199</v>
      </c>
      <c r="H2721" t="s">
        <v>217</v>
      </c>
      <c r="I2721">
        <v>1</v>
      </c>
      <c r="J2721" t="s">
        <v>4875</v>
      </c>
      <c r="K2721" s="1">
        <v>1635145200</v>
      </c>
      <c r="L2721" t="s">
        <v>29</v>
      </c>
      <c r="M2721" t="s">
        <v>192</v>
      </c>
      <c r="N2721" t="s">
        <v>366</v>
      </c>
      <c r="O2721" t="s">
        <v>32</v>
      </c>
    </row>
    <row r="2722" spans="1:15" x14ac:dyDescent="0.3">
      <c r="A2722" s="1">
        <v>97386</v>
      </c>
      <c r="B2722">
        <v>502836</v>
      </c>
      <c r="C2722" t="s">
        <v>39277</v>
      </c>
      <c r="D2722" t="s">
        <v>39276</v>
      </c>
      <c r="E2722">
        <v>118</v>
      </c>
      <c r="F2722" t="s">
        <v>14424</v>
      </c>
      <c r="H2722" t="s">
        <v>18</v>
      </c>
      <c r="I2722">
        <v>1</v>
      </c>
      <c r="J2722" t="s">
        <v>39278</v>
      </c>
      <c r="K2722" s="1">
        <v>1635318000</v>
      </c>
      <c r="L2722" t="s">
        <v>20</v>
      </c>
      <c r="M2722" t="s">
        <v>6280</v>
      </c>
      <c r="N2722" t="s">
        <v>6899</v>
      </c>
      <c r="O2722" t="s">
        <v>3943</v>
      </c>
    </row>
    <row r="2723" spans="1:15" x14ac:dyDescent="0.3">
      <c r="A2723" s="1">
        <v>97388</v>
      </c>
      <c r="B2723">
        <v>504393</v>
      </c>
      <c r="C2723" t="s">
        <v>39280</v>
      </c>
      <c r="D2723" t="s">
        <v>39279</v>
      </c>
      <c r="E2723">
        <v>151</v>
      </c>
      <c r="F2723" t="s">
        <v>39281</v>
      </c>
      <c r="H2723" t="s">
        <v>107</v>
      </c>
      <c r="I2723">
        <v>1</v>
      </c>
      <c r="J2723" t="s">
        <v>39282</v>
      </c>
      <c r="K2723" s="1">
        <v>1635145200</v>
      </c>
      <c r="L2723" t="s">
        <v>109</v>
      </c>
      <c r="M2723" t="s">
        <v>12841</v>
      </c>
      <c r="N2723" t="s">
        <v>12842</v>
      </c>
      <c r="O2723" t="s">
        <v>174</v>
      </c>
    </row>
    <row r="2724" spans="1:15" x14ac:dyDescent="0.3">
      <c r="A2724" s="1">
        <v>97421</v>
      </c>
      <c r="B2724">
        <v>511321</v>
      </c>
      <c r="C2724" t="s">
        <v>39296</v>
      </c>
      <c r="D2724" t="s">
        <v>39295</v>
      </c>
      <c r="E2724">
        <v>128</v>
      </c>
      <c r="F2724" t="s">
        <v>14548</v>
      </c>
      <c r="H2724" t="s">
        <v>107</v>
      </c>
      <c r="I2724">
        <v>2</v>
      </c>
      <c r="J2724" t="s">
        <v>39297</v>
      </c>
      <c r="K2724" s="1">
        <v>1644825600</v>
      </c>
      <c r="L2724" t="s">
        <v>109</v>
      </c>
      <c r="M2724" t="s">
        <v>12907</v>
      </c>
      <c r="N2724" t="s">
        <v>15241</v>
      </c>
      <c r="O2724" t="s">
        <v>112</v>
      </c>
    </row>
    <row r="2725" spans="1:15" x14ac:dyDescent="0.3">
      <c r="A2725" s="1">
        <v>97514</v>
      </c>
      <c r="B2725">
        <v>454286</v>
      </c>
      <c r="C2725" t="s">
        <v>39344</v>
      </c>
      <c r="D2725" t="s">
        <v>39343</v>
      </c>
      <c r="E2725">
        <v>143</v>
      </c>
      <c r="F2725" t="s">
        <v>14754</v>
      </c>
      <c r="H2725" t="s">
        <v>107</v>
      </c>
      <c r="I2725">
        <v>1</v>
      </c>
      <c r="J2725" t="s">
        <v>39345</v>
      </c>
      <c r="K2725" s="1">
        <v>1572246000</v>
      </c>
      <c r="L2725" t="s">
        <v>109</v>
      </c>
      <c r="M2725" t="s">
        <v>11353</v>
      </c>
      <c r="N2725" t="s">
        <v>12766</v>
      </c>
      <c r="O2725" t="s">
        <v>112</v>
      </c>
    </row>
    <row r="2726" spans="1:15" x14ac:dyDescent="0.3">
      <c r="A2726" s="1">
        <v>97527</v>
      </c>
      <c r="B2726">
        <v>392815</v>
      </c>
      <c r="C2726" t="s">
        <v>39351</v>
      </c>
      <c r="D2726" t="s">
        <v>39350</v>
      </c>
      <c r="E2726">
        <v>111</v>
      </c>
      <c r="F2726" t="s">
        <v>10325</v>
      </c>
      <c r="H2726" t="s">
        <v>107</v>
      </c>
      <c r="I2726">
        <v>1</v>
      </c>
      <c r="J2726" t="s">
        <v>39352</v>
      </c>
      <c r="K2726" s="1">
        <v>1517904000</v>
      </c>
      <c r="L2726" t="s">
        <v>109</v>
      </c>
      <c r="M2726" t="s">
        <v>10327</v>
      </c>
      <c r="N2726" t="s">
        <v>10328</v>
      </c>
      <c r="O2726" t="s">
        <v>112</v>
      </c>
    </row>
    <row r="2727" spans="1:15" x14ac:dyDescent="0.3">
      <c r="A2727" s="1">
        <v>97661</v>
      </c>
      <c r="B2727">
        <v>391457</v>
      </c>
      <c r="C2727" t="s">
        <v>39396</v>
      </c>
      <c r="D2727" t="s">
        <v>39395</v>
      </c>
      <c r="E2727">
        <v>114</v>
      </c>
      <c r="F2727" t="s">
        <v>39397</v>
      </c>
      <c r="H2727" t="s">
        <v>107</v>
      </c>
      <c r="I2727">
        <v>1</v>
      </c>
      <c r="J2727" t="s">
        <v>39398</v>
      </c>
      <c r="K2727" s="1">
        <v>1516608000</v>
      </c>
      <c r="L2727" t="s">
        <v>109</v>
      </c>
      <c r="M2727" t="s">
        <v>4176</v>
      </c>
      <c r="N2727" t="s">
        <v>4177</v>
      </c>
      <c r="O2727" t="s">
        <v>112</v>
      </c>
    </row>
    <row r="2728" spans="1:15" x14ac:dyDescent="0.3">
      <c r="A2728" s="1">
        <v>97662</v>
      </c>
      <c r="B2728">
        <v>393583</v>
      </c>
      <c r="C2728" t="s">
        <v>39400</v>
      </c>
      <c r="D2728" t="s">
        <v>39399</v>
      </c>
      <c r="E2728">
        <v>156</v>
      </c>
      <c r="F2728" t="s">
        <v>39401</v>
      </c>
      <c r="H2728" t="s">
        <v>107</v>
      </c>
      <c r="I2728">
        <v>1</v>
      </c>
      <c r="J2728" t="s">
        <v>39402</v>
      </c>
      <c r="K2728" s="1">
        <v>1517817600</v>
      </c>
      <c r="L2728" t="s">
        <v>109</v>
      </c>
      <c r="M2728" t="s">
        <v>3065</v>
      </c>
      <c r="N2728" t="s">
        <v>3261</v>
      </c>
      <c r="O2728" t="s">
        <v>112</v>
      </c>
    </row>
    <row r="2729" spans="1:15" x14ac:dyDescent="0.3">
      <c r="A2729" s="1">
        <v>97663</v>
      </c>
      <c r="B2729">
        <v>497137</v>
      </c>
      <c r="C2729" t="s">
        <v>39404</v>
      </c>
      <c r="D2729" t="s">
        <v>39403</v>
      </c>
      <c r="E2729">
        <v>118</v>
      </c>
      <c r="F2729" t="s">
        <v>39405</v>
      </c>
      <c r="H2729" t="s">
        <v>27</v>
      </c>
      <c r="I2729">
        <v>1</v>
      </c>
      <c r="J2729" t="s">
        <v>1697</v>
      </c>
      <c r="K2729" s="1">
        <v>1635750000</v>
      </c>
      <c r="L2729" t="s">
        <v>29</v>
      </c>
      <c r="M2729" t="s">
        <v>39406</v>
      </c>
      <c r="N2729" t="s">
        <v>39407</v>
      </c>
      <c r="O2729" t="s">
        <v>32</v>
      </c>
    </row>
    <row r="2730" spans="1:15" x14ac:dyDescent="0.3">
      <c r="A2730" s="1">
        <v>97664</v>
      </c>
      <c r="B2730">
        <v>502134</v>
      </c>
      <c r="C2730" t="s">
        <v>34481</v>
      </c>
      <c r="D2730" t="s">
        <v>39408</v>
      </c>
      <c r="E2730">
        <v>136</v>
      </c>
      <c r="F2730" t="s">
        <v>39409</v>
      </c>
      <c r="H2730" t="s">
        <v>390</v>
      </c>
      <c r="I2730">
        <v>1</v>
      </c>
      <c r="J2730" t="s">
        <v>39410</v>
      </c>
      <c r="K2730" s="1">
        <v>1635750000</v>
      </c>
      <c r="L2730" t="s">
        <v>109</v>
      </c>
      <c r="M2730" t="s">
        <v>15281</v>
      </c>
      <c r="N2730" t="s">
        <v>39411</v>
      </c>
      <c r="O2730" t="s">
        <v>394</v>
      </c>
    </row>
    <row r="2731" spans="1:15" x14ac:dyDescent="0.3">
      <c r="A2731" s="1">
        <v>97665</v>
      </c>
      <c r="B2731">
        <v>502971</v>
      </c>
      <c r="C2731" t="s">
        <v>14614</v>
      </c>
      <c r="D2731" t="s">
        <v>39412</v>
      </c>
      <c r="E2731">
        <v>136</v>
      </c>
      <c r="F2731" t="s">
        <v>39413</v>
      </c>
      <c r="H2731" t="s">
        <v>2306</v>
      </c>
      <c r="I2731">
        <v>1</v>
      </c>
      <c r="J2731" t="s">
        <v>39414</v>
      </c>
      <c r="K2731" s="1">
        <v>1635750000</v>
      </c>
      <c r="L2731" t="s">
        <v>109</v>
      </c>
      <c r="M2731" t="s">
        <v>2464</v>
      </c>
      <c r="N2731" t="s">
        <v>2465</v>
      </c>
      <c r="O2731" t="s">
        <v>394</v>
      </c>
    </row>
    <row r="2732" spans="1:15" x14ac:dyDescent="0.3">
      <c r="A2732" s="1">
        <v>97666</v>
      </c>
      <c r="B2732">
        <v>503387</v>
      </c>
      <c r="C2732" t="s">
        <v>39416</v>
      </c>
      <c r="D2732" t="s">
        <v>39415</v>
      </c>
      <c r="E2732">
        <v>113</v>
      </c>
      <c r="F2732" t="s">
        <v>39417</v>
      </c>
      <c r="H2732" t="s">
        <v>107</v>
      </c>
      <c r="I2732">
        <v>1</v>
      </c>
      <c r="J2732" t="s">
        <v>39418</v>
      </c>
      <c r="K2732" s="1">
        <v>1635750000</v>
      </c>
      <c r="L2732" t="s">
        <v>109</v>
      </c>
      <c r="M2732" t="s">
        <v>8739</v>
      </c>
      <c r="N2732" t="s">
        <v>10855</v>
      </c>
      <c r="O2732" t="s">
        <v>112</v>
      </c>
    </row>
    <row r="2733" spans="1:15" x14ac:dyDescent="0.3">
      <c r="A2733" s="1">
        <v>97670</v>
      </c>
      <c r="B2733">
        <v>504678</v>
      </c>
      <c r="C2733" t="s">
        <v>39420</v>
      </c>
      <c r="D2733" t="s">
        <v>39419</v>
      </c>
      <c r="E2733">
        <v>114</v>
      </c>
      <c r="F2733" t="s">
        <v>39421</v>
      </c>
      <c r="H2733" t="s">
        <v>107</v>
      </c>
      <c r="I2733">
        <v>1</v>
      </c>
      <c r="J2733" t="s">
        <v>39422</v>
      </c>
      <c r="K2733" s="1">
        <v>1635750000</v>
      </c>
      <c r="L2733" t="s">
        <v>109</v>
      </c>
      <c r="M2733" t="s">
        <v>4766</v>
      </c>
      <c r="N2733" t="s">
        <v>4767</v>
      </c>
      <c r="O2733" t="s">
        <v>112</v>
      </c>
    </row>
    <row r="2734" spans="1:15" x14ac:dyDescent="0.3">
      <c r="A2734" s="1">
        <v>97743</v>
      </c>
      <c r="B2734" t="s">
        <v>39485</v>
      </c>
      <c r="C2734" t="s">
        <v>39486</v>
      </c>
      <c r="D2734" t="s">
        <v>39484</v>
      </c>
      <c r="E2734">
        <v>136</v>
      </c>
      <c r="F2734" t="s">
        <v>3978</v>
      </c>
      <c r="H2734" t="s">
        <v>390</v>
      </c>
      <c r="I2734">
        <v>1</v>
      </c>
      <c r="J2734" t="s">
        <v>39487</v>
      </c>
      <c r="K2734" s="1">
        <v>1653289200</v>
      </c>
      <c r="L2734" t="s">
        <v>109</v>
      </c>
      <c r="M2734" t="s">
        <v>6689</v>
      </c>
      <c r="N2734" t="s">
        <v>39488</v>
      </c>
      <c r="O2734" t="s">
        <v>394</v>
      </c>
    </row>
    <row r="2735" spans="1:15" x14ac:dyDescent="0.3">
      <c r="A2735" s="1">
        <v>97768</v>
      </c>
      <c r="B2735">
        <v>391458</v>
      </c>
      <c r="C2735" t="s">
        <v>39520</v>
      </c>
      <c r="D2735" t="s">
        <v>39519</v>
      </c>
      <c r="E2735">
        <v>135</v>
      </c>
      <c r="F2735" t="s">
        <v>39521</v>
      </c>
      <c r="H2735" t="s">
        <v>107</v>
      </c>
      <c r="I2735">
        <v>1</v>
      </c>
      <c r="J2735" t="s">
        <v>1329</v>
      </c>
      <c r="K2735" s="1">
        <v>1517212800</v>
      </c>
      <c r="L2735" t="s">
        <v>109</v>
      </c>
      <c r="M2735" t="s">
        <v>1350</v>
      </c>
      <c r="N2735" t="s">
        <v>1351</v>
      </c>
      <c r="O2735" t="s">
        <v>446</v>
      </c>
    </row>
    <row r="2736" spans="1:15" x14ac:dyDescent="0.3">
      <c r="A2736" s="1">
        <v>97791</v>
      </c>
      <c r="B2736">
        <v>105963</v>
      </c>
      <c r="C2736" t="s">
        <v>39546</v>
      </c>
      <c r="D2736" t="s">
        <v>39545</v>
      </c>
      <c r="E2736">
        <v>46</v>
      </c>
      <c r="F2736" t="s">
        <v>7451</v>
      </c>
      <c r="H2736" t="s">
        <v>436</v>
      </c>
      <c r="I2736">
        <v>1</v>
      </c>
      <c r="J2736" t="s">
        <v>39547</v>
      </c>
      <c r="K2736" s="1">
        <v>1119855600</v>
      </c>
      <c r="L2736" t="s">
        <v>29</v>
      </c>
      <c r="M2736" t="s">
        <v>1770</v>
      </c>
      <c r="N2736" t="s">
        <v>1771</v>
      </c>
      <c r="O2736" t="s">
        <v>439</v>
      </c>
    </row>
    <row r="2737" spans="1:15" x14ac:dyDescent="0.3">
      <c r="A2737" s="1">
        <v>97822</v>
      </c>
      <c r="B2737">
        <v>503388</v>
      </c>
      <c r="C2737" t="s">
        <v>35237</v>
      </c>
      <c r="D2737" t="s">
        <v>39556</v>
      </c>
      <c r="E2737">
        <v>150</v>
      </c>
      <c r="F2737" t="s">
        <v>39557</v>
      </c>
      <c r="H2737" t="s">
        <v>107</v>
      </c>
      <c r="I2737">
        <v>1</v>
      </c>
      <c r="J2737" t="s">
        <v>39558</v>
      </c>
      <c r="K2737" s="1">
        <v>1636358400</v>
      </c>
      <c r="L2737" t="s">
        <v>109</v>
      </c>
      <c r="M2737" t="s">
        <v>6260</v>
      </c>
      <c r="N2737" t="s">
        <v>6261</v>
      </c>
      <c r="O2737" t="s">
        <v>112</v>
      </c>
    </row>
    <row r="2738" spans="1:15" x14ac:dyDescent="0.3">
      <c r="A2738" s="1">
        <v>97823</v>
      </c>
      <c r="B2738">
        <v>503574</v>
      </c>
      <c r="C2738" t="s">
        <v>39560</v>
      </c>
      <c r="D2738" t="s">
        <v>39559</v>
      </c>
      <c r="E2738">
        <v>151</v>
      </c>
      <c r="F2738" t="s">
        <v>11717</v>
      </c>
      <c r="H2738" t="s">
        <v>107</v>
      </c>
      <c r="I2738">
        <v>1</v>
      </c>
      <c r="J2738" t="s">
        <v>39561</v>
      </c>
      <c r="K2738" s="1">
        <v>1636358400</v>
      </c>
      <c r="L2738" t="s">
        <v>109</v>
      </c>
      <c r="M2738" t="s">
        <v>2553</v>
      </c>
      <c r="N2738" t="s">
        <v>3835</v>
      </c>
      <c r="O2738" t="s">
        <v>174</v>
      </c>
    </row>
    <row r="2739" spans="1:15" x14ac:dyDescent="0.3">
      <c r="A2739" s="1">
        <v>97824</v>
      </c>
      <c r="B2739">
        <v>388310</v>
      </c>
      <c r="C2739" t="s">
        <v>39563</v>
      </c>
      <c r="D2739" t="s">
        <v>39562</v>
      </c>
      <c r="E2739">
        <v>149</v>
      </c>
      <c r="F2739" t="s">
        <v>2901</v>
      </c>
      <c r="H2739" t="s">
        <v>107</v>
      </c>
      <c r="I2739">
        <v>1</v>
      </c>
      <c r="J2739" t="s">
        <v>39564</v>
      </c>
      <c r="K2739" s="1">
        <v>1512115200</v>
      </c>
      <c r="L2739" t="s">
        <v>109</v>
      </c>
      <c r="M2739" t="s">
        <v>538</v>
      </c>
      <c r="N2739" t="s">
        <v>539</v>
      </c>
      <c r="O2739" t="s">
        <v>112</v>
      </c>
    </row>
    <row r="2740" spans="1:15" x14ac:dyDescent="0.3">
      <c r="A2740" s="1">
        <v>97825</v>
      </c>
      <c r="B2740">
        <v>504538</v>
      </c>
      <c r="C2740" t="s">
        <v>39566</v>
      </c>
      <c r="D2740" t="s">
        <v>39565</v>
      </c>
      <c r="E2740">
        <v>153</v>
      </c>
      <c r="F2740" t="s">
        <v>14548</v>
      </c>
      <c r="H2740" t="s">
        <v>107</v>
      </c>
      <c r="I2740">
        <v>2</v>
      </c>
      <c r="J2740" t="s">
        <v>39567</v>
      </c>
      <c r="K2740" s="1">
        <v>1636358400</v>
      </c>
      <c r="L2740" t="s">
        <v>109</v>
      </c>
      <c r="M2740" t="s">
        <v>12137</v>
      </c>
      <c r="N2740" t="s">
        <v>39568</v>
      </c>
      <c r="O2740" t="s">
        <v>112</v>
      </c>
    </row>
    <row r="2741" spans="1:15" x14ac:dyDescent="0.3">
      <c r="A2741" s="1">
        <v>97879</v>
      </c>
      <c r="B2741">
        <v>505134</v>
      </c>
      <c r="C2741" t="s">
        <v>39622</v>
      </c>
      <c r="D2741" t="s">
        <v>39621</v>
      </c>
      <c r="E2741">
        <v>113</v>
      </c>
      <c r="F2741" t="s">
        <v>39623</v>
      </c>
      <c r="H2741" t="s">
        <v>107</v>
      </c>
      <c r="I2741">
        <v>1</v>
      </c>
      <c r="J2741" t="s">
        <v>39624</v>
      </c>
      <c r="K2741" s="1">
        <v>1636531200</v>
      </c>
      <c r="L2741" t="s">
        <v>109</v>
      </c>
      <c r="M2741" t="s">
        <v>7939</v>
      </c>
      <c r="N2741" t="s">
        <v>12100</v>
      </c>
      <c r="O2741" t="s">
        <v>112</v>
      </c>
    </row>
    <row r="2742" spans="1:15" x14ac:dyDescent="0.3">
      <c r="A2742" s="1">
        <v>97880</v>
      </c>
      <c r="B2742">
        <v>505246</v>
      </c>
      <c r="C2742" t="s">
        <v>39626</v>
      </c>
      <c r="D2742" t="s">
        <v>39625</v>
      </c>
      <c r="E2742">
        <v>46</v>
      </c>
      <c r="F2742" t="s">
        <v>7451</v>
      </c>
      <c r="H2742" t="s">
        <v>107</v>
      </c>
      <c r="I2742">
        <v>1</v>
      </c>
      <c r="J2742" t="s">
        <v>39627</v>
      </c>
      <c r="K2742" s="1">
        <v>1636531200</v>
      </c>
      <c r="L2742" t="s">
        <v>109</v>
      </c>
      <c r="M2742" t="s">
        <v>897</v>
      </c>
      <c r="N2742" t="s">
        <v>898</v>
      </c>
      <c r="O2742" t="s">
        <v>112</v>
      </c>
    </row>
    <row r="2743" spans="1:15" x14ac:dyDescent="0.3">
      <c r="A2743" s="1">
        <v>97881</v>
      </c>
      <c r="B2743">
        <v>505601</v>
      </c>
      <c r="C2743" t="s">
        <v>39629</v>
      </c>
      <c r="D2743" t="s">
        <v>39628</v>
      </c>
      <c r="E2743">
        <v>135</v>
      </c>
      <c r="F2743" t="s">
        <v>39630</v>
      </c>
      <c r="H2743" t="s">
        <v>107</v>
      </c>
      <c r="I2743">
        <v>1</v>
      </c>
      <c r="J2743" t="s">
        <v>39631</v>
      </c>
      <c r="K2743" s="1">
        <v>1636531200</v>
      </c>
      <c r="L2743" t="s">
        <v>109</v>
      </c>
      <c r="M2743" t="s">
        <v>3783</v>
      </c>
      <c r="N2743" t="s">
        <v>3784</v>
      </c>
      <c r="O2743" t="s">
        <v>446</v>
      </c>
    </row>
    <row r="2744" spans="1:15" x14ac:dyDescent="0.3">
      <c r="A2744" s="1">
        <v>97894</v>
      </c>
      <c r="B2744">
        <v>497457</v>
      </c>
      <c r="C2744" t="s">
        <v>39645</v>
      </c>
      <c r="D2744" t="s">
        <v>6557</v>
      </c>
      <c r="E2744">
        <v>114</v>
      </c>
      <c r="F2744" t="s">
        <v>39646</v>
      </c>
      <c r="H2744" t="s">
        <v>107</v>
      </c>
      <c r="I2744">
        <v>1</v>
      </c>
      <c r="J2744" t="s">
        <v>6556</v>
      </c>
      <c r="K2744" s="1">
        <v>1629702000</v>
      </c>
      <c r="L2744" t="s">
        <v>109</v>
      </c>
      <c r="M2744" t="s">
        <v>110</v>
      </c>
      <c r="N2744" t="s">
        <v>111</v>
      </c>
      <c r="O2744" t="s">
        <v>112</v>
      </c>
    </row>
    <row r="2745" spans="1:15" x14ac:dyDescent="0.3">
      <c r="A2745" s="1">
        <v>97895</v>
      </c>
      <c r="B2745">
        <v>448352</v>
      </c>
      <c r="C2745" t="s">
        <v>39648</v>
      </c>
      <c r="D2745" t="s">
        <v>39647</v>
      </c>
      <c r="E2745">
        <v>145</v>
      </c>
      <c r="F2745" t="s">
        <v>39649</v>
      </c>
      <c r="H2745" t="s">
        <v>107</v>
      </c>
      <c r="I2745">
        <v>1</v>
      </c>
      <c r="J2745" t="s">
        <v>4538</v>
      </c>
      <c r="K2745" s="1">
        <v>1569222000</v>
      </c>
      <c r="L2745" t="s">
        <v>109</v>
      </c>
      <c r="M2745" t="s">
        <v>1612</v>
      </c>
      <c r="N2745" t="s">
        <v>39650</v>
      </c>
      <c r="O2745" t="s">
        <v>174</v>
      </c>
    </row>
    <row r="2746" spans="1:15" x14ac:dyDescent="0.3">
      <c r="A2746" s="1">
        <v>97901</v>
      </c>
      <c r="B2746">
        <v>510573</v>
      </c>
      <c r="C2746" t="s">
        <v>39662</v>
      </c>
      <c r="D2746" t="s">
        <v>39661</v>
      </c>
      <c r="E2746">
        <v>111</v>
      </c>
      <c r="F2746" t="s">
        <v>39663</v>
      </c>
      <c r="H2746" t="s">
        <v>107</v>
      </c>
      <c r="I2746">
        <v>1</v>
      </c>
      <c r="J2746" t="s">
        <v>39664</v>
      </c>
      <c r="K2746" s="1">
        <v>1643702400</v>
      </c>
      <c r="L2746" t="s">
        <v>109</v>
      </c>
      <c r="M2746" t="s">
        <v>10327</v>
      </c>
      <c r="N2746" t="s">
        <v>10328</v>
      </c>
      <c r="O2746" t="s">
        <v>112</v>
      </c>
    </row>
    <row r="2747" spans="1:15" x14ac:dyDescent="0.3">
      <c r="A2747" s="1">
        <v>97917</v>
      </c>
      <c r="B2747" t="s">
        <v>39700</v>
      </c>
      <c r="C2747" t="s">
        <v>9104</v>
      </c>
      <c r="D2747" t="s">
        <v>39699</v>
      </c>
      <c r="E2747">
        <v>117</v>
      </c>
      <c r="F2747" t="s">
        <v>39701</v>
      </c>
      <c r="H2747" t="s">
        <v>107</v>
      </c>
      <c r="I2747">
        <v>1</v>
      </c>
      <c r="J2747" t="s">
        <v>39702</v>
      </c>
      <c r="K2747" s="1">
        <v>1636268400</v>
      </c>
      <c r="M2747" t="s">
        <v>7949</v>
      </c>
      <c r="N2747" t="s">
        <v>39703</v>
      </c>
      <c r="O2747" t="s">
        <v>7139</v>
      </c>
    </row>
    <row r="2748" spans="1:15" x14ac:dyDescent="0.3">
      <c r="A2748" s="1">
        <v>97930</v>
      </c>
      <c r="B2748">
        <v>505026</v>
      </c>
      <c r="C2748" t="s">
        <v>29633</v>
      </c>
      <c r="D2748" t="s">
        <v>39723</v>
      </c>
      <c r="E2748">
        <v>111</v>
      </c>
      <c r="F2748" t="s">
        <v>39724</v>
      </c>
      <c r="H2748" t="s">
        <v>107</v>
      </c>
      <c r="I2748">
        <v>1</v>
      </c>
      <c r="J2748" t="s">
        <v>39725</v>
      </c>
      <c r="K2748" s="1">
        <v>1636963200</v>
      </c>
      <c r="L2748" t="s">
        <v>109</v>
      </c>
      <c r="M2748" t="s">
        <v>5552</v>
      </c>
      <c r="N2748" t="s">
        <v>5553</v>
      </c>
      <c r="O2748" t="s">
        <v>112</v>
      </c>
    </row>
    <row r="2749" spans="1:15" x14ac:dyDescent="0.3">
      <c r="A2749" s="1">
        <v>97931</v>
      </c>
      <c r="B2749">
        <v>505135</v>
      </c>
      <c r="C2749" t="s">
        <v>39727</v>
      </c>
      <c r="D2749" t="s">
        <v>39726</v>
      </c>
      <c r="E2749">
        <v>135</v>
      </c>
      <c r="F2749" t="s">
        <v>39728</v>
      </c>
      <c r="H2749" t="s">
        <v>107</v>
      </c>
      <c r="I2749">
        <v>1</v>
      </c>
      <c r="J2749" t="s">
        <v>39729</v>
      </c>
      <c r="K2749" s="1">
        <v>1636963200</v>
      </c>
      <c r="L2749" t="s">
        <v>109</v>
      </c>
      <c r="M2749" t="s">
        <v>3783</v>
      </c>
      <c r="N2749" t="s">
        <v>3784</v>
      </c>
      <c r="O2749" t="s">
        <v>446</v>
      </c>
    </row>
    <row r="2750" spans="1:15" x14ac:dyDescent="0.3">
      <c r="A2750" s="1">
        <v>97947</v>
      </c>
      <c r="B2750">
        <v>504396</v>
      </c>
      <c r="C2750" t="s">
        <v>39754</v>
      </c>
      <c r="D2750" t="s">
        <v>39753</v>
      </c>
      <c r="E2750">
        <v>135</v>
      </c>
      <c r="F2750" t="s">
        <v>39755</v>
      </c>
      <c r="H2750" t="s">
        <v>107</v>
      </c>
      <c r="I2750">
        <v>1</v>
      </c>
      <c r="J2750" t="s">
        <v>39756</v>
      </c>
      <c r="K2750" s="1">
        <v>1637049600</v>
      </c>
      <c r="L2750" t="s">
        <v>109</v>
      </c>
      <c r="M2750" t="s">
        <v>224</v>
      </c>
      <c r="N2750" t="s">
        <v>11302</v>
      </c>
      <c r="O2750" t="s">
        <v>446</v>
      </c>
    </row>
    <row r="2751" spans="1:15" x14ac:dyDescent="0.3">
      <c r="A2751" s="1">
        <v>97949</v>
      </c>
      <c r="B2751">
        <v>417637</v>
      </c>
      <c r="C2751" t="s">
        <v>39758</v>
      </c>
      <c r="D2751" t="s">
        <v>39757</v>
      </c>
      <c r="E2751">
        <v>46</v>
      </c>
      <c r="F2751" t="s">
        <v>10786</v>
      </c>
      <c r="H2751" t="s">
        <v>107</v>
      </c>
      <c r="I2751">
        <v>1</v>
      </c>
      <c r="J2751" t="s">
        <v>39759</v>
      </c>
      <c r="K2751" s="1">
        <v>1538982000</v>
      </c>
      <c r="L2751" t="s">
        <v>109</v>
      </c>
      <c r="M2751" t="s">
        <v>7421</v>
      </c>
      <c r="N2751" t="s">
        <v>7422</v>
      </c>
      <c r="O2751" t="s">
        <v>112</v>
      </c>
    </row>
    <row r="2752" spans="1:15" x14ac:dyDescent="0.3">
      <c r="A2752" s="1">
        <v>97950</v>
      </c>
      <c r="B2752">
        <v>506261</v>
      </c>
      <c r="C2752" t="s">
        <v>39761</v>
      </c>
      <c r="D2752" t="s">
        <v>39760</v>
      </c>
      <c r="E2752">
        <v>118</v>
      </c>
      <c r="F2752" t="s">
        <v>39762</v>
      </c>
      <c r="H2752" t="s">
        <v>217</v>
      </c>
      <c r="I2752">
        <v>1</v>
      </c>
      <c r="J2752" t="s">
        <v>39763</v>
      </c>
      <c r="K2752" s="1">
        <v>1636963200</v>
      </c>
      <c r="L2752" t="s">
        <v>29</v>
      </c>
      <c r="M2752" t="s">
        <v>4874</v>
      </c>
      <c r="N2752" t="s">
        <v>39764</v>
      </c>
      <c r="O2752" t="s">
        <v>32</v>
      </c>
    </row>
    <row r="2753" spans="1:15" x14ac:dyDescent="0.3">
      <c r="A2753" s="1">
        <v>98010</v>
      </c>
      <c r="B2753">
        <v>501061</v>
      </c>
      <c r="C2753" t="s">
        <v>39810</v>
      </c>
      <c r="D2753" t="s">
        <v>39809</v>
      </c>
      <c r="E2753">
        <v>111</v>
      </c>
      <c r="F2753" t="s">
        <v>39811</v>
      </c>
      <c r="H2753" t="s">
        <v>16069</v>
      </c>
      <c r="I2753">
        <v>1</v>
      </c>
      <c r="J2753" t="s">
        <v>39812</v>
      </c>
      <c r="K2753" s="1">
        <v>1634540400</v>
      </c>
      <c r="M2753" t="s">
        <v>11016</v>
      </c>
      <c r="N2753" t="s">
        <v>11017</v>
      </c>
      <c r="O2753" t="s">
        <v>16071</v>
      </c>
    </row>
    <row r="2754" spans="1:15" x14ac:dyDescent="0.3">
      <c r="A2754" s="1">
        <v>98011</v>
      </c>
      <c r="B2754">
        <v>502109</v>
      </c>
      <c r="C2754" t="s">
        <v>39814</v>
      </c>
      <c r="D2754" t="s">
        <v>39813</v>
      </c>
      <c r="E2754">
        <v>111</v>
      </c>
      <c r="F2754" t="s">
        <v>39811</v>
      </c>
      <c r="H2754" t="s">
        <v>16069</v>
      </c>
      <c r="I2754">
        <v>1</v>
      </c>
      <c r="J2754" t="s">
        <v>39815</v>
      </c>
      <c r="K2754" s="1">
        <v>1634540400</v>
      </c>
      <c r="M2754" t="s">
        <v>11016</v>
      </c>
      <c r="N2754" t="s">
        <v>11017</v>
      </c>
      <c r="O2754" t="s">
        <v>16071</v>
      </c>
    </row>
    <row r="2755" spans="1:15" x14ac:dyDescent="0.3">
      <c r="A2755" s="1">
        <v>98108</v>
      </c>
      <c r="B2755">
        <v>504389</v>
      </c>
      <c r="C2755" t="s">
        <v>39971</v>
      </c>
      <c r="D2755" t="s">
        <v>39970</v>
      </c>
      <c r="E2755">
        <v>106</v>
      </c>
      <c r="F2755" t="s">
        <v>841</v>
      </c>
      <c r="H2755" t="s">
        <v>107</v>
      </c>
      <c r="I2755">
        <v>1</v>
      </c>
      <c r="J2755" t="s">
        <v>39972</v>
      </c>
      <c r="K2755" s="1">
        <v>1637222400</v>
      </c>
      <c r="L2755" t="s">
        <v>109</v>
      </c>
      <c r="M2755" t="s">
        <v>1318</v>
      </c>
      <c r="N2755" t="s">
        <v>1319</v>
      </c>
      <c r="O2755" t="s">
        <v>112</v>
      </c>
    </row>
    <row r="2756" spans="1:15" x14ac:dyDescent="0.3">
      <c r="A2756" s="1">
        <v>98109</v>
      </c>
      <c r="B2756">
        <v>510415</v>
      </c>
      <c r="C2756" t="s">
        <v>10206</v>
      </c>
      <c r="D2756" t="s">
        <v>39973</v>
      </c>
      <c r="E2756">
        <v>114</v>
      </c>
      <c r="F2756" t="s">
        <v>39974</v>
      </c>
      <c r="H2756" t="s">
        <v>107</v>
      </c>
      <c r="I2756">
        <v>1</v>
      </c>
      <c r="J2756" t="s">
        <v>39975</v>
      </c>
      <c r="K2756" s="1">
        <v>1645430400</v>
      </c>
      <c r="L2756" t="s">
        <v>109</v>
      </c>
      <c r="M2756" t="s">
        <v>11070</v>
      </c>
      <c r="N2756" t="s">
        <v>39976</v>
      </c>
      <c r="O2756" t="s">
        <v>112</v>
      </c>
    </row>
    <row r="2757" spans="1:15" x14ac:dyDescent="0.3">
      <c r="A2757" s="1">
        <v>98274</v>
      </c>
      <c r="B2757">
        <v>506059</v>
      </c>
      <c r="C2757" t="s">
        <v>40243</v>
      </c>
      <c r="D2757" t="s">
        <v>40242</v>
      </c>
      <c r="E2757">
        <v>46</v>
      </c>
      <c r="F2757" t="s">
        <v>651</v>
      </c>
      <c r="H2757" t="s">
        <v>107</v>
      </c>
      <c r="I2757">
        <v>1</v>
      </c>
      <c r="J2757" t="s">
        <v>40244</v>
      </c>
      <c r="K2757" s="1">
        <v>1637395200</v>
      </c>
      <c r="L2757" t="s">
        <v>109</v>
      </c>
      <c r="M2757" t="s">
        <v>7421</v>
      </c>
      <c r="N2757" t="s">
        <v>7422</v>
      </c>
      <c r="O2757" t="s">
        <v>112</v>
      </c>
    </row>
    <row r="2758" spans="1:15" x14ac:dyDescent="0.3">
      <c r="A2758" s="1">
        <v>99399</v>
      </c>
      <c r="B2758">
        <v>506387</v>
      </c>
      <c r="C2758" t="s">
        <v>40263</v>
      </c>
      <c r="D2758" t="s">
        <v>40262</v>
      </c>
      <c r="E2758">
        <v>150</v>
      </c>
      <c r="F2758" t="s">
        <v>14548</v>
      </c>
      <c r="H2758" t="s">
        <v>107</v>
      </c>
      <c r="I2758">
        <v>2</v>
      </c>
      <c r="J2758" t="s">
        <v>40264</v>
      </c>
      <c r="K2758" s="1">
        <v>1636963200</v>
      </c>
      <c r="L2758" t="s">
        <v>109</v>
      </c>
      <c r="M2758" t="s">
        <v>9525</v>
      </c>
      <c r="N2758" t="s">
        <v>40265</v>
      </c>
      <c r="O2758" t="s">
        <v>112</v>
      </c>
    </row>
    <row r="2759" spans="1:15" x14ac:dyDescent="0.3">
      <c r="A2759" s="1">
        <v>99404</v>
      </c>
      <c r="B2759">
        <v>485350</v>
      </c>
      <c r="C2759" t="s">
        <v>40267</v>
      </c>
      <c r="D2759" t="s">
        <v>40266</v>
      </c>
      <c r="E2759">
        <v>160</v>
      </c>
      <c r="F2759" t="s">
        <v>40268</v>
      </c>
      <c r="H2759" t="s">
        <v>107</v>
      </c>
      <c r="I2759">
        <v>2</v>
      </c>
      <c r="J2759" t="s">
        <v>40269</v>
      </c>
      <c r="K2759" s="1">
        <v>1620111600</v>
      </c>
      <c r="L2759" t="s">
        <v>109</v>
      </c>
      <c r="M2759" t="s">
        <v>14588</v>
      </c>
      <c r="N2759" t="s">
        <v>17614</v>
      </c>
      <c r="O2759" t="s">
        <v>112</v>
      </c>
    </row>
    <row r="2760" spans="1:15" x14ac:dyDescent="0.3">
      <c r="A2760" s="1">
        <v>99426</v>
      </c>
      <c r="B2760">
        <v>506626</v>
      </c>
      <c r="C2760" t="s">
        <v>40322</v>
      </c>
      <c r="D2760" t="s">
        <v>40321</v>
      </c>
      <c r="E2760">
        <v>112</v>
      </c>
      <c r="F2760" t="s">
        <v>14548</v>
      </c>
      <c r="H2760" t="s">
        <v>107</v>
      </c>
      <c r="I2760">
        <v>2</v>
      </c>
      <c r="J2760" t="s">
        <v>40323</v>
      </c>
      <c r="K2760" s="1">
        <v>1636963200</v>
      </c>
      <c r="L2760" t="s">
        <v>109</v>
      </c>
      <c r="M2760" t="s">
        <v>4607</v>
      </c>
      <c r="N2760" t="s">
        <v>7307</v>
      </c>
      <c r="O2760" t="s">
        <v>112</v>
      </c>
    </row>
    <row r="2761" spans="1:15" x14ac:dyDescent="0.3">
      <c r="A2761" s="1">
        <v>99427</v>
      </c>
      <c r="B2761">
        <v>506625</v>
      </c>
      <c r="C2761" t="s">
        <v>40325</v>
      </c>
      <c r="D2761" t="s">
        <v>40324</v>
      </c>
      <c r="E2761">
        <v>118</v>
      </c>
      <c r="F2761" t="s">
        <v>40326</v>
      </c>
      <c r="H2761" t="s">
        <v>107</v>
      </c>
      <c r="I2761">
        <v>1</v>
      </c>
      <c r="J2761" t="s">
        <v>40327</v>
      </c>
      <c r="K2761" s="1">
        <v>1637568000</v>
      </c>
      <c r="L2761" t="s">
        <v>109</v>
      </c>
      <c r="M2761" t="s">
        <v>15917</v>
      </c>
      <c r="N2761" t="s">
        <v>16497</v>
      </c>
      <c r="O2761" t="s">
        <v>201</v>
      </c>
    </row>
    <row r="2762" spans="1:15" x14ac:dyDescent="0.3">
      <c r="A2762" s="1">
        <v>99434</v>
      </c>
      <c r="B2762" t="s">
        <v>40342</v>
      </c>
      <c r="C2762" t="s">
        <v>2777</v>
      </c>
      <c r="D2762" t="s">
        <v>40341</v>
      </c>
      <c r="E2762">
        <v>136</v>
      </c>
      <c r="F2762" t="s">
        <v>40343</v>
      </c>
      <c r="H2762" t="s">
        <v>390</v>
      </c>
      <c r="I2762">
        <v>1</v>
      </c>
      <c r="J2762" t="s">
        <v>40344</v>
      </c>
      <c r="K2762" s="1">
        <v>1654066800</v>
      </c>
      <c r="L2762" t="s">
        <v>109</v>
      </c>
      <c r="M2762" t="s">
        <v>2470</v>
      </c>
      <c r="N2762" t="s">
        <v>2471</v>
      </c>
      <c r="O2762" t="s">
        <v>394</v>
      </c>
    </row>
    <row r="2763" spans="1:15" x14ac:dyDescent="0.3">
      <c r="A2763" s="1">
        <v>99442</v>
      </c>
      <c r="B2763">
        <v>505969</v>
      </c>
      <c r="C2763" t="s">
        <v>40351</v>
      </c>
      <c r="D2763" t="s">
        <v>40350</v>
      </c>
      <c r="E2763">
        <v>149</v>
      </c>
      <c r="F2763" t="s">
        <v>2901</v>
      </c>
      <c r="H2763" t="s">
        <v>107</v>
      </c>
      <c r="I2763">
        <v>1</v>
      </c>
      <c r="J2763" t="s">
        <v>40352</v>
      </c>
      <c r="K2763" s="1">
        <v>1637568000</v>
      </c>
      <c r="L2763" t="s">
        <v>109</v>
      </c>
      <c r="M2763" t="s">
        <v>538</v>
      </c>
      <c r="N2763" t="s">
        <v>539</v>
      </c>
      <c r="O2763" t="s">
        <v>112</v>
      </c>
    </row>
    <row r="2764" spans="1:15" x14ac:dyDescent="0.3">
      <c r="A2764" s="1">
        <v>99443</v>
      </c>
      <c r="B2764">
        <v>506086</v>
      </c>
      <c r="C2764" t="s">
        <v>40354</v>
      </c>
      <c r="D2764" t="s">
        <v>40353</v>
      </c>
      <c r="E2764">
        <v>118</v>
      </c>
      <c r="F2764" t="s">
        <v>5792</v>
      </c>
      <c r="H2764" t="s">
        <v>27</v>
      </c>
      <c r="I2764">
        <v>1</v>
      </c>
      <c r="J2764" t="s">
        <v>40355</v>
      </c>
      <c r="K2764" s="1">
        <v>1637568000</v>
      </c>
      <c r="L2764" t="s">
        <v>29</v>
      </c>
      <c r="M2764" t="s">
        <v>4874</v>
      </c>
      <c r="N2764" t="s">
        <v>39764</v>
      </c>
      <c r="O2764" t="s">
        <v>32</v>
      </c>
    </row>
    <row r="2765" spans="1:15" x14ac:dyDescent="0.3">
      <c r="A2765" s="1">
        <v>99457</v>
      </c>
      <c r="B2765">
        <v>506621</v>
      </c>
      <c r="C2765" t="s">
        <v>40383</v>
      </c>
      <c r="D2765" t="s">
        <v>40382</v>
      </c>
      <c r="E2765">
        <v>151</v>
      </c>
      <c r="F2765" t="s">
        <v>40384</v>
      </c>
      <c r="H2765" t="s">
        <v>107</v>
      </c>
      <c r="I2765">
        <v>1</v>
      </c>
      <c r="J2765" t="s">
        <v>40385</v>
      </c>
      <c r="K2765" s="1">
        <v>1637654400</v>
      </c>
      <c r="L2765" t="s">
        <v>109</v>
      </c>
      <c r="M2765" t="s">
        <v>5848</v>
      </c>
      <c r="N2765" t="s">
        <v>6502</v>
      </c>
      <c r="O2765" t="s">
        <v>174</v>
      </c>
    </row>
    <row r="2766" spans="1:15" x14ac:dyDescent="0.3">
      <c r="A2766" s="1">
        <v>99472</v>
      </c>
      <c r="B2766">
        <v>506771</v>
      </c>
      <c r="C2766" t="s">
        <v>40407</v>
      </c>
      <c r="D2766" t="s">
        <v>40406</v>
      </c>
      <c r="E2766">
        <v>113</v>
      </c>
      <c r="F2766" t="s">
        <v>40408</v>
      </c>
      <c r="H2766" t="s">
        <v>107</v>
      </c>
      <c r="I2766">
        <v>1</v>
      </c>
      <c r="J2766" t="s">
        <v>40409</v>
      </c>
      <c r="K2766" s="1">
        <v>1637740800</v>
      </c>
      <c r="L2766" t="s">
        <v>109</v>
      </c>
      <c r="M2766" t="s">
        <v>40410</v>
      </c>
      <c r="N2766" t="s">
        <v>40411</v>
      </c>
      <c r="O2766" t="s">
        <v>112</v>
      </c>
    </row>
    <row r="2767" spans="1:15" x14ac:dyDescent="0.3">
      <c r="A2767" s="1">
        <v>99483</v>
      </c>
      <c r="B2767" t="s">
        <v>40424</v>
      </c>
      <c r="C2767" t="s">
        <v>40425</v>
      </c>
      <c r="D2767" t="s">
        <v>40423</v>
      </c>
      <c r="E2767">
        <f>VLOOKUP(D:D,[1]Sheet1!$E:$G,3,FALSE)</f>
        <v>145</v>
      </c>
      <c r="F2767" t="s">
        <v>11922</v>
      </c>
      <c r="H2767" t="s">
        <v>107</v>
      </c>
      <c r="I2767">
        <v>1</v>
      </c>
      <c r="J2767" t="s">
        <v>40426</v>
      </c>
      <c r="K2767" s="1">
        <v>1656658800</v>
      </c>
      <c r="L2767" t="s">
        <v>109</v>
      </c>
      <c r="M2767" t="s">
        <v>3762</v>
      </c>
      <c r="N2767" t="s">
        <v>3763</v>
      </c>
      <c r="O2767" t="s">
        <v>112</v>
      </c>
    </row>
    <row r="2768" spans="1:15" x14ac:dyDescent="0.3">
      <c r="A2768" s="1">
        <v>99524</v>
      </c>
      <c r="B2768">
        <v>504399</v>
      </c>
      <c r="C2768" t="s">
        <v>40453</v>
      </c>
      <c r="D2768" t="s">
        <v>40452</v>
      </c>
      <c r="E2768">
        <v>151</v>
      </c>
      <c r="F2768" t="s">
        <v>10619</v>
      </c>
      <c r="H2768" t="s">
        <v>18</v>
      </c>
      <c r="I2768">
        <v>1</v>
      </c>
      <c r="J2768" t="s">
        <v>40454</v>
      </c>
      <c r="K2768" s="1">
        <v>1638172800</v>
      </c>
      <c r="L2768" t="s">
        <v>20</v>
      </c>
      <c r="M2768" t="s">
        <v>5439</v>
      </c>
      <c r="N2768" t="s">
        <v>5440</v>
      </c>
      <c r="O2768" t="s">
        <v>414</v>
      </c>
    </row>
    <row r="2769" spans="1:15" x14ac:dyDescent="0.3">
      <c r="A2769" s="1">
        <v>99525</v>
      </c>
      <c r="B2769">
        <v>505441</v>
      </c>
      <c r="C2769" t="s">
        <v>40456</v>
      </c>
      <c r="D2769" t="s">
        <v>40455</v>
      </c>
      <c r="E2769">
        <v>142</v>
      </c>
      <c r="F2769" t="s">
        <v>16955</v>
      </c>
      <c r="H2769" t="s">
        <v>107</v>
      </c>
      <c r="I2769">
        <v>1</v>
      </c>
      <c r="J2769" t="s">
        <v>40457</v>
      </c>
      <c r="K2769" s="1">
        <v>1638172800</v>
      </c>
      <c r="L2769" t="s">
        <v>109</v>
      </c>
      <c r="M2769" t="s">
        <v>6859</v>
      </c>
      <c r="N2769" t="s">
        <v>16145</v>
      </c>
      <c r="O2769" t="s">
        <v>112</v>
      </c>
    </row>
    <row r="2770" spans="1:15" x14ac:dyDescent="0.3">
      <c r="A2770" s="1">
        <v>99526</v>
      </c>
      <c r="B2770">
        <v>439164</v>
      </c>
      <c r="C2770" t="s">
        <v>40459</v>
      </c>
      <c r="D2770" t="s">
        <v>40458</v>
      </c>
      <c r="E2770">
        <v>151</v>
      </c>
      <c r="F2770" t="s">
        <v>9828</v>
      </c>
      <c r="H2770" t="s">
        <v>107</v>
      </c>
      <c r="I2770">
        <v>1</v>
      </c>
      <c r="J2770" t="s">
        <v>40460</v>
      </c>
      <c r="K2770" s="1">
        <v>1558940400</v>
      </c>
      <c r="L2770" t="s">
        <v>109</v>
      </c>
      <c r="M2770" t="s">
        <v>8866</v>
      </c>
      <c r="N2770" t="s">
        <v>9830</v>
      </c>
      <c r="O2770" t="s">
        <v>174</v>
      </c>
    </row>
    <row r="2771" spans="1:15" x14ac:dyDescent="0.3">
      <c r="A2771" s="1">
        <v>99527</v>
      </c>
      <c r="B2771">
        <v>506371</v>
      </c>
      <c r="C2771" t="s">
        <v>40462</v>
      </c>
      <c r="D2771" t="s">
        <v>40461</v>
      </c>
      <c r="E2771">
        <v>114</v>
      </c>
      <c r="F2771" t="s">
        <v>18008</v>
      </c>
      <c r="H2771" t="s">
        <v>107</v>
      </c>
      <c r="I2771">
        <v>1</v>
      </c>
      <c r="J2771" t="s">
        <v>40463</v>
      </c>
      <c r="K2771" s="1">
        <v>1638172800</v>
      </c>
      <c r="L2771" t="s">
        <v>109</v>
      </c>
      <c r="M2771" t="s">
        <v>6555</v>
      </c>
      <c r="N2771" t="s">
        <v>7634</v>
      </c>
      <c r="O2771" t="s">
        <v>112</v>
      </c>
    </row>
    <row r="2772" spans="1:15" x14ac:dyDescent="0.3">
      <c r="A2772" s="1">
        <v>99530</v>
      </c>
      <c r="B2772">
        <v>506859</v>
      </c>
      <c r="C2772" t="s">
        <v>40465</v>
      </c>
      <c r="D2772" t="s">
        <v>40464</v>
      </c>
      <c r="E2772">
        <v>118</v>
      </c>
      <c r="F2772" t="s">
        <v>4963</v>
      </c>
      <c r="H2772" t="s">
        <v>107</v>
      </c>
      <c r="I2772">
        <v>1</v>
      </c>
      <c r="J2772" t="s">
        <v>40466</v>
      </c>
      <c r="K2772" s="1">
        <v>1638345600</v>
      </c>
      <c r="L2772" t="s">
        <v>109</v>
      </c>
      <c r="M2772" t="s">
        <v>381</v>
      </c>
      <c r="N2772" t="s">
        <v>4965</v>
      </c>
      <c r="O2772" t="s">
        <v>201</v>
      </c>
    </row>
    <row r="2773" spans="1:15" x14ac:dyDescent="0.3">
      <c r="A2773" s="1">
        <v>99531</v>
      </c>
      <c r="B2773">
        <v>507169</v>
      </c>
      <c r="C2773" t="s">
        <v>40468</v>
      </c>
      <c r="D2773" t="s">
        <v>40467</v>
      </c>
      <c r="E2773">
        <v>118</v>
      </c>
      <c r="F2773" t="s">
        <v>15141</v>
      </c>
      <c r="H2773" t="s">
        <v>18</v>
      </c>
      <c r="I2773">
        <v>1</v>
      </c>
      <c r="J2773" t="s">
        <v>40469</v>
      </c>
      <c r="K2773" s="1">
        <v>1638172800</v>
      </c>
      <c r="L2773" t="s">
        <v>20</v>
      </c>
      <c r="M2773" t="s">
        <v>465</v>
      </c>
      <c r="N2773" t="s">
        <v>466</v>
      </c>
      <c r="O2773" t="s">
        <v>3943</v>
      </c>
    </row>
    <row r="2774" spans="1:15" x14ac:dyDescent="0.3">
      <c r="A2774" s="1">
        <v>99533</v>
      </c>
      <c r="B2774">
        <v>507397</v>
      </c>
      <c r="C2774" t="s">
        <v>40471</v>
      </c>
      <c r="D2774" t="s">
        <v>40470</v>
      </c>
      <c r="E2774">
        <v>106</v>
      </c>
      <c r="F2774" t="s">
        <v>14548</v>
      </c>
      <c r="H2774" t="s">
        <v>107</v>
      </c>
      <c r="I2774">
        <v>2</v>
      </c>
      <c r="J2774" t="s">
        <v>40472</v>
      </c>
      <c r="K2774" s="1">
        <v>1637827200</v>
      </c>
      <c r="L2774" t="s">
        <v>109</v>
      </c>
      <c r="M2774" t="s">
        <v>836</v>
      </c>
      <c r="N2774" t="s">
        <v>16289</v>
      </c>
      <c r="O2774" t="s">
        <v>112</v>
      </c>
    </row>
    <row r="2775" spans="1:15" x14ac:dyDescent="0.3">
      <c r="A2775" s="1">
        <v>99547</v>
      </c>
      <c r="B2775">
        <v>275900</v>
      </c>
      <c r="C2775" t="s">
        <v>33794</v>
      </c>
      <c r="D2775" t="s">
        <v>40486</v>
      </c>
      <c r="E2775">
        <v>111</v>
      </c>
      <c r="F2775" t="s">
        <v>40487</v>
      </c>
      <c r="H2775" t="s">
        <v>107</v>
      </c>
      <c r="I2775">
        <v>1</v>
      </c>
      <c r="J2775" t="s">
        <v>40488</v>
      </c>
      <c r="K2775" s="1">
        <v>1410764400</v>
      </c>
      <c r="L2775" t="s">
        <v>109</v>
      </c>
      <c r="M2775" t="s">
        <v>4355</v>
      </c>
      <c r="N2775" t="s">
        <v>9365</v>
      </c>
      <c r="O2775" t="s">
        <v>112</v>
      </c>
    </row>
    <row r="2776" spans="1:15" x14ac:dyDescent="0.3">
      <c r="A2776" s="1">
        <v>99562</v>
      </c>
      <c r="B2776">
        <v>505958</v>
      </c>
      <c r="C2776" t="s">
        <v>12192</v>
      </c>
      <c r="D2776" t="s">
        <v>40495</v>
      </c>
      <c r="E2776">
        <v>145</v>
      </c>
      <c r="F2776" t="s">
        <v>40496</v>
      </c>
      <c r="H2776" t="s">
        <v>107</v>
      </c>
      <c r="I2776">
        <v>1</v>
      </c>
      <c r="J2776" t="s">
        <v>40497</v>
      </c>
      <c r="K2776" s="1">
        <v>1638345600</v>
      </c>
      <c r="L2776" t="s">
        <v>109</v>
      </c>
      <c r="M2776" t="s">
        <v>1881</v>
      </c>
      <c r="N2776" t="s">
        <v>1882</v>
      </c>
      <c r="O2776" t="s">
        <v>112</v>
      </c>
    </row>
    <row r="2777" spans="1:15" x14ac:dyDescent="0.3">
      <c r="A2777" s="1">
        <v>99563</v>
      </c>
      <c r="B2777">
        <v>505971</v>
      </c>
      <c r="C2777" t="s">
        <v>40499</v>
      </c>
      <c r="D2777" t="s">
        <v>40498</v>
      </c>
      <c r="E2777">
        <v>145</v>
      </c>
      <c r="F2777" t="s">
        <v>40500</v>
      </c>
      <c r="H2777" t="s">
        <v>107</v>
      </c>
      <c r="I2777">
        <v>1</v>
      </c>
      <c r="J2777" t="s">
        <v>40501</v>
      </c>
      <c r="K2777" s="1">
        <v>1638345600</v>
      </c>
      <c r="L2777" t="s">
        <v>109</v>
      </c>
      <c r="M2777" t="s">
        <v>2150</v>
      </c>
      <c r="N2777" t="s">
        <v>2151</v>
      </c>
      <c r="O2777" t="s">
        <v>112</v>
      </c>
    </row>
    <row r="2778" spans="1:15" x14ac:dyDescent="0.3">
      <c r="A2778" s="1">
        <v>99564</v>
      </c>
      <c r="B2778">
        <v>506058</v>
      </c>
      <c r="C2778" t="s">
        <v>40503</v>
      </c>
      <c r="D2778" t="s">
        <v>40502</v>
      </c>
      <c r="E2778">
        <v>46</v>
      </c>
      <c r="F2778" t="s">
        <v>651</v>
      </c>
      <c r="H2778" t="s">
        <v>107</v>
      </c>
      <c r="I2778">
        <v>1</v>
      </c>
      <c r="J2778" t="s">
        <v>40504</v>
      </c>
      <c r="K2778" s="1">
        <v>1638345600</v>
      </c>
      <c r="L2778" t="s">
        <v>109</v>
      </c>
      <c r="M2778" t="s">
        <v>2411</v>
      </c>
      <c r="N2778" t="s">
        <v>2769</v>
      </c>
      <c r="O2778" t="s">
        <v>112</v>
      </c>
    </row>
    <row r="2779" spans="1:15" x14ac:dyDescent="0.3">
      <c r="A2779" s="1">
        <v>99565</v>
      </c>
      <c r="B2779">
        <v>506088</v>
      </c>
      <c r="C2779" t="s">
        <v>40506</v>
      </c>
      <c r="D2779" t="s">
        <v>40505</v>
      </c>
      <c r="E2779">
        <v>118</v>
      </c>
      <c r="F2779" t="s">
        <v>5792</v>
      </c>
      <c r="H2779" t="s">
        <v>217</v>
      </c>
      <c r="I2779">
        <v>1</v>
      </c>
      <c r="J2779" t="s">
        <v>40507</v>
      </c>
      <c r="K2779" s="1">
        <v>1638345600</v>
      </c>
      <c r="L2779" t="s">
        <v>29</v>
      </c>
      <c r="M2779" t="s">
        <v>4875</v>
      </c>
      <c r="N2779" t="s">
        <v>4876</v>
      </c>
      <c r="O2779" t="s">
        <v>32</v>
      </c>
    </row>
    <row r="2780" spans="1:15" x14ac:dyDescent="0.3">
      <c r="A2780" s="1">
        <v>99652</v>
      </c>
      <c r="B2780">
        <v>507399</v>
      </c>
      <c r="C2780" t="s">
        <v>40639</v>
      </c>
      <c r="D2780" t="s">
        <v>40638</v>
      </c>
      <c r="E2780">
        <v>150</v>
      </c>
      <c r="F2780" t="s">
        <v>14548</v>
      </c>
      <c r="H2780" t="s">
        <v>107</v>
      </c>
      <c r="I2780">
        <v>2</v>
      </c>
      <c r="J2780" t="s">
        <v>40640</v>
      </c>
      <c r="K2780" s="1">
        <v>1638345600</v>
      </c>
      <c r="L2780" t="s">
        <v>109</v>
      </c>
      <c r="M2780" t="s">
        <v>3727</v>
      </c>
      <c r="N2780" t="s">
        <v>4949</v>
      </c>
      <c r="O2780" t="s">
        <v>112</v>
      </c>
    </row>
    <row r="2781" spans="1:15" x14ac:dyDescent="0.3">
      <c r="A2781" s="1">
        <v>100778</v>
      </c>
      <c r="B2781">
        <v>506370</v>
      </c>
      <c r="C2781" t="s">
        <v>40664</v>
      </c>
      <c r="D2781" t="s">
        <v>40663</v>
      </c>
      <c r="E2781">
        <v>151</v>
      </c>
      <c r="F2781" t="s">
        <v>40665</v>
      </c>
      <c r="H2781" t="s">
        <v>107</v>
      </c>
      <c r="I2781">
        <v>1</v>
      </c>
      <c r="J2781" t="s">
        <v>40666</v>
      </c>
      <c r="K2781" s="1">
        <v>1638777600</v>
      </c>
      <c r="L2781" t="s">
        <v>109</v>
      </c>
      <c r="M2781" t="s">
        <v>7080</v>
      </c>
      <c r="N2781" t="s">
        <v>7081</v>
      </c>
      <c r="O2781" t="s">
        <v>174</v>
      </c>
    </row>
    <row r="2782" spans="1:15" x14ac:dyDescent="0.3">
      <c r="A2782" s="1">
        <v>100784</v>
      </c>
      <c r="B2782">
        <v>507592</v>
      </c>
      <c r="C2782" t="s">
        <v>40668</v>
      </c>
      <c r="D2782" t="s">
        <v>40667</v>
      </c>
      <c r="E2782">
        <v>140</v>
      </c>
      <c r="F2782" t="s">
        <v>40669</v>
      </c>
      <c r="H2782" t="s">
        <v>107</v>
      </c>
      <c r="I2782">
        <v>2</v>
      </c>
      <c r="J2782" t="s">
        <v>40670</v>
      </c>
      <c r="K2782" s="1">
        <v>1638259200</v>
      </c>
      <c r="L2782" t="s">
        <v>109</v>
      </c>
      <c r="M2782" t="s">
        <v>6847</v>
      </c>
      <c r="N2782" t="s">
        <v>17846</v>
      </c>
      <c r="O2782" t="s">
        <v>112</v>
      </c>
    </row>
    <row r="2783" spans="1:15" x14ac:dyDescent="0.3">
      <c r="A2783" s="1">
        <v>100809</v>
      </c>
      <c r="B2783">
        <v>302099</v>
      </c>
      <c r="C2783" t="s">
        <v>40687</v>
      </c>
      <c r="D2783" t="s">
        <v>40686</v>
      </c>
      <c r="E2783">
        <v>157</v>
      </c>
      <c r="F2783" t="s">
        <v>40688</v>
      </c>
      <c r="H2783" t="s">
        <v>107</v>
      </c>
      <c r="I2783">
        <v>1</v>
      </c>
      <c r="J2783" t="s">
        <v>2558</v>
      </c>
      <c r="K2783" s="1">
        <v>1437980400</v>
      </c>
      <c r="L2783" t="s">
        <v>109</v>
      </c>
      <c r="M2783" t="s">
        <v>1445</v>
      </c>
      <c r="N2783" t="s">
        <v>1446</v>
      </c>
      <c r="O2783" t="s">
        <v>112</v>
      </c>
    </row>
    <row r="2784" spans="1:15" x14ac:dyDescent="0.3">
      <c r="A2784" s="1">
        <v>100826</v>
      </c>
      <c r="B2784">
        <v>506511</v>
      </c>
      <c r="C2784" t="s">
        <v>40714</v>
      </c>
      <c r="D2784" t="s">
        <v>40713</v>
      </c>
      <c r="E2784">
        <v>118</v>
      </c>
      <c r="F2784" t="s">
        <v>40715</v>
      </c>
      <c r="H2784" t="s">
        <v>107</v>
      </c>
      <c r="I2784">
        <v>1</v>
      </c>
      <c r="J2784" t="s">
        <v>40716</v>
      </c>
      <c r="K2784" s="1">
        <v>1638777600</v>
      </c>
      <c r="L2784" t="s">
        <v>109</v>
      </c>
      <c r="M2784" t="s">
        <v>40717</v>
      </c>
      <c r="N2784" t="s">
        <v>40718</v>
      </c>
      <c r="O2784" t="s">
        <v>112</v>
      </c>
    </row>
    <row r="2785" spans="1:15" x14ac:dyDescent="0.3">
      <c r="A2785" s="1">
        <v>100827</v>
      </c>
      <c r="B2785">
        <v>506762</v>
      </c>
      <c r="C2785" t="s">
        <v>40720</v>
      </c>
      <c r="D2785" t="s">
        <v>40719</v>
      </c>
      <c r="E2785">
        <v>135</v>
      </c>
      <c r="F2785" t="s">
        <v>40721</v>
      </c>
      <c r="H2785" t="s">
        <v>107</v>
      </c>
      <c r="I2785">
        <v>1</v>
      </c>
      <c r="J2785" t="s">
        <v>40722</v>
      </c>
      <c r="K2785" s="1">
        <v>1638777600</v>
      </c>
      <c r="L2785" t="s">
        <v>109</v>
      </c>
      <c r="M2785" t="s">
        <v>5367</v>
      </c>
      <c r="N2785" t="s">
        <v>13284</v>
      </c>
      <c r="O2785" t="s">
        <v>446</v>
      </c>
    </row>
    <row r="2786" spans="1:15" x14ac:dyDescent="0.3">
      <c r="A2786" s="1">
        <v>100828</v>
      </c>
      <c r="B2786">
        <v>506767</v>
      </c>
      <c r="C2786" t="s">
        <v>40724</v>
      </c>
      <c r="D2786" t="s">
        <v>40723</v>
      </c>
      <c r="E2786">
        <v>152</v>
      </c>
      <c r="F2786" t="s">
        <v>40725</v>
      </c>
      <c r="H2786" t="s">
        <v>107</v>
      </c>
      <c r="I2786">
        <v>1</v>
      </c>
      <c r="J2786" t="s">
        <v>17387</v>
      </c>
      <c r="K2786" s="1">
        <v>1638777600</v>
      </c>
      <c r="L2786" t="s">
        <v>109</v>
      </c>
      <c r="M2786" t="s">
        <v>12513</v>
      </c>
      <c r="N2786" t="s">
        <v>12514</v>
      </c>
      <c r="O2786" t="s">
        <v>174</v>
      </c>
    </row>
    <row r="2787" spans="1:15" x14ac:dyDescent="0.3">
      <c r="A2787" s="1">
        <v>100829</v>
      </c>
      <c r="B2787">
        <v>506772</v>
      </c>
      <c r="C2787" t="s">
        <v>40727</v>
      </c>
      <c r="D2787" t="s">
        <v>40726</v>
      </c>
      <c r="E2787">
        <v>118</v>
      </c>
      <c r="F2787" t="s">
        <v>57</v>
      </c>
      <c r="H2787" t="s">
        <v>18</v>
      </c>
      <c r="I2787">
        <v>1</v>
      </c>
      <c r="J2787" t="s">
        <v>40728</v>
      </c>
      <c r="K2787" s="1">
        <v>1638172800</v>
      </c>
      <c r="L2787" t="s">
        <v>20</v>
      </c>
      <c r="M2787" t="s">
        <v>459</v>
      </c>
      <c r="N2787" t="s">
        <v>15143</v>
      </c>
      <c r="O2787" t="s">
        <v>3943</v>
      </c>
    </row>
    <row r="2788" spans="1:15" x14ac:dyDescent="0.3">
      <c r="A2788" s="1">
        <v>100830</v>
      </c>
      <c r="B2788">
        <v>507256</v>
      </c>
      <c r="C2788" t="s">
        <v>40730</v>
      </c>
      <c r="D2788" t="s">
        <v>40729</v>
      </c>
      <c r="E2788">
        <v>149</v>
      </c>
      <c r="F2788" t="s">
        <v>40731</v>
      </c>
      <c r="H2788" t="s">
        <v>107</v>
      </c>
      <c r="I2788">
        <v>1</v>
      </c>
      <c r="J2788" t="s">
        <v>40732</v>
      </c>
      <c r="K2788" s="1">
        <v>1638777600</v>
      </c>
      <c r="L2788" t="s">
        <v>109</v>
      </c>
      <c r="M2788" t="s">
        <v>1988</v>
      </c>
      <c r="N2788" t="s">
        <v>7053</v>
      </c>
      <c r="O2788" t="s">
        <v>112</v>
      </c>
    </row>
    <row r="2789" spans="1:15" x14ac:dyDescent="0.3">
      <c r="A2789" s="1">
        <v>100857</v>
      </c>
      <c r="B2789">
        <v>507591</v>
      </c>
      <c r="C2789" t="s">
        <v>40774</v>
      </c>
      <c r="D2789" t="s">
        <v>40773</v>
      </c>
      <c r="E2789">
        <v>150</v>
      </c>
      <c r="F2789" t="s">
        <v>40775</v>
      </c>
      <c r="H2789" t="s">
        <v>107</v>
      </c>
      <c r="I2789">
        <v>1</v>
      </c>
      <c r="J2789" t="s">
        <v>40776</v>
      </c>
      <c r="K2789" s="1">
        <v>1638864000</v>
      </c>
      <c r="L2789" t="s">
        <v>109</v>
      </c>
      <c r="M2789" t="s">
        <v>6260</v>
      </c>
      <c r="N2789" t="s">
        <v>6261</v>
      </c>
      <c r="O2789" t="s">
        <v>112</v>
      </c>
    </row>
    <row r="2790" spans="1:15" x14ac:dyDescent="0.3">
      <c r="A2790" s="1">
        <v>100872</v>
      </c>
      <c r="B2790">
        <v>467091</v>
      </c>
      <c r="C2790" t="s">
        <v>40801</v>
      </c>
      <c r="D2790" t="s">
        <v>40800</v>
      </c>
      <c r="E2790">
        <v>150</v>
      </c>
      <c r="F2790" t="s">
        <v>40802</v>
      </c>
      <c r="H2790" t="s">
        <v>107</v>
      </c>
      <c r="I2790">
        <v>1</v>
      </c>
      <c r="J2790" t="s">
        <v>40803</v>
      </c>
      <c r="K2790" s="1">
        <v>1594018800</v>
      </c>
      <c r="L2790" t="s">
        <v>109</v>
      </c>
      <c r="M2790" t="s">
        <v>11927</v>
      </c>
      <c r="N2790" t="s">
        <v>40804</v>
      </c>
      <c r="O2790" t="s">
        <v>112</v>
      </c>
    </row>
    <row r="2791" spans="1:15" x14ac:dyDescent="0.3">
      <c r="A2791" s="1">
        <v>100873</v>
      </c>
      <c r="B2791">
        <v>507846</v>
      </c>
      <c r="C2791" t="s">
        <v>40806</v>
      </c>
      <c r="D2791" t="s">
        <v>40805</v>
      </c>
      <c r="E2791">
        <v>123</v>
      </c>
      <c r="F2791" t="s">
        <v>40807</v>
      </c>
      <c r="H2791" t="s">
        <v>107</v>
      </c>
      <c r="I2791">
        <v>2</v>
      </c>
      <c r="J2791" t="s">
        <v>40808</v>
      </c>
      <c r="K2791" s="1">
        <v>1638518400</v>
      </c>
      <c r="L2791" t="s">
        <v>109</v>
      </c>
      <c r="M2791" t="s">
        <v>4969</v>
      </c>
      <c r="N2791" t="s">
        <v>40809</v>
      </c>
      <c r="O2791" t="s">
        <v>112</v>
      </c>
    </row>
    <row r="2792" spans="1:15" x14ac:dyDescent="0.3">
      <c r="A2792" s="1">
        <v>100879</v>
      </c>
      <c r="B2792">
        <v>391118</v>
      </c>
      <c r="C2792" t="s">
        <v>40816</v>
      </c>
      <c r="D2792" t="s">
        <v>40815</v>
      </c>
      <c r="E2792">
        <v>135</v>
      </c>
      <c r="F2792" t="s">
        <v>40817</v>
      </c>
      <c r="H2792" t="s">
        <v>107</v>
      </c>
      <c r="I2792">
        <v>1</v>
      </c>
      <c r="J2792" t="s">
        <v>40818</v>
      </c>
      <c r="K2792" s="1">
        <v>1514880000</v>
      </c>
      <c r="L2792" t="s">
        <v>109</v>
      </c>
      <c r="M2792" t="s">
        <v>8229</v>
      </c>
      <c r="N2792" t="s">
        <v>40819</v>
      </c>
      <c r="O2792" t="s">
        <v>446</v>
      </c>
    </row>
    <row r="2793" spans="1:15" x14ac:dyDescent="0.3">
      <c r="A2793" s="1">
        <v>102056</v>
      </c>
      <c r="B2793">
        <v>508245</v>
      </c>
      <c r="C2793" t="s">
        <v>1439</v>
      </c>
      <c r="D2793" t="s">
        <v>40957</v>
      </c>
      <c r="E2793">
        <v>151</v>
      </c>
      <c r="F2793" t="s">
        <v>40958</v>
      </c>
      <c r="H2793" t="s">
        <v>107</v>
      </c>
      <c r="I2793">
        <v>1</v>
      </c>
      <c r="J2793" t="s">
        <v>40959</v>
      </c>
      <c r="K2793" s="1">
        <v>1639382400</v>
      </c>
      <c r="L2793" t="s">
        <v>109</v>
      </c>
      <c r="M2793" t="s">
        <v>4452</v>
      </c>
      <c r="N2793" t="s">
        <v>4453</v>
      </c>
      <c r="O2793" t="s">
        <v>174</v>
      </c>
    </row>
    <row r="2794" spans="1:15" x14ac:dyDescent="0.3">
      <c r="A2794" s="1">
        <v>102057</v>
      </c>
      <c r="B2794">
        <v>508246</v>
      </c>
      <c r="C2794" t="s">
        <v>40961</v>
      </c>
      <c r="D2794" t="s">
        <v>40960</v>
      </c>
      <c r="E2794">
        <v>117</v>
      </c>
      <c r="F2794" t="s">
        <v>40962</v>
      </c>
      <c r="H2794" t="s">
        <v>107</v>
      </c>
      <c r="I2794">
        <v>1</v>
      </c>
      <c r="J2794" t="s">
        <v>40963</v>
      </c>
      <c r="K2794" s="1">
        <v>1641283200</v>
      </c>
      <c r="L2794" t="s">
        <v>109</v>
      </c>
      <c r="M2794" t="s">
        <v>11281</v>
      </c>
      <c r="N2794" t="s">
        <v>12444</v>
      </c>
      <c r="O2794" t="s">
        <v>112</v>
      </c>
    </row>
    <row r="2795" spans="1:15" x14ac:dyDescent="0.3">
      <c r="A2795" s="1">
        <v>102071</v>
      </c>
      <c r="B2795">
        <v>507402</v>
      </c>
      <c r="C2795" t="s">
        <v>40974</v>
      </c>
      <c r="D2795" t="s">
        <v>40973</v>
      </c>
      <c r="E2795">
        <v>118</v>
      </c>
      <c r="F2795" t="s">
        <v>17877</v>
      </c>
      <c r="H2795" t="s">
        <v>107</v>
      </c>
      <c r="I2795">
        <v>1</v>
      </c>
      <c r="J2795" t="s">
        <v>40975</v>
      </c>
      <c r="K2795" s="1">
        <v>1639987200</v>
      </c>
      <c r="L2795" t="s">
        <v>109</v>
      </c>
      <c r="M2795" t="s">
        <v>328</v>
      </c>
      <c r="N2795" t="s">
        <v>1720</v>
      </c>
      <c r="O2795" t="s">
        <v>201</v>
      </c>
    </row>
    <row r="2796" spans="1:15" x14ac:dyDescent="0.3">
      <c r="A2796" s="1">
        <v>102085</v>
      </c>
      <c r="B2796">
        <v>508337</v>
      </c>
      <c r="C2796" t="s">
        <v>40990</v>
      </c>
      <c r="D2796" t="s">
        <v>40989</v>
      </c>
      <c r="E2796">
        <v>113</v>
      </c>
      <c r="F2796" t="s">
        <v>40991</v>
      </c>
      <c r="H2796" t="s">
        <v>107</v>
      </c>
      <c r="I2796">
        <v>1</v>
      </c>
      <c r="J2796" t="s">
        <v>40992</v>
      </c>
      <c r="K2796" s="1">
        <v>1639382400</v>
      </c>
      <c r="L2796" t="s">
        <v>109</v>
      </c>
      <c r="M2796" t="s">
        <v>4478</v>
      </c>
      <c r="N2796" t="s">
        <v>4479</v>
      </c>
      <c r="O2796" t="s">
        <v>112</v>
      </c>
    </row>
    <row r="2797" spans="1:15" x14ac:dyDescent="0.3">
      <c r="A2797" s="1">
        <v>102086</v>
      </c>
      <c r="B2797">
        <v>498233</v>
      </c>
      <c r="C2797" t="s">
        <v>40994</v>
      </c>
      <c r="D2797" t="s">
        <v>40993</v>
      </c>
      <c r="E2797">
        <v>111</v>
      </c>
      <c r="F2797" t="s">
        <v>14548</v>
      </c>
      <c r="H2797" t="s">
        <v>107</v>
      </c>
      <c r="I2797">
        <v>2</v>
      </c>
      <c r="J2797" t="s">
        <v>40995</v>
      </c>
      <c r="K2797" s="1">
        <v>1629356400</v>
      </c>
      <c r="L2797" t="s">
        <v>109</v>
      </c>
      <c r="M2797" t="s">
        <v>4846</v>
      </c>
      <c r="N2797" t="s">
        <v>4847</v>
      </c>
      <c r="O2797" t="s">
        <v>112</v>
      </c>
    </row>
    <row r="2798" spans="1:15" x14ac:dyDescent="0.3">
      <c r="A2798" s="1">
        <v>102098</v>
      </c>
      <c r="B2798">
        <v>409886</v>
      </c>
      <c r="C2798" t="s">
        <v>41009</v>
      </c>
      <c r="D2798" t="s">
        <v>41008</v>
      </c>
      <c r="E2798">
        <v>117</v>
      </c>
      <c r="F2798" t="s">
        <v>41010</v>
      </c>
      <c r="H2798" t="s">
        <v>107</v>
      </c>
      <c r="I2798">
        <v>1</v>
      </c>
      <c r="J2798" t="s">
        <v>11903</v>
      </c>
      <c r="K2798" s="1">
        <v>1535958000</v>
      </c>
      <c r="L2798" t="s">
        <v>109</v>
      </c>
      <c r="M2798" t="s">
        <v>2134</v>
      </c>
      <c r="N2798" t="s">
        <v>2135</v>
      </c>
      <c r="O2798" t="s">
        <v>112</v>
      </c>
    </row>
    <row r="2799" spans="1:15" x14ac:dyDescent="0.3">
      <c r="A2799" s="1">
        <v>103217</v>
      </c>
      <c r="B2799">
        <v>508385</v>
      </c>
      <c r="C2799" t="s">
        <v>41041</v>
      </c>
      <c r="D2799" t="s">
        <v>41040</v>
      </c>
      <c r="E2799">
        <v>113</v>
      </c>
      <c r="F2799" t="s">
        <v>41042</v>
      </c>
      <c r="H2799" t="s">
        <v>107</v>
      </c>
      <c r="I2799">
        <v>1</v>
      </c>
      <c r="J2799" t="s">
        <v>41043</v>
      </c>
      <c r="K2799" s="1">
        <v>1639382400</v>
      </c>
      <c r="L2799" t="s">
        <v>109</v>
      </c>
      <c r="M2799" t="s">
        <v>2168</v>
      </c>
      <c r="N2799" t="s">
        <v>12741</v>
      </c>
      <c r="O2799" t="s">
        <v>112</v>
      </c>
    </row>
    <row r="2800" spans="1:15" x14ac:dyDescent="0.3">
      <c r="A2800" s="1">
        <v>103248</v>
      </c>
      <c r="B2800">
        <v>507255</v>
      </c>
      <c r="C2800" t="s">
        <v>41062</v>
      </c>
      <c r="D2800" t="s">
        <v>41061</v>
      </c>
      <c r="E2800">
        <v>151</v>
      </c>
      <c r="F2800" t="s">
        <v>41063</v>
      </c>
      <c r="H2800" t="s">
        <v>107</v>
      </c>
      <c r="I2800">
        <v>1</v>
      </c>
      <c r="J2800" t="s">
        <v>41064</v>
      </c>
      <c r="K2800" s="1">
        <v>1639987200</v>
      </c>
      <c r="L2800" t="s">
        <v>109</v>
      </c>
      <c r="M2800" t="s">
        <v>1260</v>
      </c>
      <c r="N2800" t="s">
        <v>4026</v>
      </c>
      <c r="O2800" t="s">
        <v>174</v>
      </c>
    </row>
    <row r="2801" spans="1:15" x14ac:dyDescent="0.3">
      <c r="A2801" s="1">
        <v>103267</v>
      </c>
      <c r="B2801">
        <v>507744</v>
      </c>
      <c r="C2801" t="s">
        <v>41095</v>
      </c>
      <c r="D2801" t="s">
        <v>41094</v>
      </c>
      <c r="E2801">
        <v>150</v>
      </c>
      <c r="F2801" t="s">
        <v>15922</v>
      </c>
      <c r="H2801" t="s">
        <v>107</v>
      </c>
      <c r="I2801">
        <v>1</v>
      </c>
      <c r="J2801" t="s">
        <v>41096</v>
      </c>
      <c r="K2801" s="1">
        <v>1639987200</v>
      </c>
      <c r="L2801" t="s">
        <v>109</v>
      </c>
      <c r="M2801" t="s">
        <v>8845</v>
      </c>
      <c r="N2801" t="s">
        <v>15924</v>
      </c>
      <c r="O2801" t="s">
        <v>112</v>
      </c>
    </row>
    <row r="2802" spans="1:15" x14ac:dyDescent="0.3">
      <c r="A2802" s="1">
        <v>103268</v>
      </c>
      <c r="B2802">
        <v>507745</v>
      </c>
      <c r="C2802" t="s">
        <v>41098</v>
      </c>
      <c r="D2802" t="s">
        <v>41097</v>
      </c>
      <c r="E2802">
        <v>151</v>
      </c>
      <c r="F2802" t="s">
        <v>41099</v>
      </c>
      <c r="H2802" t="s">
        <v>107</v>
      </c>
      <c r="I2802">
        <v>1</v>
      </c>
      <c r="J2802" t="s">
        <v>41100</v>
      </c>
      <c r="K2802" s="1">
        <v>1639987200</v>
      </c>
      <c r="L2802" t="s">
        <v>109</v>
      </c>
      <c r="M2802" t="s">
        <v>4452</v>
      </c>
      <c r="N2802" t="s">
        <v>4453</v>
      </c>
      <c r="O2802" t="s">
        <v>174</v>
      </c>
    </row>
    <row r="2803" spans="1:15" x14ac:dyDescent="0.3">
      <c r="A2803" s="1">
        <v>103269</v>
      </c>
      <c r="B2803">
        <v>508557</v>
      </c>
      <c r="C2803" t="s">
        <v>41102</v>
      </c>
      <c r="D2803" t="s">
        <v>41101</v>
      </c>
      <c r="E2803">
        <v>118</v>
      </c>
      <c r="F2803" t="s">
        <v>282</v>
      </c>
      <c r="H2803" t="s">
        <v>107</v>
      </c>
      <c r="I2803">
        <v>1</v>
      </c>
      <c r="J2803" t="s">
        <v>41103</v>
      </c>
      <c r="K2803" s="1">
        <v>1639987200</v>
      </c>
      <c r="L2803" t="s">
        <v>109</v>
      </c>
      <c r="M2803" t="s">
        <v>284</v>
      </c>
      <c r="N2803" t="s">
        <v>285</v>
      </c>
      <c r="O2803" t="s">
        <v>201</v>
      </c>
    </row>
    <row r="2804" spans="1:15" x14ac:dyDescent="0.3">
      <c r="A2804" s="1">
        <v>103271</v>
      </c>
      <c r="B2804">
        <v>508560</v>
      </c>
      <c r="C2804" t="s">
        <v>23539</v>
      </c>
      <c r="D2804" t="s">
        <v>41104</v>
      </c>
      <c r="E2804">
        <v>151</v>
      </c>
      <c r="F2804" t="s">
        <v>16404</v>
      </c>
      <c r="H2804" t="s">
        <v>107</v>
      </c>
      <c r="I2804">
        <v>1</v>
      </c>
      <c r="J2804" t="s">
        <v>41105</v>
      </c>
      <c r="K2804" s="1">
        <v>1640592000</v>
      </c>
      <c r="L2804" t="s">
        <v>109</v>
      </c>
      <c r="M2804" t="s">
        <v>3611</v>
      </c>
      <c r="N2804" t="s">
        <v>16406</v>
      </c>
      <c r="O2804" t="s">
        <v>174</v>
      </c>
    </row>
    <row r="2805" spans="1:15" x14ac:dyDescent="0.3">
      <c r="A2805" s="1">
        <v>103282</v>
      </c>
      <c r="B2805">
        <v>504332</v>
      </c>
      <c r="C2805" t="s">
        <v>18540</v>
      </c>
      <c r="D2805" t="s">
        <v>41120</v>
      </c>
      <c r="E2805">
        <v>111</v>
      </c>
      <c r="F2805" t="s">
        <v>41121</v>
      </c>
      <c r="H2805" t="s">
        <v>107</v>
      </c>
      <c r="I2805">
        <v>1</v>
      </c>
      <c r="J2805" t="s">
        <v>41122</v>
      </c>
      <c r="K2805" s="1">
        <v>1639641600</v>
      </c>
      <c r="L2805" t="s">
        <v>109</v>
      </c>
      <c r="M2805" t="s">
        <v>5552</v>
      </c>
      <c r="N2805" t="s">
        <v>5553</v>
      </c>
      <c r="O2805" t="s">
        <v>112</v>
      </c>
    </row>
    <row r="2806" spans="1:15" x14ac:dyDescent="0.3">
      <c r="A2806" s="1">
        <v>103286</v>
      </c>
      <c r="B2806">
        <v>508762</v>
      </c>
      <c r="C2806" t="s">
        <v>41124</v>
      </c>
      <c r="D2806" t="s">
        <v>41123</v>
      </c>
      <c r="E2806">
        <v>106</v>
      </c>
      <c r="F2806" t="s">
        <v>41125</v>
      </c>
      <c r="H2806" t="s">
        <v>107</v>
      </c>
      <c r="I2806">
        <v>2</v>
      </c>
      <c r="J2806" t="s">
        <v>41126</v>
      </c>
      <c r="K2806" s="1">
        <v>1639555200</v>
      </c>
      <c r="L2806" t="s">
        <v>109</v>
      </c>
      <c r="M2806" t="s">
        <v>806</v>
      </c>
      <c r="N2806" t="s">
        <v>3186</v>
      </c>
      <c r="O2806" t="s">
        <v>112</v>
      </c>
    </row>
    <row r="2807" spans="1:15" x14ac:dyDescent="0.3">
      <c r="A2807" s="1">
        <v>103314</v>
      </c>
      <c r="B2807">
        <v>508393</v>
      </c>
      <c r="C2807" t="s">
        <v>41150</v>
      </c>
      <c r="D2807" t="s">
        <v>41149</v>
      </c>
      <c r="E2807">
        <v>150</v>
      </c>
      <c r="F2807" t="s">
        <v>18394</v>
      </c>
      <c r="H2807" t="s">
        <v>107</v>
      </c>
      <c r="I2807">
        <v>1</v>
      </c>
      <c r="J2807" t="s">
        <v>41151</v>
      </c>
      <c r="K2807" s="1">
        <v>1639987200</v>
      </c>
      <c r="L2807" t="s">
        <v>109</v>
      </c>
      <c r="M2807" t="s">
        <v>3727</v>
      </c>
      <c r="N2807" t="s">
        <v>4949</v>
      </c>
      <c r="O2807" t="s">
        <v>112</v>
      </c>
    </row>
    <row r="2808" spans="1:15" x14ac:dyDescent="0.3">
      <c r="A2808" s="1">
        <v>103315</v>
      </c>
      <c r="B2808">
        <v>508690</v>
      </c>
      <c r="C2808" t="s">
        <v>41153</v>
      </c>
      <c r="D2808" t="s">
        <v>41152</v>
      </c>
      <c r="E2808">
        <v>117</v>
      </c>
      <c r="F2808" t="s">
        <v>41154</v>
      </c>
      <c r="H2808" t="s">
        <v>107</v>
      </c>
      <c r="I2808">
        <v>1</v>
      </c>
      <c r="J2808" t="s">
        <v>41155</v>
      </c>
      <c r="K2808" s="1">
        <v>1640678400</v>
      </c>
      <c r="L2808" t="s">
        <v>109</v>
      </c>
      <c r="M2808" t="s">
        <v>1029</v>
      </c>
      <c r="N2808" t="s">
        <v>2321</v>
      </c>
      <c r="O2808" t="s">
        <v>112</v>
      </c>
    </row>
    <row r="2809" spans="1:15" x14ac:dyDescent="0.3">
      <c r="A2809" s="1">
        <v>103316</v>
      </c>
      <c r="B2809">
        <v>259428</v>
      </c>
      <c r="C2809" t="s">
        <v>41157</v>
      </c>
      <c r="D2809" t="s">
        <v>41156</v>
      </c>
      <c r="E2809">
        <v>135</v>
      </c>
      <c r="F2809" t="s">
        <v>4445</v>
      </c>
      <c r="H2809" t="s">
        <v>107</v>
      </c>
      <c r="I2809">
        <v>1</v>
      </c>
      <c r="J2809" t="s">
        <v>41158</v>
      </c>
      <c r="K2809" s="1">
        <v>1389600000</v>
      </c>
      <c r="L2809" t="s">
        <v>109</v>
      </c>
      <c r="M2809" t="s">
        <v>3323</v>
      </c>
      <c r="N2809" t="s">
        <v>4447</v>
      </c>
      <c r="O2809" t="s">
        <v>446</v>
      </c>
    </row>
    <row r="2810" spans="1:15" x14ac:dyDescent="0.3">
      <c r="A2810" s="1">
        <v>103329</v>
      </c>
      <c r="B2810">
        <v>508878</v>
      </c>
      <c r="C2810" t="s">
        <v>41177</v>
      </c>
      <c r="D2810" t="s">
        <v>41176</v>
      </c>
      <c r="E2810">
        <v>46</v>
      </c>
      <c r="F2810" t="s">
        <v>14548</v>
      </c>
      <c r="H2810" t="s">
        <v>107</v>
      </c>
      <c r="I2810">
        <v>2</v>
      </c>
      <c r="J2810" t="s">
        <v>41178</v>
      </c>
      <c r="K2810" s="1">
        <v>1639987200</v>
      </c>
      <c r="L2810" t="s">
        <v>109</v>
      </c>
      <c r="M2810" t="s">
        <v>8705</v>
      </c>
      <c r="N2810" t="s">
        <v>17251</v>
      </c>
      <c r="O2810" t="s">
        <v>112</v>
      </c>
    </row>
    <row r="2811" spans="1:15" x14ac:dyDescent="0.3">
      <c r="A2811" s="1">
        <v>103339</v>
      </c>
      <c r="B2811">
        <v>17000</v>
      </c>
      <c r="C2811" t="s">
        <v>41205</v>
      </c>
      <c r="D2811" t="s">
        <v>41204</v>
      </c>
      <c r="E2811">
        <v>128</v>
      </c>
      <c r="F2811" t="s">
        <v>41206</v>
      </c>
      <c r="H2811" t="s">
        <v>107</v>
      </c>
      <c r="I2811">
        <v>1</v>
      </c>
      <c r="J2811" t="s">
        <v>41207</v>
      </c>
      <c r="K2811" s="1">
        <v>700905600</v>
      </c>
      <c r="L2811" t="s">
        <v>109</v>
      </c>
      <c r="M2811" t="s">
        <v>10033</v>
      </c>
      <c r="N2811" t="s">
        <v>10034</v>
      </c>
      <c r="O2811" t="s">
        <v>112</v>
      </c>
    </row>
    <row r="2812" spans="1:15" x14ac:dyDescent="0.3">
      <c r="A2812" s="1">
        <v>103693</v>
      </c>
      <c r="B2812">
        <v>508399</v>
      </c>
      <c r="C2812" t="s">
        <v>41896</v>
      </c>
      <c r="D2812" t="s">
        <v>41895</v>
      </c>
      <c r="E2812">
        <v>134</v>
      </c>
      <c r="F2812" t="s">
        <v>41897</v>
      </c>
      <c r="H2812" t="s">
        <v>107</v>
      </c>
      <c r="I2812">
        <v>2</v>
      </c>
      <c r="J2812" t="s">
        <v>41898</v>
      </c>
      <c r="K2812" s="1">
        <v>1640678400</v>
      </c>
      <c r="L2812" t="s">
        <v>109</v>
      </c>
      <c r="M2812" t="s">
        <v>7821</v>
      </c>
      <c r="N2812" t="s">
        <v>7822</v>
      </c>
      <c r="O2812" t="s">
        <v>112</v>
      </c>
    </row>
    <row r="2813" spans="1:15" x14ac:dyDescent="0.3">
      <c r="A2813" s="1">
        <v>103799</v>
      </c>
      <c r="B2813">
        <v>508756</v>
      </c>
      <c r="C2813" t="s">
        <v>41988</v>
      </c>
      <c r="D2813" t="s">
        <v>41987</v>
      </c>
      <c r="E2813">
        <v>150</v>
      </c>
      <c r="F2813" t="s">
        <v>41989</v>
      </c>
      <c r="H2813" t="s">
        <v>107</v>
      </c>
      <c r="I2813">
        <v>1</v>
      </c>
      <c r="J2813" t="s">
        <v>41990</v>
      </c>
      <c r="K2813" s="1">
        <v>1639987200</v>
      </c>
      <c r="L2813" t="s">
        <v>109</v>
      </c>
      <c r="M2813" t="s">
        <v>1054</v>
      </c>
      <c r="N2813" t="s">
        <v>1055</v>
      </c>
      <c r="O2813" t="s">
        <v>112</v>
      </c>
    </row>
    <row r="2814" spans="1:15" x14ac:dyDescent="0.3">
      <c r="A2814" s="1">
        <v>103828</v>
      </c>
      <c r="B2814">
        <v>509237</v>
      </c>
      <c r="C2814" t="s">
        <v>18540</v>
      </c>
      <c r="D2814" t="s">
        <v>42017</v>
      </c>
      <c r="E2814">
        <v>114</v>
      </c>
      <c r="F2814" t="s">
        <v>10799</v>
      </c>
      <c r="H2814" t="s">
        <v>107</v>
      </c>
      <c r="I2814">
        <v>1</v>
      </c>
      <c r="J2814" t="s">
        <v>17102</v>
      </c>
      <c r="K2814" s="1">
        <v>1640592000</v>
      </c>
      <c r="L2814" t="s">
        <v>109</v>
      </c>
      <c r="M2814" t="s">
        <v>4065</v>
      </c>
      <c r="N2814" t="s">
        <v>4066</v>
      </c>
      <c r="O2814" t="s">
        <v>112</v>
      </c>
    </row>
    <row r="2815" spans="1:15" x14ac:dyDescent="0.3">
      <c r="A2815" s="1">
        <v>103829</v>
      </c>
      <c r="B2815" t="s">
        <v>42019</v>
      </c>
      <c r="C2815" t="s">
        <v>42020</v>
      </c>
      <c r="D2815" t="s">
        <v>42018</v>
      </c>
      <c r="E2815">
        <v>149</v>
      </c>
      <c r="F2815" t="s">
        <v>1069</v>
      </c>
      <c r="H2815" t="s">
        <v>107</v>
      </c>
      <c r="I2815">
        <v>1</v>
      </c>
      <c r="J2815" t="s">
        <v>42021</v>
      </c>
      <c r="K2815" s="1">
        <v>1654066800</v>
      </c>
      <c r="L2815" t="s">
        <v>109</v>
      </c>
      <c r="M2815" t="s">
        <v>7025</v>
      </c>
      <c r="N2815" t="s">
        <v>42022</v>
      </c>
      <c r="O2815" t="s">
        <v>112</v>
      </c>
    </row>
    <row r="2816" spans="1:15" x14ac:dyDescent="0.3">
      <c r="A2816" s="1">
        <v>103845</v>
      </c>
      <c r="B2816">
        <v>508147</v>
      </c>
      <c r="C2816" t="s">
        <v>42048</v>
      </c>
      <c r="D2816" t="s">
        <v>42047</v>
      </c>
      <c r="E2816">
        <v>111</v>
      </c>
      <c r="F2816" t="s">
        <v>12132</v>
      </c>
      <c r="H2816" t="s">
        <v>107</v>
      </c>
      <c r="I2816">
        <v>1</v>
      </c>
      <c r="J2816" t="s">
        <v>42049</v>
      </c>
      <c r="K2816" s="1">
        <v>1641024000</v>
      </c>
      <c r="L2816" t="s">
        <v>109</v>
      </c>
      <c r="M2816" t="s">
        <v>8469</v>
      </c>
      <c r="N2816" t="s">
        <v>8470</v>
      </c>
      <c r="O2816" t="s">
        <v>112</v>
      </c>
    </row>
    <row r="2817" spans="1:15" x14ac:dyDescent="0.3">
      <c r="A2817" s="1">
        <v>103848</v>
      </c>
      <c r="B2817">
        <v>505864</v>
      </c>
      <c r="C2817" t="s">
        <v>42051</v>
      </c>
      <c r="D2817" t="s">
        <v>42050</v>
      </c>
      <c r="E2817">
        <v>117</v>
      </c>
      <c r="F2817" t="s">
        <v>42052</v>
      </c>
      <c r="H2817" t="s">
        <v>16069</v>
      </c>
      <c r="I2817">
        <v>1</v>
      </c>
      <c r="J2817" t="s">
        <v>42053</v>
      </c>
      <c r="K2817">
        <v>0</v>
      </c>
      <c r="M2817" t="s">
        <v>42054</v>
      </c>
      <c r="N2817" t="s">
        <v>42055</v>
      </c>
      <c r="O2817" t="s">
        <v>16071</v>
      </c>
    </row>
    <row r="2818" spans="1:15" x14ac:dyDescent="0.3">
      <c r="A2818" s="1">
        <v>103857</v>
      </c>
      <c r="B2818">
        <v>508244</v>
      </c>
      <c r="C2818" t="s">
        <v>42060</v>
      </c>
      <c r="D2818" t="s">
        <v>42059</v>
      </c>
      <c r="E2818">
        <v>113</v>
      </c>
      <c r="F2818" t="s">
        <v>42061</v>
      </c>
      <c r="H2818" t="s">
        <v>107</v>
      </c>
      <c r="I2818">
        <v>1</v>
      </c>
      <c r="J2818" t="s">
        <v>42062</v>
      </c>
      <c r="K2818" s="1">
        <v>1641283200</v>
      </c>
      <c r="L2818" t="s">
        <v>109</v>
      </c>
      <c r="M2818" t="s">
        <v>7939</v>
      </c>
      <c r="N2818" t="s">
        <v>12100</v>
      </c>
      <c r="O2818" t="s">
        <v>112</v>
      </c>
    </row>
    <row r="2819" spans="1:15" x14ac:dyDescent="0.3">
      <c r="A2819" s="1">
        <v>103860</v>
      </c>
      <c r="B2819">
        <v>507627</v>
      </c>
      <c r="C2819" t="s">
        <v>42064</v>
      </c>
      <c r="D2819" t="s">
        <v>42063</v>
      </c>
      <c r="E2819">
        <v>111</v>
      </c>
      <c r="F2819" t="s">
        <v>42065</v>
      </c>
      <c r="H2819" t="s">
        <v>877</v>
      </c>
      <c r="I2819">
        <v>1</v>
      </c>
      <c r="J2819" t="s">
        <v>42066</v>
      </c>
      <c r="K2819" s="1">
        <v>1641283200</v>
      </c>
      <c r="L2819" t="s">
        <v>109</v>
      </c>
      <c r="M2819" t="s">
        <v>5694</v>
      </c>
      <c r="N2819" t="s">
        <v>5695</v>
      </c>
      <c r="O2819" t="s">
        <v>112</v>
      </c>
    </row>
    <row r="2820" spans="1:15" x14ac:dyDescent="0.3">
      <c r="A2820" s="1">
        <v>103861</v>
      </c>
      <c r="B2820">
        <v>507400</v>
      </c>
      <c r="C2820" t="s">
        <v>42068</v>
      </c>
      <c r="D2820" t="s">
        <v>42067</v>
      </c>
      <c r="E2820">
        <v>106</v>
      </c>
      <c r="F2820" t="s">
        <v>841</v>
      </c>
      <c r="H2820" t="s">
        <v>107</v>
      </c>
      <c r="I2820">
        <v>1</v>
      </c>
      <c r="J2820" t="s">
        <v>42069</v>
      </c>
      <c r="K2820" s="1">
        <v>1641283200</v>
      </c>
      <c r="L2820" t="s">
        <v>109</v>
      </c>
      <c r="M2820" t="s">
        <v>1318</v>
      </c>
      <c r="N2820" t="s">
        <v>1319</v>
      </c>
      <c r="O2820" t="s">
        <v>112</v>
      </c>
    </row>
    <row r="2821" spans="1:15" x14ac:dyDescent="0.3">
      <c r="A2821" s="1">
        <v>103862</v>
      </c>
      <c r="B2821">
        <v>508401</v>
      </c>
      <c r="C2821" t="s">
        <v>42071</v>
      </c>
      <c r="D2821" t="s">
        <v>42070</v>
      </c>
      <c r="E2821">
        <v>160</v>
      </c>
      <c r="F2821" t="s">
        <v>42072</v>
      </c>
      <c r="H2821" t="s">
        <v>107</v>
      </c>
      <c r="I2821">
        <v>1</v>
      </c>
      <c r="J2821" t="s">
        <v>14555</v>
      </c>
      <c r="K2821" s="1">
        <v>1641283200</v>
      </c>
      <c r="L2821" t="s">
        <v>109</v>
      </c>
      <c r="M2821" t="s">
        <v>6577</v>
      </c>
      <c r="N2821" t="s">
        <v>6578</v>
      </c>
      <c r="O2821" t="s">
        <v>112</v>
      </c>
    </row>
    <row r="2822" spans="1:15" x14ac:dyDescent="0.3">
      <c r="A2822" s="1">
        <v>103863</v>
      </c>
      <c r="B2822">
        <v>508561</v>
      </c>
      <c r="C2822" t="s">
        <v>42074</v>
      </c>
      <c r="D2822" t="s">
        <v>42073</v>
      </c>
      <c r="E2822">
        <v>151</v>
      </c>
      <c r="F2822" t="s">
        <v>10608</v>
      </c>
      <c r="H2822" t="s">
        <v>107</v>
      </c>
      <c r="I2822">
        <v>1</v>
      </c>
      <c r="J2822" t="s">
        <v>42075</v>
      </c>
      <c r="K2822" s="1">
        <v>1641283200</v>
      </c>
      <c r="L2822" t="s">
        <v>109</v>
      </c>
      <c r="M2822" t="s">
        <v>1260</v>
      </c>
      <c r="N2822" t="s">
        <v>4026</v>
      </c>
      <c r="O2822" t="s">
        <v>174</v>
      </c>
    </row>
    <row r="2823" spans="1:15" x14ac:dyDescent="0.3">
      <c r="A2823" s="1">
        <v>103865</v>
      </c>
      <c r="B2823">
        <v>508876</v>
      </c>
      <c r="C2823" t="s">
        <v>42077</v>
      </c>
      <c r="D2823" t="s">
        <v>42076</v>
      </c>
      <c r="E2823">
        <v>46</v>
      </c>
      <c r="F2823" t="s">
        <v>42078</v>
      </c>
      <c r="H2823" t="s">
        <v>107</v>
      </c>
      <c r="I2823">
        <v>1</v>
      </c>
      <c r="J2823" t="s">
        <v>42079</v>
      </c>
      <c r="K2823" s="1">
        <v>1641283200</v>
      </c>
      <c r="L2823" t="s">
        <v>109</v>
      </c>
      <c r="M2823" t="s">
        <v>9825</v>
      </c>
      <c r="N2823" t="s">
        <v>42080</v>
      </c>
      <c r="O2823" t="s">
        <v>112</v>
      </c>
    </row>
    <row r="2824" spans="1:15" x14ac:dyDescent="0.3">
      <c r="A2824" s="1">
        <v>103866</v>
      </c>
      <c r="B2824">
        <v>509019</v>
      </c>
      <c r="C2824" t="s">
        <v>42082</v>
      </c>
      <c r="D2824" t="s">
        <v>42081</v>
      </c>
      <c r="E2824">
        <v>151</v>
      </c>
      <c r="F2824" t="s">
        <v>42083</v>
      </c>
      <c r="H2824" t="s">
        <v>107</v>
      </c>
      <c r="I2824">
        <v>1</v>
      </c>
      <c r="J2824" t="s">
        <v>42084</v>
      </c>
      <c r="K2824" s="1">
        <v>1641283200</v>
      </c>
      <c r="L2824" t="s">
        <v>109</v>
      </c>
      <c r="M2824" t="s">
        <v>10605</v>
      </c>
      <c r="N2824" t="s">
        <v>42085</v>
      </c>
      <c r="O2824" t="s">
        <v>174</v>
      </c>
    </row>
    <row r="2825" spans="1:15" x14ac:dyDescent="0.3">
      <c r="A2825" s="1">
        <v>103867</v>
      </c>
      <c r="B2825">
        <v>509127</v>
      </c>
      <c r="C2825" t="s">
        <v>42087</v>
      </c>
      <c r="D2825" t="s">
        <v>42086</v>
      </c>
      <c r="E2825">
        <v>118</v>
      </c>
      <c r="F2825" t="s">
        <v>39762</v>
      </c>
      <c r="H2825" t="s">
        <v>217</v>
      </c>
      <c r="I2825">
        <v>1</v>
      </c>
      <c r="J2825" t="s">
        <v>42088</v>
      </c>
      <c r="K2825" s="1">
        <v>1641283200</v>
      </c>
      <c r="L2825" t="s">
        <v>29</v>
      </c>
      <c r="M2825" t="s">
        <v>4874</v>
      </c>
      <c r="N2825" t="s">
        <v>39764</v>
      </c>
      <c r="O2825" t="s">
        <v>32</v>
      </c>
    </row>
    <row r="2826" spans="1:15" x14ac:dyDescent="0.3">
      <c r="A2826" s="1">
        <v>103868</v>
      </c>
      <c r="B2826">
        <v>509123</v>
      </c>
      <c r="C2826" t="s">
        <v>9443</v>
      </c>
      <c r="D2826" t="s">
        <v>42089</v>
      </c>
      <c r="E2826">
        <v>118</v>
      </c>
      <c r="F2826" t="s">
        <v>39762</v>
      </c>
      <c r="H2826" t="s">
        <v>217</v>
      </c>
      <c r="I2826">
        <v>1</v>
      </c>
      <c r="J2826" t="s">
        <v>42090</v>
      </c>
      <c r="K2826" s="1">
        <v>1641283200</v>
      </c>
      <c r="L2826" t="s">
        <v>29</v>
      </c>
      <c r="M2826" t="s">
        <v>4874</v>
      </c>
      <c r="N2826" t="s">
        <v>39764</v>
      </c>
      <c r="O2826" t="s">
        <v>32</v>
      </c>
    </row>
    <row r="2827" spans="1:15" x14ac:dyDescent="0.3">
      <c r="A2827" s="1">
        <v>103871</v>
      </c>
      <c r="B2827">
        <v>509329</v>
      </c>
      <c r="C2827" t="s">
        <v>19164</v>
      </c>
      <c r="D2827" t="s">
        <v>42091</v>
      </c>
      <c r="E2827">
        <v>113</v>
      </c>
      <c r="F2827" t="s">
        <v>42092</v>
      </c>
      <c r="H2827" t="s">
        <v>107</v>
      </c>
      <c r="I2827">
        <v>1</v>
      </c>
      <c r="J2827" t="s">
        <v>15707</v>
      </c>
      <c r="K2827" s="1">
        <v>1641283200</v>
      </c>
      <c r="L2827" t="s">
        <v>109</v>
      </c>
      <c r="M2827" t="s">
        <v>13559</v>
      </c>
      <c r="N2827" t="s">
        <v>13560</v>
      </c>
      <c r="O2827" t="s">
        <v>112</v>
      </c>
    </row>
    <row r="2828" spans="1:15" x14ac:dyDescent="0.3">
      <c r="A2828" s="1">
        <v>103872</v>
      </c>
      <c r="B2828">
        <v>509333</v>
      </c>
      <c r="C2828" t="s">
        <v>42094</v>
      </c>
      <c r="D2828" t="s">
        <v>42093</v>
      </c>
      <c r="E2828">
        <v>114</v>
      </c>
      <c r="F2828" t="s">
        <v>15335</v>
      </c>
      <c r="H2828" t="s">
        <v>107</v>
      </c>
      <c r="I2828">
        <v>2</v>
      </c>
      <c r="J2828" t="s">
        <v>42095</v>
      </c>
      <c r="K2828" s="1">
        <v>1641283200</v>
      </c>
      <c r="L2828" t="s">
        <v>109</v>
      </c>
      <c r="M2828" t="s">
        <v>4309</v>
      </c>
      <c r="N2828" t="s">
        <v>4310</v>
      </c>
      <c r="O2828" t="s">
        <v>112</v>
      </c>
    </row>
    <row r="2829" spans="1:15" x14ac:dyDescent="0.3">
      <c r="A2829" s="1">
        <v>103873</v>
      </c>
      <c r="B2829">
        <v>509377</v>
      </c>
      <c r="C2829" t="s">
        <v>42097</v>
      </c>
      <c r="D2829" t="s">
        <v>42096</v>
      </c>
      <c r="E2829">
        <v>113</v>
      </c>
      <c r="F2829" t="s">
        <v>42098</v>
      </c>
      <c r="H2829" t="s">
        <v>107</v>
      </c>
      <c r="I2829">
        <v>1</v>
      </c>
      <c r="J2829" t="s">
        <v>42099</v>
      </c>
      <c r="K2829" s="1">
        <v>1641283200</v>
      </c>
      <c r="L2829" t="s">
        <v>109</v>
      </c>
      <c r="M2829" t="s">
        <v>7939</v>
      </c>
      <c r="N2829" t="s">
        <v>12100</v>
      </c>
      <c r="O2829" t="s">
        <v>112</v>
      </c>
    </row>
    <row r="2830" spans="1:15" x14ac:dyDescent="0.3">
      <c r="A2830" s="1">
        <v>103888</v>
      </c>
      <c r="B2830">
        <v>509245</v>
      </c>
      <c r="C2830" t="s">
        <v>42105</v>
      </c>
      <c r="D2830" t="s">
        <v>42104</v>
      </c>
      <c r="E2830">
        <v>46</v>
      </c>
      <c r="F2830" t="s">
        <v>14548</v>
      </c>
      <c r="H2830" t="s">
        <v>107</v>
      </c>
      <c r="I2830">
        <v>2</v>
      </c>
      <c r="J2830" t="s">
        <v>42106</v>
      </c>
      <c r="K2830" s="1">
        <v>1641369600</v>
      </c>
      <c r="L2830" t="s">
        <v>109</v>
      </c>
      <c r="M2830" t="s">
        <v>2768</v>
      </c>
      <c r="N2830" t="s">
        <v>42107</v>
      </c>
      <c r="O2830" t="s">
        <v>112</v>
      </c>
    </row>
    <row r="2831" spans="1:15" x14ac:dyDescent="0.3">
      <c r="A2831" s="1">
        <v>103897</v>
      </c>
      <c r="B2831">
        <v>509463</v>
      </c>
      <c r="C2831" t="s">
        <v>42109</v>
      </c>
      <c r="D2831" t="s">
        <v>42108</v>
      </c>
      <c r="E2831">
        <v>145</v>
      </c>
      <c r="F2831" t="s">
        <v>42110</v>
      </c>
      <c r="H2831" t="s">
        <v>107</v>
      </c>
      <c r="I2831">
        <v>1</v>
      </c>
      <c r="J2831" t="s">
        <v>42111</v>
      </c>
      <c r="K2831" s="1">
        <v>1641283200</v>
      </c>
      <c r="L2831" t="s">
        <v>109</v>
      </c>
      <c r="M2831" t="s">
        <v>3828</v>
      </c>
      <c r="N2831" t="s">
        <v>6818</v>
      </c>
      <c r="O2831" t="s">
        <v>112</v>
      </c>
    </row>
    <row r="2832" spans="1:15" x14ac:dyDescent="0.3">
      <c r="A2832" s="1">
        <v>103910</v>
      </c>
      <c r="B2832">
        <v>509485</v>
      </c>
      <c r="C2832" t="s">
        <v>42121</v>
      </c>
      <c r="D2832" t="s">
        <v>42120</v>
      </c>
      <c r="E2832">
        <v>135</v>
      </c>
      <c r="F2832" t="s">
        <v>42122</v>
      </c>
      <c r="H2832" t="s">
        <v>107</v>
      </c>
      <c r="I2832">
        <v>1</v>
      </c>
      <c r="J2832" t="s">
        <v>5368</v>
      </c>
      <c r="K2832" s="1">
        <v>1641542400</v>
      </c>
      <c r="L2832" t="s">
        <v>109</v>
      </c>
      <c r="M2832" t="s">
        <v>444</v>
      </c>
      <c r="N2832" t="s">
        <v>445</v>
      </c>
      <c r="O2832" t="s">
        <v>446</v>
      </c>
    </row>
    <row r="2833" spans="1:15" x14ac:dyDescent="0.3">
      <c r="A2833" s="1">
        <v>103911</v>
      </c>
      <c r="B2833">
        <v>193898</v>
      </c>
      <c r="C2833" t="s">
        <v>42124</v>
      </c>
      <c r="D2833" t="s">
        <v>42123</v>
      </c>
      <c r="E2833">
        <v>135</v>
      </c>
      <c r="F2833" t="s">
        <v>42125</v>
      </c>
      <c r="H2833" t="s">
        <v>107</v>
      </c>
      <c r="I2833">
        <v>1</v>
      </c>
      <c r="J2833" t="s">
        <v>949</v>
      </c>
      <c r="K2833" s="1">
        <v>1314601200</v>
      </c>
      <c r="L2833" t="s">
        <v>109</v>
      </c>
      <c r="M2833" t="s">
        <v>2714</v>
      </c>
      <c r="N2833" t="s">
        <v>2715</v>
      </c>
      <c r="O2833" t="s">
        <v>446</v>
      </c>
    </row>
    <row r="2834" spans="1:15" x14ac:dyDescent="0.3">
      <c r="A2834" s="1">
        <v>103915</v>
      </c>
      <c r="B2834" t="s">
        <v>42127</v>
      </c>
      <c r="C2834" t="s">
        <v>42128</v>
      </c>
      <c r="D2834" t="s">
        <v>42126</v>
      </c>
      <c r="E2834">
        <v>145</v>
      </c>
      <c r="F2834" t="s">
        <v>8376</v>
      </c>
      <c r="H2834" t="s">
        <v>107</v>
      </c>
      <c r="I2834">
        <v>1</v>
      </c>
      <c r="J2834" t="s">
        <v>42129</v>
      </c>
      <c r="K2834" s="1">
        <v>1654066800</v>
      </c>
      <c r="L2834" t="s">
        <v>109</v>
      </c>
      <c r="M2834" t="s">
        <v>5496</v>
      </c>
      <c r="N2834" t="s">
        <v>5497</v>
      </c>
      <c r="O2834" t="s">
        <v>112</v>
      </c>
    </row>
    <row r="2835" spans="1:15" x14ac:dyDescent="0.3">
      <c r="A2835" s="1">
        <v>103922</v>
      </c>
      <c r="B2835">
        <v>203150</v>
      </c>
      <c r="C2835" t="s">
        <v>42140</v>
      </c>
      <c r="D2835" t="s">
        <v>42139</v>
      </c>
      <c r="E2835">
        <v>106</v>
      </c>
      <c r="F2835" t="s">
        <v>42141</v>
      </c>
      <c r="H2835" t="s">
        <v>107</v>
      </c>
      <c r="I2835">
        <v>1</v>
      </c>
      <c r="J2835" t="s">
        <v>42142</v>
      </c>
      <c r="K2835" s="1">
        <v>1330329600</v>
      </c>
      <c r="L2835" t="s">
        <v>109</v>
      </c>
      <c r="M2835" t="s">
        <v>4906</v>
      </c>
      <c r="N2835" t="s">
        <v>4907</v>
      </c>
      <c r="O2835" t="s">
        <v>112</v>
      </c>
    </row>
    <row r="2836" spans="1:15" x14ac:dyDescent="0.3">
      <c r="A2836" s="1">
        <v>103923</v>
      </c>
      <c r="B2836">
        <v>508565</v>
      </c>
      <c r="C2836" t="s">
        <v>42144</v>
      </c>
      <c r="D2836" t="s">
        <v>42143</v>
      </c>
      <c r="E2836">
        <v>142</v>
      </c>
      <c r="F2836" t="s">
        <v>14642</v>
      </c>
      <c r="H2836" t="s">
        <v>107</v>
      </c>
      <c r="I2836">
        <v>1</v>
      </c>
      <c r="J2836" t="s">
        <v>42145</v>
      </c>
      <c r="K2836" s="1">
        <v>1641801600</v>
      </c>
      <c r="L2836" t="s">
        <v>109</v>
      </c>
      <c r="M2836" t="s">
        <v>8449</v>
      </c>
      <c r="N2836" t="s">
        <v>14593</v>
      </c>
      <c r="O2836" t="s">
        <v>112</v>
      </c>
    </row>
    <row r="2837" spans="1:15" x14ac:dyDescent="0.3">
      <c r="A2837" s="1">
        <v>103924</v>
      </c>
      <c r="B2837">
        <v>508931</v>
      </c>
      <c r="C2837" t="s">
        <v>42147</v>
      </c>
      <c r="D2837" t="s">
        <v>42146</v>
      </c>
      <c r="E2837">
        <v>114</v>
      </c>
      <c r="F2837" t="s">
        <v>42148</v>
      </c>
      <c r="H2837" t="s">
        <v>107</v>
      </c>
      <c r="I2837">
        <v>1</v>
      </c>
      <c r="J2837" t="s">
        <v>42149</v>
      </c>
      <c r="K2837" s="1">
        <v>1641801600</v>
      </c>
      <c r="L2837" t="s">
        <v>109</v>
      </c>
      <c r="M2837" t="s">
        <v>5429</v>
      </c>
      <c r="N2837" t="s">
        <v>6023</v>
      </c>
      <c r="O2837" t="s">
        <v>112</v>
      </c>
    </row>
    <row r="2838" spans="1:15" x14ac:dyDescent="0.3">
      <c r="A2838" s="1">
        <v>103925</v>
      </c>
      <c r="B2838">
        <v>509132</v>
      </c>
      <c r="C2838" t="s">
        <v>42151</v>
      </c>
      <c r="D2838" t="s">
        <v>42150</v>
      </c>
      <c r="E2838">
        <v>149</v>
      </c>
      <c r="F2838" t="s">
        <v>42152</v>
      </c>
      <c r="H2838" t="s">
        <v>18</v>
      </c>
      <c r="I2838">
        <v>1</v>
      </c>
      <c r="J2838" t="s">
        <v>11200</v>
      </c>
      <c r="K2838" s="1">
        <v>1641801600</v>
      </c>
      <c r="L2838" t="s">
        <v>20</v>
      </c>
      <c r="M2838" t="s">
        <v>2396</v>
      </c>
      <c r="N2838" t="s">
        <v>2397</v>
      </c>
      <c r="O2838" t="s">
        <v>414</v>
      </c>
    </row>
    <row r="2839" spans="1:15" x14ac:dyDescent="0.3">
      <c r="A2839" s="1">
        <v>103926</v>
      </c>
      <c r="B2839">
        <v>509246</v>
      </c>
      <c r="C2839" t="s">
        <v>42154</v>
      </c>
      <c r="D2839" t="s">
        <v>42153</v>
      </c>
      <c r="E2839">
        <v>152</v>
      </c>
      <c r="F2839" t="s">
        <v>42155</v>
      </c>
      <c r="H2839" t="s">
        <v>107</v>
      </c>
      <c r="I2839">
        <v>1</v>
      </c>
      <c r="J2839" t="s">
        <v>42156</v>
      </c>
      <c r="K2839" s="1">
        <v>1641801600</v>
      </c>
      <c r="L2839" t="s">
        <v>109</v>
      </c>
      <c r="M2839" t="s">
        <v>4418</v>
      </c>
      <c r="N2839" t="s">
        <v>4419</v>
      </c>
      <c r="O2839" t="s">
        <v>174</v>
      </c>
    </row>
    <row r="2840" spans="1:15" x14ac:dyDescent="0.3">
      <c r="A2840" s="1">
        <v>103929</v>
      </c>
      <c r="B2840">
        <v>509478</v>
      </c>
      <c r="C2840" t="s">
        <v>42158</v>
      </c>
      <c r="D2840" t="s">
        <v>42157</v>
      </c>
      <c r="E2840">
        <v>145</v>
      </c>
      <c r="F2840" t="s">
        <v>42159</v>
      </c>
      <c r="H2840" t="s">
        <v>107</v>
      </c>
      <c r="I2840">
        <v>2</v>
      </c>
      <c r="J2840" t="s">
        <v>42160</v>
      </c>
      <c r="K2840" s="1">
        <v>1641801600</v>
      </c>
      <c r="L2840" t="s">
        <v>109</v>
      </c>
      <c r="M2840" t="s">
        <v>42161</v>
      </c>
      <c r="N2840" t="s">
        <v>42162</v>
      </c>
      <c r="O2840" t="s">
        <v>174</v>
      </c>
    </row>
    <row r="2841" spans="1:15" x14ac:dyDescent="0.3">
      <c r="A2841" s="1">
        <v>103930</v>
      </c>
      <c r="B2841">
        <v>446244</v>
      </c>
      <c r="C2841" t="s">
        <v>42164</v>
      </c>
      <c r="D2841" t="s">
        <v>42163</v>
      </c>
      <c r="E2841">
        <v>145</v>
      </c>
      <c r="F2841" t="s">
        <v>42165</v>
      </c>
      <c r="H2841" t="s">
        <v>107</v>
      </c>
      <c r="I2841">
        <v>1</v>
      </c>
      <c r="J2841" t="s">
        <v>42166</v>
      </c>
      <c r="K2841" s="1">
        <v>1565074800</v>
      </c>
      <c r="L2841" t="s">
        <v>109</v>
      </c>
      <c r="M2841" t="s">
        <v>3440</v>
      </c>
      <c r="N2841" t="s">
        <v>3441</v>
      </c>
      <c r="O2841" t="s">
        <v>112</v>
      </c>
    </row>
    <row r="2842" spans="1:15" x14ac:dyDescent="0.3">
      <c r="A2842" s="1">
        <v>103931</v>
      </c>
      <c r="B2842">
        <v>509579</v>
      </c>
      <c r="C2842" t="s">
        <v>42168</v>
      </c>
      <c r="D2842" t="s">
        <v>42167</v>
      </c>
      <c r="E2842">
        <v>112</v>
      </c>
      <c r="F2842" t="s">
        <v>42169</v>
      </c>
      <c r="H2842" t="s">
        <v>107</v>
      </c>
      <c r="I2842">
        <v>1</v>
      </c>
      <c r="J2842" t="s">
        <v>42170</v>
      </c>
      <c r="K2842" s="1">
        <v>1641801600</v>
      </c>
      <c r="L2842" t="s">
        <v>109</v>
      </c>
      <c r="M2842" t="s">
        <v>1625</v>
      </c>
      <c r="N2842" t="s">
        <v>1626</v>
      </c>
      <c r="O2842" t="s">
        <v>112</v>
      </c>
    </row>
    <row r="2843" spans="1:15" x14ac:dyDescent="0.3">
      <c r="A2843" s="1">
        <v>103953</v>
      </c>
      <c r="B2843">
        <v>396807</v>
      </c>
      <c r="C2843" t="s">
        <v>14352</v>
      </c>
      <c r="D2843" t="s">
        <v>42225</v>
      </c>
      <c r="E2843">
        <v>149</v>
      </c>
      <c r="F2843" t="s">
        <v>867</v>
      </c>
      <c r="H2843" t="s">
        <v>107</v>
      </c>
      <c r="I2843">
        <v>1</v>
      </c>
      <c r="J2843" t="s">
        <v>42226</v>
      </c>
      <c r="K2843" s="1">
        <v>1522047600</v>
      </c>
      <c r="L2843" t="s">
        <v>109</v>
      </c>
      <c r="M2843" t="s">
        <v>1897</v>
      </c>
      <c r="N2843" t="s">
        <v>2061</v>
      </c>
      <c r="O2843" t="s">
        <v>112</v>
      </c>
    </row>
    <row r="2844" spans="1:15" x14ac:dyDescent="0.3">
      <c r="A2844" s="1">
        <v>103954</v>
      </c>
      <c r="B2844">
        <v>509589</v>
      </c>
      <c r="C2844" t="s">
        <v>42228</v>
      </c>
      <c r="D2844" t="s">
        <v>42227</v>
      </c>
      <c r="E2844">
        <v>153</v>
      </c>
      <c r="F2844" t="s">
        <v>14548</v>
      </c>
      <c r="H2844" t="s">
        <v>107</v>
      </c>
      <c r="I2844">
        <v>2</v>
      </c>
      <c r="J2844" t="s">
        <v>42229</v>
      </c>
      <c r="K2844" s="1">
        <v>1641542400</v>
      </c>
      <c r="L2844" t="s">
        <v>109</v>
      </c>
      <c r="M2844" t="s">
        <v>6196</v>
      </c>
      <c r="N2844" t="s">
        <v>6197</v>
      </c>
      <c r="O2844" t="s">
        <v>112</v>
      </c>
    </row>
    <row r="2845" spans="1:15" x14ac:dyDescent="0.3">
      <c r="A2845" s="1">
        <v>103955</v>
      </c>
      <c r="B2845">
        <v>509590</v>
      </c>
      <c r="C2845" t="s">
        <v>42231</v>
      </c>
      <c r="D2845" t="s">
        <v>42230</v>
      </c>
      <c r="E2845">
        <v>46</v>
      </c>
      <c r="F2845" t="s">
        <v>14548</v>
      </c>
      <c r="H2845" t="s">
        <v>107</v>
      </c>
      <c r="I2845">
        <v>2</v>
      </c>
      <c r="J2845" t="s">
        <v>42232</v>
      </c>
      <c r="K2845" s="1">
        <v>1641456000</v>
      </c>
      <c r="L2845" t="s">
        <v>109</v>
      </c>
      <c r="M2845" t="s">
        <v>10005</v>
      </c>
      <c r="N2845" t="s">
        <v>39476</v>
      </c>
      <c r="O2845" t="s">
        <v>112</v>
      </c>
    </row>
    <row r="2846" spans="1:15" x14ac:dyDescent="0.3">
      <c r="A2846" s="1">
        <v>103968</v>
      </c>
      <c r="B2846">
        <v>297397</v>
      </c>
      <c r="C2846" t="s">
        <v>31498</v>
      </c>
      <c r="D2846" t="s">
        <v>42272</v>
      </c>
      <c r="E2846">
        <v>117</v>
      </c>
      <c r="F2846" t="s">
        <v>42273</v>
      </c>
      <c r="H2846" t="s">
        <v>107</v>
      </c>
      <c r="I2846">
        <v>1</v>
      </c>
      <c r="J2846" t="s">
        <v>2134</v>
      </c>
      <c r="K2846" s="1">
        <v>1433142000</v>
      </c>
      <c r="L2846" t="s">
        <v>109</v>
      </c>
      <c r="M2846" t="s">
        <v>5923</v>
      </c>
      <c r="N2846" t="s">
        <v>6391</v>
      </c>
      <c r="O2846" t="s">
        <v>112</v>
      </c>
    </row>
    <row r="2847" spans="1:15" x14ac:dyDescent="0.3">
      <c r="A2847" s="1">
        <v>103975</v>
      </c>
      <c r="B2847">
        <v>131703</v>
      </c>
      <c r="C2847" t="s">
        <v>42275</v>
      </c>
      <c r="D2847" t="s">
        <v>42274</v>
      </c>
      <c r="E2847">
        <f>VLOOKUP(D:D,[1]Sheet1!$E:$G,3,FALSE)</f>
        <v>118</v>
      </c>
      <c r="F2847" t="s">
        <v>42276</v>
      </c>
      <c r="H2847" t="s">
        <v>398</v>
      </c>
      <c r="I2847">
        <v>1</v>
      </c>
      <c r="J2847" t="s">
        <v>42277</v>
      </c>
      <c r="K2847">
        <v>0</v>
      </c>
      <c r="L2847" t="s">
        <v>109</v>
      </c>
      <c r="M2847" t="s">
        <v>1278</v>
      </c>
      <c r="N2847" t="s">
        <v>1279</v>
      </c>
      <c r="O2847" t="s">
        <v>201</v>
      </c>
    </row>
    <row r="2848" spans="1:15" x14ac:dyDescent="0.3">
      <c r="A2848" s="1">
        <v>104000</v>
      </c>
      <c r="B2848">
        <v>509179</v>
      </c>
      <c r="C2848" t="s">
        <v>42296</v>
      </c>
      <c r="D2848" t="s">
        <v>42295</v>
      </c>
      <c r="E2848">
        <v>117</v>
      </c>
      <c r="F2848" t="s">
        <v>42297</v>
      </c>
      <c r="H2848" t="s">
        <v>16069</v>
      </c>
      <c r="I2848">
        <v>1</v>
      </c>
      <c r="J2848" t="s">
        <v>42298</v>
      </c>
      <c r="K2848">
        <v>0</v>
      </c>
      <c r="M2848" t="s">
        <v>42054</v>
      </c>
      <c r="N2848" t="s">
        <v>42055</v>
      </c>
      <c r="O2848" t="s">
        <v>16071</v>
      </c>
    </row>
    <row r="2849" spans="1:15" x14ac:dyDescent="0.3">
      <c r="A2849" s="1">
        <v>105828</v>
      </c>
      <c r="B2849">
        <v>102076</v>
      </c>
      <c r="C2849" t="s">
        <v>38235</v>
      </c>
      <c r="D2849" t="s">
        <v>42422</v>
      </c>
      <c r="E2849">
        <v>118</v>
      </c>
      <c r="F2849" t="s">
        <v>683</v>
      </c>
      <c r="H2849" t="s">
        <v>217</v>
      </c>
      <c r="I2849">
        <v>1</v>
      </c>
      <c r="J2849" t="s">
        <v>42423</v>
      </c>
      <c r="K2849" s="1">
        <v>1012204800</v>
      </c>
      <c r="L2849" t="s">
        <v>29</v>
      </c>
      <c r="M2849" t="s">
        <v>697</v>
      </c>
      <c r="N2849" t="s">
        <v>698</v>
      </c>
      <c r="O2849" t="s">
        <v>32</v>
      </c>
    </row>
    <row r="2850" spans="1:15" x14ac:dyDescent="0.3">
      <c r="A2850" s="1">
        <v>105831</v>
      </c>
      <c r="B2850">
        <v>288122</v>
      </c>
      <c r="C2850" t="s">
        <v>42425</v>
      </c>
      <c r="D2850" t="s">
        <v>42424</v>
      </c>
      <c r="E2850">
        <v>112</v>
      </c>
      <c r="F2850" t="s">
        <v>42426</v>
      </c>
      <c r="H2850" t="s">
        <v>107</v>
      </c>
      <c r="I2850">
        <v>1</v>
      </c>
      <c r="J2850" t="s">
        <v>931</v>
      </c>
      <c r="K2850" s="1">
        <v>1420444800</v>
      </c>
      <c r="L2850" t="s">
        <v>109</v>
      </c>
      <c r="M2850" t="s">
        <v>1019</v>
      </c>
      <c r="N2850" t="s">
        <v>1020</v>
      </c>
      <c r="O2850" t="s">
        <v>112</v>
      </c>
    </row>
    <row r="2851" spans="1:15" x14ac:dyDescent="0.3">
      <c r="A2851" s="1">
        <v>105842</v>
      </c>
      <c r="B2851">
        <v>114492</v>
      </c>
      <c r="C2851" t="s">
        <v>42437</v>
      </c>
      <c r="D2851" t="s">
        <v>42436</v>
      </c>
      <c r="E2851">
        <v>136</v>
      </c>
      <c r="F2851" t="s">
        <v>42438</v>
      </c>
      <c r="H2851" t="s">
        <v>390</v>
      </c>
      <c r="I2851">
        <v>1</v>
      </c>
      <c r="J2851" t="s">
        <v>42439</v>
      </c>
      <c r="K2851" s="1">
        <v>990342000</v>
      </c>
      <c r="L2851" t="s">
        <v>109</v>
      </c>
      <c r="M2851" t="s">
        <v>392</v>
      </c>
      <c r="N2851" t="s">
        <v>393</v>
      </c>
      <c r="O2851" t="s">
        <v>394</v>
      </c>
    </row>
    <row r="2852" spans="1:15" x14ac:dyDescent="0.3">
      <c r="A2852" s="1">
        <v>105843</v>
      </c>
      <c r="B2852">
        <v>508752</v>
      </c>
      <c r="C2852" t="s">
        <v>42441</v>
      </c>
      <c r="D2852" t="s">
        <v>42440</v>
      </c>
      <c r="E2852">
        <v>135</v>
      </c>
      <c r="F2852" t="s">
        <v>42442</v>
      </c>
      <c r="H2852" t="s">
        <v>107</v>
      </c>
      <c r="I2852">
        <v>1</v>
      </c>
      <c r="J2852" t="s">
        <v>42443</v>
      </c>
      <c r="K2852" s="1">
        <v>1642060800</v>
      </c>
      <c r="L2852" t="s">
        <v>109</v>
      </c>
      <c r="M2852" t="s">
        <v>1962</v>
      </c>
      <c r="N2852" t="s">
        <v>1963</v>
      </c>
      <c r="O2852" t="s">
        <v>446</v>
      </c>
    </row>
    <row r="2853" spans="1:15" x14ac:dyDescent="0.3">
      <c r="A2853" s="1">
        <v>105871</v>
      </c>
      <c r="B2853">
        <v>509122</v>
      </c>
      <c r="C2853" t="s">
        <v>42500</v>
      </c>
      <c r="D2853" t="s">
        <v>42499</v>
      </c>
      <c r="E2853">
        <v>135</v>
      </c>
      <c r="F2853" t="s">
        <v>42501</v>
      </c>
      <c r="H2853" t="s">
        <v>107</v>
      </c>
      <c r="I2853">
        <v>1</v>
      </c>
      <c r="J2853" t="s">
        <v>42502</v>
      </c>
      <c r="K2853" s="1">
        <v>1642406400</v>
      </c>
      <c r="L2853" t="s">
        <v>109</v>
      </c>
      <c r="M2853" t="s">
        <v>1562</v>
      </c>
      <c r="N2853" t="s">
        <v>2453</v>
      </c>
      <c r="O2853" t="s">
        <v>201</v>
      </c>
    </row>
    <row r="2854" spans="1:15" x14ac:dyDescent="0.3">
      <c r="A2854" s="1">
        <v>105872</v>
      </c>
      <c r="B2854">
        <v>224790</v>
      </c>
      <c r="C2854" t="s">
        <v>42504</v>
      </c>
      <c r="D2854" t="s">
        <v>42503</v>
      </c>
      <c r="E2854">
        <v>151</v>
      </c>
      <c r="F2854" t="s">
        <v>42505</v>
      </c>
      <c r="H2854" t="s">
        <v>107</v>
      </c>
      <c r="I2854">
        <v>1</v>
      </c>
      <c r="J2854" t="s">
        <v>42506</v>
      </c>
      <c r="K2854" s="1">
        <v>1341212400</v>
      </c>
      <c r="L2854" t="s">
        <v>109</v>
      </c>
      <c r="M2854" t="s">
        <v>5306</v>
      </c>
      <c r="N2854" t="s">
        <v>5307</v>
      </c>
      <c r="O2854" t="s">
        <v>112</v>
      </c>
    </row>
    <row r="2855" spans="1:15" x14ac:dyDescent="0.3">
      <c r="A2855" s="1">
        <v>105876</v>
      </c>
      <c r="B2855">
        <v>509380</v>
      </c>
      <c r="C2855" t="s">
        <v>42508</v>
      </c>
      <c r="D2855" t="s">
        <v>42507</v>
      </c>
      <c r="E2855">
        <v>135</v>
      </c>
      <c r="F2855" t="s">
        <v>42509</v>
      </c>
      <c r="H2855" t="s">
        <v>107</v>
      </c>
      <c r="I2855">
        <v>1</v>
      </c>
      <c r="J2855" t="s">
        <v>42510</v>
      </c>
      <c r="K2855" s="1">
        <v>1643097600</v>
      </c>
      <c r="L2855" t="s">
        <v>109</v>
      </c>
      <c r="M2855" t="s">
        <v>12061</v>
      </c>
      <c r="N2855" t="s">
        <v>12062</v>
      </c>
      <c r="O2855" t="s">
        <v>446</v>
      </c>
    </row>
    <row r="2856" spans="1:15" x14ac:dyDescent="0.3">
      <c r="A2856" s="1">
        <v>105878</v>
      </c>
      <c r="B2856">
        <v>509831</v>
      </c>
      <c r="C2856" t="s">
        <v>10770</v>
      </c>
      <c r="D2856" t="s">
        <v>42511</v>
      </c>
      <c r="E2856">
        <v>46</v>
      </c>
      <c r="F2856" t="s">
        <v>42512</v>
      </c>
      <c r="H2856" t="s">
        <v>107</v>
      </c>
      <c r="I2856">
        <v>1</v>
      </c>
      <c r="J2856" t="s">
        <v>42513</v>
      </c>
      <c r="K2856" s="1">
        <v>1642406400</v>
      </c>
      <c r="L2856" t="s">
        <v>109</v>
      </c>
      <c r="M2856" t="s">
        <v>9959</v>
      </c>
      <c r="N2856" t="s">
        <v>9960</v>
      </c>
      <c r="O2856" t="s">
        <v>112</v>
      </c>
    </row>
    <row r="2857" spans="1:15" x14ac:dyDescent="0.3">
      <c r="A2857" s="1">
        <v>105879</v>
      </c>
      <c r="B2857">
        <v>509833</v>
      </c>
      <c r="C2857" t="s">
        <v>42515</v>
      </c>
      <c r="D2857" t="s">
        <v>42514</v>
      </c>
      <c r="E2857">
        <v>46</v>
      </c>
      <c r="F2857" t="s">
        <v>9139</v>
      </c>
      <c r="H2857" t="s">
        <v>107</v>
      </c>
      <c r="I2857">
        <v>1</v>
      </c>
      <c r="J2857" t="s">
        <v>42516</v>
      </c>
      <c r="K2857" s="1">
        <v>1641974400</v>
      </c>
      <c r="L2857" t="s">
        <v>109</v>
      </c>
      <c r="M2857" t="s">
        <v>4735</v>
      </c>
      <c r="N2857" t="s">
        <v>11273</v>
      </c>
      <c r="O2857" t="s">
        <v>112</v>
      </c>
    </row>
    <row r="2858" spans="1:15" x14ac:dyDescent="0.3">
      <c r="A2858" s="1">
        <v>105904</v>
      </c>
      <c r="B2858">
        <v>508554</v>
      </c>
      <c r="C2858" t="s">
        <v>42583</v>
      </c>
      <c r="D2858" t="s">
        <v>42582</v>
      </c>
      <c r="E2858">
        <v>114</v>
      </c>
      <c r="F2858" t="s">
        <v>10104</v>
      </c>
      <c r="H2858" t="s">
        <v>107</v>
      </c>
      <c r="I2858">
        <v>1</v>
      </c>
      <c r="J2858" t="s">
        <v>42584</v>
      </c>
      <c r="K2858" s="1">
        <v>1642406400</v>
      </c>
      <c r="L2858" t="s">
        <v>109</v>
      </c>
      <c r="M2858" t="s">
        <v>4766</v>
      </c>
      <c r="N2858" t="s">
        <v>4767</v>
      </c>
      <c r="O2858" t="s">
        <v>112</v>
      </c>
    </row>
    <row r="2859" spans="1:15" x14ac:dyDescent="0.3">
      <c r="A2859" s="1">
        <v>105907</v>
      </c>
      <c r="B2859">
        <v>509995</v>
      </c>
      <c r="C2859" t="s">
        <v>42586</v>
      </c>
      <c r="D2859" t="s">
        <v>42585</v>
      </c>
      <c r="E2859">
        <v>159</v>
      </c>
      <c r="F2859" t="s">
        <v>42587</v>
      </c>
      <c r="H2859" t="s">
        <v>107</v>
      </c>
      <c r="I2859">
        <v>2</v>
      </c>
      <c r="J2859" t="s">
        <v>42588</v>
      </c>
      <c r="K2859" s="1">
        <v>1642060800</v>
      </c>
      <c r="L2859" t="s">
        <v>109</v>
      </c>
      <c r="M2859" t="s">
        <v>1872</v>
      </c>
      <c r="N2859" t="s">
        <v>42589</v>
      </c>
      <c r="O2859" t="s">
        <v>112</v>
      </c>
    </row>
    <row r="2860" spans="1:15" x14ac:dyDescent="0.3">
      <c r="A2860" s="1">
        <v>105908</v>
      </c>
      <c r="B2860">
        <v>509998</v>
      </c>
      <c r="C2860" t="s">
        <v>21078</v>
      </c>
      <c r="D2860" t="s">
        <v>42590</v>
      </c>
      <c r="E2860">
        <v>156</v>
      </c>
      <c r="F2860" t="s">
        <v>14548</v>
      </c>
      <c r="H2860" t="s">
        <v>107</v>
      </c>
      <c r="I2860">
        <v>2</v>
      </c>
      <c r="J2860" t="s">
        <v>42591</v>
      </c>
      <c r="K2860" s="1">
        <v>1642406400</v>
      </c>
      <c r="L2860" t="s">
        <v>109</v>
      </c>
      <c r="M2860" t="s">
        <v>6377</v>
      </c>
      <c r="N2860" t="s">
        <v>42592</v>
      </c>
      <c r="O2860" t="s">
        <v>112</v>
      </c>
    </row>
    <row r="2861" spans="1:15" x14ac:dyDescent="0.3">
      <c r="A2861" s="1">
        <v>105909</v>
      </c>
      <c r="B2861">
        <v>509997</v>
      </c>
      <c r="C2861" t="s">
        <v>14323</v>
      </c>
      <c r="D2861" t="s">
        <v>42593</v>
      </c>
      <c r="E2861">
        <v>149</v>
      </c>
      <c r="F2861" t="s">
        <v>14548</v>
      </c>
      <c r="H2861" t="s">
        <v>107</v>
      </c>
      <c r="I2861">
        <v>2</v>
      </c>
      <c r="J2861" t="s">
        <v>42594</v>
      </c>
      <c r="K2861" s="1">
        <v>1642060800</v>
      </c>
      <c r="L2861" t="s">
        <v>109</v>
      </c>
      <c r="M2861" t="s">
        <v>2185</v>
      </c>
      <c r="N2861" t="s">
        <v>42595</v>
      </c>
      <c r="O2861" t="s">
        <v>112</v>
      </c>
    </row>
    <row r="2862" spans="1:15" x14ac:dyDescent="0.3">
      <c r="A2862" s="1">
        <v>105910</v>
      </c>
      <c r="B2862">
        <v>509999</v>
      </c>
      <c r="C2862" t="s">
        <v>42597</v>
      </c>
      <c r="D2862" t="s">
        <v>42596</v>
      </c>
      <c r="E2862">
        <v>123</v>
      </c>
      <c r="F2862" t="s">
        <v>40807</v>
      </c>
      <c r="H2862" t="s">
        <v>107</v>
      </c>
      <c r="I2862">
        <v>2</v>
      </c>
      <c r="J2862" t="s">
        <v>42598</v>
      </c>
      <c r="K2862" s="1">
        <v>1642406400</v>
      </c>
      <c r="L2862" t="s">
        <v>109</v>
      </c>
      <c r="M2862" t="s">
        <v>4969</v>
      </c>
      <c r="N2862" t="s">
        <v>40809</v>
      </c>
      <c r="O2862" t="s">
        <v>112</v>
      </c>
    </row>
    <row r="2863" spans="1:15" x14ac:dyDescent="0.3">
      <c r="A2863" s="1">
        <v>105911</v>
      </c>
      <c r="B2863">
        <v>510058</v>
      </c>
      <c r="C2863" t="s">
        <v>42600</v>
      </c>
      <c r="D2863" t="s">
        <v>42599</v>
      </c>
      <c r="E2863">
        <v>151</v>
      </c>
      <c r="F2863" t="s">
        <v>14548</v>
      </c>
      <c r="H2863" t="s">
        <v>107</v>
      </c>
      <c r="I2863">
        <v>2</v>
      </c>
      <c r="J2863" t="s">
        <v>42601</v>
      </c>
      <c r="K2863" s="1">
        <v>1642406400</v>
      </c>
      <c r="L2863" t="s">
        <v>109</v>
      </c>
      <c r="M2863" t="s">
        <v>5306</v>
      </c>
      <c r="N2863" t="s">
        <v>5307</v>
      </c>
      <c r="O2863" t="s">
        <v>174</v>
      </c>
    </row>
    <row r="2864" spans="1:15" x14ac:dyDescent="0.3">
      <c r="A2864" s="1">
        <v>105965</v>
      </c>
      <c r="B2864">
        <v>417837</v>
      </c>
      <c r="C2864" t="s">
        <v>42658</v>
      </c>
      <c r="D2864" t="s">
        <v>42657</v>
      </c>
      <c r="E2864">
        <v>106</v>
      </c>
      <c r="F2864" t="s">
        <v>42659</v>
      </c>
      <c r="H2864" t="s">
        <v>107</v>
      </c>
      <c r="I2864">
        <v>1</v>
      </c>
      <c r="J2864" t="s">
        <v>42660</v>
      </c>
      <c r="K2864" s="1">
        <v>1539673200</v>
      </c>
      <c r="L2864" t="s">
        <v>109</v>
      </c>
      <c r="M2864" t="s">
        <v>1936</v>
      </c>
      <c r="N2864" t="s">
        <v>1937</v>
      </c>
      <c r="O2864" t="s">
        <v>112</v>
      </c>
    </row>
    <row r="2865" spans="1:15" x14ac:dyDescent="0.3">
      <c r="A2865" s="1">
        <v>105967</v>
      </c>
      <c r="B2865">
        <v>508747</v>
      </c>
      <c r="C2865" t="s">
        <v>42668</v>
      </c>
      <c r="D2865" t="s">
        <v>42667</v>
      </c>
      <c r="E2865">
        <v>117</v>
      </c>
      <c r="F2865" t="s">
        <v>42669</v>
      </c>
      <c r="H2865" t="s">
        <v>2880</v>
      </c>
      <c r="I2865">
        <v>1</v>
      </c>
      <c r="J2865" t="s">
        <v>42670</v>
      </c>
      <c r="K2865" s="1">
        <v>1642406400</v>
      </c>
      <c r="L2865" t="s">
        <v>109</v>
      </c>
      <c r="M2865" t="s">
        <v>13028</v>
      </c>
      <c r="N2865" t="s">
        <v>42671</v>
      </c>
      <c r="O2865" t="s">
        <v>112</v>
      </c>
    </row>
    <row r="2866" spans="1:15" x14ac:dyDescent="0.3">
      <c r="A2866" s="1">
        <v>105968</v>
      </c>
      <c r="B2866">
        <v>509457</v>
      </c>
      <c r="C2866" t="s">
        <v>42673</v>
      </c>
      <c r="D2866" t="s">
        <v>42672</v>
      </c>
      <c r="E2866">
        <v>117</v>
      </c>
      <c r="F2866" t="s">
        <v>42669</v>
      </c>
      <c r="H2866" t="s">
        <v>42674</v>
      </c>
      <c r="I2866">
        <v>1</v>
      </c>
      <c r="J2866" t="s">
        <v>42675</v>
      </c>
      <c r="K2866" s="1">
        <v>1642406400</v>
      </c>
      <c r="L2866" t="s">
        <v>109</v>
      </c>
      <c r="M2866" t="s">
        <v>13028</v>
      </c>
      <c r="N2866" t="s">
        <v>42671</v>
      </c>
      <c r="O2866" t="s">
        <v>112</v>
      </c>
    </row>
    <row r="2867" spans="1:15" x14ac:dyDescent="0.3">
      <c r="A2867" s="1">
        <v>105969</v>
      </c>
      <c r="B2867">
        <v>510138</v>
      </c>
      <c r="C2867" t="s">
        <v>42677</v>
      </c>
      <c r="D2867" t="s">
        <v>42676</v>
      </c>
      <c r="E2867">
        <v>135</v>
      </c>
      <c r="F2867" t="s">
        <v>14548</v>
      </c>
      <c r="H2867" t="s">
        <v>107</v>
      </c>
      <c r="I2867">
        <v>2</v>
      </c>
      <c r="J2867" t="s">
        <v>42678</v>
      </c>
      <c r="K2867" s="1">
        <v>1642492800</v>
      </c>
      <c r="L2867" t="s">
        <v>109</v>
      </c>
      <c r="M2867" t="s">
        <v>4397</v>
      </c>
      <c r="N2867" t="s">
        <v>5185</v>
      </c>
      <c r="O2867" t="s">
        <v>446</v>
      </c>
    </row>
    <row r="2868" spans="1:15" x14ac:dyDescent="0.3">
      <c r="A2868" s="1">
        <v>105984</v>
      </c>
      <c r="B2868">
        <v>349985</v>
      </c>
      <c r="C2868" t="s">
        <v>42703</v>
      </c>
      <c r="D2868" t="s">
        <v>42702</v>
      </c>
      <c r="E2868">
        <v>157</v>
      </c>
      <c r="F2868" t="s">
        <v>42704</v>
      </c>
      <c r="H2868" t="s">
        <v>107</v>
      </c>
      <c r="I2868">
        <v>1</v>
      </c>
      <c r="J2868" t="s">
        <v>42705</v>
      </c>
      <c r="K2868" s="1">
        <v>1478678400</v>
      </c>
      <c r="L2868" t="s">
        <v>109</v>
      </c>
      <c r="M2868" t="s">
        <v>4613</v>
      </c>
      <c r="N2868" t="s">
        <v>4614</v>
      </c>
      <c r="O2868" t="s">
        <v>112</v>
      </c>
    </row>
    <row r="2869" spans="1:15" x14ac:dyDescent="0.3">
      <c r="A2869" s="1">
        <v>105985</v>
      </c>
      <c r="B2869">
        <v>479483</v>
      </c>
      <c r="C2869" t="s">
        <v>42707</v>
      </c>
      <c r="D2869" t="s">
        <v>42706</v>
      </c>
      <c r="E2869">
        <v>114</v>
      </c>
      <c r="F2869" t="s">
        <v>42708</v>
      </c>
      <c r="H2869" t="s">
        <v>107</v>
      </c>
      <c r="I2869">
        <v>1</v>
      </c>
      <c r="J2869" t="s">
        <v>42709</v>
      </c>
      <c r="K2869" s="1">
        <v>1611561600</v>
      </c>
      <c r="L2869" t="s">
        <v>109</v>
      </c>
      <c r="M2869" t="s">
        <v>4309</v>
      </c>
      <c r="N2869" t="s">
        <v>4310</v>
      </c>
      <c r="O2869" t="s">
        <v>112</v>
      </c>
    </row>
    <row r="2870" spans="1:15" x14ac:dyDescent="0.3">
      <c r="A2870" s="1">
        <v>105986</v>
      </c>
      <c r="B2870">
        <v>509650</v>
      </c>
      <c r="C2870" t="s">
        <v>4595</v>
      </c>
      <c r="D2870" t="s">
        <v>42710</v>
      </c>
      <c r="E2870">
        <v>150</v>
      </c>
      <c r="F2870" t="s">
        <v>42711</v>
      </c>
      <c r="H2870" t="s">
        <v>107</v>
      </c>
      <c r="I2870">
        <v>1</v>
      </c>
      <c r="J2870" t="s">
        <v>42712</v>
      </c>
      <c r="K2870" s="1">
        <v>1643011200</v>
      </c>
      <c r="L2870" t="s">
        <v>109</v>
      </c>
      <c r="M2870" t="s">
        <v>4839</v>
      </c>
      <c r="N2870" t="s">
        <v>13565</v>
      </c>
      <c r="O2870" t="s">
        <v>112</v>
      </c>
    </row>
    <row r="2871" spans="1:15" x14ac:dyDescent="0.3">
      <c r="A2871" s="1">
        <v>105987</v>
      </c>
      <c r="B2871">
        <v>440586</v>
      </c>
      <c r="C2871" t="s">
        <v>42714</v>
      </c>
      <c r="D2871" t="s">
        <v>42713</v>
      </c>
      <c r="E2871">
        <v>135</v>
      </c>
      <c r="F2871" t="s">
        <v>42715</v>
      </c>
      <c r="H2871" t="s">
        <v>107</v>
      </c>
      <c r="I2871">
        <v>1</v>
      </c>
      <c r="J2871" t="s">
        <v>42716</v>
      </c>
      <c r="K2871" s="1">
        <v>1561964400</v>
      </c>
      <c r="L2871" t="s">
        <v>109</v>
      </c>
      <c r="M2871" t="s">
        <v>6076</v>
      </c>
      <c r="N2871" t="s">
        <v>8286</v>
      </c>
      <c r="O2871" t="s">
        <v>446</v>
      </c>
    </row>
    <row r="2872" spans="1:15" x14ac:dyDescent="0.3">
      <c r="A2872" s="1">
        <v>105988</v>
      </c>
      <c r="B2872">
        <v>509834</v>
      </c>
      <c r="C2872" t="s">
        <v>42718</v>
      </c>
      <c r="D2872" t="s">
        <v>42717</v>
      </c>
      <c r="E2872">
        <v>46</v>
      </c>
      <c r="F2872" t="s">
        <v>42719</v>
      </c>
      <c r="H2872" t="s">
        <v>107</v>
      </c>
      <c r="I2872">
        <v>1</v>
      </c>
      <c r="J2872" t="s">
        <v>42720</v>
      </c>
      <c r="K2872" s="1">
        <v>1641801600</v>
      </c>
      <c r="L2872" t="s">
        <v>109</v>
      </c>
      <c r="M2872" t="s">
        <v>8783</v>
      </c>
      <c r="N2872" t="s">
        <v>10724</v>
      </c>
      <c r="O2872" t="s">
        <v>112</v>
      </c>
    </row>
    <row r="2873" spans="1:15" x14ac:dyDescent="0.3">
      <c r="A2873" s="1">
        <v>105989</v>
      </c>
      <c r="B2873">
        <v>509839</v>
      </c>
      <c r="C2873" t="s">
        <v>42722</v>
      </c>
      <c r="D2873" t="s">
        <v>42721</v>
      </c>
      <c r="E2873">
        <v>150</v>
      </c>
      <c r="F2873" t="s">
        <v>42723</v>
      </c>
      <c r="H2873" t="s">
        <v>107</v>
      </c>
      <c r="I2873">
        <v>1</v>
      </c>
      <c r="J2873" t="s">
        <v>42724</v>
      </c>
      <c r="K2873" s="1">
        <v>1643011200</v>
      </c>
      <c r="L2873" t="s">
        <v>109</v>
      </c>
      <c r="M2873" t="s">
        <v>1054</v>
      </c>
      <c r="N2873" t="s">
        <v>1055</v>
      </c>
      <c r="O2873" t="s">
        <v>112</v>
      </c>
    </row>
    <row r="2874" spans="1:15" x14ac:dyDescent="0.3">
      <c r="A2874" s="1">
        <v>105992</v>
      </c>
      <c r="B2874">
        <v>510135</v>
      </c>
      <c r="C2874" t="s">
        <v>42726</v>
      </c>
      <c r="D2874" t="s">
        <v>42725</v>
      </c>
      <c r="E2874">
        <v>135</v>
      </c>
      <c r="F2874" t="s">
        <v>42727</v>
      </c>
      <c r="H2874" t="s">
        <v>107</v>
      </c>
      <c r="I2874">
        <v>1</v>
      </c>
      <c r="J2874" t="s">
        <v>42728</v>
      </c>
      <c r="K2874" s="1">
        <v>1643011200</v>
      </c>
      <c r="L2874" t="s">
        <v>109</v>
      </c>
      <c r="M2874" t="s">
        <v>8072</v>
      </c>
      <c r="N2874" t="s">
        <v>8073</v>
      </c>
      <c r="O2874" t="s">
        <v>446</v>
      </c>
    </row>
    <row r="2875" spans="1:15" x14ac:dyDescent="0.3">
      <c r="A2875" s="1">
        <v>105994</v>
      </c>
      <c r="B2875">
        <v>510206</v>
      </c>
      <c r="C2875" t="s">
        <v>42730</v>
      </c>
      <c r="D2875" t="s">
        <v>42729</v>
      </c>
      <c r="E2875">
        <v>135</v>
      </c>
      <c r="F2875" t="s">
        <v>42731</v>
      </c>
      <c r="H2875" t="s">
        <v>107</v>
      </c>
      <c r="I2875">
        <v>1</v>
      </c>
      <c r="J2875" t="s">
        <v>42732</v>
      </c>
      <c r="K2875" s="1">
        <v>1643011200</v>
      </c>
      <c r="L2875" t="s">
        <v>109</v>
      </c>
      <c r="M2875" t="s">
        <v>7738</v>
      </c>
      <c r="N2875" t="s">
        <v>42733</v>
      </c>
      <c r="O2875" t="s">
        <v>446</v>
      </c>
    </row>
    <row r="2876" spans="1:15" x14ac:dyDescent="0.3">
      <c r="A2876" s="1">
        <v>106035</v>
      </c>
      <c r="B2876">
        <v>348308</v>
      </c>
      <c r="C2876" t="s">
        <v>5210</v>
      </c>
      <c r="D2876" t="s">
        <v>42779</v>
      </c>
      <c r="E2876">
        <v>117</v>
      </c>
      <c r="F2876" t="s">
        <v>42780</v>
      </c>
      <c r="H2876" t="s">
        <v>107</v>
      </c>
      <c r="I2876">
        <v>1</v>
      </c>
      <c r="J2876" t="s">
        <v>42781</v>
      </c>
      <c r="K2876">
        <v>0</v>
      </c>
      <c r="L2876" t="s">
        <v>109</v>
      </c>
      <c r="M2876" t="s">
        <v>6230</v>
      </c>
      <c r="N2876" t="s">
        <v>6231</v>
      </c>
      <c r="O2876" t="s">
        <v>112</v>
      </c>
    </row>
    <row r="2877" spans="1:15" x14ac:dyDescent="0.3">
      <c r="A2877" s="1">
        <v>107436</v>
      </c>
      <c r="B2877">
        <v>339963</v>
      </c>
      <c r="C2877" t="s">
        <v>10031</v>
      </c>
      <c r="D2877" t="s">
        <v>42888</v>
      </c>
      <c r="E2877">
        <v>127</v>
      </c>
      <c r="F2877" t="s">
        <v>5040</v>
      </c>
      <c r="H2877" t="s">
        <v>107</v>
      </c>
      <c r="I2877">
        <v>1</v>
      </c>
      <c r="J2877" t="s">
        <v>42889</v>
      </c>
      <c r="K2877" s="1">
        <v>1470034800</v>
      </c>
      <c r="L2877" t="s">
        <v>109</v>
      </c>
      <c r="M2877" t="s">
        <v>5042</v>
      </c>
      <c r="N2877" t="s">
        <v>5043</v>
      </c>
      <c r="O2877" t="s">
        <v>112</v>
      </c>
    </row>
    <row r="2878" spans="1:15" x14ac:dyDescent="0.3">
      <c r="A2878" s="1">
        <v>107438</v>
      </c>
      <c r="B2878">
        <v>510225</v>
      </c>
      <c r="C2878" t="s">
        <v>42891</v>
      </c>
      <c r="D2878" t="s">
        <v>42890</v>
      </c>
      <c r="E2878">
        <v>117</v>
      </c>
      <c r="F2878" t="s">
        <v>42892</v>
      </c>
      <c r="H2878" t="s">
        <v>107</v>
      </c>
      <c r="I2878">
        <v>1</v>
      </c>
      <c r="J2878" t="s">
        <v>42893</v>
      </c>
      <c r="K2878" s="1">
        <v>1643011200</v>
      </c>
      <c r="L2878" t="s">
        <v>109</v>
      </c>
      <c r="M2878" t="s">
        <v>11903</v>
      </c>
      <c r="N2878" t="s">
        <v>11904</v>
      </c>
      <c r="O2878" t="s">
        <v>112</v>
      </c>
    </row>
    <row r="2879" spans="1:15" x14ac:dyDescent="0.3">
      <c r="A2879" s="1">
        <v>107439</v>
      </c>
      <c r="B2879">
        <v>510309</v>
      </c>
      <c r="C2879" t="s">
        <v>42895</v>
      </c>
      <c r="D2879" t="s">
        <v>42894</v>
      </c>
      <c r="E2879">
        <v>111</v>
      </c>
      <c r="F2879" t="s">
        <v>42896</v>
      </c>
      <c r="H2879" t="s">
        <v>107</v>
      </c>
      <c r="I2879">
        <v>2</v>
      </c>
      <c r="J2879" t="s">
        <v>42897</v>
      </c>
      <c r="K2879" s="1">
        <v>1643011200</v>
      </c>
      <c r="L2879" t="s">
        <v>109</v>
      </c>
      <c r="M2879" t="s">
        <v>16947</v>
      </c>
      <c r="N2879" t="s">
        <v>42898</v>
      </c>
      <c r="O2879" t="s">
        <v>112</v>
      </c>
    </row>
    <row r="2880" spans="1:15" x14ac:dyDescent="0.3">
      <c r="A2880" s="1">
        <v>107463</v>
      </c>
      <c r="B2880">
        <v>508072</v>
      </c>
      <c r="C2880" t="s">
        <v>42934</v>
      </c>
      <c r="D2880" t="s">
        <v>42933</v>
      </c>
      <c r="E2880">
        <v>117</v>
      </c>
      <c r="F2880" t="s">
        <v>42935</v>
      </c>
      <c r="H2880" t="s">
        <v>16069</v>
      </c>
      <c r="I2880">
        <v>1</v>
      </c>
      <c r="J2880" t="s">
        <v>42936</v>
      </c>
      <c r="K2880" s="1">
        <v>1641283200</v>
      </c>
      <c r="M2880" t="s">
        <v>42054</v>
      </c>
      <c r="N2880" t="s">
        <v>42055</v>
      </c>
      <c r="O2880" t="s">
        <v>16071</v>
      </c>
    </row>
    <row r="2881" spans="1:15" x14ac:dyDescent="0.3">
      <c r="A2881" s="1">
        <v>107464</v>
      </c>
      <c r="B2881">
        <v>405953</v>
      </c>
      <c r="C2881" t="s">
        <v>42938</v>
      </c>
      <c r="D2881" t="s">
        <v>42937</v>
      </c>
      <c r="E2881">
        <v>118</v>
      </c>
      <c r="F2881" t="s">
        <v>42939</v>
      </c>
      <c r="H2881" t="s">
        <v>107</v>
      </c>
      <c r="I2881">
        <v>1</v>
      </c>
      <c r="J2881" t="s">
        <v>42940</v>
      </c>
      <c r="K2881" s="1">
        <v>1531724400</v>
      </c>
      <c r="L2881" t="s">
        <v>109</v>
      </c>
      <c r="M2881" t="s">
        <v>42941</v>
      </c>
      <c r="N2881" t="s">
        <v>1457</v>
      </c>
      <c r="O2881" t="s">
        <v>201</v>
      </c>
    </row>
    <row r="2882" spans="1:15" x14ac:dyDescent="0.3">
      <c r="A2882" s="1">
        <v>107465</v>
      </c>
      <c r="B2882">
        <v>507605</v>
      </c>
      <c r="C2882" t="s">
        <v>42943</v>
      </c>
      <c r="D2882" t="s">
        <v>42942</v>
      </c>
      <c r="E2882">
        <v>117</v>
      </c>
      <c r="F2882" t="s">
        <v>42944</v>
      </c>
      <c r="H2882" t="s">
        <v>16069</v>
      </c>
      <c r="I2882">
        <v>1</v>
      </c>
      <c r="J2882" t="s">
        <v>42945</v>
      </c>
      <c r="K2882" s="1">
        <v>1641283200</v>
      </c>
      <c r="M2882" t="s">
        <v>42946</v>
      </c>
      <c r="N2882" t="s">
        <v>42055</v>
      </c>
      <c r="O2882" t="s">
        <v>16071</v>
      </c>
    </row>
    <row r="2883" spans="1:15" x14ac:dyDescent="0.3">
      <c r="A2883" s="1">
        <v>107466</v>
      </c>
      <c r="B2883">
        <v>508254</v>
      </c>
      <c r="C2883" t="s">
        <v>42948</v>
      </c>
      <c r="D2883" t="s">
        <v>42947</v>
      </c>
      <c r="E2883">
        <v>117</v>
      </c>
      <c r="F2883" t="s">
        <v>42949</v>
      </c>
      <c r="H2883" t="s">
        <v>16069</v>
      </c>
      <c r="I2883">
        <v>1</v>
      </c>
      <c r="J2883" t="s">
        <v>42950</v>
      </c>
      <c r="K2883" s="1">
        <v>1641801600</v>
      </c>
      <c r="M2883" t="s">
        <v>42054</v>
      </c>
      <c r="N2883" t="s">
        <v>42055</v>
      </c>
      <c r="O2883" t="s">
        <v>16071</v>
      </c>
    </row>
    <row r="2884" spans="1:15" x14ac:dyDescent="0.3">
      <c r="A2884" s="1">
        <v>107467</v>
      </c>
      <c r="B2884">
        <v>102248</v>
      </c>
      <c r="C2884" t="s">
        <v>42952</v>
      </c>
      <c r="D2884" t="s">
        <v>42951</v>
      </c>
      <c r="E2884">
        <v>118</v>
      </c>
      <c r="F2884" t="s">
        <v>42953</v>
      </c>
      <c r="H2884" t="s">
        <v>398</v>
      </c>
      <c r="I2884">
        <v>1</v>
      </c>
      <c r="J2884" t="s">
        <v>42954</v>
      </c>
      <c r="K2884">
        <v>0</v>
      </c>
      <c r="L2884" t="s">
        <v>109</v>
      </c>
      <c r="M2884" t="s">
        <v>1726</v>
      </c>
      <c r="N2884" t="s">
        <v>1727</v>
      </c>
      <c r="O2884" t="s">
        <v>201</v>
      </c>
    </row>
    <row r="2885" spans="1:15" x14ac:dyDescent="0.3">
      <c r="A2885" s="1">
        <v>107468</v>
      </c>
      <c r="B2885">
        <v>102214</v>
      </c>
      <c r="C2885" t="s">
        <v>42956</v>
      </c>
      <c r="D2885" t="s">
        <v>42955</v>
      </c>
      <c r="E2885">
        <f>VLOOKUP(D:D,[1]Sheet1!$E:$G,3,FALSE)</f>
        <v>118</v>
      </c>
      <c r="F2885" t="s">
        <v>648</v>
      </c>
      <c r="H2885" t="s">
        <v>398</v>
      </c>
      <c r="I2885">
        <v>1</v>
      </c>
      <c r="J2885" t="s">
        <v>597</v>
      </c>
      <c r="K2885">
        <v>0</v>
      </c>
      <c r="L2885" t="s">
        <v>109</v>
      </c>
      <c r="M2885" t="s">
        <v>42957</v>
      </c>
      <c r="N2885" t="s">
        <v>42958</v>
      </c>
      <c r="O2885" t="s">
        <v>201</v>
      </c>
    </row>
    <row r="2886" spans="1:15" x14ac:dyDescent="0.3">
      <c r="A2886" s="1">
        <v>107469</v>
      </c>
      <c r="B2886">
        <v>509188</v>
      </c>
      <c r="C2886" t="s">
        <v>42960</v>
      </c>
      <c r="D2886" t="s">
        <v>42959</v>
      </c>
      <c r="E2886">
        <v>117</v>
      </c>
      <c r="F2886" t="s">
        <v>42949</v>
      </c>
      <c r="H2886" t="s">
        <v>16069</v>
      </c>
      <c r="I2886">
        <v>1</v>
      </c>
      <c r="J2886" t="s">
        <v>42961</v>
      </c>
      <c r="K2886" s="1">
        <v>1641801600</v>
      </c>
      <c r="M2886" t="s">
        <v>42054</v>
      </c>
      <c r="N2886" t="s">
        <v>42055</v>
      </c>
      <c r="O2886" t="s">
        <v>16071</v>
      </c>
    </row>
    <row r="2887" spans="1:15" x14ac:dyDescent="0.3">
      <c r="A2887" s="1">
        <v>107474</v>
      </c>
      <c r="B2887">
        <v>509837</v>
      </c>
      <c r="C2887" t="s">
        <v>42976</v>
      </c>
      <c r="D2887" t="s">
        <v>42975</v>
      </c>
      <c r="E2887">
        <v>113</v>
      </c>
      <c r="F2887" t="s">
        <v>42977</v>
      </c>
      <c r="H2887" t="s">
        <v>107</v>
      </c>
      <c r="I2887">
        <v>1</v>
      </c>
      <c r="J2887" t="s">
        <v>6785</v>
      </c>
      <c r="K2887" s="1">
        <v>1643270400</v>
      </c>
      <c r="L2887" t="s">
        <v>109</v>
      </c>
      <c r="M2887" t="s">
        <v>12027</v>
      </c>
      <c r="N2887" t="s">
        <v>42205</v>
      </c>
      <c r="O2887" t="s">
        <v>112</v>
      </c>
    </row>
    <row r="2888" spans="1:15" x14ac:dyDescent="0.3">
      <c r="A2888" s="1">
        <v>107487</v>
      </c>
      <c r="B2888">
        <v>510416</v>
      </c>
      <c r="C2888" t="s">
        <v>43005</v>
      </c>
      <c r="D2888" t="s">
        <v>43004</v>
      </c>
      <c r="E2888">
        <v>149</v>
      </c>
      <c r="F2888" t="s">
        <v>43006</v>
      </c>
      <c r="H2888" t="s">
        <v>877</v>
      </c>
      <c r="I2888">
        <v>1</v>
      </c>
      <c r="J2888" t="s">
        <v>43007</v>
      </c>
      <c r="K2888" s="1">
        <v>1644220800</v>
      </c>
      <c r="L2888" t="s">
        <v>109</v>
      </c>
      <c r="M2888" t="s">
        <v>2747</v>
      </c>
      <c r="N2888" t="s">
        <v>39494</v>
      </c>
      <c r="O2888" t="s">
        <v>112</v>
      </c>
    </row>
    <row r="2889" spans="1:15" x14ac:dyDescent="0.3">
      <c r="A2889" s="1">
        <v>107500</v>
      </c>
      <c r="B2889">
        <v>248567</v>
      </c>
      <c r="C2889" t="s">
        <v>43014</v>
      </c>
      <c r="D2889" t="s">
        <v>43013</v>
      </c>
      <c r="E2889">
        <v>156</v>
      </c>
      <c r="F2889" t="s">
        <v>6978</v>
      </c>
      <c r="H2889" t="s">
        <v>107</v>
      </c>
      <c r="I2889">
        <v>1</v>
      </c>
      <c r="J2889" t="s">
        <v>43015</v>
      </c>
      <c r="K2889" s="1">
        <v>1378710000</v>
      </c>
      <c r="L2889" t="s">
        <v>109</v>
      </c>
      <c r="M2889" t="s">
        <v>4528</v>
      </c>
      <c r="N2889" t="s">
        <v>4529</v>
      </c>
      <c r="O2889" t="s">
        <v>112</v>
      </c>
    </row>
    <row r="2890" spans="1:15" x14ac:dyDescent="0.3">
      <c r="A2890" s="1">
        <v>107503</v>
      </c>
      <c r="B2890">
        <v>510342</v>
      </c>
      <c r="C2890" t="s">
        <v>43019</v>
      </c>
      <c r="D2890" t="s">
        <v>43018</v>
      </c>
      <c r="E2890">
        <v>118</v>
      </c>
      <c r="F2890" t="s">
        <v>57</v>
      </c>
      <c r="H2890" t="s">
        <v>107</v>
      </c>
      <c r="I2890">
        <v>1</v>
      </c>
      <c r="J2890" t="s">
        <v>43020</v>
      </c>
      <c r="K2890" s="1">
        <v>1644912000</v>
      </c>
      <c r="L2890" t="s">
        <v>109</v>
      </c>
      <c r="M2890" t="s">
        <v>1108</v>
      </c>
      <c r="N2890" t="s">
        <v>2359</v>
      </c>
      <c r="O2890" t="s">
        <v>201</v>
      </c>
    </row>
    <row r="2891" spans="1:15" x14ac:dyDescent="0.3">
      <c r="A2891" s="1">
        <v>107516</v>
      </c>
      <c r="B2891">
        <v>507554</v>
      </c>
      <c r="C2891" t="s">
        <v>43046</v>
      </c>
      <c r="D2891" t="s">
        <v>43045</v>
      </c>
      <c r="E2891">
        <v>135</v>
      </c>
      <c r="F2891" t="s">
        <v>43047</v>
      </c>
      <c r="H2891" t="s">
        <v>107</v>
      </c>
      <c r="I2891">
        <v>1</v>
      </c>
      <c r="J2891" t="s">
        <v>43048</v>
      </c>
      <c r="K2891" s="1">
        <v>1644220800</v>
      </c>
      <c r="L2891" t="s">
        <v>109</v>
      </c>
      <c r="M2891" t="s">
        <v>1962</v>
      </c>
      <c r="N2891" t="s">
        <v>1963</v>
      </c>
      <c r="O2891" t="s">
        <v>446</v>
      </c>
    </row>
    <row r="2892" spans="1:15" x14ac:dyDescent="0.3">
      <c r="A2892" s="1">
        <v>107517</v>
      </c>
      <c r="B2892">
        <v>508566</v>
      </c>
      <c r="C2892" t="s">
        <v>43050</v>
      </c>
      <c r="D2892" t="s">
        <v>43049</v>
      </c>
      <c r="E2892">
        <v>153</v>
      </c>
      <c r="F2892" t="s">
        <v>43051</v>
      </c>
      <c r="H2892" t="s">
        <v>107</v>
      </c>
      <c r="I2892">
        <v>1</v>
      </c>
      <c r="J2892" t="s">
        <v>43052</v>
      </c>
      <c r="K2892" s="1">
        <v>1644220800</v>
      </c>
      <c r="L2892" t="s">
        <v>109</v>
      </c>
      <c r="M2892" t="s">
        <v>6805</v>
      </c>
      <c r="N2892" t="s">
        <v>6806</v>
      </c>
      <c r="O2892" t="s">
        <v>112</v>
      </c>
    </row>
    <row r="2893" spans="1:15" x14ac:dyDescent="0.3">
      <c r="A2893" s="1">
        <v>107518</v>
      </c>
      <c r="B2893">
        <v>510340</v>
      </c>
      <c r="C2893" t="s">
        <v>43054</v>
      </c>
      <c r="D2893" t="s">
        <v>43053</v>
      </c>
      <c r="E2893">
        <v>106</v>
      </c>
      <c r="F2893" t="s">
        <v>43055</v>
      </c>
      <c r="H2893" t="s">
        <v>107</v>
      </c>
      <c r="I2893">
        <v>1</v>
      </c>
      <c r="J2893" t="s">
        <v>412</v>
      </c>
      <c r="K2893" s="1">
        <v>1644480000</v>
      </c>
      <c r="L2893" t="s">
        <v>109</v>
      </c>
      <c r="M2893" t="s">
        <v>6351</v>
      </c>
      <c r="N2893" t="s">
        <v>6352</v>
      </c>
      <c r="O2893" t="s">
        <v>112</v>
      </c>
    </row>
    <row r="2894" spans="1:15" x14ac:dyDescent="0.3">
      <c r="A2894" s="1">
        <v>107519</v>
      </c>
      <c r="B2894">
        <v>510747</v>
      </c>
      <c r="C2894" t="s">
        <v>7141</v>
      </c>
      <c r="D2894" t="s">
        <v>43056</v>
      </c>
      <c r="E2894">
        <v>135</v>
      </c>
      <c r="F2894" t="s">
        <v>14548</v>
      </c>
      <c r="H2894" t="s">
        <v>107</v>
      </c>
      <c r="I2894">
        <v>2</v>
      </c>
      <c r="J2894" t="s">
        <v>43057</v>
      </c>
      <c r="K2894" s="1">
        <v>1643356800</v>
      </c>
      <c r="L2894" t="s">
        <v>109</v>
      </c>
      <c r="M2894" t="s">
        <v>1349</v>
      </c>
      <c r="N2894" t="s">
        <v>1346</v>
      </c>
      <c r="O2894" t="s">
        <v>446</v>
      </c>
    </row>
    <row r="2895" spans="1:15" x14ac:dyDescent="0.3">
      <c r="A2895" s="1">
        <v>107527</v>
      </c>
      <c r="B2895">
        <v>509832</v>
      </c>
      <c r="C2895" t="s">
        <v>43063</v>
      </c>
      <c r="D2895" t="s">
        <v>43062</v>
      </c>
      <c r="E2895">
        <v>113</v>
      </c>
      <c r="F2895" t="s">
        <v>43064</v>
      </c>
      <c r="H2895" t="s">
        <v>107</v>
      </c>
      <c r="I2895">
        <v>1</v>
      </c>
      <c r="J2895" t="s">
        <v>43065</v>
      </c>
      <c r="K2895" s="1">
        <v>1644220800</v>
      </c>
      <c r="L2895" t="s">
        <v>109</v>
      </c>
      <c r="M2895" t="s">
        <v>13559</v>
      </c>
      <c r="N2895" t="s">
        <v>13560</v>
      </c>
      <c r="O2895" t="s">
        <v>112</v>
      </c>
    </row>
    <row r="2896" spans="1:15" x14ac:dyDescent="0.3">
      <c r="A2896" s="1">
        <v>107531</v>
      </c>
      <c r="B2896">
        <v>510484</v>
      </c>
      <c r="C2896" t="s">
        <v>43075</v>
      </c>
      <c r="D2896" t="s">
        <v>43074</v>
      </c>
      <c r="E2896">
        <v>152</v>
      </c>
      <c r="F2896" t="s">
        <v>43076</v>
      </c>
      <c r="H2896" t="s">
        <v>107</v>
      </c>
      <c r="I2896">
        <v>2</v>
      </c>
      <c r="J2896" t="s">
        <v>43077</v>
      </c>
      <c r="K2896" s="1">
        <v>1644480000</v>
      </c>
      <c r="L2896" t="s">
        <v>109</v>
      </c>
      <c r="M2896" t="s">
        <v>13070</v>
      </c>
      <c r="N2896" t="s">
        <v>13071</v>
      </c>
      <c r="O2896" t="s">
        <v>112</v>
      </c>
    </row>
    <row r="2897" spans="1:15" x14ac:dyDescent="0.3">
      <c r="A2897" s="1">
        <v>107547</v>
      </c>
      <c r="B2897">
        <v>510227</v>
      </c>
      <c r="C2897" t="s">
        <v>43123</v>
      </c>
      <c r="D2897" t="s">
        <v>43122</v>
      </c>
      <c r="E2897">
        <v>118</v>
      </c>
      <c r="F2897" t="s">
        <v>43124</v>
      </c>
      <c r="H2897" t="s">
        <v>217</v>
      </c>
      <c r="I2897">
        <v>1</v>
      </c>
      <c r="J2897" t="s">
        <v>43125</v>
      </c>
      <c r="K2897" s="1">
        <v>1644825600</v>
      </c>
      <c r="L2897" t="s">
        <v>29</v>
      </c>
      <c r="M2897" t="s">
        <v>1656</v>
      </c>
      <c r="N2897" t="s">
        <v>1657</v>
      </c>
      <c r="O2897" t="s">
        <v>32</v>
      </c>
    </row>
    <row r="2898" spans="1:15" x14ac:dyDescent="0.3">
      <c r="A2898" s="1">
        <v>107548</v>
      </c>
      <c r="B2898">
        <v>509841</v>
      </c>
      <c r="C2898" t="s">
        <v>43127</v>
      </c>
      <c r="D2898" t="s">
        <v>43126</v>
      </c>
      <c r="E2898">
        <v>117</v>
      </c>
      <c r="F2898" t="s">
        <v>43128</v>
      </c>
      <c r="H2898" t="s">
        <v>107</v>
      </c>
      <c r="I2898">
        <v>1</v>
      </c>
      <c r="J2898" t="s">
        <v>43129</v>
      </c>
      <c r="K2898" s="1">
        <v>1644825600</v>
      </c>
      <c r="L2898" t="s">
        <v>109</v>
      </c>
      <c r="M2898" t="s">
        <v>3865</v>
      </c>
      <c r="N2898" t="s">
        <v>3866</v>
      </c>
      <c r="O2898" t="s">
        <v>112</v>
      </c>
    </row>
    <row r="2899" spans="1:15" x14ac:dyDescent="0.3">
      <c r="A2899" s="1">
        <v>107549</v>
      </c>
      <c r="B2899">
        <v>510569</v>
      </c>
      <c r="C2899" t="s">
        <v>43131</v>
      </c>
      <c r="D2899" t="s">
        <v>43130</v>
      </c>
      <c r="E2899">
        <v>111</v>
      </c>
      <c r="F2899" t="s">
        <v>43132</v>
      </c>
      <c r="H2899" t="s">
        <v>107</v>
      </c>
      <c r="I2899">
        <v>1</v>
      </c>
      <c r="J2899" t="s">
        <v>43133</v>
      </c>
      <c r="K2899" s="1">
        <v>1644825600</v>
      </c>
      <c r="L2899" t="s">
        <v>109</v>
      </c>
      <c r="M2899" t="s">
        <v>5489</v>
      </c>
      <c r="N2899" t="s">
        <v>5490</v>
      </c>
      <c r="O2899" t="s">
        <v>112</v>
      </c>
    </row>
    <row r="2900" spans="1:15" x14ac:dyDescent="0.3">
      <c r="A2900" s="1">
        <v>107550</v>
      </c>
      <c r="B2900">
        <v>510748</v>
      </c>
      <c r="C2900" t="s">
        <v>43135</v>
      </c>
      <c r="D2900" t="s">
        <v>43134</v>
      </c>
      <c r="E2900">
        <v>46</v>
      </c>
      <c r="F2900" t="s">
        <v>3423</v>
      </c>
      <c r="H2900" t="s">
        <v>107</v>
      </c>
      <c r="I2900">
        <v>1</v>
      </c>
      <c r="J2900" t="s">
        <v>43136</v>
      </c>
      <c r="K2900" s="1">
        <v>1644825600</v>
      </c>
      <c r="L2900" t="s">
        <v>109</v>
      </c>
      <c r="M2900" t="s">
        <v>8464</v>
      </c>
      <c r="N2900" t="s">
        <v>12965</v>
      </c>
      <c r="O2900" t="s">
        <v>112</v>
      </c>
    </row>
    <row r="2901" spans="1:15" x14ac:dyDescent="0.3">
      <c r="A2901" s="1">
        <v>107616</v>
      </c>
      <c r="B2901">
        <v>510074</v>
      </c>
      <c r="C2901" t="s">
        <v>43302</v>
      </c>
      <c r="D2901" t="s">
        <v>43301</v>
      </c>
      <c r="E2901">
        <v>118</v>
      </c>
      <c r="F2901" t="s">
        <v>57</v>
      </c>
      <c r="H2901" t="s">
        <v>18</v>
      </c>
      <c r="I2901">
        <v>1</v>
      </c>
      <c r="J2901" t="s">
        <v>43303</v>
      </c>
      <c r="K2901" s="1">
        <v>1644912000</v>
      </c>
      <c r="L2901" t="s">
        <v>20</v>
      </c>
      <c r="M2901" t="s">
        <v>89</v>
      </c>
      <c r="N2901" t="s">
        <v>90</v>
      </c>
      <c r="O2901" t="s">
        <v>3943</v>
      </c>
    </row>
    <row r="2902" spans="1:15" x14ac:dyDescent="0.3">
      <c r="A2902" s="1">
        <v>107617</v>
      </c>
      <c r="B2902">
        <v>508415</v>
      </c>
      <c r="C2902" t="s">
        <v>43305</v>
      </c>
      <c r="D2902" t="s">
        <v>43304</v>
      </c>
      <c r="E2902">
        <v>118</v>
      </c>
      <c r="F2902" t="s">
        <v>16495</v>
      </c>
      <c r="H2902" t="s">
        <v>18</v>
      </c>
      <c r="I2902">
        <v>1</v>
      </c>
      <c r="J2902" t="s">
        <v>43306</v>
      </c>
      <c r="K2902" s="1">
        <v>1644912000</v>
      </c>
      <c r="L2902" t="s">
        <v>20</v>
      </c>
      <c r="M2902" t="s">
        <v>15917</v>
      </c>
      <c r="N2902" t="s">
        <v>16497</v>
      </c>
      <c r="O2902" t="s">
        <v>3943</v>
      </c>
    </row>
    <row r="2903" spans="1:15" x14ac:dyDescent="0.3">
      <c r="A2903" s="1">
        <v>107626</v>
      </c>
      <c r="B2903">
        <v>511257</v>
      </c>
      <c r="C2903" t="s">
        <v>43329</v>
      </c>
      <c r="D2903" t="s">
        <v>43328</v>
      </c>
      <c r="E2903">
        <v>118</v>
      </c>
      <c r="F2903" t="s">
        <v>43330</v>
      </c>
      <c r="H2903" t="s">
        <v>27</v>
      </c>
      <c r="I2903">
        <v>1</v>
      </c>
      <c r="J2903" t="s">
        <v>43331</v>
      </c>
      <c r="K2903" s="1">
        <v>1644825600</v>
      </c>
      <c r="L2903" t="s">
        <v>29</v>
      </c>
      <c r="M2903" t="s">
        <v>149</v>
      </c>
      <c r="N2903" t="s">
        <v>150</v>
      </c>
      <c r="O2903" t="s">
        <v>32</v>
      </c>
    </row>
    <row r="2904" spans="1:15" x14ac:dyDescent="0.3">
      <c r="A2904" s="1">
        <v>107628</v>
      </c>
      <c r="B2904">
        <v>511323</v>
      </c>
      <c r="C2904" t="s">
        <v>43333</v>
      </c>
      <c r="D2904" t="s">
        <v>43332</v>
      </c>
      <c r="E2904">
        <v>112</v>
      </c>
      <c r="F2904" t="s">
        <v>14548</v>
      </c>
      <c r="H2904" t="s">
        <v>107</v>
      </c>
      <c r="I2904">
        <v>2</v>
      </c>
      <c r="J2904" t="s">
        <v>43334</v>
      </c>
      <c r="K2904" s="1">
        <v>1644998400</v>
      </c>
      <c r="L2904" t="s">
        <v>109</v>
      </c>
      <c r="M2904" t="s">
        <v>7575</v>
      </c>
      <c r="N2904" t="s">
        <v>43335</v>
      </c>
      <c r="O2904" t="s">
        <v>112</v>
      </c>
    </row>
    <row r="2905" spans="1:15" x14ac:dyDescent="0.3">
      <c r="A2905" s="1">
        <v>107629</v>
      </c>
      <c r="B2905">
        <v>511324</v>
      </c>
      <c r="C2905" t="s">
        <v>43337</v>
      </c>
      <c r="D2905" t="s">
        <v>43336</v>
      </c>
      <c r="E2905">
        <v>140</v>
      </c>
      <c r="F2905" t="s">
        <v>43338</v>
      </c>
      <c r="H2905" t="s">
        <v>107</v>
      </c>
      <c r="I2905">
        <v>2</v>
      </c>
      <c r="J2905" t="s">
        <v>43339</v>
      </c>
      <c r="K2905" s="1">
        <v>1644912000</v>
      </c>
      <c r="L2905" t="s">
        <v>109</v>
      </c>
      <c r="M2905" t="s">
        <v>2985</v>
      </c>
      <c r="N2905" t="s">
        <v>2986</v>
      </c>
      <c r="O2905" t="s">
        <v>112</v>
      </c>
    </row>
    <row r="2906" spans="1:15" x14ac:dyDescent="0.3">
      <c r="A2906" s="1">
        <v>107651</v>
      </c>
      <c r="B2906">
        <v>511418</v>
      </c>
      <c r="C2906" t="s">
        <v>43386</v>
      </c>
      <c r="D2906" t="s">
        <v>43385</v>
      </c>
      <c r="E2906">
        <v>153</v>
      </c>
      <c r="F2906" t="s">
        <v>14548</v>
      </c>
      <c r="H2906" t="s">
        <v>107</v>
      </c>
      <c r="I2906">
        <v>2</v>
      </c>
      <c r="J2906" t="s">
        <v>43387</v>
      </c>
      <c r="K2906" s="1">
        <v>1644825600</v>
      </c>
      <c r="L2906" t="s">
        <v>109</v>
      </c>
      <c r="M2906" t="s">
        <v>10922</v>
      </c>
      <c r="N2906" t="s">
        <v>12019</v>
      </c>
      <c r="O2906" t="s">
        <v>112</v>
      </c>
    </row>
    <row r="2907" spans="1:15" x14ac:dyDescent="0.3">
      <c r="A2907" s="1">
        <v>107696</v>
      </c>
      <c r="B2907">
        <v>510679</v>
      </c>
      <c r="C2907" t="s">
        <v>43478</v>
      </c>
      <c r="D2907" t="s">
        <v>43477</v>
      </c>
      <c r="E2907">
        <v>143</v>
      </c>
      <c r="F2907" t="s">
        <v>43479</v>
      </c>
      <c r="H2907" t="s">
        <v>107</v>
      </c>
      <c r="I2907">
        <v>1</v>
      </c>
      <c r="J2907" t="s">
        <v>43480</v>
      </c>
      <c r="K2907" s="1">
        <v>1645430400</v>
      </c>
      <c r="L2907" t="s">
        <v>109</v>
      </c>
      <c r="M2907" t="s">
        <v>211</v>
      </c>
      <c r="N2907" t="s">
        <v>4931</v>
      </c>
      <c r="O2907" t="s">
        <v>112</v>
      </c>
    </row>
    <row r="2908" spans="1:15" x14ac:dyDescent="0.3">
      <c r="A2908" s="1">
        <v>107697</v>
      </c>
      <c r="B2908">
        <v>510603</v>
      </c>
      <c r="C2908" t="s">
        <v>43482</v>
      </c>
      <c r="D2908" t="s">
        <v>43481</v>
      </c>
      <c r="E2908">
        <v>153</v>
      </c>
      <c r="F2908" t="s">
        <v>43483</v>
      </c>
      <c r="H2908" t="s">
        <v>107</v>
      </c>
      <c r="I2908">
        <v>1</v>
      </c>
      <c r="J2908" t="s">
        <v>43484</v>
      </c>
      <c r="K2908" s="1">
        <v>1645430400</v>
      </c>
      <c r="L2908" t="s">
        <v>109</v>
      </c>
      <c r="M2908" t="s">
        <v>7945</v>
      </c>
      <c r="N2908" t="s">
        <v>14056</v>
      </c>
      <c r="O2908" t="s">
        <v>112</v>
      </c>
    </row>
    <row r="2909" spans="1:15" x14ac:dyDescent="0.3">
      <c r="A2909" s="1">
        <v>107698</v>
      </c>
      <c r="B2909">
        <v>510604</v>
      </c>
      <c r="C2909" t="s">
        <v>43326</v>
      </c>
      <c r="D2909" t="s">
        <v>43485</v>
      </c>
      <c r="E2909">
        <v>151</v>
      </c>
      <c r="F2909" t="s">
        <v>43486</v>
      </c>
      <c r="H2909" t="s">
        <v>107</v>
      </c>
      <c r="I2909">
        <v>1</v>
      </c>
      <c r="J2909" t="s">
        <v>43487</v>
      </c>
      <c r="K2909" s="1">
        <v>1646035200</v>
      </c>
      <c r="L2909" t="s">
        <v>109</v>
      </c>
      <c r="M2909" t="s">
        <v>2114</v>
      </c>
      <c r="N2909" t="s">
        <v>43488</v>
      </c>
      <c r="O2909" t="s">
        <v>174</v>
      </c>
    </row>
    <row r="2910" spans="1:15" x14ac:dyDescent="0.3">
      <c r="A2910" s="1">
        <v>107699</v>
      </c>
      <c r="B2910">
        <v>510675</v>
      </c>
      <c r="C2910" t="s">
        <v>43490</v>
      </c>
      <c r="D2910" t="s">
        <v>43489</v>
      </c>
      <c r="E2910">
        <v>145</v>
      </c>
      <c r="F2910" t="s">
        <v>43491</v>
      </c>
      <c r="H2910" t="s">
        <v>107</v>
      </c>
      <c r="I2910">
        <v>1</v>
      </c>
      <c r="J2910" t="s">
        <v>43492</v>
      </c>
      <c r="K2910" s="1">
        <v>1645430400</v>
      </c>
      <c r="L2910" t="s">
        <v>109</v>
      </c>
      <c r="M2910" t="s">
        <v>15320</v>
      </c>
      <c r="N2910" t="s">
        <v>43493</v>
      </c>
      <c r="O2910" t="s">
        <v>112</v>
      </c>
    </row>
    <row r="2911" spans="1:15" x14ac:dyDescent="0.3">
      <c r="A2911" s="1">
        <v>107701</v>
      </c>
      <c r="B2911">
        <v>510752</v>
      </c>
      <c r="C2911" t="s">
        <v>43495</v>
      </c>
      <c r="D2911" t="s">
        <v>43494</v>
      </c>
      <c r="E2911">
        <v>111</v>
      </c>
      <c r="F2911" t="s">
        <v>43496</v>
      </c>
      <c r="H2911" t="s">
        <v>107</v>
      </c>
      <c r="I2911">
        <v>1</v>
      </c>
      <c r="J2911" t="s">
        <v>43497</v>
      </c>
      <c r="K2911" s="1">
        <v>1645430400</v>
      </c>
      <c r="L2911" t="s">
        <v>109</v>
      </c>
      <c r="M2911" t="s">
        <v>9045</v>
      </c>
      <c r="N2911" t="s">
        <v>9046</v>
      </c>
      <c r="O2911" t="s">
        <v>112</v>
      </c>
    </row>
    <row r="2912" spans="1:15" x14ac:dyDescent="0.3">
      <c r="A2912" s="1">
        <v>107702</v>
      </c>
      <c r="B2912">
        <v>511326</v>
      </c>
      <c r="C2912" t="s">
        <v>43499</v>
      </c>
      <c r="D2912" t="s">
        <v>43498</v>
      </c>
      <c r="E2912">
        <v>135</v>
      </c>
      <c r="F2912" t="s">
        <v>14548</v>
      </c>
      <c r="H2912" t="s">
        <v>107</v>
      </c>
      <c r="I2912">
        <v>2</v>
      </c>
      <c r="J2912" t="s">
        <v>43500</v>
      </c>
      <c r="K2912" s="1">
        <v>1645430400</v>
      </c>
      <c r="L2912" t="s">
        <v>109</v>
      </c>
      <c r="M2912" t="s">
        <v>3783</v>
      </c>
      <c r="N2912" t="s">
        <v>3784</v>
      </c>
      <c r="O2912" t="s">
        <v>446</v>
      </c>
    </row>
    <row r="2913" spans="1:15" x14ac:dyDescent="0.3">
      <c r="A2913" s="1">
        <v>107703</v>
      </c>
      <c r="B2913">
        <v>511331</v>
      </c>
      <c r="C2913" t="s">
        <v>43502</v>
      </c>
      <c r="D2913" t="s">
        <v>43501</v>
      </c>
      <c r="E2913">
        <v>152</v>
      </c>
      <c r="F2913" t="s">
        <v>14548</v>
      </c>
      <c r="H2913" t="s">
        <v>107</v>
      </c>
      <c r="I2913">
        <v>2</v>
      </c>
      <c r="J2913" t="s">
        <v>43503</v>
      </c>
      <c r="K2913" s="1">
        <v>1645430400</v>
      </c>
      <c r="L2913" t="s">
        <v>109</v>
      </c>
      <c r="M2913" t="s">
        <v>12736</v>
      </c>
      <c r="N2913" t="s">
        <v>12737</v>
      </c>
      <c r="O2913" t="s">
        <v>174</v>
      </c>
    </row>
    <row r="2914" spans="1:15" x14ac:dyDescent="0.3">
      <c r="A2914" s="1">
        <v>107731</v>
      </c>
      <c r="B2914">
        <v>326222</v>
      </c>
      <c r="C2914" t="s">
        <v>43562</v>
      </c>
      <c r="D2914" t="s">
        <v>43561</v>
      </c>
      <c r="E2914">
        <v>46</v>
      </c>
      <c r="F2914" t="s">
        <v>43563</v>
      </c>
      <c r="H2914" t="s">
        <v>107</v>
      </c>
      <c r="I2914">
        <v>1</v>
      </c>
      <c r="J2914" t="s">
        <v>43564</v>
      </c>
      <c r="K2914" s="1">
        <v>1464591600</v>
      </c>
      <c r="L2914" t="s">
        <v>109</v>
      </c>
      <c r="M2914" t="s">
        <v>2002</v>
      </c>
      <c r="N2914" t="s">
        <v>2003</v>
      </c>
      <c r="O2914" t="s">
        <v>112</v>
      </c>
    </row>
    <row r="2915" spans="1:15" x14ac:dyDescent="0.3">
      <c r="A2915" s="1">
        <v>109230</v>
      </c>
      <c r="B2915">
        <v>421856</v>
      </c>
      <c r="C2915" t="s">
        <v>43660</v>
      </c>
      <c r="D2915" t="s">
        <v>43659</v>
      </c>
      <c r="E2915">
        <v>135</v>
      </c>
      <c r="F2915" t="s">
        <v>43661</v>
      </c>
      <c r="H2915" t="s">
        <v>107</v>
      </c>
      <c r="I2915">
        <v>1</v>
      </c>
      <c r="J2915" t="s">
        <v>43662</v>
      </c>
      <c r="K2915" s="1">
        <v>1543305600</v>
      </c>
      <c r="L2915" t="s">
        <v>109</v>
      </c>
      <c r="M2915" t="s">
        <v>1962</v>
      </c>
      <c r="N2915" t="s">
        <v>1963</v>
      </c>
      <c r="O2915" t="s">
        <v>446</v>
      </c>
    </row>
    <row r="2916" spans="1:15" x14ac:dyDescent="0.3">
      <c r="A2916" s="1">
        <v>113602</v>
      </c>
      <c r="B2916">
        <v>510680</v>
      </c>
      <c r="C2916" t="s">
        <v>43664</v>
      </c>
      <c r="D2916" t="s">
        <v>43663</v>
      </c>
      <c r="E2916">
        <v>111</v>
      </c>
      <c r="F2916" t="s">
        <v>39663</v>
      </c>
      <c r="H2916" t="s">
        <v>107</v>
      </c>
      <c r="I2916">
        <v>1</v>
      </c>
      <c r="J2916" t="s">
        <v>43665</v>
      </c>
      <c r="K2916" s="1">
        <v>1646035200</v>
      </c>
      <c r="L2916" t="s">
        <v>109</v>
      </c>
      <c r="M2916" t="s">
        <v>10327</v>
      </c>
      <c r="N2916" t="s">
        <v>10328</v>
      </c>
      <c r="O2916" t="s">
        <v>112</v>
      </c>
    </row>
    <row r="2917" spans="1:15" x14ac:dyDescent="0.3">
      <c r="A2917" s="1">
        <v>113604</v>
      </c>
      <c r="B2917">
        <v>510753</v>
      </c>
      <c r="C2917" t="s">
        <v>43667</v>
      </c>
      <c r="D2917" t="s">
        <v>43666</v>
      </c>
      <c r="E2917">
        <v>151</v>
      </c>
      <c r="F2917" t="s">
        <v>8943</v>
      </c>
      <c r="H2917" t="s">
        <v>107</v>
      </c>
      <c r="I2917">
        <v>1</v>
      </c>
      <c r="J2917" t="s">
        <v>43668</v>
      </c>
      <c r="K2917" s="1">
        <v>1646035200</v>
      </c>
      <c r="L2917" t="s">
        <v>109</v>
      </c>
      <c r="M2917" t="s">
        <v>5848</v>
      </c>
      <c r="N2917" t="s">
        <v>6502</v>
      </c>
      <c r="O2917" t="s">
        <v>174</v>
      </c>
    </row>
    <row r="2918" spans="1:15" x14ac:dyDescent="0.3">
      <c r="A2918" s="1">
        <v>115072</v>
      </c>
      <c r="B2918">
        <v>510749</v>
      </c>
      <c r="C2918" t="s">
        <v>43670</v>
      </c>
      <c r="D2918" t="s">
        <v>43669</v>
      </c>
      <c r="E2918">
        <v>147</v>
      </c>
      <c r="F2918" t="s">
        <v>43671</v>
      </c>
      <c r="H2918" t="s">
        <v>107</v>
      </c>
      <c r="I2918">
        <v>1</v>
      </c>
      <c r="J2918" t="s">
        <v>43672</v>
      </c>
      <c r="K2918" s="1">
        <v>1646121600</v>
      </c>
      <c r="L2918" t="s">
        <v>109</v>
      </c>
      <c r="M2918" t="s">
        <v>1794</v>
      </c>
      <c r="N2918" t="s">
        <v>1795</v>
      </c>
      <c r="O2918" t="s">
        <v>174</v>
      </c>
    </row>
    <row r="2919" spans="1:15" x14ac:dyDescent="0.3">
      <c r="A2919" s="1">
        <v>115074</v>
      </c>
      <c r="B2919">
        <v>511127</v>
      </c>
      <c r="C2919" t="s">
        <v>43674</v>
      </c>
      <c r="D2919" t="s">
        <v>43673</v>
      </c>
      <c r="E2919">
        <v>109</v>
      </c>
      <c r="F2919" t="s">
        <v>43675</v>
      </c>
      <c r="H2919" t="s">
        <v>107</v>
      </c>
      <c r="I2919">
        <v>1</v>
      </c>
      <c r="J2919" t="s">
        <v>43676</v>
      </c>
      <c r="K2919" s="1">
        <v>1646121600</v>
      </c>
      <c r="L2919" t="s">
        <v>109</v>
      </c>
      <c r="M2919" t="s">
        <v>1163</v>
      </c>
      <c r="N2919" t="s">
        <v>1164</v>
      </c>
      <c r="O2919" t="s">
        <v>112</v>
      </c>
    </row>
    <row r="2920" spans="1:15" x14ac:dyDescent="0.3">
      <c r="A2920" s="1">
        <v>115079</v>
      </c>
      <c r="B2920">
        <v>511478</v>
      </c>
      <c r="C2920" t="s">
        <v>8091</v>
      </c>
      <c r="D2920" t="s">
        <v>43677</v>
      </c>
      <c r="E2920">
        <v>118</v>
      </c>
      <c r="F2920" t="s">
        <v>147</v>
      </c>
      <c r="H2920" t="s">
        <v>27</v>
      </c>
      <c r="I2920">
        <v>1</v>
      </c>
      <c r="J2920" t="s">
        <v>43678</v>
      </c>
      <c r="K2920" s="1">
        <v>1646121600</v>
      </c>
      <c r="L2920" t="s">
        <v>29</v>
      </c>
      <c r="M2920" t="s">
        <v>149</v>
      </c>
      <c r="N2920" t="s">
        <v>150</v>
      </c>
      <c r="O2920" t="s">
        <v>32</v>
      </c>
    </row>
    <row r="2921" spans="1:15" x14ac:dyDescent="0.3">
      <c r="A2921" s="1">
        <v>115080</v>
      </c>
      <c r="B2921">
        <v>511564</v>
      </c>
      <c r="C2921" t="s">
        <v>12909</v>
      </c>
      <c r="D2921" t="s">
        <v>43679</v>
      </c>
      <c r="E2921">
        <v>149</v>
      </c>
      <c r="F2921" t="s">
        <v>43680</v>
      </c>
      <c r="H2921" t="s">
        <v>107</v>
      </c>
      <c r="I2921">
        <v>1</v>
      </c>
      <c r="J2921" t="s">
        <v>43681</v>
      </c>
      <c r="K2921" s="1">
        <v>1646121600</v>
      </c>
      <c r="L2921" t="s">
        <v>109</v>
      </c>
      <c r="M2921" t="s">
        <v>269</v>
      </c>
      <c r="N2921" t="s">
        <v>270</v>
      </c>
      <c r="O2921" t="s">
        <v>112</v>
      </c>
    </row>
    <row r="2922" spans="1:15" x14ac:dyDescent="0.3">
      <c r="A2922" s="1">
        <v>115431</v>
      </c>
      <c r="B2922">
        <v>510766</v>
      </c>
      <c r="C2922" t="s">
        <v>43683</v>
      </c>
      <c r="D2922" t="s">
        <v>43682</v>
      </c>
      <c r="E2922">
        <v>134</v>
      </c>
      <c r="F2922" t="s">
        <v>43684</v>
      </c>
      <c r="H2922" t="s">
        <v>877</v>
      </c>
      <c r="I2922">
        <v>1</v>
      </c>
      <c r="J2922" t="s">
        <v>43685</v>
      </c>
      <c r="K2922" s="1">
        <v>1643702400</v>
      </c>
      <c r="L2922" t="s">
        <v>109</v>
      </c>
      <c r="M2922" t="s">
        <v>5897</v>
      </c>
      <c r="N2922" t="s">
        <v>9184</v>
      </c>
      <c r="O2922" t="s">
        <v>112</v>
      </c>
    </row>
    <row r="2923" spans="1:15" x14ac:dyDescent="0.3">
      <c r="A2923" s="1">
        <v>123894</v>
      </c>
      <c r="B2923">
        <v>53257</v>
      </c>
      <c r="C2923" t="s">
        <v>43724</v>
      </c>
      <c r="D2923" t="s">
        <v>43723</v>
      </c>
      <c r="E2923">
        <v>135</v>
      </c>
      <c r="F2923" t="s">
        <v>43725</v>
      </c>
      <c r="H2923" t="s">
        <v>107</v>
      </c>
      <c r="I2923">
        <v>1</v>
      </c>
      <c r="J2923" t="s">
        <v>2870</v>
      </c>
      <c r="K2923">
        <v>0</v>
      </c>
      <c r="L2923" t="s">
        <v>109</v>
      </c>
      <c r="M2923" t="s">
        <v>43726</v>
      </c>
      <c r="N2923" t="s">
        <v>43727</v>
      </c>
      <c r="O2923" t="s">
        <v>201</v>
      </c>
    </row>
    <row r="2924" spans="1:15" x14ac:dyDescent="0.3">
      <c r="A2924" s="1">
        <v>124032</v>
      </c>
      <c r="B2924">
        <v>511253</v>
      </c>
      <c r="C2924" t="s">
        <v>43735</v>
      </c>
      <c r="D2924" t="s">
        <v>43734</v>
      </c>
      <c r="E2924">
        <v>118</v>
      </c>
      <c r="F2924" t="s">
        <v>12524</v>
      </c>
      <c r="H2924" t="s">
        <v>107</v>
      </c>
      <c r="I2924">
        <v>1</v>
      </c>
      <c r="J2924" t="s">
        <v>43736</v>
      </c>
      <c r="K2924" s="1">
        <v>1646640000</v>
      </c>
      <c r="L2924" t="s">
        <v>109</v>
      </c>
      <c r="M2924" t="s">
        <v>1476</v>
      </c>
      <c r="N2924" t="s">
        <v>4172</v>
      </c>
      <c r="O2924" t="s">
        <v>201</v>
      </c>
    </row>
    <row r="2925" spans="1:15" x14ac:dyDescent="0.3">
      <c r="A2925" s="1">
        <v>124033</v>
      </c>
      <c r="B2925">
        <v>511258</v>
      </c>
      <c r="C2925" t="s">
        <v>43738</v>
      </c>
      <c r="D2925" t="s">
        <v>43737</v>
      </c>
      <c r="E2925">
        <v>151</v>
      </c>
      <c r="F2925" t="s">
        <v>43739</v>
      </c>
      <c r="H2925" t="s">
        <v>107</v>
      </c>
      <c r="I2925">
        <v>1</v>
      </c>
      <c r="J2925" t="s">
        <v>43740</v>
      </c>
      <c r="K2925" s="1">
        <v>1646640000</v>
      </c>
      <c r="L2925" t="s">
        <v>109</v>
      </c>
      <c r="M2925" t="s">
        <v>2553</v>
      </c>
      <c r="N2925" t="s">
        <v>3835</v>
      </c>
      <c r="O2925" t="s">
        <v>174</v>
      </c>
    </row>
    <row r="2926" spans="1:15" x14ac:dyDescent="0.3">
      <c r="A2926" s="1">
        <v>125412</v>
      </c>
      <c r="B2926">
        <v>511654</v>
      </c>
      <c r="C2926" t="s">
        <v>43746</v>
      </c>
      <c r="D2926" t="s">
        <v>43745</v>
      </c>
      <c r="E2926">
        <v>149</v>
      </c>
      <c r="F2926" t="s">
        <v>43747</v>
      </c>
      <c r="H2926" t="s">
        <v>107</v>
      </c>
      <c r="I2926">
        <v>1</v>
      </c>
      <c r="J2926" t="s">
        <v>43748</v>
      </c>
      <c r="K2926" s="1">
        <v>1646121600</v>
      </c>
      <c r="L2926" t="s">
        <v>109</v>
      </c>
      <c r="M2926" t="s">
        <v>1988</v>
      </c>
      <c r="N2926" t="s">
        <v>7053</v>
      </c>
      <c r="O2926" t="s">
        <v>112</v>
      </c>
    </row>
    <row r="2927" spans="1:15" x14ac:dyDescent="0.3">
      <c r="A2927" s="1">
        <v>125413</v>
      </c>
      <c r="B2927">
        <v>511656</v>
      </c>
      <c r="C2927" t="s">
        <v>43750</v>
      </c>
      <c r="D2927" t="s">
        <v>43749</v>
      </c>
      <c r="E2927">
        <v>140</v>
      </c>
      <c r="F2927" t="s">
        <v>43338</v>
      </c>
      <c r="H2927" t="s">
        <v>107</v>
      </c>
      <c r="I2927">
        <v>2</v>
      </c>
      <c r="J2927" t="s">
        <v>43751</v>
      </c>
      <c r="K2927" s="1">
        <v>1645603200</v>
      </c>
      <c r="L2927" t="s">
        <v>109</v>
      </c>
      <c r="M2927" t="s">
        <v>2659</v>
      </c>
      <c r="N2927" t="s">
        <v>43752</v>
      </c>
      <c r="O2927" t="s">
        <v>112</v>
      </c>
    </row>
    <row r="2928" spans="1:15" x14ac:dyDescent="0.3">
      <c r="A2928" s="1">
        <v>125415</v>
      </c>
      <c r="B2928">
        <v>511726</v>
      </c>
      <c r="C2928" t="s">
        <v>43754</v>
      </c>
      <c r="D2928" t="s">
        <v>43753</v>
      </c>
      <c r="E2928">
        <v>46</v>
      </c>
      <c r="F2928" t="s">
        <v>14548</v>
      </c>
      <c r="H2928" t="s">
        <v>107</v>
      </c>
      <c r="I2928">
        <v>2</v>
      </c>
      <c r="J2928" t="s">
        <v>43755</v>
      </c>
      <c r="K2928" s="1">
        <v>1645430400</v>
      </c>
      <c r="L2928" t="s">
        <v>109</v>
      </c>
      <c r="M2928" t="s">
        <v>2128</v>
      </c>
      <c r="N2928" t="s">
        <v>12548</v>
      </c>
      <c r="O2928" t="s">
        <v>112</v>
      </c>
    </row>
    <row r="2929" spans="1:15" x14ac:dyDescent="0.3">
      <c r="A2929" s="1">
        <v>125416</v>
      </c>
      <c r="B2929">
        <v>511849</v>
      </c>
      <c r="C2929" t="s">
        <v>1124</v>
      </c>
      <c r="D2929" t="s">
        <v>43756</v>
      </c>
      <c r="E2929">
        <v>145</v>
      </c>
      <c r="F2929" t="s">
        <v>6642</v>
      </c>
      <c r="H2929" t="s">
        <v>107</v>
      </c>
      <c r="I2929">
        <v>1</v>
      </c>
      <c r="J2929" t="s">
        <v>43757</v>
      </c>
      <c r="K2929" s="1">
        <v>1645430400</v>
      </c>
      <c r="L2929" t="s">
        <v>109</v>
      </c>
      <c r="M2929" t="s">
        <v>3543</v>
      </c>
      <c r="N2929" t="s">
        <v>6644</v>
      </c>
      <c r="O2929" t="s">
        <v>112</v>
      </c>
    </row>
    <row r="2930" spans="1:15" x14ac:dyDescent="0.3">
      <c r="A2930" s="1">
        <v>125418</v>
      </c>
      <c r="B2930">
        <v>512227</v>
      </c>
      <c r="C2930" t="s">
        <v>43759</v>
      </c>
      <c r="D2930" t="s">
        <v>43758</v>
      </c>
      <c r="E2930">
        <v>150</v>
      </c>
      <c r="F2930" t="s">
        <v>14548</v>
      </c>
      <c r="H2930" t="s">
        <v>107</v>
      </c>
      <c r="I2930">
        <v>2</v>
      </c>
      <c r="J2930" t="s">
        <v>43760</v>
      </c>
      <c r="K2930" s="1">
        <v>1645430400</v>
      </c>
      <c r="L2930" t="s">
        <v>109</v>
      </c>
      <c r="M2930" t="s">
        <v>3697</v>
      </c>
      <c r="N2930" t="s">
        <v>43761</v>
      </c>
      <c r="O2930" t="s">
        <v>112</v>
      </c>
    </row>
    <row r="2931" spans="1:15" x14ac:dyDescent="0.3">
      <c r="A2931" s="1">
        <v>125420</v>
      </c>
      <c r="B2931">
        <v>512316</v>
      </c>
      <c r="C2931" t="s">
        <v>43763</v>
      </c>
      <c r="D2931" t="s">
        <v>43762</v>
      </c>
      <c r="E2931">
        <v>113</v>
      </c>
      <c r="F2931" t="s">
        <v>43764</v>
      </c>
      <c r="H2931" t="s">
        <v>107</v>
      </c>
      <c r="I2931">
        <v>1</v>
      </c>
      <c r="J2931" t="s">
        <v>43765</v>
      </c>
      <c r="K2931" s="1">
        <v>1646640000</v>
      </c>
      <c r="L2931" t="s">
        <v>109</v>
      </c>
      <c r="M2931" t="s">
        <v>12027</v>
      </c>
      <c r="N2931" t="s">
        <v>42205</v>
      </c>
      <c r="O2931" t="s">
        <v>112</v>
      </c>
    </row>
    <row r="2932" spans="1:15" x14ac:dyDescent="0.3">
      <c r="A2932" s="1">
        <v>125421</v>
      </c>
      <c r="B2932">
        <v>512447</v>
      </c>
      <c r="C2932" t="s">
        <v>2054</v>
      </c>
      <c r="D2932" t="s">
        <v>43766</v>
      </c>
      <c r="E2932">
        <v>126</v>
      </c>
      <c r="F2932" t="s">
        <v>14548</v>
      </c>
      <c r="H2932" t="s">
        <v>107</v>
      </c>
      <c r="I2932">
        <v>2</v>
      </c>
      <c r="J2932" t="s">
        <v>43767</v>
      </c>
      <c r="K2932" s="1">
        <v>1646035200</v>
      </c>
      <c r="L2932" t="s">
        <v>109</v>
      </c>
      <c r="M2932" t="s">
        <v>3671</v>
      </c>
      <c r="N2932" t="s">
        <v>38891</v>
      </c>
      <c r="O2932" t="s">
        <v>112</v>
      </c>
    </row>
    <row r="2933" spans="1:15" x14ac:dyDescent="0.3">
      <c r="A2933" s="1">
        <v>125422</v>
      </c>
      <c r="B2933">
        <v>512448</v>
      </c>
      <c r="C2933" t="s">
        <v>43769</v>
      </c>
      <c r="D2933" t="s">
        <v>43768</v>
      </c>
      <c r="E2933">
        <v>126</v>
      </c>
      <c r="F2933" t="s">
        <v>14548</v>
      </c>
      <c r="H2933" t="s">
        <v>107</v>
      </c>
      <c r="I2933">
        <v>2</v>
      </c>
      <c r="J2933" t="s">
        <v>43770</v>
      </c>
      <c r="K2933" s="1">
        <v>1646035200</v>
      </c>
      <c r="L2933" t="s">
        <v>109</v>
      </c>
      <c r="M2933" t="s">
        <v>3671</v>
      </c>
      <c r="N2933" t="s">
        <v>38891</v>
      </c>
      <c r="O2933" t="s">
        <v>112</v>
      </c>
    </row>
    <row r="2934" spans="1:15" x14ac:dyDescent="0.3">
      <c r="A2934" s="1">
        <v>125423</v>
      </c>
      <c r="B2934">
        <v>512457</v>
      </c>
      <c r="C2934" t="s">
        <v>43772</v>
      </c>
      <c r="D2934" t="s">
        <v>43771</v>
      </c>
      <c r="E2934">
        <v>149</v>
      </c>
      <c r="F2934" t="s">
        <v>2901</v>
      </c>
      <c r="H2934" t="s">
        <v>398</v>
      </c>
      <c r="I2934">
        <v>1</v>
      </c>
      <c r="J2934" t="s">
        <v>43773</v>
      </c>
      <c r="K2934" s="1">
        <v>1646640000</v>
      </c>
      <c r="L2934" t="s">
        <v>109</v>
      </c>
      <c r="M2934" t="s">
        <v>2885</v>
      </c>
      <c r="N2934" t="s">
        <v>4468</v>
      </c>
      <c r="O2934" t="s">
        <v>112</v>
      </c>
    </row>
    <row r="2935" spans="1:15" x14ac:dyDescent="0.3">
      <c r="A2935" s="1">
        <v>125424</v>
      </c>
      <c r="B2935">
        <v>512693</v>
      </c>
      <c r="C2935" t="s">
        <v>43775</v>
      </c>
      <c r="D2935" t="s">
        <v>43774</v>
      </c>
      <c r="E2935">
        <v>127</v>
      </c>
      <c r="F2935" t="s">
        <v>14548</v>
      </c>
      <c r="H2935" t="s">
        <v>107</v>
      </c>
      <c r="I2935">
        <v>2</v>
      </c>
      <c r="J2935" t="s">
        <v>43776</v>
      </c>
      <c r="K2935" s="1">
        <v>1646121600</v>
      </c>
      <c r="L2935" t="s">
        <v>109</v>
      </c>
      <c r="M2935" t="s">
        <v>5042</v>
      </c>
      <c r="N2935" t="s">
        <v>5043</v>
      </c>
      <c r="O2935" t="s">
        <v>112</v>
      </c>
    </row>
    <row r="2936" spans="1:15" x14ac:dyDescent="0.3">
      <c r="A2936" s="1">
        <v>125526</v>
      </c>
      <c r="B2936">
        <v>512796</v>
      </c>
      <c r="C2936" t="s">
        <v>44092</v>
      </c>
      <c r="D2936" t="s">
        <v>44091</v>
      </c>
      <c r="E2936">
        <v>152</v>
      </c>
      <c r="F2936" t="s">
        <v>44093</v>
      </c>
      <c r="H2936" t="s">
        <v>107</v>
      </c>
      <c r="I2936">
        <v>2</v>
      </c>
      <c r="J2936" t="s">
        <v>44094</v>
      </c>
      <c r="K2936" s="1">
        <v>1646640000</v>
      </c>
      <c r="L2936" t="s">
        <v>109</v>
      </c>
      <c r="M2936" t="s">
        <v>9000</v>
      </c>
      <c r="N2936" t="s">
        <v>12919</v>
      </c>
      <c r="O2936" t="s">
        <v>174</v>
      </c>
    </row>
    <row r="2937" spans="1:15" x14ac:dyDescent="0.3">
      <c r="A2937" s="1">
        <v>125532</v>
      </c>
      <c r="B2937" t="s">
        <v>44113</v>
      </c>
      <c r="C2937" t="s">
        <v>44114</v>
      </c>
      <c r="D2937" t="s">
        <v>44112</v>
      </c>
      <c r="E2937">
        <v>126</v>
      </c>
      <c r="F2937" t="s">
        <v>44115</v>
      </c>
      <c r="H2937" t="s">
        <v>107</v>
      </c>
      <c r="I2937">
        <v>1</v>
      </c>
      <c r="J2937" t="s">
        <v>44116</v>
      </c>
      <c r="K2937" s="1">
        <v>1646035200</v>
      </c>
      <c r="M2937" t="s">
        <v>4472</v>
      </c>
      <c r="N2937" t="s">
        <v>44117</v>
      </c>
      <c r="O2937" t="s">
        <v>14624</v>
      </c>
    </row>
    <row r="2938" spans="1:15" x14ac:dyDescent="0.3">
      <c r="A2938" s="1">
        <v>125536</v>
      </c>
      <c r="B2938">
        <v>511653</v>
      </c>
      <c r="C2938" t="s">
        <v>44127</v>
      </c>
      <c r="D2938" t="s">
        <v>44126</v>
      </c>
      <c r="E2938">
        <v>123</v>
      </c>
      <c r="F2938" t="s">
        <v>44128</v>
      </c>
      <c r="H2938" t="s">
        <v>107</v>
      </c>
      <c r="I2938">
        <v>1</v>
      </c>
      <c r="J2938" t="s">
        <v>44129</v>
      </c>
      <c r="K2938" s="1">
        <v>1646899200</v>
      </c>
      <c r="L2938" t="s">
        <v>109</v>
      </c>
      <c r="M2938" t="s">
        <v>5668</v>
      </c>
      <c r="N2938" t="s">
        <v>5669</v>
      </c>
      <c r="O2938" t="s">
        <v>112</v>
      </c>
    </row>
    <row r="2939" spans="1:15" x14ac:dyDescent="0.3">
      <c r="A2939" s="1">
        <v>125537</v>
      </c>
      <c r="B2939">
        <v>513051</v>
      </c>
      <c r="C2939" t="s">
        <v>44131</v>
      </c>
      <c r="D2939" t="s">
        <v>44130</v>
      </c>
      <c r="E2939">
        <v>150</v>
      </c>
      <c r="F2939" t="s">
        <v>14548</v>
      </c>
      <c r="H2939" t="s">
        <v>107</v>
      </c>
      <c r="I2939">
        <v>2</v>
      </c>
      <c r="J2939" t="s">
        <v>44132</v>
      </c>
      <c r="K2939" s="1">
        <v>1646640000</v>
      </c>
      <c r="L2939" t="s">
        <v>109</v>
      </c>
      <c r="M2939" t="s">
        <v>9720</v>
      </c>
      <c r="N2939" t="s">
        <v>44133</v>
      </c>
      <c r="O2939" t="s">
        <v>112</v>
      </c>
    </row>
    <row r="2940" spans="1:15" x14ac:dyDescent="0.3">
      <c r="A2940" s="1">
        <v>125565</v>
      </c>
      <c r="B2940">
        <v>513053</v>
      </c>
      <c r="C2940" t="s">
        <v>44207</v>
      </c>
      <c r="D2940" t="s">
        <v>44206</v>
      </c>
      <c r="E2940">
        <v>155</v>
      </c>
      <c r="F2940" t="s">
        <v>14548</v>
      </c>
      <c r="H2940" t="s">
        <v>107</v>
      </c>
      <c r="I2940">
        <v>2</v>
      </c>
      <c r="J2940" t="s">
        <v>44208</v>
      </c>
      <c r="K2940" s="1">
        <v>1646640000</v>
      </c>
      <c r="L2940" t="s">
        <v>109</v>
      </c>
      <c r="M2940" t="s">
        <v>451</v>
      </c>
      <c r="N2940" t="s">
        <v>452</v>
      </c>
      <c r="O2940" t="s">
        <v>112</v>
      </c>
    </row>
    <row r="2941" spans="1:15" x14ac:dyDescent="0.3">
      <c r="A2941" s="1">
        <v>125577</v>
      </c>
      <c r="B2941">
        <v>371099</v>
      </c>
      <c r="C2941" t="s">
        <v>38640</v>
      </c>
      <c r="D2941" t="s">
        <v>44247</v>
      </c>
      <c r="E2941">
        <v>145</v>
      </c>
      <c r="F2941" t="s">
        <v>44248</v>
      </c>
      <c r="H2941" t="s">
        <v>107</v>
      </c>
      <c r="I2941">
        <v>1</v>
      </c>
      <c r="J2941" t="s">
        <v>44249</v>
      </c>
      <c r="K2941" s="1">
        <v>1494399600</v>
      </c>
      <c r="L2941" t="s">
        <v>109</v>
      </c>
      <c r="M2941" t="s">
        <v>4198</v>
      </c>
      <c r="N2941" t="s">
        <v>6002</v>
      </c>
      <c r="O2941" t="s">
        <v>112</v>
      </c>
    </row>
    <row r="2942" spans="1:15" x14ac:dyDescent="0.3">
      <c r="A2942" s="1">
        <v>125578</v>
      </c>
      <c r="B2942">
        <v>510311</v>
      </c>
      <c r="C2942" t="s">
        <v>44251</v>
      </c>
      <c r="D2942" t="s">
        <v>44250</v>
      </c>
      <c r="E2942">
        <v>114</v>
      </c>
      <c r="F2942" t="s">
        <v>10148</v>
      </c>
      <c r="H2942" t="s">
        <v>107</v>
      </c>
      <c r="I2942">
        <v>1</v>
      </c>
      <c r="J2942" t="s">
        <v>44252</v>
      </c>
      <c r="K2942" s="1">
        <v>1647241200</v>
      </c>
      <c r="L2942" t="s">
        <v>109</v>
      </c>
      <c r="M2942" t="s">
        <v>9333</v>
      </c>
      <c r="N2942" t="s">
        <v>10150</v>
      </c>
      <c r="O2942" t="s">
        <v>112</v>
      </c>
    </row>
    <row r="2943" spans="1:15" x14ac:dyDescent="0.3">
      <c r="A2943" s="1">
        <v>125579</v>
      </c>
      <c r="B2943">
        <v>511327</v>
      </c>
      <c r="C2943" t="s">
        <v>44254</v>
      </c>
      <c r="D2943" t="s">
        <v>44253</v>
      </c>
      <c r="E2943">
        <v>142</v>
      </c>
      <c r="F2943" t="s">
        <v>14642</v>
      </c>
      <c r="H2943" t="s">
        <v>107</v>
      </c>
      <c r="I2943">
        <v>1</v>
      </c>
      <c r="J2943" t="s">
        <v>44255</v>
      </c>
      <c r="K2943" s="1">
        <v>1647241200</v>
      </c>
      <c r="L2943" t="s">
        <v>109</v>
      </c>
      <c r="M2943" t="s">
        <v>8449</v>
      </c>
      <c r="N2943" t="s">
        <v>14593</v>
      </c>
      <c r="O2943" t="s">
        <v>112</v>
      </c>
    </row>
    <row r="2944" spans="1:15" x14ac:dyDescent="0.3">
      <c r="A2944" s="1">
        <v>125580</v>
      </c>
      <c r="B2944">
        <v>511725</v>
      </c>
      <c r="C2944" t="s">
        <v>44257</v>
      </c>
      <c r="D2944" t="s">
        <v>44256</v>
      </c>
      <c r="E2944">
        <v>46</v>
      </c>
      <c r="F2944" t="s">
        <v>44258</v>
      </c>
      <c r="H2944" t="s">
        <v>107</v>
      </c>
      <c r="I2944">
        <v>1</v>
      </c>
      <c r="J2944" t="s">
        <v>44259</v>
      </c>
      <c r="K2944" s="1">
        <v>1647241200</v>
      </c>
      <c r="L2944" t="s">
        <v>109</v>
      </c>
      <c r="M2944" t="s">
        <v>5004</v>
      </c>
      <c r="N2944" t="s">
        <v>5005</v>
      </c>
      <c r="O2944" t="s">
        <v>112</v>
      </c>
    </row>
    <row r="2945" spans="1:15" x14ac:dyDescent="0.3">
      <c r="A2945" s="1">
        <v>125581</v>
      </c>
      <c r="B2945">
        <v>512042</v>
      </c>
      <c r="C2945" t="s">
        <v>3881</v>
      </c>
      <c r="D2945" t="s">
        <v>44260</v>
      </c>
      <c r="E2945">
        <v>142</v>
      </c>
      <c r="F2945" t="s">
        <v>14642</v>
      </c>
      <c r="H2945" t="s">
        <v>107</v>
      </c>
      <c r="I2945">
        <v>1</v>
      </c>
      <c r="J2945" t="s">
        <v>44261</v>
      </c>
      <c r="K2945" s="1">
        <v>1647241200</v>
      </c>
      <c r="L2945" t="s">
        <v>109</v>
      </c>
      <c r="M2945" t="s">
        <v>8449</v>
      </c>
      <c r="N2945" t="s">
        <v>14593</v>
      </c>
      <c r="O2945" t="s">
        <v>112</v>
      </c>
    </row>
    <row r="2946" spans="1:15" x14ac:dyDescent="0.3">
      <c r="A2946" s="1">
        <v>125582</v>
      </c>
      <c r="B2946">
        <v>512812</v>
      </c>
      <c r="C2946" t="s">
        <v>44263</v>
      </c>
      <c r="D2946" t="s">
        <v>44262</v>
      </c>
      <c r="E2946">
        <v>112</v>
      </c>
      <c r="F2946" t="s">
        <v>751</v>
      </c>
      <c r="H2946" t="s">
        <v>107</v>
      </c>
      <c r="I2946">
        <v>1</v>
      </c>
      <c r="J2946" t="s">
        <v>44264</v>
      </c>
      <c r="K2946" s="1">
        <v>1647241200</v>
      </c>
      <c r="L2946" t="s">
        <v>109</v>
      </c>
      <c r="M2946" t="s">
        <v>753</v>
      </c>
      <c r="N2946" t="s">
        <v>754</v>
      </c>
      <c r="O2946" t="s">
        <v>112</v>
      </c>
    </row>
    <row r="2947" spans="1:15" x14ac:dyDescent="0.3">
      <c r="A2947" s="1">
        <v>125583</v>
      </c>
      <c r="B2947">
        <v>512918</v>
      </c>
      <c r="C2947" t="s">
        <v>44266</v>
      </c>
      <c r="D2947" t="s">
        <v>44265</v>
      </c>
      <c r="E2947">
        <v>118</v>
      </c>
      <c r="F2947" t="s">
        <v>44267</v>
      </c>
      <c r="H2947" t="s">
        <v>107</v>
      </c>
      <c r="I2947">
        <v>1</v>
      </c>
      <c r="J2947" t="s">
        <v>44268</v>
      </c>
      <c r="K2947" s="1">
        <v>1648450800</v>
      </c>
      <c r="L2947" t="s">
        <v>109</v>
      </c>
      <c r="M2947" t="s">
        <v>15917</v>
      </c>
      <c r="N2947" t="s">
        <v>16497</v>
      </c>
      <c r="O2947" t="s">
        <v>201</v>
      </c>
    </row>
    <row r="2948" spans="1:15" x14ac:dyDescent="0.3">
      <c r="A2948" s="1">
        <v>125585</v>
      </c>
      <c r="B2948">
        <v>512919</v>
      </c>
      <c r="C2948" t="s">
        <v>44270</v>
      </c>
      <c r="D2948" t="s">
        <v>44269</v>
      </c>
      <c r="E2948">
        <v>135</v>
      </c>
      <c r="F2948" t="s">
        <v>44271</v>
      </c>
      <c r="H2948" t="s">
        <v>107</v>
      </c>
      <c r="I2948">
        <v>1</v>
      </c>
      <c r="J2948" t="s">
        <v>44272</v>
      </c>
      <c r="K2948" s="1">
        <v>1647241200</v>
      </c>
      <c r="L2948" t="s">
        <v>109</v>
      </c>
      <c r="M2948" t="s">
        <v>4484</v>
      </c>
      <c r="N2948" t="s">
        <v>4485</v>
      </c>
      <c r="O2948" t="s">
        <v>446</v>
      </c>
    </row>
    <row r="2949" spans="1:15" x14ac:dyDescent="0.3">
      <c r="A2949" s="1">
        <v>125586</v>
      </c>
      <c r="B2949">
        <v>512922</v>
      </c>
      <c r="C2949" t="s">
        <v>44274</v>
      </c>
      <c r="D2949" t="s">
        <v>44273</v>
      </c>
      <c r="E2949">
        <v>118</v>
      </c>
      <c r="F2949" t="s">
        <v>44275</v>
      </c>
      <c r="H2949" t="s">
        <v>27</v>
      </c>
      <c r="I2949">
        <v>1</v>
      </c>
      <c r="J2949" t="s">
        <v>44276</v>
      </c>
      <c r="K2949" s="1">
        <v>1647241200</v>
      </c>
      <c r="L2949" t="s">
        <v>29</v>
      </c>
      <c r="M2949" t="s">
        <v>102</v>
      </c>
      <c r="N2949" t="s">
        <v>103</v>
      </c>
      <c r="O2949" t="s">
        <v>32</v>
      </c>
    </row>
    <row r="2950" spans="1:15" x14ac:dyDescent="0.3">
      <c r="A2950" s="1">
        <v>125587</v>
      </c>
      <c r="B2950">
        <v>513271</v>
      </c>
      <c r="C2950" t="s">
        <v>15608</v>
      </c>
      <c r="D2950" t="s">
        <v>44277</v>
      </c>
      <c r="E2950">
        <v>128</v>
      </c>
      <c r="F2950" t="s">
        <v>44278</v>
      </c>
      <c r="H2950" t="s">
        <v>107</v>
      </c>
      <c r="I2950">
        <v>2</v>
      </c>
      <c r="J2950" t="s">
        <v>44279</v>
      </c>
      <c r="K2950" s="1">
        <v>1647846000</v>
      </c>
      <c r="L2950" t="s">
        <v>109</v>
      </c>
      <c r="M2950" t="s">
        <v>12907</v>
      </c>
      <c r="N2950" t="s">
        <v>15241</v>
      </c>
      <c r="O2950" t="s">
        <v>112</v>
      </c>
    </row>
    <row r="2951" spans="1:15" x14ac:dyDescent="0.3">
      <c r="A2951" s="1">
        <v>125614</v>
      </c>
      <c r="B2951">
        <v>102544</v>
      </c>
      <c r="C2951" t="s">
        <v>44330</v>
      </c>
      <c r="D2951" t="s">
        <v>44329</v>
      </c>
      <c r="E2951">
        <v>118</v>
      </c>
      <c r="F2951" t="s">
        <v>47</v>
      </c>
      <c r="H2951" t="s">
        <v>18</v>
      </c>
      <c r="I2951">
        <v>1</v>
      </c>
      <c r="J2951" t="s">
        <v>43</v>
      </c>
      <c r="K2951" s="1">
        <v>1023087600</v>
      </c>
      <c r="L2951" t="s">
        <v>911</v>
      </c>
      <c r="M2951" t="s">
        <v>49</v>
      </c>
      <c r="N2951" t="s">
        <v>50</v>
      </c>
      <c r="O2951" t="s">
        <v>911</v>
      </c>
    </row>
    <row r="2952" spans="1:15" x14ac:dyDescent="0.3">
      <c r="A2952" s="1">
        <v>127037</v>
      </c>
      <c r="C2952" t="s">
        <v>44592</v>
      </c>
      <c r="D2952" t="s">
        <v>44592</v>
      </c>
      <c r="E2952">
        <f>VLOOKUP(D:D,[1]Sheet1!$E:$G,3,FALSE)</f>
        <v>117</v>
      </c>
      <c r="I2952">
        <v>2</v>
      </c>
      <c r="K2952" s="1">
        <v>1646668800</v>
      </c>
    </row>
    <row r="2953" spans="1:15" x14ac:dyDescent="0.3">
      <c r="A2953" s="1">
        <v>127039</v>
      </c>
      <c r="B2953">
        <v>513315</v>
      </c>
      <c r="C2953" t="s">
        <v>44594</v>
      </c>
      <c r="D2953" t="s">
        <v>44593</v>
      </c>
      <c r="E2953">
        <v>46</v>
      </c>
      <c r="F2953" t="s">
        <v>13471</v>
      </c>
      <c r="H2953" t="s">
        <v>107</v>
      </c>
      <c r="I2953">
        <v>1</v>
      </c>
      <c r="J2953" t="s">
        <v>44595</v>
      </c>
      <c r="K2953" s="1">
        <v>1647241200</v>
      </c>
      <c r="L2953" t="s">
        <v>109</v>
      </c>
      <c r="M2953" t="s">
        <v>10728</v>
      </c>
      <c r="N2953" t="s">
        <v>17235</v>
      </c>
      <c r="O2953" t="s">
        <v>112</v>
      </c>
    </row>
    <row r="2954" spans="1:15" x14ac:dyDescent="0.3">
      <c r="A2954" s="1">
        <v>127040</v>
      </c>
      <c r="B2954">
        <v>513334</v>
      </c>
      <c r="C2954" t="s">
        <v>44597</v>
      </c>
      <c r="D2954" t="s">
        <v>44596</v>
      </c>
      <c r="E2954">
        <v>134</v>
      </c>
      <c r="F2954" t="s">
        <v>14548</v>
      </c>
      <c r="H2954" t="s">
        <v>107</v>
      </c>
      <c r="I2954">
        <v>2</v>
      </c>
      <c r="J2954" t="s">
        <v>44598</v>
      </c>
      <c r="K2954" s="1">
        <v>1647241200</v>
      </c>
      <c r="L2954" t="s">
        <v>109</v>
      </c>
      <c r="M2954" t="s">
        <v>6595</v>
      </c>
      <c r="N2954" t="s">
        <v>8420</v>
      </c>
      <c r="O2954" t="s">
        <v>174</v>
      </c>
    </row>
    <row r="2955" spans="1:15" x14ac:dyDescent="0.3">
      <c r="A2955" s="1">
        <v>127041</v>
      </c>
      <c r="B2955">
        <v>513336</v>
      </c>
      <c r="C2955" t="s">
        <v>44600</v>
      </c>
      <c r="D2955" t="s">
        <v>44599</v>
      </c>
      <c r="E2955">
        <v>114</v>
      </c>
      <c r="F2955" t="s">
        <v>14548</v>
      </c>
      <c r="H2955" t="s">
        <v>107</v>
      </c>
      <c r="I2955">
        <v>2</v>
      </c>
      <c r="J2955" t="s">
        <v>44601</v>
      </c>
      <c r="K2955" s="1">
        <v>1646640000</v>
      </c>
      <c r="L2955" t="s">
        <v>109</v>
      </c>
      <c r="M2955" t="s">
        <v>5429</v>
      </c>
      <c r="N2955" t="s">
        <v>6023</v>
      </c>
      <c r="O2955" t="s">
        <v>112</v>
      </c>
    </row>
    <row r="2956" spans="1:15" x14ac:dyDescent="0.3">
      <c r="A2956" s="1">
        <v>127042</v>
      </c>
      <c r="B2956">
        <v>513458</v>
      </c>
      <c r="C2956" t="s">
        <v>44603</v>
      </c>
      <c r="D2956" t="s">
        <v>44602</v>
      </c>
      <c r="E2956">
        <v>145</v>
      </c>
      <c r="F2956" t="s">
        <v>44604</v>
      </c>
      <c r="H2956" t="s">
        <v>107</v>
      </c>
      <c r="I2956">
        <v>2</v>
      </c>
      <c r="J2956" t="s">
        <v>44605</v>
      </c>
      <c r="K2956" s="1">
        <v>1647500400</v>
      </c>
      <c r="L2956" t="s">
        <v>109</v>
      </c>
      <c r="M2956" t="s">
        <v>1541</v>
      </c>
      <c r="N2956" t="s">
        <v>16748</v>
      </c>
      <c r="O2956" t="s">
        <v>112</v>
      </c>
    </row>
    <row r="2957" spans="1:15" x14ac:dyDescent="0.3">
      <c r="A2957" s="1">
        <v>127044</v>
      </c>
      <c r="B2957">
        <v>513604</v>
      </c>
      <c r="C2957" t="s">
        <v>44607</v>
      </c>
      <c r="D2957" t="s">
        <v>44606</v>
      </c>
      <c r="E2957">
        <v>111</v>
      </c>
      <c r="F2957" t="s">
        <v>14548</v>
      </c>
      <c r="H2957" t="s">
        <v>107</v>
      </c>
      <c r="I2957">
        <v>2</v>
      </c>
      <c r="J2957" t="s">
        <v>44608</v>
      </c>
      <c r="K2957" s="1">
        <v>1647241200</v>
      </c>
      <c r="L2957" t="s">
        <v>109</v>
      </c>
      <c r="M2957" t="s">
        <v>10280</v>
      </c>
      <c r="N2957" t="s">
        <v>10281</v>
      </c>
      <c r="O2957" t="s">
        <v>112</v>
      </c>
    </row>
    <row r="2958" spans="1:15" x14ac:dyDescent="0.3">
      <c r="A2958" s="1">
        <v>127064</v>
      </c>
      <c r="B2958">
        <v>447402</v>
      </c>
      <c r="C2958" t="s">
        <v>44675</v>
      </c>
      <c r="D2958" t="s">
        <v>44674</v>
      </c>
      <c r="E2958">
        <v>111</v>
      </c>
      <c r="F2958" t="s">
        <v>44676</v>
      </c>
      <c r="H2958" t="s">
        <v>107</v>
      </c>
      <c r="I2958">
        <v>1</v>
      </c>
      <c r="J2958" t="s">
        <v>17337</v>
      </c>
      <c r="K2958" s="1">
        <v>1568012400</v>
      </c>
      <c r="L2958" t="s">
        <v>109</v>
      </c>
      <c r="M2958" t="s">
        <v>2376</v>
      </c>
      <c r="N2958" t="s">
        <v>2377</v>
      </c>
      <c r="O2958" t="s">
        <v>112</v>
      </c>
    </row>
    <row r="2959" spans="1:15" x14ac:dyDescent="0.3">
      <c r="A2959" s="1">
        <v>127065</v>
      </c>
      <c r="B2959">
        <v>511921</v>
      </c>
      <c r="C2959" t="s">
        <v>44678</v>
      </c>
      <c r="D2959" t="s">
        <v>44677</v>
      </c>
      <c r="E2959">
        <v>111</v>
      </c>
      <c r="F2959" t="s">
        <v>44679</v>
      </c>
      <c r="H2959" t="s">
        <v>107</v>
      </c>
      <c r="I2959">
        <v>1</v>
      </c>
      <c r="J2959" t="s">
        <v>44680</v>
      </c>
      <c r="K2959" s="1">
        <v>1647846000</v>
      </c>
      <c r="L2959" t="s">
        <v>109</v>
      </c>
      <c r="M2959" t="s">
        <v>9045</v>
      </c>
      <c r="N2959" t="s">
        <v>9046</v>
      </c>
      <c r="O2959" t="s">
        <v>112</v>
      </c>
    </row>
    <row r="2960" spans="1:15" x14ac:dyDescent="0.3">
      <c r="A2960" s="1">
        <v>127067</v>
      </c>
      <c r="B2960">
        <v>512684</v>
      </c>
      <c r="C2960" t="s">
        <v>44682</v>
      </c>
      <c r="D2960" t="s">
        <v>44681</v>
      </c>
      <c r="E2960">
        <v>46</v>
      </c>
      <c r="F2960" t="s">
        <v>44683</v>
      </c>
      <c r="H2960" t="s">
        <v>107</v>
      </c>
      <c r="I2960">
        <v>1</v>
      </c>
      <c r="J2960" t="s">
        <v>44684</v>
      </c>
      <c r="K2960" s="1">
        <v>1647846000</v>
      </c>
      <c r="L2960" t="s">
        <v>109</v>
      </c>
      <c r="M2960" t="s">
        <v>890</v>
      </c>
      <c r="N2960" t="s">
        <v>3425</v>
      </c>
      <c r="O2960" t="s">
        <v>112</v>
      </c>
    </row>
    <row r="2961" spans="1:15" x14ac:dyDescent="0.3">
      <c r="A2961" s="1">
        <v>127068</v>
      </c>
      <c r="B2961">
        <v>431386</v>
      </c>
      <c r="C2961" t="s">
        <v>44686</v>
      </c>
      <c r="D2961" t="s">
        <v>44685</v>
      </c>
      <c r="E2961">
        <v>118</v>
      </c>
      <c r="F2961" t="s">
        <v>294</v>
      </c>
      <c r="H2961" t="s">
        <v>27</v>
      </c>
      <c r="I2961">
        <v>1</v>
      </c>
      <c r="J2961" t="s">
        <v>44687</v>
      </c>
      <c r="K2961" s="1">
        <v>1553497200</v>
      </c>
      <c r="L2961" t="s">
        <v>29</v>
      </c>
      <c r="M2961" t="s">
        <v>160</v>
      </c>
      <c r="N2961" t="s">
        <v>161</v>
      </c>
      <c r="O2961" t="s">
        <v>32</v>
      </c>
    </row>
    <row r="2962" spans="1:15" x14ac:dyDescent="0.3">
      <c r="A2962" s="1">
        <v>127069</v>
      </c>
      <c r="B2962">
        <v>512907</v>
      </c>
      <c r="C2962" t="s">
        <v>44689</v>
      </c>
      <c r="D2962" t="s">
        <v>44688</v>
      </c>
      <c r="E2962">
        <v>135</v>
      </c>
      <c r="F2962" t="s">
        <v>44690</v>
      </c>
      <c r="H2962" t="s">
        <v>107</v>
      </c>
      <c r="I2962">
        <v>1</v>
      </c>
      <c r="J2962" t="s">
        <v>44691</v>
      </c>
      <c r="K2962" s="1">
        <v>1647846000</v>
      </c>
      <c r="L2962" t="s">
        <v>109</v>
      </c>
      <c r="M2962" t="s">
        <v>5368</v>
      </c>
      <c r="N2962" t="s">
        <v>5369</v>
      </c>
      <c r="O2962" t="s">
        <v>446</v>
      </c>
    </row>
    <row r="2963" spans="1:15" x14ac:dyDescent="0.3">
      <c r="A2963" s="1">
        <v>127070</v>
      </c>
      <c r="B2963">
        <v>288085</v>
      </c>
      <c r="C2963" t="s">
        <v>44693</v>
      </c>
      <c r="D2963" t="s">
        <v>44692</v>
      </c>
      <c r="E2963">
        <v>118</v>
      </c>
      <c r="F2963" t="s">
        <v>294</v>
      </c>
      <c r="H2963" t="s">
        <v>27</v>
      </c>
      <c r="I2963">
        <v>1</v>
      </c>
      <c r="J2963" t="s">
        <v>44694</v>
      </c>
      <c r="K2963" s="1">
        <v>1418630400</v>
      </c>
      <c r="L2963" t="s">
        <v>29</v>
      </c>
      <c r="M2963" t="s">
        <v>3740</v>
      </c>
      <c r="N2963" t="s">
        <v>3741</v>
      </c>
      <c r="O2963" t="s">
        <v>32</v>
      </c>
    </row>
    <row r="2964" spans="1:15" x14ac:dyDescent="0.3">
      <c r="A2964" s="1">
        <v>127073</v>
      </c>
      <c r="B2964">
        <v>513332</v>
      </c>
      <c r="C2964" t="s">
        <v>44696</v>
      </c>
      <c r="D2964" t="s">
        <v>44695</v>
      </c>
      <c r="E2964">
        <v>151</v>
      </c>
      <c r="F2964" t="s">
        <v>44697</v>
      </c>
      <c r="H2964" t="s">
        <v>107</v>
      </c>
      <c r="I2964">
        <v>1</v>
      </c>
      <c r="J2964" t="s">
        <v>44698</v>
      </c>
      <c r="K2964" s="1">
        <v>1647846000</v>
      </c>
      <c r="L2964" t="s">
        <v>109</v>
      </c>
      <c r="M2964" t="s">
        <v>1260</v>
      </c>
      <c r="N2964" t="s">
        <v>4026</v>
      </c>
      <c r="O2964" t="s">
        <v>174</v>
      </c>
    </row>
    <row r="2965" spans="1:15" x14ac:dyDescent="0.3">
      <c r="A2965" s="1">
        <v>127074</v>
      </c>
      <c r="B2965">
        <v>492867</v>
      </c>
      <c r="C2965" t="s">
        <v>44700</v>
      </c>
      <c r="D2965" t="s">
        <v>44699</v>
      </c>
      <c r="E2965">
        <v>128</v>
      </c>
      <c r="F2965" t="s">
        <v>14548</v>
      </c>
      <c r="H2965" t="s">
        <v>107</v>
      </c>
      <c r="I2965">
        <v>2</v>
      </c>
      <c r="J2965" t="s">
        <v>44701</v>
      </c>
      <c r="K2965" s="1">
        <v>1625122800</v>
      </c>
      <c r="L2965" t="s">
        <v>109</v>
      </c>
      <c r="M2965" t="s">
        <v>7669</v>
      </c>
      <c r="N2965" t="s">
        <v>7670</v>
      </c>
      <c r="O2965" t="s">
        <v>112</v>
      </c>
    </row>
    <row r="2966" spans="1:15" x14ac:dyDescent="0.3">
      <c r="A2966" s="1">
        <v>127075</v>
      </c>
      <c r="B2966">
        <v>513817</v>
      </c>
      <c r="C2966" t="s">
        <v>44703</v>
      </c>
      <c r="D2966" t="s">
        <v>44702</v>
      </c>
      <c r="E2966">
        <v>46</v>
      </c>
      <c r="F2966" t="s">
        <v>14548</v>
      </c>
      <c r="H2966" t="s">
        <v>107</v>
      </c>
      <c r="I2966">
        <v>2</v>
      </c>
      <c r="J2966" t="s">
        <v>44704</v>
      </c>
      <c r="K2966" s="1">
        <v>1647327600</v>
      </c>
      <c r="L2966" t="s">
        <v>109</v>
      </c>
      <c r="M2966" t="s">
        <v>7557</v>
      </c>
      <c r="N2966" t="s">
        <v>15611</v>
      </c>
      <c r="O2966" t="s">
        <v>112</v>
      </c>
    </row>
    <row r="2967" spans="1:15" x14ac:dyDescent="0.3">
      <c r="A2967" s="1">
        <v>127084</v>
      </c>
      <c r="B2967">
        <v>513839</v>
      </c>
      <c r="C2967" t="s">
        <v>44733</v>
      </c>
      <c r="D2967" t="s">
        <v>44732</v>
      </c>
      <c r="E2967">
        <v>135</v>
      </c>
      <c r="F2967" t="s">
        <v>44734</v>
      </c>
      <c r="H2967" t="s">
        <v>107</v>
      </c>
      <c r="I2967">
        <v>1</v>
      </c>
      <c r="J2967" t="s">
        <v>44735</v>
      </c>
      <c r="K2967" s="1">
        <v>1647846000</v>
      </c>
      <c r="L2967" t="s">
        <v>109</v>
      </c>
      <c r="M2967" t="s">
        <v>6076</v>
      </c>
      <c r="N2967" t="s">
        <v>8286</v>
      </c>
      <c r="O2967" t="s">
        <v>446</v>
      </c>
    </row>
    <row r="2968" spans="1:15" x14ac:dyDescent="0.3">
      <c r="A2968" s="1">
        <v>127085</v>
      </c>
      <c r="B2968">
        <v>513958</v>
      </c>
      <c r="C2968" t="s">
        <v>44737</v>
      </c>
      <c r="D2968" t="s">
        <v>44736</v>
      </c>
      <c r="E2968">
        <v>111</v>
      </c>
      <c r="F2968" t="s">
        <v>44738</v>
      </c>
      <c r="H2968" t="s">
        <v>107</v>
      </c>
      <c r="I2968">
        <v>1</v>
      </c>
      <c r="J2968" t="s">
        <v>44739</v>
      </c>
      <c r="K2968" s="1">
        <v>1647846000</v>
      </c>
      <c r="L2968" t="s">
        <v>109</v>
      </c>
      <c r="M2968" t="s">
        <v>5489</v>
      </c>
      <c r="N2968" t="s">
        <v>5490</v>
      </c>
      <c r="O2968" t="s">
        <v>112</v>
      </c>
    </row>
    <row r="2969" spans="1:15" x14ac:dyDescent="0.3">
      <c r="A2969" s="1">
        <v>127093</v>
      </c>
      <c r="B2969">
        <v>467072</v>
      </c>
      <c r="C2969" t="s">
        <v>44776</v>
      </c>
      <c r="D2969" t="s">
        <v>44775</v>
      </c>
      <c r="E2969">
        <v>114</v>
      </c>
      <c r="F2969" t="s">
        <v>44777</v>
      </c>
      <c r="H2969" t="s">
        <v>107</v>
      </c>
      <c r="I2969">
        <v>2</v>
      </c>
      <c r="J2969" t="s">
        <v>44778</v>
      </c>
      <c r="K2969" s="1">
        <v>1594018800</v>
      </c>
      <c r="L2969" t="s">
        <v>109</v>
      </c>
      <c r="M2969" t="s">
        <v>2602</v>
      </c>
      <c r="N2969" t="s">
        <v>2603</v>
      </c>
      <c r="O2969" t="s">
        <v>112</v>
      </c>
    </row>
    <row r="2970" spans="1:15" x14ac:dyDescent="0.3">
      <c r="A2970" s="1">
        <v>127128</v>
      </c>
      <c r="B2970">
        <v>102623</v>
      </c>
      <c r="C2970" t="s">
        <v>44886</v>
      </c>
      <c r="D2970" t="s">
        <v>44885</v>
      </c>
      <c r="E2970">
        <v>118</v>
      </c>
      <c r="F2970" t="s">
        <v>44887</v>
      </c>
      <c r="H2970" t="s">
        <v>18</v>
      </c>
      <c r="I2970">
        <v>1</v>
      </c>
      <c r="J2970" t="s">
        <v>44888</v>
      </c>
      <c r="K2970" s="1">
        <v>856771200</v>
      </c>
      <c r="L2970" t="s">
        <v>20</v>
      </c>
      <c r="M2970" t="s">
        <v>353</v>
      </c>
      <c r="N2970" t="s">
        <v>354</v>
      </c>
      <c r="O2970" t="s">
        <v>23</v>
      </c>
    </row>
    <row r="2971" spans="1:15" x14ac:dyDescent="0.3">
      <c r="A2971" s="1">
        <v>127129</v>
      </c>
      <c r="B2971">
        <v>103575</v>
      </c>
      <c r="C2971" t="s">
        <v>44890</v>
      </c>
      <c r="D2971" t="s">
        <v>44889</v>
      </c>
      <c r="E2971">
        <f>VLOOKUP(D:D,[1]Sheet1!$E:$G,3,FALSE)</f>
        <v>118</v>
      </c>
      <c r="F2971" t="s">
        <v>44891</v>
      </c>
      <c r="H2971" t="s">
        <v>44882</v>
      </c>
      <c r="I2971">
        <v>1</v>
      </c>
      <c r="J2971" t="s">
        <v>334</v>
      </c>
      <c r="K2971" s="1">
        <v>1084431600</v>
      </c>
      <c r="L2971" t="s">
        <v>911</v>
      </c>
      <c r="M2971" t="s">
        <v>1484</v>
      </c>
      <c r="N2971" t="s">
        <v>1485</v>
      </c>
      <c r="O2971" t="s">
        <v>44892</v>
      </c>
    </row>
    <row r="2972" spans="1:15" ht="14.5" x14ac:dyDescent="0.3">
      <c r="A2972" s="1">
        <v>127130</v>
      </c>
      <c r="B2972">
        <v>12571</v>
      </c>
      <c r="C2972" t="s">
        <v>44894</v>
      </c>
      <c r="D2972" t="s">
        <v>44893</v>
      </c>
      <c r="E2972" s="2">
        <v>135</v>
      </c>
      <c r="F2972" t="s">
        <v>44895</v>
      </c>
      <c r="H2972" t="s">
        <v>107</v>
      </c>
      <c r="I2972">
        <v>1</v>
      </c>
      <c r="J2972" t="s">
        <v>44896</v>
      </c>
      <c r="K2972" s="1">
        <v>1150700400</v>
      </c>
      <c r="L2972" t="s">
        <v>109</v>
      </c>
      <c r="M2972" t="s">
        <v>44897</v>
      </c>
      <c r="N2972" t="s">
        <v>44898</v>
      </c>
      <c r="O2972" t="s">
        <v>174</v>
      </c>
    </row>
    <row r="2973" spans="1:15" x14ac:dyDescent="0.3">
      <c r="A2973" s="1">
        <v>127133</v>
      </c>
      <c r="B2973">
        <v>187004</v>
      </c>
      <c r="C2973" t="s">
        <v>8075</v>
      </c>
      <c r="D2973" t="s">
        <v>44899</v>
      </c>
      <c r="E2973">
        <v>155</v>
      </c>
      <c r="F2973" t="s">
        <v>449</v>
      </c>
      <c r="H2973" t="s">
        <v>107</v>
      </c>
      <c r="I2973">
        <v>1</v>
      </c>
      <c r="J2973" t="s">
        <v>44900</v>
      </c>
      <c r="K2973" s="1">
        <v>1306479600</v>
      </c>
      <c r="L2973" t="s">
        <v>109</v>
      </c>
      <c r="M2973" t="s">
        <v>451</v>
      </c>
      <c r="N2973" t="s">
        <v>452</v>
      </c>
      <c r="O2973" t="s">
        <v>112</v>
      </c>
    </row>
    <row r="2974" spans="1:15" x14ac:dyDescent="0.3">
      <c r="A2974" s="1">
        <v>127134</v>
      </c>
      <c r="B2974">
        <v>194750</v>
      </c>
      <c r="C2974" t="s">
        <v>1068</v>
      </c>
      <c r="D2974" t="s">
        <v>44901</v>
      </c>
      <c r="E2974">
        <v>46</v>
      </c>
      <c r="F2974" t="s">
        <v>44902</v>
      </c>
      <c r="H2974" t="s">
        <v>107</v>
      </c>
      <c r="I2974">
        <v>1</v>
      </c>
      <c r="J2974" t="s">
        <v>44903</v>
      </c>
      <c r="K2974" s="1">
        <v>1318230000</v>
      </c>
      <c r="L2974" t="s">
        <v>109</v>
      </c>
      <c r="M2974" t="s">
        <v>1786</v>
      </c>
      <c r="N2974" t="s">
        <v>1787</v>
      </c>
      <c r="O2974" t="s">
        <v>112</v>
      </c>
    </row>
    <row r="2975" spans="1:15" x14ac:dyDescent="0.3">
      <c r="A2975" s="1">
        <v>127135</v>
      </c>
      <c r="B2975">
        <v>222669</v>
      </c>
      <c r="C2975" t="s">
        <v>44905</v>
      </c>
      <c r="D2975" t="s">
        <v>44904</v>
      </c>
      <c r="E2975">
        <f>VLOOKUP(D:D,[1]Sheet1!$E:$G,3,FALSE)</f>
        <v>106</v>
      </c>
      <c r="F2975" t="s">
        <v>44906</v>
      </c>
      <c r="H2975" t="s">
        <v>107</v>
      </c>
      <c r="I2975">
        <v>1</v>
      </c>
      <c r="J2975" t="s">
        <v>44907</v>
      </c>
      <c r="K2975" s="1">
        <v>1346482800</v>
      </c>
      <c r="L2975" t="s">
        <v>911</v>
      </c>
      <c r="M2975" t="s">
        <v>44908</v>
      </c>
      <c r="N2975" t="s">
        <v>44909</v>
      </c>
      <c r="O2975" t="s">
        <v>44910</v>
      </c>
    </row>
    <row r="2976" spans="1:15" x14ac:dyDescent="0.3">
      <c r="A2976" s="1">
        <v>127137</v>
      </c>
      <c r="B2976">
        <v>274845</v>
      </c>
      <c r="C2976" t="s">
        <v>44912</v>
      </c>
      <c r="D2976" t="s">
        <v>44911</v>
      </c>
      <c r="E2976">
        <v>152</v>
      </c>
      <c r="F2976" t="s">
        <v>44913</v>
      </c>
      <c r="H2976" t="s">
        <v>107</v>
      </c>
      <c r="I2976">
        <v>1</v>
      </c>
      <c r="J2976" t="s">
        <v>44914</v>
      </c>
      <c r="K2976" s="1">
        <v>1408345200</v>
      </c>
      <c r="L2976" t="s">
        <v>109</v>
      </c>
      <c r="M2976" t="s">
        <v>2056</v>
      </c>
      <c r="N2976" t="s">
        <v>2057</v>
      </c>
      <c r="O2976" t="s">
        <v>174</v>
      </c>
    </row>
    <row r="2977" spans="1:15" x14ac:dyDescent="0.3">
      <c r="A2977" s="1">
        <v>127138</v>
      </c>
      <c r="B2977">
        <v>301796</v>
      </c>
      <c r="C2977" t="s">
        <v>44916</v>
      </c>
      <c r="D2977" t="s">
        <v>44915</v>
      </c>
      <c r="E2977">
        <f>VLOOKUP(D:D,[1]Sheet1!$E:$G,3,FALSE)</f>
        <v>117</v>
      </c>
      <c r="F2977" t="s">
        <v>44917</v>
      </c>
      <c r="H2977" t="s">
        <v>107</v>
      </c>
      <c r="I2977">
        <v>1</v>
      </c>
      <c r="J2977" t="s">
        <v>44633</v>
      </c>
      <c r="K2977" s="1">
        <v>1438585200</v>
      </c>
      <c r="L2977" t="s">
        <v>911</v>
      </c>
      <c r="M2977" t="s">
        <v>44918</v>
      </c>
      <c r="N2977" t="s">
        <v>44919</v>
      </c>
      <c r="O2977" t="s">
        <v>44920</v>
      </c>
    </row>
    <row r="2978" spans="1:15" x14ac:dyDescent="0.3">
      <c r="A2978" s="1">
        <v>127139</v>
      </c>
      <c r="B2978">
        <v>314127</v>
      </c>
      <c r="C2978" t="s">
        <v>44922</v>
      </c>
      <c r="D2978" t="s">
        <v>44921</v>
      </c>
      <c r="E2978">
        <v>46</v>
      </c>
      <c r="F2978" t="s">
        <v>44923</v>
      </c>
      <c r="H2978" t="s">
        <v>107</v>
      </c>
      <c r="I2978">
        <v>1</v>
      </c>
      <c r="J2978" t="s">
        <v>44924</v>
      </c>
      <c r="K2978" s="1">
        <v>1441090800</v>
      </c>
      <c r="L2978" t="s">
        <v>109</v>
      </c>
      <c r="M2978" t="s">
        <v>6719</v>
      </c>
      <c r="N2978" t="s">
        <v>44925</v>
      </c>
      <c r="O2978" t="s">
        <v>112</v>
      </c>
    </row>
    <row r="2979" spans="1:15" x14ac:dyDescent="0.3">
      <c r="A2979" s="1">
        <v>127143</v>
      </c>
      <c r="B2979">
        <v>485362</v>
      </c>
      <c r="C2979" t="s">
        <v>44935</v>
      </c>
      <c r="D2979" t="s">
        <v>44934</v>
      </c>
      <c r="E2979">
        <v>117</v>
      </c>
      <c r="F2979" t="s">
        <v>44936</v>
      </c>
      <c r="H2979" t="s">
        <v>107</v>
      </c>
      <c r="I2979">
        <v>1</v>
      </c>
      <c r="J2979" t="s">
        <v>42054</v>
      </c>
      <c r="K2979" s="1">
        <v>1624345200</v>
      </c>
      <c r="L2979" t="s">
        <v>911</v>
      </c>
      <c r="M2979" t="s">
        <v>44937</v>
      </c>
      <c r="N2979" t="s">
        <v>44938</v>
      </c>
      <c r="O2979" t="s">
        <v>16071</v>
      </c>
    </row>
    <row r="2980" spans="1:15" x14ac:dyDescent="0.3">
      <c r="A2980" s="1">
        <v>127145</v>
      </c>
      <c r="B2980">
        <v>509920</v>
      </c>
      <c r="C2980" t="s">
        <v>44945</v>
      </c>
      <c r="D2980" t="s">
        <v>44944</v>
      </c>
      <c r="E2980">
        <v>117</v>
      </c>
      <c r="F2980" t="s">
        <v>44946</v>
      </c>
      <c r="H2980" t="s">
        <v>16069</v>
      </c>
      <c r="I2980">
        <v>1</v>
      </c>
      <c r="J2980" t="s">
        <v>44763</v>
      </c>
      <c r="K2980" s="1">
        <v>1643011200</v>
      </c>
      <c r="L2980" t="s">
        <v>911</v>
      </c>
      <c r="M2980" t="s">
        <v>2134</v>
      </c>
      <c r="N2980" t="s">
        <v>2135</v>
      </c>
      <c r="O2980" t="s">
        <v>16071</v>
      </c>
    </row>
    <row r="2981" spans="1:15" x14ac:dyDescent="0.3">
      <c r="A2981" s="1">
        <v>127147</v>
      </c>
      <c r="B2981">
        <v>511727</v>
      </c>
      <c r="C2981" t="s">
        <v>44948</v>
      </c>
      <c r="D2981" t="s">
        <v>44947</v>
      </c>
      <c r="E2981">
        <v>150</v>
      </c>
      <c r="F2981" t="s">
        <v>14548</v>
      </c>
      <c r="H2981" t="s">
        <v>107</v>
      </c>
      <c r="I2981">
        <v>2</v>
      </c>
      <c r="J2981" t="s">
        <v>44949</v>
      </c>
      <c r="K2981" s="1">
        <v>1645603200</v>
      </c>
      <c r="L2981" t="s">
        <v>109</v>
      </c>
      <c r="M2981" t="s">
        <v>3984</v>
      </c>
      <c r="N2981" t="s">
        <v>10812</v>
      </c>
      <c r="O2981" t="s">
        <v>112</v>
      </c>
    </row>
    <row r="2982" spans="1:15" x14ac:dyDescent="0.3">
      <c r="A2982" s="1">
        <v>127148</v>
      </c>
      <c r="B2982">
        <v>511828</v>
      </c>
      <c r="C2982" t="s">
        <v>44951</v>
      </c>
      <c r="D2982" t="s">
        <v>44950</v>
      </c>
      <c r="E2982">
        <v>117</v>
      </c>
      <c r="F2982" t="s">
        <v>44952</v>
      </c>
      <c r="H2982" t="s">
        <v>107</v>
      </c>
      <c r="I2982">
        <v>1</v>
      </c>
      <c r="J2982" t="s">
        <v>44953</v>
      </c>
      <c r="K2982" s="1">
        <v>1649055600</v>
      </c>
      <c r="L2982" t="s">
        <v>109</v>
      </c>
      <c r="M2982" t="s">
        <v>4255</v>
      </c>
      <c r="N2982" t="s">
        <v>4256</v>
      </c>
      <c r="O2982" t="s">
        <v>112</v>
      </c>
    </row>
    <row r="2983" spans="1:15" x14ac:dyDescent="0.3">
      <c r="A2983" s="1">
        <v>127149</v>
      </c>
      <c r="B2983">
        <v>512033</v>
      </c>
      <c r="C2983" t="s">
        <v>44955</v>
      </c>
      <c r="D2983" t="s">
        <v>44954</v>
      </c>
      <c r="E2983">
        <v>117</v>
      </c>
      <c r="F2983" t="s">
        <v>44956</v>
      </c>
      <c r="H2983" t="s">
        <v>107</v>
      </c>
      <c r="I2983">
        <v>1</v>
      </c>
      <c r="J2983" t="s">
        <v>44957</v>
      </c>
      <c r="K2983" s="1">
        <v>1649228400</v>
      </c>
      <c r="L2983" t="s">
        <v>109</v>
      </c>
      <c r="M2983" t="s">
        <v>1030</v>
      </c>
      <c r="N2983" t="s">
        <v>1031</v>
      </c>
      <c r="O2983" t="s">
        <v>112</v>
      </c>
    </row>
    <row r="2984" spans="1:15" x14ac:dyDescent="0.3">
      <c r="A2984" s="1">
        <v>127150</v>
      </c>
      <c r="B2984">
        <v>512552</v>
      </c>
      <c r="C2984" t="s">
        <v>34257</v>
      </c>
      <c r="D2984" t="s">
        <v>44958</v>
      </c>
      <c r="E2984">
        <v>117</v>
      </c>
      <c r="F2984" t="s">
        <v>44959</v>
      </c>
      <c r="H2984" t="s">
        <v>107</v>
      </c>
      <c r="I2984">
        <v>1</v>
      </c>
      <c r="J2984" t="s">
        <v>44960</v>
      </c>
      <c r="K2984" s="1">
        <v>1649228400</v>
      </c>
      <c r="L2984" t="s">
        <v>109</v>
      </c>
      <c r="M2984" t="s">
        <v>4255</v>
      </c>
      <c r="N2984" t="s">
        <v>4256</v>
      </c>
      <c r="O2984" t="s">
        <v>112</v>
      </c>
    </row>
    <row r="2985" spans="1:15" x14ac:dyDescent="0.3">
      <c r="A2985" s="1">
        <v>127151</v>
      </c>
      <c r="B2985">
        <v>512553</v>
      </c>
      <c r="C2985" t="s">
        <v>44962</v>
      </c>
      <c r="D2985" t="s">
        <v>44961</v>
      </c>
      <c r="E2985">
        <v>114</v>
      </c>
      <c r="F2985" t="s">
        <v>44963</v>
      </c>
      <c r="H2985" t="s">
        <v>107</v>
      </c>
      <c r="I2985">
        <v>1</v>
      </c>
      <c r="J2985" t="s">
        <v>44964</v>
      </c>
      <c r="K2985" s="1">
        <v>1648450800</v>
      </c>
      <c r="L2985" t="s">
        <v>109</v>
      </c>
      <c r="M2985" t="s">
        <v>6556</v>
      </c>
      <c r="N2985" t="s">
        <v>6557</v>
      </c>
      <c r="O2985" t="s">
        <v>112</v>
      </c>
    </row>
    <row r="2986" spans="1:15" x14ac:dyDescent="0.3">
      <c r="A2986" s="1">
        <v>127152</v>
      </c>
      <c r="B2986">
        <v>512701</v>
      </c>
      <c r="C2986" t="s">
        <v>44966</v>
      </c>
      <c r="D2986" t="s">
        <v>44965</v>
      </c>
      <c r="E2986">
        <v>118</v>
      </c>
      <c r="F2986" t="s">
        <v>294</v>
      </c>
      <c r="H2986" t="s">
        <v>27</v>
      </c>
      <c r="I2986">
        <v>1</v>
      </c>
      <c r="J2986" t="s">
        <v>44967</v>
      </c>
      <c r="K2986" s="1">
        <v>1648105200</v>
      </c>
      <c r="L2986" t="s">
        <v>29</v>
      </c>
      <c r="M2986" t="s">
        <v>132</v>
      </c>
      <c r="N2986" t="s">
        <v>133</v>
      </c>
      <c r="O2986" t="s">
        <v>32</v>
      </c>
    </row>
    <row r="2987" spans="1:15" x14ac:dyDescent="0.3">
      <c r="A2987" s="1">
        <v>127153</v>
      </c>
      <c r="B2987">
        <v>512792</v>
      </c>
      <c r="C2987" t="s">
        <v>44969</v>
      </c>
      <c r="D2987" t="s">
        <v>44968</v>
      </c>
      <c r="E2987">
        <v>117</v>
      </c>
      <c r="F2987" t="s">
        <v>44970</v>
      </c>
      <c r="H2987" t="s">
        <v>107</v>
      </c>
      <c r="I2987">
        <v>1</v>
      </c>
      <c r="J2987" t="s">
        <v>44971</v>
      </c>
      <c r="K2987" s="1">
        <v>1648450800</v>
      </c>
      <c r="L2987" t="s">
        <v>109</v>
      </c>
      <c r="M2987" t="s">
        <v>12646</v>
      </c>
      <c r="N2987" t="s">
        <v>16300</v>
      </c>
      <c r="O2987" t="s">
        <v>112</v>
      </c>
    </row>
    <row r="2988" spans="1:15" x14ac:dyDescent="0.3">
      <c r="A2988" s="1">
        <v>127154</v>
      </c>
      <c r="B2988">
        <v>512794</v>
      </c>
      <c r="C2988" t="s">
        <v>44973</v>
      </c>
      <c r="D2988" t="s">
        <v>44972</v>
      </c>
      <c r="E2988">
        <v>142</v>
      </c>
      <c r="F2988" t="s">
        <v>16955</v>
      </c>
      <c r="H2988" t="s">
        <v>107</v>
      </c>
      <c r="I2988">
        <v>1</v>
      </c>
      <c r="J2988" t="s">
        <v>44974</v>
      </c>
      <c r="K2988" s="1">
        <v>1648710000</v>
      </c>
      <c r="L2988" t="s">
        <v>109</v>
      </c>
      <c r="M2988" t="s">
        <v>6859</v>
      </c>
      <c r="N2988" t="s">
        <v>16145</v>
      </c>
      <c r="O2988" t="s">
        <v>112</v>
      </c>
    </row>
    <row r="2989" spans="1:15" x14ac:dyDescent="0.3">
      <c r="A2989" s="1">
        <v>127155</v>
      </c>
      <c r="B2989">
        <v>513057</v>
      </c>
      <c r="C2989" t="s">
        <v>44976</v>
      </c>
      <c r="D2989" t="s">
        <v>44975</v>
      </c>
      <c r="E2989">
        <v>117</v>
      </c>
      <c r="F2989" t="s">
        <v>44977</v>
      </c>
      <c r="H2989" t="s">
        <v>107</v>
      </c>
      <c r="I2989">
        <v>1</v>
      </c>
      <c r="J2989" t="s">
        <v>44978</v>
      </c>
      <c r="K2989" s="1">
        <v>1649228400</v>
      </c>
      <c r="L2989" t="s">
        <v>109</v>
      </c>
      <c r="M2989" t="s">
        <v>8262</v>
      </c>
      <c r="N2989" t="s">
        <v>10310</v>
      </c>
      <c r="O2989" t="s">
        <v>112</v>
      </c>
    </row>
    <row r="2990" spans="1:15" x14ac:dyDescent="0.3">
      <c r="A2990" s="1">
        <v>127156</v>
      </c>
      <c r="B2990">
        <v>513146</v>
      </c>
      <c r="C2990" t="s">
        <v>44980</v>
      </c>
      <c r="D2990" t="s">
        <v>44979</v>
      </c>
      <c r="E2990">
        <v>151</v>
      </c>
      <c r="F2990" t="s">
        <v>44981</v>
      </c>
      <c r="H2990" t="s">
        <v>107</v>
      </c>
      <c r="I2990">
        <v>1</v>
      </c>
      <c r="J2990" t="s">
        <v>44982</v>
      </c>
      <c r="K2990" s="1">
        <v>1649228400</v>
      </c>
      <c r="L2990" t="s">
        <v>109</v>
      </c>
      <c r="M2990" t="s">
        <v>15209</v>
      </c>
      <c r="N2990" t="s">
        <v>15210</v>
      </c>
      <c r="O2990" t="s">
        <v>174</v>
      </c>
    </row>
    <row r="2991" spans="1:15" x14ac:dyDescent="0.3">
      <c r="A2991" s="1">
        <v>127157</v>
      </c>
      <c r="B2991">
        <v>513262</v>
      </c>
      <c r="C2991" t="s">
        <v>44984</v>
      </c>
      <c r="D2991" t="s">
        <v>44983</v>
      </c>
      <c r="E2991">
        <v>117</v>
      </c>
      <c r="F2991" t="s">
        <v>44985</v>
      </c>
      <c r="H2991" t="s">
        <v>107</v>
      </c>
      <c r="I2991">
        <v>1</v>
      </c>
      <c r="J2991" t="s">
        <v>44986</v>
      </c>
      <c r="K2991" s="1">
        <v>1648623600</v>
      </c>
      <c r="L2991" t="s">
        <v>109</v>
      </c>
      <c r="M2991" t="s">
        <v>7202</v>
      </c>
      <c r="N2991" t="s">
        <v>7203</v>
      </c>
      <c r="O2991" t="s">
        <v>112</v>
      </c>
    </row>
    <row r="2992" spans="1:15" x14ac:dyDescent="0.3">
      <c r="A2992" s="1">
        <v>127158</v>
      </c>
      <c r="B2992">
        <v>513269</v>
      </c>
      <c r="C2992" t="s">
        <v>44988</v>
      </c>
      <c r="D2992" t="s">
        <v>44987</v>
      </c>
      <c r="E2992">
        <v>135</v>
      </c>
      <c r="F2992" t="s">
        <v>44989</v>
      </c>
      <c r="H2992" t="s">
        <v>107</v>
      </c>
      <c r="I2992">
        <v>1</v>
      </c>
      <c r="J2992" t="s">
        <v>44990</v>
      </c>
      <c r="K2992" s="1">
        <v>1649228400</v>
      </c>
      <c r="L2992" t="s">
        <v>109</v>
      </c>
      <c r="M2992" t="s">
        <v>4098</v>
      </c>
      <c r="N2992" t="s">
        <v>18259</v>
      </c>
      <c r="O2992" t="s">
        <v>446</v>
      </c>
    </row>
    <row r="2993" spans="1:15" x14ac:dyDescent="0.3">
      <c r="A2993" s="1">
        <v>127166</v>
      </c>
      <c r="B2993">
        <v>513466</v>
      </c>
      <c r="C2993" t="s">
        <v>12510</v>
      </c>
      <c r="D2993" t="s">
        <v>45009</v>
      </c>
      <c r="E2993">
        <v>117</v>
      </c>
      <c r="F2993" t="s">
        <v>7045</v>
      </c>
      <c r="H2993" t="s">
        <v>107</v>
      </c>
      <c r="I2993">
        <v>1</v>
      </c>
      <c r="J2993" t="s">
        <v>45010</v>
      </c>
      <c r="K2993" s="1">
        <v>1648450800</v>
      </c>
      <c r="L2993" t="s">
        <v>109</v>
      </c>
      <c r="M2993" t="s">
        <v>11281</v>
      </c>
      <c r="N2993" t="s">
        <v>12444</v>
      </c>
      <c r="O2993" t="s">
        <v>112</v>
      </c>
    </row>
    <row r="2994" spans="1:15" x14ac:dyDescent="0.3">
      <c r="A2994" s="1">
        <v>127167</v>
      </c>
      <c r="B2994">
        <v>513473</v>
      </c>
      <c r="C2994" t="s">
        <v>45012</v>
      </c>
      <c r="D2994" t="s">
        <v>45011</v>
      </c>
      <c r="E2994">
        <v>151</v>
      </c>
      <c r="F2994" t="s">
        <v>45013</v>
      </c>
      <c r="H2994" t="s">
        <v>107</v>
      </c>
      <c r="I2994">
        <v>1</v>
      </c>
      <c r="J2994" t="s">
        <v>45014</v>
      </c>
      <c r="K2994" s="1">
        <v>1648623600</v>
      </c>
      <c r="L2994" t="s">
        <v>109</v>
      </c>
      <c r="M2994" t="s">
        <v>40666</v>
      </c>
      <c r="N2994" t="s">
        <v>45015</v>
      </c>
      <c r="O2994" t="s">
        <v>174</v>
      </c>
    </row>
    <row r="2995" spans="1:15" x14ac:dyDescent="0.3">
      <c r="A2995" s="1">
        <v>127171</v>
      </c>
      <c r="B2995">
        <v>513482</v>
      </c>
      <c r="C2995" t="s">
        <v>45023</v>
      </c>
      <c r="D2995" t="s">
        <v>45022</v>
      </c>
      <c r="E2995">
        <v>135</v>
      </c>
      <c r="F2995" t="s">
        <v>45024</v>
      </c>
      <c r="H2995" t="s">
        <v>107</v>
      </c>
      <c r="I2995">
        <v>1</v>
      </c>
      <c r="J2995" t="s">
        <v>45025</v>
      </c>
      <c r="K2995" s="1">
        <v>1649055600</v>
      </c>
      <c r="L2995" t="s">
        <v>109</v>
      </c>
      <c r="M2995" t="s">
        <v>3940</v>
      </c>
      <c r="N2995" t="s">
        <v>13344</v>
      </c>
      <c r="O2995" t="s">
        <v>446</v>
      </c>
    </row>
    <row r="2996" spans="1:15" x14ac:dyDescent="0.3">
      <c r="A2996" s="1">
        <v>127180</v>
      </c>
      <c r="B2996">
        <v>513695</v>
      </c>
      <c r="C2996" t="s">
        <v>45051</v>
      </c>
      <c r="D2996" t="s">
        <v>45050</v>
      </c>
      <c r="E2996">
        <v>117</v>
      </c>
      <c r="F2996" t="s">
        <v>45052</v>
      </c>
      <c r="H2996" t="s">
        <v>16069</v>
      </c>
      <c r="I2996">
        <v>1</v>
      </c>
      <c r="J2996" t="s">
        <v>45053</v>
      </c>
      <c r="K2996" s="1">
        <v>1648450800</v>
      </c>
      <c r="L2996" t="s">
        <v>911</v>
      </c>
      <c r="M2996" t="s">
        <v>4984</v>
      </c>
      <c r="N2996" t="s">
        <v>4985</v>
      </c>
      <c r="O2996" t="s">
        <v>16071</v>
      </c>
    </row>
    <row r="2997" spans="1:15" x14ac:dyDescent="0.3">
      <c r="A2997" s="1">
        <v>127509</v>
      </c>
      <c r="B2997" t="s">
        <v>46285</v>
      </c>
      <c r="C2997" t="s">
        <v>46286</v>
      </c>
      <c r="D2997" t="s">
        <v>46284</v>
      </c>
      <c r="E2997">
        <v>137</v>
      </c>
      <c r="F2997" t="s">
        <v>21747</v>
      </c>
      <c r="H2997" t="s">
        <v>107</v>
      </c>
      <c r="I2997">
        <v>1</v>
      </c>
      <c r="J2997" t="s">
        <v>46287</v>
      </c>
      <c r="K2997" s="1">
        <v>1646985600</v>
      </c>
      <c r="L2997" t="s">
        <v>109</v>
      </c>
      <c r="M2997" t="s">
        <v>3795</v>
      </c>
      <c r="N2997" t="s">
        <v>3796</v>
      </c>
      <c r="O2997" t="s">
        <v>446</v>
      </c>
    </row>
    <row r="2998" spans="1:15" x14ac:dyDescent="0.3">
      <c r="A2998" s="1">
        <v>128471</v>
      </c>
      <c r="B2998">
        <v>513689</v>
      </c>
      <c r="C2998" t="s">
        <v>49795</v>
      </c>
      <c r="D2998" t="s">
        <v>49794</v>
      </c>
      <c r="E2998">
        <v>135</v>
      </c>
      <c r="F2998" t="s">
        <v>49796</v>
      </c>
      <c r="H2998" t="s">
        <v>107</v>
      </c>
      <c r="I2998">
        <v>1</v>
      </c>
      <c r="J2998" t="s">
        <v>49797</v>
      </c>
      <c r="K2998" s="1">
        <v>1649660400</v>
      </c>
      <c r="L2998" t="s">
        <v>109</v>
      </c>
      <c r="M2998" t="s">
        <v>2163</v>
      </c>
      <c r="N2998" t="s">
        <v>2164</v>
      </c>
      <c r="O2998" t="s">
        <v>446</v>
      </c>
    </row>
    <row r="2999" spans="1:15" x14ac:dyDescent="0.3">
      <c r="A2999" s="1">
        <v>128479</v>
      </c>
      <c r="B2999">
        <v>514191</v>
      </c>
      <c r="C2999" t="s">
        <v>49818</v>
      </c>
      <c r="D2999" t="s">
        <v>49817</v>
      </c>
      <c r="E2999">
        <v>151</v>
      </c>
      <c r="F2999" t="s">
        <v>14548</v>
      </c>
      <c r="H2999" t="s">
        <v>107</v>
      </c>
      <c r="I2999">
        <v>2</v>
      </c>
      <c r="J2999" t="s">
        <v>49819</v>
      </c>
      <c r="K2999" s="1">
        <v>1647500400</v>
      </c>
      <c r="L2999" t="s">
        <v>109</v>
      </c>
      <c r="M2999" t="s">
        <v>8385</v>
      </c>
      <c r="N2999" t="s">
        <v>49820</v>
      </c>
      <c r="O2999" t="s">
        <v>174</v>
      </c>
    </row>
    <row r="3000" spans="1:15" x14ac:dyDescent="0.3">
      <c r="A3000" s="1">
        <v>128490</v>
      </c>
      <c r="B3000">
        <v>514396</v>
      </c>
      <c r="C3000" t="s">
        <v>49843</v>
      </c>
      <c r="D3000" t="s">
        <v>49842</v>
      </c>
      <c r="E3000">
        <v>156</v>
      </c>
      <c r="F3000" t="s">
        <v>49844</v>
      </c>
      <c r="H3000" t="s">
        <v>107</v>
      </c>
      <c r="I3000">
        <v>2</v>
      </c>
      <c r="J3000" t="s">
        <v>49845</v>
      </c>
      <c r="K3000" s="1">
        <v>1648450800</v>
      </c>
      <c r="L3000" t="s">
        <v>109</v>
      </c>
      <c r="M3000" t="s">
        <v>4528</v>
      </c>
      <c r="N3000" t="s">
        <v>4529</v>
      </c>
      <c r="O3000" t="s">
        <v>112</v>
      </c>
    </row>
    <row r="3001" spans="1:15" ht="14.5" x14ac:dyDescent="0.3">
      <c r="A3001" s="1">
        <v>128520</v>
      </c>
      <c r="C3001" t="s">
        <v>49944</v>
      </c>
      <c r="D3001" t="s">
        <v>49943</v>
      </c>
      <c r="E3001" s="2">
        <v>111</v>
      </c>
      <c r="F3001" t="s">
        <v>49945</v>
      </c>
      <c r="H3001" t="s">
        <v>49946</v>
      </c>
      <c r="I3001">
        <v>1</v>
      </c>
      <c r="K3001">
        <v>0</v>
      </c>
      <c r="M3001" t="s">
        <v>49947</v>
      </c>
      <c r="N3001" t="s">
        <v>49948</v>
      </c>
      <c r="O3001" t="s">
        <v>49949</v>
      </c>
    </row>
    <row r="3002" spans="1:15" x14ac:dyDescent="0.3">
      <c r="A3002" s="1">
        <v>128521</v>
      </c>
      <c r="B3002">
        <v>514621</v>
      </c>
      <c r="C3002" t="s">
        <v>49951</v>
      </c>
      <c r="D3002" t="s">
        <v>49950</v>
      </c>
      <c r="E3002">
        <v>111</v>
      </c>
      <c r="F3002" t="s">
        <v>14548</v>
      </c>
      <c r="H3002" t="s">
        <v>107</v>
      </c>
      <c r="I3002">
        <v>2</v>
      </c>
      <c r="J3002" t="s">
        <v>49952</v>
      </c>
      <c r="K3002" s="1">
        <v>1648450800</v>
      </c>
      <c r="L3002" t="s">
        <v>109</v>
      </c>
      <c r="M3002" t="s">
        <v>49953</v>
      </c>
      <c r="N3002" t="s">
        <v>49954</v>
      </c>
      <c r="O3002" t="s">
        <v>112</v>
      </c>
    </row>
    <row r="3003" spans="1:15" x14ac:dyDescent="0.3">
      <c r="A3003" s="1">
        <v>128522</v>
      </c>
      <c r="B3003">
        <v>510069</v>
      </c>
      <c r="C3003" t="s">
        <v>49956</v>
      </c>
      <c r="D3003" t="s">
        <v>49955</v>
      </c>
      <c r="E3003">
        <v>123</v>
      </c>
      <c r="F3003" t="s">
        <v>93</v>
      </c>
      <c r="H3003" t="s">
        <v>107</v>
      </c>
      <c r="I3003">
        <v>1</v>
      </c>
      <c r="J3003" t="s">
        <v>49957</v>
      </c>
      <c r="K3003" s="1">
        <v>1644220800</v>
      </c>
      <c r="L3003" t="s">
        <v>109</v>
      </c>
      <c r="M3003" t="s">
        <v>1924</v>
      </c>
      <c r="N3003" t="s">
        <v>1925</v>
      </c>
      <c r="O3003" t="s">
        <v>112</v>
      </c>
    </row>
    <row r="3004" spans="1:15" x14ac:dyDescent="0.3">
      <c r="A3004" s="1">
        <v>128525</v>
      </c>
      <c r="B3004">
        <v>513691</v>
      </c>
      <c r="C3004" t="s">
        <v>49967</v>
      </c>
      <c r="D3004" t="s">
        <v>49966</v>
      </c>
      <c r="E3004">
        <v>123</v>
      </c>
      <c r="F3004" t="s">
        <v>49968</v>
      </c>
      <c r="H3004" t="s">
        <v>107</v>
      </c>
      <c r="I3004">
        <v>1</v>
      </c>
      <c r="J3004" t="s">
        <v>49969</v>
      </c>
      <c r="K3004" s="1">
        <v>1650265200</v>
      </c>
      <c r="L3004" t="s">
        <v>109</v>
      </c>
      <c r="M3004" t="s">
        <v>1364</v>
      </c>
      <c r="N3004" t="s">
        <v>1365</v>
      </c>
      <c r="O3004" t="s">
        <v>112</v>
      </c>
    </row>
    <row r="3005" spans="1:15" x14ac:dyDescent="0.3">
      <c r="A3005" s="1">
        <v>128526</v>
      </c>
      <c r="B3005">
        <v>513959</v>
      </c>
      <c r="C3005" t="s">
        <v>49971</v>
      </c>
      <c r="D3005" t="s">
        <v>49970</v>
      </c>
      <c r="E3005">
        <v>117</v>
      </c>
      <c r="F3005" t="s">
        <v>49972</v>
      </c>
      <c r="H3005" t="s">
        <v>107</v>
      </c>
      <c r="I3005">
        <v>1</v>
      </c>
      <c r="J3005" t="s">
        <v>49973</v>
      </c>
      <c r="K3005" s="1">
        <v>1649660400</v>
      </c>
      <c r="L3005" t="s">
        <v>109</v>
      </c>
      <c r="M3005" t="s">
        <v>4984</v>
      </c>
      <c r="N3005" t="s">
        <v>4985</v>
      </c>
      <c r="O3005" t="s">
        <v>112</v>
      </c>
    </row>
    <row r="3006" spans="1:15" x14ac:dyDescent="0.3">
      <c r="A3006" s="1">
        <v>128527</v>
      </c>
      <c r="B3006">
        <v>514114</v>
      </c>
      <c r="C3006" t="s">
        <v>33842</v>
      </c>
      <c r="D3006" t="s">
        <v>49974</v>
      </c>
      <c r="E3006">
        <v>111</v>
      </c>
      <c r="F3006" t="s">
        <v>10627</v>
      </c>
      <c r="H3006" t="s">
        <v>107</v>
      </c>
      <c r="I3006">
        <v>1</v>
      </c>
      <c r="J3006" t="s">
        <v>49975</v>
      </c>
      <c r="K3006" s="1">
        <v>1650265200</v>
      </c>
      <c r="L3006" t="s">
        <v>109</v>
      </c>
      <c r="M3006" t="s">
        <v>5489</v>
      </c>
      <c r="N3006" t="s">
        <v>5490</v>
      </c>
      <c r="O3006" t="s">
        <v>112</v>
      </c>
    </row>
    <row r="3007" spans="1:15" x14ac:dyDescent="0.3">
      <c r="A3007" s="1">
        <v>128530</v>
      </c>
      <c r="B3007">
        <v>514213</v>
      </c>
      <c r="C3007" t="s">
        <v>49980</v>
      </c>
      <c r="D3007" t="s">
        <v>49979</v>
      </c>
      <c r="E3007">
        <v>118</v>
      </c>
      <c r="F3007" t="s">
        <v>93</v>
      </c>
      <c r="H3007" t="s">
        <v>27</v>
      </c>
      <c r="I3007">
        <v>1</v>
      </c>
      <c r="J3007" t="s">
        <v>49981</v>
      </c>
      <c r="K3007" s="1">
        <v>1650438000</v>
      </c>
      <c r="L3007" t="s">
        <v>29</v>
      </c>
      <c r="M3007" t="s">
        <v>192</v>
      </c>
      <c r="N3007" t="s">
        <v>366</v>
      </c>
      <c r="O3007" t="s">
        <v>32</v>
      </c>
    </row>
    <row r="3008" spans="1:15" x14ac:dyDescent="0.3">
      <c r="A3008" s="1">
        <v>128531</v>
      </c>
      <c r="B3008">
        <v>514285</v>
      </c>
      <c r="C3008" t="s">
        <v>49983</v>
      </c>
      <c r="D3008" t="s">
        <v>49982</v>
      </c>
      <c r="E3008">
        <v>117</v>
      </c>
      <c r="F3008" t="s">
        <v>49984</v>
      </c>
      <c r="H3008" t="s">
        <v>107</v>
      </c>
      <c r="I3008">
        <v>1</v>
      </c>
      <c r="J3008" t="s">
        <v>49985</v>
      </c>
      <c r="K3008" s="1">
        <v>1649660400</v>
      </c>
      <c r="L3008" t="s">
        <v>109</v>
      </c>
      <c r="M3008" t="s">
        <v>1030</v>
      </c>
      <c r="N3008" t="s">
        <v>1031</v>
      </c>
      <c r="O3008" t="s">
        <v>112</v>
      </c>
    </row>
    <row r="3009" spans="1:15" x14ac:dyDescent="0.3">
      <c r="A3009" s="1">
        <v>128532</v>
      </c>
      <c r="B3009">
        <v>514398</v>
      </c>
      <c r="C3009" t="s">
        <v>10831</v>
      </c>
      <c r="D3009" t="s">
        <v>49986</v>
      </c>
      <c r="E3009">
        <v>135</v>
      </c>
      <c r="F3009" t="s">
        <v>49987</v>
      </c>
      <c r="H3009" t="s">
        <v>107</v>
      </c>
      <c r="I3009">
        <v>1</v>
      </c>
      <c r="J3009" t="s">
        <v>49988</v>
      </c>
      <c r="K3009" s="1">
        <v>1650438000</v>
      </c>
      <c r="L3009" t="s">
        <v>109</v>
      </c>
      <c r="M3009" t="s">
        <v>3783</v>
      </c>
      <c r="N3009" t="s">
        <v>3784</v>
      </c>
      <c r="O3009" t="s">
        <v>446</v>
      </c>
    </row>
    <row r="3010" spans="1:15" x14ac:dyDescent="0.3">
      <c r="A3010" s="1">
        <v>128533</v>
      </c>
      <c r="B3010">
        <v>514405</v>
      </c>
      <c r="C3010" t="s">
        <v>49990</v>
      </c>
      <c r="D3010" t="s">
        <v>49989</v>
      </c>
      <c r="E3010">
        <v>117</v>
      </c>
      <c r="F3010" t="s">
        <v>49991</v>
      </c>
      <c r="H3010" t="s">
        <v>107</v>
      </c>
      <c r="I3010">
        <v>1</v>
      </c>
      <c r="J3010" t="s">
        <v>49992</v>
      </c>
      <c r="K3010" s="1">
        <v>1650265200</v>
      </c>
      <c r="L3010" t="s">
        <v>109</v>
      </c>
      <c r="M3010" t="s">
        <v>10338</v>
      </c>
      <c r="N3010" t="s">
        <v>10339</v>
      </c>
      <c r="O3010" t="s">
        <v>174</v>
      </c>
    </row>
    <row r="3011" spans="1:15" x14ac:dyDescent="0.3">
      <c r="A3011" s="1">
        <v>128535</v>
      </c>
      <c r="B3011">
        <v>514413</v>
      </c>
      <c r="C3011" t="s">
        <v>49994</v>
      </c>
      <c r="D3011" t="s">
        <v>49993</v>
      </c>
      <c r="E3011">
        <v>106</v>
      </c>
      <c r="F3011" t="s">
        <v>14548</v>
      </c>
      <c r="H3011" t="s">
        <v>107</v>
      </c>
      <c r="I3011">
        <v>2</v>
      </c>
      <c r="J3011" t="s">
        <v>49995</v>
      </c>
      <c r="K3011" s="1">
        <v>1648796400</v>
      </c>
      <c r="L3011" t="s">
        <v>109</v>
      </c>
      <c r="M3011" t="s">
        <v>842</v>
      </c>
      <c r="N3011" t="s">
        <v>49996</v>
      </c>
      <c r="O3011" t="s">
        <v>112</v>
      </c>
    </row>
    <row r="3012" spans="1:15" x14ac:dyDescent="0.3">
      <c r="A3012" s="1">
        <v>128536</v>
      </c>
      <c r="B3012">
        <v>514416</v>
      </c>
      <c r="C3012" t="s">
        <v>49998</v>
      </c>
      <c r="D3012" t="s">
        <v>49997</v>
      </c>
      <c r="E3012">
        <v>118</v>
      </c>
      <c r="F3012" t="s">
        <v>15141</v>
      </c>
      <c r="H3012" t="s">
        <v>18</v>
      </c>
      <c r="I3012">
        <v>1</v>
      </c>
      <c r="J3012" t="s">
        <v>49999</v>
      </c>
      <c r="K3012" s="1">
        <v>1649660400</v>
      </c>
      <c r="L3012" t="s">
        <v>20</v>
      </c>
      <c r="M3012" t="s">
        <v>42</v>
      </c>
      <c r="N3012" t="s">
        <v>3815</v>
      </c>
      <c r="O3012" t="s">
        <v>3943</v>
      </c>
    </row>
    <row r="3013" spans="1:15" x14ac:dyDescent="0.3">
      <c r="A3013" s="1">
        <v>128538</v>
      </c>
      <c r="B3013">
        <v>514484</v>
      </c>
      <c r="C3013" t="s">
        <v>50004</v>
      </c>
      <c r="D3013" t="s">
        <v>50003</v>
      </c>
      <c r="E3013">
        <v>111</v>
      </c>
      <c r="F3013" t="s">
        <v>50005</v>
      </c>
      <c r="H3013" t="s">
        <v>16069</v>
      </c>
      <c r="I3013">
        <v>1</v>
      </c>
      <c r="J3013" t="s">
        <v>50006</v>
      </c>
      <c r="K3013" s="1">
        <v>1648450800</v>
      </c>
      <c r="L3013" t="s">
        <v>911</v>
      </c>
      <c r="M3013" t="s">
        <v>11016</v>
      </c>
      <c r="N3013" t="s">
        <v>11017</v>
      </c>
      <c r="O3013" t="s">
        <v>16071</v>
      </c>
    </row>
    <row r="3014" spans="1:15" x14ac:dyDescent="0.3">
      <c r="A3014" s="1">
        <v>128541</v>
      </c>
      <c r="B3014">
        <v>514510</v>
      </c>
      <c r="C3014" t="s">
        <v>6092</v>
      </c>
      <c r="D3014" t="s">
        <v>50010</v>
      </c>
      <c r="E3014">
        <v>128</v>
      </c>
      <c r="F3014" t="s">
        <v>14548</v>
      </c>
      <c r="H3014" t="s">
        <v>107</v>
      </c>
      <c r="I3014">
        <v>2</v>
      </c>
      <c r="J3014" t="s">
        <v>50011</v>
      </c>
      <c r="K3014" s="1">
        <v>1649055600</v>
      </c>
      <c r="L3014" t="s">
        <v>109</v>
      </c>
      <c r="M3014" t="s">
        <v>12907</v>
      </c>
      <c r="N3014" t="s">
        <v>15241</v>
      </c>
      <c r="O3014" t="s">
        <v>112</v>
      </c>
    </row>
    <row r="3015" spans="1:15" x14ac:dyDescent="0.3">
      <c r="A3015" s="1">
        <v>128545</v>
      </c>
      <c r="B3015">
        <v>514620</v>
      </c>
      <c r="C3015" t="s">
        <v>50017</v>
      </c>
      <c r="D3015" t="s">
        <v>50016</v>
      </c>
      <c r="E3015">
        <v>114</v>
      </c>
      <c r="F3015" t="s">
        <v>10799</v>
      </c>
      <c r="H3015" t="s">
        <v>107</v>
      </c>
      <c r="I3015">
        <v>1</v>
      </c>
      <c r="J3015" t="s">
        <v>50018</v>
      </c>
      <c r="K3015" s="1">
        <v>1649660400</v>
      </c>
      <c r="L3015" t="s">
        <v>109</v>
      </c>
      <c r="M3015" t="s">
        <v>4065</v>
      </c>
      <c r="N3015" t="s">
        <v>4066</v>
      </c>
      <c r="O3015" t="s">
        <v>112</v>
      </c>
    </row>
    <row r="3016" spans="1:15" x14ac:dyDescent="0.3">
      <c r="A3016" s="1">
        <v>128548</v>
      </c>
      <c r="B3016">
        <v>514752</v>
      </c>
      <c r="C3016" t="s">
        <v>50026</v>
      </c>
      <c r="D3016" t="s">
        <v>50025</v>
      </c>
      <c r="E3016">
        <v>111</v>
      </c>
      <c r="F3016" t="s">
        <v>50027</v>
      </c>
      <c r="H3016" t="s">
        <v>16069</v>
      </c>
      <c r="I3016">
        <v>1</v>
      </c>
      <c r="J3016" t="s">
        <v>50028</v>
      </c>
      <c r="K3016" s="1">
        <v>1648623600</v>
      </c>
      <c r="L3016" t="s">
        <v>911</v>
      </c>
      <c r="M3016" t="s">
        <v>11016</v>
      </c>
      <c r="N3016" t="s">
        <v>11017</v>
      </c>
      <c r="O3016" t="s">
        <v>16071</v>
      </c>
    </row>
    <row r="3017" spans="1:15" x14ac:dyDescent="0.3">
      <c r="A3017" s="1">
        <v>128651</v>
      </c>
      <c r="B3017">
        <v>513688</v>
      </c>
      <c r="C3017" t="s">
        <v>50358</v>
      </c>
      <c r="D3017" t="s">
        <v>50357</v>
      </c>
      <c r="E3017">
        <v>117</v>
      </c>
      <c r="F3017" t="s">
        <v>15437</v>
      </c>
      <c r="H3017" t="s">
        <v>107</v>
      </c>
      <c r="I3017">
        <v>1</v>
      </c>
      <c r="J3017" t="s">
        <v>50359</v>
      </c>
      <c r="K3017" s="1">
        <v>1650870000</v>
      </c>
      <c r="L3017" t="s">
        <v>109</v>
      </c>
      <c r="M3017" t="s">
        <v>6211</v>
      </c>
      <c r="N3017" t="s">
        <v>15215</v>
      </c>
      <c r="O3017" t="s">
        <v>174</v>
      </c>
    </row>
    <row r="3018" spans="1:15" x14ac:dyDescent="0.3">
      <c r="A3018" s="1">
        <v>128652</v>
      </c>
      <c r="B3018">
        <v>514100</v>
      </c>
      <c r="C3018" t="s">
        <v>50361</v>
      </c>
      <c r="D3018" t="s">
        <v>50360</v>
      </c>
      <c r="E3018">
        <v>117</v>
      </c>
      <c r="F3018" t="s">
        <v>50362</v>
      </c>
      <c r="H3018" t="s">
        <v>107</v>
      </c>
      <c r="I3018">
        <v>1</v>
      </c>
      <c r="J3018" t="s">
        <v>50363</v>
      </c>
      <c r="K3018" s="1">
        <v>1650870000</v>
      </c>
      <c r="L3018" t="s">
        <v>109</v>
      </c>
      <c r="M3018" t="s">
        <v>11281</v>
      </c>
      <c r="N3018" t="s">
        <v>12444</v>
      </c>
      <c r="O3018" t="s">
        <v>112</v>
      </c>
    </row>
    <row r="3019" spans="1:15" x14ac:dyDescent="0.3">
      <c r="A3019" s="1">
        <v>128654</v>
      </c>
      <c r="B3019">
        <v>369211</v>
      </c>
      <c r="C3019" t="s">
        <v>50369</v>
      </c>
      <c r="D3019" t="s">
        <v>50368</v>
      </c>
      <c r="E3019">
        <v>135</v>
      </c>
      <c r="F3019" t="s">
        <v>50370</v>
      </c>
      <c r="H3019" t="s">
        <v>107</v>
      </c>
      <c r="I3019">
        <v>1</v>
      </c>
      <c r="J3019" t="s">
        <v>12841</v>
      </c>
      <c r="K3019" s="1">
        <v>1496041200</v>
      </c>
      <c r="L3019" t="s">
        <v>109</v>
      </c>
      <c r="M3019" t="s">
        <v>2763</v>
      </c>
      <c r="N3019" t="s">
        <v>2764</v>
      </c>
      <c r="O3019" t="s">
        <v>446</v>
      </c>
    </row>
    <row r="3020" spans="1:15" x14ac:dyDescent="0.3">
      <c r="A3020" s="1">
        <v>128655</v>
      </c>
      <c r="B3020">
        <v>488033</v>
      </c>
      <c r="C3020" t="s">
        <v>50372</v>
      </c>
      <c r="D3020" t="s">
        <v>50371</v>
      </c>
      <c r="E3020">
        <v>135</v>
      </c>
      <c r="F3020" t="s">
        <v>8139</v>
      </c>
      <c r="H3020" t="s">
        <v>107</v>
      </c>
      <c r="I3020">
        <v>1</v>
      </c>
      <c r="J3020" t="s">
        <v>50373</v>
      </c>
      <c r="K3020" s="1">
        <v>1621839600</v>
      </c>
      <c r="L3020" t="s">
        <v>109</v>
      </c>
      <c r="M3020" t="s">
        <v>10728</v>
      </c>
      <c r="N3020" t="s">
        <v>17235</v>
      </c>
      <c r="O3020" t="s">
        <v>446</v>
      </c>
    </row>
    <row r="3021" spans="1:15" x14ac:dyDescent="0.3">
      <c r="A3021" s="1">
        <v>128657</v>
      </c>
      <c r="B3021">
        <v>515428</v>
      </c>
      <c r="C3021" t="s">
        <v>50378</v>
      </c>
      <c r="D3021" t="s">
        <v>50377</v>
      </c>
      <c r="E3021">
        <v>127</v>
      </c>
      <c r="F3021" t="s">
        <v>50379</v>
      </c>
      <c r="H3021" t="s">
        <v>107</v>
      </c>
      <c r="I3021">
        <v>2</v>
      </c>
      <c r="J3021" t="s">
        <v>50380</v>
      </c>
      <c r="K3021" s="1">
        <v>1649401200</v>
      </c>
      <c r="L3021" t="s">
        <v>109</v>
      </c>
      <c r="M3021" t="s">
        <v>5042</v>
      </c>
      <c r="N3021" t="s">
        <v>5043</v>
      </c>
      <c r="O3021" t="s">
        <v>112</v>
      </c>
    </row>
    <row r="3022" spans="1:15" x14ac:dyDescent="0.3">
      <c r="A3022" s="1">
        <v>128659</v>
      </c>
      <c r="B3022">
        <v>220555</v>
      </c>
      <c r="C3022" t="s">
        <v>50385</v>
      </c>
      <c r="D3022" t="s">
        <v>50384</v>
      </c>
      <c r="E3022">
        <v>118</v>
      </c>
      <c r="F3022" t="s">
        <v>50386</v>
      </c>
      <c r="H3022" t="s">
        <v>217</v>
      </c>
      <c r="I3022">
        <v>1</v>
      </c>
      <c r="J3022" t="s">
        <v>50387</v>
      </c>
      <c r="K3022" s="1">
        <v>1343026800</v>
      </c>
      <c r="L3022" t="s">
        <v>29</v>
      </c>
      <c r="M3022" t="s">
        <v>2608</v>
      </c>
      <c r="N3022" t="s">
        <v>2609</v>
      </c>
      <c r="O3022" t="s">
        <v>32</v>
      </c>
    </row>
    <row r="3023" spans="1:15" x14ac:dyDescent="0.3">
      <c r="A3023" s="1">
        <v>128661</v>
      </c>
      <c r="B3023">
        <v>397877</v>
      </c>
      <c r="C3023" t="s">
        <v>50392</v>
      </c>
      <c r="D3023" t="s">
        <v>50391</v>
      </c>
      <c r="E3023">
        <v>145</v>
      </c>
      <c r="F3023" t="s">
        <v>50393</v>
      </c>
      <c r="H3023" t="s">
        <v>107</v>
      </c>
      <c r="I3023">
        <v>1</v>
      </c>
      <c r="J3023" t="s">
        <v>50394</v>
      </c>
      <c r="K3023" s="1">
        <v>1522652400</v>
      </c>
      <c r="L3023" t="s">
        <v>109</v>
      </c>
      <c r="M3023" t="s">
        <v>1820</v>
      </c>
      <c r="N3023" t="s">
        <v>2919</v>
      </c>
      <c r="O3023" t="s">
        <v>112</v>
      </c>
    </row>
    <row r="3024" spans="1:15" x14ac:dyDescent="0.3">
      <c r="A3024" s="1">
        <v>128664</v>
      </c>
      <c r="B3024">
        <v>514397</v>
      </c>
      <c r="C3024" t="s">
        <v>50402</v>
      </c>
      <c r="D3024" t="s">
        <v>50401</v>
      </c>
      <c r="E3024">
        <v>117</v>
      </c>
      <c r="F3024" t="s">
        <v>10336</v>
      </c>
      <c r="H3024" t="s">
        <v>107</v>
      </c>
      <c r="I3024">
        <v>1</v>
      </c>
      <c r="J3024" t="s">
        <v>50403</v>
      </c>
      <c r="K3024" s="1">
        <v>1650870000</v>
      </c>
      <c r="L3024" t="s">
        <v>109</v>
      </c>
      <c r="M3024" t="s">
        <v>14157</v>
      </c>
      <c r="N3024" t="s">
        <v>17733</v>
      </c>
      <c r="O3024" t="s">
        <v>174</v>
      </c>
    </row>
    <row r="3025" spans="1:15" x14ac:dyDescent="0.3">
      <c r="A3025" s="1">
        <v>128665</v>
      </c>
      <c r="B3025">
        <v>514768</v>
      </c>
      <c r="C3025" t="s">
        <v>31606</v>
      </c>
      <c r="D3025" t="s">
        <v>50404</v>
      </c>
      <c r="E3025">
        <v>142</v>
      </c>
      <c r="F3025" t="s">
        <v>16955</v>
      </c>
      <c r="H3025" t="s">
        <v>107</v>
      </c>
      <c r="I3025">
        <v>1</v>
      </c>
      <c r="J3025" t="s">
        <v>50405</v>
      </c>
      <c r="K3025" s="1">
        <v>1650870000</v>
      </c>
      <c r="L3025" t="s">
        <v>109</v>
      </c>
      <c r="M3025" t="s">
        <v>10011</v>
      </c>
      <c r="N3025" t="s">
        <v>14112</v>
      </c>
      <c r="O3025" t="s">
        <v>112</v>
      </c>
    </row>
    <row r="3026" spans="1:15" x14ac:dyDescent="0.3">
      <c r="A3026" s="1">
        <v>128666</v>
      </c>
      <c r="B3026">
        <v>514797</v>
      </c>
      <c r="C3026" t="s">
        <v>16067</v>
      </c>
      <c r="D3026" t="s">
        <v>50406</v>
      </c>
      <c r="E3026">
        <v>123</v>
      </c>
      <c r="F3026" t="s">
        <v>50407</v>
      </c>
      <c r="H3026" t="s">
        <v>107</v>
      </c>
      <c r="I3026">
        <v>1</v>
      </c>
      <c r="J3026" t="s">
        <v>50408</v>
      </c>
      <c r="K3026" s="1">
        <v>1650870000</v>
      </c>
      <c r="L3026" t="s">
        <v>109</v>
      </c>
      <c r="M3026" t="s">
        <v>50409</v>
      </c>
      <c r="N3026" t="s">
        <v>50410</v>
      </c>
      <c r="O3026" t="s">
        <v>112</v>
      </c>
    </row>
    <row r="3027" spans="1:15" x14ac:dyDescent="0.3">
      <c r="A3027" s="1">
        <v>128667</v>
      </c>
      <c r="B3027">
        <v>514903</v>
      </c>
      <c r="C3027" t="s">
        <v>50412</v>
      </c>
      <c r="D3027" t="s">
        <v>50411</v>
      </c>
      <c r="E3027">
        <v>142</v>
      </c>
      <c r="F3027" t="s">
        <v>16955</v>
      </c>
      <c r="H3027" t="s">
        <v>107</v>
      </c>
      <c r="I3027">
        <v>1</v>
      </c>
      <c r="J3027" t="s">
        <v>50413</v>
      </c>
      <c r="K3027" s="1">
        <v>1650870000</v>
      </c>
      <c r="L3027" t="s">
        <v>109</v>
      </c>
      <c r="M3027" t="s">
        <v>10011</v>
      </c>
      <c r="N3027" t="s">
        <v>14112</v>
      </c>
      <c r="O3027" t="s">
        <v>112</v>
      </c>
    </row>
    <row r="3028" spans="1:15" x14ac:dyDescent="0.3">
      <c r="A3028" s="1">
        <v>128668</v>
      </c>
      <c r="B3028">
        <v>514906</v>
      </c>
      <c r="C3028" t="s">
        <v>4287</v>
      </c>
      <c r="D3028" t="s">
        <v>50414</v>
      </c>
      <c r="E3028">
        <v>106</v>
      </c>
      <c r="F3028" t="s">
        <v>50415</v>
      </c>
      <c r="H3028" t="s">
        <v>107</v>
      </c>
      <c r="I3028">
        <v>1</v>
      </c>
      <c r="J3028" t="s">
        <v>50416</v>
      </c>
      <c r="K3028" s="1">
        <v>1651042800</v>
      </c>
      <c r="L3028" t="s">
        <v>109</v>
      </c>
      <c r="M3028" t="s">
        <v>6731</v>
      </c>
      <c r="N3028" t="s">
        <v>12382</v>
      </c>
      <c r="O3028" t="s">
        <v>112</v>
      </c>
    </row>
    <row r="3029" spans="1:15" x14ac:dyDescent="0.3">
      <c r="A3029" s="1">
        <v>128672</v>
      </c>
      <c r="B3029">
        <v>515071</v>
      </c>
      <c r="C3029" t="s">
        <v>50424</v>
      </c>
      <c r="D3029" t="s">
        <v>50423</v>
      </c>
      <c r="E3029">
        <v>113</v>
      </c>
      <c r="F3029" t="s">
        <v>50425</v>
      </c>
      <c r="H3029" t="s">
        <v>107</v>
      </c>
      <c r="I3029">
        <v>1</v>
      </c>
      <c r="J3029" t="s">
        <v>50426</v>
      </c>
      <c r="K3029" s="1">
        <v>1650870000</v>
      </c>
      <c r="L3029" t="s">
        <v>109</v>
      </c>
      <c r="M3029" t="s">
        <v>6785</v>
      </c>
      <c r="N3029" t="s">
        <v>6786</v>
      </c>
      <c r="O3029" t="s">
        <v>112</v>
      </c>
    </row>
    <row r="3030" spans="1:15" x14ac:dyDescent="0.3">
      <c r="A3030" s="1">
        <v>128673</v>
      </c>
      <c r="B3030">
        <v>515073</v>
      </c>
      <c r="C3030" t="s">
        <v>50428</v>
      </c>
      <c r="D3030" t="s">
        <v>50427</v>
      </c>
      <c r="E3030">
        <v>117</v>
      </c>
      <c r="F3030" t="s">
        <v>50429</v>
      </c>
      <c r="H3030" t="s">
        <v>107</v>
      </c>
      <c r="I3030">
        <v>1</v>
      </c>
      <c r="J3030" t="s">
        <v>50430</v>
      </c>
      <c r="K3030" s="1">
        <v>1650870000</v>
      </c>
      <c r="L3030" t="s">
        <v>109</v>
      </c>
      <c r="M3030" t="s">
        <v>13589</v>
      </c>
      <c r="N3030" t="s">
        <v>13590</v>
      </c>
      <c r="O3030" t="s">
        <v>112</v>
      </c>
    </row>
    <row r="3031" spans="1:15" x14ac:dyDescent="0.3">
      <c r="A3031" s="1">
        <v>128674</v>
      </c>
      <c r="B3031">
        <v>515076</v>
      </c>
      <c r="C3031" t="s">
        <v>50432</v>
      </c>
      <c r="D3031" t="s">
        <v>50431</v>
      </c>
      <c r="E3031">
        <v>143</v>
      </c>
      <c r="F3031" t="s">
        <v>50433</v>
      </c>
      <c r="H3031" t="s">
        <v>107</v>
      </c>
      <c r="I3031">
        <v>1</v>
      </c>
      <c r="J3031" t="s">
        <v>50434</v>
      </c>
      <c r="K3031" s="1">
        <v>1650265200</v>
      </c>
      <c r="L3031" t="s">
        <v>109</v>
      </c>
      <c r="M3031" t="s">
        <v>11353</v>
      </c>
      <c r="N3031" t="s">
        <v>12766</v>
      </c>
      <c r="O3031" t="s">
        <v>112</v>
      </c>
    </row>
    <row r="3032" spans="1:15" x14ac:dyDescent="0.3">
      <c r="A3032" s="1">
        <v>128675</v>
      </c>
      <c r="B3032">
        <v>515077</v>
      </c>
      <c r="C3032" t="s">
        <v>10456</v>
      </c>
      <c r="D3032" t="s">
        <v>50435</v>
      </c>
      <c r="E3032">
        <v>117</v>
      </c>
      <c r="F3032" t="s">
        <v>42892</v>
      </c>
      <c r="H3032" t="s">
        <v>107</v>
      </c>
      <c r="I3032">
        <v>1</v>
      </c>
      <c r="J3032" t="s">
        <v>50436</v>
      </c>
      <c r="K3032" s="1">
        <v>1650870000</v>
      </c>
      <c r="L3032" t="s">
        <v>109</v>
      </c>
      <c r="M3032" t="s">
        <v>11903</v>
      </c>
      <c r="N3032" t="s">
        <v>11904</v>
      </c>
      <c r="O3032" t="s">
        <v>112</v>
      </c>
    </row>
    <row r="3033" spans="1:15" x14ac:dyDescent="0.3">
      <c r="A3033" s="1">
        <v>128682</v>
      </c>
      <c r="B3033">
        <v>515189</v>
      </c>
      <c r="C3033" t="s">
        <v>50448</v>
      </c>
      <c r="D3033" t="s">
        <v>50447</v>
      </c>
      <c r="E3033">
        <v>155</v>
      </c>
      <c r="F3033" t="s">
        <v>8269</v>
      </c>
      <c r="H3033" t="s">
        <v>107</v>
      </c>
      <c r="I3033">
        <v>1</v>
      </c>
      <c r="J3033" t="s">
        <v>50449</v>
      </c>
      <c r="K3033" s="1">
        <v>1650265200</v>
      </c>
      <c r="L3033" t="s">
        <v>109</v>
      </c>
      <c r="M3033" t="s">
        <v>4070</v>
      </c>
      <c r="N3033" t="s">
        <v>8271</v>
      </c>
      <c r="O3033" t="s">
        <v>112</v>
      </c>
    </row>
    <row r="3034" spans="1:15" x14ac:dyDescent="0.3">
      <c r="A3034" s="1">
        <v>128688</v>
      </c>
      <c r="B3034">
        <v>515285</v>
      </c>
      <c r="C3034" t="s">
        <v>50460</v>
      </c>
      <c r="D3034" t="s">
        <v>50459</v>
      </c>
      <c r="E3034">
        <v>152</v>
      </c>
      <c r="F3034" t="s">
        <v>50461</v>
      </c>
      <c r="H3034" t="s">
        <v>107</v>
      </c>
      <c r="I3034">
        <v>1</v>
      </c>
      <c r="J3034" t="s">
        <v>50462</v>
      </c>
      <c r="K3034" s="1">
        <v>1650265200</v>
      </c>
      <c r="L3034" t="s">
        <v>109</v>
      </c>
      <c r="M3034" t="s">
        <v>5775</v>
      </c>
      <c r="N3034" t="s">
        <v>9001</v>
      </c>
      <c r="O3034" t="s">
        <v>174</v>
      </c>
    </row>
    <row r="3035" spans="1:15" x14ac:dyDescent="0.3">
      <c r="A3035" s="1">
        <v>128694</v>
      </c>
      <c r="B3035">
        <v>515400</v>
      </c>
      <c r="C3035" t="s">
        <v>50478</v>
      </c>
      <c r="D3035" t="s">
        <v>50477</v>
      </c>
      <c r="E3035">
        <v>135</v>
      </c>
      <c r="F3035" t="s">
        <v>50479</v>
      </c>
      <c r="H3035" t="s">
        <v>107</v>
      </c>
      <c r="I3035">
        <v>2</v>
      </c>
      <c r="J3035" t="s">
        <v>50480</v>
      </c>
      <c r="K3035" s="1">
        <v>1649660400</v>
      </c>
      <c r="L3035" t="s">
        <v>109</v>
      </c>
      <c r="M3035" t="s">
        <v>2968</v>
      </c>
      <c r="N3035" t="s">
        <v>50481</v>
      </c>
      <c r="O3035" t="s">
        <v>446</v>
      </c>
    </row>
    <row r="3036" spans="1:15" x14ac:dyDescent="0.3">
      <c r="A3036" s="1">
        <v>128696</v>
      </c>
      <c r="B3036">
        <v>515424</v>
      </c>
      <c r="C3036" t="s">
        <v>50485</v>
      </c>
      <c r="D3036" t="s">
        <v>50484</v>
      </c>
      <c r="E3036">
        <v>117</v>
      </c>
      <c r="F3036" t="s">
        <v>50486</v>
      </c>
      <c r="H3036" t="s">
        <v>107</v>
      </c>
      <c r="I3036">
        <v>1</v>
      </c>
      <c r="J3036" t="s">
        <v>50487</v>
      </c>
      <c r="K3036" s="1">
        <v>1650265200</v>
      </c>
      <c r="L3036" t="s">
        <v>109</v>
      </c>
      <c r="M3036" t="s">
        <v>7202</v>
      </c>
      <c r="N3036" t="s">
        <v>7203</v>
      </c>
      <c r="O3036" t="s">
        <v>112</v>
      </c>
    </row>
    <row r="3037" spans="1:15" x14ac:dyDescent="0.3">
      <c r="A3037" s="1">
        <v>128703</v>
      </c>
      <c r="B3037">
        <v>515519</v>
      </c>
      <c r="C3037" t="s">
        <v>40571</v>
      </c>
      <c r="D3037" t="s">
        <v>50504</v>
      </c>
      <c r="E3037">
        <v>140</v>
      </c>
      <c r="F3037" t="s">
        <v>40669</v>
      </c>
      <c r="H3037" t="s">
        <v>107</v>
      </c>
      <c r="I3037">
        <v>2</v>
      </c>
      <c r="J3037" t="s">
        <v>50505</v>
      </c>
      <c r="K3037" s="1">
        <v>1649314800</v>
      </c>
      <c r="L3037" t="s">
        <v>109</v>
      </c>
      <c r="M3037" t="s">
        <v>6847</v>
      </c>
      <c r="N3037" t="s">
        <v>17846</v>
      </c>
      <c r="O3037" t="s">
        <v>112</v>
      </c>
    </row>
    <row r="3038" spans="1:15" x14ac:dyDescent="0.3">
      <c r="A3038" s="1">
        <v>128704</v>
      </c>
      <c r="B3038">
        <v>515522</v>
      </c>
      <c r="C3038" t="s">
        <v>36512</v>
      </c>
      <c r="D3038" t="s">
        <v>50506</v>
      </c>
      <c r="E3038">
        <v>156</v>
      </c>
      <c r="F3038" t="s">
        <v>50507</v>
      </c>
      <c r="H3038" t="s">
        <v>107</v>
      </c>
      <c r="I3038">
        <v>1</v>
      </c>
      <c r="J3038" t="s">
        <v>50508</v>
      </c>
      <c r="K3038" s="1">
        <v>1650870000</v>
      </c>
      <c r="L3038" t="s">
        <v>109</v>
      </c>
      <c r="M3038" t="s">
        <v>4528</v>
      </c>
      <c r="N3038" t="s">
        <v>4529</v>
      </c>
      <c r="O3038" t="s">
        <v>112</v>
      </c>
    </row>
    <row r="3039" spans="1:15" x14ac:dyDescent="0.3">
      <c r="A3039" s="1">
        <v>128712</v>
      </c>
      <c r="B3039">
        <v>510483</v>
      </c>
      <c r="C3039" t="s">
        <v>50536</v>
      </c>
      <c r="D3039" t="s">
        <v>50535</v>
      </c>
      <c r="E3039">
        <v>117</v>
      </c>
      <c r="F3039" t="s">
        <v>50537</v>
      </c>
      <c r="G3039" t="s">
        <v>50537</v>
      </c>
      <c r="H3039" t="s">
        <v>107</v>
      </c>
      <c r="I3039">
        <v>1</v>
      </c>
      <c r="J3039" t="s">
        <v>50538</v>
      </c>
      <c r="K3039" s="1">
        <v>1649055600</v>
      </c>
      <c r="L3039" t="s">
        <v>109</v>
      </c>
      <c r="M3039" t="s">
        <v>1030</v>
      </c>
      <c r="N3039" t="s">
        <v>1031</v>
      </c>
      <c r="O3039" t="s">
        <v>112</v>
      </c>
    </row>
    <row r="3040" spans="1:15" x14ac:dyDescent="0.3">
      <c r="A3040" s="1">
        <v>128715</v>
      </c>
      <c r="B3040">
        <v>515530</v>
      </c>
      <c r="C3040" t="s">
        <v>50543</v>
      </c>
      <c r="D3040" t="s">
        <v>50542</v>
      </c>
      <c r="E3040">
        <v>117</v>
      </c>
      <c r="F3040" t="s">
        <v>50544</v>
      </c>
      <c r="H3040" t="s">
        <v>107</v>
      </c>
      <c r="I3040">
        <v>1</v>
      </c>
      <c r="J3040" t="s">
        <v>50545</v>
      </c>
      <c r="K3040" s="1">
        <v>1651561200</v>
      </c>
      <c r="L3040" t="s">
        <v>109</v>
      </c>
      <c r="M3040" t="s">
        <v>4050</v>
      </c>
      <c r="N3040" t="s">
        <v>8678</v>
      </c>
      <c r="O3040" t="s">
        <v>112</v>
      </c>
    </row>
    <row r="3041" spans="1:15" x14ac:dyDescent="0.3">
      <c r="A3041" s="1">
        <v>128721</v>
      </c>
      <c r="B3041">
        <v>515835</v>
      </c>
      <c r="C3041" t="s">
        <v>34887</v>
      </c>
      <c r="D3041" t="s">
        <v>50554</v>
      </c>
      <c r="E3041">
        <v>150</v>
      </c>
      <c r="F3041" t="s">
        <v>50555</v>
      </c>
      <c r="H3041" t="s">
        <v>107</v>
      </c>
      <c r="I3041">
        <v>1</v>
      </c>
      <c r="J3041" t="s">
        <v>50556</v>
      </c>
      <c r="K3041" s="1">
        <v>1650265200</v>
      </c>
      <c r="L3041" t="s">
        <v>109</v>
      </c>
      <c r="M3041" t="s">
        <v>6591</v>
      </c>
      <c r="N3041" t="s">
        <v>8373</v>
      </c>
      <c r="O3041" t="s">
        <v>112</v>
      </c>
    </row>
    <row r="3042" spans="1:15" x14ac:dyDescent="0.3">
      <c r="A3042" s="1">
        <v>128731</v>
      </c>
      <c r="B3042" t="s">
        <v>50582</v>
      </c>
      <c r="C3042" t="s">
        <v>50583</v>
      </c>
      <c r="D3042" t="s">
        <v>50581</v>
      </c>
      <c r="E3042">
        <v>117</v>
      </c>
      <c r="F3042" t="s">
        <v>8028</v>
      </c>
      <c r="H3042" t="s">
        <v>107</v>
      </c>
      <c r="I3042">
        <v>1</v>
      </c>
      <c r="J3042" t="s">
        <v>50584</v>
      </c>
      <c r="K3042" s="1">
        <v>1649314800</v>
      </c>
      <c r="M3042" t="s">
        <v>10309</v>
      </c>
      <c r="N3042" t="s">
        <v>42490</v>
      </c>
      <c r="O3042" t="s">
        <v>14981</v>
      </c>
    </row>
    <row r="3043" spans="1:15" x14ac:dyDescent="0.3">
      <c r="A3043" s="1">
        <v>128734</v>
      </c>
      <c r="B3043" t="s">
        <v>50593</v>
      </c>
      <c r="C3043" t="s">
        <v>23778</v>
      </c>
      <c r="D3043" t="s">
        <v>50592</v>
      </c>
      <c r="E3043">
        <v>117</v>
      </c>
      <c r="F3043" t="s">
        <v>50594</v>
      </c>
      <c r="H3043" t="s">
        <v>107</v>
      </c>
      <c r="I3043">
        <v>1</v>
      </c>
      <c r="J3043" t="s">
        <v>50595</v>
      </c>
      <c r="K3043" s="1">
        <v>1649314800</v>
      </c>
      <c r="M3043" t="s">
        <v>10309</v>
      </c>
      <c r="N3043" t="s">
        <v>42490</v>
      </c>
      <c r="O3043" t="s">
        <v>14981</v>
      </c>
    </row>
    <row r="3044" spans="1:15" x14ac:dyDescent="0.3">
      <c r="A3044" s="1">
        <v>128798</v>
      </c>
      <c r="B3044">
        <v>515976</v>
      </c>
      <c r="C3044" t="s">
        <v>15271</v>
      </c>
      <c r="D3044" t="s">
        <v>50763</v>
      </c>
      <c r="E3044">
        <v>150</v>
      </c>
      <c r="F3044" t="s">
        <v>14548</v>
      </c>
      <c r="H3044" t="s">
        <v>107</v>
      </c>
      <c r="I3044">
        <v>2</v>
      </c>
      <c r="J3044" t="s">
        <v>50764</v>
      </c>
      <c r="K3044" s="1">
        <v>1649833200</v>
      </c>
      <c r="L3044" t="s">
        <v>109</v>
      </c>
      <c r="M3044" t="s">
        <v>7953</v>
      </c>
      <c r="N3044" t="s">
        <v>50765</v>
      </c>
      <c r="O3044" t="s">
        <v>112</v>
      </c>
    </row>
    <row r="3045" spans="1:15" x14ac:dyDescent="0.3">
      <c r="A3045" s="1">
        <v>128799</v>
      </c>
      <c r="B3045">
        <v>515977</v>
      </c>
      <c r="C3045" t="s">
        <v>50767</v>
      </c>
      <c r="D3045" t="s">
        <v>50766</v>
      </c>
      <c r="E3045">
        <v>150</v>
      </c>
      <c r="F3045" t="s">
        <v>14548</v>
      </c>
      <c r="H3045" t="s">
        <v>107</v>
      </c>
      <c r="I3045">
        <v>2</v>
      </c>
      <c r="J3045" t="s">
        <v>50768</v>
      </c>
      <c r="K3045" s="1">
        <v>1649401200</v>
      </c>
      <c r="L3045" t="s">
        <v>109</v>
      </c>
      <c r="M3045" t="s">
        <v>6853</v>
      </c>
      <c r="N3045" t="s">
        <v>12457</v>
      </c>
      <c r="O3045" t="s">
        <v>112</v>
      </c>
    </row>
    <row r="3046" spans="1:15" x14ac:dyDescent="0.3">
      <c r="A3046" s="1">
        <v>128800</v>
      </c>
      <c r="B3046">
        <v>515980</v>
      </c>
      <c r="C3046" t="s">
        <v>50770</v>
      </c>
      <c r="D3046" t="s">
        <v>50769</v>
      </c>
      <c r="E3046">
        <v>150</v>
      </c>
      <c r="F3046" t="s">
        <v>14548</v>
      </c>
      <c r="H3046" t="s">
        <v>107</v>
      </c>
      <c r="I3046">
        <v>2</v>
      </c>
      <c r="J3046" t="s">
        <v>50771</v>
      </c>
      <c r="K3046" s="1">
        <v>1649833200</v>
      </c>
      <c r="L3046" t="s">
        <v>109</v>
      </c>
      <c r="M3046" t="s">
        <v>6963</v>
      </c>
      <c r="N3046" t="s">
        <v>6964</v>
      </c>
      <c r="O3046" t="s">
        <v>112</v>
      </c>
    </row>
    <row r="3047" spans="1:15" x14ac:dyDescent="0.3">
      <c r="A3047" s="1">
        <v>128803</v>
      </c>
      <c r="B3047">
        <v>247394</v>
      </c>
      <c r="C3047" t="s">
        <v>50781</v>
      </c>
      <c r="D3047" t="s">
        <v>50780</v>
      </c>
      <c r="E3047">
        <v>118</v>
      </c>
      <c r="F3047" t="s">
        <v>50782</v>
      </c>
      <c r="H3047" t="s">
        <v>217</v>
      </c>
      <c r="I3047">
        <v>1</v>
      </c>
      <c r="J3047" t="s">
        <v>50783</v>
      </c>
      <c r="K3047" s="1">
        <v>1378710000</v>
      </c>
      <c r="L3047" t="s">
        <v>29</v>
      </c>
      <c r="M3047" t="s">
        <v>232</v>
      </c>
      <c r="N3047" t="s">
        <v>561</v>
      </c>
      <c r="O3047" t="s">
        <v>32</v>
      </c>
    </row>
    <row r="3048" spans="1:15" x14ac:dyDescent="0.3">
      <c r="A3048" s="1">
        <v>128804</v>
      </c>
      <c r="B3048">
        <v>513697</v>
      </c>
      <c r="C3048" t="s">
        <v>50785</v>
      </c>
      <c r="D3048" t="s">
        <v>50784</v>
      </c>
      <c r="E3048">
        <v>142</v>
      </c>
      <c r="F3048" t="s">
        <v>50786</v>
      </c>
      <c r="H3048" t="s">
        <v>107</v>
      </c>
      <c r="I3048">
        <v>1</v>
      </c>
      <c r="J3048" t="s">
        <v>50787</v>
      </c>
      <c r="K3048" s="1">
        <v>1651561200</v>
      </c>
      <c r="L3048" t="s">
        <v>109</v>
      </c>
      <c r="M3048" t="s">
        <v>6860</v>
      </c>
      <c r="N3048" t="s">
        <v>6861</v>
      </c>
      <c r="O3048" t="s">
        <v>112</v>
      </c>
    </row>
    <row r="3049" spans="1:15" x14ac:dyDescent="0.3">
      <c r="A3049" s="1">
        <v>128805</v>
      </c>
      <c r="B3049">
        <v>515973</v>
      </c>
      <c r="C3049" t="s">
        <v>50789</v>
      </c>
      <c r="D3049" t="s">
        <v>50788</v>
      </c>
      <c r="E3049">
        <v>106</v>
      </c>
      <c r="F3049" t="s">
        <v>50790</v>
      </c>
      <c r="H3049" t="s">
        <v>16069</v>
      </c>
      <c r="I3049">
        <v>1</v>
      </c>
      <c r="J3049" t="s">
        <v>50791</v>
      </c>
      <c r="K3049" s="1">
        <v>1650870000</v>
      </c>
      <c r="L3049" t="s">
        <v>911</v>
      </c>
      <c r="M3049" t="s">
        <v>50792</v>
      </c>
      <c r="N3049" t="s">
        <v>50793</v>
      </c>
      <c r="O3049" t="s">
        <v>16071</v>
      </c>
    </row>
    <row r="3050" spans="1:15" x14ac:dyDescent="0.3">
      <c r="A3050" s="1">
        <v>128806</v>
      </c>
      <c r="B3050">
        <v>515974</v>
      </c>
      <c r="C3050" t="s">
        <v>50795</v>
      </c>
      <c r="D3050" t="s">
        <v>50794</v>
      </c>
      <c r="E3050">
        <v>112</v>
      </c>
      <c r="F3050" t="s">
        <v>14548</v>
      </c>
      <c r="H3050" t="s">
        <v>107</v>
      </c>
      <c r="I3050">
        <v>2</v>
      </c>
      <c r="J3050" t="s">
        <v>50796</v>
      </c>
      <c r="K3050" s="1">
        <v>1650265200</v>
      </c>
      <c r="L3050" t="s">
        <v>109</v>
      </c>
      <c r="M3050" t="s">
        <v>3947</v>
      </c>
      <c r="N3050" t="s">
        <v>10247</v>
      </c>
      <c r="O3050" t="s">
        <v>112</v>
      </c>
    </row>
    <row r="3051" spans="1:15" x14ac:dyDescent="0.3">
      <c r="A3051" s="1">
        <v>128809</v>
      </c>
      <c r="B3051">
        <v>516001</v>
      </c>
      <c r="C3051" t="s">
        <v>50801</v>
      </c>
      <c r="D3051" t="s">
        <v>50800</v>
      </c>
      <c r="E3051">
        <v>117</v>
      </c>
      <c r="F3051" t="s">
        <v>50802</v>
      </c>
      <c r="H3051" t="s">
        <v>16069</v>
      </c>
      <c r="I3051">
        <v>1</v>
      </c>
      <c r="J3051" t="s">
        <v>50803</v>
      </c>
      <c r="K3051" s="1">
        <v>1650265200</v>
      </c>
      <c r="L3051" t="s">
        <v>911</v>
      </c>
      <c r="M3051" t="s">
        <v>42054</v>
      </c>
      <c r="N3051" t="s">
        <v>42055</v>
      </c>
      <c r="O3051" t="s">
        <v>16071</v>
      </c>
    </row>
    <row r="3052" spans="1:15" x14ac:dyDescent="0.3">
      <c r="A3052" s="1">
        <v>128816</v>
      </c>
      <c r="B3052">
        <v>305350</v>
      </c>
      <c r="C3052" t="s">
        <v>50822</v>
      </c>
      <c r="D3052" t="s">
        <v>50821</v>
      </c>
      <c r="E3052">
        <v>118</v>
      </c>
      <c r="F3052" t="s">
        <v>2852</v>
      </c>
      <c r="H3052" t="s">
        <v>27</v>
      </c>
      <c r="I3052">
        <v>1</v>
      </c>
      <c r="J3052" t="s">
        <v>50823</v>
      </c>
      <c r="K3052" s="1">
        <v>1438585200</v>
      </c>
      <c r="L3052" t="s">
        <v>29</v>
      </c>
      <c r="M3052" t="s">
        <v>2854</v>
      </c>
      <c r="N3052" t="s">
        <v>2855</v>
      </c>
      <c r="O3052" t="s">
        <v>32</v>
      </c>
    </row>
    <row r="3053" spans="1:15" x14ac:dyDescent="0.3">
      <c r="A3053" s="1">
        <v>128817</v>
      </c>
      <c r="B3053">
        <v>290574</v>
      </c>
      <c r="C3053" t="s">
        <v>50825</v>
      </c>
      <c r="D3053" t="s">
        <v>50824</v>
      </c>
      <c r="E3053">
        <v>118</v>
      </c>
      <c r="F3053" t="s">
        <v>50826</v>
      </c>
      <c r="H3053" t="s">
        <v>107</v>
      </c>
      <c r="I3053">
        <v>1</v>
      </c>
      <c r="J3053" t="s">
        <v>50827</v>
      </c>
      <c r="K3053" s="1">
        <v>1428908400</v>
      </c>
      <c r="L3053" t="s">
        <v>109</v>
      </c>
      <c r="M3053" t="s">
        <v>10077</v>
      </c>
      <c r="N3053" t="s">
        <v>10078</v>
      </c>
      <c r="O3053" t="s">
        <v>201</v>
      </c>
    </row>
    <row r="3054" spans="1:15" x14ac:dyDescent="0.3">
      <c r="A3054" s="1">
        <v>128822</v>
      </c>
      <c r="B3054">
        <v>516253</v>
      </c>
      <c r="C3054" t="s">
        <v>50840</v>
      </c>
      <c r="D3054" t="s">
        <v>50839</v>
      </c>
      <c r="E3054">
        <v>149</v>
      </c>
      <c r="F3054" t="s">
        <v>50841</v>
      </c>
      <c r="H3054" t="s">
        <v>398</v>
      </c>
      <c r="I3054">
        <v>2</v>
      </c>
      <c r="J3054" t="s">
        <v>50842</v>
      </c>
      <c r="K3054" s="1">
        <v>1649919600</v>
      </c>
      <c r="L3054" t="s">
        <v>109</v>
      </c>
      <c r="M3054" t="s">
        <v>2597</v>
      </c>
      <c r="N3054" t="s">
        <v>2598</v>
      </c>
      <c r="O3054" t="s">
        <v>112</v>
      </c>
    </row>
    <row r="3055" spans="1:15" x14ac:dyDescent="0.3">
      <c r="A3055" s="1">
        <v>128838</v>
      </c>
      <c r="B3055">
        <v>514281</v>
      </c>
      <c r="C3055" t="s">
        <v>50888</v>
      </c>
      <c r="D3055" t="s">
        <v>50887</v>
      </c>
      <c r="E3055">
        <v>117</v>
      </c>
      <c r="F3055" t="s">
        <v>50889</v>
      </c>
      <c r="H3055" t="s">
        <v>107</v>
      </c>
      <c r="I3055">
        <v>1</v>
      </c>
      <c r="J3055" t="s">
        <v>50890</v>
      </c>
      <c r="K3055" s="1">
        <v>1651561200</v>
      </c>
      <c r="L3055" t="s">
        <v>109</v>
      </c>
      <c r="M3055" t="s">
        <v>1030</v>
      </c>
      <c r="N3055" t="s">
        <v>1031</v>
      </c>
      <c r="O3055" t="s">
        <v>112</v>
      </c>
    </row>
    <row r="3056" spans="1:15" x14ac:dyDescent="0.3">
      <c r="A3056" s="1">
        <v>128839</v>
      </c>
      <c r="B3056">
        <v>514483</v>
      </c>
      <c r="C3056" t="s">
        <v>50892</v>
      </c>
      <c r="D3056" t="s">
        <v>50891</v>
      </c>
      <c r="E3056">
        <v>117</v>
      </c>
      <c r="F3056" t="s">
        <v>50893</v>
      </c>
      <c r="H3056" t="s">
        <v>107</v>
      </c>
      <c r="I3056">
        <v>1</v>
      </c>
      <c r="J3056" t="s">
        <v>50894</v>
      </c>
      <c r="K3056" s="1">
        <v>1651561200</v>
      </c>
      <c r="L3056" t="s">
        <v>109</v>
      </c>
      <c r="M3056" t="s">
        <v>12646</v>
      </c>
      <c r="N3056" t="s">
        <v>16300</v>
      </c>
      <c r="O3056" t="s">
        <v>112</v>
      </c>
    </row>
    <row r="3057" spans="1:15" x14ac:dyDescent="0.3">
      <c r="A3057" s="1">
        <v>128840</v>
      </c>
      <c r="B3057">
        <v>514786</v>
      </c>
      <c r="C3057" t="s">
        <v>50896</v>
      </c>
      <c r="D3057" t="s">
        <v>50895</v>
      </c>
      <c r="E3057">
        <v>140</v>
      </c>
      <c r="F3057" t="s">
        <v>50897</v>
      </c>
      <c r="H3057" t="s">
        <v>107</v>
      </c>
      <c r="I3057">
        <v>1</v>
      </c>
      <c r="J3057" t="s">
        <v>50898</v>
      </c>
      <c r="K3057" s="1">
        <v>1651734000</v>
      </c>
      <c r="L3057" t="s">
        <v>109</v>
      </c>
      <c r="M3057" t="s">
        <v>6848</v>
      </c>
      <c r="N3057" t="s">
        <v>6849</v>
      </c>
      <c r="O3057" t="s">
        <v>112</v>
      </c>
    </row>
    <row r="3058" spans="1:15" x14ac:dyDescent="0.3">
      <c r="A3058" s="1">
        <v>128841</v>
      </c>
      <c r="B3058">
        <v>514799</v>
      </c>
      <c r="C3058" t="s">
        <v>50900</v>
      </c>
      <c r="D3058" t="s">
        <v>50899</v>
      </c>
      <c r="E3058">
        <v>117</v>
      </c>
      <c r="F3058" t="s">
        <v>50901</v>
      </c>
      <c r="H3058" t="s">
        <v>107</v>
      </c>
      <c r="I3058">
        <v>1</v>
      </c>
      <c r="J3058" t="s">
        <v>50902</v>
      </c>
      <c r="K3058" s="1">
        <v>1651561200</v>
      </c>
      <c r="L3058" t="s">
        <v>109</v>
      </c>
      <c r="M3058" t="s">
        <v>13871</v>
      </c>
      <c r="N3058" t="s">
        <v>13872</v>
      </c>
      <c r="O3058" t="s">
        <v>174</v>
      </c>
    </row>
    <row r="3059" spans="1:15" x14ac:dyDescent="0.3">
      <c r="A3059" s="1">
        <v>128842</v>
      </c>
      <c r="B3059">
        <v>515397</v>
      </c>
      <c r="C3059" t="s">
        <v>50904</v>
      </c>
      <c r="D3059" t="s">
        <v>50903</v>
      </c>
      <c r="E3059">
        <v>118</v>
      </c>
      <c r="F3059" t="s">
        <v>294</v>
      </c>
      <c r="H3059" t="s">
        <v>107</v>
      </c>
      <c r="I3059">
        <v>1</v>
      </c>
      <c r="J3059" t="s">
        <v>50905</v>
      </c>
      <c r="K3059" s="1">
        <v>1651561200</v>
      </c>
      <c r="L3059" t="s">
        <v>109</v>
      </c>
      <c r="M3059" t="s">
        <v>2363</v>
      </c>
      <c r="N3059" t="s">
        <v>50906</v>
      </c>
      <c r="O3059" t="s">
        <v>201</v>
      </c>
    </row>
    <row r="3060" spans="1:15" x14ac:dyDescent="0.3">
      <c r="A3060" s="1">
        <v>128843</v>
      </c>
      <c r="B3060">
        <v>515407</v>
      </c>
      <c r="C3060" t="s">
        <v>50908</v>
      </c>
      <c r="D3060" t="s">
        <v>50907</v>
      </c>
      <c r="E3060">
        <v>118</v>
      </c>
      <c r="F3060" t="s">
        <v>50909</v>
      </c>
      <c r="H3060" t="s">
        <v>27</v>
      </c>
      <c r="I3060">
        <v>1</v>
      </c>
      <c r="J3060" t="s">
        <v>50910</v>
      </c>
      <c r="K3060" s="1">
        <v>1651561200</v>
      </c>
      <c r="L3060" t="s">
        <v>29</v>
      </c>
      <c r="M3060" t="s">
        <v>4745</v>
      </c>
      <c r="N3060" t="s">
        <v>12911</v>
      </c>
      <c r="O3060" t="s">
        <v>32</v>
      </c>
    </row>
    <row r="3061" spans="1:15" x14ac:dyDescent="0.3">
      <c r="A3061" s="1">
        <v>128844</v>
      </c>
      <c r="B3061">
        <v>515514</v>
      </c>
      <c r="C3061" t="s">
        <v>13466</v>
      </c>
      <c r="D3061" t="s">
        <v>50911</v>
      </c>
      <c r="E3061">
        <v>111</v>
      </c>
      <c r="F3061" t="s">
        <v>10945</v>
      </c>
      <c r="H3061" t="s">
        <v>107</v>
      </c>
      <c r="I3061">
        <v>1</v>
      </c>
      <c r="J3061" t="s">
        <v>50912</v>
      </c>
      <c r="K3061" s="1">
        <v>1651388400</v>
      </c>
      <c r="L3061" t="s">
        <v>109</v>
      </c>
      <c r="M3061" t="s">
        <v>8469</v>
      </c>
      <c r="N3061" t="s">
        <v>8470</v>
      </c>
      <c r="O3061" t="s">
        <v>112</v>
      </c>
    </row>
    <row r="3062" spans="1:15" x14ac:dyDescent="0.3">
      <c r="A3062" s="1">
        <v>128845</v>
      </c>
      <c r="B3062">
        <v>515531</v>
      </c>
      <c r="C3062" t="s">
        <v>50914</v>
      </c>
      <c r="D3062" t="s">
        <v>50913</v>
      </c>
      <c r="E3062">
        <v>151</v>
      </c>
      <c r="F3062" t="s">
        <v>8921</v>
      </c>
      <c r="H3062" t="s">
        <v>107</v>
      </c>
      <c r="I3062">
        <v>1</v>
      </c>
      <c r="J3062" t="s">
        <v>50915</v>
      </c>
      <c r="K3062" s="1">
        <v>1651561200</v>
      </c>
      <c r="L3062" t="s">
        <v>109</v>
      </c>
      <c r="M3062" t="s">
        <v>4054</v>
      </c>
      <c r="N3062" t="s">
        <v>50916</v>
      </c>
      <c r="O3062" t="s">
        <v>174</v>
      </c>
    </row>
    <row r="3063" spans="1:15" x14ac:dyDescent="0.3">
      <c r="A3063" s="1">
        <v>128846</v>
      </c>
      <c r="B3063">
        <v>515534</v>
      </c>
      <c r="C3063" t="s">
        <v>50918</v>
      </c>
      <c r="D3063" t="s">
        <v>50917</v>
      </c>
      <c r="E3063">
        <v>151</v>
      </c>
      <c r="F3063" t="s">
        <v>50919</v>
      </c>
      <c r="H3063" t="s">
        <v>107</v>
      </c>
      <c r="I3063">
        <v>1</v>
      </c>
      <c r="J3063" t="s">
        <v>50920</v>
      </c>
      <c r="K3063" s="1">
        <v>1651561200</v>
      </c>
      <c r="L3063" t="s">
        <v>109</v>
      </c>
      <c r="M3063" t="s">
        <v>5848</v>
      </c>
      <c r="N3063" t="s">
        <v>6502</v>
      </c>
      <c r="O3063" t="s">
        <v>174</v>
      </c>
    </row>
    <row r="3064" spans="1:15" x14ac:dyDescent="0.3">
      <c r="A3064" s="1">
        <v>128847</v>
      </c>
      <c r="B3064">
        <v>515979</v>
      </c>
      <c r="C3064" t="s">
        <v>50922</v>
      </c>
      <c r="D3064" t="s">
        <v>50921</v>
      </c>
      <c r="E3064">
        <v>111</v>
      </c>
      <c r="F3064" t="s">
        <v>50923</v>
      </c>
      <c r="H3064" t="s">
        <v>107</v>
      </c>
      <c r="I3064">
        <v>1</v>
      </c>
      <c r="J3064" t="s">
        <v>50924</v>
      </c>
      <c r="K3064" s="1">
        <v>1651734000</v>
      </c>
      <c r="L3064" t="s">
        <v>109</v>
      </c>
      <c r="M3064" t="s">
        <v>50925</v>
      </c>
      <c r="N3064" t="s">
        <v>50926</v>
      </c>
      <c r="O3064" t="s">
        <v>112</v>
      </c>
    </row>
    <row r="3065" spans="1:15" x14ac:dyDescent="0.3">
      <c r="A3065" s="1">
        <v>128853</v>
      </c>
      <c r="B3065">
        <v>516401</v>
      </c>
      <c r="C3065" t="s">
        <v>50940</v>
      </c>
      <c r="D3065" t="s">
        <v>50939</v>
      </c>
      <c r="E3065">
        <v>111</v>
      </c>
      <c r="F3065" t="s">
        <v>50941</v>
      </c>
      <c r="H3065" t="s">
        <v>107</v>
      </c>
      <c r="I3065">
        <v>1</v>
      </c>
      <c r="J3065" t="s">
        <v>50942</v>
      </c>
      <c r="K3065" s="1">
        <v>1650870000</v>
      </c>
      <c r="L3065" t="s">
        <v>109</v>
      </c>
      <c r="M3065" t="s">
        <v>13487</v>
      </c>
      <c r="N3065" t="s">
        <v>13488</v>
      </c>
      <c r="O3065" t="s">
        <v>112</v>
      </c>
    </row>
    <row r="3066" spans="1:15" x14ac:dyDescent="0.3">
      <c r="A3066" s="1">
        <v>128874</v>
      </c>
      <c r="B3066">
        <v>515841</v>
      </c>
      <c r="C3066" t="s">
        <v>51011</v>
      </c>
      <c r="D3066" t="s">
        <v>51010</v>
      </c>
      <c r="E3066">
        <v>117</v>
      </c>
      <c r="F3066" t="s">
        <v>7045</v>
      </c>
      <c r="H3066" t="s">
        <v>16069</v>
      </c>
      <c r="I3066">
        <v>1</v>
      </c>
      <c r="J3066" t="s">
        <v>51012</v>
      </c>
      <c r="K3066" s="1">
        <v>1652079600</v>
      </c>
      <c r="L3066" t="s">
        <v>911</v>
      </c>
      <c r="M3066" t="s">
        <v>42054</v>
      </c>
      <c r="N3066" t="s">
        <v>42055</v>
      </c>
      <c r="O3066" t="s">
        <v>16071</v>
      </c>
    </row>
    <row r="3067" spans="1:15" x14ac:dyDescent="0.3">
      <c r="A3067" s="1">
        <v>128884</v>
      </c>
      <c r="B3067">
        <v>516716</v>
      </c>
      <c r="C3067" t="s">
        <v>51036</v>
      </c>
      <c r="D3067" t="s">
        <v>51035</v>
      </c>
      <c r="E3067">
        <v>149</v>
      </c>
      <c r="F3067" t="s">
        <v>51037</v>
      </c>
      <c r="H3067" t="s">
        <v>107</v>
      </c>
      <c r="I3067">
        <v>1</v>
      </c>
      <c r="J3067" t="s">
        <v>51038</v>
      </c>
      <c r="K3067" s="1">
        <v>1650438000</v>
      </c>
      <c r="L3067" t="s">
        <v>109</v>
      </c>
      <c r="M3067" t="s">
        <v>6561</v>
      </c>
      <c r="N3067" t="s">
        <v>7012</v>
      </c>
      <c r="O3067" t="s">
        <v>112</v>
      </c>
    </row>
    <row r="3068" spans="1:15" x14ac:dyDescent="0.3">
      <c r="A3068" s="1">
        <v>128885</v>
      </c>
      <c r="B3068">
        <v>516718</v>
      </c>
      <c r="C3068" t="s">
        <v>51040</v>
      </c>
      <c r="D3068" t="s">
        <v>51039</v>
      </c>
      <c r="E3068">
        <v>117</v>
      </c>
      <c r="F3068" t="s">
        <v>51041</v>
      </c>
      <c r="H3068" t="s">
        <v>16069</v>
      </c>
      <c r="I3068">
        <v>1</v>
      </c>
      <c r="J3068" t="s">
        <v>51042</v>
      </c>
      <c r="K3068" s="1">
        <v>1654153200</v>
      </c>
      <c r="L3068" t="s">
        <v>911</v>
      </c>
      <c r="M3068" t="s">
        <v>1843</v>
      </c>
      <c r="N3068" t="s">
        <v>1844</v>
      </c>
      <c r="O3068" t="s">
        <v>16071</v>
      </c>
    </row>
    <row r="3069" spans="1:15" x14ac:dyDescent="0.3">
      <c r="A3069" s="1">
        <v>128886</v>
      </c>
      <c r="B3069">
        <v>516721</v>
      </c>
      <c r="C3069" t="s">
        <v>24478</v>
      </c>
      <c r="D3069" t="s">
        <v>51043</v>
      </c>
      <c r="E3069">
        <v>117</v>
      </c>
      <c r="F3069" t="s">
        <v>51044</v>
      </c>
      <c r="H3069" t="s">
        <v>16069</v>
      </c>
      <c r="I3069">
        <v>1</v>
      </c>
      <c r="J3069" t="s">
        <v>51045</v>
      </c>
      <c r="K3069" s="1">
        <v>1650870000</v>
      </c>
      <c r="L3069" t="s">
        <v>911</v>
      </c>
      <c r="M3069" t="s">
        <v>42054</v>
      </c>
      <c r="N3069" t="s">
        <v>42055</v>
      </c>
      <c r="O3069" t="s">
        <v>16071</v>
      </c>
    </row>
    <row r="3070" spans="1:15" x14ac:dyDescent="0.3">
      <c r="A3070" s="1">
        <v>128889</v>
      </c>
      <c r="B3070">
        <v>516729</v>
      </c>
      <c r="C3070" t="s">
        <v>51053</v>
      </c>
      <c r="D3070" t="s">
        <v>51052</v>
      </c>
      <c r="E3070">
        <v>151</v>
      </c>
      <c r="F3070" t="s">
        <v>14548</v>
      </c>
      <c r="H3070" t="s">
        <v>107</v>
      </c>
      <c r="I3070">
        <v>2</v>
      </c>
      <c r="J3070" t="s">
        <v>51054</v>
      </c>
      <c r="K3070" s="1">
        <v>1650438000</v>
      </c>
      <c r="L3070" t="s">
        <v>109</v>
      </c>
      <c r="M3070" t="s">
        <v>4054</v>
      </c>
      <c r="N3070" t="s">
        <v>50916</v>
      </c>
      <c r="O3070" t="s">
        <v>174</v>
      </c>
    </row>
    <row r="3071" spans="1:15" x14ac:dyDescent="0.3">
      <c r="A3071" s="1">
        <v>128920</v>
      </c>
      <c r="B3071">
        <v>409213</v>
      </c>
      <c r="C3071" t="s">
        <v>51129</v>
      </c>
      <c r="D3071" t="s">
        <v>51128</v>
      </c>
      <c r="E3071">
        <v>117</v>
      </c>
      <c r="F3071" t="s">
        <v>10336</v>
      </c>
      <c r="H3071" t="s">
        <v>107</v>
      </c>
      <c r="I3071">
        <v>1</v>
      </c>
      <c r="J3071" t="s">
        <v>51130</v>
      </c>
      <c r="K3071" s="1">
        <v>1532329200</v>
      </c>
      <c r="L3071" t="s">
        <v>109</v>
      </c>
      <c r="M3071" t="s">
        <v>14157</v>
      </c>
      <c r="N3071" t="s">
        <v>17733</v>
      </c>
      <c r="O3071" t="s">
        <v>174</v>
      </c>
    </row>
    <row r="3072" spans="1:15" x14ac:dyDescent="0.3">
      <c r="A3072" s="1">
        <v>128929</v>
      </c>
      <c r="B3072">
        <v>516921</v>
      </c>
      <c r="C3072" t="s">
        <v>51144</v>
      </c>
      <c r="D3072" t="s">
        <v>51143</v>
      </c>
      <c r="E3072">
        <v>118</v>
      </c>
      <c r="F3072" t="s">
        <v>2520</v>
      </c>
      <c r="H3072" t="s">
        <v>18</v>
      </c>
      <c r="I3072">
        <v>1</v>
      </c>
      <c r="J3072" t="s">
        <v>51145</v>
      </c>
      <c r="K3072" s="1">
        <v>1651042800</v>
      </c>
      <c r="L3072" t="s">
        <v>20</v>
      </c>
      <c r="M3072" t="s">
        <v>5354</v>
      </c>
      <c r="N3072" t="s">
        <v>6752</v>
      </c>
      <c r="O3072" t="s">
        <v>3943</v>
      </c>
    </row>
    <row r="3073" spans="1:15" x14ac:dyDescent="0.3">
      <c r="A3073" s="1">
        <v>128953</v>
      </c>
      <c r="B3073">
        <v>515399</v>
      </c>
      <c r="C3073" t="s">
        <v>51205</v>
      </c>
      <c r="D3073" t="s">
        <v>51204</v>
      </c>
      <c r="E3073">
        <v>118</v>
      </c>
      <c r="F3073" t="s">
        <v>68</v>
      </c>
      <c r="H3073" t="s">
        <v>107</v>
      </c>
      <c r="I3073">
        <v>1</v>
      </c>
      <c r="J3073" t="s">
        <v>51206</v>
      </c>
      <c r="K3073" s="1">
        <v>1652079600</v>
      </c>
      <c r="L3073" t="s">
        <v>109</v>
      </c>
      <c r="M3073" t="s">
        <v>2363</v>
      </c>
      <c r="N3073" t="s">
        <v>50906</v>
      </c>
      <c r="O3073" t="s">
        <v>201</v>
      </c>
    </row>
    <row r="3074" spans="1:15" x14ac:dyDescent="0.3">
      <c r="A3074" s="1">
        <v>128956</v>
      </c>
      <c r="B3074">
        <v>517098</v>
      </c>
      <c r="C3074" t="s">
        <v>51211</v>
      </c>
      <c r="D3074" t="s">
        <v>51210</v>
      </c>
      <c r="E3074">
        <v>149</v>
      </c>
      <c r="F3074" t="s">
        <v>14548</v>
      </c>
      <c r="H3074" t="s">
        <v>107</v>
      </c>
      <c r="I3074">
        <v>2</v>
      </c>
      <c r="J3074" t="s">
        <v>51212</v>
      </c>
      <c r="K3074" s="1">
        <v>1650870000</v>
      </c>
      <c r="L3074" t="s">
        <v>109</v>
      </c>
      <c r="M3074" t="s">
        <v>5117</v>
      </c>
      <c r="N3074" t="s">
        <v>38975</v>
      </c>
      <c r="O3074" t="s">
        <v>112</v>
      </c>
    </row>
    <row r="3075" spans="1:15" x14ac:dyDescent="0.3">
      <c r="A3075" s="1">
        <v>128985</v>
      </c>
      <c r="B3075">
        <v>517101</v>
      </c>
      <c r="C3075" t="s">
        <v>51262</v>
      </c>
      <c r="D3075" t="s">
        <v>51261</v>
      </c>
      <c r="E3075">
        <v>135</v>
      </c>
      <c r="F3075" t="s">
        <v>6496</v>
      </c>
      <c r="H3075" t="s">
        <v>107</v>
      </c>
      <c r="I3075">
        <v>1</v>
      </c>
      <c r="J3075" t="s">
        <v>51263</v>
      </c>
      <c r="K3075" s="1">
        <v>1652684400</v>
      </c>
      <c r="L3075" t="s">
        <v>109</v>
      </c>
      <c r="M3075" t="s">
        <v>44691</v>
      </c>
      <c r="N3075" t="s">
        <v>51264</v>
      </c>
      <c r="O3075" t="s">
        <v>446</v>
      </c>
    </row>
    <row r="3076" spans="1:15" x14ac:dyDescent="0.3">
      <c r="A3076" s="1">
        <v>128992</v>
      </c>
      <c r="B3076">
        <v>514485</v>
      </c>
      <c r="C3076" t="s">
        <v>51288</v>
      </c>
      <c r="D3076" t="s">
        <v>51287</v>
      </c>
      <c r="E3076">
        <v>117</v>
      </c>
      <c r="F3076" t="s">
        <v>51289</v>
      </c>
      <c r="H3076" t="s">
        <v>107</v>
      </c>
      <c r="I3076">
        <v>1</v>
      </c>
      <c r="J3076" t="s">
        <v>51290</v>
      </c>
      <c r="K3076" s="1">
        <v>1652079600</v>
      </c>
      <c r="L3076" t="s">
        <v>109</v>
      </c>
      <c r="M3076" t="s">
        <v>7137</v>
      </c>
      <c r="N3076" t="s">
        <v>7138</v>
      </c>
      <c r="O3076" t="s">
        <v>112</v>
      </c>
    </row>
    <row r="3077" spans="1:15" x14ac:dyDescent="0.3">
      <c r="A3077" s="1">
        <v>128993</v>
      </c>
      <c r="B3077">
        <v>515075</v>
      </c>
      <c r="C3077" t="s">
        <v>51292</v>
      </c>
      <c r="D3077" t="s">
        <v>51291</v>
      </c>
      <c r="E3077">
        <v>111</v>
      </c>
      <c r="F3077" t="s">
        <v>51293</v>
      </c>
      <c r="H3077" t="s">
        <v>107</v>
      </c>
      <c r="I3077">
        <v>1</v>
      </c>
      <c r="J3077" t="s">
        <v>51294</v>
      </c>
      <c r="K3077" s="1">
        <v>1652684400</v>
      </c>
      <c r="L3077" t="s">
        <v>109</v>
      </c>
      <c r="M3077" t="s">
        <v>5693</v>
      </c>
      <c r="N3077" t="s">
        <v>51295</v>
      </c>
      <c r="O3077" t="s">
        <v>112</v>
      </c>
    </row>
    <row r="3078" spans="1:15" x14ac:dyDescent="0.3">
      <c r="A3078" s="1">
        <v>128994</v>
      </c>
      <c r="B3078">
        <v>515193</v>
      </c>
      <c r="C3078" t="s">
        <v>51297</v>
      </c>
      <c r="D3078" t="s">
        <v>51296</v>
      </c>
      <c r="E3078">
        <v>117</v>
      </c>
      <c r="F3078" t="s">
        <v>51298</v>
      </c>
      <c r="H3078" t="s">
        <v>107</v>
      </c>
      <c r="I3078">
        <v>1</v>
      </c>
      <c r="J3078" t="s">
        <v>51299</v>
      </c>
      <c r="K3078" s="1">
        <v>1652684400</v>
      </c>
      <c r="L3078" t="s">
        <v>109</v>
      </c>
      <c r="M3078" t="s">
        <v>5923</v>
      </c>
      <c r="N3078" t="s">
        <v>6391</v>
      </c>
      <c r="O3078" t="s">
        <v>112</v>
      </c>
    </row>
    <row r="3079" spans="1:15" x14ac:dyDescent="0.3">
      <c r="A3079" s="1">
        <v>128995</v>
      </c>
      <c r="B3079">
        <v>515398</v>
      </c>
      <c r="C3079" t="s">
        <v>24756</v>
      </c>
      <c r="D3079" t="s">
        <v>51300</v>
      </c>
      <c r="E3079">
        <v>114</v>
      </c>
      <c r="F3079" t="s">
        <v>10104</v>
      </c>
      <c r="H3079" t="s">
        <v>107</v>
      </c>
      <c r="I3079">
        <v>1</v>
      </c>
      <c r="J3079" t="s">
        <v>51301</v>
      </c>
      <c r="K3079" s="1">
        <v>1652079600</v>
      </c>
      <c r="L3079" t="s">
        <v>109</v>
      </c>
      <c r="M3079" t="s">
        <v>7782</v>
      </c>
      <c r="N3079" t="s">
        <v>7783</v>
      </c>
      <c r="O3079" t="s">
        <v>112</v>
      </c>
    </row>
    <row r="3080" spans="1:15" x14ac:dyDescent="0.3">
      <c r="A3080" s="1">
        <v>128996</v>
      </c>
      <c r="B3080">
        <v>515521</v>
      </c>
      <c r="C3080" t="s">
        <v>15670</v>
      </c>
      <c r="D3080" t="s">
        <v>51302</v>
      </c>
      <c r="E3080">
        <v>156</v>
      </c>
      <c r="F3080" t="s">
        <v>51303</v>
      </c>
      <c r="H3080" t="s">
        <v>107</v>
      </c>
      <c r="I3080">
        <v>2</v>
      </c>
      <c r="J3080" t="s">
        <v>51304</v>
      </c>
      <c r="K3080" s="1">
        <v>1652684400</v>
      </c>
      <c r="L3080" t="s">
        <v>109</v>
      </c>
      <c r="M3080" t="s">
        <v>11639</v>
      </c>
      <c r="N3080" t="s">
        <v>15673</v>
      </c>
      <c r="O3080" t="s">
        <v>112</v>
      </c>
    </row>
    <row r="3081" spans="1:15" x14ac:dyDescent="0.3">
      <c r="A3081" s="1">
        <v>128997</v>
      </c>
      <c r="B3081">
        <v>515978</v>
      </c>
      <c r="C3081" t="s">
        <v>51306</v>
      </c>
      <c r="D3081" t="s">
        <v>51305</v>
      </c>
      <c r="E3081">
        <v>156</v>
      </c>
      <c r="F3081" t="s">
        <v>51307</v>
      </c>
      <c r="H3081" t="s">
        <v>107</v>
      </c>
      <c r="I3081">
        <v>1</v>
      </c>
      <c r="J3081" t="s">
        <v>51308</v>
      </c>
      <c r="K3081" s="1">
        <v>1652079600</v>
      </c>
      <c r="L3081" t="s">
        <v>109</v>
      </c>
      <c r="M3081" t="s">
        <v>4528</v>
      </c>
      <c r="N3081" t="s">
        <v>4529</v>
      </c>
      <c r="O3081" t="s">
        <v>112</v>
      </c>
    </row>
    <row r="3082" spans="1:15" x14ac:dyDescent="0.3">
      <c r="A3082" s="1">
        <v>128998</v>
      </c>
      <c r="B3082">
        <v>516085</v>
      </c>
      <c r="C3082" t="s">
        <v>51310</v>
      </c>
      <c r="D3082" t="s">
        <v>51309</v>
      </c>
      <c r="E3082">
        <v>106</v>
      </c>
      <c r="F3082" t="s">
        <v>51311</v>
      </c>
      <c r="H3082" t="s">
        <v>107</v>
      </c>
      <c r="I3082">
        <v>1</v>
      </c>
      <c r="J3082" t="s">
        <v>51312</v>
      </c>
      <c r="K3082" s="1">
        <v>1652079600</v>
      </c>
      <c r="L3082" t="s">
        <v>109</v>
      </c>
      <c r="M3082" t="s">
        <v>5712</v>
      </c>
      <c r="N3082" t="s">
        <v>5713</v>
      </c>
      <c r="O3082" t="s">
        <v>112</v>
      </c>
    </row>
    <row r="3083" spans="1:15" x14ac:dyDescent="0.3">
      <c r="A3083" s="1">
        <v>128999</v>
      </c>
      <c r="B3083">
        <v>516255</v>
      </c>
      <c r="C3083" t="s">
        <v>51314</v>
      </c>
      <c r="D3083" t="s">
        <v>51313</v>
      </c>
      <c r="E3083">
        <v>127</v>
      </c>
      <c r="F3083" t="s">
        <v>51315</v>
      </c>
      <c r="H3083" t="s">
        <v>16069</v>
      </c>
      <c r="I3083">
        <v>1</v>
      </c>
      <c r="J3083" t="s">
        <v>51316</v>
      </c>
      <c r="K3083" s="1">
        <v>1652079600</v>
      </c>
      <c r="L3083" t="s">
        <v>911</v>
      </c>
      <c r="M3083" t="s">
        <v>5042</v>
      </c>
      <c r="N3083" t="s">
        <v>5043</v>
      </c>
      <c r="O3083" t="s">
        <v>16071</v>
      </c>
    </row>
    <row r="3084" spans="1:15" x14ac:dyDescent="0.3">
      <c r="A3084" s="1">
        <v>129000</v>
      </c>
      <c r="B3084">
        <v>516256</v>
      </c>
      <c r="C3084" t="s">
        <v>51318</v>
      </c>
      <c r="D3084" t="s">
        <v>51317</v>
      </c>
      <c r="E3084">
        <v>117</v>
      </c>
      <c r="F3084" t="s">
        <v>51319</v>
      </c>
      <c r="H3084" t="s">
        <v>16069</v>
      </c>
      <c r="I3084">
        <v>1</v>
      </c>
      <c r="J3084" t="s">
        <v>51320</v>
      </c>
      <c r="K3084" s="1">
        <v>1652079600</v>
      </c>
      <c r="L3084" t="s">
        <v>911</v>
      </c>
      <c r="M3084" t="s">
        <v>42054</v>
      </c>
      <c r="N3084" t="s">
        <v>42055</v>
      </c>
      <c r="O3084" t="s">
        <v>16071</v>
      </c>
    </row>
    <row r="3085" spans="1:15" x14ac:dyDescent="0.3">
      <c r="A3085" s="1">
        <v>129001</v>
      </c>
      <c r="B3085">
        <v>516277</v>
      </c>
      <c r="C3085" t="s">
        <v>51322</v>
      </c>
      <c r="D3085" t="s">
        <v>51321</v>
      </c>
      <c r="E3085">
        <v>149</v>
      </c>
      <c r="F3085" t="s">
        <v>51323</v>
      </c>
      <c r="H3085" t="s">
        <v>107</v>
      </c>
      <c r="I3085">
        <v>1</v>
      </c>
      <c r="J3085" t="s">
        <v>51324</v>
      </c>
      <c r="K3085" s="1">
        <v>1652079600</v>
      </c>
      <c r="L3085" t="s">
        <v>109</v>
      </c>
      <c r="M3085" t="s">
        <v>795</v>
      </c>
      <c r="N3085" t="s">
        <v>796</v>
      </c>
      <c r="O3085" t="s">
        <v>112</v>
      </c>
    </row>
    <row r="3086" spans="1:15" x14ac:dyDescent="0.3">
      <c r="A3086" s="1">
        <v>129002</v>
      </c>
      <c r="B3086">
        <v>516648</v>
      </c>
      <c r="C3086" t="s">
        <v>7706</v>
      </c>
      <c r="D3086" t="s">
        <v>51325</v>
      </c>
      <c r="E3086">
        <v>46</v>
      </c>
      <c r="F3086" t="s">
        <v>51326</v>
      </c>
      <c r="H3086" t="s">
        <v>107</v>
      </c>
      <c r="I3086">
        <v>1</v>
      </c>
      <c r="J3086" t="s">
        <v>51327</v>
      </c>
      <c r="K3086" s="1">
        <v>1652079600</v>
      </c>
      <c r="L3086" t="s">
        <v>109</v>
      </c>
      <c r="M3086" t="s">
        <v>8783</v>
      </c>
      <c r="N3086" t="s">
        <v>10724</v>
      </c>
      <c r="O3086" t="s">
        <v>112</v>
      </c>
    </row>
    <row r="3087" spans="1:15" x14ac:dyDescent="0.3">
      <c r="A3087" s="1">
        <v>129003</v>
      </c>
      <c r="B3087">
        <v>516722</v>
      </c>
      <c r="C3087" t="s">
        <v>51329</v>
      </c>
      <c r="D3087" t="s">
        <v>51328</v>
      </c>
      <c r="E3087">
        <v>114</v>
      </c>
      <c r="F3087" t="s">
        <v>11880</v>
      </c>
      <c r="H3087" t="s">
        <v>107</v>
      </c>
      <c r="I3087">
        <v>1</v>
      </c>
      <c r="J3087" t="s">
        <v>51330</v>
      </c>
      <c r="K3087" s="1">
        <v>1652079600</v>
      </c>
      <c r="L3087" t="s">
        <v>109</v>
      </c>
      <c r="M3087" t="s">
        <v>11881</v>
      </c>
      <c r="N3087" t="s">
        <v>14606</v>
      </c>
      <c r="O3087" t="s">
        <v>112</v>
      </c>
    </row>
    <row r="3088" spans="1:15" x14ac:dyDescent="0.3">
      <c r="A3088" s="1">
        <v>129005</v>
      </c>
      <c r="B3088">
        <v>516825</v>
      </c>
      <c r="C3088" t="s">
        <v>51334</v>
      </c>
      <c r="D3088" t="s">
        <v>51333</v>
      </c>
      <c r="E3088">
        <v>135</v>
      </c>
      <c r="F3088" t="s">
        <v>51335</v>
      </c>
      <c r="H3088" t="s">
        <v>107</v>
      </c>
      <c r="I3088">
        <v>1</v>
      </c>
      <c r="J3088" t="s">
        <v>51336</v>
      </c>
      <c r="K3088" s="1">
        <v>1651561200</v>
      </c>
      <c r="L3088" t="s">
        <v>109</v>
      </c>
      <c r="M3088" t="s">
        <v>2163</v>
      </c>
      <c r="N3088" t="s">
        <v>2164</v>
      </c>
      <c r="O3088" t="s">
        <v>446</v>
      </c>
    </row>
    <row r="3089" spans="1:15" x14ac:dyDescent="0.3">
      <c r="A3089" s="1">
        <v>129007</v>
      </c>
      <c r="B3089">
        <v>516838</v>
      </c>
      <c r="C3089" t="s">
        <v>51341</v>
      </c>
      <c r="D3089" t="s">
        <v>51340</v>
      </c>
      <c r="E3089">
        <v>118</v>
      </c>
      <c r="F3089" t="s">
        <v>51342</v>
      </c>
      <c r="H3089" t="s">
        <v>27</v>
      </c>
      <c r="I3089">
        <v>1</v>
      </c>
      <c r="J3089" t="s">
        <v>51343</v>
      </c>
      <c r="K3089" s="1">
        <v>1652079600</v>
      </c>
      <c r="L3089" t="s">
        <v>29</v>
      </c>
      <c r="M3089" t="s">
        <v>192</v>
      </c>
      <c r="N3089" t="s">
        <v>366</v>
      </c>
      <c r="O3089" t="s">
        <v>32</v>
      </c>
    </row>
    <row r="3090" spans="1:15" x14ac:dyDescent="0.3">
      <c r="A3090" s="1">
        <v>129009</v>
      </c>
      <c r="B3090">
        <v>516895</v>
      </c>
      <c r="C3090" t="s">
        <v>51345</v>
      </c>
      <c r="D3090" t="s">
        <v>51344</v>
      </c>
      <c r="E3090">
        <v>117</v>
      </c>
      <c r="F3090" t="s">
        <v>51346</v>
      </c>
      <c r="H3090" t="s">
        <v>107</v>
      </c>
      <c r="I3090">
        <v>1</v>
      </c>
      <c r="J3090" t="s">
        <v>51347</v>
      </c>
      <c r="K3090" s="1">
        <v>1652684400</v>
      </c>
      <c r="L3090" t="s">
        <v>109</v>
      </c>
      <c r="M3090" t="s">
        <v>13589</v>
      </c>
      <c r="N3090" t="s">
        <v>13590</v>
      </c>
      <c r="O3090" t="s">
        <v>112</v>
      </c>
    </row>
    <row r="3091" spans="1:15" x14ac:dyDescent="0.3">
      <c r="A3091" s="1">
        <v>129010</v>
      </c>
      <c r="B3091">
        <v>516896</v>
      </c>
      <c r="C3091" t="s">
        <v>51349</v>
      </c>
      <c r="D3091" t="s">
        <v>51348</v>
      </c>
      <c r="E3091">
        <v>114</v>
      </c>
      <c r="F3091" t="s">
        <v>4648</v>
      </c>
      <c r="H3091" t="s">
        <v>107</v>
      </c>
      <c r="I3091">
        <v>1</v>
      </c>
      <c r="J3091" t="s">
        <v>51350</v>
      </c>
      <c r="K3091" s="1">
        <v>1652079600</v>
      </c>
      <c r="L3091" t="s">
        <v>109</v>
      </c>
      <c r="M3091" t="s">
        <v>4766</v>
      </c>
      <c r="N3091" t="s">
        <v>4767</v>
      </c>
      <c r="O3091" t="s">
        <v>112</v>
      </c>
    </row>
    <row r="3092" spans="1:15" x14ac:dyDescent="0.3">
      <c r="A3092" s="1">
        <v>129011</v>
      </c>
      <c r="B3092">
        <v>516903</v>
      </c>
      <c r="C3092" t="s">
        <v>51352</v>
      </c>
      <c r="D3092" t="s">
        <v>51351</v>
      </c>
      <c r="E3092">
        <v>114</v>
      </c>
      <c r="F3092" t="s">
        <v>4648</v>
      </c>
      <c r="H3092" t="s">
        <v>107</v>
      </c>
      <c r="I3092">
        <v>1</v>
      </c>
      <c r="J3092" t="s">
        <v>51353</v>
      </c>
      <c r="K3092" s="1">
        <v>1652079600</v>
      </c>
      <c r="L3092" t="s">
        <v>109</v>
      </c>
      <c r="M3092" t="s">
        <v>7782</v>
      </c>
      <c r="N3092" t="s">
        <v>7783</v>
      </c>
      <c r="O3092" t="s">
        <v>112</v>
      </c>
    </row>
    <row r="3093" spans="1:15" x14ac:dyDescent="0.3">
      <c r="A3093" s="1">
        <v>129012</v>
      </c>
      <c r="B3093">
        <v>516904</v>
      </c>
      <c r="C3093" t="s">
        <v>51355</v>
      </c>
      <c r="D3093" t="s">
        <v>51354</v>
      </c>
      <c r="E3093">
        <v>111</v>
      </c>
      <c r="F3093" t="s">
        <v>51356</v>
      </c>
      <c r="H3093" t="s">
        <v>16069</v>
      </c>
      <c r="I3093">
        <v>1</v>
      </c>
      <c r="J3093" t="s">
        <v>51357</v>
      </c>
      <c r="K3093" s="1">
        <v>1652079600</v>
      </c>
      <c r="L3093" t="s">
        <v>911</v>
      </c>
      <c r="M3093" t="s">
        <v>11016</v>
      </c>
      <c r="N3093" t="s">
        <v>11017</v>
      </c>
      <c r="O3093" t="s">
        <v>16071</v>
      </c>
    </row>
    <row r="3094" spans="1:15" x14ac:dyDescent="0.3">
      <c r="A3094" s="1">
        <v>129013</v>
      </c>
      <c r="B3094">
        <v>516924</v>
      </c>
      <c r="C3094" t="s">
        <v>51359</v>
      </c>
      <c r="D3094" t="s">
        <v>51358</v>
      </c>
      <c r="E3094">
        <v>151</v>
      </c>
      <c r="F3094" t="s">
        <v>51360</v>
      </c>
      <c r="H3094" t="s">
        <v>18</v>
      </c>
      <c r="I3094">
        <v>1</v>
      </c>
      <c r="J3094" t="s">
        <v>51361</v>
      </c>
      <c r="K3094" s="1">
        <v>1652684400</v>
      </c>
      <c r="L3094" t="s">
        <v>20</v>
      </c>
      <c r="M3094" t="s">
        <v>492</v>
      </c>
      <c r="N3094" t="s">
        <v>5663</v>
      </c>
      <c r="O3094" t="s">
        <v>414</v>
      </c>
    </row>
    <row r="3095" spans="1:15" x14ac:dyDescent="0.3">
      <c r="A3095" s="1">
        <v>129017</v>
      </c>
      <c r="B3095">
        <v>517331</v>
      </c>
      <c r="C3095" t="s">
        <v>51368</v>
      </c>
      <c r="D3095" t="s">
        <v>51367</v>
      </c>
      <c r="E3095">
        <v>46</v>
      </c>
      <c r="F3095" t="s">
        <v>9393</v>
      </c>
      <c r="H3095" t="s">
        <v>107</v>
      </c>
      <c r="I3095">
        <v>1</v>
      </c>
      <c r="J3095" t="s">
        <v>51369</v>
      </c>
      <c r="K3095" s="1">
        <v>1651561200</v>
      </c>
      <c r="L3095" t="s">
        <v>109</v>
      </c>
      <c r="M3095" t="s">
        <v>3963</v>
      </c>
      <c r="N3095" t="s">
        <v>3964</v>
      </c>
      <c r="O3095" t="s">
        <v>112</v>
      </c>
    </row>
    <row r="3096" spans="1:15" x14ac:dyDescent="0.3">
      <c r="A3096" s="1">
        <v>129018</v>
      </c>
      <c r="B3096">
        <v>517332</v>
      </c>
      <c r="C3096" t="s">
        <v>51371</v>
      </c>
      <c r="D3096" t="s">
        <v>51370</v>
      </c>
      <c r="E3096">
        <v>151</v>
      </c>
      <c r="F3096" t="s">
        <v>51372</v>
      </c>
      <c r="H3096" t="s">
        <v>107</v>
      </c>
      <c r="I3096">
        <v>1</v>
      </c>
      <c r="J3096" t="s">
        <v>51373</v>
      </c>
      <c r="K3096" s="1">
        <v>1652770800</v>
      </c>
      <c r="L3096" t="s">
        <v>109</v>
      </c>
      <c r="M3096" t="s">
        <v>2763</v>
      </c>
      <c r="N3096" t="s">
        <v>2764</v>
      </c>
      <c r="O3096" t="s">
        <v>174</v>
      </c>
    </row>
    <row r="3097" spans="1:15" x14ac:dyDescent="0.3">
      <c r="A3097" s="1">
        <v>129020</v>
      </c>
      <c r="B3097">
        <v>517361</v>
      </c>
      <c r="C3097" t="s">
        <v>2227</v>
      </c>
      <c r="D3097" t="s">
        <v>51374</v>
      </c>
      <c r="E3097">
        <v>46</v>
      </c>
      <c r="F3097" t="s">
        <v>2127</v>
      </c>
      <c r="H3097" t="s">
        <v>107</v>
      </c>
      <c r="I3097">
        <v>1</v>
      </c>
      <c r="J3097" t="s">
        <v>51375</v>
      </c>
      <c r="K3097" s="1">
        <v>1651561200</v>
      </c>
      <c r="L3097" t="s">
        <v>109</v>
      </c>
      <c r="M3097" t="s">
        <v>39014</v>
      </c>
      <c r="N3097" t="s">
        <v>51376</v>
      </c>
      <c r="O3097" t="s">
        <v>112</v>
      </c>
    </row>
    <row r="3098" spans="1:15" x14ac:dyDescent="0.3">
      <c r="A3098" s="1">
        <v>129033</v>
      </c>
      <c r="B3098">
        <v>517375</v>
      </c>
      <c r="C3098" t="s">
        <v>51422</v>
      </c>
      <c r="D3098" t="s">
        <v>51421</v>
      </c>
      <c r="E3098">
        <v>111</v>
      </c>
      <c r="F3098" t="s">
        <v>14548</v>
      </c>
      <c r="H3098" t="s">
        <v>107</v>
      </c>
      <c r="I3098">
        <v>2</v>
      </c>
      <c r="J3098" t="s">
        <v>51423</v>
      </c>
      <c r="K3098" s="1">
        <v>1651129200</v>
      </c>
      <c r="L3098" t="s">
        <v>109</v>
      </c>
      <c r="M3098" t="s">
        <v>9044</v>
      </c>
      <c r="N3098" t="s">
        <v>51424</v>
      </c>
      <c r="O3098" t="s">
        <v>112</v>
      </c>
    </row>
    <row r="3099" spans="1:15" x14ac:dyDescent="0.3">
      <c r="A3099" s="1">
        <v>129034</v>
      </c>
      <c r="B3099">
        <v>517376</v>
      </c>
      <c r="C3099" t="s">
        <v>51426</v>
      </c>
      <c r="D3099" t="s">
        <v>51425</v>
      </c>
      <c r="E3099">
        <v>118</v>
      </c>
      <c r="F3099" t="s">
        <v>51427</v>
      </c>
      <c r="H3099" t="s">
        <v>27</v>
      </c>
      <c r="I3099">
        <v>1</v>
      </c>
      <c r="J3099" t="s">
        <v>51428</v>
      </c>
      <c r="K3099" s="1">
        <v>1651561200</v>
      </c>
      <c r="L3099" t="s">
        <v>29</v>
      </c>
      <c r="M3099" t="s">
        <v>192</v>
      </c>
      <c r="N3099" t="s">
        <v>366</v>
      </c>
      <c r="O3099" t="s">
        <v>32</v>
      </c>
    </row>
    <row r="3100" spans="1:15" x14ac:dyDescent="0.3">
      <c r="A3100" s="1">
        <v>129043</v>
      </c>
      <c r="B3100">
        <v>517624</v>
      </c>
      <c r="C3100" t="s">
        <v>51452</v>
      </c>
      <c r="D3100" t="s">
        <v>51451</v>
      </c>
      <c r="E3100">
        <v>153</v>
      </c>
      <c r="F3100" t="s">
        <v>12126</v>
      </c>
      <c r="H3100" t="s">
        <v>107</v>
      </c>
      <c r="I3100">
        <v>1</v>
      </c>
      <c r="J3100" t="s">
        <v>51453</v>
      </c>
      <c r="K3100" s="1">
        <v>1651561200</v>
      </c>
      <c r="L3100" t="s">
        <v>109</v>
      </c>
      <c r="M3100" t="s">
        <v>6804</v>
      </c>
      <c r="N3100" t="s">
        <v>7432</v>
      </c>
      <c r="O3100" t="s">
        <v>112</v>
      </c>
    </row>
    <row r="3101" spans="1:15" x14ac:dyDescent="0.3">
      <c r="A3101" s="1">
        <v>129044</v>
      </c>
      <c r="B3101">
        <v>517625</v>
      </c>
      <c r="C3101" t="s">
        <v>51455</v>
      </c>
      <c r="D3101" t="s">
        <v>51454</v>
      </c>
      <c r="E3101">
        <v>152</v>
      </c>
      <c r="F3101" t="s">
        <v>51456</v>
      </c>
      <c r="H3101" t="s">
        <v>107</v>
      </c>
      <c r="I3101">
        <v>1</v>
      </c>
      <c r="J3101" t="s">
        <v>51457</v>
      </c>
      <c r="K3101" s="1">
        <v>1652079600</v>
      </c>
      <c r="L3101" t="s">
        <v>109</v>
      </c>
      <c r="M3101" t="s">
        <v>50462</v>
      </c>
      <c r="N3101" t="s">
        <v>51458</v>
      </c>
      <c r="O3101" t="s">
        <v>174</v>
      </c>
    </row>
    <row r="3102" spans="1:15" x14ac:dyDescent="0.3">
      <c r="A3102" s="1">
        <v>129045</v>
      </c>
      <c r="B3102">
        <v>517626</v>
      </c>
      <c r="C3102" t="s">
        <v>51460</v>
      </c>
      <c r="D3102" t="s">
        <v>51459</v>
      </c>
      <c r="E3102">
        <v>117</v>
      </c>
      <c r="F3102" t="s">
        <v>51461</v>
      </c>
      <c r="H3102" t="s">
        <v>16069</v>
      </c>
      <c r="I3102">
        <v>1</v>
      </c>
      <c r="J3102" t="s">
        <v>51462</v>
      </c>
      <c r="K3102" s="1">
        <v>1652079600</v>
      </c>
      <c r="L3102" t="s">
        <v>911</v>
      </c>
      <c r="M3102" t="s">
        <v>51045</v>
      </c>
      <c r="N3102" t="s">
        <v>51463</v>
      </c>
      <c r="O3102" t="s">
        <v>16071</v>
      </c>
    </row>
    <row r="3103" spans="1:15" x14ac:dyDescent="0.3">
      <c r="A3103" s="1">
        <v>129046</v>
      </c>
      <c r="B3103">
        <v>517627</v>
      </c>
      <c r="C3103" t="s">
        <v>51465</v>
      </c>
      <c r="D3103" t="s">
        <v>51464</v>
      </c>
      <c r="E3103">
        <v>150</v>
      </c>
      <c r="F3103" t="s">
        <v>51466</v>
      </c>
      <c r="H3103" t="s">
        <v>107</v>
      </c>
      <c r="I3103">
        <v>1</v>
      </c>
      <c r="J3103" t="s">
        <v>51467</v>
      </c>
      <c r="K3103" s="1">
        <v>1652684400</v>
      </c>
      <c r="L3103" t="s">
        <v>109</v>
      </c>
      <c r="M3103" t="s">
        <v>6260</v>
      </c>
      <c r="N3103" t="s">
        <v>6261</v>
      </c>
      <c r="O3103" t="s">
        <v>112</v>
      </c>
    </row>
    <row r="3104" spans="1:15" x14ac:dyDescent="0.3">
      <c r="A3104" s="1">
        <v>129047</v>
      </c>
      <c r="B3104">
        <v>517630</v>
      </c>
      <c r="C3104" t="s">
        <v>51469</v>
      </c>
      <c r="D3104" t="s">
        <v>51468</v>
      </c>
      <c r="E3104">
        <v>46</v>
      </c>
      <c r="F3104" t="s">
        <v>51470</v>
      </c>
      <c r="H3104" t="s">
        <v>107</v>
      </c>
      <c r="I3104">
        <v>1</v>
      </c>
      <c r="J3104" t="s">
        <v>51471</v>
      </c>
      <c r="K3104" s="1">
        <v>1652684400</v>
      </c>
      <c r="L3104" t="s">
        <v>109</v>
      </c>
      <c r="M3104" t="s">
        <v>39014</v>
      </c>
      <c r="N3104" t="s">
        <v>51376</v>
      </c>
      <c r="O3104" t="s">
        <v>112</v>
      </c>
    </row>
    <row r="3105" spans="1:15" x14ac:dyDescent="0.3">
      <c r="A3105" s="1">
        <v>129048</v>
      </c>
      <c r="B3105">
        <v>517635</v>
      </c>
      <c r="C3105" t="s">
        <v>51473</v>
      </c>
      <c r="D3105" t="s">
        <v>51472</v>
      </c>
      <c r="E3105">
        <v>117</v>
      </c>
      <c r="F3105" t="s">
        <v>51289</v>
      </c>
      <c r="H3105" t="s">
        <v>107</v>
      </c>
      <c r="I3105">
        <v>1</v>
      </c>
      <c r="J3105" t="s">
        <v>51474</v>
      </c>
      <c r="K3105" s="1">
        <v>1653894000</v>
      </c>
      <c r="L3105" t="s">
        <v>109</v>
      </c>
      <c r="M3105" t="s">
        <v>44986</v>
      </c>
      <c r="N3105" t="s">
        <v>51475</v>
      </c>
      <c r="O3105" t="s">
        <v>112</v>
      </c>
    </row>
    <row r="3106" spans="1:15" x14ac:dyDescent="0.3">
      <c r="A3106" s="1">
        <v>129050</v>
      </c>
      <c r="B3106">
        <v>517642</v>
      </c>
      <c r="C3106" t="s">
        <v>51477</v>
      </c>
      <c r="D3106" t="s">
        <v>51476</v>
      </c>
      <c r="E3106">
        <v>118</v>
      </c>
      <c r="F3106" t="s">
        <v>2520</v>
      </c>
      <c r="H3106" t="s">
        <v>18</v>
      </c>
      <c r="I3106">
        <v>1</v>
      </c>
      <c r="J3106" t="s">
        <v>51478</v>
      </c>
      <c r="K3106" s="1">
        <v>1652943600</v>
      </c>
      <c r="L3106" t="s">
        <v>20</v>
      </c>
      <c r="M3106" t="s">
        <v>459</v>
      </c>
      <c r="N3106" t="s">
        <v>15143</v>
      </c>
      <c r="O3106" t="s">
        <v>3943</v>
      </c>
    </row>
    <row r="3107" spans="1:15" x14ac:dyDescent="0.3">
      <c r="A3107" s="1">
        <v>129051</v>
      </c>
      <c r="B3107">
        <v>517643</v>
      </c>
      <c r="C3107" t="s">
        <v>51480</v>
      </c>
      <c r="D3107" t="s">
        <v>51479</v>
      </c>
      <c r="E3107">
        <v>118</v>
      </c>
      <c r="F3107" t="s">
        <v>9612</v>
      </c>
      <c r="H3107" t="s">
        <v>217</v>
      </c>
      <c r="I3107">
        <v>1</v>
      </c>
      <c r="J3107" t="s">
        <v>51481</v>
      </c>
      <c r="K3107" s="1">
        <v>1652079600</v>
      </c>
      <c r="L3107" t="s">
        <v>29</v>
      </c>
      <c r="M3107" t="s">
        <v>219</v>
      </c>
      <c r="N3107" t="s">
        <v>220</v>
      </c>
      <c r="O3107" t="s">
        <v>32</v>
      </c>
    </row>
    <row r="3108" spans="1:15" x14ac:dyDescent="0.3">
      <c r="A3108" s="1">
        <v>129054</v>
      </c>
      <c r="B3108">
        <v>161908</v>
      </c>
      <c r="C3108" t="s">
        <v>51489</v>
      </c>
      <c r="D3108" t="s">
        <v>51488</v>
      </c>
      <c r="E3108">
        <v>118</v>
      </c>
      <c r="F3108" t="s">
        <v>524</v>
      </c>
      <c r="H3108" t="s">
        <v>398</v>
      </c>
      <c r="I3108">
        <v>1</v>
      </c>
      <c r="J3108" t="s">
        <v>51490</v>
      </c>
      <c r="K3108" s="1">
        <v>1255330800</v>
      </c>
      <c r="L3108" t="s">
        <v>109</v>
      </c>
      <c r="M3108" t="s">
        <v>526</v>
      </c>
      <c r="N3108" t="s">
        <v>527</v>
      </c>
      <c r="O3108" t="s">
        <v>201</v>
      </c>
    </row>
    <row r="3109" spans="1:15" x14ac:dyDescent="0.3">
      <c r="A3109" s="1">
        <v>129056</v>
      </c>
      <c r="B3109">
        <v>335929</v>
      </c>
      <c r="C3109" t="s">
        <v>51495</v>
      </c>
      <c r="D3109" t="s">
        <v>51494</v>
      </c>
      <c r="E3109">
        <v>145</v>
      </c>
      <c r="F3109" t="s">
        <v>51496</v>
      </c>
      <c r="H3109" t="s">
        <v>107</v>
      </c>
      <c r="I3109">
        <v>1</v>
      </c>
      <c r="J3109" t="s">
        <v>51497</v>
      </c>
      <c r="K3109" s="1">
        <v>1467615600</v>
      </c>
      <c r="L3109" t="s">
        <v>109</v>
      </c>
      <c r="M3109" t="s">
        <v>1820</v>
      </c>
      <c r="N3109" t="s">
        <v>2919</v>
      </c>
      <c r="O3109" t="s">
        <v>112</v>
      </c>
    </row>
    <row r="3110" spans="1:15" x14ac:dyDescent="0.3">
      <c r="A3110" s="1">
        <v>129057</v>
      </c>
      <c r="B3110">
        <v>344374</v>
      </c>
      <c r="C3110" t="s">
        <v>34741</v>
      </c>
      <c r="D3110" t="s">
        <v>51498</v>
      </c>
      <c r="E3110">
        <v>111</v>
      </c>
      <c r="F3110" t="s">
        <v>51499</v>
      </c>
      <c r="H3110" t="s">
        <v>107</v>
      </c>
      <c r="I3110">
        <v>1</v>
      </c>
      <c r="J3110" t="s">
        <v>51500</v>
      </c>
      <c r="K3110" s="1">
        <v>1477292400</v>
      </c>
      <c r="L3110" t="s">
        <v>109</v>
      </c>
      <c r="M3110" t="s">
        <v>2376</v>
      </c>
      <c r="N3110" t="s">
        <v>2377</v>
      </c>
      <c r="O3110" t="s">
        <v>446</v>
      </c>
    </row>
    <row r="3111" spans="1:15" x14ac:dyDescent="0.3">
      <c r="A3111" s="1">
        <v>129085</v>
      </c>
      <c r="B3111">
        <v>516826</v>
      </c>
      <c r="C3111" t="s">
        <v>44351</v>
      </c>
      <c r="D3111" t="s">
        <v>51574</v>
      </c>
      <c r="E3111">
        <v>117</v>
      </c>
      <c r="F3111" t="s">
        <v>6638</v>
      </c>
      <c r="H3111" t="s">
        <v>107</v>
      </c>
      <c r="I3111">
        <v>1</v>
      </c>
      <c r="J3111" t="s">
        <v>51575</v>
      </c>
      <c r="K3111" s="1">
        <v>1653289200</v>
      </c>
      <c r="L3111" t="s">
        <v>109</v>
      </c>
      <c r="M3111" t="s">
        <v>44957</v>
      </c>
      <c r="N3111" t="s">
        <v>51576</v>
      </c>
      <c r="O3111" t="s">
        <v>112</v>
      </c>
    </row>
    <row r="3112" spans="1:15" x14ac:dyDescent="0.3">
      <c r="A3112" s="1">
        <v>129086</v>
      </c>
      <c r="B3112">
        <v>517104</v>
      </c>
      <c r="C3112" t="s">
        <v>51578</v>
      </c>
      <c r="D3112" t="s">
        <v>51577</v>
      </c>
      <c r="E3112">
        <v>151</v>
      </c>
      <c r="F3112" t="s">
        <v>51579</v>
      </c>
      <c r="H3112" t="s">
        <v>107</v>
      </c>
      <c r="I3112">
        <v>1</v>
      </c>
      <c r="J3112" t="s">
        <v>51580</v>
      </c>
      <c r="K3112" s="1">
        <v>1652684400</v>
      </c>
      <c r="L3112" t="s">
        <v>109</v>
      </c>
      <c r="M3112" t="s">
        <v>5848</v>
      </c>
      <c r="N3112" t="s">
        <v>6502</v>
      </c>
      <c r="O3112" t="s">
        <v>174</v>
      </c>
    </row>
    <row r="3113" spans="1:15" x14ac:dyDescent="0.3">
      <c r="A3113" s="1">
        <v>129087</v>
      </c>
      <c r="B3113">
        <v>517325</v>
      </c>
      <c r="C3113" t="s">
        <v>51582</v>
      </c>
      <c r="D3113" t="s">
        <v>51581</v>
      </c>
      <c r="E3113">
        <v>111</v>
      </c>
      <c r="F3113" t="s">
        <v>51356</v>
      </c>
      <c r="H3113" t="s">
        <v>16069</v>
      </c>
      <c r="I3113">
        <v>1</v>
      </c>
      <c r="J3113" t="s">
        <v>51583</v>
      </c>
      <c r="K3113" s="1">
        <v>1652684400</v>
      </c>
      <c r="L3113" t="s">
        <v>911</v>
      </c>
      <c r="M3113" t="s">
        <v>11016</v>
      </c>
      <c r="N3113" t="s">
        <v>11017</v>
      </c>
      <c r="O3113" t="s">
        <v>16071</v>
      </c>
    </row>
    <row r="3114" spans="1:15" x14ac:dyDescent="0.3">
      <c r="A3114" s="1">
        <v>129088</v>
      </c>
      <c r="B3114">
        <v>517334</v>
      </c>
      <c r="C3114" t="s">
        <v>38217</v>
      </c>
      <c r="D3114" t="s">
        <v>51584</v>
      </c>
      <c r="E3114">
        <v>117</v>
      </c>
      <c r="F3114" t="s">
        <v>10336</v>
      </c>
      <c r="H3114" t="s">
        <v>107</v>
      </c>
      <c r="I3114">
        <v>1</v>
      </c>
      <c r="J3114" t="s">
        <v>51585</v>
      </c>
      <c r="K3114" s="1">
        <v>1653289200</v>
      </c>
      <c r="L3114" t="s">
        <v>109</v>
      </c>
      <c r="M3114" t="s">
        <v>14157</v>
      </c>
      <c r="N3114" t="s">
        <v>17733</v>
      </c>
      <c r="O3114" t="s">
        <v>174</v>
      </c>
    </row>
    <row r="3115" spans="1:15" x14ac:dyDescent="0.3">
      <c r="A3115" s="1">
        <v>129089</v>
      </c>
      <c r="B3115">
        <v>517336</v>
      </c>
      <c r="C3115" t="s">
        <v>51587</v>
      </c>
      <c r="D3115" t="s">
        <v>51586</v>
      </c>
      <c r="E3115">
        <v>152</v>
      </c>
      <c r="F3115" t="s">
        <v>51588</v>
      </c>
      <c r="H3115" t="s">
        <v>107</v>
      </c>
      <c r="I3115">
        <v>1</v>
      </c>
      <c r="J3115" t="s">
        <v>51589</v>
      </c>
      <c r="K3115" s="1">
        <v>1653289200</v>
      </c>
      <c r="L3115" t="s">
        <v>109</v>
      </c>
      <c r="M3115" t="s">
        <v>9000</v>
      </c>
      <c r="N3115" t="s">
        <v>12919</v>
      </c>
      <c r="O3115" t="s">
        <v>174</v>
      </c>
    </row>
    <row r="3116" spans="1:15" x14ac:dyDescent="0.3">
      <c r="A3116" s="1">
        <v>129091</v>
      </c>
      <c r="B3116">
        <v>517629</v>
      </c>
      <c r="C3116" t="s">
        <v>51594</v>
      </c>
      <c r="D3116" t="s">
        <v>51593</v>
      </c>
      <c r="E3116">
        <v>153</v>
      </c>
      <c r="F3116" t="s">
        <v>51595</v>
      </c>
      <c r="H3116" t="s">
        <v>107</v>
      </c>
      <c r="I3116">
        <v>1</v>
      </c>
      <c r="J3116" t="s">
        <v>51596</v>
      </c>
      <c r="K3116" s="1">
        <v>1653289200</v>
      </c>
      <c r="L3116" t="s">
        <v>109</v>
      </c>
      <c r="M3116" t="s">
        <v>12736</v>
      </c>
      <c r="N3116" t="s">
        <v>12737</v>
      </c>
      <c r="O3116" t="s">
        <v>112</v>
      </c>
    </row>
    <row r="3117" spans="1:15" x14ac:dyDescent="0.3">
      <c r="A3117" s="1">
        <v>129092</v>
      </c>
      <c r="B3117">
        <v>517631</v>
      </c>
      <c r="C3117" t="s">
        <v>51598</v>
      </c>
      <c r="D3117" t="s">
        <v>51597</v>
      </c>
      <c r="E3117">
        <v>113</v>
      </c>
      <c r="F3117" t="s">
        <v>51599</v>
      </c>
      <c r="H3117" t="s">
        <v>107</v>
      </c>
      <c r="I3117">
        <v>1</v>
      </c>
      <c r="J3117" t="s">
        <v>51600</v>
      </c>
      <c r="K3117" s="1">
        <v>1653289200</v>
      </c>
      <c r="L3117" t="s">
        <v>109</v>
      </c>
      <c r="M3117" t="s">
        <v>8739</v>
      </c>
      <c r="N3117" t="s">
        <v>10855</v>
      </c>
      <c r="O3117" t="s">
        <v>112</v>
      </c>
    </row>
    <row r="3118" spans="1:15" x14ac:dyDescent="0.3">
      <c r="A3118" s="1">
        <v>129093</v>
      </c>
      <c r="B3118">
        <v>517634</v>
      </c>
      <c r="C3118" t="s">
        <v>51602</v>
      </c>
      <c r="D3118" t="s">
        <v>51601</v>
      </c>
      <c r="E3118">
        <v>150</v>
      </c>
      <c r="F3118" t="s">
        <v>51603</v>
      </c>
      <c r="H3118" t="s">
        <v>107</v>
      </c>
      <c r="I3118">
        <v>1</v>
      </c>
      <c r="J3118" t="s">
        <v>51604</v>
      </c>
      <c r="K3118" s="1">
        <v>1653462000</v>
      </c>
      <c r="L3118" t="s">
        <v>109</v>
      </c>
      <c r="M3118" t="s">
        <v>13575</v>
      </c>
      <c r="N3118" t="s">
        <v>13576</v>
      </c>
      <c r="O3118" t="s">
        <v>112</v>
      </c>
    </row>
    <row r="3119" spans="1:15" x14ac:dyDescent="0.3">
      <c r="A3119" s="1">
        <v>129095</v>
      </c>
      <c r="B3119">
        <v>517892</v>
      </c>
      <c r="C3119" t="s">
        <v>51606</v>
      </c>
      <c r="D3119" t="s">
        <v>51605</v>
      </c>
      <c r="E3119">
        <v>111</v>
      </c>
      <c r="F3119" t="s">
        <v>51607</v>
      </c>
      <c r="H3119" t="s">
        <v>107</v>
      </c>
      <c r="I3119">
        <v>1</v>
      </c>
      <c r="J3119" t="s">
        <v>51608</v>
      </c>
      <c r="K3119" s="1">
        <v>1652943600</v>
      </c>
      <c r="L3119" t="s">
        <v>109</v>
      </c>
      <c r="M3119" t="s">
        <v>43497</v>
      </c>
      <c r="N3119" t="s">
        <v>51609</v>
      </c>
      <c r="O3119" t="s">
        <v>112</v>
      </c>
    </row>
    <row r="3120" spans="1:15" x14ac:dyDescent="0.3">
      <c r="A3120" s="1">
        <v>129098</v>
      </c>
      <c r="B3120">
        <v>517933</v>
      </c>
      <c r="C3120" t="s">
        <v>51617</v>
      </c>
      <c r="D3120" t="s">
        <v>51616</v>
      </c>
      <c r="E3120">
        <v>123</v>
      </c>
      <c r="F3120" t="s">
        <v>51618</v>
      </c>
      <c r="H3120" t="s">
        <v>107</v>
      </c>
      <c r="I3120">
        <v>1</v>
      </c>
      <c r="J3120" t="s">
        <v>51619</v>
      </c>
      <c r="K3120" s="1">
        <v>1653462000</v>
      </c>
      <c r="L3120" t="s">
        <v>109</v>
      </c>
      <c r="M3120" t="s">
        <v>5818</v>
      </c>
      <c r="N3120" t="s">
        <v>5819</v>
      </c>
      <c r="O3120" t="s">
        <v>112</v>
      </c>
    </row>
    <row r="3121" spans="1:15" x14ac:dyDescent="0.3">
      <c r="A3121" s="1">
        <v>129113</v>
      </c>
      <c r="B3121">
        <v>518263</v>
      </c>
      <c r="C3121" t="s">
        <v>51665</v>
      </c>
      <c r="D3121" t="s">
        <v>51664</v>
      </c>
      <c r="E3121">
        <v>46</v>
      </c>
      <c r="F3121" t="s">
        <v>9746</v>
      </c>
      <c r="H3121" t="s">
        <v>107</v>
      </c>
      <c r="I3121">
        <v>1</v>
      </c>
      <c r="J3121" t="s">
        <v>51666</v>
      </c>
      <c r="K3121" s="1">
        <v>1653289200</v>
      </c>
      <c r="L3121" t="s">
        <v>109</v>
      </c>
      <c r="M3121" t="s">
        <v>1178</v>
      </c>
      <c r="N3121" t="s">
        <v>2235</v>
      </c>
      <c r="O3121" t="s">
        <v>112</v>
      </c>
    </row>
    <row r="3122" spans="1:15" x14ac:dyDescent="0.3">
      <c r="A3122" s="1">
        <v>129114</v>
      </c>
      <c r="B3122">
        <v>518274</v>
      </c>
      <c r="C3122" t="s">
        <v>22408</v>
      </c>
      <c r="D3122" t="s">
        <v>51667</v>
      </c>
      <c r="E3122">
        <v>111</v>
      </c>
      <c r="F3122" t="s">
        <v>51668</v>
      </c>
      <c r="H3122" t="s">
        <v>107</v>
      </c>
      <c r="I3122">
        <v>1</v>
      </c>
      <c r="J3122" t="s">
        <v>51669</v>
      </c>
      <c r="K3122" s="1">
        <v>1653289200</v>
      </c>
      <c r="L3122" t="s">
        <v>109</v>
      </c>
      <c r="M3122" t="s">
        <v>17494</v>
      </c>
      <c r="N3122" t="s">
        <v>17495</v>
      </c>
      <c r="O3122" t="s">
        <v>112</v>
      </c>
    </row>
    <row r="3123" spans="1:15" x14ac:dyDescent="0.3">
      <c r="A3123" s="1">
        <v>129117</v>
      </c>
      <c r="B3123">
        <v>518399</v>
      </c>
      <c r="C3123" t="s">
        <v>51674</v>
      </c>
      <c r="D3123" t="s">
        <v>51673</v>
      </c>
      <c r="E3123">
        <v>155</v>
      </c>
      <c r="F3123" t="s">
        <v>14548</v>
      </c>
      <c r="H3123" t="s">
        <v>107</v>
      </c>
      <c r="I3123">
        <v>2</v>
      </c>
      <c r="J3123" t="s">
        <v>51675</v>
      </c>
      <c r="K3123" s="1">
        <v>1653289200</v>
      </c>
      <c r="L3123" t="s">
        <v>109</v>
      </c>
      <c r="M3123" t="s">
        <v>1266</v>
      </c>
      <c r="N3123" t="s">
        <v>2944</v>
      </c>
      <c r="O3123" t="s">
        <v>112</v>
      </c>
    </row>
    <row r="3124" spans="1:15" x14ac:dyDescent="0.3">
      <c r="A3124" s="1">
        <v>129127</v>
      </c>
      <c r="C3124" t="s">
        <v>51715</v>
      </c>
      <c r="D3124" t="s">
        <v>51714</v>
      </c>
      <c r="E3124">
        <f>VLOOKUP(D:D,[1]Sheet1!$E:$G,3,FALSE)</f>
        <v>1157</v>
      </c>
      <c r="I3124">
        <v>1</v>
      </c>
      <c r="K3124">
        <v>0</v>
      </c>
    </row>
    <row r="3125" spans="1:15" x14ac:dyDescent="0.3">
      <c r="A3125" s="1">
        <v>129129</v>
      </c>
      <c r="B3125">
        <v>517735</v>
      </c>
      <c r="C3125" t="s">
        <v>51720</v>
      </c>
      <c r="D3125" t="s">
        <v>51719</v>
      </c>
      <c r="E3125">
        <v>114</v>
      </c>
      <c r="F3125" t="s">
        <v>9328</v>
      </c>
      <c r="H3125" t="s">
        <v>107</v>
      </c>
      <c r="I3125">
        <v>1</v>
      </c>
      <c r="J3125" t="s">
        <v>51721</v>
      </c>
      <c r="K3125" s="1">
        <v>1653894000</v>
      </c>
      <c r="L3125" t="s">
        <v>109</v>
      </c>
      <c r="M3125" t="s">
        <v>919</v>
      </c>
      <c r="N3125" t="s">
        <v>920</v>
      </c>
      <c r="O3125" t="s">
        <v>112</v>
      </c>
    </row>
    <row r="3126" spans="1:15" x14ac:dyDescent="0.3">
      <c r="A3126" s="1">
        <v>129130</v>
      </c>
      <c r="B3126">
        <v>517894</v>
      </c>
      <c r="C3126" t="s">
        <v>51723</v>
      </c>
      <c r="D3126" t="s">
        <v>51722</v>
      </c>
      <c r="E3126">
        <v>114</v>
      </c>
      <c r="F3126" t="s">
        <v>9332</v>
      </c>
      <c r="H3126" t="s">
        <v>107</v>
      </c>
      <c r="I3126">
        <v>1</v>
      </c>
      <c r="J3126" t="s">
        <v>51724</v>
      </c>
      <c r="K3126" s="1">
        <v>1653894000</v>
      </c>
      <c r="L3126" t="s">
        <v>109</v>
      </c>
      <c r="M3126" t="s">
        <v>4766</v>
      </c>
      <c r="N3126" t="s">
        <v>4767</v>
      </c>
      <c r="O3126" t="s">
        <v>112</v>
      </c>
    </row>
    <row r="3127" spans="1:15" x14ac:dyDescent="0.3">
      <c r="A3127" s="1">
        <v>129131</v>
      </c>
      <c r="B3127">
        <v>517896</v>
      </c>
      <c r="C3127" t="s">
        <v>51726</v>
      </c>
      <c r="D3127" t="s">
        <v>51725</v>
      </c>
      <c r="E3127">
        <v>152</v>
      </c>
      <c r="F3127" t="s">
        <v>51727</v>
      </c>
      <c r="H3127" t="s">
        <v>107</v>
      </c>
      <c r="I3127">
        <v>1</v>
      </c>
      <c r="J3127" t="s">
        <v>51728</v>
      </c>
      <c r="K3127" s="1">
        <v>1653894000</v>
      </c>
      <c r="L3127" t="s">
        <v>109</v>
      </c>
      <c r="M3127" t="s">
        <v>4418</v>
      </c>
      <c r="N3127" t="s">
        <v>4419</v>
      </c>
      <c r="O3127" t="s">
        <v>174</v>
      </c>
    </row>
    <row r="3128" spans="1:15" x14ac:dyDescent="0.3">
      <c r="A3128" s="1">
        <v>129132</v>
      </c>
      <c r="B3128">
        <v>517897</v>
      </c>
      <c r="C3128" t="s">
        <v>50918</v>
      </c>
      <c r="D3128" t="s">
        <v>51729</v>
      </c>
      <c r="E3128">
        <v>46</v>
      </c>
      <c r="F3128" t="s">
        <v>2767</v>
      </c>
      <c r="H3128" t="s">
        <v>107</v>
      </c>
      <c r="I3128">
        <v>1</v>
      </c>
      <c r="J3128" t="s">
        <v>51730</v>
      </c>
      <c r="K3128" s="1">
        <v>1653548400</v>
      </c>
      <c r="L3128" t="s">
        <v>109</v>
      </c>
      <c r="M3128" t="s">
        <v>7421</v>
      </c>
      <c r="N3128" t="s">
        <v>7422</v>
      </c>
      <c r="O3128" t="s">
        <v>112</v>
      </c>
    </row>
    <row r="3129" spans="1:15" x14ac:dyDescent="0.3">
      <c r="A3129" s="1">
        <v>129134</v>
      </c>
      <c r="B3129">
        <v>518266</v>
      </c>
      <c r="C3129" t="s">
        <v>51732</v>
      </c>
      <c r="D3129" t="s">
        <v>51731</v>
      </c>
      <c r="E3129">
        <v>151</v>
      </c>
      <c r="F3129" t="s">
        <v>51733</v>
      </c>
      <c r="H3129" t="s">
        <v>107</v>
      </c>
      <c r="I3129">
        <v>1</v>
      </c>
      <c r="J3129" t="s">
        <v>51734</v>
      </c>
      <c r="K3129" s="1">
        <v>1653894000</v>
      </c>
      <c r="L3129" t="s">
        <v>109</v>
      </c>
      <c r="M3129" t="s">
        <v>4055</v>
      </c>
      <c r="N3129" t="s">
        <v>4056</v>
      </c>
      <c r="O3129" t="s">
        <v>174</v>
      </c>
    </row>
    <row r="3130" spans="1:15" x14ac:dyDescent="0.3">
      <c r="A3130" s="1">
        <v>129135</v>
      </c>
      <c r="B3130">
        <v>518272</v>
      </c>
      <c r="C3130" t="s">
        <v>51736</v>
      </c>
      <c r="D3130" t="s">
        <v>51735</v>
      </c>
      <c r="E3130">
        <v>117</v>
      </c>
      <c r="F3130" t="s">
        <v>51737</v>
      </c>
      <c r="H3130" t="s">
        <v>16069</v>
      </c>
      <c r="I3130">
        <v>1</v>
      </c>
      <c r="J3130" t="s">
        <v>51738</v>
      </c>
      <c r="K3130" s="1">
        <v>1653894000</v>
      </c>
      <c r="L3130" t="s">
        <v>911</v>
      </c>
      <c r="M3130" t="s">
        <v>51739</v>
      </c>
      <c r="N3130" t="s">
        <v>51740</v>
      </c>
      <c r="O3130" t="s">
        <v>16071</v>
      </c>
    </row>
    <row r="3131" spans="1:15" x14ac:dyDescent="0.3">
      <c r="A3131" s="1">
        <v>129136</v>
      </c>
      <c r="B3131">
        <v>518401</v>
      </c>
      <c r="C3131" t="s">
        <v>51742</v>
      </c>
      <c r="D3131" t="s">
        <v>51741</v>
      </c>
      <c r="E3131">
        <v>46</v>
      </c>
      <c r="F3131" t="s">
        <v>8704</v>
      </c>
      <c r="H3131" t="s">
        <v>107</v>
      </c>
      <c r="I3131">
        <v>1</v>
      </c>
      <c r="J3131" t="s">
        <v>51743</v>
      </c>
      <c r="K3131" s="1">
        <v>1653894000</v>
      </c>
      <c r="L3131" t="s">
        <v>109</v>
      </c>
      <c r="M3131" t="s">
        <v>4715</v>
      </c>
      <c r="N3131" t="s">
        <v>4716</v>
      </c>
      <c r="O3131" t="s">
        <v>112</v>
      </c>
    </row>
    <row r="3132" spans="1:15" x14ac:dyDescent="0.3">
      <c r="A3132" s="1">
        <v>129138</v>
      </c>
      <c r="B3132">
        <v>518547</v>
      </c>
      <c r="C3132" t="s">
        <v>51745</v>
      </c>
      <c r="D3132" t="s">
        <v>51744</v>
      </c>
      <c r="E3132">
        <v>153</v>
      </c>
      <c r="F3132" t="s">
        <v>51746</v>
      </c>
      <c r="H3132" t="s">
        <v>107</v>
      </c>
      <c r="I3132">
        <v>1</v>
      </c>
      <c r="J3132" t="s">
        <v>51747</v>
      </c>
      <c r="K3132" s="1">
        <v>1652079600</v>
      </c>
      <c r="L3132" t="s">
        <v>109</v>
      </c>
      <c r="M3132" t="s">
        <v>43052</v>
      </c>
      <c r="N3132" t="s">
        <v>51748</v>
      </c>
      <c r="O3132" t="s">
        <v>112</v>
      </c>
    </row>
    <row r="3133" spans="1:15" x14ac:dyDescent="0.3">
      <c r="A3133" s="1">
        <v>129139</v>
      </c>
      <c r="B3133">
        <v>518548</v>
      </c>
      <c r="C3133" t="s">
        <v>51750</v>
      </c>
      <c r="D3133" t="s">
        <v>51749</v>
      </c>
      <c r="E3133">
        <v>106</v>
      </c>
      <c r="F3133" t="s">
        <v>51751</v>
      </c>
      <c r="H3133" t="s">
        <v>107</v>
      </c>
      <c r="I3133">
        <v>2</v>
      </c>
      <c r="J3133" t="s">
        <v>51752</v>
      </c>
      <c r="K3133" s="1">
        <v>1652684400</v>
      </c>
      <c r="L3133" t="s">
        <v>109</v>
      </c>
      <c r="M3133" t="s">
        <v>2100</v>
      </c>
      <c r="N3133" t="s">
        <v>2101</v>
      </c>
      <c r="O3133" t="s">
        <v>112</v>
      </c>
    </row>
    <row r="3134" spans="1:15" x14ac:dyDescent="0.3">
      <c r="A3134" s="1">
        <v>129140</v>
      </c>
      <c r="B3134">
        <v>518580</v>
      </c>
      <c r="C3134" t="s">
        <v>51754</v>
      </c>
      <c r="D3134" t="s">
        <v>51753</v>
      </c>
      <c r="E3134">
        <v>157</v>
      </c>
      <c r="F3134" t="s">
        <v>4611</v>
      </c>
      <c r="H3134" t="s">
        <v>107</v>
      </c>
      <c r="I3134">
        <v>1</v>
      </c>
      <c r="J3134" t="s">
        <v>51755</v>
      </c>
      <c r="K3134" s="1">
        <v>1653894000</v>
      </c>
      <c r="L3134" t="s">
        <v>109</v>
      </c>
      <c r="M3134" t="s">
        <v>4613</v>
      </c>
      <c r="N3134" t="s">
        <v>4614</v>
      </c>
      <c r="O3134" t="s">
        <v>112</v>
      </c>
    </row>
    <row r="3135" spans="1:15" x14ac:dyDescent="0.3">
      <c r="A3135" s="1">
        <v>129142</v>
      </c>
      <c r="B3135">
        <v>518665</v>
      </c>
      <c r="C3135" t="s">
        <v>51757</v>
      </c>
      <c r="D3135" t="s">
        <v>51756</v>
      </c>
      <c r="E3135">
        <v>150</v>
      </c>
      <c r="F3135" t="s">
        <v>14548</v>
      </c>
      <c r="H3135" t="s">
        <v>107</v>
      </c>
      <c r="I3135">
        <v>2</v>
      </c>
      <c r="J3135" t="s">
        <v>51758</v>
      </c>
      <c r="K3135" s="1">
        <v>1652770800</v>
      </c>
      <c r="L3135" t="s">
        <v>109</v>
      </c>
      <c r="M3135" t="s">
        <v>9526</v>
      </c>
      <c r="N3135" t="s">
        <v>9527</v>
      </c>
      <c r="O3135" t="s">
        <v>112</v>
      </c>
    </row>
    <row r="3136" spans="1:15" x14ac:dyDescent="0.3">
      <c r="A3136" s="1">
        <v>129146</v>
      </c>
      <c r="B3136">
        <v>518679</v>
      </c>
      <c r="C3136" t="s">
        <v>51767</v>
      </c>
      <c r="D3136" t="s">
        <v>51766</v>
      </c>
      <c r="E3136">
        <v>106</v>
      </c>
      <c r="F3136" t="s">
        <v>3468</v>
      </c>
      <c r="H3136" t="s">
        <v>436</v>
      </c>
      <c r="I3136">
        <v>1</v>
      </c>
      <c r="J3136" t="s">
        <v>51768</v>
      </c>
      <c r="K3136" s="1">
        <v>1652252400</v>
      </c>
      <c r="L3136" t="s">
        <v>29</v>
      </c>
      <c r="M3136" t="s">
        <v>1105</v>
      </c>
      <c r="N3136" t="s">
        <v>5072</v>
      </c>
      <c r="O3136" t="s">
        <v>439</v>
      </c>
    </row>
    <row r="3137" spans="1:15" x14ac:dyDescent="0.3">
      <c r="A3137" s="1">
        <v>129151</v>
      </c>
      <c r="B3137">
        <v>518694</v>
      </c>
      <c r="C3137" t="s">
        <v>51777</v>
      </c>
      <c r="D3137" t="s">
        <v>51776</v>
      </c>
      <c r="E3137">
        <v>145</v>
      </c>
      <c r="F3137" t="s">
        <v>14548</v>
      </c>
      <c r="H3137" t="s">
        <v>107</v>
      </c>
      <c r="I3137">
        <v>2</v>
      </c>
      <c r="J3137" t="s">
        <v>51778</v>
      </c>
      <c r="K3137" s="1">
        <v>1652684400</v>
      </c>
      <c r="L3137" t="s">
        <v>109</v>
      </c>
      <c r="M3137" t="s">
        <v>3440</v>
      </c>
      <c r="N3137" t="s">
        <v>3441</v>
      </c>
      <c r="O3137" t="s">
        <v>112</v>
      </c>
    </row>
    <row r="3138" spans="1:15" x14ac:dyDescent="0.3">
      <c r="A3138" s="1">
        <v>129152</v>
      </c>
      <c r="B3138">
        <v>518695</v>
      </c>
      <c r="C3138" t="s">
        <v>51780</v>
      </c>
      <c r="D3138" t="s">
        <v>51779</v>
      </c>
      <c r="E3138">
        <v>128</v>
      </c>
      <c r="F3138" t="s">
        <v>51781</v>
      </c>
      <c r="H3138" t="s">
        <v>107</v>
      </c>
      <c r="I3138">
        <v>1</v>
      </c>
      <c r="J3138" t="s">
        <v>51782</v>
      </c>
      <c r="K3138" s="1">
        <v>1653289200</v>
      </c>
      <c r="L3138" t="s">
        <v>109</v>
      </c>
      <c r="M3138" t="s">
        <v>41207</v>
      </c>
      <c r="N3138" t="s">
        <v>51783</v>
      </c>
      <c r="O3138" t="s">
        <v>112</v>
      </c>
    </row>
    <row r="3139" spans="1:15" x14ac:dyDescent="0.3">
      <c r="A3139" s="1">
        <v>129205</v>
      </c>
      <c r="B3139">
        <v>518789</v>
      </c>
      <c r="C3139" t="s">
        <v>51987</v>
      </c>
      <c r="D3139" t="s">
        <v>51986</v>
      </c>
      <c r="E3139">
        <v>46</v>
      </c>
      <c r="F3139" t="s">
        <v>51988</v>
      </c>
      <c r="H3139" t="s">
        <v>107</v>
      </c>
      <c r="I3139">
        <v>1</v>
      </c>
      <c r="J3139" t="s">
        <v>51989</v>
      </c>
      <c r="K3139" s="1">
        <v>1652684400</v>
      </c>
      <c r="L3139" t="s">
        <v>109</v>
      </c>
      <c r="M3139" t="s">
        <v>7557</v>
      </c>
      <c r="N3139" t="s">
        <v>15611</v>
      </c>
      <c r="O3139" t="s">
        <v>112</v>
      </c>
    </row>
    <row r="3140" spans="1:15" x14ac:dyDescent="0.3">
      <c r="A3140" s="1">
        <v>129206</v>
      </c>
      <c r="B3140">
        <v>518801</v>
      </c>
      <c r="C3140" t="s">
        <v>51991</v>
      </c>
      <c r="D3140" t="s">
        <v>51990</v>
      </c>
      <c r="E3140">
        <v>118</v>
      </c>
      <c r="F3140" t="s">
        <v>6430</v>
      </c>
      <c r="H3140" t="s">
        <v>398</v>
      </c>
      <c r="I3140">
        <v>1</v>
      </c>
      <c r="J3140" t="s">
        <v>51992</v>
      </c>
      <c r="K3140" s="1">
        <v>1652338800</v>
      </c>
      <c r="L3140" t="s">
        <v>109</v>
      </c>
      <c r="M3140" t="s">
        <v>1696</v>
      </c>
      <c r="N3140" t="s">
        <v>4890</v>
      </c>
      <c r="O3140" t="s">
        <v>201</v>
      </c>
    </row>
    <row r="3141" spans="1:15" x14ac:dyDescent="0.3">
      <c r="A3141" s="1">
        <v>129216</v>
      </c>
      <c r="B3141">
        <v>519023</v>
      </c>
      <c r="C3141" t="s">
        <v>52010</v>
      </c>
      <c r="D3141" t="s">
        <v>52009</v>
      </c>
      <c r="E3141">
        <v>112</v>
      </c>
      <c r="F3141" t="s">
        <v>52011</v>
      </c>
      <c r="H3141" t="s">
        <v>107</v>
      </c>
      <c r="I3141">
        <v>1</v>
      </c>
      <c r="J3141" t="s">
        <v>52012</v>
      </c>
      <c r="K3141" s="1">
        <v>1652857200</v>
      </c>
      <c r="L3141" t="s">
        <v>109</v>
      </c>
      <c r="M3141" t="s">
        <v>1624</v>
      </c>
      <c r="N3141" t="s">
        <v>4608</v>
      </c>
      <c r="O3141" t="s">
        <v>112</v>
      </c>
    </row>
    <row r="3142" spans="1:15" x14ac:dyDescent="0.3">
      <c r="A3142" s="1">
        <v>129219</v>
      </c>
      <c r="B3142">
        <v>519068</v>
      </c>
      <c r="C3142" t="s">
        <v>52019</v>
      </c>
      <c r="D3142" t="s">
        <v>52018</v>
      </c>
      <c r="E3142">
        <v>118</v>
      </c>
      <c r="F3142" t="s">
        <v>52020</v>
      </c>
      <c r="H3142" t="s">
        <v>27</v>
      </c>
      <c r="I3142">
        <v>1</v>
      </c>
      <c r="J3142" t="s">
        <v>52021</v>
      </c>
      <c r="K3142" s="1">
        <v>1654066800</v>
      </c>
      <c r="L3142" t="s">
        <v>29</v>
      </c>
      <c r="M3142" t="s">
        <v>4745</v>
      </c>
      <c r="N3142" t="s">
        <v>12911</v>
      </c>
      <c r="O3142" t="s">
        <v>32</v>
      </c>
    </row>
    <row r="3143" spans="1:15" x14ac:dyDescent="0.3">
      <c r="A3143" s="1">
        <v>129271</v>
      </c>
      <c r="B3143">
        <v>519215</v>
      </c>
      <c r="C3143" t="s">
        <v>52179</v>
      </c>
      <c r="D3143" t="s">
        <v>52178</v>
      </c>
      <c r="E3143">
        <v>118</v>
      </c>
      <c r="F3143" t="s">
        <v>1847</v>
      </c>
      <c r="H3143" t="s">
        <v>398</v>
      </c>
      <c r="I3143">
        <v>1</v>
      </c>
      <c r="J3143" t="s">
        <v>52180</v>
      </c>
      <c r="K3143" s="1">
        <v>1653894000</v>
      </c>
      <c r="L3143" t="s">
        <v>109</v>
      </c>
      <c r="M3143" t="s">
        <v>526</v>
      </c>
      <c r="N3143" t="s">
        <v>527</v>
      </c>
      <c r="O3143" t="s">
        <v>201</v>
      </c>
    </row>
    <row r="3144" spans="1:15" x14ac:dyDescent="0.3">
      <c r="A3144" s="1">
        <v>129272</v>
      </c>
      <c r="B3144">
        <v>519216</v>
      </c>
      <c r="C3144" t="s">
        <v>52182</v>
      </c>
      <c r="D3144" t="s">
        <v>52181</v>
      </c>
      <c r="E3144">
        <v>118</v>
      </c>
      <c r="F3144" t="s">
        <v>338</v>
      </c>
      <c r="H3144" t="s">
        <v>107</v>
      </c>
      <c r="I3144">
        <v>1</v>
      </c>
      <c r="J3144" t="s">
        <v>52183</v>
      </c>
      <c r="K3144" s="1">
        <v>1653980400</v>
      </c>
      <c r="L3144" t="s">
        <v>109</v>
      </c>
      <c r="M3144" t="s">
        <v>340</v>
      </c>
      <c r="N3144" t="s">
        <v>341</v>
      </c>
      <c r="O3144" t="s">
        <v>201</v>
      </c>
    </row>
    <row r="3145" spans="1:15" x14ac:dyDescent="0.3">
      <c r="A3145" s="1">
        <v>129312</v>
      </c>
      <c r="B3145">
        <v>518402</v>
      </c>
      <c r="C3145" t="s">
        <v>52321</v>
      </c>
      <c r="D3145" t="s">
        <v>52320</v>
      </c>
      <c r="E3145">
        <v>157</v>
      </c>
      <c r="F3145" t="s">
        <v>52322</v>
      </c>
      <c r="H3145" t="s">
        <v>107</v>
      </c>
      <c r="I3145">
        <v>1</v>
      </c>
      <c r="J3145" t="s">
        <v>52323</v>
      </c>
      <c r="K3145" s="1">
        <v>1654498800</v>
      </c>
      <c r="L3145" t="s">
        <v>109</v>
      </c>
      <c r="M3145" t="s">
        <v>9979</v>
      </c>
      <c r="N3145" t="s">
        <v>38986</v>
      </c>
      <c r="O3145" t="s">
        <v>112</v>
      </c>
    </row>
    <row r="3146" spans="1:15" x14ac:dyDescent="0.3">
      <c r="A3146" s="1">
        <v>129316</v>
      </c>
      <c r="B3146">
        <v>519422</v>
      </c>
      <c r="C3146" t="s">
        <v>52332</v>
      </c>
      <c r="D3146" t="s">
        <v>52331</v>
      </c>
      <c r="E3146">
        <v>151</v>
      </c>
      <c r="F3146" t="s">
        <v>52333</v>
      </c>
      <c r="H3146" t="s">
        <v>107</v>
      </c>
      <c r="I3146">
        <v>2</v>
      </c>
      <c r="J3146" t="s">
        <v>52334</v>
      </c>
      <c r="K3146" s="1">
        <v>1653634800</v>
      </c>
      <c r="L3146" t="s">
        <v>109</v>
      </c>
      <c r="M3146" t="s">
        <v>15209</v>
      </c>
      <c r="N3146" t="s">
        <v>15210</v>
      </c>
      <c r="O3146" t="s">
        <v>174</v>
      </c>
    </row>
    <row r="3147" spans="1:15" x14ac:dyDescent="0.3">
      <c r="A3147" s="1">
        <v>129317</v>
      </c>
      <c r="B3147">
        <v>519424</v>
      </c>
      <c r="C3147" t="s">
        <v>52336</v>
      </c>
      <c r="D3147" t="s">
        <v>52335</v>
      </c>
      <c r="E3147">
        <v>150</v>
      </c>
      <c r="F3147" t="s">
        <v>14548</v>
      </c>
      <c r="H3147" t="s">
        <v>107</v>
      </c>
      <c r="I3147">
        <v>2</v>
      </c>
      <c r="J3147" t="s">
        <v>52337</v>
      </c>
      <c r="K3147" s="1">
        <v>1652684400</v>
      </c>
      <c r="L3147" t="s">
        <v>109</v>
      </c>
      <c r="M3147" t="s">
        <v>10783</v>
      </c>
      <c r="N3147" t="s">
        <v>17598</v>
      </c>
      <c r="O3147" t="s">
        <v>112</v>
      </c>
    </row>
    <row r="3148" spans="1:15" x14ac:dyDescent="0.3">
      <c r="A3148" s="1">
        <v>129319</v>
      </c>
      <c r="B3148">
        <v>519428</v>
      </c>
      <c r="C3148" t="s">
        <v>52339</v>
      </c>
      <c r="D3148" t="s">
        <v>52338</v>
      </c>
      <c r="E3148">
        <v>157</v>
      </c>
      <c r="F3148" t="s">
        <v>52340</v>
      </c>
      <c r="H3148" t="s">
        <v>107</v>
      </c>
      <c r="I3148">
        <v>2</v>
      </c>
      <c r="J3148" t="s">
        <v>52341</v>
      </c>
      <c r="K3148" s="1">
        <v>1652684400</v>
      </c>
      <c r="L3148" t="s">
        <v>109</v>
      </c>
      <c r="M3148" t="s">
        <v>4634</v>
      </c>
      <c r="N3148" t="s">
        <v>52342</v>
      </c>
      <c r="O3148" t="s">
        <v>112</v>
      </c>
    </row>
    <row r="3149" spans="1:15" x14ac:dyDescent="0.3">
      <c r="A3149" s="1">
        <v>129323</v>
      </c>
      <c r="B3149">
        <v>519597</v>
      </c>
      <c r="C3149" t="s">
        <v>52350</v>
      </c>
      <c r="D3149" t="s">
        <v>52349</v>
      </c>
      <c r="E3149">
        <v>111</v>
      </c>
      <c r="F3149" t="s">
        <v>14548</v>
      </c>
      <c r="H3149" t="s">
        <v>107</v>
      </c>
      <c r="I3149">
        <v>2</v>
      </c>
      <c r="J3149" t="s">
        <v>52351</v>
      </c>
      <c r="K3149" s="1">
        <v>1653289200</v>
      </c>
      <c r="L3149" t="s">
        <v>109</v>
      </c>
      <c r="M3149" t="s">
        <v>4846</v>
      </c>
      <c r="N3149" t="s">
        <v>4847</v>
      </c>
      <c r="O3149" t="s">
        <v>112</v>
      </c>
    </row>
    <row r="3150" spans="1:15" x14ac:dyDescent="0.3">
      <c r="A3150" s="1">
        <v>129324</v>
      </c>
      <c r="B3150">
        <v>519598</v>
      </c>
      <c r="C3150" t="s">
        <v>52353</v>
      </c>
      <c r="D3150" t="s">
        <v>52352</v>
      </c>
      <c r="E3150">
        <v>145</v>
      </c>
      <c r="F3150" t="s">
        <v>14548</v>
      </c>
      <c r="H3150" t="s">
        <v>107</v>
      </c>
      <c r="I3150">
        <v>2</v>
      </c>
      <c r="J3150" t="s">
        <v>52354</v>
      </c>
      <c r="K3150" s="1">
        <v>1652857200</v>
      </c>
      <c r="L3150" t="s">
        <v>109</v>
      </c>
      <c r="M3150" t="s">
        <v>1599</v>
      </c>
      <c r="N3150" t="s">
        <v>7935</v>
      </c>
      <c r="O3150" t="s">
        <v>112</v>
      </c>
    </row>
    <row r="3151" spans="1:15" x14ac:dyDescent="0.3">
      <c r="A3151" s="1">
        <v>129400</v>
      </c>
      <c r="B3151">
        <v>409891</v>
      </c>
      <c r="C3151" t="s">
        <v>52622</v>
      </c>
      <c r="D3151" t="s">
        <v>52621</v>
      </c>
      <c r="E3151">
        <v>118</v>
      </c>
      <c r="F3151" t="s">
        <v>3999</v>
      </c>
      <c r="H3151" t="s">
        <v>217</v>
      </c>
      <c r="I3151">
        <v>1</v>
      </c>
      <c r="J3151" t="s">
        <v>52623</v>
      </c>
      <c r="K3151" s="1">
        <v>1533106800</v>
      </c>
      <c r="L3151" t="s">
        <v>29</v>
      </c>
      <c r="M3151" t="s">
        <v>697</v>
      </c>
      <c r="N3151" t="s">
        <v>698</v>
      </c>
      <c r="O3151" t="s">
        <v>32</v>
      </c>
    </row>
    <row r="3152" spans="1:15" x14ac:dyDescent="0.3">
      <c r="A3152" s="1">
        <v>129403</v>
      </c>
      <c r="B3152">
        <v>518578</v>
      </c>
      <c r="C3152" t="s">
        <v>52628</v>
      </c>
      <c r="D3152" t="s">
        <v>52627</v>
      </c>
      <c r="E3152">
        <v>150</v>
      </c>
      <c r="F3152" t="s">
        <v>1052</v>
      </c>
      <c r="H3152" t="s">
        <v>107</v>
      </c>
      <c r="I3152">
        <v>1</v>
      </c>
      <c r="J3152" t="s">
        <v>52629</v>
      </c>
      <c r="K3152" s="1">
        <v>1654066800</v>
      </c>
      <c r="L3152" t="s">
        <v>109</v>
      </c>
      <c r="M3152" t="s">
        <v>1054</v>
      </c>
      <c r="N3152" t="s">
        <v>1055</v>
      </c>
      <c r="O3152" t="s">
        <v>112</v>
      </c>
    </row>
    <row r="3153" spans="1:15" x14ac:dyDescent="0.3">
      <c r="A3153" s="1">
        <v>129404</v>
      </c>
      <c r="B3153">
        <v>518668</v>
      </c>
      <c r="C3153" t="s">
        <v>52631</v>
      </c>
      <c r="D3153" t="s">
        <v>52630</v>
      </c>
      <c r="E3153">
        <v>149</v>
      </c>
      <c r="F3153" t="s">
        <v>52632</v>
      </c>
      <c r="H3153" t="s">
        <v>107</v>
      </c>
      <c r="I3153">
        <v>1</v>
      </c>
      <c r="J3153" t="s">
        <v>52633</v>
      </c>
      <c r="K3153" s="1">
        <v>1654066800</v>
      </c>
      <c r="L3153" t="s">
        <v>109</v>
      </c>
      <c r="M3153" t="s">
        <v>3602</v>
      </c>
      <c r="N3153" t="s">
        <v>3603</v>
      </c>
      <c r="O3153" t="s">
        <v>112</v>
      </c>
    </row>
    <row r="3154" spans="1:15" x14ac:dyDescent="0.3">
      <c r="A3154" s="1">
        <v>129405</v>
      </c>
      <c r="B3154">
        <v>518791</v>
      </c>
      <c r="C3154" t="s">
        <v>52635</v>
      </c>
      <c r="D3154" t="s">
        <v>52634</v>
      </c>
      <c r="E3154">
        <v>123</v>
      </c>
      <c r="F3154" t="s">
        <v>52636</v>
      </c>
      <c r="H3154" t="s">
        <v>107</v>
      </c>
      <c r="I3154">
        <v>1</v>
      </c>
      <c r="J3154" t="s">
        <v>52637</v>
      </c>
      <c r="K3154" s="1">
        <v>1654498800</v>
      </c>
      <c r="L3154" t="s">
        <v>109</v>
      </c>
      <c r="M3154" t="s">
        <v>1224</v>
      </c>
      <c r="N3154" t="s">
        <v>1225</v>
      </c>
      <c r="O3154" t="s">
        <v>112</v>
      </c>
    </row>
    <row r="3155" spans="1:15" x14ac:dyDescent="0.3">
      <c r="A3155" s="1">
        <v>129406</v>
      </c>
      <c r="B3155">
        <v>518793</v>
      </c>
      <c r="C3155" t="s">
        <v>7966</v>
      </c>
      <c r="D3155" t="s">
        <v>52638</v>
      </c>
      <c r="E3155">
        <v>118</v>
      </c>
      <c r="F3155" t="s">
        <v>52639</v>
      </c>
      <c r="H3155" t="s">
        <v>107</v>
      </c>
      <c r="I3155">
        <v>1</v>
      </c>
      <c r="J3155" t="s">
        <v>52640</v>
      </c>
      <c r="K3155" s="1">
        <v>1654066800</v>
      </c>
      <c r="L3155" t="s">
        <v>109</v>
      </c>
      <c r="M3155" t="s">
        <v>764</v>
      </c>
      <c r="N3155" t="s">
        <v>765</v>
      </c>
      <c r="O3155" t="s">
        <v>201</v>
      </c>
    </row>
    <row r="3156" spans="1:15" x14ac:dyDescent="0.3">
      <c r="A3156" s="1">
        <v>129407</v>
      </c>
      <c r="B3156">
        <v>518795</v>
      </c>
      <c r="C3156" t="s">
        <v>52642</v>
      </c>
      <c r="D3156" t="s">
        <v>52641</v>
      </c>
      <c r="E3156">
        <v>152</v>
      </c>
      <c r="F3156" t="s">
        <v>52643</v>
      </c>
      <c r="H3156" t="s">
        <v>107</v>
      </c>
      <c r="I3156">
        <v>1</v>
      </c>
      <c r="J3156" t="s">
        <v>52644</v>
      </c>
      <c r="K3156" s="1">
        <v>1654671600</v>
      </c>
      <c r="L3156" t="s">
        <v>109</v>
      </c>
      <c r="M3156" t="s">
        <v>12762</v>
      </c>
      <c r="N3156" t="s">
        <v>52645</v>
      </c>
      <c r="O3156" t="s">
        <v>174</v>
      </c>
    </row>
    <row r="3157" spans="1:15" x14ac:dyDescent="0.3">
      <c r="A3157" s="1">
        <v>129408</v>
      </c>
      <c r="B3157">
        <v>519011</v>
      </c>
      <c r="C3157" t="s">
        <v>52647</v>
      </c>
      <c r="D3157" t="s">
        <v>52646</v>
      </c>
      <c r="E3157">
        <v>153</v>
      </c>
      <c r="F3157" t="s">
        <v>52648</v>
      </c>
      <c r="H3157" t="s">
        <v>107</v>
      </c>
      <c r="I3157">
        <v>1</v>
      </c>
      <c r="J3157" t="s">
        <v>52649</v>
      </c>
      <c r="K3157" s="1">
        <v>1653289200</v>
      </c>
      <c r="L3157" t="s">
        <v>109</v>
      </c>
      <c r="M3157" t="s">
        <v>1445</v>
      </c>
      <c r="N3157" t="s">
        <v>1446</v>
      </c>
      <c r="O3157" t="s">
        <v>112</v>
      </c>
    </row>
    <row r="3158" spans="1:15" x14ac:dyDescent="0.3">
      <c r="A3158" s="1">
        <v>129409</v>
      </c>
      <c r="B3158">
        <v>519025</v>
      </c>
      <c r="C3158" t="s">
        <v>52651</v>
      </c>
      <c r="D3158" t="s">
        <v>52650</v>
      </c>
      <c r="E3158">
        <v>117</v>
      </c>
      <c r="F3158" t="s">
        <v>7045</v>
      </c>
      <c r="H3158" t="s">
        <v>16069</v>
      </c>
      <c r="I3158">
        <v>1</v>
      </c>
      <c r="J3158" t="s">
        <v>52652</v>
      </c>
      <c r="K3158" s="1">
        <v>1654498800</v>
      </c>
      <c r="L3158" t="s">
        <v>911</v>
      </c>
      <c r="M3158" t="s">
        <v>51045</v>
      </c>
      <c r="N3158" t="s">
        <v>51463</v>
      </c>
      <c r="O3158" t="s">
        <v>16071</v>
      </c>
    </row>
    <row r="3159" spans="1:15" x14ac:dyDescent="0.3">
      <c r="A3159" s="1">
        <v>129410</v>
      </c>
      <c r="B3159">
        <v>519412</v>
      </c>
      <c r="C3159" t="s">
        <v>40465</v>
      </c>
      <c r="D3159" t="s">
        <v>52653</v>
      </c>
      <c r="E3159">
        <v>145</v>
      </c>
      <c r="F3159" t="s">
        <v>14548</v>
      </c>
      <c r="H3159" t="s">
        <v>107</v>
      </c>
      <c r="I3159">
        <v>2</v>
      </c>
      <c r="J3159" t="s">
        <v>52654</v>
      </c>
      <c r="K3159" s="1">
        <v>1654498800</v>
      </c>
      <c r="L3159" t="s">
        <v>109</v>
      </c>
      <c r="M3159" t="s">
        <v>2150</v>
      </c>
      <c r="N3159" t="s">
        <v>2151</v>
      </c>
      <c r="O3159" t="s">
        <v>174</v>
      </c>
    </row>
    <row r="3160" spans="1:15" x14ac:dyDescent="0.3">
      <c r="A3160" s="1">
        <v>129411</v>
      </c>
      <c r="B3160">
        <v>519440</v>
      </c>
      <c r="C3160" t="s">
        <v>52656</v>
      </c>
      <c r="D3160" t="s">
        <v>52655</v>
      </c>
      <c r="E3160">
        <v>114</v>
      </c>
      <c r="F3160" t="s">
        <v>52657</v>
      </c>
      <c r="H3160" t="s">
        <v>107</v>
      </c>
      <c r="I3160">
        <v>1</v>
      </c>
      <c r="J3160" t="s">
        <v>52658</v>
      </c>
      <c r="K3160" s="1">
        <v>1654498800</v>
      </c>
      <c r="L3160" t="s">
        <v>109</v>
      </c>
      <c r="M3160" t="s">
        <v>5591</v>
      </c>
      <c r="N3160" t="s">
        <v>11999</v>
      </c>
      <c r="O3160" t="s">
        <v>112</v>
      </c>
    </row>
    <row r="3161" spans="1:15" x14ac:dyDescent="0.3">
      <c r="A3161" s="1">
        <v>129412</v>
      </c>
      <c r="B3161">
        <v>519441</v>
      </c>
      <c r="C3161" t="s">
        <v>52660</v>
      </c>
      <c r="D3161" t="s">
        <v>52659</v>
      </c>
      <c r="E3161">
        <v>46</v>
      </c>
      <c r="F3161" t="s">
        <v>9746</v>
      </c>
      <c r="H3161" t="s">
        <v>107</v>
      </c>
      <c r="I3161">
        <v>1</v>
      </c>
      <c r="J3161" t="s">
        <v>52661</v>
      </c>
      <c r="K3161" s="1">
        <v>1654498800</v>
      </c>
      <c r="L3161" t="s">
        <v>109</v>
      </c>
      <c r="M3161" t="s">
        <v>4774</v>
      </c>
      <c r="N3161" t="s">
        <v>4775</v>
      </c>
      <c r="O3161" t="s">
        <v>112</v>
      </c>
    </row>
    <row r="3162" spans="1:15" x14ac:dyDescent="0.3">
      <c r="A3162" s="1">
        <v>129433</v>
      </c>
      <c r="B3162">
        <v>519789</v>
      </c>
      <c r="C3162" t="s">
        <v>52712</v>
      </c>
      <c r="D3162" t="s">
        <v>52711</v>
      </c>
      <c r="E3162">
        <v>156</v>
      </c>
      <c r="F3162" t="s">
        <v>14548</v>
      </c>
      <c r="H3162" t="s">
        <v>107</v>
      </c>
      <c r="I3162">
        <v>2</v>
      </c>
      <c r="J3162" t="s">
        <v>52713</v>
      </c>
      <c r="K3162" s="1">
        <v>1652770800</v>
      </c>
      <c r="L3162" t="s">
        <v>109</v>
      </c>
      <c r="M3162" t="s">
        <v>6332</v>
      </c>
      <c r="N3162" t="s">
        <v>52714</v>
      </c>
      <c r="O3162" t="s">
        <v>112</v>
      </c>
    </row>
    <row r="3163" spans="1:15" x14ac:dyDescent="0.3">
      <c r="A3163" s="1">
        <v>129436</v>
      </c>
      <c r="B3163">
        <v>519800</v>
      </c>
      <c r="C3163" t="s">
        <v>52716</v>
      </c>
      <c r="D3163" t="s">
        <v>52715</v>
      </c>
      <c r="E3163">
        <v>117</v>
      </c>
      <c r="F3163" t="s">
        <v>52717</v>
      </c>
      <c r="H3163" t="s">
        <v>16069</v>
      </c>
      <c r="I3163">
        <v>1</v>
      </c>
      <c r="J3163" t="s">
        <v>52718</v>
      </c>
      <c r="K3163" s="1">
        <v>1653894000</v>
      </c>
      <c r="L3163" t="s">
        <v>911</v>
      </c>
      <c r="M3163" t="s">
        <v>42054</v>
      </c>
      <c r="N3163" t="s">
        <v>42055</v>
      </c>
      <c r="O3163" t="s">
        <v>16071</v>
      </c>
    </row>
    <row r="3164" spans="1:15" x14ac:dyDescent="0.3">
      <c r="A3164" s="1">
        <v>129438</v>
      </c>
      <c r="B3164">
        <v>519948</v>
      </c>
      <c r="C3164" t="s">
        <v>52723</v>
      </c>
      <c r="D3164" t="s">
        <v>52722</v>
      </c>
      <c r="E3164">
        <v>46</v>
      </c>
      <c r="F3164" t="s">
        <v>52724</v>
      </c>
      <c r="H3164" t="s">
        <v>18</v>
      </c>
      <c r="I3164">
        <v>1</v>
      </c>
      <c r="J3164" t="s">
        <v>52725</v>
      </c>
      <c r="K3164" s="1">
        <v>1654066800</v>
      </c>
      <c r="L3164" t="s">
        <v>20</v>
      </c>
      <c r="M3164" t="s">
        <v>9512</v>
      </c>
      <c r="N3164" t="s">
        <v>10436</v>
      </c>
      <c r="O3164" t="s">
        <v>414</v>
      </c>
    </row>
    <row r="3165" spans="1:15" x14ac:dyDescent="0.3">
      <c r="A3165" s="1">
        <v>129440</v>
      </c>
      <c r="B3165">
        <v>519955</v>
      </c>
      <c r="C3165" t="s">
        <v>52730</v>
      </c>
      <c r="D3165" t="s">
        <v>52729</v>
      </c>
      <c r="E3165">
        <v>151</v>
      </c>
      <c r="F3165" t="s">
        <v>52731</v>
      </c>
      <c r="H3165" t="s">
        <v>107</v>
      </c>
      <c r="I3165">
        <v>1</v>
      </c>
      <c r="J3165" t="s">
        <v>52732</v>
      </c>
      <c r="K3165" s="1">
        <v>1653289200</v>
      </c>
      <c r="L3165" t="s">
        <v>109</v>
      </c>
      <c r="M3165" t="s">
        <v>5662</v>
      </c>
      <c r="N3165" t="s">
        <v>10419</v>
      </c>
      <c r="O3165" t="s">
        <v>174</v>
      </c>
    </row>
    <row r="3166" spans="1:15" x14ac:dyDescent="0.3">
      <c r="A3166" s="1">
        <v>129450</v>
      </c>
      <c r="B3166">
        <v>520294</v>
      </c>
      <c r="C3166" t="s">
        <v>45346</v>
      </c>
      <c r="D3166" t="s">
        <v>52753</v>
      </c>
      <c r="E3166">
        <v>112</v>
      </c>
      <c r="F3166" t="s">
        <v>14548</v>
      </c>
      <c r="H3166" t="s">
        <v>107</v>
      </c>
      <c r="I3166">
        <v>2</v>
      </c>
      <c r="J3166" t="s">
        <v>52754</v>
      </c>
      <c r="K3166" s="1">
        <v>1653289200</v>
      </c>
      <c r="L3166" t="s">
        <v>109</v>
      </c>
      <c r="M3166" t="s">
        <v>12489</v>
      </c>
      <c r="N3166" t="s">
        <v>52755</v>
      </c>
      <c r="O3166" t="s">
        <v>112</v>
      </c>
    </row>
    <row r="3167" spans="1:15" x14ac:dyDescent="0.3">
      <c r="A3167" s="1">
        <v>129507</v>
      </c>
      <c r="B3167">
        <v>519087</v>
      </c>
      <c r="C3167" t="s">
        <v>52952</v>
      </c>
      <c r="D3167" t="s">
        <v>52951</v>
      </c>
      <c r="E3167">
        <v>135</v>
      </c>
      <c r="F3167" t="s">
        <v>52953</v>
      </c>
      <c r="H3167" t="s">
        <v>436</v>
      </c>
      <c r="I3167">
        <v>1</v>
      </c>
      <c r="J3167" t="s">
        <v>52954</v>
      </c>
      <c r="K3167" s="1">
        <v>1654066800</v>
      </c>
      <c r="L3167" t="s">
        <v>29</v>
      </c>
      <c r="M3167" t="s">
        <v>2284</v>
      </c>
      <c r="N3167" t="s">
        <v>4756</v>
      </c>
      <c r="O3167" t="s">
        <v>439</v>
      </c>
    </row>
    <row r="3168" spans="1:15" x14ac:dyDescent="0.3">
      <c r="A3168" s="1">
        <v>129508</v>
      </c>
      <c r="B3168">
        <v>519221</v>
      </c>
      <c r="C3168" t="s">
        <v>52956</v>
      </c>
      <c r="D3168" t="s">
        <v>52955</v>
      </c>
      <c r="E3168">
        <v>117</v>
      </c>
      <c r="F3168" t="s">
        <v>52957</v>
      </c>
      <c r="H3168" t="s">
        <v>16069</v>
      </c>
      <c r="I3168">
        <v>1</v>
      </c>
      <c r="J3168" t="s">
        <v>52958</v>
      </c>
      <c r="K3168" s="1">
        <v>1653894000</v>
      </c>
      <c r="L3168" t="s">
        <v>911</v>
      </c>
      <c r="M3168" t="s">
        <v>4050</v>
      </c>
      <c r="N3168" t="s">
        <v>8678</v>
      </c>
      <c r="O3168" t="s">
        <v>16071</v>
      </c>
    </row>
    <row r="3169" spans="1:15" x14ac:dyDescent="0.3">
      <c r="A3169" s="1">
        <v>129510</v>
      </c>
      <c r="B3169">
        <v>520631</v>
      </c>
      <c r="C3169" t="s">
        <v>52963</v>
      </c>
      <c r="D3169" t="s">
        <v>52962</v>
      </c>
      <c r="E3169">
        <v>111</v>
      </c>
      <c r="F3169" t="s">
        <v>8467</v>
      </c>
      <c r="H3169" t="s">
        <v>107</v>
      </c>
      <c r="I3169">
        <v>1</v>
      </c>
      <c r="J3169" t="s">
        <v>52964</v>
      </c>
      <c r="K3169" s="1">
        <v>1654066800</v>
      </c>
      <c r="L3169" t="s">
        <v>109</v>
      </c>
      <c r="M3169" t="s">
        <v>8469</v>
      </c>
      <c r="N3169" t="s">
        <v>8470</v>
      </c>
      <c r="O3169" t="s">
        <v>112</v>
      </c>
    </row>
    <row r="3170" spans="1:15" x14ac:dyDescent="0.3">
      <c r="A3170" s="1">
        <v>129541</v>
      </c>
      <c r="B3170">
        <v>288276</v>
      </c>
      <c r="C3170" t="s">
        <v>53060</v>
      </c>
      <c r="D3170" t="s">
        <v>53059</v>
      </c>
      <c r="E3170">
        <v>147</v>
      </c>
      <c r="F3170" t="s">
        <v>53061</v>
      </c>
      <c r="H3170" t="s">
        <v>107</v>
      </c>
      <c r="I3170">
        <v>1</v>
      </c>
      <c r="J3170" t="s">
        <v>53062</v>
      </c>
      <c r="K3170" s="1">
        <v>1421654400</v>
      </c>
      <c r="L3170" t="s">
        <v>109</v>
      </c>
      <c r="M3170" t="s">
        <v>172</v>
      </c>
      <c r="N3170" t="s">
        <v>173</v>
      </c>
      <c r="O3170" t="s">
        <v>174</v>
      </c>
    </row>
    <row r="3171" spans="1:15" x14ac:dyDescent="0.3">
      <c r="A3171" s="1">
        <v>129542</v>
      </c>
      <c r="B3171">
        <v>520092</v>
      </c>
      <c r="C3171" t="s">
        <v>53064</v>
      </c>
      <c r="D3171" t="s">
        <v>53063</v>
      </c>
      <c r="E3171">
        <v>114</v>
      </c>
      <c r="F3171" t="s">
        <v>53065</v>
      </c>
      <c r="H3171" t="s">
        <v>107</v>
      </c>
      <c r="I3171">
        <v>1</v>
      </c>
      <c r="J3171" t="s">
        <v>53066</v>
      </c>
      <c r="K3171" s="1">
        <v>1654066800</v>
      </c>
      <c r="L3171" t="s">
        <v>109</v>
      </c>
      <c r="M3171" t="s">
        <v>5591</v>
      </c>
      <c r="N3171" t="s">
        <v>11999</v>
      </c>
      <c r="O3171" t="s">
        <v>112</v>
      </c>
    </row>
    <row r="3172" spans="1:15" x14ac:dyDescent="0.3">
      <c r="A3172" s="1">
        <v>129547</v>
      </c>
      <c r="B3172">
        <v>521141</v>
      </c>
      <c r="C3172" t="s">
        <v>53085</v>
      </c>
      <c r="D3172" t="s">
        <v>53084</v>
      </c>
      <c r="E3172">
        <v>106</v>
      </c>
      <c r="F3172" t="s">
        <v>14548</v>
      </c>
      <c r="H3172" t="s">
        <v>107</v>
      </c>
      <c r="I3172">
        <v>2</v>
      </c>
      <c r="J3172" t="s">
        <v>53086</v>
      </c>
      <c r="K3172" s="1">
        <v>1653634800</v>
      </c>
      <c r="L3172" t="s">
        <v>109</v>
      </c>
      <c r="M3172" t="s">
        <v>12103</v>
      </c>
      <c r="N3172" t="s">
        <v>38965</v>
      </c>
      <c r="O3172" t="s">
        <v>112</v>
      </c>
    </row>
    <row r="3173" spans="1:15" x14ac:dyDescent="0.3">
      <c r="A3173" s="1">
        <v>129554</v>
      </c>
      <c r="B3173">
        <v>520093</v>
      </c>
      <c r="C3173" t="s">
        <v>53110</v>
      </c>
      <c r="D3173" t="s">
        <v>53109</v>
      </c>
      <c r="E3173">
        <v>150</v>
      </c>
      <c r="F3173" t="s">
        <v>53111</v>
      </c>
      <c r="H3173" t="s">
        <v>107</v>
      </c>
      <c r="I3173">
        <v>1</v>
      </c>
      <c r="J3173" t="s">
        <v>53112</v>
      </c>
      <c r="K3173" s="1">
        <v>1654066800</v>
      </c>
      <c r="L3173" t="s">
        <v>109</v>
      </c>
      <c r="M3173" t="s">
        <v>3727</v>
      </c>
      <c r="N3173" t="s">
        <v>4949</v>
      </c>
      <c r="O3173" t="s">
        <v>112</v>
      </c>
    </row>
    <row r="3174" spans="1:15" x14ac:dyDescent="0.3">
      <c r="A3174" s="1">
        <v>129556</v>
      </c>
      <c r="B3174">
        <v>520295</v>
      </c>
      <c r="C3174" t="s">
        <v>53117</v>
      </c>
      <c r="D3174" t="s">
        <v>53116</v>
      </c>
      <c r="E3174">
        <v>147</v>
      </c>
      <c r="F3174" t="s">
        <v>53118</v>
      </c>
      <c r="H3174" t="s">
        <v>107</v>
      </c>
      <c r="I3174">
        <v>1</v>
      </c>
      <c r="J3174" t="s">
        <v>53119</v>
      </c>
      <c r="K3174" s="1">
        <v>1654066800</v>
      </c>
      <c r="L3174" t="s">
        <v>109</v>
      </c>
      <c r="M3174" t="s">
        <v>1794</v>
      </c>
      <c r="N3174" t="s">
        <v>1795</v>
      </c>
      <c r="O3174" t="s">
        <v>174</v>
      </c>
    </row>
    <row r="3175" spans="1:15" x14ac:dyDescent="0.3">
      <c r="A3175" s="1">
        <v>129572</v>
      </c>
      <c r="B3175">
        <v>521136</v>
      </c>
      <c r="C3175" t="s">
        <v>53156</v>
      </c>
      <c r="D3175" t="s">
        <v>53155</v>
      </c>
      <c r="E3175">
        <v>145</v>
      </c>
      <c r="F3175" t="s">
        <v>53157</v>
      </c>
      <c r="H3175" t="s">
        <v>107</v>
      </c>
      <c r="I3175">
        <v>1</v>
      </c>
      <c r="J3175" t="s">
        <v>53158</v>
      </c>
      <c r="K3175" s="1">
        <v>1656572400</v>
      </c>
      <c r="L3175" t="s">
        <v>109</v>
      </c>
      <c r="M3175" t="s">
        <v>1359</v>
      </c>
      <c r="N3175" t="s">
        <v>1613</v>
      </c>
      <c r="O3175" t="s">
        <v>112</v>
      </c>
    </row>
    <row r="3176" spans="1:15" x14ac:dyDescent="0.3">
      <c r="A3176" s="1">
        <v>129573</v>
      </c>
      <c r="B3176">
        <v>521140</v>
      </c>
      <c r="C3176" t="s">
        <v>53160</v>
      </c>
      <c r="D3176" t="s">
        <v>53159</v>
      </c>
      <c r="E3176">
        <v>150</v>
      </c>
      <c r="F3176" t="s">
        <v>14548</v>
      </c>
      <c r="H3176" t="s">
        <v>107</v>
      </c>
      <c r="I3176">
        <v>2</v>
      </c>
      <c r="J3176" t="s">
        <v>53161</v>
      </c>
      <c r="K3176" s="1">
        <v>1654498800</v>
      </c>
      <c r="L3176" t="s">
        <v>109</v>
      </c>
      <c r="M3176" t="s">
        <v>7306</v>
      </c>
      <c r="N3176" t="s">
        <v>53162</v>
      </c>
      <c r="O3176" t="s">
        <v>112</v>
      </c>
    </row>
    <row r="3177" spans="1:15" x14ac:dyDescent="0.3">
      <c r="A3177" s="1">
        <v>129579</v>
      </c>
      <c r="B3177">
        <v>521379</v>
      </c>
      <c r="C3177" t="s">
        <v>36559</v>
      </c>
      <c r="D3177" t="s">
        <v>53175</v>
      </c>
      <c r="E3177">
        <v>114</v>
      </c>
      <c r="F3177" t="s">
        <v>14548</v>
      </c>
      <c r="H3177" t="s">
        <v>107</v>
      </c>
      <c r="I3177">
        <v>2</v>
      </c>
      <c r="J3177" t="s">
        <v>53176</v>
      </c>
      <c r="K3177" s="1">
        <v>1654066800</v>
      </c>
      <c r="L3177" t="s">
        <v>109</v>
      </c>
      <c r="M3177" t="s">
        <v>10404</v>
      </c>
      <c r="N3177" t="s">
        <v>10405</v>
      </c>
      <c r="O3177" t="s">
        <v>112</v>
      </c>
    </row>
    <row r="3178" spans="1:15" x14ac:dyDescent="0.3">
      <c r="A3178" s="1">
        <v>129580</v>
      </c>
      <c r="B3178">
        <v>521380</v>
      </c>
      <c r="C3178" t="s">
        <v>53178</v>
      </c>
      <c r="D3178" t="s">
        <v>53177</v>
      </c>
      <c r="E3178">
        <v>151</v>
      </c>
      <c r="F3178" t="s">
        <v>53179</v>
      </c>
      <c r="H3178" t="s">
        <v>107</v>
      </c>
      <c r="I3178">
        <v>2</v>
      </c>
      <c r="J3178" t="s">
        <v>53180</v>
      </c>
      <c r="K3178" s="1">
        <v>1653894000</v>
      </c>
      <c r="L3178" t="s">
        <v>109</v>
      </c>
      <c r="M3178" t="s">
        <v>4552</v>
      </c>
      <c r="N3178" t="s">
        <v>8923</v>
      </c>
      <c r="O3178" t="s">
        <v>174</v>
      </c>
    </row>
    <row r="3179" spans="1:15" x14ac:dyDescent="0.3">
      <c r="A3179" s="1">
        <v>129620</v>
      </c>
      <c r="B3179">
        <v>520301</v>
      </c>
      <c r="C3179" t="s">
        <v>724</v>
      </c>
      <c r="D3179" t="s">
        <v>53324</v>
      </c>
      <c r="E3179">
        <v>145</v>
      </c>
      <c r="F3179" t="s">
        <v>40669</v>
      </c>
      <c r="H3179" t="s">
        <v>107</v>
      </c>
      <c r="I3179">
        <v>2</v>
      </c>
      <c r="J3179" t="s">
        <v>53325</v>
      </c>
      <c r="K3179" s="1">
        <v>1654153200</v>
      </c>
      <c r="L3179" t="s">
        <v>109</v>
      </c>
      <c r="M3179" t="s">
        <v>1593</v>
      </c>
      <c r="N3179" t="s">
        <v>16995</v>
      </c>
      <c r="O3179" t="s">
        <v>112</v>
      </c>
    </row>
    <row r="3180" spans="1:15" x14ac:dyDescent="0.3">
      <c r="A3180" s="1">
        <v>129625</v>
      </c>
      <c r="B3180">
        <v>521563</v>
      </c>
      <c r="C3180" t="s">
        <v>16967</v>
      </c>
      <c r="D3180" t="s">
        <v>53336</v>
      </c>
      <c r="E3180">
        <v>46</v>
      </c>
      <c r="F3180" t="s">
        <v>13471</v>
      </c>
      <c r="H3180" t="s">
        <v>107</v>
      </c>
      <c r="I3180">
        <v>1</v>
      </c>
      <c r="J3180" t="s">
        <v>53337</v>
      </c>
      <c r="K3180" s="1">
        <v>1655395200</v>
      </c>
      <c r="L3180" t="s">
        <v>109</v>
      </c>
      <c r="M3180" t="s">
        <v>6975</v>
      </c>
      <c r="N3180" t="s">
        <v>11458</v>
      </c>
      <c r="O3180" t="s">
        <v>112</v>
      </c>
    </row>
    <row r="3181" spans="1:15" x14ac:dyDescent="0.3">
      <c r="A3181" s="1">
        <v>129630</v>
      </c>
      <c r="B3181">
        <v>521735</v>
      </c>
      <c r="C3181" t="s">
        <v>42128</v>
      </c>
      <c r="D3181" t="s">
        <v>53352</v>
      </c>
      <c r="E3181">
        <v>145</v>
      </c>
      <c r="F3181" t="s">
        <v>8376</v>
      </c>
      <c r="H3181" t="s">
        <v>107</v>
      </c>
      <c r="I3181">
        <v>1</v>
      </c>
      <c r="J3181" t="s">
        <v>53353</v>
      </c>
      <c r="K3181" s="1">
        <v>1654066800</v>
      </c>
      <c r="L3181" t="s">
        <v>109</v>
      </c>
      <c r="M3181" t="s">
        <v>5496</v>
      </c>
      <c r="N3181" t="s">
        <v>5497</v>
      </c>
      <c r="O3181" t="s">
        <v>112</v>
      </c>
    </row>
    <row r="3182" spans="1:15" x14ac:dyDescent="0.3">
      <c r="A3182" s="1">
        <v>129652</v>
      </c>
      <c r="B3182">
        <v>519807</v>
      </c>
      <c r="C3182" t="s">
        <v>53421</v>
      </c>
      <c r="D3182" t="s">
        <v>53420</v>
      </c>
      <c r="E3182">
        <v>114</v>
      </c>
      <c r="F3182" t="s">
        <v>39974</v>
      </c>
      <c r="H3182" t="s">
        <v>107</v>
      </c>
      <c r="I3182">
        <v>1</v>
      </c>
      <c r="J3182" t="s">
        <v>53422</v>
      </c>
      <c r="K3182" s="1">
        <v>1655103600</v>
      </c>
      <c r="L3182" t="s">
        <v>109</v>
      </c>
      <c r="M3182" t="s">
        <v>11070</v>
      </c>
      <c r="N3182" t="s">
        <v>39976</v>
      </c>
      <c r="O3182" t="s">
        <v>112</v>
      </c>
    </row>
    <row r="3183" spans="1:15" x14ac:dyDescent="0.3">
      <c r="A3183" s="1">
        <v>129653</v>
      </c>
      <c r="B3183">
        <v>519988</v>
      </c>
      <c r="C3183" t="s">
        <v>53424</v>
      </c>
      <c r="D3183" t="s">
        <v>53423</v>
      </c>
      <c r="E3183">
        <v>128</v>
      </c>
      <c r="F3183" t="s">
        <v>53425</v>
      </c>
      <c r="H3183" t="s">
        <v>16069</v>
      </c>
      <c r="I3183">
        <v>1</v>
      </c>
      <c r="J3183" t="s">
        <v>53426</v>
      </c>
      <c r="K3183" s="1">
        <v>1655708400</v>
      </c>
      <c r="L3183" t="s">
        <v>911</v>
      </c>
      <c r="M3183" t="s">
        <v>9090</v>
      </c>
      <c r="N3183" t="s">
        <v>9091</v>
      </c>
      <c r="O3183" t="s">
        <v>16071</v>
      </c>
    </row>
    <row r="3184" spans="1:15" x14ac:dyDescent="0.3">
      <c r="A3184" s="1">
        <v>129654</v>
      </c>
      <c r="B3184">
        <v>520090</v>
      </c>
      <c r="C3184" t="s">
        <v>53428</v>
      </c>
      <c r="D3184" t="s">
        <v>53427</v>
      </c>
      <c r="E3184">
        <v>150</v>
      </c>
      <c r="F3184" t="s">
        <v>53429</v>
      </c>
      <c r="H3184" t="s">
        <v>18</v>
      </c>
      <c r="I3184">
        <v>1</v>
      </c>
      <c r="J3184" t="s">
        <v>53430</v>
      </c>
      <c r="K3184" s="1">
        <v>1655103600</v>
      </c>
      <c r="L3184" t="s">
        <v>20</v>
      </c>
      <c r="M3184" t="s">
        <v>10719</v>
      </c>
      <c r="N3184" t="s">
        <v>12652</v>
      </c>
      <c r="O3184" t="s">
        <v>414</v>
      </c>
    </row>
    <row r="3185" spans="1:15" x14ac:dyDescent="0.3">
      <c r="A3185" s="1">
        <v>129656</v>
      </c>
      <c r="B3185">
        <v>520119</v>
      </c>
      <c r="C3185" t="s">
        <v>53432</v>
      </c>
      <c r="D3185" t="s">
        <v>53431</v>
      </c>
      <c r="E3185">
        <v>150</v>
      </c>
      <c r="F3185" t="s">
        <v>53433</v>
      </c>
      <c r="H3185" t="s">
        <v>107</v>
      </c>
      <c r="I3185">
        <v>1</v>
      </c>
      <c r="J3185" t="s">
        <v>53434</v>
      </c>
      <c r="K3185" s="1">
        <v>1654585200</v>
      </c>
      <c r="L3185" t="s">
        <v>109</v>
      </c>
      <c r="M3185" t="s">
        <v>4840</v>
      </c>
      <c r="N3185" t="s">
        <v>4841</v>
      </c>
      <c r="O3185" t="s">
        <v>112</v>
      </c>
    </row>
    <row r="3186" spans="1:15" x14ac:dyDescent="0.3">
      <c r="A3186" s="1">
        <v>129657</v>
      </c>
      <c r="B3186">
        <v>520124</v>
      </c>
      <c r="C3186" t="s">
        <v>53436</v>
      </c>
      <c r="D3186" t="s">
        <v>53435</v>
      </c>
      <c r="E3186">
        <v>155</v>
      </c>
      <c r="F3186" t="s">
        <v>14548</v>
      </c>
      <c r="H3186" t="s">
        <v>107</v>
      </c>
      <c r="I3186">
        <v>2</v>
      </c>
      <c r="J3186" t="s">
        <v>53437</v>
      </c>
      <c r="K3186" s="1">
        <v>1655103600</v>
      </c>
      <c r="L3186" t="s">
        <v>109</v>
      </c>
      <c r="M3186" t="s">
        <v>12283</v>
      </c>
      <c r="N3186" t="s">
        <v>53438</v>
      </c>
      <c r="O3186" t="s">
        <v>112</v>
      </c>
    </row>
    <row r="3187" spans="1:15" x14ac:dyDescent="0.3">
      <c r="A3187" s="1">
        <v>129658</v>
      </c>
      <c r="B3187">
        <v>520125</v>
      </c>
      <c r="C3187" t="s">
        <v>53440</v>
      </c>
      <c r="D3187" t="s">
        <v>53439</v>
      </c>
      <c r="E3187">
        <v>117</v>
      </c>
      <c r="F3187" t="s">
        <v>53441</v>
      </c>
      <c r="H3187" t="s">
        <v>107</v>
      </c>
      <c r="I3187">
        <v>1</v>
      </c>
      <c r="J3187" t="s">
        <v>53442</v>
      </c>
      <c r="K3187" s="1">
        <v>1655190000</v>
      </c>
      <c r="L3187" t="s">
        <v>109</v>
      </c>
      <c r="M3187" t="s">
        <v>4254</v>
      </c>
      <c r="N3187" t="s">
        <v>10186</v>
      </c>
      <c r="O3187" t="s">
        <v>112</v>
      </c>
    </row>
    <row r="3188" spans="1:15" x14ac:dyDescent="0.3">
      <c r="A3188" s="1">
        <v>129660</v>
      </c>
      <c r="B3188">
        <v>520984</v>
      </c>
      <c r="C3188" t="s">
        <v>53444</v>
      </c>
      <c r="D3188" t="s">
        <v>53443</v>
      </c>
      <c r="E3188">
        <v>136</v>
      </c>
      <c r="F3188" t="s">
        <v>53445</v>
      </c>
      <c r="H3188" t="s">
        <v>2306</v>
      </c>
      <c r="I3188">
        <v>1</v>
      </c>
      <c r="J3188" t="s">
        <v>53446</v>
      </c>
      <c r="K3188" s="1">
        <v>1655708400</v>
      </c>
      <c r="L3188" t="s">
        <v>109</v>
      </c>
      <c r="M3188" t="s">
        <v>15281</v>
      </c>
      <c r="N3188" t="s">
        <v>39411</v>
      </c>
      <c r="O3188" t="s">
        <v>394</v>
      </c>
    </row>
    <row r="3189" spans="1:15" x14ac:dyDescent="0.3">
      <c r="A3189" s="1">
        <v>129661</v>
      </c>
      <c r="B3189">
        <v>520987</v>
      </c>
      <c r="C3189" t="s">
        <v>53448</v>
      </c>
      <c r="D3189" t="s">
        <v>53447</v>
      </c>
      <c r="E3189">
        <v>150</v>
      </c>
      <c r="F3189" t="s">
        <v>53449</v>
      </c>
      <c r="H3189" t="s">
        <v>107</v>
      </c>
      <c r="I3189">
        <v>1</v>
      </c>
      <c r="J3189" t="s">
        <v>53450</v>
      </c>
      <c r="K3189" s="1">
        <v>1655708400</v>
      </c>
      <c r="L3189" t="s">
        <v>109</v>
      </c>
      <c r="M3189" t="s">
        <v>6260</v>
      </c>
      <c r="N3189" t="s">
        <v>6261</v>
      </c>
      <c r="O3189" t="s">
        <v>112</v>
      </c>
    </row>
    <row r="3190" spans="1:15" x14ac:dyDescent="0.3">
      <c r="A3190" s="1">
        <v>129662</v>
      </c>
      <c r="B3190">
        <v>521770</v>
      </c>
      <c r="C3190" t="s">
        <v>53452</v>
      </c>
      <c r="D3190" t="s">
        <v>53451</v>
      </c>
      <c r="E3190">
        <v>118</v>
      </c>
      <c r="F3190" t="s">
        <v>294</v>
      </c>
      <c r="H3190" t="s">
        <v>27</v>
      </c>
      <c r="I3190">
        <v>1</v>
      </c>
      <c r="J3190" t="s">
        <v>53453</v>
      </c>
      <c r="K3190" s="1">
        <v>1655103600</v>
      </c>
      <c r="L3190" t="s">
        <v>29</v>
      </c>
      <c r="M3190" t="s">
        <v>3740</v>
      </c>
      <c r="N3190" t="s">
        <v>3741</v>
      </c>
      <c r="O3190" t="s">
        <v>32</v>
      </c>
    </row>
    <row r="3191" spans="1:15" x14ac:dyDescent="0.3">
      <c r="A3191" s="1">
        <v>129674</v>
      </c>
      <c r="B3191">
        <v>521833</v>
      </c>
      <c r="C3191" t="s">
        <v>53482</v>
      </c>
      <c r="D3191" t="s">
        <v>53481</v>
      </c>
      <c r="E3191">
        <v>118</v>
      </c>
      <c r="F3191" t="s">
        <v>294</v>
      </c>
      <c r="H3191" t="s">
        <v>27</v>
      </c>
      <c r="I3191">
        <v>1</v>
      </c>
      <c r="J3191" t="s">
        <v>53483</v>
      </c>
      <c r="K3191" s="1">
        <v>1655103600</v>
      </c>
      <c r="L3191" t="s">
        <v>29</v>
      </c>
      <c r="M3191" t="s">
        <v>160</v>
      </c>
      <c r="N3191" t="s">
        <v>161</v>
      </c>
      <c r="O3191" t="s">
        <v>32</v>
      </c>
    </row>
    <row r="3192" spans="1:15" x14ac:dyDescent="0.3">
      <c r="A3192" s="1">
        <v>129676</v>
      </c>
      <c r="B3192">
        <v>522010</v>
      </c>
      <c r="C3192" t="s">
        <v>53488</v>
      </c>
      <c r="D3192" t="s">
        <v>53487</v>
      </c>
      <c r="E3192">
        <v>150</v>
      </c>
      <c r="F3192" t="s">
        <v>14548</v>
      </c>
      <c r="H3192" t="s">
        <v>107</v>
      </c>
      <c r="I3192">
        <v>2</v>
      </c>
      <c r="J3192" t="s">
        <v>53489</v>
      </c>
      <c r="K3192" s="1">
        <v>1654498800</v>
      </c>
      <c r="L3192" t="s">
        <v>109</v>
      </c>
      <c r="M3192" t="s">
        <v>9165</v>
      </c>
      <c r="N3192" t="s">
        <v>53490</v>
      </c>
      <c r="O3192" t="s">
        <v>112</v>
      </c>
    </row>
    <row r="3193" spans="1:15" x14ac:dyDescent="0.3">
      <c r="A3193" s="1">
        <v>129677</v>
      </c>
      <c r="B3193">
        <v>522011</v>
      </c>
      <c r="C3193" t="s">
        <v>53492</v>
      </c>
      <c r="D3193" t="s">
        <v>53491</v>
      </c>
      <c r="E3193">
        <v>135</v>
      </c>
      <c r="F3193" t="s">
        <v>14548</v>
      </c>
      <c r="H3193" t="s">
        <v>107</v>
      </c>
      <c r="I3193">
        <v>2</v>
      </c>
      <c r="J3193" t="s">
        <v>53493</v>
      </c>
      <c r="K3193" s="1">
        <v>1654498800</v>
      </c>
      <c r="L3193" t="s">
        <v>109</v>
      </c>
      <c r="M3193" t="s">
        <v>12391</v>
      </c>
      <c r="N3193" t="s">
        <v>53494</v>
      </c>
      <c r="O3193" t="s">
        <v>446</v>
      </c>
    </row>
    <row r="3194" spans="1:15" x14ac:dyDescent="0.3">
      <c r="A3194" s="1">
        <v>129690</v>
      </c>
      <c r="B3194">
        <v>519411</v>
      </c>
      <c r="C3194" t="s">
        <v>53541</v>
      </c>
      <c r="D3194" t="s">
        <v>53540</v>
      </c>
      <c r="E3194">
        <v>117</v>
      </c>
      <c r="F3194" t="s">
        <v>53542</v>
      </c>
      <c r="H3194" t="s">
        <v>16069</v>
      </c>
      <c r="I3194">
        <v>1</v>
      </c>
      <c r="J3194" t="s">
        <v>53543</v>
      </c>
      <c r="K3194" s="1">
        <v>1655708400</v>
      </c>
      <c r="L3194" t="s">
        <v>911</v>
      </c>
      <c r="M3194" t="s">
        <v>42054</v>
      </c>
      <c r="N3194" t="s">
        <v>42055</v>
      </c>
      <c r="O3194" t="s">
        <v>16071</v>
      </c>
    </row>
    <row r="3195" spans="1:15" x14ac:dyDescent="0.3">
      <c r="A3195" s="1">
        <v>129691</v>
      </c>
      <c r="B3195">
        <v>519438</v>
      </c>
      <c r="C3195" t="s">
        <v>53545</v>
      </c>
      <c r="D3195" t="s">
        <v>53544</v>
      </c>
      <c r="E3195">
        <v>135</v>
      </c>
      <c r="F3195" t="s">
        <v>53546</v>
      </c>
      <c r="H3195" t="s">
        <v>107</v>
      </c>
      <c r="I3195">
        <v>1</v>
      </c>
      <c r="J3195" t="s">
        <v>53547</v>
      </c>
      <c r="K3195" s="1">
        <v>1655708400</v>
      </c>
      <c r="L3195" t="s">
        <v>109</v>
      </c>
      <c r="M3195" t="s">
        <v>3783</v>
      </c>
      <c r="N3195" t="s">
        <v>3784</v>
      </c>
      <c r="O3195" t="s">
        <v>446</v>
      </c>
    </row>
    <row r="3196" spans="1:15" x14ac:dyDescent="0.3">
      <c r="A3196" s="1">
        <v>129692</v>
      </c>
      <c r="B3196">
        <v>520548</v>
      </c>
      <c r="C3196" t="s">
        <v>53549</v>
      </c>
      <c r="D3196" t="s">
        <v>53548</v>
      </c>
      <c r="E3196">
        <v>118</v>
      </c>
      <c r="F3196" t="s">
        <v>338</v>
      </c>
      <c r="H3196" t="s">
        <v>107</v>
      </c>
      <c r="I3196">
        <v>1</v>
      </c>
      <c r="J3196" t="s">
        <v>53550</v>
      </c>
      <c r="K3196" s="1">
        <v>1656313200</v>
      </c>
      <c r="L3196" t="s">
        <v>109</v>
      </c>
      <c r="M3196" t="s">
        <v>284</v>
      </c>
      <c r="N3196" t="s">
        <v>285</v>
      </c>
      <c r="O3196" t="s">
        <v>201</v>
      </c>
    </row>
    <row r="3197" spans="1:15" x14ac:dyDescent="0.3">
      <c r="A3197" s="1">
        <v>129701</v>
      </c>
      <c r="B3197">
        <v>521744</v>
      </c>
      <c r="C3197" t="s">
        <v>53571</v>
      </c>
      <c r="D3197" t="s">
        <v>53570</v>
      </c>
      <c r="E3197">
        <v>106</v>
      </c>
      <c r="F3197" t="s">
        <v>53572</v>
      </c>
      <c r="H3197" t="s">
        <v>107</v>
      </c>
      <c r="I3197">
        <v>1</v>
      </c>
      <c r="J3197" t="s">
        <v>53573</v>
      </c>
      <c r="K3197" s="1">
        <v>1654498800</v>
      </c>
      <c r="L3197" t="s">
        <v>109</v>
      </c>
      <c r="M3197" t="s">
        <v>10157</v>
      </c>
      <c r="N3197" t="s">
        <v>11186</v>
      </c>
      <c r="O3197" t="s">
        <v>112</v>
      </c>
    </row>
    <row r="3198" spans="1:15" x14ac:dyDescent="0.3">
      <c r="A3198" s="1">
        <v>129702</v>
      </c>
      <c r="B3198">
        <v>521746</v>
      </c>
      <c r="C3198" t="s">
        <v>53575</v>
      </c>
      <c r="D3198" t="s">
        <v>53574</v>
      </c>
      <c r="E3198">
        <v>151</v>
      </c>
      <c r="F3198" t="s">
        <v>14548</v>
      </c>
      <c r="H3198" t="s">
        <v>107</v>
      </c>
      <c r="I3198">
        <v>2</v>
      </c>
      <c r="J3198" t="s">
        <v>53576</v>
      </c>
      <c r="K3198" s="1">
        <v>1654153200</v>
      </c>
      <c r="L3198" t="s">
        <v>109</v>
      </c>
      <c r="M3198" t="s">
        <v>10314</v>
      </c>
      <c r="N3198" t="s">
        <v>45870</v>
      </c>
      <c r="O3198" t="s">
        <v>174</v>
      </c>
    </row>
    <row r="3199" spans="1:15" x14ac:dyDescent="0.3">
      <c r="A3199" s="1">
        <v>129704</v>
      </c>
      <c r="B3199">
        <v>521750</v>
      </c>
      <c r="C3199" t="s">
        <v>53580</v>
      </c>
      <c r="D3199" t="s">
        <v>53579</v>
      </c>
      <c r="E3199">
        <v>142</v>
      </c>
      <c r="F3199" t="s">
        <v>16955</v>
      </c>
      <c r="H3199" t="s">
        <v>107</v>
      </c>
      <c r="I3199">
        <v>1</v>
      </c>
      <c r="J3199" t="s">
        <v>53581</v>
      </c>
      <c r="K3199" s="1">
        <v>1656313200</v>
      </c>
      <c r="L3199" t="s">
        <v>109</v>
      </c>
      <c r="M3199" t="s">
        <v>10011</v>
      </c>
      <c r="N3199" t="s">
        <v>14112</v>
      </c>
      <c r="O3199" t="s">
        <v>112</v>
      </c>
    </row>
    <row r="3200" spans="1:15" x14ac:dyDescent="0.3">
      <c r="A3200" s="1">
        <v>129705</v>
      </c>
      <c r="B3200">
        <v>521760</v>
      </c>
      <c r="C3200" t="s">
        <v>53583</v>
      </c>
      <c r="D3200" t="s">
        <v>53582</v>
      </c>
      <c r="E3200">
        <v>152</v>
      </c>
      <c r="F3200" t="s">
        <v>53584</v>
      </c>
      <c r="H3200" t="s">
        <v>107</v>
      </c>
      <c r="I3200">
        <v>1</v>
      </c>
      <c r="J3200" t="s">
        <v>53585</v>
      </c>
      <c r="K3200" s="1">
        <v>1656313200</v>
      </c>
      <c r="L3200" t="s">
        <v>109</v>
      </c>
      <c r="M3200" t="s">
        <v>3309</v>
      </c>
      <c r="N3200" t="s">
        <v>3310</v>
      </c>
      <c r="O3200" t="s">
        <v>174</v>
      </c>
    </row>
    <row r="3201" spans="1:15" x14ac:dyDescent="0.3">
      <c r="A3201" s="1">
        <v>129709</v>
      </c>
      <c r="B3201">
        <v>522007</v>
      </c>
      <c r="C3201" t="s">
        <v>53596</v>
      </c>
      <c r="D3201" t="s">
        <v>53595</v>
      </c>
      <c r="E3201">
        <v>112</v>
      </c>
      <c r="F3201" t="s">
        <v>53597</v>
      </c>
      <c r="H3201" t="s">
        <v>107</v>
      </c>
      <c r="I3201">
        <v>2</v>
      </c>
      <c r="J3201" t="s">
        <v>53598</v>
      </c>
      <c r="K3201" s="1">
        <v>1654498800</v>
      </c>
      <c r="L3201" t="s">
        <v>109</v>
      </c>
      <c r="M3201" t="s">
        <v>3525</v>
      </c>
      <c r="N3201" t="s">
        <v>53599</v>
      </c>
      <c r="O3201" t="s">
        <v>112</v>
      </c>
    </row>
    <row r="3202" spans="1:15" x14ac:dyDescent="0.3">
      <c r="A3202" s="1">
        <v>129710</v>
      </c>
      <c r="B3202">
        <v>522008</v>
      </c>
      <c r="C3202" t="s">
        <v>53601</v>
      </c>
      <c r="D3202" t="s">
        <v>53600</v>
      </c>
      <c r="E3202">
        <v>135</v>
      </c>
      <c r="F3202" t="s">
        <v>14548</v>
      </c>
      <c r="H3202" t="s">
        <v>107</v>
      </c>
      <c r="I3202">
        <v>2</v>
      </c>
      <c r="J3202" t="s">
        <v>53602</v>
      </c>
      <c r="K3202" s="1">
        <v>1654498800</v>
      </c>
      <c r="L3202" t="s">
        <v>109</v>
      </c>
      <c r="M3202" t="s">
        <v>4397</v>
      </c>
      <c r="N3202" t="s">
        <v>5185</v>
      </c>
      <c r="O3202" t="s">
        <v>446</v>
      </c>
    </row>
    <row r="3203" spans="1:15" x14ac:dyDescent="0.3">
      <c r="A3203" s="1">
        <v>129711</v>
      </c>
      <c r="B3203">
        <v>522009</v>
      </c>
      <c r="C3203" t="s">
        <v>10031</v>
      </c>
      <c r="D3203" t="s">
        <v>53603</v>
      </c>
      <c r="E3203">
        <v>149</v>
      </c>
      <c r="F3203" t="s">
        <v>14548</v>
      </c>
      <c r="H3203" t="s">
        <v>107</v>
      </c>
      <c r="I3203">
        <v>2</v>
      </c>
      <c r="J3203" t="s">
        <v>53604</v>
      </c>
      <c r="K3203" s="1">
        <v>1655103600</v>
      </c>
      <c r="L3203" t="s">
        <v>109</v>
      </c>
      <c r="M3203" t="s">
        <v>4533</v>
      </c>
      <c r="N3203" t="s">
        <v>17174</v>
      </c>
      <c r="O3203" t="s">
        <v>112</v>
      </c>
    </row>
    <row r="3204" spans="1:15" x14ac:dyDescent="0.3">
      <c r="A3204" s="1">
        <v>129717</v>
      </c>
      <c r="B3204">
        <v>522221</v>
      </c>
      <c r="C3204" t="s">
        <v>53620</v>
      </c>
      <c r="D3204" t="s">
        <v>53619</v>
      </c>
      <c r="E3204">
        <v>117</v>
      </c>
      <c r="F3204" t="s">
        <v>51319</v>
      </c>
      <c r="H3204" t="s">
        <v>16069</v>
      </c>
      <c r="I3204">
        <v>1</v>
      </c>
      <c r="J3204" t="s">
        <v>53621</v>
      </c>
      <c r="K3204" s="1">
        <v>1654498800</v>
      </c>
      <c r="L3204" t="s">
        <v>911</v>
      </c>
      <c r="M3204" t="s">
        <v>51045</v>
      </c>
      <c r="N3204" t="s">
        <v>51463</v>
      </c>
      <c r="O3204" t="s">
        <v>16071</v>
      </c>
    </row>
    <row r="3205" spans="1:15" x14ac:dyDescent="0.3">
      <c r="A3205" s="1">
        <v>129718</v>
      </c>
      <c r="B3205">
        <v>522223</v>
      </c>
      <c r="C3205" t="s">
        <v>53623</v>
      </c>
      <c r="D3205" t="s">
        <v>53622</v>
      </c>
      <c r="E3205">
        <v>114</v>
      </c>
      <c r="F3205" t="s">
        <v>14548</v>
      </c>
      <c r="H3205" t="s">
        <v>107</v>
      </c>
      <c r="I3205">
        <v>2</v>
      </c>
      <c r="J3205" t="s">
        <v>53624</v>
      </c>
      <c r="K3205" s="1">
        <v>1654585200</v>
      </c>
      <c r="L3205" t="s">
        <v>109</v>
      </c>
      <c r="M3205" t="s">
        <v>1312</v>
      </c>
      <c r="N3205" t="s">
        <v>1313</v>
      </c>
      <c r="O3205" t="s">
        <v>112</v>
      </c>
    </row>
    <row r="3206" spans="1:15" x14ac:dyDescent="0.3">
      <c r="A3206" s="1">
        <v>129719</v>
      </c>
      <c r="B3206">
        <v>522224</v>
      </c>
      <c r="C3206" t="s">
        <v>53626</v>
      </c>
      <c r="D3206" t="s">
        <v>53625</v>
      </c>
      <c r="E3206">
        <v>145</v>
      </c>
      <c r="F3206" t="s">
        <v>1981</v>
      </c>
      <c r="H3206" t="s">
        <v>107</v>
      </c>
      <c r="I3206">
        <v>1</v>
      </c>
      <c r="J3206" t="s">
        <v>53627</v>
      </c>
      <c r="K3206" s="1">
        <v>1655103600</v>
      </c>
      <c r="L3206" t="s">
        <v>109</v>
      </c>
      <c r="M3206" t="s">
        <v>1593</v>
      </c>
      <c r="N3206" t="s">
        <v>16995</v>
      </c>
      <c r="O3206" t="s">
        <v>112</v>
      </c>
    </row>
    <row r="3207" spans="1:15" x14ac:dyDescent="0.3">
      <c r="A3207" s="1">
        <v>129720</v>
      </c>
      <c r="B3207">
        <v>522226</v>
      </c>
      <c r="C3207" t="s">
        <v>53629</v>
      </c>
      <c r="D3207" t="s">
        <v>53628</v>
      </c>
      <c r="E3207">
        <v>118</v>
      </c>
      <c r="F3207" t="s">
        <v>53630</v>
      </c>
      <c r="H3207" t="s">
        <v>107</v>
      </c>
      <c r="I3207">
        <v>1</v>
      </c>
      <c r="J3207" t="s">
        <v>53631</v>
      </c>
      <c r="K3207" s="1">
        <v>1656313200</v>
      </c>
      <c r="L3207" t="s">
        <v>109</v>
      </c>
      <c r="M3207" t="s">
        <v>703</v>
      </c>
      <c r="N3207" t="s">
        <v>704</v>
      </c>
      <c r="O3207" t="s">
        <v>201</v>
      </c>
    </row>
    <row r="3208" spans="1:15" x14ac:dyDescent="0.3">
      <c r="A3208" s="1">
        <v>129721</v>
      </c>
      <c r="B3208" t="s">
        <v>53633</v>
      </c>
      <c r="C3208" t="s">
        <v>53634</v>
      </c>
      <c r="D3208" t="s">
        <v>53632</v>
      </c>
      <c r="E3208">
        <v>135</v>
      </c>
      <c r="F3208" t="s">
        <v>53635</v>
      </c>
      <c r="H3208" t="s">
        <v>107</v>
      </c>
      <c r="I3208">
        <v>1</v>
      </c>
      <c r="J3208" t="s">
        <v>53636</v>
      </c>
      <c r="K3208" s="1">
        <v>1654498800</v>
      </c>
      <c r="L3208" t="s">
        <v>109</v>
      </c>
      <c r="M3208" t="s">
        <v>8460</v>
      </c>
      <c r="N3208" t="s">
        <v>16805</v>
      </c>
      <c r="O3208" t="s">
        <v>446</v>
      </c>
    </row>
    <row r="3209" spans="1:15" x14ac:dyDescent="0.3">
      <c r="A3209" s="1">
        <v>129722</v>
      </c>
      <c r="B3209">
        <v>522239</v>
      </c>
      <c r="C3209" t="s">
        <v>53638</v>
      </c>
      <c r="D3209" t="s">
        <v>53637</v>
      </c>
      <c r="E3209">
        <v>118</v>
      </c>
      <c r="F3209" t="s">
        <v>1300</v>
      </c>
      <c r="H3209" t="s">
        <v>217</v>
      </c>
      <c r="I3209">
        <v>1</v>
      </c>
      <c r="J3209" t="s">
        <v>53639</v>
      </c>
      <c r="K3209" s="1">
        <v>1655708400</v>
      </c>
      <c r="L3209" t="s">
        <v>29</v>
      </c>
      <c r="M3209" t="s">
        <v>1302</v>
      </c>
      <c r="N3209" t="s">
        <v>1303</v>
      </c>
      <c r="O3209" t="s">
        <v>32</v>
      </c>
    </row>
    <row r="3210" spans="1:15" x14ac:dyDescent="0.3">
      <c r="A3210" s="1">
        <v>129736</v>
      </c>
      <c r="B3210">
        <v>519101</v>
      </c>
      <c r="C3210" t="s">
        <v>53690</v>
      </c>
      <c r="D3210" t="s">
        <v>53689</v>
      </c>
      <c r="E3210">
        <v>118</v>
      </c>
      <c r="F3210" t="s">
        <v>524</v>
      </c>
      <c r="H3210" t="s">
        <v>217</v>
      </c>
      <c r="I3210">
        <v>1</v>
      </c>
      <c r="J3210" t="s">
        <v>53691</v>
      </c>
      <c r="K3210" s="1">
        <v>1656572400</v>
      </c>
      <c r="L3210" t="s">
        <v>29</v>
      </c>
      <c r="M3210" t="s">
        <v>1731</v>
      </c>
      <c r="N3210" t="s">
        <v>1732</v>
      </c>
      <c r="O3210" t="s">
        <v>32</v>
      </c>
    </row>
    <row r="3211" spans="1:15" x14ac:dyDescent="0.3">
      <c r="A3211" s="1">
        <v>129743</v>
      </c>
      <c r="B3211">
        <v>522578</v>
      </c>
      <c r="C3211" t="s">
        <v>53711</v>
      </c>
      <c r="D3211" t="s">
        <v>53710</v>
      </c>
      <c r="E3211">
        <v>156</v>
      </c>
      <c r="F3211" t="s">
        <v>4526</v>
      </c>
      <c r="H3211" t="s">
        <v>107</v>
      </c>
      <c r="I3211">
        <v>1</v>
      </c>
      <c r="J3211" t="s">
        <v>53712</v>
      </c>
      <c r="K3211" s="1">
        <v>1655708400</v>
      </c>
      <c r="L3211" t="s">
        <v>109</v>
      </c>
      <c r="M3211" t="s">
        <v>4528</v>
      </c>
      <c r="N3211" t="s">
        <v>4529</v>
      </c>
      <c r="O3211" t="s">
        <v>112</v>
      </c>
    </row>
    <row r="3212" spans="1:15" x14ac:dyDescent="0.3">
      <c r="A3212" s="1">
        <v>129746</v>
      </c>
      <c r="B3212">
        <v>522589</v>
      </c>
      <c r="C3212" t="s">
        <v>14271</v>
      </c>
      <c r="D3212" t="s">
        <v>53718</v>
      </c>
      <c r="E3212">
        <v>114</v>
      </c>
      <c r="F3212" t="s">
        <v>14548</v>
      </c>
      <c r="H3212" t="s">
        <v>107</v>
      </c>
      <c r="I3212">
        <v>2</v>
      </c>
      <c r="J3212" t="s">
        <v>53719</v>
      </c>
      <c r="K3212" s="1">
        <v>1654585200</v>
      </c>
      <c r="L3212" t="s">
        <v>109</v>
      </c>
      <c r="M3212" t="s">
        <v>1312</v>
      </c>
      <c r="N3212" t="s">
        <v>1313</v>
      </c>
      <c r="O3212" t="s">
        <v>112</v>
      </c>
    </row>
    <row r="3213" spans="1:15" x14ac:dyDescent="0.3">
      <c r="A3213" s="1">
        <v>129747</v>
      </c>
      <c r="B3213">
        <v>522590</v>
      </c>
      <c r="C3213" t="s">
        <v>53721</v>
      </c>
      <c r="D3213" t="s">
        <v>53720</v>
      </c>
      <c r="E3213">
        <v>151</v>
      </c>
      <c r="F3213" t="s">
        <v>14548</v>
      </c>
      <c r="H3213" t="s">
        <v>107</v>
      </c>
      <c r="I3213">
        <v>2</v>
      </c>
      <c r="J3213" t="s">
        <v>53722</v>
      </c>
      <c r="K3213" s="1">
        <v>1655708400</v>
      </c>
      <c r="L3213" t="s">
        <v>109</v>
      </c>
      <c r="M3213" t="s">
        <v>3615</v>
      </c>
      <c r="N3213" t="s">
        <v>7989</v>
      </c>
      <c r="O3213" t="s">
        <v>174</v>
      </c>
    </row>
    <row r="3214" spans="1:15" x14ac:dyDescent="0.3">
      <c r="A3214" s="1">
        <v>129748</v>
      </c>
      <c r="B3214">
        <v>522591</v>
      </c>
      <c r="C3214" t="s">
        <v>53724</v>
      </c>
      <c r="D3214" t="s">
        <v>53723</v>
      </c>
      <c r="E3214">
        <v>111</v>
      </c>
      <c r="F3214" t="s">
        <v>53725</v>
      </c>
      <c r="H3214" t="s">
        <v>107</v>
      </c>
      <c r="I3214">
        <v>2</v>
      </c>
      <c r="J3214" t="s">
        <v>53726</v>
      </c>
      <c r="K3214" s="1">
        <v>1655103600</v>
      </c>
      <c r="L3214" t="s">
        <v>109</v>
      </c>
      <c r="M3214" t="s">
        <v>16947</v>
      </c>
      <c r="N3214" t="s">
        <v>42898</v>
      </c>
      <c r="O3214" t="s">
        <v>112</v>
      </c>
    </row>
    <row r="3215" spans="1:15" x14ac:dyDescent="0.3">
      <c r="A3215" s="1">
        <v>129749</v>
      </c>
      <c r="B3215">
        <v>522593</v>
      </c>
      <c r="C3215" t="s">
        <v>53728</v>
      </c>
      <c r="D3215" t="s">
        <v>53727</v>
      </c>
      <c r="E3215">
        <v>135</v>
      </c>
      <c r="F3215" t="s">
        <v>16160</v>
      </c>
      <c r="H3215" t="s">
        <v>107</v>
      </c>
      <c r="I3215">
        <v>2</v>
      </c>
      <c r="J3215" t="s">
        <v>53729</v>
      </c>
      <c r="K3215" s="1">
        <v>1654844400</v>
      </c>
      <c r="L3215" t="s">
        <v>109</v>
      </c>
      <c r="M3215" t="s">
        <v>1779</v>
      </c>
      <c r="N3215" t="s">
        <v>3991</v>
      </c>
      <c r="O3215" t="s">
        <v>446</v>
      </c>
    </row>
    <row r="3216" spans="1:15" x14ac:dyDescent="0.3">
      <c r="A3216" s="1">
        <v>129753</v>
      </c>
      <c r="B3216">
        <v>522603</v>
      </c>
      <c r="C3216" t="s">
        <v>53740</v>
      </c>
      <c r="D3216" t="s">
        <v>53739</v>
      </c>
      <c r="E3216">
        <v>118</v>
      </c>
      <c r="F3216" t="s">
        <v>53741</v>
      </c>
      <c r="H3216" t="s">
        <v>217</v>
      </c>
      <c r="I3216">
        <v>1</v>
      </c>
      <c r="J3216" t="s">
        <v>53742</v>
      </c>
      <c r="K3216" s="1">
        <v>1655708400</v>
      </c>
      <c r="L3216" t="s">
        <v>29</v>
      </c>
      <c r="M3216" t="s">
        <v>76</v>
      </c>
      <c r="N3216" t="s">
        <v>77</v>
      </c>
      <c r="O3216" t="s">
        <v>32</v>
      </c>
    </row>
    <row r="3217" spans="1:15" x14ac:dyDescent="0.3">
      <c r="A3217" s="1">
        <v>129763</v>
      </c>
      <c r="B3217">
        <v>178689</v>
      </c>
      <c r="C3217" t="s">
        <v>53776</v>
      </c>
      <c r="D3217" t="s">
        <v>53775</v>
      </c>
      <c r="E3217">
        <v>156</v>
      </c>
      <c r="F3217" t="s">
        <v>53777</v>
      </c>
      <c r="H3217" t="s">
        <v>107</v>
      </c>
      <c r="I3217">
        <v>1</v>
      </c>
      <c r="J3217" t="s">
        <v>53778</v>
      </c>
      <c r="K3217" s="1">
        <v>1291363200</v>
      </c>
      <c r="L3217" t="s">
        <v>109</v>
      </c>
      <c r="M3217" t="s">
        <v>517</v>
      </c>
      <c r="N3217" t="s">
        <v>518</v>
      </c>
      <c r="O3217" t="s">
        <v>112</v>
      </c>
    </row>
    <row r="3218" spans="1:15" x14ac:dyDescent="0.3">
      <c r="A3218" s="1">
        <v>129764</v>
      </c>
      <c r="B3218">
        <v>495638</v>
      </c>
      <c r="C3218" t="s">
        <v>53780</v>
      </c>
      <c r="D3218" t="s">
        <v>53779</v>
      </c>
      <c r="E3218">
        <v>111</v>
      </c>
      <c r="F3218" t="s">
        <v>14548</v>
      </c>
      <c r="H3218" t="s">
        <v>107</v>
      </c>
      <c r="I3218">
        <v>2</v>
      </c>
      <c r="J3218" t="s">
        <v>53781</v>
      </c>
      <c r="K3218" s="1">
        <v>1628492400</v>
      </c>
      <c r="L3218" t="s">
        <v>109</v>
      </c>
      <c r="M3218" t="s">
        <v>9945</v>
      </c>
      <c r="N3218" t="s">
        <v>53782</v>
      </c>
      <c r="O3218" t="s">
        <v>112</v>
      </c>
    </row>
    <row r="3219" spans="1:15" x14ac:dyDescent="0.3">
      <c r="A3219" s="1">
        <v>129765</v>
      </c>
      <c r="B3219">
        <v>521387</v>
      </c>
      <c r="C3219" t="s">
        <v>53784</v>
      </c>
      <c r="D3219" t="s">
        <v>53783</v>
      </c>
      <c r="E3219">
        <v>114</v>
      </c>
      <c r="F3219" t="s">
        <v>15633</v>
      </c>
      <c r="H3219" t="s">
        <v>877</v>
      </c>
      <c r="I3219">
        <v>1</v>
      </c>
      <c r="J3219" t="s">
        <v>53785</v>
      </c>
      <c r="K3219" s="1">
        <v>1656658800</v>
      </c>
      <c r="L3219" t="s">
        <v>109</v>
      </c>
      <c r="M3219" t="s">
        <v>13453</v>
      </c>
      <c r="N3219" t="s">
        <v>13454</v>
      </c>
      <c r="O3219" t="s">
        <v>112</v>
      </c>
    </row>
    <row r="3220" spans="1:15" x14ac:dyDescent="0.3">
      <c r="A3220" s="1">
        <v>129766</v>
      </c>
      <c r="B3220">
        <v>521585</v>
      </c>
      <c r="C3220" t="s">
        <v>53787</v>
      </c>
      <c r="D3220" t="s">
        <v>53786</v>
      </c>
      <c r="E3220">
        <v>118</v>
      </c>
      <c r="F3220" t="s">
        <v>369</v>
      </c>
      <c r="H3220" t="s">
        <v>27</v>
      </c>
      <c r="I3220">
        <v>1</v>
      </c>
      <c r="J3220" t="s">
        <v>53788</v>
      </c>
      <c r="K3220" s="1">
        <v>1656658800</v>
      </c>
      <c r="L3220" t="s">
        <v>29</v>
      </c>
      <c r="M3220" t="s">
        <v>53789</v>
      </c>
      <c r="N3220" t="s">
        <v>53790</v>
      </c>
      <c r="O3220" t="s">
        <v>32</v>
      </c>
    </row>
    <row r="3221" spans="1:15" x14ac:dyDescent="0.3">
      <c r="A3221" s="1">
        <v>129768</v>
      </c>
      <c r="B3221">
        <v>522764</v>
      </c>
      <c r="C3221" t="s">
        <v>53794</v>
      </c>
      <c r="D3221" t="s">
        <v>53793</v>
      </c>
      <c r="E3221">
        <v>150</v>
      </c>
      <c r="F3221" t="s">
        <v>14548</v>
      </c>
      <c r="H3221" t="s">
        <v>107</v>
      </c>
      <c r="I3221">
        <v>2</v>
      </c>
      <c r="J3221" t="s">
        <v>53795</v>
      </c>
      <c r="K3221" s="1">
        <v>1654758000</v>
      </c>
      <c r="L3221" t="s">
        <v>109</v>
      </c>
      <c r="M3221" t="s">
        <v>3984</v>
      </c>
      <c r="N3221" t="s">
        <v>10812</v>
      </c>
      <c r="O3221" t="s">
        <v>112</v>
      </c>
    </row>
    <row r="3222" spans="1:15" x14ac:dyDescent="0.3">
      <c r="A3222" s="1">
        <v>129769</v>
      </c>
      <c r="B3222">
        <v>522765</v>
      </c>
      <c r="C3222" t="s">
        <v>53797</v>
      </c>
      <c r="D3222" t="s">
        <v>53796</v>
      </c>
      <c r="E3222">
        <v>150</v>
      </c>
      <c r="F3222" t="s">
        <v>14548</v>
      </c>
      <c r="H3222" t="s">
        <v>107</v>
      </c>
      <c r="I3222">
        <v>2</v>
      </c>
      <c r="J3222" t="s">
        <v>53798</v>
      </c>
      <c r="K3222" s="1">
        <v>1655449200</v>
      </c>
      <c r="L3222" t="s">
        <v>109</v>
      </c>
      <c r="M3222" t="s">
        <v>9720</v>
      </c>
      <c r="N3222" t="s">
        <v>44133</v>
      </c>
      <c r="O3222" t="s">
        <v>112</v>
      </c>
    </row>
    <row r="3223" spans="1:15" x14ac:dyDescent="0.3">
      <c r="A3223" s="1">
        <v>129770</v>
      </c>
      <c r="B3223">
        <v>522781</v>
      </c>
      <c r="C3223" t="s">
        <v>53800</v>
      </c>
      <c r="D3223" t="s">
        <v>53799</v>
      </c>
      <c r="E3223">
        <v>117</v>
      </c>
      <c r="F3223" t="s">
        <v>7045</v>
      </c>
      <c r="H3223" t="s">
        <v>16069</v>
      </c>
      <c r="I3223">
        <v>1</v>
      </c>
      <c r="J3223" t="s">
        <v>53801</v>
      </c>
      <c r="K3223" s="1">
        <v>1656313200</v>
      </c>
      <c r="M3223" t="s">
        <v>42054</v>
      </c>
      <c r="N3223" t="s">
        <v>42055</v>
      </c>
      <c r="O3223" t="s">
        <v>16071</v>
      </c>
    </row>
    <row r="3224" spans="1:15" x14ac:dyDescent="0.3">
      <c r="A3224" s="1">
        <v>129772</v>
      </c>
      <c r="B3224">
        <v>371730</v>
      </c>
      <c r="C3224" t="s">
        <v>53806</v>
      </c>
      <c r="D3224" t="s">
        <v>53805</v>
      </c>
      <c r="E3224">
        <v>106</v>
      </c>
      <c r="F3224" t="s">
        <v>841</v>
      </c>
      <c r="H3224" t="s">
        <v>107</v>
      </c>
      <c r="I3224">
        <v>1</v>
      </c>
      <c r="J3224" t="s">
        <v>16207</v>
      </c>
      <c r="K3224" s="1">
        <v>1500274800</v>
      </c>
      <c r="L3224" t="s">
        <v>109</v>
      </c>
      <c r="M3224" t="s">
        <v>1893</v>
      </c>
      <c r="N3224" t="s">
        <v>1894</v>
      </c>
      <c r="O3224" t="s">
        <v>112</v>
      </c>
    </row>
    <row r="3225" spans="1:15" x14ac:dyDescent="0.3">
      <c r="A3225" s="1">
        <v>129777</v>
      </c>
      <c r="B3225">
        <v>188227</v>
      </c>
      <c r="C3225" t="s">
        <v>53822</v>
      </c>
      <c r="D3225" t="s">
        <v>53821</v>
      </c>
      <c r="E3225">
        <v>46</v>
      </c>
      <c r="F3225" t="s">
        <v>53823</v>
      </c>
      <c r="H3225" t="s">
        <v>107</v>
      </c>
      <c r="I3225">
        <v>1</v>
      </c>
      <c r="J3225" t="s">
        <v>53824</v>
      </c>
      <c r="K3225" s="1">
        <v>1311577200</v>
      </c>
      <c r="L3225" t="s">
        <v>109</v>
      </c>
      <c r="M3225" t="s">
        <v>897</v>
      </c>
      <c r="N3225" t="s">
        <v>898</v>
      </c>
      <c r="O3225" t="s">
        <v>112</v>
      </c>
    </row>
    <row r="3226" spans="1:15" x14ac:dyDescent="0.3">
      <c r="A3226" s="1">
        <v>129778</v>
      </c>
      <c r="B3226">
        <v>519953</v>
      </c>
      <c r="C3226" t="s">
        <v>53826</v>
      </c>
      <c r="D3226" t="s">
        <v>53825</v>
      </c>
      <c r="E3226">
        <v>114</v>
      </c>
      <c r="F3226" t="s">
        <v>53827</v>
      </c>
      <c r="H3226" t="s">
        <v>107</v>
      </c>
      <c r="I3226">
        <v>1</v>
      </c>
      <c r="J3226" t="s">
        <v>53828</v>
      </c>
      <c r="K3226" s="1">
        <v>1656918000</v>
      </c>
      <c r="L3226" t="s">
        <v>109</v>
      </c>
      <c r="M3226" t="s">
        <v>51724</v>
      </c>
      <c r="N3226" t="s">
        <v>53829</v>
      </c>
      <c r="O3226" t="s">
        <v>112</v>
      </c>
    </row>
    <row r="3227" spans="1:15" x14ac:dyDescent="0.3">
      <c r="A3227" s="1">
        <v>129780</v>
      </c>
      <c r="B3227">
        <v>522966</v>
      </c>
      <c r="C3227" t="s">
        <v>43769</v>
      </c>
      <c r="D3227" t="s">
        <v>53830</v>
      </c>
      <c r="E3227">
        <v>114</v>
      </c>
      <c r="F3227" t="s">
        <v>53831</v>
      </c>
      <c r="H3227" t="s">
        <v>107</v>
      </c>
      <c r="I3227">
        <v>2</v>
      </c>
      <c r="J3227" t="s">
        <v>53832</v>
      </c>
      <c r="K3227" s="1">
        <v>1654758000</v>
      </c>
      <c r="L3227" t="s">
        <v>109</v>
      </c>
      <c r="M3227" t="s">
        <v>17686</v>
      </c>
      <c r="N3227" t="s">
        <v>53833</v>
      </c>
      <c r="O3227" t="s">
        <v>112</v>
      </c>
    </row>
    <row r="3228" spans="1:15" x14ac:dyDescent="0.3">
      <c r="A3228" s="1">
        <v>129781</v>
      </c>
      <c r="B3228">
        <v>522970</v>
      </c>
      <c r="C3228" t="s">
        <v>53835</v>
      </c>
      <c r="D3228" t="s">
        <v>53834</v>
      </c>
      <c r="E3228">
        <v>135</v>
      </c>
      <c r="F3228" t="s">
        <v>16160</v>
      </c>
      <c r="H3228" t="s">
        <v>107</v>
      </c>
      <c r="I3228">
        <v>2</v>
      </c>
      <c r="J3228" t="s">
        <v>53836</v>
      </c>
      <c r="K3228" s="1">
        <v>1655276400</v>
      </c>
      <c r="L3228" t="s">
        <v>109</v>
      </c>
      <c r="M3228" t="s">
        <v>1779</v>
      </c>
      <c r="N3228" t="s">
        <v>3991</v>
      </c>
      <c r="O3228" t="s">
        <v>446</v>
      </c>
    </row>
    <row r="3229" spans="1:15" x14ac:dyDescent="0.3">
      <c r="A3229" s="1">
        <v>129784</v>
      </c>
      <c r="B3229">
        <v>522985</v>
      </c>
      <c r="C3229" t="s">
        <v>53844</v>
      </c>
      <c r="D3229" t="s">
        <v>53843</v>
      </c>
      <c r="E3229">
        <v>153</v>
      </c>
      <c r="F3229" t="s">
        <v>14548</v>
      </c>
      <c r="H3229" t="s">
        <v>107</v>
      </c>
      <c r="I3229">
        <v>2</v>
      </c>
      <c r="J3229" t="s">
        <v>53845</v>
      </c>
      <c r="K3229" s="1">
        <v>1655103600</v>
      </c>
      <c r="L3229" t="s">
        <v>109</v>
      </c>
      <c r="M3229" t="s">
        <v>12736</v>
      </c>
      <c r="N3229" t="s">
        <v>12737</v>
      </c>
      <c r="O3229" t="s">
        <v>112</v>
      </c>
    </row>
    <row r="3230" spans="1:15" x14ac:dyDescent="0.3">
      <c r="A3230" s="1">
        <v>129785</v>
      </c>
      <c r="B3230">
        <v>522986</v>
      </c>
      <c r="C3230" t="s">
        <v>53847</v>
      </c>
      <c r="D3230" t="s">
        <v>53846</v>
      </c>
      <c r="E3230">
        <v>111</v>
      </c>
      <c r="F3230" t="s">
        <v>14548</v>
      </c>
      <c r="H3230" t="s">
        <v>107</v>
      </c>
      <c r="I3230">
        <v>2</v>
      </c>
      <c r="J3230" t="s">
        <v>53848</v>
      </c>
      <c r="K3230" s="1">
        <v>1655103600</v>
      </c>
      <c r="L3230" t="s">
        <v>109</v>
      </c>
      <c r="M3230" t="s">
        <v>43497</v>
      </c>
      <c r="N3230" t="s">
        <v>51609</v>
      </c>
      <c r="O3230" t="s">
        <v>112</v>
      </c>
    </row>
    <row r="3231" spans="1:15" x14ac:dyDescent="0.3">
      <c r="A3231" s="1">
        <v>129786</v>
      </c>
      <c r="B3231">
        <v>523135</v>
      </c>
      <c r="C3231" t="s">
        <v>53850</v>
      </c>
      <c r="D3231" t="s">
        <v>53849</v>
      </c>
      <c r="E3231">
        <v>117</v>
      </c>
      <c r="F3231" t="s">
        <v>42052</v>
      </c>
      <c r="H3231" t="s">
        <v>16069</v>
      </c>
      <c r="I3231">
        <v>1</v>
      </c>
      <c r="J3231" t="s">
        <v>53851</v>
      </c>
      <c r="K3231" s="1">
        <v>1655708400</v>
      </c>
      <c r="L3231" t="s">
        <v>911</v>
      </c>
      <c r="M3231" t="s">
        <v>7137</v>
      </c>
      <c r="N3231" t="s">
        <v>7138</v>
      </c>
      <c r="O3231" t="s">
        <v>16071</v>
      </c>
    </row>
    <row r="3232" spans="1:15" x14ac:dyDescent="0.3">
      <c r="A3232" s="1">
        <v>129787</v>
      </c>
      <c r="B3232">
        <v>523136</v>
      </c>
      <c r="C3232" t="s">
        <v>53853</v>
      </c>
      <c r="D3232" t="s">
        <v>53852</v>
      </c>
      <c r="E3232">
        <v>145</v>
      </c>
      <c r="F3232" t="s">
        <v>14548</v>
      </c>
      <c r="H3232" t="s">
        <v>107</v>
      </c>
      <c r="I3232">
        <v>2</v>
      </c>
      <c r="J3232" t="s">
        <v>53854</v>
      </c>
      <c r="K3232" s="1">
        <v>1655449200</v>
      </c>
      <c r="L3232" t="s">
        <v>109</v>
      </c>
      <c r="M3232" t="s">
        <v>2918</v>
      </c>
      <c r="N3232" t="s">
        <v>53855</v>
      </c>
      <c r="O3232" t="s">
        <v>174</v>
      </c>
    </row>
    <row r="3233" spans="1:15" x14ac:dyDescent="0.3">
      <c r="A3233" s="1">
        <v>129807</v>
      </c>
      <c r="B3233">
        <v>523161</v>
      </c>
      <c r="C3233" t="s">
        <v>17345</v>
      </c>
      <c r="D3233" t="s">
        <v>53924</v>
      </c>
      <c r="E3233">
        <v>160</v>
      </c>
      <c r="F3233" t="s">
        <v>53925</v>
      </c>
      <c r="H3233" t="s">
        <v>107</v>
      </c>
      <c r="I3233">
        <v>1</v>
      </c>
      <c r="J3233" t="s">
        <v>53926</v>
      </c>
      <c r="K3233" s="1">
        <v>1656918000</v>
      </c>
      <c r="L3233" t="s">
        <v>109</v>
      </c>
      <c r="M3233" t="s">
        <v>8437</v>
      </c>
      <c r="N3233" t="s">
        <v>11626</v>
      </c>
      <c r="O3233" t="s">
        <v>112</v>
      </c>
    </row>
    <row r="3234" spans="1:15" x14ac:dyDescent="0.3">
      <c r="A3234" s="1">
        <v>129812</v>
      </c>
      <c r="B3234">
        <v>499308</v>
      </c>
      <c r="C3234" t="s">
        <v>53942</v>
      </c>
      <c r="D3234" t="s">
        <v>53941</v>
      </c>
      <c r="E3234">
        <v>114</v>
      </c>
      <c r="F3234" t="s">
        <v>14548</v>
      </c>
      <c r="H3234" t="s">
        <v>107</v>
      </c>
      <c r="I3234">
        <v>2</v>
      </c>
      <c r="J3234" t="s">
        <v>53943</v>
      </c>
      <c r="K3234" s="1">
        <v>1631084400</v>
      </c>
      <c r="L3234" t="s">
        <v>109</v>
      </c>
      <c r="M3234" t="s">
        <v>5591</v>
      </c>
      <c r="N3234" t="s">
        <v>11999</v>
      </c>
      <c r="O3234" t="s">
        <v>112</v>
      </c>
    </row>
    <row r="3235" spans="1:15" x14ac:dyDescent="0.3">
      <c r="A3235" s="1">
        <v>129813</v>
      </c>
      <c r="B3235">
        <v>523325</v>
      </c>
      <c r="C3235" t="s">
        <v>53945</v>
      </c>
      <c r="D3235" t="s">
        <v>53944</v>
      </c>
      <c r="E3235">
        <v>135</v>
      </c>
      <c r="F3235" t="s">
        <v>53946</v>
      </c>
      <c r="H3235" t="s">
        <v>107</v>
      </c>
      <c r="I3235">
        <v>2</v>
      </c>
      <c r="J3235" t="s">
        <v>53947</v>
      </c>
      <c r="K3235" s="1">
        <v>1655362800</v>
      </c>
      <c r="L3235" t="s">
        <v>109</v>
      </c>
      <c r="M3235" t="s">
        <v>896</v>
      </c>
      <c r="N3235" t="s">
        <v>53948</v>
      </c>
      <c r="O3235" t="s">
        <v>446</v>
      </c>
    </row>
    <row r="3236" spans="1:15" x14ac:dyDescent="0.3">
      <c r="A3236" s="1">
        <v>129816</v>
      </c>
      <c r="B3236">
        <v>490290</v>
      </c>
      <c r="C3236" t="s">
        <v>53957</v>
      </c>
      <c r="D3236" t="s">
        <v>53956</v>
      </c>
      <c r="E3236">
        <v>111</v>
      </c>
      <c r="F3236" t="s">
        <v>11893</v>
      </c>
      <c r="H3236" t="s">
        <v>107</v>
      </c>
      <c r="I3236">
        <v>1</v>
      </c>
      <c r="J3236" t="s">
        <v>53958</v>
      </c>
      <c r="K3236" s="1">
        <v>1624863600</v>
      </c>
      <c r="L3236" t="s">
        <v>109</v>
      </c>
      <c r="M3236" t="s">
        <v>11810</v>
      </c>
      <c r="N3236" t="s">
        <v>53959</v>
      </c>
      <c r="O3236" t="s">
        <v>112</v>
      </c>
    </row>
    <row r="3237" spans="1:15" x14ac:dyDescent="0.3">
      <c r="A3237" s="1">
        <v>129817</v>
      </c>
      <c r="B3237">
        <v>491108</v>
      </c>
      <c r="C3237" t="s">
        <v>39921</v>
      </c>
      <c r="D3237" t="s">
        <v>53960</v>
      </c>
      <c r="E3237">
        <v>111</v>
      </c>
      <c r="F3237" t="s">
        <v>11893</v>
      </c>
      <c r="H3237" t="s">
        <v>107</v>
      </c>
      <c r="I3237">
        <v>1</v>
      </c>
      <c r="J3237" t="s">
        <v>53961</v>
      </c>
      <c r="K3237" s="1">
        <v>1624863600</v>
      </c>
      <c r="L3237" t="s">
        <v>109</v>
      </c>
      <c r="M3237" t="s">
        <v>11810</v>
      </c>
      <c r="N3237" t="s">
        <v>53959</v>
      </c>
      <c r="O3237" t="s">
        <v>112</v>
      </c>
    </row>
    <row r="3238" spans="1:15" ht="14.5" x14ac:dyDescent="0.3">
      <c r="A3238" s="1">
        <v>129818</v>
      </c>
      <c r="B3238">
        <v>510202</v>
      </c>
      <c r="C3238" t="s">
        <v>53963</v>
      </c>
      <c r="D3238" t="s">
        <v>53962</v>
      </c>
      <c r="E3238" s="2">
        <v>135</v>
      </c>
      <c r="F3238" t="s">
        <v>53964</v>
      </c>
      <c r="H3238" t="s">
        <v>107</v>
      </c>
      <c r="I3238">
        <v>1</v>
      </c>
      <c r="J3238" t="s">
        <v>53965</v>
      </c>
      <c r="K3238" s="1">
        <v>1657004400</v>
      </c>
      <c r="L3238" t="s">
        <v>109</v>
      </c>
      <c r="M3238" t="s">
        <v>53966</v>
      </c>
      <c r="N3238" t="s">
        <v>53967</v>
      </c>
      <c r="O3238" t="s">
        <v>201</v>
      </c>
    </row>
    <row r="3239" spans="1:15" x14ac:dyDescent="0.3">
      <c r="A3239" s="1">
        <v>129819</v>
      </c>
      <c r="B3239">
        <v>521588</v>
      </c>
      <c r="C3239" t="s">
        <v>53969</v>
      </c>
      <c r="D3239" t="s">
        <v>53968</v>
      </c>
      <c r="E3239">
        <v>118</v>
      </c>
      <c r="F3239" t="s">
        <v>51342</v>
      </c>
      <c r="H3239" t="s">
        <v>27</v>
      </c>
      <c r="I3239">
        <v>1</v>
      </c>
      <c r="J3239" t="s">
        <v>53970</v>
      </c>
      <c r="K3239" s="1">
        <v>1656918000</v>
      </c>
      <c r="L3239" t="s">
        <v>29</v>
      </c>
      <c r="M3239" t="s">
        <v>50910</v>
      </c>
      <c r="N3239" t="s">
        <v>53971</v>
      </c>
      <c r="O3239" t="s">
        <v>32</v>
      </c>
    </row>
    <row r="3240" spans="1:15" x14ac:dyDescent="0.3">
      <c r="A3240" s="1">
        <v>129820</v>
      </c>
      <c r="B3240">
        <v>522579</v>
      </c>
      <c r="C3240" t="s">
        <v>53973</v>
      </c>
      <c r="D3240" t="s">
        <v>53972</v>
      </c>
      <c r="E3240">
        <v>117</v>
      </c>
      <c r="F3240" t="s">
        <v>11383</v>
      </c>
      <c r="H3240" t="s">
        <v>16069</v>
      </c>
      <c r="I3240">
        <v>1</v>
      </c>
      <c r="J3240" t="s">
        <v>53974</v>
      </c>
      <c r="K3240" s="1">
        <v>1656918000</v>
      </c>
      <c r="L3240" t="s">
        <v>911</v>
      </c>
      <c r="M3240" t="s">
        <v>42054</v>
      </c>
      <c r="N3240" t="s">
        <v>42055</v>
      </c>
      <c r="O3240" t="s">
        <v>16071</v>
      </c>
    </row>
    <row r="3241" spans="1:15" x14ac:dyDescent="0.3">
      <c r="A3241" s="1">
        <v>129821</v>
      </c>
      <c r="B3241">
        <v>522592</v>
      </c>
      <c r="C3241" t="s">
        <v>53976</v>
      </c>
      <c r="D3241" t="s">
        <v>53975</v>
      </c>
      <c r="E3241">
        <v>117</v>
      </c>
      <c r="F3241" t="s">
        <v>53977</v>
      </c>
      <c r="H3241" t="s">
        <v>107</v>
      </c>
      <c r="I3241">
        <v>1</v>
      </c>
      <c r="J3241" t="s">
        <v>53978</v>
      </c>
      <c r="K3241" s="1">
        <v>1656918000</v>
      </c>
      <c r="L3241" t="s">
        <v>109</v>
      </c>
      <c r="M3241" t="s">
        <v>6211</v>
      </c>
      <c r="N3241" t="s">
        <v>15215</v>
      </c>
      <c r="O3241" t="s">
        <v>174</v>
      </c>
    </row>
    <row r="3242" spans="1:15" x14ac:dyDescent="0.3">
      <c r="A3242" s="1">
        <v>129822</v>
      </c>
      <c r="B3242">
        <v>523432</v>
      </c>
      <c r="C3242" t="s">
        <v>53980</v>
      </c>
      <c r="D3242" t="s">
        <v>53979</v>
      </c>
      <c r="E3242">
        <v>46</v>
      </c>
      <c r="F3242" t="s">
        <v>53981</v>
      </c>
      <c r="H3242" t="s">
        <v>107</v>
      </c>
      <c r="I3242">
        <v>1</v>
      </c>
      <c r="J3242" t="s">
        <v>53982</v>
      </c>
      <c r="K3242" s="1">
        <v>1655708400</v>
      </c>
      <c r="L3242" t="s">
        <v>109</v>
      </c>
      <c r="M3242" t="s">
        <v>4774</v>
      </c>
      <c r="N3242" t="s">
        <v>4775</v>
      </c>
      <c r="O3242" t="s">
        <v>112</v>
      </c>
    </row>
    <row r="3243" spans="1:15" x14ac:dyDescent="0.3">
      <c r="A3243" s="1">
        <v>129829</v>
      </c>
      <c r="B3243">
        <v>523656</v>
      </c>
      <c r="C3243" t="s">
        <v>54001</v>
      </c>
      <c r="D3243" t="s">
        <v>54000</v>
      </c>
      <c r="E3243">
        <v>135</v>
      </c>
      <c r="F3243" t="s">
        <v>16160</v>
      </c>
      <c r="H3243" t="s">
        <v>107</v>
      </c>
      <c r="I3243">
        <v>2</v>
      </c>
      <c r="J3243" t="s">
        <v>54002</v>
      </c>
      <c r="K3243" s="1">
        <v>1655881200</v>
      </c>
      <c r="L3243" t="s">
        <v>109</v>
      </c>
      <c r="M3243" t="s">
        <v>6529</v>
      </c>
      <c r="N3243" t="s">
        <v>7553</v>
      </c>
      <c r="O3243" t="s">
        <v>446</v>
      </c>
    </row>
    <row r="3244" spans="1:15" x14ac:dyDescent="0.3">
      <c r="A3244" s="1">
        <v>129831</v>
      </c>
      <c r="B3244">
        <v>523659</v>
      </c>
      <c r="C3244" t="s">
        <v>54007</v>
      </c>
      <c r="D3244" t="s">
        <v>54006</v>
      </c>
      <c r="E3244">
        <v>106</v>
      </c>
      <c r="F3244" t="s">
        <v>54008</v>
      </c>
      <c r="H3244" t="s">
        <v>107</v>
      </c>
      <c r="I3244">
        <v>2</v>
      </c>
      <c r="J3244" t="s">
        <v>54009</v>
      </c>
      <c r="K3244" s="1">
        <v>1655708400</v>
      </c>
      <c r="L3244" t="s">
        <v>109</v>
      </c>
      <c r="M3244" t="s">
        <v>11826</v>
      </c>
      <c r="N3244" t="s">
        <v>54010</v>
      </c>
      <c r="O3244" t="s">
        <v>112</v>
      </c>
    </row>
    <row r="3245" spans="1:15" x14ac:dyDescent="0.3">
      <c r="A3245" s="1">
        <v>129834</v>
      </c>
      <c r="B3245">
        <v>523665</v>
      </c>
      <c r="C3245" t="s">
        <v>54017</v>
      </c>
      <c r="D3245" t="s">
        <v>54016</v>
      </c>
      <c r="E3245">
        <v>150</v>
      </c>
      <c r="F3245" t="s">
        <v>54018</v>
      </c>
      <c r="H3245" t="s">
        <v>877</v>
      </c>
      <c r="I3245">
        <v>1</v>
      </c>
      <c r="J3245" t="s">
        <v>54019</v>
      </c>
      <c r="K3245" s="1">
        <v>1655708400</v>
      </c>
      <c r="L3245" t="s">
        <v>109</v>
      </c>
      <c r="M3245" t="s">
        <v>4973</v>
      </c>
      <c r="N3245" t="s">
        <v>54020</v>
      </c>
      <c r="O3245" t="s">
        <v>112</v>
      </c>
    </row>
    <row r="3246" spans="1:15" x14ac:dyDescent="0.3">
      <c r="A3246" s="1">
        <v>129837</v>
      </c>
      <c r="B3246">
        <v>523707</v>
      </c>
      <c r="C3246" t="s">
        <v>54027</v>
      </c>
      <c r="D3246" t="s">
        <v>54026</v>
      </c>
      <c r="E3246">
        <v>114</v>
      </c>
      <c r="F3246" t="s">
        <v>15335</v>
      </c>
      <c r="H3246" t="s">
        <v>107</v>
      </c>
      <c r="I3246">
        <v>2</v>
      </c>
      <c r="J3246" t="s">
        <v>54028</v>
      </c>
      <c r="K3246" s="1">
        <v>1656313200</v>
      </c>
      <c r="L3246" t="s">
        <v>109</v>
      </c>
      <c r="M3246" t="s">
        <v>4193</v>
      </c>
      <c r="N3246" t="s">
        <v>4194</v>
      </c>
      <c r="O3246" t="s">
        <v>112</v>
      </c>
    </row>
    <row r="3247" spans="1:15" x14ac:dyDescent="0.3">
      <c r="A3247" s="1">
        <v>129838</v>
      </c>
      <c r="B3247">
        <v>523708</v>
      </c>
      <c r="C3247" t="s">
        <v>54030</v>
      </c>
      <c r="D3247" t="s">
        <v>54029</v>
      </c>
      <c r="E3247">
        <v>114</v>
      </c>
      <c r="F3247" t="s">
        <v>15335</v>
      </c>
      <c r="H3247" t="s">
        <v>107</v>
      </c>
      <c r="I3247">
        <v>2</v>
      </c>
      <c r="J3247" t="s">
        <v>54031</v>
      </c>
      <c r="K3247" s="1">
        <v>1656313200</v>
      </c>
      <c r="L3247" t="s">
        <v>109</v>
      </c>
      <c r="M3247" t="s">
        <v>4321</v>
      </c>
      <c r="N3247" t="s">
        <v>6107</v>
      </c>
      <c r="O3247" t="s">
        <v>174</v>
      </c>
    </row>
    <row r="3248" spans="1:15" x14ac:dyDescent="0.3">
      <c r="A3248" s="1">
        <v>129839</v>
      </c>
      <c r="B3248">
        <v>523709</v>
      </c>
      <c r="C3248" t="s">
        <v>54033</v>
      </c>
      <c r="D3248" t="s">
        <v>54032</v>
      </c>
      <c r="E3248">
        <v>46</v>
      </c>
      <c r="F3248" t="s">
        <v>15335</v>
      </c>
      <c r="H3248" t="s">
        <v>107</v>
      </c>
      <c r="I3248">
        <v>2</v>
      </c>
      <c r="J3248" t="s">
        <v>54034</v>
      </c>
      <c r="K3248" s="1">
        <v>1656313200</v>
      </c>
      <c r="L3248" t="s">
        <v>109</v>
      </c>
      <c r="M3248" t="s">
        <v>4774</v>
      </c>
      <c r="N3248" t="s">
        <v>4775</v>
      </c>
      <c r="O3248" t="s">
        <v>112</v>
      </c>
    </row>
    <row r="3249" spans="1:15" x14ac:dyDescent="0.3">
      <c r="A3249" s="1">
        <v>129840</v>
      </c>
      <c r="B3249">
        <v>523712</v>
      </c>
      <c r="C3249" t="s">
        <v>8209</v>
      </c>
      <c r="D3249" t="s">
        <v>54035</v>
      </c>
      <c r="E3249">
        <v>135</v>
      </c>
      <c r="F3249" t="s">
        <v>15335</v>
      </c>
      <c r="H3249" t="s">
        <v>107</v>
      </c>
      <c r="I3249">
        <v>2</v>
      </c>
      <c r="J3249" t="s">
        <v>54036</v>
      </c>
      <c r="K3249" s="1">
        <v>1656313200</v>
      </c>
      <c r="L3249" t="s">
        <v>109</v>
      </c>
      <c r="M3249" t="s">
        <v>3789</v>
      </c>
      <c r="N3249" t="s">
        <v>3790</v>
      </c>
      <c r="O3249" t="s">
        <v>446</v>
      </c>
    </row>
    <row r="3250" spans="1:15" x14ac:dyDescent="0.3">
      <c r="A3250" s="1">
        <v>129842</v>
      </c>
      <c r="B3250">
        <v>523725</v>
      </c>
      <c r="C3250" t="s">
        <v>12769</v>
      </c>
      <c r="D3250" t="s">
        <v>54037</v>
      </c>
      <c r="E3250">
        <v>149</v>
      </c>
      <c r="F3250" t="s">
        <v>15335</v>
      </c>
      <c r="H3250" t="s">
        <v>107</v>
      </c>
      <c r="I3250">
        <v>2</v>
      </c>
      <c r="J3250" t="s">
        <v>54038</v>
      </c>
      <c r="K3250" s="1">
        <v>1656313200</v>
      </c>
      <c r="L3250" t="s">
        <v>109</v>
      </c>
      <c r="M3250" t="s">
        <v>879</v>
      </c>
      <c r="N3250" t="s">
        <v>880</v>
      </c>
      <c r="O3250" t="s">
        <v>112</v>
      </c>
    </row>
    <row r="3251" spans="1:15" x14ac:dyDescent="0.3">
      <c r="A3251" s="1">
        <v>129843</v>
      </c>
      <c r="B3251">
        <v>523727</v>
      </c>
      <c r="C3251" t="s">
        <v>3377</v>
      </c>
      <c r="D3251" t="s">
        <v>54039</v>
      </c>
      <c r="E3251">
        <v>106</v>
      </c>
      <c r="F3251" t="s">
        <v>15335</v>
      </c>
      <c r="H3251" t="s">
        <v>107</v>
      </c>
      <c r="I3251">
        <v>2</v>
      </c>
      <c r="J3251" t="s">
        <v>54040</v>
      </c>
      <c r="K3251" s="1">
        <v>1656313200</v>
      </c>
      <c r="L3251" t="s">
        <v>109</v>
      </c>
      <c r="M3251" t="s">
        <v>412</v>
      </c>
      <c r="N3251" t="s">
        <v>413</v>
      </c>
      <c r="O3251" t="s">
        <v>112</v>
      </c>
    </row>
    <row r="3252" spans="1:15" x14ac:dyDescent="0.3">
      <c r="A3252" s="1">
        <v>129844</v>
      </c>
      <c r="B3252">
        <v>523728</v>
      </c>
      <c r="C3252" t="s">
        <v>54042</v>
      </c>
      <c r="D3252" t="s">
        <v>54041</v>
      </c>
      <c r="E3252">
        <v>135</v>
      </c>
      <c r="F3252" t="s">
        <v>15335</v>
      </c>
      <c r="H3252" t="s">
        <v>107</v>
      </c>
      <c r="I3252">
        <v>2</v>
      </c>
      <c r="J3252" t="s">
        <v>54043</v>
      </c>
      <c r="K3252" s="1">
        <v>1656313200</v>
      </c>
      <c r="L3252" t="s">
        <v>109</v>
      </c>
      <c r="M3252" t="s">
        <v>3795</v>
      </c>
      <c r="N3252" t="s">
        <v>3796</v>
      </c>
      <c r="O3252" t="s">
        <v>446</v>
      </c>
    </row>
    <row r="3253" spans="1:15" x14ac:dyDescent="0.3">
      <c r="A3253" s="1">
        <v>129845</v>
      </c>
      <c r="B3253">
        <v>523731</v>
      </c>
      <c r="C3253" t="s">
        <v>54045</v>
      </c>
      <c r="D3253" t="s">
        <v>54044</v>
      </c>
      <c r="E3253">
        <v>46</v>
      </c>
      <c r="F3253" t="s">
        <v>15335</v>
      </c>
      <c r="H3253" t="s">
        <v>107</v>
      </c>
      <c r="I3253">
        <v>2</v>
      </c>
      <c r="J3253" t="s">
        <v>54046</v>
      </c>
      <c r="K3253" s="1">
        <v>1656313200</v>
      </c>
      <c r="L3253" t="s">
        <v>109</v>
      </c>
      <c r="M3253" t="s">
        <v>6975</v>
      </c>
      <c r="N3253" t="s">
        <v>11458</v>
      </c>
      <c r="O3253" t="s">
        <v>112</v>
      </c>
    </row>
    <row r="3254" spans="1:15" x14ac:dyDescent="0.3">
      <c r="A3254" s="1">
        <v>129846</v>
      </c>
      <c r="B3254">
        <v>523737</v>
      </c>
      <c r="C3254" t="s">
        <v>54048</v>
      </c>
      <c r="D3254" t="s">
        <v>54047</v>
      </c>
      <c r="E3254">
        <v>123</v>
      </c>
      <c r="F3254" t="s">
        <v>15335</v>
      </c>
      <c r="H3254" t="s">
        <v>107</v>
      </c>
      <c r="I3254">
        <v>2</v>
      </c>
      <c r="J3254" t="s">
        <v>54049</v>
      </c>
      <c r="K3254" s="1">
        <v>1656313200</v>
      </c>
      <c r="L3254" t="s">
        <v>109</v>
      </c>
      <c r="M3254" t="s">
        <v>1364</v>
      </c>
      <c r="N3254" t="s">
        <v>1365</v>
      </c>
      <c r="O3254" t="s">
        <v>112</v>
      </c>
    </row>
    <row r="3255" spans="1:15" x14ac:dyDescent="0.3">
      <c r="A3255" s="1">
        <v>129847</v>
      </c>
      <c r="B3255">
        <v>523739</v>
      </c>
      <c r="C3255" t="s">
        <v>54051</v>
      </c>
      <c r="D3255" t="s">
        <v>54050</v>
      </c>
      <c r="E3255">
        <v>106</v>
      </c>
      <c r="F3255" t="s">
        <v>15335</v>
      </c>
      <c r="H3255" t="s">
        <v>107</v>
      </c>
      <c r="I3255">
        <v>2</v>
      </c>
      <c r="J3255" t="s">
        <v>54052</v>
      </c>
      <c r="K3255" s="1">
        <v>1656313200</v>
      </c>
      <c r="L3255" t="s">
        <v>109</v>
      </c>
      <c r="M3255" t="s">
        <v>4905</v>
      </c>
      <c r="N3255" t="s">
        <v>45200</v>
      </c>
      <c r="O3255" t="s">
        <v>112</v>
      </c>
    </row>
    <row r="3256" spans="1:15" x14ac:dyDescent="0.3">
      <c r="A3256" s="1">
        <v>129861</v>
      </c>
      <c r="B3256">
        <v>516718</v>
      </c>
      <c r="C3256" t="s">
        <v>54102</v>
      </c>
      <c r="D3256" t="s">
        <v>54101</v>
      </c>
      <c r="E3256">
        <v>117</v>
      </c>
      <c r="F3256" t="s">
        <v>51041</v>
      </c>
      <c r="H3256" t="s">
        <v>16069</v>
      </c>
      <c r="I3256">
        <v>1</v>
      </c>
      <c r="J3256" t="s">
        <v>54103</v>
      </c>
      <c r="K3256">
        <v>0</v>
      </c>
      <c r="M3256" t="s">
        <v>54104</v>
      </c>
      <c r="N3256" t="s">
        <v>1844</v>
      </c>
      <c r="O3256" t="s">
        <v>16071</v>
      </c>
    </row>
    <row r="3257" spans="1:15" x14ac:dyDescent="0.3">
      <c r="A3257" s="1">
        <v>129864</v>
      </c>
      <c r="B3257">
        <v>480125</v>
      </c>
      <c r="C3257" t="s">
        <v>54114</v>
      </c>
      <c r="D3257" t="s">
        <v>54113</v>
      </c>
      <c r="E3257">
        <v>111</v>
      </c>
      <c r="F3257" t="s">
        <v>11893</v>
      </c>
      <c r="H3257" t="s">
        <v>107</v>
      </c>
      <c r="I3257">
        <v>1</v>
      </c>
      <c r="J3257" t="s">
        <v>54115</v>
      </c>
      <c r="K3257" s="1">
        <v>1612425600</v>
      </c>
      <c r="L3257" t="s">
        <v>109</v>
      </c>
      <c r="M3257" t="s">
        <v>11810</v>
      </c>
      <c r="N3257" t="s">
        <v>53959</v>
      </c>
      <c r="O3257" t="s">
        <v>112</v>
      </c>
    </row>
    <row r="3258" spans="1:15" x14ac:dyDescent="0.3">
      <c r="A3258" s="1">
        <v>129865</v>
      </c>
      <c r="B3258">
        <v>480893</v>
      </c>
      <c r="C3258" t="s">
        <v>14993</v>
      </c>
      <c r="D3258" t="s">
        <v>54116</v>
      </c>
      <c r="E3258">
        <v>111</v>
      </c>
      <c r="F3258" t="s">
        <v>11893</v>
      </c>
      <c r="H3258" t="s">
        <v>107</v>
      </c>
      <c r="I3258">
        <v>1</v>
      </c>
      <c r="J3258" t="s">
        <v>54117</v>
      </c>
      <c r="K3258" s="1">
        <v>1613980800</v>
      </c>
      <c r="L3258" t="s">
        <v>109</v>
      </c>
      <c r="M3258" t="s">
        <v>11810</v>
      </c>
      <c r="N3258" t="s">
        <v>53959</v>
      </c>
      <c r="O3258" t="s">
        <v>112</v>
      </c>
    </row>
    <row r="3259" spans="1:15" x14ac:dyDescent="0.3">
      <c r="A3259" s="1">
        <v>129866</v>
      </c>
      <c r="B3259">
        <v>523863</v>
      </c>
      <c r="C3259" t="s">
        <v>54119</v>
      </c>
      <c r="D3259" t="s">
        <v>54118</v>
      </c>
      <c r="E3259">
        <v>152</v>
      </c>
      <c r="F3259" t="s">
        <v>44093</v>
      </c>
      <c r="H3259" t="s">
        <v>107</v>
      </c>
      <c r="I3259">
        <v>2</v>
      </c>
      <c r="J3259" t="s">
        <v>54120</v>
      </c>
      <c r="K3259" s="1">
        <v>1655708400</v>
      </c>
      <c r="L3259" t="s">
        <v>109</v>
      </c>
      <c r="M3259" t="s">
        <v>9000</v>
      </c>
      <c r="N3259" t="s">
        <v>12919</v>
      </c>
      <c r="O3259" t="s">
        <v>174</v>
      </c>
    </row>
    <row r="3260" spans="1:15" x14ac:dyDescent="0.3">
      <c r="A3260" s="1">
        <v>129871</v>
      </c>
      <c r="B3260">
        <v>524056</v>
      </c>
      <c r="C3260" t="s">
        <v>54133</v>
      </c>
      <c r="D3260" t="s">
        <v>54132</v>
      </c>
      <c r="E3260">
        <v>111</v>
      </c>
      <c r="F3260" t="s">
        <v>14548</v>
      </c>
      <c r="H3260" t="s">
        <v>107</v>
      </c>
      <c r="I3260">
        <v>2</v>
      </c>
      <c r="J3260" t="s">
        <v>54134</v>
      </c>
      <c r="K3260" s="1">
        <v>1655449200</v>
      </c>
      <c r="L3260" t="s">
        <v>109</v>
      </c>
      <c r="M3260" t="s">
        <v>10280</v>
      </c>
      <c r="N3260" t="s">
        <v>10281</v>
      </c>
      <c r="O3260" t="s">
        <v>112</v>
      </c>
    </row>
    <row r="3261" spans="1:15" x14ac:dyDescent="0.3">
      <c r="A3261" s="1">
        <v>129872</v>
      </c>
      <c r="B3261">
        <v>524058</v>
      </c>
      <c r="C3261" t="s">
        <v>34032</v>
      </c>
      <c r="D3261" t="s">
        <v>54135</v>
      </c>
      <c r="E3261">
        <v>46</v>
      </c>
      <c r="F3261" t="s">
        <v>14548</v>
      </c>
      <c r="H3261" t="s">
        <v>107</v>
      </c>
      <c r="I3261">
        <v>2</v>
      </c>
      <c r="J3261" t="s">
        <v>54136</v>
      </c>
      <c r="K3261" s="1">
        <v>1655708400</v>
      </c>
      <c r="L3261" t="s">
        <v>109</v>
      </c>
      <c r="M3261" t="s">
        <v>2768</v>
      </c>
      <c r="N3261" t="s">
        <v>42107</v>
      </c>
      <c r="O3261" t="s">
        <v>112</v>
      </c>
    </row>
    <row r="3262" spans="1:15" x14ac:dyDescent="0.3">
      <c r="A3262" s="1">
        <v>129901</v>
      </c>
      <c r="B3262">
        <v>523851</v>
      </c>
      <c r="C3262" t="s">
        <v>54247</v>
      </c>
      <c r="D3262" t="s">
        <v>54246</v>
      </c>
      <c r="E3262">
        <v>46</v>
      </c>
      <c r="F3262" t="s">
        <v>15335</v>
      </c>
      <c r="H3262" t="s">
        <v>107</v>
      </c>
      <c r="I3262">
        <v>2</v>
      </c>
      <c r="J3262" t="s">
        <v>54248</v>
      </c>
      <c r="K3262" s="1">
        <v>1656313200</v>
      </c>
      <c r="L3262" t="s">
        <v>109</v>
      </c>
      <c r="M3262" t="s">
        <v>2768</v>
      </c>
      <c r="N3262" t="s">
        <v>42107</v>
      </c>
      <c r="O3262" t="s">
        <v>112</v>
      </c>
    </row>
    <row r="3263" spans="1:15" x14ac:dyDescent="0.3">
      <c r="A3263" s="1">
        <v>129902</v>
      </c>
      <c r="B3263">
        <v>523852</v>
      </c>
      <c r="C3263" t="s">
        <v>54250</v>
      </c>
      <c r="D3263" t="s">
        <v>54249</v>
      </c>
      <c r="E3263">
        <v>46</v>
      </c>
      <c r="F3263" t="s">
        <v>15335</v>
      </c>
      <c r="H3263" t="s">
        <v>107</v>
      </c>
      <c r="I3263">
        <v>2</v>
      </c>
      <c r="J3263" t="s">
        <v>54251</v>
      </c>
      <c r="K3263" s="1">
        <v>1656313200</v>
      </c>
      <c r="L3263" t="s">
        <v>109</v>
      </c>
      <c r="M3263" t="s">
        <v>1174</v>
      </c>
      <c r="N3263" t="s">
        <v>5723</v>
      </c>
      <c r="O3263" t="s">
        <v>112</v>
      </c>
    </row>
    <row r="3264" spans="1:15" x14ac:dyDescent="0.3">
      <c r="A3264" s="1">
        <v>129903</v>
      </c>
      <c r="B3264">
        <v>523853</v>
      </c>
      <c r="C3264" t="s">
        <v>38384</v>
      </c>
      <c r="D3264" t="s">
        <v>54252</v>
      </c>
      <c r="E3264">
        <v>145</v>
      </c>
      <c r="F3264" t="s">
        <v>15335</v>
      </c>
      <c r="H3264" t="s">
        <v>107</v>
      </c>
      <c r="I3264">
        <v>2</v>
      </c>
      <c r="J3264" t="s">
        <v>54253</v>
      </c>
      <c r="K3264" s="1">
        <v>1656313200</v>
      </c>
      <c r="L3264" t="s">
        <v>109</v>
      </c>
      <c r="M3264" t="s">
        <v>6265</v>
      </c>
      <c r="N3264" t="s">
        <v>54254</v>
      </c>
      <c r="O3264" t="s">
        <v>112</v>
      </c>
    </row>
    <row r="3265" spans="1:15" x14ac:dyDescent="0.3">
      <c r="A3265" s="1">
        <v>129904</v>
      </c>
      <c r="B3265">
        <v>523854</v>
      </c>
      <c r="C3265" t="s">
        <v>54256</v>
      </c>
      <c r="D3265" t="s">
        <v>54255</v>
      </c>
      <c r="E3265">
        <v>151</v>
      </c>
      <c r="F3265" t="s">
        <v>15335</v>
      </c>
      <c r="H3265" t="s">
        <v>107</v>
      </c>
      <c r="I3265">
        <v>2</v>
      </c>
      <c r="J3265" t="s">
        <v>54257</v>
      </c>
      <c r="K3265" s="1">
        <v>1656313200</v>
      </c>
      <c r="L3265" t="s">
        <v>109</v>
      </c>
      <c r="M3265" t="s">
        <v>4914</v>
      </c>
      <c r="N3265" t="s">
        <v>10348</v>
      </c>
      <c r="O3265" t="s">
        <v>174</v>
      </c>
    </row>
    <row r="3266" spans="1:15" x14ac:dyDescent="0.3">
      <c r="A3266" s="1">
        <v>129905</v>
      </c>
      <c r="B3266">
        <v>523857</v>
      </c>
      <c r="C3266" t="s">
        <v>54259</v>
      </c>
      <c r="D3266" t="s">
        <v>54258</v>
      </c>
      <c r="E3266">
        <v>114</v>
      </c>
      <c r="F3266" t="s">
        <v>54260</v>
      </c>
      <c r="H3266" t="s">
        <v>107</v>
      </c>
      <c r="I3266">
        <v>1</v>
      </c>
      <c r="J3266" t="s">
        <v>54261</v>
      </c>
      <c r="K3266" s="1">
        <v>1656313200</v>
      </c>
      <c r="L3266" t="s">
        <v>109</v>
      </c>
      <c r="M3266" t="s">
        <v>9460</v>
      </c>
      <c r="N3266" t="s">
        <v>54262</v>
      </c>
      <c r="O3266" t="s">
        <v>112</v>
      </c>
    </row>
    <row r="3267" spans="1:15" x14ac:dyDescent="0.3">
      <c r="A3267" s="1">
        <v>129906</v>
      </c>
      <c r="B3267">
        <v>523871</v>
      </c>
      <c r="C3267" t="s">
        <v>54264</v>
      </c>
      <c r="D3267" t="s">
        <v>54263</v>
      </c>
      <c r="E3267">
        <v>46</v>
      </c>
      <c r="F3267" t="s">
        <v>15335</v>
      </c>
      <c r="H3267" t="s">
        <v>107</v>
      </c>
      <c r="I3267">
        <v>2</v>
      </c>
      <c r="J3267" t="s">
        <v>54265</v>
      </c>
      <c r="K3267" s="1">
        <v>1656313200</v>
      </c>
      <c r="L3267" t="s">
        <v>109</v>
      </c>
      <c r="M3267" t="s">
        <v>2234</v>
      </c>
      <c r="N3267" t="s">
        <v>54266</v>
      </c>
      <c r="O3267" t="s">
        <v>112</v>
      </c>
    </row>
    <row r="3268" spans="1:15" x14ac:dyDescent="0.3">
      <c r="A3268" s="1">
        <v>129907</v>
      </c>
      <c r="B3268">
        <v>523876</v>
      </c>
      <c r="C3268" t="s">
        <v>54268</v>
      </c>
      <c r="D3268" t="s">
        <v>54267</v>
      </c>
      <c r="E3268">
        <v>46</v>
      </c>
      <c r="F3268" t="s">
        <v>15335</v>
      </c>
      <c r="H3268" t="s">
        <v>107</v>
      </c>
      <c r="I3268">
        <v>2</v>
      </c>
      <c r="J3268" t="s">
        <v>54269</v>
      </c>
      <c r="K3268" s="1">
        <v>1656313200</v>
      </c>
      <c r="L3268" t="s">
        <v>109</v>
      </c>
      <c r="M3268" t="s">
        <v>7420</v>
      </c>
      <c r="N3268" t="s">
        <v>54270</v>
      </c>
      <c r="O3268" t="s">
        <v>112</v>
      </c>
    </row>
    <row r="3269" spans="1:15" x14ac:dyDescent="0.3">
      <c r="A3269" s="1">
        <v>129908</v>
      </c>
      <c r="B3269">
        <v>523887</v>
      </c>
      <c r="C3269" t="s">
        <v>54272</v>
      </c>
      <c r="D3269" t="s">
        <v>54271</v>
      </c>
      <c r="E3269">
        <v>111</v>
      </c>
      <c r="F3269" t="s">
        <v>15335</v>
      </c>
      <c r="H3269" t="s">
        <v>107</v>
      </c>
      <c r="I3269">
        <v>2</v>
      </c>
      <c r="J3269" t="s">
        <v>54273</v>
      </c>
      <c r="K3269" s="1">
        <v>1656313200</v>
      </c>
      <c r="L3269" t="s">
        <v>109</v>
      </c>
      <c r="M3269" t="s">
        <v>10280</v>
      </c>
      <c r="N3269" t="s">
        <v>10281</v>
      </c>
      <c r="O3269" t="s">
        <v>112</v>
      </c>
    </row>
    <row r="3270" spans="1:15" x14ac:dyDescent="0.3">
      <c r="A3270" s="1">
        <v>129909</v>
      </c>
      <c r="B3270">
        <v>523888</v>
      </c>
      <c r="C3270" t="s">
        <v>54275</v>
      </c>
      <c r="D3270" t="s">
        <v>54274</v>
      </c>
      <c r="E3270">
        <v>114</v>
      </c>
      <c r="F3270" t="s">
        <v>15335</v>
      </c>
      <c r="H3270" t="s">
        <v>107</v>
      </c>
      <c r="I3270">
        <v>2</v>
      </c>
      <c r="J3270" t="s">
        <v>54276</v>
      </c>
      <c r="K3270" s="1">
        <v>1656313200</v>
      </c>
      <c r="L3270" t="s">
        <v>109</v>
      </c>
      <c r="M3270" t="s">
        <v>6555</v>
      </c>
      <c r="N3270" t="s">
        <v>7634</v>
      </c>
      <c r="O3270" t="s">
        <v>112</v>
      </c>
    </row>
    <row r="3271" spans="1:15" x14ac:dyDescent="0.3">
      <c r="A3271" s="1">
        <v>129910</v>
      </c>
      <c r="B3271">
        <v>523890</v>
      </c>
      <c r="C3271" t="s">
        <v>54278</v>
      </c>
      <c r="D3271" t="s">
        <v>54277</v>
      </c>
      <c r="E3271">
        <v>112</v>
      </c>
      <c r="F3271" t="s">
        <v>15335</v>
      </c>
      <c r="H3271" t="s">
        <v>107</v>
      </c>
      <c r="I3271">
        <v>2</v>
      </c>
      <c r="J3271" t="s">
        <v>54279</v>
      </c>
      <c r="K3271" s="1">
        <v>1656313200</v>
      </c>
      <c r="L3271" t="s">
        <v>109</v>
      </c>
      <c r="M3271" t="s">
        <v>6683</v>
      </c>
      <c r="N3271" t="s">
        <v>7576</v>
      </c>
      <c r="O3271" t="s">
        <v>112</v>
      </c>
    </row>
    <row r="3272" spans="1:15" x14ac:dyDescent="0.3">
      <c r="A3272" s="1">
        <v>129911</v>
      </c>
      <c r="B3272">
        <v>524045</v>
      </c>
      <c r="C3272" t="s">
        <v>3004</v>
      </c>
      <c r="D3272" t="s">
        <v>54280</v>
      </c>
      <c r="E3272">
        <v>46</v>
      </c>
      <c r="F3272" t="s">
        <v>15335</v>
      </c>
      <c r="H3272" t="s">
        <v>107</v>
      </c>
      <c r="I3272">
        <v>2</v>
      </c>
      <c r="J3272" t="s">
        <v>54281</v>
      </c>
      <c r="K3272" s="1">
        <v>1656313200</v>
      </c>
      <c r="L3272" t="s">
        <v>109</v>
      </c>
      <c r="M3272" t="s">
        <v>7420</v>
      </c>
      <c r="N3272" t="s">
        <v>54270</v>
      </c>
      <c r="O3272" t="s">
        <v>112</v>
      </c>
    </row>
    <row r="3273" spans="1:15" x14ac:dyDescent="0.3">
      <c r="A3273" s="1">
        <v>129912</v>
      </c>
      <c r="B3273">
        <v>524046</v>
      </c>
      <c r="C3273" t="s">
        <v>14641</v>
      </c>
      <c r="D3273" t="s">
        <v>54282</v>
      </c>
      <c r="E3273">
        <v>46</v>
      </c>
      <c r="F3273" t="s">
        <v>15335</v>
      </c>
      <c r="H3273" t="s">
        <v>107</v>
      </c>
      <c r="I3273">
        <v>2</v>
      </c>
      <c r="J3273" t="s">
        <v>54283</v>
      </c>
      <c r="K3273" s="1">
        <v>1656313200</v>
      </c>
      <c r="L3273" t="s">
        <v>109</v>
      </c>
      <c r="M3273" t="s">
        <v>6975</v>
      </c>
      <c r="N3273" t="s">
        <v>11458</v>
      </c>
      <c r="O3273" t="s">
        <v>112</v>
      </c>
    </row>
    <row r="3274" spans="1:15" x14ac:dyDescent="0.3">
      <c r="A3274" s="1">
        <v>129913</v>
      </c>
      <c r="B3274">
        <v>524047</v>
      </c>
      <c r="C3274" t="s">
        <v>54285</v>
      </c>
      <c r="D3274" t="s">
        <v>54284</v>
      </c>
      <c r="E3274">
        <v>114</v>
      </c>
      <c r="F3274" t="s">
        <v>15335</v>
      </c>
      <c r="H3274" t="s">
        <v>107</v>
      </c>
      <c r="I3274">
        <v>2</v>
      </c>
      <c r="J3274" t="s">
        <v>54286</v>
      </c>
      <c r="K3274" s="1">
        <v>1656313200</v>
      </c>
      <c r="L3274" t="s">
        <v>109</v>
      </c>
      <c r="M3274" t="s">
        <v>11070</v>
      </c>
      <c r="N3274" t="s">
        <v>39976</v>
      </c>
      <c r="O3274" t="s">
        <v>112</v>
      </c>
    </row>
    <row r="3275" spans="1:15" x14ac:dyDescent="0.3">
      <c r="A3275" s="1">
        <v>129914</v>
      </c>
      <c r="B3275">
        <v>524051</v>
      </c>
      <c r="C3275" t="s">
        <v>54288</v>
      </c>
      <c r="D3275" t="s">
        <v>54287</v>
      </c>
      <c r="E3275">
        <v>114</v>
      </c>
      <c r="F3275" t="s">
        <v>15335</v>
      </c>
      <c r="H3275" t="s">
        <v>107</v>
      </c>
      <c r="I3275">
        <v>2</v>
      </c>
      <c r="J3275" t="s">
        <v>54289</v>
      </c>
      <c r="K3275" s="1">
        <v>1656313200</v>
      </c>
      <c r="L3275" t="s">
        <v>109</v>
      </c>
      <c r="M3275" t="s">
        <v>13453</v>
      </c>
      <c r="N3275" t="s">
        <v>13454</v>
      </c>
      <c r="O3275" t="s">
        <v>112</v>
      </c>
    </row>
    <row r="3276" spans="1:15" x14ac:dyDescent="0.3">
      <c r="A3276" s="1">
        <v>129915</v>
      </c>
      <c r="B3276">
        <v>524052</v>
      </c>
      <c r="C3276" t="s">
        <v>54291</v>
      </c>
      <c r="D3276" t="s">
        <v>54290</v>
      </c>
      <c r="E3276">
        <v>135</v>
      </c>
      <c r="F3276" t="s">
        <v>15335</v>
      </c>
      <c r="H3276" t="s">
        <v>107</v>
      </c>
      <c r="I3276">
        <v>2</v>
      </c>
      <c r="J3276" t="s">
        <v>54292</v>
      </c>
      <c r="K3276" s="1">
        <v>1656313200</v>
      </c>
      <c r="L3276" t="s">
        <v>109</v>
      </c>
      <c r="M3276" t="s">
        <v>12841</v>
      </c>
      <c r="N3276" t="s">
        <v>53503</v>
      </c>
      <c r="O3276" t="s">
        <v>446</v>
      </c>
    </row>
    <row r="3277" spans="1:15" x14ac:dyDescent="0.3">
      <c r="A3277" s="1">
        <v>129918</v>
      </c>
      <c r="B3277">
        <v>485468</v>
      </c>
      <c r="C3277" t="s">
        <v>54300</v>
      </c>
      <c r="D3277" t="s">
        <v>54299</v>
      </c>
      <c r="E3277">
        <v>149</v>
      </c>
      <c r="F3277" t="s">
        <v>15335</v>
      </c>
      <c r="H3277" t="s">
        <v>107</v>
      </c>
      <c r="I3277">
        <v>2</v>
      </c>
      <c r="J3277" t="s">
        <v>54301</v>
      </c>
      <c r="K3277" s="1">
        <v>1620630000</v>
      </c>
      <c r="L3277" t="s">
        <v>109</v>
      </c>
      <c r="M3277" t="s">
        <v>879</v>
      </c>
      <c r="N3277" t="s">
        <v>880</v>
      </c>
      <c r="O3277" t="s">
        <v>112</v>
      </c>
    </row>
    <row r="3278" spans="1:15" x14ac:dyDescent="0.3">
      <c r="A3278" s="1">
        <v>129919</v>
      </c>
      <c r="B3278">
        <v>523839</v>
      </c>
      <c r="C3278" t="s">
        <v>54303</v>
      </c>
      <c r="D3278" t="s">
        <v>54302</v>
      </c>
      <c r="E3278">
        <v>46</v>
      </c>
      <c r="F3278" t="s">
        <v>15335</v>
      </c>
      <c r="H3278" t="s">
        <v>107</v>
      </c>
      <c r="I3278">
        <v>2</v>
      </c>
      <c r="J3278" t="s">
        <v>54304</v>
      </c>
      <c r="K3278" s="1">
        <v>1656313200</v>
      </c>
      <c r="L3278" t="s">
        <v>109</v>
      </c>
      <c r="M3278" t="s">
        <v>2768</v>
      </c>
      <c r="N3278" t="s">
        <v>42107</v>
      </c>
      <c r="O3278" t="s">
        <v>112</v>
      </c>
    </row>
    <row r="3279" spans="1:15" x14ac:dyDescent="0.3">
      <c r="A3279" s="1">
        <v>129920</v>
      </c>
      <c r="B3279">
        <v>523842</v>
      </c>
      <c r="C3279" t="s">
        <v>54306</v>
      </c>
      <c r="D3279" t="s">
        <v>54305</v>
      </c>
      <c r="E3279">
        <v>111</v>
      </c>
      <c r="F3279" t="s">
        <v>15335</v>
      </c>
      <c r="H3279" t="s">
        <v>107</v>
      </c>
      <c r="I3279">
        <v>2</v>
      </c>
      <c r="J3279" t="s">
        <v>54307</v>
      </c>
      <c r="K3279" s="1">
        <v>1656313200</v>
      </c>
      <c r="L3279" t="s">
        <v>109</v>
      </c>
      <c r="M3279" t="s">
        <v>2386</v>
      </c>
      <c r="N3279" t="s">
        <v>2387</v>
      </c>
      <c r="O3279" t="s">
        <v>112</v>
      </c>
    </row>
    <row r="3280" spans="1:15" x14ac:dyDescent="0.3">
      <c r="A3280" s="1">
        <v>129921</v>
      </c>
      <c r="B3280">
        <v>523843</v>
      </c>
      <c r="C3280" t="s">
        <v>54309</v>
      </c>
      <c r="D3280" t="s">
        <v>54308</v>
      </c>
      <c r="E3280">
        <v>106</v>
      </c>
      <c r="F3280" t="s">
        <v>54310</v>
      </c>
      <c r="H3280" t="s">
        <v>107</v>
      </c>
      <c r="I3280">
        <v>2</v>
      </c>
      <c r="J3280" t="s">
        <v>54311</v>
      </c>
      <c r="K3280" s="1">
        <v>1656313200</v>
      </c>
      <c r="L3280" t="s">
        <v>109</v>
      </c>
      <c r="M3280" t="s">
        <v>806</v>
      </c>
      <c r="N3280" t="s">
        <v>3186</v>
      </c>
      <c r="O3280" t="s">
        <v>112</v>
      </c>
    </row>
    <row r="3281" spans="1:15" x14ac:dyDescent="0.3">
      <c r="A3281" s="1">
        <v>129922</v>
      </c>
      <c r="B3281">
        <v>523845</v>
      </c>
      <c r="C3281" t="s">
        <v>1255</v>
      </c>
      <c r="D3281" t="s">
        <v>54312</v>
      </c>
      <c r="E3281">
        <v>46</v>
      </c>
      <c r="F3281" t="s">
        <v>15335</v>
      </c>
      <c r="H3281" t="s">
        <v>107</v>
      </c>
      <c r="I3281">
        <v>2</v>
      </c>
      <c r="J3281" t="s">
        <v>54313</v>
      </c>
      <c r="K3281" s="1">
        <v>1656313200</v>
      </c>
      <c r="L3281" t="s">
        <v>109</v>
      </c>
      <c r="M3281" t="s">
        <v>2999</v>
      </c>
      <c r="N3281" t="s">
        <v>7768</v>
      </c>
      <c r="O3281" t="s">
        <v>112</v>
      </c>
    </row>
    <row r="3282" spans="1:15" x14ac:dyDescent="0.3">
      <c r="A3282" s="1">
        <v>129923</v>
      </c>
      <c r="B3282">
        <v>523846</v>
      </c>
      <c r="C3282" t="s">
        <v>54315</v>
      </c>
      <c r="D3282" t="s">
        <v>54314</v>
      </c>
      <c r="E3282">
        <v>143</v>
      </c>
      <c r="F3282" t="s">
        <v>15335</v>
      </c>
      <c r="H3282" t="s">
        <v>107</v>
      </c>
      <c r="I3282">
        <v>2</v>
      </c>
      <c r="J3282" t="s">
        <v>54316</v>
      </c>
      <c r="K3282" s="1">
        <v>1656313200</v>
      </c>
      <c r="L3282" t="s">
        <v>109</v>
      </c>
      <c r="M3282" t="s">
        <v>211</v>
      </c>
      <c r="N3282" t="s">
        <v>4931</v>
      </c>
      <c r="O3282" t="s">
        <v>112</v>
      </c>
    </row>
    <row r="3283" spans="1:15" x14ac:dyDescent="0.3">
      <c r="A3283" s="1">
        <v>129924</v>
      </c>
      <c r="B3283">
        <v>523847</v>
      </c>
      <c r="C3283" t="s">
        <v>54318</v>
      </c>
      <c r="D3283" t="s">
        <v>54317</v>
      </c>
      <c r="E3283">
        <v>46</v>
      </c>
      <c r="F3283" t="s">
        <v>15335</v>
      </c>
      <c r="H3283" t="s">
        <v>107</v>
      </c>
      <c r="I3283">
        <v>2</v>
      </c>
      <c r="J3283" t="s">
        <v>54319</v>
      </c>
      <c r="K3283" s="1">
        <v>1656313200</v>
      </c>
      <c r="L3283" t="s">
        <v>109</v>
      </c>
      <c r="M3283" t="s">
        <v>5115</v>
      </c>
      <c r="N3283" t="s">
        <v>10741</v>
      </c>
      <c r="O3283" t="s">
        <v>112</v>
      </c>
    </row>
    <row r="3284" spans="1:15" x14ac:dyDescent="0.3">
      <c r="A3284" s="1">
        <v>129925</v>
      </c>
      <c r="B3284">
        <v>523848</v>
      </c>
      <c r="C3284" t="s">
        <v>54321</v>
      </c>
      <c r="D3284" t="s">
        <v>54320</v>
      </c>
      <c r="E3284">
        <v>114</v>
      </c>
      <c r="F3284" t="s">
        <v>15335</v>
      </c>
      <c r="H3284" t="s">
        <v>107</v>
      </c>
      <c r="I3284">
        <v>2</v>
      </c>
      <c r="J3284" t="s">
        <v>54322</v>
      </c>
      <c r="K3284" s="1">
        <v>1656313200</v>
      </c>
      <c r="L3284" t="s">
        <v>109</v>
      </c>
      <c r="M3284" t="s">
        <v>44964</v>
      </c>
      <c r="N3284" t="s">
        <v>54323</v>
      </c>
      <c r="O3284" t="s">
        <v>112</v>
      </c>
    </row>
    <row r="3285" spans="1:15" x14ac:dyDescent="0.3">
      <c r="A3285" s="1">
        <v>129926</v>
      </c>
      <c r="B3285">
        <v>523850</v>
      </c>
      <c r="C3285" t="s">
        <v>54325</v>
      </c>
      <c r="D3285" t="s">
        <v>54324</v>
      </c>
      <c r="E3285">
        <v>112</v>
      </c>
      <c r="F3285" t="s">
        <v>15335</v>
      </c>
      <c r="H3285" t="s">
        <v>107</v>
      </c>
      <c r="I3285">
        <v>2</v>
      </c>
      <c r="J3285" t="s">
        <v>54326</v>
      </c>
      <c r="K3285" s="1">
        <v>1656313200</v>
      </c>
      <c r="L3285" t="s">
        <v>109</v>
      </c>
      <c r="M3285" t="s">
        <v>5009</v>
      </c>
      <c r="N3285" t="s">
        <v>7763</v>
      </c>
      <c r="O3285" t="s">
        <v>112</v>
      </c>
    </row>
    <row r="3286" spans="1:15" x14ac:dyDescent="0.3">
      <c r="A3286" s="1">
        <v>129927</v>
      </c>
      <c r="B3286">
        <v>523897</v>
      </c>
      <c r="C3286" t="s">
        <v>54328</v>
      </c>
      <c r="D3286" t="s">
        <v>54327</v>
      </c>
      <c r="E3286">
        <v>111</v>
      </c>
      <c r="F3286" t="s">
        <v>15335</v>
      </c>
      <c r="H3286" t="s">
        <v>107</v>
      </c>
      <c r="I3286">
        <v>2</v>
      </c>
      <c r="J3286" t="s">
        <v>54329</v>
      </c>
      <c r="K3286" s="1">
        <v>1656313200</v>
      </c>
      <c r="L3286" t="s">
        <v>109</v>
      </c>
      <c r="M3286" t="s">
        <v>12718</v>
      </c>
      <c r="N3286" t="s">
        <v>54330</v>
      </c>
      <c r="O3286" t="s">
        <v>112</v>
      </c>
    </row>
    <row r="3287" spans="1:15" x14ac:dyDescent="0.3">
      <c r="A3287" s="1">
        <v>129928</v>
      </c>
      <c r="B3287">
        <v>524054</v>
      </c>
      <c r="C3287" t="s">
        <v>54332</v>
      </c>
      <c r="D3287" t="s">
        <v>54331</v>
      </c>
      <c r="E3287">
        <v>149</v>
      </c>
      <c r="F3287" t="s">
        <v>15335</v>
      </c>
      <c r="H3287" t="s">
        <v>107</v>
      </c>
      <c r="I3287">
        <v>2</v>
      </c>
      <c r="J3287" t="s">
        <v>54333</v>
      </c>
      <c r="K3287" s="1">
        <v>1656313200</v>
      </c>
      <c r="L3287" t="s">
        <v>109</v>
      </c>
      <c r="M3287" t="s">
        <v>5875</v>
      </c>
      <c r="N3287" t="s">
        <v>16642</v>
      </c>
      <c r="O3287" t="s">
        <v>174</v>
      </c>
    </row>
    <row r="3288" spans="1:15" x14ac:dyDescent="0.3">
      <c r="A3288" s="1">
        <v>129929</v>
      </c>
      <c r="B3288">
        <v>524061</v>
      </c>
      <c r="C3288" t="s">
        <v>317</v>
      </c>
      <c r="D3288" t="s">
        <v>54334</v>
      </c>
      <c r="E3288">
        <v>112</v>
      </c>
      <c r="F3288" t="s">
        <v>15335</v>
      </c>
      <c r="H3288" t="s">
        <v>107</v>
      </c>
      <c r="I3288">
        <v>2</v>
      </c>
      <c r="J3288" t="s">
        <v>54335</v>
      </c>
      <c r="K3288" s="1">
        <v>1656313200</v>
      </c>
      <c r="L3288" t="s">
        <v>109</v>
      </c>
      <c r="M3288" t="s">
        <v>1825</v>
      </c>
      <c r="N3288" t="s">
        <v>1826</v>
      </c>
      <c r="O3288" t="s">
        <v>112</v>
      </c>
    </row>
    <row r="3289" spans="1:15" x14ac:dyDescent="0.3">
      <c r="A3289" s="1">
        <v>129930</v>
      </c>
      <c r="B3289">
        <v>524068</v>
      </c>
      <c r="C3289" t="s">
        <v>37292</v>
      </c>
      <c r="D3289" t="s">
        <v>54336</v>
      </c>
      <c r="E3289">
        <v>149</v>
      </c>
      <c r="F3289" t="s">
        <v>15335</v>
      </c>
      <c r="H3289" t="s">
        <v>107</v>
      </c>
      <c r="I3289">
        <v>2</v>
      </c>
      <c r="J3289" t="s">
        <v>54337</v>
      </c>
      <c r="K3289" s="1">
        <v>1656313200</v>
      </c>
      <c r="L3289" t="s">
        <v>109</v>
      </c>
      <c r="M3289" t="s">
        <v>5875</v>
      </c>
      <c r="N3289" t="s">
        <v>16642</v>
      </c>
      <c r="O3289" t="s">
        <v>174</v>
      </c>
    </row>
    <row r="3290" spans="1:15" x14ac:dyDescent="0.3">
      <c r="A3290" s="1">
        <v>129931</v>
      </c>
      <c r="B3290">
        <v>524080</v>
      </c>
      <c r="C3290" t="s">
        <v>54339</v>
      </c>
      <c r="D3290" t="s">
        <v>54338</v>
      </c>
      <c r="E3290">
        <v>149</v>
      </c>
      <c r="F3290" t="s">
        <v>15335</v>
      </c>
      <c r="H3290" t="s">
        <v>107</v>
      </c>
      <c r="I3290">
        <v>2</v>
      </c>
      <c r="J3290" t="s">
        <v>54340</v>
      </c>
      <c r="K3290" s="1">
        <v>1656313200</v>
      </c>
      <c r="L3290" t="s">
        <v>109</v>
      </c>
      <c r="M3290" t="s">
        <v>5875</v>
      </c>
      <c r="N3290" t="s">
        <v>16642</v>
      </c>
      <c r="O3290" t="s">
        <v>174</v>
      </c>
    </row>
    <row r="3291" spans="1:15" x14ac:dyDescent="0.3">
      <c r="A3291" s="1">
        <v>129932</v>
      </c>
      <c r="B3291">
        <v>524203</v>
      </c>
      <c r="C3291" t="s">
        <v>54342</v>
      </c>
      <c r="D3291" t="s">
        <v>54341</v>
      </c>
      <c r="E3291">
        <v>143</v>
      </c>
      <c r="F3291" t="s">
        <v>15335</v>
      </c>
      <c r="H3291" t="s">
        <v>107</v>
      </c>
      <c r="I3291">
        <v>2</v>
      </c>
      <c r="J3291" t="s">
        <v>54343</v>
      </c>
      <c r="K3291" s="1">
        <v>1656313200</v>
      </c>
      <c r="L3291" t="s">
        <v>109</v>
      </c>
      <c r="M3291" t="s">
        <v>211</v>
      </c>
      <c r="N3291" t="s">
        <v>4931</v>
      </c>
      <c r="O3291" t="s">
        <v>112</v>
      </c>
    </row>
    <row r="3292" spans="1:15" x14ac:dyDescent="0.3">
      <c r="A3292" s="1">
        <v>129933</v>
      </c>
      <c r="B3292">
        <v>524204</v>
      </c>
      <c r="C3292" t="s">
        <v>54345</v>
      </c>
      <c r="D3292" t="s">
        <v>54344</v>
      </c>
      <c r="E3292">
        <v>149</v>
      </c>
      <c r="F3292" t="s">
        <v>15335</v>
      </c>
      <c r="H3292" t="s">
        <v>107</v>
      </c>
      <c r="I3292">
        <v>2</v>
      </c>
      <c r="J3292" t="s">
        <v>54346</v>
      </c>
      <c r="K3292" s="1">
        <v>1656313200</v>
      </c>
      <c r="L3292" t="s">
        <v>109</v>
      </c>
      <c r="M3292" t="s">
        <v>5875</v>
      </c>
      <c r="N3292" t="s">
        <v>16642</v>
      </c>
      <c r="O3292" t="s">
        <v>174</v>
      </c>
    </row>
    <row r="3293" spans="1:15" x14ac:dyDescent="0.3">
      <c r="A3293" s="1">
        <v>129934</v>
      </c>
      <c r="B3293">
        <v>524205</v>
      </c>
      <c r="C3293" t="s">
        <v>54348</v>
      </c>
      <c r="D3293" t="s">
        <v>54347</v>
      </c>
      <c r="E3293">
        <v>151</v>
      </c>
      <c r="F3293" t="s">
        <v>15335</v>
      </c>
      <c r="H3293" t="s">
        <v>107</v>
      </c>
      <c r="I3293">
        <v>2</v>
      </c>
      <c r="J3293" t="s">
        <v>54349</v>
      </c>
      <c r="K3293" s="1">
        <v>1656313200</v>
      </c>
      <c r="L3293" t="s">
        <v>109</v>
      </c>
      <c r="M3293" t="s">
        <v>1260</v>
      </c>
      <c r="N3293" t="s">
        <v>4026</v>
      </c>
      <c r="O3293" t="s">
        <v>174</v>
      </c>
    </row>
    <row r="3294" spans="1:15" x14ac:dyDescent="0.3">
      <c r="A3294" s="1">
        <v>129935</v>
      </c>
      <c r="B3294">
        <v>524206</v>
      </c>
      <c r="C3294" t="s">
        <v>54351</v>
      </c>
      <c r="D3294" t="s">
        <v>54350</v>
      </c>
      <c r="E3294">
        <v>135</v>
      </c>
      <c r="F3294" t="s">
        <v>15335</v>
      </c>
      <c r="H3294" t="s">
        <v>107</v>
      </c>
      <c r="I3294">
        <v>2</v>
      </c>
      <c r="J3294" t="s">
        <v>54352</v>
      </c>
      <c r="K3294" s="1">
        <v>1656313200</v>
      </c>
      <c r="L3294" t="s">
        <v>109</v>
      </c>
      <c r="M3294" t="s">
        <v>3953</v>
      </c>
      <c r="N3294" t="s">
        <v>54353</v>
      </c>
      <c r="O3294" t="s">
        <v>201</v>
      </c>
    </row>
    <row r="3295" spans="1:15" x14ac:dyDescent="0.3">
      <c r="A3295" s="1">
        <v>129942</v>
      </c>
      <c r="B3295">
        <v>524332</v>
      </c>
      <c r="C3295" t="s">
        <v>54372</v>
      </c>
      <c r="D3295" t="s">
        <v>54371</v>
      </c>
      <c r="E3295">
        <v>135</v>
      </c>
      <c r="F3295" t="s">
        <v>15335</v>
      </c>
      <c r="H3295" t="s">
        <v>107</v>
      </c>
      <c r="I3295">
        <v>2</v>
      </c>
      <c r="J3295" t="s">
        <v>54373</v>
      </c>
      <c r="K3295" s="1">
        <v>1656313200</v>
      </c>
      <c r="L3295" t="s">
        <v>109</v>
      </c>
      <c r="M3295" t="s">
        <v>5674</v>
      </c>
      <c r="N3295" t="s">
        <v>5675</v>
      </c>
      <c r="O3295" t="s">
        <v>446</v>
      </c>
    </row>
    <row r="3296" spans="1:15" x14ac:dyDescent="0.3">
      <c r="A3296" s="1">
        <v>129943</v>
      </c>
      <c r="B3296">
        <v>524341</v>
      </c>
      <c r="C3296" t="s">
        <v>54375</v>
      </c>
      <c r="D3296" t="s">
        <v>54374</v>
      </c>
      <c r="E3296">
        <v>156</v>
      </c>
      <c r="F3296" t="s">
        <v>14548</v>
      </c>
      <c r="H3296" t="s">
        <v>107</v>
      </c>
      <c r="I3296">
        <v>2</v>
      </c>
      <c r="J3296" t="s">
        <v>54376</v>
      </c>
      <c r="K3296" s="1">
        <v>1655967600</v>
      </c>
      <c r="L3296" t="s">
        <v>109</v>
      </c>
      <c r="M3296" t="s">
        <v>2835</v>
      </c>
      <c r="N3296" t="s">
        <v>54377</v>
      </c>
      <c r="O3296" t="s">
        <v>112</v>
      </c>
    </row>
    <row r="3297" spans="1:15" x14ac:dyDescent="0.3">
      <c r="A3297" s="1">
        <v>129944</v>
      </c>
      <c r="B3297">
        <v>524342</v>
      </c>
      <c r="C3297" t="s">
        <v>54379</v>
      </c>
      <c r="D3297" t="s">
        <v>54378</v>
      </c>
      <c r="E3297">
        <v>135</v>
      </c>
      <c r="F3297" t="s">
        <v>14548</v>
      </c>
      <c r="H3297" t="s">
        <v>107</v>
      </c>
      <c r="I3297">
        <v>2</v>
      </c>
      <c r="J3297" t="s">
        <v>54380</v>
      </c>
      <c r="K3297" s="1">
        <v>1655794800</v>
      </c>
      <c r="L3297" t="s">
        <v>109</v>
      </c>
      <c r="M3297" t="s">
        <v>12060</v>
      </c>
      <c r="N3297" t="s">
        <v>39153</v>
      </c>
      <c r="O3297" t="s">
        <v>446</v>
      </c>
    </row>
    <row r="3298" spans="1:15" x14ac:dyDescent="0.3">
      <c r="A3298" s="1">
        <v>129946</v>
      </c>
      <c r="B3298">
        <v>524374</v>
      </c>
      <c r="C3298" t="s">
        <v>54386</v>
      </c>
      <c r="D3298" t="s">
        <v>54385</v>
      </c>
      <c r="E3298">
        <v>135</v>
      </c>
      <c r="F3298" t="s">
        <v>14548</v>
      </c>
      <c r="H3298" t="s">
        <v>107</v>
      </c>
      <c r="I3298">
        <v>2</v>
      </c>
      <c r="J3298" t="s">
        <v>54387</v>
      </c>
      <c r="K3298" s="1">
        <v>1655708400</v>
      </c>
      <c r="L3298" t="s">
        <v>109</v>
      </c>
      <c r="M3298" t="s">
        <v>53547</v>
      </c>
      <c r="N3298" t="s">
        <v>54388</v>
      </c>
      <c r="O3298" t="s">
        <v>446</v>
      </c>
    </row>
    <row r="3299" spans="1:15" x14ac:dyDescent="0.3">
      <c r="A3299" s="1">
        <v>129950</v>
      </c>
      <c r="B3299">
        <v>524405</v>
      </c>
      <c r="C3299" t="s">
        <v>54399</v>
      </c>
      <c r="D3299" t="s">
        <v>54398</v>
      </c>
      <c r="E3299">
        <v>145</v>
      </c>
      <c r="F3299" t="s">
        <v>42110</v>
      </c>
      <c r="H3299" t="s">
        <v>107</v>
      </c>
      <c r="I3299">
        <v>1</v>
      </c>
      <c r="J3299" t="s">
        <v>54400</v>
      </c>
      <c r="K3299" s="1">
        <v>1656313200</v>
      </c>
      <c r="L3299" t="s">
        <v>109</v>
      </c>
      <c r="M3299" t="s">
        <v>3828</v>
      </c>
      <c r="N3299" t="s">
        <v>6818</v>
      </c>
      <c r="O3299" t="s">
        <v>112</v>
      </c>
    </row>
    <row r="3300" spans="1:15" x14ac:dyDescent="0.3">
      <c r="A3300" s="1">
        <v>129951</v>
      </c>
      <c r="B3300">
        <v>524423</v>
      </c>
      <c r="C3300" t="s">
        <v>54402</v>
      </c>
      <c r="D3300" t="s">
        <v>54401</v>
      </c>
      <c r="E3300">
        <v>46</v>
      </c>
      <c r="F3300" t="s">
        <v>15335</v>
      </c>
      <c r="H3300" t="s">
        <v>107</v>
      </c>
      <c r="I3300">
        <v>2</v>
      </c>
      <c r="J3300" t="s">
        <v>54403</v>
      </c>
      <c r="K3300" s="1">
        <v>1656313200</v>
      </c>
      <c r="L3300" t="s">
        <v>109</v>
      </c>
      <c r="M3300" t="s">
        <v>3410</v>
      </c>
      <c r="N3300" t="s">
        <v>15108</v>
      </c>
      <c r="O3300" t="s">
        <v>112</v>
      </c>
    </row>
    <row r="3301" spans="1:15" x14ac:dyDescent="0.3">
      <c r="A3301" s="1">
        <v>129954</v>
      </c>
      <c r="B3301" t="s">
        <v>54412</v>
      </c>
      <c r="C3301" t="s">
        <v>54413</v>
      </c>
      <c r="D3301" t="s">
        <v>54411</v>
      </c>
      <c r="E3301">
        <v>114</v>
      </c>
      <c r="F3301" t="s">
        <v>39974</v>
      </c>
      <c r="H3301" t="s">
        <v>107</v>
      </c>
      <c r="I3301">
        <v>1</v>
      </c>
      <c r="J3301" t="s">
        <v>54414</v>
      </c>
      <c r="K3301" s="1">
        <v>1655708400</v>
      </c>
      <c r="L3301" t="s">
        <v>109</v>
      </c>
      <c r="M3301" t="s">
        <v>5510</v>
      </c>
      <c r="N3301" t="s">
        <v>11677</v>
      </c>
      <c r="O3301" t="s">
        <v>112</v>
      </c>
    </row>
    <row r="3302" spans="1:15" x14ac:dyDescent="0.3">
      <c r="A3302" s="1">
        <v>129999</v>
      </c>
      <c r="B3302">
        <v>490020</v>
      </c>
      <c r="C3302" t="s">
        <v>54590</v>
      </c>
      <c r="D3302" t="s">
        <v>54589</v>
      </c>
      <c r="E3302">
        <v>111</v>
      </c>
      <c r="F3302" t="s">
        <v>11893</v>
      </c>
      <c r="H3302" t="s">
        <v>107</v>
      </c>
      <c r="I3302">
        <v>1</v>
      </c>
      <c r="J3302" t="s">
        <v>54591</v>
      </c>
      <c r="K3302" s="1">
        <v>1624863600</v>
      </c>
      <c r="L3302" t="s">
        <v>109</v>
      </c>
      <c r="M3302" t="s">
        <v>11810</v>
      </c>
      <c r="N3302" t="s">
        <v>53959</v>
      </c>
      <c r="O3302" t="s">
        <v>112</v>
      </c>
    </row>
    <row r="3303" spans="1:15" x14ac:dyDescent="0.3">
      <c r="A3303" s="1">
        <v>130002</v>
      </c>
      <c r="B3303">
        <v>169457</v>
      </c>
      <c r="C3303" t="s">
        <v>54601</v>
      </c>
      <c r="D3303" t="s">
        <v>54600</v>
      </c>
      <c r="E3303">
        <v>136</v>
      </c>
      <c r="F3303" t="s">
        <v>54602</v>
      </c>
      <c r="H3303" t="s">
        <v>390</v>
      </c>
      <c r="I3303">
        <v>1</v>
      </c>
      <c r="J3303" t="s">
        <v>54603</v>
      </c>
      <c r="K3303" s="1">
        <v>1271660400</v>
      </c>
      <c r="L3303" t="s">
        <v>109</v>
      </c>
      <c r="M3303" t="s">
        <v>42439</v>
      </c>
      <c r="N3303" t="s">
        <v>54604</v>
      </c>
      <c r="O3303" t="s">
        <v>394</v>
      </c>
    </row>
    <row r="3304" spans="1:15" x14ac:dyDescent="0.3">
      <c r="A3304" s="1">
        <v>130004</v>
      </c>
      <c r="B3304">
        <v>492817</v>
      </c>
      <c r="C3304" t="s">
        <v>54609</v>
      </c>
      <c r="D3304" t="s">
        <v>54608</v>
      </c>
      <c r="E3304">
        <v>135</v>
      </c>
      <c r="F3304" t="s">
        <v>15335</v>
      </c>
      <c r="H3304" t="s">
        <v>107</v>
      </c>
      <c r="I3304">
        <v>2</v>
      </c>
      <c r="J3304" t="s">
        <v>54610</v>
      </c>
      <c r="K3304" s="1">
        <v>1626073200</v>
      </c>
      <c r="L3304" t="s">
        <v>109</v>
      </c>
      <c r="M3304" t="s">
        <v>896</v>
      </c>
      <c r="N3304" t="s">
        <v>53948</v>
      </c>
      <c r="O3304" t="s">
        <v>446</v>
      </c>
    </row>
    <row r="3305" spans="1:15" x14ac:dyDescent="0.3">
      <c r="A3305" s="1">
        <v>130005</v>
      </c>
      <c r="B3305">
        <v>522605</v>
      </c>
      <c r="C3305" t="s">
        <v>17226</v>
      </c>
      <c r="D3305" t="s">
        <v>54611</v>
      </c>
      <c r="E3305">
        <v>118</v>
      </c>
      <c r="F3305" t="s">
        <v>54612</v>
      </c>
      <c r="H3305" t="s">
        <v>27</v>
      </c>
      <c r="I3305">
        <v>1</v>
      </c>
      <c r="J3305" t="s">
        <v>54613</v>
      </c>
      <c r="K3305" s="1">
        <v>1657090800</v>
      </c>
      <c r="L3305" t="s">
        <v>29</v>
      </c>
      <c r="M3305" t="s">
        <v>2346</v>
      </c>
      <c r="N3305" t="s">
        <v>2347</v>
      </c>
      <c r="O3305" t="s">
        <v>32</v>
      </c>
    </row>
    <row r="3306" spans="1:15" x14ac:dyDescent="0.3">
      <c r="A3306" s="1">
        <v>130006</v>
      </c>
      <c r="B3306">
        <v>522607</v>
      </c>
      <c r="C3306" t="s">
        <v>54615</v>
      </c>
      <c r="D3306" t="s">
        <v>54614</v>
      </c>
      <c r="E3306">
        <v>118</v>
      </c>
      <c r="F3306" t="s">
        <v>50909</v>
      </c>
      <c r="H3306" t="s">
        <v>27</v>
      </c>
      <c r="I3306">
        <v>1</v>
      </c>
      <c r="J3306" t="s">
        <v>54616</v>
      </c>
      <c r="K3306" s="1">
        <v>1658127600</v>
      </c>
      <c r="L3306" t="s">
        <v>29</v>
      </c>
      <c r="M3306" t="s">
        <v>4745</v>
      </c>
      <c r="N3306" t="s">
        <v>12911</v>
      </c>
      <c r="O3306" t="s">
        <v>32</v>
      </c>
    </row>
    <row r="3307" spans="1:15" x14ac:dyDescent="0.3">
      <c r="A3307" s="1">
        <v>130007</v>
      </c>
      <c r="B3307">
        <v>522981</v>
      </c>
      <c r="C3307" t="s">
        <v>54618</v>
      </c>
      <c r="D3307" t="s">
        <v>54617</v>
      </c>
      <c r="E3307">
        <v>106</v>
      </c>
      <c r="F3307" t="s">
        <v>54619</v>
      </c>
      <c r="H3307" t="s">
        <v>107</v>
      </c>
      <c r="I3307">
        <v>1</v>
      </c>
      <c r="J3307" t="s">
        <v>54620</v>
      </c>
      <c r="K3307" s="1">
        <v>1657522800</v>
      </c>
      <c r="L3307" t="s">
        <v>109</v>
      </c>
      <c r="M3307" t="s">
        <v>6868</v>
      </c>
      <c r="N3307" t="s">
        <v>6869</v>
      </c>
      <c r="O3307" t="s">
        <v>112</v>
      </c>
    </row>
    <row r="3308" spans="1:15" x14ac:dyDescent="0.3">
      <c r="A3308" s="1">
        <v>130009</v>
      </c>
      <c r="B3308">
        <v>523657</v>
      </c>
      <c r="C3308" t="s">
        <v>54625</v>
      </c>
      <c r="D3308" t="s">
        <v>54624</v>
      </c>
      <c r="E3308">
        <v>118</v>
      </c>
      <c r="F3308" t="s">
        <v>300</v>
      </c>
      <c r="H3308" t="s">
        <v>27</v>
      </c>
      <c r="I3308">
        <v>1</v>
      </c>
      <c r="J3308" t="s">
        <v>54626</v>
      </c>
      <c r="K3308" s="1">
        <v>1656918000</v>
      </c>
      <c r="L3308" t="s">
        <v>29</v>
      </c>
      <c r="M3308" t="s">
        <v>456</v>
      </c>
      <c r="N3308" t="s">
        <v>6355</v>
      </c>
      <c r="O3308" t="s">
        <v>32</v>
      </c>
    </row>
    <row r="3309" spans="1:15" x14ac:dyDescent="0.3">
      <c r="A3309" s="1">
        <v>130014</v>
      </c>
      <c r="B3309">
        <v>523704</v>
      </c>
      <c r="C3309" t="s">
        <v>54641</v>
      </c>
      <c r="D3309" t="s">
        <v>54640</v>
      </c>
      <c r="E3309">
        <v>117</v>
      </c>
      <c r="F3309" t="s">
        <v>11383</v>
      </c>
      <c r="H3309" t="s">
        <v>16069</v>
      </c>
      <c r="I3309">
        <v>1</v>
      </c>
      <c r="J3309" t="s">
        <v>54642</v>
      </c>
      <c r="K3309" s="1">
        <v>1656918000</v>
      </c>
      <c r="L3309" t="s">
        <v>911</v>
      </c>
      <c r="M3309" t="s">
        <v>53543</v>
      </c>
      <c r="N3309" t="s">
        <v>54643</v>
      </c>
      <c r="O3309" t="s">
        <v>16071</v>
      </c>
    </row>
    <row r="3310" spans="1:15" x14ac:dyDescent="0.3">
      <c r="A3310" s="1">
        <v>130015</v>
      </c>
      <c r="B3310">
        <v>524053</v>
      </c>
      <c r="C3310" t="s">
        <v>54645</v>
      </c>
      <c r="D3310" t="s">
        <v>54644</v>
      </c>
      <c r="E3310">
        <v>134</v>
      </c>
      <c r="F3310" t="s">
        <v>54646</v>
      </c>
      <c r="H3310" t="s">
        <v>107</v>
      </c>
      <c r="I3310">
        <v>1</v>
      </c>
      <c r="J3310" t="s">
        <v>54647</v>
      </c>
      <c r="K3310" s="1">
        <v>1656918000</v>
      </c>
      <c r="L3310" t="s">
        <v>109</v>
      </c>
      <c r="M3310" t="s">
        <v>8407</v>
      </c>
      <c r="N3310" t="s">
        <v>8408</v>
      </c>
      <c r="O3310" t="s">
        <v>112</v>
      </c>
    </row>
    <row r="3311" spans="1:15" ht="14.5" x14ac:dyDescent="0.3">
      <c r="A3311" s="1">
        <v>130016</v>
      </c>
      <c r="B3311">
        <v>524066</v>
      </c>
      <c r="C3311" t="s">
        <v>54649</v>
      </c>
      <c r="D3311" t="s">
        <v>54648</v>
      </c>
      <c r="E3311" s="2">
        <v>118</v>
      </c>
      <c r="F3311" t="s">
        <v>54650</v>
      </c>
      <c r="H3311" t="s">
        <v>16897</v>
      </c>
      <c r="I3311">
        <v>1</v>
      </c>
      <c r="J3311" t="s">
        <v>54651</v>
      </c>
      <c r="K3311" s="1">
        <v>1657522800</v>
      </c>
      <c r="L3311" t="s">
        <v>109</v>
      </c>
      <c r="M3311" t="s">
        <v>16899</v>
      </c>
      <c r="N3311" t="s">
        <v>16900</v>
      </c>
      <c r="O3311" t="s">
        <v>201</v>
      </c>
    </row>
    <row r="3312" spans="1:15" x14ac:dyDescent="0.3">
      <c r="A3312" s="1">
        <v>130023</v>
      </c>
      <c r="B3312">
        <v>524319</v>
      </c>
      <c r="C3312" t="s">
        <v>54669</v>
      </c>
      <c r="D3312" t="s">
        <v>54668</v>
      </c>
      <c r="E3312">
        <v>135</v>
      </c>
      <c r="F3312" t="s">
        <v>16160</v>
      </c>
      <c r="H3312" t="s">
        <v>107</v>
      </c>
      <c r="I3312">
        <v>2</v>
      </c>
      <c r="J3312" t="s">
        <v>54670</v>
      </c>
      <c r="K3312" s="1">
        <v>1656658800</v>
      </c>
      <c r="L3312" t="s">
        <v>109</v>
      </c>
      <c r="M3312" t="s">
        <v>1779</v>
      </c>
      <c r="N3312" t="s">
        <v>3991</v>
      </c>
      <c r="O3312" t="s">
        <v>446</v>
      </c>
    </row>
    <row r="3313" spans="1:15" x14ac:dyDescent="0.3">
      <c r="A3313" s="1">
        <v>130026</v>
      </c>
      <c r="B3313">
        <v>524347</v>
      </c>
      <c r="C3313" t="s">
        <v>54677</v>
      </c>
      <c r="D3313" t="s">
        <v>54676</v>
      </c>
      <c r="E3313">
        <v>118</v>
      </c>
      <c r="F3313" t="s">
        <v>68</v>
      </c>
      <c r="H3313" t="s">
        <v>27</v>
      </c>
      <c r="I3313">
        <v>1</v>
      </c>
      <c r="J3313" t="s">
        <v>54678</v>
      </c>
      <c r="K3313" s="1">
        <v>1656918000</v>
      </c>
      <c r="L3313" t="s">
        <v>29</v>
      </c>
      <c r="M3313" t="s">
        <v>301</v>
      </c>
      <c r="N3313" t="s">
        <v>302</v>
      </c>
      <c r="O3313" t="s">
        <v>32</v>
      </c>
    </row>
    <row r="3314" spans="1:15" x14ac:dyDescent="0.3">
      <c r="A3314" s="1">
        <v>130027</v>
      </c>
      <c r="B3314">
        <v>524398</v>
      </c>
      <c r="C3314" t="s">
        <v>54680</v>
      </c>
      <c r="D3314" t="s">
        <v>54679</v>
      </c>
      <c r="E3314">
        <v>159</v>
      </c>
      <c r="F3314" t="s">
        <v>15762</v>
      </c>
      <c r="H3314" t="s">
        <v>107</v>
      </c>
      <c r="I3314">
        <v>2</v>
      </c>
      <c r="J3314" t="s">
        <v>54681</v>
      </c>
      <c r="K3314" s="1">
        <v>1656399600</v>
      </c>
      <c r="L3314" t="s">
        <v>109</v>
      </c>
      <c r="M3314" t="s">
        <v>690</v>
      </c>
      <c r="N3314" t="s">
        <v>15764</v>
      </c>
      <c r="O3314" t="s">
        <v>112</v>
      </c>
    </row>
    <row r="3315" spans="1:15" x14ac:dyDescent="0.3">
      <c r="A3315" s="1">
        <v>130028</v>
      </c>
      <c r="B3315">
        <v>524399</v>
      </c>
      <c r="C3315" t="s">
        <v>46860</v>
      </c>
      <c r="D3315" t="s">
        <v>54682</v>
      </c>
      <c r="E3315">
        <v>142</v>
      </c>
      <c r="F3315" t="s">
        <v>54683</v>
      </c>
      <c r="H3315" t="s">
        <v>107</v>
      </c>
      <c r="I3315">
        <v>2</v>
      </c>
      <c r="J3315" t="s">
        <v>54684</v>
      </c>
      <c r="K3315" s="1">
        <v>1656918000</v>
      </c>
      <c r="L3315" t="s">
        <v>109</v>
      </c>
      <c r="M3315" t="s">
        <v>8606</v>
      </c>
      <c r="N3315" t="s">
        <v>9231</v>
      </c>
      <c r="O3315" t="s">
        <v>112</v>
      </c>
    </row>
    <row r="3316" spans="1:15" x14ac:dyDescent="0.3">
      <c r="A3316" s="1">
        <v>130031</v>
      </c>
      <c r="B3316">
        <v>524611</v>
      </c>
      <c r="C3316" t="s">
        <v>54692</v>
      </c>
      <c r="D3316" t="s">
        <v>54691</v>
      </c>
      <c r="E3316">
        <v>46</v>
      </c>
      <c r="F3316" t="s">
        <v>54693</v>
      </c>
      <c r="H3316" t="s">
        <v>107</v>
      </c>
      <c r="I3316">
        <v>2</v>
      </c>
      <c r="J3316" t="s">
        <v>54694</v>
      </c>
      <c r="K3316" s="1">
        <v>1656313200</v>
      </c>
      <c r="L3316" t="s">
        <v>109</v>
      </c>
      <c r="M3316" t="s">
        <v>3875</v>
      </c>
      <c r="N3316" t="s">
        <v>54695</v>
      </c>
      <c r="O3316" t="s">
        <v>112</v>
      </c>
    </row>
    <row r="3317" spans="1:15" x14ac:dyDescent="0.3">
      <c r="A3317" s="1">
        <v>130032</v>
      </c>
      <c r="B3317">
        <v>524612</v>
      </c>
      <c r="C3317" t="s">
        <v>33974</v>
      </c>
      <c r="D3317" t="s">
        <v>54696</v>
      </c>
      <c r="E3317">
        <v>135</v>
      </c>
      <c r="F3317" t="s">
        <v>15335</v>
      </c>
      <c r="H3317" t="s">
        <v>107</v>
      </c>
      <c r="I3317">
        <v>2</v>
      </c>
      <c r="J3317" t="s">
        <v>54697</v>
      </c>
      <c r="K3317" s="1">
        <v>1656313200</v>
      </c>
      <c r="L3317" t="s">
        <v>109</v>
      </c>
      <c r="M3317" t="s">
        <v>8460</v>
      </c>
      <c r="N3317" t="s">
        <v>16805</v>
      </c>
      <c r="O3317" t="s">
        <v>446</v>
      </c>
    </row>
    <row r="3318" spans="1:15" x14ac:dyDescent="0.3">
      <c r="A3318" s="1">
        <v>130034</v>
      </c>
      <c r="B3318">
        <v>524621</v>
      </c>
      <c r="C3318" t="s">
        <v>5779</v>
      </c>
      <c r="D3318" t="s">
        <v>54700</v>
      </c>
      <c r="E3318">
        <v>46</v>
      </c>
      <c r="F3318" t="s">
        <v>15335</v>
      </c>
      <c r="H3318" t="s">
        <v>107</v>
      </c>
      <c r="I3318">
        <v>2</v>
      </c>
      <c r="J3318" t="s">
        <v>54701</v>
      </c>
      <c r="K3318" s="1">
        <v>1656313200</v>
      </c>
      <c r="L3318" t="s">
        <v>109</v>
      </c>
      <c r="M3318" t="s">
        <v>4340</v>
      </c>
      <c r="N3318" t="s">
        <v>54702</v>
      </c>
      <c r="O3318" t="s">
        <v>112</v>
      </c>
    </row>
    <row r="3319" spans="1:15" x14ac:dyDescent="0.3">
      <c r="A3319" s="1">
        <v>130035</v>
      </c>
      <c r="B3319">
        <v>524624</v>
      </c>
      <c r="C3319" t="s">
        <v>17128</v>
      </c>
      <c r="D3319" t="s">
        <v>54703</v>
      </c>
      <c r="E3319">
        <v>46</v>
      </c>
      <c r="F3319" t="s">
        <v>54704</v>
      </c>
      <c r="H3319" t="s">
        <v>107</v>
      </c>
      <c r="I3319">
        <v>1</v>
      </c>
      <c r="J3319" t="s">
        <v>54705</v>
      </c>
      <c r="K3319" s="1">
        <v>1656658800</v>
      </c>
      <c r="L3319" t="s">
        <v>109</v>
      </c>
      <c r="M3319" t="s">
        <v>4774</v>
      </c>
      <c r="N3319" t="s">
        <v>4775</v>
      </c>
      <c r="O3319" t="s">
        <v>112</v>
      </c>
    </row>
    <row r="3320" spans="1:15" x14ac:dyDescent="0.3">
      <c r="A3320" s="1">
        <v>130037</v>
      </c>
      <c r="B3320">
        <v>524632</v>
      </c>
      <c r="C3320" t="s">
        <v>54710</v>
      </c>
      <c r="D3320" t="s">
        <v>54709</v>
      </c>
      <c r="E3320">
        <v>153</v>
      </c>
      <c r="F3320" t="s">
        <v>14548</v>
      </c>
      <c r="H3320" t="s">
        <v>107</v>
      </c>
      <c r="I3320">
        <v>2</v>
      </c>
      <c r="J3320" t="s">
        <v>54711</v>
      </c>
      <c r="K3320" s="1">
        <v>1656572400</v>
      </c>
      <c r="L3320" t="s">
        <v>109</v>
      </c>
      <c r="M3320" t="s">
        <v>10922</v>
      </c>
      <c r="N3320" t="s">
        <v>12019</v>
      </c>
      <c r="O3320" t="s">
        <v>112</v>
      </c>
    </row>
    <row r="3321" spans="1:15" x14ac:dyDescent="0.3">
      <c r="A3321" s="1">
        <v>130039</v>
      </c>
      <c r="B3321">
        <v>524733</v>
      </c>
      <c r="C3321" t="s">
        <v>16792</v>
      </c>
      <c r="D3321" t="s">
        <v>54715</v>
      </c>
      <c r="E3321">
        <v>147</v>
      </c>
      <c r="F3321" t="s">
        <v>16793</v>
      </c>
      <c r="H3321" t="s">
        <v>107</v>
      </c>
      <c r="I3321">
        <v>1</v>
      </c>
      <c r="J3321" t="s">
        <v>54716</v>
      </c>
      <c r="K3321" s="1">
        <v>1656658800</v>
      </c>
      <c r="L3321" t="s">
        <v>109</v>
      </c>
      <c r="M3321" t="s">
        <v>4328</v>
      </c>
      <c r="N3321" t="s">
        <v>4329</v>
      </c>
      <c r="O3321" t="s">
        <v>174</v>
      </c>
    </row>
    <row r="3322" spans="1:15" x14ac:dyDescent="0.3">
      <c r="A3322" s="1">
        <v>130041</v>
      </c>
      <c r="B3322">
        <v>524735</v>
      </c>
      <c r="C3322" t="s">
        <v>13725</v>
      </c>
      <c r="D3322" t="s">
        <v>54720</v>
      </c>
      <c r="E3322">
        <v>135</v>
      </c>
      <c r="F3322" t="s">
        <v>14548</v>
      </c>
      <c r="H3322" t="s">
        <v>107</v>
      </c>
      <c r="I3322">
        <v>2</v>
      </c>
      <c r="J3322" t="s">
        <v>54721</v>
      </c>
      <c r="K3322" s="1">
        <v>1656399600</v>
      </c>
      <c r="L3322" t="s">
        <v>109</v>
      </c>
      <c r="M3322" t="s">
        <v>12841</v>
      </c>
      <c r="N3322" t="s">
        <v>53503</v>
      </c>
      <c r="O3322" t="s">
        <v>446</v>
      </c>
    </row>
    <row r="3323" spans="1:15" x14ac:dyDescent="0.3">
      <c r="A3323" s="1">
        <v>130044</v>
      </c>
      <c r="B3323">
        <v>524744</v>
      </c>
      <c r="C3323" t="s">
        <v>54728</v>
      </c>
      <c r="D3323" t="s">
        <v>54727</v>
      </c>
      <c r="E3323">
        <v>123</v>
      </c>
      <c r="F3323" t="s">
        <v>15335</v>
      </c>
      <c r="H3323" t="s">
        <v>107</v>
      </c>
      <c r="I3323">
        <v>2</v>
      </c>
      <c r="J3323" t="s">
        <v>54729</v>
      </c>
      <c r="K3323" s="1">
        <v>1656313200</v>
      </c>
      <c r="L3323" t="s">
        <v>109</v>
      </c>
      <c r="M3323" t="s">
        <v>1224</v>
      </c>
      <c r="N3323" t="s">
        <v>1225</v>
      </c>
      <c r="O3323" t="s">
        <v>112</v>
      </c>
    </row>
    <row r="3324" spans="1:15" x14ac:dyDescent="0.3">
      <c r="A3324" s="1">
        <v>130048</v>
      </c>
      <c r="B3324">
        <v>524907</v>
      </c>
      <c r="C3324" t="s">
        <v>16010</v>
      </c>
      <c r="D3324" t="s">
        <v>54738</v>
      </c>
      <c r="E3324">
        <v>46</v>
      </c>
      <c r="F3324" t="s">
        <v>9805</v>
      </c>
      <c r="H3324" t="s">
        <v>107</v>
      </c>
      <c r="I3324">
        <v>1</v>
      </c>
      <c r="J3324" t="s">
        <v>54739</v>
      </c>
      <c r="K3324" s="1">
        <v>1656658800</v>
      </c>
      <c r="L3324" t="s">
        <v>109</v>
      </c>
      <c r="M3324" t="s">
        <v>6975</v>
      </c>
      <c r="N3324" t="s">
        <v>11458</v>
      </c>
      <c r="O3324" t="s">
        <v>112</v>
      </c>
    </row>
    <row r="3325" spans="1:15" x14ac:dyDescent="0.3">
      <c r="A3325" s="1">
        <v>130054</v>
      </c>
      <c r="B3325">
        <v>524914</v>
      </c>
      <c r="C3325" t="s">
        <v>54753</v>
      </c>
      <c r="D3325" t="s">
        <v>54752</v>
      </c>
      <c r="E3325">
        <v>127</v>
      </c>
      <c r="F3325" t="s">
        <v>14548</v>
      </c>
      <c r="H3325" t="s">
        <v>107</v>
      </c>
      <c r="I3325">
        <v>2</v>
      </c>
      <c r="J3325" t="s">
        <v>54754</v>
      </c>
      <c r="K3325" s="1">
        <v>1656658800</v>
      </c>
      <c r="L3325" t="s">
        <v>109</v>
      </c>
      <c r="M3325" t="s">
        <v>5042</v>
      </c>
      <c r="N3325" t="s">
        <v>5043</v>
      </c>
      <c r="O3325" t="s">
        <v>112</v>
      </c>
    </row>
    <row r="3326" spans="1:15" x14ac:dyDescent="0.3">
      <c r="A3326" s="1">
        <v>130119</v>
      </c>
      <c r="B3326">
        <v>520632</v>
      </c>
      <c r="C3326" t="s">
        <v>55011</v>
      </c>
      <c r="D3326" t="s">
        <v>55010</v>
      </c>
      <c r="E3326">
        <v>136</v>
      </c>
      <c r="F3326" t="s">
        <v>3978</v>
      </c>
      <c r="H3326" t="s">
        <v>390</v>
      </c>
      <c r="I3326">
        <v>1</v>
      </c>
      <c r="J3326" t="s">
        <v>39487</v>
      </c>
      <c r="K3326" s="1">
        <v>1656259200</v>
      </c>
      <c r="M3326" t="s">
        <v>55012</v>
      </c>
      <c r="N3326" t="s">
        <v>55013</v>
      </c>
      <c r="O3326" t="s">
        <v>394</v>
      </c>
    </row>
    <row r="3327" spans="1:15" x14ac:dyDescent="0.3">
      <c r="A3327" s="1">
        <v>130125</v>
      </c>
      <c r="B3327">
        <v>525062</v>
      </c>
      <c r="C3327" t="s">
        <v>55028</v>
      </c>
      <c r="D3327" t="s">
        <v>55027</v>
      </c>
      <c r="E3327">
        <v>46</v>
      </c>
      <c r="F3327" t="s">
        <v>15335</v>
      </c>
      <c r="G3327" t="s">
        <v>911</v>
      </c>
      <c r="H3327" t="s">
        <v>107</v>
      </c>
      <c r="I3327">
        <v>2</v>
      </c>
      <c r="J3327" t="s">
        <v>55029</v>
      </c>
      <c r="K3327" s="1">
        <v>1656313200</v>
      </c>
      <c r="L3327" t="s">
        <v>109</v>
      </c>
      <c r="M3327" t="s">
        <v>7420</v>
      </c>
      <c r="N3327" t="s">
        <v>54270</v>
      </c>
      <c r="O3327" t="s">
        <v>112</v>
      </c>
    </row>
    <row r="3328" spans="1:15" x14ac:dyDescent="0.3">
      <c r="A3328" s="1">
        <v>130134</v>
      </c>
      <c r="B3328">
        <v>525046</v>
      </c>
      <c r="C3328" t="s">
        <v>55058</v>
      </c>
      <c r="D3328" t="s">
        <v>55057</v>
      </c>
      <c r="E3328">
        <v>135</v>
      </c>
      <c r="F3328" t="s">
        <v>42509</v>
      </c>
      <c r="G3328" t="s">
        <v>911</v>
      </c>
      <c r="H3328" t="s">
        <v>107</v>
      </c>
      <c r="I3328">
        <v>1</v>
      </c>
      <c r="J3328" t="s">
        <v>55059</v>
      </c>
      <c r="K3328" s="1">
        <v>1657522800</v>
      </c>
      <c r="L3328" t="s">
        <v>109</v>
      </c>
      <c r="M3328" t="s">
        <v>12061</v>
      </c>
      <c r="N3328" t="s">
        <v>12062</v>
      </c>
      <c r="O3328" t="s">
        <v>446</v>
      </c>
    </row>
    <row r="3329" spans="1:15" x14ac:dyDescent="0.3">
      <c r="A3329" s="1">
        <v>130135</v>
      </c>
      <c r="B3329">
        <v>525049</v>
      </c>
      <c r="C3329" t="s">
        <v>40425</v>
      </c>
      <c r="D3329" t="s">
        <v>55060</v>
      </c>
      <c r="E3329">
        <v>145</v>
      </c>
      <c r="F3329" t="s">
        <v>11922</v>
      </c>
      <c r="G3329" t="s">
        <v>911</v>
      </c>
      <c r="H3329" t="s">
        <v>107</v>
      </c>
      <c r="I3329">
        <v>1</v>
      </c>
      <c r="J3329" t="s">
        <v>55061</v>
      </c>
      <c r="K3329" s="1">
        <v>1656658800</v>
      </c>
      <c r="L3329" t="s">
        <v>109</v>
      </c>
      <c r="M3329" t="s">
        <v>16994</v>
      </c>
      <c r="N3329" t="s">
        <v>55062</v>
      </c>
      <c r="O3329" t="s">
        <v>112</v>
      </c>
    </row>
    <row r="3330" spans="1:15" x14ac:dyDescent="0.3">
      <c r="A3330" s="1">
        <v>130145</v>
      </c>
      <c r="B3330">
        <v>525069</v>
      </c>
      <c r="C3330" t="s">
        <v>55089</v>
      </c>
      <c r="D3330" t="s">
        <v>55088</v>
      </c>
      <c r="E3330">
        <v>156</v>
      </c>
      <c r="F3330" t="s">
        <v>14548</v>
      </c>
      <c r="G3330" t="s">
        <v>911</v>
      </c>
      <c r="H3330" t="s">
        <v>107</v>
      </c>
      <c r="I3330">
        <v>2</v>
      </c>
      <c r="J3330" t="s">
        <v>55090</v>
      </c>
      <c r="K3330" s="1">
        <v>1656486000</v>
      </c>
      <c r="L3330" t="s">
        <v>109</v>
      </c>
      <c r="M3330" t="s">
        <v>6377</v>
      </c>
      <c r="N3330" t="s">
        <v>42592</v>
      </c>
      <c r="O3330" t="s">
        <v>112</v>
      </c>
    </row>
    <row r="3331" spans="1:15" x14ac:dyDescent="0.3">
      <c r="A3331" s="1">
        <v>130148</v>
      </c>
      <c r="B3331">
        <v>525220</v>
      </c>
      <c r="C3331" t="s">
        <v>55097</v>
      </c>
      <c r="D3331" t="s">
        <v>55096</v>
      </c>
      <c r="E3331">
        <v>151</v>
      </c>
      <c r="F3331" t="s">
        <v>55098</v>
      </c>
      <c r="G3331" t="s">
        <v>911</v>
      </c>
      <c r="H3331" t="s">
        <v>107</v>
      </c>
      <c r="I3331">
        <v>1</v>
      </c>
      <c r="J3331" t="s">
        <v>55099</v>
      </c>
      <c r="K3331" s="1">
        <v>1658127600</v>
      </c>
      <c r="L3331" t="s">
        <v>109</v>
      </c>
      <c r="M3331" t="s">
        <v>9069</v>
      </c>
      <c r="N3331" t="s">
        <v>9070</v>
      </c>
      <c r="O3331" t="s">
        <v>174</v>
      </c>
    </row>
    <row r="3332" spans="1:15" x14ac:dyDescent="0.3">
      <c r="A3332" s="1">
        <v>130149</v>
      </c>
      <c r="B3332">
        <v>525230</v>
      </c>
      <c r="C3332" t="s">
        <v>36556</v>
      </c>
      <c r="D3332" t="s">
        <v>55100</v>
      </c>
      <c r="E3332">
        <v>149</v>
      </c>
      <c r="F3332" t="s">
        <v>50841</v>
      </c>
      <c r="G3332" t="s">
        <v>911</v>
      </c>
      <c r="H3332" t="s">
        <v>107</v>
      </c>
      <c r="I3332">
        <v>2</v>
      </c>
      <c r="J3332" t="s">
        <v>55101</v>
      </c>
      <c r="K3332" s="1">
        <v>1656918000</v>
      </c>
      <c r="L3332" t="s">
        <v>109</v>
      </c>
      <c r="M3332" t="s">
        <v>1212</v>
      </c>
      <c r="N3332" t="s">
        <v>55102</v>
      </c>
      <c r="O3332" t="s">
        <v>112</v>
      </c>
    </row>
    <row r="3333" spans="1:15" x14ac:dyDescent="0.3">
      <c r="A3333" s="1">
        <v>130150</v>
      </c>
      <c r="B3333">
        <v>525231</v>
      </c>
      <c r="C3333" t="s">
        <v>55104</v>
      </c>
      <c r="D3333" t="s">
        <v>55103</v>
      </c>
      <c r="E3333">
        <v>150</v>
      </c>
      <c r="F3333" t="s">
        <v>14548</v>
      </c>
      <c r="G3333" t="s">
        <v>911</v>
      </c>
      <c r="H3333" t="s">
        <v>107</v>
      </c>
      <c r="I3333">
        <v>2</v>
      </c>
      <c r="J3333" t="s">
        <v>55105</v>
      </c>
      <c r="K3333" s="1">
        <v>1656918000</v>
      </c>
      <c r="L3333" t="s">
        <v>109</v>
      </c>
      <c r="M3333" t="s">
        <v>9525</v>
      </c>
      <c r="N3333" t="s">
        <v>40265</v>
      </c>
      <c r="O3333" t="s">
        <v>112</v>
      </c>
    </row>
    <row r="3334" spans="1:15" x14ac:dyDescent="0.3">
      <c r="A3334" s="1">
        <v>130154</v>
      </c>
      <c r="B3334">
        <v>525303</v>
      </c>
      <c r="C3334" t="s">
        <v>38067</v>
      </c>
      <c r="D3334" t="s">
        <v>55114</v>
      </c>
      <c r="E3334">
        <v>135</v>
      </c>
      <c r="F3334" t="s">
        <v>14548</v>
      </c>
      <c r="G3334" t="s">
        <v>911</v>
      </c>
      <c r="H3334" t="s">
        <v>107</v>
      </c>
      <c r="I3334">
        <v>2</v>
      </c>
      <c r="J3334" t="s">
        <v>55115</v>
      </c>
      <c r="K3334" s="1">
        <v>1656918000</v>
      </c>
      <c r="L3334" t="s">
        <v>109</v>
      </c>
      <c r="M3334" t="s">
        <v>1349</v>
      </c>
      <c r="N3334" t="s">
        <v>1346</v>
      </c>
      <c r="O3334" t="s">
        <v>446</v>
      </c>
    </row>
    <row r="3335" spans="1:15" x14ac:dyDescent="0.3">
      <c r="A3335" s="1">
        <v>130156</v>
      </c>
      <c r="B3335">
        <v>525306</v>
      </c>
      <c r="C3335" t="s">
        <v>55120</v>
      </c>
      <c r="D3335" t="s">
        <v>55119</v>
      </c>
      <c r="E3335">
        <v>143</v>
      </c>
      <c r="F3335" t="s">
        <v>55121</v>
      </c>
      <c r="G3335" t="s">
        <v>911</v>
      </c>
      <c r="H3335" t="s">
        <v>107</v>
      </c>
      <c r="I3335">
        <v>1</v>
      </c>
      <c r="J3335" t="s">
        <v>55122</v>
      </c>
      <c r="K3335" s="1">
        <v>1656658800</v>
      </c>
      <c r="L3335" t="s">
        <v>109</v>
      </c>
      <c r="M3335" t="s">
        <v>513</v>
      </c>
      <c r="N3335" t="s">
        <v>3560</v>
      </c>
      <c r="O3335" t="s">
        <v>112</v>
      </c>
    </row>
    <row r="3336" spans="1:15" x14ac:dyDescent="0.3">
      <c r="A3336" s="1">
        <v>130160</v>
      </c>
      <c r="B3336">
        <v>525324</v>
      </c>
      <c r="C3336" t="s">
        <v>55132</v>
      </c>
      <c r="D3336" t="s">
        <v>55131</v>
      </c>
      <c r="E3336">
        <v>106</v>
      </c>
      <c r="F3336" t="s">
        <v>14548</v>
      </c>
      <c r="G3336" t="s">
        <v>911</v>
      </c>
      <c r="H3336" t="s">
        <v>107</v>
      </c>
      <c r="I3336">
        <v>2</v>
      </c>
      <c r="J3336" t="s">
        <v>55133</v>
      </c>
      <c r="K3336" s="1">
        <v>1656918000</v>
      </c>
      <c r="L3336" t="s">
        <v>109</v>
      </c>
      <c r="M3336" t="s">
        <v>11436</v>
      </c>
      <c r="N3336" t="s">
        <v>14550</v>
      </c>
      <c r="O3336" t="s">
        <v>112</v>
      </c>
    </row>
    <row r="3337" spans="1:15" x14ac:dyDescent="0.3">
      <c r="A3337" s="1">
        <v>130161</v>
      </c>
      <c r="B3337">
        <v>525327</v>
      </c>
      <c r="C3337" t="s">
        <v>55135</v>
      </c>
      <c r="D3337" t="s">
        <v>55134</v>
      </c>
      <c r="E3337">
        <v>140</v>
      </c>
      <c r="F3337" t="s">
        <v>43338</v>
      </c>
      <c r="G3337" t="s">
        <v>911</v>
      </c>
      <c r="H3337" t="s">
        <v>107</v>
      </c>
      <c r="I3337">
        <v>2</v>
      </c>
      <c r="J3337" t="s">
        <v>55136</v>
      </c>
      <c r="K3337" s="1">
        <v>1657090800</v>
      </c>
      <c r="L3337" t="s">
        <v>109</v>
      </c>
      <c r="M3337" t="s">
        <v>2985</v>
      </c>
      <c r="N3337" t="s">
        <v>2986</v>
      </c>
      <c r="O3337" t="s">
        <v>112</v>
      </c>
    </row>
    <row r="3338" spans="1:15" x14ac:dyDescent="0.3">
      <c r="A3338" s="1">
        <v>130186</v>
      </c>
      <c r="B3338">
        <v>513332</v>
      </c>
      <c r="C3338" t="s">
        <v>44696</v>
      </c>
      <c r="D3338" t="s">
        <v>55227</v>
      </c>
      <c r="E3338">
        <v>151</v>
      </c>
      <c r="F3338" t="s">
        <v>44697</v>
      </c>
      <c r="G3338" t="s">
        <v>911</v>
      </c>
      <c r="H3338" t="s">
        <v>107</v>
      </c>
      <c r="I3338">
        <v>1</v>
      </c>
      <c r="J3338" t="s">
        <v>44698</v>
      </c>
      <c r="K3338" s="1">
        <v>1647846000</v>
      </c>
      <c r="L3338" t="s">
        <v>109</v>
      </c>
      <c r="M3338" t="s">
        <v>1260</v>
      </c>
      <c r="N3338" t="s">
        <v>4026</v>
      </c>
      <c r="O3338" t="s">
        <v>174</v>
      </c>
    </row>
    <row r="3339" spans="1:15" x14ac:dyDescent="0.3">
      <c r="A3339" s="1">
        <v>130189</v>
      </c>
      <c r="B3339">
        <v>519810</v>
      </c>
      <c r="C3339" t="s">
        <v>55235</v>
      </c>
      <c r="D3339" t="s">
        <v>55234</v>
      </c>
      <c r="E3339">
        <v>135</v>
      </c>
      <c r="F3339" t="s">
        <v>55236</v>
      </c>
      <c r="G3339" t="s">
        <v>911</v>
      </c>
      <c r="H3339" t="s">
        <v>107</v>
      </c>
      <c r="I3339">
        <v>1</v>
      </c>
      <c r="J3339" t="s">
        <v>55237</v>
      </c>
      <c r="K3339" s="1">
        <v>1658818800</v>
      </c>
      <c r="L3339" t="s">
        <v>109</v>
      </c>
      <c r="M3339" t="s">
        <v>444</v>
      </c>
      <c r="N3339" t="s">
        <v>445</v>
      </c>
      <c r="O3339" t="s">
        <v>446</v>
      </c>
    </row>
    <row r="3340" spans="1:15" ht="14.5" x14ac:dyDescent="0.3">
      <c r="A3340" s="1">
        <v>130192</v>
      </c>
      <c r="B3340">
        <v>524915</v>
      </c>
      <c r="C3340" t="s">
        <v>55245</v>
      </c>
      <c r="D3340" t="s">
        <v>55244</v>
      </c>
      <c r="E3340" s="2">
        <v>118</v>
      </c>
      <c r="F3340" t="s">
        <v>7841</v>
      </c>
      <c r="G3340" t="s">
        <v>911</v>
      </c>
      <c r="H3340" t="s">
        <v>107</v>
      </c>
      <c r="I3340">
        <v>1</v>
      </c>
      <c r="J3340" t="s">
        <v>55246</v>
      </c>
      <c r="K3340" s="1">
        <v>1658732400</v>
      </c>
      <c r="L3340" t="s">
        <v>109</v>
      </c>
      <c r="M3340" t="s">
        <v>2346</v>
      </c>
      <c r="N3340" t="s">
        <v>2347</v>
      </c>
      <c r="O3340" t="s">
        <v>201</v>
      </c>
    </row>
    <row r="3341" spans="1:15" x14ac:dyDescent="0.3">
      <c r="A3341" s="1">
        <v>130193</v>
      </c>
      <c r="B3341">
        <v>525048</v>
      </c>
      <c r="C3341" t="s">
        <v>55248</v>
      </c>
      <c r="D3341" t="s">
        <v>55247</v>
      </c>
      <c r="E3341">
        <v>150</v>
      </c>
      <c r="F3341" t="s">
        <v>12691</v>
      </c>
      <c r="G3341" t="s">
        <v>911</v>
      </c>
      <c r="H3341" t="s">
        <v>107</v>
      </c>
      <c r="I3341">
        <v>1</v>
      </c>
      <c r="J3341" t="s">
        <v>55249</v>
      </c>
      <c r="K3341" s="1">
        <v>1658732400</v>
      </c>
      <c r="L3341" t="s">
        <v>109</v>
      </c>
      <c r="M3341" t="s">
        <v>3974</v>
      </c>
      <c r="N3341" t="s">
        <v>3975</v>
      </c>
      <c r="O3341" t="s">
        <v>112</v>
      </c>
    </row>
    <row r="3342" spans="1:15" x14ac:dyDescent="0.3">
      <c r="A3342" s="1">
        <v>130194</v>
      </c>
      <c r="B3342">
        <v>525072</v>
      </c>
      <c r="C3342" t="s">
        <v>47223</v>
      </c>
      <c r="D3342" t="s">
        <v>55250</v>
      </c>
      <c r="E3342">
        <v>134</v>
      </c>
      <c r="F3342" t="s">
        <v>12968</v>
      </c>
      <c r="G3342" t="s">
        <v>911</v>
      </c>
      <c r="H3342" t="s">
        <v>107</v>
      </c>
      <c r="I3342">
        <v>1</v>
      </c>
      <c r="J3342" t="s">
        <v>55251</v>
      </c>
      <c r="K3342" s="1">
        <v>1658732400</v>
      </c>
      <c r="L3342" t="s">
        <v>109</v>
      </c>
      <c r="M3342" t="s">
        <v>4277</v>
      </c>
      <c r="N3342" t="s">
        <v>12970</v>
      </c>
      <c r="O3342" t="s">
        <v>112</v>
      </c>
    </row>
    <row r="3343" spans="1:15" x14ac:dyDescent="0.3">
      <c r="A3343" s="1">
        <v>130195</v>
      </c>
      <c r="B3343">
        <v>525093</v>
      </c>
      <c r="C3343" t="s">
        <v>55253</v>
      </c>
      <c r="D3343" t="s">
        <v>55252</v>
      </c>
      <c r="E3343">
        <v>118</v>
      </c>
      <c r="F3343" t="s">
        <v>51342</v>
      </c>
      <c r="G3343" t="s">
        <v>911</v>
      </c>
      <c r="H3343" t="s">
        <v>27</v>
      </c>
      <c r="I3343">
        <v>1</v>
      </c>
      <c r="J3343" t="s">
        <v>55254</v>
      </c>
      <c r="K3343" s="1">
        <v>1658127600</v>
      </c>
      <c r="L3343" t="s">
        <v>29</v>
      </c>
      <c r="M3343" t="s">
        <v>4745</v>
      </c>
      <c r="N3343" t="s">
        <v>12911</v>
      </c>
      <c r="O3343" t="s">
        <v>32</v>
      </c>
    </row>
    <row r="3344" spans="1:15" x14ac:dyDescent="0.3">
      <c r="A3344" s="1">
        <v>130199</v>
      </c>
      <c r="B3344">
        <v>525215</v>
      </c>
      <c r="C3344" t="s">
        <v>55263</v>
      </c>
      <c r="D3344" t="s">
        <v>55262</v>
      </c>
      <c r="E3344">
        <v>118</v>
      </c>
      <c r="F3344" t="s">
        <v>282</v>
      </c>
      <c r="G3344" t="s">
        <v>911</v>
      </c>
      <c r="H3344" t="s">
        <v>107</v>
      </c>
      <c r="I3344">
        <v>1</v>
      </c>
      <c r="J3344" t="s">
        <v>55264</v>
      </c>
      <c r="K3344" s="1">
        <v>1656918000</v>
      </c>
      <c r="L3344" t="s">
        <v>109</v>
      </c>
      <c r="M3344" t="s">
        <v>340</v>
      </c>
      <c r="N3344" t="s">
        <v>341</v>
      </c>
      <c r="O3344" t="s">
        <v>201</v>
      </c>
    </row>
    <row r="3345" spans="1:15" x14ac:dyDescent="0.3">
      <c r="A3345" s="1">
        <v>130203</v>
      </c>
      <c r="B3345">
        <v>525470</v>
      </c>
      <c r="C3345" t="s">
        <v>55275</v>
      </c>
      <c r="D3345" t="s">
        <v>55274</v>
      </c>
      <c r="E3345">
        <v>151</v>
      </c>
      <c r="F3345" t="s">
        <v>491</v>
      </c>
      <c r="G3345" t="s">
        <v>911</v>
      </c>
      <c r="H3345" t="s">
        <v>107</v>
      </c>
      <c r="I3345">
        <v>1</v>
      </c>
      <c r="J3345" t="s">
        <v>55276</v>
      </c>
      <c r="K3345" s="1">
        <v>1658127600</v>
      </c>
      <c r="L3345" t="s">
        <v>109</v>
      </c>
      <c r="M3345" t="s">
        <v>493</v>
      </c>
      <c r="N3345" t="s">
        <v>494</v>
      </c>
      <c r="O3345" t="s">
        <v>174</v>
      </c>
    </row>
    <row r="3346" spans="1:15" x14ac:dyDescent="0.3">
      <c r="A3346" s="1">
        <v>130205</v>
      </c>
      <c r="B3346">
        <v>525475</v>
      </c>
      <c r="C3346" t="s">
        <v>55281</v>
      </c>
      <c r="D3346" t="s">
        <v>55280</v>
      </c>
      <c r="E3346">
        <v>153</v>
      </c>
      <c r="F3346" t="s">
        <v>43076</v>
      </c>
      <c r="G3346" t="s">
        <v>911</v>
      </c>
      <c r="H3346" t="s">
        <v>107</v>
      </c>
      <c r="I3346">
        <v>2</v>
      </c>
      <c r="J3346" t="s">
        <v>55282</v>
      </c>
      <c r="K3346" s="1">
        <v>1656918000</v>
      </c>
      <c r="L3346" t="s">
        <v>109</v>
      </c>
      <c r="M3346" t="s">
        <v>43052</v>
      </c>
      <c r="N3346" t="s">
        <v>51748</v>
      </c>
      <c r="O3346" t="s">
        <v>112</v>
      </c>
    </row>
    <row r="3347" spans="1:15" x14ac:dyDescent="0.3">
      <c r="A3347" s="1">
        <v>130211</v>
      </c>
      <c r="B3347">
        <v>525502</v>
      </c>
      <c r="C3347" t="s">
        <v>55297</v>
      </c>
      <c r="D3347" t="s">
        <v>55296</v>
      </c>
      <c r="E3347">
        <v>140</v>
      </c>
      <c r="F3347" t="s">
        <v>43338</v>
      </c>
      <c r="G3347" t="s">
        <v>911</v>
      </c>
      <c r="H3347" t="s">
        <v>107</v>
      </c>
      <c r="I3347">
        <v>2</v>
      </c>
      <c r="J3347" t="s">
        <v>55298</v>
      </c>
      <c r="K3347" s="1">
        <v>1657090800</v>
      </c>
      <c r="L3347" t="s">
        <v>109</v>
      </c>
      <c r="M3347" t="s">
        <v>2295</v>
      </c>
      <c r="N3347" t="s">
        <v>2296</v>
      </c>
      <c r="O3347" t="s">
        <v>112</v>
      </c>
    </row>
    <row r="3348" spans="1:15" x14ac:dyDescent="0.3">
      <c r="A3348" s="1">
        <v>130212</v>
      </c>
      <c r="B3348">
        <v>525506</v>
      </c>
      <c r="C3348" t="s">
        <v>55300</v>
      </c>
      <c r="D3348" t="s">
        <v>55299</v>
      </c>
      <c r="E3348">
        <v>135</v>
      </c>
      <c r="F3348" t="s">
        <v>55301</v>
      </c>
      <c r="G3348" t="s">
        <v>911</v>
      </c>
      <c r="H3348" t="s">
        <v>107</v>
      </c>
      <c r="I3348">
        <v>2</v>
      </c>
      <c r="J3348" t="s">
        <v>55302</v>
      </c>
      <c r="K3348" s="1">
        <v>1656918000</v>
      </c>
      <c r="L3348" t="s">
        <v>109</v>
      </c>
      <c r="M3348" t="s">
        <v>6607</v>
      </c>
      <c r="N3348" t="s">
        <v>39097</v>
      </c>
      <c r="O3348" t="s">
        <v>446</v>
      </c>
    </row>
    <row r="3349" spans="1:15" x14ac:dyDescent="0.3">
      <c r="A3349" s="1">
        <v>130213</v>
      </c>
      <c r="B3349">
        <v>525507</v>
      </c>
      <c r="C3349" t="s">
        <v>5465</v>
      </c>
      <c r="D3349" t="s">
        <v>55303</v>
      </c>
      <c r="E3349">
        <v>145</v>
      </c>
      <c r="F3349" t="s">
        <v>42159</v>
      </c>
      <c r="G3349" t="s">
        <v>911</v>
      </c>
      <c r="H3349" t="s">
        <v>107</v>
      </c>
      <c r="I3349">
        <v>2</v>
      </c>
      <c r="J3349" t="s">
        <v>55304</v>
      </c>
      <c r="K3349" s="1">
        <v>1657263600</v>
      </c>
      <c r="L3349" t="s">
        <v>109</v>
      </c>
      <c r="M3349" t="s">
        <v>9156</v>
      </c>
      <c r="N3349" t="s">
        <v>55305</v>
      </c>
      <c r="O3349" t="s">
        <v>174</v>
      </c>
    </row>
    <row r="3350" spans="1:15" x14ac:dyDescent="0.3">
      <c r="A3350" s="1">
        <v>130214</v>
      </c>
      <c r="B3350">
        <v>525647</v>
      </c>
      <c r="C3350" t="s">
        <v>55307</v>
      </c>
      <c r="D3350" t="s">
        <v>55306</v>
      </c>
      <c r="E3350">
        <v>149</v>
      </c>
      <c r="F3350" t="s">
        <v>50841</v>
      </c>
      <c r="G3350" t="s">
        <v>911</v>
      </c>
      <c r="H3350" t="s">
        <v>398</v>
      </c>
      <c r="I3350">
        <v>2</v>
      </c>
      <c r="J3350" t="s">
        <v>55308</v>
      </c>
      <c r="K3350" s="1">
        <v>1656918000</v>
      </c>
      <c r="L3350" t="s">
        <v>109</v>
      </c>
      <c r="M3350" t="s">
        <v>2597</v>
      </c>
      <c r="N3350" t="s">
        <v>2598</v>
      </c>
      <c r="O3350" t="s">
        <v>112</v>
      </c>
    </row>
    <row r="3351" spans="1:15" x14ac:dyDescent="0.3">
      <c r="A3351" s="1">
        <v>130234</v>
      </c>
      <c r="B3351" t="s">
        <v>911</v>
      </c>
      <c r="C3351" t="s">
        <v>53963</v>
      </c>
      <c r="D3351" t="s">
        <v>55377</v>
      </c>
      <c r="E3351">
        <f>VLOOKUP(D:D,[1]Sheet1!$E:$G,3,FALSE)</f>
        <v>1141</v>
      </c>
      <c r="F3351" t="s">
        <v>911</v>
      </c>
      <c r="G3351" t="s">
        <v>911</v>
      </c>
      <c r="H3351" t="s">
        <v>911</v>
      </c>
      <c r="I3351">
        <v>1</v>
      </c>
      <c r="J3351" t="s">
        <v>911</v>
      </c>
      <c r="K3351" s="1">
        <v>1656950400</v>
      </c>
      <c r="L3351" t="s">
        <v>911</v>
      </c>
      <c r="M3351" t="s">
        <v>911</v>
      </c>
      <c r="N3351" t="s">
        <v>911</v>
      </c>
      <c r="O3351" t="s">
        <v>911</v>
      </c>
    </row>
    <row r="3352" spans="1:15" ht="14.5" x14ac:dyDescent="0.3">
      <c r="A3352" s="1">
        <v>130235</v>
      </c>
      <c r="B3352">
        <v>277320</v>
      </c>
      <c r="C3352" t="s">
        <v>5517</v>
      </c>
      <c r="D3352" t="s">
        <v>55378</v>
      </c>
      <c r="E3352" s="2">
        <v>135</v>
      </c>
      <c r="F3352" t="s">
        <v>55379</v>
      </c>
      <c r="G3352" t="s">
        <v>911</v>
      </c>
      <c r="H3352" t="s">
        <v>107</v>
      </c>
      <c r="I3352">
        <v>1</v>
      </c>
      <c r="J3352" t="s">
        <v>5519</v>
      </c>
      <c r="K3352" s="1">
        <v>1409641200</v>
      </c>
      <c r="L3352" t="s">
        <v>109</v>
      </c>
      <c r="M3352" t="s">
        <v>5520</v>
      </c>
      <c r="N3352" t="s">
        <v>5521</v>
      </c>
      <c r="O3352" t="s">
        <v>446</v>
      </c>
    </row>
    <row r="3353" spans="1:15" x14ac:dyDescent="0.3">
      <c r="A3353" s="1">
        <v>130249</v>
      </c>
      <c r="B3353">
        <v>525780</v>
      </c>
      <c r="C3353" t="s">
        <v>33719</v>
      </c>
      <c r="D3353" t="s">
        <v>55417</v>
      </c>
      <c r="E3353">
        <v>114</v>
      </c>
      <c r="F3353" t="s">
        <v>55418</v>
      </c>
      <c r="G3353" t="s">
        <v>911</v>
      </c>
      <c r="H3353" t="s">
        <v>107</v>
      </c>
      <c r="I3353">
        <v>2</v>
      </c>
      <c r="J3353" t="s">
        <v>55419</v>
      </c>
      <c r="K3353" s="1">
        <v>1657177200</v>
      </c>
      <c r="L3353" t="s">
        <v>109</v>
      </c>
      <c r="M3353" t="s">
        <v>2602</v>
      </c>
      <c r="N3353" t="s">
        <v>2603</v>
      </c>
      <c r="O3353" t="s">
        <v>112</v>
      </c>
    </row>
    <row r="3354" spans="1:15" x14ac:dyDescent="0.3">
      <c r="A3354" s="1">
        <v>130251</v>
      </c>
      <c r="B3354">
        <v>525787</v>
      </c>
      <c r="C3354" t="s">
        <v>54780</v>
      </c>
      <c r="D3354" t="s">
        <v>55422</v>
      </c>
      <c r="E3354">
        <v>135</v>
      </c>
      <c r="F3354" t="s">
        <v>55301</v>
      </c>
      <c r="G3354" t="s">
        <v>911</v>
      </c>
      <c r="H3354" t="s">
        <v>107</v>
      </c>
      <c r="I3354">
        <v>2</v>
      </c>
      <c r="J3354" t="s">
        <v>55423</v>
      </c>
      <c r="K3354" s="1">
        <v>1656918000</v>
      </c>
      <c r="L3354" t="s">
        <v>109</v>
      </c>
      <c r="M3354" t="s">
        <v>6607</v>
      </c>
      <c r="N3354" t="s">
        <v>39097</v>
      </c>
      <c r="O3354" t="s">
        <v>446</v>
      </c>
    </row>
    <row r="3355" spans="1:15" x14ac:dyDescent="0.3">
      <c r="A3355" s="1">
        <v>130252</v>
      </c>
      <c r="B3355">
        <v>525789</v>
      </c>
      <c r="C3355" t="s">
        <v>55425</v>
      </c>
      <c r="D3355" t="s">
        <v>55424</v>
      </c>
      <c r="E3355">
        <v>135</v>
      </c>
      <c r="F3355" t="s">
        <v>14548</v>
      </c>
      <c r="G3355" t="s">
        <v>911</v>
      </c>
      <c r="H3355" t="s">
        <v>107</v>
      </c>
      <c r="I3355">
        <v>2</v>
      </c>
      <c r="J3355" t="s">
        <v>55426</v>
      </c>
      <c r="K3355" s="1">
        <v>1658127600</v>
      </c>
      <c r="L3355" t="s">
        <v>109</v>
      </c>
      <c r="M3355" t="s">
        <v>4397</v>
      </c>
      <c r="N3355" t="s">
        <v>5185</v>
      </c>
      <c r="O3355" t="s">
        <v>446</v>
      </c>
    </row>
    <row r="3356" spans="1:15" x14ac:dyDescent="0.3">
      <c r="A3356" s="1">
        <v>130254</v>
      </c>
      <c r="B3356">
        <v>525817</v>
      </c>
      <c r="C3356" t="s">
        <v>55430</v>
      </c>
      <c r="D3356" t="s">
        <v>55429</v>
      </c>
      <c r="E3356">
        <v>145</v>
      </c>
      <c r="F3356" t="s">
        <v>55431</v>
      </c>
      <c r="G3356" t="s">
        <v>911</v>
      </c>
      <c r="H3356" t="s">
        <v>107</v>
      </c>
      <c r="I3356">
        <v>1</v>
      </c>
      <c r="J3356" t="s">
        <v>55432</v>
      </c>
      <c r="K3356" s="1">
        <v>1658732400</v>
      </c>
      <c r="L3356" t="s">
        <v>109</v>
      </c>
      <c r="M3356" t="s">
        <v>1820</v>
      </c>
      <c r="N3356" t="s">
        <v>2919</v>
      </c>
      <c r="O3356" t="s">
        <v>112</v>
      </c>
    </row>
    <row r="3357" spans="1:15" x14ac:dyDescent="0.3">
      <c r="A3357" s="1">
        <v>130255</v>
      </c>
      <c r="B3357">
        <v>525821</v>
      </c>
      <c r="C3357" t="s">
        <v>55434</v>
      </c>
      <c r="D3357" t="s">
        <v>55433</v>
      </c>
      <c r="E3357">
        <v>117</v>
      </c>
      <c r="F3357" t="s">
        <v>55435</v>
      </c>
      <c r="G3357" t="s">
        <v>911</v>
      </c>
      <c r="H3357" t="s">
        <v>107</v>
      </c>
      <c r="I3357">
        <v>2</v>
      </c>
      <c r="J3357" t="s">
        <v>55436</v>
      </c>
      <c r="K3357" s="1">
        <v>1657522800</v>
      </c>
      <c r="L3357" t="s">
        <v>109</v>
      </c>
      <c r="M3357" t="s">
        <v>7562</v>
      </c>
      <c r="N3357" t="s">
        <v>7563</v>
      </c>
      <c r="O3357" t="s">
        <v>112</v>
      </c>
    </row>
  </sheetData>
  <autoFilter ref="A1:O3357" xr:uid="{E8A0008B-FEC6-4989-A91E-98F746B1E8DB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10F90-A6A7-4F36-8BAF-18C09CE39C06}">
  <dimension ref="A1:O4286"/>
  <sheetViews>
    <sheetView workbookViewId="0">
      <selection activeCell="D13" sqref="D13"/>
    </sheetView>
  </sheetViews>
  <sheetFormatPr defaultRowHeight="14" x14ac:dyDescent="0.3"/>
  <cols>
    <col min="2" max="2" width="18.08203125" customWidth="1"/>
    <col min="3" max="3" width="18.1640625" customWidth="1"/>
    <col min="4" max="4" width="23.0820312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>
        <v>75218</v>
      </c>
      <c r="B2" t="s">
        <v>906</v>
      </c>
      <c r="C2" t="s">
        <v>907</v>
      </c>
      <c r="D2" t="s">
        <v>905</v>
      </c>
      <c r="E2" t="e">
        <v>#N/A</v>
      </c>
      <c r="F2" t="s">
        <v>908</v>
      </c>
      <c r="H2" t="s">
        <v>909</v>
      </c>
      <c r="I2">
        <v>5</v>
      </c>
      <c r="J2" t="s">
        <v>910</v>
      </c>
      <c r="K2">
        <v>0</v>
      </c>
      <c r="L2" t="s">
        <v>911</v>
      </c>
      <c r="M2" t="s">
        <v>912</v>
      </c>
      <c r="N2" t="s">
        <v>913</v>
      </c>
      <c r="O2" t="s">
        <v>914</v>
      </c>
    </row>
    <row r="3" spans="1:15" x14ac:dyDescent="0.3">
      <c r="A3" s="1">
        <v>75349</v>
      </c>
      <c r="B3" t="s">
        <v>1372</v>
      </c>
      <c r="C3" t="s">
        <v>1373</v>
      </c>
      <c r="D3" t="s">
        <v>1371</v>
      </c>
      <c r="E3" t="e">
        <v>#N/A</v>
      </c>
      <c r="H3" t="s">
        <v>1374</v>
      </c>
      <c r="I3">
        <v>5</v>
      </c>
      <c r="J3" t="s">
        <v>1375</v>
      </c>
      <c r="K3">
        <v>0</v>
      </c>
      <c r="L3" t="s">
        <v>911</v>
      </c>
      <c r="M3" t="s">
        <v>1376</v>
      </c>
      <c r="N3" t="s">
        <v>1377</v>
      </c>
      <c r="O3" t="s">
        <v>1378</v>
      </c>
    </row>
    <row r="4" spans="1:15" x14ac:dyDescent="0.3">
      <c r="A4" s="1">
        <v>75359</v>
      </c>
      <c r="B4" t="s">
        <v>1424</v>
      </c>
      <c r="C4" t="s">
        <v>1425</v>
      </c>
      <c r="D4" t="s">
        <v>1423</v>
      </c>
      <c r="E4" t="e">
        <v>#N/A</v>
      </c>
      <c r="F4" t="s">
        <v>908</v>
      </c>
      <c r="H4" t="s">
        <v>398</v>
      </c>
      <c r="I4">
        <v>5</v>
      </c>
      <c r="J4" t="s">
        <v>1426</v>
      </c>
      <c r="K4">
        <v>0</v>
      </c>
      <c r="L4" t="s">
        <v>911</v>
      </c>
      <c r="M4" t="s">
        <v>1427</v>
      </c>
      <c r="N4" t="s">
        <v>1428</v>
      </c>
      <c r="O4" t="s">
        <v>914</v>
      </c>
    </row>
    <row r="5" spans="1:15" x14ac:dyDescent="0.3">
      <c r="A5" s="1">
        <v>75370</v>
      </c>
      <c r="B5" t="s">
        <v>1462</v>
      </c>
      <c r="C5" t="s">
        <v>1463</v>
      </c>
      <c r="D5" t="s">
        <v>1461</v>
      </c>
      <c r="E5" t="e">
        <v>#N/A</v>
      </c>
      <c r="H5" t="s">
        <v>877</v>
      </c>
      <c r="I5">
        <v>5</v>
      </c>
      <c r="J5" t="s">
        <v>1464</v>
      </c>
      <c r="K5">
        <v>0</v>
      </c>
      <c r="L5" t="s">
        <v>911</v>
      </c>
      <c r="M5" t="s">
        <v>1465</v>
      </c>
      <c r="N5" t="s">
        <v>1466</v>
      </c>
      <c r="O5" t="s">
        <v>1378</v>
      </c>
    </row>
    <row r="6" spans="1:15" x14ac:dyDescent="0.3">
      <c r="A6" s="1">
        <v>75812</v>
      </c>
      <c r="B6" t="s">
        <v>2878</v>
      </c>
      <c r="C6" t="s">
        <v>2879</v>
      </c>
      <c r="D6" t="s">
        <v>2877</v>
      </c>
      <c r="E6" t="e">
        <v>#N/A</v>
      </c>
      <c r="H6" t="s">
        <v>2880</v>
      </c>
      <c r="I6">
        <v>5</v>
      </c>
      <c r="J6" t="s">
        <v>2881</v>
      </c>
      <c r="K6">
        <v>0</v>
      </c>
      <c r="L6" t="s">
        <v>911</v>
      </c>
      <c r="M6" t="s">
        <v>1465</v>
      </c>
      <c r="N6" t="s">
        <v>1466</v>
      </c>
      <c r="O6" t="s">
        <v>1378</v>
      </c>
    </row>
    <row r="7" spans="1:15" x14ac:dyDescent="0.3">
      <c r="A7" s="1">
        <v>75856</v>
      </c>
      <c r="B7" t="s">
        <v>2936</v>
      </c>
      <c r="C7" t="s">
        <v>2937</v>
      </c>
      <c r="D7" t="s">
        <v>2935</v>
      </c>
      <c r="E7" t="e">
        <v>#N/A</v>
      </c>
      <c r="H7" t="s">
        <v>2880</v>
      </c>
      <c r="I7">
        <v>5</v>
      </c>
      <c r="J7" t="s">
        <v>2938</v>
      </c>
      <c r="K7">
        <v>0</v>
      </c>
      <c r="L7" t="s">
        <v>911</v>
      </c>
      <c r="M7" t="s">
        <v>1375</v>
      </c>
      <c r="N7" t="s">
        <v>2939</v>
      </c>
      <c r="O7" t="s">
        <v>1378</v>
      </c>
    </row>
    <row r="8" spans="1:15" x14ac:dyDescent="0.3">
      <c r="A8" s="1">
        <v>75874</v>
      </c>
      <c r="B8" t="s">
        <v>3010</v>
      </c>
      <c r="C8" t="s">
        <v>3011</v>
      </c>
      <c r="D8" t="s">
        <v>3009</v>
      </c>
      <c r="E8">
        <v>117</v>
      </c>
      <c r="H8" t="s">
        <v>107</v>
      </c>
      <c r="I8">
        <v>5</v>
      </c>
      <c r="J8" t="s">
        <v>3012</v>
      </c>
      <c r="K8">
        <v>0</v>
      </c>
      <c r="L8" t="s">
        <v>911</v>
      </c>
      <c r="M8" t="s">
        <v>3013</v>
      </c>
      <c r="N8" t="s">
        <v>3014</v>
      </c>
      <c r="O8" t="s">
        <v>3015</v>
      </c>
    </row>
    <row r="9" spans="1:15" x14ac:dyDescent="0.3">
      <c r="A9" s="1">
        <v>75876</v>
      </c>
      <c r="B9" t="s">
        <v>3020</v>
      </c>
      <c r="C9" t="s">
        <v>3021</v>
      </c>
      <c r="D9" t="s">
        <v>3019</v>
      </c>
      <c r="E9" t="e">
        <v>#N/A</v>
      </c>
      <c r="H9" t="s">
        <v>1374</v>
      </c>
      <c r="I9">
        <v>5</v>
      </c>
      <c r="J9" t="s">
        <v>3022</v>
      </c>
      <c r="K9">
        <v>0</v>
      </c>
      <c r="L9" t="s">
        <v>911</v>
      </c>
      <c r="M9" t="s">
        <v>3023</v>
      </c>
      <c r="N9" t="s">
        <v>3024</v>
      </c>
      <c r="O9" t="s">
        <v>1378</v>
      </c>
    </row>
    <row r="10" spans="1:15" x14ac:dyDescent="0.3">
      <c r="A10" s="1">
        <v>75877</v>
      </c>
      <c r="B10" t="s">
        <v>3026</v>
      </c>
      <c r="C10" t="s">
        <v>3027</v>
      </c>
      <c r="D10" t="s">
        <v>3025</v>
      </c>
      <c r="E10" t="e">
        <v>#N/A</v>
      </c>
      <c r="H10" t="s">
        <v>107</v>
      </c>
      <c r="I10">
        <v>5</v>
      </c>
      <c r="J10" t="s">
        <v>1376</v>
      </c>
      <c r="K10">
        <v>0</v>
      </c>
      <c r="L10" t="s">
        <v>911</v>
      </c>
      <c r="M10" t="s">
        <v>3028</v>
      </c>
      <c r="N10" t="s">
        <v>3029</v>
      </c>
      <c r="O10" t="s">
        <v>1378</v>
      </c>
    </row>
    <row r="11" spans="1:15" x14ac:dyDescent="0.3">
      <c r="A11" s="1">
        <v>75882</v>
      </c>
      <c r="B11" t="s">
        <v>3045</v>
      </c>
      <c r="C11" t="s">
        <v>3046</v>
      </c>
      <c r="D11" t="s">
        <v>3044</v>
      </c>
      <c r="E11" t="e">
        <v>#N/A</v>
      </c>
      <c r="H11" t="s">
        <v>2880</v>
      </c>
      <c r="I11">
        <v>5</v>
      </c>
      <c r="J11" t="s">
        <v>3047</v>
      </c>
      <c r="K11">
        <v>0</v>
      </c>
      <c r="L11" t="s">
        <v>911</v>
      </c>
      <c r="M11" t="s">
        <v>1376</v>
      </c>
      <c r="N11" t="s">
        <v>1377</v>
      </c>
      <c r="O11" t="s">
        <v>1378</v>
      </c>
    </row>
    <row r="12" spans="1:15" x14ac:dyDescent="0.3">
      <c r="A12" s="1">
        <v>75890</v>
      </c>
      <c r="B12" t="s">
        <v>3075</v>
      </c>
      <c r="C12" t="s">
        <v>3076</v>
      </c>
      <c r="D12" t="s">
        <v>3074</v>
      </c>
      <c r="E12">
        <v>117</v>
      </c>
      <c r="F12" t="s">
        <v>3077</v>
      </c>
      <c r="H12" t="s">
        <v>107</v>
      </c>
      <c r="I12">
        <v>5</v>
      </c>
      <c r="J12" t="s">
        <v>3078</v>
      </c>
      <c r="K12">
        <v>0</v>
      </c>
      <c r="L12" t="s">
        <v>911</v>
      </c>
      <c r="M12" t="s">
        <v>3079</v>
      </c>
      <c r="N12" t="s">
        <v>3080</v>
      </c>
      <c r="O12" t="s">
        <v>3081</v>
      </c>
    </row>
    <row r="13" spans="1:15" x14ac:dyDescent="0.3">
      <c r="A13" s="1">
        <v>75900</v>
      </c>
      <c r="B13" t="s">
        <v>3121</v>
      </c>
      <c r="C13" t="s">
        <v>3122</v>
      </c>
      <c r="D13" t="s">
        <v>3120</v>
      </c>
      <c r="E13" t="e">
        <v>#N/A</v>
      </c>
      <c r="H13" t="s">
        <v>107</v>
      </c>
      <c r="I13">
        <v>5</v>
      </c>
      <c r="J13" t="s">
        <v>3123</v>
      </c>
      <c r="K13">
        <v>0</v>
      </c>
      <c r="L13" t="s">
        <v>911</v>
      </c>
      <c r="M13" t="s">
        <v>3124</v>
      </c>
      <c r="N13" t="s">
        <v>3125</v>
      </c>
      <c r="O13" t="s">
        <v>1378</v>
      </c>
    </row>
    <row r="14" spans="1:15" x14ac:dyDescent="0.3">
      <c r="A14" s="1">
        <v>75904</v>
      </c>
      <c r="B14" t="s">
        <v>3139</v>
      </c>
      <c r="C14" t="s">
        <v>3140</v>
      </c>
      <c r="D14" t="s">
        <v>3138</v>
      </c>
      <c r="E14" t="e">
        <v>#N/A</v>
      </c>
      <c r="H14" t="s">
        <v>2880</v>
      </c>
      <c r="I14">
        <v>5</v>
      </c>
      <c r="J14" t="s">
        <v>3141</v>
      </c>
      <c r="K14">
        <v>0</v>
      </c>
      <c r="L14" t="s">
        <v>911</v>
      </c>
      <c r="M14" t="s">
        <v>3142</v>
      </c>
      <c r="N14" t="s">
        <v>3143</v>
      </c>
      <c r="O14" t="s">
        <v>1378</v>
      </c>
    </row>
    <row r="15" spans="1:15" x14ac:dyDescent="0.3">
      <c r="A15" s="1">
        <v>75905</v>
      </c>
      <c r="B15" t="s">
        <v>3145</v>
      </c>
      <c r="C15" t="s">
        <v>3146</v>
      </c>
      <c r="D15" t="s">
        <v>3144</v>
      </c>
      <c r="E15" t="e">
        <v>#N/A</v>
      </c>
      <c r="H15" t="s">
        <v>2880</v>
      </c>
      <c r="I15">
        <v>5</v>
      </c>
      <c r="J15" t="s">
        <v>3147</v>
      </c>
      <c r="K15">
        <v>0</v>
      </c>
      <c r="L15" t="s">
        <v>911</v>
      </c>
      <c r="M15" t="s">
        <v>3142</v>
      </c>
      <c r="N15" t="s">
        <v>3143</v>
      </c>
      <c r="O15" t="s">
        <v>1378</v>
      </c>
    </row>
    <row r="16" spans="1:15" x14ac:dyDescent="0.3">
      <c r="A16" s="1">
        <v>75906</v>
      </c>
      <c r="B16" t="s">
        <v>3149</v>
      </c>
      <c r="C16" t="s">
        <v>3150</v>
      </c>
      <c r="D16" t="s">
        <v>3148</v>
      </c>
      <c r="E16" t="e">
        <v>#N/A</v>
      </c>
      <c r="H16" t="s">
        <v>107</v>
      </c>
      <c r="I16">
        <v>5</v>
      </c>
      <c r="J16" t="s">
        <v>3151</v>
      </c>
      <c r="K16">
        <v>0</v>
      </c>
      <c r="L16" t="s">
        <v>911</v>
      </c>
      <c r="M16" t="s">
        <v>1465</v>
      </c>
      <c r="N16" t="s">
        <v>1466</v>
      </c>
      <c r="O16" t="s">
        <v>1378</v>
      </c>
    </row>
    <row r="17" spans="1:15" x14ac:dyDescent="0.3">
      <c r="A17" s="1">
        <v>75908</v>
      </c>
      <c r="B17" t="s">
        <v>3156</v>
      </c>
      <c r="C17" t="s">
        <v>3157</v>
      </c>
      <c r="D17" t="s">
        <v>3155</v>
      </c>
      <c r="E17" t="e">
        <v>#N/A</v>
      </c>
      <c r="H17" t="s">
        <v>909</v>
      </c>
      <c r="I17">
        <v>5</v>
      </c>
      <c r="J17" t="s">
        <v>3158</v>
      </c>
      <c r="K17">
        <v>0</v>
      </c>
      <c r="L17" t="s">
        <v>911</v>
      </c>
      <c r="M17" t="s">
        <v>1376</v>
      </c>
      <c r="N17" t="s">
        <v>1377</v>
      </c>
      <c r="O17" t="s">
        <v>1378</v>
      </c>
    </row>
    <row r="18" spans="1:15" x14ac:dyDescent="0.3">
      <c r="A18" s="1">
        <v>75909</v>
      </c>
      <c r="B18" t="s">
        <v>3160</v>
      </c>
      <c r="C18" t="s">
        <v>3161</v>
      </c>
      <c r="D18" t="s">
        <v>3159</v>
      </c>
      <c r="E18" t="e">
        <v>#N/A</v>
      </c>
      <c r="H18" t="s">
        <v>2880</v>
      </c>
      <c r="I18">
        <v>5</v>
      </c>
      <c r="J18" t="s">
        <v>1465</v>
      </c>
      <c r="K18">
        <v>0</v>
      </c>
      <c r="L18" t="s">
        <v>911</v>
      </c>
      <c r="M18" t="s">
        <v>3028</v>
      </c>
      <c r="N18" t="s">
        <v>3029</v>
      </c>
      <c r="O18" t="s">
        <v>1378</v>
      </c>
    </row>
    <row r="19" spans="1:15" x14ac:dyDescent="0.3">
      <c r="A19" s="1">
        <v>75910</v>
      </c>
      <c r="B19" t="s">
        <v>3163</v>
      </c>
      <c r="C19" t="s">
        <v>3164</v>
      </c>
      <c r="D19" t="s">
        <v>3162</v>
      </c>
      <c r="E19" t="e">
        <v>#N/A</v>
      </c>
      <c r="H19" t="s">
        <v>909</v>
      </c>
      <c r="I19">
        <v>5</v>
      </c>
      <c r="J19" t="s">
        <v>3165</v>
      </c>
      <c r="K19">
        <v>0</v>
      </c>
      <c r="L19" t="s">
        <v>911</v>
      </c>
      <c r="M19" t="s">
        <v>1375</v>
      </c>
      <c r="N19" t="s">
        <v>2939</v>
      </c>
      <c r="O19" t="s">
        <v>1378</v>
      </c>
    </row>
    <row r="20" spans="1:15" x14ac:dyDescent="0.3">
      <c r="A20" s="1">
        <v>75911</v>
      </c>
      <c r="B20" t="s">
        <v>3167</v>
      </c>
      <c r="C20" t="s">
        <v>3168</v>
      </c>
      <c r="D20" t="s">
        <v>3166</v>
      </c>
      <c r="E20" t="e">
        <v>#N/A</v>
      </c>
      <c r="H20" t="s">
        <v>107</v>
      </c>
      <c r="I20">
        <v>5</v>
      </c>
      <c r="J20" t="s">
        <v>3169</v>
      </c>
      <c r="K20">
        <v>0</v>
      </c>
      <c r="L20" t="s">
        <v>911</v>
      </c>
      <c r="M20" t="s">
        <v>3170</v>
      </c>
      <c r="N20" t="s">
        <v>3171</v>
      </c>
      <c r="O20" t="s">
        <v>3172</v>
      </c>
    </row>
    <row r="21" spans="1:15" x14ac:dyDescent="0.3">
      <c r="A21" s="1">
        <v>75923</v>
      </c>
      <c r="B21" t="s">
        <v>3217</v>
      </c>
      <c r="C21" t="s">
        <v>3218</v>
      </c>
      <c r="D21" t="s">
        <v>3216</v>
      </c>
      <c r="E21">
        <v>118</v>
      </c>
      <c r="H21" t="s">
        <v>398</v>
      </c>
      <c r="I21">
        <v>5</v>
      </c>
      <c r="J21" t="s">
        <v>3219</v>
      </c>
      <c r="K21">
        <v>0</v>
      </c>
      <c r="L21" t="s">
        <v>911</v>
      </c>
      <c r="M21" t="s">
        <v>3220</v>
      </c>
      <c r="N21" t="s">
        <v>3221</v>
      </c>
      <c r="O21" t="s">
        <v>3222</v>
      </c>
    </row>
    <row r="22" spans="1:15" x14ac:dyDescent="0.3">
      <c r="A22" s="1">
        <v>75924</v>
      </c>
      <c r="B22" t="s">
        <v>3224</v>
      </c>
      <c r="C22" t="s">
        <v>3225</v>
      </c>
      <c r="D22" t="s">
        <v>3223</v>
      </c>
      <c r="E22">
        <v>118</v>
      </c>
      <c r="H22" t="s">
        <v>398</v>
      </c>
      <c r="I22">
        <v>5</v>
      </c>
      <c r="J22" t="s">
        <v>3226</v>
      </c>
      <c r="K22">
        <v>0</v>
      </c>
      <c r="L22" t="s">
        <v>911</v>
      </c>
      <c r="M22" t="s">
        <v>3220</v>
      </c>
      <c r="N22" t="s">
        <v>3221</v>
      </c>
      <c r="O22" t="s">
        <v>3222</v>
      </c>
    </row>
    <row r="23" spans="1:15" x14ac:dyDescent="0.3">
      <c r="A23" s="1">
        <v>75925</v>
      </c>
      <c r="B23" t="s">
        <v>3228</v>
      </c>
      <c r="C23" t="s">
        <v>3229</v>
      </c>
      <c r="D23" t="s">
        <v>3227</v>
      </c>
      <c r="E23">
        <v>118</v>
      </c>
      <c r="H23" t="s">
        <v>3230</v>
      </c>
      <c r="I23">
        <v>5</v>
      </c>
      <c r="J23" t="s">
        <v>3231</v>
      </c>
      <c r="K23">
        <v>0</v>
      </c>
      <c r="L23" t="s">
        <v>911</v>
      </c>
      <c r="M23" t="s">
        <v>1735</v>
      </c>
      <c r="N23" t="s">
        <v>3232</v>
      </c>
      <c r="O23" t="s">
        <v>3233</v>
      </c>
    </row>
    <row r="24" spans="1:15" x14ac:dyDescent="0.3">
      <c r="A24" s="1">
        <v>75927</v>
      </c>
      <c r="B24" t="s">
        <v>3238</v>
      </c>
      <c r="C24" t="s">
        <v>3239</v>
      </c>
      <c r="D24" t="s">
        <v>3237</v>
      </c>
      <c r="E24" t="e">
        <v>#N/A</v>
      </c>
      <c r="H24" t="s">
        <v>2880</v>
      </c>
      <c r="I24">
        <v>5</v>
      </c>
      <c r="J24" t="s">
        <v>3240</v>
      </c>
      <c r="K24">
        <v>0</v>
      </c>
      <c r="L24" t="s">
        <v>911</v>
      </c>
      <c r="M24" t="s">
        <v>1465</v>
      </c>
      <c r="N24" t="s">
        <v>1466</v>
      </c>
      <c r="O24" t="s">
        <v>1378</v>
      </c>
    </row>
    <row r="25" spans="1:15" x14ac:dyDescent="0.3">
      <c r="A25" s="1">
        <v>75931</v>
      </c>
      <c r="B25" t="s">
        <v>3253</v>
      </c>
      <c r="C25" t="s">
        <v>3254</v>
      </c>
      <c r="D25" t="s">
        <v>3252</v>
      </c>
      <c r="E25" t="e">
        <v>#N/A</v>
      </c>
      <c r="F25" t="s">
        <v>908</v>
      </c>
      <c r="H25" t="s">
        <v>909</v>
      </c>
      <c r="I25">
        <v>5</v>
      </c>
      <c r="J25" t="s">
        <v>3255</v>
      </c>
      <c r="K25">
        <v>0</v>
      </c>
      <c r="L25" t="s">
        <v>911</v>
      </c>
      <c r="M25" t="s">
        <v>910</v>
      </c>
      <c r="N25" t="s">
        <v>3256</v>
      </c>
      <c r="O25" t="s">
        <v>914</v>
      </c>
    </row>
    <row r="26" spans="1:15" x14ac:dyDescent="0.3">
      <c r="A26" s="1">
        <v>75934</v>
      </c>
      <c r="B26" t="s">
        <v>3267</v>
      </c>
      <c r="C26" t="s">
        <v>3268</v>
      </c>
      <c r="D26" t="s">
        <v>3266</v>
      </c>
      <c r="E26" t="e">
        <v>#N/A</v>
      </c>
      <c r="H26" t="s">
        <v>909</v>
      </c>
      <c r="I26">
        <v>5</v>
      </c>
      <c r="J26" t="s">
        <v>3269</v>
      </c>
      <c r="K26">
        <v>0</v>
      </c>
      <c r="L26" t="s">
        <v>911</v>
      </c>
      <c r="M26" t="s">
        <v>3158</v>
      </c>
      <c r="N26" t="s">
        <v>3270</v>
      </c>
      <c r="O26" t="s">
        <v>1378</v>
      </c>
    </row>
    <row r="27" spans="1:15" x14ac:dyDescent="0.3">
      <c r="A27" s="1">
        <v>75935</v>
      </c>
      <c r="B27" t="s">
        <v>3272</v>
      </c>
      <c r="C27" t="s">
        <v>3273</v>
      </c>
      <c r="D27" t="s">
        <v>3271</v>
      </c>
      <c r="E27" t="e">
        <v>#N/A</v>
      </c>
      <c r="F27" t="s">
        <v>908</v>
      </c>
      <c r="H27" t="s">
        <v>909</v>
      </c>
      <c r="I27">
        <v>5</v>
      </c>
      <c r="J27" t="s">
        <v>3274</v>
      </c>
      <c r="K27">
        <v>0</v>
      </c>
      <c r="L27" t="s">
        <v>911</v>
      </c>
      <c r="M27" t="s">
        <v>910</v>
      </c>
      <c r="N27" t="s">
        <v>3256</v>
      </c>
      <c r="O27" t="s">
        <v>914</v>
      </c>
    </row>
    <row r="28" spans="1:15" x14ac:dyDescent="0.3">
      <c r="A28" s="1">
        <v>75943</v>
      </c>
      <c r="B28" t="s">
        <v>3300</v>
      </c>
      <c r="C28" t="s">
        <v>3301</v>
      </c>
      <c r="D28" t="s">
        <v>3299</v>
      </c>
      <c r="E28">
        <v>149</v>
      </c>
      <c r="F28" t="s">
        <v>3302</v>
      </c>
      <c r="H28" t="s">
        <v>107</v>
      </c>
      <c r="I28">
        <v>4</v>
      </c>
      <c r="J28" t="s">
        <v>3303</v>
      </c>
      <c r="K28">
        <v>0</v>
      </c>
      <c r="L28" t="s">
        <v>109</v>
      </c>
      <c r="M28" t="s">
        <v>2039</v>
      </c>
      <c r="N28" t="s">
        <v>3304</v>
      </c>
      <c r="O28" t="s">
        <v>1142</v>
      </c>
    </row>
    <row r="29" spans="1:15" x14ac:dyDescent="0.3">
      <c r="A29" s="1">
        <v>75981</v>
      </c>
      <c r="B29" t="s">
        <v>3339</v>
      </c>
      <c r="C29" t="s">
        <v>3340</v>
      </c>
      <c r="D29" t="s">
        <v>3338</v>
      </c>
      <c r="E29" t="e">
        <v>#N/A</v>
      </c>
      <c r="H29" t="s">
        <v>2880</v>
      </c>
      <c r="I29">
        <v>5</v>
      </c>
      <c r="J29" t="s">
        <v>3341</v>
      </c>
      <c r="K29">
        <v>0</v>
      </c>
      <c r="L29" t="s">
        <v>911</v>
      </c>
      <c r="M29" t="s">
        <v>3240</v>
      </c>
      <c r="N29" t="s">
        <v>3342</v>
      </c>
      <c r="O29" t="s">
        <v>1378</v>
      </c>
    </row>
    <row r="30" spans="1:15" x14ac:dyDescent="0.3">
      <c r="A30" s="1">
        <v>75982</v>
      </c>
      <c r="B30" t="s">
        <v>3344</v>
      </c>
      <c r="C30" t="s">
        <v>3345</v>
      </c>
      <c r="D30" t="s">
        <v>3343</v>
      </c>
      <c r="E30" t="e">
        <v>#N/A</v>
      </c>
      <c r="H30" t="s">
        <v>2880</v>
      </c>
      <c r="I30">
        <v>5</v>
      </c>
      <c r="J30" t="s">
        <v>3346</v>
      </c>
      <c r="K30">
        <v>0</v>
      </c>
      <c r="L30" t="s">
        <v>911</v>
      </c>
      <c r="M30" t="s">
        <v>3347</v>
      </c>
      <c r="N30" t="s">
        <v>3348</v>
      </c>
      <c r="O30" t="s">
        <v>1378</v>
      </c>
    </row>
    <row r="31" spans="1:15" x14ac:dyDescent="0.3">
      <c r="A31" s="1">
        <v>75989</v>
      </c>
      <c r="B31" t="s">
        <v>3371</v>
      </c>
      <c r="C31" t="s">
        <v>3372</v>
      </c>
      <c r="D31" t="s">
        <v>3370</v>
      </c>
      <c r="E31" t="e">
        <v>#N/A</v>
      </c>
      <c r="H31" t="s">
        <v>909</v>
      </c>
      <c r="I31">
        <v>5</v>
      </c>
      <c r="J31" t="s">
        <v>3373</v>
      </c>
      <c r="K31">
        <v>0</v>
      </c>
      <c r="L31" t="s">
        <v>911</v>
      </c>
      <c r="M31" t="s">
        <v>3374</v>
      </c>
      <c r="N31" t="s">
        <v>3375</v>
      </c>
      <c r="O31" t="s">
        <v>1378</v>
      </c>
    </row>
    <row r="32" spans="1:15" x14ac:dyDescent="0.3">
      <c r="A32" s="1">
        <v>75994</v>
      </c>
      <c r="B32" t="s">
        <v>3395</v>
      </c>
      <c r="C32" t="s">
        <v>3396</v>
      </c>
      <c r="D32" t="s">
        <v>3394</v>
      </c>
      <c r="E32" t="e">
        <v>#N/A</v>
      </c>
      <c r="H32" t="s">
        <v>2880</v>
      </c>
      <c r="I32">
        <v>5</v>
      </c>
      <c r="J32" t="s">
        <v>3397</v>
      </c>
      <c r="K32">
        <v>0</v>
      </c>
      <c r="L32" t="s">
        <v>911</v>
      </c>
      <c r="M32" t="s">
        <v>3028</v>
      </c>
      <c r="N32" t="s">
        <v>3029</v>
      </c>
      <c r="O32" t="s">
        <v>1378</v>
      </c>
    </row>
    <row r="33" spans="1:15" x14ac:dyDescent="0.3">
      <c r="A33" s="1">
        <v>76001</v>
      </c>
      <c r="B33" t="s">
        <v>3415</v>
      </c>
      <c r="C33" t="s">
        <v>3416</v>
      </c>
      <c r="D33" t="s">
        <v>3414</v>
      </c>
      <c r="E33" t="e">
        <v>#N/A</v>
      </c>
      <c r="H33" t="s">
        <v>1374</v>
      </c>
      <c r="I33">
        <v>5</v>
      </c>
      <c r="J33" t="s">
        <v>3417</v>
      </c>
      <c r="K33">
        <v>0</v>
      </c>
      <c r="L33" t="s">
        <v>911</v>
      </c>
      <c r="M33" t="s">
        <v>3158</v>
      </c>
      <c r="N33" t="s">
        <v>3270</v>
      </c>
      <c r="O33" t="s">
        <v>1378</v>
      </c>
    </row>
    <row r="34" spans="1:15" x14ac:dyDescent="0.3">
      <c r="A34" s="1">
        <v>76005</v>
      </c>
      <c r="B34" t="s">
        <v>3432</v>
      </c>
      <c r="C34" t="s">
        <v>3433</v>
      </c>
      <c r="D34" t="s">
        <v>3431</v>
      </c>
      <c r="E34" t="e">
        <v>#N/A</v>
      </c>
      <c r="H34" t="s">
        <v>1374</v>
      </c>
      <c r="I34">
        <v>5</v>
      </c>
      <c r="J34" t="s">
        <v>3434</v>
      </c>
      <c r="K34">
        <v>0</v>
      </c>
      <c r="L34" t="s">
        <v>911</v>
      </c>
      <c r="M34" t="s">
        <v>3047</v>
      </c>
      <c r="N34" t="s">
        <v>3435</v>
      </c>
      <c r="O34" t="s">
        <v>1378</v>
      </c>
    </row>
    <row r="35" spans="1:15" x14ac:dyDescent="0.3">
      <c r="A35" s="1">
        <v>76007</v>
      </c>
      <c r="B35" t="s">
        <v>3443</v>
      </c>
      <c r="C35" t="s">
        <v>3444</v>
      </c>
      <c r="D35" t="s">
        <v>3442</v>
      </c>
      <c r="E35" t="e">
        <v>#N/A</v>
      </c>
      <c r="H35" t="s">
        <v>909</v>
      </c>
      <c r="I35">
        <v>5</v>
      </c>
      <c r="J35" t="s">
        <v>3445</v>
      </c>
      <c r="K35">
        <v>0</v>
      </c>
      <c r="L35" t="s">
        <v>911</v>
      </c>
      <c r="M35" t="s">
        <v>1375</v>
      </c>
      <c r="N35" t="s">
        <v>2939</v>
      </c>
      <c r="O35" t="s">
        <v>1378</v>
      </c>
    </row>
    <row r="36" spans="1:15" x14ac:dyDescent="0.3">
      <c r="A36" s="1">
        <v>76010</v>
      </c>
      <c r="B36" t="s">
        <v>3456</v>
      </c>
      <c r="C36" t="s">
        <v>3457</v>
      </c>
      <c r="D36" t="s">
        <v>3455</v>
      </c>
      <c r="E36" t="e">
        <v>#N/A</v>
      </c>
      <c r="H36" t="s">
        <v>909</v>
      </c>
      <c r="I36">
        <v>5</v>
      </c>
      <c r="J36" t="s">
        <v>3458</v>
      </c>
      <c r="K36">
        <v>0</v>
      </c>
      <c r="L36" t="s">
        <v>911</v>
      </c>
      <c r="M36" t="s">
        <v>1375</v>
      </c>
      <c r="N36" t="s">
        <v>2939</v>
      </c>
      <c r="O36" t="s">
        <v>1378</v>
      </c>
    </row>
    <row r="37" spans="1:15" x14ac:dyDescent="0.3">
      <c r="A37" s="1">
        <v>76011</v>
      </c>
      <c r="B37" t="s">
        <v>3460</v>
      </c>
      <c r="C37" t="s">
        <v>3461</v>
      </c>
      <c r="D37" t="s">
        <v>3459</v>
      </c>
      <c r="E37" t="e">
        <v>#N/A</v>
      </c>
      <c r="H37" t="s">
        <v>2880</v>
      </c>
      <c r="I37">
        <v>5</v>
      </c>
      <c r="J37" t="s">
        <v>3462</v>
      </c>
      <c r="K37">
        <v>0</v>
      </c>
      <c r="L37" t="s">
        <v>911</v>
      </c>
      <c r="M37" t="s">
        <v>1376</v>
      </c>
      <c r="N37" t="s">
        <v>1377</v>
      </c>
      <c r="O37" t="s">
        <v>1378</v>
      </c>
    </row>
    <row r="38" spans="1:15" x14ac:dyDescent="0.3">
      <c r="A38" s="1">
        <v>76035</v>
      </c>
      <c r="B38" t="s">
        <v>3550</v>
      </c>
      <c r="C38" t="s">
        <v>3551</v>
      </c>
      <c r="D38" t="s">
        <v>3549</v>
      </c>
      <c r="E38" t="e">
        <v>#N/A</v>
      </c>
      <c r="H38" t="s">
        <v>1374</v>
      </c>
      <c r="I38">
        <v>5</v>
      </c>
      <c r="J38" t="s">
        <v>3552</v>
      </c>
      <c r="K38">
        <v>0</v>
      </c>
      <c r="L38" t="s">
        <v>911</v>
      </c>
      <c r="M38" t="s">
        <v>1375</v>
      </c>
      <c r="N38" t="s">
        <v>2939</v>
      </c>
      <c r="O38" t="s">
        <v>1378</v>
      </c>
    </row>
    <row r="39" spans="1:15" x14ac:dyDescent="0.3">
      <c r="A39" s="1">
        <v>76042</v>
      </c>
      <c r="B39" t="s">
        <v>3577</v>
      </c>
      <c r="C39" t="s">
        <v>3578</v>
      </c>
      <c r="D39" t="s">
        <v>3576</v>
      </c>
      <c r="E39">
        <v>46</v>
      </c>
      <c r="H39" t="s">
        <v>2880</v>
      </c>
      <c r="I39">
        <v>5</v>
      </c>
      <c r="J39" t="s">
        <v>3579</v>
      </c>
      <c r="K39">
        <v>0</v>
      </c>
      <c r="L39" t="s">
        <v>911</v>
      </c>
      <c r="M39" t="s">
        <v>3580</v>
      </c>
      <c r="N39" t="s">
        <v>3581</v>
      </c>
      <c r="O39" t="s">
        <v>3172</v>
      </c>
    </row>
    <row r="40" spans="1:15" x14ac:dyDescent="0.3">
      <c r="A40" s="1">
        <v>76053</v>
      </c>
      <c r="B40" t="s">
        <v>3620</v>
      </c>
      <c r="C40" t="s">
        <v>3621</v>
      </c>
      <c r="D40" t="s">
        <v>3619</v>
      </c>
      <c r="E40" t="e">
        <v>#N/A</v>
      </c>
      <c r="H40" t="s">
        <v>877</v>
      </c>
      <c r="I40">
        <v>5</v>
      </c>
      <c r="J40" t="s">
        <v>3622</v>
      </c>
      <c r="K40">
        <v>0</v>
      </c>
      <c r="L40" t="s">
        <v>911</v>
      </c>
      <c r="M40" t="s">
        <v>1465</v>
      </c>
      <c r="N40" t="s">
        <v>1466</v>
      </c>
      <c r="O40" t="s">
        <v>1378</v>
      </c>
    </row>
    <row r="41" spans="1:15" x14ac:dyDescent="0.3">
      <c r="A41" s="1">
        <v>76069</v>
      </c>
      <c r="B41" t="s">
        <v>3678</v>
      </c>
      <c r="C41" t="s">
        <v>3679</v>
      </c>
      <c r="D41" t="s">
        <v>3677</v>
      </c>
      <c r="E41">
        <v>135</v>
      </c>
      <c r="F41" t="s">
        <v>3680</v>
      </c>
      <c r="H41" t="s">
        <v>107</v>
      </c>
      <c r="I41">
        <v>4</v>
      </c>
      <c r="J41" t="s">
        <v>3681</v>
      </c>
      <c r="K41" s="1">
        <v>1523170800</v>
      </c>
      <c r="L41" t="s">
        <v>109</v>
      </c>
      <c r="M41" t="s">
        <v>444</v>
      </c>
      <c r="N41" t="s">
        <v>445</v>
      </c>
      <c r="O41" t="s">
        <v>1142</v>
      </c>
    </row>
    <row r="42" spans="1:15" x14ac:dyDescent="0.3">
      <c r="A42" s="1">
        <v>76129</v>
      </c>
      <c r="B42" t="s">
        <v>3804</v>
      </c>
      <c r="C42" t="s">
        <v>3805</v>
      </c>
      <c r="D42" t="s">
        <v>3803</v>
      </c>
      <c r="E42" t="e">
        <v>#N/A</v>
      </c>
      <c r="H42" t="s">
        <v>877</v>
      </c>
      <c r="I42">
        <v>5</v>
      </c>
      <c r="J42" t="s">
        <v>3347</v>
      </c>
      <c r="K42">
        <v>0</v>
      </c>
      <c r="L42" t="s">
        <v>911</v>
      </c>
      <c r="M42" t="s">
        <v>1465</v>
      </c>
      <c r="N42" t="s">
        <v>1466</v>
      </c>
      <c r="O42" t="s">
        <v>1378</v>
      </c>
    </row>
    <row r="43" spans="1:15" x14ac:dyDescent="0.3">
      <c r="A43" s="1">
        <v>76141</v>
      </c>
      <c r="B43" t="s">
        <v>3843</v>
      </c>
      <c r="C43" t="s">
        <v>3844</v>
      </c>
      <c r="D43" t="s">
        <v>3842</v>
      </c>
      <c r="E43" t="e">
        <v>#N/A</v>
      </c>
      <c r="H43" t="s">
        <v>1374</v>
      </c>
      <c r="I43">
        <v>5</v>
      </c>
      <c r="J43" t="s">
        <v>3845</v>
      </c>
      <c r="K43">
        <v>0</v>
      </c>
      <c r="L43" t="s">
        <v>911</v>
      </c>
      <c r="M43" t="s">
        <v>3397</v>
      </c>
      <c r="N43" t="s">
        <v>3846</v>
      </c>
      <c r="O43" t="s">
        <v>1378</v>
      </c>
    </row>
    <row r="44" spans="1:15" x14ac:dyDescent="0.3">
      <c r="A44" s="1">
        <v>76142</v>
      </c>
      <c r="B44" t="s">
        <v>3848</v>
      </c>
      <c r="C44" t="s">
        <v>3849</v>
      </c>
      <c r="D44" t="s">
        <v>3847</v>
      </c>
      <c r="E44" t="e">
        <v>#N/A</v>
      </c>
      <c r="H44" t="s">
        <v>107</v>
      </c>
      <c r="I44">
        <v>5</v>
      </c>
      <c r="J44" t="s">
        <v>3142</v>
      </c>
      <c r="K44">
        <v>0</v>
      </c>
      <c r="L44" t="s">
        <v>911</v>
      </c>
      <c r="M44" t="s">
        <v>1376</v>
      </c>
      <c r="N44" t="s">
        <v>1377</v>
      </c>
      <c r="O44" t="s">
        <v>1378</v>
      </c>
    </row>
    <row r="45" spans="1:15" x14ac:dyDescent="0.3">
      <c r="A45" s="1">
        <v>76145</v>
      </c>
      <c r="B45" t="s">
        <v>3858</v>
      </c>
      <c r="C45" t="s">
        <v>3859</v>
      </c>
      <c r="D45" t="s">
        <v>3857</v>
      </c>
      <c r="E45" t="e">
        <v>#N/A</v>
      </c>
      <c r="H45" t="s">
        <v>909</v>
      </c>
      <c r="I45">
        <v>5</v>
      </c>
      <c r="J45" t="s">
        <v>3860</v>
      </c>
      <c r="K45">
        <v>0</v>
      </c>
      <c r="L45" t="s">
        <v>911</v>
      </c>
      <c r="M45" t="s">
        <v>3047</v>
      </c>
      <c r="N45" t="s">
        <v>3435</v>
      </c>
      <c r="O45" t="s">
        <v>1378</v>
      </c>
    </row>
    <row r="46" spans="1:15" x14ac:dyDescent="0.3">
      <c r="A46" s="1">
        <v>76146</v>
      </c>
      <c r="B46" t="s">
        <v>3862</v>
      </c>
      <c r="C46" t="s">
        <v>3863</v>
      </c>
      <c r="D46" t="s">
        <v>3861</v>
      </c>
      <c r="E46">
        <v>117</v>
      </c>
      <c r="H46" t="s">
        <v>107</v>
      </c>
      <c r="I46">
        <v>5</v>
      </c>
      <c r="J46" t="s">
        <v>3864</v>
      </c>
      <c r="K46">
        <v>0</v>
      </c>
      <c r="L46" t="s">
        <v>911</v>
      </c>
      <c r="M46" t="s">
        <v>3865</v>
      </c>
      <c r="N46" t="s">
        <v>3866</v>
      </c>
      <c r="O46" t="s">
        <v>3867</v>
      </c>
    </row>
    <row r="47" spans="1:15" x14ac:dyDescent="0.3">
      <c r="A47" s="1">
        <v>76166</v>
      </c>
      <c r="B47" t="s">
        <v>3929</v>
      </c>
      <c r="C47" t="s">
        <v>3930</v>
      </c>
      <c r="D47" t="s">
        <v>3928</v>
      </c>
      <c r="E47" t="e">
        <v>#N/A</v>
      </c>
      <c r="H47" t="s">
        <v>909</v>
      </c>
      <c r="I47">
        <v>5</v>
      </c>
      <c r="J47" t="s">
        <v>3931</v>
      </c>
      <c r="K47">
        <v>0</v>
      </c>
      <c r="L47" t="s">
        <v>911</v>
      </c>
      <c r="M47" t="s">
        <v>3347</v>
      </c>
      <c r="N47" t="s">
        <v>3348</v>
      </c>
      <c r="O47" t="s">
        <v>1378</v>
      </c>
    </row>
    <row r="48" spans="1:15" x14ac:dyDescent="0.3">
      <c r="A48" s="1">
        <v>76175</v>
      </c>
      <c r="B48" t="s">
        <v>3960</v>
      </c>
      <c r="C48" t="s">
        <v>3961</v>
      </c>
      <c r="D48" t="s">
        <v>3959</v>
      </c>
      <c r="E48">
        <v>46</v>
      </c>
      <c r="H48" t="s">
        <v>107</v>
      </c>
      <c r="I48">
        <v>5</v>
      </c>
      <c r="J48" t="s">
        <v>3962</v>
      </c>
      <c r="K48">
        <v>0</v>
      </c>
      <c r="L48" t="s">
        <v>911</v>
      </c>
      <c r="M48" t="s">
        <v>3963</v>
      </c>
      <c r="N48" t="s">
        <v>3964</v>
      </c>
      <c r="O48" t="s">
        <v>3965</v>
      </c>
    </row>
    <row r="49" spans="1:15" x14ac:dyDescent="0.3">
      <c r="A49" s="1">
        <v>76198</v>
      </c>
      <c r="B49" t="s">
        <v>4044</v>
      </c>
      <c r="C49" t="s">
        <v>4045</v>
      </c>
      <c r="D49" t="s">
        <v>4043</v>
      </c>
      <c r="E49" t="e">
        <v>#N/A</v>
      </c>
      <c r="H49" t="s">
        <v>107</v>
      </c>
      <c r="I49">
        <v>5</v>
      </c>
      <c r="J49" t="s">
        <v>4046</v>
      </c>
      <c r="K49">
        <v>0</v>
      </c>
      <c r="L49" t="s">
        <v>911</v>
      </c>
      <c r="M49" t="s">
        <v>1465</v>
      </c>
      <c r="N49" t="s">
        <v>1466</v>
      </c>
      <c r="O49" t="s">
        <v>1378</v>
      </c>
    </row>
    <row r="50" spans="1:15" x14ac:dyDescent="0.3">
      <c r="A50" s="1">
        <v>76240</v>
      </c>
      <c r="B50" t="s">
        <v>4108</v>
      </c>
      <c r="C50" t="s">
        <v>4109</v>
      </c>
      <c r="D50" t="s">
        <v>4107</v>
      </c>
      <c r="E50" t="e">
        <v>#N/A</v>
      </c>
      <c r="H50" t="s">
        <v>27</v>
      </c>
      <c r="I50">
        <v>5</v>
      </c>
      <c r="J50" t="s">
        <v>4110</v>
      </c>
      <c r="K50">
        <v>0</v>
      </c>
      <c r="L50" t="s">
        <v>911</v>
      </c>
      <c r="M50" t="s">
        <v>4111</v>
      </c>
      <c r="N50" t="s">
        <v>4112</v>
      </c>
      <c r="O50" t="s">
        <v>914</v>
      </c>
    </row>
    <row r="51" spans="1:15" x14ac:dyDescent="0.3">
      <c r="A51" s="1">
        <v>76265</v>
      </c>
      <c r="B51" t="s">
        <v>4186</v>
      </c>
      <c r="C51" t="s">
        <v>4187</v>
      </c>
      <c r="D51" t="s">
        <v>4185</v>
      </c>
      <c r="E51" t="e">
        <v>#N/A</v>
      </c>
      <c r="H51" t="s">
        <v>909</v>
      </c>
      <c r="I51">
        <v>5</v>
      </c>
      <c r="J51" t="s">
        <v>4188</v>
      </c>
      <c r="K51">
        <v>0</v>
      </c>
      <c r="L51" t="s">
        <v>911</v>
      </c>
      <c r="M51" t="s">
        <v>3124</v>
      </c>
      <c r="N51" t="s">
        <v>3125</v>
      </c>
      <c r="O51" t="s">
        <v>1378</v>
      </c>
    </row>
    <row r="52" spans="1:15" x14ac:dyDescent="0.3">
      <c r="A52" s="1">
        <v>76269</v>
      </c>
      <c r="B52" t="s">
        <v>4207</v>
      </c>
      <c r="C52" t="s">
        <v>612</v>
      </c>
      <c r="D52" t="s">
        <v>4206</v>
      </c>
      <c r="E52" t="e">
        <v>#N/A</v>
      </c>
      <c r="H52" t="s">
        <v>909</v>
      </c>
      <c r="I52">
        <v>5</v>
      </c>
      <c r="J52" t="s">
        <v>4208</v>
      </c>
      <c r="K52">
        <v>0</v>
      </c>
      <c r="L52" t="s">
        <v>911</v>
      </c>
      <c r="M52" t="s">
        <v>4209</v>
      </c>
      <c r="N52" t="s">
        <v>4210</v>
      </c>
      <c r="O52" t="s">
        <v>4211</v>
      </c>
    </row>
    <row r="53" spans="1:15" x14ac:dyDescent="0.3">
      <c r="A53" s="1">
        <v>76286</v>
      </c>
      <c r="B53" t="s">
        <v>4269</v>
      </c>
      <c r="C53" t="s">
        <v>4270</v>
      </c>
      <c r="D53" t="s">
        <v>4268</v>
      </c>
      <c r="E53" t="e">
        <v>#N/A</v>
      </c>
      <c r="H53" t="s">
        <v>1374</v>
      </c>
      <c r="I53">
        <v>5</v>
      </c>
      <c r="J53" t="s">
        <v>4271</v>
      </c>
      <c r="K53">
        <v>0</v>
      </c>
      <c r="L53" t="s">
        <v>911</v>
      </c>
      <c r="M53" t="s">
        <v>4272</v>
      </c>
      <c r="N53" t="s">
        <v>4273</v>
      </c>
      <c r="O53" t="s">
        <v>1378</v>
      </c>
    </row>
    <row r="54" spans="1:15" x14ac:dyDescent="0.3">
      <c r="A54" s="1">
        <v>76292</v>
      </c>
      <c r="B54" t="s">
        <v>4290</v>
      </c>
      <c r="C54" t="s">
        <v>4291</v>
      </c>
      <c r="D54" t="s">
        <v>4289</v>
      </c>
      <c r="E54" t="e">
        <v>#N/A</v>
      </c>
      <c r="H54" t="s">
        <v>2880</v>
      </c>
      <c r="I54">
        <v>5</v>
      </c>
      <c r="J54" t="s">
        <v>4292</v>
      </c>
      <c r="K54">
        <v>0</v>
      </c>
      <c r="L54" t="s">
        <v>911</v>
      </c>
      <c r="M54" t="s">
        <v>3462</v>
      </c>
      <c r="N54" t="s">
        <v>4293</v>
      </c>
      <c r="O54" t="s">
        <v>1378</v>
      </c>
    </row>
    <row r="55" spans="1:15" x14ac:dyDescent="0.3">
      <c r="A55" s="1">
        <v>76323</v>
      </c>
      <c r="B55" t="s">
        <v>4399</v>
      </c>
      <c r="C55" t="s">
        <v>4400</v>
      </c>
      <c r="D55" t="s">
        <v>4398</v>
      </c>
      <c r="E55" t="e">
        <v>#N/A</v>
      </c>
      <c r="H55" t="s">
        <v>2880</v>
      </c>
      <c r="I55">
        <v>5</v>
      </c>
      <c r="J55" t="s">
        <v>3124</v>
      </c>
      <c r="K55">
        <v>0</v>
      </c>
      <c r="L55" t="s">
        <v>911</v>
      </c>
      <c r="M55" t="s">
        <v>3028</v>
      </c>
      <c r="N55" t="s">
        <v>3029</v>
      </c>
      <c r="O55" t="s">
        <v>1378</v>
      </c>
    </row>
    <row r="56" spans="1:15" x14ac:dyDescent="0.3">
      <c r="A56" s="1">
        <v>76325</v>
      </c>
      <c r="B56" t="s">
        <v>4402</v>
      </c>
      <c r="C56" t="s">
        <v>4403</v>
      </c>
      <c r="D56" t="s">
        <v>4401</v>
      </c>
      <c r="E56" t="e">
        <v>#N/A</v>
      </c>
      <c r="H56" t="s">
        <v>2880</v>
      </c>
      <c r="I56">
        <v>5</v>
      </c>
      <c r="J56" t="s">
        <v>4404</v>
      </c>
      <c r="K56">
        <v>0</v>
      </c>
      <c r="L56" t="s">
        <v>911</v>
      </c>
      <c r="M56" t="s">
        <v>3124</v>
      </c>
      <c r="N56" t="s">
        <v>3125</v>
      </c>
      <c r="O56" t="s">
        <v>1378</v>
      </c>
    </row>
    <row r="57" spans="1:15" x14ac:dyDescent="0.3">
      <c r="A57" s="1">
        <v>76328</v>
      </c>
      <c r="B57" t="s">
        <v>4409</v>
      </c>
      <c r="C57" t="s">
        <v>4410</v>
      </c>
      <c r="D57" t="s">
        <v>4408</v>
      </c>
      <c r="E57">
        <v>149</v>
      </c>
      <c r="F57" t="s">
        <v>4411</v>
      </c>
      <c r="H57" t="s">
        <v>107</v>
      </c>
      <c r="I57">
        <v>4</v>
      </c>
      <c r="J57" t="s">
        <v>4412</v>
      </c>
      <c r="K57">
        <v>0</v>
      </c>
      <c r="L57" t="s">
        <v>109</v>
      </c>
      <c r="M57" t="s">
        <v>2155</v>
      </c>
      <c r="N57" t="s">
        <v>4413</v>
      </c>
      <c r="O57" t="s">
        <v>1142</v>
      </c>
    </row>
    <row r="58" spans="1:15" x14ac:dyDescent="0.3">
      <c r="A58" s="1">
        <v>76373</v>
      </c>
      <c r="B58" t="s">
        <v>4491</v>
      </c>
      <c r="C58" t="s">
        <v>4492</v>
      </c>
      <c r="D58" t="s">
        <v>4490</v>
      </c>
      <c r="E58">
        <v>46</v>
      </c>
      <c r="H58" t="s">
        <v>27</v>
      </c>
      <c r="I58">
        <v>5</v>
      </c>
      <c r="J58" t="s">
        <v>4493</v>
      </c>
      <c r="K58">
        <v>0</v>
      </c>
      <c r="L58" t="s">
        <v>911</v>
      </c>
      <c r="M58" t="s">
        <v>505</v>
      </c>
      <c r="N58" t="s">
        <v>506</v>
      </c>
      <c r="O58" t="s">
        <v>4494</v>
      </c>
    </row>
    <row r="59" spans="1:15" x14ac:dyDescent="0.3">
      <c r="A59" s="1">
        <v>76381</v>
      </c>
      <c r="B59" t="s">
        <v>4521</v>
      </c>
      <c r="C59" t="s">
        <v>4522</v>
      </c>
      <c r="D59" t="s">
        <v>4520</v>
      </c>
      <c r="E59" t="e">
        <v>#N/A</v>
      </c>
      <c r="F59" t="s">
        <v>908</v>
      </c>
      <c r="H59" t="s">
        <v>107</v>
      </c>
      <c r="I59">
        <v>5</v>
      </c>
      <c r="J59" t="s">
        <v>4523</v>
      </c>
      <c r="K59">
        <v>0</v>
      </c>
      <c r="L59" t="s">
        <v>911</v>
      </c>
      <c r="M59" t="s">
        <v>4111</v>
      </c>
      <c r="N59" t="s">
        <v>4112</v>
      </c>
      <c r="O59" t="s">
        <v>914</v>
      </c>
    </row>
    <row r="60" spans="1:15" x14ac:dyDescent="0.3">
      <c r="A60" s="1">
        <v>76426</v>
      </c>
      <c r="B60" t="s">
        <v>4687</v>
      </c>
      <c r="C60" t="s">
        <v>4688</v>
      </c>
      <c r="D60" t="s">
        <v>4686</v>
      </c>
      <c r="E60" t="e">
        <v>#N/A</v>
      </c>
      <c r="F60" t="s">
        <v>4689</v>
      </c>
      <c r="H60" t="s">
        <v>909</v>
      </c>
      <c r="I60">
        <v>5</v>
      </c>
      <c r="J60" t="s">
        <v>4690</v>
      </c>
      <c r="K60">
        <v>0</v>
      </c>
      <c r="L60" t="s">
        <v>911</v>
      </c>
      <c r="M60" t="s">
        <v>910</v>
      </c>
      <c r="N60" t="s">
        <v>3256</v>
      </c>
      <c r="O60" t="s">
        <v>914</v>
      </c>
    </row>
    <row r="61" spans="1:15" x14ac:dyDescent="0.3">
      <c r="A61" s="1">
        <v>76527</v>
      </c>
      <c r="B61" t="s">
        <v>4957</v>
      </c>
      <c r="C61" t="s">
        <v>4958</v>
      </c>
      <c r="D61" t="s">
        <v>4956</v>
      </c>
      <c r="E61">
        <v>135</v>
      </c>
      <c r="H61" t="s">
        <v>27</v>
      </c>
      <c r="I61">
        <v>5</v>
      </c>
      <c r="J61" t="s">
        <v>4959</v>
      </c>
      <c r="K61">
        <v>0</v>
      </c>
      <c r="L61" t="s">
        <v>911</v>
      </c>
      <c r="M61" t="s">
        <v>2284</v>
      </c>
      <c r="N61" t="s">
        <v>4756</v>
      </c>
      <c r="O61" t="s">
        <v>4960</v>
      </c>
    </row>
    <row r="62" spans="1:15" x14ac:dyDescent="0.3">
      <c r="A62" s="1">
        <v>76541</v>
      </c>
      <c r="B62" t="s">
        <v>5015</v>
      </c>
      <c r="C62" t="s">
        <v>5016</v>
      </c>
      <c r="D62" t="s">
        <v>5014</v>
      </c>
      <c r="E62" t="e">
        <v>#N/A</v>
      </c>
      <c r="H62" t="s">
        <v>877</v>
      </c>
      <c r="I62">
        <v>5</v>
      </c>
      <c r="J62" t="s">
        <v>5017</v>
      </c>
      <c r="K62">
        <v>0</v>
      </c>
      <c r="L62" t="s">
        <v>911</v>
      </c>
      <c r="M62" t="s">
        <v>1465</v>
      </c>
      <c r="N62" t="s">
        <v>1466</v>
      </c>
      <c r="O62" t="s">
        <v>1378</v>
      </c>
    </row>
    <row r="63" spans="1:15" x14ac:dyDescent="0.3">
      <c r="A63" s="1">
        <v>76545</v>
      </c>
      <c r="B63" t="s">
        <v>5031</v>
      </c>
      <c r="C63" t="s">
        <v>5032</v>
      </c>
      <c r="D63" t="s">
        <v>5030</v>
      </c>
      <c r="E63">
        <v>114</v>
      </c>
      <c r="F63" t="s">
        <v>5033</v>
      </c>
      <c r="H63" t="s">
        <v>27</v>
      </c>
      <c r="I63">
        <v>5</v>
      </c>
      <c r="J63" t="s">
        <v>5034</v>
      </c>
      <c r="K63">
        <v>0</v>
      </c>
      <c r="L63" t="s">
        <v>911</v>
      </c>
      <c r="M63" t="s">
        <v>5035</v>
      </c>
      <c r="N63" t="s">
        <v>5036</v>
      </c>
      <c r="O63" t="s">
        <v>5037</v>
      </c>
    </row>
    <row r="64" spans="1:15" x14ac:dyDescent="0.3">
      <c r="A64" s="1">
        <v>76556</v>
      </c>
      <c r="B64" t="s">
        <v>5064</v>
      </c>
      <c r="C64" t="s">
        <v>5065</v>
      </c>
      <c r="D64" t="s">
        <v>5063</v>
      </c>
      <c r="E64">
        <v>127</v>
      </c>
      <c r="F64" t="s">
        <v>5066</v>
      </c>
      <c r="H64" t="s">
        <v>107</v>
      </c>
      <c r="I64">
        <v>4</v>
      </c>
      <c r="J64" t="s">
        <v>5067</v>
      </c>
      <c r="K64">
        <v>0</v>
      </c>
      <c r="L64" t="s">
        <v>109</v>
      </c>
      <c r="M64" t="s">
        <v>5042</v>
      </c>
      <c r="N64" t="s">
        <v>5043</v>
      </c>
      <c r="O64" t="s">
        <v>1142</v>
      </c>
    </row>
    <row r="65" spans="1:15" x14ac:dyDescent="0.3">
      <c r="A65" s="1">
        <v>76571</v>
      </c>
      <c r="B65" t="s">
        <v>5108</v>
      </c>
      <c r="C65" t="s">
        <v>5109</v>
      </c>
      <c r="D65" t="s">
        <v>5107</v>
      </c>
      <c r="E65">
        <v>118</v>
      </c>
      <c r="F65" t="s">
        <v>5110</v>
      </c>
      <c r="H65" t="s">
        <v>3230</v>
      </c>
      <c r="I65">
        <v>5</v>
      </c>
      <c r="J65" t="s">
        <v>5111</v>
      </c>
      <c r="K65">
        <v>0</v>
      </c>
      <c r="L65" t="s">
        <v>911</v>
      </c>
      <c r="M65" t="s">
        <v>580</v>
      </c>
      <c r="N65" t="s">
        <v>5112</v>
      </c>
      <c r="O65" t="s">
        <v>5113</v>
      </c>
    </row>
    <row r="66" spans="1:15" x14ac:dyDescent="0.3">
      <c r="A66" s="1">
        <v>76578</v>
      </c>
      <c r="B66" t="s">
        <v>5127</v>
      </c>
      <c r="C66" t="s">
        <v>3781</v>
      </c>
      <c r="D66" t="s">
        <v>5126</v>
      </c>
      <c r="E66" t="e">
        <v>#N/A</v>
      </c>
      <c r="H66" t="s">
        <v>1374</v>
      </c>
      <c r="I66">
        <v>5</v>
      </c>
      <c r="J66" t="s">
        <v>5128</v>
      </c>
      <c r="K66">
        <v>0</v>
      </c>
      <c r="L66" t="s">
        <v>911</v>
      </c>
      <c r="M66" t="s">
        <v>4209</v>
      </c>
      <c r="N66" t="s">
        <v>4210</v>
      </c>
      <c r="O66" t="s">
        <v>5129</v>
      </c>
    </row>
    <row r="67" spans="1:15" x14ac:dyDescent="0.3">
      <c r="A67" s="1">
        <v>76582</v>
      </c>
      <c r="B67" t="s">
        <v>5145</v>
      </c>
      <c r="C67" t="s">
        <v>5146</v>
      </c>
      <c r="D67" t="s">
        <v>5144</v>
      </c>
      <c r="E67" t="e">
        <v>#N/A</v>
      </c>
      <c r="H67" t="s">
        <v>2880</v>
      </c>
      <c r="I67">
        <v>5</v>
      </c>
      <c r="J67" t="s">
        <v>5147</v>
      </c>
      <c r="K67">
        <v>0</v>
      </c>
      <c r="L67" t="s">
        <v>911</v>
      </c>
      <c r="M67" t="s">
        <v>1376</v>
      </c>
      <c r="N67" t="s">
        <v>1377</v>
      </c>
      <c r="O67" t="s">
        <v>1378</v>
      </c>
    </row>
    <row r="68" spans="1:15" x14ac:dyDescent="0.3">
      <c r="A68" s="1">
        <v>76614</v>
      </c>
      <c r="B68" t="s">
        <v>5164</v>
      </c>
      <c r="C68" t="s">
        <v>5165</v>
      </c>
      <c r="D68" t="s">
        <v>5163</v>
      </c>
      <c r="E68">
        <v>46</v>
      </c>
      <c r="H68" t="s">
        <v>107</v>
      </c>
      <c r="I68">
        <v>5</v>
      </c>
      <c r="J68" t="s">
        <v>5166</v>
      </c>
      <c r="K68">
        <v>0</v>
      </c>
      <c r="L68" t="s">
        <v>911</v>
      </c>
      <c r="M68" t="s">
        <v>3963</v>
      </c>
      <c r="N68" t="s">
        <v>3964</v>
      </c>
      <c r="O68" t="s">
        <v>3965</v>
      </c>
    </row>
    <row r="69" spans="1:15" x14ac:dyDescent="0.3">
      <c r="A69" s="1">
        <v>76615</v>
      </c>
      <c r="B69" t="s">
        <v>5168</v>
      </c>
      <c r="C69" t="s">
        <v>5169</v>
      </c>
      <c r="D69" t="s">
        <v>5167</v>
      </c>
      <c r="E69">
        <v>135</v>
      </c>
      <c r="H69" t="s">
        <v>107</v>
      </c>
      <c r="I69">
        <v>4</v>
      </c>
      <c r="J69" t="s">
        <v>5170</v>
      </c>
      <c r="K69">
        <v>0</v>
      </c>
      <c r="L69" t="s">
        <v>109</v>
      </c>
      <c r="M69" t="s">
        <v>1350</v>
      </c>
      <c r="N69" t="s">
        <v>1351</v>
      </c>
      <c r="O69" t="s">
        <v>1142</v>
      </c>
    </row>
    <row r="70" spans="1:15" x14ac:dyDescent="0.3">
      <c r="A70" s="1">
        <v>76617</v>
      </c>
      <c r="B70" t="s">
        <v>5176</v>
      </c>
      <c r="C70" t="s">
        <v>5177</v>
      </c>
      <c r="D70" t="s">
        <v>5175</v>
      </c>
      <c r="E70" t="e">
        <v>#N/A</v>
      </c>
      <c r="H70" t="s">
        <v>107</v>
      </c>
      <c r="I70">
        <v>5</v>
      </c>
      <c r="J70" t="s">
        <v>3170</v>
      </c>
      <c r="K70">
        <v>0</v>
      </c>
      <c r="L70" t="s">
        <v>911</v>
      </c>
      <c r="M70" t="s">
        <v>3028</v>
      </c>
      <c r="N70" t="s">
        <v>3029</v>
      </c>
      <c r="O70" t="s">
        <v>1378</v>
      </c>
    </row>
    <row r="71" spans="1:15" x14ac:dyDescent="0.3">
      <c r="A71" s="1">
        <v>76632</v>
      </c>
      <c r="B71" t="s">
        <v>5209</v>
      </c>
      <c r="C71" t="s">
        <v>5210</v>
      </c>
      <c r="D71" t="s">
        <v>5208</v>
      </c>
      <c r="E71" t="e">
        <v>#N/A</v>
      </c>
      <c r="H71" t="s">
        <v>1374</v>
      </c>
      <c r="I71">
        <v>5</v>
      </c>
      <c r="J71" t="s">
        <v>5211</v>
      </c>
      <c r="K71">
        <v>0</v>
      </c>
      <c r="L71" t="s">
        <v>911</v>
      </c>
      <c r="M71" t="s">
        <v>1375</v>
      </c>
      <c r="N71" t="s">
        <v>2939</v>
      </c>
      <c r="O71" t="s">
        <v>1378</v>
      </c>
    </row>
    <row r="72" spans="1:15" x14ac:dyDescent="0.3">
      <c r="A72" s="1">
        <v>76642</v>
      </c>
      <c r="B72" t="s">
        <v>5242</v>
      </c>
      <c r="C72" t="s">
        <v>5243</v>
      </c>
      <c r="D72" t="s">
        <v>5241</v>
      </c>
      <c r="E72" t="e">
        <v>#N/A</v>
      </c>
      <c r="F72" t="s">
        <v>5244</v>
      </c>
      <c r="H72" t="s">
        <v>107</v>
      </c>
      <c r="I72">
        <v>5</v>
      </c>
      <c r="J72" t="s">
        <v>5245</v>
      </c>
      <c r="K72">
        <v>0</v>
      </c>
      <c r="L72" t="s">
        <v>911</v>
      </c>
      <c r="M72" t="s">
        <v>5246</v>
      </c>
      <c r="N72" t="s">
        <v>5247</v>
      </c>
      <c r="O72" t="s">
        <v>5248</v>
      </c>
    </row>
    <row r="73" spans="1:15" x14ac:dyDescent="0.3">
      <c r="A73" s="1">
        <v>76652</v>
      </c>
      <c r="B73" t="s">
        <v>5282</v>
      </c>
      <c r="C73" t="s">
        <v>5283</v>
      </c>
      <c r="D73" t="s">
        <v>5281</v>
      </c>
      <c r="E73" t="e">
        <v>#N/A</v>
      </c>
      <c r="H73" t="s">
        <v>909</v>
      </c>
      <c r="I73">
        <v>5</v>
      </c>
      <c r="J73" t="s">
        <v>5284</v>
      </c>
      <c r="K73">
        <v>0</v>
      </c>
      <c r="L73" t="s">
        <v>911</v>
      </c>
      <c r="M73" t="s">
        <v>4209</v>
      </c>
      <c r="N73" t="s">
        <v>4210</v>
      </c>
      <c r="O73" t="s">
        <v>5285</v>
      </c>
    </row>
    <row r="74" spans="1:15" x14ac:dyDescent="0.3">
      <c r="A74" s="1">
        <v>76666</v>
      </c>
      <c r="B74" t="s">
        <v>5344</v>
      </c>
      <c r="C74" t="s">
        <v>5345</v>
      </c>
      <c r="D74" t="s">
        <v>5343</v>
      </c>
      <c r="E74">
        <v>106</v>
      </c>
      <c r="F74" t="s">
        <v>5346</v>
      </c>
      <c r="H74" t="s">
        <v>107</v>
      </c>
      <c r="I74">
        <v>4</v>
      </c>
      <c r="J74" t="s">
        <v>5347</v>
      </c>
      <c r="K74">
        <v>0</v>
      </c>
      <c r="L74" t="s">
        <v>109</v>
      </c>
      <c r="M74" t="s">
        <v>1024</v>
      </c>
      <c r="N74" t="s">
        <v>2190</v>
      </c>
      <c r="O74" t="s">
        <v>1142</v>
      </c>
    </row>
    <row r="75" spans="1:15" x14ac:dyDescent="0.3">
      <c r="A75" s="1">
        <v>76670</v>
      </c>
      <c r="B75" t="s">
        <v>5356</v>
      </c>
      <c r="C75" t="s">
        <v>5357</v>
      </c>
      <c r="D75" t="s">
        <v>5355</v>
      </c>
      <c r="E75" t="e">
        <v>#N/A</v>
      </c>
      <c r="H75" t="s">
        <v>909</v>
      </c>
      <c r="I75">
        <v>5</v>
      </c>
      <c r="J75" t="s">
        <v>5358</v>
      </c>
      <c r="K75">
        <v>0</v>
      </c>
      <c r="L75" t="s">
        <v>911</v>
      </c>
      <c r="M75" t="s">
        <v>4209</v>
      </c>
      <c r="N75" t="s">
        <v>4210</v>
      </c>
      <c r="O75" t="s">
        <v>5129</v>
      </c>
    </row>
    <row r="76" spans="1:15" x14ac:dyDescent="0.3">
      <c r="A76" s="1">
        <v>76677</v>
      </c>
      <c r="B76" t="s">
        <v>5379</v>
      </c>
      <c r="C76" t="s">
        <v>5380</v>
      </c>
      <c r="D76" t="s">
        <v>3024</v>
      </c>
      <c r="E76" t="e">
        <v>#N/A</v>
      </c>
      <c r="H76" t="s">
        <v>2880</v>
      </c>
      <c r="I76">
        <v>5</v>
      </c>
      <c r="J76" t="s">
        <v>3023</v>
      </c>
      <c r="K76">
        <v>0</v>
      </c>
      <c r="L76" t="s">
        <v>911</v>
      </c>
      <c r="M76" t="s">
        <v>3028</v>
      </c>
      <c r="N76" t="s">
        <v>3029</v>
      </c>
      <c r="O76" t="s">
        <v>1378</v>
      </c>
    </row>
    <row r="77" spans="1:15" x14ac:dyDescent="0.3">
      <c r="A77" s="1">
        <v>76682</v>
      </c>
      <c r="B77" t="s">
        <v>5390</v>
      </c>
      <c r="C77" t="s">
        <v>5391</v>
      </c>
      <c r="D77" t="s">
        <v>5389</v>
      </c>
      <c r="E77" t="e">
        <v>#N/A</v>
      </c>
      <c r="H77" t="s">
        <v>909</v>
      </c>
      <c r="I77">
        <v>5</v>
      </c>
      <c r="J77" t="s">
        <v>5392</v>
      </c>
      <c r="K77">
        <v>0</v>
      </c>
      <c r="L77" t="s">
        <v>911</v>
      </c>
      <c r="M77" t="s">
        <v>1375</v>
      </c>
      <c r="N77" t="s">
        <v>2939</v>
      </c>
      <c r="O77" t="s">
        <v>1378</v>
      </c>
    </row>
    <row r="78" spans="1:15" x14ac:dyDescent="0.3">
      <c r="A78" s="1">
        <v>76683</v>
      </c>
      <c r="B78" t="s">
        <v>5394</v>
      </c>
      <c r="C78" t="s">
        <v>5395</v>
      </c>
      <c r="D78" t="s">
        <v>5393</v>
      </c>
      <c r="E78" t="e">
        <v>#N/A</v>
      </c>
      <c r="H78" t="s">
        <v>909</v>
      </c>
      <c r="I78">
        <v>5</v>
      </c>
      <c r="J78" t="s">
        <v>5396</v>
      </c>
      <c r="K78">
        <v>0</v>
      </c>
      <c r="L78" t="s">
        <v>911</v>
      </c>
      <c r="M78" t="s">
        <v>1375</v>
      </c>
      <c r="N78" t="s">
        <v>2939</v>
      </c>
      <c r="O78" t="s">
        <v>1378</v>
      </c>
    </row>
    <row r="79" spans="1:15" x14ac:dyDescent="0.3">
      <c r="A79" s="1">
        <v>76687</v>
      </c>
      <c r="B79" t="s">
        <v>5409</v>
      </c>
      <c r="C79" t="s">
        <v>5410</v>
      </c>
      <c r="D79" t="s">
        <v>5408</v>
      </c>
      <c r="E79">
        <v>151</v>
      </c>
      <c r="H79" t="s">
        <v>107</v>
      </c>
      <c r="I79">
        <v>5</v>
      </c>
      <c r="J79" t="s">
        <v>4209</v>
      </c>
      <c r="K79">
        <v>0</v>
      </c>
      <c r="L79" t="s">
        <v>911</v>
      </c>
      <c r="M79" t="s">
        <v>5411</v>
      </c>
      <c r="N79" t="s">
        <v>5412</v>
      </c>
      <c r="O79" t="s">
        <v>4211</v>
      </c>
    </row>
    <row r="80" spans="1:15" x14ac:dyDescent="0.3">
      <c r="A80" s="1">
        <v>76696</v>
      </c>
      <c r="B80" t="s">
        <v>5434</v>
      </c>
      <c r="C80" t="s">
        <v>5435</v>
      </c>
      <c r="D80" t="s">
        <v>5433</v>
      </c>
      <c r="E80">
        <v>151</v>
      </c>
      <c r="F80" t="s">
        <v>5436</v>
      </c>
      <c r="H80" t="s">
        <v>5437</v>
      </c>
      <c r="I80">
        <v>5</v>
      </c>
      <c r="J80" t="s">
        <v>5438</v>
      </c>
      <c r="K80" s="1">
        <v>1460530800</v>
      </c>
      <c r="L80" t="s">
        <v>911</v>
      </c>
      <c r="M80" t="s">
        <v>5439</v>
      </c>
      <c r="N80" t="s">
        <v>5440</v>
      </c>
      <c r="O80" t="s">
        <v>5441</v>
      </c>
    </row>
    <row r="81" spans="1:15" x14ac:dyDescent="0.3">
      <c r="A81" s="1">
        <v>76698</v>
      </c>
      <c r="B81" t="s">
        <v>5443</v>
      </c>
      <c r="C81" t="s">
        <v>5444</v>
      </c>
      <c r="D81" t="s">
        <v>5442</v>
      </c>
      <c r="E81">
        <v>151</v>
      </c>
      <c r="F81" t="s">
        <v>5445</v>
      </c>
      <c r="H81" t="s">
        <v>5437</v>
      </c>
      <c r="I81">
        <v>5</v>
      </c>
      <c r="J81" t="s">
        <v>5446</v>
      </c>
      <c r="K81" s="1">
        <v>1460530800</v>
      </c>
      <c r="L81" t="s">
        <v>911</v>
      </c>
      <c r="M81" t="s">
        <v>5439</v>
      </c>
      <c r="N81" t="s">
        <v>5440</v>
      </c>
      <c r="O81" t="s">
        <v>5441</v>
      </c>
    </row>
    <row r="82" spans="1:15" x14ac:dyDescent="0.3">
      <c r="A82" s="1">
        <v>76699</v>
      </c>
      <c r="B82" t="s">
        <v>5448</v>
      </c>
      <c r="C82" t="s">
        <v>5449</v>
      </c>
      <c r="D82" t="s">
        <v>5447</v>
      </c>
      <c r="E82">
        <v>151</v>
      </c>
      <c r="H82" t="s">
        <v>5437</v>
      </c>
      <c r="I82">
        <v>5</v>
      </c>
      <c r="J82" t="s">
        <v>5450</v>
      </c>
      <c r="K82">
        <v>0</v>
      </c>
      <c r="L82" t="s">
        <v>911</v>
      </c>
      <c r="M82" t="s">
        <v>5439</v>
      </c>
      <c r="N82" t="s">
        <v>5440</v>
      </c>
      <c r="O82" t="s">
        <v>5441</v>
      </c>
    </row>
    <row r="83" spans="1:15" x14ac:dyDescent="0.3">
      <c r="A83" s="1">
        <v>76711</v>
      </c>
      <c r="B83" t="s">
        <v>5486</v>
      </c>
      <c r="C83" t="s">
        <v>5487</v>
      </c>
      <c r="D83" t="s">
        <v>5485</v>
      </c>
      <c r="E83">
        <v>111</v>
      </c>
      <c r="H83" t="s">
        <v>107</v>
      </c>
      <c r="I83">
        <v>4</v>
      </c>
      <c r="J83" t="s">
        <v>5488</v>
      </c>
      <c r="K83">
        <v>0</v>
      </c>
      <c r="L83" t="s">
        <v>109</v>
      </c>
      <c r="M83" t="s">
        <v>5489</v>
      </c>
      <c r="N83" t="s">
        <v>5490</v>
      </c>
      <c r="O83" t="s">
        <v>5491</v>
      </c>
    </row>
    <row r="84" spans="1:15" x14ac:dyDescent="0.3">
      <c r="A84" s="1">
        <v>76741</v>
      </c>
      <c r="B84" t="s">
        <v>5502</v>
      </c>
      <c r="C84" t="s">
        <v>5503</v>
      </c>
      <c r="D84" t="s">
        <v>5501</v>
      </c>
      <c r="E84">
        <v>114</v>
      </c>
      <c r="F84" t="s">
        <v>5504</v>
      </c>
      <c r="H84" t="s">
        <v>27</v>
      </c>
      <c r="I84">
        <v>5</v>
      </c>
      <c r="J84" t="s">
        <v>5505</v>
      </c>
      <c r="K84">
        <v>0</v>
      </c>
      <c r="L84" t="s">
        <v>911</v>
      </c>
      <c r="M84" t="s">
        <v>5035</v>
      </c>
      <c r="N84" t="s">
        <v>5036</v>
      </c>
      <c r="O84" t="s">
        <v>5506</v>
      </c>
    </row>
    <row r="85" spans="1:15" x14ac:dyDescent="0.3">
      <c r="A85" s="1">
        <v>76745</v>
      </c>
      <c r="B85" t="s">
        <v>5523</v>
      </c>
      <c r="C85" t="s">
        <v>236</v>
      </c>
      <c r="D85" t="s">
        <v>5522</v>
      </c>
      <c r="E85">
        <v>106</v>
      </c>
      <c r="H85" t="s">
        <v>5524</v>
      </c>
      <c r="I85">
        <v>5</v>
      </c>
      <c r="J85" t="s">
        <v>5525</v>
      </c>
      <c r="K85">
        <v>0</v>
      </c>
      <c r="L85" t="s">
        <v>911</v>
      </c>
      <c r="M85" t="s">
        <v>2105</v>
      </c>
      <c r="N85" t="s">
        <v>3215</v>
      </c>
      <c r="O85" t="s">
        <v>5526</v>
      </c>
    </row>
    <row r="86" spans="1:15" x14ac:dyDescent="0.3">
      <c r="A86" s="1">
        <v>76750</v>
      </c>
      <c r="B86" t="s">
        <v>5537</v>
      </c>
      <c r="C86" t="s">
        <v>5538</v>
      </c>
      <c r="D86" t="s">
        <v>5536</v>
      </c>
      <c r="E86" t="e">
        <v>#N/A</v>
      </c>
      <c r="H86" t="s">
        <v>107</v>
      </c>
      <c r="I86">
        <v>5</v>
      </c>
      <c r="J86" t="s">
        <v>5539</v>
      </c>
      <c r="K86">
        <v>0</v>
      </c>
      <c r="L86" t="s">
        <v>911</v>
      </c>
      <c r="M86" t="s">
        <v>1376</v>
      </c>
      <c r="N86" t="s">
        <v>1377</v>
      </c>
      <c r="O86" t="s">
        <v>1378</v>
      </c>
    </row>
    <row r="87" spans="1:15" x14ac:dyDescent="0.3">
      <c r="A87" s="1">
        <v>76751</v>
      </c>
      <c r="B87" t="s">
        <v>5541</v>
      </c>
      <c r="C87" t="s">
        <v>5542</v>
      </c>
      <c r="D87" t="s">
        <v>5540</v>
      </c>
      <c r="E87" t="e">
        <v>#N/A</v>
      </c>
      <c r="F87" t="s">
        <v>908</v>
      </c>
      <c r="H87" t="s">
        <v>398</v>
      </c>
      <c r="I87">
        <v>5</v>
      </c>
      <c r="J87" t="s">
        <v>5543</v>
      </c>
      <c r="K87">
        <v>0</v>
      </c>
      <c r="L87" t="s">
        <v>911</v>
      </c>
      <c r="M87" t="s">
        <v>4111</v>
      </c>
      <c r="N87" t="s">
        <v>4112</v>
      </c>
      <c r="O87" t="s">
        <v>914</v>
      </c>
    </row>
    <row r="88" spans="1:15" x14ac:dyDescent="0.3">
      <c r="A88" s="1">
        <v>76753</v>
      </c>
      <c r="B88" t="s">
        <v>5545</v>
      </c>
      <c r="C88" t="s">
        <v>5546</v>
      </c>
      <c r="D88" t="s">
        <v>5544</v>
      </c>
      <c r="E88">
        <v>106</v>
      </c>
      <c r="H88" t="s">
        <v>5524</v>
      </c>
      <c r="I88">
        <v>5</v>
      </c>
      <c r="J88" t="s">
        <v>5547</v>
      </c>
      <c r="K88">
        <v>0</v>
      </c>
      <c r="L88" t="s">
        <v>911</v>
      </c>
      <c r="M88" t="s">
        <v>4943</v>
      </c>
      <c r="N88" t="s">
        <v>4944</v>
      </c>
      <c r="O88" t="s">
        <v>5526</v>
      </c>
    </row>
    <row r="89" spans="1:15" x14ac:dyDescent="0.3">
      <c r="A89" s="1">
        <v>76757</v>
      </c>
      <c r="B89">
        <v>1359405</v>
      </c>
      <c r="C89" t="s">
        <v>5558</v>
      </c>
      <c r="D89" t="s">
        <v>5557</v>
      </c>
      <c r="E89" t="e">
        <v>#N/A</v>
      </c>
      <c r="F89" t="s">
        <v>5559</v>
      </c>
      <c r="H89" t="s">
        <v>107</v>
      </c>
      <c r="I89">
        <v>5</v>
      </c>
      <c r="J89" t="s">
        <v>5560</v>
      </c>
      <c r="K89" s="1">
        <v>1411542000</v>
      </c>
      <c r="L89" t="s">
        <v>911</v>
      </c>
      <c r="M89" t="s">
        <v>5561</v>
      </c>
      <c r="N89" t="s">
        <v>5562</v>
      </c>
      <c r="O89" t="s">
        <v>5563</v>
      </c>
    </row>
    <row r="90" spans="1:15" x14ac:dyDescent="0.3">
      <c r="A90" s="1">
        <v>76764</v>
      </c>
      <c r="B90" t="s">
        <v>5581</v>
      </c>
      <c r="C90" t="s">
        <v>5582</v>
      </c>
      <c r="D90" t="s">
        <v>5580</v>
      </c>
      <c r="E90">
        <v>46</v>
      </c>
      <c r="H90" t="s">
        <v>909</v>
      </c>
      <c r="I90">
        <v>5</v>
      </c>
      <c r="J90" t="s">
        <v>5583</v>
      </c>
      <c r="K90">
        <v>0</v>
      </c>
      <c r="L90" t="s">
        <v>911</v>
      </c>
      <c r="M90" t="s">
        <v>3580</v>
      </c>
      <c r="N90" t="s">
        <v>3581</v>
      </c>
      <c r="O90" t="s">
        <v>5584</v>
      </c>
    </row>
    <row r="91" spans="1:15" x14ac:dyDescent="0.3">
      <c r="A91" s="1">
        <v>76788</v>
      </c>
      <c r="B91" t="s">
        <v>5649</v>
      </c>
      <c r="C91" t="s">
        <v>5650</v>
      </c>
      <c r="D91" t="s">
        <v>5648</v>
      </c>
      <c r="E91">
        <v>106</v>
      </c>
      <c r="H91" t="s">
        <v>107</v>
      </c>
      <c r="I91">
        <v>5</v>
      </c>
      <c r="J91" t="s">
        <v>5651</v>
      </c>
      <c r="K91">
        <v>0</v>
      </c>
      <c r="L91" t="s">
        <v>911</v>
      </c>
      <c r="M91" t="s">
        <v>4943</v>
      </c>
      <c r="N91" t="s">
        <v>4944</v>
      </c>
      <c r="O91" t="s">
        <v>5526</v>
      </c>
    </row>
    <row r="92" spans="1:15" x14ac:dyDescent="0.3">
      <c r="A92" s="1">
        <v>76795</v>
      </c>
      <c r="B92" t="s">
        <v>5680</v>
      </c>
      <c r="C92" t="s">
        <v>5681</v>
      </c>
      <c r="D92" t="s">
        <v>5679</v>
      </c>
      <c r="E92" t="e">
        <v>#N/A</v>
      </c>
      <c r="F92" t="s">
        <v>5682</v>
      </c>
      <c r="H92" t="s">
        <v>1374</v>
      </c>
      <c r="I92">
        <v>5</v>
      </c>
      <c r="J92" t="s">
        <v>5683</v>
      </c>
      <c r="K92" s="1">
        <v>1538550000</v>
      </c>
      <c r="L92" t="s">
        <v>911</v>
      </c>
      <c r="M92" t="s">
        <v>5684</v>
      </c>
      <c r="N92" t="s">
        <v>5685</v>
      </c>
      <c r="O92" t="s">
        <v>5686</v>
      </c>
    </row>
    <row r="93" spans="1:15" x14ac:dyDescent="0.3">
      <c r="A93" s="1">
        <v>76803</v>
      </c>
      <c r="B93" t="s">
        <v>5709</v>
      </c>
      <c r="C93" t="s">
        <v>5710</v>
      </c>
      <c r="D93" t="s">
        <v>5708</v>
      </c>
      <c r="E93">
        <v>106</v>
      </c>
      <c r="H93" t="s">
        <v>107</v>
      </c>
      <c r="I93">
        <v>5</v>
      </c>
      <c r="J93" t="s">
        <v>5711</v>
      </c>
      <c r="K93">
        <v>0</v>
      </c>
      <c r="L93" t="s">
        <v>911</v>
      </c>
      <c r="M93" t="s">
        <v>5712</v>
      </c>
      <c r="N93" t="s">
        <v>5713</v>
      </c>
      <c r="O93" t="s">
        <v>5714</v>
      </c>
    </row>
    <row r="94" spans="1:15" x14ac:dyDescent="0.3">
      <c r="A94" s="1">
        <v>76804</v>
      </c>
      <c r="B94" t="s">
        <v>5716</v>
      </c>
      <c r="C94" t="s">
        <v>5717</v>
      </c>
      <c r="D94" t="s">
        <v>5715</v>
      </c>
      <c r="E94">
        <v>106</v>
      </c>
      <c r="H94" t="s">
        <v>107</v>
      </c>
      <c r="I94">
        <v>5</v>
      </c>
      <c r="J94" t="s">
        <v>5718</v>
      </c>
      <c r="K94">
        <v>0</v>
      </c>
      <c r="L94" t="s">
        <v>911</v>
      </c>
      <c r="M94" t="s">
        <v>5712</v>
      </c>
      <c r="N94" t="s">
        <v>5713</v>
      </c>
      <c r="O94" t="s">
        <v>5714</v>
      </c>
    </row>
    <row r="95" spans="1:15" x14ac:dyDescent="0.3">
      <c r="A95" s="1">
        <v>76831</v>
      </c>
      <c r="B95" t="s">
        <v>5795</v>
      </c>
      <c r="C95" t="s">
        <v>5796</v>
      </c>
      <c r="D95" t="s">
        <v>5794</v>
      </c>
      <c r="E95" t="e">
        <v>#N/A</v>
      </c>
      <c r="H95" t="s">
        <v>2880</v>
      </c>
      <c r="I95">
        <v>5</v>
      </c>
      <c r="J95" t="s">
        <v>5797</v>
      </c>
      <c r="K95">
        <v>0</v>
      </c>
      <c r="L95" t="s">
        <v>911</v>
      </c>
      <c r="M95" t="s">
        <v>3028</v>
      </c>
      <c r="N95" t="s">
        <v>3029</v>
      </c>
      <c r="O95" t="s">
        <v>1378</v>
      </c>
    </row>
    <row r="96" spans="1:15" x14ac:dyDescent="0.3">
      <c r="A96" s="1">
        <v>76835</v>
      </c>
      <c r="B96" t="s">
        <v>5808</v>
      </c>
      <c r="C96" t="s">
        <v>5809</v>
      </c>
      <c r="D96" t="s">
        <v>5807</v>
      </c>
      <c r="E96" t="e">
        <v>#N/A</v>
      </c>
      <c r="H96" t="s">
        <v>1374</v>
      </c>
      <c r="I96">
        <v>5</v>
      </c>
      <c r="J96" t="s">
        <v>5810</v>
      </c>
      <c r="K96">
        <v>0</v>
      </c>
      <c r="L96" t="s">
        <v>911</v>
      </c>
      <c r="M96" t="s">
        <v>1375</v>
      </c>
      <c r="N96" t="s">
        <v>2939</v>
      </c>
      <c r="O96" t="s">
        <v>1378</v>
      </c>
    </row>
    <row r="97" spans="1:15" x14ac:dyDescent="0.3">
      <c r="A97" s="1">
        <v>76838</v>
      </c>
      <c r="B97" t="s">
        <v>5821</v>
      </c>
      <c r="C97" t="s">
        <v>5822</v>
      </c>
      <c r="D97" t="s">
        <v>5820</v>
      </c>
      <c r="E97">
        <v>106</v>
      </c>
      <c r="H97" t="s">
        <v>107</v>
      </c>
      <c r="I97">
        <v>5</v>
      </c>
      <c r="J97" t="s">
        <v>5823</v>
      </c>
      <c r="K97">
        <v>0</v>
      </c>
      <c r="L97" t="s">
        <v>911</v>
      </c>
      <c r="M97" t="s">
        <v>5712</v>
      </c>
      <c r="N97" t="s">
        <v>5713</v>
      </c>
      <c r="O97" t="s">
        <v>5714</v>
      </c>
    </row>
    <row r="98" spans="1:15" x14ac:dyDescent="0.3">
      <c r="A98" s="1">
        <v>76874</v>
      </c>
      <c r="B98" t="s">
        <v>5853</v>
      </c>
      <c r="C98" t="s">
        <v>5854</v>
      </c>
      <c r="D98" t="s">
        <v>5852</v>
      </c>
      <c r="E98">
        <v>135</v>
      </c>
      <c r="H98" t="s">
        <v>107</v>
      </c>
      <c r="I98">
        <v>5</v>
      </c>
      <c r="J98" t="s">
        <v>5855</v>
      </c>
      <c r="K98">
        <v>0</v>
      </c>
      <c r="L98" t="s">
        <v>911</v>
      </c>
      <c r="M98" t="s">
        <v>2959</v>
      </c>
      <c r="N98" t="s">
        <v>5856</v>
      </c>
      <c r="O98" t="s">
        <v>5857</v>
      </c>
    </row>
    <row r="99" spans="1:15" x14ac:dyDescent="0.3">
      <c r="A99" s="1">
        <v>76878</v>
      </c>
      <c r="B99" t="s">
        <v>5869</v>
      </c>
      <c r="C99" t="s">
        <v>5870</v>
      </c>
      <c r="D99" t="s">
        <v>5868</v>
      </c>
      <c r="E99" t="e">
        <v>#N/A</v>
      </c>
      <c r="H99" t="s">
        <v>107</v>
      </c>
      <c r="I99">
        <v>5</v>
      </c>
      <c r="J99" t="s">
        <v>5871</v>
      </c>
      <c r="K99">
        <v>0</v>
      </c>
      <c r="L99" t="s">
        <v>911</v>
      </c>
      <c r="M99" t="s">
        <v>1465</v>
      </c>
      <c r="N99" t="s">
        <v>1466</v>
      </c>
      <c r="O99" t="s">
        <v>1378</v>
      </c>
    </row>
    <row r="100" spans="1:15" x14ac:dyDescent="0.3">
      <c r="A100" s="1">
        <v>76880</v>
      </c>
      <c r="B100" t="s">
        <v>5877</v>
      </c>
      <c r="C100" t="s">
        <v>5878</v>
      </c>
      <c r="D100" t="s">
        <v>5876</v>
      </c>
      <c r="E100" t="e">
        <v>#N/A</v>
      </c>
      <c r="H100" t="s">
        <v>107</v>
      </c>
      <c r="I100">
        <v>5</v>
      </c>
      <c r="J100" t="s">
        <v>5879</v>
      </c>
      <c r="K100">
        <v>0</v>
      </c>
      <c r="L100" t="s">
        <v>911</v>
      </c>
      <c r="M100" t="s">
        <v>3022</v>
      </c>
      <c r="N100" t="s">
        <v>5880</v>
      </c>
      <c r="O100" t="s">
        <v>5584</v>
      </c>
    </row>
    <row r="101" spans="1:15" x14ac:dyDescent="0.3">
      <c r="A101" s="1">
        <v>76884</v>
      </c>
      <c r="B101" t="s">
        <v>5889</v>
      </c>
      <c r="C101" t="s">
        <v>5890</v>
      </c>
      <c r="D101" t="s">
        <v>5888</v>
      </c>
      <c r="E101" t="e">
        <v>#N/A</v>
      </c>
      <c r="F101" t="s">
        <v>5436</v>
      </c>
      <c r="H101" t="s">
        <v>909</v>
      </c>
      <c r="I101">
        <v>5</v>
      </c>
      <c r="J101" t="s">
        <v>5891</v>
      </c>
      <c r="K101">
        <v>0</v>
      </c>
      <c r="L101" t="s">
        <v>911</v>
      </c>
      <c r="M101" t="s">
        <v>5892</v>
      </c>
      <c r="N101" t="s">
        <v>5893</v>
      </c>
      <c r="O101" t="s">
        <v>5129</v>
      </c>
    </row>
    <row r="102" spans="1:15" x14ac:dyDescent="0.3">
      <c r="A102" s="1">
        <v>76887</v>
      </c>
      <c r="B102" t="s">
        <v>5902</v>
      </c>
      <c r="C102" t="s">
        <v>5903</v>
      </c>
      <c r="D102" t="s">
        <v>5901</v>
      </c>
      <c r="E102">
        <v>150</v>
      </c>
      <c r="F102" t="s">
        <v>5904</v>
      </c>
      <c r="H102" t="s">
        <v>5905</v>
      </c>
      <c r="I102">
        <v>5</v>
      </c>
      <c r="J102" t="s">
        <v>5906</v>
      </c>
      <c r="K102">
        <v>0</v>
      </c>
      <c r="L102" t="s">
        <v>911</v>
      </c>
      <c r="M102" t="s">
        <v>5655</v>
      </c>
      <c r="N102" t="s">
        <v>5907</v>
      </c>
      <c r="O102" t="s">
        <v>5908</v>
      </c>
    </row>
    <row r="103" spans="1:15" x14ac:dyDescent="0.3">
      <c r="A103" s="1">
        <v>76893</v>
      </c>
      <c r="B103" t="s">
        <v>5925</v>
      </c>
      <c r="C103" t="s">
        <v>5926</v>
      </c>
      <c r="D103" t="s">
        <v>5924</v>
      </c>
      <c r="E103">
        <v>106</v>
      </c>
      <c r="H103" t="s">
        <v>107</v>
      </c>
      <c r="I103">
        <v>5</v>
      </c>
      <c r="J103" t="s">
        <v>5927</v>
      </c>
      <c r="K103">
        <v>0</v>
      </c>
      <c r="L103" t="s">
        <v>911</v>
      </c>
      <c r="M103" t="s">
        <v>4943</v>
      </c>
      <c r="N103" t="s">
        <v>4944</v>
      </c>
      <c r="O103" t="s">
        <v>5526</v>
      </c>
    </row>
    <row r="104" spans="1:15" x14ac:dyDescent="0.3">
      <c r="A104" s="1">
        <v>76895</v>
      </c>
      <c r="B104" t="s">
        <v>5932</v>
      </c>
      <c r="C104" t="s">
        <v>5933</v>
      </c>
      <c r="D104" t="s">
        <v>5931</v>
      </c>
      <c r="E104" t="e">
        <v>#N/A</v>
      </c>
      <c r="F104" t="s">
        <v>908</v>
      </c>
      <c r="H104" t="s">
        <v>398</v>
      </c>
      <c r="I104">
        <v>5</v>
      </c>
      <c r="J104" t="s">
        <v>5934</v>
      </c>
      <c r="K104">
        <v>0</v>
      </c>
      <c r="L104" t="s">
        <v>911</v>
      </c>
      <c r="M104" t="s">
        <v>1427</v>
      </c>
      <c r="N104" t="s">
        <v>1428</v>
      </c>
      <c r="O104" t="s">
        <v>914</v>
      </c>
    </row>
    <row r="105" spans="1:15" x14ac:dyDescent="0.3">
      <c r="A105" s="1">
        <v>76909</v>
      </c>
      <c r="B105" t="s">
        <v>5977</v>
      </c>
      <c r="C105" t="s">
        <v>5978</v>
      </c>
      <c r="D105" t="s">
        <v>5976</v>
      </c>
      <c r="E105" t="e">
        <v>#N/A</v>
      </c>
      <c r="F105" t="s">
        <v>5436</v>
      </c>
      <c r="H105" t="s">
        <v>107</v>
      </c>
      <c r="I105">
        <v>5</v>
      </c>
      <c r="J105" t="s">
        <v>5979</v>
      </c>
      <c r="K105">
        <v>0</v>
      </c>
      <c r="L105" t="s">
        <v>911</v>
      </c>
      <c r="M105" t="s">
        <v>4209</v>
      </c>
      <c r="N105" t="s">
        <v>4210</v>
      </c>
      <c r="O105" t="s">
        <v>5129</v>
      </c>
    </row>
    <row r="106" spans="1:15" x14ac:dyDescent="0.3">
      <c r="A106" s="1">
        <v>76912</v>
      </c>
      <c r="B106" t="s">
        <v>5988</v>
      </c>
      <c r="C106" t="s">
        <v>5989</v>
      </c>
      <c r="D106" t="s">
        <v>5987</v>
      </c>
      <c r="E106">
        <v>117</v>
      </c>
      <c r="F106" t="s">
        <v>5990</v>
      </c>
      <c r="H106" t="s">
        <v>107</v>
      </c>
      <c r="I106">
        <v>5</v>
      </c>
      <c r="J106" t="s">
        <v>5991</v>
      </c>
      <c r="K106">
        <v>0</v>
      </c>
      <c r="L106" t="s">
        <v>911</v>
      </c>
      <c r="M106" t="s">
        <v>4983</v>
      </c>
      <c r="N106" t="s">
        <v>5992</v>
      </c>
      <c r="O106" t="s">
        <v>5993</v>
      </c>
    </row>
    <row r="107" spans="1:15" x14ac:dyDescent="0.3">
      <c r="A107" s="1">
        <v>76918</v>
      </c>
      <c r="B107" t="s">
        <v>6014</v>
      </c>
      <c r="C107" t="s">
        <v>6015</v>
      </c>
      <c r="D107" t="s">
        <v>6013</v>
      </c>
      <c r="E107">
        <v>117</v>
      </c>
      <c r="F107" t="s">
        <v>6016</v>
      </c>
      <c r="H107" t="s">
        <v>107</v>
      </c>
      <c r="I107">
        <v>5</v>
      </c>
      <c r="J107" t="s">
        <v>6017</v>
      </c>
      <c r="K107">
        <v>0</v>
      </c>
      <c r="L107" t="s">
        <v>911</v>
      </c>
      <c r="M107" t="s">
        <v>1029</v>
      </c>
      <c r="N107" t="s">
        <v>2321</v>
      </c>
      <c r="O107" t="s">
        <v>6018</v>
      </c>
    </row>
    <row r="108" spans="1:15" x14ac:dyDescent="0.3">
      <c r="A108" s="1">
        <v>76932</v>
      </c>
      <c r="B108" t="s">
        <v>6062</v>
      </c>
      <c r="C108" t="s">
        <v>6063</v>
      </c>
      <c r="D108" t="s">
        <v>6061</v>
      </c>
      <c r="E108">
        <v>159</v>
      </c>
      <c r="F108" t="s">
        <v>6064</v>
      </c>
      <c r="H108" t="s">
        <v>27</v>
      </c>
      <c r="I108">
        <v>5</v>
      </c>
      <c r="J108" t="s">
        <v>6065</v>
      </c>
      <c r="K108" s="1">
        <v>1460530800</v>
      </c>
      <c r="L108" t="s">
        <v>911</v>
      </c>
      <c r="M108" t="s">
        <v>2691</v>
      </c>
      <c r="N108" t="s">
        <v>6066</v>
      </c>
      <c r="O108" t="s">
        <v>5037</v>
      </c>
    </row>
    <row r="109" spans="1:15" x14ac:dyDescent="0.3">
      <c r="A109" s="1">
        <v>76937</v>
      </c>
      <c r="B109" t="s">
        <v>6081</v>
      </c>
      <c r="C109" t="s">
        <v>6082</v>
      </c>
      <c r="D109" t="s">
        <v>6080</v>
      </c>
      <c r="E109">
        <v>128</v>
      </c>
      <c r="F109" t="s">
        <v>6083</v>
      </c>
      <c r="H109" t="s">
        <v>877</v>
      </c>
      <c r="I109">
        <v>5</v>
      </c>
      <c r="J109" t="s">
        <v>6084</v>
      </c>
      <c r="K109" s="1">
        <v>1460530800</v>
      </c>
      <c r="L109" t="s">
        <v>911</v>
      </c>
      <c r="M109" t="s">
        <v>6085</v>
      </c>
      <c r="N109" t="s">
        <v>6086</v>
      </c>
      <c r="O109" t="s">
        <v>5248</v>
      </c>
    </row>
    <row r="110" spans="1:15" x14ac:dyDescent="0.3">
      <c r="A110" s="1">
        <v>76938</v>
      </c>
      <c r="B110" t="s">
        <v>6088</v>
      </c>
      <c r="C110" t="s">
        <v>6089</v>
      </c>
      <c r="D110" t="s">
        <v>6087</v>
      </c>
      <c r="E110" t="e">
        <v>#N/A</v>
      </c>
      <c r="F110" t="s">
        <v>908</v>
      </c>
      <c r="H110" t="s">
        <v>3230</v>
      </c>
      <c r="I110">
        <v>5</v>
      </c>
      <c r="J110" t="s">
        <v>6090</v>
      </c>
      <c r="K110" s="1">
        <v>1460530800</v>
      </c>
      <c r="L110" t="s">
        <v>911</v>
      </c>
      <c r="M110" t="s">
        <v>4111</v>
      </c>
      <c r="N110" t="s">
        <v>4112</v>
      </c>
      <c r="O110" t="s">
        <v>914</v>
      </c>
    </row>
    <row r="111" spans="1:15" x14ac:dyDescent="0.3">
      <c r="A111" s="1">
        <v>76946</v>
      </c>
      <c r="B111" t="s">
        <v>6116</v>
      </c>
      <c r="C111" t="s">
        <v>6117</v>
      </c>
      <c r="D111" t="s">
        <v>6115</v>
      </c>
      <c r="E111">
        <v>117</v>
      </c>
      <c r="F111" t="s">
        <v>6118</v>
      </c>
      <c r="H111" t="s">
        <v>107</v>
      </c>
      <c r="I111">
        <v>5</v>
      </c>
      <c r="J111" t="s">
        <v>6119</v>
      </c>
      <c r="K111" s="1">
        <v>1460530800</v>
      </c>
      <c r="L111" t="s">
        <v>911</v>
      </c>
      <c r="M111" t="s">
        <v>3013</v>
      </c>
      <c r="N111" t="s">
        <v>3014</v>
      </c>
      <c r="O111" t="s">
        <v>3015</v>
      </c>
    </row>
    <row r="112" spans="1:15" x14ac:dyDescent="0.3">
      <c r="A112" s="1">
        <v>76962</v>
      </c>
      <c r="B112" t="s">
        <v>6161</v>
      </c>
      <c r="C112" t="s">
        <v>6162</v>
      </c>
      <c r="D112" t="s">
        <v>6160</v>
      </c>
      <c r="E112" t="e">
        <v>#N/A</v>
      </c>
      <c r="H112" t="s">
        <v>2880</v>
      </c>
      <c r="I112">
        <v>5</v>
      </c>
      <c r="J112" t="s">
        <v>6163</v>
      </c>
      <c r="K112">
        <v>0</v>
      </c>
      <c r="L112" t="s">
        <v>911</v>
      </c>
      <c r="M112" t="s">
        <v>6164</v>
      </c>
      <c r="N112" t="s">
        <v>6165</v>
      </c>
      <c r="O112" t="s">
        <v>1378</v>
      </c>
    </row>
    <row r="113" spans="1:15" x14ac:dyDescent="0.3">
      <c r="A113" s="1">
        <v>76966</v>
      </c>
      <c r="B113" t="s">
        <v>6180</v>
      </c>
      <c r="C113" t="s">
        <v>6181</v>
      </c>
      <c r="D113" t="s">
        <v>6179</v>
      </c>
      <c r="E113" t="e">
        <v>#N/A</v>
      </c>
      <c r="H113" t="s">
        <v>107</v>
      </c>
      <c r="I113">
        <v>5</v>
      </c>
      <c r="J113" t="s">
        <v>6182</v>
      </c>
      <c r="K113">
        <v>0</v>
      </c>
      <c r="L113" t="s">
        <v>911</v>
      </c>
      <c r="M113" t="s">
        <v>3022</v>
      </c>
      <c r="N113" t="s">
        <v>5880</v>
      </c>
      <c r="O113" t="s">
        <v>5584</v>
      </c>
    </row>
    <row r="114" spans="1:15" x14ac:dyDescent="0.3">
      <c r="A114" s="1">
        <v>76995</v>
      </c>
      <c r="B114" t="s">
        <v>6187</v>
      </c>
      <c r="C114" t="s">
        <v>6188</v>
      </c>
      <c r="D114" t="s">
        <v>6186</v>
      </c>
      <c r="E114" t="e">
        <v>#N/A</v>
      </c>
      <c r="F114" t="s">
        <v>6189</v>
      </c>
      <c r="H114" t="s">
        <v>877</v>
      </c>
      <c r="I114">
        <v>5</v>
      </c>
      <c r="J114" t="s">
        <v>6190</v>
      </c>
      <c r="K114" s="1">
        <v>1460530800</v>
      </c>
      <c r="L114" t="s">
        <v>911</v>
      </c>
      <c r="M114" t="s">
        <v>6084</v>
      </c>
      <c r="N114" t="s">
        <v>6191</v>
      </c>
      <c r="O114" t="s">
        <v>5248</v>
      </c>
    </row>
    <row r="115" spans="1:15" x14ac:dyDescent="0.3">
      <c r="A115" s="1">
        <v>76997</v>
      </c>
      <c r="B115" t="s">
        <v>6199</v>
      </c>
      <c r="C115" t="s">
        <v>6200</v>
      </c>
      <c r="D115" t="s">
        <v>6198</v>
      </c>
      <c r="E115">
        <v>106</v>
      </c>
      <c r="F115" t="s">
        <v>6201</v>
      </c>
      <c r="H115" t="s">
        <v>107</v>
      </c>
      <c r="I115">
        <v>5</v>
      </c>
      <c r="J115" t="s">
        <v>6202</v>
      </c>
      <c r="K115" s="1">
        <v>1460530800</v>
      </c>
      <c r="L115" t="s">
        <v>911</v>
      </c>
      <c r="M115" t="s">
        <v>5712</v>
      </c>
      <c r="N115" t="s">
        <v>5713</v>
      </c>
      <c r="O115" t="s">
        <v>5714</v>
      </c>
    </row>
    <row r="116" spans="1:15" x14ac:dyDescent="0.3">
      <c r="A116" s="1">
        <v>77001</v>
      </c>
      <c r="B116" t="s">
        <v>6215</v>
      </c>
      <c r="C116" t="s">
        <v>6216</v>
      </c>
      <c r="D116" t="s">
        <v>6214</v>
      </c>
      <c r="E116" t="e">
        <v>#N/A</v>
      </c>
      <c r="F116" t="s">
        <v>6217</v>
      </c>
      <c r="H116" t="s">
        <v>1374</v>
      </c>
      <c r="I116">
        <v>5</v>
      </c>
      <c r="J116" t="s">
        <v>6218</v>
      </c>
      <c r="K116" s="1">
        <v>1460530800</v>
      </c>
      <c r="L116" t="s">
        <v>911</v>
      </c>
      <c r="M116" t="s">
        <v>3158</v>
      </c>
      <c r="N116" t="s">
        <v>3270</v>
      </c>
      <c r="O116" t="s">
        <v>1378</v>
      </c>
    </row>
    <row r="117" spans="1:15" x14ac:dyDescent="0.3">
      <c r="A117" s="1">
        <v>77011</v>
      </c>
      <c r="B117" t="s">
        <v>6252</v>
      </c>
      <c r="C117" t="s">
        <v>6253</v>
      </c>
      <c r="D117" t="s">
        <v>6251</v>
      </c>
      <c r="E117" t="e">
        <v>#N/A</v>
      </c>
      <c r="F117" t="s">
        <v>6254</v>
      </c>
      <c r="H117" t="s">
        <v>1374</v>
      </c>
      <c r="I117">
        <v>5</v>
      </c>
      <c r="J117" t="s">
        <v>6255</v>
      </c>
      <c r="K117" s="1">
        <v>1460530800</v>
      </c>
      <c r="L117" t="s">
        <v>911</v>
      </c>
      <c r="M117" t="s">
        <v>3397</v>
      </c>
      <c r="N117" t="s">
        <v>3846</v>
      </c>
      <c r="O117" t="s">
        <v>1378</v>
      </c>
    </row>
    <row r="118" spans="1:15" x14ac:dyDescent="0.3">
      <c r="A118" s="1">
        <v>77025</v>
      </c>
      <c r="B118" t="s">
        <v>6301</v>
      </c>
      <c r="C118" t="s">
        <v>6302</v>
      </c>
      <c r="D118" t="s">
        <v>6300</v>
      </c>
      <c r="E118" t="e">
        <v>#N/A</v>
      </c>
      <c r="F118" t="s">
        <v>6303</v>
      </c>
      <c r="H118" t="s">
        <v>107</v>
      </c>
      <c r="I118">
        <v>4</v>
      </c>
      <c r="J118" t="s">
        <v>6304</v>
      </c>
      <c r="K118" s="1">
        <v>1460530800</v>
      </c>
      <c r="L118" t="s">
        <v>109</v>
      </c>
      <c r="M118" t="s">
        <v>5246</v>
      </c>
      <c r="N118" t="s">
        <v>5247</v>
      </c>
      <c r="O118" t="s">
        <v>1142</v>
      </c>
    </row>
    <row r="119" spans="1:15" x14ac:dyDescent="0.3">
      <c r="A119" s="1">
        <v>77029</v>
      </c>
      <c r="B119" t="s">
        <v>6312</v>
      </c>
      <c r="C119" t="s">
        <v>6313</v>
      </c>
      <c r="D119" t="s">
        <v>6311</v>
      </c>
      <c r="E119">
        <v>149</v>
      </c>
      <c r="F119" t="s">
        <v>6314</v>
      </c>
      <c r="H119" t="s">
        <v>27</v>
      </c>
      <c r="I119">
        <v>5</v>
      </c>
      <c r="J119" t="s">
        <v>6315</v>
      </c>
      <c r="K119" s="1">
        <v>1460530800</v>
      </c>
      <c r="L119" t="s">
        <v>911</v>
      </c>
      <c r="M119" t="s">
        <v>1292</v>
      </c>
      <c r="N119" t="s">
        <v>1370</v>
      </c>
      <c r="O119" t="s">
        <v>5037</v>
      </c>
    </row>
    <row r="120" spans="1:15" x14ac:dyDescent="0.3">
      <c r="A120" s="1">
        <v>77040</v>
      </c>
      <c r="B120" t="s">
        <v>6337</v>
      </c>
      <c r="C120" t="s">
        <v>6338</v>
      </c>
      <c r="D120" t="s">
        <v>6336</v>
      </c>
      <c r="E120">
        <v>106</v>
      </c>
      <c r="F120" t="s">
        <v>6339</v>
      </c>
      <c r="H120" t="s">
        <v>27</v>
      </c>
      <c r="I120">
        <v>5</v>
      </c>
      <c r="J120" t="s">
        <v>6340</v>
      </c>
      <c r="K120" s="1">
        <v>1460530800</v>
      </c>
      <c r="L120" t="s">
        <v>911</v>
      </c>
      <c r="M120" t="s">
        <v>1105</v>
      </c>
      <c r="N120" t="s">
        <v>5072</v>
      </c>
      <c r="O120" t="s">
        <v>4960</v>
      </c>
    </row>
    <row r="121" spans="1:15" x14ac:dyDescent="0.3">
      <c r="A121" s="1">
        <v>77055</v>
      </c>
      <c r="B121" t="s">
        <v>6393</v>
      </c>
      <c r="C121" t="s">
        <v>6394</v>
      </c>
      <c r="D121" t="s">
        <v>6392</v>
      </c>
      <c r="E121" t="e">
        <v>#N/A</v>
      </c>
      <c r="F121" t="s">
        <v>908</v>
      </c>
      <c r="H121" t="s">
        <v>2880</v>
      </c>
      <c r="I121">
        <v>5</v>
      </c>
      <c r="J121" t="s">
        <v>6395</v>
      </c>
      <c r="K121" s="1">
        <v>1460530800</v>
      </c>
      <c r="L121" t="s">
        <v>911</v>
      </c>
      <c r="M121" t="s">
        <v>910</v>
      </c>
      <c r="N121" t="s">
        <v>3256</v>
      </c>
      <c r="O121" t="s">
        <v>914</v>
      </c>
    </row>
    <row r="122" spans="1:15" x14ac:dyDescent="0.3">
      <c r="A122" s="1">
        <v>77057</v>
      </c>
      <c r="B122" t="s">
        <v>6401</v>
      </c>
      <c r="C122" t="s">
        <v>6402</v>
      </c>
      <c r="D122" t="s">
        <v>6400</v>
      </c>
      <c r="E122" t="e">
        <v>#N/A</v>
      </c>
      <c r="F122" t="s">
        <v>6403</v>
      </c>
      <c r="H122" t="s">
        <v>1374</v>
      </c>
      <c r="I122">
        <v>5</v>
      </c>
      <c r="J122" t="s">
        <v>6404</v>
      </c>
      <c r="K122" s="1">
        <v>1460530800</v>
      </c>
      <c r="L122" t="s">
        <v>911</v>
      </c>
      <c r="M122" t="s">
        <v>1375</v>
      </c>
      <c r="N122" t="s">
        <v>2939</v>
      </c>
      <c r="O122" t="s">
        <v>1378</v>
      </c>
    </row>
    <row r="123" spans="1:15" x14ac:dyDescent="0.3">
      <c r="A123" s="1">
        <v>77062</v>
      </c>
      <c r="B123" t="s">
        <v>6420</v>
      </c>
      <c r="C123" t="s">
        <v>6421</v>
      </c>
      <c r="D123" t="s">
        <v>6419</v>
      </c>
      <c r="E123">
        <v>106</v>
      </c>
      <c r="F123" t="s">
        <v>6201</v>
      </c>
      <c r="H123" t="s">
        <v>107</v>
      </c>
      <c r="I123">
        <v>5</v>
      </c>
      <c r="J123" t="s">
        <v>6422</v>
      </c>
      <c r="K123" s="1">
        <v>1460530800</v>
      </c>
      <c r="L123" t="s">
        <v>911</v>
      </c>
      <c r="M123" t="s">
        <v>5712</v>
      </c>
      <c r="N123" t="s">
        <v>5713</v>
      </c>
      <c r="O123" t="s">
        <v>5714</v>
      </c>
    </row>
    <row r="124" spans="1:15" x14ac:dyDescent="0.3">
      <c r="A124" s="1">
        <v>77072</v>
      </c>
      <c r="B124" t="s">
        <v>6446</v>
      </c>
      <c r="C124" t="s">
        <v>6447</v>
      </c>
      <c r="D124" t="s">
        <v>6445</v>
      </c>
      <c r="E124">
        <v>117</v>
      </c>
      <c r="F124" t="s">
        <v>6448</v>
      </c>
      <c r="H124" t="s">
        <v>107</v>
      </c>
      <c r="I124">
        <v>5</v>
      </c>
      <c r="J124" t="s">
        <v>6449</v>
      </c>
      <c r="K124" s="1">
        <v>1460530800</v>
      </c>
      <c r="L124" t="s">
        <v>911</v>
      </c>
      <c r="M124" t="s">
        <v>6390</v>
      </c>
      <c r="N124" t="s">
        <v>6450</v>
      </c>
      <c r="O124" t="s">
        <v>6451</v>
      </c>
    </row>
    <row r="125" spans="1:15" x14ac:dyDescent="0.3">
      <c r="A125" s="1">
        <v>77074</v>
      </c>
      <c r="B125" t="s">
        <v>6456</v>
      </c>
      <c r="C125" t="s">
        <v>6457</v>
      </c>
      <c r="D125" t="s">
        <v>6455</v>
      </c>
      <c r="E125">
        <v>117</v>
      </c>
      <c r="F125" t="s">
        <v>6458</v>
      </c>
      <c r="H125" t="s">
        <v>107</v>
      </c>
      <c r="I125">
        <v>5</v>
      </c>
      <c r="J125" t="s">
        <v>6459</v>
      </c>
      <c r="K125" s="1">
        <v>1460530800</v>
      </c>
      <c r="L125" t="s">
        <v>911</v>
      </c>
      <c r="M125" t="s">
        <v>6390</v>
      </c>
      <c r="N125" t="s">
        <v>6450</v>
      </c>
      <c r="O125" t="s">
        <v>3081</v>
      </c>
    </row>
    <row r="126" spans="1:15" x14ac:dyDescent="0.3">
      <c r="A126" s="1">
        <v>77082</v>
      </c>
      <c r="B126" t="s">
        <v>6483</v>
      </c>
      <c r="C126" t="s">
        <v>6484</v>
      </c>
      <c r="D126" t="s">
        <v>6482</v>
      </c>
      <c r="E126" t="e">
        <v>#N/A</v>
      </c>
      <c r="F126" t="s">
        <v>6485</v>
      </c>
      <c r="H126" t="s">
        <v>909</v>
      </c>
      <c r="I126">
        <v>5</v>
      </c>
      <c r="J126" t="s">
        <v>6486</v>
      </c>
      <c r="K126" s="1">
        <v>1460530800</v>
      </c>
      <c r="L126" t="s">
        <v>911</v>
      </c>
      <c r="M126" t="s">
        <v>3240</v>
      </c>
      <c r="N126" t="s">
        <v>3342</v>
      </c>
      <c r="O126" t="s">
        <v>1378</v>
      </c>
    </row>
    <row r="127" spans="1:15" x14ac:dyDescent="0.3">
      <c r="A127" s="1">
        <v>77088</v>
      </c>
      <c r="B127" t="s">
        <v>6504</v>
      </c>
      <c r="C127" t="s">
        <v>6505</v>
      </c>
      <c r="D127" t="s">
        <v>6503</v>
      </c>
      <c r="E127" t="e">
        <v>#N/A</v>
      </c>
      <c r="F127" t="s">
        <v>6485</v>
      </c>
      <c r="H127" t="s">
        <v>909</v>
      </c>
      <c r="I127">
        <v>5</v>
      </c>
      <c r="J127" t="s">
        <v>6506</v>
      </c>
      <c r="K127" s="1">
        <v>1460530800</v>
      </c>
      <c r="L127" t="s">
        <v>911</v>
      </c>
      <c r="M127" t="s">
        <v>3047</v>
      </c>
      <c r="N127" t="s">
        <v>3435</v>
      </c>
      <c r="O127" t="s">
        <v>1378</v>
      </c>
    </row>
    <row r="128" spans="1:15" x14ac:dyDescent="0.3">
      <c r="A128" s="1">
        <v>77091</v>
      </c>
      <c r="B128" t="s">
        <v>6515</v>
      </c>
      <c r="C128" t="s">
        <v>6516</v>
      </c>
      <c r="D128" t="s">
        <v>6514</v>
      </c>
      <c r="E128" t="e">
        <v>#N/A</v>
      </c>
      <c r="F128" t="s">
        <v>5436</v>
      </c>
      <c r="H128" t="s">
        <v>909</v>
      </c>
      <c r="I128">
        <v>5</v>
      </c>
      <c r="J128" t="s">
        <v>6517</v>
      </c>
      <c r="K128" s="1">
        <v>1460530800</v>
      </c>
      <c r="L128" t="s">
        <v>911</v>
      </c>
      <c r="M128" t="s">
        <v>6518</v>
      </c>
      <c r="N128" t="s">
        <v>6519</v>
      </c>
      <c r="O128" t="s">
        <v>5285</v>
      </c>
    </row>
    <row r="129" spans="1:15" x14ac:dyDescent="0.3">
      <c r="A129" s="1">
        <v>77134</v>
      </c>
      <c r="B129" t="s">
        <v>6570</v>
      </c>
      <c r="C129" t="s">
        <v>6571</v>
      </c>
      <c r="D129" t="s">
        <v>6569</v>
      </c>
      <c r="E129">
        <v>151</v>
      </c>
      <c r="F129" t="s">
        <v>5436</v>
      </c>
      <c r="H129" t="s">
        <v>5437</v>
      </c>
      <c r="I129">
        <v>5</v>
      </c>
      <c r="J129" t="s">
        <v>6572</v>
      </c>
      <c r="K129" s="1">
        <v>1460530800</v>
      </c>
      <c r="L129" t="s">
        <v>911</v>
      </c>
      <c r="M129" t="s">
        <v>5439</v>
      </c>
      <c r="N129" t="s">
        <v>5440</v>
      </c>
      <c r="O129" t="s">
        <v>5441</v>
      </c>
    </row>
    <row r="130" spans="1:15" x14ac:dyDescent="0.3">
      <c r="A130" s="1">
        <v>77139</v>
      </c>
      <c r="B130" t="s">
        <v>6584</v>
      </c>
      <c r="C130" t="s">
        <v>6585</v>
      </c>
      <c r="D130" t="s">
        <v>6583</v>
      </c>
      <c r="E130">
        <v>106</v>
      </c>
      <c r="F130" t="s">
        <v>6586</v>
      </c>
      <c r="H130" t="s">
        <v>107</v>
      </c>
      <c r="I130">
        <v>5</v>
      </c>
      <c r="J130" t="s">
        <v>6587</v>
      </c>
      <c r="K130" s="1">
        <v>1460530800</v>
      </c>
      <c r="L130" t="s">
        <v>911</v>
      </c>
      <c r="M130" t="s">
        <v>1935</v>
      </c>
      <c r="N130" t="s">
        <v>2813</v>
      </c>
      <c r="O130" t="s">
        <v>6588</v>
      </c>
    </row>
    <row r="131" spans="1:15" x14ac:dyDescent="0.3">
      <c r="A131" s="1">
        <v>77142</v>
      </c>
      <c r="B131" t="s">
        <v>6597</v>
      </c>
      <c r="C131" t="s">
        <v>6598</v>
      </c>
      <c r="D131" t="s">
        <v>6596</v>
      </c>
      <c r="E131" t="e">
        <v>#N/A</v>
      </c>
      <c r="F131" t="s">
        <v>5436</v>
      </c>
      <c r="H131" t="s">
        <v>909</v>
      </c>
      <c r="I131">
        <v>5</v>
      </c>
      <c r="J131" t="s">
        <v>6599</v>
      </c>
      <c r="K131" s="1">
        <v>1460530800</v>
      </c>
      <c r="L131" t="s">
        <v>911</v>
      </c>
      <c r="M131" t="s">
        <v>4209</v>
      </c>
      <c r="N131" t="s">
        <v>4210</v>
      </c>
      <c r="O131" t="s">
        <v>4211</v>
      </c>
    </row>
    <row r="132" spans="1:15" x14ac:dyDescent="0.3">
      <c r="A132" s="1">
        <v>77143</v>
      </c>
      <c r="B132" t="s">
        <v>6601</v>
      </c>
      <c r="C132" t="s">
        <v>6602</v>
      </c>
      <c r="D132" t="s">
        <v>6600</v>
      </c>
      <c r="E132">
        <v>106</v>
      </c>
      <c r="F132" t="s">
        <v>6603</v>
      </c>
      <c r="H132" t="s">
        <v>107</v>
      </c>
      <c r="I132">
        <v>5</v>
      </c>
      <c r="J132" t="s">
        <v>6604</v>
      </c>
      <c r="K132" s="1">
        <v>1460530800</v>
      </c>
      <c r="L132" t="s">
        <v>911</v>
      </c>
      <c r="M132" t="s">
        <v>4943</v>
      </c>
      <c r="N132" t="s">
        <v>4944</v>
      </c>
      <c r="O132" t="s">
        <v>5526</v>
      </c>
    </row>
    <row r="133" spans="1:15" x14ac:dyDescent="0.3">
      <c r="A133" s="1">
        <v>77145</v>
      </c>
      <c r="B133" t="s">
        <v>6609</v>
      </c>
      <c r="C133" t="s">
        <v>6610</v>
      </c>
      <c r="D133" t="s">
        <v>6608</v>
      </c>
      <c r="E133">
        <v>150</v>
      </c>
      <c r="F133" t="s">
        <v>6611</v>
      </c>
      <c r="H133" t="s">
        <v>107</v>
      </c>
      <c r="I133">
        <v>4</v>
      </c>
      <c r="J133" t="s">
        <v>6612</v>
      </c>
      <c r="K133" s="1">
        <v>1460530800</v>
      </c>
      <c r="L133" t="s">
        <v>109</v>
      </c>
      <c r="M133" t="s">
        <v>2976</v>
      </c>
      <c r="N133" t="s">
        <v>2977</v>
      </c>
      <c r="O133" t="s">
        <v>1142</v>
      </c>
    </row>
    <row r="134" spans="1:15" x14ac:dyDescent="0.3">
      <c r="A134" s="1">
        <v>77149</v>
      </c>
      <c r="B134" t="s">
        <v>6623</v>
      </c>
      <c r="C134" t="s">
        <v>6624</v>
      </c>
      <c r="D134" t="s">
        <v>6622</v>
      </c>
      <c r="E134" t="e">
        <v>#N/A</v>
      </c>
      <c r="F134" t="s">
        <v>6485</v>
      </c>
      <c r="H134" t="s">
        <v>2880</v>
      </c>
      <c r="I134">
        <v>5</v>
      </c>
      <c r="J134" t="s">
        <v>6625</v>
      </c>
      <c r="K134" s="1">
        <v>1460530800</v>
      </c>
      <c r="L134" t="s">
        <v>911</v>
      </c>
      <c r="M134" t="s">
        <v>3142</v>
      </c>
      <c r="N134" t="s">
        <v>3143</v>
      </c>
      <c r="O134" t="s">
        <v>1378</v>
      </c>
    </row>
    <row r="135" spans="1:15" x14ac:dyDescent="0.3">
      <c r="A135" s="1">
        <v>77161</v>
      </c>
      <c r="B135" t="s">
        <v>6667</v>
      </c>
      <c r="C135" t="s">
        <v>6668</v>
      </c>
      <c r="D135" t="s">
        <v>6666</v>
      </c>
      <c r="E135">
        <v>46</v>
      </c>
      <c r="F135" t="s">
        <v>6669</v>
      </c>
      <c r="H135" t="s">
        <v>2880</v>
      </c>
      <c r="I135">
        <v>5</v>
      </c>
      <c r="J135" t="s">
        <v>6670</v>
      </c>
      <c r="K135" s="1">
        <v>1460530800</v>
      </c>
      <c r="L135" t="s">
        <v>911</v>
      </c>
      <c r="M135" t="s">
        <v>5299</v>
      </c>
      <c r="N135" t="s">
        <v>6671</v>
      </c>
      <c r="O135" t="s">
        <v>1378</v>
      </c>
    </row>
    <row r="136" spans="1:15" x14ac:dyDescent="0.3">
      <c r="A136" s="1">
        <v>77162</v>
      </c>
      <c r="B136" t="s">
        <v>6673</v>
      </c>
      <c r="C136" t="s">
        <v>6674</v>
      </c>
      <c r="D136" t="s">
        <v>6672</v>
      </c>
      <c r="E136">
        <v>151</v>
      </c>
      <c r="F136" t="s">
        <v>5436</v>
      </c>
      <c r="H136" t="s">
        <v>5437</v>
      </c>
      <c r="I136">
        <v>5</v>
      </c>
      <c r="J136" t="s">
        <v>6675</v>
      </c>
      <c r="K136" s="1">
        <v>1460530800</v>
      </c>
      <c r="L136" t="s">
        <v>911</v>
      </c>
      <c r="M136" t="s">
        <v>5439</v>
      </c>
      <c r="N136" t="s">
        <v>5440</v>
      </c>
      <c r="O136" t="s">
        <v>5441</v>
      </c>
    </row>
    <row r="137" spans="1:15" x14ac:dyDescent="0.3">
      <c r="A137" s="1">
        <v>77168</v>
      </c>
      <c r="B137" t="s">
        <v>6694</v>
      </c>
      <c r="C137" t="s">
        <v>6695</v>
      </c>
      <c r="D137" t="s">
        <v>6693</v>
      </c>
      <c r="E137">
        <v>117</v>
      </c>
      <c r="F137" t="s">
        <v>6458</v>
      </c>
      <c r="H137" t="s">
        <v>107</v>
      </c>
      <c r="I137">
        <v>5</v>
      </c>
      <c r="J137" t="s">
        <v>6696</v>
      </c>
      <c r="K137" s="1">
        <v>1460530800</v>
      </c>
      <c r="L137" t="s">
        <v>911</v>
      </c>
      <c r="M137" t="s">
        <v>6390</v>
      </c>
      <c r="N137" t="s">
        <v>6450</v>
      </c>
      <c r="O137" t="s">
        <v>6451</v>
      </c>
    </row>
    <row r="138" spans="1:15" x14ac:dyDescent="0.3">
      <c r="A138" s="1">
        <v>77184</v>
      </c>
      <c r="B138" t="s">
        <v>6744</v>
      </c>
      <c r="C138" t="s">
        <v>6745</v>
      </c>
      <c r="D138" t="s">
        <v>6743</v>
      </c>
      <c r="E138" t="e">
        <v>#N/A</v>
      </c>
      <c r="F138" t="s">
        <v>6746</v>
      </c>
      <c r="H138" t="s">
        <v>1374</v>
      </c>
      <c r="I138">
        <v>5</v>
      </c>
      <c r="J138" t="s">
        <v>6747</v>
      </c>
      <c r="K138" s="1">
        <v>1461222000</v>
      </c>
      <c r="L138" t="s">
        <v>911</v>
      </c>
      <c r="M138" t="s">
        <v>5797</v>
      </c>
      <c r="N138" t="s">
        <v>6748</v>
      </c>
      <c r="O138" t="s">
        <v>1378</v>
      </c>
    </row>
    <row r="139" spans="1:15" x14ac:dyDescent="0.3">
      <c r="A139" s="1">
        <v>77186</v>
      </c>
      <c r="B139" t="s">
        <v>6754</v>
      </c>
      <c r="C139" t="s">
        <v>6755</v>
      </c>
      <c r="D139" t="s">
        <v>6753</v>
      </c>
      <c r="E139" t="e">
        <v>#N/A</v>
      </c>
      <c r="F139" t="s">
        <v>6756</v>
      </c>
      <c r="H139" t="s">
        <v>2880</v>
      </c>
      <c r="I139">
        <v>5</v>
      </c>
      <c r="J139" t="s">
        <v>6757</v>
      </c>
      <c r="K139" s="1">
        <v>1461826800</v>
      </c>
      <c r="L139" t="s">
        <v>911</v>
      </c>
      <c r="M139" t="s">
        <v>6164</v>
      </c>
      <c r="N139" t="s">
        <v>6165</v>
      </c>
      <c r="O139" t="s">
        <v>1378</v>
      </c>
    </row>
    <row r="140" spans="1:15" x14ac:dyDescent="0.3">
      <c r="A140" s="1">
        <v>77187</v>
      </c>
      <c r="B140" t="s">
        <v>6759</v>
      </c>
      <c r="C140" t="s">
        <v>6760</v>
      </c>
      <c r="D140" t="s">
        <v>6758</v>
      </c>
      <c r="E140">
        <v>106</v>
      </c>
      <c r="F140" t="s">
        <v>6761</v>
      </c>
      <c r="H140" t="s">
        <v>5524</v>
      </c>
      <c r="I140">
        <v>5</v>
      </c>
      <c r="J140" t="s">
        <v>6762</v>
      </c>
      <c r="K140" s="1">
        <v>1462345200</v>
      </c>
      <c r="L140" t="s">
        <v>911</v>
      </c>
      <c r="M140" t="s">
        <v>3291</v>
      </c>
      <c r="N140" t="s">
        <v>3393</v>
      </c>
      <c r="O140" t="s">
        <v>5526</v>
      </c>
    </row>
    <row r="141" spans="1:15" x14ac:dyDescent="0.3">
      <c r="A141" s="1">
        <v>77193</v>
      </c>
      <c r="B141" t="s">
        <v>6774</v>
      </c>
      <c r="C141" t="s">
        <v>6775</v>
      </c>
      <c r="D141" t="s">
        <v>6773</v>
      </c>
      <c r="E141" t="e">
        <v>#N/A</v>
      </c>
      <c r="F141" t="s">
        <v>5436</v>
      </c>
      <c r="H141" t="s">
        <v>107</v>
      </c>
      <c r="I141">
        <v>5</v>
      </c>
      <c r="J141" t="s">
        <v>6776</v>
      </c>
      <c r="K141" s="1">
        <v>1462950000</v>
      </c>
      <c r="L141" t="s">
        <v>911</v>
      </c>
      <c r="M141" t="s">
        <v>4209</v>
      </c>
      <c r="N141" t="s">
        <v>4210</v>
      </c>
      <c r="O141" t="s">
        <v>5129</v>
      </c>
    </row>
    <row r="142" spans="1:15" x14ac:dyDescent="0.3">
      <c r="A142" s="1">
        <v>77194</v>
      </c>
      <c r="B142" t="s">
        <v>6778</v>
      </c>
      <c r="C142" t="s">
        <v>6779</v>
      </c>
      <c r="D142" t="s">
        <v>6777</v>
      </c>
      <c r="E142" t="e">
        <v>#N/A</v>
      </c>
      <c r="H142" t="s">
        <v>909</v>
      </c>
      <c r="I142">
        <v>5</v>
      </c>
      <c r="J142" t="s">
        <v>6780</v>
      </c>
      <c r="K142" s="1">
        <v>1462950000</v>
      </c>
      <c r="L142" t="s">
        <v>911</v>
      </c>
      <c r="M142" t="s">
        <v>910</v>
      </c>
      <c r="N142" t="s">
        <v>3256</v>
      </c>
      <c r="O142" t="s">
        <v>3172</v>
      </c>
    </row>
    <row r="143" spans="1:15" x14ac:dyDescent="0.3">
      <c r="A143" s="1">
        <v>77203</v>
      </c>
      <c r="B143" t="s">
        <v>6810</v>
      </c>
      <c r="C143" t="s">
        <v>6811</v>
      </c>
      <c r="D143" t="s">
        <v>6809</v>
      </c>
      <c r="E143" t="e">
        <v>#N/A</v>
      </c>
      <c r="F143" t="s">
        <v>6812</v>
      </c>
      <c r="H143" t="s">
        <v>2880</v>
      </c>
      <c r="I143">
        <v>5</v>
      </c>
      <c r="J143" t="s">
        <v>6813</v>
      </c>
      <c r="K143" s="1">
        <v>1463468400</v>
      </c>
      <c r="L143" t="s">
        <v>911</v>
      </c>
      <c r="M143" t="s">
        <v>3124</v>
      </c>
      <c r="N143" t="s">
        <v>3125</v>
      </c>
      <c r="O143" t="s">
        <v>1378</v>
      </c>
    </row>
    <row r="144" spans="1:15" x14ac:dyDescent="0.3">
      <c r="A144" s="1">
        <v>77207</v>
      </c>
      <c r="B144" t="s">
        <v>6820</v>
      </c>
      <c r="C144" t="s">
        <v>6821</v>
      </c>
      <c r="D144" t="s">
        <v>6819</v>
      </c>
      <c r="E144">
        <v>118</v>
      </c>
      <c r="F144" t="s">
        <v>6822</v>
      </c>
      <c r="H144" t="s">
        <v>398</v>
      </c>
      <c r="I144">
        <v>5</v>
      </c>
      <c r="J144" t="s">
        <v>6823</v>
      </c>
      <c r="K144" s="1">
        <v>1460530800</v>
      </c>
      <c r="L144" t="s">
        <v>911</v>
      </c>
      <c r="M144" t="s">
        <v>3220</v>
      </c>
      <c r="N144" t="s">
        <v>3221</v>
      </c>
      <c r="O144" t="s">
        <v>3222</v>
      </c>
    </row>
    <row r="145" spans="1:15" x14ac:dyDescent="0.3">
      <c r="A145" s="1">
        <v>77213</v>
      </c>
      <c r="B145" t="s">
        <v>6840</v>
      </c>
      <c r="C145" t="s">
        <v>3535</v>
      </c>
      <c r="D145" t="s">
        <v>6839</v>
      </c>
      <c r="E145">
        <v>149</v>
      </c>
      <c r="F145" t="s">
        <v>6841</v>
      </c>
      <c r="H145" t="s">
        <v>107</v>
      </c>
      <c r="I145">
        <v>4</v>
      </c>
      <c r="J145" t="s">
        <v>6842</v>
      </c>
      <c r="K145" s="1">
        <v>1464246000</v>
      </c>
      <c r="L145" t="s">
        <v>109</v>
      </c>
      <c r="M145" t="s">
        <v>3244</v>
      </c>
      <c r="N145" t="s">
        <v>6843</v>
      </c>
      <c r="O145" t="s">
        <v>1142</v>
      </c>
    </row>
    <row r="146" spans="1:15" x14ac:dyDescent="0.3">
      <c r="A146" s="1">
        <v>77220</v>
      </c>
      <c r="B146" t="s">
        <v>6874</v>
      </c>
      <c r="C146" t="s">
        <v>6875</v>
      </c>
      <c r="D146" t="s">
        <v>6873</v>
      </c>
      <c r="E146">
        <v>150</v>
      </c>
      <c r="H146" t="s">
        <v>27</v>
      </c>
      <c r="I146">
        <v>5</v>
      </c>
      <c r="J146" t="s">
        <v>6876</v>
      </c>
      <c r="K146" s="1">
        <v>1465196400</v>
      </c>
      <c r="L146" t="s">
        <v>911</v>
      </c>
      <c r="M146" t="s">
        <v>6582</v>
      </c>
      <c r="N146" t="s">
        <v>6877</v>
      </c>
      <c r="O146" t="s">
        <v>6878</v>
      </c>
    </row>
    <row r="147" spans="1:15" x14ac:dyDescent="0.3">
      <c r="A147" s="1">
        <v>77221</v>
      </c>
      <c r="B147" t="s">
        <v>6880</v>
      </c>
      <c r="C147" t="s">
        <v>6881</v>
      </c>
      <c r="D147" t="s">
        <v>6879</v>
      </c>
      <c r="E147" t="e">
        <v>#N/A</v>
      </c>
      <c r="F147" t="s">
        <v>5436</v>
      </c>
      <c r="H147" t="s">
        <v>909</v>
      </c>
      <c r="I147">
        <v>5</v>
      </c>
      <c r="J147" t="s">
        <v>6882</v>
      </c>
      <c r="K147" s="1">
        <v>1465196400</v>
      </c>
      <c r="L147" t="s">
        <v>911</v>
      </c>
      <c r="M147" t="s">
        <v>5892</v>
      </c>
      <c r="N147" t="s">
        <v>5893</v>
      </c>
      <c r="O147" t="s">
        <v>5129</v>
      </c>
    </row>
    <row r="148" spans="1:15" x14ac:dyDescent="0.3">
      <c r="A148" s="1">
        <v>77249</v>
      </c>
      <c r="B148" t="s">
        <v>6884</v>
      </c>
      <c r="C148" t="s">
        <v>6885</v>
      </c>
      <c r="D148" t="s">
        <v>6883</v>
      </c>
      <c r="E148" t="e">
        <v>#N/A</v>
      </c>
      <c r="F148" t="s">
        <v>5436</v>
      </c>
      <c r="H148" t="s">
        <v>1374</v>
      </c>
      <c r="I148">
        <v>5</v>
      </c>
      <c r="J148" t="s">
        <v>6886</v>
      </c>
      <c r="K148" s="1">
        <v>1465196400</v>
      </c>
      <c r="L148" t="s">
        <v>911</v>
      </c>
      <c r="M148" t="s">
        <v>4209</v>
      </c>
      <c r="N148" t="s">
        <v>4210</v>
      </c>
      <c r="O148" t="s">
        <v>5129</v>
      </c>
    </row>
    <row r="149" spans="1:15" x14ac:dyDescent="0.3">
      <c r="A149" s="1">
        <v>77251</v>
      </c>
      <c r="B149" t="s">
        <v>6888</v>
      </c>
      <c r="C149" t="s">
        <v>6889</v>
      </c>
      <c r="D149" t="s">
        <v>6887</v>
      </c>
      <c r="E149">
        <v>117</v>
      </c>
      <c r="F149" t="s">
        <v>6890</v>
      </c>
      <c r="H149" t="s">
        <v>107</v>
      </c>
      <c r="I149">
        <v>5</v>
      </c>
      <c r="J149" t="s">
        <v>6891</v>
      </c>
      <c r="K149" s="1">
        <v>1465282800</v>
      </c>
      <c r="L149" t="s">
        <v>911</v>
      </c>
      <c r="M149" t="s">
        <v>1029</v>
      </c>
      <c r="N149" t="s">
        <v>2321</v>
      </c>
      <c r="O149" t="s">
        <v>5686</v>
      </c>
    </row>
    <row r="150" spans="1:15" x14ac:dyDescent="0.3">
      <c r="A150" s="1">
        <v>77256</v>
      </c>
      <c r="B150" t="s">
        <v>6909</v>
      </c>
      <c r="C150" t="s">
        <v>6910</v>
      </c>
      <c r="D150" t="s">
        <v>6908</v>
      </c>
      <c r="E150">
        <v>117</v>
      </c>
      <c r="F150" t="s">
        <v>6911</v>
      </c>
      <c r="H150" t="s">
        <v>107</v>
      </c>
      <c r="I150">
        <v>5</v>
      </c>
      <c r="J150" t="s">
        <v>6912</v>
      </c>
      <c r="K150" s="1">
        <v>1465801200</v>
      </c>
      <c r="L150" t="s">
        <v>911</v>
      </c>
      <c r="M150" t="s">
        <v>3079</v>
      </c>
      <c r="N150" t="s">
        <v>3080</v>
      </c>
      <c r="O150" t="s">
        <v>6451</v>
      </c>
    </row>
    <row r="151" spans="1:15" x14ac:dyDescent="0.3">
      <c r="A151" s="1">
        <v>77265</v>
      </c>
      <c r="B151" t="s">
        <v>6936</v>
      </c>
      <c r="C151" t="s">
        <v>6937</v>
      </c>
      <c r="D151" t="s">
        <v>6935</v>
      </c>
      <c r="E151">
        <v>150</v>
      </c>
      <c r="F151" t="s">
        <v>6938</v>
      </c>
      <c r="H151" t="s">
        <v>107</v>
      </c>
      <c r="I151">
        <v>5</v>
      </c>
      <c r="J151" t="s">
        <v>6939</v>
      </c>
      <c r="K151" s="1">
        <v>1466665200</v>
      </c>
      <c r="L151" t="s">
        <v>911</v>
      </c>
      <c r="M151" t="s">
        <v>924</v>
      </c>
      <c r="N151" t="s">
        <v>3698</v>
      </c>
      <c r="O151" t="s">
        <v>6940</v>
      </c>
    </row>
    <row r="152" spans="1:15" x14ac:dyDescent="0.3">
      <c r="A152" s="1">
        <v>77266</v>
      </c>
      <c r="B152" t="s">
        <v>6942</v>
      </c>
      <c r="C152" t="s">
        <v>6943</v>
      </c>
      <c r="D152" t="s">
        <v>6941</v>
      </c>
      <c r="E152">
        <v>150</v>
      </c>
      <c r="F152" t="s">
        <v>6944</v>
      </c>
      <c r="H152" t="s">
        <v>107</v>
      </c>
      <c r="I152">
        <v>4</v>
      </c>
      <c r="J152" t="s">
        <v>6945</v>
      </c>
      <c r="K152" s="1">
        <v>1466665200</v>
      </c>
      <c r="L152" t="s">
        <v>109</v>
      </c>
      <c r="M152" t="s">
        <v>1087</v>
      </c>
      <c r="N152" t="s">
        <v>1088</v>
      </c>
      <c r="O152" t="s">
        <v>1142</v>
      </c>
    </row>
    <row r="153" spans="1:15" x14ac:dyDescent="0.3">
      <c r="A153" s="1">
        <v>77271</v>
      </c>
      <c r="B153" t="s">
        <v>6959</v>
      </c>
      <c r="C153" t="s">
        <v>6960</v>
      </c>
      <c r="D153" t="s">
        <v>6958</v>
      </c>
      <c r="E153">
        <v>150</v>
      </c>
      <c r="F153" t="s">
        <v>6961</v>
      </c>
      <c r="H153" t="s">
        <v>398</v>
      </c>
      <c r="I153">
        <v>5</v>
      </c>
      <c r="J153" t="s">
        <v>6962</v>
      </c>
      <c r="K153" s="1">
        <v>1467270000</v>
      </c>
      <c r="L153" t="s">
        <v>911</v>
      </c>
      <c r="M153" t="s">
        <v>6963</v>
      </c>
      <c r="N153" t="s">
        <v>6964</v>
      </c>
      <c r="O153" t="s">
        <v>6965</v>
      </c>
    </row>
    <row r="154" spans="1:15" x14ac:dyDescent="0.3">
      <c r="A154" s="1">
        <v>77282</v>
      </c>
      <c r="B154" t="s">
        <v>6994</v>
      </c>
      <c r="C154" t="s">
        <v>6995</v>
      </c>
      <c r="D154" t="s">
        <v>6993</v>
      </c>
      <c r="E154">
        <v>106</v>
      </c>
      <c r="F154" t="s">
        <v>6996</v>
      </c>
      <c r="H154" t="s">
        <v>107</v>
      </c>
      <c r="I154">
        <v>4</v>
      </c>
      <c r="J154" t="s">
        <v>6997</v>
      </c>
      <c r="K154" s="1">
        <v>1468825200</v>
      </c>
      <c r="L154" t="s">
        <v>109</v>
      </c>
      <c r="M154" t="s">
        <v>4943</v>
      </c>
      <c r="N154" t="s">
        <v>4944</v>
      </c>
      <c r="O154" t="s">
        <v>1142</v>
      </c>
    </row>
    <row r="155" spans="1:15" x14ac:dyDescent="0.3">
      <c r="A155" s="1">
        <v>77283</v>
      </c>
      <c r="B155" t="s">
        <v>6999</v>
      </c>
      <c r="C155" t="s">
        <v>7000</v>
      </c>
      <c r="D155" t="s">
        <v>6998</v>
      </c>
      <c r="E155">
        <v>106</v>
      </c>
      <c r="F155" t="s">
        <v>7001</v>
      </c>
      <c r="H155" t="s">
        <v>5524</v>
      </c>
      <c r="I155">
        <v>5</v>
      </c>
      <c r="J155" t="s">
        <v>7002</v>
      </c>
      <c r="K155" s="1">
        <v>1468911600</v>
      </c>
      <c r="L155" t="s">
        <v>911</v>
      </c>
      <c r="M155" t="s">
        <v>2217</v>
      </c>
      <c r="N155" t="s">
        <v>2218</v>
      </c>
      <c r="O155" t="s">
        <v>5526</v>
      </c>
    </row>
    <row r="156" spans="1:15" x14ac:dyDescent="0.3">
      <c r="A156" s="1">
        <v>77285</v>
      </c>
      <c r="B156" t="s">
        <v>7004</v>
      </c>
      <c r="C156" t="s">
        <v>7005</v>
      </c>
      <c r="D156" t="s">
        <v>7003</v>
      </c>
      <c r="E156" t="e">
        <v>#N/A</v>
      </c>
      <c r="F156" t="s">
        <v>7006</v>
      </c>
      <c r="H156" t="s">
        <v>107</v>
      </c>
      <c r="I156">
        <v>5</v>
      </c>
      <c r="J156" t="s">
        <v>7007</v>
      </c>
      <c r="K156" s="1">
        <v>1468998000</v>
      </c>
      <c r="L156" t="s">
        <v>911</v>
      </c>
      <c r="M156" t="s">
        <v>5246</v>
      </c>
      <c r="N156" t="s">
        <v>5247</v>
      </c>
      <c r="O156" t="s">
        <v>5248</v>
      </c>
    </row>
    <row r="157" spans="1:15" x14ac:dyDescent="0.3">
      <c r="A157" s="1">
        <v>77293</v>
      </c>
      <c r="B157" t="s">
        <v>7032</v>
      </c>
      <c r="C157" t="s">
        <v>7033</v>
      </c>
      <c r="D157" t="s">
        <v>7031</v>
      </c>
      <c r="E157">
        <v>149</v>
      </c>
      <c r="F157" t="s">
        <v>7034</v>
      </c>
      <c r="H157" t="s">
        <v>877</v>
      </c>
      <c r="I157">
        <v>4</v>
      </c>
      <c r="J157" t="s">
        <v>7035</v>
      </c>
      <c r="K157" s="1">
        <v>1470121200</v>
      </c>
      <c r="L157" t="s">
        <v>109</v>
      </c>
      <c r="M157" t="s">
        <v>3501</v>
      </c>
      <c r="N157" t="s">
        <v>7036</v>
      </c>
      <c r="O157" t="s">
        <v>1142</v>
      </c>
    </row>
    <row r="158" spans="1:15" x14ac:dyDescent="0.3">
      <c r="A158" s="1">
        <v>77297</v>
      </c>
      <c r="B158" t="s">
        <v>7055</v>
      </c>
      <c r="C158" t="s">
        <v>7056</v>
      </c>
      <c r="D158" t="s">
        <v>7054</v>
      </c>
      <c r="E158">
        <v>128</v>
      </c>
      <c r="F158" t="s">
        <v>7057</v>
      </c>
      <c r="H158" t="s">
        <v>1374</v>
      </c>
      <c r="I158">
        <v>5</v>
      </c>
      <c r="J158" t="s">
        <v>7058</v>
      </c>
      <c r="K158" s="1">
        <v>1470380400</v>
      </c>
      <c r="L158" t="s">
        <v>911</v>
      </c>
      <c r="M158" t="s">
        <v>7059</v>
      </c>
      <c r="N158" t="s">
        <v>7060</v>
      </c>
      <c r="O158" t="s">
        <v>5248</v>
      </c>
    </row>
    <row r="159" spans="1:15" x14ac:dyDescent="0.3">
      <c r="A159" s="1">
        <v>77299</v>
      </c>
      <c r="B159" t="s">
        <v>7062</v>
      </c>
      <c r="C159" t="s">
        <v>7063</v>
      </c>
      <c r="D159" t="s">
        <v>7061</v>
      </c>
      <c r="E159" t="e">
        <v>#N/A</v>
      </c>
      <c r="F159" t="s">
        <v>5436</v>
      </c>
      <c r="H159" t="s">
        <v>909</v>
      </c>
      <c r="I159">
        <v>5</v>
      </c>
      <c r="J159" t="s">
        <v>7064</v>
      </c>
      <c r="K159" s="1">
        <v>1470553200</v>
      </c>
      <c r="L159" t="s">
        <v>911</v>
      </c>
      <c r="M159" t="s">
        <v>5892</v>
      </c>
      <c r="N159" t="s">
        <v>5893</v>
      </c>
      <c r="O159" t="s">
        <v>5285</v>
      </c>
    </row>
    <row r="160" spans="1:15" x14ac:dyDescent="0.3">
      <c r="A160" s="1">
        <v>77300</v>
      </c>
      <c r="B160" t="s">
        <v>7066</v>
      </c>
      <c r="C160" t="s">
        <v>7067</v>
      </c>
      <c r="D160" t="s">
        <v>7065</v>
      </c>
      <c r="E160">
        <v>106</v>
      </c>
      <c r="F160" t="s">
        <v>7068</v>
      </c>
      <c r="H160" t="s">
        <v>5524</v>
      </c>
      <c r="I160">
        <v>5</v>
      </c>
      <c r="J160" t="s">
        <v>7069</v>
      </c>
      <c r="K160" s="1">
        <v>1470726000</v>
      </c>
      <c r="L160" t="s">
        <v>911</v>
      </c>
      <c r="M160" t="s">
        <v>2105</v>
      </c>
      <c r="N160" t="s">
        <v>3215</v>
      </c>
      <c r="O160" t="s">
        <v>5526</v>
      </c>
    </row>
    <row r="161" spans="1:15" x14ac:dyDescent="0.3">
      <c r="A161" s="1">
        <v>77301</v>
      </c>
      <c r="B161" t="s">
        <v>7071</v>
      </c>
      <c r="C161" t="s">
        <v>7072</v>
      </c>
      <c r="D161" t="s">
        <v>7070</v>
      </c>
      <c r="E161">
        <v>114</v>
      </c>
      <c r="F161" t="s">
        <v>7073</v>
      </c>
      <c r="H161" t="s">
        <v>107</v>
      </c>
      <c r="I161">
        <v>4</v>
      </c>
      <c r="J161" t="s">
        <v>7074</v>
      </c>
      <c r="K161" s="1">
        <v>1470207600</v>
      </c>
      <c r="L161" t="s">
        <v>109</v>
      </c>
      <c r="M161" t="s">
        <v>4832</v>
      </c>
      <c r="N161" t="s">
        <v>7075</v>
      </c>
      <c r="O161" t="s">
        <v>1142</v>
      </c>
    </row>
    <row r="162" spans="1:15" x14ac:dyDescent="0.3">
      <c r="A162" s="1">
        <v>77304</v>
      </c>
      <c r="B162" t="s">
        <v>7083</v>
      </c>
      <c r="C162" t="s">
        <v>7084</v>
      </c>
      <c r="D162" t="s">
        <v>7082</v>
      </c>
      <c r="E162">
        <v>151</v>
      </c>
      <c r="F162" t="s">
        <v>7085</v>
      </c>
      <c r="H162" t="s">
        <v>909</v>
      </c>
      <c r="I162">
        <v>5</v>
      </c>
      <c r="J162" t="s">
        <v>5892</v>
      </c>
      <c r="K162" s="1">
        <v>1470726000</v>
      </c>
      <c r="L162" t="s">
        <v>911</v>
      </c>
      <c r="M162" t="s">
        <v>5411</v>
      </c>
      <c r="N162" t="s">
        <v>5412</v>
      </c>
      <c r="O162" t="s">
        <v>5129</v>
      </c>
    </row>
    <row r="163" spans="1:15" x14ac:dyDescent="0.3">
      <c r="A163" s="1">
        <v>77309</v>
      </c>
      <c r="B163" t="s">
        <v>7097</v>
      </c>
      <c r="C163" t="s">
        <v>7098</v>
      </c>
      <c r="D163" t="s">
        <v>7096</v>
      </c>
      <c r="E163">
        <v>150</v>
      </c>
      <c r="F163" t="s">
        <v>7099</v>
      </c>
      <c r="H163" t="s">
        <v>877</v>
      </c>
      <c r="I163">
        <v>4</v>
      </c>
      <c r="J163" t="s">
        <v>7100</v>
      </c>
      <c r="K163" s="1">
        <v>1471503600</v>
      </c>
      <c r="L163" t="s">
        <v>109</v>
      </c>
      <c r="M163" t="s">
        <v>4750</v>
      </c>
      <c r="N163" t="s">
        <v>4751</v>
      </c>
      <c r="O163" t="s">
        <v>1142</v>
      </c>
    </row>
    <row r="164" spans="1:15" x14ac:dyDescent="0.3">
      <c r="A164" s="1">
        <v>77311</v>
      </c>
      <c r="B164" t="s">
        <v>7105</v>
      </c>
      <c r="C164" t="s">
        <v>7106</v>
      </c>
      <c r="D164" t="s">
        <v>7104</v>
      </c>
      <c r="E164" t="e">
        <v>#N/A</v>
      </c>
      <c r="F164" t="s">
        <v>6403</v>
      </c>
      <c r="H164" t="s">
        <v>1374</v>
      </c>
      <c r="I164">
        <v>5</v>
      </c>
      <c r="J164" t="s">
        <v>7107</v>
      </c>
      <c r="K164" s="1">
        <v>1471590000</v>
      </c>
      <c r="L164" t="s">
        <v>911</v>
      </c>
      <c r="M164" t="s">
        <v>3158</v>
      </c>
      <c r="N164" t="s">
        <v>3270</v>
      </c>
      <c r="O164" t="s">
        <v>1378</v>
      </c>
    </row>
    <row r="165" spans="1:15" x14ac:dyDescent="0.3">
      <c r="A165" s="1">
        <v>77314</v>
      </c>
      <c r="B165" t="s">
        <v>7118</v>
      </c>
      <c r="C165" t="s">
        <v>7119</v>
      </c>
      <c r="D165" t="s">
        <v>7117</v>
      </c>
      <c r="E165">
        <v>149</v>
      </c>
      <c r="F165" t="s">
        <v>7120</v>
      </c>
      <c r="H165" t="s">
        <v>107</v>
      </c>
      <c r="I165">
        <v>4</v>
      </c>
      <c r="J165" t="s">
        <v>7121</v>
      </c>
      <c r="K165" s="1">
        <v>1471935600</v>
      </c>
      <c r="L165" t="s">
        <v>109</v>
      </c>
      <c r="M165" t="s">
        <v>3732</v>
      </c>
      <c r="N165" t="s">
        <v>3733</v>
      </c>
      <c r="O165" t="s">
        <v>1142</v>
      </c>
    </row>
    <row r="166" spans="1:15" x14ac:dyDescent="0.3">
      <c r="A166" s="1">
        <v>77318</v>
      </c>
      <c r="B166" t="s">
        <v>7126</v>
      </c>
      <c r="C166" t="s">
        <v>7127</v>
      </c>
      <c r="D166" t="s">
        <v>7125</v>
      </c>
      <c r="E166" t="e">
        <v>#N/A</v>
      </c>
      <c r="F166" t="s">
        <v>6812</v>
      </c>
      <c r="H166" t="s">
        <v>107</v>
      </c>
      <c r="I166">
        <v>5</v>
      </c>
      <c r="J166" t="s">
        <v>7128</v>
      </c>
      <c r="K166" s="1">
        <v>1463468400</v>
      </c>
      <c r="L166" t="s">
        <v>911</v>
      </c>
      <c r="M166" t="s">
        <v>5797</v>
      </c>
      <c r="N166" t="s">
        <v>6748</v>
      </c>
      <c r="O166" t="s">
        <v>1378</v>
      </c>
    </row>
    <row r="167" spans="1:15" x14ac:dyDescent="0.3">
      <c r="A167" s="1">
        <v>77322</v>
      </c>
      <c r="B167" t="s">
        <v>7133</v>
      </c>
      <c r="C167" t="s">
        <v>7134</v>
      </c>
      <c r="D167" t="s">
        <v>7132</v>
      </c>
      <c r="E167">
        <v>117</v>
      </c>
      <c r="F167" t="s">
        <v>7135</v>
      </c>
      <c r="H167" t="s">
        <v>107</v>
      </c>
      <c r="I167">
        <v>5</v>
      </c>
      <c r="J167" t="s">
        <v>7136</v>
      </c>
      <c r="K167" s="1">
        <v>1472799600</v>
      </c>
      <c r="L167" t="s">
        <v>911</v>
      </c>
      <c r="M167" t="s">
        <v>7137</v>
      </c>
      <c r="N167" t="s">
        <v>7138</v>
      </c>
      <c r="O167" t="s">
        <v>7139</v>
      </c>
    </row>
    <row r="168" spans="1:15" x14ac:dyDescent="0.3">
      <c r="A168" s="1">
        <v>77331</v>
      </c>
      <c r="B168" t="s">
        <v>7164</v>
      </c>
      <c r="C168" t="s">
        <v>1397</v>
      </c>
      <c r="D168" t="s">
        <v>7163</v>
      </c>
      <c r="E168" t="e">
        <v>#N/A</v>
      </c>
      <c r="F168" t="s">
        <v>7165</v>
      </c>
      <c r="H168" t="s">
        <v>390</v>
      </c>
      <c r="I168">
        <v>4</v>
      </c>
      <c r="J168" t="s">
        <v>7166</v>
      </c>
      <c r="K168" s="1">
        <v>1473577200</v>
      </c>
      <c r="L168" t="s">
        <v>109</v>
      </c>
      <c r="M168" t="s">
        <v>7167</v>
      </c>
      <c r="N168" t="s">
        <v>7168</v>
      </c>
      <c r="O168" t="s">
        <v>1142</v>
      </c>
    </row>
    <row r="169" spans="1:15" x14ac:dyDescent="0.3">
      <c r="A169" s="1">
        <v>77334</v>
      </c>
      <c r="B169" t="s">
        <v>7179</v>
      </c>
      <c r="C169" t="s">
        <v>7180</v>
      </c>
      <c r="D169" t="s">
        <v>7178</v>
      </c>
      <c r="E169">
        <v>150</v>
      </c>
      <c r="F169" t="s">
        <v>7181</v>
      </c>
      <c r="H169" t="s">
        <v>861</v>
      </c>
      <c r="I169">
        <v>4</v>
      </c>
      <c r="J169" t="s">
        <v>7182</v>
      </c>
      <c r="K169" s="1">
        <v>1474268400</v>
      </c>
      <c r="L169" t="s">
        <v>109</v>
      </c>
      <c r="M169" t="s">
        <v>5316</v>
      </c>
      <c r="N169" t="s">
        <v>5317</v>
      </c>
      <c r="O169" t="s">
        <v>1142</v>
      </c>
    </row>
    <row r="170" spans="1:15" x14ac:dyDescent="0.3">
      <c r="A170" s="1">
        <v>77338</v>
      </c>
      <c r="B170" t="s">
        <v>7193</v>
      </c>
      <c r="C170" t="s">
        <v>7194</v>
      </c>
      <c r="D170" t="s">
        <v>7192</v>
      </c>
      <c r="E170">
        <v>117</v>
      </c>
      <c r="F170" t="s">
        <v>7195</v>
      </c>
      <c r="H170" t="s">
        <v>107</v>
      </c>
      <c r="I170">
        <v>5</v>
      </c>
      <c r="J170" t="s">
        <v>7196</v>
      </c>
      <c r="K170" s="1">
        <v>1474527600</v>
      </c>
      <c r="L170" t="s">
        <v>911</v>
      </c>
      <c r="M170" t="s">
        <v>4983</v>
      </c>
      <c r="N170" t="s">
        <v>5992</v>
      </c>
      <c r="O170" t="s">
        <v>7197</v>
      </c>
    </row>
    <row r="171" spans="1:15" x14ac:dyDescent="0.3">
      <c r="A171" s="1">
        <v>77342</v>
      </c>
      <c r="B171" t="s">
        <v>7209</v>
      </c>
      <c r="C171" t="s">
        <v>7210</v>
      </c>
      <c r="D171" t="s">
        <v>7208</v>
      </c>
      <c r="E171">
        <v>149</v>
      </c>
      <c r="F171" t="s">
        <v>7211</v>
      </c>
      <c r="H171" t="s">
        <v>5437</v>
      </c>
      <c r="I171">
        <v>5</v>
      </c>
      <c r="J171" t="s">
        <v>7212</v>
      </c>
      <c r="K171" s="1">
        <v>1474959600</v>
      </c>
      <c r="L171" t="s">
        <v>911</v>
      </c>
      <c r="M171" t="s">
        <v>1830</v>
      </c>
      <c r="N171" t="s">
        <v>7213</v>
      </c>
      <c r="O171" t="s">
        <v>5908</v>
      </c>
    </row>
    <row r="172" spans="1:15" x14ac:dyDescent="0.3">
      <c r="A172" s="1">
        <v>77348</v>
      </c>
      <c r="B172" t="s">
        <v>7226</v>
      </c>
      <c r="C172" t="s">
        <v>7227</v>
      </c>
      <c r="D172" t="s">
        <v>7225</v>
      </c>
      <c r="E172">
        <v>114</v>
      </c>
      <c r="F172" t="s">
        <v>7228</v>
      </c>
      <c r="H172" t="s">
        <v>877</v>
      </c>
      <c r="I172">
        <v>4</v>
      </c>
      <c r="J172" t="s">
        <v>7229</v>
      </c>
      <c r="K172" s="1">
        <v>1475218800</v>
      </c>
      <c r="L172" t="s">
        <v>109</v>
      </c>
      <c r="M172" t="s">
        <v>2793</v>
      </c>
      <c r="N172" t="s">
        <v>2794</v>
      </c>
      <c r="O172" t="s">
        <v>1142</v>
      </c>
    </row>
    <row r="173" spans="1:15" x14ac:dyDescent="0.3">
      <c r="A173" s="1">
        <v>77377</v>
      </c>
      <c r="B173" t="s">
        <v>7231</v>
      </c>
      <c r="C173" t="s">
        <v>7232</v>
      </c>
      <c r="D173" t="s">
        <v>7230</v>
      </c>
      <c r="E173">
        <v>150</v>
      </c>
      <c r="F173" t="s">
        <v>7233</v>
      </c>
      <c r="H173" t="s">
        <v>877</v>
      </c>
      <c r="I173">
        <v>4</v>
      </c>
      <c r="J173" t="s">
        <v>7234</v>
      </c>
      <c r="K173" s="1">
        <v>1475218800</v>
      </c>
      <c r="L173" t="s">
        <v>109</v>
      </c>
      <c r="M173" t="s">
        <v>4750</v>
      </c>
      <c r="N173" t="s">
        <v>4751</v>
      </c>
      <c r="O173" t="s">
        <v>1142</v>
      </c>
    </row>
    <row r="174" spans="1:15" x14ac:dyDescent="0.3">
      <c r="A174" s="1">
        <v>77378</v>
      </c>
      <c r="B174" t="s">
        <v>7236</v>
      </c>
      <c r="C174" t="s">
        <v>7237</v>
      </c>
      <c r="D174" t="s">
        <v>7235</v>
      </c>
      <c r="E174">
        <v>150</v>
      </c>
      <c r="F174" t="s">
        <v>7181</v>
      </c>
      <c r="H174" t="s">
        <v>877</v>
      </c>
      <c r="I174">
        <v>4</v>
      </c>
      <c r="J174" t="s">
        <v>7238</v>
      </c>
      <c r="K174" s="1">
        <v>1475218800</v>
      </c>
      <c r="L174" t="s">
        <v>109</v>
      </c>
      <c r="M174" t="s">
        <v>5316</v>
      </c>
      <c r="N174" t="s">
        <v>5317</v>
      </c>
      <c r="O174" t="s">
        <v>1142</v>
      </c>
    </row>
    <row r="175" spans="1:15" x14ac:dyDescent="0.3">
      <c r="A175" s="1">
        <v>77379</v>
      </c>
      <c r="B175" t="s">
        <v>7240</v>
      </c>
      <c r="C175" t="s">
        <v>7241</v>
      </c>
      <c r="D175" t="s">
        <v>7239</v>
      </c>
      <c r="E175" t="e">
        <v>#N/A</v>
      </c>
      <c r="F175" t="s">
        <v>7242</v>
      </c>
      <c r="H175" t="s">
        <v>107</v>
      </c>
      <c r="I175">
        <v>5</v>
      </c>
      <c r="J175" t="s">
        <v>7243</v>
      </c>
      <c r="K175" s="1">
        <v>1475132400</v>
      </c>
      <c r="L175" t="s">
        <v>911</v>
      </c>
      <c r="M175" t="s">
        <v>6164</v>
      </c>
      <c r="N175" t="s">
        <v>6165</v>
      </c>
      <c r="O175" t="s">
        <v>1378</v>
      </c>
    </row>
    <row r="176" spans="1:15" x14ac:dyDescent="0.3">
      <c r="A176" s="1">
        <v>77380</v>
      </c>
      <c r="B176" t="s">
        <v>7245</v>
      </c>
      <c r="C176" t="s">
        <v>7246</v>
      </c>
      <c r="D176" t="s">
        <v>7244</v>
      </c>
      <c r="E176">
        <v>114</v>
      </c>
      <c r="F176" t="s">
        <v>7247</v>
      </c>
      <c r="H176" t="s">
        <v>107</v>
      </c>
      <c r="I176">
        <v>4</v>
      </c>
      <c r="J176" t="s">
        <v>7248</v>
      </c>
      <c r="K176" s="1">
        <v>1475132400</v>
      </c>
      <c r="L176" t="s">
        <v>109</v>
      </c>
      <c r="M176" t="s">
        <v>3365</v>
      </c>
      <c r="N176" t="s">
        <v>7249</v>
      </c>
      <c r="O176" t="s">
        <v>1142</v>
      </c>
    </row>
    <row r="177" spans="1:15" x14ac:dyDescent="0.3">
      <c r="A177" s="1">
        <v>77381</v>
      </c>
      <c r="B177" t="s">
        <v>7251</v>
      </c>
      <c r="C177" t="s">
        <v>6287</v>
      </c>
      <c r="D177" t="s">
        <v>7250</v>
      </c>
      <c r="E177">
        <v>135</v>
      </c>
      <c r="F177" t="s">
        <v>7252</v>
      </c>
      <c r="H177" t="s">
        <v>27</v>
      </c>
      <c r="I177">
        <v>5</v>
      </c>
      <c r="J177" t="s">
        <v>7253</v>
      </c>
      <c r="K177" s="1">
        <v>1475132400</v>
      </c>
      <c r="L177" t="s">
        <v>911</v>
      </c>
      <c r="M177" t="s">
        <v>7254</v>
      </c>
      <c r="N177" t="s">
        <v>7255</v>
      </c>
      <c r="O177" t="s">
        <v>4960</v>
      </c>
    </row>
    <row r="178" spans="1:15" x14ac:dyDescent="0.3">
      <c r="A178" s="1">
        <v>77387</v>
      </c>
      <c r="B178" t="s">
        <v>7279</v>
      </c>
      <c r="C178" t="s">
        <v>7280</v>
      </c>
      <c r="D178" t="s">
        <v>7278</v>
      </c>
      <c r="E178">
        <v>114</v>
      </c>
      <c r="F178" t="s">
        <v>7228</v>
      </c>
      <c r="H178" t="s">
        <v>107</v>
      </c>
      <c r="I178">
        <v>4</v>
      </c>
      <c r="J178" t="s">
        <v>7281</v>
      </c>
      <c r="K178" s="1">
        <v>1476082800</v>
      </c>
      <c r="L178" t="s">
        <v>109</v>
      </c>
      <c r="M178" t="s">
        <v>6635</v>
      </c>
      <c r="N178" t="s">
        <v>7282</v>
      </c>
      <c r="O178" t="s">
        <v>1142</v>
      </c>
    </row>
    <row r="179" spans="1:15" x14ac:dyDescent="0.3">
      <c r="A179" s="1">
        <v>77392</v>
      </c>
      <c r="B179" t="s">
        <v>7295</v>
      </c>
      <c r="C179" t="s">
        <v>7296</v>
      </c>
      <c r="D179" t="s">
        <v>7294</v>
      </c>
      <c r="E179">
        <v>106</v>
      </c>
      <c r="F179" t="s">
        <v>7297</v>
      </c>
      <c r="H179" t="s">
        <v>107</v>
      </c>
      <c r="I179">
        <v>5</v>
      </c>
      <c r="J179" t="s">
        <v>7298</v>
      </c>
      <c r="K179" s="1">
        <v>1476774000</v>
      </c>
      <c r="L179" t="s">
        <v>911</v>
      </c>
      <c r="M179" t="s">
        <v>1935</v>
      </c>
      <c r="N179" t="s">
        <v>2813</v>
      </c>
      <c r="O179" t="s">
        <v>7299</v>
      </c>
    </row>
    <row r="180" spans="1:15" x14ac:dyDescent="0.3">
      <c r="A180" s="1">
        <v>77393</v>
      </c>
      <c r="B180" t="s">
        <v>7301</v>
      </c>
      <c r="C180" t="s">
        <v>7302</v>
      </c>
      <c r="D180" t="s">
        <v>7300</v>
      </c>
      <c r="E180">
        <v>149</v>
      </c>
      <c r="F180" t="s">
        <v>7120</v>
      </c>
      <c r="H180" t="s">
        <v>877</v>
      </c>
      <c r="I180">
        <v>4</v>
      </c>
      <c r="J180" t="s">
        <v>7303</v>
      </c>
      <c r="K180" s="1">
        <v>1476774000</v>
      </c>
      <c r="L180" t="s">
        <v>109</v>
      </c>
      <c r="M180" t="s">
        <v>2897</v>
      </c>
      <c r="N180" t="s">
        <v>2898</v>
      </c>
      <c r="O180" t="s">
        <v>1142</v>
      </c>
    </row>
    <row r="181" spans="1:15" x14ac:dyDescent="0.3">
      <c r="A181" s="1">
        <v>77396</v>
      </c>
      <c r="B181" t="s">
        <v>7312</v>
      </c>
      <c r="C181" t="s">
        <v>1633</v>
      </c>
      <c r="D181" t="s">
        <v>7311</v>
      </c>
      <c r="E181">
        <v>150</v>
      </c>
      <c r="F181" t="s">
        <v>7313</v>
      </c>
      <c r="H181" t="s">
        <v>107</v>
      </c>
      <c r="I181">
        <v>4</v>
      </c>
      <c r="J181" t="s">
        <v>7314</v>
      </c>
      <c r="K181" s="1">
        <v>1477983600</v>
      </c>
      <c r="L181" t="s">
        <v>109</v>
      </c>
      <c r="M181" t="s">
        <v>1054</v>
      </c>
      <c r="N181" t="s">
        <v>1055</v>
      </c>
      <c r="O181" t="s">
        <v>1142</v>
      </c>
    </row>
    <row r="182" spans="1:15" x14ac:dyDescent="0.3">
      <c r="A182" s="1">
        <v>77398</v>
      </c>
      <c r="B182" t="s">
        <v>7316</v>
      </c>
      <c r="C182" t="s">
        <v>7317</v>
      </c>
      <c r="D182" t="s">
        <v>7315</v>
      </c>
      <c r="E182" t="e">
        <v>#N/A</v>
      </c>
      <c r="F182" t="s">
        <v>7318</v>
      </c>
      <c r="H182" t="s">
        <v>107</v>
      </c>
      <c r="I182">
        <v>5</v>
      </c>
      <c r="J182" t="s">
        <v>7319</v>
      </c>
      <c r="K182" s="1">
        <v>1477983600</v>
      </c>
      <c r="L182" t="s">
        <v>911</v>
      </c>
      <c r="M182" t="s">
        <v>3022</v>
      </c>
      <c r="N182" t="s">
        <v>5880</v>
      </c>
      <c r="O182" t="s">
        <v>5584</v>
      </c>
    </row>
    <row r="183" spans="1:15" x14ac:dyDescent="0.3">
      <c r="A183" s="1">
        <v>77403</v>
      </c>
      <c r="B183" t="s">
        <v>7327</v>
      </c>
      <c r="C183" t="s">
        <v>7328</v>
      </c>
      <c r="D183" t="s">
        <v>7326</v>
      </c>
      <c r="E183" t="e">
        <v>#N/A</v>
      </c>
      <c r="F183" t="s">
        <v>908</v>
      </c>
      <c r="H183" t="s">
        <v>3230</v>
      </c>
      <c r="I183">
        <v>5</v>
      </c>
      <c r="J183" t="s">
        <v>7329</v>
      </c>
      <c r="K183" s="1">
        <v>1478505600</v>
      </c>
      <c r="L183" t="s">
        <v>911</v>
      </c>
      <c r="M183" t="s">
        <v>4111</v>
      </c>
      <c r="N183" t="s">
        <v>4112</v>
      </c>
      <c r="O183" t="s">
        <v>914</v>
      </c>
    </row>
    <row r="184" spans="1:15" x14ac:dyDescent="0.3">
      <c r="A184" s="1">
        <v>77410</v>
      </c>
      <c r="B184" t="s">
        <v>7349</v>
      </c>
      <c r="C184" t="s">
        <v>7350</v>
      </c>
      <c r="D184" t="s">
        <v>7348</v>
      </c>
      <c r="E184" t="e">
        <v>#N/A</v>
      </c>
      <c r="F184" t="s">
        <v>5436</v>
      </c>
      <c r="H184" t="s">
        <v>909</v>
      </c>
      <c r="I184">
        <v>5</v>
      </c>
      <c r="J184" t="s">
        <v>7351</v>
      </c>
      <c r="K184" s="1">
        <v>1478937600</v>
      </c>
      <c r="L184" t="s">
        <v>911</v>
      </c>
      <c r="M184" t="s">
        <v>5892</v>
      </c>
      <c r="N184" t="s">
        <v>5893</v>
      </c>
      <c r="O184" t="s">
        <v>5129</v>
      </c>
    </row>
    <row r="185" spans="1:15" x14ac:dyDescent="0.3">
      <c r="A185" s="1">
        <v>77413</v>
      </c>
      <c r="B185" t="s">
        <v>7358</v>
      </c>
      <c r="C185" t="s">
        <v>7359</v>
      </c>
      <c r="D185" t="s">
        <v>7357</v>
      </c>
      <c r="E185" t="e">
        <v>#N/A</v>
      </c>
      <c r="F185" t="s">
        <v>6485</v>
      </c>
      <c r="H185" t="s">
        <v>909</v>
      </c>
      <c r="I185">
        <v>5</v>
      </c>
      <c r="J185" t="s">
        <v>7360</v>
      </c>
      <c r="K185" s="1">
        <v>1479369600</v>
      </c>
      <c r="L185" t="s">
        <v>911</v>
      </c>
      <c r="M185" t="s">
        <v>3169</v>
      </c>
      <c r="N185" t="s">
        <v>7361</v>
      </c>
      <c r="O185" t="s">
        <v>1378</v>
      </c>
    </row>
    <row r="186" spans="1:15" x14ac:dyDescent="0.3">
      <c r="A186" s="1">
        <v>77415</v>
      </c>
      <c r="B186" t="s">
        <v>7367</v>
      </c>
      <c r="C186" t="s">
        <v>7368</v>
      </c>
      <c r="D186" t="s">
        <v>7366</v>
      </c>
      <c r="E186" t="e">
        <v>#N/A</v>
      </c>
      <c r="F186" t="s">
        <v>6485</v>
      </c>
      <c r="H186" t="s">
        <v>909</v>
      </c>
      <c r="I186">
        <v>5</v>
      </c>
      <c r="J186" t="s">
        <v>7369</v>
      </c>
      <c r="K186" s="1">
        <v>1479369600</v>
      </c>
      <c r="L186" t="s">
        <v>911</v>
      </c>
      <c r="M186" t="s">
        <v>3169</v>
      </c>
      <c r="N186" t="s">
        <v>7361</v>
      </c>
      <c r="O186" t="s">
        <v>1378</v>
      </c>
    </row>
    <row r="187" spans="1:15" x14ac:dyDescent="0.3">
      <c r="A187" s="1">
        <v>77416</v>
      </c>
      <c r="B187" t="s">
        <v>7371</v>
      </c>
      <c r="C187" t="s">
        <v>7372</v>
      </c>
      <c r="D187" t="s">
        <v>7370</v>
      </c>
      <c r="E187" t="e">
        <v>#N/A</v>
      </c>
      <c r="F187" t="s">
        <v>6485</v>
      </c>
      <c r="H187" t="s">
        <v>909</v>
      </c>
      <c r="I187">
        <v>5</v>
      </c>
      <c r="J187" t="s">
        <v>7373</v>
      </c>
      <c r="K187" s="1">
        <v>1479369600</v>
      </c>
      <c r="L187" t="s">
        <v>911</v>
      </c>
      <c r="M187" t="s">
        <v>3169</v>
      </c>
      <c r="N187" t="s">
        <v>7361</v>
      </c>
      <c r="O187" t="s">
        <v>1378</v>
      </c>
    </row>
    <row r="188" spans="1:15" x14ac:dyDescent="0.3">
      <c r="A188" s="1">
        <v>77418</v>
      </c>
      <c r="B188" t="s">
        <v>7379</v>
      </c>
      <c r="C188" t="s">
        <v>7380</v>
      </c>
      <c r="D188" t="s">
        <v>7378</v>
      </c>
      <c r="E188" t="e">
        <v>#N/A</v>
      </c>
      <c r="F188" t="s">
        <v>7381</v>
      </c>
      <c r="H188" t="s">
        <v>2880</v>
      </c>
      <c r="I188">
        <v>5</v>
      </c>
      <c r="J188" t="s">
        <v>7382</v>
      </c>
      <c r="K188" s="1">
        <v>1479715200</v>
      </c>
      <c r="L188" t="s">
        <v>911</v>
      </c>
      <c r="M188">
        <v>765463</v>
      </c>
      <c r="N188" t="s">
        <v>911</v>
      </c>
      <c r="O188" t="s">
        <v>5686</v>
      </c>
    </row>
    <row r="189" spans="1:15" x14ac:dyDescent="0.3">
      <c r="A189" s="1">
        <v>77419</v>
      </c>
      <c r="B189" t="s">
        <v>7384</v>
      </c>
      <c r="C189" t="s">
        <v>7385</v>
      </c>
      <c r="D189" t="s">
        <v>7383</v>
      </c>
      <c r="E189">
        <v>114</v>
      </c>
      <c r="F189" t="s">
        <v>7228</v>
      </c>
      <c r="H189" t="s">
        <v>107</v>
      </c>
      <c r="I189">
        <v>4</v>
      </c>
      <c r="J189" t="s">
        <v>7386</v>
      </c>
      <c r="K189" s="1">
        <v>1479715200</v>
      </c>
      <c r="L189" t="s">
        <v>109</v>
      </c>
      <c r="M189" t="s">
        <v>7387</v>
      </c>
      <c r="N189" t="s">
        <v>7388</v>
      </c>
      <c r="O189" t="s">
        <v>1142</v>
      </c>
    </row>
    <row r="190" spans="1:15" x14ac:dyDescent="0.3">
      <c r="A190" s="1">
        <v>77420</v>
      </c>
      <c r="B190" t="s">
        <v>7390</v>
      </c>
      <c r="C190" t="s">
        <v>7391</v>
      </c>
      <c r="D190" t="s">
        <v>7389</v>
      </c>
      <c r="E190">
        <v>149</v>
      </c>
      <c r="F190" t="s">
        <v>7392</v>
      </c>
      <c r="H190" t="s">
        <v>398</v>
      </c>
      <c r="I190">
        <v>4</v>
      </c>
      <c r="J190" t="s">
        <v>7393</v>
      </c>
      <c r="K190" s="1">
        <v>1480233600</v>
      </c>
      <c r="L190" t="s">
        <v>109</v>
      </c>
      <c r="M190" t="s">
        <v>2597</v>
      </c>
      <c r="N190" t="s">
        <v>2598</v>
      </c>
      <c r="O190" t="s">
        <v>1142</v>
      </c>
    </row>
    <row r="191" spans="1:15" x14ac:dyDescent="0.3">
      <c r="A191" s="1">
        <v>77424</v>
      </c>
      <c r="B191" t="s">
        <v>7408</v>
      </c>
      <c r="C191" t="s">
        <v>7409</v>
      </c>
      <c r="D191" t="s">
        <v>7407</v>
      </c>
      <c r="E191" t="e">
        <v>#N/A</v>
      </c>
      <c r="F191" t="s">
        <v>7410</v>
      </c>
      <c r="H191" t="s">
        <v>1374</v>
      </c>
      <c r="I191">
        <v>5</v>
      </c>
      <c r="J191" t="s">
        <v>7411</v>
      </c>
      <c r="K191" s="1">
        <v>1480579200</v>
      </c>
      <c r="L191" t="s">
        <v>911</v>
      </c>
      <c r="M191" t="s">
        <v>7412</v>
      </c>
      <c r="N191" t="s">
        <v>7413</v>
      </c>
      <c r="O191" t="s">
        <v>1378</v>
      </c>
    </row>
    <row r="192" spans="1:15" x14ac:dyDescent="0.3">
      <c r="A192" s="1">
        <v>77427</v>
      </c>
      <c r="B192" t="s">
        <v>7424</v>
      </c>
      <c r="C192" t="s">
        <v>7425</v>
      </c>
      <c r="D192" t="s">
        <v>7423</v>
      </c>
      <c r="E192">
        <v>149</v>
      </c>
      <c r="F192" t="s">
        <v>7120</v>
      </c>
      <c r="H192" t="s">
        <v>877</v>
      </c>
      <c r="I192">
        <v>4</v>
      </c>
      <c r="J192" t="s">
        <v>7426</v>
      </c>
      <c r="K192" s="1">
        <v>1480924800</v>
      </c>
      <c r="L192" t="s">
        <v>109</v>
      </c>
      <c r="M192" t="s">
        <v>2897</v>
      </c>
      <c r="N192" t="s">
        <v>2898</v>
      </c>
      <c r="O192" t="s">
        <v>1142</v>
      </c>
    </row>
    <row r="193" spans="1:15" x14ac:dyDescent="0.3">
      <c r="A193" s="1">
        <v>77428</v>
      </c>
      <c r="B193" t="s">
        <v>7428</v>
      </c>
      <c r="C193" t="s">
        <v>7429</v>
      </c>
      <c r="D193" t="s">
        <v>7427</v>
      </c>
      <c r="E193">
        <v>153</v>
      </c>
      <c r="F193" t="s">
        <v>7430</v>
      </c>
      <c r="H193" t="s">
        <v>107</v>
      </c>
      <c r="I193">
        <v>5</v>
      </c>
      <c r="J193" t="s">
        <v>7431</v>
      </c>
      <c r="K193" s="1">
        <v>1481011200</v>
      </c>
      <c r="L193" t="s">
        <v>911</v>
      </c>
      <c r="M193" t="s">
        <v>6804</v>
      </c>
      <c r="N193" t="s">
        <v>7432</v>
      </c>
      <c r="O193" t="s">
        <v>6018</v>
      </c>
    </row>
    <row r="194" spans="1:15" x14ac:dyDescent="0.3">
      <c r="A194" s="1">
        <v>77429</v>
      </c>
      <c r="B194" t="s">
        <v>7434</v>
      </c>
      <c r="C194" t="s">
        <v>7435</v>
      </c>
      <c r="D194" t="s">
        <v>7433</v>
      </c>
      <c r="E194">
        <v>106</v>
      </c>
      <c r="F194" t="s">
        <v>7436</v>
      </c>
      <c r="H194" t="s">
        <v>5524</v>
      </c>
      <c r="I194">
        <v>5</v>
      </c>
      <c r="J194" t="s">
        <v>7437</v>
      </c>
      <c r="K194" s="1">
        <v>1481011200</v>
      </c>
      <c r="L194" t="s">
        <v>911</v>
      </c>
      <c r="M194" t="s">
        <v>2105</v>
      </c>
      <c r="N194" t="s">
        <v>3215</v>
      </c>
      <c r="O194" t="s">
        <v>5526</v>
      </c>
    </row>
    <row r="195" spans="1:15" x14ac:dyDescent="0.3">
      <c r="A195" s="1">
        <v>77430</v>
      </c>
      <c r="B195" t="s">
        <v>7439</v>
      </c>
      <c r="C195" t="s">
        <v>7440</v>
      </c>
      <c r="D195" t="s">
        <v>7438</v>
      </c>
      <c r="E195">
        <v>126</v>
      </c>
      <c r="F195" t="s">
        <v>7441</v>
      </c>
      <c r="H195" t="s">
        <v>107</v>
      </c>
      <c r="I195">
        <v>4</v>
      </c>
      <c r="J195" t="s">
        <v>7442</v>
      </c>
      <c r="K195" s="1">
        <v>1481529600</v>
      </c>
      <c r="L195" t="s">
        <v>109</v>
      </c>
      <c r="M195" t="s">
        <v>3672</v>
      </c>
      <c r="N195" t="s">
        <v>3673</v>
      </c>
      <c r="O195" t="s">
        <v>1142</v>
      </c>
    </row>
    <row r="196" spans="1:15" x14ac:dyDescent="0.3">
      <c r="A196" s="1">
        <v>77431</v>
      </c>
      <c r="B196" t="s">
        <v>7444</v>
      </c>
      <c r="C196" t="s">
        <v>7445</v>
      </c>
      <c r="D196" t="s">
        <v>7443</v>
      </c>
      <c r="E196">
        <v>106</v>
      </c>
      <c r="F196" t="s">
        <v>7446</v>
      </c>
      <c r="H196" t="s">
        <v>107</v>
      </c>
      <c r="I196">
        <v>5</v>
      </c>
      <c r="J196" t="s">
        <v>7447</v>
      </c>
      <c r="K196" s="1">
        <v>1481702400</v>
      </c>
      <c r="L196" t="s">
        <v>911</v>
      </c>
      <c r="M196" t="s">
        <v>2105</v>
      </c>
      <c r="N196" t="s">
        <v>3215</v>
      </c>
      <c r="O196" t="s">
        <v>7448</v>
      </c>
    </row>
    <row r="197" spans="1:15" x14ac:dyDescent="0.3">
      <c r="A197" s="1">
        <v>77434</v>
      </c>
      <c r="B197" t="s">
        <v>7458</v>
      </c>
      <c r="C197" t="s">
        <v>7459</v>
      </c>
      <c r="D197" t="s">
        <v>7457</v>
      </c>
      <c r="E197">
        <v>106</v>
      </c>
      <c r="F197" t="s">
        <v>7460</v>
      </c>
      <c r="H197" t="s">
        <v>5524</v>
      </c>
      <c r="I197">
        <v>5</v>
      </c>
      <c r="J197" t="s">
        <v>7461</v>
      </c>
      <c r="K197" s="1">
        <v>1482048000</v>
      </c>
      <c r="L197" t="s">
        <v>911</v>
      </c>
      <c r="M197" t="s">
        <v>3392</v>
      </c>
      <c r="N197" t="s">
        <v>4077</v>
      </c>
      <c r="O197" t="s">
        <v>5526</v>
      </c>
    </row>
    <row r="198" spans="1:15" x14ac:dyDescent="0.3">
      <c r="A198" s="1">
        <v>77435</v>
      </c>
      <c r="B198" t="s">
        <v>7463</v>
      </c>
      <c r="C198" t="s">
        <v>7464</v>
      </c>
      <c r="D198" t="s">
        <v>7462</v>
      </c>
      <c r="E198">
        <v>149</v>
      </c>
      <c r="F198" t="s">
        <v>7465</v>
      </c>
      <c r="H198" t="s">
        <v>877</v>
      </c>
      <c r="I198">
        <v>4</v>
      </c>
      <c r="J198" t="s">
        <v>7466</v>
      </c>
      <c r="K198" s="1">
        <v>1482134400</v>
      </c>
      <c r="L198" t="s">
        <v>109</v>
      </c>
      <c r="M198" t="s">
        <v>1146</v>
      </c>
      <c r="N198" t="s">
        <v>3073</v>
      </c>
      <c r="O198" t="s">
        <v>1142</v>
      </c>
    </row>
    <row r="199" spans="1:15" x14ac:dyDescent="0.3">
      <c r="A199" s="1">
        <v>77439</v>
      </c>
      <c r="B199" t="s">
        <v>7477</v>
      </c>
      <c r="C199" t="s">
        <v>7478</v>
      </c>
      <c r="D199" t="s">
        <v>7476</v>
      </c>
      <c r="E199" t="e">
        <v>#N/A</v>
      </c>
      <c r="F199" t="s">
        <v>7479</v>
      </c>
      <c r="H199" t="s">
        <v>877</v>
      </c>
      <c r="I199">
        <v>5</v>
      </c>
      <c r="J199" t="s">
        <v>7480</v>
      </c>
      <c r="K199" s="1">
        <v>1482307200</v>
      </c>
      <c r="L199" t="s">
        <v>911</v>
      </c>
      <c r="M199" t="s">
        <v>1465</v>
      </c>
      <c r="N199" t="s">
        <v>1466</v>
      </c>
      <c r="O199" t="s">
        <v>1378</v>
      </c>
    </row>
    <row r="200" spans="1:15" x14ac:dyDescent="0.3">
      <c r="A200" s="1">
        <v>77451</v>
      </c>
      <c r="B200" t="s">
        <v>7506</v>
      </c>
      <c r="C200" t="s">
        <v>7507</v>
      </c>
      <c r="D200" t="s">
        <v>7505</v>
      </c>
      <c r="E200">
        <v>118</v>
      </c>
      <c r="F200" t="s">
        <v>7508</v>
      </c>
      <c r="H200" t="s">
        <v>27</v>
      </c>
      <c r="I200">
        <v>5</v>
      </c>
      <c r="J200" t="s">
        <v>7509</v>
      </c>
      <c r="K200" s="1">
        <v>1483603200</v>
      </c>
      <c r="L200" t="s">
        <v>911</v>
      </c>
      <c r="M200" t="s">
        <v>1323</v>
      </c>
      <c r="N200" t="s">
        <v>1324</v>
      </c>
      <c r="O200" t="s">
        <v>7510</v>
      </c>
    </row>
    <row r="201" spans="1:15" x14ac:dyDescent="0.3">
      <c r="A201" s="1">
        <v>77452</v>
      </c>
      <c r="B201" t="s">
        <v>7512</v>
      </c>
      <c r="C201" t="s">
        <v>7513</v>
      </c>
      <c r="D201" t="s">
        <v>7511</v>
      </c>
      <c r="E201">
        <v>150</v>
      </c>
      <c r="F201" t="s">
        <v>7514</v>
      </c>
      <c r="H201" t="s">
        <v>877</v>
      </c>
      <c r="I201">
        <v>4</v>
      </c>
      <c r="J201" t="s">
        <v>7515</v>
      </c>
      <c r="K201" s="1">
        <v>1483948800</v>
      </c>
      <c r="L201" t="s">
        <v>109</v>
      </c>
      <c r="M201" t="s">
        <v>4750</v>
      </c>
      <c r="N201" t="s">
        <v>4751</v>
      </c>
      <c r="O201" t="s">
        <v>1142</v>
      </c>
    </row>
    <row r="202" spans="1:15" x14ac:dyDescent="0.3">
      <c r="A202" s="1">
        <v>77454</v>
      </c>
      <c r="B202" t="s">
        <v>7520</v>
      </c>
      <c r="C202" t="s">
        <v>7521</v>
      </c>
      <c r="D202" t="s">
        <v>7519</v>
      </c>
      <c r="E202">
        <v>149</v>
      </c>
      <c r="F202" t="s">
        <v>7522</v>
      </c>
      <c r="H202" t="s">
        <v>398</v>
      </c>
      <c r="I202">
        <v>4</v>
      </c>
      <c r="J202" t="s">
        <v>7523</v>
      </c>
      <c r="K202" s="1">
        <v>1484553600</v>
      </c>
      <c r="L202" t="s">
        <v>109</v>
      </c>
      <c r="M202" t="s">
        <v>1215</v>
      </c>
      <c r="N202" t="s">
        <v>1752</v>
      </c>
      <c r="O202" t="s">
        <v>1142</v>
      </c>
    </row>
    <row r="203" spans="1:15" x14ac:dyDescent="0.3">
      <c r="A203" s="1">
        <v>77461</v>
      </c>
      <c r="B203" t="s">
        <v>7545</v>
      </c>
      <c r="C203" t="s">
        <v>7546</v>
      </c>
      <c r="D203" t="s">
        <v>7544</v>
      </c>
      <c r="E203">
        <v>117</v>
      </c>
      <c r="F203" t="s">
        <v>5682</v>
      </c>
      <c r="H203" t="s">
        <v>107</v>
      </c>
      <c r="I203">
        <v>5</v>
      </c>
      <c r="J203" t="s">
        <v>7547</v>
      </c>
      <c r="K203" s="1">
        <v>1538550000</v>
      </c>
      <c r="L203" t="s">
        <v>911</v>
      </c>
      <c r="M203" t="s">
        <v>3865</v>
      </c>
      <c r="N203" t="s">
        <v>3866</v>
      </c>
      <c r="O203" t="s">
        <v>5686</v>
      </c>
    </row>
    <row r="204" spans="1:15" x14ac:dyDescent="0.3">
      <c r="A204" s="1">
        <v>77462</v>
      </c>
      <c r="B204" t="s">
        <v>7549</v>
      </c>
      <c r="C204" t="s">
        <v>7550</v>
      </c>
      <c r="D204" t="s">
        <v>7548</v>
      </c>
      <c r="E204">
        <v>135</v>
      </c>
      <c r="F204" t="s">
        <v>7551</v>
      </c>
      <c r="H204" t="s">
        <v>107</v>
      </c>
      <c r="I204">
        <v>4</v>
      </c>
      <c r="J204" t="s">
        <v>7552</v>
      </c>
      <c r="K204" s="1">
        <v>1485417600</v>
      </c>
      <c r="L204" t="s">
        <v>109</v>
      </c>
      <c r="M204" t="s">
        <v>6529</v>
      </c>
      <c r="N204" t="s">
        <v>7553</v>
      </c>
      <c r="O204" t="s">
        <v>5491</v>
      </c>
    </row>
    <row r="205" spans="1:15" x14ac:dyDescent="0.3">
      <c r="A205" s="1">
        <v>77466</v>
      </c>
      <c r="B205" t="s">
        <v>7565</v>
      </c>
      <c r="C205" t="s">
        <v>7566</v>
      </c>
      <c r="D205" t="s">
        <v>7564</v>
      </c>
      <c r="E205">
        <v>128</v>
      </c>
      <c r="F205" t="s">
        <v>7567</v>
      </c>
      <c r="H205" t="s">
        <v>107</v>
      </c>
      <c r="I205">
        <v>5</v>
      </c>
      <c r="J205" t="s">
        <v>7568</v>
      </c>
      <c r="K205" s="1">
        <v>1486368000</v>
      </c>
      <c r="L205" t="s">
        <v>911</v>
      </c>
      <c r="M205" t="s">
        <v>7569</v>
      </c>
      <c r="N205" t="s">
        <v>7570</v>
      </c>
      <c r="O205" t="s">
        <v>7571</v>
      </c>
    </row>
    <row r="206" spans="1:15" x14ac:dyDescent="0.3">
      <c r="A206" s="1">
        <v>77472</v>
      </c>
      <c r="B206" t="s">
        <v>7584</v>
      </c>
      <c r="C206" t="s">
        <v>7585</v>
      </c>
      <c r="D206" t="s">
        <v>7583</v>
      </c>
      <c r="E206" t="e">
        <v>#N/A</v>
      </c>
      <c r="F206" t="s">
        <v>5436</v>
      </c>
      <c r="H206" t="s">
        <v>909</v>
      </c>
      <c r="I206">
        <v>5</v>
      </c>
      <c r="J206" t="s">
        <v>7586</v>
      </c>
      <c r="K206" s="1">
        <v>1486713600</v>
      </c>
      <c r="L206" t="s">
        <v>911</v>
      </c>
      <c r="M206" t="s">
        <v>5358</v>
      </c>
      <c r="N206" t="s">
        <v>7587</v>
      </c>
      <c r="O206" t="s">
        <v>5129</v>
      </c>
    </row>
    <row r="207" spans="1:15" x14ac:dyDescent="0.3">
      <c r="A207" s="1">
        <v>77473</v>
      </c>
      <c r="B207" t="s">
        <v>7589</v>
      </c>
      <c r="C207" t="s">
        <v>7590</v>
      </c>
      <c r="D207" t="s">
        <v>7588</v>
      </c>
      <c r="E207" t="e">
        <v>#N/A</v>
      </c>
      <c r="F207" t="s">
        <v>6217</v>
      </c>
      <c r="H207" t="s">
        <v>2880</v>
      </c>
      <c r="I207">
        <v>5</v>
      </c>
      <c r="J207" t="s">
        <v>7591</v>
      </c>
      <c r="K207" s="1">
        <v>1487059200</v>
      </c>
      <c r="L207" t="s">
        <v>911</v>
      </c>
      <c r="M207" t="s">
        <v>1375</v>
      </c>
      <c r="N207" t="s">
        <v>2939</v>
      </c>
      <c r="O207" t="s">
        <v>1378</v>
      </c>
    </row>
    <row r="208" spans="1:15" x14ac:dyDescent="0.3">
      <c r="A208" s="1">
        <v>77505</v>
      </c>
      <c r="B208" t="s">
        <v>7607</v>
      </c>
      <c r="C208" t="s">
        <v>7608</v>
      </c>
      <c r="D208" t="s">
        <v>7606</v>
      </c>
      <c r="E208">
        <v>118</v>
      </c>
      <c r="F208" t="s">
        <v>7609</v>
      </c>
      <c r="H208" t="s">
        <v>398</v>
      </c>
      <c r="I208">
        <v>5</v>
      </c>
      <c r="J208" t="s">
        <v>7610</v>
      </c>
      <c r="K208" s="1">
        <v>1487318400</v>
      </c>
      <c r="L208" t="s">
        <v>911</v>
      </c>
      <c r="M208" t="s">
        <v>2280</v>
      </c>
      <c r="N208" t="s">
        <v>7611</v>
      </c>
      <c r="O208" t="s">
        <v>7612</v>
      </c>
    </row>
    <row r="209" spans="1:15" x14ac:dyDescent="0.3">
      <c r="A209" s="1">
        <v>77507</v>
      </c>
      <c r="B209" t="s">
        <v>7618</v>
      </c>
      <c r="C209" t="s">
        <v>7619</v>
      </c>
      <c r="D209" t="s">
        <v>7617</v>
      </c>
      <c r="E209">
        <v>149</v>
      </c>
      <c r="F209" t="s">
        <v>7620</v>
      </c>
      <c r="H209" t="s">
        <v>107</v>
      </c>
      <c r="I209">
        <v>4</v>
      </c>
      <c r="J209" t="s">
        <v>7621</v>
      </c>
      <c r="K209" s="1">
        <v>1488182400</v>
      </c>
      <c r="M209" t="s">
        <v>7622</v>
      </c>
      <c r="N209" t="s">
        <v>7623</v>
      </c>
      <c r="O209" t="s">
        <v>7624</v>
      </c>
    </row>
    <row r="210" spans="1:15" x14ac:dyDescent="0.3">
      <c r="A210" s="1">
        <v>77508</v>
      </c>
      <c r="B210" t="s">
        <v>7626</v>
      </c>
      <c r="C210" t="s">
        <v>7627</v>
      </c>
      <c r="D210" t="s">
        <v>7625</v>
      </c>
      <c r="E210" t="e">
        <v>#N/A</v>
      </c>
      <c r="F210" t="s">
        <v>7628</v>
      </c>
      <c r="H210" t="s">
        <v>909</v>
      </c>
      <c r="I210">
        <v>5</v>
      </c>
      <c r="J210" t="s">
        <v>7629</v>
      </c>
      <c r="K210" s="1">
        <v>1487059200</v>
      </c>
      <c r="L210" t="s">
        <v>911</v>
      </c>
      <c r="M210" t="s">
        <v>1375</v>
      </c>
      <c r="N210" t="s">
        <v>2939</v>
      </c>
      <c r="O210" t="s">
        <v>1378</v>
      </c>
    </row>
    <row r="211" spans="1:15" x14ac:dyDescent="0.3">
      <c r="A211" s="1">
        <v>77513</v>
      </c>
      <c r="B211">
        <v>6416258</v>
      </c>
      <c r="C211" t="s">
        <v>7639</v>
      </c>
      <c r="D211" t="s">
        <v>7638</v>
      </c>
      <c r="E211" t="e">
        <v>#N/A</v>
      </c>
      <c r="F211" t="s">
        <v>5559</v>
      </c>
      <c r="H211" t="s">
        <v>107</v>
      </c>
      <c r="I211">
        <v>5</v>
      </c>
      <c r="J211" t="s">
        <v>7640</v>
      </c>
      <c r="K211" s="1">
        <v>1539586800</v>
      </c>
      <c r="L211" t="s">
        <v>911</v>
      </c>
      <c r="M211" t="s">
        <v>7641</v>
      </c>
      <c r="N211" t="s">
        <v>7642</v>
      </c>
      <c r="O211" t="s">
        <v>5563</v>
      </c>
    </row>
    <row r="212" spans="1:15" x14ac:dyDescent="0.3">
      <c r="A212" s="1">
        <v>77516</v>
      </c>
      <c r="B212" t="s">
        <v>7647</v>
      </c>
      <c r="C212" t="s">
        <v>7648</v>
      </c>
      <c r="D212" t="s">
        <v>7646</v>
      </c>
      <c r="E212" t="e">
        <v>#N/A</v>
      </c>
      <c r="F212" t="s">
        <v>7649</v>
      </c>
      <c r="H212" t="s">
        <v>1374</v>
      </c>
      <c r="I212">
        <v>5</v>
      </c>
      <c r="J212" t="s">
        <v>7650</v>
      </c>
      <c r="K212" s="1">
        <v>1489647600</v>
      </c>
      <c r="L212" t="s">
        <v>911</v>
      </c>
      <c r="M212" t="s">
        <v>5797</v>
      </c>
      <c r="N212" t="s">
        <v>6748</v>
      </c>
      <c r="O212" t="s">
        <v>1378</v>
      </c>
    </row>
    <row r="213" spans="1:15" x14ac:dyDescent="0.3">
      <c r="A213" s="1">
        <v>77523</v>
      </c>
      <c r="B213" t="s">
        <v>7666</v>
      </c>
      <c r="C213" t="s">
        <v>7667</v>
      </c>
      <c r="D213" t="s">
        <v>7665</v>
      </c>
      <c r="E213">
        <v>128</v>
      </c>
      <c r="F213" t="s">
        <v>7668</v>
      </c>
      <c r="H213" t="s">
        <v>107</v>
      </c>
      <c r="I213">
        <v>4</v>
      </c>
      <c r="J213" t="s">
        <v>5246</v>
      </c>
      <c r="K213" s="1">
        <v>1489561200</v>
      </c>
      <c r="L213" t="s">
        <v>109</v>
      </c>
      <c r="M213" t="s">
        <v>7669</v>
      </c>
      <c r="N213" t="s">
        <v>7670</v>
      </c>
      <c r="O213" t="s">
        <v>1142</v>
      </c>
    </row>
    <row r="214" spans="1:15" x14ac:dyDescent="0.3">
      <c r="A214" s="1">
        <v>77524</v>
      </c>
      <c r="B214" t="s">
        <v>7672</v>
      </c>
      <c r="C214" t="s">
        <v>7673</v>
      </c>
      <c r="D214" t="s">
        <v>7671</v>
      </c>
      <c r="E214" t="e">
        <v>#N/A</v>
      </c>
      <c r="F214" t="s">
        <v>5436</v>
      </c>
      <c r="H214" t="s">
        <v>909</v>
      </c>
      <c r="I214">
        <v>5</v>
      </c>
      <c r="J214" t="s">
        <v>7674</v>
      </c>
      <c r="K214" s="1">
        <v>1489388400</v>
      </c>
      <c r="L214" t="s">
        <v>911</v>
      </c>
      <c r="M214" t="s">
        <v>5892</v>
      </c>
      <c r="N214" t="s">
        <v>5893</v>
      </c>
      <c r="O214" t="s">
        <v>5129</v>
      </c>
    </row>
    <row r="215" spans="1:15" x14ac:dyDescent="0.3">
      <c r="A215" s="1">
        <v>77525</v>
      </c>
      <c r="B215" t="s">
        <v>7676</v>
      </c>
      <c r="C215" t="s">
        <v>7677</v>
      </c>
      <c r="D215" t="s">
        <v>7675</v>
      </c>
      <c r="E215">
        <v>149</v>
      </c>
      <c r="F215" t="s">
        <v>7678</v>
      </c>
      <c r="H215" t="s">
        <v>27</v>
      </c>
      <c r="I215">
        <v>5</v>
      </c>
      <c r="J215" t="s">
        <v>7679</v>
      </c>
      <c r="K215" s="1">
        <v>1489734000</v>
      </c>
      <c r="L215" t="s">
        <v>911</v>
      </c>
      <c r="M215" t="s">
        <v>2395</v>
      </c>
      <c r="N215" t="s">
        <v>7680</v>
      </c>
      <c r="O215" t="s">
        <v>7681</v>
      </c>
    </row>
    <row r="216" spans="1:15" x14ac:dyDescent="0.3">
      <c r="A216" s="1">
        <v>77526</v>
      </c>
      <c r="B216" t="s">
        <v>7683</v>
      </c>
      <c r="C216" t="s">
        <v>7684</v>
      </c>
      <c r="D216" t="s">
        <v>7682</v>
      </c>
      <c r="E216">
        <v>46</v>
      </c>
      <c r="F216" t="s">
        <v>7685</v>
      </c>
      <c r="H216" t="s">
        <v>107</v>
      </c>
      <c r="I216">
        <v>5</v>
      </c>
      <c r="J216" t="s">
        <v>7686</v>
      </c>
      <c r="K216" s="1">
        <v>1489993200</v>
      </c>
      <c r="L216" t="s">
        <v>911</v>
      </c>
      <c r="M216" t="s">
        <v>7687</v>
      </c>
      <c r="N216" t="s">
        <v>7688</v>
      </c>
      <c r="O216" t="s">
        <v>3965</v>
      </c>
    </row>
    <row r="217" spans="1:15" x14ac:dyDescent="0.3">
      <c r="A217" s="1">
        <v>77535</v>
      </c>
      <c r="B217" t="s">
        <v>7716</v>
      </c>
      <c r="C217" t="s">
        <v>7717</v>
      </c>
      <c r="D217" t="s">
        <v>7715</v>
      </c>
      <c r="E217" t="e">
        <v>#N/A</v>
      </c>
      <c r="F217" t="s">
        <v>5436</v>
      </c>
      <c r="H217" t="s">
        <v>909</v>
      </c>
      <c r="I217">
        <v>5</v>
      </c>
      <c r="J217" t="s">
        <v>7718</v>
      </c>
      <c r="K217" s="1">
        <v>1490598000</v>
      </c>
      <c r="L217" t="s">
        <v>911</v>
      </c>
      <c r="M217" t="s">
        <v>7064</v>
      </c>
      <c r="N217" t="s">
        <v>7719</v>
      </c>
      <c r="O217" t="s">
        <v>5129</v>
      </c>
    </row>
    <row r="218" spans="1:15" x14ac:dyDescent="0.3">
      <c r="A218" s="1">
        <v>77536</v>
      </c>
      <c r="B218" t="s">
        <v>7721</v>
      </c>
      <c r="C218" t="s">
        <v>7722</v>
      </c>
      <c r="D218" t="s">
        <v>7720</v>
      </c>
      <c r="E218">
        <v>123</v>
      </c>
      <c r="F218" t="s">
        <v>7723</v>
      </c>
      <c r="H218" t="s">
        <v>107</v>
      </c>
      <c r="I218">
        <v>4</v>
      </c>
      <c r="J218" t="s">
        <v>7724</v>
      </c>
      <c r="K218" s="1">
        <v>1490598000</v>
      </c>
      <c r="L218" t="s">
        <v>109</v>
      </c>
      <c r="M218" t="s">
        <v>4856</v>
      </c>
      <c r="N218" t="s">
        <v>7725</v>
      </c>
      <c r="O218" t="s">
        <v>1142</v>
      </c>
    </row>
    <row r="219" spans="1:15" x14ac:dyDescent="0.3">
      <c r="A219" s="1">
        <v>77538</v>
      </c>
      <c r="B219" t="s">
        <v>7732</v>
      </c>
      <c r="C219" t="s">
        <v>7733</v>
      </c>
      <c r="D219" t="s">
        <v>7731</v>
      </c>
      <c r="E219">
        <v>123</v>
      </c>
      <c r="F219" t="s">
        <v>7723</v>
      </c>
      <c r="H219" t="s">
        <v>107</v>
      </c>
      <c r="I219">
        <v>4</v>
      </c>
      <c r="J219" t="s">
        <v>7734</v>
      </c>
      <c r="K219" s="1">
        <v>1490684400</v>
      </c>
      <c r="L219" t="s">
        <v>109</v>
      </c>
      <c r="M219" t="s">
        <v>4856</v>
      </c>
      <c r="N219" t="s">
        <v>7725</v>
      </c>
      <c r="O219" t="s">
        <v>1142</v>
      </c>
    </row>
    <row r="220" spans="1:15" x14ac:dyDescent="0.3">
      <c r="A220" s="1">
        <v>77541</v>
      </c>
      <c r="B220" t="s">
        <v>7740</v>
      </c>
      <c r="C220" t="s">
        <v>7741</v>
      </c>
      <c r="D220" t="s">
        <v>7739</v>
      </c>
      <c r="E220" t="e">
        <v>#N/A</v>
      </c>
      <c r="F220" t="s">
        <v>5436</v>
      </c>
      <c r="H220" t="s">
        <v>909</v>
      </c>
      <c r="I220">
        <v>5</v>
      </c>
      <c r="J220" t="s">
        <v>7742</v>
      </c>
      <c r="K220" s="1">
        <v>1490770800</v>
      </c>
      <c r="L220" t="s">
        <v>911</v>
      </c>
      <c r="M220" t="s">
        <v>6882</v>
      </c>
      <c r="N220" t="s">
        <v>7743</v>
      </c>
      <c r="O220" t="s">
        <v>5129</v>
      </c>
    </row>
    <row r="221" spans="1:15" x14ac:dyDescent="0.3">
      <c r="A221" s="1">
        <v>77543</v>
      </c>
      <c r="B221" t="s">
        <v>7745</v>
      </c>
      <c r="C221" t="s">
        <v>3492</v>
      </c>
      <c r="D221" t="s">
        <v>7744</v>
      </c>
      <c r="E221" t="e">
        <v>#N/A</v>
      </c>
      <c r="F221" t="s">
        <v>5436</v>
      </c>
      <c r="H221" t="s">
        <v>909</v>
      </c>
      <c r="I221">
        <v>5</v>
      </c>
      <c r="J221" t="s">
        <v>7746</v>
      </c>
      <c r="K221" s="1">
        <v>1490770800</v>
      </c>
      <c r="L221" t="s">
        <v>911</v>
      </c>
      <c r="M221" t="s">
        <v>7064</v>
      </c>
      <c r="N221" t="s">
        <v>7719</v>
      </c>
      <c r="O221" t="s">
        <v>5129</v>
      </c>
    </row>
    <row r="222" spans="1:15" x14ac:dyDescent="0.3">
      <c r="A222" s="1">
        <v>77552</v>
      </c>
      <c r="B222" t="s">
        <v>7770</v>
      </c>
      <c r="C222" t="s">
        <v>7771</v>
      </c>
      <c r="D222" t="s">
        <v>7769</v>
      </c>
      <c r="E222">
        <v>153</v>
      </c>
      <c r="F222" t="s">
        <v>7772</v>
      </c>
      <c r="H222" t="s">
        <v>107</v>
      </c>
      <c r="I222">
        <v>4</v>
      </c>
      <c r="J222" t="s">
        <v>7773</v>
      </c>
      <c r="K222" s="1">
        <v>1491462000</v>
      </c>
      <c r="L222" t="s">
        <v>109</v>
      </c>
      <c r="M222" t="s">
        <v>6196</v>
      </c>
      <c r="N222" t="s">
        <v>6197</v>
      </c>
      <c r="O222" t="s">
        <v>1142</v>
      </c>
    </row>
    <row r="223" spans="1:15" x14ac:dyDescent="0.3">
      <c r="A223" s="1">
        <v>77561</v>
      </c>
      <c r="B223" t="s">
        <v>7807</v>
      </c>
      <c r="C223" t="s">
        <v>7808</v>
      </c>
      <c r="D223" t="s">
        <v>7806</v>
      </c>
      <c r="E223">
        <v>117</v>
      </c>
      <c r="F223" t="s">
        <v>7809</v>
      </c>
      <c r="H223" t="s">
        <v>1374</v>
      </c>
      <c r="I223">
        <v>5</v>
      </c>
      <c r="J223" t="s">
        <v>7810</v>
      </c>
      <c r="K223" s="1">
        <v>1492585200</v>
      </c>
      <c r="L223" t="s">
        <v>911</v>
      </c>
      <c r="M223" t="s">
        <v>6700</v>
      </c>
      <c r="N223" t="s">
        <v>7811</v>
      </c>
      <c r="O223" t="s">
        <v>7812</v>
      </c>
    </row>
    <row r="224" spans="1:15" x14ac:dyDescent="0.3">
      <c r="A224" s="1">
        <v>77562</v>
      </c>
      <c r="B224" t="s">
        <v>7814</v>
      </c>
      <c r="C224" t="s">
        <v>7815</v>
      </c>
      <c r="D224" t="s">
        <v>7813</v>
      </c>
      <c r="E224">
        <v>117</v>
      </c>
      <c r="F224" t="s">
        <v>7809</v>
      </c>
      <c r="H224" t="s">
        <v>107</v>
      </c>
      <c r="I224">
        <v>5</v>
      </c>
      <c r="J224" t="s">
        <v>7816</v>
      </c>
      <c r="K224" s="1">
        <v>1492585200</v>
      </c>
      <c r="L224" t="s">
        <v>911</v>
      </c>
      <c r="M224" t="s">
        <v>21</v>
      </c>
      <c r="N224" t="s">
        <v>22</v>
      </c>
      <c r="O224" t="s">
        <v>7812</v>
      </c>
    </row>
    <row r="225" spans="1:15" x14ac:dyDescent="0.3">
      <c r="A225" s="1">
        <v>77565</v>
      </c>
      <c r="B225" t="s">
        <v>7818</v>
      </c>
      <c r="C225" t="s">
        <v>4662</v>
      </c>
      <c r="D225" t="s">
        <v>7817</v>
      </c>
      <c r="E225">
        <v>134</v>
      </c>
      <c r="F225" t="s">
        <v>7819</v>
      </c>
      <c r="H225" t="s">
        <v>107</v>
      </c>
      <c r="I225">
        <v>4</v>
      </c>
      <c r="J225" t="s">
        <v>7820</v>
      </c>
      <c r="K225" s="1">
        <v>1492585200</v>
      </c>
      <c r="L225" t="s">
        <v>109</v>
      </c>
      <c r="M225" t="s">
        <v>7821</v>
      </c>
      <c r="N225" t="s">
        <v>7822</v>
      </c>
      <c r="O225" t="s">
        <v>1142</v>
      </c>
    </row>
    <row r="226" spans="1:15" x14ac:dyDescent="0.3">
      <c r="A226" s="1">
        <v>77573</v>
      </c>
      <c r="B226" t="s">
        <v>7850</v>
      </c>
      <c r="C226" t="s">
        <v>7851</v>
      </c>
      <c r="D226" t="s">
        <v>7849</v>
      </c>
      <c r="E226">
        <v>118</v>
      </c>
      <c r="F226" t="s">
        <v>5110</v>
      </c>
      <c r="H226" t="s">
        <v>3230</v>
      </c>
      <c r="I226">
        <v>5</v>
      </c>
      <c r="J226" t="s">
        <v>7852</v>
      </c>
      <c r="K226" s="1">
        <v>1492758000</v>
      </c>
      <c r="L226" t="s">
        <v>911</v>
      </c>
      <c r="M226" t="s">
        <v>580</v>
      </c>
      <c r="N226" t="s">
        <v>5112</v>
      </c>
      <c r="O226" t="s">
        <v>5113</v>
      </c>
    </row>
    <row r="227" spans="1:15" x14ac:dyDescent="0.3">
      <c r="A227" s="1">
        <v>77574</v>
      </c>
      <c r="B227" t="s">
        <v>7854</v>
      </c>
      <c r="C227" t="s">
        <v>7855</v>
      </c>
      <c r="D227" t="s">
        <v>7853</v>
      </c>
      <c r="E227">
        <v>118</v>
      </c>
      <c r="F227" t="s">
        <v>5110</v>
      </c>
      <c r="H227" t="s">
        <v>3230</v>
      </c>
      <c r="I227">
        <v>5</v>
      </c>
      <c r="J227" t="s">
        <v>7856</v>
      </c>
      <c r="K227" s="1">
        <v>1492758000</v>
      </c>
      <c r="L227" t="s">
        <v>911</v>
      </c>
      <c r="M227" t="s">
        <v>580</v>
      </c>
      <c r="N227" t="s">
        <v>5112</v>
      </c>
      <c r="O227" t="s">
        <v>5113</v>
      </c>
    </row>
    <row r="228" spans="1:15" x14ac:dyDescent="0.3">
      <c r="A228" s="1">
        <v>77575</v>
      </c>
      <c r="B228" t="s">
        <v>7858</v>
      </c>
      <c r="C228" t="s">
        <v>7859</v>
      </c>
      <c r="D228" t="s">
        <v>7857</v>
      </c>
      <c r="E228" t="e">
        <v>#N/A</v>
      </c>
      <c r="F228" t="s">
        <v>7860</v>
      </c>
      <c r="H228" t="s">
        <v>107</v>
      </c>
      <c r="I228">
        <v>5</v>
      </c>
      <c r="J228" t="s">
        <v>7861</v>
      </c>
      <c r="K228" s="1">
        <v>1492758000</v>
      </c>
      <c r="L228" t="s">
        <v>911</v>
      </c>
      <c r="M228" t="s">
        <v>7862</v>
      </c>
      <c r="N228" t="s">
        <v>7863</v>
      </c>
      <c r="O228" t="s">
        <v>914</v>
      </c>
    </row>
    <row r="229" spans="1:15" x14ac:dyDescent="0.3">
      <c r="A229" s="1">
        <v>77576</v>
      </c>
      <c r="B229" t="s">
        <v>7865</v>
      </c>
      <c r="C229" t="s">
        <v>7866</v>
      </c>
      <c r="D229" t="s">
        <v>7864</v>
      </c>
      <c r="E229" t="e">
        <v>#N/A</v>
      </c>
      <c r="F229" t="s">
        <v>7867</v>
      </c>
      <c r="H229" t="s">
        <v>107</v>
      </c>
      <c r="I229">
        <v>5</v>
      </c>
      <c r="J229" t="s">
        <v>7868</v>
      </c>
      <c r="K229" s="1">
        <v>1492758000</v>
      </c>
      <c r="L229" t="s">
        <v>911</v>
      </c>
      <c r="M229" t="s">
        <v>7869</v>
      </c>
      <c r="N229" t="s">
        <v>7870</v>
      </c>
      <c r="O229" t="s">
        <v>914</v>
      </c>
    </row>
    <row r="230" spans="1:15" x14ac:dyDescent="0.3">
      <c r="A230" s="1">
        <v>77577</v>
      </c>
      <c r="B230" t="s">
        <v>7872</v>
      </c>
      <c r="C230" t="s">
        <v>7873</v>
      </c>
      <c r="D230" t="s">
        <v>7871</v>
      </c>
      <c r="E230" t="e">
        <v>#N/A</v>
      </c>
      <c r="F230" t="s">
        <v>7860</v>
      </c>
      <c r="H230" t="s">
        <v>107</v>
      </c>
      <c r="I230">
        <v>5</v>
      </c>
      <c r="J230" t="s">
        <v>7874</v>
      </c>
      <c r="K230" s="1">
        <v>1492758000</v>
      </c>
      <c r="L230" t="s">
        <v>911</v>
      </c>
      <c r="M230" t="s">
        <v>7862</v>
      </c>
      <c r="N230" t="s">
        <v>7863</v>
      </c>
      <c r="O230" t="s">
        <v>914</v>
      </c>
    </row>
    <row r="231" spans="1:15" x14ac:dyDescent="0.3">
      <c r="A231" s="1">
        <v>77578</v>
      </c>
      <c r="B231" t="s">
        <v>7876</v>
      </c>
      <c r="C231" t="s">
        <v>7877</v>
      </c>
      <c r="D231" t="s">
        <v>7875</v>
      </c>
      <c r="E231" t="e">
        <v>#N/A</v>
      </c>
      <c r="F231" t="s">
        <v>7860</v>
      </c>
      <c r="H231" t="s">
        <v>107</v>
      </c>
      <c r="I231">
        <v>5</v>
      </c>
      <c r="J231" t="s">
        <v>7862</v>
      </c>
      <c r="K231" s="1">
        <v>1492758000</v>
      </c>
      <c r="L231" t="s">
        <v>911</v>
      </c>
      <c r="M231" t="s">
        <v>7869</v>
      </c>
      <c r="N231" t="s">
        <v>7870</v>
      </c>
      <c r="O231" t="s">
        <v>914</v>
      </c>
    </row>
    <row r="232" spans="1:15" x14ac:dyDescent="0.3">
      <c r="A232" s="1">
        <v>77579</v>
      </c>
      <c r="B232" t="s">
        <v>7879</v>
      </c>
      <c r="C232" t="s">
        <v>7880</v>
      </c>
      <c r="D232" t="s">
        <v>7878</v>
      </c>
      <c r="E232" t="e">
        <v>#N/A</v>
      </c>
      <c r="F232" t="s">
        <v>7881</v>
      </c>
      <c r="H232" t="s">
        <v>107</v>
      </c>
      <c r="I232">
        <v>5</v>
      </c>
      <c r="J232" t="s">
        <v>7882</v>
      </c>
      <c r="K232" s="1">
        <v>1492758000</v>
      </c>
      <c r="L232" t="s">
        <v>911</v>
      </c>
      <c r="M232" t="s">
        <v>7869</v>
      </c>
      <c r="N232" t="s">
        <v>7870</v>
      </c>
      <c r="O232" t="s">
        <v>914</v>
      </c>
    </row>
    <row r="233" spans="1:15" x14ac:dyDescent="0.3">
      <c r="A233" s="1">
        <v>77581</v>
      </c>
      <c r="B233" t="s">
        <v>7884</v>
      </c>
      <c r="C233" t="s">
        <v>7885</v>
      </c>
      <c r="D233" t="s">
        <v>7883</v>
      </c>
      <c r="E233" t="e">
        <v>#N/A</v>
      </c>
      <c r="F233" t="s">
        <v>7886</v>
      </c>
      <c r="H233" t="s">
        <v>107</v>
      </c>
      <c r="I233">
        <v>5</v>
      </c>
      <c r="J233" t="s">
        <v>1427</v>
      </c>
      <c r="K233" s="1">
        <v>1492758000</v>
      </c>
      <c r="L233" t="s">
        <v>911</v>
      </c>
      <c r="M233" t="s">
        <v>912</v>
      </c>
      <c r="N233" t="s">
        <v>913</v>
      </c>
      <c r="O233" t="s">
        <v>914</v>
      </c>
    </row>
    <row r="234" spans="1:15" x14ac:dyDescent="0.3">
      <c r="A234" s="1">
        <v>77582</v>
      </c>
      <c r="B234" t="s">
        <v>7888</v>
      </c>
      <c r="C234" t="s">
        <v>7889</v>
      </c>
      <c r="D234" t="s">
        <v>7887</v>
      </c>
      <c r="E234" t="e">
        <v>#N/A</v>
      </c>
      <c r="F234" t="s">
        <v>7860</v>
      </c>
      <c r="H234" t="s">
        <v>107</v>
      </c>
      <c r="I234">
        <v>5</v>
      </c>
      <c r="J234" t="s">
        <v>7890</v>
      </c>
      <c r="K234" s="1">
        <v>1492758000</v>
      </c>
      <c r="L234" t="s">
        <v>911</v>
      </c>
      <c r="M234" t="s">
        <v>7862</v>
      </c>
      <c r="N234" t="s">
        <v>7863</v>
      </c>
      <c r="O234" t="s">
        <v>914</v>
      </c>
    </row>
    <row r="235" spans="1:15" x14ac:dyDescent="0.3">
      <c r="A235" s="1">
        <v>77583</v>
      </c>
      <c r="B235" t="s">
        <v>7892</v>
      </c>
      <c r="C235" t="s">
        <v>7893</v>
      </c>
      <c r="D235" t="s">
        <v>7891</v>
      </c>
      <c r="E235" t="e">
        <v>#N/A</v>
      </c>
      <c r="F235" t="s">
        <v>7860</v>
      </c>
      <c r="H235" t="s">
        <v>107</v>
      </c>
      <c r="I235">
        <v>5</v>
      </c>
      <c r="J235" t="s">
        <v>7894</v>
      </c>
      <c r="K235" s="1">
        <v>1492758000</v>
      </c>
      <c r="L235" t="s">
        <v>911</v>
      </c>
      <c r="M235" t="s">
        <v>7862</v>
      </c>
      <c r="N235" t="s">
        <v>7863</v>
      </c>
      <c r="O235" t="s">
        <v>914</v>
      </c>
    </row>
    <row r="236" spans="1:15" x14ac:dyDescent="0.3">
      <c r="A236" s="1">
        <v>77587</v>
      </c>
      <c r="B236" t="s">
        <v>7899</v>
      </c>
      <c r="C236" t="s">
        <v>7900</v>
      </c>
      <c r="D236" t="s">
        <v>7898</v>
      </c>
      <c r="E236" t="e">
        <v>#N/A</v>
      </c>
      <c r="F236" t="s">
        <v>7901</v>
      </c>
      <c r="H236" t="s">
        <v>107</v>
      </c>
      <c r="I236">
        <v>5</v>
      </c>
      <c r="J236" t="s">
        <v>7902</v>
      </c>
      <c r="K236" s="1">
        <v>1493017200</v>
      </c>
      <c r="L236" t="s">
        <v>911</v>
      </c>
      <c r="M236" t="s">
        <v>1427</v>
      </c>
      <c r="N236" t="s">
        <v>1428</v>
      </c>
      <c r="O236" t="s">
        <v>914</v>
      </c>
    </row>
    <row r="237" spans="1:15" x14ac:dyDescent="0.3">
      <c r="A237" s="1">
        <v>77591</v>
      </c>
      <c r="B237" t="s">
        <v>7913</v>
      </c>
      <c r="C237" t="s">
        <v>7914</v>
      </c>
      <c r="D237" t="s">
        <v>7912</v>
      </c>
      <c r="E237">
        <v>117</v>
      </c>
      <c r="F237" t="s">
        <v>7915</v>
      </c>
      <c r="H237" t="s">
        <v>107</v>
      </c>
      <c r="I237">
        <v>5</v>
      </c>
      <c r="J237" t="s">
        <v>7916</v>
      </c>
      <c r="K237" s="1">
        <v>1493190000</v>
      </c>
      <c r="L237" t="s">
        <v>911</v>
      </c>
      <c r="M237" t="s">
        <v>6700</v>
      </c>
      <c r="N237" t="s">
        <v>7811</v>
      </c>
      <c r="O237" t="s">
        <v>6451</v>
      </c>
    </row>
    <row r="238" spans="1:15" x14ac:dyDescent="0.3">
      <c r="A238" s="1">
        <v>77593</v>
      </c>
      <c r="B238" t="s">
        <v>7922</v>
      </c>
      <c r="C238" t="s">
        <v>7923</v>
      </c>
      <c r="D238" t="s">
        <v>7921</v>
      </c>
      <c r="E238" t="e">
        <v>#N/A</v>
      </c>
      <c r="F238" t="s">
        <v>7924</v>
      </c>
      <c r="H238" t="s">
        <v>1374</v>
      </c>
      <c r="I238">
        <v>5</v>
      </c>
      <c r="J238" t="s">
        <v>7925</v>
      </c>
      <c r="K238" s="1">
        <v>1493362800</v>
      </c>
      <c r="L238" t="s">
        <v>911</v>
      </c>
      <c r="M238" t="s">
        <v>7926</v>
      </c>
      <c r="N238" t="s">
        <v>7927</v>
      </c>
      <c r="O238" t="s">
        <v>5441</v>
      </c>
    </row>
    <row r="239" spans="1:15" x14ac:dyDescent="0.3">
      <c r="A239" s="1">
        <v>77594</v>
      </c>
      <c r="B239" t="s">
        <v>7929</v>
      </c>
      <c r="C239" t="s">
        <v>7930</v>
      </c>
      <c r="D239" t="s">
        <v>7928</v>
      </c>
      <c r="E239" t="e">
        <v>#N/A</v>
      </c>
      <c r="F239" t="s">
        <v>6669</v>
      </c>
      <c r="H239" t="s">
        <v>107</v>
      </c>
      <c r="I239">
        <v>5</v>
      </c>
      <c r="J239" t="s">
        <v>7931</v>
      </c>
      <c r="K239" s="1">
        <v>1493794800</v>
      </c>
      <c r="L239" t="s">
        <v>911</v>
      </c>
      <c r="M239" t="s">
        <v>3124</v>
      </c>
      <c r="N239" t="s">
        <v>3125</v>
      </c>
      <c r="O239" t="s">
        <v>1378</v>
      </c>
    </row>
    <row r="240" spans="1:15" x14ac:dyDescent="0.3">
      <c r="A240" s="1">
        <v>77636</v>
      </c>
      <c r="B240" t="s">
        <v>7973</v>
      </c>
      <c r="C240" t="s">
        <v>7974</v>
      </c>
      <c r="D240" t="s">
        <v>7972</v>
      </c>
      <c r="E240">
        <v>117</v>
      </c>
      <c r="F240" t="s">
        <v>7975</v>
      </c>
      <c r="H240" t="s">
        <v>107</v>
      </c>
      <c r="I240">
        <v>5</v>
      </c>
      <c r="J240" t="s">
        <v>7976</v>
      </c>
      <c r="K240" s="1">
        <v>1494918000</v>
      </c>
      <c r="L240" t="s">
        <v>911</v>
      </c>
      <c r="M240" t="s">
        <v>6700</v>
      </c>
      <c r="N240" t="s">
        <v>7811</v>
      </c>
      <c r="O240" t="s">
        <v>3867</v>
      </c>
    </row>
    <row r="241" spans="1:15" x14ac:dyDescent="0.3">
      <c r="A241" s="1">
        <v>77640</v>
      </c>
      <c r="B241" t="s">
        <v>7985</v>
      </c>
      <c r="C241" t="s">
        <v>7986</v>
      </c>
      <c r="D241" t="s">
        <v>7984</v>
      </c>
      <c r="E241">
        <v>151</v>
      </c>
      <c r="F241" t="s">
        <v>7987</v>
      </c>
      <c r="H241" t="s">
        <v>107</v>
      </c>
      <c r="I241">
        <v>4</v>
      </c>
      <c r="J241" t="s">
        <v>7988</v>
      </c>
      <c r="K241" s="1">
        <v>1495090800</v>
      </c>
      <c r="L241" t="s">
        <v>109</v>
      </c>
      <c r="M241" t="s">
        <v>3615</v>
      </c>
      <c r="N241" t="s">
        <v>7989</v>
      </c>
      <c r="O241" t="s">
        <v>1142</v>
      </c>
    </row>
    <row r="242" spans="1:15" x14ac:dyDescent="0.3">
      <c r="A242" s="1">
        <v>77642</v>
      </c>
      <c r="B242" t="s">
        <v>7996</v>
      </c>
      <c r="C242" t="s">
        <v>7997</v>
      </c>
      <c r="D242" t="s">
        <v>7995</v>
      </c>
      <c r="E242">
        <v>145</v>
      </c>
      <c r="F242" t="s">
        <v>2142</v>
      </c>
      <c r="H242" t="s">
        <v>107</v>
      </c>
      <c r="I242">
        <v>4</v>
      </c>
      <c r="J242" t="s">
        <v>7998</v>
      </c>
      <c r="K242" s="1">
        <v>1495177200</v>
      </c>
      <c r="L242" t="s">
        <v>109</v>
      </c>
      <c r="M242" t="s">
        <v>7999</v>
      </c>
      <c r="N242" t="s">
        <v>8000</v>
      </c>
      <c r="O242" t="s">
        <v>1142</v>
      </c>
    </row>
    <row r="243" spans="1:15" x14ac:dyDescent="0.3">
      <c r="A243" s="1">
        <v>77644</v>
      </c>
      <c r="B243" t="s">
        <v>8006</v>
      </c>
      <c r="C243" t="s">
        <v>8007</v>
      </c>
      <c r="D243" t="s">
        <v>8005</v>
      </c>
      <c r="E243" t="e">
        <v>#N/A</v>
      </c>
      <c r="F243" t="s">
        <v>908</v>
      </c>
      <c r="H243" t="s">
        <v>390</v>
      </c>
      <c r="I243">
        <v>5</v>
      </c>
      <c r="J243" t="s">
        <v>8008</v>
      </c>
      <c r="K243" s="1">
        <v>1495609200</v>
      </c>
      <c r="L243" t="s">
        <v>911</v>
      </c>
      <c r="M243" t="s">
        <v>1427</v>
      </c>
      <c r="N243" t="s">
        <v>1428</v>
      </c>
      <c r="O243" t="s">
        <v>914</v>
      </c>
    </row>
    <row r="244" spans="1:15" x14ac:dyDescent="0.3">
      <c r="A244" s="1">
        <v>77649</v>
      </c>
      <c r="B244" t="s">
        <v>8020</v>
      </c>
      <c r="C244" t="s">
        <v>8021</v>
      </c>
      <c r="D244" t="s">
        <v>8019</v>
      </c>
      <c r="E244">
        <v>149</v>
      </c>
      <c r="F244" t="s">
        <v>8022</v>
      </c>
      <c r="H244" t="s">
        <v>27</v>
      </c>
      <c r="I244">
        <v>5</v>
      </c>
      <c r="J244" t="s">
        <v>8023</v>
      </c>
      <c r="K244" s="1">
        <v>1496300400</v>
      </c>
      <c r="M244" t="s">
        <v>2808</v>
      </c>
      <c r="N244" t="s">
        <v>8024</v>
      </c>
      <c r="O244" t="s">
        <v>4960</v>
      </c>
    </row>
    <row r="245" spans="1:15" x14ac:dyDescent="0.3">
      <c r="A245" s="1">
        <v>77650</v>
      </c>
      <c r="B245" t="s">
        <v>8026</v>
      </c>
      <c r="C245" t="s">
        <v>8027</v>
      </c>
      <c r="D245" t="s">
        <v>8025</v>
      </c>
      <c r="E245" t="e">
        <v>#N/A</v>
      </c>
      <c r="F245" t="s">
        <v>8028</v>
      </c>
      <c r="H245" t="s">
        <v>909</v>
      </c>
      <c r="I245">
        <v>5</v>
      </c>
      <c r="J245" t="s">
        <v>8029</v>
      </c>
      <c r="K245" s="1">
        <v>1496732400</v>
      </c>
      <c r="L245" t="s">
        <v>911</v>
      </c>
      <c r="M245" t="s">
        <v>3028</v>
      </c>
      <c r="N245" t="s">
        <v>3029</v>
      </c>
      <c r="O245" t="s">
        <v>1378</v>
      </c>
    </row>
    <row r="246" spans="1:15" x14ac:dyDescent="0.3">
      <c r="A246" s="1">
        <v>77655</v>
      </c>
      <c r="B246" t="s">
        <v>8039</v>
      </c>
      <c r="C246" t="s">
        <v>8040</v>
      </c>
      <c r="D246" t="s">
        <v>8038</v>
      </c>
      <c r="E246">
        <v>149</v>
      </c>
      <c r="F246" t="s">
        <v>7522</v>
      </c>
      <c r="H246" t="s">
        <v>398</v>
      </c>
      <c r="I246">
        <v>4</v>
      </c>
      <c r="J246" t="s">
        <v>8041</v>
      </c>
      <c r="K246" s="1">
        <v>1497250800</v>
      </c>
      <c r="L246" t="s">
        <v>109</v>
      </c>
      <c r="M246" t="s">
        <v>1208</v>
      </c>
      <c r="N246" t="s">
        <v>6800</v>
      </c>
      <c r="O246" t="s">
        <v>1142</v>
      </c>
    </row>
    <row r="247" spans="1:15" x14ac:dyDescent="0.3">
      <c r="A247" s="1">
        <v>77656</v>
      </c>
      <c r="B247" t="s">
        <v>8043</v>
      </c>
      <c r="C247" t="s">
        <v>8044</v>
      </c>
      <c r="D247" t="s">
        <v>8042</v>
      </c>
      <c r="E247">
        <v>149</v>
      </c>
      <c r="F247" t="s">
        <v>7522</v>
      </c>
      <c r="H247" t="s">
        <v>877</v>
      </c>
      <c r="I247">
        <v>4</v>
      </c>
      <c r="J247" t="s">
        <v>8045</v>
      </c>
      <c r="K247" s="1">
        <v>1497250800</v>
      </c>
      <c r="L247" t="s">
        <v>109</v>
      </c>
      <c r="M247" t="s">
        <v>1215</v>
      </c>
      <c r="N247" t="s">
        <v>1752</v>
      </c>
      <c r="O247" t="s">
        <v>1142</v>
      </c>
    </row>
    <row r="248" spans="1:15" x14ac:dyDescent="0.3">
      <c r="A248" s="1">
        <v>77659</v>
      </c>
      <c r="B248" t="s">
        <v>8054</v>
      </c>
      <c r="C248" t="s">
        <v>8055</v>
      </c>
      <c r="D248" t="s">
        <v>8053</v>
      </c>
      <c r="E248" t="e">
        <v>#N/A</v>
      </c>
      <c r="F248" t="s">
        <v>6217</v>
      </c>
      <c r="H248" t="s">
        <v>877</v>
      </c>
      <c r="I248">
        <v>5</v>
      </c>
      <c r="J248" t="s">
        <v>8056</v>
      </c>
      <c r="K248" s="1">
        <v>1497337200</v>
      </c>
      <c r="L248" t="s">
        <v>911</v>
      </c>
      <c r="M248" t="s">
        <v>3462</v>
      </c>
      <c r="N248" t="s">
        <v>4293</v>
      </c>
      <c r="O248" t="s">
        <v>1378</v>
      </c>
    </row>
    <row r="249" spans="1:15" x14ac:dyDescent="0.3">
      <c r="A249" s="1">
        <v>77661</v>
      </c>
      <c r="B249" t="s">
        <v>8058</v>
      </c>
      <c r="C249" t="s">
        <v>8059</v>
      </c>
      <c r="D249" t="s">
        <v>8057</v>
      </c>
      <c r="E249">
        <v>135</v>
      </c>
      <c r="F249" t="s">
        <v>8060</v>
      </c>
      <c r="H249" t="s">
        <v>107</v>
      </c>
      <c r="I249">
        <v>5</v>
      </c>
      <c r="J249" t="s">
        <v>8061</v>
      </c>
      <c r="K249" s="1">
        <v>1497337200</v>
      </c>
      <c r="L249" t="s">
        <v>911</v>
      </c>
      <c r="M249" t="s">
        <v>3324</v>
      </c>
      <c r="N249" t="s">
        <v>3325</v>
      </c>
      <c r="O249" t="s">
        <v>8062</v>
      </c>
    </row>
    <row r="250" spans="1:15" x14ac:dyDescent="0.3">
      <c r="A250" s="1">
        <v>77662</v>
      </c>
      <c r="B250" t="s">
        <v>8064</v>
      </c>
      <c r="C250" t="s">
        <v>8065</v>
      </c>
      <c r="D250" t="s">
        <v>8063</v>
      </c>
      <c r="E250" t="e">
        <v>#N/A</v>
      </c>
      <c r="F250" t="s">
        <v>908</v>
      </c>
      <c r="H250" t="s">
        <v>8066</v>
      </c>
      <c r="I250">
        <v>5</v>
      </c>
      <c r="J250" t="s">
        <v>8067</v>
      </c>
      <c r="K250" s="1">
        <v>1497510000</v>
      </c>
      <c r="L250" t="s">
        <v>911</v>
      </c>
      <c r="M250" t="s">
        <v>4111</v>
      </c>
      <c r="N250" t="s">
        <v>4112</v>
      </c>
      <c r="O250" t="s">
        <v>914</v>
      </c>
    </row>
    <row r="251" spans="1:15" x14ac:dyDescent="0.3">
      <c r="A251" s="1">
        <v>77666</v>
      </c>
      <c r="B251" t="s">
        <v>8079</v>
      </c>
      <c r="C251" t="s">
        <v>8080</v>
      </c>
      <c r="D251" t="s">
        <v>8078</v>
      </c>
      <c r="E251">
        <v>150</v>
      </c>
      <c r="F251" t="s">
        <v>8081</v>
      </c>
      <c r="H251" t="s">
        <v>398</v>
      </c>
      <c r="I251">
        <v>4</v>
      </c>
      <c r="J251" t="s">
        <v>8082</v>
      </c>
      <c r="K251" s="1">
        <v>1497855600</v>
      </c>
      <c r="L251" t="s">
        <v>109</v>
      </c>
      <c r="M251" t="s">
        <v>3486</v>
      </c>
      <c r="N251" t="s">
        <v>5629</v>
      </c>
      <c r="O251" t="s">
        <v>1142</v>
      </c>
    </row>
    <row r="252" spans="1:15" x14ac:dyDescent="0.3">
      <c r="A252" s="1">
        <v>77672</v>
      </c>
      <c r="B252" t="s">
        <v>8095</v>
      </c>
      <c r="C252" t="s">
        <v>8096</v>
      </c>
      <c r="D252" t="s">
        <v>8094</v>
      </c>
      <c r="E252" t="e">
        <v>#N/A</v>
      </c>
      <c r="F252" t="s">
        <v>7318</v>
      </c>
      <c r="H252" t="s">
        <v>107</v>
      </c>
      <c r="I252">
        <v>5</v>
      </c>
      <c r="J252" t="s">
        <v>8097</v>
      </c>
      <c r="K252" s="1">
        <v>1498201200</v>
      </c>
      <c r="L252" t="s">
        <v>911</v>
      </c>
      <c r="M252" t="s">
        <v>3022</v>
      </c>
      <c r="N252" t="s">
        <v>5880</v>
      </c>
      <c r="O252" t="s">
        <v>5584</v>
      </c>
    </row>
    <row r="253" spans="1:15" x14ac:dyDescent="0.3">
      <c r="A253" s="1">
        <v>77674</v>
      </c>
      <c r="B253" t="s">
        <v>8102</v>
      </c>
      <c r="C253" t="s">
        <v>8103</v>
      </c>
      <c r="D253" t="s">
        <v>8101</v>
      </c>
      <c r="E253">
        <v>149</v>
      </c>
      <c r="F253" t="s">
        <v>6314</v>
      </c>
      <c r="H253" t="s">
        <v>27</v>
      </c>
      <c r="I253">
        <v>5</v>
      </c>
      <c r="J253" t="s">
        <v>8104</v>
      </c>
      <c r="K253" s="1">
        <v>1498374000</v>
      </c>
      <c r="L253" t="s">
        <v>911</v>
      </c>
      <c r="M253" t="s">
        <v>1292</v>
      </c>
      <c r="N253" t="s">
        <v>1370</v>
      </c>
      <c r="O253" t="s">
        <v>5037</v>
      </c>
    </row>
    <row r="254" spans="1:15" x14ac:dyDescent="0.3">
      <c r="A254" s="1">
        <v>77679</v>
      </c>
      <c r="B254" t="s">
        <v>8109</v>
      </c>
      <c r="C254" t="s">
        <v>8110</v>
      </c>
      <c r="D254" t="s">
        <v>8108</v>
      </c>
      <c r="E254">
        <v>123</v>
      </c>
      <c r="F254" t="s">
        <v>7723</v>
      </c>
      <c r="H254" t="s">
        <v>107</v>
      </c>
      <c r="I254">
        <v>4</v>
      </c>
      <c r="J254" t="s">
        <v>8111</v>
      </c>
      <c r="K254" s="1">
        <v>1498719600</v>
      </c>
      <c r="L254" t="s">
        <v>109</v>
      </c>
      <c r="M254" t="s">
        <v>4856</v>
      </c>
      <c r="N254" t="s">
        <v>7725</v>
      </c>
      <c r="O254" t="s">
        <v>1142</v>
      </c>
    </row>
    <row r="255" spans="1:15" x14ac:dyDescent="0.3">
      <c r="A255" s="1">
        <v>77686</v>
      </c>
      <c r="B255" t="s">
        <v>8126</v>
      </c>
      <c r="C255" t="s">
        <v>8127</v>
      </c>
      <c r="D255" t="s">
        <v>8125</v>
      </c>
      <c r="E255" t="e">
        <v>#N/A</v>
      </c>
      <c r="F255" t="s">
        <v>908</v>
      </c>
      <c r="H255" t="s">
        <v>398</v>
      </c>
      <c r="I255">
        <v>5</v>
      </c>
      <c r="J255" t="s">
        <v>8128</v>
      </c>
      <c r="K255" s="1">
        <v>1499065200</v>
      </c>
      <c r="L255" t="s">
        <v>911</v>
      </c>
      <c r="M255" t="s">
        <v>1427</v>
      </c>
      <c r="N255" t="s">
        <v>1428</v>
      </c>
      <c r="O255" t="s">
        <v>914</v>
      </c>
    </row>
    <row r="256" spans="1:15" x14ac:dyDescent="0.3">
      <c r="A256" s="1">
        <v>77691</v>
      </c>
      <c r="B256" t="s">
        <v>8145</v>
      </c>
      <c r="C256" t="s">
        <v>8146</v>
      </c>
      <c r="D256" t="s">
        <v>8144</v>
      </c>
      <c r="E256" t="e">
        <v>#N/A</v>
      </c>
      <c r="F256" t="s">
        <v>8147</v>
      </c>
      <c r="H256" t="s">
        <v>909</v>
      </c>
      <c r="I256">
        <v>5</v>
      </c>
      <c r="J256" t="s">
        <v>8148</v>
      </c>
      <c r="K256" s="1">
        <v>1499410800</v>
      </c>
      <c r="L256" t="s">
        <v>911</v>
      </c>
      <c r="M256" t="s">
        <v>8149</v>
      </c>
      <c r="N256" t="s">
        <v>8150</v>
      </c>
      <c r="O256" t="s">
        <v>1378</v>
      </c>
    </row>
    <row r="257" spans="1:15" x14ac:dyDescent="0.3">
      <c r="A257" s="1">
        <v>77692</v>
      </c>
      <c r="B257" t="s">
        <v>8152</v>
      </c>
      <c r="C257" t="s">
        <v>8153</v>
      </c>
      <c r="D257" t="s">
        <v>8151</v>
      </c>
      <c r="E257" t="e">
        <v>#N/A</v>
      </c>
      <c r="F257" t="s">
        <v>8147</v>
      </c>
      <c r="H257" t="s">
        <v>909</v>
      </c>
      <c r="I257">
        <v>5</v>
      </c>
      <c r="J257" t="s">
        <v>8154</v>
      </c>
      <c r="K257" s="1">
        <v>1499410800</v>
      </c>
      <c r="L257" t="s">
        <v>911</v>
      </c>
      <c r="M257" t="s">
        <v>1375</v>
      </c>
      <c r="N257" t="s">
        <v>2939</v>
      </c>
      <c r="O257" t="s">
        <v>1378</v>
      </c>
    </row>
    <row r="258" spans="1:15" x14ac:dyDescent="0.3">
      <c r="A258" s="1">
        <v>77694</v>
      </c>
      <c r="B258" t="s">
        <v>8159</v>
      </c>
      <c r="C258" t="s">
        <v>8160</v>
      </c>
      <c r="D258" t="s">
        <v>8158</v>
      </c>
      <c r="E258">
        <v>135</v>
      </c>
      <c r="F258" t="s">
        <v>8161</v>
      </c>
      <c r="H258" t="s">
        <v>107</v>
      </c>
      <c r="I258">
        <v>5</v>
      </c>
      <c r="J258" t="s">
        <v>8162</v>
      </c>
      <c r="K258" s="1">
        <v>1499670000</v>
      </c>
      <c r="L258" t="s">
        <v>911</v>
      </c>
      <c r="M258" t="s">
        <v>2959</v>
      </c>
      <c r="N258" t="s">
        <v>5856</v>
      </c>
      <c r="O258" t="s">
        <v>5857</v>
      </c>
    </row>
    <row r="259" spans="1:15" x14ac:dyDescent="0.3">
      <c r="A259" s="1">
        <v>77696</v>
      </c>
      <c r="B259" t="s">
        <v>8167</v>
      </c>
      <c r="C259" t="s">
        <v>8168</v>
      </c>
      <c r="D259" t="s">
        <v>8166</v>
      </c>
      <c r="E259" t="e">
        <v>#N/A</v>
      </c>
      <c r="F259" t="s">
        <v>8169</v>
      </c>
      <c r="H259" t="s">
        <v>2880</v>
      </c>
      <c r="I259">
        <v>5</v>
      </c>
      <c r="J259" t="s">
        <v>4272</v>
      </c>
      <c r="K259" s="1">
        <v>1499842800</v>
      </c>
      <c r="L259" t="s">
        <v>911</v>
      </c>
      <c r="M259" t="s">
        <v>3023</v>
      </c>
      <c r="N259" t="s">
        <v>3024</v>
      </c>
      <c r="O259" t="s">
        <v>1378</v>
      </c>
    </row>
    <row r="260" spans="1:15" x14ac:dyDescent="0.3">
      <c r="A260" s="1">
        <v>77700</v>
      </c>
      <c r="B260" t="s">
        <v>8181</v>
      </c>
      <c r="C260" t="s">
        <v>2709</v>
      </c>
      <c r="D260" t="s">
        <v>8180</v>
      </c>
      <c r="E260" t="e">
        <v>#N/A</v>
      </c>
      <c r="F260" t="s">
        <v>8182</v>
      </c>
      <c r="H260" t="s">
        <v>107</v>
      </c>
      <c r="I260">
        <v>4</v>
      </c>
      <c r="J260" t="s">
        <v>8183</v>
      </c>
      <c r="K260" s="1">
        <v>1500188400</v>
      </c>
      <c r="L260" t="s">
        <v>109</v>
      </c>
      <c r="M260" t="s">
        <v>5246</v>
      </c>
      <c r="N260" t="s">
        <v>5247</v>
      </c>
      <c r="O260" t="s">
        <v>1142</v>
      </c>
    </row>
    <row r="261" spans="1:15" x14ac:dyDescent="0.3">
      <c r="A261" s="1">
        <v>77701</v>
      </c>
      <c r="B261" t="s">
        <v>8185</v>
      </c>
      <c r="C261" t="s">
        <v>8186</v>
      </c>
      <c r="D261" t="s">
        <v>8184</v>
      </c>
      <c r="E261">
        <v>150</v>
      </c>
      <c r="F261" t="s">
        <v>7233</v>
      </c>
      <c r="H261" t="s">
        <v>877</v>
      </c>
      <c r="I261">
        <v>4</v>
      </c>
      <c r="J261" t="s">
        <v>8187</v>
      </c>
      <c r="K261" s="1">
        <v>1500274800</v>
      </c>
      <c r="L261" t="s">
        <v>109</v>
      </c>
      <c r="M261" t="s">
        <v>4750</v>
      </c>
      <c r="N261" t="s">
        <v>4751</v>
      </c>
      <c r="O261" t="s">
        <v>1142</v>
      </c>
    </row>
    <row r="262" spans="1:15" x14ac:dyDescent="0.3">
      <c r="A262" s="1">
        <v>77702</v>
      </c>
      <c r="B262" t="s">
        <v>8189</v>
      </c>
      <c r="C262" t="s">
        <v>8190</v>
      </c>
      <c r="D262" t="s">
        <v>8188</v>
      </c>
      <c r="E262">
        <v>153</v>
      </c>
      <c r="F262" t="s">
        <v>8191</v>
      </c>
      <c r="H262" t="s">
        <v>107</v>
      </c>
      <c r="I262">
        <v>5</v>
      </c>
      <c r="J262" t="s">
        <v>8192</v>
      </c>
      <c r="K262" s="1">
        <v>1500361200</v>
      </c>
      <c r="L262" t="s">
        <v>911</v>
      </c>
      <c r="M262" t="s">
        <v>8193</v>
      </c>
      <c r="N262" t="s">
        <v>8194</v>
      </c>
      <c r="O262" t="s">
        <v>8195</v>
      </c>
    </row>
    <row r="263" spans="1:15" x14ac:dyDescent="0.3">
      <c r="A263" s="1">
        <v>77703</v>
      </c>
      <c r="B263" t="s">
        <v>8197</v>
      </c>
      <c r="C263" t="s">
        <v>8198</v>
      </c>
      <c r="D263" t="s">
        <v>8196</v>
      </c>
      <c r="E263">
        <v>150</v>
      </c>
      <c r="F263" t="s">
        <v>7514</v>
      </c>
      <c r="H263" t="s">
        <v>877</v>
      </c>
      <c r="I263">
        <v>4</v>
      </c>
      <c r="J263" t="s">
        <v>8199</v>
      </c>
      <c r="K263" s="1">
        <v>1500274800</v>
      </c>
      <c r="L263" t="s">
        <v>109</v>
      </c>
      <c r="M263" t="s">
        <v>4750</v>
      </c>
      <c r="N263" t="s">
        <v>4751</v>
      </c>
      <c r="O263" t="s">
        <v>1142</v>
      </c>
    </row>
    <row r="264" spans="1:15" x14ac:dyDescent="0.3">
      <c r="A264" s="1">
        <v>77705</v>
      </c>
      <c r="B264" t="s">
        <v>8201</v>
      </c>
      <c r="C264" t="s">
        <v>8202</v>
      </c>
      <c r="D264" t="s">
        <v>8200</v>
      </c>
      <c r="E264" t="e">
        <v>#N/A</v>
      </c>
      <c r="F264" t="s">
        <v>6756</v>
      </c>
      <c r="H264" t="s">
        <v>2880</v>
      </c>
      <c r="I264">
        <v>5</v>
      </c>
      <c r="J264" t="s">
        <v>8203</v>
      </c>
      <c r="K264" s="1">
        <v>1500620400</v>
      </c>
      <c r="L264" t="s">
        <v>911</v>
      </c>
      <c r="M264" t="s">
        <v>7412</v>
      </c>
      <c r="N264" t="s">
        <v>7413</v>
      </c>
      <c r="O264" t="s">
        <v>1378</v>
      </c>
    </row>
    <row r="265" spans="1:15" x14ac:dyDescent="0.3">
      <c r="A265" s="1">
        <v>77709</v>
      </c>
      <c r="B265" t="s">
        <v>8205</v>
      </c>
      <c r="C265" t="s">
        <v>8206</v>
      </c>
      <c r="D265" t="s">
        <v>8204</v>
      </c>
      <c r="E265" t="e">
        <v>#N/A</v>
      </c>
      <c r="F265" t="s">
        <v>6756</v>
      </c>
      <c r="H265" t="s">
        <v>909</v>
      </c>
      <c r="I265">
        <v>5</v>
      </c>
      <c r="J265" t="s">
        <v>8207</v>
      </c>
      <c r="K265" s="1">
        <v>1501052400</v>
      </c>
      <c r="L265" t="s">
        <v>911</v>
      </c>
      <c r="M265" t="s">
        <v>7412</v>
      </c>
      <c r="N265" t="s">
        <v>7413</v>
      </c>
      <c r="O265" t="s">
        <v>1378</v>
      </c>
    </row>
    <row r="266" spans="1:15" x14ac:dyDescent="0.3">
      <c r="A266" s="1">
        <v>77711</v>
      </c>
      <c r="B266" t="s">
        <v>8214</v>
      </c>
      <c r="C266" t="s">
        <v>8215</v>
      </c>
      <c r="D266" t="s">
        <v>8213</v>
      </c>
      <c r="E266" t="e">
        <v>#N/A</v>
      </c>
      <c r="F266" t="s">
        <v>7901</v>
      </c>
      <c r="H266" t="s">
        <v>107</v>
      </c>
      <c r="I266">
        <v>5</v>
      </c>
      <c r="J266" t="s">
        <v>8216</v>
      </c>
      <c r="K266" s="1">
        <v>1501484400</v>
      </c>
      <c r="L266" t="s">
        <v>911</v>
      </c>
      <c r="M266" t="s">
        <v>1427</v>
      </c>
      <c r="N266" t="s">
        <v>1428</v>
      </c>
      <c r="O266" t="s">
        <v>914</v>
      </c>
    </row>
    <row r="267" spans="1:15" x14ac:dyDescent="0.3">
      <c r="A267" s="1">
        <v>77714</v>
      </c>
      <c r="B267" t="s">
        <v>8223</v>
      </c>
      <c r="C267" t="s">
        <v>8224</v>
      </c>
      <c r="D267" t="s">
        <v>8222</v>
      </c>
      <c r="E267" t="e">
        <v>#N/A</v>
      </c>
      <c r="F267" t="s">
        <v>8147</v>
      </c>
      <c r="H267" t="s">
        <v>909</v>
      </c>
      <c r="I267">
        <v>5</v>
      </c>
      <c r="J267" t="s">
        <v>8225</v>
      </c>
      <c r="K267" s="1">
        <v>1501657200</v>
      </c>
      <c r="L267" t="s">
        <v>911</v>
      </c>
      <c r="M267" t="s">
        <v>3169</v>
      </c>
      <c r="N267" t="s">
        <v>7361</v>
      </c>
      <c r="O267" t="s">
        <v>1378</v>
      </c>
    </row>
    <row r="268" spans="1:15" x14ac:dyDescent="0.3">
      <c r="A268" s="1">
        <v>77716</v>
      </c>
      <c r="B268" t="s">
        <v>8231</v>
      </c>
      <c r="C268" t="s">
        <v>8232</v>
      </c>
      <c r="D268" t="s">
        <v>8230</v>
      </c>
      <c r="E268" t="e">
        <v>#N/A</v>
      </c>
      <c r="F268" t="s">
        <v>8233</v>
      </c>
      <c r="H268" t="s">
        <v>1374</v>
      </c>
      <c r="I268">
        <v>5</v>
      </c>
      <c r="J268" t="s">
        <v>8234</v>
      </c>
      <c r="K268" s="1">
        <v>1501657200</v>
      </c>
      <c r="L268" t="s">
        <v>911</v>
      </c>
      <c r="M268" t="s">
        <v>5797</v>
      </c>
      <c r="N268" t="s">
        <v>6748</v>
      </c>
      <c r="O268" t="s">
        <v>1378</v>
      </c>
    </row>
    <row r="269" spans="1:15" x14ac:dyDescent="0.3">
      <c r="A269" s="1">
        <v>77718</v>
      </c>
      <c r="B269" t="s">
        <v>8236</v>
      </c>
      <c r="C269" t="s">
        <v>8237</v>
      </c>
      <c r="D269" t="s">
        <v>8235</v>
      </c>
      <c r="E269" t="e">
        <v>#N/A</v>
      </c>
      <c r="F269" t="s">
        <v>8238</v>
      </c>
      <c r="H269" t="s">
        <v>2880</v>
      </c>
      <c r="I269">
        <v>5</v>
      </c>
      <c r="J269" t="s">
        <v>8239</v>
      </c>
      <c r="K269" s="1">
        <v>1501657200</v>
      </c>
      <c r="L269" t="s">
        <v>911</v>
      </c>
      <c r="M269" t="s">
        <v>1465</v>
      </c>
      <c r="N269" t="s">
        <v>1466</v>
      </c>
      <c r="O269" t="s">
        <v>1378</v>
      </c>
    </row>
    <row r="270" spans="1:15" x14ac:dyDescent="0.3">
      <c r="A270" s="1">
        <v>77719</v>
      </c>
      <c r="B270" t="s">
        <v>8241</v>
      </c>
      <c r="C270" t="s">
        <v>8242</v>
      </c>
      <c r="D270" t="s">
        <v>8240</v>
      </c>
      <c r="E270">
        <v>114</v>
      </c>
      <c r="F270" t="s">
        <v>8243</v>
      </c>
      <c r="H270" t="s">
        <v>107</v>
      </c>
      <c r="I270">
        <v>4</v>
      </c>
      <c r="J270" t="s">
        <v>8244</v>
      </c>
      <c r="K270" s="1">
        <v>1501743600</v>
      </c>
      <c r="L270" t="s">
        <v>109</v>
      </c>
      <c r="M270" t="s">
        <v>4832</v>
      </c>
      <c r="N270" t="s">
        <v>7075</v>
      </c>
      <c r="O270" t="s">
        <v>1142</v>
      </c>
    </row>
    <row r="271" spans="1:15" x14ac:dyDescent="0.3">
      <c r="A271" s="1">
        <v>77721</v>
      </c>
      <c r="B271" t="s">
        <v>8250</v>
      </c>
      <c r="C271" t="s">
        <v>8251</v>
      </c>
      <c r="D271" t="s">
        <v>8249</v>
      </c>
      <c r="E271">
        <v>117</v>
      </c>
      <c r="F271" t="s">
        <v>8252</v>
      </c>
      <c r="H271" t="s">
        <v>107</v>
      </c>
      <c r="I271">
        <v>5</v>
      </c>
      <c r="J271" t="s">
        <v>8253</v>
      </c>
      <c r="K271" s="1">
        <v>1502089200</v>
      </c>
      <c r="L271" t="s">
        <v>911</v>
      </c>
      <c r="M271" t="s">
        <v>4983</v>
      </c>
      <c r="N271" t="s">
        <v>5992</v>
      </c>
      <c r="O271" t="s">
        <v>8254</v>
      </c>
    </row>
    <row r="272" spans="1:15" x14ac:dyDescent="0.3">
      <c r="A272" s="1">
        <v>77722</v>
      </c>
      <c r="B272" t="s">
        <v>8256</v>
      </c>
      <c r="C272" t="s">
        <v>8257</v>
      </c>
      <c r="D272" t="s">
        <v>8255</v>
      </c>
      <c r="E272">
        <v>106</v>
      </c>
      <c r="F272" t="s">
        <v>7460</v>
      </c>
      <c r="H272" t="s">
        <v>5524</v>
      </c>
      <c r="I272">
        <v>5</v>
      </c>
      <c r="J272" t="s">
        <v>8258</v>
      </c>
      <c r="K272" s="1">
        <v>1502175600</v>
      </c>
      <c r="L272" t="s">
        <v>911</v>
      </c>
      <c r="M272" t="s">
        <v>3392</v>
      </c>
      <c r="N272" t="s">
        <v>4077</v>
      </c>
      <c r="O272" t="s">
        <v>5526</v>
      </c>
    </row>
    <row r="273" spans="1:15" x14ac:dyDescent="0.3">
      <c r="A273" s="1">
        <v>77729</v>
      </c>
      <c r="B273" t="s">
        <v>8273</v>
      </c>
      <c r="C273" t="s">
        <v>8274</v>
      </c>
      <c r="D273" t="s">
        <v>8272</v>
      </c>
      <c r="E273" t="e">
        <v>#N/A</v>
      </c>
      <c r="F273" t="s">
        <v>8275</v>
      </c>
      <c r="H273" t="s">
        <v>1374</v>
      </c>
      <c r="I273">
        <v>5</v>
      </c>
      <c r="J273" t="s">
        <v>8276</v>
      </c>
      <c r="K273" s="1">
        <v>1502694000</v>
      </c>
      <c r="L273" t="s">
        <v>911</v>
      </c>
      <c r="M273" t="s">
        <v>3158</v>
      </c>
      <c r="N273" t="s">
        <v>3270</v>
      </c>
      <c r="O273" t="s">
        <v>1378</v>
      </c>
    </row>
    <row r="274" spans="1:15" x14ac:dyDescent="0.3">
      <c r="A274" s="1">
        <v>77758</v>
      </c>
      <c r="B274" t="s">
        <v>8278</v>
      </c>
      <c r="C274" t="s">
        <v>8279</v>
      </c>
      <c r="D274" t="s">
        <v>8277</v>
      </c>
      <c r="E274">
        <v>106</v>
      </c>
      <c r="F274" t="s">
        <v>6586</v>
      </c>
      <c r="H274" t="s">
        <v>107</v>
      </c>
      <c r="I274">
        <v>5</v>
      </c>
      <c r="J274" t="s">
        <v>8280</v>
      </c>
      <c r="K274" s="1">
        <v>1502866800</v>
      </c>
      <c r="L274" t="s">
        <v>911</v>
      </c>
      <c r="M274" t="s">
        <v>1935</v>
      </c>
      <c r="N274" t="s">
        <v>2813</v>
      </c>
      <c r="O274" t="s">
        <v>8281</v>
      </c>
    </row>
    <row r="275" spans="1:15" x14ac:dyDescent="0.3">
      <c r="A275" s="1">
        <v>77760</v>
      </c>
      <c r="B275" t="s">
        <v>8288</v>
      </c>
      <c r="C275" t="s">
        <v>8289</v>
      </c>
      <c r="D275" t="s">
        <v>8287</v>
      </c>
      <c r="E275" t="e">
        <v>#N/A</v>
      </c>
      <c r="F275" t="s">
        <v>8290</v>
      </c>
      <c r="H275" t="s">
        <v>909</v>
      </c>
      <c r="I275">
        <v>5</v>
      </c>
      <c r="J275" t="s">
        <v>8291</v>
      </c>
      <c r="K275" s="1">
        <v>1503298800</v>
      </c>
      <c r="L275" t="s">
        <v>911</v>
      </c>
      <c r="M275" t="s">
        <v>7412</v>
      </c>
      <c r="N275" t="s">
        <v>7413</v>
      </c>
      <c r="O275" t="s">
        <v>1378</v>
      </c>
    </row>
    <row r="276" spans="1:15" x14ac:dyDescent="0.3">
      <c r="A276" s="1">
        <v>77762</v>
      </c>
      <c r="B276" t="s">
        <v>8296</v>
      </c>
      <c r="C276" t="s">
        <v>8297</v>
      </c>
      <c r="D276" t="s">
        <v>8295</v>
      </c>
      <c r="E276" t="e">
        <v>#N/A</v>
      </c>
      <c r="F276" t="s">
        <v>5436</v>
      </c>
      <c r="H276" t="s">
        <v>909</v>
      </c>
      <c r="I276">
        <v>5</v>
      </c>
      <c r="J276" t="s">
        <v>8298</v>
      </c>
      <c r="K276" s="1">
        <v>1503385200</v>
      </c>
      <c r="L276" t="s">
        <v>911</v>
      </c>
      <c r="M276" t="s">
        <v>5891</v>
      </c>
      <c r="N276" t="s">
        <v>8299</v>
      </c>
      <c r="O276" t="s">
        <v>5129</v>
      </c>
    </row>
    <row r="277" spans="1:15" x14ac:dyDescent="0.3">
      <c r="A277" s="1">
        <v>77763</v>
      </c>
      <c r="B277" t="s">
        <v>8301</v>
      </c>
      <c r="C277" t="s">
        <v>8302</v>
      </c>
      <c r="D277" t="s">
        <v>8300</v>
      </c>
      <c r="E277" t="e">
        <v>#N/A</v>
      </c>
      <c r="F277" t="s">
        <v>8303</v>
      </c>
      <c r="H277" t="s">
        <v>107</v>
      </c>
      <c r="I277">
        <v>5</v>
      </c>
      <c r="J277" t="s">
        <v>8304</v>
      </c>
      <c r="K277" s="1">
        <v>1503558000</v>
      </c>
      <c r="L277" t="s">
        <v>911</v>
      </c>
      <c r="M277" t="s">
        <v>8305</v>
      </c>
      <c r="N277" t="s">
        <v>911</v>
      </c>
      <c r="O277" t="s">
        <v>8306</v>
      </c>
    </row>
    <row r="278" spans="1:15" x14ac:dyDescent="0.3">
      <c r="A278" s="1">
        <v>77764</v>
      </c>
      <c r="B278" t="s">
        <v>8308</v>
      </c>
      <c r="C278" t="s">
        <v>8309</v>
      </c>
      <c r="D278" t="s">
        <v>8307</v>
      </c>
      <c r="E278" t="e">
        <v>#N/A</v>
      </c>
      <c r="F278" t="s">
        <v>8310</v>
      </c>
      <c r="H278" t="s">
        <v>909</v>
      </c>
      <c r="I278">
        <v>5</v>
      </c>
      <c r="J278" t="s">
        <v>3374</v>
      </c>
      <c r="K278" s="1">
        <v>1503903600</v>
      </c>
      <c r="L278" t="s">
        <v>911</v>
      </c>
      <c r="M278" t="s">
        <v>3023</v>
      </c>
      <c r="N278" t="s">
        <v>3024</v>
      </c>
      <c r="O278" t="s">
        <v>1378</v>
      </c>
    </row>
    <row r="279" spans="1:15" x14ac:dyDescent="0.3">
      <c r="A279" s="1">
        <v>77769</v>
      </c>
      <c r="B279" t="s">
        <v>8324</v>
      </c>
      <c r="C279" t="s">
        <v>8325</v>
      </c>
      <c r="D279" t="s">
        <v>8323</v>
      </c>
      <c r="E279">
        <v>117</v>
      </c>
      <c r="F279" t="s">
        <v>8326</v>
      </c>
      <c r="H279" t="s">
        <v>107</v>
      </c>
      <c r="I279">
        <v>5</v>
      </c>
      <c r="J279" t="s">
        <v>8327</v>
      </c>
      <c r="K279" s="1">
        <v>1504076400</v>
      </c>
      <c r="L279" t="s">
        <v>911</v>
      </c>
      <c r="M279" t="s">
        <v>7137</v>
      </c>
      <c r="N279" t="s">
        <v>7138</v>
      </c>
      <c r="O279" t="s">
        <v>7139</v>
      </c>
    </row>
    <row r="280" spans="1:15" x14ac:dyDescent="0.3">
      <c r="A280" s="1">
        <v>77770</v>
      </c>
      <c r="B280" t="s">
        <v>8329</v>
      </c>
      <c r="C280" t="s">
        <v>8330</v>
      </c>
      <c r="D280" t="s">
        <v>8328</v>
      </c>
      <c r="E280">
        <v>150</v>
      </c>
      <c r="F280" t="s">
        <v>8331</v>
      </c>
      <c r="H280" t="s">
        <v>27</v>
      </c>
      <c r="I280">
        <v>5</v>
      </c>
      <c r="J280" t="s">
        <v>8332</v>
      </c>
      <c r="K280" s="1">
        <v>1504162800</v>
      </c>
      <c r="L280" t="s">
        <v>911</v>
      </c>
      <c r="M280" t="s">
        <v>3486</v>
      </c>
      <c r="N280" t="s">
        <v>5629</v>
      </c>
      <c r="O280" t="s">
        <v>7681</v>
      </c>
    </row>
    <row r="281" spans="1:15" x14ac:dyDescent="0.3">
      <c r="A281" s="1">
        <v>77776</v>
      </c>
      <c r="B281" t="s">
        <v>8352</v>
      </c>
      <c r="C281" t="s">
        <v>8353</v>
      </c>
      <c r="D281" t="s">
        <v>8351</v>
      </c>
      <c r="E281" t="e">
        <v>#N/A</v>
      </c>
      <c r="F281" t="s">
        <v>7318</v>
      </c>
      <c r="H281" t="s">
        <v>107</v>
      </c>
      <c r="I281">
        <v>5</v>
      </c>
      <c r="J281" t="s">
        <v>8354</v>
      </c>
      <c r="K281" s="1">
        <v>1504508400</v>
      </c>
      <c r="L281" t="s">
        <v>911</v>
      </c>
      <c r="M281" t="s">
        <v>3022</v>
      </c>
      <c r="N281" t="s">
        <v>5880</v>
      </c>
      <c r="O281" t="s">
        <v>5584</v>
      </c>
    </row>
    <row r="282" spans="1:15" x14ac:dyDescent="0.3">
      <c r="A282" s="1">
        <v>77785</v>
      </c>
      <c r="B282" t="s">
        <v>8379</v>
      </c>
      <c r="C282" t="s">
        <v>1483</v>
      </c>
      <c r="D282" t="s">
        <v>8378</v>
      </c>
      <c r="E282">
        <v>135</v>
      </c>
      <c r="F282" t="s">
        <v>7551</v>
      </c>
      <c r="H282" t="s">
        <v>107</v>
      </c>
      <c r="I282">
        <v>5</v>
      </c>
      <c r="J282" t="s">
        <v>8380</v>
      </c>
      <c r="K282" s="1">
        <v>1505113200</v>
      </c>
      <c r="L282" t="s">
        <v>911</v>
      </c>
      <c r="M282" t="s">
        <v>6529</v>
      </c>
      <c r="N282" t="s">
        <v>7553</v>
      </c>
      <c r="O282" t="s">
        <v>8381</v>
      </c>
    </row>
    <row r="283" spans="1:15" x14ac:dyDescent="0.3">
      <c r="A283" s="1">
        <v>77787</v>
      </c>
      <c r="B283" t="s">
        <v>8387</v>
      </c>
      <c r="C283" t="s">
        <v>8388</v>
      </c>
      <c r="D283" t="s">
        <v>8386</v>
      </c>
      <c r="E283">
        <v>112</v>
      </c>
      <c r="F283" t="s">
        <v>8389</v>
      </c>
      <c r="H283" t="s">
        <v>107</v>
      </c>
      <c r="I283">
        <v>4</v>
      </c>
      <c r="J283" t="s">
        <v>8390</v>
      </c>
      <c r="K283" s="1">
        <v>1505286000</v>
      </c>
      <c r="L283" t="s">
        <v>109</v>
      </c>
      <c r="M283" t="s">
        <v>752</v>
      </c>
      <c r="N283" t="s">
        <v>8391</v>
      </c>
      <c r="O283" t="s">
        <v>1142</v>
      </c>
    </row>
    <row r="284" spans="1:15" x14ac:dyDescent="0.3">
      <c r="A284" s="1">
        <v>77788</v>
      </c>
      <c r="B284" t="s">
        <v>8393</v>
      </c>
      <c r="C284" t="s">
        <v>8394</v>
      </c>
      <c r="D284" t="s">
        <v>8392</v>
      </c>
      <c r="E284">
        <v>106</v>
      </c>
      <c r="F284" t="s">
        <v>8395</v>
      </c>
      <c r="H284" t="s">
        <v>5524</v>
      </c>
      <c r="I284">
        <v>5</v>
      </c>
      <c r="J284" t="s">
        <v>8396</v>
      </c>
      <c r="K284" s="1">
        <v>1505372400</v>
      </c>
      <c r="L284" t="s">
        <v>911</v>
      </c>
      <c r="M284" t="s">
        <v>2217</v>
      </c>
      <c r="N284" t="s">
        <v>2218</v>
      </c>
      <c r="O284" t="s">
        <v>5526</v>
      </c>
    </row>
    <row r="285" spans="1:15" x14ac:dyDescent="0.3">
      <c r="A285" s="1">
        <v>77789</v>
      </c>
      <c r="B285">
        <v>4715903</v>
      </c>
      <c r="C285" t="s">
        <v>8398</v>
      </c>
      <c r="D285" t="s">
        <v>8397</v>
      </c>
      <c r="E285" t="e">
        <v>#N/A</v>
      </c>
      <c r="F285" t="s">
        <v>5559</v>
      </c>
      <c r="H285" t="s">
        <v>107</v>
      </c>
      <c r="I285">
        <v>5</v>
      </c>
      <c r="J285" t="s">
        <v>8399</v>
      </c>
      <c r="K285" s="1">
        <v>1506322800</v>
      </c>
      <c r="L285" t="s">
        <v>911</v>
      </c>
      <c r="M285" t="s">
        <v>5561</v>
      </c>
      <c r="N285" t="s">
        <v>5562</v>
      </c>
      <c r="O285" t="s">
        <v>5563</v>
      </c>
    </row>
    <row r="286" spans="1:15" x14ac:dyDescent="0.3">
      <c r="A286" s="1">
        <v>77793</v>
      </c>
      <c r="B286" t="s">
        <v>8410</v>
      </c>
      <c r="C286" t="s">
        <v>8411</v>
      </c>
      <c r="D286" t="s">
        <v>8409</v>
      </c>
      <c r="E286" t="e">
        <v>#N/A</v>
      </c>
      <c r="F286" t="s">
        <v>8412</v>
      </c>
      <c r="H286" t="s">
        <v>909</v>
      </c>
      <c r="I286">
        <v>5</v>
      </c>
      <c r="J286" t="s">
        <v>8413</v>
      </c>
      <c r="K286" s="1">
        <v>1501657200</v>
      </c>
      <c r="L286" t="s">
        <v>911</v>
      </c>
      <c r="M286" t="s">
        <v>8029</v>
      </c>
      <c r="N286" t="s">
        <v>8414</v>
      </c>
      <c r="O286" t="s">
        <v>8415</v>
      </c>
    </row>
    <row r="287" spans="1:15" x14ac:dyDescent="0.3">
      <c r="A287" s="1">
        <v>77795</v>
      </c>
      <c r="B287" t="s">
        <v>8422</v>
      </c>
      <c r="C287" t="s">
        <v>8423</v>
      </c>
      <c r="D287" t="s">
        <v>8421</v>
      </c>
      <c r="E287">
        <v>117</v>
      </c>
      <c r="F287" t="s">
        <v>8252</v>
      </c>
      <c r="H287" t="s">
        <v>107</v>
      </c>
      <c r="I287">
        <v>5</v>
      </c>
      <c r="J287" t="s">
        <v>8424</v>
      </c>
      <c r="K287" s="1">
        <v>1506409200</v>
      </c>
      <c r="L287" t="s">
        <v>911</v>
      </c>
      <c r="M287" t="s">
        <v>4983</v>
      </c>
      <c r="N287" t="s">
        <v>5992</v>
      </c>
      <c r="O287" t="s">
        <v>5993</v>
      </c>
    </row>
    <row r="288" spans="1:15" x14ac:dyDescent="0.3">
      <c r="A288" s="1">
        <v>77796</v>
      </c>
      <c r="B288" t="s">
        <v>8426</v>
      </c>
      <c r="C288" t="s">
        <v>8427</v>
      </c>
      <c r="D288" t="s">
        <v>8425</v>
      </c>
      <c r="E288" t="e">
        <v>#N/A</v>
      </c>
      <c r="F288" t="s">
        <v>8428</v>
      </c>
      <c r="H288" t="s">
        <v>909</v>
      </c>
      <c r="I288">
        <v>5</v>
      </c>
      <c r="J288" t="s">
        <v>8429</v>
      </c>
      <c r="K288" s="1">
        <v>1506409200</v>
      </c>
      <c r="L288" t="s">
        <v>911</v>
      </c>
      <c r="M288" t="s">
        <v>8029</v>
      </c>
      <c r="N288" t="s">
        <v>8414</v>
      </c>
      <c r="O288" t="s">
        <v>8430</v>
      </c>
    </row>
    <row r="289" spans="1:15" x14ac:dyDescent="0.3">
      <c r="A289" s="1">
        <v>77802</v>
      </c>
      <c r="B289" t="s">
        <v>8451</v>
      </c>
      <c r="C289" t="s">
        <v>8452</v>
      </c>
      <c r="D289" t="s">
        <v>8450</v>
      </c>
      <c r="E289" t="e">
        <v>#N/A</v>
      </c>
      <c r="F289" t="s">
        <v>8453</v>
      </c>
      <c r="H289" t="s">
        <v>2880</v>
      </c>
      <c r="I289">
        <v>5</v>
      </c>
      <c r="J289" t="s">
        <v>6164</v>
      </c>
      <c r="K289" s="1">
        <v>1506668400</v>
      </c>
      <c r="L289" t="s">
        <v>911</v>
      </c>
      <c r="M289" t="s">
        <v>3023</v>
      </c>
      <c r="N289" t="s">
        <v>3024</v>
      </c>
      <c r="O289" t="s">
        <v>1378</v>
      </c>
    </row>
    <row r="290" spans="1:15" x14ac:dyDescent="0.3">
      <c r="A290" s="1">
        <v>77808</v>
      </c>
      <c r="B290" t="s">
        <v>8472</v>
      </c>
      <c r="C290" t="s">
        <v>8473</v>
      </c>
      <c r="D290" t="s">
        <v>8471</v>
      </c>
      <c r="E290">
        <v>46</v>
      </c>
      <c r="F290" t="s">
        <v>8474</v>
      </c>
      <c r="H290" t="s">
        <v>2880</v>
      </c>
      <c r="I290">
        <v>5</v>
      </c>
      <c r="J290" t="s">
        <v>8475</v>
      </c>
      <c r="K290" s="1">
        <v>1507705200</v>
      </c>
      <c r="L290" t="s">
        <v>911</v>
      </c>
      <c r="M290" t="s">
        <v>5299</v>
      </c>
      <c r="N290" t="s">
        <v>6671</v>
      </c>
      <c r="O290" t="s">
        <v>1378</v>
      </c>
    </row>
    <row r="291" spans="1:15" x14ac:dyDescent="0.3">
      <c r="A291" s="1">
        <v>77811</v>
      </c>
      <c r="B291" t="s">
        <v>8484</v>
      </c>
      <c r="C291" t="s">
        <v>8485</v>
      </c>
      <c r="D291" t="s">
        <v>8483</v>
      </c>
      <c r="E291">
        <v>106</v>
      </c>
      <c r="F291" t="s">
        <v>8486</v>
      </c>
      <c r="H291" t="s">
        <v>107</v>
      </c>
      <c r="I291">
        <v>4</v>
      </c>
      <c r="J291" t="s">
        <v>8487</v>
      </c>
      <c r="K291" s="1">
        <v>1507878000</v>
      </c>
      <c r="L291" t="s">
        <v>109</v>
      </c>
      <c r="M291" t="s">
        <v>1024</v>
      </c>
      <c r="N291" t="s">
        <v>2190</v>
      </c>
      <c r="O291" t="s">
        <v>1142</v>
      </c>
    </row>
    <row r="292" spans="1:15" x14ac:dyDescent="0.3">
      <c r="A292" s="1">
        <v>77815</v>
      </c>
      <c r="B292" t="s">
        <v>8499</v>
      </c>
      <c r="C292" t="s">
        <v>8500</v>
      </c>
      <c r="D292" t="s">
        <v>8498</v>
      </c>
      <c r="E292">
        <v>149</v>
      </c>
      <c r="F292" t="s">
        <v>8501</v>
      </c>
      <c r="H292" t="s">
        <v>107</v>
      </c>
      <c r="I292">
        <v>4</v>
      </c>
      <c r="J292" t="s">
        <v>8502</v>
      </c>
      <c r="K292" s="1">
        <v>1508050800</v>
      </c>
      <c r="L292" t="s">
        <v>109</v>
      </c>
      <c r="M292" t="s">
        <v>1337</v>
      </c>
      <c r="N292" t="s">
        <v>8503</v>
      </c>
      <c r="O292" t="s">
        <v>1142</v>
      </c>
    </row>
    <row r="293" spans="1:15" x14ac:dyDescent="0.3">
      <c r="A293" s="1">
        <v>77817</v>
      </c>
      <c r="B293" t="s">
        <v>8509</v>
      </c>
      <c r="C293" t="s">
        <v>8510</v>
      </c>
      <c r="D293" t="s">
        <v>8508</v>
      </c>
      <c r="E293">
        <v>134</v>
      </c>
      <c r="F293" t="s">
        <v>8511</v>
      </c>
      <c r="H293" t="s">
        <v>27</v>
      </c>
      <c r="I293">
        <v>5</v>
      </c>
      <c r="J293" t="s">
        <v>8512</v>
      </c>
      <c r="K293" s="1">
        <v>1507878000</v>
      </c>
      <c r="L293" t="s">
        <v>911</v>
      </c>
      <c r="M293" t="s">
        <v>2421</v>
      </c>
      <c r="N293" t="s">
        <v>8513</v>
      </c>
      <c r="O293" t="s">
        <v>8514</v>
      </c>
    </row>
    <row r="294" spans="1:15" x14ac:dyDescent="0.3">
      <c r="A294" s="1">
        <v>77821</v>
      </c>
      <c r="B294" t="s">
        <v>8523</v>
      </c>
      <c r="C294" t="s">
        <v>8524</v>
      </c>
      <c r="D294" t="s">
        <v>8522</v>
      </c>
      <c r="E294">
        <v>46</v>
      </c>
      <c r="F294" t="s">
        <v>8525</v>
      </c>
      <c r="H294" t="s">
        <v>27</v>
      </c>
      <c r="I294">
        <v>5</v>
      </c>
      <c r="J294" t="s">
        <v>8526</v>
      </c>
      <c r="K294" s="1">
        <v>1508050800</v>
      </c>
      <c r="L294" t="s">
        <v>911</v>
      </c>
      <c r="M294" t="s">
        <v>1770</v>
      </c>
      <c r="N294" t="s">
        <v>1771</v>
      </c>
      <c r="O294" t="s">
        <v>4960</v>
      </c>
    </row>
    <row r="295" spans="1:15" x14ac:dyDescent="0.3">
      <c r="A295" s="1">
        <v>77834</v>
      </c>
      <c r="B295" t="s">
        <v>8554</v>
      </c>
      <c r="C295" t="s">
        <v>8555</v>
      </c>
      <c r="D295" t="s">
        <v>8553</v>
      </c>
      <c r="E295" t="e">
        <v>#N/A</v>
      </c>
      <c r="F295" t="s">
        <v>8556</v>
      </c>
      <c r="H295" t="s">
        <v>2880</v>
      </c>
      <c r="I295">
        <v>5</v>
      </c>
      <c r="J295" t="s">
        <v>8557</v>
      </c>
      <c r="K295" s="1">
        <v>1509346800</v>
      </c>
      <c r="L295" t="s">
        <v>911</v>
      </c>
      <c r="M295" t="s">
        <v>1465</v>
      </c>
      <c r="N295" t="s">
        <v>1466</v>
      </c>
      <c r="O295" t="s">
        <v>1378</v>
      </c>
    </row>
    <row r="296" spans="1:15" x14ac:dyDescent="0.3">
      <c r="A296" s="1">
        <v>77835</v>
      </c>
      <c r="B296" t="s">
        <v>8559</v>
      </c>
      <c r="C296" t="s">
        <v>8560</v>
      </c>
      <c r="D296" t="s">
        <v>8558</v>
      </c>
      <c r="E296">
        <v>149</v>
      </c>
      <c r="F296" t="s">
        <v>8561</v>
      </c>
      <c r="H296" t="s">
        <v>877</v>
      </c>
      <c r="I296">
        <v>4</v>
      </c>
      <c r="J296" t="s">
        <v>8562</v>
      </c>
      <c r="K296" s="1">
        <v>1509260400</v>
      </c>
      <c r="L296" t="s">
        <v>109</v>
      </c>
      <c r="M296" t="s">
        <v>2245</v>
      </c>
      <c r="N296" t="s">
        <v>6972</v>
      </c>
      <c r="O296" t="s">
        <v>1142</v>
      </c>
    </row>
    <row r="297" spans="1:15" x14ac:dyDescent="0.3">
      <c r="A297" s="1">
        <v>77836</v>
      </c>
      <c r="B297" t="s">
        <v>8564</v>
      </c>
      <c r="C297" t="s">
        <v>8565</v>
      </c>
      <c r="D297" t="s">
        <v>8563</v>
      </c>
      <c r="E297" t="e">
        <v>#N/A</v>
      </c>
      <c r="F297" t="s">
        <v>6485</v>
      </c>
      <c r="H297" t="s">
        <v>107</v>
      </c>
      <c r="I297">
        <v>5</v>
      </c>
      <c r="J297" t="s">
        <v>8566</v>
      </c>
      <c r="K297" s="1">
        <v>1509346800</v>
      </c>
      <c r="L297" t="s">
        <v>911</v>
      </c>
      <c r="M297" t="s">
        <v>1376</v>
      </c>
      <c r="N297" t="s">
        <v>1377</v>
      </c>
      <c r="O297" t="s">
        <v>1378</v>
      </c>
    </row>
    <row r="298" spans="1:15" x14ac:dyDescent="0.3">
      <c r="A298" s="1">
        <v>77838</v>
      </c>
      <c r="B298" t="s">
        <v>8571</v>
      </c>
      <c r="C298" t="s">
        <v>8572</v>
      </c>
      <c r="D298" t="s">
        <v>8570</v>
      </c>
      <c r="E298">
        <v>106</v>
      </c>
      <c r="F298" t="s">
        <v>7460</v>
      </c>
      <c r="H298" t="s">
        <v>5524</v>
      </c>
      <c r="I298">
        <v>5</v>
      </c>
      <c r="J298" t="s">
        <v>8573</v>
      </c>
      <c r="K298" s="1">
        <v>1509346800</v>
      </c>
      <c r="L298" t="s">
        <v>911</v>
      </c>
      <c r="M298" t="s">
        <v>3392</v>
      </c>
      <c r="N298" t="s">
        <v>4077</v>
      </c>
      <c r="O298" t="s">
        <v>5526</v>
      </c>
    </row>
    <row r="299" spans="1:15" x14ac:dyDescent="0.3">
      <c r="A299" s="1">
        <v>77844</v>
      </c>
      <c r="B299" t="s">
        <v>8590</v>
      </c>
      <c r="C299" t="s">
        <v>8591</v>
      </c>
      <c r="D299" t="s">
        <v>8589</v>
      </c>
      <c r="E299">
        <v>153</v>
      </c>
      <c r="F299" t="s">
        <v>7135</v>
      </c>
      <c r="H299" t="s">
        <v>107</v>
      </c>
      <c r="I299">
        <v>5</v>
      </c>
      <c r="J299" t="s">
        <v>8592</v>
      </c>
      <c r="K299" s="1">
        <v>1509606000</v>
      </c>
      <c r="L299" t="s">
        <v>911</v>
      </c>
      <c r="M299" t="s">
        <v>8593</v>
      </c>
      <c r="N299" t="s">
        <v>8594</v>
      </c>
      <c r="O299" t="s">
        <v>7139</v>
      </c>
    </row>
    <row r="300" spans="1:15" x14ac:dyDescent="0.3">
      <c r="A300" s="1">
        <v>77848</v>
      </c>
      <c r="B300" t="s">
        <v>8600</v>
      </c>
      <c r="C300" t="s">
        <v>8601</v>
      </c>
      <c r="D300" t="s">
        <v>8599</v>
      </c>
      <c r="E300">
        <v>150</v>
      </c>
      <c r="F300" t="s">
        <v>6944</v>
      </c>
      <c r="H300" t="s">
        <v>107</v>
      </c>
      <c r="I300">
        <v>4</v>
      </c>
      <c r="J300" t="s">
        <v>8602</v>
      </c>
      <c r="K300" s="1">
        <v>1509865200</v>
      </c>
      <c r="L300" t="s">
        <v>109</v>
      </c>
      <c r="M300" t="s">
        <v>1087</v>
      </c>
      <c r="N300" t="s">
        <v>1088</v>
      </c>
      <c r="O300" t="s">
        <v>1142</v>
      </c>
    </row>
    <row r="301" spans="1:15" x14ac:dyDescent="0.3">
      <c r="A301" s="1">
        <v>77895</v>
      </c>
      <c r="B301" t="s">
        <v>8654</v>
      </c>
      <c r="C301" t="s">
        <v>8655</v>
      </c>
      <c r="D301" t="s">
        <v>8653</v>
      </c>
      <c r="E301">
        <v>135</v>
      </c>
      <c r="F301" t="s">
        <v>8656</v>
      </c>
      <c r="H301" t="s">
        <v>107</v>
      </c>
      <c r="I301">
        <v>4</v>
      </c>
      <c r="J301" t="s">
        <v>8657</v>
      </c>
      <c r="K301" s="1">
        <v>1510819200</v>
      </c>
      <c r="L301" t="s">
        <v>109</v>
      </c>
      <c r="M301" t="s">
        <v>1329</v>
      </c>
      <c r="N301" t="s">
        <v>1330</v>
      </c>
      <c r="O301" t="s">
        <v>1142</v>
      </c>
    </row>
    <row r="302" spans="1:15" x14ac:dyDescent="0.3">
      <c r="A302" s="1">
        <v>77898</v>
      </c>
      <c r="B302" t="s">
        <v>8666</v>
      </c>
      <c r="C302" t="s">
        <v>8667</v>
      </c>
      <c r="D302" t="s">
        <v>8665</v>
      </c>
      <c r="E302">
        <v>106</v>
      </c>
      <c r="F302" t="s">
        <v>7460</v>
      </c>
      <c r="H302" t="s">
        <v>5524</v>
      </c>
      <c r="I302">
        <v>5</v>
      </c>
      <c r="J302" t="s">
        <v>8668</v>
      </c>
      <c r="K302" s="1">
        <v>1511251200</v>
      </c>
      <c r="L302" t="s">
        <v>911</v>
      </c>
      <c r="M302" t="s">
        <v>3392</v>
      </c>
      <c r="N302" t="s">
        <v>4077</v>
      </c>
      <c r="O302" t="s">
        <v>5526</v>
      </c>
    </row>
    <row r="303" spans="1:15" x14ac:dyDescent="0.3">
      <c r="A303" s="1">
        <v>77907</v>
      </c>
      <c r="B303" t="s">
        <v>8694</v>
      </c>
      <c r="C303" t="s">
        <v>8695</v>
      </c>
      <c r="D303" t="s">
        <v>8693</v>
      </c>
      <c r="E303">
        <v>106</v>
      </c>
      <c r="F303" t="s">
        <v>8696</v>
      </c>
      <c r="H303" t="s">
        <v>107</v>
      </c>
      <c r="I303">
        <v>5</v>
      </c>
      <c r="J303" t="s">
        <v>8697</v>
      </c>
      <c r="K303" s="1">
        <v>1512633600</v>
      </c>
      <c r="L303" t="s">
        <v>911</v>
      </c>
      <c r="M303" t="s">
        <v>4943</v>
      </c>
      <c r="N303" t="s">
        <v>4944</v>
      </c>
      <c r="O303" t="s">
        <v>5526</v>
      </c>
    </row>
    <row r="304" spans="1:15" x14ac:dyDescent="0.3">
      <c r="A304" s="1">
        <v>77908</v>
      </c>
      <c r="B304" t="s">
        <v>8699</v>
      </c>
      <c r="C304" t="s">
        <v>8700</v>
      </c>
      <c r="D304" t="s">
        <v>8698</v>
      </c>
      <c r="E304" t="e">
        <v>#N/A</v>
      </c>
      <c r="F304" t="s">
        <v>908</v>
      </c>
      <c r="H304" t="s">
        <v>107</v>
      </c>
      <c r="I304">
        <v>5</v>
      </c>
      <c r="J304" t="s">
        <v>8701</v>
      </c>
      <c r="K304" s="1">
        <v>1512633600</v>
      </c>
      <c r="L304" t="s">
        <v>911</v>
      </c>
      <c r="M304" t="s">
        <v>1427</v>
      </c>
      <c r="N304" t="s">
        <v>1428</v>
      </c>
      <c r="O304" t="s">
        <v>914</v>
      </c>
    </row>
    <row r="305" spans="1:15" x14ac:dyDescent="0.3">
      <c r="A305" s="1">
        <v>77911</v>
      </c>
      <c r="B305" t="s">
        <v>8710</v>
      </c>
      <c r="C305" t="s">
        <v>8711</v>
      </c>
      <c r="D305" t="s">
        <v>8709</v>
      </c>
      <c r="E305" t="e">
        <v>#N/A</v>
      </c>
      <c r="F305" t="s">
        <v>8712</v>
      </c>
      <c r="H305" t="s">
        <v>107</v>
      </c>
      <c r="I305">
        <v>4</v>
      </c>
      <c r="J305" t="s">
        <v>8713</v>
      </c>
      <c r="K305" s="1">
        <v>1512892800</v>
      </c>
      <c r="L305" t="s">
        <v>109</v>
      </c>
      <c r="M305" t="s">
        <v>8714</v>
      </c>
      <c r="N305" t="s">
        <v>911</v>
      </c>
      <c r="O305" t="s">
        <v>1142</v>
      </c>
    </row>
    <row r="306" spans="1:15" x14ac:dyDescent="0.3">
      <c r="A306" s="1">
        <v>77931</v>
      </c>
      <c r="B306" t="s">
        <v>8751</v>
      </c>
      <c r="C306" t="s">
        <v>8752</v>
      </c>
      <c r="D306" t="s">
        <v>8750</v>
      </c>
      <c r="E306">
        <v>128</v>
      </c>
      <c r="F306" t="s">
        <v>8753</v>
      </c>
      <c r="H306" t="s">
        <v>107</v>
      </c>
      <c r="I306">
        <v>5</v>
      </c>
      <c r="J306" t="s">
        <v>8754</v>
      </c>
      <c r="K306" s="1">
        <v>1513843200</v>
      </c>
      <c r="L306" t="s">
        <v>911</v>
      </c>
      <c r="M306" t="s">
        <v>8755</v>
      </c>
      <c r="N306" t="s">
        <v>8756</v>
      </c>
      <c r="O306" t="s">
        <v>5248</v>
      </c>
    </row>
    <row r="307" spans="1:15" x14ac:dyDescent="0.3">
      <c r="A307" s="1">
        <v>77935</v>
      </c>
      <c r="B307" t="s">
        <v>8766</v>
      </c>
      <c r="C307" t="s">
        <v>8767</v>
      </c>
      <c r="D307" t="s">
        <v>8765</v>
      </c>
      <c r="E307">
        <v>46</v>
      </c>
      <c r="F307" t="s">
        <v>8768</v>
      </c>
      <c r="H307" t="s">
        <v>107</v>
      </c>
      <c r="I307">
        <v>5</v>
      </c>
      <c r="J307" t="s">
        <v>8769</v>
      </c>
      <c r="K307" s="1">
        <v>1513929600</v>
      </c>
      <c r="L307" t="s">
        <v>911</v>
      </c>
      <c r="M307" t="s">
        <v>3963</v>
      </c>
      <c r="N307" t="s">
        <v>3964</v>
      </c>
      <c r="O307" t="s">
        <v>8770</v>
      </c>
    </row>
    <row r="308" spans="1:15" x14ac:dyDescent="0.3">
      <c r="A308" s="1">
        <v>77944</v>
      </c>
      <c r="B308" t="s">
        <v>8789</v>
      </c>
      <c r="C308" t="s">
        <v>8790</v>
      </c>
      <c r="D308" t="s">
        <v>8788</v>
      </c>
      <c r="E308" t="e">
        <v>#N/A</v>
      </c>
      <c r="F308" t="s">
        <v>8791</v>
      </c>
      <c r="H308" t="s">
        <v>107</v>
      </c>
      <c r="I308">
        <v>5</v>
      </c>
      <c r="J308" t="s">
        <v>8792</v>
      </c>
      <c r="K308" s="1">
        <v>1514793600</v>
      </c>
      <c r="L308" t="s">
        <v>911</v>
      </c>
      <c r="M308" t="s">
        <v>8793</v>
      </c>
      <c r="N308" t="s">
        <v>8794</v>
      </c>
      <c r="O308" t="s">
        <v>5248</v>
      </c>
    </row>
    <row r="309" spans="1:15" x14ac:dyDescent="0.3">
      <c r="A309" s="1">
        <v>77945</v>
      </c>
      <c r="B309" t="s">
        <v>8796</v>
      </c>
      <c r="C309" t="s">
        <v>8797</v>
      </c>
      <c r="D309" t="s">
        <v>8795</v>
      </c>
      <c r="E309" t="e">
        <v>#N/A</v>
      </c>
      <c r="F309" t="s">
        <v>8798</v>
      </c>
      <c r="H309" t="s">
        <v>107</v>
      </c>
      <c r="I309">
        <v>5</v>
      </c>
      <c r="J309" t="s">
        <v>8799</v>
      </c>
      <c r="K309" s="1">
        <v>1514793600</v>
      </c>
      <c r="L309" t="s">
        <v>911</v>
      </c>
      <c r="M309" t="s">
        <v>8800</v>
      </c>
      <c r="N309" t="s">
        <v>8801</v>
      </c>
      <c r="O309" t="s">
        <v>5248</v>
      </c>
    </row>
    <row r="310" spans="1:15" x14ac:dyDescent="0.3">
      <c r="A310" s="1">
        <v>77947</v>
      </c>
      <c r="B310" t="s">
        <v>8807</v>
      </c>
      <c r="C310" t="s">
        <v>8808</v>
      </c>
      <c r="D310" t="s">
        <v>8806</v>
      </c>
      <c r="E310" t="e">
        <v>#N/A</v>
      </c>
      <c r="F310" t="s">
        <v>8809</v>
      </c>
      <c r="H310" t="s">
        <v>107</v>
      </c>
      <c r="I310">
        <v>5</v>
      </c>
      <c r="J310" t="s">
        <v>8810</v>
      </c>
      <c r="K310" s="1">
        <v>1514793600</v>
      </c>
      <c r="L310" t="s">
        <v>911</v>
      </c>
      <c r="M310" t="s">
        <v>8793</v>
      </c>
      <c r="N310" t="s">
        <v>8794</v>
      </c>
      <c r="O310" t="s">
        <v>5248</v>
      </c>
    </row>
    <row r="311" spans="1:15" x14ac:dyDescent="0.3">
      <c r="A311" s="1">
        <v>77948</v>
      </c>
      <c r="B311" t="s">
        <v>8812</v>
      </c>
      <c r="C311" t="s">
        <v>8813</v>
      </c>
      <c r="D311" t="s">
        <v>8811</v>
      </c>
      <c r="E311" t="e">
        <v>#N/A</v>
      </c>
      <c r="F311" t="s">
        <v>8243</v>
      </c>
      <c r="H311" t="s">
        <v>107</v>
      </c>
      <c r="I311">
        <v>4</v>
      </c>
      <c r="J311" t="s">
        <v>8814</v>
      </c>
      <c r="K311" s="1">
        <v>1514880000</v>
      </c>
      <c r="L311" t="s">
        <v>109</v>
      </c>
      <c r="M311" t="s">
        <v>8815</v>
      </c>
      <c r="N311" t="s">
        <v>911</v>
      </c>
      <c r="O311" t="s">
        <v>1142</v>
      </c>
    </row>
    <row r="312" spans="1:15" x14ac:dyDescent="0.3">
      <c r="A312" s="1">
        <v>77953</v>
      </c>
      <c r="B312" t="s">
        <v>8824</v>
      </c>
      <c r="C312" t="s">
        <v>8825</v>
      </c>
      <c r="D312" t="s">
        <v>8823</v>
      </c>
      <c r="E312" t="e">
        <v>#N/A</v>
      </c>
      <c r="F312" t="s">
        <v>6485</v>
      </c>
      <c r="H312" t="s">
        <v>2880</v>
      </c>
      <c r="I312">
        <v>5</v>
      </c>
      <c r="J312" t="s">
        <v>8826</v>
      </c>
      <c r="K312" s="1">
        <v>1515052800</v>
      </c>
      <c r="L312" t="s">
        <v>911</v>
      </c>
      <c r="M312" t="s">
        <v>3142</v>
      </c>
      <c r="N312" t="s">
        <v>3143</v>
      </c>
      <c r="O312" t="s">
        <v>1378</v>
      </c>
    </row>
    <row r="313" spans="1:15" x14ac:dyDescent="0.3">
      <c r="A313" s="1">
        <v>77965</v>
      </c>
      <c r="B313" t="s">
        <v>8850</v>
      </c>
      <c r="C313" t="s">
        <v>8851</v>
      </c>
      <c r="D313" t="s">
        <v>8849</v>
      </c>
      <c r="E313">
        <v>149</v>
      </c>
      <c r="F313" t="s">
        <v>8852</v>
      </c>
      <c r="H313" t="s">
        <v>107</v>
      </c>
      <c r="I313">
        <v>4</v>
      </c>
      <c r="J313" t="s">
        <v>8853</v>
      </c>
      <c r="K313" s="1">
        <v>1516003200</v>
      </c>
      <c r="L313" t="s">
        <v>109</v>
      </c>
      <c r="M313" t="s">
        <v>1252</v>
      </c>
      <c r="N313" t="s">
        <v>8787</v>
      </c>
      <c r="O313" t="s">
        <v>1142</v>
      </c>
    </row>
    <row r="314" spans="1:15" x14ac:dyDescent="0.3">
      <c r="A314" s="1">
        <v>77966</v>
      </c>
      <c r="B314" t="s">
        <v>8855</v>
      </c>
      <c r="C314" t="s">
        <v>8856</v>
      </c>
      <c r="D314" t="s">
        <v>8854</v>
      </c>
      <c r="E314" t="e">
        <v>#N/A</v>
      </c>
      <c r="F314" t="s">
        <v>6485</v>
      </c>
      <c r="H314" t="s">
        <v>2880</v>
      </c>
      <c r="I314">
        <v>5</v>
      </c>
      <c r="J314" t="s">
        <v>8857</v>
      </c>
      <c r="K314" s="1">
        <v>1515484800</v>
      </c>
      <c r="L314" t="s">
        <v>911</v>
      </c>
      <c r="M314" t="s">
        <v>3462</v>
      </c>
      <c r="N314" t="s">
        <v>4293</v>
      </c>
      <c r="O314" t="s">
        <v>1378</v>
      </c>
    </row>
    <row r="315" spans="1:15" x14ac:dyDescent="0.3">
      <c r="A315" s="1">
        <v>77968</v>
      </c>
      <c r="B315" t="s">
        <v>8859</v>
      </c>
      <c r="C315" t="s">
        <v>8860</v>
      </c>
      <c r="D315" t="s">
        <v>8858</v>
      </c>
      <c r="E315" t="e">
        <v>#N/A</v>
      </c>
      <c r="F315" t="s">
        <v>8861</v>
      </c>
      <c r="H315" t="s">
        <v>107</v>
      </c>
      <c r="I315">
        <v>5</v>
      </c>
      <c r="J315" t="s">
        <v>8862</v>
      </c>
      <c r="K315" s="1">
        <v>1516089600</v>
      </c>
      <c r="L315" t="s">
        <v>911</v>
      </c>
      <c r="M315" t="s">
        <v>8793</v>
      </c>
      <c r="N315" t="s">
        <v>8794</v>
      </c>
      <c r="O315" t="s">
        <v>5248</v>
      </c>
    </row>
    <row r="316" spans="1:15" x14ac:dyDescent="0.3">
      <c r="A316" s="1">
        <v>77971</v>
      </c>
      <c r="B316" t="s">
        <v>8871</v>
      </c>
      <c r="C316" t="s">
        <v>8872</v>
      </c>
      <c r="D316" t="s">
        <v>8870</v>
      </c>
      <c r="E316">
        <v>117</v>
      </c>
      <c r="F316" t="s">
        <v>8873</v>
      </c>
      <c r="H316" t="s">
        <v>107</v>
      </c>
      <c r="I316">
        <v>5</v>
      </c>
      <c r="J316" t="s">
        <v>8874</v>
      </c>
      <c r="K316" s="1">
        <v>1516176000</v>
      </c>
      <c r="L316" t="s">
        <v>911</v>
      </c>
      <c r="M316" t="s">
        <v>1030</v>
      </c>
      <c r="N316" t="s">
        <v>1031</v>
      </c>
      <c r="O316" t="s">
        <v>8875</v>
      </c>
    </row>
    <row r="317" spans="1:15" x14ac:dyDescent="0.3">
      <c r="A317" s="1">
        <v>77972</v>
      </c>
      <c r="B317" t="s">
        <v>8877</v>
      </c>
      <c r="C317" t="s">
        <v>8878</v>
      </c>
      <c r="D317" t="s">
        <v>8876</v>
      </c>
      <c r="E317">
        <v>117</v>
      </c>
      <c r="F317" t="s">
        <v>8252</v>
      </c>
      <c r="H317" t="s">
        <v>107</v>
      </c>
      <c r="I317">
        <v>5</v>
      </c>
      <c r="J317" t="s">
        <v>8879</v>
      </c>
      <c r="K317" s="1">
        <v>1516262400</v>
      </c>
      <c r="L317" t="s">
        <v>911</v>
      </c>
      <c r="M317" t="s">
        <v>4983</v>
      </c>
      <c r="N317" t="s">
        <v>5992</v>
      </c>
      <c r="O317" t="s">
        <v>8880</v>
      </c>
    </row>
    <row r="318" spans="1:15" x14ac:dyDescent="0.3">
      <c r="A318" s="1">
        <v>77975</v>
      </c>
      <c r="B318" t="s">
        <v>8882</v>
      </c>
      <c r="C318" t="s">
        <v>8883</v>
      </c>
      <c r="D318" t="s">
        <v>8881</v>
      </c>
      <c r="E318" t="e">
        <v>#N/A</v>
      </c>
      <c r="F318" t="s">
        <v>8884</v>
      </c>
      <c r="H318" t="s">
        <v>877</v>
      </c>
      <c r="I318">
        <v>5</v>
      </c>
      <c r="J318" t="s">
        <v>8885</v>
      </c>
      <c r="K318" s="1">
        <v>1516521600</v>
      </c>
      <c r="L318" t="s">
        <v>911</v>
      </c>
      <c r="M318" t="s">
        <v>4974</v>
      </c>
      <c r="N318" t="s">
        <v>4975</v>
      </c>
      <c r="O318" t="s">
        <v>8886</v>
      </c>
    </row>
    <row r="319" spans="1:15" x14ac:dyDescent="0.3">
      <c r="A319" s="1">
        <v>77979</v>
      </c>
      <c r="B319" t="s">
        <v>8891</v>
      </c>
      <c r="C319" t="s">
        <v>8892</v>
      </c>
      <c r="D319" t="s">
        <v>8890</v>
      </c>
      <c r="E319" t="e">
        <v>#N/A</v>
      </c>
      <c r="F319" t="s">
        <v>8893</v>
      </c>
      <c r="H319" t="s">
        <v>2880</v>
      </c>
      <c r="I319">
        <v>5</v>
      </c>
      <c r="J319" t="s">
        <v>7412</v>
      </c>
      <c r="K319" s="1">
        <v>1516608000</v>
      </c>
      <c r="L319" t="s">
        <v>911</v>
      </c>
      <c r="M319" t="s">
        <v>3023</v>
      </c>
      <c r="N319" t="s">
        <v>3024</v>
      </c>
      <c r="O319" t="s">
        <v>1378</v>
      </c>
    </row>
    <row r="320" spans="1:15" x14ac:dyDescent="0.3">
      <c r="A320" s="1">
        <v>77982</v>
      </c>
      <c r="B320" t="s">
        <v>8903</v>
      </c>
      <c r="C320" t="s">
        <v>8904</v>
      </c>
      <c r="D320" t="s">
        <v>8902</v>
      </c>
      <c r="E320">
        <v>111</v>
      </c>
      <c r="F320" t="s">
        <v>8905</v>
      </c>
      <c r="H320" t="s">
        <v>107</v>
      </c>
      <c r="I320">
        <v>4</v>
      </c>
      <c r="J320" t="s">
        <v>8906</v>
      </c>
      <c r="K320" s="1">
        <v>1516780800</v>
      </c>
      <c r="L320" t="s">
        <v>109</v>
      </c>
      <c r="M320" t="s">
        <v>8907</v>
      </c>
      <c r="N320" t="s">
        <v>8908</v>
      </c>
      <c r="O320" t="s">
        <v>1142</v>
      </c>
    </row>
    <row r="321" spans="1:15" x14ac:dyDescent="0.3">
      <c r="A321" s="1">
        <v>77983</v>
      </c>
      <c r="B321" t="s">
        <v>8910</v>
      </c>
      <c r="C321" t="s">
        <v>8911</v>
      </c>
      <c r="D321" t="s">
        <v>8909</v>
      </c>
      <c r="E321">
        <v>159</v>
      </c>
      <c r="F321" t="s">
        <v>8912</v>
      </c>
      <c r="H321" t="s">
        <v>5437</v>
      </c>
      <c r="I321">
        <v>5</v>
      </c>
      <c r="J321" t="s">
        <v>8913</v>
      </c>
      <c r="K321" s="1">
        <v>1516867200</v>
      </c>
      <c r="L321" t="s">
        <v>911</v>
      </c>
      <c r="M321" t="s">
        <v>3749</v>
      </c>
      <c r="N321" t="s">
        <v>8914</v>
      </c>
      <c r="O321" t="s">
        <v>5908</v>
      </c>
    </row>
    <row r="322" spans="1:15" x14ac:dyDescent="0.3">
      <c r="A322" s="1">
        <v>78022</v>
      </c>
      <c r="B322" t="s">
        <v>8956</v>
      </c>
      <c r="C322" t="s">
        <v>8957</v>
      </c>
      <c r="D322" t="s">
        <v>8955</v>
      </c>
      <c r="E322">
        <v>135</v>
      </c>
      <c r="F322" t="s">
        <v>7551</v>
      </c>
      <c r="H322" t="s">
        <v>107</v>
      </c>
      <c r="I322">
        <v>5</v>
      </c>
      <c r="J322" t="s">
        <v>8958</v>
      </c>
      <c r="K322" s="1">
        <v>1517990400</v>
      </c>
      <c r="L322" t="s">
        <v>911</v>
      </c>
      <c r="M322" t="s">
        <v>6529</v>
      </c>
      <c r="N322" t="s">
        <v>7553</v>
      </c>
      <c r="O322" t="s">
        <v>8959</v>
      </c>
    </row>
    <row r="323" spans="1:15" x14ac:dyDescent="0.3">
      <c r="A323" s="1">
        <v>78040</v>
      </c>
      <c r="B323" t="s">
        <v>9003</v>
      </c>
      <c r="C323" t="s">
        <v>9004</v>
      </c>
      <c r="D323" t="s">
        <v>9002</v>
      </c>
      <c r="E323">
        <v>151</v>
      </c>
      <c r="F323" t="s">
        <v>5436</v>
      </c>
      <c r="H323" t="s">
        <v>5437</v>
      </c>
      <c r="I323">
        <v>5</v>
      </c>
      <c r="J323" t="s">
        <v>9005</v>
      </c>
      <c r="K323" s="1">
        <v>1519286400</v>
      </c>
      <c r="L323" t="s">
        <v>911</v>
      </c>
      <c r="M323" t="s">
        <v>5439</v>
      </c>
      <c r="N323" t="s">
        <v>5440</v>
      </c>
      <c r="O323" t="s">
        <v>5441</v>
      </c>
    </row>
    <row r="324" spans="1:15" x14ac:dyDescent="0.3">
      <c r="A324" s="1">
        <v>78041</v>
      </c>
      <c r="B324" t="s">
        <v>9007</v>
      </c>
      <c r="C324" t="s">
        <v>9008</v>
      </c>
      <c r="D324" t="s">
        <v>9006</v>
      </c>
      <c r="E324">
        <v>149</v>
      </c>
      <c r="F324" t="s">
        <v>7120</v>
      </c>
      <c r="H324" t="s">
        <v>877</v>
      </c>
      <c r="I324">
        <v>4</v>
      </c>
      <c r="J324" t="s">
        <v>9009</v>
      </c>
      <c r="K324" s="1">
        <v>1519372800</v>
      </c>
      <c r="L324" t="s">
        <v>109</v>
      </c>
      <c r="M324" t="s">
        <v>2897</v>
      </c>
      <c r="N324" t="s">
        <v>2898</v>
      </c>
      <c r="O324" t="s">
        <v>1142</v>
      </c>
    </row>
    <row r="325" spans="1:15" x14ac:dyDescent="0.3">
      <c r="A325" s="1">
        <v>78043</v>
      </c>
      <c r="B325" t="s">
        <v>9017</v>
      </c>
      <c r="C325" t="s">
        <v>9018</v>
      </c>
      <c r="D325" t="s">
        <v>9016</v>
      </c>
      <c r="E325">
        <v>114</v>
      </c>
      <c r="F325" t="s">
        <v>9019</v>
      </c>
      <c r="H325" t="s">
        <v>107</v>
      </c>
      <c r="I325">
        <v>4</v>
      </c>
      <c r="J325" t="s">
        <v>9020</v>
      </c>
      <c r="K325" s="1">
        <v>1519718400</v>
      </c>
      <c r="L325" t="s">
        <v>109</v>
      </c>
      <c r="M325" t="s">
        <v>5196</v>
      </c>
      <c r="N325" t="s">
        <v>6473</v>
      </c>
      <c r="O325" t="s">
        <v>1142</v>
      </c>
    </row>
    <row r="326" spans="1:15" x14ac:dyDescent="0.3">
      <c r="A326" s="1">
        <v>78044</v>
      </c>
      <c r="B326" t="s">
        <v>9022</v>
      </c>
      <c r="C326" t="s">
        <v>9023</v>
      </c>
      <c r="D326" t="s">
        <v>9021</v>
      </c>
      <c r="E326" t="e">
        <v>#N/A</v>
      </c>
      <c r="F326" t="s">
        <v>9024</v>
      </c>
      <c r="H326" t="s">
        <v>909</v>
      </c>
      <c r="I326">
        <v>5</v>
      </c>
      <c r="J326" t="s">
        <v>9025</v>
      </c>
      <c r="K326" s="1">
        <v>1519718400</v>
      </c>
      <c r="L326" t="s">
        <v>911</v>
      </c>
      <c r="M326" t="s">
        <v>3374</v>
      </c>
      <c r="N326" t="s">
        <v>3375</v>
      </c>
      <c r="O326" t="s">
        <v>1378</v>
      </c>
    </row>
    <row r="327" spans="1:15" x14ac:dyDescent="0.3">
      <c r="A327" s="1">
        <v>78045</v>
      </c>
      <c r="B327" t="s">
        <v>9027</v>
      </c>
      <c r="C327" t="s">
        <v>9028</v>
      </c>
      <c r="D327" t="s">
        <v>9026</v>
      </c>
      <c r="E327">
        <v>153</v>
      </c>
      <c r="F327" t="s">
        <v>9029</v>
      </c>
      <c r="H327" t="s">
        <v>107</v>
      </c>
      <c r="I327">
        <v>4</v>
      </c>
      <c r="J327" t="s">
        <v>9030</v>
      </c>
      <c r="K327" s="1">
        <v>1519891200</v>
      </c>
      <c r="L327" t="s">
        <v>109</v>
      </c>
      <c r="M327" t="s">
        <v>6804</v>
      </c>
      <c r="N327" t="s">
        <v>7432</v>
      </c>
      <c r="O327" t="s">
        <v>1142</v>
      </c>
    </row>
    <row r="328" spans="1:15" x14ac:dyDescent="0.3">
      <c r="A328" s="1">
        <v>78046</v>
      </c>
      <c r="B328" t="s">
        <v>9032</v>
      </c>
      <c r="C328" t="s">
        <v>9033</v>
      </c>
      <c r="D328" t="s">
        <v>9031</v>
      </c>
      <c r="E328" t="e">
        <v>#N/A</v>
      </c>
      <c r="F328" t="s">
        <v>9034</v>
      </c>
      <c r="H328" t="s">
        <v>2880</v>
      </c>
      <c r="I328">
        <v>5</v>
      </c>
      <c r="J328" t="s">
        <v>9035</v>
      </c>
      <c r="K328" s="1">
        <v>1519891200</v>
      </c>
      <c r="L328" t="s">
        <v>911</v>
      </c>
      <c r="M328" t="s">
        <v>9036</v>
      </c>
      <c r="N328" t="s">
        <v>9037</v>
      </c>
      <c r="O328" t="s">
        <v>1378</v>
      </c>
    </row>
    <row r="329" spans="1:15" x14ac:dyDescent="0.3">
      <c r="A329" s="1">
        <v>78052</v>
      </c>
      <c r="B329" t="s">
        <v>9052</v>
      </c>
      <c r="C329" t="s">
        <v>9053</v>
      </c>
      <c r="D329" t="s">
        <v>9051</v>
      </c>
      <c r="E329">
        <v>151</v>
      </c>
      <c r="F329" t="s">
        <v>9054</v>
      </c>
      <c r="H329" t="s">
        <v>5437</v>
      </c>
      <c r="I329">
        <v>5</v>
      </c>
      <c r="J329" t="s">
        <v>9055</v>
      </c>
      <c r="K329" s="1">
        <v>1520409600</v>
      </c>
      <c r="L329" t="s">
        <v>911</v>
      </c>
      <c r="M329" t="s">
        <v>5439</v>
      </c>
      <c r="N329" t="s">
        <v>5440</v>
      </c>
      <c r="O329" t="s">
        <v>5441</v>
      </c>
    </row>
    <row r="330" spans="1:15" x14ac:dyDescent="0.3">
      <c r="A330" s="1">
        <v>78056</v>
      </c>
      <c r="B330" t="s">
        <v>9072</v>
      </c>
      <c r="C330" t="s">
        <v>9073</v>
      </c>
      <c r="D330" t="s">
        <v>9071</v>
      </c>
      <c r="E330" t="e">
        <v>#N/A</v>
      </c>
      <c r="F330" t="s">
        <v>9074</v>
      </c>
      <c r="H330" t="s">
        <v>2880</v>
      </c>
      <c r="I330">
        <v>5</v>
      </c>
      <c r="J330" t="s">
        <v>9075</v>
      </c>
      <c r="K330" s="1">
        <v>1520582400</v>
      </c>
      <c r="L330" t="s">
        <v>911</v>
      </c>
      <c r="M330" t="s">
        <v>8557</v>
      </c>
      <c r="N330" t="s">
        <v>9076</v>
      </c>
      <c r="O330" t="s">
        <v>1378</v>
      </c>
    </row>
    <row r="331" spans="1:15" x14ac:dyDescent="0.3">
      <c r="A331" s="1">
        <v>78061</v>
      </c>
      <c r="B331" t="s">
        <v>9086</v>
      </c>
      <c r="C331" t="s">
        <v>9087</v>
      </c>
      <c r="D331" t="s">
        <v>9085</v>
      </c>
      <c r="E331">
        <v>128</v>
      </c>
      <c r="F331" t="s">
        <v>9088</v>
      </c>
      <c r="H331" t="s">
        <v>107</v>
      </c>
      <c r="I331">
        <v>4</v>
      </c>
      <c r="J331" t="s">
        <v>9089</v>
      </c>
      <c r="K331" s="1">
        <v>1520924400</v>
      </c>
      <c r="L331" t="s">
        <v>109</v>
      </c>
      <c r="M331" t="s">
        <v>9090</v>
      </c>
      <c r="N331" t="s">
        <v>9091</v>
      </c>
      <c r="O331" t="s">
        <v>1142</v>
      </c>
    </row>
    <row r="332" spans="1:15" x14ac:dyDescent="0.3">
      <c r="A332" s="1">
        <v>78064</v>
      </c>
      <c r="B332" t="s">
        <v>9093</v>
      </c>
      <c r="C332" t="s">
        <v>9094</v>
      </c>
      <c r="D332" t="s">
        <v>9092</v>
      </c>
      <c r="E332" t="e">
        <v>#N/A</v>
      </c>
      <c r="F332" t="s">
        <v>9095</v>
      </c>
      <c r="H332" t="s">
        <v>909</v>
      </c>
      <c r="I332">
        <v>5</v>
      </c>
      <c r="J332" t="s">
        <v>9096</v>
      </c>
      <c r="K332" s="1">
        <v>1521442800</v>
      </c>
      <c r="L332" t="s">
        <v>911</v>
      </c>
      <c r="M332" t="s">
        <v>9097</v>
      </c>
      <c r="N332" t="s">
        <v>9098</v>
      </c>
      <c r="O332" t="s">
        <v>1378</v>
      </c>
    </row>
    <row r="333" spans="1:15" x14ac:dyDescent="0.3">
      <c r="A333" s="1">
        <v>78065</v>
      </c>
      <c r="B333" t="s">
        <v>9100</v>
      </c>
      <c r="C333" t="s">
        <v>9101</v>
      </c>
      <c r="D333" t="s">
        <v>9099</v>
      </c>
      <c r="E333" t="e">
        <v>#N/A</v>
      </c>
      <c r="F333" t="s">
        <v>908</v>
      </c>
      <c r="H333" t="s">
        <v>2880</v>
      </c>
      <c r="I333">
        <v>5</v>
      </c>
      <c r="J333" t="s">
        <v>9102</v>
      </c>
      <c r="K333" s="1">
        <v>1521615600</v>
      </c>
      <c r="L333" t="s">
        <v>911</v>
      </c>
      <c r="M333" t="s">
        <v>910</v>
      </c>
      <c r="N333" t="s">
        <v>3256</v>
      </c>
      <c r="O333" t="s">
        <v>914</v>
      </c>
    </row>
    <row r="334" spans="1:15" x14ac:dyDescent="0.3">
      <c r="A334" s="1">
        <v>78070</v>
      </c>
      <c r="B334" t="s">
        <v>9118</v>
      </c>
      <c r="C334" t="s">
        <v>9119</v>
      </c>
      <c r="D334" t="s">
        <v>9117</v>
      </c>
      <c r="E334">
        <v>117</v>
      </c>
      <c r="F334" t="s">
        <v>9120</v>
      </c>
      <c r="H334" t="s">
        <v>107</v>
      </c>
      <c r="I334">
        <v>5</v>
      </c>
      <c r="J334" t="s">
        <v>9121</v>
      </c>
      <c r="K334" s="1">
        <v>1522047600</v>
      </c>
      <c r="L334" t="s">
        <v>911</v>
      </c>
      <c r="M334" t="s">
        <v>9122</v>
      </c>
      <c r="N334" t="s">
        <v>9123</v>
      </c>
      <c r="O334" t="s">
        <v>5441</v>
      </c>
    </row>
    <row r="335" spans="1:15" x14ac:dyDescent="0.3">
      <c r="A335" s="1">
        <v>78072</v>
      </c>
      <c r="B335" t="s">
        <v>9129</v>
      </c>
      <c r="C335" t="s">
        <v>9130</v>
      </c>
      <c r="D335" t="s">
        <v>9128</v>
      </c>
      <c r="E335">
        <v>149</v>
      </c>
      <c r="F335" t="s">
        <v>9131</v>
      </c>
      <c r="H335" t="s">
        <v>107</v>
      </c>
      <c r="I335">
        <v>4</v>
      </c>
      <c r="J335" t="s">
        <v>9132</v>
      </c>
      <c r="K335" s="1">
        <v>1522047600</v>
      </c>
      <c r="L335" t="s">
        <v>109</v>
      </c>
      <c r="M335" t="s">
        <v>863</v>
      </c>
      <c r="N335" t="s">
        <v>864</v>
      </c>
      <c r="O335" t="s">
        <v>1142</v>
      </c>
    </row>
    <row r="336" spans="1:15" x14ac:dyDescent="0.3">
      <c r="A336" s="1">
        <v>78075</v>
      </c>
      <c r="B336" t="s">
        <v>9134</v>
      </c>
      <c r="C336" t="s">
        <v>9135</v>
      </c>
      <c r="D336" t="s">
        <v>9133</v>
      </c>
      <c r="E336" t="e">
        <v>#N/A</v>
      </c>
      <c r="F336" t="s">
        <v>6756</v>
      </c>
      <c r="H336" t="s">
        <v>909</v>
      </c>
      <c r="I336">
        <v>5</v>
      </c>
      <c r="J336" t="s">
        <v>9136</v>
      </c>
      <c r="K336" s="1">
        <v>1522220400</v>
      </c>
      <c r="L336" t="s">
        <v>911</v>
      </c>
      <c r="M336" t="s">
        <v>7412</v>
      </c>
      <c r="N336" t="s">
        <v>7413</v>
      </c>
      <c r="O336" t="s">
        <v>1378</v>
      </c>
    </row>
    <row r="337" spans="1:15" x14ac:dyDescent="0.3">
      <c r="A337" s="1">
        <v>78078</v>
      </c>
      <c r="B337" t="s">
        <v>9148</v>
      </c>
      <c r="C337" t="s">
        <v>9149</v>
      </c>
      <c r="D337" t="s">
        <v>9147</v>
      </c>
      <c r="E337">
        <v>149</v>
      </c>
      <c r="F337" t="s">
        <v>9150</v>
      </c>
      <c r="H337" t="s">
        <v>877</v>
      </c>
      <c r="I337">
        <v>4</v>
      </c>
      <c r="J337" t="s">
        <v>9151</v>
      </c>
      <c r="K337" s="1">
        <v>1522393200</v>
      </c>
      <c r="L337" t="s">
        <v>109</v>
      </c>
      <c r="M337" t="s">
        <v>3113</v>
      </c>
      <c r="N337" t="s">
        <v>9152</v>
      </c>
      <c r="O337" t="s">
        <v>1142</v>
      </c>
    </row>
    <row r="338" spans="1:15" x14ac:dyDescent="0.3">
      <c r="A338" s="1">
        <v>78080</v>
      </c>
      <c r="B338" t="s">
        <v>9158</v>
      </c>
      <c r="C338" t="s">
        <v>9159</v>
      </c>
      <c r="D338" t="s">
        <v>9157</v>
      </c>
      <c r="E338">
        <v>118</v>
      </c>
      <c r="F338" t="s">
        <v>9160</v>
      </c>
      <c r="H338" t="s">
        <v>3230</v>
      </c>
      <c r="I338">
        <v>5</v>
      </c>
      <c r="J338" t="s">
        <v>9161</v>
      </c>
      <c r="K338" s="1">
        <v>1522652400</v>
      </c>
      <c r="L338" t="s">
        <v>911</v>
      </c>
      <c r="M338" t="s">
        <v>580</v>
      </c>
      <c r="N338" t="s">
        <v>5112</v>
      </c>
      <c r="O338" t="s">
        <v>3233</v>
      </c>
    </row>
    <row r="339" spans="1:15" x14ac:dyDescent="0.3">
      <c r="A339" s="1">
        <v>78084</v>
      </c>
      <c r="B339" t="s">
        <v>9171</v>
      </c>
      <c r="C339" t="s">
        <v>9172</v>
      </c>
      <c r="D339" t="s">
        <v>9170</v>
      </c>
      <c r="E339" t="e">
        <v>#N/A</v>
      </c>
      <c r="F339" t="s">
        <v>7318</v>
      </c>
      <c r="H339" t="s">
        <v>107</v>
      </c>
      <c r="I339">
        <v>5</v>
      </c>
      <c r="J339" t="s">
        <v>9173</v>
      </c>
      <c r="K339" s="1">
        <v>1522738800</v>
      </c>
      <c r="L339" t="s">
        <v>911</v>
      </c>
      <c r="M339" t="s">
        <v>3022</v>
      </c>
      <c r="N339" t="s">
        <v>5880</v>
      </c>
      <c r="O339" t="s">
        <v>5584</v>
      </c>
    </row>
    <row r="340" spans="1:15" x14ac:dyDescent="0.3">
      <c r="A340" s="1">
        <v>78088</v>
      </c>
      <c r="B340" t="s">
        <v>9186</v>
      </c>
      <c r="C340" t="s">
        <v>9187</v>
      </c>
      <c r="D340" t="s">
        <v>9185</v>
      </c>
      <c r="E340">
        <v>135</v>
      </c>
      <c r="F340" t="s">
        <v>9188</v>
      </c>
      <c r="H340" t="s">
        <v>107</v>
      </c>
      <c r="I340">
        <v>5</v>
      </c>
      <c r="J340" t="s">
        <v>9189</v>
      </c>
      <c r="K340" s="1">
        <v>1522911600</v>
      </c>
      <c r="L340" t="s">
        <v>911</v>
      </c>
      <c r="M340" t="s">
        <v>5207</v>
      </c>
      <c r="N340" t="s">
        <v>9190</v>
      </c>
      <c r="O340" t="s">
        <v>8254</v>
      </c>
    </row>
    <row r="341" spans="1:15" x14ac:dyDescent="0.3">
      <c r="A341" s="1">
        <v>78089</v>
      </c>
      <c r="B341" t="s">
        <v>9192</v>
      </c>
      <c r="C341" t="s">
        <v>9078</v>
      </c>
      <c r="D341" t="s">
        <v>9191</v>
      </c>
      <c r="E341" t="e">
        <v>#N/A</v>
      </c>
      <c r="F341" t="s">
        <v>8243</v>
      </c>
      <c r="H341" t="s">
        <v>107</v>
      </c>
      <c r="I341">
        <v>4</v>
      </c>
      <c r="J341" t="s">
        <v>9193</v>
      </c>
      <c r="K341" s="1">
        <v>1523170800</v>
      </c>
      <c r="L341" t="s">
        <v>109</v>
      </c>
      <c r="M341" t="s">
        <v>172</v>
      </c>
      <c r="N341" t="s">
        <v>173</v>
      </c>
      <c r="O341" t="s">
        <v>1142</v>
      </c>
    </row>
    <row r="342" spans="1:15" x14ac:dyDescent="0.3">
      <c r="A342" s="1">
        <v>78091</v>
      </c>
      <c r="B342" t="s">
        <v>9199</v>
      </c>
      <c r="C342" t="s">
        <v>9200</v>
      </c>
      <c r="D342" t="s">
        <v>9198</v>
      </c>
      <c r="E342" t="e">
        <v>#N/A</v>
      </c>
      <c r="F342" t="s">
        <v>9201</v>
      </c>
      <c r="H342" t="s">
        <v>909</v>
      </c>
      <c r="I342">
        <v>5</v>
      </c>
      <c r="J342" t="s">
        <v>9202</v>
      </c>
      <c r="K342" s="1">
        <v>1523343600</v>
      </c>
      <c r="L342" t="s">
        <v>911</v>
      </c>
      <c r="M342" t="s">
        <v>3124</v>
      </c>
      <c r="N342" t="s">
        <v>3125</v>
      </c>
      <c r="O342" t="s">
        <v>1378</v>
      </c>
    </row>
    <row r="343" spans="1:15" x14ac:dyDescent="0.3">
      <c r="A343" s="1">
        <v>78092</v>
      </c>
      <c r="B343" t="s">
        <v>9204</v>
      </c>
      <c r="C343" t="s">
        <v>9205</v>
      </c>
      <c r="D343" t="s">
        <v>9203</v>
      </c>
      <c r="E343">
        <v>117</v>
      </c>
      <c r="F343" t="s">
        <v>9206</v>
      </c>
      <c r="H343" t="s">
        <v>107</v>
      </c>
      <c r="I343">
        <v>5</v>
      </c>
      <c r="J343" t="s">
        <v>9207</v>
      </c>
      <c r="K343" s="1">
        <v>1523257200</v>
      </c>
      <c r="L343" t="s">
        <v>911</v>
      </c>
      <c r="M343" t="s">
        <v>1030</v>
      </c>
      <c r="N343" t="s">
        <v>1031</v>
      </c>
      <c r="O343" t="s">
        <v>9208</v>
      </c>
    </row>
    <row r="344" spans="1:15" x14ac:dyDescent="0.3">
      <c r="A344" s="1">
        <v>78093</v>
      </c>
      <c r="B344" t="s">
        <v>9210</v>
      </c>
      <c r="C344" t="s">
        <v>9211</v>
      </c>
      <c r="D344" t="s">
        <v>9209</v>
      </c>
      <c r="E344">
        <v>46</v>
      </c>
      <c r="F344" t="s">
        <v>6403</v>
      </c>
      <c r="H344" t="s">
        <v>1374</v>
      </c>
      <c r="I344">
        <v>5</v>
      </c>
      <c r="J344" t="s">
        <v>9212</v>
      </c>
      <c r="K344" s="1">
        <v>1523430000</v>
      </c>
      <c r="L344" t="s">
        <v>911</v>
      </c>
      <c r="M344" t="s">
        <v>9141</v>
      </c>
      <c r="N344" t="s">
        <v>9142</v>
      </c>
      <c r="O344" t="s">
        <v>9213</v>
      </c>
    </row>
    <row r="345" spans="1:15" x14ac:dyDescent="0.3">
      <c r="A345" s="1">
        <v>78099</v>
      </c>
      <c r="B345" t="s">
        <v>9233</v>
      </c>
      <c r="C345" t="s">
        <v>9234</v>
      </c>
      <c r="D345" t="s">
        <v>9232</v>
      </c>
      <c r="E345">
        <v>149</v>
      </c>
      <c r="F345" t="s">
        <v>2901</v>
      </c>
      <c r="H345" t="s">
        <v>27</v>
      </c>
      <c r="I345">
        <v>5</v>
      </c>
      <c r="J345" t="s">
        <v>9235</v>
      </c>
      <c r="K345" s="1">
        <v>1523516400</v>
      </c>
      <c r="L345" t="s">
        <v>911</v>
      </c>
      <c r="M345" t="s">
        <v>2803</v>
      </c>
      <c r="N345" t="s">
        <v>2804</v>
      </c>
      <c r="O345" t="s">
        <v>5037</v>
      </c>
    </row>
    <row r="346" spans="1:15" x14ac:dyDescent="0.3">
      <c r="A346" s="1">
        <v>78106</v>
      </c>
      <c r="B346" t="s">
        <v>9252</v>
      </c>
      <c r="C346" t="s">
        <v>9253</v>
      </c>
      <c r="D346" t="s">
        <v>9251</v>
      </c>
      <c r="E346">
        <v>106</v>
      </c>
      <c r="F346" t="s">
        <v>7460</v>
      </c>
      <c r="H346" t="s">
        <v>5524</v>
      </c>
      <c r="I346">
        <v>5</v>
      </c>
      <c r="J346" t="s">
        <v>9254</v>
      </c>
      <c r="K346" s="1">
        <v>1523862000</v>
      </c>
      <c r="L346" t="s">
        <v>911</v>
      </c>
      <c r="M346" t="s">
        <v>3392</v>
      </c>
      <c r="N346" t="s">
        <v>4077</v>
      </c>
      <c r="O346" t="s">
        <v>5526</v>
      </c>
    </row>
    <row r="347" spans="1:15" x14ac:dyDescent="0.3">
      <c r="A347" s="1">
        <v>78139</v>
      </c>
      <c r="B347" t="s">
        <v>9259</v>
      </c>
      <c r="C347" t="s">
        <v>9260</v>
      </c>
      <c r="D347" t="s">
        <v>9258</v>
      </c>
      <c r="E347">
        <v>149</v>
      </c>
      <c r="F347" t="s">
        <v>9261</v>
      </c>
      <c r="H347" t="s">
        <v>877</v>
      </c>
      <c r="I347">
        <v>4</v>
      </c>
      <c r="J347" t="s">
        <v>9262</v>
      </c>
      <c r="K347" s="1">
        <v>1523948400</v>
      </c>
      <c r="L347" t="s">
        <v>109</v>
      </c>
      <c r="M347" t="s">
        <v>2897</v>
      </c>
      <c r="N347" t="s">
        <v>2898</v>
      </c>
      <c r="O347" t="s">
        <v>1142</v>
      </c>
    </row>
    <row r="348" spans="1:15" x14ac:dyDescent="0.3">
      <c r="A348" s="1">
        <v>78140</v>
      </c>
      <c r="B348" t="s">
        <v>9264</v>
      </c>
      <c r="C348" t="s">
        <v>9265</v>
      </c>
      <c r="D348" t="s">
        <v>9263</v>
      </c>
      <c r="E348">
        <v>149</v>
      </c>
      <c r="F348" t="s">
        <v>9261</v>
      </c>
      <c r="H348" t="s">
        <v>861</v>
      </c>
      <c r="I348">
        <v>4</v>
      </c>
      <c r="J348" t="s">
        <v>9266</v>
      </c>
      <c r="K348" s="1">
        <v>1523948400</v>
      </c>
      <c r="L348" t="s">
        <v>109</v>
      </c>
      <c r="M348" t="s">
        <v>3498</v>
      </c>
      <c r="N348" t="s">
        <v>6895</v>
      </c>
      <c r="O348" t="s">
        <v>1142</v>
      </c>
    </row>
    <row r="349" spans="1:15" x14ac:dyDescent="0.3">
      <c r="A349" s="1">
        <v>78141</v>
      </c>
      <c r="B349" t="s">
        <v>9268</v>
      </c>
      <c r="C349" t="s">
        <v>9269</v>
      </c>
      <c r="D349" t="s">
        <v>9267</v>
      </c>
      <c r="E349" t="e">
        <v>#N/A</v>
      </c>
      <c r="F349" t="s">
        <v>9270</v>
      </c>
      <c r="H349" t="s">
        <v>1374</v>
      </c>
      <c r="I349">
        <v>5</v>
      </c>
      <c r="J349" t="s">
        <v>9271</v>
      </c>
      <c r="K349" s="1">
        <v>1523948400</v>
      </c>
      <c r="L349" t="s">
        <v>911</v>
      </c>
      <c r="M349" t="s">
        <v>8239</v>
      </c>
      <c r="N349" t="s">
        <v>9272</v>
      </c>
      <c r="O349" t="s">
        <v>1378</v>
      </c>
    </row>
    <row r="350" spans="1:15" x14ac:dyDescent="0.3">
      <c r="A350" s="1">
        <v>78148</v>
      </c>
      <c r="B350" t="s">
        <v>9288</v>
      </c>
      <c r="C350" t="s">
        <v>3830</v>
      </c>
      <c r="D350" t="s">
        <v>9287</v>
      </c>
      <c r="E350">
        <v>149</v>
      </c>
      <c r="F350" t="s">
        <v>9289</v>
      </c>
      <c r="H350" t="s">
        <v>1140</v>
      </c>
      <c r="I350">
        <v>4</v>
      </c>
      <c r="J350" t="s">
        <v>9290</v>
      </c>
      <c r="K350" s="1">
        <v>1524380400</v>
      </c>
      <c r="L350" t="s">
        <v>109</v>
      </c>
      <c r="M350" t="s">
        <v>878</v>
      </c>
      <c r="N350" t="s">
        <v>4460</v>
      </c>
      <c r="O350" t="s">
        <v>1142</v>
      </c>
    </row>
    <row r="351" spans="1:15" x14ac:dyDescent="0.3">
      <c r="A351" s="1">
        <v>78150</v>
      </c>
      <c r="B351" t="s">
        <v>9297</v>
      </c>
      <c r="C351" t="s">
        <v>9298</v>
      </c>
      <c r="D351" t="s">
        <v>9296</v>
      </c>
      <c r="E351">
        <v>46</v>
      </c>
      <c r="F351" t="s">
        <v>8768</v>
      </c>
      <c r="H351" t="s">
        <v>107</v>
      </c>
      <c r="I351">
        <v>5</v>
      </c>
      <c r="J351" t="s">
        <v>9299</v>
      </c>
      <c r="K351" s="1">
        <v>1524553200</v>
      </c>
      <c r="L351" t="s">
        <v>911</v>
      </c>
      <c r="M351" t="s">
        <v>3963</v>
      </c>
      <c r="N351" t="s">
        <v>3964</v>
      </c>
      <c r="O351" t="s">
        <v>3965</v>
      </c>
    </row>
    <row r="352" spans="1:15" x14ac:dyDescent="0.3">
      <c r="A352" s="1">
        <v>78152</v>
      </c>
      <c r="B352" t="s">
        <v>9305</v>
      </c>
      <c r="C352" t="s">
        <v>9306</v>
      </c>
      <c r="D352" t="s">
        <v>9304</v>
      </c>
      <c r="E352">
        <v>149</v>
      </c>
      <c r="F352" t="s">
        <v>9307</v>
      </c>
      <c r="H352" t="s">
        <v>107</v>
      </c>
      <c r="I352">
        <v>4</v>
      </c>
      <c r="J352" t="s">
        <v>9308</v>
      </c>
      <c r="K352" s="1">
        <v>1524639600</v>
      </c>
      <c r="L352" t="s">
        <v>109</v>
      </c>
      <c r="M352" t="s">
        <v>1008</v>
      </c>
      <c r="N352" t="s">
        <v>2052</v>
      </c>
      <c r="O352" t="s">
        <v>1142</v>
      </c>
    </row>
    <row r="353" spans="1:15" x14ac:dyDescent="0.3">
      <c r="A353" s="1">
        <v>78153</v>
      </c>
      <c r="B353" t="s">
        <v>9310</v>
      </c>
      <c r="C353" t="s">
        <v>9311</v>
      </c>
      <c r="D353" t="s">
        <v>9309</v>
      </c>
      <c r="E353">
        <v>117</v>
      </c>
      <c r="F353" t="s">
        <v>9312</v>
      </c>
      <c r="H353" t="s">
        <v>107</v>
      </c>
      <c r="I353">
        <v>5</v>
      </c>
      <c r="J353" t="s">
        <v>9313</v>
      </c>
      <c r="K353" s="1">
        <v>1524553200</v>
      </c>
      <c r="L353" t="s">
        <v>911</v>
      </c>
      <c r="M353" t="s">
        <v>6230</v>
      </c>
      <c r="N353" t="s">
        <v>6231</v>
      </c>
      <c r="O353" t="s">
        <v>6451</v>
      </c>
    </row>
    <row r="354" spans="1:15" x14ac:dyDescent="0.3">
      <c r="A354" s="1">
        <v>78173</v>
      </c>
      <c r="B354" t="s">
        <v>9361</v>
      </c>
      <c r="C354" t="s">
        <v>9362</v>
      </c>
      <c r="D354" t="s">
        <v>9360</v>
      </c>
      <c r="E354">
        <v>111</v>
      </c>
      <c r="F354" t="s">
        <v>9363</v>
      </c>
      <c r="H354" t="s">
        <v>107</v>
      </c>
      <c r="I354">
        <v>5</v>
      </c>
      <c r="J354" t="s">
        <v>9364</v>
      </c>
      <c r="K354" s="1">
        <v>1525244400</v>
      </c>
      <c r="L354" t="s">
        <v>911</v>
      </c>
      <c r="M354" t="s">
        <v>4355</v>
      </c>
      <c r="N354" t="s">
        <v>9365</v>
      </c>
      <c r="O354" t="s">
        <v>9366</v>
      </c>
    </row>
    <row r="355" spans="1:15" x14ac:dyDescent="0.3">
      <c r="A355" s="1">
        <v>78176</v>
      </c>
      <c r="B355" t="s">
        <v>9368</v>
      </c>
      <c r="C355" t="s">
        <v>9369</v>
      </c>
      <c r="D355" t="s">
        <v>9367</v>
      </c>
      <c r="E355">
        <v>111</v>
      </c>
      <c r="F355" t="s">
        <v>9363</v>
      </c>
      <c r="H355" t="s">
        <v>107</v>
      </c>
      <c r="I355">
        <v>5</v>
      </c>
      <c r="J355" t="s">
        <v>9370</v>
      </c>
      <c r="K355" s="1">
        <v>1525244400</v>
      </c>
      <c r="L355" t="s">
        <v>911</v>
      </c>
      <c r="M355" t="s">
        <v>4355</v>
      </c>
      <c r="N355" t="s">
        <v>9365</v>
      </c>
      <c r="O355" t="s">
        <v>9366</v>
      </c>
    </row>
    <row r="356" spans="1:15" x14ac:dyDescent="0.3">
      <c r="A356" s="1">
        <v>78178</v>
      </c>
      <c r="B356" t="s">
        <v>9372</v>
      </c>
      <c r="C356" t="s">
        <v>9373</v>
      </c>
      <c r="D356" t="s">
        <v>9371</v>
      </c>
      <c r="E356">
        <v>111</v>
      </c>
      <c r="F356" t="s">
        <v>9363</v>
      </c>
      <c r="H356" t="s">
        <v>107</v>
      </c>
      <c r="I356">
        <v>5</v>
      </c>
      <c r="J356" t="s">
        <v>9374</v>
      </c>
      <c r="K356" s="1">
        <v>1525244400</v>
      </c>
      <c r="L356" t="s">
        <v>911</v>
      </c>
      <c r="M356" t="s">
        <v>4355</v>
      </c>
      <c r="N356" t="s">
        <v>9365</v>
      </c>
      <c r="O356" t="s">
        <v>9366</v>
      </c>
    </row>
    <row r="357" spans="1:15" x14ac:dyDescent="0.3">
      <c r="A357" s="1">
        <v>78182</v>
      </c>
      <c r="B357" t="s">
        <v>9379</v>
      </c>
      <c r="C357" t="s">
        <v>9380</v>
      </c>
      <c r="D357" t="s">
        <v>9378</v>
      </c>
      <c r="E357">
        <v>117</v>
      </c>
      <c r="F357" t="s">
        <v>9381</v>
      </c>
      <c r="H357" t="s">
        <v>107</v>
      </c>
      <c r="I357">
        <v>5</v>
      </c>
      <c r="J357" t="s">
        <v>9382</v>
      </c>
      <c r="K357" s="1">
        <v>1525244400</v>
      </c>
      <c r="L357" t="s">
        <v>911</v>
      </c>
      <c r="M357" t="s">
        <v>9383</v>
      </c>
      <c r="N357" t="s">
        <v>9384</v>
      </c>
      <c r="O357" t="s">
        <v>8880</v>
      </c>
    </row>
    <row r="358" spans="1:15" x14ac:dyDescent="0.3">
      <c r="A358" s="1">
        <v>78187</v>
      </c>
      <c r="B358" t="s">
        <v>9395</v>
      </c>
      <c r="C358" t="s">
        <v>9396</v>
      </c>
      <c r="D358" t="s">
        <v>9394</v>
      </c>
      <c r="E358" t="e">
        <v>#N/A</v>
      </c>
      <c r="F358" t="s">
        <v>9397</v>
      </c>
      <c r="H358" t="s">
        <v>107</v>
      </c>
      <c r="I358">
        <v>5</v>
      </c>
      <c r="J358" t="s">
        <v>9398</v>
      </c>
      <c r="K358" s="1">
        <v>1525330800</v>
      </c>
      <c r="L358" t="s">
        <v>911</v>
      </c>
      <c r="M358" t="s">
        <v>8793</v>
      </c>
      <c r="N358" t="s">
        <v>8794</v>
      </c>
      <c r="O358" t="s">
        <v>5248</v>
      </c>
    </row>
    <row r="359" spans="1:15" x14ac:dyDescent="0.3">
      <c r="A359" s="1">
        <v>78192</v>
      </c>
      <c r="B359" t="s">
        <v>9411</v>
      </c>
      <c r="C359" t="s">
        <v>9412</v>
      </c>
      <c r="D359" t="s">
        <v>9410</v>
      </c>
      <c r="E359">
        <v>149</v>
      </c>
      <c r="F359" t="s">
        <v>9413</v>
      </c>
      <c r="H359" t="s">
        <v>107</v>
      </c>
      <c r="I359">
        <v>4</v>
      </c>
      <c r="J359" t="s">
        <v>9414</v>
      </c>
      <c r="K359" s="1">
        <v>1525676400</v>
      </c>
      <c r="L359" t="s">
        <v>109</v>
      </c>
      <c r="M359" t="s">
        <v>1411</v>
      </c>
      <c r="N359" t="s">
        <v>1412</v>
      </c>
      <c r="O359" t="s">
        <v>1142</v>
      </c>
    </row>
    <row r="360" spans="1:15" x14ac:dyDescent="0.3">
      <c r="A360" s="1">
        <v>78193</v>
      </c>
      <c r="B360" t="s">
        <v>9416</v>
      </c>
      <c r="C360" t="s">
        <v>9417</v>
      </c>
      <c r="D360" t="s">
        <v>9415</v>
      </c>
      <c r="E360" t="e">
        <v>#N/A</v>
      </c>
      <c r="F360" t="s">
        <v>9024</v>
      </c>
      <c r="H360" t="s">
        <v>909</v>
      </c>
      <c r="I360">
        <v>5</v>
      </c>
      <c r="J360" t="s">
        <v>9418</v>
      </c>
      <c r="K360" s="1">
        <v>1525590000</v>
      </c>
      <c r="L360" t="s">
        <v>911</v>
      </c>
      <c r="M360" t="s">
        <v>3374</v>
      </c>
      <c r="N360" t="s">
        <v>3375</v>
      </c>
      <c r="O360" t="s">
        <v>1378</v>
      </c>
    </row>
    <row r="361" spans="1:15" x14ac:dyDescent="0.3">
      <c r="A361" s="1">
        <v>78197</v>
      </c>
      <c r="B361" t="s">
        <v>9429</v>
      </c>
      <c r="C361" t="s">
        <v>9430</v>
      </c>
      <c r="D361" t="s">
        <v>9428</v>
      </c>
      <c r="E361" t="e">
        <v>#N/A</v>
      </c>
      <c r="F361" t="s">
        <v>6669</v>
      </c>
      <c r="H361" t="s">
        <v>107</v>
      </c>
      <c r="I361">
        <v>5</v>
      </c>
      <c r="J361" t="s">
        <v>9431</v>
      </c>
      <c r="K361" s="1">
        <v>1525762800</v>
      </c>
      <c r="L361" t="s">
        <v>911</v>
      </c>
      <c r="M361" t="s">
        <v>3124</v>
      </c>
      <c r="N361" t="s">
        <v>3125</v>
      </c>
      <c r="O361" t="s">
        <v>1378</v>
      </c>
    </row>
    <row r="362" spans="1:15" x14ac:dyDescent="0.3">
      <c r="A362" s="1">
        <v>78198</v>
      </c>
      <c r="B362" t="s">
        <v>9433</v>
      </c>
      <c r="C362" t="s">
        <v>9434</v>
      </c>
      <c r="D362" t="s">
        <v>9432</v>
      </c>
      <c r="E362">
        <v>149</v>
      </c>
      <c r="F362" t="s">
        <v>9289</v>
      </c>
      <c r="H362" t="s">
        <v>398</v>
      </c>
      <c r="I362">
        <v>4</v>
      </c>
      <c r="J362" t="s">
        <v>9435</v>
      </c>
      <c r="K362" s="1">
        <v>1525935600</v>
      </c>
      <c r="L362" t="s">
        <v>109</v>
      </c>
      <c r="M362" t="s">
        <v>4039</v>
      </c>
      <c r="N362" t="s">
        <v>4685</v>
      </c>
      <c r="O362" t="s">
        <v>1142</v>
      </c>
    </row>
    <row r="363" spans="1:15" x14ac:dyDescent="0.3">
      <c r="A363" s="1">
        <v>78200</v>
      </c>
      <c r="B363" t="s">
        <v>9442</v>
      </c>
      <c r="C363" t="s">
        <v>9443</v>
      </c>
      <c r="D363" t="s">
        <v>9441</v>
      </c>
      <c r="E363">
        <v>153</v>
      </c>
      <c r="F363" t="s">
        <v>7135</v>
      </c>
      <c r="H363" t="s">
        <v>107</v>
      </c>
      <c r="I363">
        <v>5</v>
      </c>
      <c r="J363" t="s">
        <v>9444</v>
      </c>
      <c r="K363" s="1">
        <v>1526022000</v>
      </c>
      <c r="L363" t="s">
        <v>911</v>
      </c>
      <c r="M363" t="s">
        <v>8593</v>
      </c>
      <c r="N363" t="s">
        <v>8594</v>
      </c>
      <c r="O363" t="s">
        <v>7139</v>
      </c>
    </row>
    <row r="364" spans="1:15" x14ac:dyDescent="0.3">
      <c r="A364" s="1">
        <v>78201</v>
      </c>
      <c r="B364" t="s">
        <v>9446</v>
      </c>
      <c r="C364" t="s">
        <v>9447</v>
      </c>
      <c r="D364" t="s">
        <v>9445</v>
      </c>
      <c r="E364">
        <v>149</v>
      </c>
      <c r="F364" t="s">
        <v>1368</v>
      </c>
      <c r="H364" t="s">
        <v>877</v>
      </c>
      <c r="I364">
        <v>4</v>
      </c>
      <c r="J364" t="s">
        <v>9448</v>
      </c>
      <c r="K364" s="1">
        <v>1526281200</v>
      </c>
      <c r="L364" t="s">
        <v>109</v>
      </c>
      <c r="M364" t="s">
        <v>1076</v>
      </c>
      <c r="N364" t="s">
        <v>1077</v>
      </c>
      <c r="O364" t="s">
        <v>1142</v>
      </c>
    </row>
    <row r="365" spans="1:15" x14ac:dyDescent="0.3">
      <c r="A365" s="1">
        <v>78206</v>
      </c>
      <c r="B365" t="s">
        <v>9462</v>
      </c>
      <c r="C365" t="s">
        <v>9463</v>
      </c>
      <c r="D365" t="s">
        <v>9461</v>
      </c>
      <c r="E365" t="e">
        <v>#N/A</v>
      </c>
      <c r="F365" t="s">
        <v>9464</v>
      </c>
      <c r="H365" t="s">
        <v>909</v>
      </c>
      <c r="I365">
        <v>5</v>
      </c>
      <c r="J365" t="s">
        <v>9465</v>
      </c>
      <c r="K365" s="1">
        <v>1526367600</v>
      </c>
      <c r="L365" t="s">
        <v>911</v>
      </c>
      <c r="M365" t="s">
        <v>9466</v>
      </c>
      <c r="N365" t="s">
        <v>911</v>
      </c>
      <c r="O365" t="s">
        <v>1378</v>
      </c>
    </row>
    <row r="366" spans="1:15" x14ac:dyDescent="0.3">
      <c r="A366" s="1">
        <v>78207</v>
      </c>
      <c r="B366" t="s">
        <v>9468</v>
      </c>
      <c r="C366" t="s">
        <v>9469</v>
      </c>
      <c r="D366" t="s">
        <v>9467</v>
      </c>
      <c r="E366" t="e">
        <v>#N/A</v>
      </c>
      <c r="F366" t="s">
        <v>9470</v>
      </c>
      <c r="H366" t="s">
        <v>107</v>
      </c>
      <c r="I366">
        <v>5</v>
      </c>
      <c r="J366" t="s">
        <v>9471</v>
      </c>
      <c r="K366" s="1">
        <v>1526367600</v>
      </c>
      <c r="L366" t="s">
        <v>911</v>
      </c>
      <c r="M366" t="s">
        <v>1376</v>
      </c>
      <c r="N366" t="s">
        <v>1377</v>
      </c>
      <c r="O366" t="s">
        <v>1378</v>
      </c>
    </row>
    <row r="367" spans="1:15" x14ac:dyDescent="0.3">
      <c r="A367" s="1">
        <v>78208</v>
      </c>
      <c r="B367" t="s">
        <v>9473</v>
      </c>
      <c r="C367" t="s">
        <v>9474</v>
      </c>
      <c r="D367" t="s">
        <v>9472</v>
      </c>
      <c r="E367" t="e">
        <v>#N/A</v>
      </c>
      <c r="F367" t="s">
        <v>9464</v>
      </c>
      <c r="H367" t="s">
        <v>909</v>
      </c>
      <c r="I367">
        <v>5</v>
      </c>
      <c r="J367" t="s">
        <v>9475</v>
      </c>
      <c r="K367" s="1">
        <v>1526367600</v>
      </c>
      <c r="L367" t="s">
        <v>911</v>
      </c>
      <c r="M367" t="s">
        <v>3022</v>
      </c>
      <c r="N367" t="s">
        <v>5880</v>
      </c>
      <c r="O367" t="s">
        <v>1378</v>
      </c>
    </row>
    <row r="368" spans="1:15" x14ac:dyDescent="0.3">
      <c r="A368" s="1">
        <v>78211</v>
      </c>
      <c r="B368" t="s">
        <v>9484</v>
      </c>
      <c r="C368" t="s">
        <v>9485</v>
      </c>
      <c r="D368" t="s">
        <v>9483</v>
      </c>
      <c r="E368">
        <v>150</v>
      </c>
      <c r="F368" t="s">
        <v>7514</v>
      </c>
      <c r="H368" t="s">
        <v>1140</v>
      </c>
      <c r="I368">
        <v>4</v>
      </c>
      <c r="J368" t="s">
        <v>9486</v>
      </c>
      <c r="K368" s="1">
        <v>1526367600</v>
      </c>
      <c r="L368" t="s">
        <v>109</v>
      </c>
      <c r="M368" t="s">
        <v>4750</v>
      </c>
      <c r="N368" t="s">
        <v>4751</v>
      </c>
      <c r="O368" t="s">
        <v>1142</v>
      </c>
    </row>
    <row r="369" spans="1:15" x14ac:dyDescent="0.3">
      <c r="A369" s="1">
        <v>78212</v>
      </c>
      <c r="B369" t="s">
        <v>9488</v>
      </c>
      <c r="C369" t="s">
        <v>9489</v>
      </c>
      <c r="D369" t="s">
        <v>9487</v>
      </c>
      <c r="E369">
        <v>117</v>
      </c>
      <c r="F369" t="s">
        <v>9490</v>
      </c>
      <c r="H369" t="s">
        <v>107</v>
      </c>
      <c r="I369">
        <v>5</v>
      </c>
      <c r="J369" t="s">
        <v>9491</v>
      </c>
      <c r="K369" s="1">
        <v>1526367600</v>
      </c>
      <c r="L369" t="s">
        <v>911</v>
      </c>
      <c r="M369" t="s">
        <v>1030</v>
      </c>
      <c r="N369" t="s">
        <v>1031</v>
      </c>
      <c r="O369" t="s">
        <v>9492</v>
      </c>
    </row>
    <row r="370" spans="1:15" x14ac:dyDescent="0.3">
      <c r="A370" s="1">
        <v>78218</v>
      </c>
      <c r="B370" t="s">
        <v>9514</v>
      </c>
      <c r="C370" t="s">
        <v>9515</v>
      </c>
      <c r="D370" t="s">
        <v>9513</v>
      </c>
      <c r="E370">
        <v>149</v>
      </c>
      <c r="F370" t="s">
        <v>9516</v>
      </c>
      <c r="H370" t="s">
        <v>877</v>
      </c>
      <c r="I370">
        <v>4</v>
      </c>
      <c r="J370" t="s">
        <v>9517</v>
      </c>
      <c r="K370" s="1">
        <v>1526799600</v>
      </c>
      <c r="L370" t="s">
        <v>109</v>
      </c>
      <c r="M370" t="s">
        <v>2897</v>
      </c>
      <c r="N370" t="s">
        <v>2898</v>
      </c>
      <c r="O370" t="s">
        <v>1142</v>
      </c>
    </row>
    <row r="371" spans="1:15" x14ac:dyDescent="0.3">
      <c r="A371" s="1">
        <v>78224</v>
      </c>
      <c r="B371" t="s">
        <v>9538</v>
      </c>
      <c r="C371" t="s">
        <v>9539</v>
      </c>
      <c r="D371" t="s">
        <v>9537</v>
      </c>
      <c r="E371">
        <v>135</v>
      </c>
      <c r="F371" t="s">
        <v>9540</v>
      </c>
      <c r="H371" t="s">
        <v>107</v>
      </c>
      <c r="I371">
        <v>5</v>
      </c>
      <c r="J371" t="s">
        <v>9541</v>
      </c>
      <c r="K371" s="1">
        <v>1526799600</v>
      </c>
      <c r="L371" t="s">
        <v>911</v>
      </c>
      <c r="M371" t="s">
        <v>5207</v>
      </c>
      <c r="N371" t="s">
        <v>9190</v>
      </c>
      <c r="O371" t="s">
        <v>5993</v>
      </c>
    </row>
    <row r="372" spans="1:15" x14ac:dyDescent="0.3">
      <c r="A372" s="1">
        <v>78226</v>
      </c>
      <c r="B372" t="s">
        <v>9543</v>
      </c>
      <c r="C372" t="s">
        <v>9544</v>
      </c>
      <c r="D372" t="s">
        <v>9542</v>
      </c>
      <c r="E372" t="e">
        <v>#N/A</v>
      </c>
      <c r="F372" t="s">
        <v>9545</v>
      </c>
      <c r="H372" t="s">
        <v>2880</v>
      </c>
      <c r="I372">
        <v>5</v>
      </c>
      <c r="J372" t="s">
        <v>9546</v>
      </c>
      <c r="K372" s="1">
        <v>1526972400</v>
      </c>
      <c r="L372" t="s">
        <v>911</v>
      </c>
      <c r="M372" t="s">
        <v>1375</v>
      </c>
      <c r="N372" t="s">
        <v>2939</v>
      </c>
      <c r="O372" t="s">
        <v>1378</v>
      </c>
    </row>
    <row r="373" spans="1:15" x14ac:dyDescent="0.3">
      <c r="A373" s="1">
        <v>78228</v>
      </c>
      <c r="B373" t="s">
        <v>9548</v>
      </c>
      <c r="C373" t="s">
        <v>9549</v>
      </c>
      <c r="D373" t="s">
        <v>9547</v>
      </c>
      <c r="E373">
        <v>106</v>
      </c>
      <c r="F373" t="s">
        <v>9550</v>
      </c>
      <c r="H373" t="s">
        <v>27</v>
      </c>
      <c r="I373">
        <v>5</v>
      </c>
      <c r="J373" t="s">
        <v>9551</v>
      </c>
      <c r="K373" s="1">
        <v>1526972400</v>
      </c>
      <c r="L373" t="s">
        <v>911</v>
      </c>
      <c r="M373" t="s">
        <v>437</v>
      </c>
      <c r="N373" t="s">
        <v>6012</v>
      </c>
      <c r="O373" t="s">
        <v>7681</v>
      </c>
    </row>
    <row r="374" spans="1:15" x14ac:dyDescent="0.3">
      <c r="A374" s="1">
        <v>78234</v>
      </c>
      <c r="B374" t="s">
        <v>9564</v>
      </c>
      <c r="C374" t="s">
        <v>9565</v>
      </c>
      <c r="D374" t="s">
        <v>9563</v>
      </c>
      <c r="E374">
        <v>149</v>
      </c>
      <c r="F374" t="s">
        <v>9566</v>
      </c>
      <c r="H374" t="s">
        <v>107</v>
      </c>
      <c r="I374">
        <v>4</v>
      </c>
      <c r="J374" t="s">
        <v>9567</v>
      </c>
      <c r="K374" s="1">
        <v>1527145200</v>
      </c>
      <c r="L374" t="s">
        <v>109</v>
      </c>
      <c r="M374" t="s">
        <v>2051</v>
      </c>
      <c r="N374" t="s">
        <v>2788</v>
      </c>
      <c r="O374" t="s">
        <v>1142</v>
      </c>
    </row>
    <row r="375" spans="1:15" x14ac:dyDescent="0.3">
      <c r="A375" s="1">
        <v>78235</v>
      </c>
      <c r="B375" t="s">
        <v>9569</v>
      </c>
      <c r="C375" t="s">
        <v>9570</v>
      </c>
      <c r="D375" t="s">
        <v>9568</v>
      </c>
      <c r="E375" t="e">
        <v>#N/A</v>
      </c>
      <c r="F375" t="s">
        <v>9571</v>
      </c>
      <c r="H375" t="s">
        <v>107</v>
      </c>
      <c r="I375">
        <v>5</v>
      </c>
      <c r="J375" t="s">
        <v>9572</v>
      </c>
      <c r="K375" s="1">
        <v>1527145200</v>
      </c>
      <c r="L375" t="s">
        <v>911</v>
      </c>
      <c r="M375" t="s">
        <v>3397</v>
      </c>
      <c r="N375" t="s">
        <v>3846</v>
      </c>
      <c r="O375" t="s">
        <v>1378</v>
      </c>
    </row>
    <row r="376" spans="1:15" x14ac:dyDescent="0.3">
      <c r="A376" s="1">
        <v>78268</v>
      </c>
      <c r="B376" t="s">
        <v>9587</v>
      </c>
      <c r="C376" t="s">
        <v>9588</v>
      </c>
      <c r="D376" t="s">
        <v>9586</v>
      </c>
      <c r="E376">
        <v>149</v>
      </c>
      <c r="F376" t="s">
        <v>9150</v>
      </c>
      <c r="H376" t="s">
        <v>877</v>
      </c>
      <c r="I376">
        <v>4</v>
      </c>
      <c r="J376" t="s">
        <v>9589</v>
      </c>
      <c r="K376" s="1">
        <v>1527490800</v>
      </c>
      <c r="L376" t="s">
        <v>109</v>
      </c>
      <c r="M376" t="s">
        <v>3113</v>
      </c>
      <c r="N376" t="s">
        <v>9152</v>
      </c>
      <c r="O376" t="s">
        <v>1142</v>
      </c>
    </row>
    <row r="377" spans="1:15" x14ac:dyDescent="0.3">
      <c r="A377" s="1">
        <v>78269</v>
      </c>
      <c r="B377" t="s">
        <v>9591</v>
      </c>
      <c r="C377" t="s">
        <v>9592</v>
      </c>
      <c r="D377" t="s">
        <v>9590</v>
      </c>
      <c r="E377" t="e">
        <v>#N/A</v>
      </c>
      <c r="F377" t="s">
        <v>9593</v>
      </c>
      <c r="H377" t="s">
        <v>2880</v>
      </c>
      <c r="I377">
        <v>5</v>
      </c>
      <c r="J377" t="s">
        <v>9594</v>
      </c>
      <c r="K377" s="1">
        <v>1527490800</v>
      </c>
      <c r="L377" t="s">
        <v>911</v>
      </c>
      <c r="M377" t="s">
        <v>4272</v>
      </c>
      <c r="N377" t="s">
        <v>4273</v>
      </c>
      <c r="O377" t="s">
        <v>1378</v>
      </c>
    </row>
    <row r="378" spans="1:15" x14ac:dyDescent="0.3">
      <c r="A378" s="1">
        <v>78270</v>
      </c>
      <c r="B378" t="s">
        <v>9596</v>
      </c>
      <c r="C378" t="s">
        <v>9597</v>
      </c>
      <c r="D378" t="s">
        <v>9595</v>
      </c>
      <c r="E378" t="e">
        <v>#N/A</v>
      </c>
      <c r="F378" t="s">
        <v>6756</v>
      </c>
      <c r="H378" t="s">
        <v>909</v>
      </c>
      <c r="I378">
        <v>5</v>
      </c>
      <c r="J378" t="s">
        <v>9598</v>
      </c>
      <c r="K378" s="1">
        <v>1527490800</v>
      </c>
      <c r="L378" t="s">
        <v>911</v>
      </c>
      <c r="M378" t="s">
        <v>7412</v>
      </c>
      <c r="N378" t="s">
        <v>7413</v>
      </c>
      <c r="O378" t="s">
        <v>1378</v>
      </c>
    </row>
    <row r="379" spans="1:15" x14ac:dyDescent="0.3">
      <c r="A379" s="1">
        <v>78271</v>
      </c>
      <c r="B379" t="s">
        <v>9600</v>
      </c>
      <c r="C379" t="s">
        <v>9601</v>
      </c>
      <c r="D379" t="s">
        <v>9599</v>
      </c>
      <c r="E379" t="e">
        <v>#N/A</v>
      </c>
      <c r="F379" t="s">
        <v>9602</v>
      </c>
      <c r="H379" t="s">
        <v>2880</v>
      </c>
      <c r="I379">
        <v>5</v>
      </c>
      <c r="J379" t="s">
        <v>9603</v>
      </c>
      <c r="K379" s="1">
        <v>1527490800</v>
      </c>
      <c r="L379" t="s">
        <v>911</v>
      </c>
      <c r="M379" t="s">
        <v>4272</v>
      </c>
      <c r="N379" t="s">
        <v>4273</v>
      </c>
      <c r="O379" t="s">
        <v>1378</v>
      </c>
    </row>
    <row r="380" spans="1:15" x14ac:dyDescent="0.3">
      <c r="A380" s="1">
        <v>78272</v>
      </c>
      <c r="B380" t="s">
        <v>9605</v>
      </c>
      <c r="C380" t="s">
        <v>9606</v>
      </c>
      <c r="D380" t="s">
        <v>9604</v>
      </c>
      <c r="E380">
        <v>147</v>
      </c>
      <c r="F380" t="s">
        <v>9607</v>
      </c>
      <c r="H380" t="s">
        <v>107</v>
      </c>
      <c r="I380">
        <v>4</v>
      </c>
      <c r="J380" t="s">
        <v>9608</v>
      </c>
      <c r="K380" s="1">
        <v>1527577200</v>
      </c>
      <c r="L380" t="s">
        <v>109</v>
      </c>
      <c r="M380" t="s">
        <v>6155</v>
      </c>
      <c r="N380" t="s">
        <v>9609</v>
      </c>
      <c r="O380" t="s">
        <v>1142</v>
      </c>
    </row>
    <row r="381" spans="1:15" x14ac:dyDescent="0.3">
      <c r="A381" s="1">
        <v>78278</v>
      </c>
      <c r="B381" t="s">
        <v>9619</v>
      </c>
      <c r="C381" t="s">
        <v>9620</v>
      </c>
      <c r="D381" t="s">
        <v>9618</v>
      </c>
      <c r="E381">
        <v>46</v>
      </c>
      <c r="F381" t="s">
        <v>9621</v>
      </c>
      <c r="H381" t="s">
        <v>107</v>
      </c>
      <c r="I381">
        <v>4</v>
      </c>
      <c r="J381" t="s">
        <v>9622</v>
      </c>
      <c r="K381" s="1">
        <v>1527663600</v>
      </c>
      <c r="L381" t="s">
        <v>109</v>
      </c>
      <c r="M381" t="s">
        <v>9141</v>
      </c>
      <c r="N381" t="s">
        <v>9142</v>
      </c>
      <c r="O381" t="s">
        <v>1142</v>
      </c>
    </row>
    <row r="382" spans="1:15" x14ac:dyDescent="0.3">
      <c r="A382" s="1">
        <v>78280</v>
      </c>
      <c r="B382" t="s">
        <v>9624</v>
      </c>
      <c r="C382" t="s">
        <v>9625</v>
      </c>
      <c r="D382" t="s">
        <v>9623</v>
      </c>
      <c r="E382" t="e">
        <v>#N/A</v>
      </c>
      <c r="F382" t="s">
        <v>908</v>
      </c>
      <c r="H382" t="s">
        <v>2880</v>
      </c>
      <c r="I382">
        <v>5</v>
      </c>
      <c r="J382" t="s">
        <v>9626</v>
      </c>
      <c r="K382" s="1">
        <v>1527663600</v>
      </c>
      <c r="L382" t="s">
        <v>911</v>
      </c>
      <c r="M382" t="s">
        <v>910</v>
      </c>
      <c r="N382" t="s">
        <v>3256</v>
      </c>
      <c r="O382" t="s">
        <v>914</v>
      </c>
    </row>
    <row r="383" spans="1:15" x14ac:dyDescent="0.3">
      <c r="A383" s="1">
        <v>78281</v>
      </c>
      <c r="B383" t="s">
        <v>9628</v>
      </c>
      <c r="C383" t="s">
        <v>9629</v>
      </c>
      <c r="D383" t="s">
        <v>9627</v>
      </c>
      <c r="E383">
        <v>111</v>
      </c>
      <c r="F383" t="s">
        <v>9363</v>
      </c>
      <c r="H383" t="s">
        <v>107</v>
      </c>
      <c r="I383">
        <v>5</v>
      </c>
      <c r="J383" t="s">
        <v>9630</v>
      </c>
      <c r="K383" s="1">
        <v>1527750000</v>
      </c>
      <c r="L383" t="s">
        <v>911</v>
      </c>
      <c r="M383" t="s">
        <v>4355</v>
      </c>
      <c r="N383" t="s">
        <v>9365</v>
      </c>
      <c r="O383" t="s">
        <v>9366</v>
      </c>
    </row>
    <row r="384" spans="1:15" x14ac:dyDescent="0.3">
      <c r="A384" s="1">
        <v>78296</v>
      </c>
      <c r="B384" t="s">
        <v>9659</v>
      </c>
      <c r="C384" t="s">
        <v>9660</v>
      </c>
      <c r="D384" t="s">
        <v>9658</v>
      </c>
      <c r="E384">
        <v>149</v>
      </c>
      <c r="F384" t="s">
        <v>9661</v>
      </c>
      <c r="H384" t="s">
        <v>107</v>
      </c>
      <c r="I384">
        <v>4</v>
      </c>
      <c r="J384" t="s">
        <v>9662</v>
      </c>
      <c r="K384" s="1">
        <v>1528786800</v>
      </c>
      <c r="L384" t="s">
        <v>109</v>
      </c>
      <c r="M384" t="s">
        <v>2991</v>
      </c>
      <c r="N384" t="s">
        <v>2992</v>
      </c>
      <c r="O384" t="s">
        <v>1142</v>
      </c>
    </row>
    <row r="385" spans="1:15" x14ac:dyDescent="0.3">
      <c r="A385" s="1">
        <v>78297</v>
      </c>
      <c r="B385" t="s">
        <v>9664</v>
      </c>
      <c r="C385" t="s">
        <v>9665</v>
      </c>
      <c r="D385" t="s">
        <v>9663</v>
      </c>
      <c r="E385">
        <v>149</v>
      </c>
      <c r="F385" t="s">
        <v>9666</v>
      </c>
      <c r="H385" t="s">
        <v>107</v>
      </c>
      <c r="I385">
        <v>4</v>
      </c>
      <c r="J385" t="s">
        <v>9667</v>
      </c>
      <c r="K385" s="1">
        <v>1528786800</v>
      </c>
      <c r="L385" t="s">
        <v>109</v>
      </c>
      <c r="M385" t="s">
        <v>3732</v>
      </c>
      <c r="N385" t="s">
        <v>3733</v>
      </c>
      <c r="O385" t="s">
        <v>1142</v>
      </c>
    </row>
    <row r="386" spans="1:15" x14ac:dyDescent="0.3">
      <c r="A386" s="1">
        <v>78298</v>
      </c>
      <c r="B386" t="s">
        <v>9669</v>
      </c>
      <c r="C386" t="s">
        <v>9670</v>
      </c>
      <c r="D386" t="s">
        <v>9668</v>
      </c>
      <c r="E386">
        <v>117</v>
      </c>
      <c r="F386" t="s">
        <v>9671</v>
      </c>
      <c r="H386" t="s">
        <v>107</v>
      </c>
      <c r="I386">
        <v>5</v>
      </c>
      <c r="J386" t="s">
        <v>9672</v>
      </c>
      <c r="K386" s="1">
        <v>1528786800</v>
      </c>
      <c r="L386" t="s">
        <v>911</v>
      </c>
      <c r="M386" t="s">
        <v>9383</v>
      </c>
      <c r="N386" t="s">
        <v>9384</v>
      </c>
      <c r="O386" t="s">
        <v>9673</v>
      </c>
    </row>
    <row r="387" spans="1:15" x14ac:dyDescent="0.3">
      <c r="A387" s="1">
        <v>78308</v>
      </c>
      <c r="B387" t="s">
        <v>9686</v>
      </c>
      <c r="C387" t="s">
        <v>9687</v>
      </c>
      <c r="D387" t="s">
        <v>9685</v>
      </c>
      <c r="E387">
        <v>153</v>
      </c>
      <c r="H387" t="s">
        <v>107</v>
      </c>
      <c r="I387">
        <v>5</v>
      </c>
      <c r="J387" t="s">
        <v>9688</v>
      </c>
      <c r="K387" s="1">
        <v>1529305200</v>
      </c>
      <c r="L387" t="s">
        <v>911</v>
      </c>
      <c r="M387" t="s">
        <v>8593</v>
      </c>
      <c r="N387" t="s">
        <v>8594</v>
      </c>
      <c r="O387" t="s">
        <v>5993</v>
      </c>
    </row>
    <row r="388" spans="1:15" x14ac:dyDescent="0.3">
      <c r="A388" s="1">
        <v>78310</v>
      </c>
      <c r="B388" t="s">
        <v>9693</v>
      </c>
      <c r="C388" t="s">
        <v>9694</v>
      </c>
      <c r="D388" t="s">
        <v>9692</v>
      </c>
      <c r="E388" t="e">
        <v>#N/A</v>
      </c>
      <c r="H388" t="s">
        <v>107</v>
      </c>
      <c r="I388">
        <v>5</v>
      </c>
      <c r="J388" t="s">
        <v>8149</v>
      </c>
      <c r="K388" s="1">
        <v>1529046000</v>
      </c>
      <c r="L388" t="s">
        <v>911</v>
      </c>
      <c r="M388" t="s">
        <v>3170</v>
      </c>
      <c r="N388" t="s">
        <v>3171</v>
      </c>
      <c r="O388" t="s">
        <v>3172</v>
      </c>
    </row>
    <row r="389" spans="1:15" x14ac:dyDescent="0.3">
      <c r="A389" s="1">
        <v>78312</v>
      </c>
      <c r="B389" t="s">
        <v>9696</v>
      </c>
      <c r="C389" t="s">
        <v>9697</v>
      </c>
      <c r="D389" t="s">
        <v>9695</v>
      </c>
      <c r="E389">
        <v>114</v>
      </c>
      <c r="F389" t="s">
        <v>9698</v>
      </c>
      <c r="H389" t="s">
        <v>107</v>
      </c>
      <c r="I389">
        <v>4</v>
      </c>
      <c r="J389" t="s">
        <v>9699</v>
      </c>
      <c r="K389" s="1">
        <v>1529478000</v>
      </c>
      <c r="L389" t="s">
        <v>109</v>
      </c>
      <c r="M389" t="s">
        <v>9700</v>
      </c>
      <c r="N389" t="s">
        <v>9701</v>
      </c>
      <c r="O389" t="s">
        <v>1142</v>
      </c>
    </row>
    <row r="390" spans="1:15" x14ac:dyDescent="0.3">
      <c r="A390" s="1">
        <v>78314</v>
      </c>
      <c r="B390" t="s">
        <v>9703</v>
      </c>
      <c r="C390" t="s">
        <v>9704</v>
      </c>
      <c r="D390" t="s">
        <v>9702</v>
      </c>
      <c r="E390">
        <v>151</v>
      </c>
      <c r="F390" t="s">
        <v>9705</v>
      </c>
      <c r="H390" t="s">
        <v>107</v>
      </c>
      <c r="I390">
        <v>5</v>
      </c>
      <c r="J390" t="s">
        <v>9706</v>
      </c>
      <c r="K390" s="1">
        <v>1529478000</v>
      </c>
      <c r="L390" t="s">
        <v>911</v>
      </c>
      <c r="M390" t="s">
        <v>4508</v>
      </c>
      <c r="N390" t="s">
        <v>4509</v>
      </c>
      <c r="O390" t="s">
        <v>3222</v>
      </c>
    </row>
    <row r="391" spans="1:15" x14ac:dyDescent="0.3">
      <c r="A391" s="1">
        <v>78315</v>
      </c>
      <c r="B391" t="s">
        <v>9708</v>
      </c>
      <c r="C391" t="s">
        <v>9709</v>
      </c>
      <c r="D391" t="s">
        <v>9707</v>
      </c>
      <c r="E391">
        <v>151</v>
      </c>
      <c r="F391" t="s">
        <v>9705</v>
      </c>
      <c r="H391" t="s">
        <v>107</v>
      </c>
      <c r="I391">
        <v>5</v>
      </c>
      <c r="J391" t="s">
        <v>9710</v>
      </c>
      <c r="K391" s="1">
        <v>1529478000</v>
      </c>
      <c r="L391" t="s">
        <v>911</v>
      </c>
      <c r="M391" t="s">
        <v>4508</v>
      </c>
      <c r="N391" t="s">
        <v>4509</v>
      </c>
      <c r="O391" t="s">
        <v>3222</v>
      </c>
    </row>
    <row r="392" spans="1:15" x14ac:dyDescent="0.3">
      <c r="A392" s="1">
        <v>78320</v>
      </c>
      <c r="B392" t="s">
        <v>9722</v>
      </c>
      <c r="C392" t="s">
        <v>9723</v>
      </c>
      <c r="D392" t="s">
        <v>9721</v>
      </c>
      <c r="E392" t="e">
        <v>#N/A</v>
      </c>
      <c r="F392" t="s">
        <v>9724</v>
      </c>
      <c r="H392" t="s">
        <v>2880</v>
      </c>
      <c r="I392">
        <v>5</v>
      </c>
      <c r="J392" t="s">
        <v>9725</v>
      </c>
      <c r="K392" s="1">
        <v>1529910000</v>
      </c>
      <c r="L392" t="s">
        <v>911</v>
      </c>
      <c r="M392" t="s">
        <v>3462</v>
      </c>
      <c r="N392" t="s">
        <v>4293</v>
      </c>
      <c r="O392" t="s">
        <v>1378</v>
      </c>
    </row>
    <row r="393" spans="1:15" x14ac:dyDescent="0.3">
      <c r="A393" s="1">
        <v>78325</v>
      </c>
      <c r="B393" t="s">
        <v>9734</v>
      </c>
      <c r="C393" t="s">
        <v>9735</v>
      </c>
      <c r="D393" t="s">
        <v>9733</v>
      </c>
      <c r="E393">
        <v>135</v>
      </c>
      <c r="F393" t="s">
        <v>9736</v>
      </c>
      <c r="H393" t="s">
        <v>107</v>
      </c>
      <c r="I393">
        <v>4</v>
      </c>
      <c r="J393" t="s">
        <v>9737</v>
      </c>
      <c r="K393" s="1">
        <v>1529996400</v>
      </c>
      <c r="L393" t="s">
        <v>109</v>
      </c>
      <c r="M393" t="s">
        <v>5162</v>
      </c>
      <c r="N393" t="s">
        <v>8545</v>
      </c>
      <c r="O393" t="s">
        <v>1142</v>
      </c>
    </row>
    <row r="394" spans="1:15" x14ac:dyDescent="0.3">
      <c r="A394" s="1">
        <v>78327</v>
      </c>
      <c r="B394" t="s">
        <v>9739</v>
      </c>
      <c r="C394" t="s">
        <v>9740</v>
      </c>
      <c r="D394" t="s">
        <v>9738</v>
      </c>
      <c r="E394">
        <v>151</v>
      </c>
      <c r="F394" t="s">
        <v>5436</v>
      </c>
      <c r="H394" t="s">
        <v>107</v>
      </c>
      <c r="I394">
        <v>5</v>
      </c>
      <c r="J394" t="s">
        <v>7926</v>
      </c>
      <c r="K394" s="1">
        <v>1530082800</v>
      </c>
      <c r="L394" t="s">
        <v>911</v>
      </c>
      <c r="M394" t="s">
        <v>7266</v>
      </c>
      <c r="N394" t="s">
        <v>7267</v>
      </c>
      <c r="O394" t="s">
        <v>5441</v>
      </c>
    </row>
    <row r="395" spans="1:15" x14ac:dyDescent="0.3">
      <c r="A395" s="1">
        <v>78332</v>
      </c>
      <c r="B395" t="s">
        <v>9752</v>
      </c>
      <c r="C395" t="s">
        <v>9753</v>
      </c>
      <c r="D395" t="s">
        <v>9751</v>
      </c>
      <c r="E395">
        <v>135</v>
      </c>
      <c r="F395" t="s">
        <v>9754</v>
      </c>
      <c r="H395" t="s">
        <v>107</v>
      </c>
      <c r="I395">
        <v>5</v>
      </c>
      <c r="J395" t="s">
        <v>9755</v>
      </c>
      <c r="K395" s="1">
        <v>1530428400</v>
      </c>
      <c r="L395" t="s">
        <v>911</v>
      </c>
      <c r="M395" t="s">
        <v>6053</v>
      </c>
      <c r="N395" t="s">
        <v>9756</v>
      </c>
      <c r="O395" t="s">
        <v>9757</v>
      </c>
    </row>
    <row r="396" spans="1:15" x14ac:dyDescent="0.3">
      <c r="A396" s="1">
        <v>78333</v>
      </c>
      <c r="B396" t="s">
        <v>9759</v>
      </c>
      <c r="C396" t="s">
        <v>9760</v>
      </c>
      <c r="D396" t="s">
        <v>9758</v>
      </c>
      <c r="E396" t="e">
        <v>#N/A</v>
      </c>
      <c r="F396" t="s">
        <v>9761</v>
      </c>
      <c r="H396" t="s">
        <v>2880</v>
      </c>
      <c r="I396">
        <v>5</v>
      </c>
      <c r="J396" t="s">
        <v>9762</v>
      </c>
      <c r="K396" s="1">
        <v>1530601200</v>
      </c>
      <c r="L396" t="s">
        <v>911</v>
      </c>
      <c r="M396" t="s">
        <v>3124</v>
      </c>
      <c r="N396" t="s">
        <v>3125</v>
      </c>
      <c r="O396" t="s">
        <v>1378</v>
      </c>
    </row>
    <row r="397" spans="1:15" x14ac:dyDescent="0.3">
      <c r="A397" s="1">
        <v>78334</v>
      </c>
      <c r="B397" t="s">
        <v>9764</v>
      </c>
      <c r="C397" t="s">
        <v>9765</v>
      </c>
      <c r="D397" t="s">
        <v>9763</v>
      </c>
      <c r="E397">
        <v>135</v>
      </c>
      <c r="F397" t="s">
        <v>9766</v>
      </c>
      <c r="H397" t="s">
        <v>107</v>
      </c>
      <c r="I397">
        <v>5</v>
      </c>
      <c r="J397" t="s">
        <v>9767</v>
      </c>
      <c r="K397" s="1">
        <v>1530601200</v>
      </c>
      <c r="L397" t="s">
        <v>911</v>
      </c>
      <c r="M397" t="s">
        <v>5142</v>
      </c>
      <c r="N397" t="s">
        <v>5143</v>
      </c>
      <c r="O397" t="s">
        <v>3172</v>
      </c>
    </row>
    <row r="398" spans="1:15" x14ac:dyDescent="0.3">
      <c r="A398" s="1">
        <v>78336</v>
      </c>
      <c r="B398" t="s">
        <v>9772</v>
      </c>
      <c r="C398" t="s">
        <v>6342</v>
      </c>
      <c r="D398" t="s">
        <v>9771</v>
      </c>
      <c r="E398">
        <v>149</v>
      </c>
      <c r="F398" t="s">
        <v>9150</v>
      </c>
      <c r="H398" t="s">
        <v>107</v>
      </c>
      <c r="I398">
        <v>4</v>
      </c>
      <c r="J398" t="s">
        <v>9773</v>
      </c>
      <c r="K398" s="1">
        <v>1530687600</v>
      </c>
      <c r="L398" t="s">
        <v>109</v>
      </c>
      <c r="M398" t="s">
        <v>3113</v>
      </c>
      <c r="N398" t="s">
        <v>9152</v>
      </c>
      <c r="O398" t="s">
        <v>1142</v>
      </c>
    </row>
    <row r="399" spans="1:15" x14ac:dyDescent="0.3">
      <c r="A399" s="1">
        <v>78358</v>
      </c>
      <c r="B399" t="s">
        <v>9832</v>
      </c>
      <c r="C399" t="s">
        <v>9833</v>
      </c>
      <c r="D399" t="s">
        <v>9831</v>
      </c>
      <c r="E399" t="e">
        <v>#N/A</v>
      </c>
      <c r="F399" t="s">
        <v>7479</v>
      </c>
      <c r="H399" t="s">
        <v>107</v>
      </c>
      <c r="I399">
        <v>5</v>
      </c>
      <c r="J399" t="s">
        <v>9834</v>
      </c>
      <c r="K399" s="1">
        <v>1531206000</v>
      </c>
      <c r="L399" t="s">
        <v>911</v>
      </c>
      <c r="M399" t="s">
        <v>9835</v>
      </c>
      <c r="N399" t="s">
        <v>9836</v>
      </c>
      <c r="O399" t="s">
        <v>1378</v>
      </c>
    </row>
    <row r="400" spans="1:15" x14ac:dyDescent="0.3">
      <c r="A400" s="1">
        <v>78360</v>
      </c>
      <c r="B400" t="s">
        <v>9838</v>
      </c>
      <c r="C400" t="s">
        <v>9839</v>
      </c>
      <c r="D400" t="s">
        <v>9837</v>
      </c>
      <c r="E400" t="e">
        <v>#N/A</v>
      </c>
      <c r="F400" t="s">
        <v>9840</v>
      </c>
      <c r="H400" t="s">
        <v>2880</v>
      </c>
      <c r="I400">
        <v>5</v>
      </c>
      <c r="J400" t="s">
        <v>9097</v>
      </c>
      <c r="K400" s="1">
        <v>1530601200</v>
      </c>
      <c r="L400" t="s">
        <v>911</v>
      </c>
      <c r="M400" t="s">
        <v>9036</v>
      </c>
      <c r="N400" t="s">
        <v>9037</v>
      </c>
      <c r="O400" t="s">
        <v>1378</v>
      </c>
    </row>
    <row r="401" spans="1:15" x14ac:dyDescent="0.3">
      <c r="A401" s="1">
        <v>78362</v>
      </c>
      <c r="B401" t="s">
        <v>9842</v>
      </c>
      <c r="C401" t="s">
        <v>9843</v>
      </c>
      <c r="D401" t="s">
        <v>9841</v>
      </c>
      <c r="E401" t="e">
        <v>#N/A</v>
      </c>
      <c r="F401" t="s">
        <v>9024</v>
      </c>
      <c r="H401" t="s">
        <v>2880</v>
      </c>
      <c r="I401">
        <v>5</v>
      </c>
      <c r="J401" t="s">
        <v>9844</v>
      </c>
      <c r="K401" s="1">
        <v>1531810800</v>
      </c>
      <c r="L401" t="s">
        <v>911</v>
      </c>
      <c r="M401" t="s">
        <v>7412</v>
      </c>
      <c r="N401" t="s">
        <v>7413</v>
      </c>
      <c r="O401" t="s">
        <v>1378</v>
      </c>
    </row>
    <row r="402" spans="1:15" x14ac:dyDescent="0.3">
      <c r="A402" s="1">
        <v>78363</v>
      </c>
      <c r="B402" t="s">
        <v>9846</v>
      </c>
      <c r="C402" t="s">
        <v>9847</v>
      </c>
      <c r="D402" t="s">
        <v>9845</v>
      </c>
      <c r="E402">
        <v>135</v>
      </c>
      <c r="F402" t="s">
        <v>9848</v>
      </c>
      <c r="H402" t="s">
        <v>1374</v>
      </c>
      <c r="I402">
        <v>5</v>
      </c>
      <c r="J402" t="s">
        <v>9849</v>
      </c>
      <c r="K402" s="1">
        <v>1531897200</v>
      </c>
      <c r="L402" t="s">
        <v>911</v>
      </c>
      <c r="M402" t="s">
        <v>6795</v>
      </c>
      <c r="N402" t="s">
        <v>9850</v>
      </c>
      <c r="O402" t="s">
        <v>9851</v>
      </c>
    </row>
    <row r="403" spans="1:15" x14ac:dyDescent="0.3">
      <c r="A403" s="1">
        <v>78393</v>
      </c>
      <c r="B403" t="s">
        <v>9856</v>
      </c>
      <c r="C403" t="s">
        <v>9857</v>
      </c>
      <c r="D403" t="s">
        <v>9855</v>
      </c>
      <c r="E403">
        <v>117</v>
      </c>
      <c r="F403" t="s">
        <v>3077</v>
      </c>
      <c r="H403" t="s">
        <v>107</v>
      </c>
      <c r="I403">
        <v>5</v>
      </c>
      <c r="J403" t="s">
        <v>9858</v>
      </c>
      <c r="K403" s="1">
        <v>1531897200</v>
      </c>
      <c r="L403" t="s">
        <v>911</v>
      </c>
      <c r="M403" t="s">
        <v>3079</v>
      </c>
      <c r="N403" t="s">
        <v>3080</v>
      </c>
      <c r="O403" t="s">
        <v>9859</v>
      </c>
    </row>
    <row r="404" spans="1:15" x14ac:dyDescent="0.3">
      <c r="A404" s="1">
        <v>78394</v>
      </c>
      <c r="B404" t="s">
        <v>9861</v>
      </c>
      <c r="C404" t="s">
        <v>9862</v>
      </c>
      <c r="D404" t="s">
        <v>9860</v>
      </c>
      <c r="E404">
        <v>114</v>
      </c>
      <c r="F404" t="s">
        <v>9863</v>
      </c>
      <c r="H404" t="s">
        <v>107</v>
      </c>
      <c r="I404">
        <v>4</v>
      </c>
      <c r="J404" t="s">
        <v>9864</v>
      </c>
      <c r="K404" s="1">
        <v>1531983600</v>
      </c>
      <c r="L404" t="s">
        <v>109</v>
      </c>
      <c r="M404" t="s">
        <v>4954</v>
      </c>
      <c r="N404" t="s">
        <v>4955</v>
      </c>
      <c r="O404" t="s">
        <v>1142</v>
      </c>
    </row>
    <row r="405" spans="1:15" x14ac:dyDescent="0.3">
      <c r="A405" s="1">
        <v>78397</v>
      </c>
      <c r="B405" t="s">
        <v>9866</v>
      </c>
      <c r="C405" t="s">
        <v>9867</v>
      </c>
      <c r="D405" t="s">
        <v>9865</v>
      </c>
      <c r="E405">
        <v>149</v>
      </c>
      <c r="F405" t="s">
        <v>9868</v>
      </c>
      <c r="H405" t="s">
        <v>107</v>
      </c>
      <c r="I405">
        <v>4</v>
      </c>
      <c r="J405" t="s">
        <v>9869</v>
      </c>
      <c r="K405" s="1">
        <v>1531983600</v>
      </c>
      <c r="M405" t="s">
        <v>1410</v>
      </c>
      <c r="N405" t="s">
        <v>9870</v>
      </c>
      <c r="O405" t="s">
        <v>9871</v>
      </c>
    </row>
    <row r="406" spans="1:15" x14ac:dyDescent="0.3">
      <c r="A406" s="1">
        <v>78400</v>
      </c>
      <c r="B406" t="s">
        <v>9877</v>
      </c>
      <c r="C406" t="s">
        <v>9878</v>
      </c>
      <c r="D406" t="s">
        <v>9876</v>
      </c>
      <c r="E406">
        <v>106</v>
      </c>
      <c r="F406" t="s">
        <v>7460</v>
      </c>
      <c r="H406" t="s">
        <v>5524</v>
      </c>
      <c r="I406">
        <v>5</v>
      </c>
      <c r="J406" t="s">
        <v>9879</v>
      </c>
      <c r="K406" s="1">
        <v>1532070000</v>
      </c>
      <c r="L406" t="s">
        <v>911</v>
      </c>
      <c r="M406" t="s">
        <v>3392</v>
      </c>
      <c r="N406" t="s">
        <v>4077</v>
      </c>
      <c r="O406" t="s">
        <v>5526</v>
      </c>
    </row>
    <row r="407" spans="1:15" x14ac:dyDescent="0.3">
      <c r="A407" s="1">
        <v>78404</v>
      </c>
      <c r="B407" t="s">
        <v>9884</v>
      </c>
      <c r="C407" t="s">
        <v>9885</v>
      </c>
      <c r="D407" t="s">
        <v>9883</v>
      </c>
      <c r="E407">
        <v>117</v>
      </c>
      <c r="F407" t="s">
        <v>7381</v>
      </c>
      <c r="H407" t="s">
        <v>107</v>
      </c>
      <c r="I407">
        <v>5</v>
      </c>
      <c r="J407" t="s">
        <v>9886</v>
      </c>
      <c r="K407" s="1">
        <v>1532415600</v>
      </c>
      <c r="L407" t="s">
        <v>911</v>
      </c>
      <c r="M407" t="s">
        <v>1030</v>
      </c>
      <c r="N407" t="s">
        <v>1031</v>
      </c>
      <c r="O407" t="s">
        <v>8875</v>
      </c>
    </row>
    <row r="408" spans="1:15" x14ac:dyDescent="0.3">
      <c r="A408" s="1">
        <v>78408</v>
      </c>
      <c r="B408" t="s">
        <v>9888</v>
      </c>
      <c r="C408" t="s">
        <v>9889</v>
      </c>
      <c r="D408" t="s">
        <v>9887</v>
      </c>
      <c r="E408" t="e">
        <v>#N/A</v>
      </c>
      <c r="F408" t="s">
        <v>7628</v>
      </c>
      <c r="H408" t="s">
        <v>2880</v>
      </c>
      <c r="I408">
        <v>5</v>
      </c>
      <c r="J408" t="s">
        <v>9890</v>
      </c>
      <c r="K408" s="1">
        <v>1532588400</v>
      </c>
      <c r="L408" t="s">
        <v>911</v>
      </c>
      <c r="M408" t="s">
        <v>3169</v>
      </c>
      <c r="N408" t="s">
        <v>7361</v>
      </c>
      <c r="O408" t="s">
        <v>1378</v>
      </c>
    </row>
    <row r="409" spans="1:15" x14ac:dyDescent="0.3">
      <c r="A409" s="1">
        <v>78409</v>
      </c>
      <c r="B409" t="s">
        <v>9892</v>
      </c>
      <c r="C409" t="s">
        <v>9893</v>
      </c>
      <c r="D409" t="s">
        <v>9891</v>
      </c>
      <c r="E409" t="e">
        <v>#N/A</v>
      </c>
      <c r="F409" t="s">
        <v>9024</v>
      </c>
      <c r="H409" t="s">
        <v>2880</v>
      </c>
      <c r="I409">
        <v>5</v>
      </c>
      <c r="J409" t="s">
        <v>9894</v>
      </c>
      <c r="K409" s="1">
        <v>1532588400</v>
      </c>
      <c r="L409" t="s">
        <v>911</v>
      </c>
      <c r="M409" t="s">
        <v>3374</v>
      </c>
      <c r="N409" t="s">
        <v>3375</v>
      </c>
      <c r="O409" t="s">
        <v>1378</v>
      </c>
    </row>
    <row r="410" spans="1:15" x14ac:dyDescent="0.3">
      <c r="A410" s="1">
        <v>78410</v>
      </c>
      <c r="B410" t="s">
        <v>9896</v>
      </c>
      <c r="C410" t="s">
        <v>9897</v>
      </c>
      <c r="D410" t="s">
        <v>9895</v>
      </c>
      <c r="E410" t="e">
        <v>#N/A</v>
      </c>
      <c r="F410" t="s">
        <v>908</v>
      </c>
      <c r="H410" t="s">
        <v>2880</v>
      </c>
      <c r="I410">
        <v>5</v>
      </c>
      <c r="J410" t="s">
        <v>9898</v>
      </c>
      <c r="K410" s="1">
        <v>1532502000</v>
      </c>
      <c r="L410" t="s">
        <v>911</v>
      </c>
      <c r="M410" t="s">
        <v>910</v>
      </c>
      <c r="N410" t="s">
        <v>3256</v>
      </c>
      <c r="O410" t="s">
        <v>914</v>
      </c>
    </row>
    <row r="411" spans="1:15" x14ac:dyDescent="0.3">
      <c r="A411" s="1">
        <v>78412</v>
      </c>
      <c r="B411" t="s">
        <v>9900</v>
      </c>
      <c r="C411" t="s">
        <v>9901</v>
      </c>
      <c r="D411" t="s">
        <v>9899</v>
      </c>
      <c r="E411">
        <v>106</v>
      </c>
      <c r="F411" t="s">
        <v>9902</v>
      </c>
      <c r="H411" t="s">
        <v>5437</v>
      </c>
      <c r="I411">
        <v>5</v>
      </c>
      <c r="J411" t="s">
        <v>9903</v>
      </c>
      <c r="K411" s="1">
        <v>1532415600</v>
      </c>
      <c r="L411" t="s">
        <v>911</v>
      </c>
      <c r="M411" t="s">
        <v>9904</v>
      </c>
      <c r="N411" t="s">
        <v>9905</v>
      </c>
      <c r="O411" t="s">
        <v>9906</v>
      </c>
    </row>
    <row r="412" spans="1:15" x14ac:dyDescent="0.3">
      <c r="A412" s="1">
        <v>78414</v>
      </c>
      <c r="B412" t="s">
        <v>9908</v>
      </c>
      <c r="C412" t="s">
        <v>9909</v>
      </c>
      <c r="D412" t="s">
        <v>9907</v>
      </c>
      <c r="E412" t="e">
        <v>#N/A</v>
      </c>
      <c r="F412" t="s">
        <v>5445</v>
      </c>
      <c r="H412" t="s">
        <v>9910</v>
      </c>
      <c r="I412">
        <v>5</v>
      </c>
      <c r="J412" t="s">
        <v>9911</v>
      </c>
      <c r="K412" s="1">
        <v>1532415600</v>
      </c>
      <c r="L412" t="s">
        <v>911</v>
      </c>
      <c r="M412" t="s">
        <v>6882</v>
      </c>
      <c r="N412" t="s">
        <v>7743</v>
      </c>
      <c r="O412" t="s">
        <v>5129</v>
      </c>
    </row>
    <row r="413" spans="1:15" x14ac:dyDescent="0.3">
      <c r="A413" s="1">
        <v>78417</v>
      </c>
      <c r="B413" t="s">
        <v>9916</v>
      </c>
      <c r="C413" t="s">
        <v>9917</v>
      </c>
      <c r="D413" t="s">
        <v>9915</v>
      </c>
      <c r="E413" t="e">
        <v>#N/A</v>
      </c>
      <c r="F413" t="s">
        <v>9918</v>
      </c>
      <c r="H413" t="s">
        <v>27</v>
      </c>
      <c r="I413">
        <v>5</v>
      </c>
      <c r="J413" t="s">
        <v>9919</v>
      </c>
      <c r="K413" s="1">
        <v>1532934000</v>
      </c>
      <c r="L413" t="s">
        <v>911</v>
      </c>
      <c r="M413" t="s">
        <v>4588</v>
      </c>
      <c r="N413" t="s">
        <v>4589</v>
      </c>
      <c r="O413" t="s">
        <v>5037</v>
      </c>
    </row>
    <row r="414" spans="1:15" x14ac:dyDescent="0.3">
      <c r="A414" s="1">
        <v>78423</v>
      </c>
      <c r="B414" t="s">
        <v>9939</v>
      </c>
      <c r="C414" t="s">
        <v>9940</v>
      </c>
      <c r="D414" t="s">
        <v>9938</v>
      </c>
      <c r="E414">
        <v>150</v>
      </c>
      <c r="F414" t="s">
        <v>8331</v>
      </c>
      <c r="H414" t="s">
        <v>27</v>
      </c>
      <c r="I414">
        <v>5</v>
      </c>
      <c r="J414" t="s">
        <v>9941</v>
      </c>
      <c r="K414" s="1">
        <v>1533106800</v>
      </c>
      <c r="L414" t="s">
        <v>911</v>
      </c>
      <c r="M414" t="s">
        <v>3486</v>
      </c>
      <c r="N414" t="s">
        <v>5629</v>
      </c>
      <c r="O414" t="s">
        <v>7681</v>
      </c>
    </row>
    <row r="415" spans="1:15" x14ac:dyDescent="0.3">
      <c r="A415" s="1">
        <v>78426</v>
      </c>
      <c r="B415" t="s">
        <v>9951</v>
      </c>
      <c r="C415" t="s">
        <v>9952</v>
      </c>
      <c r="D415" t="s">
        <v>9950</v>
      </c>
      <c r="E415" t="e">
        <v>#N/A</v>
      </c>
      <c r="F415" t="s">
        <v>9953</v>
      </c>
      <c r="H415" t="s">
        <v>909</v>
      </c>
      <c r="I415">
        <v>5</v>
      </c>
      <c r="J415" t="s">
        <v>9954</v>
      </c>
      <c r="K415" s="1">
        <v>1533193200</v>
      </c>
      <c r="L415" t="s">
        <v>911</v>
      </c>
      <c r="M415" t="s">
        <v>8149</v>
      </c>
      <c r="N415" t="s">
        <v>8150</v>
      </c>
      <c r="O415" t="s">
        <v>1378</v>
      </c>
    </row>
    <row r="416" spans="1:15" x14ac:dyDescent="0.3">
      <c r="A416" s="1">
        <v>78428</v>
      </c>
      <c r="B416" t="s">
        <v>9962</v>
      </c>
      <c r="C416" t="s">
        <v>9963</v>
      </c>
      <c r="D416" t="s">
        <v>9961</v>
      </c>
      <c r="E416" t="e">
        <v>#N/A</v>
      </c>
      <c r="F416" t="s">
        <v>9953</v>
      </c>
      <c r="H416" t="s">
        <v>909</v>
      </c>
      <c r="I416">
        <v>5</v>
      </c>
      <c r="J416" t="s">
        <v>9964</v>
      </c>
      <c r="K416" s="1">
        <v>1533193200</v>
      </c>
      <c r="L416" t="s">
        <v>911</v>
      </c>
      <c r="M416" t="s">
        <v>8149</v>
      </c>
      <c r="N416" t="s">
        <v>8150</v>
      </c>
      <c r="O416" t="s">
        <v>1378</v>
      </c>
    </row>
    <row r="417" spans="1:15" x14ac:dyDescent="0.3">
      <c r="A417" s="1">
        <v>78430</v>
      </c>
      <c r="B417" t="s">
        <v>9966</v>
      </c>
      <c r="C417" t="s">
        <v>9967</v>
      </c>
      <c r="D417" t="s">
        <v>9965</v>
      </c>
      <c r="E417">
        <v>117</v>
      </c>
      <c r="F417" t="s">
        <v>9968</v>
      </c>
      <c r="H417" t="s">
        <v>107</v>
      </c>
      <c r="I417">
        <v>5</v>
      </c>
      <c r="J417" t="s">
        <v>912</v>
      </c>
      <c r="K417" s="1">
        <v>1533538800</v>
      </c>
      <c r="L417" t="s">
        <v>911</v>
      </c>
      <c r="M417" t="s">
        <v>21</v>
      </c>
      <c r="N417" t="s">
        <v>22</v>
      </c>
      <c r="O417" t="s">
        <v>914</v>
      </c>
    </row>
    <row r="418" spans="1:15" x14ac:dyDescent="0.3">
      <c r="A418" s="1">
        <v>78450</v>
      </c>
      <c r="B418" t="s">
        <v>10019</v>
      </c>
      <c r="C418" t="s">
        <v>6995</v>
      </c>
      <c r="D418" t="s">
        <v>10018</v>
      </c>
      <c r="E418">
        <v>117</v>
      </c>
      <c r="F418" t="s">
        <v>10020</v>
      </c>
      <c r="H418" t="s">
        <v>107</v>
      </c>
      <c r="I418">
        <v>5</v>
      </c>
      <c r="J418" t="s">
        <v>10021</v>
      </c>
      <c r="K418" s="1">
        <v>1534834800</v>
      </c>
      <c r="L418" t="s">
        <v>911</v>
      </c>
      <c r="M418" t="s">
        <v>4255</v>
      </c>
      <c r="N418" t="s">
        <v>4256</v>
      </c>
      <c r="O418" t="s">
        <v>6018</v>
      </c>
    </row>
    <row r="419" spans="1:15" x14ac:dyDescent="0.3">
      <c r="A419" s="1">
        <v>78453</v>
      </c>
      <c r="B419" t="s">
        <v>10027</v>
      </c>
      <c r="C419" t="s">
        <v>10028</v>
      </c>
      <c r="D419" t="s">
        <v>10026</v>
      </c>
      <c r="E419">
        <v>117</v>
      </c>
      <c r="F419" t="s">
        <v>9724</v>
      </c>
      <c r="H419" t="s">
        <v>107</v>
      </c>
      <c r="I419">
        <v>5</v>
      </c>
      <c r="J419" t="s">
        <v>10029</v>
      </c>
      <c r="K419" s="1">
        <v>1534921200</v>
      </c>
      <c r="L419" t="s">
        <v>911</v>
      </c>
      <c r="M419" t="s">
        <v>9383</v>
      </c>
      <c r="N419" t="s">
        <v>9384</v>
      </c>
      <c r="O419" t="s">
        <v>9673</v>
      </c>
    </row>
    <row r="420" spans="1:15" x14ac:dyDescent="0.3">
      <c r="A420" s="1">
        <v>78456</v>
      </c>
      <c r="B420" t="s">
        <v>10040</v>
      </c>
      <c r="C420" t="s">
        <v>10041</v>
      </c>
      <c r="D420" t="s">
        <v>10039</v>
      </c>
      <c r="E420">
        <v>114</v>
      </c>
      <c r="F420" t="s">
        <v>10042</v>
      </c>
      <c r="H420" t="s">
        <v>107</v>
      </c>
      <c r="I420">
        <v>4</v>
      </c>
      <c r="J420" t="s">
        <v>10043</v>
      </c>
      <c r="K420" s="1">
        <v>1534834800</v>
      </c>
      <c r="L420" t="s">
        <v>109</v>
      </c>
      <c r="M420" t="s">
        <v>4832</v>
      </c>
      <c r="N420" t="s">
        <v>7075</v>
      </c>
      <c r="O420" t="s">
        <v>1142</v>
      </c>
    </row>
    <row r="421" spans="1:15" x14ac:dyDescent="0.3">
      <c r="A421" s="1">
        <v>78458</v>
      </c>
      <c r="B421" t="s">
        <v>10045</v>
      </c>
      <c r="C421" t="s">
        <v>10046</v>
      </c>
      <c r="D421" t="s">
        <v>10044</v>
      </c>
      <c r="E421">
        <v>149</v>
      </c>
      <c r="H421" t="s">
        <v>877</v>
      </c>
      <c r="I421">
        <v>4</v>
      </c>
      <c r="J421" t="s">
        <v>10047</v>
      </c>
      <c r="K421" s="1">
        <v>1535266800</v>
      </c>
      <c r="L421" t="s">
        <v>109</v>
      </c>
      <c r="M421" t="s">
        <v>2897</v>
      </c>
      <c r="N421" t="s">
        <v>2898</v>
      </c>
      <c r="O421" t="s">
        <v>1142</v>
      </c>
    </row>
    <row r="422" spans="1:15" x14ac:dyDescent="0.3">
      <c r="A422" s="1">
        <v>78459</v>
      </c>
      <c r="B422" t="s">
        <v>10049</v>
      </c>
      <c r="C422" t="s">
        <v>10050</v>
      </c>
      <c r="D422" t="s">
        <v>10048</v>
      </c>
      <c r="E422">
        <v>150</v>
      </c>
      <c r="F422" t="s">
        <v>7181</v>
      </c>
      <c r="H422" t="s">
        <v>861</v>
      </c>
      <c r="I422">
        <v>4</v>
      </c>
      <c r="J422" t="s">
        <v>10051</v>
      </c>
      <c r="K422" s="1">
        <v>1534748400</v>
      </c>
      <c r="L422" t="s">
        <v>109</v>
      </c>
      <c r="M422" t="s">
        <v>5316</v>
      </c>
      <c r="N422" t="s">
        <v>5317</v>
      </c>
      <c r="O422" t="s">
        <v>1142</v>
      </c>
    </row>
    <row r="423" spans="1:15" x14ac:dyDescent="0.3">
      <c r="A423" s="1">
        <v>78462</v>
      </c>
      <c r="B423" t="s">
        <v>10057</v>
      </c>
      <c r="C423" t="s">
        <v>10058</v>
      </c>
      <c r="D423" t="s">
        <v>10056</v>
      </c>
      <c r="E423" t="e">
        <v>#N/A</v>
      </c>
      <c r="F423" t="s">
        <v>908</v>
      </c>
      <c r="H423" t="s">
        <v>107</v>
      </c>
      <c r="I423">
        <v>5</v>
      </c>
      <c r="J423" t="s">
        <v>10059</v>
      </c>
      <c r="K423" s="1">
        <v>1535526000</v>
      </c>
      <c r="L423" t="s">
        <v>911</v>
      </c>
      <c r="M423" t="s">
        <v>4111</v>
      </c>
      <c r="N423" t="s">
        <v>4112</v>
      </c>
      <c r="O423" t="s">
        <v>914</v>
      </c>
    </row>
    <row r="424" spans="1:15" x14ac:dyDescent="0.3">
      <c r="A424" s="1">
        <v>78463</v>
      </c>
      <c r="B424" t="s">
        <v>10061</v>
      </c>
      <c r="C424" t="s">
        <v>10062</v>
      </c>
      <c r="D424" t="s">
        <v>10060</v>
      </c>
      <c r="E424">
        <v>117</v>
      </c>
      <c r="F424" t="s">
        <v>10063</v>
      </c>
      <c r="H424" t="s">
        <v>107</v>
      </c>
      <c r="I424">
        <v>5</v>
      </c>
      <c r="J424" t="s">
        <v>10064</v>
      </c>
      <c r="K424" s="1">
        <v>1535612400</v>
      </c>
      <c r="L424" t="s">
        <v>911</v>
      </c>
      <c r="M424" t="s">
        <v>1030</v>
      </c>
      <c r="N424" t="s">
        <v>1031</v>
      </c>
      <c r="O424" t="s">
        <v>10065</v>
      </c>
    </row>
    <row r="425" spans="1:15" x14ac:dyDescent="0.3">
      <c r="A425" s="1">
        <v>78474</v>
      </c>
      <c r="B425" t="s">
        <v>10090</v>
      </c>
      <c r="C425" t="s">
        <v>10091</v>
      </c>
      <c r="D425" t="s">
        <v>10089</v>
      </c>
      <c r="E425">
        <v>135</v>
      </c>
      <c r="H425" t="s">
        <v>107</v>
      </c>
      <c r="I425">
        <v>5</v>
      </c>
      <c r="J425" t="s">
        <v>10092</v>
      </c>
      <c r="K425" s="1">
        <v>1535958000</v>
      </c>
      <c r="L425" t="s">
        <v>911</v>
      </c>
      <c r="M425" t="s">
        <v>8869</v>
      </c>
      <c r="N425" t="s">
        <v>10093</v>
      </c>
      <c r="O425" t="s">
        <v>7624</v>
      </c>
    </row>
    <row r="426" spans="1:15" x14ac:dyDescent="0.3">
      <c r="A426" s="1">
        <v>78477</v>
      </c>
      <c r="B426" t="s">
        <v>10099</v>
      </c>
      <c r="C426" t="s">
        <v>10100</v>
      </c>
      <c r="D426" t="s">
        <v>10098</v>
      </c>
      <c r="E426" t="e">
        <v>#N/A</v>
      </c>
      <c r="F426" t="s">
        <v>5445</v>
      </c>
      <c r="H426" t="s">
        <v>909</v>
      </c>
      <c r="I426">
        <v>5</v>
      </c>
      <c r="J426" t="s">
        <v>10101</v>
      </c>
      <c r="K426" s="1">
        <v>1536217200</v>
      </c>
      <c r="L426" t="s">
        <v>911</v>
      </c>
      <c r="M426" t="s">
        <v>5358</v>
      </c>
      <c r="N426" t="s">
        <v>7587</v>
      </c>
      <c r="O426" t="s">
        <v>5129</v>
      </c>
    </row>
    <row r="427" spans="1:15" x14ac:dyDescent="0.3">
      <c r="A427" s="1">
        <v>78483</v>
      </c>
      <c r="B427" t="s">
        <v>10119</v>
      </c>
      <c r="C427" t="s">
        <v>10120</v>
      </c>
      <c r="D427" t="s">
        <v>10118</v>
      </c>
      <c r="E427" t="e">
        <v>#N/A</v>
      </c>
      <c r="F427" t="s">
        <v>908</v>
      </c>
      <c r="H427" t="s">
        <v>27</v>
      </c>
      <c r="I427">
        <v>5</v>
      </c>
      <c r="J427" t="s">
        <v>10121</v>
      </c>
      <c r="K427" s="1">
        <v>1536649200</v>
      </c>
      <c r="L427" t="s">
        <v>911</v>
      </c>
      <c r="M427" t="s">
        <v>4111</v>
      </c>
      <c r="N427" t="s">
        <v>4112</v>
      </c>
      <c r="O427" t="s">
        <v>914</v>
      </c>
    </row>
    <row r="428" spans="1:15" x14ac:dyDescent="0.3">
      <c r="A428" s="1">
        <v>78486</v>
      </c>
      <c r="B428" t="s">
        <v>10130</v>
      </c>
      <c r="C428" t="s">
        <v>10131</v>
      </c>
      <c r="D428" t="s">
        <v>10129</v>
      </c>
      <c r="E428" t="e">
        <v>#N/A</v>
      </c>
      <c r="F428" t="s">
        <v>8290</v>
      </c>
      <c r="H428" t="s">
        <v>909</v>
      </c>
      <c r="I428">
        <v>5</v>
      </c>
      <c r="J428" t="s">
        <v>10132</v>
      </c>
      <c r="K428" s="1">
        <v>1536649200</v>
      </c>
      <c r="L428" t="s">
        <v>911</v>
      </c>
      <c r="M428" t="s">
        <v>3124</v>
      </c>
      <c r="N428" t="s">
        <v>3125</v>
      </c>
      <c r="O428" t="s">
        <v>1378</v>
      </c>
    </row>
    <row r="429" spans="1:15" x14ac:dyDescent="0.3">
      <c r="A429" s="1">
        <v>78488</v>
      </c>
      <c r="B429" t="s">
        <v>10134</v>
      </c>
      <c r="C429" t="s">
        <v>10135</v>
      </c>
      <c r="D429" t="s">
        <v>10133</v>
      </c>
      <c r="E429" t="e">
        <v>#N/A</v>
      </c>
      <c r="F429" t="s">
        <v>10136</v>
      </c>
      <c r="H429" t="s">
        <v>909</v>
      </c>
      <c r="I429">
        <v>5</v>
      </c>
      <c r="J429" t="s">
        <v>10137</v>
      </c>
      <c r="K429" s="1">
        <v>1536649200</v>
      </c>
      <c r="L429" t="s">
        <v>911</v>
      </c>
      <c r="M429" t="s">
        <v>1375</v>
      </c>
      <c r="N429" t="s">
        <v>2939</v>
      </c>
      <c r="O429" t="s">
        <v>1378</v>
      </c>
    </row>
    <row r="430" spans="1:15" x14ac:dyDescent="0.3">
      <c r="A430" s="1">
        <v>78519</v>
      </c>
      <c r="B430" t="s">
        <v>10139</v>
      </c>
      <c r="C430" t="s">
        <v>10140</v>
      </c>
      <c r="D430" t="s">
        <v>10138</v>
      </c>
      <c r="E430">
        <v>149</v>
      </c>
      <c r="F430" t="s">
        <v>4411</v>
      </c>
      <c r="H430" t="s">
        <v>107</v>
      </c>
      <c r="I430">
        <v>4</v>
      </c>
      <c r="J430" t="s">
        <v>10141</v>
      </c>
      <c r="K430" s="1">
        <v>1536735600</v>
      </c>
      <c r="L430" t="s">
        <v>109</v>
      </c>
      <c r="M430" t="s">
        <v>2155</v>
      </c>
      <c r="N430" t="s">
        <v>4413</v>
      </c>
      <c r="O430" t="s">
        <v>1142</v>
      </c>
    </row>
    <row r="431" spans="1:15" x14ac:dyDescent="0.3">
      <c r="A431" s="1">
        <v>78525</v>
      </c>
      <c r="B431" t="s">
        <v>10159</v>
      </c>
      <c r="C431" t="s">
        <v>10160</v>
      </c>
      <c r="D431" t="s">
        <v>10158</v>
      </c>
      <c r="E431">
        <v>114</v>
      </c>
      <c r="F431" t="s">
        <v>9019</v>
      </c>
      <c r="H431" t="s">
        <v>107</v>
      </c>
      <c r="I431">
        <v>4</v>
      </c>
      <c r="J431" t="s">
        <v>10161</v>
      </c>
      <c r="K431" s="1">
        <v>1536735600</v>
      </c>
      <c r="L431" t="s">
        <v>109</v>
      </c>
      <c r="M431" t="s">
        <v>5196</v>
      </c>
      <c r="N431" t="s">
        <v>6473</v>
      </c>
      <c r="O431" t="s">
        <v>1142</v>
      </c>
    </row>
    <row r="432" spans="1:15" x14ac:dyDescent="0.3">
      <c r="A432" s="1">
        <v>78531</v>
      </c>
      <c r="B432" t="s">
        <v>10177</v>
      </c>
      <c r="C432" t="s">
        <v>10178</v>
      </c>
      <c r="D432" t="s">
        <v>10176</v>
      </c>
      <c r="E432">
        <v>114</v>
      </c>
      <c r="F432" t="s">
        <v>10179</v>
      </c>
      <c r="H432" t="s">
        <v>107</v>
      </c>
      <c r="I432">
        <v>5</v>
      </c>
      <c r="J432" t="s">
        <v>10180</v>
      </c>
      <c r="K432" s="1">
        <v>1537167600</v>
      </c>
      <c r="L432" t="s">
        <v>911</v>
      </c>
      <c r="M432" t="s">
        <v>3365</v>
      </c>
      <c r="N432" t="s">
        <v>7249</v>
      </c>
      <c r="O432" t="s">
        <v>6965</v>
      </c>
    </row>
    <row r="433" spans="1:15" x14ac:dyDescent="0.3">
      <c r="A433" s="1">
        <v>78533</v>
      </c>
      <c r="B433" t="s">
        <v>10182</v>
      </c>
      <c r="C433" t="s">
        <v>10183</v>
      </c>
      <c r="D433" t="s">
        <v>10181</v>
      </c>
      <c r="E433">
        <v>117</v>
      </c>
      <c r="F433" t="s">
        <v>10184</v>
      </c>
      <c r="H433" t="s">
        <v>107</v>
      </c>
      <c r="I433">
        <v>5</v>
      </c>
      <c r="J433" t="s">
        <v>10185</v>
      </c>
      <c r="K433" s="1">
        <v>1537254000</v>
      </c>
      <c r="L433" t="s">
        <v>911</v>
      </c>
      <c r="M433" t="s">
        <v>4254</v>
      </c>
      <c r="N433" t="s">
        <v>10186</v>
      </c>
      <c r="O433" t="s">
        <v>7197</v>
      </c>
    </row>
    <row r="434" spans="1:15" x14ac:dyDescent="0.3">
      <c r="A434" s="1">
        <v>78535</v>
      </c>
      <c r="B434" t="s">
        <v>10192</v>
      </c>
      <c r="C434" t="s">
        <v>10193</v>
      </c>
      <c r="D434" t="s">
        <v>10191</v>
      </c>
      <c r="E434">
        <v>106</v>
      </c>
      <c r="F434" t="s">
        <v>6339</v>
      </c>
      <c r="H434" t="s">
        <v>107</v>
      </c>
      <c r="I434">
        <v>5</v>
      </c>
      <c r="J434" t="s">
        <v>10194</v>
      </c>
      <c r="K434" s="1">
        <v>1537167600</v>
      </c>
      <c r="L434" t="s">
        <v>911</v>
      </c>
      <c r="M434" t="s">
        <v>3181</v>
      </c>
      <c r="N434" t="s">
        <v>10195</v>
      </c>
      <c r="O434" t="s">
        <v>7448</v>
      </c>
    </row>
    <row r="435" spans="1:15" x14ac:dyDescent="0.3">
      <c r="A435" s="1">
        <v>78545</v>
      </c>
      <c r="B435" t="s">
        <v>10217</v>
      </c>
      <c r="C435" t="s">
        <v>10218</v>
      </c>
      <c r="D435" t="s">
        <v>10216</v>
      </c>
      <c r="E435">
        <v>117</v>
      </c>
      <c r="F435" t="s">
        <v>7381</v>
      </c>
      <c r="H435" t="s">
        <v>107</v>
      </c>
      <c r="I435">
        <v>5</v>
      </c>
      <c r="J435" t="s">
        <v>10219</v>
      </c>
      <c r="K435" s="1">
        <v>1537167600</v>
      </c>
      <c r="L435" t="s">
        <v>911</v>
      </c>
      <c r="M435" t="s">
        <v>1030</v>
      </c>
      <c r="N435" t="s">
        <v>1031</v>
      </c>
      <c r="O435" t="s">
        <v>8875</v>
      </c>
    </row>
    <row r="436" spans="1:15" x14ac:dyDescent="0.3">
      <c r="A436" s="1">
        <v>78546</v>
      </c>
      <c r="B436" t="s">
        <v>10221</v>
      </c>
      <c r="C436" t="s">
        <v>10222</v>
      </c>
      <c r="D436" t="s">
        <v>10220</v>
      </c>
      <c r="E436" t="e">
        <v>#N/A</v>
      </c>
      <c r="F436" t="s">
        <v>10223</v>
      </c>
      <c r="H436" t="s">
        <v>909</v>
      </c>
      <c r="I436">
        <v>5</v>
      </c>
      <c r="J436" t="s">
        <v>10224</v>
      </c>
      <c r="K436" s="1">
        <v>1537772400</v>
      </c>
      <c r="L436" t="s">
        <v>911</v>
      </c>
      <c r="M436" t="s">
        <v>1376</v>
      </c>
      <c r="N436" t="s">
        <v>1377</v>
      </c>
      <c r="O436" t="s">
        <v>1378</v>
      </c>
    </row>
    <row r="437" spans="1:15" x14ac:dyDescent="0.3">
      <c r="A437" s="1">
        <v>78549</v>
      </c>
      <c r="B437" t="s">
        <v>10234</v>
      </c>
      <c r="C437" t="s">
        <v>10235</v>
      </c>
      <c r="D437" t="s">
        <v>10233</v>
      </c>
      <c r="E437" t="e">
        <v>#N/A</v>
      </c>
      <c r="F437" t="s">
        <v>5445</v>
      </c>
      <c r="H437" t="s">
        <v>909</v>
      </c>
      <c r="I437">
        <v>5</v>
      </c>
      <c r="J437" t="s">
        <v>10236</v>
      </c>
      <c r="K437" s="1">
        <v>1537858800</v>
      </c>
      <c r="L437" t="s">
        <v>911</v>
      </c>
      <c r="M437" t="s">
        <v>7064</v>
      </c>
      <c r="N437" t="s">
        <v>7719</v>
      </c>
      <c r="O437" t="s">
        <v>4211</v>
      </c>
    </row>
    <row r="438" spans="1:15" x14ac:dyDescent="0.3">
      <c r="A438" s="1">
        <v>78551</v>
      </c>
      <c r="B438" t="s">
        <v>10238</v>
      </c>
      <c r="C438" t="s">
        <v>10239</v>
      </c>
      <c r="D438" t="s">
        <v>10237</v>
      </c>
      <c r="E438">
        <v>106</v>
      </c>
      <c r="F438" t="s">
        <v>10240</v>
      </c>
      <c r="H438" t="s">
        <v>107</v>
      </c>
      <c r="I438">
        <v>5</v>
      </c>
      <c r="J438" t="s">
        <v>10241</v>
      </c>
      <c r="K438" s="1">
        <v>1538031600</v>
      </c>
      <c r="L438" t="s">
        <v>911</v>
      </c>
      <c r="M438" t="s">
        <v>5154</v>
      </c>
      <c r="N438" t="s">
        <v>5806</v>
      </c>
      <c r="O438" t="s">
        <v>10242</v>
      </c>
    </row>
    <row r="439" spans="1:15" x14ac:dyDescent="0.3">
      <c r="A439" s="1">
        <v>78567</v>
      </c>
      <c r="B439" t="s">
        <v>10286</v>
      </c>
      <c r="C439" t="s">
        <v>10287</v>
      </c>
      <c r="D439" t="s">
        <v>10285</v>
      </c>
      <c r="E439" t="e">
        <v>#N/A</v>
      </c>
      <c r="F439" t="s">
        <v>10288</v>
      </c>
      <c r="H439" t="s">
        <v>107</v>
      </c>
      <c r="I439">
        <v>4</v>
      </c>
      <c r="J439" t="s">
        <v>10289</v>
      </c>
      <c r="K439" s="1">
        <v>1536217200</v>
      </c>
      <c r="L439" t="s">
        <v>109</v>
      </c>
      <c r="M439" t="s">
        <v>5028</v>
      </c>
      <c r="N439" t="s">
        <v>5029</v>
      </c>
      <c r="O439" t="s">
        <v>10290</v>
      </c>
    </row>
    <row r="440" spans="1:15" x14ac:dyDescent="0.3">
      <c r="A440" s="1">
        <v>78568</v>
      </c>
      <c r="B440" t="s">
        <v>10292</v>
      </c>
      <c r="C440" t="s">
        <v>10293</v>
      </c>
      <c r="D440" t="s">
        <v>10291</v>
      </c>
      <c r="E440">
        <v>151</v>
      </c>
      <c r="F440" t="s">
        <v>5445</v>
      </c>
      <c r="H440" t="s">
        <v>5437</v>
      </c>
      <c r="I440">
        <v>5</v>
      </c>
      <c r="J440" t="s">
        <v>10294</v>
      </c>
      <c r="K440" s="1">
        <v>1538636400</v>
      </c>
      <c r="L440" t="s">
        <v>911</v>
      </c>
      <c r="M440" t="s">
        <v>5439</v>
      </c>
      <c r="N440" t="s">
        <v>5440</v>
      </c>
      <c r="O440" t="s">
        <v>5441</v>
      </c>
    </row>
    <row r="441" spans="1:15" x14ac:dyDescent="0.3">
      <c r="A441" s="1">
        <v>78570</v>
      </c>
      <c r="B441" t="s">
        <v>10300</v>
      </c>
      <c r="C441" t="s">
        <v>10301</v>
      </c>
      <c r="D441" t="s">
        <v>10299</v>
      </c>
      <c r="E441" t="e">
        <v>#N/A</v>
      </c>
      <c r="F441" t="s">
        <v>9024</v>
      </c>
      <c r="H441" t="s">
        <v>909</v>
      </c>
      <c r="I441">
        <v>5</v>
      </c>
      <c r="J441" t="s">
        <v>10302</v>
      </c>
      <c r="K441" s="1">
        <v>1538982000</v>
      </c>
      <c r="L441" t="s">
        <v>911</v>
      </c>
      <c r="M441" t="s">
        <v>3374</v>
      </c>
      <c r="N441" t="s">
        <v>3375</v>
      </c>
      <c r="O441" t="s">
        <v>1378</v>
      </c>
    </row>
    <row r="442" spans="1:15" x14ac:dyDescent="0.3">
      <c r="A442" s="1">
        <v>78581</v>
      </c>
      <c r="B442" t="s">
        <v>10330</v>
      </c>
      <c r="C442" t="s">
        <v>10331</v>
      </c>
      <c r="D442" t="s">
        <v>10329</v>
      </c>
      <c r="E442" t="e">
        <v>#N/A</v>
      </c>
      <c r="F442" t="s">
        <v>10332</v>
      </c>
      <c r="H442" t="s">
        <v>107</v>
      </c>
      <c r="I442">
        <v>5</v>
      </c>
      <c r="J442" t="s">
        <v>10333</v>
      </c>
      <c r="K442" s="1">
        <v>1539759600</v>
      </c>
      <c r="L442" t="s">
        <v>911</v>
      </c>
      <c r="M442" t="s">
        <v>3028</v>
      </c>
      <c r="N442" t="s">
        <v>3029</v>
      </c>
      <c r="O442" t="s">
        <v>1378</v>
      </c>
    </row>
    <row r="443" spans="1:15" x14ac:dyDescent="0.3">
      <c r="A443" s="1">
        <v>78589</v>
      </c>
      <c r="B443" t="s">
        <v>10350</v>
      </c>
      <c r="C443" t="s">
        <v>1757</v>
      </c>
      <c r="D443" t="s">
        <v>10349</v>
      </c>
      <c r="E443">
        <v>106</v>
      </c>
      <c r="F443" t="s">
        <v>10351</v>
      </c>
      <c r="H443" t="s">
        <v>877</v>
      </c>
      <c r="I443">
        <v>5</v>
      </c>
      <c r="J443" t="s">
        <v>10352</v>
      </c>
      <c r="K443" s="1">
        <v>1540278000</v>
      </c>
      <c r="L443" t="s">
        <v>911</v>
      </c>
      <c r="M443" t="s">
        <v>2812</v>
      </c>
      <c r="N443" t="s">
        <v>10353</v>
      </c>
      <c r="O443" t="s">
        <v>10354</v>
      </c>
    </row>
    <row r="444" spans="1:15" x14ac:dyDescent="0.3">
      <c r="A444" s="1">
        <v>78601</v>
      </c>
      <c r="B444" t="s">
        <v>10384</v>
      </c>
      <c r="C444" t="s">
        <v>10385</v>
      </c>
      <c r="D444" t="s">
        <v>10383</v>
      </c>
      <c r="E444">
        <v>117</v>
      </c>
      <c r="F444" t="s">
        <v>10184</v>
      </c>
      <c r="H444" t="s">
        <v>107</v>
      </c>
      <c r="I444">
        <v>5</v>
      </c>
      <c r="J444" t="s">
        <v>10386</v>
      </c>
      <c r="K444" s="1">
        <v>1540710000</v>
      </c>
      <c r="L444" t="s">
        <v>911</v>
      </c>
      <c r="M444" t="s">
        <v>4254</v>
      </c>
      <c r="N444" t="s">
        <v>10186</v>
      </c>
      <c r="O444" t="s">
        <v>5686</v>
      </c>
    </row>
    <row r="445" spans="1:15" x14ac:dyDescent="0.3">
      <c r="A445" s="1">
        <v>78604</v>
      </c>
      <c r="B445" t="s">
        <v>10392</v>
      </c>
      <c r="C445" t="s">
        <v>10393</v>
      </c>
      <c r="D445" t="s">
        <v>10391</v>
      </c>
      <c r="E445">
        <v>150</v>
      </c>
      <c r="F445" t="s">
        <v>10394</v>
      </c>
      <c r="H445" t="s">
        <v>107</v>
      </c>
      <c r="I445">
        <v>4</v>
      </c>
      <c r="J445" t="s">
        <v>10395</v>
      </c>
      <c r="K445" s="1">
        <v>1540364400</v>
      </c>
      <c r="L445" t="s">
        <v>109</v>
      </c>
      <c r="M445" t="s">
        <v>1087</v>
      </c>
      <c r="N445" t="s">
        <v>1088</v>
      </c>
      <c r="O445" t="s">
        <v>1142</v>
      </c>
    </row>
    <row r="446" spans="1:15" x14ac:dyDescent="0.3">
      <c r="A446" s="1">
        <v>78606</v>
      </c>
      <c r="B446" t="s">
        <v>10400</v>
      </c>
      <c r="C446" t="s">
        <v>10401</v>
      </c>
      <c r="D446" t="s">
        <v>10399</v>
      </c>
      <c r="E446">
        <v>114</v>
      </c>
      <c r="F446" t="s">
        <v>10402</v>
      </c>
      <c r="H446" t="s">
        <v>107</v>
      </c>
      <c r="I446">
        <v>4</v>
      </c>
      <c r="J446" t="s">
        <v>10403</v>
      </c>
      <c r="K446" s="1">
        <v>1539759600</v>
      </c>
      <c r="L446" t="s">
        <v>109</v>
      </c>
      <c r="M446" t="s">
        <v>10404</v>
      </c>
      <c r="N446" t="s">
        <v>10405</v>
      </c>
      <c r="O446" t="s">
        <v>1142</v>
      </c>
    </row>
    <row r="447" spans="1:15" x14ac:dyDescent="0.3">
      <c r="A447" s="1">
        <v>78609</v>
      </c>
      <c r="B447" t="s">
        <v>10411</v>
      </c>
      <c r="C447" t="s">
        <v>10412</v>
      </c>
      <c r="D447" t="s">
        <v>10410</v>
      </c>
      <c r="E447">
        <v>150</v>
      </c>
      <c r="F447" t="s">
        <v>10413</v>
      </c>
      <c r="H447" t="s">
        <v>27</v>
      </c>
      <c r="I447">
        <v>5</v>
      </c>
      <c r="J447" t="s">
        <v>10414</v>
      </c>
      <c r="K447" s="1">
        <v>1540969200</v>
      </c>
      <c r="L447" t="s">
        <v>911</v>
      </c>
      <c r="M447" t="s">
        <v>6582</v>
      </c>
      <c r="N447" t="s">
        <v>6877</v>
      </c>
      <c r="O447" t="s">
        <v>5037</v>
      </c>
    </row>
    <row r="448" spans="1:15" x14ac:dyDescent="0.3">
      <c r="A448" s="1">
        <v>78616</v>
      </c>
      <c r="B448" t="s">
        <v>10429</v>
      </c>
      <c r="C448" t="s">
        <v>10430</v>
      </c>
      <c r="D448" t="s">
        <v>10428</v>
      </c>
      <c r="E448">
        <v>106</v>
      </c>
      <c r="F448" t="s">
        <v>8243</v>
      </c>
      <c r="H448" t="s">
        <v>107</v>
      </c>
      <c r="I448">
        <v>4</v>
      </c>
      <c r="J448" t="s">
        <v>10431</v>
      </c>
      <c r="K448" s="1">
        <v>1541404800</v>
      </c>
      <c r="L448" t="s">
        <v>109</v>
      </c>
      <c r="M448" t="s">
        <v>5462</v>
      </c>
      <c r="N448" t="s">
        <v>5463</v>
      </c>
      <c r="O448" t="s">
        <v>1142</v>
      </c>
    </row>
    <row r="449" spans="1:15" x14ac:dyDescent="0.3">
      <c r="A449" s="1">
        <v>78647</v>
      </c>
      <c r="B449" t="s">
        <v>10442</v>
      </c>
      <c r="C449" t="s">
        <v>10443</v>
      </c>
      <c r="D449" t="s">
        <v>10441</v>
      </c>
      <c r="E449" t="e">
        <v>#N/A</v>
      </c>
      <c r="F449" t="s">
        <v>10444</v>
      </c>
      <c r="H449" t="s">
        <v>107</v>
      </c>
      <c r="I449">
        <v>5</v>
      </c>
      <c r="J449" t="s">
        <v>10445</v>
      </c>
      <c r="K449" s="1">
        <v>1541491200</v>
      </c>
      <c r="L449" t="s">
        <v>911</v>
      </c>
      <c r="M449" t="s">
        <v>10446</v>
      </c>
      <c r="N449" t="s">
        <v>10447</v>
      </c>
      <c r="O449" t="s">
        <v>10448</v>
      </c>
    </row>
    <row r="450" spans="1:15" x14ac:dyDescent="0.3">
      <c r="A450" s="1">
        <v>78649</v>
      </c>
      <c r="B450" t="s">
        <v>10450</v>
      </c>
      <c r="C450" t="s">
        <v>10451</v>
      </c>
      <c r="D450" t="s">
        <v>10449</v>
      </c>
      <c r="E450" t="e">
        <v>#N/A</v>
      </c>
      <c r="F450" t="s">
        <v>10452</v>
      </c>
      <c r="H450" t="s">
        <v>107</v>
      </c>
      <c r="I450">
        <v>5</v>
      </c>
      <c r="J450" t="s">
        <v>10453</v>
      </c>
      <c r="K450" s="1">
        <v>1541491200</v>
      </c>
      <c r="L450" t="s">
        <v>911</v>
      </c>
      <c r="M450" t="s">
        <v>10446</v>
      </c>
      <c r="N450" t="s">
        <v>10447</v>
      </c>
      <c r="O450" t="s">
        <v>10448</v>
      </c>
    </row>
    <row r="451" spans="1:15" x14ac:dyDescent="0.3">
      <c r="A451" s="1">
        <v>78652</v>
      </c>
      <c r="B451" t="s">
        <v>10455</v>
      </c>
      <c r="C451" t="s">
        <v>10456</v>
      </c>
      <c r="D451" t="s">
        <v>10454</v>
      </c>
      <c r="E451">
        <v>106</v>
      </c>
      <c r="F451" t="s">
        <v>7460</v>
      </c>
      <c r="H451" t="s">
        <v>107</v>
      </c>
      <c r="I451">
        <v>4</v>
      </c>
      <c r="J451" t="s">
        <v>10457</v>
      </c>
      <c r="K451" s="1">
        <v>1541577600</v>
      </c>
      <c r="L451" t="s">
        <v>109</v>
      </c>
      <c r="M451" t="s">
        <v>3392</v>
      </c>
      <c r="N451" t="s">
        <v>4077</v>
      </c>
      <c r="O451" t="s">
        <v>1142</v>
      </c>
    </row>
    <row r="452" spans="1:15" x14ac:dyDescent="0.3">
      <c r="A452" s="1">
        <v>78653</v>
      </c>
      <c r="B452" t="s">
        <v>10459</v>
      </c>
      <c r="C452" t="s">
        <v>10460</v>
      </c>
      <c r="D452" t="s">
        <v>10458</v>
      </c>
      <c r="E452" t="e">
        <v>#N/A</v>
      </c>
      <c r="F452" t="s">
        <v>10461</v>
      </c>
      <c r="H452" t="s">
        <v>909</v>
      </c>
      <c r="I452">
        <v>5</v>
      </c>
      <c r="J452" t="s">
        <v>9835</v>
      </c>
      <c r="K452" s="1">
        <v>1541664000</v>
      </c>
      <c r="L452" t="s">
        <v>911</v>
      </c>
      <c r="M452" t="s">
        <v>3028</v>
      </c>
      <c r="N452" t="s">
        <v>3029</v>
      </c>
      <c r="O452" t="s">
        <v>1378</v>
      </c>
    </row>
    <row r="453" spans="1:15" x14ac:dyDescent="0.3">
      <c r="A453" s="1">
        <v>78654</v>
      </c>
      <c r="B453" t="s">
        <v>10463</v>
      </c>
      <c r="C453" t="s">
        <v>10464</v>
      </c>
      <c r="D453" t="s">
        <v>10462</v>
      </c>
      <c r="E453">
        <v>117</v>
      </c>
      <c r="F453" t="s">
        <v>10465</v>
      </c>
      <c r="H453" t="s">
        <v>107</v>
      </c>
      <c r="I453">
        <v>5</v>
      </c>
      <c r="J453" t="s">
        <v>10466</v>
      </c>
      <c r="K453" s="1">
        <v>1541664000</v>
      </c>
      <c r="L453" t="s">
        <v>911</v>
      </c>
      <c r="M453" t="s">
        <v>9146</v>
      </c>
      <c r="N453" t="s">
        <v>10467</v>
      </c>
      <c r="O453" t="s">
        <v>8880</v>
      </c>
    </row>
    <row r="454" spans="1:15" x14ac:dyDescent="0.3">
      <c r="A454" s="1">
        <v>78660</v>
      </c>
      <c r="B454" t="s">
        <v>10485</v>
      </c>
      <c r="C454" t="s">
        <v>10486</v>
      </c>
      <c r="D454" t="s">
        <v>10484</v>
      </c>
      <c r="E454">
        <v>117</v>
      </c>
      <c r="F454" t="s">
        <v>10487</v>
      </c>
      <c r="H454" t="s">
        <v>107</v>
      </c>
      <c r="I454">
        <v>5</v>
      </c>
      <c r="J454" t="s">
        <v>10488</v>
      </c>
      <c r="K454" s="1">
        <v>1541577600</v>
      </c>
      <c r="L454" t="s">
        <v>911</v>
      </c>
      <c r="M454" t="s">
        <v>1030</v>
      </c>
      <c r="N454" t="s">
        <v>1031</v>
      </c>
      <c r="O454" t="s">
        <v>8875</v>
      </c>
    </row>
    <row r="455" spans="1:15" x14ac:dyDescent="0.3">
      <c r="A455" s="1">
        <v>78662</v>
      </c>
      <c r="B455" t="s">
        <v>10493</v>
      </c>
      <c r="C455" t="s">
        <v>10494</v>
      </c>
      <c r="D455" t="s">
        <v>10492</v>
      </c>
      <c r="E455" t="e">
        <v>#N/A</v>
      </c>
      <c r="F455" t="s">
        <v>8290</v>
      </c>
      <c r="H455" t="s">
        <v>909</v>
      </c>
      <c r="I455">
        <v>5</v>
      </c>
      <c r="J455" t="s">
        <v>10495</v>
      </c>
      <c r="K455" s="1">
        <v>1541923200</v>
      </c>
      <c r="L455" t="s">
        <v>911</v>
      </c>
      <c r="M455" t="s">
        <v>1376</v>
      </c>
      <c r="N455" t="s">
        <v>1377</v>
      </c>
      <c r="O455" t="s">
        <v>1378</v>
      </c>
    </row>
    <row r="456" spans="1:15" x14ac:dyDescent="0.3">
      <c r="A456" s="1">
        <v>78664</v>
      </c>
      <c r="B456" t="s">
        <v>10502</v>
      </c>
      <c r="C456" t="s">
        <v>10503</v>
      </c>
      <c r="D456" t="s">
        <v>10501</v>
      </c>
      <c r="E456" t="e">
        <v>#N/A</v>
      </c>
      <c r="F456" t="s">
        <v>8290</v>
      </c>
      <c r="H456" t="s">
        <v>909</v>
      </c>
      <c r="I456">
        <v>5</v>
      </c>
      <c r="J456" t="s">
        <v>10504</v>
      </c>
      <c r="K456" s="1">
        <v>1542009600</v>
      </c>
      <c r="L456" t="s">
        <v>911</v>
      </c>
      <c r="M456" t="s">
        <v>3124</v>
      </c>
      <c r="N456" t="s">
        <v>3125</v>
      </c>
      <c r="O456" t="s">
        <v>1378</v>
      </c>
    </row>
    <row r="457" spans="1:15" x14ac:dyDescent="0.3">
      <c r="A457" s="1">
        <v>78665</v>
      </c>
      <c r="B457" t="s">
        <v>10506</v>
      </c>
      <c r="C457" t="s">
        <v>761</v>
      </c>
      <c r="D457" t="s">
        <v>10505</v>
      </c>
      <c r="E457">
        <v>106</v>
      </c>
      <c r="F457" t="s">
        <v>10507</v>
      </c>
      <c r="H457" t="s">
        <v>107</v>
      </c>
      <c r="I457">
        <v>5</v>
      </c>
      <c r="J457" t="s">
        <v>10508</v>
      </c>
      <c r="K457" s="1">
        <v>1541142000</v>
      </c>
      <c r="L457" t="s">
        <v>911</v>
      </c>
      <c r="M457" t="s">
        <v>10365</v>
      </c>
      <c r="N457" t="s">
        <v>10509</v>
      </c>
      <c r="O457" t="s">
        <v>8306</v>
      </c>
    </row>
    <row r="458" spans="1:15" x14ac:dyDescent="0.3">
      <c r="A458" s="1">
        <v>78668</v>
      </c>
      <c r="B458" t="s">
        <v>10518</v>
      </c>
      <c r="C458" t="s">
        <v>10519</v>
      </c>
      <c r="D458" t="s">
        <v>10517</v>
      </c>
      <c r="E458">
        <v>149</v>
      </c>
      <c r="F458" t="s">
        <v>10520</v>
      </c>
      <c r="H458" t="s">
        <v>27</v>
      </c>
      <c r="I458">
        <v>5</v>
      </c>
      <c r="J458" t="s">
        <v>10521</v>
      </c>
      <c r="K458" s="1">
        <v>1542009600</v>
      </c>
      <c r="L458" t="s">
        <v>911</v>
      </c>
      <c r="M458" t="s">
        <v>2395</v>
      </c>
      <c r="N458" t="s">
        <v>7680</v>
      </c>
      <c r="O458" t="s">
        <v>10522</v>
      </c>
    </row>
    <row r="459" spans="1:15" x14ac:dyDescent="0.3">
      <c r="A459" s="1">
        <v>78677</v>
      </c>
      <c r="B459" t="s">
        <v>10546</v>
      </c>
      <c r="C459" t="s">
        <v>10547</v>
      </c>
      <c r="D459" t="s">
        <v>10545</v>
      </c>
      <c r="E459" t="e">
        <v>#N/A</v>
      </c>
      <c r="F459" t="s">
        <v>6756</v>
      </c>
      <c r="H459" t="s">
        <v>909</v>
      </c>
      <c r="I459">
        <v>5</v>
      </c>
      <c r="J459" t="s">
        <v>10548</v>
      </c>
      <c r="K459" s="1">
        <v>1542182400</v>
      </c>
      <c r="L459" t="s">
        <v>911</v>
      </c>
      <c r="M459" t="s">
        <v>3374</v>
      </c>
      <c r="N459" t="s">
        <v>3375</v>
      </c>
      <c r="O459" t="s">
        <v>1378</v>
      </c>
    </row>
    <row r="460" spans="1:15" x14ac:dyDescent="0.3">
      <c r="A460" s="1">
        <v>78678</v>
      </c>
      <c r="B460" t="s">
        <v>10550</v>
      </c>
      <c r="C460" t="s">
        <v>10551</v>
      </c>
      <c r="D460" t="s">
        <v>10549</v>
      </c>
      <c r="E460">
        <v>106</v>
      </c>
      <c r="H460" t="s">
        <v>5524</v>
      </c>
      <c r="I460">
        <v>5</v>
      </c>
      <c r="J460" t="s">
        <v>10552</v>
      </c>
      <c r="K460" s="1">
        <v>1542268800</v>
      </c>
      <c r="L460" t="s">
        <v>911</v>
      </c>
      <c r="M460" t="s">
        <v>3719</v>
      </c>
      <c r="N460" t="s">
        <v>3720</v>
      </c>
      <c r="O460" t="s">
        <v>5526</v>
      </c>
    </row>
    <row r="461" spans="1:15" x14ac:dyDescent="0.3">
      <c r="A461" s="1">
        <v>78679</v>
      </c>
      <c r="B461" t="s">
        <v>10554</v>
      </c>
      <c r="C461" t="s">
        <v>10555</v>
      </c>
      <c r="D461" t="s">
        <v>10553</v>
      </c>
      <c r="E461">
        <v>106</v>
      </c>
      <c r="F461" t="s">
        <v>7460</v>
      </c>
      <c r="H461" t="s">
        <v>5524</v>
      </c>
      <c r="I461">
        <v>5</v>
      </c>
      <c r="J461" t="s">
        <v>10556</v>
      </c>
      <c r="K461" s="1">
        <v>1542268800</v>
      </c>
      <c r="L461" t="s">
        <v>911</v>
      </c>
      <c r="M461" t="s">
        <v>3392</v>
      </c>
      <c r="N461" t="s">
        <v>4077</v>
      </c>
      <c r="O461" t="s">
        <v>5526</v>
      </c>
    </row>
    <row r="462" spans="1:15" x14ac:dyDescent="0.3">
      <c r="A462" s="1">
        <v>78685</v>
      </c>
      <c r="B462" t="s">
        <v>10567</v>
      </c>
      <c r="C462" t="s">
        <v>10568</v>
      </c>
      <c r="D462" t="s">
        <v>10566</v>
      </c>
      <c r="E462" t="e">
        <v>#N/A</v>
      </c>
      <c r="F462" t="s">
        <v>10569</v>
      </c>
      <c r="H462" t="s">
        <v>861</v>
      </c>
      <c r="I462">
        <v>5</v>
      </c>
      <c r="J462" t="s">
        <v>10570</v>
      </c>
      <c r="K462" s="1">
        <v>1542614400</v>
      </c>
      <c r="L462" t="s">
        <v>911</v>
      </c>
      <c r="M462" t="s">
        <v>6084</v>
      </c>
      <c r="N462" t="s">
        <v>6191</v>
      </c>
      <c r="O462" t="s">
        <v>5248</v>
      </c>
    </row>
    <row r="463" spans="1:15" x14ac:dyDescent="0.3">
      <c r="A463" s="1">
        <v>78686</v>
      </c>
      <c r="B463" t="s">
        <v>10572</v>
      </c>
      <c r="C463" t="s">
        <v>10573</v>
      </c>
      <c r="D463" t="s">
        <v>10571</v>
      </c>
      <c r="E463">
        <v>114</v>
      </c>
      <c r="F463" t="s">
        <v>10574</v>
      </c>
      <c r="H463" t="s">
        <v>27</v>
      </c>
      <c r="I463">
        <v>5</v>
      </c>
      <c r="J463" t="s">
        <v>10575</v>
      </c>
      <c r="K463" s="1">
        <v>1542700800</v>
      </c>
      <c r="L463" t="s">
        <v>911</v>
      </c>
      <c r="M463" t="s">
        <v>5035</v>
      </c>
      <c r="N463" t="s">
        <v>5036</v>
      </c>
      <c r="O463" t="s">
        <v>5506</v>
      </c>
    </row>
    <row r="464" spans="1:15" x14ac:dyDescent="0.3">
      <c r="A464" s="1">
        <v>78694</v>
      </c>
      <c r="B464" t="s">
        <v>10592</v>
      </c>
      <c r="C464" t="s">
        <v>10593</v>
      </c>
      <c r="D464" t="s">
        <v>10591</v>
      </c>
      <c r="E464">
        <v>117</v>
      </c>
      <c r="F464" t="s">
        <v>10594</v>
      </c>
      <c r="H464" t="s">
        <v>107</v>
      </c>
      <c r="I464">
        <v>5</v>
      </c>
      <c r="J464" t="s">
        <v>10595</v>
      </c>
      <c r="K464" s="1">
        <v>1543305600</v>
      </c>
      <c r="L464" t="s">
        <v>911</v>
      </c>
      <c r="M464" t="s">
        <v>9146</v>
      </c>
      <c r="N464" t="s">
        <v>10467</v>
      </c>
      <c r="O464" t="s">
        <v>8254</v>
      </c>
    </row>
    <row r="465" spans="1:15" x14ac:dyDescent="0.3">
      <c r="A465" s="1">
        <v>78697</v>
      </c>
      <c r="B465" t="s">
        <v>10599</v>
      </c>
      <c r="C465" t="s">
        <v>10600</v>
      </c>
      <c r="D465" t="s">
        <v>10598</v>
      </c>
      <c r="E465" t="e">
        <v>#N/A</v>
      </c>
      <c r="F465" t="s">
        <v>6485</v>
      </c>
      <c r="H465" t="s">
        <v>909</v>
      </c>
      <c r="I465">
        <v>5</v>
      </c>
      <c r="J465" t="s">
        <v>10601</v>
      </c>
      <c r="K465" s="1">
        <v>1543392000</v>
      </c>
      <c r="L465" t="s">
        <v>911</v>
      </c>
      <c r="M465" t="s">
        <v>3240</v>
      </c>
      <c r="N465" t="s">
        <v>3342</v>
      </c>
      <c r="O465" t="s">
        <v>1378</v>
      </c>
    </row>
    <row r="466" spans="1:15" x14ac:dyDescent="0.3">
      <c r="A466" s="1">
        <v>78720</v>
      </c>
      <c r="B466" t="s">
        <v>10654</v>
      </c>
      <c r="C466" t="s">
        <v>10655</v>
      </c>
      <c r="D466" t="s">
        <v>10653</v>
      </c>
      <c r="E466">
        <v>149</v>
      </c>
      <c r="F466" t="s">
        <v>7120</v>
      </c>
      <c r="H466" t="s">
        <v>107</v>
      </c>
      <c r="I466">
        <v>4</v>
      </c>
      <c r="J466" t="s">
        <v>10656</v>
      </c>
      <c r="K466" s="1">
        <v>1544947200</v>
      </c>
      <c r="L466" t="s">
        <v>109</v>
      </c>
      <c r="M466" t="s">
        <v>3732</v>
      </c>
      <c r="N466" t="s">
        <v>3733</v>
      </c>
      <c r="O466" t="s">
        <v>1142</v>
      </c>
    </row>
    <row r="467" spans="1:15" x14ac:dyDescent="0.3">
      <c r="A467" s="1">
        <v>78721</v>
      </c>
      <c r="B467" t="s">
        <v>10658</v>
      </c>
      <c r="C467" t="s">
        <v>2539</v>
      </c>
      <c r="D467" t="s">
        <v>10657</v>
      </c>
      <c r="E467">
        <v>135</v>
      </c>
      <c r="F467" t="s">
        <v>10659</v>
      </c>
      <c r="H467" t="s">
        <v>107</v>
      </c>
      <c r="I467">
        <v>5</v>
      </c>
      <c r="J467" t="s">
        <v>10660</v>
      </c>
      <c r="K467" s="1">
        <v>1544947200</v>
      </c>
      <c r="L467" t="s">
        <v>911</v>
      </c>
      <c r="M467" t="s">
        <v>5207</v>
      </c>
      <c r="N467" t="s">
        <v>9190</v>
      </c>
      <c r="O467" t="s">
        <v>5993</v>
      </c>
    </row>
    <row r="468" spans="1:15" x14ac:dyDescent="0.3">
      <c r="A468" s="1">
        <v>78722</v>
      </c>
      <c r="B468" t="s">
        <v>10662</v>
      </c>
      <c r="C468" t="s">
        <v>10663</v>
      </c>
      <c r="D468" t="s">
        <v>10661</v>
      </c>
      <c r="E468" t="e">
        <v>#N/A</v>
      </c>
      <c r="F468" t="s">
        <v>7860</v>
      </c>
      <c r="H468" t="s">
        <v>107</v>
      </c>
      <c r="I468">
        <v>5</v>
      </c>
      <c r="J468" t="s">
        <v>10664</v>
      </c>
      <c r="K468" s="1">
        <v>1545033600</v>
      </c>
      <c r="L468" t="s">
        <v>911</v>
      </c>
      <c r="M468" t="s">
        <v>7862</v>
      </c>
      <c r="N468" t="s">
        <v>7863</v>
      </c>
      <c r="O468" t="s">
        <v>914</v>
      </c>
    </row>
    <row r="469" spans="1:15" x14ac:dyDescent="0.3">
      <c r="A469" s="1">
        <v>78725</v>
      </c>
      <c r="B469" t="s">
        <v>10666</v>
      </c>
      <c r="C469" t="s">
        <v>1555</v>
      </c>
      <c r="D469" t="s">
        <v>10665</v>
      </c>
      <c r="E469">
        <v>117</v>
      </c>
      <c r="F469" t="s">
        <v>10487</v>
      </c>
      <c r="H469" t="s">
        <v>107</v>
      </c>
      <c r="I469">
        <v>5</v>
      </c>
      <c r="J469" t="s">
        <v>10667</v>
      </c>
      <c r="K469" s="1">
        <v>1543219200</v>
      </c>
      <c r="L469" t="s">
        <v>911</v>
      </c>
      <c r="M469" t="s">
        <v>1030</v>
      </c>
      <c r="N469" t="s">
        <v>1031</v>
      </c>
      <c r="O469" t="s">
        <v>8875</v>
      </c>
    </row>
    <row r="470" spans="1:15" x14ac:dyDescent="0.3">
      <c r="A470" s="1">
        <v>78729</v>
      </c>
      <c r="B470" t="s">
        <v>10681</v>
      </c>
      <c r="C470" t="s">
        <v>10682</v>
      </c>
      <c r="D470" t="s">
        <v>10680</v>
      </c>
      <c r="E470" t="e">
        <v>#N/A</v>
      </c>
      <c r="F470" t="s">
        <v>6339</v>
      </c>
      <c r="H470" t="s">
        <v>909</v>
      </c>
      <c r="I470">
        <v>5</v>
      </c>
      <c r="J470" t="s">
        <v>10683</v>
      </c>
      <c r="K470" s="1">
        <v>1545206400</v>
      </c>
      <c r="L470" t="s">
        <v>911</v>
      </c>
      <c r="M470" t="s">
        <v>3397</v>
      </c>
      <c r="N470" t="s">
        <v>3846</v>
      </c>
      <c r="O470" t="s">
        <v>1378</v>
      </c>
    </row>
    <row r="471" spans="1:15" x14ac:dyDescent="0.3">
      <c r="A471" s="1">
        <v>78733</v>
      </c>
      <c r="B471" t="s">
        <v>10693</v>
      </c>
      <c r="C471" t="s">
        <v>10694</v>
      </c>
      <c r="D471" t="s">
        <v>10692</v>
      </c>
      <c r="E471">
        <v>117</v>
      </c>
      <c r="F471" t="s">
        <v>10695</v>
      </c>
      <c r="H471" t="s">
        <v>107</v>
      </c>
      <c r="I471">
        <v>5</v>
      </c>
      <c r="J471" t="s">
        <v>10696</v>
      </c>
      <c r="K471" s="1">
        <v>1545292800</v>
      </c>
      <c r="L471" t="s">
        <v>911</v>
      </c>
      <c r="M471" t="s">
        <v>9146</v>
      </c>
      <c r="N471" t="s">
        <v>10467</v>
      </c>
      <c r="O471" t="s">
        <v>8254</v>
      </c>
    </row>
    <row r="472" spans="1:15" x14ac:dyDescent="0.3">
      <c r="A472" s="1">
        <v>78738</v>
      </c>
      <c r="B472" t="s">
        <v>10713</v>
      </c>
      <c r="C472" t="s">
        <v>10714</v>
      </c>
      <c r="D472" t="s">
        <v>10712</v>
      </c>
      <c r="E472" t="e">
        <v>#N/A</v>
      </c>
      <c r="F472" t="s">
        <v>9074</v>
      </c>
      <c r="H472" t="s">
        <v>2880</v>
      </c>
      <c r="I472">
        <v>5</v>
      </c>
      <c r="J472" t="s">
        <v>10715</v>
      </c>
      <c r="K472" s="1">
        <v>1545724800</v>
      </c>
      <c r="L472" t="s">
        <v>911</v>
      </c>
      <c r="M472" t="s">
        <v>3240</v>
      </c>
      <c r="N472" t="s">
        <v>3342</v>
      </c>
      <c r="O472" t="s">
        <v>1378</v>
      </c>
    </row>
    <row r="473" spans="1:15" x14ac:dyDescent="0.3">
      <c r="A473" s="1">
        <v>78774</v>
      </c>
      <c r="B473" t="s">
        <v>10733</v>
      </c>
      <c r="C473" t="s">
        <v>10734</v>
      </c>
      <c r="D473" t="s">
        <v>10732</v>
      </c>
      <c r="E473">
        <v>117</v>
      </c>
      <c r="F473" t="s">
        <v>10735</v>
      </c>
      <c r="H473" t="s">
        <v>107</v>
      </c>
      <c r="I473">
        <v>5</v>
      </c>
      <c r="J473" t="s">
        <v>10736</v>
      </c>
      <c r="K473" s="1">
        <v>1545897600</v>
      </c>
      <c r="L473" t="s">
        <v>911</v>
      </c>
      <c r="M473" t="s">
        <v>4254</v>
      </c>
      <c r="N473" t="s">
        <v>10186</v>
      </c>
      <c r="O473" t="s">
        <v>7197</v>
      </c>
    </row>
    <row r="474" spans="1:15" x14ac:dyDescent="0.3">
      <c r="A474" s="1">
        <v>78777</v>
      </c>
      <c r="B474" t="s">
        <v>10743</v>
      </c>
      <c r="C474" t="s">
        <v>10744</v>
      </c>
      <c r="D474" t="s">
        <v>10742</v>
      </c>
      <c r="E474">
        <v>117</v>
      </c>
      <c r="F474" t="s">
        <v>10594</v>
      </c>
      <c r="H474" t="s">
        <v>107</v>
      </c>
      <c r="I474">
        <v>5</v>
      </c>
      <c r="J474" t="s">
        <v>10745</v>
      </c>
      <c r="K474" s="1">
        <v>1545984000</v>
      </c>
      <c r="L474" t="s">
        <v>911</v>
      </c>
      <c r="M474" t="s">
        <v>3013</v>
      </c>
      <c r="N474" t="s">
        <v>3014</v>
      </c>
      <c r="O474" t="s">
        <v>10746</v>
      </c>
    </row>
    <row r="475" spans="1:15" x14ac:dyDescent="0.3">
      <c r="A475" s="1">
        <v>78779</v>
      </c>
      <c r="B475" t="s">
        <v>10752</v>
      </c>
      <c r="C475" t="s">
        <v>10753</v>
      </c>
      <c r="D475" t="s">
        <v>10751</v>
      </c>
      <c r="E475">
        <v>117</v>
      </c>
      <c r="F475" t="s">
        <v>10754</v>
      </c>
      <c r="H475" t="s">
        <v>107</v>
      </c>
      <c r="I475">
        <v>5</v>
      </c>
      <c r="J475" t="s">
        <v>10755</v>
      </c>
      <c r="K475" s="1">
        <v>1546329600</v>
      </c>
      <c r="L475" t="s">
        <v>911</v>
      </c>
      <c r="M475" t="s">
        <v>3013</v>
      </c>
      <c r="N475" t="s">
        <v>3014</v>
      </c>
      <c r="O475" t="s">
        <v>10746</v>
      </c>
    </row>
    <row r="476" spans="1:15" x14ac:dyDescent="0.3">
      <c r="A476" s="1">
        <v>78781</v>
      </c>
      <c r="B476" t="s">
        <v>10757</v>
      </c>
      <c r="C476" t="s">
        <v>10758</v>
      </c>
      <c r="D476" t="s">
        <v>10756</v>
      </c>
      <c r="E476" t="e">
        <v>#N/A</v>
      </c>
      <c r="F476" t="s">
        <v>10759</v>
      </c>
      <c r="H476" t="s">
        <v>107</v>
      </c>
      <c r="I476">
        <v>5</v>
      </c>
      <c r="J476" t="s">
        <v>10760</v>
      </c>
      <c r="K476" s="1">
        <v>1546416000</v>
      </c>
      <c r="L476" t="s">
        <v>911</v>
      </c>
      <c r="M476" t="s">
        <v>10761</v>
      </c>
      <c r="N476" t="s">
        <v>10762</v>
      </c>
      <c r="O476" t="s">
        <v>10763</v>
      </c>
    </row>
    <row r="477" spans="1:15" x14ac:dyDescent="0.3">
      <c r="A477" s="1">
        <v>78782</v>
      </c>
      <c r="B477" t="s">
        <v>10765</v>
      </c>
      <c r="C477" t="s">
        <v>10766</v>
      </c>
      <c r="D477" t="s">
        <v>10764</v>
      </c>
      <c r="E477">
        <v>112</v>
      </c>
      <c r="F477" t="s">
        <v>10767</v>
      </c>
      <c r="H477" t="s">
        <v>107</v>
      </c>
      <c r="I477">
        <v>4</v>
      </c>
      <c r="J477" t="s">
        <v>10768</v>
      </c>
      <c r="K477" s="1">
        <v>1546416000</v>
      </c>
      <c r="L477" t="s">
        <v>109</v>
      </c>
      <c r="M477" t="s">
        <v>5009</v>
      </c>
      <c r="N477" t="s">
        <v>7763</v>
      </c>
      <c r="O477" t="s">
        <v>1142</v>
      </c>
    </row>
    <row r="478" spans="1:15" x14ac:dyDescent="0.3">
      <c r="A478" s="1">
        <v>78801</v>
      </c>
      <c r="B478" t="s">
        <v>10814</v>
      </c>
      <c r="C478" t="s">
        <v>10815</v>
      </c>
      <c r="D478" t="s">
        <v>10813</v>
      </c>
      <c r="E478">
        <v>149</v>
      </c>
      <c r="F478" t="s">
        <v>10816</v>
      </c>
      <c r="H478" t="s">
        <v>107</v>
      </c>
      <c r="I478">
        <v>4</v>
      </c>
      <c r="J478" t="s">
        <v>10817</v>
      </c>
      <c r="K478" s="1">
        <v>1546761600</v>
      </c>
      <c r="L478" t="s">
        <v>109</v>
      </c>
      <c r="M478" t="s">
        <v>1048</v>
      </c>
      <c r="N478" t="s">
        <v>1049</v>
      </c>
      <c r="O478" t="s">
        <v>1142</v>
      </c>
    </row>
    <row r="479" spans="1:15" x14ac:dyDescent="0.3">
      <c r="A479" s="1">
        <v>78802</v>
      </c>
      <c r="B479" t="s">
        <v>10819</v>
      </c>
      <c r="C479" t="s">
        <v>10820</v>
      </c>
      <c r="D479" t="s">
        <v>10818</v>
      </c>
      <c r="E479" t="e">
        <v>#N/A</v>
      </c>
      <c r="F479" t="s">
        <v>8290</v>
      </c>
      <c r="H479" t="s">
        <v>107</v>
      </c>
      <c r="I479">
        <v>5</v>
      </c>
      <c r="J479" t="s">
        <v>10821</v>
      </c>
      <c r="K479" s="1">
        <v>1547625600</v>
      </c>
      <c r="L479" t="s">
        <v>911</v>
      </c>
      <c r="M479" t="s">
        <v>3374</v>
      </c>
      <c r="N479" t="s">
        <v>3375</v>
      </c>
      <c r="O479" t="s">
        <v>1378</v>
      </c>
    </row>
    <row r="480" spans="1:15" x14ac:dyDescent="0.3">
      <c r="A480" s="1">
        <v>78803</v>
      </c>
      <c r="B480" t="s">
        <v>10823</v>
      </c>
      <c r="C480" t="s">
        <v>10824</v>
      </c>
      <c r="D480" t="s">
        <v>10822</v>
      </c>
      <c r="E480">
        <v>123</v>
      </c>
      <c r="F480" t="s">
        <v>10825</v>
      </c>
      <c r="H480" t="s">
        <v>107</v>
      </c>
      <c r="I480">
        <v>4</v>
      </c>
      <c r="J480" t="s">
        <v>10826</v>
      </c>
      <c r="K480" s="1">
        <v>1547625600</v>
      </c>
      <c r="L480" t="s">
        <v>109</v>
      </c>
      <c r="M480" t="s">
        <v>5668</v>
      </c>
      <c r="N480" t="s">
        <v>5669</v>
      </c>
      <c r="O480" t="s">
        <v>1142</v>
      </c>
    </row>
    <row r="481" spans="1:15" x14ac:dyDescent="0.3">
      <c r="A481" s="1">
        <v>78809</v>
      </c>
      <c r="B481" t="s">
        <v>10835</v>
      </c>
      <c r="C481" t="s">
        <v>10836</v>
      </c>
      <c r="D481" t="s">
        <v>10834</v>
      </c>
      <c r="E481" t="e">
        <v>#N/A</v>
      </c>
      <c r="F481" t="s">
        <v>8060</v>
      </c>
      <c r="H481" t="s">
        <v>107</v>
      </c>
      <c r="I481">
        <v>5</v>
      </c>
      <c r="J481" t="s">
        <v>10837</v>
      </c>
      <c r="K481" s="1">
        <v>1548230400</v>
      </c>
      <c r="L481" t="s">
        <v>911</v>
      </c>
      <c r="M481" t="s">
        <v>10838</v>
      </c>
      <c r="N481" t="s">
        <v>10839</v>
      </c>
      <c r="O481" t="s">
        <v>7624</v>
      </c>
    </row>
    <row r="482" spans="1:15" x14ac:dyDescent="0.3">
      <c r="A482" s="1">
        <v>78810</v>
      </c>
      <c r="B482" t="s">
        <v>10841</v>
      </c>
      <c r="C482" t="s">
        <v>10842</v>
      </c>
      <c r="D482" t="s">
        <v>10840</v>
      </c>
      <c r="E482">
        <v>117</v>
      </c>
      <c r="F482" t="s">
        <v>10843</v>
      </c>
      <c r="H482" t="s">
        <v>107</v>
      </c>
      <c r="I482">
        <v>5</v>
      </c>
      <c r="J482" t="s">
        <v>10844</v>
      </c>
      <c r="K482" s="1">
        <v>1545206400</v>
      </c>
      <c r="L482" t="s">
        <v>911</v>
      </c>
      <c r="M482" t="s">
        <v>4050</v>
      </c>
      <c r="N482" t="s">
        <v>8678</v>
      </c>
      <c r="O482" t="s">
        <v>10845</v>
      </c>
    </row>
    <row r="483" spans="1:15" x14ac:dyDescent="0.3">
      <c r="A483" s="1">
        <v>78814</v>
      </c>
      <c r="B483" t="s">
        <v>10857</v>
      </c>
      <c r="C483" t="s">
        <v>10858</v>
      </c>
      <c r="D483" t="s">
        <v>10856</v>
      </c>
      <c r="E483">
        <v>117</v>
      </c>
      <c r="F483" t="s">
        <v>10859</v>
      </c>
      <c r="H483" t="s">
        <v>107</v>
      </c>
      <c r="I483">
        <v>5</v>
      </c>
      <c r="J483" t="s">
        <v>10860</v>
      </c>
      <c r="K483" s="1">
        <v>1548316800</v>
      </c>
      <c r="L483" t="s">
        <v>911</v>
      </c>
      <c r="M483" t="s">
        <v>21</v>
      </c>
      <c r="N483" t="s">
        <v>22</v>
      </c>
      <c r="O483" t="s">
        <v>9859</v>
      </c>
    </row>
    <row r="484" spans="1:15" x14ac:dyDescent="0.3">
      <c r="A484" s="1">
        <v>78816</v>
      </c>
      <c r="B484" t="s">
        <v>10865</v>
      </c>
      <c r="C484" t="s">
        <v>10866</v>
      </c>
      <c r="D484" t="s">
        <v>10864</v>
      </c>
      <c r="E484">
        <v>151</v>
      </c>
      <c r="F484" t="s">
        <v>5436</v>
      </c>
      <c r="H484" t="s">
        <v>5437</v>
      </c>
      <c r="I484">
        <v>5</v>
      </c>
      <c r="J484" t="s">
        <v>10867</v>
      </c>
      <c r="K484" s="1">
        <v>1527231600</v>
      </c>
      <c r="L484" t="s">
        <v>911</v>
      </c>
      <c r="M484" t="s">
        <v>5439</v>
      </c>
      <c r="N484" t="s">
        <v>5440</v>
      </c>
      <c r="O484" t="s">
        <v>5441</v>
      </c>
    </row>
    <row r="485" spans="1:15" x14ac:dyDescent="0.3">
      <c r="A485" s="1">
        <v>78825</v>
      </c>
      <c r="B485" t="s">
        <v>10884</v>
      </c>
      <c r="C485" t="s">
        <v>10885</v>
      </c>
      <c r="D485" t="s">
        <v>10883</v>
      </c>
      <c r="E485" t="e">
        <v>#N/A</v>
      </c>
      <c r="F485" t="s">
        <v>10886</v>
      </c>
      <c r="H485" t="s">
        <v>107</v>
      </c>
      <c r="I485">
        <v>4</v>
      </c>
      <c r="J485" t="s">
        <v>10887</v>
      </c>
      <c r="K485" s="1">
        <v>1549785600</v>
      </c>
      <c r="L485" t="s">
        <v>109</v>
      </c>
      <c r="M485" t="s">
        <v>2163</v>
      </c>
      <c r="N485" t="s">
        <v>2164</v>
      </c>
      <c r="O485" t="s">
        <v>1142</v>
      </c>
    </row>
    <row r="486" spans="1:15" x14ac:dyDescent="0.3">
      <c r="A486" s="1">
        <v>78828</v>
      </c>
      <c r="B486" t="s">
        <v>10893</v>
      </c>
      <c r="C486" t="s">
        <v>10894</v>
      </c>
      <c r="D486" t="s">
        <v>10892</v>
      </c>
      <c r="E486">
        <v>149</v>
      </c>
      <c r="F486" t="s">
        <v>2901</v>
      </c>
      <c r="H486" t="s">
        <v>877</v>
      </c>
      <c r="I486">
        <v>4</v>
      </c>
      <c r="J486" t="s">
        <v>10895</v>
      </c>
      <c r="K486" s="1">
        <v>1549872000</v>
      </c>
      <c r="L486" t="s">
        <v>109</v>
      </c>
      <c r="M486" t="s">
        <v>3714</v>
      </c>
      <c r="N486" t="s">
        <v>8537</v>
      </c>
      <c r="O486" t="s">
        <v>1142</v>
      </c>
    </row>
    <row r="487" spans="1:15" x14ac:dyDescent="0.3">
      <c r="A487" s="1">
        <v>78829</v>
      </c>
      <c r="B487" t="s">
        <v>10897</v>
      </c>
      <c r="C487" t="s">
        <v>10898</v>
      </c>
      <c r="D487" t="s">
        <v>10896</v>
      </c>
      <c r="E487" t="e">
        <v>#N/A</v>
      </c>
      <c r="F487" t="s">
        <v>6756</v>
      </c>
      <c r="H487" t="s">
        <v>909</v>
      </c>
      <c r="I487">
        <v>5</v>
      </c>
      <c r="J487" t="s">
        <v>10899</v>
      </c>
      <c r="K487" s="1">
        <v>1549872000</v>
      </c>
      <c r="L487" t="s">
        <v>911</v>
      </c>
      <c r="M487" t="s">
        <v>7412</v>
      </c>
      <c r="N487" t="s">
        <v>7413</v>
      </c>
      <c r="O487" t="s">
        <v>1378</v>
      </c>
    </row>
    <row r="488" spans="1:15" x14ac:dyDescent="0.3">
      <c r="A488" s="1">
        <v>78842</v>
      </c>
      <c r="B488" t="s">
        <v>10932</v>
      </c>
      <c r="C488" t="s">
        <v>10933</v>
      </c>
      <c r="D488" t="s">
        <v>10931</v>
      </c>
      <c r="E488">
        <v>46</v>
      </c>
      <c r="F488" t="s">
        <v>10934</v>
      </c>
      <c r="H488" t="s">
        <v>909</v>
      </c>
      <c r="I488">
        <v>5</v>
      </c>
      <c r="J488" t="s">
        <v>10935</v>
      </c>
      <c r="K488" s="1">
        <v>1550131200</v>
      </c>
      <c r="L488" t="s">
        <v>911</v>
      </c>
      <c r="M488" t="s">
        <v>5611</v>
      </c>
      <c r="N488" t="s">
        <v>10936</v>
      </c>
      <c r="O488" t="s">
        <v>10937</v>
      </c>
    </row>
    <row r="489" spans="1:15" x14ac:dyDescent="0.3">
      <c r="A489" s="1">
        <v>78843</v>
      </c>
      <c r="B489" t="s">
        <v>10939</v>
      </c>
      <c r="C489" t="s">
        <v>10940</v>
      </c>
      <c r="D489" t="s">
        <v>10938</v>
      </c>
      <c r="E489">
        <v>46</v>
      </c>
      <c r="F489" t="s">
        <v>10941</v>
      </c>
      <c r="H489" t="s">
        <v>909</v>
      </c>
      <c r="I489">
        <v>5</v>
      </c>
      <c r="J489" t="s">
        <v>10942</v>
      </c>
      <c r="K489" s="1">
        <v>1550131200</v>
      </c>
      <c r="L489" t="s">
        <v>911</v>
      </c>
      <c r="M489" t="s">
        <v>5611</v>
      </c>
      <c r="N489" t="s">
        <v>10936</v>
      </c>
      <c r="O489" t="s">
        <v>10937</v>
      </c>
    </row>
    <row r="490" spans="1:15" x14ac:dyDescent="0.3">
      <c r="A490" s="1">
        <v>78846</v>
      </c>
      <c r="B490" t="s">
        <v>10951</v>
      </c>
      <c r="C490" t="s">
        <v>10952</v>
      </c>
      <c r="D490" t="s">
        <v>10950</v>
      </c>
      <c r="E490">
        <v>151</v>
      </c>
      <c r="F490" t="s">
        <v>5436</v>
      </c>
      <c r="H490" t="s">
        <v>909</v>
      </c>
      <c r="I490">
        <v>5</v>
      </c>
      <c r="J490" t="s">
        <v>6518</v>
      </c>
      <c r="K490" s="1">
        <v>1550649600</v>
      </c>
      <c r="L490" t="s">
        <v>911</v>
      </c>
      <c r="M490" t="s">
        <v>5411</v>
      </c>
      <c r="N490" t="s">
        <v>5412</v>
      </c>
      <c r="O490" t="s">
        <v>5129</v>
      </c>
    </row>
    <row r="491" spans="1:15" x14ac:dyDescent="0.3">
      <c r="A491" s="1">
        <v>78847</v>
      </c>
      <c r="B491" t="s">
        <v>10954</v>
      </c>
      <c r="C491" t="s">
        <v>10955</v>
      </c>
      <c r="D491" t="s">
        <v>10953</v>
      </c>
      <c r="E491" t="e">
        <v>#N/A</v>
      </c>
      <c r="F491" t="s">
        <v>5445</v>
      </c>
      <c r="H491" t="s">
        <v>909</v>
      </c>
      <c r="I491">
        <v>5</v>
      </c>
      <c r="J491" t="s">
        <v>10956</v>
      </c>
      <c r="K491" s="1">
        <v>1550649600</v>
      </c>
      <c r="L491" t="s">
        <v>911</v>
      </c>
      <c r="M491" t="s">
        <v>6882</v>
      </c>
      <c r="N491" t="s">
        <v>7743</v>
      </c>
      <c r="O491" t="s">
        <v>5129</v>
      </c>
    </row>
    <row r="492" spans="1:15" x14ac:dyDescent="0.3">
      <c r="A492" s="1">
        <v>78850</v>
      </c>
      <c r="B492" t="s">
        <v>10962</v>
      </c>
      <c r="C492" t="s">
        <v>10963</v>
      </c>
      <c r="D492" t="s">
        <v>10961</v>
      </c>
      <c r="E492">
        <v>149</v>
      </c>
      <c r="F492" t="s">
        <v>10964</v>
      </c>
      <c r="H492" t="s">
        <v>107</v>
      </c>
      <c r="I492">
        <v>4</v>
      </c>
      <c r="J492" t="s">
        <v>10965</v>
      </c>
      <c r="K492" s="1">
        <v>1550476800</v>
      </c>
      <c r="L492" t="s">
        <v>109</v>
      </c>
      <c r="M492" t="s">
        <v>1876</v>
      </c>
      <c r="N492" t="s">
        <v>1989</v>
      </c>
      <c r="O492" t="s">
        <v>1142</v>
      </c>
    </row>
    <row r="493" spans="1:15" x14ac:dyDescent="0.3">
      <c r="A493" s="1">
        <v>78854</v>
      </c>
      <c r="B493" t="s">
        <v>10967</v>
      </c>
      <c r="C493" t="s">
        <v>10968</v>
      </c>
      <c r="D493" t="s">
        <v>10966</v>
      </c>
      <c r="E493">
        <v>46</v>
      </c>
      <c r="F493" t="s">
        <v>7685</v>
      </c>
      <c r="H493" t="s">
        <v>909</v>
      </c>
      <c r="I493">
        <v>5</v>
      </c>
      <c r="J493" t="s">
        <v>10969</v>
      </c>
      <c r="K493" s="1">
        <v>1551081600</v>
      </c>
      <c r="L493" t="s">
        <v>911</v>
      </c>
      <c r="M493" t="s">
        <v>5081</v>
      </c>
      <c r="N493" t="s">
        <v>5082</v>
      </c>
      <c r="O493" t="s">
        <v>3172</v>
      </c>
    </row>
    <row r="494" spans="1:15" x14ac:dyDescent="0.3">
      <c r="A494" s="1">
        <v>78860</v>
      </c>
      <c r="B494" t="s">
        <v>10978</v>
      </c>
      <c r="C494" t="s">
        <v>10979</v>
      </c>
      <c r="D494" t="s">
        <v>10977</v>
      </c>
      <c r="E494">
        <v>117</v>
      </c>
      <c r="F494" t="s">
        <v>7381</v>
      </c>
      <c r="H494" t="s">
        <v>107</v>
      </c>
      <c r="I494">
        <v>5</v>
      </c>
      <c r="J494" t="s">
        <v>10980</v>
      </c>
      <c r="K494" s="1">
        <v>1551340800</v>
      </c>
      <c r="L494" t="s">
        <v>911</v>
      </c>
      <c r="M494" t="s">
        <v>1030</v>
      </c>
      <c r="N494" t="s">
        <v>1031</v>
      </c>
      <c r="O494" t="s">
        <v>8875</v>
      </c>
    </row>
    <row r="495" spans="1:15" x14ac:dyDescent="0.3">
      <c r="A495" s="1">
        <v>78861</v>
      </c>
      <c r="B495" t="s">
        <v>10982</v>
      </c>
      <c r="C495" t="s">
        <v>10983</v>
      </c>
      <c r="D495" t="s">
        <v>10981</v>
      </c>
      <c r="E495">
        <v>117</v>
      </c>
      <c r="F495" t="s">
        <v>7381</v>
      </c>
      <c r="H495" t="s">
        <v>107</v>
      </c>
      <c r="I495">
        <v>5</v>
      </c>
      <c r="J495" t="s">
        <v>10984</v>
      </c>
      <c r="K495" s="1">
        <v>1551340800</v>
      </c>
      <c r="L495" t="s">
        <v>911</v>
      </c>
      <c r="M495" t="s">
        <v>1030</v>
      </c>
      <c r="N495" t="s">
        <v>1031</v>
      </c>
      <c r="O495" t="s">
        <v>8875</v>
      </c>
    </row>
    <row r="496" spans="1:15" x14ac:dyDescent="0.3">
      <c r="A496" s="1">
        <v>78863</v>
      </c>
      <c r="B496" t="s">
        <v>10989</v>
      </c>
      <c r="C496" t="s">
        <v>10990</v>
      </c>
      <c r="D496" t="s">
        <v>10988</v>
      </c>
      <c r="E496" t="e">
        <v>#N/A</v>
      </c>
      <c r="F496" t="s">
        <v>10991</v>
      </c>
      <c r="H496" t="s">
        <v>909</v>
      </c>
      <c r="I496">
        <v>5</v>
      </c>
      <c r="J496" t="s">
        <v>10992</v>
      </c>
      <c r="K496" s="1">
        <v>1551600000</v>
      </c>
      <c r="L496" t="s">
        <v>911</v>
      </c>
      <c r="M496" t="s">
        <v>3028</v>
      </c>
      <c r="N496" t="s">
        <v>3029</v>
      </c>
      <c r="O496" t="s">
        <v>3172</v>
      </c>
    </row>
    <row r="497" spans="1:15" x14ac:dyDescent="0.3">
      <c r="A497" s="1">
        <v>78865</v>
      </c>
      <c r="B497" t="s">
        <v>10998</v>
      </c>
      <c r="C497" t="s">
        <v>10999</v>
      </c>
      <c r="D497" t="s">
        <v>10997</v>
      </c>
      <c r="E497">
        <v>106</v>
      </c>
      <c r="H497" t="s">
        <v>5524</v>
      </c>
      <c r="I497">
        <v>5</v>
      </c>
      <c r="J497" t="s">
        <v>11000</v>
      </c>
      <c r="K497" s="1">
        <v>1551427200</v>
      </c>
      <c r="L497" t="s">
        <v>911</v>
      </c>
      <c r="M497" t="s">
        <v>3719</v>
      </c>
      <c r="N497" t="s">
        <v>3720</v>
      </c>
      <c r="O497" t="s">
        <v>5526</v>
      </c>
    </row>
    <row r="498" spans="1:15" x14ac:dyDescent="0.3">
      <c r="A498" s="1">
        <v>78867</v>
      </c>
      <c r="B498" t="s">
        <v>11005</v>
      </c>
      <c r="C498" t="s">
        <v>11006</v>
      </c>
      <c r="D498" t="s">
        <v>11004</v>
      </c>
      <c r="E498">
        <v>151</v>
      </c>
      <c r="F498" t="s">
        <v>5436</v>
      </c>
      <c r="H498" t="s">
        <v>5437</v>
      </c>
      <c r="I498">
        <v>5</v>
      </c>
      <c r="J498" t="s">
        <v>11007</v>
      </c>
      <c r="K498" s="1">
        <v>1519286400</v>
      </c>
      <c r="L498" t="s">
        <v>911</v>
      </c>
      <c r="M498" t="s">
        <v>5439</v>
      </c>
      <c r="N498" t="s">
        <v>5440</v>
      </c>
      <c r="O498" t="s">
        <v>5441</v>
      </c>
    </row>
    <row r="499" spans="1:15" x14ac:dyDescent="0.3">
      <c r="A499" s="1">
        <v>78870</v>
      </c>
      <c r="B499" t="s">
        <v>11009</v>
      </c>
      <c r="C499" t="s">
        <v>11010</v>
      </c>
      <c r="D499" t="s">
        <v>11008</v>
      </c>
      <c r="E499">
        <v>117</v>
      </c>
      <c r="F499" t="s">
        <v>9120</v>
      </c>
      <c r="H499" t="s">
        <v>107</v>
      </c>
      <c r="I499">
        <v>5</v>
      </c>
      <c r="J499" t="s">
        <v>11011</v>
      </c>
      <c r="K499" s="1">
        <v>1551600000</v>
      </c>
      <c r="L499" t="s">
        <v>911</v>
      </c>
      <c r="M499" t="s">
        <v>9122</v>
      </c>
      <c r="N499" t="s">
        <v>9123</v>
      </c>
      <c r="O499" t="s">
        <v>5441</v>
      </c>
    </row>
    <row r="500" spans="1:15" x14ac:dyDescent="0.3">
      <c r="A500" s="1">
        <v>78902</v>
      </c>
      <c r="B500" t="s">
        <v>11022</v>
      </c>
      <c r="C500" t="s">
        <v>11023</v>
      </c>
      <c r="D500" t="s">
        <v>11021</v>
      </c>
      <c r="E500" t="e">
        <v>#N/A</v>
      </c>
      <c r="F500" t="s">
        <v>908</v>
      </c>
      <c r="H500" t="s">
        <v>107</v>
      </c>
      <c r="I500">
        <v>5</v>
      </c>
      <c r="J500" t="s">
        <v>11024</v>
      </c>
      <c r="K500" s="1">
        <v>1551427200</v>
      </c>
      <c r="L500" t="s">
        <v>911</v>
      </c>
      <c r="M500" t="s">
        <v>910</v>
      </c>
      <c r="N500" t="s">
        <v>3256</v>
      </c>
      <c r="O500" t="s">
        <v>914</v>
      </c>
    </row>
    <row r="501" spans="1:15" x14ac:dyDescent="0.3">
      <c r="A501" s="1">
        <v>78908</v>
      </c>
      <c r="B501" t="s">
        <v>11034</v>
      </c>
      <c r="C501" t="s">
        <v>11035</v>
      </c>
      <c r="D501" t="s">
        <v>11033</v>
      </c>
      <c r="E501">
        <v>106</v>
      </c>
      <c r="H501" t="s">
        <v>5524</v>
      </c>
      <c r="I501">
        <v>5</v>
      </c>
      <c r="J501" t="s">
        <v>11036</v>
      </c>
      <c r="K501" s="1">
        <v>1552287600</v>
      </c>
      <c r="L501" t="s">
        <v>911</v>
      </c>
      <c r="M501" t="s">
        <v>2105</v>
      </c>
      <c r="N501" t="s">
        <v>3215</v>
      </c>
      <c r="O501" t="s">
        <v>5526</v>
      </c>
    </row>
    <row r="502" spans="1:15" x14ac:dyDescent="0.3">
      <c r="A502" s="1">
        <v>78919</v>
      </c>
      <c r="B502" t="s">
        <v>11055</v>
      </c>
      <c r="C502" t="s">
        <v>11056</v>
      </c>
      <c r="D502" t="s">
        <v>11054</v>
      </c>
      <c r="E502">
        <v>135</v>
      </c>
      <c r="F502" t="s">
        <v>11057</v>
      </c>
      <c r="H502" t="s">
        <v>107</v>
      </c>
      <c r="I502">
        <v>4</v>
      </c>
      <c r="J502" t="s">
        <v>11058</v>
      </c>
      <c r="K502" s="1">
        <v>1552892400</v>
      </c>
      <c r="L502" t="s">
        <v>109</v>
      </c>
      <c r="M502" t="s">
        <v>1562</v>
      </c>
      <c r="N502" t="s">
        <v>2453</v>
      </c>
      <c r="O502" t="s">
        <v>1142</v>
      </c>
    </row>
    <row r="503" spans="1:15" x14ac:dyDescent="0.3">
      <c r="A503" s="1">
        <v>78920</v>
      </c>
      <c r="B503" t="s">
        <v>11060</v>
      </c>
      <c r="C503" t="s">
        <v>11061</v>
      </c>
      <c r="D503" t="s">
        <v>11059</v>
      </c>
      <c r="E503">
        <v>106</v>
      </c>
      <c r="H503" t="s">
        <v>107</v>
      </c>
      <c r="I503">
        <v>5</v>
      </c>
      <c r="J503" t="s">
        <v>11062</v>
      </c>
      <c r="K503" s="1">
        <v>1552978800</v>
      </c>
      <c r="L503" t="s">
        <v>911</v>
      </c>
      <c r="M503" t="s">
        <v>4943</v>
      </c>
      <c r="N503" t="s">
        <v>4944</v>
      </c>
      <c r="O503" t="s">
        <v>5526</v>
      </c>
    </row>
    <row r="504" spans="1:15" x14ac:dyDescent="0.3">
      <c r="A504" s="1">
        <v>78925</v>
      </c>
      <c r="B504" t="s">
        <v>11072</v>
      </c>
      <c r="C504" t="s">
        <v>11073</v>
      </c>
      <c r="D504" t="s">
        <v>11071</v>
      </c>
      <c r="E504">
        <v>117</v>
      </c>
      <c r="F504" t="s">
        <v>3077</v>
      </c>
      <c r="H504" t="s">
        <v>107</v>
      </c>
      <c r="I504">
        <v>5</v>
      </c>
      <c r="J504" t="s">
        <v>11074</v>
      </c>
      <c r="K504" s="1">
        <v>1552806000</v>
      </c>
      <c r="L504" t="s">
        <v>911</v>
      </c>
      <c r="M504" t="s">
        <v>3079</v>
      </c>
      <c r="N504" t="s">
        <v>3080</v>
      </c>
      <c r="O504" t="s">
        <v>3081</v>
      </c>
    </row>
    <row r="505" spans="1:15" x14ac:dyDescent="0.3">
      <c r="A505" s="1">
        <v>78932</v>
      </c>
      <c r="B505" t="s">
        <v>11093</v>
      </c>
      <c r="C505" t="s">
        <v>11094</v>
      </c>
      <c r="D505" t="s">
        <v>11092</v>
      </c>
      <c r="E505">
        <v>106</v>
      </c>
      <c r="F505" t="s">
        <v>6254</v>
      </c>
      <c r="H505" t="s">
        <v>107</v>
      </c>
      <c r="I505">
        <v>4</v>
      </c>
      <c r="J505" t="s">
        <v>11095</v>
      </c>
      <c r="K505" s="1">
        <v>1553151600</v>
      </c>
      <c r="L505" t="s">
        <v>109</v>
      </c>
      <c r="M505" t="s">
        <v>6006</v>
      </c>
      <c r="N505" t="s">
        <v>6007</v>
      </c>
      <c r="O505" t="s">
        <v>1142</v>
      </c>
    </row>
    <row r="506" spans="1:15" x14ac:dyDescent="0.3">
      <c r="A506" s="1">
        <v>78936</v>
      </c>
      <c r="B506" t="s">
        <v>11104</v>
      </c>
      <c r="C506" t="s">
        <v>11105</v>
      </c>
      <c r="D506" t="s">
        <v>11103</v>
      </c>
      <c r="E506">
        <v>46</v>
      </c>
      <c r="F506" t="s">
        <v>11106</v>
      </c>
      <c r="H506" t="s">
        <v>107</v>
      </c>
      <c r="I506">
        <v>4</v>
      </c>
      <c r="J506" t="s">
        <v>11107</v>
      </c>
      <c r="K506" s="1">
        <v>1552978800</v>
      </c>
      <c r="M506" t="s">
        <v>9141</v>
      </c>
      <c r="N506" t="s">
        <v>9142</v>
      </c>
      <c r="O506" t="s">
        <v>9213</v>
      </c>
    </row>
    <row r="507" spans="1:15" x14ac:dyDescent="0.3">
      <c r="A507" s="1">
        <v>78938</v>
      </c>
      <c r="B507" t="s">
        <v>11113</v>
      </c>
      <c r="C507" t="s">
        <v>11114</v>
      </c>
      <c r="D507" t="s">
        <v>11112</v>
      </c>
      <c r="E507">
        <v>117</v>
      </c>
      <c r="F507" t="s">
        <v>7135</v>
      </c>
      <c r="H507" t="s">
        <v>107</v>
      </c>
      <c r="I507">
        <v>5</v>
      </c>
      <c r="J507" t="s">
        <v>11115</v>
      </c>
      <c r="K507" s="1">
        <v>1553151600</v>
      </c>
      <c r="L507" t="s">
        <v>911</v>
      </c>
      <c r="M507" t="s">
        <v>7137</v>
      </c>
      <c r="N507" t="s">
        <v>7138</v>
      </c>
      <c r="O507" t="s">
        <v>7139</v>
      </c>
    </row>
    <row r="508" spans="1:15" x14ac:dyDescent="0.3">
      <c r="A508" s="1">
        <v>78939</v>
      </c>
      <c r="B508" t="s">
        <v>11117</v>
      </c>
      <c r="C508" t="s">
        <v>6200</v>
      </c>
      <c r="D508" t="s">
        <v>11116</v>
      </c>
      <c r="E508">
        <v>117</v>
      </c>
      <c r="F508" t="s">
        <v>7135</v>
      </c>
      <c r="H508" t="s">
        <v>107</v>
      </c>
      <c r="I508">
        <v>5</v>
      </c>
      <c r="J508" t="s">
        <v>11118</v>
      </c>
      <c r="K508" s="1">
        <v>1553151600</v>
      </c>
      <c r="L508" t="s">
        <v>911</v>
      </c>
      <c r="M508" t="s">
        <v>7137</v>
      </c>
      <c r="N508" t="s">
        <v>7138</v>
      </c>
      <c r="O508" t="s">
        <v>7197</v>
      </c>
    </row>
    <row r="509" spans="1:15" x14ac:dyDescent="0.3">
      <c r="A509" s="1">
        <v>78940</v>
      </c>
      <c r="B509" t="s">
        <v>11120</v>
      </c>
      <c r="C509" t="s">
        <v>11121</v>
      </c>
      <c r="D509" t="s">
        <v>11119</v>
      </c>
      <c r="E509">
        <v>117</v>
      </c>
      <c r="F509" t="s">
        <v>11122</v>
      </c>
      <c r="H509" t="s">
        <v>107</v>
      </c>
      <c r="I509">
        <v>5</v>
      </c>
      <c r="J509" t="s">
        <v>11123</v>
      </c>
      <c r="K509" s="1">
        <v>1553151600</v>
      </c>
      <c r="L509" t="s">
        <v>911</v>
      </c>
      <c r="M509" t="s">
        <v>7137</v>
      </c>
      <c r="N509" t="s">
        <v>7138</v>
      </c>
      <c r="O509" t="s">
        <v>7197</v>
      </c>
    </row>
    <row r="510" spans="1:15" x14ac:dyDescent="0.3">
      <c r="A510" s="1">
        <v>78944</v>
      </c>
      <c r="B510" t="s">
        <v>11131</v>
      </c>
      <c r="C510" t="s">
        <v>11132</v>
      </c>
      <c r="D510" t="s">
        <v>11130</v>
      </c>
      <c r="E510">
        <v>136</v>
      </c>
      <c r="F510" t="s">
        <v>11133</v>
      </c>
      <c r="H510" t="s">
        <v>390</v>
      </c>
      <c r="I510">
        <v>5</v>
      </c>
      <c r="J510" t="s">
        <v>11134</v>
      </c>
      <c r="K510" s="1">
        <v>1553583600</v>
      </c>
      <c r="L510" t="s">
        <v>911</v>
      </c>
      <c r="M510" t="s">
        <v>2619</v>
      </c>
      <c r="N510" t="s">
        <v>2620</v>
      </c>
      <c r="O510" t="s">
        <v>7624</v>
      </c>
    </row>
    <row r="511" spans="1:15" x14ac:dyDescent="0.3">
      <c r="A511" s="1">
        <v>78945</v>
      </c>
      <c r="B511" t="s">
        <v>11136</v>
      </c>
      <c r="C511" t="s">
        <v>11137</v>
      </c>
      <c r="D511" t="s">
        <v>11135</v>
      </c>
      <c r="E511" t="e">
        <v>#N/A</v>
      </c>
      <c r="F511" t="s">
        <v>11138</v>
      </c>
      <c r="H511" t="s">
        <v>909</v>
      </c>
      <c r="I511">
        <v>5</v>
      </c>
      <c r="J511" t="s">
        <v>11139</v>
      </c>
      <c r="K511" s="1">
        <v>1553497200</v>
      </c>
      <c r="L511" t="s">
        <v>911</v>
      </c>
      <c r="M511" t="s">
        <v>6164</v>
      </c>
      <c r="N511" t="s">
        <v>6165</v>
      </c>
      <c r="O511" t="s">
        <v>3172</v>
      </c>
    </row>
    <row r="512" spans="1:15" x14ac:dyDescent="0.3">
      <c r="A512" s="1">
        <v>78946</v>
      </c>
      <c r="B512" t="s">
        <v>11141</v>
      </c>
      <c r="C512" t="s">
        <v>11142</v>
      </c>
      <c r="D512" t="s">
        <v>11140</v>
      </c>
      <c r="E512" t="e">
        <v>#N/A</v>
      </c>
      <c r="F512" t="s">
        <v>11143</v>
      </c>
      <c r="H512" t="s">
        <v>909</v>
      </c>
      <c r="I512">
        <v>5</v>
      </c>
      <c r="J512" t="s">
        <v>11144</v>
      </c>
      <c r="K512" s="1">
        <v>1553497200</v>
      </c>
      <c r="L512" t="s">
        <v>911</v>
      </c>
      <c r="M512" t="s">
        <v>6164</v>
      </c>
      <c r="N512" t="s">
        <v>6165</v>
      </c>
      <c r="O512" t="s">
        <v>3172</v>
      </c>
    </row>
    <row r="513" spans="1:15" x14ac:dyDescent="0.3">
      <c r="A513" s="1">
        <v>78947</v>
      </c>
      <c r="B513" t="s">
        <v>11146</v>
      </c>
      <c r="C513" t="s">
        <v>11147</v>
      </c>
      <c r="D513" t="s">
        <v>11145</v>
      </c>
      <c r="E513">
        <v>127</v>
      </c>
      <c r="F513" t="s">
        <v>11148</v>
      </c>
      <c r="H513" t="s">
        <v>107</v>
      </c>
      <c r="I513">
        <v>5</v>
      </c>
      <c r="J513" t="s">
        <v>11149</v>
      </c>
      <c r="K513" s="1">
        <v>1553756400</v>
      </c>
      <c r="L513" t="s">
        <v>911</v>
      </c>
      <c r="M513" t="s">
        <v>5042</v>
      </c>
      <c r="N513" t="s">
        <v>5043</v>
      </c>
      <c r="O513" t="s">
        <v>11150</v>
      </c>
    </row>
    <row r="514" spans="1:15" x14ac:dyDescent="0.3">
      <c r="A514" s="1">
        <v>78950</v>
      </c>
      <c r="B514" t="s">
        <v>11158</v>
      </c>
      <c r="C514" t="s">
        <v>11159</v>
      </c>
      <c r="D514" t="s">
        <v>11157</v>
      </c>
      <c r="E514">
        <v>150</v>
      </c>
      <c r="F514" t="s">
        <v>7313</v>
      </c>
      <c r="H514" t="s">
        <v>107</v>
      </c>
      <c r="I514">
        <v>4</v>
      </c>
      <c r="J514" t="s">
        <v>11160</v>
      </c>
      <c r="K514" s="1">
        <v>1552806000</v>
      </c>
      <c r="L514" t="s">
        <v>109</v>
      </c>
      <c r="M514" t="s">
        <v>1054</v>
      </c>
      <c r="N514" t="s">
        <v>1055</v>
      </c>
      <c r="O514" t="s">
        <v>1142</v>
      </c>
    </row>
    <row r="515" spans="1:15" x14ac:dyDescent="0.3">
      <c r="A515" s="1">
        <v>78953</v>
      </c>
      <c r="B515" t="s">
        <v>11165</v>
      </c>
      <c r="C515" t="s">
        <v>11166</v>
      </c>
      <c r="D515" t="s">
        <v>11164</v>
      </c>
      <c r="E515" t="e">
        <v>#N/A</v>
      </c>
      <c r="F515" t="s">
        <v>8243</v>
      </c>
      <c r="H515" t="s">
        <v>909</v>
      </c>
      <c r="I515">
        <v>5</v>
      </c>
      <c r="J515" t="s">
        <v>11167</v>
      </c>
      <c r="K515" s="1">
        <v>1554188400</v>
      </c>
      <c r="L515" t="s">
        <v>911</v>
      </c>
      <c r="M515" t="s">
        <v>10992</v>
      </c>
      <c r="N515" t="s">
        <v>11168</v>
      </c>
      <c r="O515" t="s">
        <v>3172</v>
      </c>
    </row>
    <row r="516" spans="1:15" x14ac:dyDescent="0.3">
      <c r="A516" s="1">
        <v>78959</v>
      </c>
      <c r="B516" t="s">
        <v>11183</v>
      </c>
      <c r="C516" t="s">
        <v>11184</v>
      </c>
      <c r="D516" t="s">
        <v>11182</v>
      </c>
      <c r="E516">
        <v>106</v>
      </c>
      <c r="F516" t="s">
        <v>8303</v>
      </c>
      <c r="H516" t="s">
        <v>107</v>
      </c>
      <c r="I516">
        <v>5</v>
      </c>
      <c r="J516" t="s">
        <v>11185</v>
      </c>
      <c r="K516" s="1">
        <v>1554274800</v>
      </c>
      <c r="L516" t="s">
        <v>911</v>
      </c>
      <c r="M516" t="s">
        <v>10157</v>
      </c>
      <c r="N516" t="s">
        <v>11186</v>
      </c>
      <c r="O516" t="s">
        <v>7624</v>
      </c>
    </row>
    <row r="517" spans="1:15" x14ac:dyDescent="0.3">
      <c r="A517" s="1">
        <v>78962</v>
      </c>
      <c r="B517" t="s">
        <v>11188</v>
      </c>
      <c r="C517" t="s">
        <v>11189</v>
      </c>
      <c r="D517" t="s">
        <v>11187</v>
      </c>
      <c r="E517" t="e">
        <v>#N/A</v>
      </c>
      <c r="F517" t="s">
        <v>11190</v>
      </c>
      <c r="H517" t="s">
        <v>909</v>
      </c>
      <c r="I517">
        <v>5</v>
      </c>
      <c r="J517" t="s">
        <v>11191</v>
      </c>
      <c r="K517">
        <v>0</v>
      </c>
      <c r="L517" t="s">
        <v>911</v>
      </c>
      <c r="M517" t="s">
        <v>7064</v>
      </c>
      <c r="N517" t="s">
        <v>7719</v>
      </c>
      <c r="O517" t="s">
        <v>4211</v>
      </c>
    </row>
    <row r="518" spans="1:15" x14ac:dyDescent="0.3">
      <c r="A518" s="1">
        <v>78964</v>
      </c>
      <c r="B518" t="s">
        <v>11196</v>
      </c>
      <c r="C518" t="s">
        <v>11197</v>
      </c>
      <c r="D518" t="s">
        <v>11195</v>
      </c>
      <c r="E518">
        <v>149</v>
      </c>
      <c r="F518" t="s">
        <v>11198</v>
      </c>
      <c r="H518" t="s">
        <v>5437</v>
      </c>
      <c r="I518">
        <v>5</v>
      </c>
      <c r="J518" t="s">
        <v>11199</v>
      </c>
      <c r="K518" s="1">
        <v>1554274800</v>
      </c>
      <c r="L518" t="s">
        <v>911</v>
      </c>
      <c r="M518" t="s">
        <v>11200</v>
      </c>
      <c r="N518" t="s">
        <v>11201</v>
      </c>
      <c r="O518" t="s">
        <v>11202</v>
      </c>
    </row>
    <row r="519" spans="1:15" x14ac:dyDescent="0.3">
      <c r="A519" s="1">
        <v>78972</v>
      </c>
      <c r="B519" t="s">
        <v>11212</v>
      </c>
      <c r="C519" t="s">
        <v>11213</v>
      </c>
      <c r="D519" t="s">
        <v>11211</v>
      </c>
      <c r="E519">
        <v>106</v>
      </c>
      <c r="F519" t="s">
        <v>11214</v>
      </c>
      <c r="H519" t="s">
        <v>107</v>
      </c>
      <c r="I519">
        <v>5</v>
      </c>
      <c r="J519" t="s">
        <v>11215</v>
      </c>
      <c r="K519" s="1">
        <v>1554274800</v>
      </c>
      <c r="L519" t="s">
        <v>911</v>
      </c>
      <c r="M519" t="s">
        <v>2105</v>
      </c>
      <c r="N519" t="s">
        <v>3215</v>
      </c>
      <c r="O519" t="s">
        <v>5526</v>
      </c>
    </row>
    <row r="520" spans="1:15" x14ac:dyDescent="0.3">
      <c r="A520" s="1">
        <v>78974</v>
      </c>
      <c r="B520" t="s">
        <v>11217</v>
      </c>
      <c r="C520" t="s">
        <v>11218</v>
      </c>
      <c r="D520" t="s">
        <v>11216</v>
      </c>
      <c r="E520" t="e">
        <v>#N/A</v>
      </c>
      <c r="F520" t="s">
        <v>10452</v>
      </c>
      <c r="H520" t="s">
        <v>107</v>
      </c>
      <c r="I520">
        <v>5</v>
      </c>
      <c r="J520" t="s">
        <v>11219</v>
      </c>
      <c r="K520" s="1">
        <v>1554793200</v>
      </c>
      <c r="M520" t="s">
        <v>10446</v>
      </c>
      <c r="N520" t="s">
        <v>10447</v>
      </c>
      <c r="O520" t="s">
        <v>10448</v>
      </c>
    </row>
    <row r="521" spans="1:15" x14ac:dyDescent="0.3">
      <c r="A521" s="1">
        <v>78975</v>
      </c>
      <c r="B521" t="s">
        <v>11221</v>
      </c>
      <c r="C521" t="s">
        <v>11222</v>
      </c>
      <c r="D521" t="s">
        <v>11220</v>
      </c>
      <c r="E521">
        <v>117</v>
      </c>
      <c r="F521" t="s">
        <v>9724</v>
      </c>
      <c r="H521" t="s">
        <v>107</v>
      </c>
      <c r="I521">
        <v>5</v>
      </c>
      <c r="J521" t="s">
        <v>11223</v>
      </c>
      <c r="K521" s="1">
        <v>1554879600</v>
      </c>
      <c r="L521" t="s">
        <v>911</v>
      </c>
      <c r="M521" t="s">
        <v>4255</v>
      </c>
      <c r="N521" t="s">
        <v>4256</v>
      </c>
      <c r="O521" t="s">
        <v>7197</v>
      </c>
    </row>
    <row r="522" spans="1:15" x14ac:dyDescent="0.3">
      <c r="A522" s="1">
        <v>78989</v>
      </c>
      <c r="B522" t="s">
        <v>11258</v>
      </c>
      <c r="C522" t="s">
        <v>11259</v>
      </c>
      <c r="D522" t="s">
        <v>11257</v>
      </c>
      <c r="E522">
        <v>111</v>
      </c>
      <c r="F522" t="s">
        <v>11260</v>
      </c>
      <c r="H522" t="s">
        <v>107</v>
      </c>
      <c r="I522">
        <v>5</v>
      </c>
      <c r="J522" t="s">
        <v>11261</v>
      </c>
      <c r="K522" s="1">
        <v>1555484400</v>
      </c>
      <c r="L522" t="s">
        <v>911</v>
      </c>
      <c r="M522" t="s">
        <v>4355</v>
      </c>
      <c r="N522" t="s">
        <v>9365</v>
      </c>
      <c r="O522" t="s">
        <v>9366</v>
      </c>
    </row>
    <row r="523" spans="1:15" x14ac:dyDescent="0.3">
      <c r="A523" s="1">
        <v>78991</v>
      </c>
      <c r="B523" t="s">
        <v>11263</v>
      </c>
      <c r="C523" t="s">
        <v>11264</v>
      </c>
      <c r="D523" t="s">
        <v>11262</v>
      </c>
      <c r="E523">
        <v>111</v>
      </c>
      <c r="F523" t="s">
        <v>11265</v>
      </c>
      <c r="H523" t="s">
        <v>107</v>
      </c>
      <c r="I523">
        <v>5</v>
      </c>
      <c r="J523" t="s">
        <v>11266</v>
      </c>
      <c r="K523" s="1">
        <v>1555484400</v>
      </c>
      <c r="L523" t="s">
        <v>911</v>
      </c>
      <c r="M523" t="s">
        <v>4355</v>
      </c>
      <c r="N523" t="s">
        <v>9365</v>
      </c>
      <c r="O523" t="s">
        <v>11267</v>
      </c>
    </row>
    <row r="524" spans="1:15" x14ac:dyDescent="0.3">
      <c r="A524" s="1">
        <v>78992</v>
      </c>
      <c r="B524" t="s">
        <v>11269</v>
      </c>
      <c r="C524" t="s">
        <v>11270</v>
      </c>
      <c r="D524" t="s">
        <v>11268</v>
      </c>
      <c r="E524">
        <v>46</v>
      </c>
      <c r="F524" t="s">
        <v>11271</v>
      </c>
      <c r="H524" t="s">
        <v>107</v>
      </c>
      <c r="I524">
        <v>5</v>
      </c>
      <c r="J524" t="s">
        <v>11272</v>
      </c>
      <c r="K524" s="1">
        <v>1555570800</v>
      </c>
      <c r="L524" t="s">
        <v>911</v>
      </c>
      <c r="M524" t="s">
        <v>4735</v>
      </c>
      <c r="N524" t="s">
        <v>11273</v>
      </c>
      <c r="O524" t="s">
        <v>3965</v>
      </c>
    </row>
    <row r="525" spans="1:15" x14ac:dyDescent="0.3">
      <c r="A525" s="1">
        <v>79030</v>
      </c>
      <c r="B525" t="s">
        <v>11308</v>
      </c>
      <c r="C525" t="s">
        <v>11309</v>
      </c>
      <c r="D525" t="s">
        <v>11307</v>
      </c>
      <c r="E525">
        <v>117</v>
      </c>
      <c r="F525" t="s">
        <v>11310</v>
      </c>
      <c r="H525" t="s">
        <v>107</v>
      </c>
      <c r="I525">
        <v>5</v>
      </c>
      <c r="J525" t="s">
        <v>11311</v>
      </c>
      <c r="K525" s="1">
        <v>1555916400</v>
      </c>
      <c r="L525" t="s">
        <v>911</v>
      </c>
      <c r="M525" t="s">
        <v>7137</v>
      </c>
      <c r="N525" t="s">
        <v>7138</v>
      </c>
      <c r="O525" t="s">
        <v>7139</v>
      </c>
    </row>
    <row r="526" spans="1:15" x14ac:dyDescent="0.3">
      <c r="A526" s="1">
        <v>79031</v>
      </c>
      <c r="B526" t="s">
        <v>11313</v>
      </c>
      <c r="C526" t="s">
        <v>11314</v>
      </c>
      <c r="D526" t="s">
        <v>11312</v>
      </c>
      <c r="E526">
        <v>114</v>
      </c>
      <c r="F526" t="s">
        <v>11315</v>
      </c>
      <c r="H526" t="s">
        <v>5437</v>
      </c>
      <c r="I526">
        <v>5</v>
      </c>
      <c r="J526" t="s">
        <v>11316</v>
      </c>
      <c r="K526" s="1">
        <v>1556089200</v>
      </c>
      <c r="L526" t="s">
        <v>911</v>
      </c>
      <c r="M526" t="s">
        <v>9242</v>
      </c>
      <c r="N526" t="s">
        <v>11317</v>
      </c>
      <c r="O526" t="s">
        <v>11318</v>
      </c>
    </row>
    <row r="527" spans="1:15" x14ac:dyDescent="0.3">
      <c r="A527" s="1">
        <v>79036</v>
      </c>
      <c r="B527" t="s">
        <v>11327</v>
      </c>
      <c r="C527" t="s">
        <v>11328</v>
      </c>
      <c r="D527" t="s">
        <v>11326</v>
      </c>
      <c r="E527" t="e">
        <v>#N/A</v>
      </c>
      <c r="F527" t="s">
        <v>11329</v>
      </c>
      <c r="H527" t="s">
        <v>909</v>
      </c>
      <c r="I527">
        <v>5</v>
      </c>
      <c r="J527" t="s">
        <v>11330</v>
      </c>
      <c r="K527" s="1">
        <v>1556521200</v>
      </c>
      <c r="L527" t="s">
        <v>911</v>
      </c>
      <c r="M527" t="s">
        <v>7412</v>
      </c>
      <c r="N527" t="s">
        <v>7413</v>
      </c>
      <c r="O527" t="s">
        <v>1378</v>
      </c>
    </row>
    <row r="528" spans="1:15" x14ac:dyDescent="0.3">
      <c r="A528" s="1">
        <v>79038</v>
      </c>
      <c r="B528" t="s">
        <v>11332</v>
      </c>
      <c r="C528" t="s">
        <v>11333</v>
      </c>
      <c r="D528" t="s">
        <v>11331</v>
      </c>
      <c r="E528">
        <v>117</v>
      </c>
      <c r="F528" t="s">
        <v>10594</v>
      </c>
      <c r="H528" t="s">
        <v>107</v>
      </c>
      <c r="I528">
        <v>5</v>
      </c>
      <c r="J528" t="s">
        <v>11334</v>
      </c>
      <c r="K528" s="1">
        <v>1556607600</v>
      </c>
      <c r="L528" t="s">
        <v>911</v>
      </c>
      <c r="M528" t="s">
        <v>7201</v>
      </c>
      <c r="N528" t="s">
        <v>11335</v>
      </c>
      <c r="O528" t="s">
        <v>9673</v>
      </c>
    </row>
    <row r="529" spans="1:15" x14ac:dyDescent="0.3">
      <c r="A529" s="1">
        <v>79040</v>
      </c>
      <c r="B529" t="s">
        <v>11341</v>
      </c>
      <c r="C529" t="s">
        <v>11342</v>
      </c>
      <c r="D529" t="s">
        <v>11340</v>
      </c>
      <c r="E529" t="e">
        <v>#N/A</v>
      </c>
      <c r="F529" t="s">
        <v>11343</v>
      </c>
      <c r="H529" t="s">
        <v>909</v>
      </c>
      <c r="I529">
        <v>5</v>
      </c>
      <c r="J529" t="s">
        <v>11344</v>
      </c>
      <c r="K529" s="1">
        <v>1556780400</v>
      </c>
      <c r="L529" t="s">
        <v>911</v>
      </c>
      <c r="M529" t="s">
        <v>9835</v>
      </c>
      <c r="N529" t="s">
        <v>9836</v>
      </c>
      <c r="O529" t="s">
        <v>1378</v>
      </c>
    </row>
    <row r="530" spans="1:15" x14ac:dyDescent="0.3">
      <c r="A530" s="1">
        <v>79041</v>
      </c>
      <c r="B530" t="s">
        <v>11346</v>
      </c>
      <c r="C530" t="s">
        <v>11347</v>
      </c>
      <c r="D530" t="s">
        <v>11345</v>
      </c>
      <c r="E530" t="e">
        <v>#N/A</v>
      </c>
      <c r="F530" t="s">
        <v>11348</v>
      </c>
      <c r="H530" t="s">
        <v>909</v>
      </c>
      <c r="I530">
        <v>5</v>
      </c>
      <c r="J530" t="s">
        <v>11349</v>
      </c>
      <c r="K530" s="1">
        <v>1556694000</v>
      </c>
      <c r="L530" t="s">
        <v>911</v>
      </c>
      <c r="M530" t="s">
        <v>9036</v>
      </c>
      <c r="N530" t="s">
        <v>9037</v>
      </c>
      <c r="O530" t="s">
        <v>1378</v>
      </c>
    </row>
    <row r="531" spans="1:15" x14ac:dyDescent="0.3">
      <c r="A531" s="1">
        <v>79044</v>
      </c>
      <c r="B531" t="s">
        <v>11359</v>
      </c>
      <c r="C531" t="s">
        <v>11360</v>
      </c>
      <c r="D531" t="s">
        <v>11358</v>
      </c>
      <c r="E531">
        <v>106</v>
      </c>
      <c r="H531" t="s">
        <v>107</v>
      </c>
      <c r="I531">
        <v>5</v>
      </c>
      <c r="J531" t="s">
        <v>11361</v>
      </c>
      <c r="K531" s="1">
        <v>1557039600</v>
      </c>
      <c r="L531" t="s">
        <v>911</v>
      </c>
      <c r="M531" t="s">
        <v>6318</v>
      </c>
      <c r="N531" t="s">
        <v>11362</v>
      </c>
      <c r="O531" t="s">
        <v>11363</v>
      </c>
    </row>
    <row r="532" spans="1:15" x14ac:dyDescent="0.3">
      <c r="A532" s="1">
        <v>79045</v>
      </c>
      <c r="B532" t="s">
        <v>11365</v>
      </c>
      <c r="C532" t="s">
        <v>11366</v>
      </c>
      <c r="D532" t="s">
        <v>11364</v>
      </c>
      <c r="E532">
        <v>114</v>
      </c>
      <c r="F532" t="s">
        <v>8243</v>
      </c>
      <c r="H532" t="s">
        <v>107</v>
      </c>
      <c r="I532">
        <v>4</v>
      </c>
      <c r="J532" t="s">
        <v>11367</v>
      </c>
      <c r="K532" s="1">
        <v>1556780400</v>
      </c>
      <c r="L532" t="s">
        <v>109</v>
      </c>
      <c r="M532" t="s">
        <v>4832</v>
      </c>
      <c r="N532" t="s">
        <v>7075</v>
      </c>
      <c r="O532" t="s">
        <v>1142</v>
      </c>
    </row>
    <row r="533" spans="1:15" x14ac:dyDescent="0.3">
      <c r="A533" s="1">
        <v>79052</v>
      </c>
      <c r="B533" t="s">
        <v>11377</v>
      </c>
      <c r="C533" t="s">
        <v>11378</v>
      </c>
      <c r="D533" t="s">
        <v>11376</v>
      </c>
      <c r="E533">
        <v>117</v>
      </c>
      <c r="F533" t="s">
        <v>11379</v>
      </c>
      <c r="H533" t="s">
        <v>107</v>
      </c>
      <c r="I533">
        <v>5</v>
      </c>
      <c r="J533" t="s">
        <v>11380</v>
      </c>
      <c r="K533" s="1">
        <v>1557212400</v>
      </c>
      <c r="L533" t="s">
        <v>911</v>
      </c>
      <c r="M533" t="s">
        <v>9122</v>
      </c>
      <c r="N533" t="s">
        <v>9123</v>
      </c>
      <c r="O533" t="s">
        <v>6018</v>
      </c>
    </row>
    <row r="534" spans="1:15" x14ac:dyDescent="0.3">
      <c r="A534" s="1">
        <v>79058</v>
      </c>
      <c r="B534" t="s">
        <v>11393</v>
      </c>
      <c r="C534" t="s">
        <v>11394</v>
      </c>
      <c r="D534" t="s">
        <v>11392</v>
      </c>
      <c r="E534">
        <v>117</v>
      </c>
      <c r="F534" t="s">
        <v>11395</v>
      </c>
      <c r="H534" t="s">
        <v>107</v>
      </c>
      <c r="I534">
        <v>5</v>
      </c>
      <c r="J534" t="s">
        <v>11396</v>
      </c>
      <c r="K534" s="1">
        <v>1557644400</v>
      </c>
      <c r="L534" t="s">
        <v>911</v>
      </c>
      <c r="M534" t="s">
        <v>4983</v>
      </c>
      <c r="N534" t="s">
        <v>5992</v>
      </c>
      <c r="O534" t="s">
        <v>8880</v>
      </c>
    </row>
    <row r="535" spans="1:15" x14ac:dyDescent="0.3">
      <c r="A535" s="1">
        <v>79060</v>
      </c>
      <c r="B535" t="s">
        <v>11401</v>
      </c>
      <c r="C535" t="s">
        <v>11402</v>
      </c>
      <c r="D535" t="s">
        <v>11400</v>
      </c>
      <c r="E535" t="e">
        <v>#N/A</v>
      </c>
      <c r="F535" t="s">
        <v>5445</v>
      </c>
      <c r="H535" t="s">
        <v>909</v>
      </c>
      <c r="I535">
        <v>5</v>
      </c>
      <c r="J535" t="s">
        <v>11403</v>
      </c>
      <c r="K535" s="1">
        <v>1557817200</v>
      </c>
      <c r="L535" t="s">
        <v>911</v>
      </c>
      <c r="M535" t="s">
        <v>6882</v>
      </c>
      <c r="N535" t="s">
        <v>7743</v>
      </c>
      <c r="O535" t="s">
        <v>5129</v>
      </c>
    </row>
    <row r="536" spans="1:15" x14ac:dyDescent="0.3">
      <c r="A536" s="1">
        <v>79064</v>
      </c>
      <c r="B536" t="s">
        <v>11408</v>
      </c>
      <c r="C536" t="s">
        <v>11409</v>
      </c>
      <c r="D536" t="s">
        <v>11407</v>
      </c>
      <c r="E536">
        <v>117</v>
      </c>
      <c r="F536" t="s">
        <v>9968</v>
      </c>
      <c r="H536" t="s">
        <v>107</v>
      </c>
      <c r="I536">
        <v>5</v>
      </c>
      <c r="J536" t="s">
        <v>7869</v>
      </c>
      <c r="K536" s="1">
        <v>1557903600</v>
      </c>
      <c r="L536" t="s">
        <v>911</v>
      </c>
      <c r="M536" t="s">
        <v>21</v>
      </c>
      <c r="N536" t="s">
        <v>22</v>
      </c>
      <c r="O536" t="s">
        <v>914</v>
      </c>
    </row>
    <row r="537" spans="1:15" x14ac:dyDescent="0.3">
      <c r="A537" s="1">
        <v>79075</v>
      </c>
      <c r="B537" t="s">
        <v>11425</v>
      </c>
      <c r="C537" t="s">
        <v>11426</v>
      </c>
      <c r="D537" t="s">
        <v>11424</v>
      </c>
      <c r="E537">
        <v>117</v>
      </c>
      <c r="F537" t="s">
        <v>11427</v>
      </c>
      <c r="H537" t="s">
        <v>107</v>
      </c>
      <c r="I537">
        <v>5</v>
      </c>
      <c r="J537" t="s">
        <v>11428</v>
      </c>
      <c r="K537" s="1">
        <v>1558249200</v>
      </c>
      <c r="L537" t="s">
        <v>911</v>
      </c>
      <c r="M537" t="s">
        <v>9122</v>
      </c>
      <c r="N537" t="s">
        <v>9123</v>
      </c>
      <c r="O537" t="s">
        <v>6018</v>
      </c>
    </row>
    <row r="538" spans="1:15" x14ac:dyDescent="0.3">
      <c r="A538" s="1">
        <v>79076</v>
      </c>
      <c r="B538" t="s">
        <v>11430</v>
      </c>
      <c r="C538" t="s">
        <v>11431</v>
      </c>
      <c r="D538" t="s">
        <v>11429</v>
      </c>
      <c r="E538" t="e">
        <v>#N/A</v>
      </c>
      <c r="F538" t="s">
        <v>11432</v>
      </c>
      <c r="H538" t="s">
        <v>909</v>
      </c>
      <c r="I538">
        <v>5</v>
      </c>
      <c r="J538" t="s">
        <v>11433</v>
      </c>
      <c r="K538" s="1">
        <v>1558940400</v>
      </c>
      <c r="L538" t="s">
        <v>911</v>
      </c>
      <c r="M538" t="s">
        <v>3158</v>
      </c>
      <c r="N538" t="s">
        <v>3270</v>
      </c>
      <c r="O538" t="s">
        <v>1378</v>
      </c>
    </row>
    <row r="539" spans="1:15" x14ac:dyDescent="0.3">
      <c r="A539" s="1">
        <v>79078</v>
      </c>
      <c r="B539" t="s">
        <v>11438</v>
      </c>
      <c r="C539" t="s">
        <v>11439</v>
      </c>
      <c r="D539" t="s">
        <v>11437</v>
      </c>
      <c r="E539">
        <v>149</v>
      </c>
      <c r="F539" t="s">
        <v>2901</v>
      </c>
      <c r="H539" t="s">
        <v>877</v>
      </c>
      <c r="I539">
        <v>5</v>
      </c>
      <c r="J539" t="s">
        <v>11440</v>
      </c>
      <c r="K539" s="1">
        <v>1558594800</v>
      </c>
      <c r="L539" t="s">
        <v>911</v>
      </c>
      <c r="M539" t="s">
        <v>3756</v>
      </c>
      <c r="N539" t="s">
        <v>3757</v>
      </c>
      <c r="O539" t="s">
        <v>7624</v>
      </c>
    </row>
    <row r="540" spans="1:15" x14ac:dyDescent="0.3">
      <c r="A540" s="1">
        <v>79080</v>
      </c>
      <c r="B540" t="s">
        <v>11442</v>
      </c>
      <c r="C540" t="s">
        <v>11443</v>
      </c>
      <c r="D540" t="s">
        <v>11441</v>
      </c>
      <c r="E540">
        <v>106</v>
      </c>
      <c r="F540" t="s">
        <v>10351</v>
      </c>
      <c r="H540" t="s">
        <v>107</v>
      </c>
      <c r="I540">
        <v>4</v>
      </c>
      <c r="J540" t="s">
        <v>11444</v>
      </c>
      <c r="K540" s="1">
        <v>1559026800</v>
      </c>
      <c r="L540" t="s">
        <v>109</v>
      </c>
      <c r="M540" t="s">
        <v>9402</v>
      </c>
      <c r="N540" t="s">
        <v>11445</v>
      </c>
      <c r="O540" t="s">
        <v>1142</v>
      </c>
    </row>
    <row r="541" spans="1:15" x14ac:dyDescent="0.3">
      <c r="A541" s="1">
        <v>79081</v>
      </c>
      <c r="B541" t="s">
        <v>11447</v>
      </c>
      <c r="C541" t="s">
        <v>11448</v>
      </c>
      <c r="D541" t="s">
        <v>11446</v>
      </c>
      <c r="E541" t="e">
        <v>#N/A</v>
      </c>
      <c r="F541" t="s">
        <v>8147</v>
      </c>
      <c r="H541" t="s">
        <v>909</v>
      </c>
      <c r="I541">
        <v>5</v>
      </c>
      <c r="J541" t="s">
        <v>11449</v>
      </c>
      <c r="K541" s="1">
        <v>1558940400</v>
      </c>
      <c r="L541" t="s">
        <v>911</v>
      </c>
      <c r="M541" t="s">
        <v>8557</v>
      </c>
      <c r="N541" t="s">
        <v>9076</v>
      </c>
      <c r="O541" t="s">
        <v>1378</v>
      </c>
    </row>
    <row r="542" spans="1:15" x14ac:dyDescent="0.3">
      <c r="A542" s="1">
        <v>79082</v>
      </c>
      <c r="B542" t="s">
        <v>11451</v>
      </c>
      <c r="C542" t="s">
        <v>11452</v>
      </c>
      <c r="D542" t="s">
        <v>11450</v>
      </c>
      <c r="E542">
        <v>149</v>
      </c>
      <c r="F542" t="s">
        <v>11453</v>
      </c>
      <c r="H542" t="s">
        <v>107</v>
      </c>
      <c r="I542">
        <v>4</v>
      </c>
      <c r="J542" t="s">
        <v>11454</v>
      </c>
      <c r="K542" s="1">
        <v>1559026800</v>
      </c>
      <c r="L542" t="s">
        <v>109</v>
      </c>
      <c r="M542" t="s">
        <v>7622</v>
      </c>
      <c r="N542" t="s">
        <v>7623</v>
      </c>
      <c r="O542" t="s">
        <v>1142</v>
      </c>
    </row>
    <row r="543" spans="1:15" x14ac:dyDescent="0.3">
      <c r="A543" s="1">
        <v>79085</v>
      </c>
      <c r="B543" t="s">
        <v>11460</v>
      </c>
      <c r="C543" t="s">
        <v>11461</v>
      </c>
      <c r="D543" t="s">
        <v>11459</v>
      </c>
      <c r="E543" t="e">
        <v>#N/A</v>
      </c>
      <c r="F543" t="s">
        <v>10223</v>
      </c>
      <c r="H543" t="s">
        <v>909</v>
      </c>
      <c r="I543">
        <v>5</v>
      </c>
      <c r="J543" t="s">
        <v>11462</v>
      </c>
      <c r="K543" s="1">
        <v>1558940400</v>
      </c>
      <c r="L543" t="s">
        <v>911</v>
      </c>
      <c r="M543" t="s">
        <v>1376</v>
      </c>
      <c r="N543" t="s">
        <v>1377</v>
      </c>
      <c r="O543" t="s">
        <v>1378</v>
      </c>
    </row>
    <row r="544" spans="1:15" x14ac:dyDescent="0.3">
      <c r="A544" s="1">
        <v>79090</v>
      </c>
      <c r="B544" t="s">
        <v>11471</v>
      </c>
      <c r="C544" t="s">
        <v>11472</v>
      </c>
      <c r="D544" t="s">
        <v>11470</v>
      </c>
      <c r="E544">
        <v>149</v>
      </c>
      <c r="F544" t="s">
        <v>11473</v>
      </c>
      <c r="H544" t="s">
        <v>107</v>
      </c>
      <c r="I544">
        <v>4</v>
      </c>
      <c r="J544" t="s">
        <v>11474</v>
      </c>
      <c r="K544" s="1">
        <v>1559458800</v>
      </c>
      <c r="L544" t="s">
        <v>109</v>
      </c>
      <c r="M544" t="s">
        <v>5100</v>
      </c>
      <c r="N544" t="s">
        <v>11475</v>
      </c>
      <c r="O544" t="s">
        <v>1142</v>
      </c>
    </row>
    <row r="545" spans="1:15" x14ac:dyDescent="0.3">
      <c r="A545" s="1">
        <v>79093</v>
      </c>
      <c r="B545" t="s">
        <v>11477</v>
      </c>
      <c r="C545" t="s">
        <v>11478</v>
      </c>
      <c r="D545" t="s">
        <v>11476</v>
      </c>
      <c r="E545">
        <v>117</v>
      </c>
      <c r="F545" t="s">
        <v>11479</v>
      </c>
      <c r="H545" t="s">
        <v>107</v>
      </c>
      <c r="I545">
        <v>5</v>
      </c>
      <c r="J545" t="s">
        <v>11480</v>
      </c>
      <c r="K545" s="1">
        <v>1559718000</v>
      </c>
      <c r="L545" t="s">
        <v>911</v>
      </c>
      <c r="M545" t="s">
        <v>9146</v>
      </c>
      <c r="N545" t="s">
        <v>10467</v>
      </c>
      <c r="O545" t="s">
        <v>8254</v>
      </c>
    </row>
    <row r="546" spans="1:15" x14ac:dyDescent="0.3">
      <c r="A546" s="1">
        <v>79097</v>
      </c>
      <c r="B546" t="s">
        <v>11485</v>
      </c>
      <c r="C546" t="s">
        <v>11486</v>
      </c>
      <c r="D546" t="s">
        <v>11484</v>
      </c>
      <c r="E546" t="e">
        <v>#N/A</v>
      </c>
      <c r="F546" t="s">
        <v>10223</v>
      </c>
      <c r="H546" t="s">
        <v>909</v>
      </c>
      <c r="I546">
        <v>5</v>
      </c>
      <c r="J546" t="s">
        <v>11487</v>
      </c>
      <c r="K546" s="1">
        <v>1559286000</v>
      </c>
      <c r="L546" t="s">
        <v>911</v>
      </c>
      <c r="M546" t="s">
        <v>3047</v>
      </c>
      <c r="N546" t="s">
        <v>3435</v>
      </c>
      <c r="O546" t="s">
        <v>11488</v>
      </c>
    </row>
    <row r="547" spans="1:15" x14ac:dyDescent="0.3">
      <c r="A547" s="1">
        <v>79099</v>
      </c>
      <c r="B547" t="s">
        <v>11493</v>
      </c>
      <c r="C547" t="s">
        <v>11494</v>
      </c>
      <c r="D547" t="s">
        <v>11492</v>
      </c>
      <c r="E547">
        <v>117</v>
      </c>
      <c r="F547" t="s">
        <v>11495</v>
      </c>
      <c r="H547" t="s">
        <v>107</v>
      </c>
      <c r="I547">
        <v>5</v>
      </c>
      <c r="J547" t="s">
        <v>11496</v>
      </c>
      <c r="K547" s="1">
        <v>1559718000</v>
      </c>
      <c r="L547" t="s">
        <v>911</v>
      </c>
      <c r="M547" t="s">
        <v>4254</v>
      </c>
      <c r="N547" t="s">
        <v>10186</v>
      </c>
      <c r="O547" t="s">
        <v>7197</v>
      </c>
    </row>
    <row r="548" spans="1:15" x14ac:dyDescent="0.3">
      <c r="A548" s="1">
        <v>79100</v>
      </c>
      <c r="B548" t="s">
        <v>11498</v>
      </c>
      <c r="C548" t="s">
        <v>11499</v>
      </c>
      <c r="D548" t="s">
        <v>11497</v>
      </c>
      <c r="E548">
        <v>117</v>
      </c>
      <c r="F548" t="s">
        <v>11500</v>
      </c>
      <c r="H548" t="s">
        <v>11501</v>
      </c>
      <c r="I548">
        <v>5</v>
      </c>
      <c r="J548" t="s">
        <v>11502</v>
      </c>
      <c r="K548" s="1">
        <v>1647846000</v>
      </c>
      <c r="L548" t="s">
        <v>911</v>
      </c>
      <c r="M548" t="s">
        <v>3013</v>
      </c>
      <c r="N548" t="s">
        <v>3014</v>
      </c>
      <c r="O548" t="s">
        <v>11503</v>
      </c>
    </row>
    <row r="549" spans="1:15" x14ac:dyDescent="0.3">
      <c r="A549" s="1">
        <v>79116</v>
      </c>
      <c r="B549" t="s">
        <v>11539</v>
      </c>
      <c r="C549" t="s">
        <v>11540</v>
      </c>
      <c r="D549" t="s">
        <v>11538</v>
      </c>
      <c r="E549" t="e">
        <v>#N/A</v>
      </c>
      <c r="F549" t="s">
        <v>11541</v>
      </c>
      <c r="H549" t="s">
        <v>107</v>
      </c>
      <c r="I549">
        <v>5</v>
      </c>
      <c r="J549" t="s">
        <v>11542</v>
      </c>
      <c r="K549" s="1">
        <v>1560063600</v>
      </c>
      <c r="L549" t="s">
        <v>911</v>
      </c>
      <c r="M549" t="s">
        <v>8800</v>
      </c>
      <c r="N549" t="s">
        <v>8801</v>
      </c>
      <c r="O549" t="s">
        <v>5248</v>
      </c>
    </row>
    <row r="550" spans="1:15" x14ac:dyDescent="0.3">
      <c r="A550" s="1">
        <v>79121</v>
      </c>
      <c r="B550" t="s">
        <v>11561</v>
      </c>
      <c r="C550" t="s">
        <v>11562</v>
      </c>
      <c r="D550" t="s">
        <v>11560</v>
      </c>
      <c r="E550" t="e">
        <v>#N/A</v>
      </c>
      <c r="F550" t="s">
        <v>10594</v>
      </c>
      <c r="H550" t="s">
        <v>107</v>
      </c>
      <c r="I550">
        <v>5</v>
      </c>
      <c r="J550" t="s">
        <v>11563</v>
      </c>
      <c r="K550" s="1">
        <v>1560150000</v>
      </c>
      <c r="L550" t="s">
        <v>911</v>
      </c>
      <c r="M550" t="s">
        <v>11564</v>
      </c>
      <c r="N550" t="s">
        <v>11565</v>
      </c>
      <c r="O550" t="s">
        <v>9673</v>
      </c>
    </row>
    <row r="551" spans="1:15" x14ac:dyDescent="0.3">
      <c r="A551" s="1">
        <v>79123</v>
      </c>
      <c r="B551" t="s">
        <v>11567</v>
      </c>
      <c r="C551" t="s">
        <v>11568</v>
      </c>
      <c r="D551" t="s">
        <v>11566</v>
      </c>
      <c r="E551">
        <v>147</v>
      </c>
      <c r="H551" t="s">
        <v>107</v>
      </c>
      <c r="I551">
        <v>4</v>
      </c>
      <c r="J551" t="s">
        <v>11569</v>
      </c>
      <c r="K551" s="1">
        <v>1560063600</v>
      </c>
      <c r="L551" t="s">
        <v>109</v>
      </c>
      <c r="M551" t="s">
        <v>1993</v>
      </c>
      <c r="N551" t="s">
        <v>2082</v>
      </c>
      <c r="O551" t="s">
        <v>1142</v>
      </c>
    </row>
    <row r="552" spans="1:15" x14ac:dyDescent="0.3">
      <c r="A552" s="1">
        <v>79125</v>
      </c>
      <c r="B552" t="s">
        <v>11574</v>
      </c>
      <c r="C552" t="s">
        <v>11575</v>
      </c>
      <c r="D552" t="s">
        <v>11573</v>
      </c>
      <c r="E552">
        <v>153</v>
      </c>
      <c r="F552" t="s">
        <v>8191</v>
      </c>
      <c r="H552" t="s">
        <v>107</v>
      </c>
      <c r="I552">
        <v>5</v>
      </c>
      <c r="J552" t="s">
        <v>11576</v>
      </c>
      <c r="K552" s="1">
        <v>1560236400</v>
      </c>
      <c r="L552" t="s">
        <v>911</v>
      </c>
      <c r="M552" t="s">
        <v>8593</v>
      </c>
      <c r="N552" t="s">
        <v>8594</v>
      </c>
      <c r="O552" t="s">
        <v>11577</v>
      </c>
    </row>
    <row r="553" spans="1:15" x14ac:dyDescent="0.3">
      <c r="A553" s="1">
        <v>79126</v>
      </c>
      <c r="B553" t="s">
        <v>11579</v>
      </c>
      <c r="C553" t="s">
        <v>11580</v>
      </c>
      <c r="D553" t="s">
        <v>11578</v>
      </c>
      <c r="E553">
        <v>117</v>
      </c>
      <c r="H553" t="s">
        <v>107</v>
      </c>
      <c r="I553">
        <v>5</v>
      </c>
      <c r="J553" t="s">
        <v>11581</v>
      </c>
      <c r="K553" s="1">
        <v>1559804400</v>
      </c>
      <c r="L553" t="s">
        <v>911</v>
      </c>
      <c r="M553" t="s">
        <v>6700</v>
      </c>
      <c r="N553" t="s">
        <v>7811</v>
      </c>
      <c r="O553" t="s">
        <v>11582</v>
      </c>
    </row>
    <row r="554" spans="1:15" x14ac:dyDescent="0.3">
      <c r="A554" s="1">
        <v>79167</v>
      </c>
      <c r="B554" t="s">
        <v>11606</v>
      </c>
      <c r="C554" t="s">
        <v>11607</v>
      </c>
      <c r="D554" t="s">
        <v>11605</v>
      </c>
      <c r="E554">
        <v>106</v>
      </c>
      <c r="H554" t="s">
        <v>107</v>
      </c>
      <c r="I554">
        <v>5</v>
      </c>
      <c r="J554" t="s">
        <v>11608</v>
      </c>
      <c r="K554" s="1">
        <v>1560841200</v>
      </c>
      <c r="L554" t="s">
        <v>911</v>
      </c>
      <c r="M554" t="s">
        <v>1127</v>
      </c>
      <c r="N554" t="s">
        <v>1128</v>
      </c>
      <c r="O554" t="s">
        <v>11609</v>
      </c>
    </row>
    <row r="555" spans="1:15" x14ac:dyDescent="0.3">
      <c r="A555" s="1">
        <v>79168</v>
      </c>
      <c r="B555" t="s">
        <v>11611</v>
      </c>
      <c r="C555" t="s">
        <v>11612</v>
      </c>
      <c r="D555" t="s">
        <v>11610</v>
      </c>
      <c r="E555">
        <v>117</v>
      </c>
      <c r="F555" t="s">
        <v>10843</v>
      </c>
      <c r="H555" t="s">
        <v>107</v>
      </c>
      <c r="I555">
        <v>5</v>
      </c>
      <c r="J555" t="s">
        <v>11613</v>
      </c>
      <c r="K555" s="1">
        <v>1559718000</v>
      </c>
      <c r="L555" t="s">
        <v>911</v>
      </c>
      <c r="M555" t="s">
        <v>2320</v>
      </c>
      <c r="N555" t="s">
        <v>2579</v>
      </c>
      <c r="O555" t="s">
        <v>5441</v>
      </c>
    </row>
    <row r="556" spans="1:15" x14ac:dyDescent="0.3">
      <c r="A556" s="1">
        <v>79169</v>
      </c>
      <c r="B556" t="s">
        <v>11615</v>
      </c>
      <c r="C556" t="s">
        <v>11616</v>
      </c>
      <c r="D556" t="s">
        <v>11614</v>
      </c>
      <c r="E556">
        <v>117</v>
      </c>
      <c r="F556" t="s">
        <v>2617</v>
      </c>
      <c r="H556" t="s">
        <v>107</v>
      </c>
      <c r="I556">
        <v>5</v>
      </c>
      <c r="J556" t="s">
        <v>11617</v>
      </c>
      <c r="K556" s="1">
        <v>1560927600</v>
      </c>
      <c r="L556" t="s">
        <v>911</v>
      </c>
      <c r="M556" t="s">
        <v>1842</v>
      </c>
      <c r="N556" t="s">
        <v>11247</v>
      </c>
      <c r="O556" t="s">
        <v>7197</v>
      </c>
    </row>
    <row r="557" spans="1:15" x14ac:dyDescent="0.3">
      <c r="A557" s="1">
        <v>79176</v>
      </c>
      <c r="B557" t="s">
        <v>11641</v>
      </c>
      <c r="C557" t="s">
        <v>11642</v>
      </c>
      <c r="D557" t="s">
        <v>11640</v>
      </c>
      <c r="E557" t="e">
        <v>#N/A</v>
      </c>
      <c r="F557" t="s">
        <v>908</v>
      </c>
      <c r="H557" t="s">
        <v>5437</v>
      </c>
      <c r="I557">
        <v>5</v>
      </c>
      <c r="J557" t="s">
        <v>11643</v>
      </c>
      <c r="K557" s="1">
        <v>1561014000</v>
      </c>
      <c r="L557" t="s">
        <v>911</v>
      </c>
      <c r="M557" t="s">
        <v>4111</v>
      </c>
      <c r="N557" t="s">
        <v>4112</v>
      </c>
      <c r="O557" t="s">
        <v>914</v>
      </c>
    </row>
    <row r="558" spans="1:15" x14ac:dyDescent="0.3">
      <c r="A558" s="1">
        <v>79178</v>
      </c>
      <c r="B558" t="s">
        <v>11645</v>
      </c>
      <c r="C558" t="s">
        <v>11646</v>
      </c>
      <c r="D558" t="s">
        <v>11644</v>
      </c>
      <c r="E558">
        <v>106</v>
      </c>
      <c r="H558" t="s">
        <v>107</v>
      </c>
      <c r="I558">
        <v>5</v>
      </c>
      <c r="J558" t="s">
        <v>11647</v>
      </c>
      <c r="K558" s="1">
        <v>1561273200</v>
      </c>
      <c r="L558" t="s">
        <v>911</v>
      </c>
      <c r="M558" t="s">
        <v>7343</v>
      </c>
      <c r="N558" t="s">
        <v>9792</v>
      </c>
      <c r="O558" t="s">
        <v>5526</v>
      </c>
    </row>
    <row r="559" spans="1:15" x14ac:dyDescent="0.3">
      <c r="A559" s="1">
        <v>79181</v>
      </c>
      <c r="B559" t="s">
        <v>11649</v>
      </c>
      <c r="C559" t="s">
        <v>11650</v>
      </c>
      <c r="D559" t="s">
        <v>11648</v>
      </c>
      <c r="E559" t="e">
        <v>#N/A</v>
      </c>
      <c r="F559" t="s">
        <v>8182</v>
      </c>
      <c r="H559" t="s">
        <v>107</v>
      </c>
      <c r="I559">
        <v>4</v>
      </c>
      <c r="J559" t="s">
        <v>11651</v>
      </c>
      <c r="K559" s="1">
        <v>1561273200</v>
      </c>
      <c r="L559" t="s">
        <v>109</v>
      </c>
      <c r="M559" t="s">
        <v>5246</v>
      </c>
      <c r="N559" t="s">
        <v>5247</v>
      </c>
      <c r="O559" t="s">
        <v>1142</v>
      </c>
    </row>
    <row r="560" spans="1:15" x14ac:dyDescent="0.3">
      <c r="A560" s="1">
        <v>79182</v>
      </c>
      <c r="B560" t="s">
        <v>11653</v>
      </c>
      <c r="C560" t="s">
        <v>11654</v>
      </c>
      <c r="D560" t="s">
        <v>11652</v>
      </c>
      <c r="E560" t="e">
        <v>#N/A</v>
      </c>
      <c r="F560" t="s">
        <v>11655</v>
      </c>
      <c r="H560" t="s">
        <v>909</v>
      </c>
      <c r="I560">
        <v>5</v>
      </c>
      <c r="J560" t="s">
        <v>11656</v>
      </c>
      <c r="K560" s="1">
        <v>1561359600</v>
      </c>
      <c r="L560" t="s">
        <v>911</v>
      </c>
      <c r="M560" t="s">
        <v>9036</v>
      </c>
      <c r="N560" t="s">
        <v>9037</v>
      </c>
      <c r="O560" t="s">
        <v>1378</v>
      </c>
    </row>
    <row r="561" spans="1:15" x14ac:dyDescent="0.3">
      <c r="A561" s="1">
        <v>79186</v>
      </c>
      <c r="B561" t="s">
        <v>11666</v>
      </c>
      <c r="C561" t="s">
        <v>11667</v>
      </c>
      <c r="D561" t="s">
        <v>11665</v>
      </c>
      <c r="E561">
        <v>128</v>
      </c>
      <c r="H561" t="s">
        <v>107</v>
      </c>
      <c r="I561">
        <v>4</v>
      </c>
      <c r="J561" t="s">
        <v>11668</v>
      </c>
      <c r="K561" s="1">
        <v>1561446000</v>
      </c>
      <c r="M561" t="s">
        <v>9090</v>
      </c>
      <c r="N561" t="s">
        <v>9091</v>
      </c>
      <c r="O561" t="s">
        <v>7624</v>
      </c>
    </row>
    <row r="562" spans="1:15" x14ac:dyDescent="0.3">
      <c r="A562" s="1">
        <v>79193</v>
      </c>
      <c r="B562" t="s">
        <v>11682</v>
      </c>
      <c r="C562" t="s">
        <v>11683</v>
      </c>
      <c r="D562" t="s">
        <v>11681</v>
      </c>
      <c r="E562">
        <v>135</v>
      </c>
      <c r="F562" t="s">
        <v>11684</v>
      </c>
      <c r="H562" t="s">
        <v>107</v>
      </c>
      <c r="I562">
        <v>5</v>
      </c>
      <c r="J562" t="s">
        <v>11685</v>
      </c>
      <c r="K562" s="1">
        <v>1561964400</v>
      </c>
      <c r="L562" t="s">
        <v>911</v>
      </c>
      <c r="M562" t="s">
        <v>5207</v>
      </c>
      <c r="N562" t="s">
        <v>9190</v>
      </c>
      <c r="O562" t="s">
        <v>5993</v>
      </c>
    </row>
    <row r="563" spans="1:15" x14ac:dyDescent="0.3">
      <c r="A563" s="1">
        <v>79194</v>
      </c>
      <c r="B563" t="s">
        <v>11687</v>
      </c>
      <c r="C563" t="s">
        <v>11688</v>
      </c>
      <c r="D563" t="s">
        <v>11686</v>
      </c>
      <c r="E563">
        <v>128</v>
      </c>
      <c r="F563" t="s">
        <v>11689</v>
      </c>
      <c r="H563" t="s">
        <v>107</v>
      </c>
      <c r="I563">
        <v>4</v>
      </c>
      <c r="J563" t="s">
        <v>11690</v>
      </c>
      <c r="K563" s="1">
        <v>1561273200</v>
      </c>
      <c r="L563" t="s">
        <v>109</v>
      </c>
      <c r="M563" t="s">
        <v>7669</v>
      </c>
      <c r="N563" t="s">
        <v>7670</v>
      </c>
      <c r="O563" t="s">
        <v>1142</v>
      </c>
    </row>
    <row r="564" spans="1:15" x14ac:dyDescent="0.3">
      <c r="A564" s="1">
        <v>79196</v>
      </c>
      <c r="B564" t="s">
        <v>11692</v>
      </c>
      <c r="C564" t="s">
        <v>11693</v>
      </c>
      <c r="D564" t="s">
        <v>11691</v>
      </c>
      <c r="E564">
        <v>46</v>
      </c>
      <c r="F564" t="s">
        <v>11694</v>
      </c>
      <c r="H564" t="s">
        <v>107</v>
      </c>
      <c r="I564">
        <v>5</v>
      </c>
      <c r="J564" t="s">
        <v>11695</v>
      </c>
      <c r="K564" s="1">
        <v>1561964400</v>
      </c>
      <c r="L564" t="s">
        <v>911</v>
      </c>
      <c r="M564" t="s">
        <v>1117</v>
      </c>
      <c r="N564" t="s">
        <v>8221</v>
      </c>
      <c r="O564" t="s">
        <v>5441</v>
      </c>
    </row>
    <row r="565" spans="1:15" x14ac:dyDescent="0.3">
      <c r="A565" s="1">
        <v>79197</v>
      </c>
      <c r="B565" t="s">
        <v>11697</v>
      </c>
      <c r="C565" t="s">
        <v>11698</v>
      </c>
      <c r="D565" t="s">
        <v>11696</v>
      </c>
      <c r="E565">
        <v>46</v>
      </c>
      <c r="F565" t="s">
        <v>11699</v>
      </c>
      <c r="H565" t="s">
        <v>107</v>
      </c>
      <c r="I565">
        <v>5</v>
      </c>
      <c r="J565" t="s">
        <v>11700</v>
      </c>
      <c r="K565" s="1">
        <v>1561964400</v>
      </c>
      <c r="L565" t="s">
        <v>911</v>
      </c>
      <c r="M565" t="s">
        <v>1117</v>
      </c>
      <c r="N565" t="s">
        <v>8221</v>
      </c>
      <c r="O565" t="s">
        <v>5441</v>
      </c>
    </row>
    <row r="566" spans="1:15" x14ac:dyDescent="0.3">
      <c r="A566" s="1">
        <v>79198</v>
      </c>
      <c r="B566" t="s">
        <v>11702</v>
      </c>
      <c r="C566" t="s">
        <v>11703</v>
      </c>
      <c r="D566" t="s">
        <v>11701</v>
      </c>
      <c r="E566">
        <v>46</v>
      </c>
      <c r="F566" t="s">
        <v>11143</v>
      </c>
      <c r="H566" t="s">
        <v>107</v>
      </c>
      <c r="I566">
        <v>5</v>
      </c>
      <c r="J566" t="s">
        <v>11704</v>
      </c>
      <c r="K566" s="1">
        <v>1561964400</v>
      </c>
      <c r="L566" t="s">
        <v>911</v>
      </c>
      <c r="M566" t="s">
        <v>1117</v>
      </c>
      <c r="N566" t="s">
        <v>8221</v>
      </c>
      <c r="O566" t="s">
        <v>5441</v>
      </c>
    </row>
    <row r="567" spans="1:15" x14ac:dyDescent="0.3">
      <c r="A567" s="1">
        <v>79201</v>
      </c>
      <c r="B567" t="s">
        <v>11710</v>
      </c>
      <c r="C567" t="s">
        <v>11711</v>
      </c>
      <c r="D567" t="s">
        <v>11709</v>
      </c>
      <c r="E567">
        <v>135</v>
      </c>
      <c r="F567" t="s">
        <v>11712</v>
      </c>
      <c r="H567" t="s">
        <v>5437</v>
      </c>
      <c r="I567">
        <v>5</v>
      </c>
      <c r="J567" t="s">
        <v>11713</v>
      </c>
      <c r="K567" s="1">
        <v>1561964400</v>
      </c>
      <c r="L567" t="s">
        <v>911</v>
      </c>
      <c r="M567" t="s">
        <v>8266</v>
      </c>
      <c r="N567" t="s">
        <v>11714</v>
      </c>
      <c r="O567" t="s">
        <v>5584</v>
      </c>
    </row>
    <row r="568" spans="1:15" x14ac:dyDescent="0.3">
      <c r="A568" s="1">
        <v>79204</v>
      </c>
      <c r="B568" t="s">
        <v>11724</v>
      </c>
      <c r="C568" t="s">
        <v>11725</v>
      </c>
      <c r="D568" t="s">
        <v>11723</v>
      </c>
      <c r="E568">
        <v>150</v>
      </c>
      <c r="F568" t="s">
        <v>11726</v>
      </c>
      <c r="H568" t="s">
        <v>107</v>
      </c>
      <c r="I568">
        <v>4</v>
      </c>
      <c r="J568" t="s">
        <v>11727</v>
      </c>
      <c r="K568" s="1">
        <v>1562482800</v>
      </c>
      <c r="L568" t="s">
        <v>109</v>
      </c>
      <c r="M568" t="s">
        <v>6260</v>
      </c>
      <c r="N568" t="s">
        <v>6261</v>
      </c>
      <c r="O568" t="s">
        <v>1142</v>
      </c>
    </row>
    <row r="569" spans="1:15" x14ac:dyDescent="0.3">
      <c r="A569" s="1">
        <v>79207</v>
      </c>
      <c r="B569" t="s">
        <v>11738</v>
      </c>
      <c r="C569" t="s">
        <v>11739</v>
      </c>
      <c r="D569" t="s">
        <v>11737</v>
      </c>
      <c r="E569" t="e">
        <v>#N/A</v>
      </c>
      <c r="F569" t="s">
        <v>5445</v>
      </c>
      <c r="H569" t="s">
        <v>909</v>
      </c>
      <c r="I569">
        <v>5</v>
      </c>
      <c r="J569" t="s">
        <v>11740</v>
      </c>
      <c r="K569" s="1">
        <v>1562569200</v>
      </c>
      <c r="L569" t="s">
        <v>911</v>
      </c>
      <c r="M569" t="s">
        <v>5358</v>
      </c>
      <c r="N569" t="s">
        <v>7587</v>
      </c>
      <c r="O569" t="s">
        <v>5129</v>
      </c>
    </row>
    <row r="570" spans="1:15" x14ac:dyDescent="0.3">
      <c r="A570" s="1">
        <v>79208</v>
      </c>
      <c r="B570" t="s">
        <v>11742</v>
      </c>
      <c r="C570" t="s">
        <v>11743</v>
      </c>
      <c r="D570" t="s">
        <v>11741</v>
      </c>
      <c r="E570" t="e">
        <v>#N/A</v>
      </c>
      <c r="F570" t="s">
        <v>5445</v>
      </c>
      <c r="H570" t="s">
        <v>909</v>
      </c>
      <c r="I570">
        <v>5</v>
      </c>
      <c r="J570" t="s">
        <v>11744</v>
      </c>
      <c r="K570" s="1">
        <v>1562569200</v>
      </c>
      <c r="L570" t="s">
        <v>911</v>
      </c>
      <c r="M570" t="s">
        <v>11745</v>
      </c>
      <c r="N570" t="s">
        <v>11746</v>
      </c>
      <c r="O570" t="s">
        <v>5129</v>
      </c>
    </row>
    <row r="571" spans="1:15" x14ac:dyDescent="0.3">
      <c r="A571" s="1">
        <v>79209</v>
      </c>
      <c r="B571" t="s">
        <v>11748</v>
      </c>
      <c r="C571" t="s">
        <v>1408</v>
      </c>
      <c r="D571" t="s">
        <v>11747</v>
      </c>
      <c r="E571" t="e">
        <v>#N/A</v>
      </c>
      <c r="F571" t="s">
        <v>5445</v>
      </c>
      <c r="H571" t="s">
        <v>909</v>
      </c>
      <c r="I571">
        <v>5</v>
      </c>
      <c r="J571" t="s">
        <v>11749</v>
      </c>
      <c r="K571" s="1">
        <v>1562569200</v>
      </c>
      <c r="L571" t="s">
        <v>911</v>
      </c>
      <c r="M571" t="s">
        <v>6882</v>
      </c>
      <c r="N571" t="s">
        <v>7743</v>
      </c>
      <c r="O571" t="s">
        <v>5129</v>
      </c>
    </row>
    <row r="572" spans="1:15" x14ac:dyDescent="0.3">
      <c r="A572" s="1">
        <v>79211</v>
      </c>
      <c r="B572" t="s">
        <v>11754</v>
      </c>
      <c r="C572" t="s">
        <v>11755</v>
      </c>
      <c r="D572" t="s">
        <v>11753</v>
      </c>
      <c r="E572">
        <v>117</v>
      </c>
      <c r="F572" t="s">
        <v>10754</v>
      </c>
      <c r="H572" t="s">
        <v>107</v>
      </c>
      <c r="I572">
        <v>5</v>
      </c>
      <c r="J572" t="s">
        <v>11756</v>
      </c>
      <c r="K572" s="1">
        <v>1562655600</v>
      </c>
      <c r="L572" t="s">
        <v>911</v>
      </c>
      <c r="M572" t="s">
        <v>3013</v>
      </c>
      <c r="N572" t="s">
        <v>3014</v>
      </c>
      <c r="O572" t="s">
        <v>10746</v>
      </c>
    </row>
    <row r="573" spans="1:15" x14ac:dyDescent="0.3">
      <c r="A573" s="1">
        <v>79212</v>
      </c>
      <c r="B573" t="s">
        <v>11758</v>
      </c>
      <c r="C573" t="s">
        <v>11759</v>
      </c>
      <c r="D573" t="s">
        <v>11757</v>
      </c>
      <c r="E573">
        <v>117</v>
      </c>
      <c r="F573" t="s">
        <v>10594</v>
      </c>
      <c r="H573" t="s">
        <v>107</v>
      </c>
      <c r="I573">
        <v>5</v>
      </c>
      <c r="J573" t="s">
        <v>11760</v>
      </c>
      <c r="K573" s="1">
        <v>1562655600</v>
      </c>
      <c r="L573" t="s">
        <v>911</v>
      </c>
      <c r="M573" t="s">
        <v>3013</v>
      </c>
      <c r="N573" t="s">
        <v>3014</v>
      </c>
      <c r="O573" t="s">
        <v>10746</v>
      </c>
    </row>
    <row r="574" spans="1:15" x14ac:dyDescent="0.3">
      <c r="A574" s="1">
        <v>79213</v>
      </c>
      <c r="B574" t="s">
        <v>11762</v>
      </c>
      <c r="C574" t="s">
        <v>11763</v>
      </c>
      <c r="D574" t="s">
        <v>11761</v>
      </c>
      <c r="E574">
        <v>117</v>
      </c>
      <c r="F574" t="s">
        <v>11764</v>
      </c>
      <c r="H574" t="s">
        <v>107</v>
      </c>
      <c r="I574">
        <v>5</v>
      </c>
      <c r="J574" t="s">
        <v>11765</v>
      </c>
      <c r="K574" s="1">
        <v>1562655600</v>
      </c>
      <c r="L574" t="s">
        <v>911</v>
      </c>
      <c r="M574" t="s">
        <v>3013</v>
      </c>
      <c r="N574" t="s">
        <v>3014</v>
      </c>
      <c r="O574" t="s">
        <v>10746</v>
      </c>
    </row>
    <row r="575" spans="1:15" x14ac:dyDescent="0.3">
      <c r="A575" s="1">
        <v>79214</v>
      </c>
      <c r="B575" t="s">
        <v>11767</v>
      </c>
      <c r="C575" t="s">
        <v>11768</v>
      </c>
      <c r="D575" t="s">
        <v>11766</v>
      </c>
      <c r="E575">
        <v>117</v>
      </c>
      <c r="F575" t="s">
        <v>10184</v>
      </c>
      <c r="H575" t="s">
        <v>107</v>
      </c>
      <c r="I575">
        <v>5</v>
      </c>
      <c r="J575" t="s">
        <v>11769</v>
      </c>
      <c r="K575" s="1">
        <v>1562742000</v>
      </c>
      <c r="L575" t="s">
        <v>911</v>
      </c>
      <c r="M575" t="s">
        <v>4255</v>
      </c>
      <c r="N575" t="s">
        <v>4256</v>
      </c>
      <c r="O575" t="s">
        <v>8880</v>
      </c>
    </row>
    <row r="576" spans="1:15" x14ac:dyDescent="0.3">
      <c r="A576" s="1">
        <v>79216</v>
      </c>
      <c r="B576" t="s">
        <v>11771</v>
      </c>
      <c r="C576" t="s">
        <v>3599</v>
      </c>
      <c r="D576" t="s">
        <v>11770</v>
      </c>
      <c r="E576">
        <v>151</v>
      </c>
      <c r="F576" t="s">
        <v>5445</v>
      </c>
      <c r="H576" t="s">
        <v>5437</v>
      </c>
      <c r="I576">
        <v>5</v>
      </c>
      <c r="J576" t="s">
        <v>11772</v>
      </c>
      <c r="K576" s="1">
        <v>1562828400</v>
      </c>
      <c r="L576" t="s">
        <v>911</v>
      </c>
      <c r="M576" t="s">
        <v>5439</v>
      </c>
      <c r="N576" t="s">
        <v>5440</v>
      </c>
      <c r="O576" t="s">
        <v>5441</v>
      </c>
    </row>
    <row r="577" spans="1:15" x14ac:dyDescent="0.3">
      <c r="A577" s="1">
        <v>79221</v>
      </c>
      <c r="B577" t="s">
        <v>11785</v>
      </c>
      <c r="C577" t="s">
        <v>11786</v>
      </c>
      <c r="D577" t="s">
        <v>11784</v>
      </c>
      <c r="E577">
        <v>145</v>
      </c>
      <c r="F577" t="s">
        <v>11787</v>
      </c>
      <c r="H577" t="s">
        <v>107</v>
      </c>
      <c r="I577">
        <v>4</v>
      </c>
      <c r="J577" t="s">
        <v>11788</v>
      </c>
      <c r="K577" s="1">
        <v>1562828400</v>
      </c>
      <c r="L577" t="s">
        <v>109</v>
      </c>
      <c r="M577" t="s">
        <v>1359</v>
      </c>
      <c r="N577" t="s">
        <v>1613</v>
      </c>
      <c r="O577" t="s">
        <v>1142</v>
      </c>
    </row>
    <row r="578" spans="1:15" x14ac:dyDescent="0.3">
      <c r="A578" s="1">
        <v>79223</v>
      </c>
      <c r="B578" t="s">
        <v>11795</v>
      </c>
      <c r="C578" t="s">
        <v>11796</v>
      </c>
      <c r="D578" t="s">
        <v>11794</v>
      </c>
      <c r="E578">
        <v>117</v>
      </c>
      <c r="F578" t="s">
        <v>8028</v>
      </c>
      <c r="H578" t="s">
        <v>107</v>
      </c>
      <c r="I578">
        <v>5</v>
      </c>
      <c r="J578" t="s">
        <v>11797</v>
      </c>
      <c r="K578" s="1">
        <v>1563087600</v>
      </c>
      <c r="L578" t="s">
        <v>911</v>
      </c>
      <c r="M578" t="s">
        <v>9383</v>
      </c>
      <c r="N578" t="s">
        <v>9384</v>
      </c>
      <c r="O578" t="s">
        <v>8880</v>
      </c>
    </row>
    <row r="579" spans="1:15" x14ac:dyDescent="0.3">
      <c r="A579" s="1">
        <v>79224</v>
      </c>
      <c r="B579" t="s">
        <v>11799</v>
      </c>
      <c r="C579" t="s">
        <v>4074</v>
      </c>
      <c r="D579" t="s">
        <v>11798</v>
      </c>
      <c r="E579">
        <v>117</v>
      </c>
      <c r="F579" t="s">
        <v>10184</v>
      </c>
      <c r="H579" t="s">
        <v>107</v>
      </c>
      <c r="I579">
        <v>5</v>
      </c>
      <c r="J579" t="s">
        <v>11800</v>
      </c>
      <c r="K579" s="1">
        <v>1563174000</v>
      </c>
      <c r="L579" t="s">
        <v>911</v>
      </c>
      <c r="M579" t="s">
        <v>3013</v>
      </c>
      <c r="N579" t="s">
        <v>3014</v>
      </c>
      <c r="O579" t="s">
        <v>10746</v>
      </c>
    </row>
    <row r="580" spans="1:15" x14ac:dyDescent="0.3">
      <c r="A580" s="1">
        <v>79225</v>
      </c>
      <c r="B580" t="s">
        <v>11802</v>
      </c>
      <c r="C580" t="s">
        <v>11803</v>
      </c>
      <c r="D580" t="s">
        <v>11801</v>
      </c>
      <c r="E580">
        <v>135</v>
      </c>
      <c r="F580" t="s">
        <v>11804</v>
      </c>
      <c r="H580" t="s">
        <v>107</v>
      </c>
      <c r="I580">
        <v>5</v>
      </c>
      <c r="J580" t="s">
        <v>11805</v>
      </c>
      <c r="K580" s="1">
        <v>1562655600</v>
      </c>
      <c r="L580" t="s">
        <v>911</v>
      </c>
      <c r="M580" t="s">
        <v>801</v>
      </c>
      <c r="N580" t="s">
        <v>802</v>
      </c>
      <c r="O580" t="s">
        <v>11806</v>
      </c>
    </row>
    <row r="581" spans="1:15" x14ac:dyDescent="0.3">
      <c r="A581" s="1">
        <v>79229</v>
      </c>
      <c r="B581" t="s">
        <v>11814</v>
      </c>
      <c r="C581" t="s">
        <v>11815</v>
      </c>
      <c r="D581" t="s">
        <v>11813</v>
      </c>
      <c r="E581" t="e">
        <v>#N/A</v>
      </c>
      <c r="H581" t="s">
        <v>107</v>
      </c>
      <c r="I581">
        <v>5</v>
      </c>
      <c r="J581" t="s">
        <v>11816</v>
      </c>
      <c r="K581" s="1">
        <v>1563087600</v>
      </c>
      <c r="L581" t="s">
        <v>911</v>
      </c>
      <c r="M581" t="s">
        <v>11817</v>
      </c>
      <c r="N581" t="s">
        <v>11818</v>
      </c>
      <c r="O581" t="s">
        <v>11819</v>
      </c>
    </row>
    <row r="582" spans="1:15" x14ac:dyDescent="0.3">
      <c r="A582" s="1">
        <v>79235</v>
      </c>
      <c r="B582" t="s">
        <v>11831</v>
      </c>
      <c r="C582" t="s">
        <v>11832</v>
      </c>
      <c r="D582" t="s">
        <v>11830</v>
      </c>
      <c r="E582">
        <v>149</v>
      </c>
      <c r="F582" t="s">
        <v>9150</v>
      </c>
      <c r="H582" t="s">
        <v>107</v>
      </c>
      <c r="I582">
        <v>4</v>
      </c>
      <c r="J582" t="s">
        <v>11833</v>
      </c>
      <c r="K582" s="1">
        <v>1563692400</v>
      </c>
      <c r="L582" t="s">
        <v>109</v>
      </c>
      <c r="M582" t="s">
        <v>3113</v>
      </c>
      <c r="N582" t="s">
        <v>9152</v>
      </c>
      <c r="O582" t="s">
        <v>1142</v>
      </c>
    </row>
    <row r="583" spans="1:15" x14ac:dyDescent="0.3">
      <c r="A583" s="1">
        <v>79236</v>
      </c>
      <c r="B583" t="s">
        <v>11835</v>
      </c>
      <c r="C583" t="s">
        <v>11836</v>
      </c>
      <c r="D583" t="s">
        <v>11834</v>
      </c>
      <c r="E583" t="e">
        <v>#N/A</v>
      </c>
      <c r="F583" t="s">
        <v>11837</v>
      </c>
      <c r="H583" t="s">
        <v>909</v>
      </c>
      <c r="I583">
        <v>5</v>
      </c>
      <c r="J583" t="s">
        <v>11838</v>
      </c>
      <c r="K583" s="1">
        <v>1563433200</v>
      </c>
      <c r="L583" t="s">
        <v>911</v>
      </c>
      <c r="M583" t="s">
        <v>3169</v>
      </c>
      <c r="N583" t="s">
        <v>7361</v>
      </c>
      <c r="O583" t="s">
        <v>1378</v>
      </c>
    </row>
    <row r="584" spans="1:15" x14ac:dyDescent="0.3">
      <c r="A584" s="1">
        <v>79237</v>
      </c>
      <c r="B584" t="s">
        <v>11840</v>
      </c>
      <c r="C584" t="s">
        <v>11841</v>
      </c>
      <c r="D584" t="s">
        <v>11839</v>
      </c>
      <c r="E584" t="e">
        <v>#N/A</v>
      </c>
      <c r="F584" t="s">
        <v>11837</v>
      </c>
      <c r="H584" t="s">
        <v>909</v>
      </c>
      <c r="I584">
        <v>5</v>
      </c>
      <c r="J584" t="s">
        <v>11842</v>
      </c>
      <c r="K584" s="1">
        <v>1563433200</v>
      </c>
      <c r="L584" t="s">
        <v>911</v>
      </c>
      <c r="M584" t="s">
        <v>3169</v>
      </c>
      <c r="N584" t="s">
        <v>7361</v>
      </c>
      <c r="O584" t="s">
        <v>1378</v>
      </c>
    </row>
    <row r="585" spans="1:15" x14ac:dyDescent="0.3">
      <c r="A585" s="1">
        <v>79238</v>
      </c>
      <c r="B585" t="s">
        <v>11844</v>
      </c>
      <c r="C585" t="s">
        <v>11845</v>
      </c>
      <c r="D585" t="s">
        <v>11843</v>
      </c>
      <c r="E585" t="e">
        <v>#N/A</v>
      </c>
      <c r="F585" t="s">
        <v>11837</v>
      </c>
      <c r="H585" t="s">
        <v>909</v>
      </c>
      <c r="I585">
        <v>5</v>
      </c>
      <c r="J585" t="s">
        <v>11846</v>
      </c>
      <c r="K585" s="1">
        <v>1563433200</v>
      </c>
      <c r="L585" t="s">
        <v>911</v>
      </c>
      <c r="M585" t="s">
        <v>3169</v>
      </c>
      <c r="N585" t="s">
        <v>7361</v>
      </c>
      <c r="O585" t="s">
        <v>1378</v>
      </c>
    </row>
    <row r="586" spans="1:15" x14ac:dyDescent="0.3">
      <c r="A586" s="1">
        <v>79242</v>
      </c>
      <c r="B586" t="s">
        <v>11854</v>
      </c>
      <c r="C586" t="s">
        <v>11855</v>
      </c>
      <c r="D586" t="s">
        <v>11853</v>
      </c>
      <c r="E586" t="e">
        <v>#N/A</v>
      </c>
      <c r="F586" t="s">
        <v>11856</v>
      </c>
      <c r="H586" t="s">
        <v>107</v>
      </c>
      <c r="I586">
        <v>5</v>
      </c>
      <c r="J586" t="s">
        <v>11857</v>
      </c>
      <c r="K586" s="1">
        <v>1563692400</v>
      </c>
      <c r="L586" t="s">
        <v>911</v>
      </c>
      <c r="M586" t="s">
        <v>8793</v>
      </c>
      <c r="N586" t="s">
        <v>8794</v>
      </c>
      <c r="O586" t="s">
        <v>5248</v>
      </c>
    </row>
    <row r="587" spans="1:15" x14ac:dyDescent="0.3">
      <c r="A587" s="1">
        <v>79247</v>
      </c>
      <c r="B587" t="s">
        <v>11862</v>
      </c>
      <c r="C587" t="s">
        <v>11863</v>
      </c>
      <c r="D587" t="s">
        <v>11861</v>
      </c>
      <c r="E587" t="e">
        <v>#N/A</v>
      </c>
      <c r="F587" t="s">
        <v>8028</v>
      </c>
      <c r="H587" t="s">
        <v>107</v>
      </c>
      <c r="I587">
        <v>5</v>
      </c>
      <c r="J587" t="s">
        <v>11864</v>
      </c>
      <c r="K587" s="1">
        <v>1564297200</v>
      </c>
      <c r="L587" t="s">
        <v>911</v>
      </c>
      <c r="M587" t="s">
        <v>11564</v>
      </c>
      <c r="N587" t="s">
        <v>11565</v>
      </c>
      <c r="O587" t="s">
        <v>9673</v>
      </c>
    </row>
    <row r="588" spans="1:15" x14ac:dyDescent="0.3">
      <c r="A588" s="1">
        <v>79281</v>
      </c>
      <c r="B588" t="s">
        <v>11872</v>
      </c>
      <c r="C588" t="s">
        <v>11873</v>
      </c>
      <c r="D588" t="s">
        <v>11871</v>
      </c>
      <c r="E588" t="e">
        <v>#N/A</v>
      </c>
      <c r="F588" t="s">
        <v>11874</v>
      </c>
      <c r="H588" t="s">
        <v>909</v>
      </c>
      <c r="I588">
        <v>5</v>
      </c>
      <c r="J588" t="s">
        <v>11875</v>
      </c>
      <c r="K588" s="1">
        <v>1564470000</v>
      </c>
      <c r="L588" t="s">
        <v>911</v>
      </c>
      <c r="M588" t="s">
        <v>10333</v>
      </c>
      <c r="N588" t="s">
        <v>11876</v>
      </c>
      <c r="O588" t="s">
        <v>11877</v>
      </c>
    </row>
    <row r="589" spans="1:15" x14ac:dyDescent="0.3">
      <c r="A589" s="1">
        <v>79286</v>
      </c>
      <c r="B589" t="s">
        <v>11887</v>
      </c>
      <c r="C589" t="s">
        <v>11888</v>
      </c>
      <c r="D589" t="s">
        <v>11886</v>
      </c>
      <c r="E589" t="e">
        <v>#N/A</v>
      </c>
      <c r="F589" t="s">
        <v>11889</v>
      </c>
      <c r="H589" t="s">
        <v>107</v>
      </c>
      <c r="I589">
        <v>4</v>
      </c>
      <c r="J589" t="s">
        <v>11890</v>
      </c>
      <c r="K589" s="1">
        <v>1565074800</v>
      </c>
      <c r="L589" t="s">
        <v>109</v>
      </c>
      <c r="M589" t="s">
        <v>5028</v>
      </c>
      <c r="N589" t="s">
        <v>5029</v>
      </c>
      <c r="O589" t="s">
        <v>1142</v>
      </c>
    </row>
    <row r="590" spans="1:15" x14ac:dyDescent="0.3">
      <c r="A590" s="1">
        <v>79289</v>
      </c>
      <c r="B590" t="s">
        <v>11896</v>
      </c>
      <c r="C590" t="s">
        <v>7084</v>
      </c>
      <c r="D590" t="s">
        <v>11895</v>
      </c>
      <c r="E590">
        <v>149</v>
      </c>
      <c r="F590" t="s">
        <v>9666</v>
      </c>
      <c r="H590" t="s">
        <v>877</v>
      </c>
      <c r="I590">
        <v>4</v>
      </c>
      <c r="J590" t="s">
        <v>11897</v>
      </c>
      <c r="K590" s="1">
        <v>1565074800</v>
      </c>
      <c r="L590" t="s">
        <v>109</v>
      </c>
      <c r="M590" t="s">
        <v>2897</v>
      </c>
      <c r="N590" t="s">
        <v>2898</v>
      </c>
      <c r="O590" t="s">
        <v>1142</v>
      </c>
    </row>
    <row r="591" spans="1:15" x14ac:dyDescent="0.3">
      <c r="A591" s="1">
        <v>79290</v>
      </c>
      <c r="B591" t="s">
        <v>11899</v>
      </c>
      <c r="C591" t="s">
        <v>11900</v>
      </c>
      <c r="D591" t="s">
        <v>11898</v>
      </c>
      <c r="E591">
        <v>117</v>
      </c>
      <c r="F591" t="s">
        <v>11901</v>
      </c>
      <c r="H591" t="s">
        <v>107</v>
      </c>
      <c r="I591">
        <v>5</v>
      </c>
      <c r="J591" t="s">
        <v>11902</v>
      </c>
      <c r="K591" s="1">
        <v>1565074800</v>
      </c>
      <c r="L591" t="s">
        <v>911</v>
      </c>
      <c r="M591" t="s">
        <v>11903</v>
      </c>
      <c r="N591" t="s">
        <v>11904</v>
      </c>
      <c r="O591" t="s">
        <v>11905</v>
      </c>
    </row>
    <row r="592" spans="1:15" x14ac:dyDescent="0.3">
      <c r="A592" s="1">
        <v>79291</v>
      </c>
      <c r="B592" t="s">
        <v>11907</v>
      </c>
      <c r="C592" t="s">
        <v>11908</v>
      </c>
      <c r="D592" t="s">
        <v>11906</v>
      </c>
      <c r="E592">
        <v>151</v>
      </c>
      <c r="F592" t="s">
        <v>5445</v>
      </c>
      <c r="H592" t="s">
        <v>5437</v>
      </c>
      <c r="I592">
        <v>5</v>
      </c>
      <c r="J592" t="s">
        <v>11909</v>
      </c>
      <c r="K592" s="1">
        <v>1565074800</v>
      </c>
      <c r="L592" t="s">
        <v>911</v>
      </c>
      <c r="M592" t="s">
        <v>5439</v>
      </c>
      <c r="N592" t="s">
        <v>5440</v>
      </c>
      <c r="O592" t="s">
        <v>5441</v>
      </c>
    </row>
    <row r="593" spans="1:15" x14ac:dyDescent="0.3">
      <c r="A593" s="1">
        <v>79305</v>
      </c>
      <c r="B593" t="s">
        <v>11947</v>
      </c>
      <c r="C593" t="s">
        <v>11948</v>
      </c>
      <c r="D593" t="s">
        <v>11946</v>
      </c>
      <c r="E593">
        <v>117</v>
      </c>
      <c r="F593" t="s">
        <v>11949</v>
      </c>
      <c r="H593" t="s">
        <v>107</v>
      </c>
      <c r="I593">
        <v>5</v>
      </c>
      <c r="J593" t="s">
        <v>11950</v>
      </c>
      <c r="K593" s="1">
        <v>1565852400</v>
      </c>
      <c r="L593" t="s">
        <v>911</v>
      </c>
      <c r="M593" t="s">
        <v>9146</v>
      </c>
      <c r="N593" t="s">
        <v>10467</v>
      </c>
      <c r="O593" t="s">
        <v>8254</v>
      </c>
    </row>
    <row r="594" spans="1:15" x14ac:dyDescent="0.3">
      <c r="A594" s="1">
        <v>79307</v>
      </c>
      <c r="B594" t="s">
        <v>11952</v>
      </c>
      <c r="C594" t="s">
        <v>11953</v>
      </c>
      <c r="D594" t="s">
        <v>11951</v>
      </c>
      <c r="E594" t="e">
        <v>#N/A</v>
      </c>
      <c r="F594" t="s">
        <v>5445</v>
      </c>
      <c r="H594" t="s">
        <v>909</v>
      </c>
      <c r="I594">
        <v>5</v>
      </c>
      <c r="J594" t="s">
        <v>11954</v>
      </c>
      <c r="K594">
        <v>0</v>
      </c>
      <c r="L594" t="s">
        <v>911</v>
      </c>
      <c r="M594" t="s">
        <v>5284</v>
      </c>
      <c r="N594" t="s">
        <v>11955</v>
      </c>
      <c r="O594" t="s">
        <v>5285</v>
      </c>
    </row>
    <row r="595" spans="1:15" x14ac:dyDescent="0.3">
      <c r="A595" s="1">
        <v>79308</v>
      </c>
      <c r="B595" t="s">
        <v>11957</v>
      </c>
      <c r="C595" t="s">
        <v>11958</v>
      </c>
      <c r="D595" t="s">
        <v>11956</v>
      </c>
      <c r="E595" t="e">
        <v>#N/A</v>
      </c>
      <c r="F595" t="s">
        <v>10452</v>
      </c>
      <c r="H595" t="s">
        <v>107</v>
      </c>
      <c r="I595">
        <v>5</v>
      </c>
      <c r="J595" t="s">
        <v>11959</v>
      </c>
      <c r="K595" s="1">
        <v>1565074800</v>
      </c>
      <c r="L595" t="s">
        <v>911</v>
      </c>
      <c r="M595" t="s">
        <v>10446</v>
      </c>
      <c r="N595" t="s">
        <v>10447</v>
      </c>
      <c r="O595" t="s">
        <v>10448</v>
      </c>
    </row>
    <row r="596" spans="1:15" x14ac:dyDescent="0.3">
      <c r="A596" s="1">
        <v>79309</v>
      </c>
      <c r="B596" t="s">
        <v>11961</v>
      </c>
      <c r="C596" t="s">
        <v>11962</v>
      </c>
      <c r="D596" t="s">
        <v>11960</v>
      </c>
      <c r="E596">
        <v>117</v>
      </c>
      <c r="F596" t="s">
        <v>11310</v>
      </c>
      <c r="H596" t="s">
        <v>107</v>
      </c>
      <c r="I596">
        <v>5</v>
      </c>
      <c r="J596" t="s">
        <v>11963</v>
      </c>
      <c r="K596" s="1">
        <v>1565506800</v>
      </c>
      <c r="L596" t="s">
        <v>911</v>
      </c>
      <c r="M596" t="s">
        <v>7137</v>
      </c>
      <c r="N596" t="s">
        <v>7138</v>
      </c>
      <c r="O596" t="s">
        <v>7139</v>
      </c>
    </row>
    <row r="597" spans="1:15" x14ac:dyDescent="0.3">
      <c r="A597" s="1">
        <v>79312</v>
      </c>
      <c r="B597" t="s">
        <v>11970</v>
      </c>
      <c r="C597" t="s">
        <v>11971</v>
      </c>
      <c r="D597" t="s">
        <v>11969</v>
      </c>
      <c r="E597" t="e">
        <v>#N/A</v>
      </c>
      <c r="F597" t="s">
        <v>11972</v>
      </c>
      <c r="H597" t="s">
        <v>909</v>
      </c>
      <c r="I597">
        <v>5</v>
      </c>
      <c r="J597" t="s">
        <v>11973</v>
      </c>
      <c r="K597" s="1">
        <v>1566111600</v>
      </c>
      <c r="L597" t="s">
        <v>911</v>
      </c>
      <c r="M597" t="s">
        <v>3374</v>
      </c>
      <c r="N597" t="s">
        <v>3375</v>
      </c>
      <c r="O597" t="s">
        <v>1378</v>
      </c>
    </row>
    <row r="598" spans="1:15" x14ac:dyDescent="0.3">
      <c r="A598" s="1">
        <v>79313</v>
      </c>
      <c r="B598" t="s">
        <v>11975</v>
      </c>
      <c r="C598" t="s">
        <v>11976</v>
      </c>
      <c r="D598" t="s">
        <v>11974</v>
      </c>
      <c r="E598" t="e">
        <v>#N/A</v>
      </c>
      <c r="F598" t="s">
        <v>11977</v>
      </c>
      <c r="H598" t="s">
        <v>909</v>
      </c>
      <c r="I598">
        <v>5</v>
      </c>
      <c r="J598" t="s">
        <v>11978</v>
      </c>
      <c r="K598" s="1">
        <v>1566198000</v>
      </c>
      <c r="L598" t="s">
        <v>911</v>
      </c>
      <c r="M598" t="s">
        <v>3022</v>
      </c>
      <c r="N598" t="s">
        <v>5880</v>
      </c>
      <c r="O598" t="s">
        <v>5584</v>
      </c>
    </row>
    <row r="599" spans="1:15" x14ac:dyDescent="0.3">
      <c r="A599" s="1">
        <v>79314</v>
      </c>
      <c r="B599" t="s">
        <v>11980</v>
      </c>
      <c r="C599" t="s">
        <v>11981</v>
      </c>
      <c r="D599" t="s">
        <v>11979</v>
      </c>
      <c r="E599" t="e">
        <v>#N/A</v>
      </c>
      <c r="F599" t="s">
        <v>11977</v>
      </c>
      <c r="H599" t="s">
        <v>909</v>
      </c>
      <c r="I599">
        <v>5</v>
      </c>
      <c r="J599" t="s">
        <v>11982</v>
      </c>
      <c r="K599" s="1">
        <v>1566198000</v>
      </c>
      <c r="L599" t="s">
        <v>911</v>
      </c>
      <c r="M599" t="s">
        <v>3022</v>
      </c>
      <c r="N599" t="s">
        <v>5880</v>
      </c>
      <c r="O599" t="s">
        <v>5584</v>
      </c>
    </row>
    <row r="600" spans="1:15" x14ac:dyDescent="0.3">
      <c r="A600" s="1">
        <v>79317</v>
      </c>
      <c r="B600" t="s">
        <v>11992</v>
      </c>
      <c r="C600" t="s">
        <v>11993</v>
      </c>
      <c r="D600" t="s">
        <v>11991</v>
      </c>
      <c r="E600">
        <v>150</v>
      </c>
      <c r="F600" t="s">
        <v>7514</v>
      </c>
      <c r="H600" t="s">
        <v>877</v>
      </c>
      <c r="I600">
        <v>4</v>
      </c>
      <c r="J600" t="s">
        <v>11994</v>
      </c>
      <c r="K600" s="1">
        <v>1566198000</v>
      </c>
      <c r="L600" t="s">
        <v>109</v>
      </c>
      <c r="M600" t="s">
        <v>4750</v>
      </c>
      <c r="N600" t="s">
        <v>4751</v>
      </c>
      <c r="O600" t="s">
        <v>1142</v>
      </c>
    </row>
    <row r="601" spans="1:15" x14ac:dyDescent="0.3">
      <c r="A601" s="1">
        <v>79323</v>
      </c>
      <c r="B601" t="s">
        <v>12011</v>
      </c>
      <c r="C601" t="s">
        <v>12012</v>
      </c>
      <c r="D601" t="s">
        <v>12010</v>
      </c>
      <c r="E601">
        <v>149</v>
      </c>
      <c r="F601" t="s">
        <v>12013</v>
      </c>
      <c r="H601" t="s">
        <v>107</v>
      </c>
      <c r="I601">
        <v>5</v>
      </c>
      <c r="J601" t="s">
        <v>12014</v>
      </c>
      <c r="K601" s="1">
        <v>1566370800</v>
      </c>
      <c r="L601" t="s">
        <v>911</v>
      </c>
      <c r="M601" t="s">
        <v>2039</v>
      </c>
      <c r="N601" t="s">
        <v>3304</v>
      </c>
      <c r="O601" t="s">
        <v>11819</v>
      </c>
    </row>
    <row r="602" spans="1:15" x14ac:dyDescent="0.3">
      <c r="A602" s="1">
        <v>79325</v>
      </c>
      <c r="B602" t="s">
        <v>12021</v>
      </c>
      <c r="C602" t="s">
        <v>12022</v>
      </c>
      <c r="D602" t="s">
        <v>12020</v>
      </c>
      <c r="E602">
        <v>46</v>
      </c>
      <c r="H602" t="s">
        <v>107</v>
      </c>
      <c r="I602">
        <v>5</v>
      </c>
      <c r="J602" t="s">
        <v>12023</v>
      </c>
      <c r="K602" s="1">
        <v>1566370800</v>
      </c>
      <c r="L602" t="s">
        <v>911</v>
      </c>
      <c r="M602" t="s">
        <v>890</v>
      </c>
      <c r="N602" t="s">
        <v>3425</v>
      </c>
      <c r="O602" t="s">
        <v>9871</v>
      </c>
    </row>
    <row r="603" spans="1:15" x14ac:dyDescent="0.3">
      <c r="A603" s="1">
        <v>79327</v>
      </c>
      <c r="B603" t="s">
        <v>12031</v>
      </c>
      <c r="C603" t="s">
        <v>12032</v>
      </c>
      <c r="D603" t="s">
        <v>12030</v>
      </c>
      <c r="E603" t="e">
        <v>#N/A</v>
      </c>
      <c r="F603" t="s">
        <v>10452</v>
      </c>
      <c r="H603" t="s">
        <v>107</v>
      </c>
      <c r="I603">
        <v>5</v>
      </c>
      <c r="J603" t="s">
        <v>12033</v>
      </c>
      <c r="K603" s="1">
        <v>1566457200</v>
      </c>
      <c r="L603" t="s">
        <v>911</v>
      </c>
      <c r="M603" t="s">
        <v>10446</v>
      </c>
      <c r="N603" t="s">
        <v>10447</v>
      </c>
      <c r="O603" t="s">
        <v>10448</v>
      </c>
    </row>
    <row r="604" spans="1:15" x14ac:dyDescent="0.3">
      <c r="A604" s="1">
        <v>79333</v>
      </c>
      <c r="B604" t="s">
        <v>12048</v>
      </c>
      <c r="C604" t="s">
        <v>12049</v>
      </c>
      <c r="D604" t="s">
        <v>12047</v>
      </c>
      <c r="E604">
        <v>117</v>
      </c>
      <c r="F604" t="s">
        <v>12050</v>
      </c>
      <c r="H604" t="s">
        <v>107</v>
      </c>
      <c r="I604">
        <v>5</v>
      </c>
      <c r="J604" t="s">
        <v>12051</v>
      </c>
      <c r="K604" s="1">
        <v>1566370800</v>
      </c>
      <c r="L604" t="s">
        <v>911</v>
      </c>
      <c r="M604" t="s">
        <v>1030</v>
      </c>
      <c r="N604" t="s">
        <v>1031</v>
      </c>
      <c r="O604" t="s">
        <v>6018</v>
      </c>
    </row>
    <row r="605" spans="1:15" x14ac:dyDescent="0.3">
      <c r="A605" s="1">
        <v>79334</v>
      </c>
      <c r="B605" t="s">
        <v>12053</v>
      </c>
      <c r="C605" t="s">
        <v>12054</v>
      </c>
      <c r="D605" t="s">
        <v>12052</v>
      </c>
      <c r="E605">
        <v>111</v>
      </c>
      <c r="H605" t="s">
        <v>107</v>
      </c>
      <c r="I605">
        <v>5</v>
      </c>
      <c r="J605" t="s">
        <v>12055</v>
      </c>
      <c r="K605" s="1">
        <v>1565506800</v>
      </c>
      <c r="L605" t="s">
        <v>911</v>
      </c>
      <c r="M605" t="s">
        <v>418</v>
      </c>
      <c r="N605" t="s">
        <v>9427</v>
      </c>
      <c r="O605" t="s">
        <v>12056</v>
      </c>
    </row>
    <row r="606" spans="1:15" x14ac:dyDescent="0.3">
      <c r="A606" s="1">
        <v>79344</v>
      </c>
      <c r="B606" t="s">
        <v>12083</v>
      </c>
      <c r="C606" t="s">
        <v>12084</v>
      </c>
      <c r="D606" t="s">
        <v>12082</v>
      </c>
      <c r="E606">
        <v>114</v>
      </c>
      <c r="F606" t="s">
        <v>12085</v>
      </c>
      <c r="H606" t="s">
        <v>27</v>
      </c>
      <c r="I606">
        <v>5</v>
      </c>
      <c r="J606" t="s">
        <v>12086</v>
      </c>
      <c r="K606" s="1">
        <v>1566975600</v>
      </c>
      <c r="L606" t="s">
        <v>911</v>
      </c>
      <c r="M606" t="s">
        <v>8049</v>
      </c>
      <c r="N606" t="s">
        <v>12087</v>
      </c>
      <c r="O606" t="s">
        <v>12088</v>
      </c>
    </row>
    <row r="607" spans="1:15" x14ac:dyDescent="0.3">
      <c r="A607" s="1">
        <v>79348</v>
      </c>
      <c r="B607" t="s">
        <v>12093</v>
      </c>
      <c r="C607" t="s">
        <v>12094</v>
      </c>
      <c r="D607" t="s">
        <v>12092</v>
      </c>
      <c r="E607" t="e">
        <v>#N/A</v>
      </c>
      <c r="F607" t="s">
        <v>9024</v>
      </c>
      <c r="H607" t="s">
        <v>909</v>
      </c>
      <c r="I607">
        <v>5</v>
      </c>
      <c r="J607" t="s">
        <v>12095</v>
      </c>
      <c r="K607" s="1">
        <v>1567321200</v>
      </c>
      <c r="L607" t="s">
        <v>911</v>
      </c>
      <c r="M607" t="s">
        <v>7412</v>
      </c>
      <c r="N607" t="s">
        <v>7413</v>
      </c>
      <c r="O607" t="s">
        <v>1378</v>
      </c>
    </row>
    <row r="608" spans="1:15" x14ac:dyDescent="0.3">
      <c r="A608" s="1">
        <v>79354</v>
      </c>
      <c r="B608" t="s">
        <v>12105</v>
      </c>
      <c r="C608" t="s">
        <v>12106</v>
      </c>
      <c r="D608" t="s">
        <v>12104</v>
      </c>
      <c r="E608">
        <v>117</v>
      </c>
      <c r="H608" t="s">
        <v>107</v>
      </c>
      <c r="I608">
        <v>5</v>
      </c>
      <c r="J608" t="s">
        <v>12107</v>
      </c>
      <c r="K608" s="1">
        <v>1567494000</v>
      </c>
      <c r="L608" t="s">
        <v>911</v>
      </c>
      <c r="M608" t="s">
        <v>6700</v>
      </c>
      <c r="N608" t="s">
        <v>7811</v>
      </c>
      <c r="O608" t="s">
        <v>12108</v>
      </c>
    </row>
    <row r="609" spans="1:15" x14ac:dyDescent="0.3">
      <c r="A609" s="1">
        <v>79355</v>
      </c>
      <c r="B609" t="s">
        <v>12110</v>
      </c>
      <c r="C609" t="s">
        <v>12111</v>
      </c>
      <c r="D609" t="s">
        <v>12109</v>
      </c>
      <c r="E609">
        <v>46</v>
      </c>
      <c r="H609" t="s">
        <v>107</v>
      </c>
      <c r="I609">
        <v>5</v>
      </c>
      <c r="J609" t="s">
        <v>12112</v>
      </c>
      <c r="K609" s="1">
        <v>1567407600</v>
      </c>
      <c r="L609" t="s">
        <v>911</v>
      </c>
      <c r="M609" t="s">
        <v>3963</v>
      </c>
      <c r="N609" t="s">
        <v>3964</v>
      </c>
      <c r="O609" t="s">
        <v>12113</v>
      </c>
    </row>
    <row r="610" spans="1:15" x14ac:dyDescent="0.3">
      <c r="A610" s="1">
        <v>79356</v>
      </c>
      <c r="B610" t="s">
        <v>12115</v>
      </c>
      <c r="C610" t="s">
        <v>12116</v>
      </c>
      <c r="D610" t="s">
        <v>12114</v>
      </c>
      <c r="E610">
        <v>46</v>
      </c>
      <c r="H610" t="s">
        <v>107</v>
      </c>
      <c r="I610">
        <v>5</v>
      </c>
      <c r="J610" t="s">
        <v>12117</v>
      </c>
      <c r="K610" s="1">
        <v>1567407600</v>
      </c>
      <c r="L610" t="s">
        <v>911</v>
      </c>
      <c r="M610" t="s">
        <v>3963</v>
      </c>
      <c r="N610" t="s">
        <v>3964</v>
      </c>
      <c r="O610" t="s">
        <v>3965</v>
      </c>
    </row>
    <row r="611" spans="1:15" x14ac:dyDescent="0.3">
      <c r="A611" s="1">
        <v>79357</v>
      </c>
      <c r="B611" t="s">
        <v>12119</v>
      </c>
      <c r="C611" t="s">
        <v>12120</v>
      </c>
      <c r="D611" t="s">
        <v>12118</v>
      </c>
      <c r="E611">
        <v>46</v>
      </c>
      <c r="H611" t="s">
        <v>107</v>
      </c>
      <c r="I611">
        <v>5</v>
      </c>
      <c r="J611" t="s">
        <v>12121</v>
      </c>
      <c r="K611" s="1">
        <v>1567407600</v>
      </c>
      <c r="L611" t="s">
        <v>911</v>
      </c>
      <c r="M611" t="s">
        <v>4735</v>
      </c>
      <c r="N611" t="s">
        <v>11273</v>
      </c>
      <c r="O611" t="s">
        <v>12122</v>
      </c>
    </row>
    <row r="612" spans="1:15" x14ac:dyDescent="0.3">
      <c r="A612" s="1">
        <v>79360</v>
      </c>
      <c r="B612" t="s">
        <v>12124</v>
      </c>
      <c r="C612" t="s">
        <v>12125</v>
      </c>
      <c r="D612" t="s">
        <v>12123</v>
      </c>
      <c r="E612">
        <v>153</v>
      </c>
      <c r="F612" t="s">
        <v>12126</v>
      </c>
      <c r="H612" t="s">
        <v>107</v>
      </c>
      <c r="I612">
        <v>5</v>
      </c>
      <c r="J612" t="s">
        <v>12127</v>
      </c>
      <c r="K612" s="1">
        <v>1567926000</v>
      </c>
      <c r="L612" t="s">
        <v>911</v>
      </c>
      <c r="M612" t="s">
        <v>6804</v>
      </c>
      <c r="N612" t="s">
        <v>7432</v>
      </c>
      <c r="O612" t="s">
        <v>6018</v>
      </c>
    </row>
    <row r="613" spans="1:15" x14ac:dyDescent="0.3">
      <c r="A613" s="1">
        <v>79365</v>
      </c>
      <c r="B613" t="s">
        <v>12139</v>
      </c>
      <c r="C613" t="s">
        <v>12140</v>
      </c>
      <c r="D613" t="s">
        <v>12138</v>
      </c>
      <c r="E613" t="e">
        <v>#N/A</v>
      </c>
      <c r="F613" t="s">
        <v>5445</v>
      </c>
      <c r="H613" t="s">
        <v>909</v>
      </c>
      <c r="I613">
        <v>5</v>
      </c>
      <c r="J613" t="s">
        <v>12141</v>
      </c>
      <c r="K613" s="1">
        <v>1568098800</v>
      </c>
      <c r="L613" t="s">
        <v>911</v>
      </c>
      <c r="M613" t="s">
        <v>5979</v>
      </c>
      <c r="N613" t="s">
        <v>12142</v>
      </c>
      <c r="O613" t="s">
        <v>5129</v>
      </c>
    </row>
    <row r="614" spans="1:15" x14ac:dyDescent="0.3">
      <c r="A614" s="1">
        <v>79367</v>
      </c>
      <c r="B614" t="s">
        <v>12144</v>
      </c>
      <c r="C614" t="s">
        <v>12145</v>
      </c>
      <c r="D614" t="s">
        <v>12143</v>
      </c>
      <c r="E614" t="e">
        <v>#N/A</v>
      </c>
      <c r="F614" t="s">
        <v>5445</v>
      </c>
      <c r="H614" t="s">
        <v>909</v>
      </c>
      <c r="I614">
        <v>5</v>
      </c>
      <c r="J614" t="s">
        <v>12146</v>
      </c>
      <c r="K614" s="1">
        <v>1568098800</v>
      </c>
      <c r="L614" t="s">
        <v>911</v>
      </c>
      <c r="M614" t="s">
        <v>6882</v>
      </c>
      <c r="N614" t="s">
        <v>7743</v>
      </c>
      <c r="O614" t="s">
        <v>4211</v>
      </c>
    </row>
    <row r="615" spans="1:15" x14ac:dyDescent="0.3">
      <c r="A615" s="1">
        <v>79374</v>
      </c>
      <c r="B615" t="s">
        <v>12161</v>
      </c>
      <c r="C615" t="s">
        <v>12162</v>
      </c>
      <c r="D615" t="s">
        <v>12160</v>
      </c>
      <c r="E615" t="e">
        <v>#N/A</v>
      </c>
      <c r="F615" t="s">
        <v>9545</v>
      </c>
      <c r="H615" t="s">
        <v>909</v>
      </c>
      <c r="I615">
        <v>5</v>
      </c>
      <c r="J615" t="s">
        <v>12163</v>
      </c>
      <c r="K615" s="1">
        <v>1568530800</v>
      </c>
      <c r="L615" t="s">
        <v>911</v>
      </c>
      <c r="M615" t="s">
        <v>3169</v>
      </c>
      <c r="N615" t="s">
        <v>7361</v>
      </c>
      <c r="O615" t="s">
        <v>1378</v>
      </c>
    </row>
    <row r="616" spans="1:15" x14ac:dyDescent="0.3">
      <c r="A616" s="1">
        <v>79377</v>
      </c>
      <c r="B616" t="s">
        <v>12165</v>
      </c>
      <c r="C616" t="s">
        <v>12166</v>
      </c>
      <c r="D616" t="s">
        <v>12164</v>
      </c>
      <c r="E616">
        <v>135</v>
      </c>
      <c r="H616" t="s">
        <v>107</v>
      </c>
      <c r="I616">
        <v>5</v>
      </c>
      <c r="J616" t="s">
        <v>12167</v>
      </c>
      <c r="K616" s="1">
        <v>1568185200</v>
      </c>
      <c r="L616" t="s">
        <v>911</v>
      </c>
      <c r="M616" t="s">
        <v>3355</v>
      </c>
      <c r="N616" t="s">
        <v>12168</v>
      </c>
      <c r="O616" t="s">
        <v>12169</v>
      </c>
    </row>
    <row r="617" spans="1:15" x14ac:dyDescent="0.3">
      <c r="A617" s="1">
        <v>79379</v>
      </c>
      <c r="B617" t="s">
        <v>12175</v>
      </c>
      <c r="C617" t="s">
        <v>3179</v>
      </c>
      <c r="D617" t="s">
        <v>12174</v>
      </c>
      <c r="E617">
        <v>157</v>
      </c>
      <c r="H617" t="s">
        <v>107</v>
      </c>
      <c r="I617">
        <v>4</v>
      </c>
      <c r="J617" t="s">
        <v>12176</v>
      </c>
      <c r="K617" s="1">
        <v>1568617200</v>
      </c>
      <c r="L617" t="s">
        <v>109</v>
      </c>
      <c r="M617" t="s">
        <v>4199</v>
      </c>
      <c r="N617" t="s">
        <v>4200</v>
      </c>
      <c r="O617" t="s">
        <v>1142</v>
      </c>
    </row>
    <row r="618" spans="1:15" x14ac:dyDescent="0.3">
      <c r="A618" s="1">
        <v>79380</v>
      </c>
      <c r="B618" t="s">
        <v>12178</v>
      </c>
      <c r="C618" t="s">
        <v>12179</v>
      </c>
      <c r="D618" t="s">
        <v>12177</v>
      </c>
      <c r="E618">
        <v>128</v>
      </c>
      <c r="F618" t="s">
        <v>12180</v>
      </c>
      <c r="H618" t="s">
        <v>107</v>
      </c>
      <c r="I618">
        <v>5</v>
      </c>
      <c r="J618" t="s">
        <v>8800</v>
      </c>
      <c r="K618" s="1">
        <v>1568530800</v>
      </c>
      <c r="L618" t="s">
        <v>911</v>
      </c>
      <c r="M618" t="s">
        <v>8755</v>
      </c>
      <c r="N618" t="s">
        <v>8756</v>
      </c>
      <c r="O618" t="s">
        <v>5248</v>
      </c>
    </row>
    <row r="619" spans="1:15" x14ac:dyDescent="0.3">
      <c r="A619" s="1">
        <v>79408</v>
      </c>
      <c r="B619" t="s">
        <v>12182</v>
      </c>
      <c r="C619" t="s">
        <v>12183</v>
      </c>
      <c r="D619" t="s">
        <v>12181</v>
      </c>
      <c r="E619">
        <v>117</v>
      </c>
      <c r="F619" t="s">
        <v>12184</v>
      </c>
      <c r="H619" t="s">
        <v>107</v>
      </c>
      <c r="I619">
        <v>5</v>
      </c>
      <c r="J619" t="s">
        <v>12185</v>
      </c>
      <c r="K619" s="1">
        <v>1568617200</v>
      </c>
      <c r="L619" t="s">
        <v>911</v>
      </c>
      <c r="M619" t="s">
        <v>7137</v>
      </c>
      <c r="N619" t="s">
        <v>7138</v>
      </c>
      <c r="O619" t="s">
        <v>8880</v>
      </c>
    </row>
    <row r="620" spans="1:15" x14ac:dyDescent="0.3">
      <c r="A620" s="1">
        <v>79409</v>
      </c>
      <c r="B620" t="s">
        <v>12187</v>
      </c>
      <c r="C620" t="s">
        <v>12188</v>
      </c>
      <c r="D620" t="s">
        <v>12186</v>
      </c>
      <c r="E620">
        <v>117</v>
      </c>
      <c r="F620" t="s">
        <v>12184</v>
      </c>
      <c r="H620" t="s">
        <v>107</v>
      </c>
      <c r="I620">
        <v>5</v>
      </c>
      <c r="J620" t="s">
        <v>12189</v>
      </c>
      <c r="K620" s="1">
        <v>1568617200</v>
      </c>
      <c r="L620" t="s">
        <v>911</v>
      </c>
      <c r="M620" t="s">
        <v>7137</v>
      </c>
      <c r="N620" t="s">
        <v>7138</v>
      </c>
      <c r="O620" t="s">
        <v>8880</v>
      </c>
    </row>
    <row r="621" spans="1:15" x14ac:dyDescent="0.3">
      <c r="A621" s="1">
        <v>79410</v>
      </c>
      <c r="B621" t="s">
        <v>12191</v>
      </c>
      <c r="C621" t="s">
        <v>12192</v>
      </c>
      <c r="D621" t="s">
        <v>12190</v>
      </c>
      <c r="E621">
        <v>135</v>
      </c>
      <c r="F621" t="s">
        <v>12193</v>
      </c>
      <c r="H621" t="s">
        <v>107</v>
      </c>
      <c r="I621">
        <v>4</v>
      </c>
      <c r="J621" t="s">
        <v>12194</v>
      </c>
      <c r="K621" s="1">
        <v>1568703600</v>
      </c>
      <c r="L621" t="s">
        <v>109</v>
      </c>
      <c r="M621" t="s">
        <v>5162</v>
      </c>
      <c r="N621" t="s">
        <v>8545</v>
      </c>
      <c r="O621" t="s">
        <v>1142</v>
      </c>
    </row>
    <row r="622" spans="1:15" x14ac:dyDescent="0.3">
      <c r="A622" s="1">
        <v>79418</v>
      </c>
      <c r="B622" t="s">
        <v>12211</v>
      </c>
      <c r="C622" t="s">
        <v>7468</v>
      </c>
      <c r="D622" t="s">
        <v>12210</v>
      </c>
      <c r="E622">
        <v>113</v>
      </c>
      <c r="H622" t="s">
        <v>107</v>
      </c>
      <c r="I622">
        <v>5</v>
      </c>
      <c r="J622" t="s">
        <v>12212</v>
      </c>
      <c r="K622" s="1">
        <v>1569222000</v>
      </c>
      <c r="L622" t="s">
        <v>911</v>
      </c>
      <c r="M622" t="s">
        <v>10854</v>
      </c>
      <c r="N622" t="s">
        <v>12213</v>
      </c>
      <c r="O622" t="s">
        <v>12214</v>
      </c>
    </row>
    <row r="623" spans="1:15" x14ac:dyDescent="0.3">
      <c r="A623" s="1">
        <v>79422</v>
      </c>
      <c r="B623" t="s">
        <v>12223</v>
      </c>
      <c r="C623" t="s">
        <v>12224</v>
      </c>
      <c r="D623" t="s">
        <v>12222</v>
      </c>
      <c r="E623" t="e">
        <v>#N/A</v>
      </c>
      <c r="F623" t="s">
        <v>5445</v>
      </c>
      <c r="H623" t="s">
        <v>909</v>
      </c>
      <c r="I623">
        <v>5</v>
      </c>
      <c r="J623" t="s">
        <v>12225</v>
      </c>
      <c r="K623" s="1">
        <v>1569394800</v>
      </c>
      <c r="L623" t="s">
        <v>911</v>
      </c>
      <c r="M623" t="s">
        <v>5891</v>
      </c>
      <c r="N623" t="s">
        <v>8299</v>
      </c>
      <c r="O623" t="s">
        <v>4211</v>
      </c>
    </row>
    <row r="624" spans="1:15" x14ac:dyDescent="0.3">
      <c r="A624" s="1">
        <v>79423</v>
      </c>
      <c r="B624" t="s">
        <v>12227</v>
      </c>
      <c r="C624" t="s">
        <v>3807</v>
      </c>
      <c r="D624" t="s">
        <v>12226</v>
      </c>
      <c r="E624" t="e">
        <v>#N/A</v>
      </c>
      <c r="F624" t="s">
        <v>5445</v>
      </c>
      <c r="H624" t="s">
        <v>909</v>
      </c>
      <c r="I624">
        <v>5</v>
      </c>
      <c r="J624" t="s">
        <v>12228</v>
      </c>
      <c r="K624" s="1">
        <v>1569394800</v>
      </c>
      <c r="L624" t="s">
        <v>911</v>
      </c>
      <c r="M624" t="s">
        <v>5358</v>
      </c>
      <c r="N624" t="s">
        <v>7587</v>
      </c>
      <c r="O624" t="s">
        <v>5285</v>
      </c>
    </row>
    <row r="625" spans="1:15" x14ac:dyDescent="0.3">
      <c r="A625" s="1">
        <v>79424</v>
      </c>
      <c r="B625" t="s">
        <v>12230</v>
      </c>
      <c r="C625" t="s">
        <v>12231</v>
      </c>
      <c r="D625" t="s">
        <v>12229</v>
      </c>
      <c r="E625" t="e">
        <v>#N/A</v>
      </c>
      <c r="F625" t="s">
        <v>5445</v>
      </c>
      <c r="H625" t="s">
        <v>909</v>
      </c>
      <c r="I625">
        <v>5</v>
      </c>
      <c r="J625" t="s">
        <v>12232</v>
      </c>
      <c r="K625" s="1">
        <v>1569394800</v>
      </c>
      <c r="L625" t="s">
        <v>911</v>
      </c>
      <c r="M625" t="s">
        <v>5284</v>
      </c>
      <c r="N625" t="s">
        <v>11955</v>
      </c>
      <c r="O625" t="s">
        <v>5129</v>
      </c>
    </row>
    <row r="626" spans="1:15" x14ac:dyDescent="0.3">
      <c r="A626" s="1">
        <v>79426</v>
      </c>
      <c r="B626" t="s">
        <v>12234</v>
      </c>
      <c r="C626" t="s">
        <v>3225</v>
      </c>
      <c r="D626" t="s">
        <v>12233</v>
      </c>
      <c r="E626" t="e">
        <v>#N/A</v>
      </c>
      <c r="F626" t="s">
        <v>5445</v>
      </c>
      <c r="H626" t="s">
        <v>909</v>
      </c>
      <c r="I626">
        <v>5</v>
      </c>
      <c r="J626" t="s">
        <v>12235</v>
      </c>
      <c r="K626" s="1">
        <v>1569394800</v>
      </c>
      <c r="L626" t="s">
        <v>911</v>
      </c>
      <c r="M626" t="s">
        <v>5284</v>
      </c>
      <c r="N626" t="s">
        <v>11955</v>
      </c>
      <c r="O626" t="s">
        <v>4211</v>
      </c>
    </row>
    <row r="627" spans="1:15" x14ac:dyDescent="0.3">
      <c r="A627" s="1">
        <v>79431</v>
      </c>
      <c r="B627" t="s">
        <v>12245</v>
      </c>
      <c r="C627" t="s">
        <v>12246</v>
      </c>
      <c r="D627" t="s">
        <v>12244</v>
      </c>
      <c r="E627">
        <v>135</v>
      </c>
      <c r="F627" t="s">
        <v>12247</v>
      </c>
      <c r="H627" t="s">
        <v>107</v>
      </c>
      <c r="I627">
        <v>5</v>
      </c>
      <c r="J627" t="s">
        <v>12248</v>
      </c>
      <c r="K627" s="1">
        <v>1569222000</v>
      </c>
      <c r="L627" t="s">
        <v>911</v>
      </c>
      <c r="M627" t="s">
        <v>2959</v>
      </c>
      <c r="N627" t="s">
        <v>5856</v>
      </c>
      <c r="O627" t="s">
        <v>5441</v>
      </c>
    </row>
    <row r="628" spans="1:15" x14ac:dyDescent="0.3">
      <c r="A628" s="1">
        <v>79434</v>
      </c>
      <c r="B628" t="s">
        <v>12253</v>
      </c>
      <c r="C628" t="s">
        <v>12254</v>
      </c>
      <c r="D628" t="s">
        <v>12252</v>
      </c>
      <c r="E628">
        <v>149</v>
      </c>
      <c r="F628" t="s">
        <v>7211</v>
      </c>
      <c r="H628" t="s">
        <v>5437</v>
      </c>
      <c r="I628">
        <v>5</v>
      </c>
      <c r="J628" t="s">
        <v>12255</v>
      </c>
      <c r="K628" s="1">
        <v>1568876400</v>
      </c>
      <c r="L628" t="s">
        <v>911</v>
      </c>
      <c r="M628" t="s">
        <v>4238</v>
      </c>
      <c r="N628" t="s">
        <v>10251</v>
      </c>
      <c r="O628" t="s">
        <v>5908</v>
      </c>
    </row>
    <row r="629" spans="1:15" x14ac:dyDescent="0.3">
      <c r="A629" s="1">
        <v>79440</v>
      </c>
      <c r="B629" t="s">
        <v>12272</v>
      </c>
      <c r="C629" t="s">
        <v>12273</v>
      </c>
      <c r="D629" t="s">
        <v>12271</v>
      </c>
      <c r="E629">
        <v>149</v>
      </c>
      <c r="F629" t="s">
        <v>12274</v>
      </c>
      <c r="H629" t="s">
        <v>107</v>
      </c>
      <c r="I629">
        <v>5</v>
      </c>
      <c r="J629" t="s">
        <v>12275</v>
      </c>
      <c r="K629" s="1">
        <v>1569394800</v>
      </c>
      <c r="L629" t="s">
        <v>911</v>
      </c>
      <c r="M629" t="s">
        <v>3244</v>
      </c>
      <c r="N629" t="s">
        <v>6843</v>
      </c>
      <c r="O629" t="s">
        <v>11819</v>
      </c>
    </row>
    <row r="630" spans="1:15" x14ac:dyDescent="0.3">
      <c r="A630" s="1">
        <v>79441</v>
      </c>
      <c r="B630" t="s">
        <v>12277</v>
      </c>
      <c r="C630" t="s">
        <v>12278</v>
      </c>
      <c r="D630" t="s">
        <v>12276</v>
      </c>
      <c r="E630" t="e">
        <v>#N/A</v>
      </c>
      <c r="F630" t="s">
        <v>12279</v>
      </c>
      <c r="H630" t="s">
        <v>5437</v>
      </c>
      <c r="I630">
        <v>5</v>
      </c>
      <c r="J630" t="s">
        <v>12280</v>
      </c>
      <c r="K630" s="1">
        <v>1568617200</v>
      </c>
      <c r="L630" t="s">
        <v>911</v>
      </c>
      <c r="M630" t="s">
        <v>4111</v>
      </c>
      <c r="N630" t="s">
        <v>4112</v>
      </c>
      <c r="O630" t="s">
        <v>914</v>
      </c>
    </row>
    <row r="631" spans="1:15" x14ac:dyDescent="0.3">
      <c r="A631" s="1">
        <v>79447</v>
      </c>
      <c r="B631" t="s">
        <v>12296</v>
      </c>
      <c r="C631" t="s">
        <v>12297</v>
      </c>
      <c r="D631" t="s">
        <v>12295</v>
      </c>
      <c r="E631" t="e">
        <v>#N/A</v>
      </c>
      <c r="F631" t="s">
        <v>12298</v>
      </c>
      <c r="H631" t="s">
        <v>5905</v>
      </c>
      <c r="I631">
        <v>5</v>
      </c>
      <c r="J631" t="s">
        <v>12299</v>
      </c>
      <c r="K631" s="1">
        <v>1570690800</v>
      </c>
      <c r="L631" t="s">
        <v>911</v>
      </c>
      <c r="M631" t="s">
        <v>12300</v>
      </c>
      <c r="N631" t="s">
        <v>12301</v>
      </c>
      <c r="O631" t="s">
        <v>5908</v>
      </c>
    </row>
    <row r="632" spans="1:15" x14ac:dyDescent="0.3">
      <c r="A632" s="1">
        <v>79450</v>
      </c>
      <c r="B632" t="s">
        <v>12306</v>
      </c>
      <c r="C632" t="s">
        <v>12307</v>
      </c>
      <c r="D632" t="s">
        <v>12305</v>
      </c>
      <c r="E632">
        <v>117</v>
      </c>
      <c r="H632" t="s">
        <v>107</v>
      </c>
      <c r="I632">
        <v>5</v>
      </c>
      <c r="J632" t="s">
        <v>12308</v>
      </c>
      <c r="K632" s="1">
        <v>1570950000</v>
      </c>
      <c r="L632" t="s">
        <v>911</v>
      </c>
      <c r="M632" t="s">
        <v>6700</v>
      </c>
      <c r="N632" t="s">
        <v>7811</v>
      </c>
      <c r="O632" t="s">
        <v>7812</v>
      </c>
    </row>
    <row r="633" spans="1:15" x14ac:dyDescent="0.3">
      <c r="A633" s="1">
        <v>79455</v>
      </c>
      <c r="B633" t="s">
        <v>12320</v>
      </c>
      <c r="C633" t="s">
        <v>12321</v>
      </c>
      <c r="D633" t="s">
        <v>12319</v>
      </c>
      <c r="E633">
        <v>149</v>
      </c>
      <c r="F633" t="s">
        <v>10574</v>
      </c>
      <c r="H633" t="s">
        <v>27</v>
      </c>
      <c r="I633">
        <v>5</v>
      </c>
      <c r="J633" t="s">
        <v>12322</v>
      </c>
      <c r="K633" s="1">
        <v>1571382000</v>
      </c>
      <c r="L633" t="s">
        <v>911</v>
      </c>
      <c r="M633" t="s">
        <v>2597</v>
      </c>
      <c r="N633" t="s">
        <v>2598</v>
      </c>
      <c r="O633" t="s">
        <v>12323</v>
      </c>
    </row>
    <row r="634" spans="1:15" x14ac:dyDescent="0.3">
      <c r="A634" s="1">
        <v>79458</v>
      </c>
      <c r="B634" t="s">
        <v>12329</v>
      </c>
      <c r="C634" t="s">
        <v>12330</v>
      </c>
      <c r="D634" t="s">
        <v>12328</v>
      </c>
      <c r="E634">
        <v>151</v>
      </c>
      <c r="F634" t="s">
        <v>5445</v>
      </c>
      <c r="H634" t="s">
        <v>5437</v>
      </c>
      <c r="I634">
        <v>5</v>
      </c>
      <c r="J634" t="s">
        <v>12331</v>
      </c>
      <c r="K634" s="1">
        <v>1571382000</v>
      </c>
      <c r="L634" t="s">
        <v>911</v>
      </c>
      <c r="M634" t="s">
        <v>5439</v>
      </c>
      <c r="N634" t="s">
        <v>5440</v>
      </c>
      <c r="O634" t="s">
        <v>5441</v>
      </c>
    </row>
    <row r="635" spans="1:15" x14ac:dyDescent="0.3">
      <c r="A635" s="1">
        <v>79460</v>
      </c>
      <c r="B635" t="s">
        <v>12337</v>
      </c>
      <c r="C635" t="s">
        <v>12338</v>
      </c>
      <c r="D635" t="s">
        <v>12336</v>
      </c>
      <c r="E635">
        <v>149</v>
      </c>
      <c r="H635" t="s">
        <v>107</v>
      </c>
      <c r="I635">
        <v>4</v>
      </c>
      <c r="J635" t="s">
        <v>12339</v>
      </c>
      <c r="K635" s="1">
        <v>1571554800</v>
      </c>
      <c r="L635" t="s">
        <v>109</v>
      </c>
      <c r="M635" t="s">
        <v>269</v>
      </c>
      <c r="N635" t="s">
        <v>270</v>
      </c>
      <c r="O635" t="s">
        <v>1142</v>
      </c>
    </row>
    <row r="636" spans="1:15" x14ac:dyDescent="0.3">
      <c r="A636" s="1">
        <v>79461</v>
      </c>
      <c r="B636" t="s">
        <v>12341</v>
      </c>
      <c r="C636" t="s">
        <v>12342</v>
      </c>
      <c r="D636" t="s">
        <v>12340</v>
      </c>
      <c r="E636">
        <v>117</v>
      </c>
      <c r="F636" t="s">
        <v>12343</v>
      </c>
      <c r="H636" t="s">
        <v>107</v>
      </c>
      <c r="I636">
        <v>5</v>
      </c>
      <c r="J636" t="s">
        <v>12344</v>
      </c>
      <c r="K636" s="1">
        <v>1571641200</v>
      </c>
      <c r="L636" t="s">
        <v>911</v>
      </c>
      <c r="M636" t="s">
        <v>7137</v>
      </c>
      <c r="N636" t="s">
        <v>7138</v>
      </c>
      <c r="O636" t="s">
        <v>7139</v>
      </c>
    </row>
    <row r="637" spans="1:15" x14ac:dyDescent="0.3">
      <c r="A637" s="1">
        <v>79471</v>
      </c>
      <c r="B637" t="s">
        <v>12359</v>
      </c>
      <c r="C637" t="s">
        <v>12360</v>
      </c>
      <c r="D637" t="s">
        <v>12358</v>
      </c>
      <c r="E637">
        <v>152</v>
      </c>
      <c r="F637" t="s">
        <v>12361</v>
      </c>
      <c r="H637" t="s">
        <v>107</v>
      </c>
      <c r="I637">
        <v>4</v>
      </c>
      <c r="J637" t="s">
        <v>12362</v>
      </c>
      <c r="K637" s="1">
        <v>1571295600</v>
      </c>
      <c r="L637" t="s">
        <v>109</v>
      </c>
      <c r="M637" t="s">
        <v>3309</v>
      </c>
      <c r="N637" t="s">
        <v>3310</v>
      </c>
      <c r="O637" t="s">
        <v>1142</v>
      </c>
    </row>
    <row r="638" spans="1:15" x14ac:dyDescent="0.3">
      <c r="A638" s="1">
        <v>79478</v>
      </c>
      <c r="B638" t="s">
        <v>12373</v>
      </c>
      <c r="C638" t="s">
        <v>12374</v>
      </c>
      <c r="D638" t="s">
        <v>12372</v>
      </c>
      <c r="E638">
        <v>135</v>
      </c>
      <c r="F638" t="s">
        <v>12375</v>
      </c>
      <c r="H638" t="s">
        <v>107</v>
      </c>
      <c r="I638">
        <v>5</v>
      </c>
      <c r="J638" t="s">
        <v>12376</v>
      </c>
      <c r="K638" s="1">
        <v>1572246000</v>
      </c>
      <c r="L638" t="s">
        <v>911</v>
      </c>
      <c r="M638" t="s">
        <v>11531</v>
      </c>
      <c r="N638" t="s">
        <v>12377</v>
      </c>
      <c r="O638" t="s">
        <v>11819</v>
      </c>
    </row>
    <row r="639" spans="1:15" x14ac:dyDescent="0.3">
      <c r="A639" s="1">
        <v>79479</v>
      </c>
      <c r="B639" t="s">
        <v>12379</v>
      </c>
      <c r="C639" t="s">
        <v>12380</v>
      </c>
      <c r="D639" t="s">
        <v>12378</v>
      </c>
      <c r="E639">
        <v>106</v>
      </c>
      <c r="F639" t="s">
        <v>10184</v>
      </c>
      <c r="H639" t="s">
        <v>107</v>
      </c>
      <c r="I639">
        <v>5</v>
      </c>
      <c r="J639" t="s">
        <v>12381</v>
      </c>
      <c r="K639" s="1">
        <v>1571727600</v>
      </c>
      <c r="L639" t="s">
        <v>911</v>
      </c>
      <c r="M639" t="s">
        <v>6731</v>
      </c>
      <c r="N639" t="s">
        <v>12382</v>
      </c>
      <c r="O639" t="s">
        <v>7139</v>
      </c>
    </row>
    <row r="640" spans="1:15" x14ac:dyDescent="0.3">
      <c r="A640" s="1">
        <v>79480</v>
      </c>
      <c r="B640" t="s">
        <v>12384</v>
      </c>
      <c r="C640" t="s">
        <v>12385</v>
      </c>
      <c r="D640" t="s">
        <v>12383</v>
      </c>
      <c r="E640">
        <v>117</v>
      </c>
      <c r="F640" t="s">
        <v>12386</v>
      </c>
      <c r="H640" t="s">
        <v>107</v>
      </c>
      <c r="I640">
        <v>5</v>
      </c>
      <c r="J640" t="s">
        <v>12387</v>
      </c>
      <c r="K640" s="1">
        <v>1572246000</v>
      </c>
      <c r="L640" t="s">
        <v>911</v>
      </c>
      <c r="M640" t="s">
        <v>7201</v>
      </c>
      <c r="N640" t="s">
        <v>11335</v>
      </c>
      <c r="O640" t="s">
        <v>8880</v>
      </c>
    </row>
    <row r="641" spans="1:15" x14ac:dyDescent="0.3">
      <c r="A641" s="1">
        <v>79485</v>
      </c>
      <c r="B641" t="s">
        <v>12396</v>
      </c>
      <c r="C641" t="s">
        <v>12397</v>
      </c>
      <c r="D641" t="s">
        <v>12395</v>
      </c>
      <c r="E641">
        <v>149</v>
      </c>
      <c r="F641" t="s">
        <v>9150</v>
      </c>
      <c r="H641" t="s">
        <v>877</v>
      </c>
      <c r="I641">
        <v>4</v>
      </c>
      <c r="J641" t="s">
        <v>12398</v>
      </c>
      <c r="K641" s="1">
        <v>1572418800</v>
      </c>
      <c r="L641" t="s">
        <v>109</v>
      </c>
      <c r="M641" t="s">
        <v>3113</v>
      </c>
      <c r="N641" t="s">
        <v>9152</v>
      </c>
      <c r="O641" t="s">
        <v>1142</v>
      </c>
    </row>
    <row r="642" spans="1:15" x14ac:dyDescent="0.3">
      <c r="A642" s="1">
        <v>79492</v>
      </c>
      <c r="B642" t="s">
        <v>12409</v>
      </c>
      <c r="C642" t="s">
        <v>12410</v>
      </c>
      <c r="D642" t="s">
        <v>12408</v>
      </c>
      <c r="E642">
        <v>118</v>
      </c>
      <c r="F642" t="s">
        <v>8147</v>
      </c>
      <c r="H642" t="s">
        <v>27</v>
      </c>
      <c r="I642">
        <v>5</v>
      </c>
      <c r="J642" t="s">
        <v>12411</v>
      </c>
      <c r="K642" s="1">
        <v>1572505200</v>
      </c>
      <c r="L642" t="s">
        <v>911</v>
      </c>
      <c r="M642" t="s">
        <v>1323</v>
      </c>
      <c r="N642" t="s">
        <v>1324</v>
      </c>
      <c r="O642" t="s">
        <v>7510</v>
      </c>
    </row>
    <row r="643" spans="1:15" x14ac:dyDescent="0.3">
      <c r="A643" s="1">
        <v>79494</v>
      </c>
      <c r="B643" t="s">
        <v>12418</v>
      </c>
      <c r="C643" t="s">
        <v>12419</v>
      </c>
      <c r="D643" t="s">
        <v>12417</v>
      </c>
      <c r="E643">
        <v>117</v>
      </c>
      <c r="F643" t="s">
        <v>10184</v>
      </c>
      <c r="H643" t="s">
        <v>107</v>
      </c>
      <c r="I643">
        <v>5</v>
      </c>
      <c r="J643" t="s">
        <v>12420</v>
      </c>
      <c r="K643" s="1">
        <v>1572940800</v>
      </c>
      <c r="L643" t="s">
        <v>911</v>
      </c>
      <c r="M643" t="s">
        <v>3013</v>
      </c>
      <c r="N643" t="s">
        <v>3014</v>
      </c>
      <c r="O643" t="s">
        <v>10746</v>
      </c>
    </row>
    <row r="644" spans="1:15" x14ac:dyDescent="0.3">
      <c r="A644" s="1">
        <v>79496</v>
      </c>
      <c r="B644" t="s">
        <v>12422</v>
      </c>
      <c r="C644" t="s">
        <v>12423</v>
      </c>
      <c r="D644" t="s">
        <v>12421</v>
      </c>
      <c r="E644" t="e">
        <v>#N/A</v>
      </c>
      <c r="F644" t="s">
        <v>6485</v>
      </c>
      <c r="H644" t="s">
        <v>2880</v>
      </c>
      <c r="I644">
        <v>5</v>
      </c>
      <c r="J644" t="s">
        <v>12424</v>
      </c>
      <c r="K644" s="1">
        <v>1573027200</v>
      </c>
      <c r="L644" t="s">
        <v>911</v>
      </c>
      <c r="M644" t="s">
        <v>3240</v>
      </c>
      <c r="N644" t="s">
        <v>3342</v>
      </c>
      <c r="O644" t="s">
        <v>1378</v>
      </c>
    </row>
    <row r="645" spans="1:15" x14ac:dyDescent="0.3">
      <c r="A645" s="1">
        <v>79497</v>
      </c>
      <c r="B645" t="s">
        <v>12426</v>
      </c>
      <c r="C645" t="s">
        <v>12427</v>
      </c>
      <c r="D645" t="s">
        <v>12425</v>
      </c>
      <c r="E645" t="e">
        <v>#N/A</v>
      </c>
      <c r="F645" t="s">
        <v>6485</v>
      </c>
      <c r="H645" t="s">
        <v>2880</v>
      </c>
      <c r="I645">
        <v>5</v>
      </c>
      <c r="J645" t="s">
        <v>12428</v>
      </c>
      <c r="K645" s="1">
        <v>1573027200</v>
      </c>
      <c r="L645" t="s">
        <v>911</v>
      </c>
      <c r="M645" t="s">
        <v>3240</v>
      </c>
      <c r="N645" t="s">
        <v>3342</v>
      </c>
      <c r="O645" t="s">
        <v>1378</v>
      </c>
    </row>
    <row r="646" spans="1:15" x14ac:dyDescent="0.3">
      <c r="A646" s="1">
        <v>79499</v>
      </c>
      <c r="B646" t="s">
        <v>12432</v>
      </c>
      <c r="C646" t="s">
        <v>12433</v>
      </c>
      <c r="D646" t="s">
        <v>12431</v>
      </c>
      <c r="E646" t="e">
        <v>#N/A</v>
      </c>
      <c r="H646" t="s">
        <v>2880</v>
      </c>
      <c r="I646">
        <v>5</v>
      </c>
      <c r="J646" t="s">
        <v>12434</v>
      </c>
      <c r="K646" s="1">
        <v>1573113600</v>
      </c>
      <c r="L646" t="s">
        <v>911</v>
      </c>
      <c r="M646" t="s">
        <v>10715</v>
      </c>
      <c r="N646" t="s">
        <v>12435</v>
      </c>
      <c r="O646" t="s">
        <v>1378</v>
      </c>
    </row>
    <row r="647" spans="1:15" x14ac:dyDescent="0.3">
      <c r="A647" s="1">
        <v>79504</v>
      </c>
      <c r="B647" t="s">
        <v>12450</v>
      </c>
      <c r="C647" t="s">
        <v>12451</v>
      </c>
      <c r="D647" t="s">
        <v>12449</v>
      </c>
      <c r="E647">
        <v>149</v>
      </c>
      <c r="H647" t="s">
        <v>107</v>
      </c>
      <c r="I647">
        <v>4</v>
      </c>
      <c r="J647" t="s">
        <v>12452</v>
      </c>
      <c r="K647" s="1">
        <v>1573459200</v>
      </c>
      <c r="M647" t="s">
        <v>1901</v>
      </c>
      <c r="N647" t="s">
        <v>1902</v>
      </c>
      <c r="O647" t="s">
        <v>7624</v>
      </c>
    </row>
    <row r="648" spans="1:15" x14ac:dyDescent="0.3">
      <c r="A648" s="1">
        <v>79507</v>
      </c>
      <c r="B648" t="s">
        <v>12464</v>
      </c>
      <c r="C648" t="s">
        <v>12465</v>
      </c>
      <c r="D648" t="s">
        <v>12463</v>
      </c>
      <c r="E648">
        <v>117</v>
      </c>
      <c r="F648" t="s">
        <v>12466</v>
      </c>
      <c r="H648" t="s">
        <v>2880</v>
      </c>
      <c r="I648">
        <v>5</v>
      </c>
      <c r="J648" t="s">
        <v>12467</v>
      </c>
      <c r="K648" s="1">
        <v>1573459200</v>
      </c>
      <c r="L648" t="s">
        <v>911</v>
      </c>
      <c r="M648" t="s">
        <v>3013</v>
      </c>
      <c r="N648" t="s">
        <v>3014</v>
      </c>
      <c r="O648" t="s">
        <v>8254</v>
      </c>
    </row>
    <row r="649" spans="1:15" x14ac:dyDescent="0.3">
      <c r="A649" s="1">
        <v>79539</v>
      </c>
      <c r="B649" t="s">
        <v>12478</v>
      </c>
      <c r="C649" t="s">
        <v>12479</v>
      </c>
      <c r="D649" t="s">
        <v>12477</v>
      </c>
      <c r="E649">
        <v>117</v>
      </c>
      <c r="F649" t="s">
        <v>10594</v>
      </c>
      <c r="H649" t="s">
        <v>107</v>
      </c>
      <c r="I649">
        <v>5</v>
      </c>
      <c r="J649" t="s">
        <v>12480</v>
      </c>
      <c r="K649" s="1">
        <v>1573632000</v>
      </c>
      <c r="L649" t="s">
        <v>911</v>
      </c>
      <c r="M649" t="s">
        <v>9146</v>
      </c>
      <c r="N649" t="s">
        <v>10467</v>
      </c>
      <c r="O649" t="s">
        <v>8254</v>
      </c>
    </row>
    <row r="650" spans="1:15" x14ac:dyDescent="0.3">
      <c r="A650" s="1">
        <v>79540</v>
      </c>
      <c r="B650" t="s">
        <v>12482</v>
      </c>
      <c r="C650" t="s">
        <v>5386</v>
      </c>
      <c r="D650" t="s">
        <v>12481</v>
      </c>
      <c r="E650">
        <v>149</v>
      </c>
      <c r="F650" t="s">
        <v>9666</v>
      </c>
      <c r="H650" t="s">
        <v>861</v>
      </c>
      <c r="I650">
        <v>4</v>
      </c>
      <c r="J650" t="s">
        <v>12483</v>
      </c>
      <c r="K650" s="1">
        <v>1573632000</v>
      </c>
      <c r="L650" t="s">
        <v>109</v>
      </c>
      <c r="M650" t="s">
        <v>3498</v>
      </c>
      <c r="N650" t="s">
        <v>6895</v>
      </c>
      <c r="O650" t="s">
        <v>1142</v>
      </c>
    </row>
    <row r="651" spans="1:15" x14ac:dyDescent="0.3">
      <c r="A651" s="1">
        <v>79543</v>
      </c>
      <c r="B651" t="s">
        <v>12491</v>
      </c>
      <c r="C651" t="s">
        <v>12492</v>
      </c>
      <c r="D651" t="s">
        <v>12490</v>
      </c>
      <c r="E651">
        <v>151</v>
      </c>
      <c r="F651" t="s">
        <v>5445</v>
      </c>
      <c r="H651" t="s">
        <v>5437</v>
      </c>
      <c r="I651">
        <v>5</v>
      </c>
      <c r="J651" t="s">
        <v>12493</v>
      </c>
      <c r="K651" s="1">
        <v>1574064000</v>
      </c>
      <c r="L651" t="s">
        <v>911</v>
      </c>
      <c r="M651" t="s">
        <v>5439</v>
      </c>
      <c r="N651" t="s">
        <v>5440</v>
      </c>
      <c r="O651" t="s">
        <v>5441</v>
      </c>
    </row>
    <row r="652" spans="1:15" x14ac:dyDescent="0.3">
      <c r="A652" s="1">
        <v>79544</v>
      </c>
      <c r="B652" t="s">
        <v>12495</v>
      </c>
      <c r="C652" t="s">
        <v>12496</v>
      </c>
      <c r="D652" t="s">
        <v>12494</v>
      </c>
      <c r="E652" t="e">
        <v>#N/A</v>
      </c>
      <c r="H652" t="s">
        <v>2880</v>
      </c>
      <c r="I652">
        <v>5</v>
      </c>
      <c r="J652" t="s">
        <v>12497</v>
      </c>
      <c r="K652" s="1">
        <v>1574064000</v>
      </c>
      <c r="L652" t="s">
        <v>911</v>
      </c>
      <c r="M652" t="s">
        <v>2881</v>
      </c>
      <c r="N652" t="s">
        <v>12498</v>
      </c>
      <c r="O652" t="s">
        <v>1378</v>
      </c>
    </row>
    <row r="653" spans="1:15" x14ac:dyDescent="0.3">
      <c r="A653" s="1">
        <v>79548</v>
      </c>
      <c r="B653" t="s">
        <v>12500</v>
      </c>
      <c r="C653" t="s">
        <v>12501</v>
      </c>
      <c r="D653" t="s">
        <v>12499</v>
      </c>
      <c r="E653">
        <v>117</v>
      </c>
      <c r="F653" t="s">
        <v>12502</v>
      </c>
      <c r="H653" t="s">
        <v>107</v>
      </c>
      <c r="I653">
        <v>5</v>
      </c>
      <c r="J653" t="s">
        <v>12503</v>
      </c>
      <c r="K653" s="1">
        <v>1574064000</v>
      </c>
      <c r="L653" t="s">
        <v>911</v>
      </c>
      <c r="M653" t="s">
        <v>6700</v>
      </c>
      <c r="N653" t="s">
        <v>7811</v>
      </c>
      <c r="O653" t="s">
        <v>12504</v>
      </c>
    </row>
    <row r="654" spans="1:15" x14ac:dyDescent="0.3">
      <c r="A654" s="1">
        <v>79552</v>
      </c>
      <c r="B654" t="s">
        <v>12516</v>
      </c>
      <c r="C654" t="s">
        <v>12517</v>
      </c>
      <c r="D654" t="s">
        <v>12515</v>
      </c>
      <c r="E654">
        <v>117</v>
      </c>
      <c r="F654" t="s">
        <v>12518</v>
      </c>
      <c r="H654" t="s">
        <v>2880</v>
      </c>
      <c r="I654">
        <v>5</v>
      </c>
      <c r="J654" t="s">
        <v>12519</v>
      </c>
      <c r="K654" s="1">
        <v>1574150400</v>
      </c>
      <c r="L654" t="s">
        <v>911</v>
      </c>
      <c r="M654" t="s">
        <v>3013</v>
      </c>
      <c r="N654" t="s">
        <v>3014</v>
      </c>
      <c r="O654" t="s">
        <v>12520</v>
      </c>
    </row>
    <row r="655" spans="1:15" x14ac:dyDescent="0.3">
      <c r="A655" s="1">
        <v>79560</v>
      </c>
      <c r="B655" t="s">
        <v>12539</v>
      </c>
      <c r="C655" t="s">
        <v>12540</v>
      </c>
      <c r="D655" t="s">
        <v>12538</v>
      </c>
      <c r="E655">
        <v>117</v>
      </c>
      <c r="F655" t="s">
        <v>12541</v>
      </c>
      <c r="H655" t="s">
        <v>107</v>
      </c>
      <c r="I655">
        <v>5</v>
      </c>
      <c r="J655" t="s">
        <v>12542</v>
      </c>
      <c r="K655" s="1">
        <v>1574668800</v>
      </c>
      <c r="L655" t="s">
        <v>911</v>
      </c>
      <c r="M655" t="s">
        <v>1030</v>
      </c>
      <c r="N655" t="s">
        <v>1031</v>
      </c>
      <c r="O655" t="s">
        <v>7197</v>
      </c>
    </row>
    <row r="656" spans="1:15" x14ac:dyDescent="0.3">
      <c r="A656" s="1">
        <v>79561</v>
      </c>
      <c r="B656" t="s">
        <v>12544</v>
      </c>
      <c r="C656" t="s">
        <v>12545</v>
      </c>
      <c r="D656" t="s">
        <v>12543</v>
      </c>
      <c r="E656">
        <v>46</v>
      </c>
      <c r="F656" t="s">
        <v>12546</v>
      </c>
      <c r="H656" t="s">
        <v>107</v>
      </c>
      <c r="I656">
        <v>4</v>
      </c>
      <c r="J656" t="s">
        <v>12547</v>
      </c>
      <c r="K656" s="1">
        <v>1574582400</v>
      </c>
      <c r="M656" t="s">
        <v>2128</v>
      </c>
      <c r="N656" t="s">
        <v>12548</v>
      </c>
      <c r="O656" t="s">
        <v>7624</v>
      </c>
    </row>
    <row r="657" spans="1:15" x14ac:dyDescent="0.3">
      <c r="A657" s="1">
        <v>79563</v>
      </c>
      <c r="B657" t="s">
        <v>12550</v>
      </c>
      <c r="C657" t="s">
        <v>12551</v>
      </c>
      <c r="D657" t="s">
        <v>12549</v>
      </c>
      <c r="E657" t="e">
        <v>#N/A</v>
      </c>
      <c r="H657" t="s">
        <v>2880</v>
      </c>
      <c r="I657">
        <v>5</v>
      </c>
      <c r="J657" t="s">
        <v>12552</v>
      </c>
      <c r="K657" s="1">
        <v>1574668800</v>
      </c>
      <c r="L657" t="s">
        <v>911</v>
      </c>
      <c r="M657" t="s">
        <v>8239</v>
      </c>
      <c r="N657" t="s">
        <v>9272</v>
      </c>
      <c r="O657" t="s">
        <v>1378</v>
      </c>
    </row>
    <row r="658" spans="1:15" x14ac:dyDescent="0.3">
      <c r="A658" s="1">
        <v>79565</v>
      </c>
      <c r="B658" t="s">
        <v>12558</v>
      </c>
      <c r="C658" t="s">
        <v>12559</v>
      </c>
      <c r="D658" t="s">
        <v>12557</v>
      </c>
      <c r="E658">
        <v>135</v>
      </c>
      <c r="F658" t="s">
        <v>12560</v>
      </c>
      <c r="H658" t="s">
        <v>107</v>
      </c>
      <c r="I658">
        <v>5</v>
      </c>
      <c r="J658" t="s">
        <v>12561</v>
      </c>
      <c r="K658" s="1">
        <v>1574755200</v>
      </c>
      <c r="L658" t="s">
        <v>911</v>
      </c>
      <c r="M658" t="s">
        <v>5207</v>
      </c>
      <c r="N658" t="s">
        <v>9190</v>
      </c>
      <c r="O658" t="s">
        <v>5993</v>
      </c>
    </row>
    <row r="659" spans="1:15" x14ac:dyDescent="0.3">
      <c r="A659" s="1">
        <v>79567</v>
      </c>
      <c r="B659" t="s">
        <v>12563</v>
      </c>
      <c r="C659" t="s">
        <v>12564</v>
      </c>
      <c r="D659" t="s">
        <v>12562</v>
      </c>
      <c r="E659">
        <v>117</v>
      </c>
      <c r="F659" t="s">
        <v>12565</v>
      </c>
      <c r="H659" t="s">
        <v>107</v>
      </c>
      <c r="I659">
        <v>5</v>
      </c>
      <c r="J659" t="s">
        <v>12566</v>
      </c>
      <c r="K659" s="1">
        <v>1574755200</v>
      </c>
      <c r="L659" t="s">
        <v>911</v>
      </c>
      <c r="M659" t="s">
        <v>8336</v>
      </c>
      <c r="N659" t="s">
        <v>12567</v>
      </c>
      <c r="O659" t="s">
        <v>7197</v>
      </c>
    </row>
    <row r="660" spans="1:15" x14ac:dyDescent="0.3">
      <c r="A660" s="1">
        <v>79568</v>
      </c>
      <c r="B660" t="s">
        <v>12569</v>
      </c>
      <c r="C660" t="s">
        <v>12570</v>
      </c>
      <c r="D660" t="s">
        <v>12568</v>
      </c>
      <c r="E660">
        <v>114</v>
      </c>
      <c r="F660" t="s">
        <v>7228</v>
      </c>
      <c r="H660" t="s">
        <v>107</v>
      </c>
      <c r="I660">
        <v>4</v>
      </c>
      <c r="J660" t="s">
        <v>12571</v>
      </c>
      <c r="K660" s="1">
        <v>1574582400</v>
      </c>
      <c r="L660" t="s">
        <v>109</v>
      </c>
      <c r="M660" t="s">
        <v>1064</v>
      </c>
      <c r="N660" t="s">
        <v>12572</v>
      </c>
      <c r="O660" t="s">
        <v>1142</v>
      </c>
    </row>
    <row r="661" spans="1:15" x14ac:dyDescent="0.3">
      <c r="A661" s="1">
        <v>79569</v>
      </c>
      <c r="B661" t="s">
        <v>12574</v>
      </c>
      <c r="C661" t="s">
        <v>12575</v>
      </c>
      <c r="D661" t="s">
        <v>12573</v>
      </c>
      <c r="E661" t="e">
        <v>#N/A</v>
      </c>
      <c r="H661" t="s">
        <v>2880</v>
      </c>
      <c r="I661">
        <v>5</v>
      </c>
      <c r="J661" t="s">
        <v>12576</v>
      </c>
      <c r="K661" s="1">
        <v>1574755200</v>
      </c>
      <c r="L661" t="s">
        <v>911</v>
      </c>
      <c r="M661" t="s">
        <v>3240</v>
      </c>
      <c r="N661" t="s">
        <v>3342</v>
      </c>
      <c r="O661" t="s">
        <v>1378</v>
      </c>
    </row>
    <row r="662" spans="1:15" x14ac:dyDescent="0.3">
      <c r="A662" s="1">
        <v>79570</v>
      </c>
      <c r="B662" t="s">
        <v>12578</v>
      </c>
      <c r="C662" t="s">
        <v>12579</v>
      </c>
      <c r="D662" t="s">
        <v>12577</v>
      </c>
      <c r="E662">
        <v>117</v>
      </c>
      <c r="F662" t="s">
        <v>8326</v>
      </c>
      <c r="H662" t="s">
        <v>107</v>
      </c>
      <c r="I662">
        <v>5</v>
      </c>
      <c r="J662" t="s">
        <v>12580</v>
      </c>
      <c r="K662" s="1">
        <v>1574755200</v>
      </c>
      <c r="L662" t="s">
        <v>911</v>
      </c>
      <c r="M662" t="s">
        <v>7137</v>
      </c>
      <c r="N662" t="s">
        <v>7138</v>
      </c>
      <c r="O662" t="s">
        <v>7197</v>
      </c>
    </row>
    <row r="663" spans="1:15" x14ac:dyDescent="0.3">
      <c r="A663" s="1">
        <v>79572</v>
      </c>
      <c r="B663" t="s">
        <v>12585</v>
      </c>
      <c r="C663" t="s">
        <v>12586</v>
      </c>
      <c r="D663" t="s">
        <v>12584</v>
      </c>
      <c r="E663">
        <v>46</v>
      </c>
      <c r="H663" t="s">
        <v>107</v>
      </c>
      <c r="I663">
        <v>5</v>
      </c>
      <c r="J663" t="s">
        <v>12587</v>
      </c>
      <c r="K663" s="1">
        <v>1575273600</v>
      </c>
      <c r="L663" t="s">
        <v>911</v>
      </c>
      <c r="M663" t="s">
        <v>4735</v>
      </c>
      <c r="N663" t="s">
        <v>11273</v>
      </c>
      <c r="O663" t="s">
        <v>12588</v>
      </c>
    </row>
    <row r="664" spans="1:15" x14ac:dyDescent="0.3">
      <c r="A664" s="1">
        <v>79573</v>
      </c>
      <c r="B664" t="s">
        <v>12590</v>
      </c>
      <c r="C664" t="s">
        <v>12591</v>
      </c>
      <c r="D664" t="s">
        <v>12589</v>
      </c>
      <c r="E664">
        <v>149</v>
      </c>
      <c r="F664" t="s">
        <v>12592</v>
      </c>
      <c r="H664" t="s">
        <v>877</v>
      </c>
      <c r="I664">
        <v>4</v>
      </c>
      <c r="J664" t="s">
        <v>12593</v>
      </c>
      <c r="K664" s="1">
        <v>1574755200</v>
      </c>
      <c r="L664" t="s">
        <v>109</v>
      </c>
      <c r="M664" t="s">
        <v>1215</v>
      </c>
      <c r="N664" t="s">
        <v>1752</v>
      </c>
      <c r="O664" t="s">
        <v>1142</v>
      </c>
    </row>
    <row r="665" spans="1:15" x14ac:dyDescent="0.3">
      <c r="A665" s="1">
        <v>79574</v>
      </c>
      <c r="B665" t="s">
        <v>12595</v>
      </c>
      <c r="C665" t="s">
        <v>12596</v>
      </c>
      <c r="D665" t="s">
        <v>12594</v>
      </c>
      <c r="E665">
        <v>149</v>
      </c>
      <c r="F665" t="s">
        <v>9150</v>
      </c>
      <c r="H665" t="s">
        <v>877</v>
      </c>
      <c r="I665">
        <v>4</v>
      </c>
      <c r="J665" t="s">
        <v>12597</v>
      </c>
      <c r="K665" s="1">
        <v>1574755200</v>
      </c>
      <c r="L665" t="s">
        <v>109</v>
      </c>
      <c r="M665" t="s">
        <v>3113</v>
      </c>
      <c r="N665" t="s">
        <v>9152</v>
      </c>
      <c r="O665" t="s">
        <v>1142</v>
      </c>
    </row>
    <row r="666" spans="1:15" x14ac:dyDescent="0.3">
      <c r="A666" s="1">
        <v>79575</v>
      </c>
      <c r="B666" t="s">
        <v>12599</v>
      </c>
      <c r="C666" t="s">
        <v>12600</v>
      </c>
      <c r="D666" t="s">
        <v>12598</v>
      </c>
      <c r="E666">
        <v>150</v>
      </c>
      <c r="F666" t="s">
        <v>7514</v>
      </c>
      <c r="H666" t="s">
        <v>877</v>
      </c>
      <c r="I666">
        <v>4</v>
      </c>
      <c r="J666" t="s">
        <v>12601</v>
      </c>
      <c r="K666" s="1">
        <v>1574755200</v>
      </c>
      <c r="L666" t="s">
        <v>109</v>
      </c>
      <c r="M666" t="s">
        <v>4750</v>
      </c>
      <c r="N666" t="s">
        <v>4751</v>
      </c>
      <c r="O666" t="s">
        <v>1142</v>
      </c>
    </row>
    <row r="667" spans="1:15" x14ac:dyDescent="0.3">
      <c r="A667" s="1">
        <v>79578</v>
      </c>
      <c r="B667" t="s">
        <v>12607</v>
      </c>
      <c r="C667" t="s">
        <v>12608</v>
      </c>
      <c r="D667" t="s">
        <v>12606</v>
      </c>
      <c r="E667">
        <v>114</v>
      </c>
      <c r="F667" t="s">
        <v>7228</v>
      </c>
      <c r="H667" t="s">
        <v>107</v>
      </c>
      <c r="I667">
        <v>4</v>
      </c>
      <c r="J667" t="s">
        <v>12609</v>
      </c>
      <c r="K667" s="1">
        <v>1622358000</v>
      </c>
      <c r="L667" t="s">
        <v>109</v>
      </c>
      <c r="M667" t="s">
        <v>6635</v>
      </c>
      <c r="N667" t="s">
        <v>7282</v>
      </c>
      <c r="O667" t="s">
        <v>1142</v>
      </c>
    </row>
    <row r="668" spans="1:15" x14ac:dyDescent="0.3">
      <c r="A668" s="1">
        <v>79581</v>
      </c>
      <c r="B668" t="s">
        <v>12615</v>
      </c>
      <c r="C668" t="s">
        <v>12616</v>
      </c>
      <c r="D668" t="s">
        <v>12614</v>
      </c>
      <c r="E668">
        <v>149</v>
      </c>
      <c r="F668" t="s">
        <v>2901</v>
      </c>
      <c r="H668" t="s">
        <v>877</v>
      </c>
      <c r="I668">
        <v>4</v>
      </c>
      <c r="J668" t="s">
        <v>12617</v>
      </c>
      <c r="K668" s="1">
        <v>1575014400</v>
      </c>
      <c r="L668" t="s">
        <v>109</v>
      </c>
      <c r="M668" t="s">
        <v>2903</v>
      </c>
      <c r="N668" t="s">
        <v>2904</v>
      </c>
      <c r="O668" t="s">
        <v>1142</v>
      </c>
    </row>
    <row r="669" spans="1:15" x14ac:dyDescent="0.3">
      <c r="A669" s="1">
        <v>79585</v>
      </c>
      <c r="B669" t="s">
        <v>12622</v>
      </c>
      <c r="C669" t="s">
        <v>12623</v>
      </c>
      <c r="D669" t="s">
        <v>12621</v>
      </c>
      <c r="E669" t="e">
        <v>#N/A</v>
      </c>
      <c r="F669" t="s">
        <v>5445</v>
      </c>
      <c r="H669" t="s">
        <v>909</v>
      </c>
      <c r="I669">
        <v>5</v>
      </c>
      <c r="J669" t="s">
        <v>12624</v>
      </c>
      <c r="K669" s="1">
        <v>1575532800</v>
      </c>
      <c r="L669" t="s">
        <v>911</v>
      </c>
      <c r="M669" t="s">
        <v>5284</v>
      </c>
      <c r="N669" t="s">
        <v>11955</v>
      </c>
      <c r="O669" t="s">
        <v>5129</v>
      </c>
    </row>
    <row r="670" spans="1:15" x14ac:dyDescent="0.3">
      <c r="A670" s="1">
        <v>79587</v>
      </c>
      <c r="B670" t="s">
        <v>12626</v>
      </c>
      <c r="C670" t="s">
        <v>12627</v>
      </c>
      <c r="D670" t="s">
        <v>12625</v>
      </c>
      <c r="E670">
        <v>106</v>
      </c>
      <c r="F670" t="s">
        <v>12628</v>
      </c>
      <c r="H670" t="s">
        <v>107</v>
      </c>
      <c r="I670">
        <v>5</v>
      </c>
      <c r="J670" t="s">
        <v>12629</v>
      </c>
      <c r="K670" s="1">
        <v>1575532800</v>
      </c>
      <c r="L670" t="s">
        <v>911</v>
      </c>
      <c r="M670" t="s">
        <v>5900</v>
      </c>
      <c r="N670" t="s">
        <v>12630</v>
      </c>
      <c r="O670" t="s">
        <v>11609</v>
      </c>
    </row>
    <row r="671" spans="1:15" x14ac:dyDescent="0.3">
      <c r="A671" s="1">
        <v>79593</v>
      </c>
      <c r="B671" t="s">
        <v>12648</v>
      </c>
      <c r="C671" t="s">
        <v>12649</v>
      </c>
      <c r="D671" t="s">
        <v>12647</v>
      </c>
      <c r="E671">
        <v>150</v>
      </c>
      <c r="F671" t="s">
        <v>12650</v>
      </c>
      <c r="H671" t="s">
        <v>27</v>
      </c>
      <c r="I671">
        <v>5</v>
      </c>
      <c r="J671" t="s">
        <v>12651</v>
      </c>
      <c r="K671" s="1">
        <v>1575964800</v>
      </c>
      <c r="L671" t="s">
        <v>911</v>
      </c>
      <c r="M671" t="s">
        <v>10719</v>
      </c>
      <c r="N671" t="s">
        <v>12652</v>
      </c>
      <c r="O671" t="s">
        <v>5908</v>
      </c>
    </row>
    <row r="672" spans="1:15" x14ac:dyDescent="0.3">
      <c r="A672" s="1">
        <v>79599</v>
      </c>
      <c r="B672" t="s">
        <v>12663</v>
      </c>
      <c r="C672" t="s">
        <v>12664</v>
      </c>
      <c r="D672" t="s">
        <v>12662</v>
      </c>
      <c r="E672" t="e">
        <v>#N/A</v>
      </c>
      <c r="H672" t="s">
        <v>2880</v>
      </c>
      <c r="I672">
        <v>5</v>
      </c>
      <c r="J672" t="s">
        <v>12665</v>
      </c>
      <c r="K672" s="1">
        <v>1576396800</v>
      </c>
      <c r="L672" t="s">
        <v>911</v>
      </c>
      <c r="M672" t="s">
        <v>3022</v>
      </c>
      <c r="N672" t="s">
        <v>5880</v>
      </c>
      <c r="O672" t="s">
        <v>1378</v>
      </c>
    </row>
    <row r="673" spans="1:15" x14ac:dyDescent="0.3">
      <c r="A673" s="1">
        <v>79600</v>
      </c>
      <c r="B673" t="s">
        <v>12667</v>
      </c>
      <c r="C673" t="s">
        <v>12668</v>
      </c>
      <c r="D673" t="s">
        <v>12666</v>
      </c>
      <c r="E673">
        <v>149</v>
      </c>
      <c r="F673" t="s">
        <v>9261</v>
      </c>
      <c r="H673" t="s">
        <v>107</v>
      </c>
      <c r="I673">
        <v>4</v>
      </c>
      <c r="J673" t="s">
        <v>12669</v>
      </c>
      <c r="K673" s="1">
        <v>1576137600</v>
      </c>
      <c r="L673" t="s">
        <v>109</v>
      </c>
      <c r="M673" t="s">
        <v>3732</v>
      </c>
      <c r="N673" t="s">
        <v>3733</v>
      </c>
      <c r="O673" t="s">
        <v>1142</v>
      </c>
    </row>
    <row r="674" spans="1:15" x14ac:dyDescent="0.3">
      <c r="A674" s="1">
        <v>79601</v>
      </c>
      <c r="B674" t="s">
        <v>12671</v>
      </c>
      <c r="C674" t="s">
        <v>12672</v>
      </c>
      <c r="D674" t="s">
        <v>12670</v>
      </c>
      <c r="E674">
        <v>135</v>
      </c>
      <c r="F674" t="s">
        <v>12673</v>
      </c>
      <c r="H674" t="s">
        <v>877</v>
      </c>
      <c r="I674">
        <v>5</v>
      </c>
      <c r="J674" t="s">
        <v>12674</v>
      </c>
      <c r="K674" s="1">
        <v>1575187200</v>
      </c>
      <c r="L674" t="s">
        <v>911</v>
      </c>
      <c r="M674" t="s">
        <v>3042</v>
      </c>
      <c r="N674" t="s">
        <v>3043</v>
      </c>
      <c r="O674" t="s">
        <v>12675</v>
      </c>
    </row>
    <row r="675" spans="1:15" x14ac:dyDescent="0.3">
      <c r="A675" s="1">
        <v>79602</v>
      </c>
      <c r="B675" t="s">
        <v>12677</v>
      </c>
      <c r="C675" t="s">
        <v>12678</v>
      </c>
      <c r="D675" t="s">
        <v>12676</v>
      </c>
      <c r="E675">
        <v>135</v>
      </c>
      <c r="F675" t="s">
        <v>12679</v>
      </c>
      <c r="H675" t="s">
        <v>107</v>
      </c>
      <c r="I675">
        <v>5</v>
      </c>
      <c r="J675" t="s">
        <v>12680</v>
      </c>
      <c r="K675" s="1">
        <v>1576051200</v>
      </c>
      <c r="L675" t="s">
        <v>911</v>
      </c>
      <c r="M675" t="s">
        <v>801</v>
      </c>
      <c r="N675" t="s">
        <v>802</v>
      </c>
      <c r="O675" t="s">
        <v>5686</v>
      </c>
    </row>
    <row r="676" spans="1:15" x14ac:dyDescent="0.3">
      <c r="A676" s="1">
        <v>79606</v>
      </c>
      <c r="B676" t="s">
        <v>12686</v>
      </c>
      <c r="C676" t="s">
        <v>12687</v>
      </c>
      <c r="D676" t="s">
        <v>12685</v>
      </c>
      <c r="E676" t="e">
        <v>#N/A</v>
      </c>
      <c r="H676" t="s">
        <v>2880</v>
      </c>
      <c r="I676">
        <v>5</v>
      </c>
      <c r="J676" t="s">
        <v>12688</v>
      </c>
      <c r="K676" s="1">
        <v>1576656000</v>
      </c>
      <c r="L676" t="s">
        <v>911</v>
      </c>
      <c r="M676" t="s">
        <v>3169</v>
      </c>
      <c r="N676" t="s">
        <v>7361</v>
      </c>
      <c r="O676" t="s">
        <v>1378</v>
      </c>
    </row>
    <row r="677" spans="1:15" x14ac:dyDescent="0.3">
      <c r="A677" s="1">
        <v>79610</v>
      </c>
      <c r="B677" t="s">
        <v>12694</v>
      </c>
      <c r="C677" t="s">
        <v>12695</v>
      </c>
      <c r="D677" t="s">
        <v>12693</v>
      </c>
      <c r="E677" t="e">
        <v>#N/A</v>
      </c>
      <c r="H677" t="s">
        <v>909</v>
      </c>
      <c r="I677">
        <v>5</v>
      </c>
      <c r="J677" t="s">
        <v>12696</v>
      </c>
      <c r="K677" s="1">
        <v>1576569600</v>
      </c>
      <c r="L677" t="s">
        <v>911</v>
      </c>
      <c r="M677" t="s">
        <v>8149</v>
      </c>
      <c r="N677" t="s">
        <v>8150</v>
      </c>
      <c r="O677" t="s">
        <v>1378</v>
      </c>
    </row>
    <row r="678" spans="1:15" x14ac:dyDescent="0.3">
      <c r="A678" s="1">
        <v>79614</v>
      </c>
      <c r="B678" t="s">
        <v>12703</v>
      </c>
      <c r="C678" t="s">
        <v>12704</v>
      </c>
      <c r="D678" t="s">
        <v>12702</v>
      </c>
      <c r="E678" t="e">
        <v>#N/A</v>
      </c>
      <c r="H678" t="s">
        <v>2880</v>
      </c>
      <c r="I678">
        <v>5</v>
      </c>
      <c r="J678" t="s">
        <v>12705</v>
      </c>
      <c r="K678" s="1">
        <v>1576396800</v>
      </c>
      <c r="L678" t="s">
        <v>911</v>
      </c>
      <c r="M678" t="s">
        <v>4272</v>
      </c>
      <c r="N678" t="s">
        <v>4273</v>
      </c>
      <c r="O678" t="s">
        <v>1378</v>
      </c>
    </row>
    <row r="679" spans="1:15" x14ac:dyDescent="0.3">
      <c r="A679" s="1">
        <v>79626</v>
      </c>
      <c r="B679" t="s">
        <v>12743</v>
      </c>
      <c r="C679" t="s">
        <v>12744</v>
      </c>
      <c r="D679" t="s">
        <v>12742</v>
      </c>
      <c r="E679">
        <v>150</v>
      </c>
      <c r="F679" t="s">
        <v>12745</v>
      </c>
      <c r="H679" t="s">
        <v>877</v>
      </c>
      <c r="I679">
        <v>4</v>
      </c>
      <c r="J679" t="s">
        <v>12746</v>
      </c>
      <c r="K679" s="1">
        <v>1576656000</v>
      </c>
      <c r="L679" t="s">
        <v>109</v>
      </c>
      <c r="M679" t="s">
        <v>4750</v>
      </c>
      <c r="N679" t="s">
        <v>4751</v>
      </c>
      <c r="O679" t="s">
        <v>1142</v>
      </c>
    </row>
    <row r="680" spans="1:15" x14ac:dyDescent="0.3">
      <c r="A680" s="1">
        <v>79629</v>
      </c>
      <c r="B680" t="s">
        <v>12751</v>
      </c>
      <c r="C680" t="s">
        <v>12752</v>
      </c>
      <c r="D680" t="s">
        <v>12750</v>
      </c>
      <c r="E680">
        <v>114</v>
      </c>
      <c r="H680" t="s">
        <v>107</v>
      </c>
      <c r="I680">
        <v>5</v>
      </c>
      <c r="J680" t="s">
        <v>12753</v>
      </c>
      <c r="K680" s="1">
        <v>1576742400</v>
      </c>
      <c r="L680" t="s">
        <v>911</v>
      </c>
      <c r="M680" t="s">
        <v>10563</v>
      </c>
      <c r="N680" t="s">
        <v>12754</v>
      </c>
      <c r="O680" t="s">
        <v>5584</v>
      </c>
    </row>
    <row r="681" spans="1:15" x14ac:dyDescent="0.3">
      <c r="A681" s="1">
        <v>79630</v>
      </c>
      <c r="B681" t="s">
        <v>12756</v>
      </c>
      <c r="C681" t="s">
        <v>12757</v>
      </c>
      <c r="D681" t="s">
        <v>12755</v>
      </c>
      <c r="E681">
        <v>149</v>
      </c>
      <c r="F681" t="s">
        <v>7120</v>
      </c>
      <c r="H681" t="s">
        <v>861</v>
      </c>
      <c r="I681">
        <v>4</v>
      </c>
      <c r="J681" t="s">
        <v>12758</v>
      </c>
      <c r="K681" s="1">
        <v>1577865600</v>
      </c>
      <c r="L681" t="s">
        <v>109</v>
      </c>
      <c r="M681" t="s">
        <v>3498</v>
      </c>
      <c r="N681" t="s">
        <v>6895</v>
      </c>
      <c r="O681" t="s">
        <v>1142</v>
      </c>
    </row>
    <row r="682" spans="1:15" x14ac:dyDescent="0.3">
      <c r="A682" s="1">
        <v>79664</v>
      </c>
      <c r="B682" t="s">
        <v>12768</v>
      </c>
      <c r="C682" t="s">
        <v>12769</v>
      </c>
      <c r="D682" t="s">
        <v>12767</v>
      </c>
      <c r="E682">
        <v>149</v>
      </c>
      <c r="F682" t="s">
        <v>9666</v>
      </c>
      <c r="H682" t="s">
        <v>398</v>
      </c>
      <c r="I682">
        <v>4</v>
      </c>
      <c r="J682" t="s">
        <v>12770</v>
      </c>
      <c r="K682" s="1">
        <v>1578297600</v>
      </c>
      <c r="L682" t="s">
        <v>109</v>
      </c>
      <c r="M682" t="s">
        <v>2597</v>
      </c>
      <c r="N682" t="s">
        <v>2598</v>
      </c>
      <c r="O682" t="s">
        <v>1142</v>
      </c>
    </row>
    <row r="683" spans="1:15" x14ac:dyDescent="0.3">
      <c r="A683" s="1">
        <v>79667</v>
      </c>
      <c r="B683" t="s">
        <v>12775</v>
      </c>
      <c r="C683" t="s">
        <v>10071</v>
      </c>
      <c r="D683" t="s">
        <v>12774</v>
      </c>
      <c r="E683">
        <v>149</v>
      </c>
      <c r="F683" t="s">
        <v>9289</v>
      </c>
      <c r="H683" t="s">
        <v>1140</v>
      </c>
      <c r="I683">
        <v>4</v>
      </c>
      <c r="J683" t="s">
        <v>12776</v>
      </c>
      <c r="K683" s="1">
        <v>1577865600</v>
      </c>
      <c r="L683" t="s">
        <v>109</v>
      </c>
      <c r="M683" t="s">
        <v>878</v>
      </c>
      <c r="N683" t="s">
        <v>4460</v>
      </c>
      <c r="O683" t="s">
        <v>1142</v>
      </c>
    </row>
    <row r="684" spans="1:15" x14ac:dyDescent="0.3">
      <c r="A684" s="1">
        <v>79668</v>
      </c>
      <c r="B684" t="s">
        <v>12778</v>
      </c>
      <c r="C684" t="s">
        <v>12779</v>
      </c>
      <c r="D684" t="s">
        <v>12777</v>
      </c>
      <c r="E684">
        <v>117</v>
      </c>
      <c r="F684" t="s">
        <v>10020</v>
      </c>
      <c r="H684" t="s">
        <v>107</v>
      </c>
      <c r="I684">
        <v>5</v>
      </c>
      <c r="J684" t="s">
        <v>12780</v>
      </c>
      <c r="K684" s="1">
        <v>1577260800</v>
      </c>
      <c r="L684" t="s">
        <v>911</v>
      </c>
      <c r="M684" t="s">
        <v>3865</v>
      </c>
      <c r="N684" t="s">
        <v>3866</v>
      </c>
      <c r="O684" t="s">
        <v>7139</v>
      </c>
    </row>
    <row r="685" spans="1:15" x14ac:dyDescent="0.3">
      <c r="A685" s="1">
        <v>79669</v>
      </c>
      <c r="B685" t="s">
        <v>12782</v>
      </c>
      <c r="C685" t="s">
        <v>12783</v>
      </c>
      <c r="D685" t="s">
        <v>12781</v>
      </c>
      <c r="E685">
        <v>151</v>
      </c>
      <c r="F685" t="s">
        <v>5445</v>
      </c>
      <c r="H685" t="s">
        <v>5437</v>
      </c>
      <c r="I685">
        <v>5</v>
      </c>
      <c r="J685" t="s">
        <v>12784</v>
      </c>
      <c r="K685" s="1">
        <v>1578384000</v>
      </c>
      <c r="L685" t="s">
        <v>911</v>
      </c>
      <c r="M685" t="s">
        <v>5439</v>
      </c>
      <c r="N685" t="s">
        <v>5440</v>
      </c>
      <c r="O685" t="s">
        <v>12785</v>
      </c>
    </row>
    <row r="686" spans="1:15" x14ac:dyDescent="0.3">
      <c r="A686" s="1">
        <v>79671</v>
      </c>
      <c r="B686" t="s">
        <v>12791</v>
      </c>
      <c r="C686" t="s">
        <v>12792</v>
      </c>
      <c r="D686" t="s">
        <v>12790</v>
      </c>
      <c r="E686">
        <v>111</v>
      </c>
      <c r="H686" t="s">
        <v>107</v>
      </c>
      <c r="I686">
        <v>4</v>
      </c>
      <c r="J686" t="s">
        <v>12793</v>
      </c>
      <c r="K686" s="1">
        <v>1577692800</v>
      </c>
      <c r="L686" t="s">
        <v>109</v>
      </c>
      <c r="M686" t="s">
        <v>12259</v>
      </c>
      <c r="N686" t="s">
        <v>12794</v>
      </c>
      <c r="O686" t="s">
        <v>5491</v>
      </c>
    </row>
    <row r="687" spans="1:15" x14ac:dyDescent="0.3">
      <c r="A687" s="1">
        <v>79673</v>
      </c>
      <c r="B687" t="s">
        <v>12800</v>
      </c>
      <c r="C687" t="s">
        <v>12801</v>
      </c>
      <c r="D687" t="s">
        <v>12799</v>
      </c>
      <c r="E687">
        <v>128</v>
      </c>
      <c r="F687" t="s">
        <v>12802</v>
      </c>
      <c r="H687" t="s">
        <v>107</v>
      </c>
      <c r="I687">
        <v>5</v>
      </c>
      <c r="J687" t="s">
        <v>12803</v>
      </c>
      <c r="K687" s="1">
        <v>1578297600</v>
      </c>
      <c r="L687" t="s">
        <v>911</v>
      </c>
      <c r="M687" t="s">
        <v>12439</v>
      </c>
      <c r="N687" t="s">
        <v>12804</v>
      </c>
      <c r="O687" t="s">
        <v>5248</v>
      </c>
    </row>
    <row r="688" spans="1:15" x14ac:dyDescent="0.3">
      <c r="A688" s="1">
        <v>79674</v>
      </c>
      <c r="B688" t="s">
        <v>12806</v>
      </c>
      <c r="C688" t="s">
        <v>12807</v>
      </c>
      <c r="D688" t="s">
        <v>12805</v>
      </c>
      <c r="E688">
        <v>46</v>
      </c>
      <c r="F688" t="s">
        <v>12808</v>
      </c>
      <c r="H688" t="s">
        <v>107</v>
      </c>
      <c r="I688">
        <v>5</v>
      </c>
      <c r="J688" t="s">
        <v>12809</v>
      </c>
      <c r="K688" s="1">
        <v>1577606400</v>
      </c>
      <c r="L688" t="s">
        <v>911</v>
      </c>
      <c r="M688" t="s">
        <v>3963</v>
      </c>
      <c r="N688" t="s">
        <v>3964</v>
      </c>
      <c r="O688" t="s">
        <v>12810</v>
      </c>
    </row>
    <row r="689" spans="1:15" x14ac:dyDescent="0.3">
      <c r="A689" s="1">
        <v>79682</v>
      </c>
      <c r="B689" t="s">
        <v>12834</v>
      </c>
      <c r="C689" t="s">
        <v>12835</v>
      </c>
      <c r="D689" t="s">
        <v>12833</v>
      </c>
      <c r="E689" t="e">
        <v>#N/A</v>
      </c>
      <c r="H689" t="s">
        <v>2880</v>
      </c>
      <c r="I689">
        <v>5</v>
      </c>
      <c r="J689" t="s">
        <v>12836</v>
      </c>
      <c r="K689" s="1">
        <v>1577606400</v>
      </c>
      <c r="L689" t="s">
        <v>911</v>
      </c>
      <c r="M689" t="s">
        <v>3158</v>
      </c>
      <c r="N689" t="s">
        <v>3270</v>
      </c>
      <c r="O689" t="s">
        <v>1378</v>
      </c>
    </row>
    <row r="690" spans="1:15" x14ac:dyDescent="0.3">
      <c r="A690" s="1">
        <v>79688</v>
      </c>
      <c r="B690" t="s">
        <v>12844</v>
      </c>
      <c r="C690" t="s">
        <v>12845</v>
      </c>
      <c r="D690" t="s">
        <v>12843</v>
      </c>
      <c r="E690" t="e">
        <v>#N/A</v>
      </c>
      <c r="F690" t="s">
        <v>12846</v>
      </c>
      <c r="H690" t="s">
        <v>107</v>
      </c>
      <c r="I690">
        <v>5</v>
      </c>
      <c r="J690" t="s">
        <v>12847</v>
      </c>
      <c r="K690" s="1">
        <v>1578643200</v>
      </c>
      <c r="L690" t="s">
        <v>911</v>
      </c>
      <c r="M690" t="s">
        <v>12848</v>
      </c>
      <c r="N690" t="s">
        <v>12849</v>
      </c>
      <c r="O690" t="s">
        <v>12850</v>
      </c>
    </row>
    <row r="691" spans="1:15" x14ac:dyDescent="0.3">
      <c r="A691" s="1">
        <v>79689</v>
      </c>
      <c r="B691" t="s">
        <v>12852</v>
      </c>
      <c r="C691" t="s">
        <v>12853</v>
      </c>
      <c r="D691" t="s">
        <v>12851</v>
      </c>
      <c r="E691" t="e">
        <v>#N/A</v>
      </c>
      <c r="F691" t="s">
        <v>12854</v>
      </c>
      <c r="H691" t="s">
        <v>107</v>
      </c>
      <c r="I691">
        <v>5</v>
      </c>
      <c r="J691" t="s">
        <v>12855</v>
      </c>
      <c r="K691" s="1">
        <v>1578643200</v>
      </c>
      <c r="L691" t="s">
        <v>911</v>
      </c>
      <c r="M691" t="s">
        <v>12848</v>
      </c>
      <c r="N691" t="s">
        <v>12849</v>
      </c>
      <c r="O691" t="s">
        <v>12850</v>
      </c>
    </row>
    <row r="692" spans="1:15" x14ac:dyDescent="0.3">
      <c r="A692" s="1">
        <v>79693</v>
      </c>
      <c r="B692" t="s">
        <v>12869</v>
      </c>
      <c r="C692" t="s">
        <v>12870</v>
      </c>
      <c r="D692" t="s">
        <v>12868</v>
      </c>
      <c r="E692">
        <v>135</v>
      </c>
      <c r="F692" t="s">
        <v>12871</v>
      </c>
      <c r="H692" t="s">
        <v>5905</v>
      </c>
      <c r="I692">
        <v>5</v>
      </c>
      <c r="J692" t="s">
        <v>12872</v>
      </c>
      <c r="K692" s="1">
        <v>1578902400</v>
      </c>
      <c r="L692" t="s">
        <v>911</v>
      </c>
      <c r="M692" t="s">
        <v>9681</v>
      </c>
      <c r="N692" t="s">
        <v>12873</v>
      </c>
      <c r="O692" t="s">
        <v>12874</v>
      </c>
    </row>
    <row r="693" spans="1:15" x14ac:dyDescent="0.3">
      <c r="A693" s="1">
        <v>79697</v>
      </c>
      <c r="B693" t="s">
        <v>12884</v>
      </c>
      <c r="C693" t="s">
        <v>12885</v>
      </c>
      <c r="D693" t="s">
        <v>12883</v>
      </c>
      <c r="E693" t="e">
        <v>#N/A</v>
      </c>
      <c r="F693" t="s">
        <v>12886</v>
      </c>
      <c r="H693" t="s">
        <v>107</v>
      </c>
      <c r="I693">
        <v>5</v>
      </c>
      <c r="J693" t="s">
        <v>12887</v>
      </c>
      <c r="K693" s="1">
        <v>1578643200</v>
      </c>
      <c r="L693" t="s">
        <v>911</v>
      </c>
      <c r="M693" t="s">
        <v>12848</v>
      </c>
      <c r="N693" t="s">
        <v>12849</v>
      </c>
      <c r="O693" t="s">
        <v>12850</v>
      </c>
    </row>
    <row r="694" spans="1:15" x14ac:dyDescent="0.3">
      <c r="A694" s="1">
        <v>79698</v>
      </c>
      <c r="B694" t="s">
        <v>12889</v>
      </c>
      <c r="C694" t="s">
        <v>12890</v>
      </c>
      <c r="D694" t="s">
        <v>12888</v>
      </c>
      <c r="E694">
        <v>106</v>
      </c>
      <c r="H694" t="s">
        <v>107</v>
      </c>
      <c r="I694">
        <v>5</v>
      </c>
      <c r="J694" t="s">
        <v>12891</v>
      </c>
      <c r="K694" s="1">
        <v>1579507200</v>
      </c>
      <c r="L694" t="s">
        <v>911</v>
      </c>
      <c r="M694" t="s">
        <v>3392</v>
      </c>
      <c r="N694" t="s">
        <v>4077</v>
      </c>
      <c r="O694" t="s">
        <v>12892</v>
      </c>
    </row>
    <row r="695" spans="1:15" x14ac:dyDescent="0.3">
      <c r="A695" s="1">
        <v>79716</v>
      </c>
      <c r="B695" t="s">
        <v>12942</v>
      </c>
      <c r="C695" t="s">
        <v>12943</v>
      </c>
      <c r="D695" t="s">
        <v>12941</v>
      </c>
      <c r="E695">
        <v>117</v>
      </c>
      <c r="F695" t="s">
        <v>8028</v>
      </c>
      <c r="H695" t="s">
        <v>107</v>
      </c>
      <c r="I695">
        <v>5</v>
      </c>
      <c r="J695" t="s">
        <v>12944</v>
      </c>
      <c r="K695" s="1">
        <v>1581580800</v>
      </c>
      <c r="L695" t="s">
        <v>911</v>
      </c>
      <c r="M695" t="s">
        <v>10590</v>
      </c>
      <c r="N695" t="s">
        <v>12945</v>
      </c>
      <c r="O695" t="s">
        <v>12946</v>
      </c>
    </row>
    <row r="696" spans="1:15" x14ac:dyDescent="0.3">
      <c r="A696" s="1">
        <v>79722</v>
      </c>
      <c r="B696" t="s">
        <v>12955</v>
      </c>
      <c r="C696" t="s">
        <v>12956</v>
      </c>
      <c r="D696" t="s">
        <v>12954</v>
      </c>
      <c r="E696" t="e">
        <v>#N/A</v>
      </c>
      <c r="H696" t="s">
        <v>107</v>
      </c>
      <c r="I696">
        <v>5</v>
      </c>
      <c r="J696" t="s">
        <v>12957</v>
      </c>
      <c r="K696" s="1">
        <v>1581667200</v>
      </c>
      <c r="L696" t="s">
        <v>911</v>
      </c>
      <c r="M696" t="s">
        <v>12958</v>
      </c>
      <c r="N696" t="s">
        <v>12959</v>
      </c>
      <c r="O696" t="s">
        <v>12960</v>
      </c>
    </row>
    <row r="697" spans="1:15" x14ac:dyDescent="0.3">
      <c r="A697" s="1">
        <v>79730</v>
      </c>
      <c r="B697" t="s">
        <v>12984</v>
      </c>
      <c r="C697" t="s">
        <v>12985</v>
      </c>
      <c r="D697" t="s">
        <v>12983</v>
      </c>
      <c r="E697">
        <v>106</v>
      </c>
      <c r="H697" t="s">
        <v>877</v>
      </c>
      <c r="I697">
        <v>5</v>
      </c>
      <c r="J697" t="s">
        <v>12986</v>
      </c>
      <c r="K697" s="1">
        <v>1582012800</v>
      </c>
      <c r="L697" t="s">
        <v>911</v>
      </c>
      <c r="M697" t="s">
        <v>2812</v>
      </c>
      <c r="N697" t="s">
        <v>10353</v>
      </c>
      <c r="O697" t="s">
        <v>6588</v>
      </c>
    </row>
    <row r="698" spans="1:15" x14ac:dyDescent="0.3">
      <c r="A698" s="1">
        <v>79737</v>
      </c>
      <c r="B698" t="s">
        <v>12997</v>
      </c>
      <c r="C698" t="s">
        <v>12998</v>
      </c>
      <c r="D698" t="s">
        <v>12996</v>
      </c>
      <c r="E698" t="e">
        <v>#N/A</v>
      </c>
      <c r="H698" t="s">
        <v>2880</v>
      </c>
      <c r="I698">
        <v>5</v>
      </c>
      <c r="J698" t="s">
        <v>12999</v>
      </c>
      <c r="K698" s="1">
        <v>1582617600</v>
      </c>
      <c r="L698" t="s">
        <v>911</v>
      </c>
      <c r="M698" t="s">
        <v>5583</v>
      </c>
      <c r="N698" t="s">
        <v>13000</v>
      </c>
      <c r="O698" t="s">
        <v>1378</v>
      </c>
    </row>
    <row r="699" spans="1:15" x14ac:dyDescent="0.3">
      <c r="A699" s="1">
        <v>79738</v>
      </c>
      <c r="B699" t="s">
        <v>13002</v>
      </c>
      <c r="C699" t="s">
        <v>13003</v>
      </c>
      <c r="D699" t="s">
        <v>13001</v>
      </c>
      <c r="E699" t="e">
        <v>#N/A</v>
      </c>
      <c r="H699" t="s">
        <v>2880</v>
      </c>
      <c r="I699">
        <v>5</v>
      </c>
      <c r="J699" t="s">
        <v>13004</v>
      </c>
      <c r="K699" s="1">
        <v>1582617600</v>
      </c>
      <c r="L699" t="s">
        <v>911</v>
      </c>
      <c r="M699" t="s">
        <v>5583</v>
      </c>
      <c r="N699" t="s">
        <v>13000</v>
      </c>
      <c r="O699" t="s">
        <v>1378</v>
      </c>
    </row>
    <row r="700" spans="1:15" x14ac:dyDescent="0.3">
      <c r="A700" s="1">
        <v>79740</v>
      </c>
      <c r="B700" t="s">
        <v>13006</v>
      </c>
      <c r="C700" t="s">
        <v>13007</v>
      </c>
      <c r="D700" t="s">
        <v>13005</v>
      </c>
      <c r="E700" t="e">
        <v>#N/A</v>
      </c>
      <c r="F700" t="s">
        <v>13008</v>
      </c>
      <c r="H700" t="s">
        <v>2880</v>
      </c>
      <c r="I700">
        <v>5</v>
      </c>
      <c r="J700" t="s">
        <v>13009</v>
      </c>
      <c r="K700" s="1">
        <v>1582617600</v>
      </c>
      <c r="L700" t="s">
        <v>911</v>
      </c>
      <c r="M700" t="s">
        <v>3124</v>
      </c>
      <c r="N700" t="s">
        <v>3125</v>
      </c>
      <c r="O700" t="s">
        <v>1378</v>
      </c>
    </row>
    <row r="701" spans="1:15" x14ac:dyDescent="0.3">
      <c r="A701" s="1">
        <v>79742</v>
      </c>
      <c r="B701" t="s">
        <v>13011</v>
      </c>
      <c r="C701" t="s">
        <v>13012</v>
      </c>
      <c r="D701" t="s">
        <v>13010</v>
      </c>
      <c r="E701">
        <v>134</v>
      </c>
      <c r="F701" t="s">
        <v>13013</v>
      </c>
      <c r="H701" t="s">
        <v>107</v>
      </c>
      <c r="I701">
        <v>4</v>
      </c>
      <c r="J701" t="s">
        <v>13014</v>
      </c>
      <c r="K701" s="1">
        <v>1579593600</v>
      </c>
      <c r="M701" t="s">
        <v>4277</v>
      </c>
      <c r="N701" t="s">
        <v>12970</v>
      </c>
      <c r="O701" t="s">
        <v>7448</v>
      </c>
    </row>
    <row r="702" spans="1:15" x14ac:dyDescent="0.3">
      <c r="A702" s="1">
        <v>79751</v>
      </c>
      <c r="B702" t="s">
        <v>13035</v>
      </c>
      <c r="C702" t="s">
        <v>13036</v>
      </c>
      <c r="D702" t="s">
        <v>13034</v>
      </c>
      <c r="E702">
        <v>151</v>
      </c>
      <c r="F702" t="s">
        <v>5445</v>
      </c>
      <c r="H702" t="s">
        <v>5437</v>
      </c>
      <c r="I702">
        <v>5</v>
      </c>
      <c r="J702" t="s">
        <v>13037</v>
      </c>
      <c r="K702" s="1">
        <v>1583136000</v>
      </c>
      <c r="L702" t="s">
        <v>911</v>
      </c>
      <c r="M702" t="s">
        <v>5439</v>
      </c>
      <c r="N702" t="s">
        <v>5440</v>
      </c>
      <c r="O702" t="s">
        <v>5441</v>
      </c>
    </row>
    <row r="703" spans="1:15" x14ac:dyDescent="0.3">
      <c r="A703" s="1">
        <v>79752</v>
      </c>
      <c r="B703" t="s">
        <v>13039</v>
      </c>
      <c r="C703" t="s">
        <v>13040</v>
      </c>
      <c r="D703" t="s">
        <v>13038</v>
      </c>
      <c r="E703">
        <v>151</v>
      </c>
      <c r="F703" t="s">
        <v>5445</v>
      </c>
      <c r="H703" t="s">
        <v>5437</v>
      </c>
      <c r="I703">
        <v>5</v>
      </c>
      <c r="J703" t="s">
        <v>13041</v>
      </c>
      <c r="K703" s="1">
        <v>1583136000</v>
      </c>
      <c r="L703" t="s">
        <v>911</v>
      </c>
      <c r="M703" t="s">
        <v>5439</v>
      </c>
      <c r="N703" t="s">
        <v>5440</v>
      </c>
      <c r="O703" t="s">
        <v>5441</v>
      </c>
    </row>
    <row r="704" spans="1:15" x14ac:dyDescent="0.3">
      <c r="A704" s="1">
        <v>79755</v>
      </c>
      <c r="B704" t="s">
        <v>13050</v>
      </c>
      <c r="C704" t="s">
        <v>13051</v>
      </c>
      <c r="D704" t="s">
        <v>13049</v>
      </c>
      <c r="E704">
        <v>153</v>
      </c>
      <c r="F704" t="s">
        <v>13052</v>
      </c>
      <c r="H704" t="s">
        <v>107</v>
      </c>
      <c r="I704">
        <v>5</v>
      </c>
      <c r="J704" t="s">
        <v>13053</v>
      </c>
      <c r="K704" s="1">
        <v>1583136000</v>
      </c>
      <c r="L704" t="s">
        <v>911</v>
      </c>
      <c r="M704" t="s">
        <v>8593</v>
      </c>
      <c r="N704" t="s">
        <v>8594</v>
      </c>
      <c r="O704" t="s">
        <v>5993</v>
      </c>
    </row>
    <row r="705" spans="1:15" x14ac:dyDescent="0.3">
      <c r="A705" s="1">
        <v>79756</v>
      </c>
      <c r="B705" t="s">
        <v>13055</v>
      </c>
      <c r="C705" t="s">
        <v>13056</v>
      </c>
      <c r="D705" t="s">
        <v>13054</v>
      </c>
      <c r="E705">
        <v>153</v>
      </c>
      <c r="H705" t="s">
        <v>107</v>
      </c>
      <c r="I705">
        <v>5</v>
      </c>
      <c r="J705" t="s">
        <v>13057</v>
      </c>
      <c r="K705" s="1">
        <v>1583136000</v>
      </c>
      <c r="L705" t="s">
        <v>911</v>
      </c>
      <c r="M705" t="s">
        <v>8593</v>
      </c>
      <c r="N705" t="s">
        <v>8594</v>
      </c>
      <c r="O705" t="s">
        <v>5993</v>
      </c>
    </row>
    <row r="706" spans="1:15" x14ac:dyDescent="0.3">
      <c r="A706" s="1">
        <v>79789</v>
      </c>
      <c r="B706" t="s">
        <v>13073</v>
      </c>
      <c r="C706" t="s">
        <v>13074</v>
      </c>
      <c r="D706" t="s">
        <v>13072</v>
      </c>
      <c r="E706">
        <v>111</v>
      </c>
      <c r="F706" t="s">
        <v>11655</v>
      </c>
      <c r="H706" t="s">
        <v>107</v>
      </c>
      <c r="I706">
        <v>4</v>
      </c>
      <c r="J706" t="s">
        <v>13075</v>
      </c>
      <c r="K706" s="1">
        <v>1583308800</v>
      </c>
      <c r="L706" t="s">
        <v>109</v>
      </c>
      <c r="M706" t="s">
        <v>4668</v>
      </c>
      <c r="N706" t="s">
        <v>4669</v>
      </c>
      <c r="O706" t="s">
        <v>1142</v>
      </c>
    </row>
    <row r="707" spans="1:15" x14ac:dyDescent="0.3">
      <c r="A707" s="1">
        <v>79792</v>
      </c>
      <c r="B707" t="s">
        <v>13080</v>
      </c>
      <c r="C707" t="s">
        <v>13081</v>
      </c>
      <c r="D707" t="s">
        <v>13079</v>
      </c>
      <c r="E707">
        <v>117</v>
      </c>
      <c r="H707" t="s">
        <v>107</v>
      </c>
      <c r="I707">
        <v>5</v>
      </c>
      <c r="J707" t="s">
        <v>13082</v>
      </c>
      <c r="K707" s="1">
        <v>1583136000</v>
      </c>
      <c r="L707" t="s">
        <v>911</v>
      </c>
      <c r="M707" t="s">
        <v>11903</v>
      </c>
      <c r="N707" t="s">
        <v>11904</v>
      </c>
      <c r="O707" t="s">
        <v>12504</v>
      </c>
    </row>
    <row r="708" spans="1:15" x14ac:dyDescent="0.3">
      <c r="A708" s="1">
        <v>79797</v>
      </c>
      <c r="B708" t="s">
        <v>13088</v>
      </c>
      <c r="C708" t="s">
        <v>13089</v>
      </c>
      <c r="D708" t="s">
        <v>13087</v>
      </c>
      <c r="E708" t="e">
        <v>#N/A</v>
      </c>
      <c r="F708" t="s">
        <v>13090</v>
      </c>
      <c r="H708" t="s">
        <v>5437</v>
      </c>
      <c r="I708">
        <v>5</v>
      </c>
      <c r="J708" t="s">
        <v>13091</v>
      </c>
      <c r="K708" s="1">
        <v>1583481600</v>
      </c>
      <c r="L708" t="s">
        <v>911</v>
      </c>
      <c r="M708" t="s">
        <v>4111</v>
      </c>
      <c r="N708" t="s">
        <v>4112</v>
      </c>
      <c r="O708" t="s">
        <v>914</v>
      </c>
    </row>
    <row r="709" spans="1:15" x14ac:dyDescent="0.3">
      <c r="A709" s="1">
        <v>79801</v>
      </c>
      <c r="B709" t="s">
        <v>13097</v>
      </c>
      <c r="C709" t="s">
        <v>13098</v>
      </c>
      <c r="D709" t="s">
        <v>13096</v>
      </c>
      <c r="E709">
        <v>135</v>
      </c>
      <c r="F709" t="s">
        <v>13099</v>
      </c>
      <c r="H709" t="s">
        <v>107</v>
      </c>
      <c r="I709">
        <v>5</v>
      </c>
      <c r="J709" t="s">
        <v>13100</v>
      </c>
      <c r="K709" s="1">
        <v>1582099200</v>
      </c>
      <c r="L709" t="s">
        <v>911</v>
      </c>
      <c r="M709" t="s">
        <v>2587</v>
      </c>
      <c r="N709" t="s">
        <v>2955</v>
      </c>
      <c r="O709" t="s">
        <v>11548</v>
      </c>
    </row>
    <row r="710" spans="1:15" x14ac:dyDescent="0.3">
      <c r="A710" s="1">
        <v>79802</v>
      </c>
      <c r="B710" t="s">
        <v>13102</v>
      </c>
      <c r="C710" t="s">
        <v>13103</v>
      </c>
      <c r="D710" t="s">
        <v>13101</v>
      </c>
      <c r="E710" t="e">
        <v>#N/A</v>
      </c>
      <c r="F710" t="s">
        <v>5445</v>
      </c>
      <c r="H710" t="s">
        <v>909</v>
      </c>
      <c r="I710">
        <v>5</v>
      </c>
      <c r="J710" t="s">
        <v>13104</v>
      </c>
      <c r="K710" s="1">
        <v>1583737200</v>
      </c>
      <c r="L710" t="s">
        <v>911</v>
      </c>
      <c r="M710" t="s">
        <v>5891</v>
      </c>
      <c r="N710" t="s">
        <v>8299</v>
      </c>
      <c r="O710" t="s">
        <v>5129</v>
      </c>
    </row>
    <row r="711" spans="1:15" x14ac:dyDescent="0.3">
      <c r="A711" s="1">
        <v>79803</v>
      </c>
      <c r="B711" t="s">
        <v>13106</v>
      </c>
      <c r="C711" t="s">
        <v>13107</v>
      </c>
      <c r="D711" t="s">
        <v>13105</v>
      </c>
      <c r="E711">
        <v>46</v>
      </c>
      <c r="H711" t="s">
        <v>2880</v>
      </c>
      <c r="I711">
        <v>5</v>
      </c>
      <c r="J711" t="s">
        <v>13108</v>
      </c>
      <c r="K711" s="1">
        <v>1583910000</v>
      </c>
      <c r="L711" t="s">
        <v>911</v>
      </c>
      <c r="M711" t="s">
        <v>5299</v>
      </c>
      <c r="N711" t="s">
        <v>6671</v>
      </c>
      <c r="O711" t="s">
        <v>1378</v>
      </c>
    </row>
    <row r="712" spans="1:15" x14ac:dyDescent="0.3">
      <c r="A712" s="1">
        <v>79814</v>
      </c>
      <c r="B712" t="s">
        <v>13120</v>
      </c>
      <c r="C712" t="s">
        <v>13121</v>
      </c>
      <c r="D712" t="s">
        <v>13119</v>
      </c>
      <c r="E712">
        <v>127</v>
      </c>
      <c r="F712" t="s">
        <v>13122</v>
      </c>
      <c r="H712" t="s">
        <v>877</v>
      </c>
      <c r="I712">
        <v>4</v>
      </c>
      <c r="J712" t="s">
        <v>13123</v>
      </c>
      <c r="K712" s="1">
        <v>1584342000</v>
      </c>
      <c r="L712" t="s">
        <v>109</v>
      </c>
      <c r="M712" t="s">
        <v>5042</v>
      </c>
      <c r="N712" t="s">
        <v>5043</v>
      </c>
      <c r="O712" t="s">
        <v>1142</v>
      </c>
    </row>
    <row r="713" spans="1:15" x14ac:dyDescent="0.3">
      <c r="A713" s="1">
        <v>79816</v>
      </c>
      <c r="B713" t="s">
        <v>13128</v>
      </c>
      <c r="C713" t="s">
        <v>13129</v>
      </c>
      <c r="D713" t="s">
        <v>13127</v>
      </c>
      <c r="E713">
        <v>123</v>
      </c>
      <c r="F713" t="s">
        <v>13130</v>
      </c>
      <c r="H713" t="s">
        <v>107</v>
      </c>
      <c r="I713">
        <v>4</v>
      </c>
      <c r="J713" t="s">
        <v>13131</v>
      </c>
      <c r="K713" s="1">
        <v>1584342000</v>
      </c>
      <c r="L713" t="s">
        <v>109</v>
      </c>
      <c r="M713" t="s">
        <v>4856</v>
      </c>
      <c r="N713" t="s">
        <v>7725</v>
      </c>
      <c r="O713" t="s">
        <v>1142</v>
      </c>
    </row>
    <row r="714" spans="1:15" x14ac:dyDescent="0.3">
      <c r="A714" s="1">
        <v>79821</v>
      </c>
      <c r="B714" t="s">
        <v>13142</v>
      </c>
      <c r="C714" t="s">
        <v>13143</v>
      </c>
      <c r="D714" t="s">
        <v>13141</v>
      </c>
      <c r="E714">
        <v>149</v>
      </c>
      <c r="F714" t="s">
        <v>13144</v>
      </c>
      <c r="H714" t="s">
        <v>398</v>
      </c>
      <c r="I714">
        <v>4</v>
      </c>
      <c r="J714" t="s">
        <v>13145</v>
      </c>
      <c r="K714" s="1">
        <v>1584514800</v>
      </c>
      <c r="L714" t="s">
        <v>109</v>
      </c>
      <c r="M714" t="s">
        <v>1071</v>
      </c>
      <c r="N714" t="s">
        <v>1072</v>
      </c>
      <c r="O714" t="s">
        <v>1142</v>
      </c>
    </row>
    <row r="715" spans="1:15" x14ac:dyDescent="0.3">
      <c r="A715" s="1">
        <v>79824</v>
      </c>
      <c r="B715" t="s">
        <v>13151</v>
      </c>
      <c r="C715" t="s">
        <v>13152</v>
      </c>
      <c r="D715" t="s">
        <v>13150</v>
      </c>
      <c r="E715">
        <v>151</v>
      </c>
      <c r="F715" t="s">
        <v>5445</v>
      </c>
      <c r="H715" t="s">
        <v>5905</v>
      </c>
      <c r="I715">
        <v>5</v>
      </c>
      <c r="J715" t="s">
        <v>13153</v>
      </c>
      <c r="K715" s="1">
        <v>1584601200</v>
      </c>
      <c r="L715" t="s">
        <v>911</v>
      </c>
      <c r="M715" t="s">
        <v>5439</v>
      </c>
      <c r="N715" t="s">
        <v>5440</v>
      </c>
      <c r="O715" t="s">
        <v>12785</v>
      </c>
    </row>
    <row r="716" spans="1:15" x14ac:dyDescent="0.3">
      <c r="A716" s="1">
        <v>79827</v>
      </c>
      <c r="B716" t="s">
        <v>13162</v>
      </c>
      <c r="C716" t="s">
        <v>13163</v>
      </c>
      <c r="D716" t="s">
        <v>13161</v>
      </c>
      <c r="E716">
        <v>46</v>
      </c>
      <c r="F716" t="s">
        <v>13164</v>
      </c>
      <c r="H716" t="s">
        <v>27</v>
      </c>
      <c r="I716">
        <v>5</v>
      </c>
      <c r="J716" t="s">
        <v>13165</v>
      </c>
      <c r="K716" s="1">
        <v>1584428400</v>
      </c>
      <c r="L716" t="s">
        <v>911</v>
      </c>
      <c r="M716" t="s">
        <v>1770</v>
      </c>
      <c r="N716" t="s">
        <v>1771</v>
      </c>
      <c r="O716" t="s">
        <v>13166</v>
      </c>
    </row>
    <row r="717" spans="1:15" x14ac:dyDescent="0.3">
      <c r="A717" s="1">
        <v>79831</v>
      </c>
      <c r="B717" t="s">
        <v>13176</v>
      </c>
      <c r="C717" t="s">
        <v>13177</v>
      </c>
      <c r="D717" t="s">
        <v>13175</v>
      </c>
      <c r="E717">
        <v>111</v>
      </c>
      <c r="F717" t="s">
        <v>13178</v>
      </c>
      <c r="H717" t="s">
        <v>107</v>
      </c>
      <c r="I717">
        <v>4</v>
      </c>
      <c r="J717" t="s">
        <v>13179</v>
      </c>
      <c r="K717" s="1">
        <v>1584255600</v>
      </c>
      <c r="L717" t="s">
        <v>109</v>
      </c>
      <c r="M717" t="s">
        <v>4667</v>
      </c>
      <c r="N717" t="s">
        <v>13180</v>
      </c>
      <c r="O717" t="s">
        <v>1142</v>
      </c>
    </row>
    <row r="718" spans="1:15" x14ac:dyDescent="0.3">
      <c r="A718" s="1">
        <v>79834</v>
      </c>
      <c r="B718" t="s">
        <v>13189</v>
      </c>
      <c r="C718" t="s">
        <v>13190</v>
      </c>
      <c r="D718" t="s">
        <v>13188</v>
      </c>
      <c r="E718" t="e">
        <v>#N/A</v>
      </c>
      <c r="F718" t="s">
        <v>5445</v>
      </c>
      <c r="H718" t="s">
        <v>909</v>
      </c>
      <c r="I718">
        <v>5</v>
      </c>
      <c r="J718" t="s">
        <v>13191</v>
      </c>
      <c r="K718" s="1">
        <v>1584946800</v>
      </c>
      <c r="L718" t="s">
        <v>911</v>
      </c>
      <c r="M718" t="s">
        <v>6882</v>
      </c>
      <c r="N718" t="s">
        <v>7743</v>
      </c>
      <c r="O718" t="s">
        <v>5129</v>
      </c>
    </row>
    <row r="719" spans="1:15" x14ac:dyDescent="0.3">
      <c r="A719" s="1">
        <v>79836</v>
      </c>
      <c r="B719" t="s">
        <v>13193</v>
      </c>
      <c r="C719" t="s">
        <v>13030</v>
      </c>
      <c r="D719" t="s">
        <v>13192</v>
      </c>
      <c r="E719">
        <v>149</v>
      </c>
      <c r="F719" t="s">
        <v>13194</v>
      </c>
      <c r="H719" t="s">
        <v>877</v>
      </c>
      <c r="I719">
        <v>4</v>
      </c>
      <c r="J719" t="s">
        <v>13195</v>
      </c>
      <c r="K719" s="1">
        <v>1585033200</v>
      </c>
      <c r="L719" t="s">
        <v>109</v>
      </c>
      <c r="M719" t="s">
        <v>878</v>
      </c>
      <c r="N719" t="s">
        <v>4460</v>
      </c>
      <c r="O719" t="s">
        <v>1142</v>
      </c>
    </row>
    <row r="720" spans="1:15" x14ac:dyDescent="0.3">
      <c r="A720" s="1">
        <v>79837</v>
      </c>
      <c r="B720" t="s">
        <v>13197</v>
      </c>
      <c r="C720" t="s">
        <v>13198</v>
      </c>
      <c r="D720" t="s">
        <v>13196</v>
      </c>
      <c r="E720" t="e">
        <v>#N/A</v>
      </c>
      <c r="H720" t="s">
        <v>2880</v>
      </c>
      <c r="I720">
        <v>5</v>
      </c>
      <c r="J720" t="s">
        <v>13199</v>
      </c>
      <c r="K720" s="1">
        <v>1585033200</v>
      </c>
      <c r="L720" t="s">
        <v>911</v>
      </c>
      <c r="M720" t="s">
        <v>9096</v>
      </c>
      <c r="N720" t="s">
        <v>13200</v>
      </c>
      <c r="O720" t="s">
        <v>1378</v>
      </c>
    </row>
    <row r="721" spans="1:15" x14ac:dyDescent="0.3">
      <c r="A721" s="1">
        <v>79839</v>
      </c>
      <c r="B721" t="s">
        <v>13202</v>
      </c>
      <c r="C721" t="s">
        <v>13203</v>
      </c>
      <c r="D721" t="s">
        <v>13201</v>
      </c>
      <c r="E721">
        <v>149</v>
      </c>
      <c r="F721" t="s">
        <v>9261</v>
      </c>
      <c r="H721" t="s">
        <v>107</v>
      </c>
      <c r="I721">
        <v>4</v>
      </c>
      <c r="J721" t="s">
        <v>13204</v>
      </c>
      <c r="K721" s="1">
        <v>1585033200</v>
      </c>
      <c r="L721" t="s">
        <v>109</v>
      </c>
      <c r="M721" t="s">
        <v>3732</v>
      </c>
      <c r="N721" t="s">
        <v>3733</v>
      </c>
      <c r="O721" t="s">
        <v>1142</v>
      </c>
    </row>
    <row r="722" spans="1:15" x14ac:dyDescent="0.3">
      <c r="A722" s="1">
        <v>79841</v>
      </c>
      <c r="B722" t="s">
        <v>13208</v>
      </c>
      <c r="C722" t="s">
        <v>13209</v>
      </c>
      <c r="D722" t="s">
        <v>13207</v>
      </c>
      <c r="E722">
        <v>135</v>
      </c>
      <c r="F722" t="s">
        <v>13210</v>
      </c>
      <c r="H722" t="s">
        <v>107</v>
      </c>
      <c r="I722">
        <v>5</v>
      </c>
      <c r="J722" t="s">
        <v>13211</v>
      </c>
      <c r="K722" s="1">
        <v>1585119600</v>
      </c>
      <c r="L722" t="s">
        <v>911</v>
      </c>
      <c r="M722" t="s">
        <v>13212</v>
      </c>
      <c r="N722" t="s">
        <v>13213</v>
      </c>
      <c r="O722" t="s">
        <v>7197</v>
      </c>
    </row>
    <row r="723" spans="1:15" x14ac:dyDescent="0.3">
      <c r="A723" s="1">
        <v>79843</v>
      </c>
      <c r="B723" t="s">
        <v>13219</v>
      </c>
      <c r="C723" t="s">
        <v>13220</v>
      </c>
      <c r="D723" t="s">
        <v>13218</v>
      </c>
      <c r="E723">
        <v>147</v>
      </c>
      <c r="F723" t="s">
        <v>13221</v>
      </c>
      <c r="H723" t="s">
        <v>107</v>
      </c>
      <c r="I723">
        <v>4</v>
      </c>
      <c r="J723" t="s">
        <v>13222</v>
      </c>
      <c r="K723" s="1">
        <v>1585119600</v>
      </c>
      <c r="L723" t="s">
        <v>109</v>
      </c>
      <c r="M723" t="s">
        <v>1499</v>
      </c>
      <c r="N723" t="s">
        <v>1500</v>
      </c>
      <c r="O723" t="s">
        <v>1142</v>
      </c>
    </row>
    <row r="724" spans="1:15" x14ac:dyDescent="0.3">
      <c r="A724" s="1">
        <v>79844</v>
      </c>
      <c r="B724" t="s">
        <v>13224</v>
      </c>
      <c r="C724" t="s">
        <v>13225</v>
      </c>
      <c r="D724" t="s">
        <v>13223</v>
      </c>
      <c r="E724">
        <v>153</v>
      </c>
      <c r="H724" t="s">
        <v>107</v>
      </c>
      <c r="I724">
        <v>5</v>
      </c>
      <c r="J724" t="s">
        <v>13226</v>
      </c>
      <c r="K724" s="1">
        <v>1585206000</v>
      </c>
      <c r="L724" t="s">
        <v>911</v>
      </c>
      <c r="M724" t="s">
        <v>8593</v>
      </c>
      <c r="N724" t="s">
        <v>8594</v>
      </c>
      <c r="O724" t="s">
        <v>5993</v>
      </c>
    </row>
    <row r="725" spans="1:15" x14ac:dyDescent="0.3">
      <c r="A725" s="1">
        <v>79846</v>
      </c>
      <c r="B725" t="s">
        <v>13228</v>
      </c>
      <c r="C725" t="s">
        <v>13229</v>
      </c>
      <c r="D725" t="s">
        <v>13227</v>
      </c>
      <c r="E725">
        <v>145</v>
      </c>
      <c r="F725" t="s">
        <v>13230</v>
      </c>
      <c r="H725" t="s">
        <v>107</v>
      </c>
      <c r="I725">
        <v>4</v>
      </c>
      <c r="J725" t="s">
        <v>13231</v>
      </c>
      <c r="K725" s="1">
        <v>1585292400</v>
      </c>
      <c r="L725" t="s">
        <v>109</v>
      </c>
      <c r="M725" t="s">
        <v>7605</v>
      </c>
      <c r="N725" t="s">
        <v>13232</v>
      </c>
      <c r="O725" t="s">
        <v>1142</v>
      </c>
    </row>
    <row r="726" spans="1:15" x14ac:dyDescent="0.3">
      <c r="A726" s="1">
        <v>79848</v>
      </c>
      <c r="B726" t="s">
        <v>13234</v>
      </c>
      <c r="C726" t="s">
        <v>13235</v>
      </c>
      <c r="D726" t="s">
        <v>13233</v>
      </c>
      <c r="E726">
        <v>149</v>
      </c>
      <c r="F726" t="s">
        <v>9261</v>
      </c>
      <c r="H726" t="s">
        <v>877</v>
      </c>
      <c r="I726">
        <v>4</v>
      </c>
      <c r="J726" t="s">
        <v>13236</v>
      </c>
      <c r="K726" s="1">
        <v>1585465200</v>
      </c>
      <c r="L726" t="s">
        <v>109</v>
      </c>
      <c r="M726" t="s">
        <v>2897</v>
      </c>
      <c r="N726" t="s">
        <v>2898</v>
      </c>
      <c r="O726" t="s">
        <v>1142</v>
      </c>
    </row>
    <row r="727" spans="1:15" x14ac:dyDescent="0.3">
      <c r="A727" s="1">
        <v>79852</v>
      </c>
      <c r="B727" t="s">
        <v>13248</v>
      </c>
      <c r="C727" t="s">
        <v>13249</v>
      </c>
      <c r="D727" t="s">
        <v>13247</v>
      </c>
      <c r="E727">
        <v>46</v>
      </c>
      <c r="F727" t="s">
        <v>13250</v>
      </c>
      <c r="H727" t="s">
        <v>2880</v>
      </c>
      <c r="I727">
        <v>5</v>
      </c>
      <c r="J727" t="s">
        <v>13251</v>
      </c>
      <c r="K727" s="1">
        <v>1585551600</v>
      </c>
      <c r="L727" t="s">
        <v>911</v>
      </c>
      <c r="M727" t="s">
        <v>12155</v>
      </c>
      <c r="N727" t="s">
        <v>13252</v>
      </c>
      <c r="O727" t="s">
        <v>5441</v>
      </c>
    </row>
    <row r="728" spans="1:15" x14ac:dyDescent="0.3">
      <c r="A728" s="1">
        <v>79853</v>
      </c>
      <c r="B728" t="s">
        <v>13254</v>
      </c>
      <c r="C728" t="s">
        <v>13255</v>
      </c>
      <c r="D728" t="s">
        <v>13253</v>
      </c>
      <c r="E728">
        <v>114</v>
      </c>
      <c r="F728" t="s">
        <v>7228</v>
      </c>
      <c r="H728" t="s">
        <v>107</v>
      </c>
      <c r="I728">
        <v>4</v>
      </c>
      <c r="J728" t="s">
        <v>13256</v>
      </c>
      <c r="K728" s="1">
        <v>1585638000</v>
      </c>
      <c r="L728" t="s">
        <v>109</v>
      </c>
      <c r="M728" t="s">
        <v>1064</v>
      </c>
      <c r="N728" t="s">
        <v>12572</v>
      </c>
      <c r="O728" t="s">
        <v>1142</v>
      </c>
    </row>
    <row r="729" spans="1:15" x14ac:dyDescent="0.3">
      <c r="A729" s="1">
        <v>79854</v>
      </c>
      <c r="B729" t="s">
        <v>13258</v>
      </c>
      <c r="C729" t="s">
        <v>13259</v>
      </c>
      <c r="D729" t="s">
        <v>13257</v>
      </c>
      <c r="E729">
        <v>46</v>
      </c>
      <c r="F729" t="s">
        <v>13260</v>
      </c>
      <c r="H729" t="s">
        <v>2880</v>
      </c>
      <c r="I729">
        <v>5</v>
      </c>
      <c r="J729" t="s">
        <v>13261</v>
      </c>
      <c r="K729" s="1">
        <v>1585551600</v>
      </c>
      <c r="L729" t="s">
        <v>911</v>
      </c>
      <c r="M729" t="s">
        <v>12155</v>
      </c>
      <c r="N729" t="s">
        <v>13252</v>
      </c>
      <c r="O729" t="s">
        <v>5441</v>
      </c>
    </row>
    <row r="730" spans="1:15" x14ac:dyDescent="0.3">
      <c r="A730" s="1">
        <v>79855</v>
      </c>
      <c r="B730" t="s">
        <v>13263</v>
      </c>
      <c r="C730" t="s">
        <v>13264</v>
      </c>
      <c r="D730" t="s">
        <v>13262</v>
      </c>
      <c r="E730" t="e">
        <v>#N/A</v>
      </c>
      <c r="F730" t="s">
        <v>5445</v>
      </c>
      <c r="H730" t="s">
        <v>909</v>
      </c>
      <c r="I730">
        <v>5</v>
      </c>
      <c r="J730" t="s">
        <v>13265</v>
      </c>
      <c r="K730" s="1">
        <v>1585724400</v>
      </c>
      <c r="L730" t="s">
        <v>911</v>
      </c>
      <c r="M730" t="s">
        <v>7064</v>
      </c>
      <c r="N730" t="s">
        <v>7719</v>
      </c>
      <c r="O730" t="s">
        <v>5129</v>
      </c>
    </row>
    <row r="731" spans="1:15" x14ac:dyDescent="0.3">
      <c r="A731" s="1">
        <v>79863</v>
      </c>
      <c r="B731" t="s">
        <v>13293</v>
      </c>
      <c r="C731" t="s">
        <v>13294</v>
      </c>
      <c r="D731" t="s">
        <v>13292</v>
      </c>
      <c r="E731" t="e">
        <v>#N/A</v>
      </c>
      <c r="H731" t="s">
        <v>2880</v>
      </c>
      <c r="I731">
        <v>5</v>
      </c>
      <c r="J731" t="s">
        <v>13295</v>
      </c>
      <c r="K731" s="1">
        <v>1586329200</v>
      </c>
      <c r="L731" t="s">
        <v>911</v>
      </c>
      <c r="M731" t="s">
        <v>3047</v>
      </c>
      <c r="N731" t="s">
        <v>3435</v>
      </c>
      <c r="O731" t="s">
        <v>1378</v>
      </c>
    </row>
    <row r="732" spans="1:15" x14ac:dyDescent="0.3">
      <c r="A732" s="1">
        <v>79867</v>
      </c>
      <c r="B732" t="s">
        <v>13297</v>
      </c>
      <c r="C732" t="s">
        <v>13298</v>
      </c>
      <c r="D732" t="s">
        <v>13296</v>
      </c>
      <c r="E732">
        <v>123</v>
      </c>
      <c r="F732" t="s">
        <v>13299</v>
      </c>
      <c r="H732" t="s">
        <v>27</v>
      </c>
      <c r="I732">
        <v>5</v>
      </c>
      <c r="J732" t="s">
        <v>13300</v>
      </c>
      <c r="K732" s="1">
        <v>1586415600</v>
      </c>
      <c r="L732" t="s">
        <v>911</v>
      </c>
      <c r="M732" t="s">
        <v>4856</v>
      </c>
      <c r="N732" t="s">
        <v>7725</v>
      </c>
      <c r="O732" t="s">
        <v>13301</v>
      </c>
    </row>
    <row r="733" spans="1:15" x14ac:dyDescent="0.3">
      <c r="A733" s="1">
        <v>79872</v>
      </c>
      <c r="B733" t="s">
        <v>13309</v>
      </c>
      <c r="C733" t="s">
        <v>13310</v>
      </c>
      <c r="D733" t="s">
        <v>13308</v>
      </c>
      <c r="E733">
        <v>114</v>
      </c>
      <c r="F733" t="s">
        <v>13311</v>
      </c>
      <c r="H733" t="s">
        <v>107</v>
      </c>
      <c r="I733">
        <v>4</v>
      </c>
      <c r="J733" t="s">
        <v>13312</v>
      </c>
      <c r="K733" s="1">
        <v>1586761200</v>
      </c>
      <c r="L733" t="s">
        <v>109</v>
      </c>
      <c r="M733" t="s">
        <v>9700</v>
      </c>
      <c r="N733" t="s">
        <v>9701</v>
      </c>
      <c r="O733" t="s">
        <v>1142</v>
      </c>
    </row>
    <row r="734" spans="1:15" x14ac:dyDescent="0.3">
      <c r="A734" s="1">
        <v>79873</v>
      </c>
      <c r="B734" t="s">
        <v>13314</v>
      </c>
      <c r="C734" t="s">
        <v>13315</v>
      </c>
      <c r="D734" t="s">
        <v>13313</v>
      </c>
      <c r="E734">
        <v>123</v>
      </c>
      <c r="F734" t="s">
        <v>13316</v>
      </c>
      <c r="H734" t="s">
        <v>5437</v>
      </c>
      <c r="I734">
        <v>5</v>
      </c>
      <c r="J734" t="s">
        <v>13317</v>
      </c>
      <c r="K734" s="1">
        <v>1586847600</v>
      </c>
      <c r="L734" t="s">
        <v>911</v>
      </c>
      <c r="M734" t="s">
        <v>4856</v>
      </c>
      <c r="N734" t="s">
        <v>7725</v>
      </c>
      <c r="O734" t="s">
        <v>5908</v>
      </c>
    </row>
    <row r="735" spans="1:15" x14ac:dyDescent="0.3">
      <c r="A735" s="1">
        <v>79875</v>
      </c>
      <c r="B735" t="s">
        <v>13323</v>
      </c>
      <c r="C735" t="s">
        <v>13324</v>
      </c>
      <c r="D735" t="s">
        <v>13322</v>
      </c>
      <c r="E735">
        <v>106</v>
      </c>
      <c r="F735" t="s">
        <v>13325</v>
      </c>
      <c r="H735" t="s">
        <v>107</v>
      </c>
      <c r="I735">
        <v>5</v>
      </c>
      <c r="J735" t="s">
        <v>13326</v>
      </c>
      <c r="K735" s="1">
        <v>1586847600</v>
      </c>
      <c r="L735" t="s">
        <v>911</v>
      </c>
      <c r="M735" t="s">
        <v>5712</v>
      </c>
      <c r="N735" t="s">
        <v>5713</v>
      </c>
      <c r="O735" t="s">
        <v>13327</v>
      </c>
    </row>
    <row r="736" spans="1:15" x14ac:dyDescent="0.3">
      <c r="A736" s="1">
        <v>79877</v>
      </c>
      <c r="B736" t="s">
        <v>13329</v>
      </c>
      <c r="C736" t="s">
        <v>13330</v>
      </c>
      <c r="D736" t="s">
        <v>13328</v>
      </c>
      <c r="E736" t="e">
        <v>#N/A</v>
      </c>
      <c r="F736" t="s">
        <v>5445</v>
      </c>
      <c r="H736" t="s">
        <v>909</v>
      </c>
      <c r="I736">
        <v>5</v>
      </c>
      <c r="J736" t="s">
        <v>13331</v>
      </c>
      <c r="K736" s="1">
        <v>1586934000</v>
      </c>
      <c r="L736" t="s">
        <v>911</v>
      </c>
      <c r="M736" t="s">
        <v>5358</v>
      </c>
      <c r="N736" t="s">
        <v>7587</v>
      </c>
      <c r="O736" t="s">
        <v>5129</v>
      </c>
    </row>
    <row r="737" spans="1:15" x14ac:dyDescent="0.3">
      <c r="A737" s="1">
        <v>79879</v>
      </c>
      <c r="B737" t="s">
        <v>13336</v>
      </c>
      <c r="C737" t="s">
        <v>13337</v>
      </c>
      <c r="D737" t="s">
        <v>13335</v>
      </c>
      <c r="E737">
        <v>149</v>
      </c>
      <c r="F737" t="s">
        <v>8022</v>
      </c>
      <c r="H737" t="s">
        <v>107</v>
      </c>
      <c r="I737">
        <v>4</v>
      </c>
      <c r="J737" t="s">
        <v>13338</v>
      </c>
      <c r="K737" s="1">
        <v>1587279600</v>
      </c>
      <c r="L737" t="s">
        <v>109</v>
      </c>
      <c r="M737" t="s">
        <v>1504</v>
      </c>
      <c r="N737" t="s">
        <v>13339</v>
      </c>
      <c r="O737" t="s">
        <v>1142</v>
      </c>
    </row>
    <row r="738" spans="1:15" x14ac:dyDescent="0.3">
      <c r="A738" s="1">
        <v>79880</v>
      </c>
      <c r="B738" t="s">
        <v>13341</v>
      </c>
      <c r="C738" t="s">
        <v>13342</v>
      </c>
      <c r="D738" t="s">
        <v>13340</v>
      </c>
      <c r="E738">
        <v>135</v>
      </c>
      <c r="H738" t="s">
        <v>107</v>
      </c>
      <c r="I738">
        <v>5</v>
      </c>
      <c r="J738" t="s">
        <v>13343</v>
      </c>
      <c r="K738" s="1">
        <v>1586934000</v>
      </c>
      <c r="L738" t="s">
        <v>911</v>
      </c>
      <c r="M738" t="s">
        <v>3940</v>
      </c>
      <c r="N738" t="s">
        <v>13344</v>
      </c>
      <c r="O738" t="s">
        <v>12169</v>
      </c>
    </row>
    <row r="739" spans="1:15" x14ac:dyDescent="0.3">
      <c r="A739" s="1">
        <v>79882</v>
      </c>
      <c r="B739" t="s">
        <v>13346</v>
      </c>
      <c r="C739" t="s">
        <v>13347</v>
      </c>
      <c r="D739" t="s">
        <v>13345</v>
      </c>
      <c r="E739">
        <v>150</v>
      </c>
      <c r="F739" t="s">
        <v>6944</v>
      </c>
      <c r="H739" t="s">
        <v>107</v>
      </c>
      <c r="I739">
        <v>4</v>
      </c>
      <c r="J739" t="s">
        <v>13348</v>
      </c>
      <c r="K739" s="1">
        <v>1587538800</v>
      </c>
      <c r="L739" t="s">
        <v>109</v>
      </c>
      <c r="M739" t="s">
        <v>1087</v>
      </c>
      <c r="N739" t="s">
        <v>1088</v>
      </c>
      <c r="O739" t="s">
        <v>1142</v>
      </c>
    </row>
    <row r="740" spans="1:15" x14ac:dyDescent="0.3">
      <c r="A740" s="1">
        <v>79883</v>
      </c>
      <c r="B740" t="s">
        <v>13350</v>
      </c>
      <c r="C740" t="s">
        <v>13351</v>
      </c>
      <c r="D740" t="s">
        <v>13349</v>
      </c>
      <c r="E740">
        <v>117</v>
      </c>
      <c r="H740" t="s">
        <v>13352</v>
      </c>
      <c r="I740">
        <v>5</v>
      </c>
      <c r="J740" t="s">
        <v>13353</v>
      </c>
      <c r="K740" s="1">
        <v>1587538800</v>
      </c>
      <c r="L740" t="s">
        <v>911</v>
      </c>
      <c r="M740" t="s">
        <v>9383</v>
      </c>
      <c r="N740" t="s">
        <v>9384</v>
      </c>
      <c r="O740" t="s">
        <v>8880</v>
      </c>
    </row>
    <row r="741" spans="1:15" x14ac:dyDescent="0.3">
      <c r="A741" s="1">
        <v>79884</v>
      </c>
      <c r="B741" t="s">
        <v>13355</v>
      </c>
      <c r="C741" t="s">
        <v>13356</v>
      </c>
      <c r="D741" t="s">
        <v>13354</v>
      </c>
      <c r="E741">
        <v>117</v>
      </c>
      <c r="H741" t="s">
        <v>13352</v>
      </c>
      <c r="I741">
        <v>5</v>
      </c>
      <c r="J741" t="s">
        <v>13357</v>
      </c>
      <c r="K741" s="1">
        <v>1587538800</v>
      </c>
      <c r="L741" t="s">
        <v>911</v>
      </c>
      <c r="M741" t="s">
        <v>9383</v>
      </c>
      <c r="N741" t="s">
        <v>9384</v>
      </c>
      <c r="O741" t="s">
        <v>8880</v>
      </c>
    </row>
    <row r="742" spans="1:15" x14ac:dyDescent="0.3">
      <c r="A742" s="1">
        <v>79885</v>
      </c>
      <c r="B742" t="s">
        <v>13359</v>
      </c>
      <c r="C742" t="s">
        <v>13360</v>
      </c>
      <c r="D742" t="s">
        <v>13358</v>
      </c>
      <c r="E742">
        <v>117</v>
      </c>
      <c r="H742" t="s">
        <v>13352</v>
      </c>
      <c r="I742">
        <v>5</v>
      </c>
      <c r="J742" t="s">
        <v>13361</v>
      </c>
      <c r="K742" s="1">
        <v>1587538800</v>
      </c>
      <c r="L742" t="s">
        <v>911</v>
      </c>
      <c r="M742" t="s">
        <v>9383</v>
      </c>
      <c r="N742" t="s">
        <v>9384</v>
      </c>
      <c r="O742" t="s">
        <v>8880</v>
      </c>
    </row>
    <row r="743" spans="1:15" x14ac:dyDescent="0.3">
      <c r="A743" s="1">
        <v>79887</v>
      </c>
      <c r="B743" t="s">
        <v>13368</v>
      </c>
      <c r="C743" t="s">
        <v>13369</v>
      </c>
      <c r="D743" t="s">
        <v>13367</v>
      </c>
      <c r="E743">
        <v>117</v>
      </c>
      <c r="F743" t="s">
        <v>13370</v>
      </c>
      <c r="H743" t="s">
        <v>107</v>
      </c>
      <c r="I743">
        <v>5</v>
      </c>
      <c r="J743" t="s">
        <v>13371</v>
      </c>
      <c r="K743" s="1">
        <v>1587452400</v>
      </c>
      <c r="L743" t="s">
        <v>911</v>
      </c>
      <c r="M743" t="s">
        <v>9122</v>
      </c>
      <c r="N743" t="s">
        <v>9123</v>
      </c>
      <c r="O743" t="s">
        <v>7139</v>
      </c>
    </row>
    <row r="744" spans="1:15" x14ac:dyDescent="0.3">
      <c r="A744" s="1">
        <v>79917</v>
      </c>
      <c r="B744" t="s">
        <v>13373</v>
      </c>
      <c r="C744" t="s">
        <v>13374</v>
      </c>
      <c r="D744" t="s">
        <v>13372</v>
      </c>
      <c r="E744">
        <v>46</v>
      </c>
      <c r="F744" t="s">
        <v>13375</v>
      </c>
      <c r="H744" t="s">
        <v>2880</v>
      </c>
      <c r="I744">
        <v>5</v>
      </c>
      <c r="J744" t="s">
        <v>13376</v>
      </c>
      <c r="K744" s="1">
        <v>1588057200</v>
      </c>
      <c r="L744" t="s">
        <v>911</v>
      </c>
      <c r="M744" t="s">
        <v>9959</v>
      </c>
      <c r="N744" t="s">
        <v>9960</v>
      </c>
      <c r="O744" t="s">
        <v>13377</v>
      </c>
    </row>
    <row r="745" spans="1:15" x14ac:dyDescent="0.3">
      <c r="A745" s="1">
        <v>79919</v>
      </c>
      <c r="B745" t="s">
        <v>13379</v>
      </c>
      <c r="C745" t="s">
        <v>13380</v>
      </c>
      <c r="D745" t="s">
        <v>13378</v>
      </c>
      <c r="E745">
        <v>117</v>
      </c>
      <c r="F745" t="s">
        <v>13381</v>
      </c>
      <c r="H745" t="s">
        <v>107</v>
      </c>
      <c r="I745">
        <v>5</v>
      </c>
      <c r="J745" t="s">
        <v>13382</v>
      </c>
      <c r="K745" s="1">
        <v>1588489200</v>
      </c>
      <c r="L745" t="s">
        <v>911</v>
      </c>
      <c r="M745" t="s">
        <v>1029</v>
      </c>
      <c r="N745" t="s">
        <v>2321</v>
      </c>
      <c r="O745" t="s">
        <v>7139</v>
      </c>
    </row>
    <row r="746" spans="1:15" x14ac:dyDescent="0.3">
      <c r="A746" s="1">
        <v>79922</v>
      </c>
      <c r="B746" t="s">
        <v>13384</v>
      </c>
      <c r="C746" t="s">
        <v>13385</v>
      </c>
      <c r="D746" t="s">
        <v>13383</v>
      </c>
      <c r="E746">
        <v>111</v>
      </c>
      <c r="F746" t="s">
        <v>13386</v>
      </c>
      <c r="H746" t="s">
        <v>107</v>
      </c>
      <c r="I746">
        <v>4</v>
      </c>
      <c r="J746" t="s">
        <v>13387</v>
      </c>
      <c r="K746" s="1">
        <v>1588834800</v>
      </c>
      <c r="L746" t="s">
        <v>109</v>
      </c>
      <c r="M746" t="s">
        <v>11234</v>
      </c>
      <c r="N746" t="s">
        <v>13388</v>
      </c>
      <c r="O746" t="s">
        <v>1142</v>
      </c>
    </row>
    <row r="747" spans="1:15" x14ac:dyDescent="0.3">
      <c r="A747" s="1">
        <v>79924</v>
      </c>
      <c r="B747" t="s">
        <v>13390</v>
      </c>
      <c r="C747" t="s">
        <v>13391</v>
      </c>
      <c r="D747" t="s">
        <v>13389</v>
      </c>
      <c r="E747">
        <v>134</v>
      </c>
      <c r="F747" t="s">
        <v>13392</v>
      </c>
      <c r="H747" t="s">
        <v>5905</v>
      </c>
      <c r="I747">
        <v>5</v>
      </c>
      <c r="J747" t="s">
        <v>13393</v>
      </c>
      <c r="K747" s="1">
        <v>1588921200</v>
      </c>
      <c r="L747" t="s">
        <v>911</v>
      </c>
      <c r="M747" t="s">
        <v>2421</v>
      </c>
      <c r="N747" t="s">
        <v>8513</v>
      </c>
      <c r="O747" t="s">
        <v>13394</v>
      </c>
    </row>
    <row r="748" spans="1:15" x14ac:dyDescent="0.3">
      <c r="A748" s="1">
        <v>79926</v>
      </c>
      <c r="B748" t="s">
        <v>13396</v>
      </c>
      <c r="C748" t="s">
        <v>13397</v>
      </c>
      <c r="D748" t="s">
        <v>13395</v>
      </c>
      <c r="E748">
        <v>135</v>
      </c>
      <c r="H748" t="s">
        <v>107</v>
      </c>
      <c r="I748">
        <v>5</v>
      </c>
      <c r="J748" t="s">
        <v>13398</v>
      </c>
      <c r="K748" s="1">
        <v>1588575600</v>
      </c>
      <c r="L748" t="s">
        <v>911</v>
      </c>
      <c r="M748" t="s">
        <v>6053</v>
      </c>
      <c r="N748" t="s">
        <v>9756</v>
      </c>
      <c r="O748" t="s">
        <v>13399</v>
      </c>
    </row>
    <row r="749" spans="1:15" x14ac:dyDescent="0.3">
      <c r="A749" s="1">
        <v>79932</v>
      </c>
      <c r="B749" t="s">
        <v>13404</v>
      </c>
      <c r="C749" t="s">
        <v>13405</v>
      </c>
      <c r="D749" t="s">
        <v>13403</v>
      </c>
      <c r="E749" t="e">
        <v>#N/A</v>
      </c>
      <c r="F749" t="s">
        <v>5445</v>
      </c>
      <c r="H749" t="s">
        <v>909</v>
      </c>
      <c r="I749">
        <v>5</v>
      </c>
      <c r="J749" t="s">
        <v>13406</v>
      </c>
      <c r="K749" s="1">
        <v>1589266800</v>
      </c>
      <c r="L749" t="s">
        <v>911</v>
      </c>
      <c r="M749" t="s">
        <v>5892</v>
      </c>
      <c r="N749" t="s">
        <v>5893</v>
      </c>
      <c r="O749" t="s">
        <v>5129</v>
      </c>
    </row>
    <row r="750" spans="1:15" x14ac:dyDescent="0.3">
      <c r="A750" s="1">
        <v>79933</v>
      </c>
      <c r="B750" t="s">
        <v>13408</v>
      </c>
      <c r="C750" t="s">
        <v>13409</v>
      </c>
      <c r="D750" t="s">
        <v>13407</v>
      </c>
      <c r="E750">
        <v>117</v>
      </c>
      <c r="F750" t="s">
        <v>9120</v>
      </c>
      <c r="H750" t="s">
        <v>107</v>
      </c>
      <c r="I750">
        <v>5</v>
      </c>
      <c r="J750" t="s">
        <v>13410</v>
      </c>
      <c r="K750" s="1">
        <v>1589266800</v>
      </c>
      <c r="L750" t="s">
        <v>911</v>
      </c>
      <c r="M750" t="s">
        <v>9122</v>
      </c>
      <c r="N750" t="s">
        <v>9123</v>
      </c>
      <c r="O750" t="s">
        <v>5441</v>
      </c>
    </row>
    <row r="751" spans="1:15" x14ac:dyDescent="0.3">
      <c r="A751" s="1">
        <v>79935</v>
      </c>
      <c r="B751" t="s">
        <v>13412</v>
      </c>
      <c r="C751" t="s">
        <v>13413</v>
      </c>
      <c r="D751" t="s">
        <v>13411</v>
      </c>
      <c r="E751">
        <v>150</v>
      </c>
      <c r="F751" t="s">
        <v>13414</v>
      </c>
      <c r="H751" t="s">
        <v>107</v>
      </c>
      <c r="I751">
        <v>5</v>
      </c>
      <c r="J751" t="s">
        <v>13415</v>
      </c>
      <c r="K751" s="1">
        <v>1589353200</v>
      </c>
      <c r="L751" t="s">
        <v>911</v>
      </c>
      <c r="M751" t="s">
        <v>3984</v>
      </c>
      <c r="N751" t="s">
        <v>10812</v>
      </c>
      <c r="O751" t="s">
        <v>13416</v>
      </c>
    </row>
    <row r="752" spans="1:15" x14ac:dyDescent="0.3">
      <c r="A752" s="1">
        <v>79940</v>
      </c>
      <c r="B752" t="s">
        <v>13420</v>
      </c>
      <c r="C752" t="s">
        <v>13421</v>
      </c>
      <c r="D752" t="s">
        <v>13419</v>
      </c>
      <c r="E752" t="e">
        <v>#N/A</v>
      </c>
      <c r="F752" t="s">
        <v>13422</v>
      </c>
      <c r="H752" t="s">
        <v>107</v>
      </c>
      <c r="I752">
        <v>4</v>
      </c>
      <c r="J752" t="s">
        <v>13423</v>
      </c>
      <c r="K752" s="1">
        <v>1589526000</v>
      </c>
      <c r="L752" t="s">
        <v>109</v>
      </c>
      <c r="M752" t="s">
        <v>5028</v>
      </c>
      <c r="N752" t="s">
        <v>5029</v>
      </c>
      <c r="O752" t="s">
        <v>1142</v>
      </c>
    </row>
    <row r="753" spans="1:15" x14ac:dyDescent="0.3">
      <c r="A753" s="1">
        <v>79944</v>
      </c>
      <c r="B753" t="s">
        <v>13427</v>
      </c>
      <c r="C753" t="s">
        <v>13428</v>
      </c>
      <c r="D753" t="s">
        <v>13426</v>
      </c>
      <c r="E753">
        <v>149</v>
      </c>
      <c r="F753" t="s">
        <v>13429</v>
      </c>
      <c r="H753" t="s">
        <v>107</v>
      </c>
      <c r="I753">
        <v>5</v>
      </c>
      <c r="J753" t="s">
        <v>13430</v>
      </c>
      <c r="K753" s="1">
        <v>1589958000</v>
      </c>
      <c r="L753" t="s">
        <v>911</v>
      </c>
      <c r="M753" t="s">
        <v>2787</v>
      </c>
      <c r="N753" t="s">
        <v>13431</v>
      </c>
      <c r="O753" t="s">
        <v>13432</v>
      </c>
    </row>
    <row r="754" spans="1:15" x14ac:dyDescent="0.3">
      <c r="A754" s="1">
        <v>79945</v>
      </c>
      <c r="B754" t="s">
        <v>13434</v>
      </c>
      <c r="C754" t="s">
        <v>13435</v>
      </c>
      <c r="D754" t="s">
        <v>13433</v>
      </c>
      <c r="E754" t="e">
        <v>#N/A</v>
      </c>
      <c r="F754" t="s">
        <v>13436</v>
      </c>
      <c r="H754" t="s">
        <v>107</v>
      </c>
      <c r="I754">
        <v>5</v>
      </c>
      <c r="J754" t="s">
        <v>13437</v>
      </c>
      <c r="K754" s="1">
        <v>1589266800</v>
      </c>
      <c r="L754" t="s">
        <v>911</v>
      </c>
      <c r="M754" t="s">
        <v>11817</v>
      </c>
      <c r="N754" t="s">
        <v>11818</v>
      </c>
      <c r="O754" t="s">
        <v>11819</v>
      </c>
    </row>
    <row r="755" spans="1:15" x14ac:dyDescent="0.3">
      <c r="A755" s="1">
        <v>79946</v>
      </c>
      <c r="B755" t="s">
        <v>13439</v>
      </c>
      <c r="C755" t="s">
        <v>10940</v>
      </c>
      <c r="D755" t="s">
        <v>13438</v>
      </c>
      <c r="E755">
        <v>149</v>
      </c>
      <c r="F755" t="s">
        <v>13440</v>
      </c>
      <c r="H755" t="s">
        <v>107</v>
      </c>
      <c r="I755">
        <v>5</v>
      </c>
      <c r="J755" t="s">
        <v>13441</v>
      </c>
      <c r="K755" s="1">
        <v>1589958000</v>
      </c>
      <c r="L755" t="s">
        <v>911</v>
      </c>
      <c r="M755" t="s">
        <v>2787</v>
      </c>
      <c r="N755" t="s">
        <v>13431</v>
      </c>
      <c r="O755" t="s">
        <v>13432</v>
      </c>
    </row>
    <row r="756" spans="1:15" x14ac:dyDescent="0.3">
      <c r="A756" s="1">
        <v>79948</v>
      </c>
      <c r="B756" t="s">
        <v>13443</v>
      </c>
      <c r="C756" t="s">
        <v>13444</v>
      </c>
      <c r="D756" t="s">
        <v>13442</v>
      </c>
      <c r="E756">
        <v>123</v>
      </c>
      <c r="F756" t="s">
        <v>13445</v>
      </c>
      <c r="H756" t="s">
        <v>107</v>
      </c>
      <c r="I756">
        <v>5</v>
      </c>
      <c r="J756" t="s">
        <v>13446</v>
      </c>
      <c r="K756" s="1">
        <v>1590044400</v>
      </c>
      <c r="L756" t="s">
        <v>911</v>
      </c>
      <c r="M756" t="s">
        <v>12081</v>
      </c>
      <c r="N756" t="s">
        <v>13447</v>
      </c>
      <c r="O756" t="s">
        <v>5526</v>
      </c>
    </row>
    <row r="757" spans="1:15" x14ac:dyDescent="0.3">
      <c r="A757" s="1">
        <v>79950</v>
      </c>
      <c r="B757" t="s">
        <v>13449</v>
      </c>
      <c r="C757" t="s">
        <v>13450</v>
      </c>
      <c r="D757" t="s">
        <v>13448</v>
      </c>
      <c r="E757">
        <v>114</v>
      </c>
      <c r="F757" t="s">
        <v>13451</v>
      </c>
      <c r="H757" t="s">
        <v>107</v>
      </c>
      <c r="I757">
        <v>4</v>
      </c>
      <c r="J757" t="s">
        <v>13452</v>
      </c>
      <c r="K757" s="1">
        <v>1590303600</v>
      </c>
      <c r="L757" t="s">
        <v>109</v>
      </c>
      <c r="M757" t="s">
        <v>13453</v>
      </c>
      <c r="N757" t="s">
        <v>13454</v>
      </c>
      <c r="O757" t="s">
        <v>1142</v>
      </c>
    </row>
    <row r="758" spans="1:15" x14ac:dyDescent="0.3">
      <c r="A758" s="1">
        <v>79951</v>
      </c>
      <c r="B758" t="s">
        <v>13456</v>
      </c>
      <c r="C758" t="s">
        <v>13457</v>
      </c>
      <c r="D758" t="s">
        <v>13455</v>
      </c>
      <c r="E758">
        <v>117</v>
      </c>
      <c r="H758" t="s">
        <v>107</v>
      </c>
      <c r="I758">
        <v>5</v>
      </c>
      <c r="J758" t="s">
        <v>13458</v>
      </c>
      <c r="K758" s="1">
        <v>1590390000</v>
      </c>
      <c r="L758" t="s">
        <v>911</v>
      </c>
      <c r="M758" t="s">
        <v>6700</v>
      </c>
      <c r="N758" t="s">
        <v>7811</v>
      </c>
      <c r="O758" t="s">
        <v>13459</v>
      </c>
    </row>
    <row r="759" spans="1:15" x14ac:dyDescent="0.3">
      <c r="A759" s="1">
        <v>79953</v>
      </c>
      <c r="B759" t="s">
        <v>13461</v>
      </c>
      <c r="C759" t="s">
        <v>13462</v>
      </c>
      <c r="D759" t="s">
        <v>13460</v>
      </c>
      <c r="E759">
        <v>151</v>
      </c>
      <c r="F759" t="s">
        <v>5445</v>
      </c>
      <c r="H759" t="s">
        <v>5437</v>
      </c>
      <c r="I759">
        <v>5</v>
      </c>
      <c r="J759" t="s">
        <v>13463</v>
      </c>
      <c r="K759" s="1">
        <v>1590476400</v>
      </c>
      <c r="L759" t="s">
        <v>911</v>
      </c>
      <c r="M759" t="s">
        <v>5439</v>
      </c>
      <c r="N759" t="s">
        <v>5440</v>
      </c>
      <c r="O759" t="s">
        <v>12785</v>
      </c>
    </row>
    <row r="760" spans="1:15" x14ac:dyDescent="0.3">
      <c r="A760" s="1">
        <v>79955</v>
      </c>
      <c r="B760" t="s">
        <v>13465</v>
      </c>
      <c r="C760" t="s">
        <v>13466</v>
      </c>
      <c r="D760" t="s">
        <v>13464</v>
      </c>
      <c r="E760">
        <v>145</v>
      </c>
      <c r="F760" t="s">
        <v>13467</v>
      </c>
      <c r="H760" t="s">
        <v>107</v>
      </c>
      <c r="I760">
        <v>4</v>
      </c>
      <c r="J760" t="s">
        <v>13468</v>
      </c>
      <c r="K760" s="1">
        <v>1590649200</v>
      </c>
      <c r="L760" t="s">
        <v>109</v>
      </c>
      <c r="M760" t="s">
        <v>2144</v>
      </c>
      <c r="N760" t="s">
        <v>2145</v>
      </c>
      <c r="O760" t="s">
        <v>1142</v>
      </c>
    </row>
    <row r="761" spans="1:15" x14ac:dyDescent="0.3">
      <c r="A761" s="1">
        <v>79957</v>
      </c>
      <c r="B761" t="s">
        <v>13474</v>
      </c>
      <c r="C761" t="s">
        <v>7923</v>
      </c>
      <c r="D761" t="s">
        <v>13473</v>
      </c>
      <c r="E761" t="e">
        <v>#N/A</v>
      </c>
      <c r="F761" t="s">
        <v>13475</v>
      </c>
      <c r="H761" t="s">
        <v>398</v>
      </c>
      <c r="I761">
        <v>5</v>
      </c>
      <c r="J761" t="s">
        <v>13476</v>
      </c>
      <c r="K761" s="1">
        <v>1590303600</v>
      </c>
      <c r="L761" t="s">
        <v>911</v>
      </c>
      <c r="M761" t="s">
        <v>6084</v>
      </c>
      <c r="N761" t="s">
        <v>6191</v>
      </c>
      <c r="O761" t="s">
        <v>5248</v>
      </c>
    </row>
    <row r="762" spans="1:15" x14ac:dyDescent="0.3">
      <c r="A762" s="1">
        <v>79962</v>
      </c>
      <c r="B762" t="s">
        <v>13478</v>
      </c>
      <c r="C762" t="s">
        <v>13479</v>
      </c>
      <c r="D762" t="s">
        <v>13477</v>
      </c>
      <c r="E762">
        <v>117</v>
      </c>
      <c r="H762" t="s">
        <v>107</v>
      </c>
      <c r="I762">
        <v>5</v>
      </c>
      <c r="J762" t="s">
        <v>13480</v>
      </c>
      <c r="K762" s="1">
        <v>1591167600</v>
      </c>
      <c r="L762" t="s">
        <v>911</v>
      </c>
      <c r="M762" t="s">
        <v>7202</v>
      </c>
      <c r="N762" t="s">
        <v>7203</v>
      </c>
      <c r="O762" t="s">
        <v>13481</v>
      </c>
    </row>
    <row r="763" spans="1:15" x14ac:dyDescent="0.3">
      <c r="A763" s="1">
        <v>79963</v>
      </c>
      <c r="B763" t="s">
        <v>13483</v>
      </c>
      <c r="C763" t="s">
        <v>13484</v>
      </c>
      <c r="D763" t="s">
        <v>13482</v>
      </c>
      <c r="E763">
        <v>111</v>
      </c>
      <c r="F763" t="s">
        <v>13485</v>
      </c>
      <c r="H763" t="s">
        <v>107</v>
      </c>
      <c r="I763">
        <v>5</v>
      </c>
      <c r="J763" t="s">
        <v>13486</v>
      </c>
      <c r="K763" s="1">
        <v>1591167600</v>
      </c>
      <c r="L763" t="s">
        <v>911</v>
      </c>
      <c r="M763" t="s">
        <v>13487</v>
      </c>
      <c r="N763" t="s">
        <v>13488</v>
      </c>
      <c r="O763" t="s">
        <v>12214</v>
      </c>
    </row>
    <row r="764" spans="1:15" x14ac:dyDescent="0.3">
      <c r="A764" s="1">
        <v>79968</v>
      </c>
      <c r="B764" t="s">
        <v>13493</v>
      </c>
      <c r="C764" t="s">
        <v>13494</v>
      </c>
      <c r="D764" t="s">
        <v>13492</v>
      </c>
      <c r="E764">
        <v>111</v>
      </c>
      <c r="H764" t="s">
        <v>877</v>
      </c>
      <c r="I764">
        <v>4</v>
      </c>
      <c r="J764" t="s">
        <v>13495</v>
      </c>
      <c r="K764" s="1">
        <v>1588057200</v>
      </c>
      <c r="L764" t="s">
        <v>109</v>
      </c>
      <c r="M764" t="s">
        <v>11234</v>
      </c>
      <c r="N764" t="s">
        <v>13388</v>
      </c>
      <c r="O764" t="s">
        <v>1142</v>
      </c>
    </row>
    <row r="765" spans="1:15" x14ac:dyDescent="0.3">
      <c r="A765" s="1">
        <v>79969</v>
      </c>
      <c r="B765" t="s">
        <v>13497</v>
      </c>
      <c r="C765" t="s">
        <v>13498</v>
      </c>
      <c r="D765" t="s">
        <v>13496</v>
      </c>
      <c r="E765">
        <v>151</v>
      </c>
      <c r="F765" t="s">
        <v>5445</v>
      </c>
      <c r="H765" t="s">
        <v>5437</v>
      </c>
      <c r="I765">
        <v>5</v>
      </c>
      <c r="J765" t="s">
        <v>13499</v>
      </c>
      <c r="K765" s="1">
        <v>1591686000</v>
      </c>
      <c r="L765" t="s">
        <v>911</v>
      </c>
      <c r="M765" t="s">
        <v>5439</v>
      </c>
      <c r="N765" t="s">
        <v>5440</v>
      </c>
      <c r="O765" t="s">
        <v>12785</v>
      </c>
    </row>
    <row r="766" spans="1:15" x14ac:dyDescent="0.3">
      <c r="A766" s="1">
        <v>79971</v>
      </c>
      <c r="B766" t="s">
        <v>13501</v>
      </c>
      <c r="C766" t="s">
        <v>4971</v>
      </c>
      <c r="D766" t="s">
        <v>13500</v>
      </c>
      <c r="E766">
        <v>135</v>
      </c>
      <c r="F766" t="s">
        <v>13502</v>
      </c>
      <c r="H766" t="s">
        <v>107</v>
      </c>
      <c r="I766">
        <v>5</v>
      </c>
      <c r="J766" t="s">
        <v>13503</v>
      </c>
      <c r="K766" s="1">
        <v>1591858800</v>
      </c>
      <c r="L766" t="s">
        <v>911</v>
      </c>
      <c r="M766" t="s">
        <v>7920</v>
      </c>
      <c r="N766" t="s">
        <v>13504</v>
      </c>
      <c r="O766" t="s">
        <v>12675</v>
      </c>
    </row>
    <row r="767" spans="1:15" x14ac:dyDescent="0.3">
      <c r="A767" s="1">
        <v>79972</v>
      </c>
      <c r="B767" t="s">
        <v>13506</v>
      </c>
      <c r="C767" t="s">
        <v>13507</v>
      </c>
      <c r="D767" t="s">
        <v>13505</v>
      </c>
      <c r="E767">
        <v>111</v>
      </c>
      <c r="F767" t="s">
        <v>13508</v>
      </c>
      <c r="H767" t="s">
        <v>107</v>
      </c>
      <c r="I767">
        <v>4</v>
      </c>
      <c r="J767" t="s">
        <v>13509</v>
      </c>
      <c r="K767" s="1">
        <v>1591858800</v>
      </c>
      <c r="L767" t="s">
        <v>109</v>
      </c>
      <c r="M767" t="s">
        <v>10327</v>
      </c>
      <c r="N767" t="s">
        <v>10328</v>
      </c>
      <c r="O767" t="s">
        <v>5491</v>
      </c>
    </row>
    <row r="768" spans="1:15" x14ac:dyDescent="0.3">
      <c r="A768" s="1">
        <v>79973</v>
      </c>
      <c r="B768" t="s">
        <v>13511</v>
      </c>
      <c r="C768" t="s">
        <v>13512</v>
      </c>
      <c r="D768" t="s">
        <v>13510</v>
      </c>
      <c r="E768">
        <v>111</v>
      </c>
      <c r="F768" t="s">
        <v>13513</v>
      </c>
      <c r="H768" t="s">
        <v>107</v>
      </c>
      <c r="I768">
        <v>4</v>
      </c>
      <c r="J768" t="s">
        <v>13514</v>
      </c>
      <c r="K768" s="1">
        <v>1591858800</v>
      </c>
      <c r="L768" t="s">
        <v>109</v>
      </c>
      <c r="M768" t="s">
        <v>5489</v>
      </c>
      <c r="N768" t="s">
        <v>5490</v>
      </c>
      <c r="O768" t="s">
        <v>5491</v>
      </c>
    </row>
    <row r="769" spans="1:15" x14ac:dyDescent="0.3">
      <c r="A769" s="1">
        <v>79974</v>
      </c>
      <c r="B769" t="s">
        <v>13516</v>
      </c>
      <c r="C769" t="s">
        <v>13517</v>
      </c>
      <c r="D769" t="s">
        <v>13515</v>
      </c>
      <c r="E769">
        <v>111</v>
      </c>
      <c r="F769" t="s">
        <v>13518</v>
      </c>
      <c r="H769" t="s">
        <v>107</v>
      </c>
      <c r="I769">
        <v>4</v>
      </c>
      <c r="J769" t="s">
        <v>13519</v>
      </c>
      <c r="K769" s="1">
        <v>1591858800</v>
      </c>
      <c r="L769" t="s">
        <v>109</v>
      </c>
      <c r="M769" t="s">
        <v>13520</v>
      </c>
      <c r="N769" t="s">
        <v>13521</v>
      </c>
      <c r="O769" t="s">
        <v>5491</v>
      </c>
    </row>
    <row r="770" spans="1:15" x14ac:dyDescent="0.3">
      <c r="A770" s="1">
        <v>79977</v>
      </c>
      <c r="B770" t="s">
        <v>13523</v>
      </c>
      <c r="C770" t="s">
        <v>13524</v>
      </c>
      <c r="D770" t="s">
        <v>13522</v>
      </c>
      <c r="E770">
        <v>152</v>
      </c>
      <c r="F770" t="s">
        <v>9490</v>
      </c>
      <c r="H770" t="s">
        <v>107</v>
      </c>
      <c r="I770">
        <v>4</v>
      </c>
      <c r="J770" t="s">
        <v>13525</v>
      </c>
      <c r="K770" s="1">
        <v>1592118000</v>
      </c>
      <c r="M770" t="s">
        <v>12512</v>
      </c>
      <c r="N770" t="s">
        <v>13526</v>
      </c>
      <c r="O770" t="s">
        <v>13527</v>
      </c>
    </row>
    <row r="771" spans="1:15" x14ac:dyDescent="0.3">
      <c r="A771" s="1">
        <v>79982</v>
      </c>
      <c r="B771" t="s">
        <v>13529</v>
      </c>
      <c r="C771" t="s">
        <v>13530</v>
      </c>
      <c r="D771" t="s">
        <v>13528</v>
      </c>
      <c r="E771">
        <v>46</v>
      </c>
      <c r="H771" t="s">
        <v>909</v>
      </c>
      <c r="I771">
        <v>5</v>
      </c>
      <c r="J771" t="s">
        <v>13531</v>
      </c>
      <c r="K771" s="1">
        <v>1592722800</v>
      </c>
      <c r="L771" t="s">
        <v>911</v>
      </c>
      <c r="M771" t="s">
        <v>5611</v>
      </c>
      <c r="N771" t="s">
        <v>10936</v>
      </c>
      <c r="O771" t="s">
        <v>13532</v>
      </c>
    </row>
    <row r="772" spans="1:15" x14ac:dyDescent="0.3">
      <c r="A772" s="1">
        <v>79983</v>
      </c>
      <c r="B772" t="s">
        <v>13534</v>
      </c>
      <c r="C772" t="s">
        <v>13535</v>
      </c>
      <c r="D772" t="s">
        <v>13533</v>
      </c>
      <c r="E772">
        <v>149</v>
      </c>
      <c r="F772" t="s">
        <v>9261</v>
      </c>
      <c r="H772" t="s">
        <v>107</v>
      </c>
      <c r="I772">
        <v>4</v>
      </c>
      <c r="J772" t="s">
        <v>13536</v>
      </c>
      <c r="K772" s="1">
        <v>1592722800</v>
      </c>
      <c r="L772" t="s">
        <v>109</v>
      </c>
      <c r="M772" t="s">
        <v>5275</v>
      </c>
      <c r="N772" t="s">
        <v>5276</v>
      </c>
      <c r="O772" t="s">
        <v>1142</v>
      </c>
    </row>
    <row r="773" spans="1:15" x14ac:dyDescent="0.3">
      <c r="A773" s="1">
        <v>79984</v>
      </c>
      <c r="B773" t="s">
        <v>13538</v>
      </c>
      <c r="C773" t="s">
        <v>13539</v>
      </c>
      <c r="D773" t="s">
        <v>13537</v>
      </c>
      <c r="E773" t="e">
        <v>#N/A</v>
      </c>
      <c r="H773" t="s">
        <v>2880</v>
      </c>
      <c r="I773">
        <v>5</v>
      </c>
      <c r="J773" t="s">
        <v>13540</v>
      </c>
      <c r="K773" s="1">
        <v>1592550000</v>
      </c>
      <c r="L773" t="s">
        <v>911</v>
      </c>
      <c r="M773" t="s">
        <v>3169</v>
      </c>
      <c r="N773" t="s">
        <v>7361</v>
      </c>
      <c r="O773" t="s">
        <v>1378</v>
      </c>
    </row>
    <row r="774" spans="1:15" x14ac:dyDescent="0.3">
      <c r="A774" s="1">
        <v>79987</v>
      </c>
      <c r="B774" t="s">
        <v>13546</v>
      </c>
      <c r="C774" t="s">
        <v>13547</v>
      </c>
      <c r="D774" t="s">
        <v>13545</v>
      </c>
      <c r="E774">
        <v>135</v>
      </c>
      <c r="H774" t="s">
        <v>107</v>
      </c>
      <c r="I774">
        <v>5</v>
      </c>
      <c r="J774" t="s">
        <v>13548</v>
      </c>
      <c r="K774" s="1">
        <v>1592809200</v>
      </c>
      <c r="L774" t="s">
        <v>911</v>
      </c>
      <c r="M774" t="s">
        <v>6042</v>
      </c>
      <c r="N774" t="s">
        <v>13549</v>
      </c>
      <c r="O774" t="s">
        <v>13550</v>
      </c>
    </row>
    <row r="775" spans="1:15" x14ac:dyDescent="0.3">
      <c r="A775" s="1">
        <v>79988</v>
      </c>
      <c r="B775" t="s">
        <v>13552</v>
      </c>
      <c r="C775" t="s">
        <v>13553</v>
      </c>
      <c r="D775" t="s">
        <v>13551</v>
      </c>
      <c r="E775">
        <v>135</v>
      </c>
      <c r="H775" t="s">
        <v>107</v>
      </c>
      <c r="I775">
        <v>5</v>
      </c>
      <c r="J775" t="s">
        <v>13554</v>
      </c>
      <c r="K775" s="1">
        <v>1592809200</v>
      </c>
      <c r="L775" t="s">
        <v>911</v>
      </c>
      <c r="M775" t="s">
        <v>6042</v>
      </c>
      <c r="N775" t="s">
        <v>13549</v>
      </c>
      <c r="O775" t="s">
        <v>13550</v>
      </c>
    </row>
    <row r="776" spans="1:15" x14ac:dyDescent="0.3">
      <c r="A776" s="1">
        <v>80005</v>
      </c>
      <c r="B776" t="s">
        <v>13578</v>
      </c>
      <c r="C776" t="s">
        <v>13579</v>
      </c>
      <c r="D776" t="s">
        <v>13577</v>
      </c>
      <c r="E776" t="e">
        <v>#N/A</v>
      </c>
      <c r="H776" t="s">
        <v>2880</v>
      </c>
      <c r="I776">
        <v>5</v>
      </c>
      <c r="J776" t="s">
        <v>13580</v>
      </c>
      <c r="K776" s="1">
        <v>1594018800</v>
      </c>
      <c r="L776" t="s">
        <v>911</v>
      </c>
      <c r="M776" t="s">
        <v>1376</v>
      </c>
      <c r="N776" t="s">
        <v>1377</v>
      </c>
      <c r="O776" t="s">
        <v>1378</v>
      </c>
    </row>
    <row r="777" spans="1:15" x14ac:dyDescent="0.3">
      <c r="A777" s="1">
        <v>80011</v>
      </c>
      <c r="B777" t="s">
        <v>13592</v>
      </c>
      <c r="C777" t="s">
        <v>13593</v>
      </c>
      <c r="D777" t="s">
        <v>13591</v>
      </c>
      <c r="E777">
        <v>46</v>
      </c>
      <c r="F777" t="s">
        <v>13594</v>
      </c>
      <c r="H777" t="s">
        <v>107</v>
      </c>
      <c r="I777">
        <v>5</v>
      </c>
      <c r="J777" t="s">
        <v>13595</v>
      </c>
      <c r="K777" s="1">
        <v>1594537200</v>
      </c>
      <c r="L777" t="s">
        <v>911</v>
      </c>
      <c r="M777" t="s">
        <v>4720</v>
      </c>
      <c r="N777" t="s">
        <v>10688</v>
      </c>
      <c r="O777" t="s">
        <v>13596</v>
      </c>
    </row>
    <row r="778" spans="1:15" x14ac:dyDescent="0.3">
      <c r="A778" s="1">
        <v>80044</v>
      </c>
      <c r="B778" t="s">
        <v>13598</v>
      </c>
      <c r="C778" t="s">
        <v>13599</v>
      </c>
      <c r="D778" t="s">
        <v>13597</v>
      </c>
      <c r="E778" t="e">
        <v>#N/A</v>
      </c>
      <c r="F778" t="s">
        <v>13600</v>
      </c>
      <c r="H778" t="s">
        <v>2880</v>
      </c>
      <c r="I778">
        <v>5</v>
      </c>
      <c r="J778" t="s">
        <v>13601</v>
      </c>
      <c r="K778" s="1">
        <v>1594796400</v>
      </c>
      <c r="L778" t="s">
        <v>911</v>
      </c>
      <c r="M778" t="s">
        <v>3240</v>
      </c>
      <c r="N778" t="s">
        <v>3342</v>
      </c>
      <c r="O778" t="s">
        <v>1378</v>
      </c>
    </row>
    <row r="779" spans="1:15" x14ac:dyDescent="0.3">
      <c r="A779" s="1">
        <v>80045</v>
      </c>
      <c r="B779" t="s">
        <v>13603</v>
      </c>
      <c r="C779" t="s">
        <v>2184</v>
      </c>
      <c r="D779" t="s">
        <v>13602</v>
      </c>
      <c r="E779">
        <v>135</v>
      </c>
      <c r="F779" t="s">
        <v>13604</v>
      </c>
      <c r="H779" t="s">
        <v>107</v>
      </c>
      <c r="I779">
        <v>5</v>
      </c>
      <c r="J779" t="s">
        <v>13605</v>
      </c>
      <c r="K779" s="1">
        <v>1594796400</v>
      </c>
      <c r="L779" t="s">
        <v>911</v>
      </c>
      <c r="M779" t="s">
        <v>1329</v>
      </c>
      <c r="N779" t="s">
        <v>1330</v>
      </c>
      <c r="O779" t="s">
        <v>13606</v>
      </c>
    </row>
    <row r="780" spans="1:15" x14ac:dyDescent="0.3">
      <c r="A780" s="1">
        <v>80046</v>
      </c>
      <c r="B780" t="s">
        <v>13608</v>
      </c>
      <c r="C780" t="s">
        <v>9529</v>
      </c>
      <c r="D780" t="s">
        <v>13607</v>
      </c>
      <c r="E780">
        <v>117</v>
      </c>
      <c r="H780" t="s">
        <v>107</v>
      </c>
      <c r="I780">
        <v>5</v>
      </c>
      <c r="J780" t="s">
        <v>13609</v>
      </c>
      <c r="K780" s="1">
        <v>1594796400</v>
      </c>
      <c r="L780" t="s">
        <v>911</v>
      </c>
      <c r="M780" t="s">
        <v>7201</v>
      </c>
      <c r="N780" t="s">
        <v>11335</v>
      </c>
      <c r="O780" t="s">
        <v>8880</v>
      </c>
    </row>
    <row r="781" spans="1:15" x14ac:dyDescent="0.3">
      <c r="A781" s="1">
        <v>80048</v>
      </c>
      <c r="B781" t="s">
        <v>13611</v>
      </c>
      <c r="C781" t="s">
        <v>13612</v>
      </c>
      <c r="D781" t="s">
        <v>13610</v>
      </c>
      <c r="E781">
        <v>117</v>
      </c>
      <c r="H781" t="s">
        <v>107</v>
      </c>
      <c r="I781">
        <v>5</v>
      </c>
      <c r="J781" t="s">
        <v>13613</v>
      </c>
      <c r="K781" s="1">
        <v>1594796400</v>
      </c>
      <c r="L781" t="s">
        <v>911</v>
      </c>
      <c r="M781" t="s">
        <v>7201</v>
      </c>
      <c r="N781" t="s">
        <v>11335</v>
      </c>
      <c r="O781" t="s">
        <v>8880</v>
      </c>
    </row>
    <row r="782" spans="1:15" x14ac:dyDescent="0.3">
      <c r="A782" s="1">
        <v>80049</v>
      </c>
      <c r="B782" t="s">
        <v>13615</v>
      </c>
      <c r="C782" t="s">
        <v>13616</v>
      </c>
      <c r="D782" t="s">
        <v>13614</v>
      </c>
      <c r="E782">
        <v>106</v>
      </c>
      <c r="H782" t="s">
        <v>107</v>
      </c>
      <c r="I782">
        <v>5</v>
      </c>
      <c r="J782" t="s">
        <v>13617</v>
      </c>
      <c r="K782" s="1">
        <v>1594537200</v>
      </c>
      <c r="L782" t="s">
        <v>911</v>
      </c>
      <c r="M782" t="s">
        <v>3392</v>
      </c>
      <c r="N782" t="s">
        <v>4077</v>
      </c>
      <c r="O782" t="s">
        <v>12892</v>
      </c>
    </row>
    <row r="783" spans="1:15" x14ac:dyDescent="0.3">
      <c r="A783" s="1">
        <v>80050</v>
      </c>
      <c r="B783" t="s">
        <v>13619</v>
      </c>
      <c r="C783" t="s">
        <v>13620</v>
      </c>
      <c r="D783" t="s">
        <v>13618</v>
      </c>
      <c r="E783">
        <v>151</v>
      </c>
      <c r="H783" t="s">
        <v>107</v>
      </c>
      <c r="I783">
        <v>5</v>
      </c>
      <c r="J783" t="s">
        <v>13621</v>
      </c>
      <c r="K783" s="1">
        <v>1594710000</v>
      </c>
      <c r="L783" t="s">
        <v>911</v>
      </c>
      <c r="M783" t="s">
        <v>7176</v>
      </c>
      <c r="N783" t="s">
        <v>7177</v>
      </c>
      <c r="O783" t="s">
        <v>13622</v>
      </c>
    </row>
    <row r="784" spans="1:15" x14ac:dyDescent="0.3">
      <c r="A784" s="1">
        <v>80052</v>
      </c>
      <c r="B784" t="s">
        <v>13624</v>
      </c>
      <c r="C784" t="s">
        <v>13625</v>
      </c>
      <c r="D784" t="s">
        <v>13623</v>
      </c>
      <c r="E784">
        <v>135</v>
      </c>
      <c r="F784" t="s">
        <v>13626</v>
      </c>
      <c r="H784" t="s">
        <v>107</v>
      </c>
      <c r="I784">
        <v>5</v>
      </c>
      <c r="J784" t="s">
        <v>13627</v>
      </c>
      <c r="K784" s="1">
        <v>1594710000</v>
      </c>
      <c r="L784" t="s">
        <v>911</v>
      </c>
      <c r="M784" t="s">
        <v>2959</v>
      </c>
      <c r="N784" t="s">
        <v>5856</v>
      </c>
      <c r="O784" t="s">
        <v>5441</v>
      </c>
    </row>
    <row r="785" spans="1:15" x14ac:dyDescent="0.3">
      <c r="A785" s="1">
        <v>80055</v>
      </c>
      <c r="B785" t="s">
        <v>13629</v>
      </c>
      <c r="C785" t="s">
        <v>13630</v>
      </c>
      <c r="D785" t="s">
        <v>13628</v>
      </c>
      <c r="E785">
        <v>117</v>
      </c>
      <c r="H785" t="s">
        <v>107</v>
      </c>
      <c r="I785">
        <v>5</v>
      </c>
      <c r="J785" t="s">
        <v>13631</v>
      </c>
      <c r="K785" s="1">
        <v>1595401200</v>
      </c>
      <c r="L785" t="s">
        <v>911</v>
      </c>
      <c r="M785" t="s">
        <v>7202</v>
      </c>
      <c r="N785" t="s">
        <v>7203</v>
      </c>
      <c r="O785" t="s">
        <v>13481</v>
      </c>
    </row>
    <row r="786" spans="1:15" x14ac:dyDescent="0.3">
      <c r="A786" s="1">
        <v>80056</v>
      </c>
      <c r="B786" t="s">
        <v>13633</v>
      </c>
      <c r="C786" t="s">
        <v>13634</v>
      </c>
      <c r="D786" t="s">
        <v>13632</v>
      </c>
      <c r="E786">
        <v>117</v>
      </c>
      <c r="H786" t="s">
        <v>107</v>
      </c>
      <c r="I786">
        <v>5</v>
      </c>
      <c r="J786" t="s">
        <v>13635</v>
      </c>
      <c r="K786" s="1">
        <v>1595401200</v>
      </c>
      <c r="L786" t="s">
        <v>911</v>
      </c>
      <c r="M786" t="s">
        <v>7202</v>
      </c>
      <c r="N786" t="s">
        <v>7203</v>
      </c>
      <c r="O786" t="s">
        <v>13481</v>
      </c>
    </row>
    <row r="787" spans="1:15" x14ac:dyDescent="0.3">
      <c r="A787" s="1">
        <v>80057</v>
      </c>
      <c r="B787" t="s">
        <v>13637</v>
      </c>
      <c r="C787" t="s">
        <v>13638</v>
      </c>
      <c r="D787" t="s">
        <v>13636</v>
      </c>
      <c r="E787" t="e">
        <v>#N/A</v>
      </c>
      <c r="H787" t="s">
        <v>2880</v>
      </c>
      <c r="I787">
        <v>5</v>
      </c>
      <c r="J787" t="s">
        <v>13639</v>
      </c>
      <c r="K787" s="1">
        <v>1595314800</v>
      </c>
      <c r="L787" t="s">
        <v>911</v>
      </c>
      <c r="M787" t="s">
        <v>3022</v>
      </c>
      <c r="N787" t="s">
        <v>5880</v>
      </c>
      <c r="O787" t="s">
        <v>1378</v>
      </c>
    </row>
    <row r="788" spans="1:15" x14ac:dyDescent="0.3">
      <c r="A788" s="1">
        <v>80058</v>
      </c>
      <c r="B788" t="s">
        <v>13641</v>
      </c>
      <c r="C788" t="s">
        <v>13642</v>
      </c>
      <c r="D788" t="s">
        <v>13640</v>
      </c>
      <c r="E788">
        <v>117</v>
      </c>
      <c r="H788" t="s">
        <v>107</v>
      </c>
      <c r="I788">
        <v>5</v>
      </c>
      <c r="J788" t="s">
        <v>13643</v>
      </c>
      <c r="K788" s="1">
        <v>1595401200</v>
      </c>
      <c r="L788" t="s">
        <v>911</v>
      </c>
      <c r="M788" t="s">
        <v>7202</v>
      </c>
      <c r="N788" t="s">
        <v>7203</v>
      </c>
      <c r="O788" t="s">
        <v>7139</v>
      </c>
    </row>
    <row r="789" spans="1:15" x14ac:dyDescent="0.3">
      <c r="A789" s="1">
        <v>80060</v>
      </c>
      <c r="B789" t="s">
        <v>13645</v>
      </c>
      <c r="C789" t="s">
        <v>13646</v>
      </c>
      <c r="D789" t="s">
        <v>13644</v>
      </c>
      <c r="E789">
        <v>117</v>
      </c>
      <c r="H789" t="s">
        <v>107</v>
      </c>
      <c r="I789">
        <v>5</v>
      </c>
      <c r="J789" t="s">
        <v>13647</v>
      </c>
      <c r="K789" s="1">
        <v>1595401200</v>
      </c>
      <c r="L789" t="s">
        <v>911</v>
      </c>
      <c r="M789" t="s">
        <v>9383</v>
      </c>
      <c r="N789" t="s">
        <v>9384</v>
      </c>
      <c r="O789" t="s">
        <v>13481</v>
      </c>
    </row>
    <row r="790" spans="1:15" x14ac:dyDescent="0.3">
      <c r="A790" s="1">
        <v>80063</v>
      </c>
      <c r="B790" t="s">
        <v>13649</v>
      </c>
      <c r="C790" t="s">
        <v>13650</v>
      </c>
      <c r="D790" t="s">
        <v>13648</v>
      </c>
      <c r="E790" t="e">
        <v>#N/A</v>
      </c>
      <c r="F790" t="s">
        <v>5436</v>
      </c>
      <c r="H790" t="s">
        <v>909</v>
      </c>
      <c r="I790">
        <v>5</v>
      </c>
      <c r="J790" t="s">
        <v>13651</v>
      </c>
      <c r="K790" s="1">
        <v>1546588800</v>
      </c>
      <c r="L790" t="s">
        <v>911</v>
      </c>
      <c r="M790" t="s">
        <v>6882</v>
      </c>
      <c r="N790" t="s">
        <v>7743</v>
      </c>
      <c r="O790" t="s">
        <v>4211</v>
      </c>
    </row>
    <row r="791" spans="1:15" x14ac:dyDescent="0.3">
      <c r="A791" s="1">
        <v>80066</v>
      </c>
      <c r="B791" t="s">
        <v>13653</v>
      </c>
      <c r="C791" t="s">
        <v>13654</v>
      </c>
      <c r="D791" t="s">
        <v>13652</v>
      </c>
      <c r="E791">
        <v>106</v>
      </c>
      <c r="F791" t="s">
        <v>7460</v>
      </c>
      <c r="H791" t="s">
        <v>5524</v>
      </c>
      <c r="I791">
        <v>5</v>
      </c>
      <c r="J791" t="s">
        <v>13655</v>
      </c>
      <c r="K791" s="1">
        <v>1595919600</v>
      </c>
      <c r="L791" t="s">
        <v>911</v>
      </c>
      <c r="M791" t="s">
        <v>3392</v>
      </c>
      <c r="N791" t="s">
        <v>4077</v>
      </c>
      <c r="O791" t="s">
        <v>5526</v>
      </c>
    </row>
    <row r="792" spans="1:15" x14ac:dyDescent="0.3">
      <c r="A792" s="1">
        <v>80067</v>
      </c>
      <c r="B792" t="s">
        <v>13657</v>
      </c>
      <c r="C792" t="s">
        <v>13658</v>
      </c>
      <c r="D792" t="s">
        <v>13656</v>
      </c>
      <c r="E792">
        <v>117</v>
      </c>
      <c r="H792" t="s">
        <v>107</v>
      </c>
      <c r="I792">
        <v>5</v>
      </c>
      <c r="J792" t="s">
        <v>13659</v>
      </c>
      <c r="K792" s="1">
        <v>1595919600</v>
      </c>
      <c r="L792" t="s">
        <v>911</v>
      </c>
      <c r="M792" t="s">
        <v>9122</v>
      </c>
      <c r="N792" t="s">
        <v>9123</v>
      </c>
      <c r="O792" t="s">
        <v>6018</v>
      </c>
    </row>
    <row r="793" spans="1:15" x14ac:dyDescent="0.3">
      <c r="A793" s="1">
        <v>80069</v>
      </c>
      <c r="B793" t="s">
        <v>13661</v>
      </c>
      <c r="C793" t="s">
        <v>13662</v>
      </c>
      <c r="D793" t="s">
        <v>13660</v>
      </c>
      <c r="E793">
        <v>117</v>
      </c>
      <c r="H793" t="s">
        <v>107</v>
      </c>
      <c r="I793">
        <v>5</v>
      </c>
      <c r="J793" t="s">
        <v>13663</v>
      </c>
      <c r="K793" s="1">
        <v>1595401200</v>
      </c>
      <c r="L793" t="s">
        <v>911</v>
      </c>
      <c r="M793" t="s">
        <v>9383</v>
      </c>
      <c r="N793" t="s">
        <v>9384</v>
      </c>
      <c r="O793" t="s">
        <v>13481</v>
      </c>
    </row>
    <row r="794" spans="1:15" x14ac:dyDescent="0.3">
      <c r="A794" s="1">
        <v>80077</v>
      </c>
      <c r="B794" t="s">
        <v>13675</v>
      </c>
      <c r="C794" t="s">
        <v>13676</v>
      </c>
      <c r="D794" t="s">
        <v>13674</v>
      </c>
      <c r="E794">
        <v>117</v>
      </c>
      <c r="F794" t="s">
        <v>13677</v>
      </c>
      <c r="H794" t="s">
        <v>107</v>
      </c>
      <c r="I794">
        <v>5</v>
      </c>
      <c r="J794" t="s">
        <v>13678</v>
      </c>
      <c r="K794" s="1">
        <v>1596610800</v>
      </c>
      <c r="L794" t="s">
        <v>911</v>
      </c>
      <c r="M794" t="s">
        <v>13589</v>
      </c>
      <c r="N794" t="s">
        <v>13590</v>
      </c>
      <c r="O794" t="s">
        <v>13679</v>
      </c>
    </row>
    <row r="795" spans="1:15" x14ac:dyDescent="0.3">
      <c r="A795" s="1">
        <v>80079</v>
      </c>
      <c r="B795" t="s">
        <v>13681</v>
      </c>
      <c r="C795" t="s">
        <v>13682</v>
      </c>
      <c r="D795" t="s">
        <v>13680</v>
      </c>
      <c r="E795">
        <v>117</v>
      </c>
      <c r="F795" t="s">
        <v>13683</v>
      </c>
      <c r="H795" t="s">
        <v>909</v>
      </c>
      <c r="I795">
        <v>5</v>
      </c>
      <c r="J795" t="s">
        <v>13684</v>
      </c>
      <c r="K795" s="1">
        <v>1596697200</v>
      </c>
      <c r="L795" t="s">
        <v>911</v>
      </c>
      <c r="M795" t="s">
        <v>6230</v>
      </c>
      <c r="N795" t="s">
        <v>6231</v>
      </c>
      <c r="O795" t="s">
        <v>11582</v>
      </c>
    </row>
    <row r="796" spans="1:15" x14ac:dyDescent="0.3">
      <c r="A796" s="1">
        <v>80080</v>
      </c>
      <c r="B796" t="s">
        <v>13686</v>
      </c>
      <c r="C796" t="s">
        <v>13687</v>
      </c>
      <c r="D796" t="s">
        <v>13685</v>
      </c>
      <c r="E796">
        <v>117</v>
      </c>
      <c r="F796" t="s">
        <v>13688</v>
      </c>
      <c r="H796" t="s">
        <v>107</v>
      </c>
      <c r="I796">
        <v>5</v>
      </c>
      <c r="J796" t="s">
        <v>13689</v>
      </c>
      <c r="K796" s="1">
        <v>1595401200</v>
      </c>
      <c r="L796" t="s">
        <v>911</v>
      </c>
      <c r="M796" t="s">
        <v>6700</v>
      </c>
      <c r="N796" t="s">
        <v>7811</v>
      </c>
      <c r="O796" t="s">
        <v>3081</v>
      </c>
    </row>
    <row r="797" spans="1:15" x14ac:dyDescent="0.3">
      <c r="A797" s="1">
        <v>80081</v>
      </c>
      <c r="B797" t="s">
        <v>13691</v>
      </c>
      <c r="C797" t="s">
        <v>13692</v>
      </c>
      <c r="D797" t="s">
        <v>13690</v>
      </c>
      <c r="E797">
        <v>153</v>
      </c>
      <c r="H797" t="s">
        <v>107</v>
      </c>
      <c r="I797">
        <v>5</v>
      </c>
      <c r="J797" t="s">
        <v>13693</v>
      </c>
      <c r="K797" s="1">
        <v>1597129200</v>
      </c>
      <c r="L797" t="s">
        <v>911</v>
      </c>
      <c r="M797" t="s">
        <v>6196</v>
      </c>
      <c r="N797" t="s">
        <v>6197</v>
      </c>
      <c r="O797" t="s">
        <v>13694</v>
      </c>
    </row>
    <row r="798" spans="1:15" x14ac:dyDescent="0.3">
      <c r="A798" s="1">
        <v>80082</v>
      </c>
      <c r="B798" t="s">
        <v>13696</v>
      </c>
      <c r="C798" t="s">
        <v>13697</v>
      </c>
      <c r="D798" t="s">
        <v>13695</v>
      </c>
      <c r="E798">
        <v>135</v>
      </c>
      <c r="H798" t="s">
        <v>107</v>
      </c>
      <c r="I798">
        <v>5</v>
      </c>
      <c r="J798" t="s">
        <v>13698</v>
      </c>
      <c r="K798" s="1">
        <v>1597215600</v>
      </c>
      <c r="L798" t="s">
        <v>911</v>
      </c>
      <c r="M798" t="s">
        <v>5207</v>
      </c>
      <c r="N798" t="s">
        <v>9190</v>
      </c>
      <c r="O798" t="s">
        <v>5993</v>
      </c>
    </row>
    <row r="799" spans="1:15" x14ac:dyDescent="0.3">
      <c r="A799" s="1">
        <v>80083</v>
      </c>
      <c r="B799" t="s">
        <v>13700</v>
      </c>
      <c r="C799" t="s">
        <v>13701</v>
      </c>
      <c r="D799" t="s">
        <v>13699</v>
      </c>
      <c r="E799">
        <v>135</v>
      </c>
      <c r="H799" t="s">
        <v>107</v>
      </c>
      <c r="I799">
        <v>5</v>
      </c>
      <c r="J799" t="s">
        <v>13702</v>
      </c>
      <c r="K799" s="1">
        <v>1597215600</v>
      </c>
      <c r="L799" t="s">
        <v>911</v>
      </c>
      <c r="M799" t="s">
        <v>5207</v>
      </c>
      <c r="N799" t="s">
        <v>9190</v>
      </c>
      <c r="O799" t="s">
        <v>8254</v>
      </c>
    </row>
    <row r="800" spans="1:15" x14ac:dyDescent="0.3">
      <c r="A800" s="1">
        <v>80085</v>
      </c>
      <c r="B800" t="s">
        <v>13704</v>
      </c>
      <c r="C800" t="s">
        <v>13705</v>
      </c>
      <c r="D800" t="s">
        <v>13703</v>
      </c>
      <c r="E800" t="e">
        <v>#N/A</v>
      </c>
      <c r="F800" t="s">
        <v>11190</v>
      </c>
      <c r="H800" t="s">
        <v>107</v>
      </c>
      <c r="I800">
        <v>5</v>
      </c>
      <c r="J800" t="s">
        <v>13706</v>
      </c>
      <c r="K800" s="1">
        <v>1597647600</v>
      </c>
      <c r="L800" t="s">
        <v>911</v>
      </c>
      <c r="M800" t="s">
        <v>13707</v>
      </c>
      <c r="N800" t="s">
        <v>13708</v>
      </c>
      <c r="O800" t="s">
        <v>13709</v>
      </c>
    </row>
    <row r="801" spans="1:15" x14ac:dyDescent="0.3">
      <c r="A801" s="1">
        <v>80088</v>
      </c>
      <c r="B801" t="s">
        <v>13711</v>
      </c>
      <c r="C801" t="s">
        <v>13712</v>
      </c>
      <c r="D801" t="s">
        <v>13710</v>
      </c>
      <c r="E801" t="e">
        <v>#N/A</v>
      </c>
      <c r="H801" t="s">
        <v>2880</v>
      </c>
      <c r="I801">
        <v>5</v>
      </c>
      <c r="J801" t="s">
        <v>13713</v>
      </c>
      <c r="K801" s="1">
        <v>1597734000</v>
      </c>
      <c r="L801" t="s">
        <v>911</v>
      </c>
      <c r="M801" t="s">
        <v>8029</v>
      </c>
      <c r="N801" t="s">
        <v>8414</v>
      </c>
      <c r="O801" t="s">
        <v>1378</v>
      </c>
    </row>
    <row r="802" spans="1:15" x14ac:dyDescent="0.3">
      <c r="A802" s="1">
        <v>80089</v>
      </c>
      <c r="B802" t="s">
        <v>13715</v>
      </c>
      <c r="C802" t="s">
        <v>13716</v>
      </c>
      <c r="D802" t="s">
        <v>13714</v>
      </c>
      <c r="E802">
        <v>135</v>
      </c>
      <c r="F802" t="s">
        <v>13717</v>
      </c>
      <c r="H802" t="s">
        <v>107</v>
      </c>
      <c r="I802">
        <v>5</v>
      </c>
      <c r="J802" t="s">
        <v>13718</v>
      </c>
      <c r="K802" s="1">
        <v>1597820400</v>
      </c>
      <c r="L802" t="s">
        <v>911</v>
      </c>
      <c r="M802" t="s">
        <v>2959</v>
      </c>
      <c r="N802" t="s">
        <v>5856</v>
      </c>
      <c r="O802" t="s">
        <v>5857</v>
      </c>
    </row>
    <row r="803" spans="1:15" x14ac:dyDescent="0.3">
      <c r="A803" s="1">
        <v>80091</v>
      </c>
      <c r="B803" t="s">
        <v>13720</v>
      </c>
      <c r="C803" t="s">
        <v>13721</v>
      </c>
      <c r="D803" t="s">
        <v>13719</v>
      </c>
      <c r="E803">
        <v>117</v>
      </c>
      <c r="H803" t="s">
        <v>107</v>
      </c>
      <c r="I803">
        <v>5</v>
      </c>
      <c r="J803" t="s">
        <v>13722</v>
      </c>
      <c r="K803" s="1">
        <v>1597906800</v>
      </c>
      <c r="L803" t="s">
        <v>911</v>
      </c>
      <c r="M803" t="s">
        <v>7202</v>
      </c>
      <c r="N803" t="s">
        <v>7203</v>
      </c>
      <c r="O803" t="s">
        <v>13481</v>
      </c>
    </row>
    <row r="804" spans="1:15" x14ac:dyDescent="0.3">
      <c r="A804" s="1">
        <v>80092</v>
      </c>
      <c r="B804" t="s">
        <v>13724</v>
      </c>
      <c r="C804" t="s">
        <v>13725</v>
      </c>
      <c r="D804" t="s">
        <v>13723</v>
      </c>
      <c r="E804">
        <v>117</v>
      </c>
      <c r="H804" t="s">
        <v>107</v>
      </c>
      <c r="I804">
        <v>5</v>
      </c>
      <c r="J804" t="s">
        <v>13726</v>
      </c>
      <c r="K804" s="1">
        <v>1598338800</v>
      </c>
      <c r="L804" t="s">
        <v>911</v>
      </c>
      <c r="M804" t="s">
        <v>7201</v>
      </c>
      <c r="N804" t="s">
        <v>11335</v>
      </c>
      <c r="O804" t="s">
        <v>8880</v>
      </c>
    </row>
    <row r="805" spans="1:15" x14ac:dyDescent="0.3">
      <c r="A805" s="1">
        <v>80093</v>
      </c>
      <c r="B805" t="s">
        <v>13728</v>
      </c>
      <c r="C805" t="s">
        <v>13729</v>
      </c>
      <c r="D805" t="s">
        <v>13727</v>
      </c>
      <c r="E805">
        <v>117</v>
      </c>
      <c r="H805" t="s">
        <v>107</v>
      </c>
      <c r="I805">
        <v>5</v>
      </c>
      <c r="J805" t="s">
        <v>13730</v>
      </c>
      <c r="K805" s="1">
        <v>1598338800</v>
      </c>
      <c r="L805" t="s">
        <v>911</v>
      </c>
      <c r="M805" t="s">
        <v>9146</v>
      </c>
      <c r="N805" t="s">
        <v>10467</v>
      </c>
      <c r="O805" t="s">
        <v>8880</v>
      </c>
    </row>
    <row r="806" spans="1:15" x14ac:dyDescent="0.3">
      <c r="A806" s="1">
        <v>80094</v>
      </c>
      <c r="B806" t="s">
        <v>13732</v>
      </c>
      <c r="C806" t="s">
        <v>13733</v>
      </c>
      <c r="D806" t="s">
        <v>13731</v>
      </c>
      <c r="E806">
        <v>117</v>
      </c>
      <c r="H806" t="s">
        <v>107</v>
      </c>
      <c r="I806">
        <v>5</v>
      </c>
      <c r="J806" t="s">
        <v>13734</v>
      </c>
      <c r="K806" s="1">
        <v>1598338800</v>
      </c>
      <c r="L806" t="s">
        <v>911</v>
      </c>
      <c r="M806" t="s">
        <v>7201</v>
      </c>
      <c r="N806" t="s">
        <v>11335</v>
      </c>
      <c r="O806" t="s">
        <v>8880</v>
      </c>
    </row>
    <row r="807" spans="1:15" x14ac:dyDescent="0.3">
      <c r="A807" s="1">
        <v>80097</v>
      </c>
      <c r="B807" t="s">
        <v>13736</v>
      </c>
      <c r="C807" t="s">
        <v>13737</v>
      </c>
      <c r="D807" t="s">
        <v>13735</v>
      </c>
      <c r="E807">
        <v>46</v>
      </c>
      <c r="F807" t="s">
        <v>13738</v>
      </c>
      <c r="H807" t="s">
        <v>2880</v>
      </c>
      <c r="I807">
        <v>5</v>
      </c>
      <c r="J807" t="s">
        <v>13739</v>
      </c>
      <c r="K807" s="1">
        <v>1598338800</v>
      </c>
      <c r="L807" t="s">
        <v>911</v>
      </c>
      <c r="M807" t="s">
        <v>4774</v>
      </c>
      <c r="N807" t="s">
        <v>4775</v>
      </c>
      <c r="O807" t="s">
        <v>1378</v>
      </c>
    </row>
    <row r="808" spans="1:15" x14ac:dyDescent="0.3">
      <c r="A808" s="1">
        <v>80099</v>
      </c>
      <c r="B808" t="s">
        <v>13741</v>
      </c>
      <c r="C808" t="s">
        <v>13742</v>
      </c>
      <c r="D808" t="s">
        <v>13740</v>
      </c>
      <c r="E808" t="e">
        <v>#N/A</v>
      </c>
      <c r="F808" t="s">
        <v>9024</v>
      </c>
      <c r="H808" t="s">
        <v>909</v>
      </c>
      <c r="I808">
        <v>5</v>
      </c>
      <c r="J808" t="s">
        <v>13743</v>
      </c>
      <c r="K808" s="1">
        <v>1598598000</v>
      </c>
      <c r="L808" t="s">
        <v>911</v>
      </c>
      <c r="M808" t="s">
        <v>3374</v>
      </c>
      <c r="N808" t="s">
        <v>3375</v>
      </c>
      <c r="O808" t="s">
        <v>1378</v>
      </c>
    </row>
    <row r="809" spans="1:15" x14ac:dyDescent="0.3">
      <c r="A809" s="1">
        <v>80100</v>
      </c>
      <c r="B809" t="s">
        <v>13745</v>
      </c>
      <c r="C809" t="s">
        <v>13746</v>
      </c>
      <c r="D809" t="s">
        <v>13744</v>
      </c>
      <c r="E809" t="e">
        <v>#N/A</v>
      </c>
      <c r="F809" t="s">
        <v>908</v>
      </c>
      <c r="H809" t="s">
        <v>877</v>
      </c>
      <c r="I809">
        <v>5</v>
      </c>
      <c r="J809" t="s">
        <v>13747</v>
      </c>
      <c r="K809" s="1">
        <v>1598511600</v>
      </c>
      <c r="L809" t="s">
        <v>911</v>
      </c>
      <c r="M809" t="s">
        <v>4111</v>
      </c>
      <c r="N809" t="s">
        <v>4112</v>
      </c>
      <c r="O809" t="s">
        <v>914</v>
      </c>
    </row>
    <row r="810" spans="1:15" x14ac:dyDescent="0.3">
      <c r="A810" s="1">
        <v>80101</v>
      </c>
      <c r="B810" t="s">
        <v>13749</v>
      </c>
      <c r="C810" t="s">
        <v>13750</v>
      </c>
      <c r="D810" t="s">
        <v>13748</v>
      </c>
      <c r="E810" t="e">
        <v>#N/A</v>
      </c>
      <c r="H810" t="s">
        <v>2880</v>
      </c>
      <c r="I810">
        <v>5</v>
      </c>
      <c r="J810" t="s">
        <v>13751</v>
      </c>
      <c r="K810" s="1">
        <v>1598857200</v>
      </c>
      <c r="L810" t="s">
        <v>911</v>
      </c>
      <c r="M810" t="s">
        <v>3169</v>
      </c>
      <c r="N810" t="s">
        <v>7361</v>
      </c>
      <c r="O810" t="s">
        <v>1378</v>
      </c>
    </row>
    <row r="811" spans="1:15" x14ac:dyDescent="0.3">
      <c r="A811" s="1">
        <v>80102</v>
      </c>
      <c r="B811" t="s">
        <v>13753</v>
      </c>
      <c r="C811" t="s">
        <v>13754</v>
      </c>
      <c r="D811" t="s">
        <v>13752</v>
      </c>
      <c r="E811">
        <v>135</v>
      </c>
      <c r="F811" t="s">
        <v>13755</v>
      </c>
      <c r="H811" t="s">
        <v>107</v>
      </c>
      <c r="I811">
        <v>5</v>
      </c>
      <c r="J811" t="s">
        <v>13756</v>
      </c>
      <c r="K811" s="1">
        <v>1598857200</v>
      </c>
      <c r="L811" t="s">
        <v>911</v>
      </c>
      <c r="M811" t="s">
        <v>5207</v>
      </c>
      <c r="N811" t="s">
        <v>9190</v>
      </c>
      <c r="O811" t="s">
        <v>8254</v>
      </c>
    </row>
    <row r="812" spans="1:15" x14ac:dyDescent="0.3">
      <c r="A812" s="1">
        <v>80103</v>
      </c>
      <c r="B812" t="s">
        <v>13758</v>
      </c>
      <c r="C812" t="s">
        <v>13759</v>
      </c>
      <c r="D812" t="s">
        <v>13757</v>
      </c>
      <c r="E812">
        <v>46</v>
      </c>
      <c r="F812" t="s">
        <v>7685</v>
      </c>
      <c r="H812" t="s">
        <v>107</v>
      </c>
      <c r="I812">
        <v>5</v>
      </c>
      <c r="J812" t="s">
        <v>13760</v>
      </c>
      <c r="K812" s="1">
        <v>1598857200</v>
      </c>
      <c r="L812" t="s">
        <v>911</v>
      </c>
      <c r="M812" t="s">
        <v>3963</v>
      </c>
      <c r="N812" t="s">
        <v>3964</v>
      </c>
      <c r="O812" t="s">
        <v>13761</v>
      </c>
    </row>
    <row r="813" spans="1:15" x14ac:dyDescent="0.3">
      <c r="A813" s="1">
        <v>80104</v>
      </c>
      <c r="B813" t="s">
        <v>13763</v>
      </c>
      <c r="C813" t="s">
        <v>13764</v>
      </c>
      <c r="D813" t="s">
        <v>13762</v>
      </c>
      <c r="E813">
        <v>151</v>
      </c>
      <c r="F813" t="s">
        <v>5445</v>
      </c>
      <c r="H813" t="s">
        <v>5905</v>
      </c>
      <c r="I813">
        <v>5</v>
      </c>
      <c r="J813" t="s">
        <v>13765</v>
      </c>
      <c r="K813" s="1">
        <v>1598943600</v>
      </c>
      <c r="L813" t="s">
        <v>911</v>
      </c>
      <c r="M813" t="s">
        <v>5439</v>
      </c>
      <c r="N813" t="s">
        <v>5440</v>
      </c>
      <c r="O813" t="s">
        <v>12785</v>
      </c>
    </row>
    <row r="814" spans="1:15" x14ac:dyDescent="0.3">
      <c r="A814" s="1">
        <v>80107</v>
      </c>
      <c r="B814" t="s">
        <v>13767</v>
      </c>
      <c r="C814" t="s">
        <v>13768</v>
      </c>
      <c r="D814" t="s">
        <v>13766</v>
      </c>
      <c r="E814">
        <v>106</v>
      </c>
      <c r="F814" t="s">
        <v>11214</v>
      </c>
      <c r="H814" t="s">
        <v>107</v>
      </c>
      <c r="I814">
        <v>5</v>
      </c>
      <c r="J814" t="s">
        <v>13769</v>
      </c>
      <c r="K814" s="1">
        <v>1598425200</v>
      </c>
      <c r="L814" t="s">
        <v>911</v>
      </c>
      <c r="M814" t="s">
        <v>2105</v>
      </c>
      <c r="N814" t="s">
        <v>3215</v>
      </c>
      <c r="O814" t="s">
        <v>5526</v>
      </c>
    </row>
    <row r="815" spans="1:15" x14ac:dyDescent="0.3">
      <c r="A815" s="1">
        <v>80110</v>
      </c>
      <c r="B815" t="s">
        <v>13771</v>
      </c>
      <c r="C815" t="s">
        <v>13772</v>
      </c>
      <c r="D815" t="s">
        <v>13770</v>
      </c>
      <c r="E815">
        <v>135</v>
      </c>
      <c r="F815" t="s">
        <v>13773</v>
      </c>
      <c r="H815" t="s">
        <v>107</v>
      </c>
      <c r="I815">
        <v>5</v>
      </c>
      <c r="J815" t="s">
        <v>13774</v>
      </c>
      <c r="K815" s="1">
        <v>1599462000</v>
      </c>
      <c r="L815" t="s">
        <v>911</v>
      </c>
      <c r="M815" t="s">
        <v>800</v>
      </c>
      <c r="N815" t="s">
        <v>13775</v>
      </c>
      <c r="O815" t="s">
        <v>13776</v>
      </c>
    </row>
    <row r="816" spans="1:15" x14ac:dyDescent="0.3">
      <c r="A816" s="1">
        <v>80111</v>
      </c>
      <c r="B816" t="s">
        <v>13778</v>
      </c>
      <c r="C816" t="s">
        <v>13779</v>
      </c>
      <c r="D816" t="s">
        <v>13777</v>
      </c>
      <c r="E816" t="e">
        <v>#N/A</v>
      </c>
      <c r="F816" t="s">
        <v>11190</v>
      </c>
      <c r="H816" t="s">
        <v>107</v>
      </c>
      <c r="I816">
        <v>5</v>
      </c>
      <c r="J816" t="s">
        <v>13780</v>
      </c>
      <c r="K816" s="1">
        <v>1599462000</v>
      </c>
      <c r="L816" t="s">
        <v>911</v>
      </c>
      <c r="M816" t="s">
        <v>13707</v>
      </c>
      <c r="N816" t="s">
        <v>13708</v>
      </c>
      <c r="O816" t="s">
        <v>13709</v>
      </c>
    </row>
    <row r="817" spans="1:15" x14ac:dyDescent="0.3">
      <c r="A817" s="1">
        <v>80114</v>
      </c>
      <c r="B817" t="s">
        <v>13782</v>
      </c>
      <c r="C817" t="s">
        <v>13783</v>
      </c>
      <c r="D817" t="s">
        <v>13781</v>
      </c>
      <c r="E817">
        <v>46</v>
      </c>
      <c r="F817" t="s">
        <v>13784</v>
      </c>
      <c r="H817" t="s">
        <v>107</v>
      </c>
      <c r="I817">
        <v>5</v>
      </c>
      <c r="J817" t="s">
        <v>13785</v>
      </c>
      <c r="K817" s="1">
        <v>1598943600</v>
      </c>
      <c r="L817" t="s">
        <v>911</v>
      </c>
      <c r="M817" t="s">
        <v>9959</v>
      </c>
      <c r="N817" t="s">
        <v>9960</v>
      </c>
      <c r="O817" t="s">
        <v>10746</v>
      </c>
    </row>
    <row r="818" spans="1:15" x14ac:dyDescent="0.3">
      <c r="A818" s="1">
        <v>80115</v>
      </c>
      <c r="B818" t="s">
        <v>13787</v>
      </c>
      <c r="C818" t="s">
        <v>13788</v>
      </c>
      <c r="D818" t="s">
        <v>13786</v>
      </c>
      <c r="E818">
        <v>134</v>
      </c>
      <c r="H818" t="s">
        <v>107</v>
      </c>
      <c r="I818">
        <v>5</v>
      </c>
      <c r="J818" t="s">
        <v>13789</v>
      </c>
      <c r="K818" s="1">
        <v>1599548400</v>
      </c>
      <c r="L818" t="s">
        <v>911</v>
      </c>
      <c r="M818" t="s">
        <v>12969</v>
      </c>
      <c r="N818" t="s">
        <v>13790</v>
      </c>
      <c r="O818" t="s">
        <v>13791</v>
      </c>
    </row>
    <row r="819" spans="1:15" x14ac:dyDescent="0.3">
      <c r="A819" s="1">
        <v>80116</v>
      </c>
      <c r="B819" t="s">
        <v>13793</v>
      </c>
      <c r="C819" t="s">
        <v>13794</v>
      </c>
      <c r="D819" t="s">
        <v>13792</v>
      </c>
      <c r="E819">
        <v>117</v>
      </c>
      <c r="H819" t="s">
        <v>107</v>
      </c>
      <c r="I819">
        <v>5</v>
      </c>
      <c r="J819" t="s">
        <v>13795</v>
      </c>
      <c r="K819" s="1">
        <v>1599116400</v>
      </c>
      <c r="L819" t="s">
        <v>911</v>
      </c>
      <c r="M819" t="s">
        <v>7201</v>
      </c>
      <c r="N819" t="s">
        <v>11335</v>
      </c>
      <c r="O819" t="s">
        <v>8880</v>
      </c>
    </row>
    <row r="820" spans="1:15" x14ac:dyDescent="0.3">
      <c r="A820" s="1">
        <v>80120</v>
      </c>
      <c r="B820" t="s">
        <v>13801</v>
      </c>
      <c r="C820" t="s">
        <v>13802</v>
      </c>
      <c r="D820" t="s">
        <v>13800</v>
      </c>
      <c r="E820">
        <v>152</v>
      </c>
      <c r="F820" t="s">
        <v>13803</v>
      </c>
      <c r="H820" t="s">
        <v>107</v>
      </c>
      <c r="I820">
        <v>4</v>
      </c>
      <c r="J820" t="s">
        <v>13804</v>
      </c>
      <c r="K820" s="1">
        <v>1600066800</v>
      </c>
      <c r="L820" t="s">
        <v>109</v>
      </c>
      <c r="M820" t="s">
        <v>13805</v>
      </c>
      <c r="N820" t="s">
        <v>13806</v>
      </c>
      <c r="O820" t="s">
        <v>1142</v>
      </c>
    </row>
    <row r="821" spans="1:15" x14ac:dyDescent="0.3">
      <c r="A821" s="1">
        <v>80121</v>
      </c>
      <c r="B821" t="s">
        <v>13808</v>
      </c>
      <c r="C821" t="s">
        <v>13809</v>
      </c>
      <c r="D821" t="s">
        <v>13807</v>
      </c>
      <c r="E821" t="e">
        <v>#N/A</v>
      </c>
      <c r="H821" t="s">
        <v>2880</v>
      </c>
      <c r="I821">
        <v>5</v>
      </c>
      <c r="J821" t="s">
        <v>13810</v>
      </c>
      <c r="K821" s="1">
        <v>1600153200</v>
      </c>
      <c r="L821" t="s">
        <v>911</v>
      </c>
      <c r="M821" t="s">
        <v>8239</v>
      </c>
      <c r="N821" t="s">
        <v>9272</v>
      </c>
      <c r="O821" t="s">
        <v>1378</v>
      </c>
    </row>
    <row r="822" spans="1:15" x14ac:dyDescent="0.3">
      <c r="A822" s="1">
        <v>80122</v>
      </c>
      <c r="B822" t="s">
        <v>13812</v>
      </c>
      <c r="C822" t="s">
        <v>13813</v>
      </c>
      <c r="D822" t="s">
        <v>13811</v>
      </c>
      <c r="E822" t="e">
        <v>#N/A</v>
      </c>
      <c r="H822" t="s">
        <v>2880</v>
      </c>
      <c r="I822">
        <v>5</v>
      </c>
      <c r="J822" t="s">
        <v>13814</v>
      </c>
      <c r="K822" s="1">
        <v>1600239600</v>
      </c>
      <c r="L822" t="s">
        <v>911</v>
      </c>
      <c r="M822" t="s">
        <v>3374</v>
      </c>
      <c r="N822" t="s">
        <v>3375</v>
      </c>
      <c r="O822" t="s">
        <v>1378</v>
      </c>
    </row>
    <row r="823" spans="1:15" x14ac:dyDescent="0.3">
      <c r="A823" s="1">
        <v>80125</v>
      </c>
      <c r="B823" t="s">
        <v>13816</v>
      </c>
      <c r="C823" t="s">
        <v>13817</v>
      </c>
      <c r="D823" t="s">
        <v>13815</v>
      </c>
      <c r="E823">
        <v>117</v>
      </c>
      <c r="H823" t="s">
        <v>107</v>
      </c>
      <c r="I823">
        <v>5</v>
      </c>
      <c r="J823" t="s">
        <v>13818</v>
      </c>
      <c r="K823" s="1">
        <v>1600585200</v>
      </c>
      <c r="L823" t="s">
        <v>911</v>
      </c>
      <c r="M823" t="s">
        <v>13589</v>
      </c>
      <c r="N823" t="s">
        <v>13590</v>
      </c>
      <c r="O823" t="s">
        <v>13819</v>
      </c>
    </row>
    <row r="824" spans="1:15" x14ac:dyDescent="0.3">
      <c r="A824" s="1">
        <v>80130</v>
      </c>
      <c r="B824" t="s">
        <v>13825</v>
      </c>
      <c r="C824" t="s">
        <v>13826</v>
      </c>
      <c r="D824" t="s">
        <v>13824</v>
      </c>
      <c r="E824" t="e">
        <v>#N/A</v>
      </c>
      <c r="F824" t="s">
        <v>5445</v>
      </c>
      <c r="H824" t="s">
        <v>909</v>
      </c>
      <c r="I824">
        <v>5</v>
      </c>
      <c r="J824" t="s">
        <v>13827</v>
      </c>
      <c r="K824" s="1">
        <v>1600671600</v>
      </c>
      <c r="L824" t="s">
        <v>911</v>
      </c>
      <c r="M824" t="s">
        <v>4209</v>
      </c>
      <c r="N824" t="s">
        <v>4210</v>
      </c>
      <c r="O824" t="s">
        <v>5129</v>
      </c>
    </row>
    <row r="825" spans="1:15" x14ac:dyDescent="0.3">
      <c r="A825" s="1">
        <v>80133</v>
      </c>
      <c r="B825" t="s">
        <v>13833</v>
      </c>
      <c r="C825" t="s">
        <v>13834</v>
      </c>
      <c r="D825" t="s">
        <v>13832</v>
      </c>
      <c r="E825">
        <v>106</v>
      </c>
      <c r="F825" t="s">
        <v>7460</v>
      </c>
      <c r="H825" t="s">
        <v>5524</v>
      </c>
      <c r="I825">
        <v>5</v>
      </c>
      <c r="J825" t="s">
        <v>13835</v>
      </c>
      <c r="K825" s="1">
        <v>1600758000</v>
      </c>
      <c r="L825" t="s">
        <v>911</v>
      </c>
      <c r="M825" t="s">
        <v>3392</v>
      </c>
      <c r="N825" t="s">
        <v>4077</v>
      </c>
      <c r="O825" t="s">
        <v>5526</v>
      </c>
    </row>
    <row r="826" spans="1:15" x14ac:dyDescent="0.3">
      <c r="A826" s="1">
        <v>80134</v>
      </c>
      <c r="B826" t="s">
        <v>13837</v>
      </c>
      <c r="C826" t="s">
        <v>13838</v>
      </c>
      <c r="D826" t="s">
        <v>13836</v>
      </c>
      <c r="E826">
        <v>106</v>
      </c>
      <c r="H826" t="s">
        <v>107</v>
      </c>
      <c r="I826">
        <v>5</v>
      </c>
      <c r="J826" t="s">
        <v>13839</v>
      </c>
      <c r="K826" s="1">
        <v>1600758000</v>
      </c>
      <c r="L826" t="s">
        <v>911</v>
      </c>
      <c r="M826" t="s">
        <v>1863</v>
      </c>
      <c r="N826" t="s">
        <v>1864</v>
      </c>
      <c r="O826" t="s">
        <v>5526</v>
      </c>
    </row>
    <row r="827" spans="1:15" x14ac:dyDescent="0.3">
      <c r="A827" s="1">
        <v>80137</v>
      </c>
      <c r="B827" t="s">
        <v>13847</v>
      </c>
      <c r="C827" t="s">
        <v>13848</v>
      </c>
      <c r="D827" t="s">
        <v>13846</v>
      </c>
      <c r="E827" t="e">
        <v>#N/A</v>
      </c>
      <c r="H827" t="s">
        <v>2880</v>
      </c>
      <c r="I827">
        <v>5</v>
      </c>
      <c r="J827" t="s">
        <v>13849</v>
      </c>
      <c r="K827" s="1">
        <v>1600930800</v>
      </c>
      <c r="L827" t="s">
        <v>911</v>
      </c>
      <c r="M827" t="s">
        <v>7650</v>
      </c>
      <c r="N827" t="s">
        <v>13850</v>
      </c>
      <c r="O827" t="s">
        <v>1378</v>
      </c>
    </row>
    <row r="828" spans="1:15" x14ac:dyDescent="0.3">
      <c r="A828" s="1">
        <v>80138</v>
      </c>
      <c r="B828" t="s">
        <v>13852</v>
      </c>
      <c r="C828" t="s">
        <v>13853</v>
      </c>
      <c r="D828" t="s">
        <v>13851</v>
      </c>
      <c r="E828" t="e">
        <v>#N/A</v>
      </c>
      <c r="F828" t="s">
        <v>13422</v>
      </c>
      <c r="H828" t="s">
        <v>107</v>
      </c>
      <c r="I828">
        <v>5</v>
      </c>
      <c r="J828" t="s">
        <v>13854</v>
      </c>
      <c r="K828" s="1">
        <v>1601190000</v>
      </c>
      <c r="L828" t="s">
        <v>911</v>
      </c>
      <c r="M828" t="s">
        <v>5028</v>
      </c>
      <c r="N828" t="s">
        <v>5029</v>
      </c>
      <c r="O828" t="s">
        <v>13776</v>
      </c>
    </row>
    <row r="829" spans="1:15" x14ac:dyDescent="0.3">
      <c r="A829" s="1">
        <v>80139</v>
      </c>
      <c r="B829" t="s">
        <v>13856</v>
      </c>
      <c r="C829" t="s">
        <v>13857</v>
      </c>
      <c r="D829" t="s">
        <v>13855</v>
      </c>
      <c r="E829">
        <v>135</v>
      </c>
      <c r="H829" t="s">
        <v>107</v>
      </c>
      <c r="I829">
        <v>5</v>
      </c>
      <c r="J829" t="s">
        <v>13858</v>
      </c>
      <c r="K829" s="1">
        <v>1601881200</v>
      </c>
      <c r="L829" t="s">
        <v>911</v>
      </c>
      <c r="M829" t="s">
        <v>6042</v>
      </c>
      <c r="N829" t="s">
        <v>13549</v>
      </c>
      <c r="O829" t="s">
        <v>13550</v>
      </c>
    </row>
    <row r="830" spans="1:15" x14ac:dyDescent="0.3">
      <c r="A830" s="1">
        <v>80141</v>
      </c>
      <c r="B830" t="s">
        <v>13860</v>
      </c>
      <c r="C830" t="s">
        <v>13861</v>
      </c>
      <c r="D830" t="s">
        <v>13859</v>
      </c>
      <c r="E830" t="e">
        <v>#N/A</v>
      </c>
      <c r="H830" t="s">
        <v>2880</v>
      </c>
      <c r="I830">
        <v>5</v>
      </c>
      <c r="J830" t="s">
        <v>13862</v>
      </c>
      <c r="K830" s="1">
        <v>1602054000</v>
      </c>
      <c r="L830" t="s">
        <v>911</v>
      </c>
      <c r="M830" t="s">
        <v>3169</v>
      </c>
      <c r="N830" t="s">
        <v>7361</v>
      </c>
      <c r="O830" t="s">
        <v>1378</v>
      </c>
    </row>
    <row r="831" spans="1:15" x14ac:dyDescent="0.3">
      <c r="A831" s="1">
        <v>80171</v>
      </c>
      <c r="B831" t="s">
        <v>13874</v>
      </c>
      <c r="C831" t="s">
        <v>13875</v>
      </c>
      <c r="D831" t="s">
        <v>13873</v>
      </c>
      <c r="E831" t="e">
        <v>#N/A</v>
      </c>
      <c r="F831" t="s">
        <v>5445</v>
      </c>
      <c r="H831" t="s">
        <v>1374</v>
      </c>
      <c r="I831">
        <v>5</v>
      </c>
      <c r="J831" t="s">
        <v>13876</v>
      </c>
      <c r="K831" s="1">
        <v>1602226800</v>
      </c>
      <c r="L831" t="s">
        <v>911</v>
      </c>
      <c r="M831" t="s">
        <v>6886</v>
      </c>
      <c r="N831" t="s">
        <v>13877</v>
      </c>
      <c r="O831" t="s">
        <v>5129</v>
      </c>
    </row>
    <row r="832" spans="1:15" x14ac:dyDescent="0.3">
      <c r="A832" s="1">
        <v>80175</v>
      </c>
      <c r="B832" t="s">
        <v>13879</v>
      </c>
      <c r="C832" t="s">
        <v>13880</v>
      </c>
      <c r="D832" t="s">
        <v>13878</v>
      </c>
      <c r="E832">
        <v>117</v>
      </c>
      <c r="H832" t="s">
        <v>107</v>
      </c>
      <c r="I832">
        <v>5</v>
      </c>
      <c r="J832" t="s">
        <v>13881</v>
      </c>
      <c r="K832" s="1">
        <v>1594278000</v>
      </c>
      <c r="L832" t="s">
        <v>911</v>
      </c>
      <c r="M832" t="s">
        <v>21</v>
      </c>
      <c r="N832" t="s">
        <v>22</v>
      </c>
      <c r="O832" t="s">
        <v>13882</v>
      </c>
    </row>
    <row r="833" spans="1:15" x14ac:dyDescent="0.3">
      <c r="A833" s="1">
        <v>80177</v>
      </c>
      <c r="B833" t="s">
        <v>13884</v>
      </c>
      <c r="C833" t="s">
        <v>13885</v>
      </c>
      <c r="D833" t="s">
        <v>13883</v>
      </c>
      <c r="E833">
        <v>106</v>
      </c>
      <c r="H833" t="s">
        <v>107</v>
      </c>
      <c r="I833">
        <v>5</v>
      </c>
      <c r="J833" t="s">
        <v>13886</v>
      </c>
      <c r="K833" s="1">
        <v>1602399600</v>
      </c>
      <c r="L833" t="s">
        <v>911</v>
      </c>
      <c r="M833" t="s">
        <v>7343</v>
      </c>
      <c r="N833" t="s">
        <v>9792</v>
      </c>
      <c r="O833" t="s">
        <v>5526</v>
      </c>
    </row>
    <row r="834" spans="1:15" x14ac:dyDescent="0.3">
      <c r="A834" s="1">
        <v>80178</v>
      </c>
      <c r="B834" t="s">
        <v>13888</v>
      </c>
      <c r="C834" t="s">
        <v>13889</v>
      </c>
      <c r="D834" t="s">
        <v>13887</v>
      </c>
      <c r="E834">
        <v>117</v>
      </c>
      <c r="H834" t="s">
        <v>107</v>
      </c>
      <c r="I834">
        <v>5</v>
      </c>
      <c r="J834" t="s">
        <v>13890</v>
      </c>
      <c r="K834" s="1">
        <v>1602486000</v>
      </c>
      <c r="L834" t="s">
        <v>911</v>
      </c>
      <c r="M834" t="s">
        <v>9146</v>
      </c>
      <c r="N834" t="s">
        <v>10467</v>
      </c>
      <c r="O834" t="s">
        <v>8880</v>
      </c>
    </row>
    <row r="835" spans="1:15" x14ac:dyDescent="0.3">
      <c r="A835" s="1">
        <v>80181</v>
      </c>
      <c r="B835" t="s">
        <v>13896</v>
      </c>
      <c r="C835" t="s">
        <v>13897</v>
      </c>
      <c r="D835" t="s">
        <v>13895</v>
      </c>
      <c r="E835">
        <v>117</v>
      </c>
      <c r="F835" t="s">
        <v>13898</v>
      </c>
      <c r="H835" t="s">
        <v>107</v>
      </c>
      <c r="I835">
        <v>5</v>
      </c>
      <c r="J835" t="s">
        <v>13899</v>
      </c>
      <c r="K835" s="1">
        <v>1602658800</v>
      </c>
      <c r="L835" t="s">
        <v>911</v>
      </c>
      <c r="M835" t="s">
        <v>13589</v>
      </c>
      <c r="N835" t="s">
        <v>13590</v>
      </c>
      <c r="O835" t="s">
        <v>8254</v>
      </c>
    </row>
    <row r="836" spans="1:15" x14ac:dyDescent="0.3">
      <c r="A836" s="1">
        <v>80184</v>
      </c>
      <c r="B836" t="s">
        <v>13901</v>
      </c>
      <c r="C836" t="s">
        <v>13902</v>
      </c>
      <c r="D836" t="s">
        <v>13900</v>
      </c>
      <c r="E836">
        <v>128</v>
      </c>
      <c r="F836" t="s">
        <v>13903</v>
      </c>
      <c r="H836" t="s">
        <v>107</v>
      </c>
      <c r="I836">
        <v>5</v>
      </c>
      <c r="J836" t="s">
        <v>13904</v>
      </c>
      <c r="K836" s="1">
        <v>1603004400</v>
      </c>
      <c r="L836" t="s">
        <v>911</v>
      </c>
      <c r="M836" t="s">
        <v>8755</v>
      </c>
      <c r="N836" t="s">
        <v>8756</v>
      </c>
      <c r="O836" t="s">
        <v>5248</v>
      </c>
    </row>
    <row r="837" spans="1:15" x14ac:dyDescent="0.3">
      <c r="A837" s="1">
        <v>80186</v>
      </c>
      <c r="B837" t="s">
        <v>13906</v>
      </c>
      <c r="C837" t="s">
        <v>13907</v>
      </c>
      <c r="D837" t="s">
        <v>13905</v>
      </c>
      <c r="E837" t="e">
        <v>#N/A</v>
      </c>
      <c r="H837" t="s">
        <v>2880</v>
      </c>
      <c r="I837">
        <v>5</v>
      </c>
      <c r="J837" t="s">
        <v>13908</v>
      </c>
      <c r="K837" s="1">
        <v>1603090800</v>
      </c>
      <c r="L837" t="s">
        <v>911</v>
      </c>
      <c r="M837" t="s">
        <v>7412</v>
      </c>
      <c r="N837" t="s">
        <v>7413</v>
      </c>
      <c r="O837" t="s">
        <v>1378</v>
      </c>
    </row>
    <row r="838" spans="1:15" x14ac:dyDescent="0.3">
      <c r="A838" s="1">
        <v>80190</v>
      </c>
      <c r="B838" t="s">
        <v>13910</v>
      </c>
      <c r="C838" t="s">
        <v>13911</v>
      </c>
      <c r="D838" t="s">
        <v>13909</v>
      </c>
      <c r="E838">
        <v>117</v>
      </c>
      <c r="F838" t="s">
        <v>13912</v>
      </c>
      <c r="H838" t="s">
        <v>107</v>
      </c>
      <c r="I838">
        <v>5</v>
      </c>
      <c r="J838" t="s">
        <v>13913</v>
      </c>
      <c r="K838" s="1">
        <v>1603263600</v>
      </c>
      <c r="L838" t="s">
        <v>911</v>
      </c>
      <c r="M838" t="s">
        <v>9122</v>
      </c>
      <c r="N838" t="s">
        <v>9123</v>
      </c>
      <c r="O838" t="s">
        <v>12785</v>
      </c>
    </row>
    <row r="839" spans="1:15" x14ac:dyDescent="0.3">
      <c r="A839" s="1">
        <v>80192</v>
      </c>
      <c r="B839" t="s">
        <v>13915</v>
      </c>
      <c r="C839" t="s">
        <v>13916</v>
      </c>
      <c r="D839" t="s">
        <v>13914</v>
      </c>
      <c r="E839">
        <v>117</v>
      </c>
      <c r="H839" t="s">
        <v>107</v>
      </c>
      <c r="I839">
        <v>5</v>
      </c>
      <c r="J839" t="s">
        <v>13917</v>
      </c>
      <c r="K839" s="1">
        <v>1602658800</v>
      </c>
      <c r="L839" t="s">
        <v>911</v>
      </c>
      <c r="M839" t="s">
        <v>6700</v>
      </c>
      <c r="N839" t="s">
        <v>7811</v>
      </c>
      <c r="O839" t="s">
        <v>13918</v>
      </c>
    </row>
    <row r="840" spans="1:15" x14ac:dyDescent="0.3">
      <c r="A840" s="1">
        <v>80193</v>
      </c>
      <c r="B840" t="s">
        <v>13920</v>
      </c>
      <c r="C840" t="s">
        <v>13921</v>
      </c>
      <c r="D840" t="s">
        <v>13919</v>
      </c>
      <c r="E840" t="e">
        <v>#N/A</v>
      </c>
      <c r="F840" t="s">
        <v>5445</v>
      </c>
      <c r="H840" t="s">
        <v>909</v>
      </c>
      <c r="I840">
        <v>5</v>
      </c>
      <c r="J840" t="s">
        <v>13922</v>
      </c>
      <c r="K840" s="1">
        <v>1553065200</v>
      </c>
      <c r="L840" t="s">
        <v>911</v>
      </c>
      <c r="M840" t="s">
        <v>4209</v>
      </c>
      <c r="N840" t="s">
        <v>4210</v>
      </c>
      <c r="O840" t="s">
        <v>4211</v>
      </c>
    </row>
    <row r="841" spans="1:15" x14ac:dyDescent="0.3">
      <c r="A841" s="1">
        <v>80195</v>
      </c>
      <c r="B841" t="s">
        <v>13924</v>
      </c>
      <c r="C841" t="s">
        <v>6492</v>
      </c>
      <c r="D841" t="s">
        <v>13923</v>
      </c>
      <c r="E841">
        <v>117</v>
      </c>
      <c r="F841" t="s">
        <v>9724</v>
      </c>
      <c r="H841" t="s">
        <v>107</v>
      </c>
      <c r="I841">
        <v>5</v>
      </c>
      <c r="J841" t="s">
        <v>13925</v>
      </c>
      <c r="K841" s="1">
        <v>1603609200</v>
      </c>
      <c r="L841" t="s">
        <v>911</v>
      </c>
      <c r="M841" t="s">
        <v>4255</v>
      </c>
      <c r="N841" t="s">
        <v>4256</v>
      </c>
      <c r="O841" t="s">
        <v>9208</v>
      </c>
    </row>
    <row r="842" spans="1:15" x14ac:dyDescent="0.3">
      <c r="A842" s="1">
        <v>80196</v>
      </c>
      <c r="B842" t="s">
        <v>13927</v>
      </c>
      <c r="C842" t="s">
        <v>13928</v>
      </c>
      <c r="D842" t="s">
        <v>13926</v>
      </c>
      <c r="E842">
        <v>117</v>
      </c>
      <c r="F842" t="s">
        <v>10020</v>
      </c>
      <c r="H842" t="s">
        <v>107</v>
      </c>
      <c r="I842">
        <v>5</v>
      </c>
      <c r="J842" t="s">
        <v>13929</v>
      </c>
      <c r="K842" s="1">
        <v>1603609200</v>
      </c>
      <c r="L842" t="s">
        <v>911</v>
      </c>
      <c r="M842" t="s">
        <v>4255</v>
      </c>
      <c r="N842" t="s">
        <v>4256</v>
      </c>
      <c r="O842" t="s">
        <v>7197</v>
      </c>
    </row>
    <row r="843" spans="1:15" x14ac:dyDescent="0.3">
      <c r="A843" s="1">
        <v>80202</v>
      </c>
      <c r="B843" t="s">
        <v>13931</v>
      </c>
      <c r="C843" t="s">
        <v>13932</v>
      </c>
      <c r="D843" t="s">
        <v>13930</v>
      </c>
      <c r="E843" t="e">
        <v>#N/A</v>
      </c>
      <c r="H843" t="s">
        <v>2880</v>
      </c>
      <c r="I843">
        <v>5</v>
      </c>
      <c r="J843" t="s">
        <v>13933</v>
      </c>
      <c r="K843" s="1">
        <v>1603868400</v>
      </c>
      <c r="L843" t="s">
        <v>911</v>
      </c>
      <c r="M843" t="s">
        <v>13934</v>
      </c>
      <c r="N843" t="s">
        <v>13935</v>
      </c>
      <c r="O843" t="s">
        <v>1378</v>
      </c>
    </row>
    <row r="844" spans="1:15" x14ac:dyDescent="0.3">
      <c r="A844" s="1">
        <v>80203</v>
      </c>
      <c r="B844" t="s">
        <v>13937</v>
      </c>
      <c r="C844" t="s">
        <v>13938</v>
      </c>
      <c r="D844" t="s">
        <v>13936</v>
      </c>
      <c r="E844" t="e">
        <v>#N/A</v>
      </c>
      <c r="H844" t="s">
        <v>2880</v>
      </c>
      <c r="I844">
        <v>5</v>
      </c>
      <c r="J844" t="s">
        <v>13939</v>
      </c>
      <c r="K844" s="1">
        <v>1603868400</v>
      </c>
      <c r="L844" t="s">
        <v>911</v>
      </c>
      <c r="M844" t="s">
        <v>3169</v>
      </c>
      <c r="N844" t="s">
        <v>7361</v>
      </c>
      <c r="O844" t="s">
        <v>1378</v>
      </c>
    </row>
    <row r="845" spans="1:15" x14ac:dyDescent="0.3">
      <c r="A845" s="1">
        <v>80205</v>
      </c>
      <c r="B845" t="s">
        <v>13941</v>
      </c>
      <c r="C845" t="s">
        <v>13942</v>
      </c>
      <c r="D845" t="s">
        <v>13940</v>
      </c>
      <c r="E845" t="e">
        <v>#N/A</v>
      </c>
      <c r="F845" t="s">
        <v>13943</v>
      </c>
      <c r="H845" t="s">
        <v>5905</v>
      </c>
      <c r="I845">
        <v>5</v>
      </c>
      <c r="J845" t="s">
        <v>13944</v>
      </c>
      <c r="K845" s="1">
        <v>1603954800</v>
      </c>
      <c r="L845" t="s">
        <v>911</v>
      </c>
      <c r="M845" t="s">
        <v>13945</v>
      </c>
      <c r="N845" t="s">
        <v>13946</v>
      </c>
      <c r="O845" t="s">
        <v>5908</v>
      </c>
    </row>
    <row r="846" spans="1:15" x14ac:dyDescent="0.3">
      <c r="A846" s="1">
        <v>80206</v>
      </c>
      <c r="B846" t="s">
        <v>13948</v>
      </c>
      <c r="C846" t="s">
        <v>13949</v>
      </c>
      <c r="D846" t="s">
        <v>13947</v>
      </c>
      <c r="E846">
        <v>135</v>
      </c>
      <c r="H846" t="s">
        <v>107</v>
      </c>
      <c r="I846">
        <v>5</v>
      </c>
      <c r="J846" t="s">
        <v>13950</v>
      </c>
      <c r="K846" s="1">
        <v>1603782000</v>
      </c>
      <c r="L846" t="s">
        <v>911</v>
      </c>
      <c r="M846" t="s">
        <v>4392</v>
      </c>
      <c r="N846" t="s">
        <v>13951</v>
      </c>
      <c r="O846" t="s">
        <v>13952</v>
      </c>
    </row>
    <row r="847" spans="1:15" x14ac:dyDescent="0.3">
      <c r="A847" s="1">
        <v>80208</v>
      </c>
      <c r="B847" t="s">
        <v>13956</v>
      </c>
      <c r="C847" t="s">
        <v>13957</v>
      </c>
      <c r="D847" t="s">
        <v>13955</v>
      </c>
      <c r="E847">
        <v>114</v>
      </c>
      <c r="F847" t="s">
        <v>5033</v>
      </c>
      <c r="H847" t="s">
        <v>5905</v>
      </c>
      <c r="I847">
        <v>5</v>
      </c>
      <c r="J847" t="s">
        <v>13958</v>
      </c>
      <c r="K847" s="1">
        <v>1603954800</v>
      </c>
      <c r="L847" t="s">
        <v>911</v>
      </c>
      <c r="M847" t="s">
        <v>1311</v>
      </c>
      <c r="N847" t="s">
        <v>13959</v>
      </c>
      <c r="O847" t="s">
        <v>5908</v>
      </c>
    </row>
    <row r="848" spans="1:15" x14ac:dyDescent="0.3">
      <c r="A848" s="1">
        <v>80209</v>
      </c>
      <c r="B848" t="s">
        <v>13961</v>
      </c>
      <c r="C848" t="s">
        <v>13962</v>
      </c>
      <c r="D848" t="s">
        <v>13960</v>
      </c>
      <c r="E848">
        <v>106</v>
      </c>
      <c r="F848" t="s">
        <v>13963</v>
      </c>
      <c r="H848" t="s">
        <v>107</v>
      </c>
      <c r="I848">
        <v>4</v>
      </c>
      <c r="J848" t="s">
        <v>13964</v>
      </c>
      <c r="K848" s="1">
        <v>1604041200</v>
      </c>
      <c r="L848" t="s">
        <v>109</v>
      </c>
      <c r="M848" t="s">
        <v>5085</v>
      </c>
      <c r="N848" t="s">
        <v>5086</v>
      </c>
      <c r="O848" t="s">
        <v>1142</v>
      </c>
    </row>
    <row r="849" spans="1:15" x14ac:dyDescent="0.3">
      <c r="A849" s="1">
        <v>80211</v>
      </c>
      <c r="B849" t="s">
        <v>13966</v>
      </c>
      <c r="C849" t="s">
        <v>13967</v>
      </c>
      <c r="D849" t="s">
        <v>13965</v>
      </c>
      <c r="E849">
        <v>149</v>
      </c>
      <c r="F849" t="s">
        <v>13968</v>
      </c>
      <c r="H849" t="s">
        <v>5905</v>
      </c>
      <c r="I849">
        <v>5</v>
      </c>
      <c r="J849" t="s">
        <v>13969</v>
      </c>
      <c r="K849" s="1">
        <v>1603954800</v>
      </c>
      <c r="L849" t="s">
        <v>911</v>
      </c>
      <c r="M849" t="s">
        <v>5239</v>
      </c>
      <c r="N849" t="s">
        <v>5240</v>
      </c>
      <c r="O849" t="s">
        <v>5908</v>
      </c>
    </row>
    <row r="850" spans="1:15" x14ac:dyDescent="0.3">
      <c r="A850" s="1">
        <v>80212</v>
      </c>
      <c r="B850" t="s">
        <v>13971</v>
      </c>
      <c r="C850" t="s">
        <v>13972</v>
      </c>
      <c r="D850" t="s">
        <v>13970</v>
      </c>
      <c r="E850" t="e">
        <v>#N/A</v>
      </c>
      <c r="H850" t="s">
        <v>2880</v>
      </c>
      <c r="I850">
        <v>5</v>
      </c>
      <c r="J850" t="s">
        <v>13973</v>
      </c>
      <c r="K850" s="1">
        <v>1604041200</v>
      </c>
      <c r="L850" t="s">
        <v>911</v>
      </c>
      <c r="M850" t="s">
        <v>6164</v>
      </c>
      <c r="N850" t="s">
        <v>6165</v>
      </c>
      <c r="O850" t="s">
        <v>1378</v>
      </c>
    </row>
    <row r="851" spans="1:15" x14ac:dyDescent="0.3">
      <c r="A851" s="1">
        <v>80213</v>
      </c>
      <c r="B851" t="s">
        <v>13975</v>
      </c>
      <c r="C851" t="s">
        <v>13976</v>
      </c>
      <c r="D851" t="s">
        <v>13974</v>
      </c>
      <c r="E851" t="e">
        <v>#N/A</v>
      </c>
      <c r="H851" t="s">
        <v>2880</v>
      </c>
      <c r="I851">
        <v>5</v>
      </c>
      <c r="J851" t="s">
        <v>13977</v>
      </c>
      <c r="K851" s="1">
        <v>1604214000</v>
      </c>
      <c r="L851" t="s">
        <v>911</v>
      </c>
      <c r="M851" t="s">
        <v>1375</v>
      </c>
      <c r="N851" t="s">
        <v>2939</v>
      </c>
      <c r="O851" t="s">
        <v>1378</v>
      </c>
    </row>
    <row r="852" spans="1:15" x14ac:dyDescent="0.3">
      <c r="A852" s="1">
        <v>80223</v>
      </c>
      <c r="B852" t="s">
        <v>13979</v>
      </c>
      <c r="C852" t="s">
        <v>13980</v>
      </c>
      <c r="D852" t="s">
        <v>13978</v>
      </c>
      <c r="E852">
        <v>136</v>
      </c>
      <c r="H852" t="s">
        <v>390</v>
      </c>
      <c r="I852">
        <v>5</v>
      </c>
      <c r="J852" t="s">
        <v>13981</v>
      </c>
      <c r="K852" s="1">
        <v>1604563200</v>
      </c>
      <c r="L852" t="s">
        <v>911</v>
      </c>
      <c r="M852" t="s">
        <v>2637</v>
      </c>
      <c r="N852" t="s">
        <v>11986</v>
      </c>
      <c r="O852" t="s">
        <v>13982</v>
      </c>
    </row>
    <row r="853" spans="1:15" x14ac:dyDescent="0.3">
      <c r="A853" s="1">
        <v>80224</v>
      </c>
      <c r="B853" t="s">
        <v>13984</v>
      </c>
      <c r="C853" t="s">
        <v>13985</v>
      </c>
      <c r="D853" t="s">
        <v>13983</v>
      </c>
      <c r="E853">
        <v>136</v>
      </c>
      <c r="H853" t="s">
        <v>390</v>
      </c>
      <c r="I853">
        <v>5</v>
      </c>
      <c r="J853" t="s">
        <v>13986</v>
      </c>
      <c r="K853" s="1">
        <v>1604563200</v>
      </c>
      <c r="L853" t="s">
        <v>911</v>
      </c>
      <c r="M853" t="s">
        <v>2637</v>
      </c>
      <c r="N853" t="s">
        <v>11986</v>
      </c>
      <c r="O853" t="s">
        <v>13982</v>
      </c>
    </row>
    <row r="854" spans="1:15" x14ac:dyDescent="0.3">
      <c r="A854" s="1">
        <v>80225</v>
      </c>
      <c r="B854" t="s">
        <v>13988</v>
      </c>
      <c r="C854" t="s">
        <v>13989</v>
      </c>
      <c r="D854" t="s">
        <v>13987</v>
      </c>
      <c r="E854">
        <v>136</v>
      </c>
      <c r="H854" t="s">
        <v>390</v>
      </c>
      <c r="I854">
        <v>5</v>
      </c>
      <c r="J854" t="s">
        <v>13990</v>
      </c>
      <c r="K854" s="1">
        <v>1604563200</v>
      </c>
      <c r="L854" t="s">
        <v>911</v>
      </c>
      <c r="M854" t="s">
        <v>2637</v>
      </c>
      <c r="N854" t="s">
        <v>11986</v>
      </c>
      <c r="O854" t="s">
        <v>13982</v>
      </c>
    </row>
    <row r="855" spans="1:15" x14ac:dyDescent="0.3">
      <c r="A855" s="1">
        <v>80230</v>
      </c>
      <c r="B855" t="s">
        <v>13992</v>
      </c>
      <c r="C855" t="s">
        <v>13993</v>
      </c>
      <c r="D855" t="s">
        <v>13991</v>
      </c>
      <c r="E855">
        <v>136</v>
      </c>
      <c r="H855" t="s">
        <v>390</v>
      </c>
      <c r="I855">
        <v>5</v>
      </c>
      <c r="J855" t="s">
        <v>13994</v>
      </c>
      <c r="K855" s="1">
        <v>1604563200</v>
      </c>
      <c r="L855" t="s">
        <v>911</v>
      </c>
      <c r="M855" t="s">
        <v>2637</v>
      </c>
      <c r="N855" t="s">
        <v>11986</v>
      </c>
      <c r="O855" t="s">
        <v>13995</v>
      </c>
    </row>
    <row r="856" spans="1:15" x14ac:dyDescent="0.3">
      <c r="A856" s="1">
        <v>80231</v>
      </c>
      <c r="B856" t="s">
        <v>13997</v>
      </c>
      <c r="C856" t="s">
        <v>13998</v>
      </c>
      <c r="D856" t="s">
        <v>13996</v>
      </c>
      <c r="E856">
        <v>136</v>
      </c>
      <c r="H856" t="s">
        <v>390</v>
      </c>
      <c r="I856">
        <v>5</v>
      </c>
      <c r="J856" t="s">
        <v>13999</v>
      </c>
      <c r="K856" s="1">
        <v>1604563200</v>
      </c>
      <c r="L856" t="s">
        <v>911</v>
      </c>
      <c r="M856" t="s">
        <v>2637</v>
      </c>
      <c r="N856" t="s">
        <v>11986</v>
      </c>
      <c r="O856" t="s">
        <v>13995</v>
      </c>
    </row>
    <row r="857" spans="1:15" x14ac:dyDescent="0.3">
      <c r="A857" s="1">
        <v>80239</v>
      </c>
      <c r="B857" t="s">
        <v>14005</v>
      </c>
      <c r="C857" t="s">
        <v>14006</v>
      </c>
      <c r="D857" t="s">
        <v>14004</v>
      </c>
      <c r="E857">
        <v>136</v>
      </c>
      <c r="H857" t="s">
        <v>390</v>
      </c>
      <c r="I857">
        <v>5</v>
      </c>
      <c r="J857" t="s">
        <v>14007</v>
      </c>
      <c r="K857" s="1">
        <v>1604908800</v>
      </c>
      <c r="L857" t="s">
        <v>911</v>
      </c>
      <c r="M857" t="s">
        <v>2719</v>
      </c>
      <c r="N857" t="s">
        <v>14008</v>
      </c>
      <c r="O857" t="s">
        <v>14009</v>
      </c>
    </row>
    <row r="858" spans="1:15" x14ac:dyDescent="0.3">
      <c r="A858" s="1">
        <v>80241</v>
      </c>
      <c r="B858" t="s">
        <v>14011</v>
      </c>
      <c r="C858" t="s">
        <v>14012</v>
      </c>
      <c r="D858" t="s">
        <v>14010</v>
      </c>
      <c r="E858">
        <v>136</v>
      </c>
      <c r="H858" t="s">
        <v>390</v>
      </c>
      <c r="I858">
        <v>5</v>
      </c>
      <c r="J858" t="s">
        <v>14013</v>
      </c>
      <c r="K858" s="1">
        <v>1604822400</v>
      </c>
      <c r="L858" t="s">
        <v>911</v>
      </c>
      <c r="M858" t="s">
        <v>2719</v>
      </c>
      <c r="N858" t="s">
        <v>14008</v>
      </c>
      <c r="O858" t="s">
        <v>14009</v>
      </c>
    </row>
    <row r="859" spans="1:15" x14ac:dyDescent="0.3">
      <c r="A859" s="1">
        <v>80242</v>
      </c>
      <c r="B859" t="s">
        <v>14015</v>
      </c>
      <c r="C859" t="s">
        <v>14016</v>
      </c>
      <c r="D859" t="s">
        <v>14014</v>
      </c>
      <c r="E859">
        <v>136</v>
      </c>
      <c r="H859" t="s">
        <v>390</v>
      </c>
      <c r="I859">
        <v>5</v>
      </c>
      <c r="J859" t="s">
        <v>14017</v>
      </c>
      <c r="K859" s="1">
        <v>1604822400</v>
      </c>
      <c r="L859" t="s">
        <v>911</v>
      </c>
      <c r="M859" t="s">
        <v>2719</v>
      </c>
      <c r="N859" t="s">
        <v>14008</v>
      </c>
      <c r="O859" t="s">
        <v>14009</v>
      </c>
    </row>
    <row r="860" spans="1:15" x14ac:dyDescent="0.3">
      <c r="A860" s="1">
        <v>80243</v>
      </c>
      <c r="B860" t="s">
        <v>14019</v>
      </c>
      <c r="C860" t="s">
        <v>14020</v>
      </c>
      <c r="D860" t="s">
        <v>14018</v>
      </c>
      <c r="E860">
        <v>136</v>
      </c>
      <c r="H860" t="s">
        <v>390</v>
      </c>
      <c r="I860">
        <v>5</v>
      </c>
      <c r="J860" t="s">
        <v>14021</v>
      </c>
      <c r="K860" s="1">
        <v>1604822400</v>
      </c>
      <c r="L860" t="s">
        <v>911</v>
      </c>
      <c r="M860" t="s">
        <v>2719</v>
      </c>
      <c r="N860" t="s">
        <v>14008</v>
      </c>
      <c r="O860" t="s">
        <v>14009</v>
      </c>
    </row>
    <row r="861" spans="1:15" x14ac:dyDescent="0.3">
      <c r="A861" s="1">
        <v>80244</v>
      </c>
      <c r="B861" t="s">
        <v>14023</v>
      </c>
      <c r="C861" t="s">
        <v>14024</v>
      </c>
      <c r="D861" t="s">
        <v>14022</v>
      </c>
      <c r="E861">
        <v>136</v>
      </c>
      <c r="H861" t="s">
        <v>390</v>
      </c>
      <c r="I861">
        <v>5</v>
      </c>
      <c r="J861" t="s">
        <v>14025</v>
      </c>
      <c r="K861" s="1">
        <v>1604822400</v>
      </c>
      <c r="L861" t="s">
        <v>911</v>
      </c>
      <c r="M861" t="s">
        <v>2719</v>
      </c>
      <c r="N861" t="s">
        <v>14008</v>
      </c>
      <c r="O861" t="s">
        <v>14009</v>
      </c>
    </row>
    <row r="862" spans="1:15" x14ac:dyDescent="0.3">
      <c r="A862" s="1">
        <v>80248</v>
      </c>
      <c r="B862" t="s">
        <v>14027</v>
      </c>
      <c r="C862" t="s">
        <v>14028</v>
      </c>
      <c r="D862" t="s">
        <v>14026</v>
      </c>
      <c r="E862">
        <v>136</v>
      </c>
      <c r="H862" t="s">
        <v>390</v>
      </c>
      <c r="I862">
        <v>5</v>
      </c>
      <c r="J862" t="s">
        <v>14029</v>
      </c>
      <c r="K862" s="1">
        <v>1604822400</v>
      </c>
      <c r="L862" t="s">
        <v>911</v>
      </c>
      <c r="M862" t="s">
        <v>2719</v>
      </c>
      <c r="N862" t="s">
        <v>14008</v>
      </c>
      <c r="O862" t="s">
        <v>14009</v>
      </c>
    </row>
    <row r="863" spans="1:15" x14ac:dyDescent="0.3">
      <c r="A863" s="1">
        <v>80249</v>
      </c>
      <c r="B863" t="s">
        <v>14031</v>
      </c>
      <c r="C863" t="s">
        <v>14032</v>
      </c>
      <c r="D863" t="s">
        <v>14030</v>
      </c>
      <c r="E863">
        <v>136</v>
      </c>
      <c r="H863" t="s">
        <v>390</v>
      </c>
      <c r="I863">
        <v>5</v>
      </c>
      <c r="J863" t="s">
        <v>14033</v>
      </c>
      <c r="K863" s="1">
        <v>1604822400</v>
      </c>
      <c r="L863" t="s">
        <v>911</v>
      </c>
      <c r="M863" t="s">
        <v>2719</v>
      </c>
      <c r="N863" t="s">
        <v>14008</v>
      </c>
      <c r="O863" t="s">
        <v>14009</v>
      </c>
    </row>
    <row r="864" spans="1:15" x14ac:dyDescent="0.3">
      <c r="A864" s="1">
        <v>80250</v>
      </c>
      <c r="B864" t="s">
        <v>14035</v>
      </c>
      <c r="C864" t="s">
        <v>14036</v>
      </c>
      <c r="D864" t="s">
        <v>14034</v>
      </c>
      <c r="E864">
        <v>136</v>
      </c>
      <c r="H864" t="s">
        <v>390</v>
      </c>
      <c r="I864">
        <v>5</v>
      </c>
      <c r="J864" t="s">
        <v>14037</v>
      </c>
      <c r="K864" s="1">
        <v>1604822400</v>
      </c>
      <c r="L864" t="s">
        <v>911</v>
      </c>
      <c r="M864" t="s">
        <v>2719</v>
      </c>
      <c r="N864" t="s">
        <v>14008</v>
      </c>
      <c r="O864" t="s">
        <v>14009</v>
      </c>
    </row>
    <row r="865" spans="1:15" x14ac:dyDescent="0.3">
      <c r="A865" s="1">
        <v>80251</v>
      </c>
      <c r="B865" t="s">
        <v>14039</v>
      </c>
      <c r="C865" t="s">
        <v>14040</v>
      </c>
      <c r="D865" t="s">
        <v>14038</v>
      </c>
      <c r="E865">
        <v>136</v>
      </c>
      <c r="H865" t="s">
        <v>390</v>
      </c>
      <c r="I865">
        <v>5</v>
      </c>
      <c r="J865" t="s">
        <v>14041</v>
      </c>
      <c r="K865" s="1">
        <v>1604822400</v>
      </c>
      <c r="L865" t="s">
        <v>911</v>
      </c>
      <c r="M865" t="s">
        <v>2719</v>
      </c>
      <c r="N865" t="s">
        <v>14008</v>
      </c>
      <c r="O865" t="s">
        <v>14009</v>
      </c>
    </row>
    <row r="866" spans="1:15" x14ac:dyDescent="0.3">
      <c r="A866" s="1">
        <v>80253</v>
      </c>
      <c r="B866" t="s">
        <v>14043</v>
      </c>
      <c r="C866" t="s">
        <v>14044</v>
      </c>
      <c r="D866" t="s">
        <v>14042</v>
      </c>
      <c r="E866">
        <v>136</v>
      </c>
      <c r="H866" t="s">
        <v>390</v>
      </c>
      <c r="I866">
        <v>5</v>
      </c>
      <c r="J866" t="s">
        <v>14045</v>
      </c>
      <c r="K866" s="1">
        <v>1604822400</v>
      </c>
      <c r="L866" t="s">
        <v>911</v>
      </c>
      <c r="M866" t="s">
        <v>2719</v>
      </c>
      <c r="N866" t="s">
        <v>14008</v>
      </c>
      <c r="O866" t="s">
        <v>14009</v>
      </c>
    </row>
    <row r="867" spans="1:15" x14ac:dyDescent="0.3">
      <c r="A867" s="1">
        <v>80254</v>
      </c>
      <c r="B867" t="s">
        <v>14047</v>
      </c>
      <c r="C867" t="s">
        <v>5720</v>
      </c>
      <c r="D867" t="s">
        <v>14046</v>
      </c>
      <c r="E867">
        <v>136</v>
      </c>
      <c r="H867" t="s">
        <v>390</v>
      </c>
      <c r="I867">
        <v>5</v>
      </c>
      <c r="J867" t="s">
        <v>14048</v>
      </c>
      <c r="K867" s="1">
        <v>1604822400</v>
      </c>
      <c r="L867" t="s">
        <v>911</v>
      </c>
      <c r="M867" t="s">
        <v>2719</v>
      </c>
      <c r="N867" t="s">
        <v>14008</v>
      </c>
      <c r="O867" t="s">
        <v>14009</v>
      </c>
    </row>
    <row r="868" spans="1:15" x14ac:dyDescent="0.3">
      <c r="A868" s="1">
        <v>80261</v>
      </c>
      <c r="B868" t="s">
        <v>14053</v>
      </c>
      <c r="C868" t="s">
        <v>14054</v>
      </c>
      <c r="D868" t="s">
        <v>14052</v>
      </c>
      <c r="E868">
        <v>153</v>
      </c>
      <c r="H868" t="s">
        <v>107</v>
      </c>
      <c r="I868">
        <v>5</v>
      </c>
      <c r="J868" t="s">
        <v>14055</v>
      </c>
      <c r="K868" s="1">
        <v>1605081600</v>
      </c>
      <c r="L868" t="s">
        <v>911</v>
      </c>
      <c r="M868" t="s">
        <v>7945</v>
      </c>
      <c r="N868" t="s">
        <v>14056</v>
      </c>
      <c r="O868" t="s">
        <v>14057</v>
      </c>
    </row>
    <row r="869" spans="1:15" x14ac:dyDescent="0.3">
      <c r="A869" s="1">
        <v>80268</v>
      </c>
      <c r="B869" t="s">
        <v>14070</v>
      </c>
      <c r="C869" t="s">
        <v>14071</v>
      </c>
      <c r="D869" t="s">
        <v>14069</v>
      </c>
      <c r="E869">
        <v>118</v>
      </c>
      <c r="F869" t="s">
        <v>14072</v>
      </c>
      <c r="H869" t="s">
        <v>398</v>
      </c>
      <c r="I869">
        <v>5</v>
      </c>
      <c r="J869" t="s">
        <v>14073</v>
      </c>
      <c r="K869" s="1">
        <v>1606032000</v>
      </c>
      <c r="L869" t="s">
        <v>911</v>
      </c>
      <c r="M869" t="s">
        <v>2280</v>
      </c>
      <c r="N869" t="s">
        <v>7611</v>
      </c>
      <c r="O869" t="s">
        <v>14074</v>
      </c>
    </row>
    <row r="870" spans="1:15" x14ac:dyDescent="0.3">
      <c r="A870" s="1">
        <v>80301</v>
      </c>
      <c r="B870" t="s">
        <v>14090</v>
      </c>
      <c r="C870" t="s">
        <v>14091</v>
      </c>
      <c r="D870" t="s">
        <v>14089</v>
      </c>
      <c r="E870">
        <v>145</v>
      </c>
      <c r="H870" t="s">
        <v>107</v>
      </c>
      <c r="I870">
        <v>4</v>
      </c>
      <c r="J870" t="s">
        <v>14092</v>
      </c>
      <c r="K870" s="1">
        <v>1606118400</v>
      </c>
      <c r="L870" t="s">
        <v>109</v>
      </c>
      <c r="M870" t="s">
        <v>3429</v>
      </c>
      <c r="N870" t="s">
        <v>3430</v>
      </c>
      <c r="O870" t="s">
        <v>1142</v>
      </c>
    </row>
    <row r="871" spans="1:15" x14ac:dyDescent="0.3">
      <c r="A871" s="1">
        <v>80306</v>
      </c>
      <c r="B871" t="s">
        <v>14101</v>
      </c>
      <c r="C871" t="s">
        <v>14102</v>
      </c>
      <c r="D871" t="s">
        <v>14100</v>
      </c>
      <c r="E871">
        <v>117</v>
      </c>
      <c r="F871" t="s">
        <v>9724</v>
      </c>
      <c r="H871" t="s">
        <v>107</v>
      </c>
      <c r="I871">
        <v>5</v>
      </c>
      <c r="J871" t="s">
        <v>14103</v>
      </c>
      <c r="K871" s="1">
        <v>1606118400</v>
      </c>
      <c r="L871" t="s">
        <v>911</v>
      </c>
      <c r="M871" t="s">
        <v>9146</v>
      </c>
      <c r="N871" t="s">
        <v>10467</v>
      </c>
      <c r="O871" t="s">
        <v>8880</v>
      </c>
    </row>
    <row r="872" spans="1:15" x14ac:dyDescent="0.3">
      <c r="A872" s="1">
        <v>80314</v>
      </c>
      <c r="B872" t="s">
        <v>14105</v>
      </c>
      <c r="C872" t="s">
        <v>14106</v>
      </c>
      <c r="D872" t="s">
        <v>14104</v>
      </c>
      <c r="E872">
        <v>136</v>
      </c>
      <c r="H872" t="s">
        <v>390</v>
      </c>
      <c r="I872">
        <v>5</v>
      </c>
      <c r="J872" t="s">
        <v>14107</v>
      </c>
      <c r="K872" s="1">
        <v>1606896000</v>
      </c>
      <c r="L872" t="s">
        <v>911</v>
      </c>
      <c r="M872" t="s">
        <v>2637</v>
      </c>
      <c r="N872" t="s">
        <v>11986</v>
      </c>
      <c r="O872" t="s">
        <v>13995</v>
      </c>
    </row>
    <row r="873" spans="1:15" x14ac:dyDescent="0.3">
      <c r="A873" s="1">
        <v>80319</v>
      </c>
      <c r="B873" t="s">
        <v>14114</v>
      </c>
      <c r="C873" t="s">
        <v>14115</v>
      </c>
      <c r="D873" t="s">
        <v>14113</v>
      </c>
      <c r="E873">
        <v>153</v>
      </c>
      <c r="H873" t="s">
        <v>107</v>
      </c>
      <c r="I873">
        <v>5</v>
      </c>
      <c r="J873" t="s">
        <v>14116</v>
      </c>
      <c r="K873" s="1">
        <v>1607068800</v>
      </c>
      <c r="L873" t="s">
        <v>911</v>
      </c>
      <c r="M873" t="s">
        <v>8593</v>
      </c>
      <c r="N873" t="s">
        <v>8594</v>
      </c>
      <c r="O873" t="s">
        <v>5993</v>
      </c>
    </row>
    <row r="874" spans="1:15" x14ac:dyDescent="0.3">
      <c r="A874" s="1">
        <v>80322</v>
      </c>
      <c r="B874" t="s">
        <v>14122</v>
      </c>
      <c r="C874" t="s">
        <v>14123</v>
      </c>
      <c r="D874" t="s">
        <v>14121</v>
      </c>
      <c r="E874" t="e">
        <v>#N/A</v>
      </c>
      <c r="F874" t="s">
        <v>11190</v>
      </c>
      <c r="H874" t="s">
        <v>107</v>
      </c>
      <c r="I874">
        <v>5</v>
      </c>
      <c r="J874" t="s">
        <v>14124</v>
      </c>
      <c r="K874" s="1">
        <v>1607328000</v>
      </c>
      <c r="L874" t="s">
        <v>911</v>
      </c>
      <c r="M874" t="s">
        <v>14125</v>
      </c>
      <c r="N874" t="s">
        <v>14126</v>
      </c>
      <c r="O874" t="s">
        <v>13709</v>
      </c>
    </row>
    <row r="875" spans="1:15" x14ac:dyDescent="0.3">
      <c r="A875" s="1">
        <v>80326</v>
      </c>
      <c r="B875" t="s">
        <v>14128</v>
      </c>
      <c r="C875" t="s">
        <v>14129</v>
      </c>
      <c r="D875" t="s">
        <v>14127</v>
      </c>
      <c r="E875" t="e">
        <v>#N/A</v>
      </c>
      <c r="F875" t="s">
        <v>11190</v>
      </c>
      <c r="H875" t="s">
        <v>107</v>
      </c>
      <c r="I875">
        <v>5</v>
      </c>
      <c r="J875" t="s">
        <v>14130</v>
      </c>
      <c r="K875" s="1">
        <v>1607328000</v>
      </c>
      <c r="L875" t="s">
        <v>911</v>
      </c>
      <c r="M875" t="s">
        <v>14124</v>
      </c>
      <c r="N875" t="s">
        <v>14131</v>
      </c>
      <c r="O875" t="s">
        <v>13709</v>
      </c>
    </row>
    <row r="876" spans="1:15" x14ac:dyDescent="0.3">
      <c r="A876" s="1">
        <v>80328</v>
      </c>
      <c r="B876" t="s">
        <v>14133</v>
      </c>
      <c r="C876" t="s">
        <v>14134</v>
      </c>
      <c r="D876" t="s">
        <v>14132</v>
      </c>
      <c r="E876" t="e">
        <v>#N/A</v>
      </c>
      <c r="F876" t="s">
        <v>11190</v>
      </c>
      <c r="H876" t="s">
        <v>107</v>
      </c>
      <c r="I876">
        <v>5</v>
      </c>
      <c r="J876" t="s">
        <v>14135</v>
      </c>
      <c r="K876" s="1">
        <v>1607328000</v>
      </c>
      <c r="L876" t="s">
        <v>911</v>
      </c>
      <c r="M876" t="s">
        <v>14124</v>
      </c>
      <c r="N876" t="s">
        <v>14131</v>
      </c>
      <c r="O876" t="s">
        <v>13709</v>
      </c>
    </row>
    <row r="877" spans="1:15" x14ac:dyDescent="0.3">
      <c r="A877" s="1">
        <v>80332</v>
      </c>
      <c r="B877" t="s">
        <v>14137</v>
      </c>
      <c r="C877" t="s">
        <v>14138</v>
      </c>
      <c r="D877" t="s">
        <v>14136</v>
      </c>
      <c r="E877">
        <v>118</v>
      </c>
      <c r="F877" t="s">
        <v>5110</v>
      </c>
      <c r="H877" t="s">
        <v>14139</v>
      </c>
      <c r="I877">
        <v>5</v>
      </c>
      <c r="J877" t="s">
        <v>14140</v>
      </c>
      <c r="K877" s="1">
        <v>1606896000</v>
      </c>
      <c r="L877" t="s">
        <v>911</v>
      </c>
      <c r="M877" t="s">
        <v>580</v>
      </c>
      <c r="N877" t="s">
        <v>5112</v>
      </c>
      <c r="O877" t="s">
        <v>7612</v>
      </c>
    </row>
    <row r="878" spans="1:15" x14ac:dyDescent="0.3">
      <c r="A878" s="1">
        <v>80333</v>
      </c>
      <c r="B878" t="s">
        <v>14142</v>
      </c>
      <c r="C878" t="s">
        <v>14143</v>
      </c>
      <c r="D878" t="s">
        <v>14141</v>
      </c>
      <c r="E878">
        <v>118</v>
      </c>
      <c r="F878" t="s">
        <v>5110</v>
      </c>
      <c r="H878" t="s">
        <v>14139</v>
      </c>
      <c r="I878">
        <v>5</v>
      </c>
      <c r="J878" t="s">
        <v>14144</v>
      </c>
      <c r="K878" s="1">
        <v>1606896000</v>
      </c>
      <c r="L878" t="s">
        <v>911</v>
      </c>
      <c r="M878" t="s">
        <v>580</v>
      </c>
      <c r="N878" t="s">
        <v>5112</v>
      </c>
      <c r="O878" t="s">
        <v>7612</v>
      </c>
    </row>
    <row r="879" spans="1:15" x14ac:dyDescent="0.3">
      <c r="A879" s="1">
        <v>80335</v>
      </c>
      <c r="B879" t="s">
        <v>14146</v>
      </c>
      <c r="C879" t="s">
        <v>14147</v>
      </c>
      <c r="D879" t="s">
        <v>14145</v>
      </c>
      <c r="E879">
        <v>151</v>
      </c>
      <c r="H879" t="s">
        <v>107</v>
      </c>
      <c r="I879">
        <v>4</v>
      </c>
      <c r="J879" t="s">
        <v>14148</v>
      </c>
      <c r="K879" s="1">
        <v>1607328000</v>
      </c>
      <c r="L879" t="s">
        <v>109</v>
      </c>
      <c r="M879" t="s">
        <v>1261</v>
      </c>
      <c r="N879" t="s">
        <v>1262</v>
      </c>
      <c r="O879" t="s">
        <v>1142</v>
      </c>
    </row>
    <row r="880" spans="1:15" x14ac:dyDescent="0.3">
      <c r="A880" s="1">
        <v>80336</v>
      </c>
      <c r="B880" t="s">
        <v>14150</v>
      </c>
      <c r="C880" t="s">
        <v>14151</v>
      </c>
      <c r="D880" t="s">
        <v>14149</v>
      </c>
      <c r="E880">
        <v>106</v>
      </c>
      <c r="F880" t="s">
        <v>6254</v>
      </c>
      <c r="H880" t="s">
        <v>107</v>
      </c>
      <c r="I880">
        <v>4</v>
      </c>
      <c r="J880" t="s">
        <v>14152</v>
      </c>
      <c r="K880" s="1">
        <v>1607328000</v>
      </c>
      <c r="M880" t="s">
        <v>4241</v>
      </c>
      <c r="N880" t="s">
        <v>14153</v>
      </c>
      <c r="O880" t="s">
        <v>7624</v>
      </c>
    </row>
    <row r="881" spans="1:15" x14ac:dyDescent="0.3">
      <c r="A881" s="1">
        <v>80341</v>
      </c>
      <c r="B881" t="s">
        <v>14159</v>
      </c>
      <c r="C881" t="s">
        <v>14160</v>
      </c>
      <c r="D881" t="s">
        <v>14158</v>
      </c>
      <c r="E881">
        <v>151</v>
      </c>
      <c r="F881" t="s">
        <v>5445</v>
      </c>
      <c r="H881" t="s">
        <v>5905</v>
      </c>
      <c r="I881">
        <v>5</v>
      </c>
      <c r="J881" t="s">
        <v>14161</v>
      </c>
      <c r="K881" s="1">
        <v>1607500800</v>
      </c>
      <c r="L881" t="s">
        <v>911</v>
      </c>
      <c r="M881" t="s">
        <v>5439</v>
      </c>
      <c r="N881" t="s">
        <v>5440</v>
      </c>
      <c r="O881" t="s">
        <v>12785</v>
      </c>
    </row>
    <row r="882" spans="1:15" x14ac:dyDescent="0.3">
      <c r="A882" s="1">
        <v>80343</v>
      </c>
      <c r="B882" t="s">
        <v>14163</v>
      </c>
      <c r="C882" t="s">
        <v>14164</v>
      </c>
      <c r="D882" t="s">
        <v>14162</v>
      </c>
      <c r="E882">
        <v>117</v>
      </c>
      <c r="H882" t="s">
        <v>107</v>
      </c>
      <c r="I882">
        <v>5</v>
      </c>
      <c r="J882" t="s">
        <v>14165</v>
      </c>
      <c r="K882" s="1">
        <v>1607500800</v>
      </c>
      <c r="L882" t="s">
        <v>911</v>
      </c>
      <c r="M882" t="s">
        <v>9383</v>
      </c>
      <c r="N882" t="s">
        <v>9384</v>
      </c>
      <c r="O882" t="s">
        <v>7197</v>
      </c>
    </row>
    <row r="883" spans="1:15" x14ac:dyDescent="0.3">
      <c r="A883" s="1">
        <v>80344</v>
      </c>
      <c r="B883" t="s">
        <v>14167</v>
      </c>
      <c r="C883" t="s">
        <v>14168</v>
      </c>
      <c r="D883" t="s">
        <v>14166</v>
      </c>
      <c r="E883">
        <v>136</v>
      </c>
      <c r="H883" t="s">
        <v>390</v>
      </c>
      <c r="I883">
        <v>5</v>
      </c>
      <c r="J883" t="s">
        <v>14169</v>
      </c>
      <c r="K883" s="1">
        <v>1605081600</v>
      </c>
      <c r="L883" t="s">
        <v>911</v>
      </c>
      <c r="M883" t="s">
        <v>2719</v>
      </c>
      <c r="N883" t="s">
        <v>14008</v>
      </c>
      <c r="O883" t="s">
        <v>14170</v>
      </c>
    </row>
    <row r="884" spans="1:15" x14ac:dyDescent="0.3">
      <c r="A884" s="1">
        <v>80345</v>
      </c>
      <c r="B884" t="s">
        <v>14172</v>
      </c>
      <c r="C884" t="s">
        <v>14173</v>
      </c>
      <c r="D884" t="s">
        <v>14171</v>
      </c>
      <c r="E884">
        <v>136</v>
      </c>
      <c r="H884" t="s">
        <v>390</v>
      </c>
      <c r="I884">
        <v>5</v>
      </c>
      <c r="J884" t="s">
        <v>14174</v>
      </c>
      <c r="K884" s="1">
        <v>1605081600</v>
      </c>
      <c r="L884" t="s">
        <v>911</v>
      </c>
      <c r="M884" t="s">
        <v>2719</v>
      </c>
      <c r="N884" t="s">
        <v>14008</v>
      </c>
      <c r="O884" t="s">
        <v>14170</v>
      </c>
    </row>
    <row r="885" spans="1:15" x14ac:dyDescent="0.3">
      <c r="A885" s="1">
        <v>80349</v>
      </c>
      <c r="B885" t="s">
        <v>14176</v>
      </c>
      <c r="C885" t="s">
        <v>14177</v>
      </c>
      <c r="D885" t="s">
        <v>14175</v>
      </c>
      <c r="E885">
        <v>151</v>
      </c>
      <c r="H885" t="s">
        <v>107</v>
      </c>
      <c r="I885">
        <v>5</v>
      </c>
      <c r="J885" t="s">
        <v>14178</v>
      </c>
      <c r="K885" s="1">
        <v>1607328000</v>
      </c>
      <c r="L885" t="s">
        <v>911</v>
      </c>
      <c r="M885" t="s">
        <v>7176</v>
      </c>
      <c r="N885" t="s">
        <v>7177</v>
      </c>
      <c r="O885" t="s">
        <v>13622</v>
      </c>
    </row>
    <row r="886" spans="1:15" x14ac:dyDescent="0.3">
      <c r="A886" s="1">
        <v>80356</v>
      </c>
      <c r="B886" t="s">
        <v>14186</v>
      </c>
      <c r="C886" t="s">
        <v>14187</v>
      </c>
      <c r="D886" t="s">
        <v>14185</v>
      </c>
      <c r="E886" t="e">
        <v>#N/A</v>
      </c>
      <c r="H886" t="s">
        <v>2880</v>
      </c>
      <c r="I886">
        <v>5</v>
      </c>
      <c r="J886" t="s">
        <v>14188</v>
      </c>
      <c r="K886" s="1">
        <v>1607846400</v>
      </c>
      <c r="L886" t="s">
        <v>911</v>
      </c>
      <c r="M886" t="s">
        <v>3124</v>
      </c>
      <c r="N886" t="s">
        <v>3125</v>
      </c>
      <c r="O886" t="s">
        <v>1378</v>
      </c>
    </row>
    <row r="887" spans="1:15" x14ac:dyDescent="0.3">
      <c r="A887" s="1">
        <v>80359</v>
      </c>
      <c r="B887" t="s">
        <v>14190</v>
      </c>
      <c r="C887" t="s">
        <v>14191</v>
      </c>
      <c r="D887" t="s">
        <v>14189</v>
      </c>
      <c r="E887">
        <v>136</v>
      </c>
      <c r="H887" t="s">
        <v>390</v>
      </c>
      <c r="I887">
        <v>5</v>
      </c>
      <c r="J887" t="s">
        <v>14192</v>
      </c>
      <c r="K887" s="1">
        <v>1608019200</v>
      </c>
      <c r="L887" t="s">
        <v>911</v>
      </c>
      <c r="M887" t="s">
        <v>2719</v>
      </c>
      <c r="N887" t="s">
        <v>14008</v>
      </c>
      <c r="O887" t="s">
        <v>14193</v>
      </c>
    </row>
    <row r="888" spans="1:15" x14ac:dyDescent="0.3">
      <c r="A888" s="1">
        <v>80360</v>
      </c>
      <c r="B888" t="s">
        <v>14195</v>
      </c>
      <c r="C888" t="s">
        <v>14196</v>
      </c>
      <c r="D888" t="s">
        <v>14194</v>
      </c>
      <c r="E888">
        <v>117</v>
      </c>
      <c r="H888" t="s">
        <v>107</v>
      </c>
      <c r="I888">
        <v>5</v>
      </c>
      <c r="J888" t="s">
        <v>14197</v>
      </c>
      <c r="K888" s="1">
        <v>1607932800</v>
      </c>
      <c r="L888" t="s">
        <v>911</v>
      </c>
      <c r="M888" t="s">
        <v>14068</v>
      </c>
      <c r="N888" t="s">
        <v>14198</v>
      </c>
      <c r="O888" t="s">
        <v>14199</v>
      </c>
    </row>
    <row r="889" spans="1:15" x14ac:dyDescent="0.3">
      <c r="A889" s="1">
        <v>80362</v>
      </c>
      <c r="B889" t="s">
        <v>14201</v>
      </c>
      <c r="C889" t="s">
        <v>14202</v>
      </c>
      <c r="D889" t="s">
        <v>14200</v>
      </c>
      <c r="E889">
        <v>135</v>
      </c>
      <c r="F889" t="s">
        <v>14203</v>
      </c>
      <c r="H889" t="s">
        <v>27</v>
      </c>
      <c r="I889">
        <v>5</v>
      </c>
      <c r="J889" t="s">
        <v>14204</v>
      </c>
      <c r="K889" s="1">
        <v>1608019200</v>
      </c>
      <c r="L889" t="s">
        <v>911</v>
      </c>
      <c r="M889" t="s">
        <v>2284</v>
      </c>
      <c r="N889" t="s">
        <v>4756</v>
      </c>
      <c r="O889" t="s">
        <v>14205</v>
      </c>
    </row>
    <row r="890" spans="1:15" x14ac:dyDescent="0.3">
      <c r="A890" s="1">
        <v>80363</v>
      </c>
      <c r="B890" t="s">
        <v>14207</v>
      </c>
      <c r="C890" t="s">
        <v>14208</v>
      </c>
      <c r="D890" t="s">
        <v>14206</v>
      </c>
      <c r="E890">
        <v>128</v>
      </c>
      <c r="F890" t="s">
        <v>14209</v>
      </c>
      <c r="H890" t="s">
        <v>107</v>
      </c>
      <c r="I890">
        <v>5</v>
      </c>
      <c r="J890" t="s">
        <v>14210</v>
      </c>
      <c r="K890" s="1">
        <v>1608105600</v>
      </c>
      <c r="L890" t="s">
        <v>911</v>
      </c>
      <c r="M890" t="s">
        <v>7669</v>
      </c>
      <c r="N890" t="s">
        <v>7670</v>
      </c>
      <c r="O890" t="s">
        <v>14211</v>
      </c>
    </row>
    <row r="891" spans="1:15" x14ac:dyDescent="0.3">
      <c r="A891" s="1">
        <v>80364</v>
      </c>
      <c r="B891" t="s">
        <v>14213</v>
      </c>
      <c r="C891" t="s">
        <v>14214</v>
      </c>
      <c r="D891" t="s">
        <v>14212</v>
      </c>
      <c r="E891">
        <v>106</v>
      </c>
      <c r="F891" t="s">
        <v>3680</v>
      </c>
      <c r="H891" t="s">
        <v>107</v>
      </c>
      <c r="I891">
        <v>4</v>
      </c>
      <c r="J891" t="s">
        <v>14215</v>
      </c>
      <c r="K891" s="1">
        <v>1608105600</v>
      </c>
      <c r="L891" t="s">
        <v>109</v>
      </c>
      <c r="M891" t="s">
        <v>412</v>
      </c>
      <c r="N891" t="s">
        <v>413</v>
      </c>
      <c r="O891" t="s">
        <v>1142</v>
      </c>
    </row>
    <row r="892" spans="1:15" x14ac:dyDescent="0.3">
      <c r="A892" s="1">
        <v>80365</v>
      </c>
      <c r="B892" t="s">
        <v>14217</v>
      </c>
      <c r="C892" t="s">
        <v>8156</v>
      </c>
      <c r="D892" t="s">
        <v>14216</v>
      </c>
      <c r="E892">
        <v>147</v>
      </c>
      <c r="F892" t="s">
        <v>14218</v>
      </c>
      <c r="H892" t="s">
        <v>107</v>
      </c>
      <c r="I892">
        <v>4</v>
      </c>
      <c r="J892" t="s">
        <v>14219</v>
      </c>
      <c r="K892" s="1">
        <v>1607932800</v>
      </c>
      <c r="M892" t="s">
        <v>14220</v>
      </c>
      <c r="N892" t="s">
        <v>14221</v>
      </c>
      <c r="O892" t="s">
        <v>7624</v>
      </c>
    </row>
    <row r="893" spans="1:15" x14ac:dyDescent="0.3">
      <c r="A893" s="1">
        <v>80371</v>
      </c>
      <c r="B893" t="s">
        <v>14226</v>
      </c>
      <c r="C893" t="s">
        <v>14227</v>
      </c>
      <c r="D893" t="s">
        <v>14225</v>
      </c>
      <c r="E893" t="e">
        <v>#N/A</v>
      </c>
      <c r="F893" t="s">
        <v>8861</v>
      </c>
      <c r="H893" t="s">
        <v>107</v>
      </c>
      <c r="I893">
        <v>5</v>
      </c>
      <c r="J893" t="s">
        <v>14228</v>
      </c>
      <c r="K893" s="1">
        <v>1607846400</v>
      </c>
      <c r="L893" t="s">
        <v>911</v>
      </c>
      <c r="M893" t="s">
        <v>8793</v>
      </c>
      <c r="N893" t="s">
        <v>8794</v>
      </c>
      <c r="O893" t="s">
        <v>5248</v>
      </c>
    </row>
    <row r="894" spans="1:15" x14ac:dyDescent="0.3">
      <c r="A894" s="1">
        <v>80372</v>
      </c>
      <c r="B894" t="s">
        <v>14230</v>
      </c>
      <c r="C894" t="s">
        <v>14231</v>
      </c>
      <c r="D894" t="s">
        <v>14229</v>
      </c>
      <c r="E894" t="e">
        <v>#N/A</v>
      </c>
      <c r="F894" t="s">
        <v>14232</v>
      </c>
      <c r="H894" t="s">
        <v>877</v>
      </c>
      <c r="I894">
        <v>5</v>
      </c>
      <c r="J894" t="s">
        <v>14233</v>
      </c>
      <c r="K894" s="1">
        <v>1607846400</v>
      </c>
      <c r="L894" t="s">
        <v>911</v>
      </c>
      <c r="M894" t="s">
        <v>6084</v>
      </c>
      <c r="N894" t="s">
        <v>6191</v>
      </c>
      <c r="O894" t="s">
        <v>5248</v>
      </c>
    </row>
    <row r="895" spans="1:15" x14ac:dyDescent="0.3">
      <c r="A895" s="1">
        <v>80373</v>
      </c>
      <c r="B895" t="s">
        <v>14235</v>
      </c>
      <c r="C895" t="s">
        <v>14236</v>
      </c>
      <c r="D895" t="s">
        <v>14234</v>
      </c>
      <c r="E895">
        <v>135</v>
      </c>
      <c r="H895" t="s">
        <v>398</v>
      </c>
      <c r="I895">
        <v>5</v>
      </c>
      <c r="J895" t="s">
        <v>14237</v>
      </c>
      <c r="K895" s="1">
        <v>1608451200</v>
      </c>
      <c r="L895" t="s">
        <v>911</v>
      </c>
      <c r="M895" t="s">
        <v>6042</v>
      </c>
      <c r="N895" t="s">
        <v>13549</v>
      </c>
      <c r="O895" t="s">
        <v>14238</v>
      </c>
    </row>
    <row r="896" spans="1:15" x14ac:dyDescent="0.3">
      <c r="A896" s="1">
        <v>80375</v>
      </c>
      <c r="B896" t="s">
        <v>14240</v>
      </c>
      <c r="C896" t="s">
        <v>14241</v>
      </c>
      <c r="D896" t="s">
        <v>14239</v>
      </c>
      <c r="E896" t="e">
        <v>#N/A</v>
      </c>
      <c r="F896" t="s">
        <v>11190</v>
      </c>
      <c r="H896" t="s">
        <v>1374</v>
      </c>
      <c r="I896">
        <v>5</v>
      </c>
      <c r="J896" t="s">
        <v>14242</v>
      </c>
      <c r="K896" s="1">
        <v>1608537600</v>
      </c>
      <c r="L896" t="s">
        <v>911</v>
      </c>
      <c r="M896" t="s">
        <v>7674</v>
      </c>
      <c r="N896" t="s">
        <v>14243</v>
      </c>
      <c r="O896" t="s">
        <v>5129</v>
      </c>
    </row>
    <row r="897" spans="1:15" x14ac:dyDescent="0.3">
      <c r="A897" s="1">
        <v>80378</v>
      </c>
      <c r="B897" t="s">
        <v>14245</v>
      </c>
      <c r="C897" t="s">
        <v>14246</v>
      </c>
      <c r="D897" t="s">
        <v>14244</v>
      </c>
      <c r="E897" t="e">
        <v>#N/A</v>
      </c>
      <c r="F897" t="s">
        <v>11190</v>
      </c>
      <c r="H897" t="s">
        <v>909</v>
      </c>
      <c r="I897">
        <v>5</v>
      </c>
      <c r="J897" t="s">
        <v>14247</v>
      </c>
      <c r="K897" s="1">
        <v>1608537600</v>
      </c>
      <c r="L897" t="s">
        <v>911</v>
      </c>
      <c r="M897" t="s">
        <v>4209</v>
      </c>
      <c r="N897" t="s">
        <v>4210</v>
      </c>
      <c r="O897" t="s">
        <v>5285</v>
      </c>
    </row>
    <row r="898" spans="1:15" x14ac:dyDescent="0.3">
      <c r="A898" s="1">
        <v>80391</v>
      </c>
      <c r="B898" t="s">
        <v>14256</v>
      </c>
      <c r="C898" t="s">
        <v>14257</v>
      </c>
      <c r="D898" t="s">
        <v>14255</v>
      </c>
      <c r="E898">
        <v>117</v>
      </c>
      <c r="F898" t="s">
        <v>9724</v>
      </c>
      <c r="H898" t="s">
        <v>107</v>
      </c>
      <c r="I898">
        <v>5</v>
      </c>
      <c r="J898" t="s">
        <v>14258</v>
      </c>
      <c r="K898" s="1">
        <v>1608537600</v>
      </c>
      <c r="L898" t="s">
        <v>911</v>
      </c>
      <c r="M898" t="s">
        <v>9146</v>
      </c>
      <c r="N898" t="s">
        <v>10467</v>
      </c>
      <c r="O898" t="s">
        <v>8880</v>
      </c>
    </row>
    <row r="899" spans="1:15" x14ac:dyDescent="0.3">
      <c r="A899" s="1">
        <v>80394</v>
      </c>
      <c r="B899" t="s">
        <v>14263</v>
      </c>
      <c r="C899" t="s">
        <v>67</v>
      </c>
      <c r="D899" t="s">
        <v>14262</v>
      </c>
      <c r="E899" t="e">
        <v>#N/A</v>
      </c>
      <c r="F899" t="s">
        <v>5445</v>
      </c>
      <c r="H899" t="s">
        <v>1374</v>
      </c>
      <c r="I899">
        <v>5</v>
      </c>
      <c r="J899" t="s">
        <v>14264</v>
      </c>
      <c r="K899" s="1">
        <v>1609228800</v>
      </c>
      <c r="L899" t="s">
        <v>911</v>
      </c>
      <c r="M899" t="s">
        <v>6886</v>
      </c>
      <c r="N899" t="s">
        <v>13877</v>
      </c>
      <c r="O899" t="s">
        <v>5129</v>
      </c>
    </row>
    <row r="900" spans="1:15" x14ac:dyDescent="0.3">
      <c r="A900" s="1">
        <v>80427</v>
      </c>
      <c r="B900" t="s">
        <v>14266</v>
      </c>
      <c r="C900" t="s">
        <v>14267</v>
      </c>
      <c r="D900" t="s">
        <v>14265</v>
      </c>
      <c r="E900" t="e">
        <v>#N/A</v>
      </c>
      <c r="F900" t="s">
        <v>5445</v>
      </c>
      <c r="H900" t="s">
        <v>909</v>
      </c>
      <c r="I900">
        <v>5</v>
      </c>
      <c r="J900" t="s">
        <v>14268</v>
      </c>
      <c r="K900" s="1">
        <v>1609228800</v>
      </c>
      <c r="L900" t="s">
        <v>911</v>
      </c>
      <c r="M900" t="s">
        <v>4209</v>
      </c>
      <c r="N900" t="s">
        <v>4210</v>
      </c>
      <c r="O900" t="s">
        <v>5285</v>
      </c>
    </row>
    <row r="901" spans="1:15" x14ac:dyDescent="0.3">
      <c r="A901" s="1">
        <v>80433</v>
      </c>
      <c r="B901" t="s">
        <v>14270</v>
      </c>
      <c r="C901" t="s">
        <v>14271</v>
      </c>
      <c r="D901" t="s">
        <v>14269</v>
      </c>
      <c r="E901" t="e">
        <v>#N/A</v>
      </c>
      <c r="F901" t="s">
        <v>5445</v>
      </c>
      <c r="H901" t="s">
        <v>909</v>
      </c>
      <c r="I901">
        <v>5</v>
      </c>
      <c r="J901" t="s">
        <v>14272</v>
      </c>
      <c r="K901" s="1">
        <v>1609228800</v>
      </c>
      <c r="L901" t="s">
        <v>911</v>
      </c>
      <c r="M901" t="s">
        <v>5284</v>
      </c>
      <c r="N901" t="s">
        <v>11955</v>
      </c>
      <c r="O901" t="s">
        <v>5129</v>
      </c>
    </row>
    <row r="902" spans="1:15" x14ac:dyDescent="0.3">
      <c r="A902" s="1">
        <v>80434</v>
      </c>
      <c r="B902" t="s">
        <v>14274</v>
      </c>
      <c r="C902" t="s">
        <v>14275</v>
      </c>
      <c r="D902" t="s">
        <v>14273</v>
      </c>
      <c r="E902" t="e">
        <v>#N/A</v>
      </c>
      <c r="F902" t="s">
        <v>5445</v>
      </c>
      <c r="H902" t="s">
        <v>909</v>
      </c>
      <c r="I902">
        <v>5</v>
      </c>
      <c r="J902" t="s">
        <v>14276</v>
      </c>
      <c r="K902" s="1">
        <v>1609228800</v>
      </c>
      <c r="L902" t="s">
        <v>911</v>
      </c>
      <c r="M902" t="s">
        <v>4209</v>
      </c>
      <c r="N902" t="s">
        <v>4210</v>
      </c>
      <c r="O902" t="s">
        <v>5285</v>
      </c>
    </row>
    <row r="903" spans="1:15" x14ac:dyDescent="0.3">
      <c r="A903" s="1">
        <v>80440</v>
      </c>
      <c r="B903" t="s">
        <v>14284</v>
      </c>
      <c r="C903" t="s">
        <v>14285</v>
      </c>
      <c r="D903" t="s">
        <v>14283</v>
      </c>
      <c r="E903">
        <v>145</v>
      </c>
      <c r="F903" t="s">
        <v>14286</v>
      </c>
      <c r="H903" t="s">
        <v>107</v>
      </c>
      <c r="I903">
        <v>4</v>
      </c>
      <c r="J903" t="s">
        <v>14287</v>
      </c>
      <c r="K903" s="1">
        <v>1609660800</v>
      </c>
      <c r="L903" t="s">
        <v>109</v>
      </c>
      <c r="M903" t="s">
        <v>4800</v>
      </c>
      <c r="N903" t="s">
        <v>4801</v>
      </c>
      <c r="O903" t="s">
        <v>1142</v>
      </c>
    </row>
    <row r="904" spans="1:15" x14ac:dyDescent="0.3">
      <c r="A904" s="1">
        <v>80441</v>
      </c>
      <c r="B904" t="s">
        <v>14289</v>
      </c>
      <c r="C904" t="s">
        <v>14290</v>
      </c>
      <c r="D904" t="s">
        <v>14288</v>
      </c>
      <c r="E904" t="e">
        <v>#N/A</v>
      </c>
      <c r="F904" t="s">
        <v>14291</v>
      </c>
      <c r="H904" t="s">
        <v>107</v>
      </c>
      <c r="I904">
        <v>5</v>
      </c>
      <c r="J904" t="s">
        <v>14292</v>
      </c>
      <c r="K904" s="1">
        <v>1609747200</v>
      </c>
      <c r="L904" t="s">
        <v>911</v>
      </c>
      <c r="M904" t="s">
        <v>14125</v>
      </c>
      <c r="N904" t="s">
        <v>14126</v>
      </c>
      <c r="O904" t="s">
        <v>13709</v>
      </c>
    </row>
    <row r="905" spans="1:15" x14ac:dyDescent="0.3">
      <c r="A905" s="1">
        <v>80443</v>
      </c>
      <c r="B905" t="s">
        <v>14294</v>
      </c>
      <c r="C905" t="s">
        <v>14295</v>
      </c>
      <c r="D905" t="s">
        <v>14293</v>
      </c>
      <c r="E905" t="e">
        <v>#N/A</v>
      </c>
      <c r="H905" t="s">
        <v>2880</v>
      </c>
      <c r="I905">
        <v>5</v>
      </c>
      <c r="J905" t="s">
        <v>14296</v>
      </c>
      <c r="K905" s="1">
        <v>1609747200</v>
      </c>
      <c r="L905" t="s">
        <v>911</v>
      </c>
      <c r="M905" t="s">
        <v>3158</v>
      </c>
      <c r="N905" t="s">
        <v>3270</v>
      </c>
      <c r="O905" t="s">
        <v>1378</v>
      </c>
    </row>
    <row r="906" spans="1:15" x14ac:dyDescent="0.3">
      <c r="A906" s="1">
        <v>80445</v>
      </c>
      <c r="B906" t="s">
        <v>14298</v>
      </c>
      <c r="C906" t="s">
        <v>14299</v>
      </c>
      <c r="D906" t="s">
        <v>14297</v>
      </c>
      <c r="E906">
        <v>114</v>
      </c>
      <c r="F906" t="s">
        <v>13451</v>
      </c>
      <c r="H906" t="s">
        <v>107</v>
      </c>
      <c r="I906">
        <v>4</v>
      </c>
      <c r="J906" t="s">
        <v>14300</v>
      </c>
      <c r="K906" s="1">
        <v>1640678400</v>
      </c>
      <c r="L906" t="s">
        <v>109</v>
      </c>
      <c r="M906" t="s">
        <v>5510</v>
      </c>
      <c r="N906" t="s">
        <v>11677</v>
      </c>
      <c r="O906" t="s">
        <v>1142</v>
      </c>
    </row>
    <row r="907" spans="1:15" x14ac:dyDescent="0.3">
      <c r="A907" s="1">
        <v>80447</v>
      </c>
      <c r="B907" t="s">
        <v>14302</v>
      </c>
      <c r="C907" t="s">
        <v>6974</v>
      </c>
      <c r="D907" t="s">
        <v>14301</v>
      </c>
      <c r="E907">
        <v>151</v>
      </c>
      <c r="F907" t="s">
        <v>14303</v>
      </c>
      <c r="H907" t="s">
        <v>107</v>
      </c>
      <c r="I907">
        <v>5</v>
      </c>
      <c r="J907" t="s">
        <v>14304</v>
      </c>
      <c r="K907" s="1">
        <v>1609747200</v>
      </c>
      <c r="L907" t="s">
        <v>911</v>
      </c>
      <c r="M907" t="s">
        <v>7176</v>
      </c>
      <c r="N907" t="s">
        <v>7177</v>
      </c>
      <c r="O907" t="s">
        <v>13622</v>
      </c>
    </row>
    <row r="908" spans="1:15" x14ac:dyDescent="0.3">
      <c r="A908" s="1">
        <v>80448</v>
      </c>
      <c r="B908" t="s">
        <v>14306</v>
      </c>
      <c r="C908" t="s">
        <v>14307</v>
      </c>
      <c r="D908" t="s">
        <v>14305</v>
      </c>
      <c r="E908" t="e">
        <v>#N/A</v>
      </c>
      <c r="H908" t="s">
        <v>2880</v>
      </c>
      <c r="I908">
        <v>5</v>
      </c>
      <c r="J908" t="s">
        <v>14308</v>
      </c>
      <c r="K908" s="1">
        <v>1609833600</v>
      </c>
      <c r="L908" t="s">
        <v>911</v>
      </c>
      <c r="M908" t="s">
        <v>7650</v>
      </c>
      <c r="N908" t="s">
        <v>13850</v>
      </c>
      <c r="O908" t="s">
        <v>1378</v>
      </c>
    </row>
    <row r="909" spans="1:15" x14ac:dyDescent="0.3">
      <c r="A909" s="1">
        <v>80449</v>
      </c>
      <c r="B909" t="s">
        <v>14310</v>
      </c>
      <c r="C909" t="s">
        <v>14311</v>
      </c>
      <c r="D909" t="s">
        <v>14309</v>
      </c>
      <c r="E909" t="e">
        <v>#N/A</v>
      </c>
      <c r="H909" t="s">
        <v>2880</v>
      </c>
      <c r="I909">
        <v>5</v>
      </c>
      <c r="J909" t="s">
        <v>14312</v>
      </c>
      <c r="K909" s="1">
        <v>1609833600</v>
      </c>
      <c r="L909" t="s">
        <v>911</v>
      </c>
      <c r="M909" t="s">
        <v>7650</v>
      </c>
      <c r="N909" t="s">
        <v>13850</v>
      </c>
      <c r="O909" t="s">
        <v>1378</v>
      </c>
    </row>
    <row r="910" spans="1:15" x14ac:dyDescent="0.3">
      <c r="A910" s="1">
        <v>80450</v>
      </c>
      <c r="B910" t="s">
        <v>14314</v>
      </c>
      <c r="C910" t="s">
        <v>14315</v>
      </c>
      <c r="D910" t="s">
        <v>14313</v>
      </c>
      <c r="E910">
        <v>135</v>
      </c>
      <c r="H910" t="s">
        <v>107</v>
      </c>
      <c r="I910">
        <v>5</v>
      </c>
      <c r="J910" t="s">
        <v>14316</v>
      </c>
      <c r="K910" s="1">
        <v>1609920000</v>
      </c>
      <c r="L910" t="s">
        <v>911</v>
      </c>
      <c r="M910" t="s">
        <v>6042</v>
      </c>
      <c r="N910" t="s">
        <v>13549</v>
      </c>
      <c r="O910" t="s">
        <v>14238</v>
      </c>
    </row>
    <row r="911" spans="1:15" x14ac:dyDescent="0.3">
      <c r="A911" s="1">
        <v>80451</v>
      </c>
      <c r="B911" t="s">
        <v>14318</v>
      </c>
      <c r="C911" t="s">
        <v>14319</v>
      </c>
      <c r="D911" t="s">
        <v>14317</v>
      </c>
      <c r="E911" t="e">
        <v>#N/A</v>
      </c>
      <c r="H911" t="s">
        <v>2880</v>
      </c>
      <c r="I911">
        <v>5</v>
      </c>
      <c r="J911" t="s">
        <v>14320</v>
      </c>
      <c r="K911" s="1">
        <v>1609920000</v>
      </c>
      <c r="L911" t="s">
        <v>911</v>
      </c>
      <c r="M911" t="s">
        <v>3124</v>
      </c>
      <c r="N911" t="s">
        <v>3125</v>
      </c>
      <c r="O911" t="s">
        <v>1378</v>
      </c>
    </row>
    <row r="912" spans="1:15" x14ac:dyDescent="0.3">
      <c r="A912" s="1">
        <v>80452</v>
      </c>
      <c r="B912" t="s">
        <v>14322</v>
      </c>
      <c r="C912" t="s">
        <v>14323</v>
      </c>
      <c r="D912" t="s">
        <v>14321</v>
      </c>
      <c r="E912">
        <v>106</v>
      </c>
      <c r="H912" t="s">
        <v>107</v>
      </c>
      <c r="I912">
        <v>5</v>
      </c>
      <c r="J912" t="s">
        <v>14324</v>
      </c>
      <c r="K912" s="1">
        <v>1609920000</v>
      </c>
      <c r="L912" t="s">
        <v>911</v>
      </c>
      <c r="M912" t="s">
        <v>807</v>
      </c>
      <c r="N912" t="s">
        <v>808</v>
      </c>
      <c r="O912" t="s">
        <v>8959</v>
      </c>
    </row>
    <row r="913" spans="1:15" x14ac:dyDescent="0.3">
      <c r="A913" s="1">
        <v>80468</v>
      </c>
      <c r="B913" t="s">
        <v>14346</v>
      </c>
      <c r="C913" t="s">
        <v>520</v>
      </c>
      <c r="D913" t="s">
        <v>14345</v>
      </c>
      <c r="E913">
        <v>136</v>
      </c>
      <c r="H913" t="s">
        <v>390</v>
      </c>
      <c r="I913">
        <v>5</v>
      </c>
      <c r="J913" t="s">
        <v>14347</v>
      </c>
      <c r="K913" s="1">
        <v>1610438400</v>
      </c>
      <c r="L913" t="s">
        <v>911</v>
      </c>
      <c r="M913" t="s">
        <v>2724</v>
      </c>
      <c r="N913" t="s">
        <v>14348</v>
      </c>
      <c r="O913" t="s">
        <v>14349</v>
      </c>
    </row>
    <row r="914" spans="1:15" x14ac:dyDescent="0.3">
      <c r="A914" s="1">
        <v>80472</v>
      </c>
      <c r="B914" t="s">
        <v>14351</v>
      </c>
      <c r="C914" t="s">
        <v>14352</v>
      </c>
      <c r="D914" t="s">
        <v>14350</v>
      </c>
      <c r="E914">
        <v>153</v>
      </c>
      <c r="H914" t="s">
        <v>107</v>
      </c>
      <c r="I914">
        <v>5</v>
      </c>
      <c r="J914" t="s">
        <v>14353</v>
      </c>
      <c r="K914" s="1">
        <v>1609833600</v>
      </c>
      <c r="L914" t="s">
        <v>911</v>
      </c>
      <c r="M914" t="s">
        <v>8593</v>
      </c>
      <c r="N914" t="s">
        <v>8594</v>
      </c>
      <c r="O914" t="s">
        <v>13596</v>
      </c>
    </row>
    <row r="915" spans="1:15" x14ac:dyDescent="0.3">
      <c r="A915" s="1">
        <v>80477</v>
      </c>
      <c r="B915" t="s">
        <v>14359</v>
      </c>
      <c r="C915" t="s">
        <v>14360</v>
      </c>
      <c r="D915" t="s">
        <v>14358</v>
      </c>
      <c r="E915">
        <v>151</v>
      </c>
      <c r="H915" t="s">
        <v>14361</v>
      </c>
      <c r="I915">
        <v>5</v>
      </c>
      <c r="J915" t="s">
        <v>14362</v>
      </c>
      <c r="K915" s="1">
        <v>1610438400</v>
      </c>
      <c r="L915" t="s">
        <v>911</v>
      </c>
      <c r="M915" t="s">
        <v>8900</v>
      </c>
      <c r="N915" t="s">
        <v>14363</v>
      </c>
      <c r="O915" t="s">
        <v>5441</v>
      </c>
    </row>
    <row r="916" spans="1:15" x14ac:dyDescent="0.3">
      <c r="A916" s="1">
        <v>80483</v>
      </c>
      <c r="B916" t="s">
        <v>14365</v>
      </c>
      <c r="C916" t="s">
        <v>14366</v>
      </c>
      <c r="D916" t="s">
        <v>14364</v>
      </c>
      <c r="E916">
        <v>106</v>
      </c>
      <c r="F916" t="s">
        <v>8696</v>
      </c>
      <c r="H916" t="s">
        <v>5524</v>
      </c>
      <c r="I916">
        <v>5</v>
      </c>
      <c r="J916" t="s">
        <v>14367</v>
      </c>
      <c r="K916" s="1">
        <v>1610524800</v>
      </c>
      <c r="L916" t="s">
        <v>911</v>
      </c>
      <c r="M916" t="s">
        <v>4943</v>
      </c>
      <c r="N916" t="s">
        <v>4944</v>
      </c>
      <c r="O916" t="s">
        <v>5526</v>
      </c>
    </row>
    <row r="917" spans="1:15" x14ac:dyDescent="0.3">
      <c r="A917" s="1">
        <v>80484</v>
      </c>
      <c r="B917" t="s">
        <v>14369</v>
      </c>
      <c r="C917" t="s">
        <v>14370</v>
      </c>
      <c r="D917" t="s">
        <v>14368</v>
      </c>
      <c r="E917">
        <v>106</v>
      </c>
      <c r="F917" t="s">
        <v>7460</v>
      </c>
      <c r="H917" t="s">
        <v>107</v>
      </c>
      <c r="I917">
        <v>5</v>
      </c>
      <c r="J917" t="s">
        <v>14371</v>
      </c>
      <c r="K917" s="1">
        <v>1610611200</v>
      </c>
      <c r="L917" t="s">
        <v>911</v>
      </c>
      <c r="M917" t="s">
        <v>3392</v>
      </c>
      <c r="N917" t="s">
        <v>4077</v>
      </c>
      <c r="O917" t="s">
        <v>6588</v>
      </c>
    </row>
    <row r="918" spans="1:15" x14ac:dyDescent="0.3">
      <c r="A918" s="1">
        <v>80485</v>
      </c>
      <c r="B918" t="s">
        <v>14373</v>
      </c>
      <c r="C918" t="s">
        <v>14374</v>
      </c>
      <c r="D918" t="s">
        <v>14372</v>
      </c>
      <c r="E918">
        <v>117</v>
      </c>
      <c r="F918" t="s">
        <v>14375</v>
      </c>
      <c r="H918" t="s">
        <v>107</v>
      </c>
      <c r="I918">
        <v>5</v>
      </c>
      <c r="J918" t="s">
        <v>14376</v>
      </c>
      <c r="K918" s="1">
        <v>1610524800</v>
      </c>
      <c r="L918" t="s">
        <v>911</v>
      </c>
      <c r="M918" t="s">
        <v>7843</v>
      </c>
      <c r="N918" t="s">
        <v>7844</v>
      </c>
      <c r="O918" t="s">
        <v>10448</v>
      </c>
    </row>
    <row r="919" spans="1:15" x14ac:dyDescent="0.3">
      <c r="A919" s="1">
        <v>80487</v>
      </c>
      <c r="B919" t="s">
        <v>14381</v>
      </c>
      <c r="C919" t="s">
        <v>14382</v>
      </c>
      <c r="D919" t="s">
        <v>14380</v>
      </c>
      <c r="E919">
        <v>106</v>
      </c>
      <c r="H919" t="s">
        <v>5524</v>
      </c>
      <c r="I919">
        <v>5</v>
      </c>
      <c r="J919" t="s">
        <v>14383</v>
      </c>
      <c r="K919" s="1">
        <v>1610870400</v>
      </c>
      <c r="L919" t="s">
        <v>911</v>
      </c>
      <c r="M919" t="s">
        <v>4297</v>
      </c>
      <c r="N919" t="s">
        <v>7344</v>
      </c>
      <c r="O919" t="s">
        <v>5526</v>
      </c>
    </row>
    <row r="920" spans="1:15" x14ac:dyDescent="0.3">
      <c r="A920" s="1">
        <v>80489</v>
      </c>
      <c r="B920" t="s">
        <v>14385</v>
      </c>
      <c r="C920" t="s">
        <v>14386</v>
      </c>
      <c r="D920" t="s">
        <v>14384</v>
      </c>
      <c r="E920">
        <v>150</v>
      </c>
      <c r="F920" t="s">
        <v>7514</v>
      </c>
      <c r="H920" t="s">
        <v>877</v>
      </c>
      <c r="I920">
        <v>4</v>
      </c>
      <c r="J920" t="s">
        <v>14387</v>
      </c>
      <c r="K920" s="1">
        <v>1610956800</v>
      </c>
      <c r="L920" t="s">
        <v>109</v>
      </c>
      <c r="M920" t="s">
        <v>4750</v>
      </c>
      <c r="N920" t="s">
        <v>4751</v>
      </c>
      <c r="O920" t="s">
        <v>1142</v>
      </c>
    </row>
    <row r="921" spans="1:15" x14ac:dyDescent="0.3">
      <c r="A921" s="1">
        <v>80496</v>
      </c>
      <c r="B921" t="s">
        <v>14392</v>
      </c>
      <c r="C921" t="s">
        <v>14393</v>
      </c>
      <c r="D921" t="s">
        <v>14391</v>
      </c>
      <c r="E921" t="e">
        <v>#N/A</v>
      </c>
      <c r="F921" t="s">
        <v>5445</v>
      </c>
      <c r="H921" t="s">
        <v>909</v>
      </c>
      <c r="I921">
        <v>5</v>
      </c>
      <c r="J921" t="s">
        <v>14394</v>
      </c>
      <c r="K921" s="1">
        <v>1610956800</v>
      </c>
      <c r="L921" t="s">
        <v>911</v>
      </c>
      <c r="M921" t="s">
        <v>5979</v>
      </c>
      <c r="N921" t="s">
        <v>12142</v>
      </c>
      <c r="O921" t="s">
        <v>4211</v>
      </c>
    </row>
    <row r="922" spans="1:15" x14ac:dyDescent="0.3">
      <c r="A922" s="1">
        <v>80499</v>
      </c>
      <c r="B922" t="s">
        <v>14396</v>
      </c>
      <c r="C922" t="s">
        <v>14397</v>
      </c>
      <c r="D922" t="s">
        <v>14395</v>
      </c>
      <c r="E922">
        <v>135</v>
      </c>
      <c r="F922" t="s">
        <v>14398</v>
      </c>
      <c r="H922" t="s">
        <v>107</v>
      </c>
      <c r="I922">
        <v>5</v>
      </c>
      <c r="J922" t="s">
        <v>14399</v>
      </c>
      <c r="K922" s="1">
        <v>1610611200</v>
      </c>
      <c r="L922" t="s">
        <v>911</v>
      </c>
      <c r="M922" t="s">
        <v>6226</v>
      </c>
      <c r="N922" t="s">
        <v>14400</v>
      </c>
      <c r="O922" t="s">
        <v>14401</v>
      </c>
    </row>
    <row r="923" spans="1:15" x14ac:dyDescent="0.3">
      <c r="A923" s="1">
        <v>80500</v>
      </c>
      <c r="B923" t="s">
        <v>14403</v>
      </c>
      <c r="C923" t="s">
        <v>14404</v>
      </c>
      <c r="D923" t="s">
        <v>14402</v>
      </c>
      <c r="E923" t="e">
        <v>#N/A</v>
      </c>
      <c r="H923" t="s">
        <v>107</v>
      </c>
      <c r="I923">
        <v>5</v>
      </c>
      <c r="J923" t="s">
        <v>14405</v>
      </c>
      <c r="K923" s="1">
        <v>1611043200</v>
      </c>
      <c r="L923" t="s">
        <v>911</v>
      </c>
      <c r="M923" t="s">
        <v>5862</v>
      </c>
      <c r="N923" t="s">
        <v>5863</v>
      </c>
      <c r="O923" t="s">
        <v>5248</v>
      </c>
    </row>
    <row r="924" spans="1:15" x14ac:dyDescent="0.3">
      <c r="A924" s="1">
        <v>80504</v>
      </c>
      <c r="B924" t="s">
        <v>14411</v>
      </c>
      <c r="C924" t="s">
        <v>14412</v>
      </c>
      <c r="D924" t="s">
        <v>14410</v>
      </c>
      <c r="E924" t="e">
        <v>#N/A</v>
      </c>
      <c r="H924" t="s">
        <v>2880</v>
      </c>
      <c r="I924">
        <v>5</v>
      </c>
      <c r="J924" t="s">
        <v>14413</v>
      </c>
      <c r="K924" s="1">
        <v>1611129600</v>
      </c>
      <c r="L924" t="s">
        <v>911</v>
      </c>
      <c r="M924" t="s">
        <v>8557</v>
      </c>
      <c r="N924" t="s">
        <v>9076</v>
      </c>
      <c r="O924" t="s">
        <v>1378</v>
      </c>
    </row>
    <row r="925" spans="1:15" x14ac:dyDescent="0.3">
      <c r="A925" s="1">
        <v>80505</v>
      </c>
      <c r="B925" t="s">
        <v>14415</v>
      </c>
      <c r="C925" t="s">
        <v>14416</v>
      </c>
      <c r="D925" t="s">
        <v>14414</v>
      </c>
      <c r="E925" t="e">
        <v>#N/A</v>
      </c>
      <c r="H925" t="s">
        <v>2880</v>
      </c>
      <c r="I925">
        <v>5</v>
      </c>
      <c r="J925" t="s">
        <v>14417</v>
      </c>
      <c r="K925" s="1">
        <v>1611129600</v>
      </c>
      <c r="L925" t="s">
        <v>911</v>
      </c>
      <c r="M925" t="s">
        <v>8557</v>
      </c>
      <c r="N925" t="s">
        <v>9076</v>
      </c>
      <c r="O925" t="s">
        <v>1378</v>
      </c>
    </row>
    <row r="926" spans="1:15" x14ac:dyDescent="0.3">
      <c r="A926" s="1">
        <v>80506</v>
      </c>
      <c r="B926" t="s">
        <v>14419</v>
      </c>
      <c r="C926" t="s">
        <v>14420</v>
      </c>
      <c r="D926" t="s">
        <v>14418</v>
      </c>
      <c r="E926" t="e">
        <v>#N/A</v>
      </c>
      <c r="H926" t="s">
        <v>2880</v>
      </c>
      <c r="I926">
        <v>5</v>
      </c>
      <c r="J926" t="s">
        <v>14421</v>
      </c>
      <c r="K926" s="1">
        <v>1611129600</v>
      </c>
      <c r="L926" t="s">
        <v>911</v>
      </c>
      <c r="M926" t="s">
        <v>8557</v>
      </c>
      <c r="N926" t="s">
        <v>9076</v>
      </c>
      <c r="O926" t="s">
        <v>1378</v>
      </c>
    </row>
    <row r="927" spans="1:15" x14ac:dyDescent="0.3">
      <c r="A927" s="1">
        <v>80510</v>
      </c>
      <c r="B927" t="s">
        <v>14427</v>
      </c>
      <c r="C927" t="s">
        <v>14428</v>
      </c>
      <c r="D927" t="s">
        <v>14426</v>
      </c>
      <c r="E927">
        <v>149</v>
      </c>
      <c r="F927" t="s">
        <v>14429</v>
      </c>
      <c r="H927" t="s">
        <v>107</v>
      </c>
      <c r="I927">
        <v>4</v>
      </c>
      <c r="J927" t="s">
        <v>14430</v>
      </c>
      <c r="K927" s="1">
        <v>1612166400</v>
      </c>
      <c r="L927" t="s">
        <v>109</v>
      </c>
      <c r="M927" t="s">
        <v>2242</v>
      </c>
      <c r="N927" t="s">
        <v>2849</v>
      </c>
      <c r="O927" t="s">
        <v>1142</v>
      </c>
    </row>
    <row r="928" spans="1:15" x14ac:dyDescent="0.3">
      <c r="A928" s="1">
        <v>80511</v>
      </c>
      <c r="B928" t="s">
        <v>14432</v>
      </c>
      <c r="C928" t="s">
        <v>14433</v>
      </c>
      <c r="D928" t="s">
        <v>14431</v>
      </c>
      <c r="E928">
        <v>153</v>
      </c>
      <c r="H928" t="s">
        <v>107</v>
      </c>
      <c r="I928">
        <v>5</v>
      </c>
      <c r="J928" t="s">
        <v>14434</v>
      </c>
      <c r="K928" s="1">
        <v>1611129600</v>
      </c>
      <c r="L928" t="s">
        <v>911</v>
      </c>
      <c r="M928" t="s">
        <v>8593</v>
      </c>
      <c r="N928" t="s">
        <v>8594</v>
      </c>
      <c r="O928" t="s">
        <v>6018</v>
      </c>
    </row>
    <row r="929" spans="1:15" x14ac:dyDescent="0.3">
      <c r="A929" s="1">
        <v>80513</v>
      </c>
      <c r="B929" t="s">
        <v>14436</v>
      </c>
      <c r="C929" t="s">
        <v>14437</v>
      </c>
      <c r="D929" t="s">
        <v>14435</v>
      </c>
      <c r="E929">
        <v>135</v>
      </c>
      <c r="F929" t="s">
        <v>14438</v>
      </c>
      <c r="H929" t="s">
        <v>107</v>
      </c>
      <c r="I929">
        <v>5</v>
      </c>
      <c r="J929" t="s">
        <v>14439</v>
      </c>
      <c r="K929" s="1">
        <v>1610956800</v>
      </c>
      <c r="L929" t="s">
        <v>911</v>
      </c>
      <c r="M929" t="s">
        <v>6053</v>
      </c>
      <c r="N929" t="s">
        <v>9756</v>
      </c>
      <c r="O929" t="s">
        <v>14440</v>
      </c>
    </row>
    <row r="930" spans="1:15" x14ac:dyDescent="0.3">
      <c r="A930" s="1">
        <v>80523</v>
      </c>
      <c r="B930" t="s">
        <v>14442</v>
      </c>
      <c r="C930" t="s">
        <v>14443</v>
      </c>
      <c r="D930" t="s">
        <v>14441</v>
      </c>
      <c r="E930">
        <v>136</v>
      </c>
      <c r="H930" t="s">
        <v>390</v>
      </c>
      <c r="I930">
        <v>5</v>
      </c>
      <c r="J930" t="s">
        <v>14444</v>
      </c>
      <c r="K930" s="1">
        <v>1611734400</v>
      </c>
      <c r="L930" t="s">
        <v>911</v>
      </c>
      <c r="M930" t="s">
        <v>2637</v>
      </c>
      <c r="N930" t="s">
        <v>11986</v>
      </c>
      <c r="O930" t="s">
        <v>13982</v>
      </c>
    </row>
    <row r="931" spans="1:15" x14ac:dyDescent="0.3">
      <c r="A931" s="1">
        <v>80552</v>
      </c>
      <c r="B931" t="s">
        <v>14446</v>
      </c>
      <c r="C931" t="s">
        <v>14447</v>
      </c>
      <c r="D931" t="s">
        <v>14445</v>
      </c>
      <c r="E931">
        <v>136</v>
      </c>
      <c r="H931" t="s">
        <v>390</v>
      </c>
      <c r="I931">
        <v>5</v>
      </c>
      <c r="J931" t="s">
        <v>14448</v>
      </c>
      <c r="K931" s="1">
        <v>1611734400</v>
      </c>
      <c r="L931" t="s">
        <v>911</v>
      </c>
      <c r="M931" t="s">
        <v>2637</v>
      </c>
      <c r="N931" t="s">
        <v>11986</v>
      </c>
      <c r="O931" t="s">
        <v>13982</v>
      </c>
    </row>
    <row r="932" spans="1:15" x14ac:dyDescent="0.3">
      <c r="A932" s="1">
        <v>80553</v>
      </c>
      <c r="B932" t="s">
        <v>14450</v>
      </c>
      <c r="C932" t="s">
        <v>14451</v>
      </c>
      <c r="D932" t="s">
        <v>14449</v>
      </c>
      <c r="E932">
        <v>114</v>
      </c>
      <c r="F932" t="s">
        <v>7228</v>
      </c>
      <c r="H932" t="s">
        <v>107</v>
      </c>
      <c r="I932">
        <v>4</v>
      </c>
      <c r="J932" t="s">
        <v>14452</v>
      </c>
      <c r="K932" s="1">
        <v>1611734400</v>
      </c>
      <c r="L932" t="s">
        <v>109</v>
      </c>
      <c r="M932" t="s">
        <v>7387</v>
      </c>
      <c r="N932" t="s">
        <v>7388</v>
      </c>
      <c r="O932" t="s">
        <v>1142</v>
      </c>
    </row>
    <row r="933" spans="1:15" x14ac:dyDescent="0.3">
      <c r="A933" s="1">
        <v>80554</v>
      </c>
      <c r="B933" t="s">
        <v>14454</v>
      </c>
      <c r="C933" t="s">
        <v>14455</v>
      </c>
      <c r="D933" t="s">
        <v>14453</v>
      </c>
      <c r="E933">
        <v>135</v>
      </c>
      <c r="F933" t="s">
        <v>13436</v>
      </c>
      <c r="H933" t="s">
        <v>107</v>
      </c>
      <c r="I933">
        <v>5</v>
      </c>
      <c r="J933" t="s">
        <v>14456</v>
      </c>
      <c r="K933" s="1">
        <v>1611820800</v>
      </c>
      <c r="L933" t="s">
        <v>911</v>
      </c>
      <c r="M933" t="s">
        <v>4779</v>
      </c>
      <c r="N933" t="s">
        <v>14457</v>
      </c>
      <c r="O933" t="s">
        <v>12785</v>
      </c>
    </row>
    <row r="934" spans="1:15" x14ac:dyDescent="0.3">
      <c r="A934" s="1">
        <v>80556</v>
      </c>
      <c r="B934" t="s">
        <v>14459</v>
      </c>
      <c r="C934" t="s">
        <v>14460</v>
      </c>
      <c r="D934" t="s">
        <v>14458</v>
      </c>
      <c r="E934">
        <v>149</v>
      </c>
      <c r="H934" t="s">
        <v>107</v>
      </c>
      <c r="I934">
        <v>4</v>
      </c>
      <c r="J934" t="s">
        <v>14461</v>
      </c>
      <c r="K934" s="1">
        <v>1611820800</v>
      </c>
      <c r="L934" t="s">
        <v>109</v>
      </c>
      <c r="M934" t="s">
        <v>1410</v>
      </c>
      <c r="N934" t="s">
        <v>9870</v>
      </c>
      <c r="O934" t="s">
        <v>1142</v>
      </c>
    </row>
    <row r="935" spans="1:15" x14ac:dyDescent="0.3">
      <c r="A935" s="1">
        <v>80557</v>
      </c>
      <c r="B935" t="s">
        <v>14463</v>
      </c>
      <c r="C935" t="s">
        <v>12644</v>
      </c>
      <c r="D935" t="s">
        <v>14462</v>
      </c>
      <c r="E935">
        <v>111</v>
      </c>
      <c r="F935" t="s">
        <v>9363</v>
      </c>
      <c r="H935" t="s">
        <v>107</v>
      </c>
      <c r="I935">
        <v>4</v>
      </c>
      <c r="J935" t="s">
        <v>14464</v>
      </c>
      <c r="K935" s="1">
        <v>1611734400</v>
      </c>
      <c r="L935" t="s">
        <v>109</v>
      </c>
      <c r="M935" t="s">
        <v>4846</v>
      </c>
      <c r="N935" t="s">
        <v>4847</v>
      </c>
      <c r="O935" t="s">
        <v>1142</v>
      </c>
    </row>
    <row r="936" spans="1:15" x14ac:dyDescent="0.3">
      <c r="A936" s="1">
        <v>80558</v>
      </c>
      <c r="B936" t="s">
        <v>14466</v>
      </c>
      <c r="C936" t="s">
        <v>14467</v>
      </c>
      <c r="D936" t="s">
        <v>14465</v>
      </c>
      <c r="E936">
        <v>117</v>
      </c>
      <c r="F936" t="s">
        <v>14468</v>
      </c>
      <c r="H936" t="s">
        <v>107</v>
      </c>
      <c r="I936">
        <v>5</v>
      </c>
      <c r="J936" t="s">
        <v>14469</v>
      </c>
      <c r="K936" s="1">
        <v>1611993600</v>
      </c>
      <c r="L936" t="s">
        <v>911</v>
      </c>
      <c r="M936" t="s">
        <v>4255</v>
      </c>
      <c r="N936" t="s">
        <v>4256</v>
      </c>
      <c r="O936" t="s">
        <v>13679</v>
      </c>
    </row>
    <row r="937" spans="1:15" x14ac:dyDescent="0.3">
      <c r="A937" s="1">
        <v>80560</v>
      </c>
      <c r="B937" t="s">
        <v>14471</v>
      </c>
      <c r="C937" t="s">
        <v>14472</v>
      </c>
      <c r="D937" t="s">
        <v>14470</v>
      </c>
      <c r="E937">
        <v>106</v>
      </c>
      <c r="H937" t="s">
        <v>107</v>
      </c>
      <c r="I937">
        <v>5</v>
      </c>
      <c r="J937" t="s">
        <v>14473</v>
      </c>
      <c r="K937" s="1">
        <v>1612080000</v>
      </c>
      <c r="L937" t="s">
        <v>911</v>
      </c>
      <c r="M937" t="s">
        <v>4943</v>
      </c>
      <c r="N937" t="s">
        <v>4944</v>
      </c>
      <c r="O937" t="s">
        <v>5526</v>
      </c>
    </row>
    <row r="938" spans="1:15" x14ac:dyDescent="0.3">
      <c r="A938" s="1">
        <v>80563</v>
      </c>
      <c r="B938" t="s">
        <v>14477</v>
      </c>
      <c r="C938" t="s">
        <v>14478</v>
      </c>
      <c r="D938" t="s">
        <v>14476</v>
      </c>
      <c r="E938" t="e">
        <v>#N/A</v>
      </c>
      <c r="H938" t="s">
        <v>107</v>
      </c>
      <c r="I938">
        <v>4</v>
      </c>
      <c r="J938" t="s">
        <v>14479</v>
      </c>
      <c r="K938" s="1">
        <v>1612166400</v>
      </c>
      <c r="L938" t="s">
        <v>109</v>
      </c>
      <c r="M938" t="s">
        <v>1625</v>
      </c>
      <c r="N938" t="s">
        <v>1626</v>
      </c>
      <c r="O938" t="s">
        <v>1142</v>
      </c>
    </row>
    <row r="939" spans="1:15" x14ac:dyDescent="0.3">
      <c r="A939" s="1">
        <v>80564</v>
      </c>
      <c r="B939" t="s">
        <v>14481</v>
      </c>
      <c r="C939" t="s">
        <v>14482</v>
      </c>
      <c r="D939" t="s">
        <v>14480</v>
      </c>
      <c r="E939">
        <v>149</v>
      </c>
      <c r="F939" t="s">
        <v>14483</v>
      </c>
      <c r="H939" t="s">
        <v>27</v>
      </c>
      <c r="I939">
        <v>5</v>
      </c>
      <c r="J939" t="s">
        <v>14484</v>
      </c>
      <c r="K939" s="1">
        <v>1612166400</v>
      </c>
      <c r="L939" t="s">
        <v>911</v>
      </c>
      <c r="M939" t="s">
        <v>2923</v>
      </c>
      <c r="N939" t="s">
        <v>2924</v>
      </c>
      <c r="O939" t="s">
        <v>14485</v>
      </c>
    </row>
    <row r="940" spans="1:15" x14ac:dyDescent="0.3">
      <c r="A940" s="1">
        <v>80565</v>
      </c>
      <c r="B940" t="s">
        <v>14487</v>
      </c>
      <c r="C940" t="s">
        <v>14488</v>
      </c>
      <c r="D940" t="s">
        <v>14486</v>
      </c>
      <c r="E940">
        <v>149</v>
      </c>
      <c r="F940" t="s">
        <v>13144</v>
      </c>
      <c r="H940" t="s">
        <v>107</v>
      </c>
      <c r="I940">
        <v>4</v>
      </c>
      <c r="J940" t="s">
        <v>14489</v>
      </c>
      <c r="K940" s="1">
        <v>1612166400</v>
      </c>
      <c r="L940" t="s">
        <v>109</v>
      </c>
      <c r="M940" t="s">
        <v>1076</v>
      </c>
      <c r="N940" t="s">
        <v>1077</v>
      </c>
      <c r="O940" t="s">
        <v>1142</v>
      </c>
    </row>
    <row r="941" spans="1:15" x14ac:dyDescent="0.3">
      <c r="A941" s="1">
        <v>80566</v>
      </c>
      <c r="B941" t="s">
        <v>14491</v>
      </c>
      <c r="C941" t="s">
        <v>14492</v>
      </c>
      <c r="D941" t="s">
        <v>14490</v>
      </c>
      <c r="E941">
        <v>145</v>
      </c>
      <c r="H941" t="s">
        <v>107</v>
      </c>
      <c r="I941">
        <v>4</v>
      </c>
      <c r="J941" t="s">
        <v>14493</v>
      </c>
      <c r="K941" s="1">
        <v>1612252800</v>
      </c>
      <c r="L941" t="s">
        <v>109</v>
      </c>
      <c r="M941" t="s">
        <v>3429</v>
      </c>
      <c r="N941" t="s">
        <v>3430</v>
      </c>
      <c r="O941" t="s">
        <v>1142</v>
      </c>
    </row>
    <row r="942" spans="1:15" x14ac:dyDescent="0.3">
      <c r="A942" s="1">
        <v>80569</v>
      </c>
      <c r="B942" t="s">
        <v>14501</v>
      </c>
      <c r="C942" t="s">
        <v>14502</v>
      </c>
      <c r="D942" t="s">
        <v>14500</v>
      </c>
      <c r="E942" t="e">
        <v>#N/A</v>
      </c>
      <c r="F942" t="s">
        <v>14503</v>
      </c>
      <c r="H942" t="s">
        <v>877</v>
      </c>
      <c r="I942">
        <v>4</v>
      </c>
      <c r="J942" t="s">
        <v>14504</v>
      </c>
      <c r="K942" s="1">
        <v>1612166400</v>
      </c>
      <c r="L942" t="s">
        <v>109</v>
      </c>
      <c r="M942" t="s">
        <v>11690</v>
      </c>
      <c r="N942" t="s">
        <v>14505</v>
      </c>
      <c r="O942" t="s">
        <v>1142</v>
      </c>
    </row>
    <row r="943" spans="1:15" x14ac:dyDescent="0.3">
      <c r="A943" s="1">
        <v>80571</v>
      </c>
      <c r="B943" t="s">
        <v>14511</v>
      </c>
      <c r="C943" t="s">
        <v>10869</v>
      </c>
      <c r="D943" t="s">
        <v>14510</v>
      </c>
      <c r="E943">
        <v>111</v>
      </c>
      <c r="F943" t="s">
        <v>9363</v>
      </c>
      <c r="H943" t="s">
        <v>107</v>
      </c>
      <c r="I943">
        <v>5</v>
      </c>
      <c r="J943" t="s">
        <v>14512</v>
      </c>
      <c r="K943" s="1">
        <v>1600153200</v>
      </c>
      <c r="L943" t="s">
        <v>911</v>
      </c>
      <c r="M943" t="s">
        <v>4355</v>
      </c>
      <c r="N943" t="s">
        <v>9365</v>
      </c>
      <c r="O943" t="s">
        <v>14513</v>
      </c>
    </row>
    <row r="944" spans="1:15" x14ac:dyDescent="0.3">
      <c r="A944" s="1">
        <v>80572</v>
      </c>
      <c r="B944" t="s">
        <v>14515</v>
      </c>
      <c r="C944" t="s">
        <v>14516</v>
      </c>
      <c r="D944" t="s">
        <v>14514</v>
      </c>
      <c r="E944">
        <v>149</v>
      </c>
      <c r="F944" t="s">
        <v>14517</v>
      </c>
      <c r="H944" t="s">
        <v>107</v>
      </c>
      <c r="I944">
        <v>5</v>
      </c>
      <c r="J944" t="s">
        <v>14518</v>
      </c>
      <c r="K944" s="1">
        <v>1612252800</v>
      </c>
      <c r="L944" t="s">
        <v>911</v>
      </c>
      <c r="M944" t="s">
        <v>1411</v>
      </c>
      <c r="N944" t="s">
        <v>1412</v>
      </c>
      <c r="O944" t="s">
        <v>14519</v>
      </c>
    </row>
    <row r="945" spans="1:15" x14ac:dyDescent="0.3">
      <c r="A945" s="1">
        <v>80573</v>
      </c>
      <c r="B945" t="s">
        <v>14521</v>
      </c>
      <c r="C945" t="s">
        <v>14522</v>
      </c>
      <c r="D945" t="s">
        <v>14520</v>
      </c>
      <c r="E945">
        <v>149</v>
      </c>
      <c r="F945" t="s">
        <v>14523</v>
      </c>
      <c r="H945" t="s">
        <v>107</v>
      </c>
      <c r="I945">
        <v>4</v>
      </c>
      <c r="J945" t="s">
        <v>14524</v>
      </c>
      <c r="K945" s="1">
        <v>1611734400</v>
      </c>
      <c r="L945" t="s">
        <v>109</v>
      </c>
      <c r="M945" t="s">
        <v>10536</v>
      </c>
      <c r="N945" t="s">
        <v>14525</v>
      </c>
      <c r="O945" t="s">
        <v>1142</v>
      </c>
    </row>
    <row r="946" spans="1:15" x14ac:dyDescent="0.3">
      <c r="A946" s="1">
        <v>80580</v>
      </c>
      <c r="B946" t="s">
        <v>14530</v>
      </c>
      <c r="C946" t="s">
        <v>14531</v>
      </c>
      <c r="D946" t="s">
        <v>14529</v>
      </c>
      <c r="E946">
        <v>114</v>
      </c>
      <c r="F946" t="s">
        <v>14532</v>
      </c>
      <c r="H946" t="s">
        <v>107</v>
      </c>
      <c r="I946">
        <v>4</v>
      </c>
      <c r="J946" t="s">
        <v>14533</v>
      </c>
      <c r="K946" s="1">
        <v>1612425600</v>
      </c>
      <c r="L946" t="s">
        <v>109</v>
      </c>
      <c r="M946" t="s">
        <v>4701</v>
      </c>
      <c r="N946" t="s">
        <v>4702</v>
      </c>
      <c r="O946" t="s">
        <v>1142</v>
      </c>
    </row>
    <row r="947" spans="1:15" x14ac:dyDescent="0.3">
      <c r="A947" s="1">
        <v>80599</v>
      </c>
      <c r="B947" t="s">
        <v>14570</v>
      </c>
      <c r="C947" t="s">
        <v>14571</v>
      </c>
      <c r="D947" t="s">
        <v>14569</v>
      </c>
      <c r="E947" t="e">
        <v>#N/A</v>
      </c>
      <c r="F947" t="s">
        <v>14572</v>
      </c>
      <c r="H947" t="s">
        <v>877</v>
      </c>
      <c r="I947">
        <v>5</v>
      </c>
      <c r="J947" t="s">
        <v>14573</v>
      </c>
      <c r="K947" s="1">
        <v>1613548800</v>
      </c>
      <c r="L947" t="s">
        <v>911</v>
      </c>
      <c r="M947" t="s">
        <v>6084</v>
      </c>
      <c r="N947" t="s">
        <v>6191</v>
      </c>
      <c r="O947" t="s">
        <v>5248</v>
      </c>
    </row>
    <row r="948" spans="1:15" x14ac:dyDescent="0.3">
      <c r="A948" s="1">
        <v>80601</v>
      </c>
      <c r="B948" t="s">
        <v>14575</v>
      </c>
      <c r="C948" t="s">
        <v>14576</v>
      </c>
      <c r="D948" t="s">
        <v>14574</v>
      </c>
      <c r="E948">
        <v>153</v>
      </c>
      <c r="H948" t="s">
        <v>107</v>
      </c>
      <c r="I948">
        <v>5</v>
      </c>
      <c r="J948" t="s">
        <v>14577</v>
      </c>
      <c r="K948" s="1">
        <v>1613635200</v>
      </c>
      <c r="L948" t="s">
        <v>911</v>
      </c>
      <c r="M948" t="s">
        <v>8593</v>
      </c>
      <c r="N948" t="s">
        <v>8594</v>
      </c>
      <c r="O948" t="s">
        <v>14578</v>
      </c>
    </row>
    <row r="949" spans="1:15" x14ac:dyDescent="0.3">
      <c r="A949" s="1">
        <v>80602</v>
      </c>
      <c r="B949" t="s">
        <v>14580</v>
      </c>
      <c r="C949" t="s">
        <v>14581</v>
      </c>
      <c r="D949" t="s">
        <v>14579</v>
      </c>
      <c r="E949">
        <v>153</v>
      </c>
      <c r="H949" t="s">
        <v>107</v>
      </c>
      <c r="I949">
        <v>5</v>
      </c>
      <c r="J949" t="s">
        <v>14582</v>
      </c>
      <c r="K949" s="1">
        <v>1613635200</v>
      </c>
      <c r="L949" t="s">
        <v>911</v>
      </c>
      <c r="M949" t="s">
        <v>8593</v>
      </c>
      <c r="N949" t="s">
        <v>8594</v>
      </c>
      <c r="O949" t="s">
        <v>14578</v>
      </c>
    </row>
    <row r="950" spans="1:15" x14ac:dyDescent="0.3">
      <c r="A950" s="1">
        <v>80609</v>
      </c>
      <c r="B950" t="s">
        <v>14598</v>
      </c>
      <c r="C950" t="s">
        <v>14599</v>
      </c>
      <c r="D950" t="s">
        <v>14597</v>
      </c>
      <c r="E950">
        <v>149</v>
      </c>
      <c r="F950" t="s">
        <v>14600</v>
      </c>
      <c r="H950" t="s">
        <v>107</v>
      </c>
      <c r="I950">
        <v>4</v>
      </c>
      <c r="J950" t="s">
        <v>14601</v>
      </c>
      <c r="K950" s="1">
        <v>1613894400</v>
      </c>
      <c r="L950" t="s">
        <v>109</v>
      </c>
      <c r="M950" t="s">
        <v>3602</v>
      </c>
      <c r="N950" t="s">
        <v>3603</v>
      </c>
      <c r="O950" t="s">
        <v>1142</v>
      </c>
    </row>
    <row r="951" spans="1:15" x14ac:dyDescent="0.3">
      <c r="A951" s="1">
        <v>80612</v>
      </c>
      <c r="B951" t="s">
        <v>14608</v>
      </c>
      <c r="C951" t="s">
        <v>14609</v>
      </c>
      <c r="D951" t="s">
        <v>14607</v>
      </c>
      <c r="E951">
        <v>135</v>
      </c>
      <c r="H951" t="s">
        <v>107</v>
      </c>
      <c r="I951">
        <v>5</v>
      </c>
      <c r="J951" t="s">
        <v>14610</v>
      </c>
      <c r="K951" s="1">
        <v>1613635200</v>
      </c>
      <c r="L951" t="s">
        <v>911</v>
      </c>
      <c r="M951" t="s">
        <v>3388</v>
      </c>
      <c r="N951" t="s">
        <v>14611</v>
      </c>
      <c r="O951" t="s">
        <v>11819</v>
      </c>
    </row>
    <row r="952" spans="1:15" x14ac:dyDescent="0.3">
      <c r="A952" s="1">
        <v>80614</v>
      </c>
      <c r="B952" t="s">
        <v>14613</v>
      </c>
      <c r="C952" t="s">
        <v>14614</v>
      </c>
      <c r="D952" t="s">
        <v>14612</v>
      </c>
      <c r="E952">
        <v>150</v>
      </c>
      <c r="F952" t="s">
        <v>14615</v>
      </c>
      <c r="H952" t="s">
        <v>27</v>
      </c>
      <c r="I952">
        <v>5</v>
      </c>
      <c r="J952" t="s">
        <v>14616</v>
      </c>
      <c r="K952" s="1">
        <v>1613894400</v>
      </c>
      <c r="L952" t="s">
        <v>911</v>
      </c>
      <c r="M952" t="s">
        <v>5655</v>
      </c>
      <c r="N952" t="s">
        <v>5907</v>
      </c>
      <c r="O952" t="s">
        <v>14485</v>
      </c>
    </row>
    <row r="953" spans="1:15" x14ac:dyDescent="0.3">
      <c r="A953" s="1">
        <v>80615</v>
      </c>
      <c r="B953" t="s">
        <v>14618</v>
      </c>
      <c r="C953" t="s">
        <v>14619</v>
      </c>
      <c r="D953" t="s">
        <v>14617</v>
      </c>
      <c r="E953" t="e">
        <v>#N/A</v>
      </c>
      <c r="F953" t="s">
        <v>14620</v>
      </c>
      <c r="H953" t="s">
        <v>107</v>
      </c>
      <c r="I953">
        <v>5</v>
      </c>
      <c r="J953" t="s">
        <v>14621</v>
      </c>
      <c r="K953" s="1">
        <v>1612512000</v>
      </c>
      <c r="L953" t="s">
        <v>911</v>
      </c>
      <c r="M953" t="s">
        <v>14622</v>
      </c>
      <c r="N953" t="s">
        <v>14623</v>
      </c>
      <c r="O953" t="s">
        <v>14624</v>
      </c>
    </row>
    <row r="954" spans="1:15" x14ac:dyDescent="0.3">
      <c r="A954" s="1">
        <v>80621</v>
      </c>
      <c r="B954" t="s">
        <v>14630</v>
      </c>
      <c r="C954" t="s">
        <v>14631</v>
      </c>
      <c r="D954" t="s">
        <v>14629</v>
      </c>
      <c r="E954">
        <v>117</v>
      </c>
      <c r="F954" t="s">
        <v>8028</v>
      </c>
      <c r="H954" t="s">
        <v>107</v>
      </c>
      <c r="I954">
        <v>5</v>
      </c>
      <c r="J954" t="s">
        <v>14632</v>
      </c>
      <c r="K954" s="1">
        <v>1611820800</v>
      </c>
      <c r="L954" t="s">
        <v>911</v>
      </c>
      <c r="M954" t="s">
        <v>4050</v>
      </c>
      <c r="N954" t="s">
        <v>8678</v>
      </c>
      <c r="O954" t="s">
        <v>14624</v>
      </c>
    </row>
    <row r="955" spans="1:15" x14ac:dyDescent="0.3">
      <c r="A955" s="1">
        <v>80629</v>
      </c>
      <c r="B955" t="s">
        <v>14637</v>
      </c>
      <c r="C955" t="s">
        <v>14638</v>
      </c>
      <c r="D955" t="s">
        <v>14636</v>
      </c>
      <c r="E955">
        <v>106</v>
      </c>
      <c r="F955" t="s">
        <v>7460</v>
      </c>
      <c r="H955" t="s">
        <v>107</v>
      </c>
      <c r="I955">
        <v>5</v>
      </c>
      <c r="J955" t="s">
        <v>14639</v>
      </c>
      <c r="K955" s="1">
        <v>1614326400</v>
      </c>
      <c r="L955" t="s">
        <v>911</v>
      </c>
      <c r="M955" t="s">
        <v>3392</v>
      </c>
      <c r="N955" t="s">
        <v>4077</v>
      </c>
      <c r="O955" t="s">
        <v>6588</v>
      </c>
    </row>
    <row r="956" spans="1:15" x14ac:dyDescent="0.3">
      <c r="A956" s="1">
        <v>80634</v>
      </c>
      <c r="B956" t="s">
        <v>14649</v>
      </c>
      <c r="C956" t="s">
        <v>14650</v>
      </c>
      <c r="D956" t="s">
        <v>14648</v>
      </c>
      <c r="E956" t="e">
        <v>#N/A</v>
      </c>
      <c r="F956" t="s">
        <v>14651</v>
      </c>
      <c r="H956" t="s">
        <v>107</v>
      </c>
      <c r="I956">
        <v>5</v>
      </c>
      <c r="J956" t="s">
        <v>14652</v>
      </c>
      <c r="K956" s="1">
        <v>1614326400</v>
      </c>
      <c r="L956" t="s">
        <v>911</v>
      </c>
      <c r="M956" t="s">
        <v>4111</v>
      </c>
      <c r="N956" t="s">
        <v>4112</v>
      </c>
      <c r="O956" t="s">
        <v>914</v>
      </c>
    </row>
    <row r="957" spans="1:15" x14ac:dyDescent="0.3">
      <c r="A957" s="1">
        <v>80636</v>
      </c>
      <c r="B957" t="s">
        <v>14654</v>
      </c>
      <c r="C957" t="s">
        <v>14655</v>
      </c>
      <c r="D957" t="s">
        <v>14653</v>
      </c>
      <c r="E957">
        <v>150</v>
      </c>
      <c r="F957" t="s">
        <v>14656</v>
      </c>
      <c r="H957" t="s">
        <v>107</v>
      </c>
      <c r="I957">
        <v>4</v>
      </c>
      <c r="J957" t="s">
        <v>14657</v>
      </c>
      <c r="K957" s="1">
        <v>1614499200</v>
      </c>
      <c r="L957" t="s">
        <v>109</v>
      </c>
      <c r="M957" t="s">
        <v>3985</v>
      </c>
      <c r="N957" t="s">
        <v>3986</v>
      </c>
      <c r="O957" t="s">
        <v>1142</v>
      </c>
    </row>
    <row r="958" spans="1:15" x14ac:dyDescent="0.3">
      <c r="A958" s="1">
        <v>80637</v>
      </c>
      <c r="B958" t="s">
        <v>14659</v>
      </c>
      <c r="C958" t="s">
        <v>14660</v>
      </c>
      <c r="D958" t="s">
        <v>14658</v>
      </c>
      <c r="E958">
        <v>117</v>
      </c>
      <c r="H958" t="s">
        <v>107</v>
      </c>
      <c r="I958">
        <v>5</v>
      </c>
      <c r="J958" t="s">
        <v>14661</v>
      </c>
      <c r="K958" s="1">
        <v>1614499200</v>
      </c>
      <c r="L958" t="s">
        <v>911</v>
      </c>
      <c r="M958" t="s">
        <v>13589</v>
      </c>
      <c r="N958" t="s">
        <v>13590</v>
      </c>
      <c r="O958" t="s">
        <v>13679</v>
      </c>
    </row>
    <row r="959" spans="1:15" x14ac:dyDescent="0.3">
      <c r="A959" s="1">
        <v>80638</v>
      </c>
      <c r="B959" t="s">
        <v>14663</v>
      </c>
      <c r="C959" t="s">
        <v>14664</v>
      </c>
      <c r="D959" t="s">
        <v>14662</v>
      </c>
      <c r="E959">
        <v>46</v>
      </c>
      <c r="F959" t="s">
        <v>14665</v>
      </c>
      <c r="H959" t="s">
        <v>2880</v>
      </c>
      <c r="I959">
        <v>5</v>
      </c>
      <c r="J959" t="s">
        <v>3028</v>
      </c>
      <c r="K959" s="1">
        <v>1614499200</v>
      </c>
      <c r="L959" t="s">
        <v>911</v>
      </c>
      <c r="M959" t="s">
        <v>1178</v>
      </c>
      <c r="N959" t="s">
        <v>2235</v>
      </c>
      <c r="O959" t="s">
        <v>1378</v>
      </c>
    </row>
    <row r="960" spans="1:15" x14ac:dyDescent="0.3">
      <c r="A960" s="1">
        <v>80639</v>
      </c>
      <c r="B960" t="s">
        <v>14667</v>
      </c>
      <c r="C960" t="s">
        <v>14668</v>
      </c>
      <c r="D960" t="s">
        <v>14666</v>
      </c>
      <c r="E960">
        <v>117</v>
      </c>
      <c r="H960" t="s">
        <v>107</v>
      </c>
      <c r="I960">
        <v>5</v>
      </c>
      <c r="J960" t="s">
        <v>14669</v>
      </c>
      <c r="K960" s="1">
        <v>1614499200</v>
      </c>
      <c r="L960" t="s">
        <v>911</v>
      </c>
      <c r="M960" t="s">
        <v>13589</v>
      </c>
      <c r="N960" t="s">
        <v>13590</v>
      </c>
      <c r="O960" t="s">
        <v>13679</v>
      </c>
    </row>
    <row r="961" spans="1:15" x14ac:dyDescent="0.3">
      <c r="A961" s="1">
        <v>80642</v>
      </c>
      <c r="B961" t="s">
        <v>14671</v>
      </c>
      <c r="C961" t="s">
        <v>14672</v>
      </c>
      <c r="D961" t="s">
        <v>14670</v>
      </c>
      <c r="E961">
        <v>135</v>
      </c>
      <c r="F961" t="s">
        <v>9029</v>
      </c>
      <c r="H961" t="s">
        <v>107</v>
      </c>
      <c r="I961">
        <v>4</v>
      </c>
      <c r="J961" t="s">
        <v>14673</v>
      </c>
      <c r="K961" s="1">
        <v>1614585600</v>
      </c>
      <c r="L961" t="s">
        <v>109</v>
      </c>
      <c r="M961" t="s">
        <v>5367</v>
      </c>
      <c r="N961" t="s">
        <v>13284</v>
      </c>
      <c r="O961" t="s">
        <v>1142</v>
      </c>
    </row>
    <row r="962" spans="1:15" x14ac:dyDescent="0.3">
      <c r="A962" s="1">
        <v>80649</v>
      </c>
      <c r="B962" t="s">
        <v>14682</v>
      </c>
      <c r="C962" t="s">
        <v>14683</v>
      </c>
      <c r="D962" t="s">
        <v>14681</v>
      </c>
      <c r="E962">
        <v>151</v>
      </c>
      <c r="F962" t="s">
        <v>5445</v>
      </c>
      <c r="H962" t="s">
        <v>5437</v>
      </c>
      <c r="I962">
        <v>5</v>
      </c>
      <c r="J962" t="s">
        <v>14684</v>
      </c>
      <c r="K962" s="1">
        <v>1614672000</v>
      </c>
      <c r="L962" t="s">
        <v>911</v>
      </c>
      <c r="M962" t="s">
        <v>5439</v>
      </c>
      <c r="N962" t="s">
        <v>5440</v>
      </c>
      <c r="O962" t="s">
        <v>12785</v>
      </c>
    </row>
    <row r="963" spans="1:15" x14ac:dyDescent="0.3">
      <c r="A963" s="1">
        <v>80650</v>
      </c>
      <c r="B963" t="s">
        <v>14686</v>
      </c>
      <c r="C963" t="s">
        <v>14687</v>
      </c>
      <c r="D963" t="s">
        <v>14685</v>
      </c>
      <c r="E963">
        <v>114</v>
      </c>
      <c r="F963" t="s">
        <v>14688</v>
      </c>
      <c r="H963" t="s">
        <v>5905</v>
      </c>
      <c r="I963">
        <v>5</v>
      </c>
      <c r="J963" t="s">
        <v>14689</v>
      </c>
      <c r="K963" s="1">
        <v>1614067200</v>
      </c>
      <c r="L963" t="s">
        <v>911</v>
      </c>
      <c r="M963" t="s">
        <v>8049</v>
      </c>
      <c r="N963" t="s">
        <v>12087</v>
      </c>
      <c r="O963" t="s">
        <v>5908</v>
      </c>
    </row>
    <row r="964" spans="1:15" x14ac:dyDescent="0.3">
      <c r="A964" s="1">
        <v>80679</v>
      </c>
      <c r="B964" t="s">
        <v>14694</v>
      </c>
      <c r="C964" t="s">
        <v>4350</v>
      </c>
      <c r="D964" t="s">
        <v>14693</v>
      </c>
      <c r="E964">
        <v>149</v>
      </c>
      <c r="F964" t="s">
        <v>14695</v>
      </c>
      <c r="H964" t="s">
        <v>107</v>
      </c>
      <c r="I964">
        <v>4</v>
      </c>
      <c r="J964" t="s">
        <v>14696</v>
      </c>
      <c r="K964" s="1">
        <v>1614758400</v>
      </c>
      <c r="L964" t="s">
        <v>109</v>
      </c>
      <c r="M964" t="s">
        <v>13018</v>
      </c>
      <c r="N964" t="s">
        <v>14697</v>
      </c>
      <c r="O964" t="s">
        <v>1142</v>
      </c>
    </row>
    <row r="965" spans="1:15" x14ac:dyDescent="0.3">
      <c r="A965" s="1">
        <v>80680</v>
      </c>
      <c r="B965" t="s">
        <v>14699</v>
      </c>
      <c r="C965" t="s">
        <v>14700</v>
      </c>
      <c r="D965" t="s">
        <v>14698</v>
      </c>
      <c r="E965" t="e">
        <v>#N/A</v>
      </c>
      <c r="H965" t="s">
        <v>2880</v>
      </c>
      <c r="I965">
        <v>5</v>
      </c>
      <c r="J965" t="s">
        <v>14701</v>
      </c>
      <c r="K965" s="1">
        <v>1614931200</v>
      </c>
      <c r="L965" t="s">
        <v>911</v>
      </c>
      <c r="M965" t="s">
        <v>2881</v>
      </c>
      <c r="N965" t="s">
        <v>12498</v>
      </c>
      <c r="O965" t="s">
        <v>1378</v>
      </c>
    </row>
    <row r="966" spans="1:15" x14ac:dyDescent="0.3">
      <c r="A966" s="1">
        <v>80681</v>
      </c>
      <c r="B966" t="s">
        <v>14703</v>
      </c>
      <c r="C966" t="s">
        <v>14704</v>
      </c>
      <c r="D966" t="s">
        <v>14702</v>
      </c>
      <c r="E966" t="e">
        <v>#N/A</v>
      </c>
      <c r="H966" t="s">
        <v>2880</v>
      </c>
      <c r="I966">
        <v>5</v>
      </c>
      <c r="J966" t="s">
        <v>14705</v>
      </c>
      <c r="K966" s="1">
        <v>1614931200</v>
      </c>
      <c r="L966" t="s">
        <v>911</v>
      </c>
      <c r="M966" t="s">
        <v>7412</v>
      </c>
      <c r="N966" t="s">
        <v>7413</v>
      </c>
      <c r="O966" t="s">
        <v>1378</v>
      </c>
    </row>
    <row r="967" spans="1:15" x14ac:dyDescent="0.3">
      <c r="A967" s="1">
        <v>80684</v>
      </c>
      <c r="B967" t="s">
        <v>14707</v>
      </c>
      <c r="C967" t="s">
        <v>14708</v>
      </c>
      <c r="D967" t="s">
        <v>14706</v>
      </c>
      <c r="E967" t="e">
        <v>#N/A</v>
      </c>
      <c r="F967" t="s">
        <v>5445</v>
      </c>
      <c r="H967" t="s">
        <v>909</v>
      </c>
      <c r="I967">
        <v>5</v>
      </c>
      <c r="J967" t="s">
        <v>14709</v>
      </c>
      <c r="K967" s="1">
        <v>1615190400</v>
      </c>
      <c r="L967" t="s">
        <v>911</v>
      </c>
      <c r="M967" t="s">
        <v>11745</v>
      </c>
      <c r="N967" t="s">
        <v>11746</v>
      </c>
      <c r="O967" t="s">
        <v>5129</v>
      </c>
    </row>
    <row r="968" spans="1:15" x14ac:dyDescent="0.3">
      <c r="A968" s="1">
        <v>80685</v>
      </c>
      <c r="B968" t="s">
        <v>14711</v>
      </c>
      <c r="C968" t="s">
        <v>14712</v>
      </c>
      <c r="D968" t="s">
        <v>14710</v>
      </c>
      <c r="E968">
        <v>111</v>
      </c>
      <c r="F968" t="s">
        <v>9363</v>
      </c>
      <c r="H968" t="s">
        <v>107</v>
      </c>
      <c r="I968">
        <v>5</v>
      </c>
      <c r="J968" t="s">
        <v>14713</v>
      </c>
      <c r="K968" s="1">
        <v>1615190400</v>
      </c>
      <c r="L968" t="s">
        <v>911</v>
      </c>
      <c r="M968" t="s">
        <v>4355</v>
      </c>
      <c r="N968" t="s">
        <v>9365</v>
      </c>
      <c r="O968" t="s">
        <v>9366</v>
      </c>
    </row>
    <row r="969" spans="1:15" x14ac:dyDescent="0.3">
      <c r="A969" s="1">
        <v>80686</v>
      </c>
      <c r="B969" t="s">
        <v>14715</v>
      </c>
      <c r="C969" t="s">
        <v>5401</v>
      </c>
      <c r="D969" t="s">
        <v>14714</v>
      </c>
      <c r="E969">
        <v>111</v>
      </c>
      <c r="F969" t="s">
        <v>9363</v>
      </c>
      <c r="H969" t="s">
        <v>107</v>
      </c>
      <c r="I969">
        <v>5</v>
      </c>
      <c r="J969" t="s">
        <v>14716</v>
      </c>
      <c r="K969" s="1">
        <v>1615190400</v>
      </c>
      <c r="L969" t="s">
        <v>911</v>
      </c>
      <c r="M969" t="s">
        <v>4355</v>
      </c>
      <c r="N969" t="s">
        <v>9365</v>
      </c>
      <c r="O969" t="s">
        <v>9366</v>
      </c>
    </row>
    <row r="970" spans="1:15" x14ac:dyDescent="0.3">
      <c r="A970" s="1">
        <v>80690</v>
      </c>
      <c r="B970" t="s">
        <v>14722</v>
      </c>
      <c r="C970" t="s">
        <v>14723</v>
      </c>
      <c r="D970" t="s">
        <v>14721</v>
      </c>
      <c r="E970">
        <v>46</v>
      </c>
      <c r="F970" t="s">
        <v>14724</v>
      </c>
      <c r="H970" t="s">
        <v>107</v>
      </c>
      <c r="I970">
        <v>5</v>
      </c>
      <c r="J970" t="s">
        <v>14725</v>
      </c>
      <c r="K970" s="1">
        <v>1615363200</v>
      </c>
      <c r="L970" t="s">
        <v>911</v>
      </c>
      <c r="M970" t="s">
        <v>4720</v>
      </c>
      <c r="N970" t="s">
        <v>10688</v>
      </c>
      <c r="O970" t="s">
        <v>13596</v>
      </c>
    </row>
    <row r="971" spans="1:15" x14ac:dyDescent="0.3">
      <c r="A971" s="1">
        <v>80694</v>
      </c>
      <c r="B971" t="s">
        <v>14727</v>
      </c>
      <c r="C971" t="s">
        <v>14728</v>
      </c>
      <c r="D971" t="s">
        <v>14726</v>
      </c>
      <c r="E971">
        <v>145</v>
      </c>
      <c r="F971" t="s">
        <v>14729</v>
      </c>
      <c r="H971" t="s">
        <v>107</v>
      </c>
      <c r="I971">
        <v>4</v>
      </c>
      <c r="J971" t="s">
        <v>14730</v>
      </c>
      <c r="K971" s="1">
        <v>1615536000</v>
      </c>
      <c r="L971" t="s">
        <v>109</v>
      </c>
      <c r="M971" t="s">
        <v>7999</v>
      </c>
      <c r="N971" t="s">
        <v>8000</v>
      </c>
      <c r="O971" t="s">
        <v>1142</v>
      </c>
    </row>
    <row r="972" spans="1:15" x14ac:dyDescent="0.3">
      <c r="A972" s="1">
        <v>80695</v>
      </c>
      <c r="B972" t="s">
        <v>14732</v>
      </c>
      <c r="C972" t="s">
        <v>14733</v>
      </c>
      <c r="D972" t="s">
        <v>14731</v>
      </c>
      <c r="E972">
        <v>149</v>
      </c>
      <c r="F972" t="s">
        <v>14734</v>
      </c>
      <c r="H972" t="s">
        <v>107</v>
      </c>
      <c r="I972">
        <v>4</v>
      </c>
      <c r="J972" t="s">
        <v>14735</v>
      </c>
      <c r="K972" s="1">
        <v>1627801200</v>
      </c>
      <c r="L972" t="s">
        <v>109</v>
      </c>
      <c r="M972" t="s">
        <v>1897</v>
      </c>
      <c r="N972" t="s">
        <v>2061</v>
      </c>
      <c r="O972" t="s">
        <v>1142</v>
      </c>
    </row>
    <row r="973" spans="1:15" x14ac:dyDescent="0.3">
      <c r="A973" s="1">
        <v>80698</v>
      </c>
      <c r="B973" t="s">
        <v>14745</v>
      </c>
      <c r="C973" t="s">
        <v>14746</v>
      </c>
      <c r="D973" t="s">
        <v>14744</v>
      </c>
      <c r="E973">
        <v>117</v>
      </c>
      <c r="H973" t="s">
        <v>107</v>
      </c>
      <c r="I973">
        <v>5</v>
      </c>
      <c r="J973" t="s">
        <v>14747</v>
      </c>
      <c r="K973" s="1">
        <v>1615708800</v>
      </c>
      <c r="L973" t="s">
        <v>911</v>
      </c>
      <c r="M973" t="s">
        <v>9383</v>
      </c>
      <c r="N973" t="s">
        <v>9384</v>
      </c>
      <c r="O973" t="s">
        <v>13481</v>
      </c>
    </row>
    <row r="974" spans="1:15" x14ac:dyDescent="0.3">
      <c r="A974" s="1">
        <v>80704</v>
      </c>
      <c r="B974" t="s">
        <v>14757</v>
      </c>
      <c r="C974" t="s">
        <v>14758</v>
      </c>
      <c r="D974" t="s">
        <v>14756</v>
      </c>
      <c r="E974">
        <v>151</v>
      </c>
      <c r="F974" t="s">
        <v>5445</v>
      </c>
      <c r="H974" t="s">
        <v>5437</v>
      </c>
      <c r="I974">
        <v>5</v>
      </c>
      <c r="J974" t="s">
        <v>14759</v>
      </c>
      <c r="K974" s="1">
        <v>1615878000</v>
      </c>
      <c r="L974" t="s">
        <v>911</v>
      </c>
      <c r="M974" t="s">
        <v>5439</v>
      </c>
      <c r="N974" t="s">
        <v>5440</v>
      </c>
      <c r="O974" t="s">
        <v>12785</v>
      </c>
    </row>
    <row r="975" spans="1:15" x14ac:dyDescent="0.3">
      <c r="A975" s="1">
        <v>80708</v>
      </c>
      <c r="B975" t="s">
        <v>14766</v>
      </c>
      <c r="C975" t="s">
        <v>14767</v>
      </c>
      <c r="D975" t="s">
        <v>14765</v>
      </c>
      <c r="E975" t="e">
        <v>#N/A</v>
      </c>
      <c r="H975" t="s">
        <v>2880</v>
      </c>
      <c r="I975">
        <v>5</v>
      </c>
      <c r="J975" t="s">
        <v>14768</v>
      </c>
      <c r="K975" s="1">
        <v>1615964400</v>
      </c>
      <c r="L975" t="s">
        <v>911</v>
      </c>
      <c r="M975" t="s">
        <v>7412</v>
      </c>
      <c r="N975" t="s">
        <v>7413</v>
      </c>
      <c r="O975" t="s">
        <v>1378</v>
      </c>
    </row>
    <row r="976" spans="1:15" x14ac:dyDescent="0.3">
      <c r="A976" s="1">
        <v>80710</v>
      </c>
      <c r="B976" t="s">
        <v>14770</v>
      </c>
      <c r="C976" t="s">
        <v>14771</v>
      </c>
      <c r="D976" t="s">
        <v>14769</v>
      </c>
      <c r="E976" t="e">
        <v>#N/A</v>
      </c>
      <c r="H976" t="s">
        <v>107</v>
      </c>
      <c r="I976">
        <v>5</v>
      </c>
      <c r="J976" t="s">
        <v>14772</v>
      </c>
      <c r="K976" s="1">
        <v>1615878000</v>
      </c>
      <c r="L976" t="s">
        <v>911</v>
      </c>
      <c r="M976" t="s">
        <v>14773</v>
      </c>
      <c r="N976" t="s">
        <v>14774</v>
      </c>
      <c r="O976" t="s">
        <v>14775</v>
      </c>
    </row>
    <row r="977" spans="1:15" x14ac:dyDescent="0.3">
      <c r="A977" s="1">
        <v>80713</v>
      </c>
      <c r="B977" t="s">
        <v>14777</v>
      </c>
      <c r="C977" t="s">
        <v>14778</v>
      </c>
      <c r="D977" t="s">
        <v>14776</v>
      </c>
      <c r="E977">
        <v>134</v>
      </c>
      <c r="F977" t="s">
        <v>7819</v>
      </c>
      <c r="H977" t="s">
        <v>107</v>
      </c>
      <c r="I977">
        <v>4</v>
      </c>
      <c r="J977" t="s">
        <v>14779</v>
      </c>
      <c r="K977" s="1">
        <v>1616050800</v>
      </c>
      <c r="L977" t="s">
        <v>109</v>
      </c>
      <c r="M977" t="s">
        <v>14780</v>
      </c>
      <c r="N977" t="s">
        <v>14781</v>
      </c>
      <c r="O977" t="s">
        <v>1142</v>
      </c>
    </row>
    <row r="978" spans="1:15" x14ac:dyDescent="0.3">
      <c r="A978" s="1">
        <v>80714</v>
      </c>
      <c r="B978" t="s">
        <v>14783</v>
      </c>
      <c r="C978" t="s">
        <v>14784</v>
      </c>
      <c r="D978" t="s">
        <v>14782</v>
      </c>
      <c r="E978">
        <v>123</v>
      </c>
      <c r="F978" t="s">
        <v>14785</v>
      </c>
      <c r="H978" t="s">
        <v>107</v>
      </c>
      <c r="I978">
        <v>4</v>
      </c>
      <c r="J978" t="s">
        <v>14786</v>
      </c>
      <c r="K978" s="1">
        <v>1615964400</v>
      </c>
      <c r="L978" t="s">
        <v>109</v>
      </c>
      <c r="M978" t="s">
        <v>4857</v>
      </c>
      <c r="N978" t="s">
        <v>4858</v>
      </c>
      <c r="O978" t="s">
        <v>1142</v>
      </c>
    </row>
    <row r="979" spans="1:15" x14ac:dyDescent="0.3">
      <c r="A979" s="1">
        <v>80716</v>
      </c>
      <c r="B979" t="s">
        <v>14788</v>
      </c>
      <c r="C979" t="s">
        <v>14789</v>
      </c>
      <c r="D979" t="s">
        <v>14787</v>
      </c>
      <c r="E979">
        <v>117</v>
      </c>
      <c r="F979" t="s">
        <v>14790</v>
      </c>
      <c r="H979" t="s">
        <v>5905</v>
      </c>
      <c r="I979">
        <v>5</v>
      </c>
      <c r="J979" t="s">
        <v>14791</v>
      </c>
      <c r="K979" s="1">
        <v>1615964400</v>
      </c>
      <c r="L979" t="s">
        <v>911</v>
      </c>
      <c r="M979" t="s">
        <v>3079</v>
      </c>
      <c r="N979" t="s">
        <v>3080</v>
      </c>
      <c r="O979" t="s">
        <v>11318</v>
      </c>
    </row>
    <row r="980" spans="1:15" x14ac:dyDescent="0.3">
      <c r="A980" s="1">
        <v>80721</v>
      </c>
      <c r="B980" t="s">
        <v>14801</v>
      </c>
      <c r="C980" t="s">
        <v>14802</v>
      </c>
      <c r="D980" t="s">
        <v>14800</v>
      </c>
      <c r="E980">
        <v>147</v>
      </c>
      <c r="F980" t="s">
        <v>14803</v>
      </c>
      <c r="H980" t="s">
        <v>107</v>
      </c>
      <c r="I980">
        <v>5</v>
      </c>
      <c r="J980" t="s">
        <v>14804</v>
      </c>
      <c r="K980" s="1">
        <v>1615791600</v>
      </c>
      <c r="L980" t="s">
        <v>911</v>
      </c>
      <c r="M980" t="s">
        <v>4327</v>
      </c>
      <c r="N980" t="s">
        <v>14805</v>
      </c>
      <c r="O980" t="s">
        <v>14806</v>
      </c>
    </row>
    <row r="981" spans="1:15" x14ac:dyDescent="0.3">
      <c r="A981" s="1">
        <v>80722</v>
      </c>
      <c r="B981" t="s">
        <v>14808</v>
      </c>
      <c r="C981" t="s">
        <v>14809</v>
      </c>
      <c r="D981" t="s">
        <v>14807</v>
      </c>
      <c r="E981">
        <v>153</v>
      </c>
      <c r="F981" t="s">
        <v>14810</v>
      </c>
      <c r="H981" t="s">
        <v>107</v>
      </c>
      <c r="I981">
        <v>5</v>
      </c>
      <c r="J981" t="s">
        <v>14811</v>
      </c>
      <c r="K981" s="1">
        <v>1616050800</v>
      </c>
      <c r="L981" t="s">
        <v>911</v>
      </c>
      <c r="M981" t="s">
        <v>9993</v>
      </c>
      <c r="N981" t="s">
        <v>14812</v>
      </c>
      <c r="O981" t="s">
        <v>14813</v>
      </c>
    </row>
    <row r="982" spans="1:15" x14ac:dyDescent="0.3">
      <c r="A982" s="1">
        <v>80723</v>
      </c>
      <c r="B982" t="s">
        <v>14815</v>
      </c>
      <c r="C982" t="s">
        <v>14816</v>
      </c>
      <c r="D982" t="s">
        <v>14814</v>
      </c>
      <c r="E982">
        <v>153</v>
      </c>
      <c r="F982" t="s">
        <v>14817</v>
      </c>
      <c r="H982" t="s">
        <v>107</v>
      </c>
      <c r="I982">
        <v>5</v>
      </c>
      <c r="J982" t="s">
        <v>14818</v>
      </c>
      <c r="K982" s="1">
        <v>1616050800</v>
      </c>
      <c r="L982" t="s">
        <v>911</v>
      </c>
      <c r="M982" t="s">
        <v>9993</v>
      </c>
      <c r="N982" t="s">
        <v>14812</v>
      </c>
      <c r="O982" t="s">
        <v>14813</v>
      </c>
    </row>
    <row r="983" spans="1:15" x14ac:dyDescent="0.3">
      <c r="A983" s="1">
        <v>80727</v>
      </c>
      <c r="B983" t="s">
        <v>14823</v>
      </c>
      <c r="C983" t="s">
        <v>14824</v>
      </c>
      <c r="D983" t="s">
        <v>14822</v>
      </c>
      <c r="E983">
        <v>153</v>
      </c>
      <c r="F983" t="s">
        <v>14825</v>
      </c>
      <c r="H983" t="s">
        <v>107</v>
      </c>
      <c r="I983">
        <v>4</v>
      </c>
      <c r="J983" t="s">
        <v>14826</v>
      </c>
      <c r="K983" s="1">
        <v>1616310000</v>
      </c>
      <c r="L983" t="s">
        <v>109</v>
      </c>
      <c r="M983" t="s">
        <v>12867</v>
      </c>
      <c r="N983" t="s">
        <v>14827</v>
      </c>
      <c r="O983" t="s">
        <v>1142</v>
      </c>
    </row>
    <row r="984" spans="1:15" x14ac:dyDescent="0.3">
      <c r="A984" s="1">
        <v>80729</v>
      </c>
      <c r="B984" t="s">
        <v>14829</v>
      </c>
      <c r="C984" t="s">
        <v>14830</v>
      </c>
      <c r="D984" t="s">
        <v>14828</v>
      </c>
      <c r="E984">
        <v>123</v>
      </c>
      <c r="F984" t="s">
        <v>13130</v>
      </c>
      <c r="H984" t="s">
        <v>107</v>
      </c>
      <c r="I984">
        <v>4</v>
      </c>
      <c r="J984" t="s">
        <v>14831</v>
      </c>
      <c r="K984" s="1">
        <v>1616310000</v>
      </c>
      <c r="L984" t="s">
        <v>109</v>
      </c>
      <c r="M984" t="s">
        <v>4856</v>
      </c>
      <c r="N984" t="s">
        <v>7725</v>
      </c>
      <c r="O984" t="s">
        <v>1142</v>
      </c>
    </row>
    <row r="985" spans="1:15" x14ac:dyDescent="0.3">
      <c r="A985" s="1">
        <v>80730</v>
      </c>
      <c r="B985" t="s">
        <v>14833</v>
      </c>
      <c r="C985" t="s">
        <v>14834</v>
      </c>
      <c r="D985" t="s">
        <v>14832</v>
      </c>
      <c r="E985" t="e">
        <v>#N/A</v>
      </c>
      <c r="F985" t="s">
        <v>14835</v>
      </c>
      <c r="H985" t="s">
        <v>107</v>
      </c>
      <c r="I985">
        <v>5</v>
      </c>
      <c r="J985" t="s">
        <v>14836</v>
      </c>
      <c r="K985" s="1">
        <v>1616310000</v>
      </c>
      <c r="L985" t="s">
        <v>911</v>
      </c>
      <c r="M985" t="s">
        <v>11564</v>
      </c>
      <c r="N985" t="s">
        <v>11565</v>
      </c>
      <c r="O985" t="s">
        <v>14837</v>
      </c>
    </row>
    <row r="986" spans="1:15" x14ac:dyDescent="0.3">
      <c r="A986" s="1">
        <v>80731</v>
      </c>
      <c r="B986" t="s">
        <v>14839</v>
      </c>
      <c r="C986" t="s">
        <v>14840</v>
      </c>
      <c r="D986" t="s">
        <v>14838</v>
      </c>
      <c r="E986">
        <v>117</v>
      </c>
      <c r="F986" t="s">
        <v>14841</v>
      </c>
      <c r="H986" t="s">
        <v>107</v>
      </c>
      <c r="I986">
        <v>5</v>
      </c>
      <c r="J986" t="s">
        <v>14842</v>
      </c>
      <c r="K986" s="1">
        <v>1616310000</v>
      </c>
      <c r="L986" t="s">
        <v>911</v>
      </c>
      <c r="M986" t="s">
        <v>21</v>
      </c>
      <c r="N986" t="s">
        <v>22</v>
      </c>
      <c r="O986" t="s">
        <v>3081</v>
      </c>
    </row>
    <row r="987" spans="1:15" x14ac:dyDescent="0.3">
      <c r="A987" s="1">
        <v>80740</v>
      </c>
      <c r="B987" t="s">
        <v>14844</v>
      </c>
      <c r="C987" t="s">
        <v>14845</v>
      </c>
      <c r="D987" t="s">
        <v>14843</v>
      </c>
      <c r="E987">
        <v>157</v>
      </c>
      <c r="F987" t="s">
        <v>14846</v>
      </c>
      <c r="H987" t="s">
        <v>107</v>
      </c>
      <c r="I987">
        <v>4</v>
      </c>
      <c r="J987" t="s">
        <v>14847</v>
      </c>
      <c r="K987" s="1">
        <v>1615878000</v>
      </c>
      <c r="L987" t="s">
        <v>109</v>
      </c>
      <c r="M987" t="s">
        <v>4613</v>
      </c>
      <c r="N987" t="s">
        <v>4614</v>
      </c>
      <c r="O987" t="s">
        <v>1142</v>
      </c>
    </row>
    <row r="988" spans="1:15" x14ac:dyDescent="0.3">
      <c r="A988" s="1">
        <v>80742</v>
      </c>
      <c r="B988" t="s">
        <v>14849</v>
      </c>
      <c r="C988" t="s">
        <v>14850</v>
      </c>
      <c r="D988" t="s">
        <v>14848</v>
      </c>
      <c r="E988">
        <v>117</v>
      </c>
      <c r="H988" t="s">
        <v>107</v>
      </c>
      <c r="I988">
        <v>5</v>
      </c>
      <c r="J988" t="s">
        <v>14851</v>
      </c>
      <c r="K988" s="1">
        <v>1616396400</v>
      </c>
      <c r="L988" t="s">
        <v>911</v>
      </c>
      <c r="M988" t="s">
        <v>10069</v>
      </c>
      <c r="N988" t="s">
        <v>14852</v>
      </c>
      <c r="O988" t="s">
        <v>10065</v>
      </c>
    </row>
    <row r="989" spans="1:15" x14ac:dyDescent="0.3">
      <c r="A989" s="1">
        <v>80743</v>
      </c>
      <c r="B989" t="s">
        <v>14854</v>
      </c>
      <c r="C989" t="s">
        <v>14855</v>
      </c>
      <c r="D989" t="s">
        <v>14853</v>
      </c>
      <c r="E989" t="e">
        <v>#N/A</v>
      </c>
      <c r="F989" t="s">
        <v>13422</v>
      </c>
      <c r="H989" t="s">
        <v>107</v>
      </c>
      <c r="I989">
        <v>5</v>
      </c>
      <c r="J989" t="s">
        <v>14856</v>
      </c>
      <c r="K989" s="1">
        <v>1616482800</v>
      </c>
      <c r="L989" t="s">
        <v>911</v>
      </c>
      <c r="M989" t="s">
        <v>5028</v>
      </c>
      <c r="N989" t="s">
        <v>5029</v>
      </c>
      <c r="O989" t="s">
        <v>3172</v>
      </c>
    </row>
    <row r="990" spans="1:15" x14ac:dyDescent="0.3">
      <c r="A990" s="1">
        <v>80745</v>
      </c>
      <c r="B990" t="s">
        <v>14862</v>
      </c>
      <c r="C990" t="s">
        <v>14863</v>
      </c>
      <c r="D990" t="s">
        <v>14861</v>
      </c>
      <c r="E990" t="e">
        <v>#N/A</v>
      </c>
      <c r="F990" t="s">
        <v>14864</v>
      </c>
      <c r="H990" t="s">
        <v>14865</v>
      </c>
      <c r="I990">
        <v>5</v>
      </c>
      <c r="J990" t="s">
        <v>14866</v>
      </c>
      <c r="K990" s="1">
        <v>1616482800</v>
      </c>
      <c r="L990" t="s">
        <v>911</v>
      </c>
      <c r="M990" t="s">
        <v>14867</v>
      </c>
      <c r="N990" t="s">
        <v>14868</v>
      </c>
      <c r="O990" t="s">
        <v>14869</v>
      </c>
    </row>
    <row r="991" spans="1:15" x14ac:dyDescent="0.3">
      <c r="A991" s="1">
        <v>80747</v>
      </c>
      <c r="B991" t="s">
        <v>14871</v>
      </c>
      <c r="C991" t="s">
        <v>14872</v>
      </c>
      <c r="D991" t="s">
        <v>14870</v>
      </c>
      <c r="E991" t="e">
        <v>#N/A</v>
      </c>
      <c r="F991" t="s">
        <v>14873</v>
      </c>
      <c r="H991" t="s">
        <v>14865</v>
      </c>
      <c r="I991">
        <v>5</v>
      </c>
      <c r="J991" t="s">
        <v>14874</v>
      </c>
      <c r="K991" s="1">
        <v>1616482800</v>
      </c>
      <c r="L991" t="s">
        <v>911</v>
      </c>
      <c r="M991" t="s">
        <v>14867</v>
      </c>
      <c r="N991" t="s">
        <v>14868</v>
      </c>
      <c r="O991" t="s">
        <v>14869</v>
      </c>
    </row>
    <row r="992" spans="1:15" x14ac:dyDescent="0.3">
      <c r="A992" s="1">
        <v>80748</v>
      </c>
      <c r="B992" t="s">
        <v>14876</v>
      </c>
      <c r="C992" t="s">
        <v>14877</v>
      </c>
      <c r="D992" t="s">
        <v>14875</v>
      </c>
      <c r="E992" t="e">
        <v>#N/A</v>
      </c>
      <c r="F992" t="s">
        <v>14878</v>
      </c>
      <c r="H992" t="s">
        <v>14865</v>
      </c>
      <c r="I992">
        <v>5</v>
      </c>
      <c r="J992" t="s">
        <v>14867</v>
      </c>
      <c r="K992" s="1">
        <v>1616482800</v>
      </c>
      <c r="L992" t="s">
        <v>911</v>
      </c>
      <c r="M992" t="s">
        <v>14879</v>
      </c>
      <c r="N992" t="s">
        <v>14880</v>
      </c>
      <c r="O992" t="s">
        <v>14869</v>
      </c>
    </row>
    <row r="993" spans="1:15" x14ac:dyDescent="0.3">
      <c r="A993" s="1">
        <v>80750</v>
      </c>
      <c r="B993" t="s">
        <v>14882</v>
      </c>
      <c r="C993" t="s">
        <v>14883</v>
      </c>
      <c r="D993" t="s">
        <v>14881</v>
      </c>
      <c r="E993">
        <v>151</v>
      </c>
      <c r="F993" t="s">
        <v>14884</v>
      </c>
      <c r="H993" t="s">
        <v>14865</v>
      </c>
      <c r="I993">
        <v>5</v>
      </c>
      <c r="J993" t="s">
        <v>14879</v>
      </c>
      <c r="K993" s="1">
        <v>1616482800</v>
      </c>
      <c r="L993" t="s">
        <v>911</v>
      </c>
      <c r="M993" t="s">
        <v>5411</v>
      </c>
      <c r="N993" t="s">
        <v>5412</v>
      </c>
      <c r="O993" t="s">
        <v>14869</v>
      </c>
    </row>
    <row r="994" spans="1:15" x14ac:dyDescent="0.3">
      <c r="A994" s="1">
        <v>80753</v>
      </c>
      <c r="B994" t="s">
        <v>14886</v>
      </c>
      <c r="C994" t="s">
        <v>14887</v>
      </c>
      <c r="D994" t="s">
        <v>14885</v>
      </c>
      <c r="E994" t="e">
        <v>#N/A</v>
      </c>
      <c r="F994" t="s">
        <v>14888</v>
      </c>
      <c r="H994" t="s">
        <v>14865</v>
      </c>
      <c r="I994">
        <v>5</v>
      </c>
      <c r="J994" t="s">
        <v>14889</v>
      </c>
      <c r="K994" s="1">
        <v>1616482800</v>
      </c>
      <c r="L994" t="s">
        <v>911</v>
      </c>
      <c r="M994" t="s">
        <v>14879</v>
      </c>
      <c r="N994" t="s">
        <v>14880</v>
      </c>
      <c r="O994" t="s">
        <v>14869</v>
      </c>
    </row>
    <row r="995" spans="1:15" x14ac:dyDescent="0.3">
      <c r="A995" s="1">
        <v>80754</v>
      </c>
      <c r="B995" t="s">
        <v>14891</v>
      </c>
      <c r="C995" t="s">
        <v>14892</v>
      </c>
      <c r="D995" t="s">
        <v>14890</v>
      </c>
      <c r="E995" t="e">
        <v>#N/A</v>
      </c>
      <c r="F995" t="s">
        <v>14888</v>
      </c>
      <c r="H995" t="s">
        <v>14865</v>
      </c>
      <c r="I995">
        <v>5</v>
      </c>
      <c r="J995" t="s">
        <v>14893</v>
      </c>
      <c r="K995" s="1">
        <v>1616482800</v>
      </c>
      <c r="L995" t="s">
        <v>911</v>
      </c>
      <c r="M995" t="s">
        <v>14879</v>
      </c>
      <c r="N995" t="s">
        <v>14880</v>
      </c>
      <c r="O995" t="s">
        <v>14869</v>
      </c>
    </row>
    <row r="996" spans="1:15" x14ac:dyDescent="0.3">
      <c r="A996" s="1">
        <v>80755</v>
      </c>
      <c r="B996" t="s">
        <v>14895</v>
      </c>
      <c r="C996" t="s">
        <v>995</v>
      </c>
      <c r="D996" t="s">
        <v>14894</v>
      </c>
      <c r="E996" t="e">
        <v>#N/A</v>
      </c>
      <c r="F996" t="s">
        <v>14896</v>
      </c>
      <c r="H996" t="s">
        <v>14865</v>
      </c>
      <c r="I996">
        <v>5</v>
      </c>
      <c r="J996" t="s">
        <v>14897</v>
      </c>
      <c r="K996" s="1">
        <v>1616482800</v>
      </c>
      <c r="L996" t="s">
        <v>911</v>
      </c>
      <c r="M996" t="s">
        <v>14879</v>
      </c>
      <c r="N996" t="s">
        <v>14880</v>
      </c>
      <c r="O996" t="s">
        <v>14869</v>
      </c>
    </row>
    <row r="997" spans="1:15" x14ac:dyDescent="0.3">
      <c r="A997" s="1">
        <v>80756</v>
      </c>
      <c r="B997" t="s">
        <v>14899</v>
      </c>
      <c r="C997" t="s">
        <v>14900</v>
      </c>
      <c r="D997" t="s">
        <v>14898</v>
      </c>
      <c r="E997" t="e">
        <v>#N/A</v>
      </c>
      <c r="F997" t="s">
        <v>14901</v>
      </c>
      <c r="H997" t="s">
        <v>14865</v>
      </c>
      <c r="I997">
        <v>5</v>
      </c>
      <c r="J997" t="s">
        <v>14902</v>
      </c>
      <c r="K997" s="1">
        <v>1616482800</v>
      </c>
      <c r="L997" t="s">
        <v>911</v>
      </c>
      <c r="M997" t="s">
        <v>14903</v>
      </c>
      <c r="N997" t="s">
        <v>14904</v>
      </c>
      <c r="O997" t="s">
        <v>14869</v>
      </c>
    </row>
    <row r="998" spans="1:15" x14ac:dyDescent="0.3">
      <c r="A998" s="1">
        <v>80758</v>
      </c>
      <c r="B998" t="s">
        <v>14906</v>
      </c>
      <c r="C998" t="s">
        <v>1195</v>
      </c>
      <c r="D998" t="s">
        <v>14905</v>
      </c>
      <c r="E998" t="e">
        <v>#N/A</v>
      </c>
      <c r="F998" t="s">
        <v>14907</v>
      </c>
      <c r="H998" t="s">
        <v>14865</v>
      </c>
      <c r="I998">
        <v>5</v>
      </c>
      <c r="J998" t="s">
        <v>14908</v>
      </c>
      <c r="K998" s="1">
        <v>1616482800</v>
      </c>
      <c r="L998" t="s">
        <v>911</v>
      </c>
      <c r="M998" t="s">
        <v>14909</v>
      </c>
      <c r="N998" t="s">
        <v>14910</v>
      </c>
      <c r="O998" t="s">
        <v>14869</v>
      </c>
    </row>
    <row r="999" spans="1:15" x14ac:dyDescent="0.3">
      <c r="A999" s="1">
        <v>80759</v>
      </c>
      <c r="B999" t="s">
        <v>14912</v>
      </c>
      <c r="C999" t="s">
        <v>14913</v>
      </c>
      <c r="D999" t="s">
        <v>14911</v>
      </c>
      <c r="E999" t="e">
        <v>#N/A</v>
      </c>
      <c r="F999" t="s">
        <v>14914</v>
      </c>
      <c r="H999" t="s">
        <v>14865</v>
      </c>
      <c r="I999">
        <v>5</v>
      </c>
      <c r="J999" t="s">
        <v>14915</v>
      </c>
      <c r="K999" s="1">
        <v>1616482800</v>
      </c>
      <c r="L999" t="s">
        <v>911</v>
      </c>
      <c r="M999" t="s">
        <v>14909</v>
      </c>
      <c r="N999" t="s">
        <v>14910</v>
      </c>
      <c r="O999" t="s">
        <v>14869</v>
      </c>
    </row>
    <row r="1000" spans="1:15" x14ac:dyDescent="0.3">
      <c r="A1000" s="1">
        <v>80760</v>
      </c>
      <c r="B1000" t="s">
        <v>14917</v>
      </c>
      <c r="C1000" t="s">
        <v>14918</v>
      </c>
      <c r="D1000" t="s">
        <v>14916</v>
      </c>
      <c r="E1000" t="e">
        <v>#N/A</v>
      </c>
      <c r="F1000" t="s">
        <v>14919</v>
      </c>
      <c r="H1000" t="s">
        <v>14865</v>
      </c>
      <c r="I1000">
        <v>5</v>
      </c>
      <c r="J1000" t="s">
        <v>14920</v>
      </c>
      <c r="K1000" s="1">
        <v>1616482800</v>
      </c>
      <c r="L1000" t="s">
        <v>911</v>
      </c>
      <c r="M1000" t="s">
        <v>14903</v>
      </c>
      <c r="N1000" t="s">
        <v>14904</v>
      </c>
      <c r="O1000" t="s">
        <v>14869</v>
      </c>
    </row>
    <row r="1001" spans="1:15" x14ac:dyDescent="0.3">
      <c r="A1001" s="1">
        <v>80761</v>
      </c>
      <c r="B1001" t="s">
        <v>14922</v>
      </c>
      <c r="C1001" t="s">
        <v>14923</v>
      </c>
      <c r="D1001" t="s">
        <v>14921</v>
      </c>
      <c r="E1001" t="e">
        <v>#N/A</v>
      </c>
      <c r="F1001" t="s">
        <v>14864</v>
      </c>
      <c r="H1001" t="s">
        <v>14865</v>
      </c>
      <c r="I1001">
        <v>5</v>
      </c>
      <c r="J1001" t="s">
        <v>14924</v>
      </c>
      <c r="K1001" s="1">
        <v>1616482800</v>
      </c>
      <c r="L1001" t="s">
        <v>911</v>
      </c>
      <c r="M1001" t="s">
        <v>14909</v>
      </c>
      <c r="N1001" t="s">
        <v>14910</v>
      </c>
      <c r="O1001" t="s">
        <v>14869</v>
      </c>
    </row>
    <row r="1002" spans="1:15" x14ac:dyDescent="0.3">
      <c r="A1002" s="1">
        <v>80763</v>
      </c>
      <c r="B1002" t="s">
        <v>14926</v>
      </c>
      <c r="C1002" t="s">
        <v>14927</v>
      </c>
      <c r="D1002" t="s">
        <v>14925</v>
      </c>
      <c r="E1002" t="e">
        <v>#N/A</v>
      </c>
      <c r="F1002" t="s">
        <v>14928</v>
      </c>
      <c r="H1002" t="s">
        <v>14865</v>
      </c>
      <c r="I1002">
        <v>5</v>
      </c>
      <c r="J1002" t="s">
        <v>14903</v>
      </c>
      <c r="K1002" s="1">
        <v>1616482800</v>
      </c>
      <c r="L1002" t="s">
        <v>911</v>
      </c>
      <c r="M1002" t="s">
        <v>14879</v>
      </c>
      <c r="N1002" t="s">
        <v>14880</v>
      </c>
      <c r="O1002" t="s">
        <v>14869</v>
      </c>
    </row>
    <row r="1003" spans="1:15" x14ac:dyDescent="0.3">
      <c r="A1003" s="1">
        <v>80764</v>
      </c>
      <c r="B1003" t="s">
        <v>14930</v>
      </c>
      <c r="C1003" t="s">
        <v>14931</v>
      </c>
      <c r="D1003" t="s">
        <v>14929</v>
      </c>
      <c r="E1003" t="e">
        <v>#N/A</v>
      </c>
      <c r="F1003" t="s">
        <v>10843</v>
      </c>
      <c r="H1003" t="s">
        <v>107</v>
      </c>
      <c r="I1003">
        <v>5</v>
      </c>
      <c r="J1003" t="s">
        <v>14932</v>
      </c>
      <c r="K1003" s="1">
        <v>1616310000</v>
      </c>
      <c r="L1003" t="s">
        <v>911</v>
      </c>
      <c r="M1003" t="s">
        <v>11564</v>
      </c>
      <c r="N1003" t="s">
        <v>11565</v>
      </c>
      <c r="O1003" t="s">
        <v>14837</v>
      </c>
    </row>
    <row r="1004" spans="1:15" x14ac:dyDescent="0.3">
      <c r="A1004" s="1">
        <v>80766</v>
      </c>
      <c r="B1004" t="s">
        <v>14934</v>
      </c>
      <c r="C1004" t="s">
        <v>14935</v>
      </c>
      <c r="D1004" t="s">
        <v>14933</v>
      </c>
      <c r="E1004" t="e">
        <v>#N/A</v>
      </c>
      <c r="F1004" t="s">
        <v>14936</v>
      </c>
      <c r="H1004" t="s">
        <v>107</v>
      </c>
      <c r="I1004">
        <v>5</v>
      </c>
      <c r="J1004" t="s">
        <v>14937</v>
      </c>
      <c r="K1004" s="1">
        <v>1616396400</v>
      </c>
      <c r="L1004" t="s">
        <v>911</v>
      </c>
      <c r="M1004" t="s">
        <v>11564</v>
      </c>
      <c r="N1004" t="s">
        <v>11565</v>
      </c>
      <c r="O1004" t="s">
        <v>14837</v>
      </c>
    </row>
    <row r="1005" spans="1:15" x14ac:dyDescent="0.3">
      <c r="A1005" s="1">
        <v>80768</v>
      </c>
      <c r="B1005" t="s">
        <v>14942</v>
      </c>
      <c r="C1005" t="s">
        <v>14943</v>
      </c>
      <c r="D1005" t="s">
        <v>14941</v>
      </c>
      <c r="E1005">
        <v>151</v>
      </c>
      <c r="F1005" t="s">
        <v>14944</v>
      </c>
      <c r="H1005" t="s">
        <v>107</v>
      </c>
      <c r="I1005">
        <v>5</v>
      </c>
      <c r="J1005" t="s">
        <v>14945</v>
      </c>
      <c r="K1005" s="1">
        <v>1616569200</v>
      </c>
      <c r="L1005" t="s">
        <v>911</v>
      </c>
      <c r="M1005" t="s">
        <v>4452</v>
      </c>
      <c r="N1005" t="s">
        <v>4453</v>
      </c>
      <c r="O1005" t="s">
        <v>13709</v>
      </c>
    </row>
    <row r="1006" spans="1:15" x14ac:dyDescent="0.3">
      <c r="A1006" s="1">
        <v>80770</v>
      </c>
      <c r="B1006" t="s">
        <v>14947</v>
      </c>
      <c r="C1006" t="s">
        <v>14948</v>
      </c>
      <c r="D1006" t="s">
        <v>14946</v>
      </c>
      <c r="E1006" t="e">
        <v>#N/A</v>
      </c>
      <c r="H1006" t="s">
        <v>107</v>
      </c>
      <c r="I1006">
        <v>5</v>
      </c>
      <c r="J1006" t="s">
        <v>14949</v>
      </c>
      <c r="K1006" s="1">
        <v>1616569200</v>
      </c>
      <c r="L1006" t="s">
        <v>911</v>
      </c>
      <c r="M1006" t="s">
        <v>7862</v>
      </c>
      <c r="N1006" t="s">
        <v>7863</v>
      </c>
      <c r="O1006" t="s">
        <v>914</v>
      </c>
    </row>
    <row r="1007" spans="1:15" x14ac:dyDescent="0.3">
      <c r="A1007" s="1">
        <v>80772</v>
      </c>
      <c r="B1007" t="s">
        <v>14951</v>
      </c>
      <c r="C1007" t="s">
        <v>14952</v>
      </c>
      <c r="D1007" t="s">
        <v>14950</v>
      </c>
      <c r="E1007" t="e">
        <v>#N/A</v>
      </c>
      <c r="H1007" t="s">
        <v>107</v>
      </c>
      <c r="I1007">
        <v>5</v>
      </c>
      <c r="J1007" t="s">
        <v>14953</v>
      </c>
      <c r="K1007" s="1">
        <v>1616655600</v>
      </c>
      <c r="L1007" t="s">
        <v>911</v>
      </c>
      <c r="M1007" t="s">
        <v>14773</v>
      </c>
      <c r="N1007" t="s">
        <v>14774</v>
      </c>
      <c r="O1007" t="s">
        <v>14775</v>
      </c>
    </row>
    <row r="1008" spans="1:15" x14ac:dyDescent="0.3">
      <c r="A1008" s="1">
        <v>80776</v>
      </c>
      <c r="B1008" t="s">
        <v>14955</v>
      </c>
      <c r="C1008" t="s">
        <v>14956</v>
      </c>
      <c r="D1008" t="s">
        <v>14954</v>
      </c>
      <c r="E1008">
        <v>147</v>
      </c>
      <c r="F1008" t="s">
        <v>14957</v>
      </c>
      <c r="H1008" t="s">
        <v>107</v>
      </c>
      <c r="I1008">
        <v>4</v>
      </c>
      <c r="J1008" t="s">
        <v>14958</v>
      </c>
      <c r="K1008" s="1">
        <v>1616655600</v>
      </c>
      <c r="M1008" t="s">
        <v>5603</v>
      </c>
      <c r="N1008" t="s">
        <v>14959</v>
      </c>
      <c r="O1008" t="s">
        <v>7624</v>
      </c>
    </row>
    <row r="1009" spans="1:15" x14ac:dyDescent="0.3">
      <c r="A1009" s="1">
        <v>80807</v>
      </c>
      <c r="B1009" t="s">
        <v>14968</v>
      </c>
      <c r="C1009" t="s">
        <v>14969</v>
      </c>
      <c r="D1009" t="s">
        <v>14967</v>
      </c>
      <c r="E1009">
        <v>117</v>
      </c>
      <c r="F1009" t="s">
        <v>14970</v>
      </c>
      <c r="H1009" t="s">
        <v>107</v>
      </c>
      <c r="I1009">
        <v>5</v>
      </c>
      <c r="J1009" t="s">
        <v>14971</v>
      </c>
      <c r="K1009" s="1">
        <v>1616569200</v>
      </c>
      <c r="L1009" t="s">
        <v>911</v>
      </c>
      <c r="M1009" t="s">
        <v>4255</v>
      </c>
      <c r="N1009" t="s">
        <v>4256</v>
      </c>
      <c r="O1009" t="s">
        <v>8880</v>
      </c>
    </row>
    <row r="1010" spans="1:15" x14ac:dyDescent="0.3">
      <c r="A1010" s="1">
        <v>80808</v>
      </c>
      <c r="B1010" t="s">
        <v>14973</v>
      </c>
      <c r="C1010" t="s">
        <v>14974</v>
      </c>
      <c r="D1010" t="s">
        <v>14972</v>
      </c>
      <c r="E1010">
        <v>117</v>
      </c>
      <c r="F1010" t="s">
        <v>14975</v>
      </c>
      <c r="H1010" t="s">
        <v>107</v>
      </c>
      <c r="I1010">
        <v>5</v>
      </c>
      <c r="J1010" t="s">
        <v>14976</v>
      </c>
      <c r="K1010" s="1">
        <v>1616569200</v>
      </c>
      <c r="L1010" t="s">
        <v>911</v>
      </c>
      <c r="M1010" t="s">
        <v>4255</v>
      </c>
      <c r="N1010" t="s">
        <v>4256</v>
      </c>
      <c r="O1010" t="s">
        <v>14199</v>
      </c>
    </row>
    <row r="1011" spans="1:15" x14ac:dyDescent="0.3">
      <c r="A1011" s="1">
        <v>80809</v>
      </c>
      <c r="B1011" t="s">
        <v>14978</v>
      </c>
      <c r="C1011" t="s">
        <v>14979</v>
      </c>
      <c r="D1011" t="s">
        <v>14977</v>
      </c>
      <c r="E1011">
        <v>117</v>
      </c>
      <c r="F1011" t="s">
        <v>10843</v>
      </c>
      <c r="H1011" t="s">
        <v>107</v>
      </c>
      <c r="I1011">
        <v>5</v>
      </c>
      <c r="J1011" t="s">
        <v>14980</v>
      </c>
      <c r="K1011" s="1">
        <v>1617001200</v>
      </c>
      <c r="L1011" t="s">
        <v>911</v>
      </c>
      <c r="M1011" t="s">
        <v>4050</v>
      </c>
      <c r="N1011" t="s">
        <v>8678</v>
      </c>
      <c r="O1011" t="s">
        <v>14981</v>
      </c>
    </row>
    <row r="1012" spans="1:15" x14ac:dyDescent="0.3">
      <c r="A1012" s="1">
        <v>80815</v>
      </c>
      <c r="B1012" t="s">
        <v>14985</v>
      </c>
      <c r="C1012" t="s">
        <v>14986</v>
      </c>
      <c r="D1012" t="s">
        <v>14984</v>
      </c>
      <c r="E1012">
        <v>113</v>
      </c>
      <c r="F1012" t="s">
        <v>14987</v>
      </c>
      <c r="H1012" t="s">
        <v>107</v>
      </c>
      <c r="I1012">
        <v>5</v>
      </c>
      <c r="J1012" t="s">
        <v>14988</v>
      </c>
      <c r="K1012" s="1">
        <v>1617001200</v>
      </c>
      <c r="L1012" t="s">
        <v>911</v>
      </c>
      <c r="M1012" t="s">
        <v>13584</v>
      </c>
      <c r="N1012" t="s">
        <v>14989</v>
      </c>
      <c r="O1012" t="s">
        <v>14990</v>
      </c>
    </row>
    <row r="1013" spans="1:15" x14ac:dyDescent="0.3">
      <c r="A1013" s="1">
        <v>80816</v>
      </c>
      <c r="B1013" t="s">
        <v>14992</v>
      </c>
      <c r="C1013" t="s">
        <v>14993</v>
      </c>
      <c r="D1013" t="s">
        <v>14991</v>
      </c>
      <c r="E1013">
        <v>46</v>
      </c>
      <c r="H1013" t="s">
        <v>107</v>
      </c>
      <c r="I1013">
        <v>4</v>
      </c>
      <c r="J1013" t="s">
        <v>14994</v>
      </c>
      <c r="K1013" s="1">
        <v>1617001200</v>
      </c>
      <c r="L1013" t="s">
        <v>109</v>
      </c>
      <c r="M1013" t="s">
        <v>890</v>
      </c>
      <c r="N1013" t="s">
        <v>3425</v>
      </c>
      <c r="O1013" t="s">
        <v>1142</v>
      </c>
    </row>
    <row r="1014" spans="1:15" x14ac:dyDescent="0.3">
      <c r="A1014" s="1">
        <v>80817</v>
      </c>
      <c r="B1014" t="s">
        <v>14996</v>
      </c>
      <c r="C1014" t="s">
        <v>14997</v>
      </c>
      <c r="D1014" t="s">
        <v>14995</v>
      </c>
      <c r="E1014">
        <v>46</v>
      </c>
      <c r="F1014" t="s">
        <v>14998</v>
      </c>
      <c r="H1014" t="s">
        <v>5905</v>
      </c>
      <c r="I1014">
        <v>5</v>
      </c>
      <c r="J1014" t="s">
        <v>14999</v>
      </c>
      <c r="K1014" s="1">
        <v>1617001200</v>
      </c>
      <c r="L1014" t="s">
        <v>911</v>
      </c>
      <c r="M1014" t="s">
        <v>1770</v>
      </c>
      <c r="N1014" t="s">
        <v>1771</v>
      </c>
      <c r="O1014" t="s">
        <v>5908</v>
      </c>
    </row>
    <row r="1015" spans="1:15" x14ac:dyDescent="0.3">
      <c r="A1015" s="1">
        <v>80820</v>
      </c>
      <c r="B1015" t="s">
        <v>15001</v>
      </c>
      <c r="C1015" t="s">
        <v>15002</v>
      </c>
      <c r="D1015" t="s">
        <v>15000</v>
      </c>
      <c r="E1015">
        <v>149</v>
      </c>
      <c r="F1015" t="s">
        <v>15003</v>
      </c>
      <c r="H1015" t="s">
        <v>107</v>
      </c>
      <c r="I1015">
        <v>4</v>
      </c>
      <c r="J1015" t="s">
        <v>15004</v>
      </c>
      <c r="K1015" s="1">
        <v>1617087600</v>
      </c>
      <c r="L1015" t="s">
        <v>109</v>
      </c>
      <c r="M1015" t="s">
        <v>2039</v>
      </c>
      <c r="N1015" t="s">
        <v>3304</v>
      </c>
      <c r="O1015" t="s">
        <v>1142</v>
      </c>
    </row>
    <row r="1016" spans="1:15" x14ac:dyDescent="0.3">
      <c r="A1016" s="1">
        <v>80821</v>
      </c>
      <c r="B1016" t="s">
        <v>15006</v>
      </c>
      <c r="C1016" t="s">
        <v>15007</v>
      </c>
      <c r="D1016" t="s">
        <v>15005</v>
      </c>
      <c r="E1016" t="e">
        <v>#N/A</v>
      </c>
      <c r="F1016" t="s">
        <v>7860</v>
      </c>
      <c r="H1016" t="s">
        <v>107</v>
      </c>
      <c r="I1016">
        <v>5</v>
      </c>
      <c r="J1016" t="s">
        <v>15008</v>
      </c>
      <c r="K1016" s="1">
        <v>1617174000</v>
      </c>
      <c r="L1016" t="s">
        <v>911</v>
      </c>
      <c r="M1016" t="s">
        <v>7862</v>
      </c>
      <c r="N1016" t="s">
        <v>7863</v>
      </c>
      <c r="O1016" t="s">
        <v>914</v>
      </c>
    </row>
    <row r="1017" spans="1:15" x14ac:dyDescent="0.3">
      <c r="A1017" s="1">
        <v>80822</v>
      </c>
      <c r="B1017" t="s">
        <v>15010</v>
      </c>
      <c r="C1017" t="s">
        <v>15011</v>
      </c>
      <c r="D1017" t="s">
        <v>15009</v>
      </c>
      <c r="E1017" t="e">
        <v>#N/A</v>
      </c>
      <c r="H1017" t="s">
        <v>2880</v>
      </c>
      <c r="I1017">
        <v>5</v>
      </c>
      <c r="J1017" t="s">
        <v>15012</v>
      </c>
      <c r="K1017" s="1">
        <v>1617174000</v>
      </c>
      <c r="L1017" t="s">
        <v>911</v>
      </c>
      <c r="M1017" t="s">
        <v>8149</v>
      </c>
      <c r="N1017" t="s">
        <v>8150</v>
      </c>
      <c r="O1017" t="s">
        <v>1378</v>
      </c>
    </row>
    <row r="1018" spans="1:15" x14ac:dyDescent="0.3">
      <c r="A1018" s="1">
        <v>80823</v>
      </c>
      <c r="B1018" t="s">
        <v>15014</v>
      </c>
      <c r="C1018" t="s">
        <v>15015</v>
      </c>
      <c r="D1018" t="s">
        <v>15013</v>
      </c>
      <c r="E1018" t="e">
        <v>#N/A</v>
      </c>
      <c r="H1018" t="s">
        <v>2880</v>
      </c>
      <c r="I1018">
        <v>5</v>
      </c>
      <c r="J1018" t="s">
        <v>15016</v>
      </c>
      <c r="K1018" s="1">
        <v>1617174000</v>
      </c>
      <c r="L1018" t="s">
        <v>911</v>
      </c>
      <c r="M1018" t="s">
        <v>8149</v>
      </c>
      <c r="N1018" t="s">
        <v>8150</v>
      </c>
      <c r="O1018" t="s">
        <v>1378</v>
      </c>
    </row>
    <row r="1019" spans="1:15" x14ac:dyDescent="0.3">
      <c r="A1019" s="1">
        <v>80824</v>
      </c>
      <c r="B1019" t="s">
        <v>15018</v>
      </c>
      <c r="C1019" t="s">
        <v>15019</v>
      </c>
      <c r="D1019" t="s">
        <v>15017</v>
      </c>
      <c r="E1019">
        <v>117</v>
      </c>
      <c r="H1019" t="s">
        <v>107</v>
      </c>
      <c r="I1019">
        <v>5</v>
      </c>
      <c r="J1019" t="s">
        <v>15020</v>
      </c>
      <c r="K1019" s="1">
        <v>1616742000</v>
      </c>
      <c r="L1019" t="s">
        <v>911</v>
      </c>
      <c r="M1019" t="s">
        <v>9146</v>
      </c>
      <c r="N1019" t="s">
        <v>10467</v>
      </c>
      <c r="O1019" t="s">
        <v>8880</v>
      </c>
    </row>
    <row r="1020" spans="1:15" x14ac:dyDescent="0.3">
      <c r="A1020" s="1">
        <v>80827</v>
      </c>
      <c r="B1020" t="s">
        <v>15026</v>
      </c>
      <c r="C1020" t="s">
        <v>15027</v>
      </c>
      <c r="D1020" t="s">
        <v>15025</v>
      </c>
      <c r="E1020" t="e">
        <v>#N/A</v>
      </c>
      <c r="H1020" t="s">
        <v>107</v>
      </c>
      <c r="I1020">
        <v>5</v>
      </c>
      <c r="J1020" t="s">
        <v>15028</v>
      </c>
      <c r="K1020" s="1">
        <v>1616655600</v>
      </c>
      <c r="L1020" t="s">
        <v>911</v>
      </c>
      <c r="M1020" t="s">
        <v>10838</v>
      </c>
      <c r="N1020" t="s">
        <v>10839</v>
      </c>
      <c r="O1020" t="s">
        <v>15029</v>
      </c>
    </row>
    <row r="1021" spans="1:15" x14ac:dyDescent="0.3">
      <c r="A1021" s="1">
        <v>80829</v>
      </c>
      <c r="B1021" t="s">
        <v>15031</v>
      </c>
      <c r="C1021" t="s">
        <v>15032</v>
      </c>
      <c r="D1021" t="s">
        <v>15030</v>
      </c>
      <c r="E1021" t="e">
        <v>#N/A</v>
      </c>
      <c r="H1021" t="s">
        <v>107</v>
      </c>
      <c r="I1021">
        <v>5</v>
      </c>
      <c r="J1021" t="s">
        <v>15033</v>
      </c>
      <c r="K1021" s="1">
        <v>1617174000</v>
      </c>
      <c r="L1021" t="s">
        <v>911</v>
      </c>
      <c r="M1021" t="s">
        <v>12855</v>
      </c>
      <c r="N1021" t="s">
        <v>15034</v>
      </c>
      <c r="O1021" t="s">
        <v>12850</v>
      </c>
    </row>
    <row r="1022" spans="1:15" x14ac:dyDescent="0.3">
      <c r="A1022" s="1">
        <v>80830</v>
      </c>
      <c r="B1022" t="s">
        <v>15036</v>
      </c>
      <c r="C1022" t="s">
        <v>13177</v>
      </c>
      <c r="D1022" t="s">
        <v>15035</v>
      </c>
      <c r="E1022" t="e">
        <v>#N/A</v>
      </c>
      <c r="F1022" t="s">
        <v>15037</v>
      </c>
      <c r="H1022" t="s">
        <v>107</v>
      </c>
      <c r="I1022">
        <v>5</v>
      </c>
      <c r="J1022" t="s">
        <v>15038</v>
      </c>
      <c r="K1022" s="1">
        <v>1617174000</v>
      </c>
      <c r="L1022" t="s">
        <v>911</v>
      </c>
      <c r="M1022" t="s">
        <v>12855</v>
      </c>
      <c r="N1022" t="s">
        <v>15034</v>
      </c>
      <c r="O1022" t="s">
        <v>12850</v>
      </c>
    </row>
    <row r="1023" spans="1:15" x14ac:dyDescent="0.3">
      <c r="A1023" s="1">
        <v>80834</v>
      </c>
      <c r="B1023" t="s">
        <v>15043</v>
      </c>
      <c r="C1023" t="s">
        <v>15044</v>
      </c>
      <c r="D1023" t="s">
        <v>15042</v>
      </c>
      <c r="E1023">
        <v>111</v>
      </c>
      <c r="F1023" t="s">
        <v>11655</v>
      </c>
      <c r="H1023" t="s">
        <v>107</v>
      </c>
      <c r="I1023">
        <v>4</v>
      </c>
      <c r="J1023" t="s">
        <v>15045</v>
      </c>
      <c r="K1023" s="1">
        <v>1617260400</v>
      </c>
      <c r="L1023" t="s">
        <v>109</v>
      </c>
      <c r="M1023" t="s">
        <v>11102</v>
      </c>
      <c r="N1023" t="s">
        <v>15046</v>
      </c>
      <c r="O1023" t="s">
        <v>1142</v>
      </c>
    </row>
    <row r="1024" spans="1:15" x14ac:dyDescent="0.3">
      <c r="A1024" s="1">
        <v>80839</v>
      </c>
      <c r="B1024" t="s">
        <v>15057</v>
      </c>
      <c r="C1024" t="s">
        <v>15058</v>
      </c>
      <c r="D1024" t="s">
        <v>15056</v>
      </c>
      <c r="E1024">
        <v>135</v>
      </c>
      <c r="H1024" t="s">
        <v>107</v>
      </c>
      <c r="I1024">
        <v>5</v>
      </c>
      <c r="J1024" t="s">
        <v>15059</v>
      </c>
      <c r="K1024" s="1">
        <v>1617260400</v>
      </c>
      <c r="L1024" t="s">
        <v>911</v>
      </c>
      <c r="M1024" t="s">
        <v>6042</v>
      </c>
      <c r="N1024" t="s">
        <v>13549</v>
      </c>
      <c r="O1024" t="s">
        <v>14238</v>
      </c>
    </row>
    <row r="1025" spans="1:15" x14ac:dyDescent="0.3">
      <c r="A1025" s="1">
        <v>80840</v>
      </c>
      <c r="B1025" t="s">
        <v>15061</v>
      </c>
      <c r="C1025" t="s">
        <v>15062</v>
      </c>
      <c r="D1025" t="s">
        <v>15060</v>
      </c>
      <c r="E1025">
        <v>135</v>
      </c>
      <c r="H1025" t="s">
        <v>107</v>
      </c>
      <c r="I1025">
        <v>5</v>
      </c>
      <c r="J1025" t="s">
        <v>15063</v>
      </c>
      <c r="K1025" s="1">
        <v>1617260400</v>
      </c>
      <c r="L1025" t="s">
        <v>911</v>
      </c>
      <c r="M1025" t="s">
        <v>6042</v>
      </c>
      <c r="N1025" t="s">
        <v>13549</v>
      </c>
      <c r="O1025" t="s">
        <v>14238</v>
      </c>
    </row>
    <row r="1026" spans="1:15" x14ac:dyDescent="0.3">
      <c r="A1026" s="1">
        <v>80846</v>
      </c>
      <c r="B1026" t="s">
        <v>15074</v>
      </c>
      <c r="C1026" t="s">
        <v>15075</v>
      </c>
      <c r="D1026" t="s">
        <v>15073</v>
      </c>
      <c r="E1026">
        <v>136</v>
      </c>
      <c r="H1026" t="s">
        <v>390</v>
      </c>
      <c r="I1026">
        <v>5</v>
      </c>
      <c r="J1026" t="s">
        <v>15076</v>
      </c>
      <c r="K1026" s="1">
        <v>1617260400</v>
      </c>
      <c r="L1026" t="s">
        <v>911</v>
      </c>
      <c r="M1026" t="s">
        <v>2724</v>
      </c>
      <c r="N1026" t="s">
        <v>14348</v>
      </c>
      <c r="O1026" t="s">
        <v>15077</v>
      </c>
    </row>
    <row r="1027" spans="1:15" x14ac:dyDescent="0.3">
      <c r="A1027" s="1">
        <v>80847</v>
      </c>
      <c r="B1027" t="s">
        <v>15079</v>
      </c>
      <c r="C1027" t="s">
        <v>15080</v>
      </c>
      <c r="D1027" t="s">
        <v>15078</v>
      </c>
      <c r="E1027">
        <v>136</v>
      </c>
      <c r="H1027" t="s">
        <v>390</v>
      </c>
      <c r="I1027">
        <v>5</v>
      </c>
      <c r="J1027" t="s">
        <v>15081</v>
      </c>
      <c r="K1027" s="1">
        <v>1617260400</v>
      </c>
      <c r="L1027" t="s">
        <v>911</v>
      </c>
      <c r="M1027" t="s">
        <v>2724</v>
      </c>
      <c r="N1027" t="s">
        <v>14348</v>
      </c>
      <c r="O1027" t="s">
        <v>15077</v>
      </c>
    </row>
    <row r="1028" spans="1:15" x14ac:dyDescent="0.3">
      <c r="A1028" s="1">
        <v>80848</v>
      </c>
      <c r="B1028" t="s">
        <v>15083</v>
      </c>
      <c r="C1028" t="s">
        <v>15084</v>
      </c>
      <c r="D1028" t="s">
        <v>15082</v>
      </c>
      <c r="E1028">
        <v>136</v>
      </c>
      <c r="H1028" t="s">
        <v>390</v>
      </c>
      <c r="I1028">
        <v>5</v>
      </c>
      <c r="J1028" t="s">
        <v>15085</v>
      </c>
      <c r="K1028" s="1">
        <v>1617260400</v>
      </c>
      <c r="L1028" t="s">
        <v>911</v>
      </c>
      <c r="M1028" t="s">
        <v>2724</v>
      </c>
      <c r="N1028" t="s">
        <v>14348</v>
      </c>
      <c r="O1028" t="s">
        <v>15077</v>
      </c>
    </row>
    <row r="1029" spans="1:15" x14ac:dyDescent="0.3">
      <c r="A1029" s="1">
        <v>80850</v>
      </c>
      <c r="B1029" t="s">
        <v>15087</v>
      </c>
      <c r="C1029" t="s">
        <v>15088</v>
      </c>
      <c r="D1029" t="s">
        <v>15086</v>
      </c>
      <c r="E1029">
        <v>136</v>
      </c>
      <c r="H1029" t="s">
        <v>390</v>
      </c>
      <c r="I1029">
        <v>5</v>
      </c>
      <c r="J1029" t="s">
        <v>15089</v>
      </c>
      <c r="K1029" s="1">
        <v>1617260400</v>
      </c>
      <c r="L1029" t="s">
        <v>911</v>
      </c>
      <c r="M1029" t="s">
        <v>2724</v>
      </c>
      <c r="N1029" t="s">
        <v>14348</v>
      </c>
      <c r="O1029" t="s">
        <v>15077</v>
      </c>
    </row>
    <row r="1030" spans="1:15" x14ac:dyDescent="0.3">
      <c r="A1030" s="1">
        <v>80851</v>
      </c>
      <c r="B1030" t="s">
        <v>15091</v>
      </c>
      <c r="C1030" t="s">
        <v>15092</v>
      </c>
      <c r="D1030" t="s">
        <v>15090</v>
      </c>
      <c r="E1030" t="e">
        <v>#N/A</v>
      </c>
      <c r="F1030" t="s">
        <v>11655</v>
      </c>
      <c r="H1030" t="s">
        <v>107</v>
      </c>
      <c r="I1030">
        <v>4</v>
      </c>
      <c r="J1030" t="s">
        <v>15093</v>
      </c>
      <c r="K1030" s="1">
        <v>1617778800</v>
      </c>
      <c r="L1030" t="s">
        <v>109</v>
      </c>
      <c r="M1030" t="s">
        <v>5694</v>
      </c>
      <c r="N1030" t="s">
        <v>5695</v>
      </c>
      <c r="O1030" t="s">
        <v>1142</v>
      </c>
    </row>
    <row r="1031" spans="1:15" x14ac:dyDescent="0.3">
      <c r="A1031" s="1">
        <v>80852</v>
      </c>
      <c r="B1031" t="s">
        <v>15095</v>
      </c>
      <c r="C1031" t="s">
        <v>15096</v>
      </c>
      <c r="D1031" t="s">
        <v>15094</v>
      </c>
      <c r="E1031">
        <v>117</v>
      </c>
      <c r="F1031" t="s">
        <v>15097</v>
      </c>
      <c r="H1031" t="s">
        <v>107</v>
      </c>
      <c r="I1031">
        <v>5</v>
      </c>
      <c r="J1031" t="s">
        <v>15098</v>
      </c>
      <c r="K1031" s="1">
        <v>1617778800</v>
      </c>
      <c r="L1031" t="s">
        <v>911</v>
      </c>
      <c r="M1031" t="s">
        <v>21</v>
      </c>
      <c r="N1031" t="s">
        <v>22</v>
      </c>
      <c r="O1031" t="s">
        <v>3081</v>
      </c>
    </row>
    <row r="1032" spans="1:15" x14ac:dyDescent="0.3">
      <c r="A1032" s="1">
        <v>80855</v>
      </c>
      <c r="B1032" t="s">
        <v>15105</v>
      </c>
      <c r="C1032" t="s">
        <v>15106</v>
      </c>
      <c r="D1032" t="s">
        <v>15104</v>
      </c>
      <c r="E1032">
        <v>46</v>
      </c>
      <c r="F1032" t="s">
        <v>5436</v>
      </c>
      <c r="H1032" t="s">
        <v>107</v>
      </c>
      <c r="I1032">
        <v>4</v>
      </c>
      <c r="J1032" t="s">
        <v>15107</v>
      </c>
      <c r="K1032" s="1">
        <v>1617778800</v>
      </c>
      <c r="L1032" t="s">
        <v>109</v>
      </c>
      <c r="M1032" t="s">
        <v>3410</v>
      </c>
      <c r="N1032" t="s">
        <v>15108</v>
      </c>
      <c r="O1032" t="s">
        <v>1142</v>
      </c>
    </row>
    <row r="1033" spans="1:15" x14ac:dyDescent="0.3">
      <c r="A1033" s="1">
        <v>80857</v>
      </c>
      <c r="B1033" t="s">
        <v>15110</v>
      </c>
      <c r="C1033" t="s">
        <v>15111</v>
      </c>
      <c r="D1033" t="s">
        <v>15109</v>
      </c>
      <c r="E1033">
        <v>135</v>
      </c>
      <c r="F1033" t="s">
        <v>15112</v>
      </c>
      <c r="H1033" t="s">
        <v>107</v>
      </c>
      <c r="I1033">
        <v>5</v>
      </c>
      <c r="J1033" t="s">
        <v>15113</v>
      </c>
      <c r="K1033" s="1">
        <v>1617865200</v>
      </c>
      <c r="L1033" t="s">
        <v>911</v>
      </c>
      <c r="M1033" t="s">
        <v>5162</v>
      </c>
      <c r="N1033" t="s">
        <v>8545</v>
      </c>
      <c r="O1033" t="s">
        <v>15114</v>
      </c>
    </row>
    <row r="1034" spans="1:15" x14ac:dyDescent="0.3">
      <c r="A1034" s="1">
        <v>80864</v>
      </c>
      <c r="B1034" t="s">
        <v>15119</v>
      </c>
      <c r="C1034" t="s">
        <v>15120</v>
      </c>
      <c r="D1034" t="s">
        <v>15118</v>
      </c>
      <c r="E1034">
        <v>106</v>
      </c>
      <c r="F1034" t="s">
        <v>15121</v>
      </c>
      <c r="H1034" t="s">
        <v>107</v>
      </c>
      <c r="I1034">
        <v>4</v>
      </c>
      <c r="J1034" t="s">
        <v>15122</v>
      </c>
      <c r="K1034" s="1">
        <v>1618124400</v>
      </c>
      <c r="L1034" t="s">
        <v>109</v>
      </c>
      <c r="M1034" t="s">
        <v>903</v>
      </c>
      <c r="N1034" t="s">
        <v>904</v>
      </c>
      <c r="O1034" t="s">
        <v>1142</v>
      </c>
    </row>
    <row r="1035" spans="1:15" x14ac:dyDescent="0.3">
      <c r="A1035" s="1">
        <v>80865</v>
      </c>
      <c r="B1035" t="s">
        <v>15124</v>
      </c>
      <c r="C1035" t="s">
        <v>15125</v>
      </c>
      <c r="D1035" t="s">
        <v>15123</v>
      </c>
      <c r="E1035">
        <v>136</v>
      </c>
      <c r="H1035" t="s">
        <v>390</v>
      </c>
      <c r="I1035">
        <v>5</v>
      </c>
      <c r="J1035" t="s">
        <v>15126</v>
      </c>
      <c r="K1035" s="1">
        <v>1618124400</v>
      </c>
      <c r="L1035" t="s">
        <v>911</v>
      </c>
      <c r="M1035" t="s">
        <v>2724</v>
      </c>
      <c r="N1035" t="s">
        <v>14348</v>
      </c>
      <c r="O1035" t="s">
        <v>14349</v>
      </c>
    </row>
    <row r="1036" spans="1:15" x14ac:dyDescent="0.3">
      <c r="A1036" s="1">
        <v>80877</v>
      </c>
      <c r="B1036" t="s">
        <v>15145</v>
      </c>
      <c r="C1036" t="s">
        <v>15146</v>
      </c>
      <c r="D1036" t="s">
        <v>15144</v>
      </c>
      <c r="E1036">
        <v>145</v>
      </c>
      <c r="H1036" t="s">
        <v>107</v>
      </c>
      <c r="I1036">
        <v>4</v>
      </c>
      <c r="J1036" t="s">
        <v>15147</v>
      </c>
      <c r="K1036" s="1">
        <v>1618297200</v>
      </c>
      <c r="L1036" t="s">
        <v>109</v>
      </c>
      <c r="M1036" t="s">
        <v>3429</v>
      </c>
      <c r="N1036" t="s">
        <v>3430</v>
      </c>
      <c r="O1036" t="s">
        <v>1142</v>
      </c>
    </row>
    <row r="1037" spans="1:15" x14ac:dyDescent="0.3">
      <c r="A1037" s="1">
        <v>80879</v>
      </c>
      <c r="B1037" t="s">
        <v>15149</v>
      </c>
      <c r="C1037" t="s">
        <v>15150</v>
      </c>
      <c r="D1037" t="s">
        <v>15148</v>
      </c>
      <c r="E1037">
        <v>145</v>
      </c>
      <c r="F1037" t="s">
        <v>15151</v>
      </c>
      <c r="H1037" t="s">
        <v>107</v>
      </c>
      <c r="I1037">
        <v>4</v>
      </c>
      <c r="J1037" t="s">
        <v>15152</v>
      </c>
      <c r="K1037" s="1">
        <v>1618383600</v>
      </c>
      <c r="L1037" t="s">
        <v>109</v>
      </c>
      <c r="M1037" t="s">
        <v>3440</v>
      </c>
      <c r="N1037" t="s">
        <v>3441</v>
      </c>
      <c r="O1037" t="s">
        <v>1142</v>
      </c>
    </row>
    <row r="1038" spans="1:15" x14ac:dyDescent="0.3">
      <c r="A1038" s="1">
        <v>80880</v>
      </c>
      <c r="B1038" t="s">
        <v>15154</v>
      </c>
      <c r="C1038" t="s">
        <v>15155</v>
      </c>
      <c r="D1038" t="s">
        <v>15153</v>
      </c>
      <c r="E1038">
        <v>111</v>
      </c>
      <c r="F1038" t="s">
        <v>9363</v>
      </c>
      <c r="H1038" t="s">
        <v>107</v>
      </c>
      <c r="I1038">
        <v>5</v>
      </c>
      <c r="J1038" t="s">
        <v>15156</v>
      </c>
      <c r="K1038" s="1">
        <v>1618297200</v>
      </c>
      <c r="L1038" t="s">
        <v>911</v>
      </c>
      <c r="M1038" t="s">
        <v>4355</v>
      </c>
      <c r="N1038" t="s">
        <v>9365</v>
      </c>
      <c r="O1038" t="s">
        <v>9366</v>
      </c>
    </row>
    <row r="1039" spans="1:15" x14ac:dyDescent="0.3">
      <c r="A1039" s="1">
        <v>80882</v>
      </c>
      <c r="B1039" t="s">
        <v>15158</v>
      </c>
      <c r="C1039" t="s">
        <v>15159</v>
      </c>
      <c r="D1039" t="s">
        <v>15157</v>
      </c>
      <c r="E1039" t="e">
        <v>#N/A</v>
      </c>
      <c r="F1039" t="s">
        <v>15160</v>
      </c>
      <c r="H1039" t="s">
        <v>107</v>
      </c>
      <c r="I1039">
        <v>5</v>
      </c>
      <c r="J1039" t="s">
        <v>15161</v>
      </c>
      <c r="K1039" s="1">
        <v>1618383600</v>
      </c>
      <c r="L1039" t="s">
        <v>911</v>
      </c>
      <c r="M1039" t="s">
        <v>15162</v>
      </c>
      <c r="N1039" t="s">
        <v>15163</v>
      </c>
      <c r="O1039" t="s">
        <v>15164</v>
      </c>
    </row>
    <row r="1040" spans="1:15" x14ac:dyDescent="0.3">
      <c r="A1040" s="1">
        <v>80884</v>
      </c>
      <c r="B1040" t="s">
        <v>15166</v>
      </c>
      <c r="C1040" t="s">
        <v>15167</v>
      </c>
      <c r="D1040" t="s">
        <v>15165</v>
      </c>
      <c r="E1040" t="e">
        <v>#N/A</v>
      </c>
      <c r="F1040" t="s">
        <v>15168</v>
      </c>
      <c r="H1040" t="s">
        <v>107</v>
      </c>
      <c r="I1040">
        <v>5</v>
      </c>
      <c r="J1040" t="s">
        <v>15169</v>
      </c>
      <c r="K1040" s="1">
        <v>1618383600</v>
      </c>
      <c r="L1040" t="s">
        <v>911</v>
      </c>
      <c r="M1040" t="s">
        <v>15170</v>
      </c>
      <c r="N1040" t="s">
        <v>15171</v>
      </c>
      <c r="O1040" t="s">
        <v>15164</v>
      </c>
    </row>
    <row r="1041" spans="1:15" x14ac:dyDescent="0.3">
      <c r="A1041" s="1">
        <v>80885</v>
      </c>
      <c r="B1041" t="s">
        <v>15173</v>
      </c>
      <c r="C1041" t="s">
        <v>15174</v>
      </c>
      <c r="D1041" t="s">
        <v>15172</v>
      </c>
      <c r="E1041" t="e">
        <v>#N/A</v>
      </c>
      <c r="F1041" t="s">
        <v>15175</v>
      </c>
      <c r="H1041" t="s">
        <v>107</v>
      </c>
      <c r="I1041">
        <v>5</v>
      </c>
      <c r="J1041" t="s">
        <v>15176</v>
      </c>
      <c r="K1041" s="1">
        <v>1618383600</v>
      </c>
      <c r="L1041" t="s">
        <v>911</v>
      </c>
      <c r="M1041" t="s">
        <v>15162</v>
      </c>
      <c r="N1041" t="s">
        <v>15163</v>
      </c>
      <c r="O1041" t="s">
        <v>15164</v>
      </c>
    </row>
    <row r="1042" spans="1:15" x14ac:dyDescent="0.3">
      <c r="A1042" s="1">
        <v>80886</v>
      </c>
      <c r="B1042" t="s">
        <v>15178</v>
      </c>
      <c r="C1042" t="s">
        <v>15179</v>
      </c>
      <c r="D1042" t="s">
        <v>15177</v>
      </c>
      <c r="E1042">
        <v>151</v>
      </c>
      <c r="F1042" t="s">
        <v>15180</v>
      </c>
      <c r="H1042" t="s">
        <v>107</v>
      </c>
      <c r="I1042">
        <v>5</v>
      </c>
      <c r="J1042" t="s">
        <v>15162</v>
      </c>
      <c r="K1042" s="1">
        <v>1618383600</v>
      </c>
      <c r="L1042" t="s">
        <v>911</v>
      </c>
      <c r="M1042" t="s">
        <v>7266</v>
      </c>
      <c r="N1042" t="s">
        <v>7267</v>
      </c>
      <c r="O1042" t="s">
        <v>15164</v>
      </c>
    </row>
    <row r="1043" spans="1:15" x14ac:dyDescent="0.3">
      <c r="A1043" s="1">
        <v>80888</v>
      </c>
      <c r="B1043" t="s">
        <v>15182</v>
      </c>
      <c r="C1043" t="s">
        <v>15183</v>
      </c>
      <c r="D1043" t="s">
        <v>15181</v>
      </c>
      <c r="E1043" t="e">
        <v>#N/A</v>
      </c>
      <c r="F1043" t="s">
        <v>14864</v>
      </c>
      <c r="H1043" t="s">
        <v>107</v>
      </c>
      <c r="I1043">
        <v>5</v>
      </c>
      <c r="J1043" t="s">
        <v>15184</v>
      </c>
      <c r="K1043" s="1">
        <v>1618383600</v>
      </c>
      <c r="L1043" t="s">
        <v>911</v>
      </c>
      <c r="M1043" t="s">
        <v>15162</v>
      </c>
      <c r="N1043" t="s">
        <v>15163</v>
      </c>
      <c r="O1043" t="s">
        <v>15164</v>
      </c>
    </row>
    <row r="1044" spans="1:15" x14ac:dyDescent="0.3">
      <c r="A1044" s="1">
        <v>80890</v>
      </c>
      <c r="B1044" t="s">
        <v>15186</v>
      </c>
      <c r="C1044" t="s">
        <v>15187</v>
      </c>
      <c r="D1044" t="s">
        <v>15185</v>
      </c>
      <c r="E1044" t="e">
        <v>#N/A</v>
      </c>
      <c r="F1044" t="s">
        <v>15188</v>
      </c>
      <c r="H1044" t="s">
        <v>107</v>
      </c>
      <c r="I1044">
        <v>5</v>
      </c>
      <c r="J1044" t="s">
        <v>15189</v>
      </c>
      <c r="K1044" s="1">
        <v>1618383600</v>
      </c>
      <c r="L1044" t="s">
        <v>911</v>
      </c>
      <c r="M1044" t="s">
        <v>15162</v>
      </c>
      <c r="N1044" t="s">
        <v>15163</v>
      </c>
      <c r="O1044" t="s">
        <v>15164</v>
      </c>
    </row>
    <row r="1045" spans="1:15" x14ac:dyDescent="0.3">
      <c r="A1045" s="1">
        <v>80891</v>
      </c>
      <c r="B1045" t="s">
        <v>15191</v>
      </c>
      <c r="C1045" t="s">
        <v>15192</v>
      </c>
      <c r="D1045" t="s">
        <v>15190</v>
      </c>
      <c r="E1045" t="e">
        <v>#N/A</v>
      </c>
      <c r="F1045" t="s">
        <v>15188</v>
      </c>
      <c r="H1045" t="s">
        <v>107</v>
      </c>
      <c r="I1045">
        <v>5</v>
      </c>
      <c r="J1045" t="s">
        <v>15193</v>
      </c>
      <c r="K1045" s="1">
        <v>1618383600</v>
      </c>
      <c r="L1045" t="s">
        <v>911</v>
      </c>
      <c r="M1045" t="s">
        <v>15162</v>
      </c>
      <c r="N1045" t="s">
        <v>15163</v>
      </c>
      <c r="O1045" t="s">
        <v>15164</v>
      </c>
    </row>
    <row r="1046" spans="1:15" x14ac:dyDescent="0.3">
      <c r="A1046" s="1">
        <v>80893</v>
      </c>
      <c r="B1046" t="s">
        <v>15195</v>
      </c>
      <c r="C1046" t="s">
        <v>15196</v>
      </c>
      <c r="D1046" t="s">
        <v>15194</v>
      </c>
      <c r="E1046">
        <v>111</v>
      </c>
      <c r="F1046" t="s">
        <v>11655</v>
      </c>
      <c r="H1046" t="s">
        <v>107</v>
      </c>
      <c r="I1046">
        <v>4</v>
      </c>
      <c r="J1046" t="s">
        <v>15197</v>
      </c>
      <c r="K1046" s="1">
        <v>1618383600</v>
      </c>
      <c r="L1046" t="s">
        <v>109</v>
      </c>
      <c r="M1046" t="s">
        <v>3384</v>
      </c>
      <c r="N1046" t="s">
        <v>3385</v>
      </c>
      <c r="O1046" t="s">
        <v>1142</v>
      </c>
    </row>
    <row r="1047" spans="1:15" x14ac:dyDescent="0.3">
      <c r="A1047" s="1">
        <v>80898</v>
      </c>
      <c r="B1047" t="s">
        <v>15203</v>
      </c>
      <c r="C1047" t="s">
        <v>15204</v>
      </c>
      <c r="D1047" t="s">
        <v>15202</v>
      </c>
      <c r="E1047">
        <v>147</v>
      </c>
      <c r="H1047" t="s">
        <v>107</v>
      </c>
      <c r="I1047">
        <v>4</v>
      </c>
      <c r="J1047" t="s">
        <v>15205</v>
      </c>
      <c r="K1047" s="1">
        <v>1618556400</v>
      </c>
      <c r="L1047" t="s">
        <v>109</v>
      </c>
      <c r="M1047" t="s">
        <v>6155</v>
      </c>
      <c r="N1047" t="s">
        <v>9609</v>
      </c>
      <c r="O1047" t="s">
        <v>1142</v>
      </c>
    </row>
    <row r="1048" spans="1:15" x14ac:dyDescent="0.3">
      <c r="A1048" s="1">
        <v>80900</v>
      </c>
      <c r="B1048" t="s">
        <v>15212</v>
      </c>
      <c r="C1048" t="s">
        <v>15213</v>
      </c>
      <c r="D1048" t="s">
        <v>15211</v>
      </c>
      <c r="E1048">
        <v>117</v>
      </c>
      <c r="H1048" t="s">
        <v>107</v>
      </c>
      <c r="I1048">
        <v>5</v>
      </c>
      <c r="J1048" t="s">
        <v>15214</v>
      </c>
      <c r="K1048" s="1">
        <v>1618470000</v>
      </c>
      <c r="L1048" t="s">
        <v>911</v>
      </c>
      <c r="M1048" t="s">
        <v>6211</v>
      </c>
      <c r="N1048" t="s">
        <v>15215</v>
      </c>
      <c r="O1048" t="s">
        <v>10242</v>
      </c>
    </row>
    <row r="1049" spans="1:15" x14ac:dyDescent="0.3">
      <c r="A1049" s="1">
        <v>80901</v>
      </c>
      <c r="B1049" t="s">
        <v>15217</v>
      </c>
      <c r="C1049" t="s">
        <v>15218</v>
      </c>
      <c r="D1049" t="s">
        <v>15216</v>
      </c>
      <c r="E1049">
        <v>150</v>
      </c>
      <c r="H1049" t="s">
        <v>107</v>
      </c>
      <c r="I1049">
        <v>5</v>
      </c>
      <c r="J1049" t="s">
        <v>15219</v>
      </c>
      <c r="K1049" s="1">
        <v>1618383600</v>
      </c>
      <c r="L1049" t="s">
        <v>911</v>
      </c>
      <c r="M1049" t="s">
        <v>7397</v>
      </c>
      <c r="N1049" t="s">
        <v>15220</v>
      </c>
      <c r="O1049" t="s">
        <v>15221</v>
      </c>
    </row>
    <row r="1050" spans="1:15" x14ac:dyDescent="0.3">
      <c r="A1050" s="1">
        <v>80902</v>
      </c>
      <c r="B1050" t="s">
        <v>15223</v>
      </c>
      <c r="C1050" t="s">
        <v>15224</v>
      </c>
      <c r="D1050" t="s">
        <v>15222</v>
      </c>
      <c r="E1050" t="e">
        <v>#N/A</v>
      </c>
      <c r="F1050" t="s">
        <v>15225</v>
      </c>
      <c r="H1050" t="s">
        <v>107</v>
      </c>
      <c r="I1050">
        <v>4</v>
      </c>
      <c r="J1050" t="s">
        <v>15226</v>
      </c>
      <c r="K1050" s="1">
        <v>1618729200</v>
      </c>
      <c r="L1050" t="s">
        <v>109</v>
      </c>
      <c r="M1050" t="s">
        <v>14210</v>
      </c>
      <c r="N1050" t="s">
        <v>15227</v>
      </c>
      <c r="O1050" t="s">
        <v>1142</v>
      </c>
    </row>
    <row r="1051" spans="1:15" x14ac:dyDescent="0.3">
      <c r="A1051" s="1">
        <v>80903</v>
      </c>
      <c r="B1051" t="s">
        <v>15229</v>
      </c>
      <c r="C1051" t="s">
        <v>15230</v>
      </c>
      <c r="D1051" t="s">
        <v>15228</v>
      </c>
      <c r="E1051">
        <v>145</v>
      </c>
      <c r="H1051" t="s">
        <v>107</v>
      </c>
      <c r="I1051">
        <v>4</v>
      </c>
      <c r="J1051" t="s">
        <v>15231</v>
      </c>
      <c r="K1051" s="1">
        <v>1618815600</v>
      </c>
      <c r="L1051" t="s">
        <v>109</v>
      </c>
      <c r="M1051" t="s">
        <v>4347</v>
      </c>
      <c r="N1051" t="s">
        <v>4348</v>
      </c>
      <c r="O1051" t="s">
        <v>1142</v>
      </c>
    </row>
    <row r="1052" spans="1:15" x14ac:dyDescent="0.3">
      <c r="A1052" s="1">
        <v>80933</v>
      </c>
      <c r="B1052" t="s">
        <v>15237</v>
      </c>
      <c r="C1052" t="s">
        <v>15238</v>
      </c>
      <c r="D1052" t="s">
        <v>15236</v>
      </c>
      <c r="E1052">
        <v>128</v>
      </c>
      <c r="F1052" t="s">
        <v>15239</v>
      </c>
      <c r="H1052" t="s">
        <v>107</v>
      </c>
      <c r="I1052">
        <v>4</v>
      </c>
      <c r="J1052" t="s">
        <v>15240</v>
      </c>
      <c r="K1052" s="1">
        <v>1618815600</v>
      </c>
      <c r="L1052" t="s">
        <v>109</v>
      </c>
      <c r="M1052" t="s">
        <v>12907</v>
      </c>
      <c r="N1052" t="s">
        <v>15241</v>
      </c>
      <c r="O1052" t="s">
        <v>1142</v>
      </c>
    </row>
    <row r="1053" spans="1:15" x14ac:dyDescent="0.3">
      <c r="A1053" s="1">
        <v>80944</v>
      </c>
      <c r="B1053" t="s">
        <v>15243</v>
      </c>
      <c r="C1053" t="s">
        <v>15244</v>
      </c>
      <c r="D1053" t="s">
        <v>15242</v>
      </c>
      <c r="E1053">
        <v>153</v>
      </c>
      <c r="F1053" t="s">
        <v>8191</v>
      </c>
      <c r="H1053" t="s">
        <v>107</v>
      </c>
      <c r="I1053">
        <v>4</v>
      </c>
      <c r="J1053" t="s">
        <v>15245</v>
      </c>
      <c r="K1053" s="1">
        <v>1618815600</v>
      </c>
      <c r="M1053" t="s">
        <v>6804</v>
      </c>
      <c r="N1053" t="s">
        <v>7432</v>
      </c>
      <c r="O1053" t="s">
        <v>7624</v>
      </c>
    </row>
    <row r="1054" spans="1:15" x14ac:dyDescent="0.3">
      <c r="A1054" s="1">
        <v>80948</v>
      </c>
      <c r="B1054" t="s">
        <v>15247</v>
      </c>
      <c r="C1054" t="s">
        <v>15248</v>
      </c>
      <c r="D1054" t="s">
        <v>15246</v>
      </c>
      <c r="E1054">
        <v>135</v>
      </c>
      <c r="F1054" t="s">
        <v>15249</v>
      </c>
      <c r="H1054" t="s">
        <v>107</v>
      </c>
      <c r="I1054">
        <v>5</v>
      </c>
      <c r="J1054" t="s">
        <v>15250</v>
      </c>
      <c r="K1054" s="1">
        <v>1618815600</v>
      </c>
      <c r="L1054" t="s">
        <v>911</v>
      </c>
      <c r="M1054" t="s">
        <v>1779</v>
      </c>
      <c r="N1054" t="s">
        <v>3991</v>
      </c>
      <c r="O1054" t="s">
        <v>15251</v>
      </c>
    </row>
    <row r="1055" spans="1:15" x14ac:dyDescent="0.3">
      <c r="A1055" s="1">
        <v>80959</v>
      </c>
      <c r="B1055" t="s">
        <v>15260</v>
      </c>
      <c r="C1055" t="s">
        <v>15261</v>
      </c>
      <c r="D1055" t="s">
        <v>15259</v>
      </c>
      <c r="E1055">
        <v>149</v>
      </c>
      <c r="F1055" t="s">
        <v>15262</v>
      </c>
      <c r="H1055" t="s">
        <v>5437</v>
      </c>
      <c r="I1055">
        <v>5</v>
      </c>
      <c r="J1055" t="s">
        <v>15263</v>
      </c>
      <c r="K1055" s="1">
        <v>1619074800</v>
      </c>
      <c r="L1055" t="s">
        <v>911</v>
      </c>
      <c r="M1055" t="s">
        <v>2312</v>
      </c>
      <c r="N1055" t="s">
        <v>4021</v>
      </c>
      <c r="O1055" t="s">
        <v>5908</v>
      </c>
    </row>
    <row r="1056" spans="1:15" x14ac:dyDescent="0.3">
      <c r="A1056" s="1">
        <v>80967</v>
      </c>
      <c r="B1056" t="s">
        <v>15275</v>
      </c>
      <c r="C1056" t="s">
        <v>4231</v>
      </c>
      <c r="D1056" t="s">
        <v>15274</v>
      </c>
      <c r="E1056">
        <v>117</v>
      </c>
      <c r="H1056" t="s">
        <v>107</v>
      </c>
      <c r="I1056">
        <v>5</v>
      </c>
      <c r="J1056" t="s">
        <v>15276</v>
      </c>
      <c r="K1056" s="1">
        <v>1619074800</v>
      </c>
      <c r="L1056" t="s">
        <v>911</v>
      </c>
      <c r="M1056" t="s">
        <v>6211</v>
      </c>
      <c r="N1056" t="s">
        <v>15215</v>
      </c>
      <c r="O1056" t="s">
        <v>15277</v>
      </c>
    </row>
    <row r="1057" spans="1:15" x14ac:dyDescent="0.3">
      <c r="A1057" s="1">
        <v>80974</v>
      </c>
      <c r="B1057" t="s">
        <v>15283</v>
      </c>
      <c r="C1057" t="s">
        <v>15284</v>
      </c>
      <c r="D1057" t="s">
        <v>15282</v>
      </c>
      <c r="E1057">
        <v>117</v>
      </c>
      <c r="F1057" t="s">
        <v>15285</v>
      </c>
      <c r="H1057" t="s">
        <v>107</v>
      </c>
      <c r="I1057">
        <v>5</v>
      </c>
      <c r="J1057" t="s">
        <v>15286</v>
      </c>
      <c r="K1057" s="1">
        <v>1619074800</v>
      </c>
      <c r="L1057" t="s">
        <v>911</v>
      </c>
      <c r="M1057" t="s">
        <v>7843</v>
      </c>
      <c r="N1057" t="s">
        <v>7844</v>
      </c>
      <c r="O1057" t="s">
        <v>7197</v>
      </c>
    </row>
    <row r="1058" spans="1:15" x14ac:dyDescent="0.3">
      <c r="A1058" s="1">
        <v>80975</v>
      </c>
      <c r="B1058" t="s">
        <v>15288</v>
      </c>
      <c r="C1058" t="s">
        <v>15289</v>
      </c>
      <c r="D1058" t="s">
        <v>15287</v>
      </c>
      <c r="E1058">
        <v>151</v>
      </c>
      <c r="F1058" t="s">
        <v>15290</v>
      </c>
      <c r="H1058" t="s">
        <v>107</v>
      </c>
      <c r="I1058">
        <v>4</v>
      </c>
      <c r="J1058" t="s">
        <v>15291</v>
      </c>
      <c r="K1058" s="1">
        <v>1618902000</v>
      </c>
      <c r="L1058" t="s">
        <v>109</v>
      </c>
      <c r="M1058" t="s">
        <v>746</v>
      </c>
      <c r="N1058" t="s">
        <v>7272</v>
      </c>
      <c r="O1058" t="s">
        <v>1142</v>
      </c>
    </row>
    <row r="1059" spans="1:15" x14ac:dyDescent="0.3">
      <c r="A1059" s="1">
        <v>80977</v>
      </c>
      <c r="B1059" t="s">
        <v>15293</v>
      </c>
      <c r="C1059" t="s">
        <v>15294</v>
      </c>
      <c r="D1059" t="s">
        <v>15292</v>
      </c>
      <c r="E1059">
        <v>106</v>
      </c>
      <c r="H1059" t="s">
        <v>5524</v>
      </c>
      <c r="I1059">
        <v>5</v>
      </c>
      <c r="J1059" t="s">
        <v>15295</v>
      </c>
      <c r="K1059" s="1">
        <v>1619334000</v>
      </c>
      <c r="L1059" t="s">
        <v>911</v>
      </c>
      <c r="M1059" t="s">
        <v>4297</v>
      </c>
      <c r="N1059" t="s">
        <v>7344</v>
      </c>
      <c r="O1059" t="s">
        <v>5526</v>
      </c>
    </row>
    <row r="1060" spans="1:15" x14ac:dyDescent="0.3">
      <c r="A1060" s="1">
        <v>80978</v>
      </c>
      <c r="B1060" t="s">
        <v>15297</v>
      </c>
      <c r="C1060" t="s">
        <v>15298</v>
      </c>
      <c r="D1060" t="s">
        <v>15296</v>
      </c>
      <c r="E1060">
        <v>106</v>
      </c>
      <c r="H1060" t="s">
        <v>5524</v>
      </c>
      <c r="I1060">
        <v>5</v>
      </c>
      <c r="J1060" t="s">
        <v>15299</v>
      </c>
      <c r="K1060" s="1">
        <v>1619334000</v>
      </c>
      <c r="L1060" t="s">
        <v>911</v>
      </c>
      <c r="M1060" t="s">
        <v>4297</v>
      </c>
      <c r="N1060" t="s">
        <v>7344</v>
      </c>
      <c r="O1060" t="s">
        <v>5526</v>
      </c>
    </row>
    <row r="1061" spans="1:15" x14ac:dyDescent="0.3">
      <c r="A1061" s="1">
        <v>80980</v>
      </c>
      <c r="B1061" t="s">
        <v>15301</v>
      </c>
      <c r="C1061" t="s">
        <v>15302</v>
      </c>
      <c r="D1061" t="s">
        <v>15300</v>
      </c>
      <c r="E1061" t="e">
        <v>#N/A</v>
      </c>
      <c r="F1061" t="s">
        <v>14919</v>
      </c>
      <c r="H1061" t="s">
        <v>14865</v>
      </c>
      <c r="I1061">
        <v>5</v>
      </c>
      <c r="J1061" t="s">
        <v>15303</v>
      </c>
      <c r="K1061" s="1">
        <v>1619420400</v>
      </c>
      <c r="L1061" t="s">
        <v>911</v>
      </c>
      <c r="M1061" t="s">
        <v>14909</v>
      </c>
      <c r="N1061" t="s">
        <v>14910</v>
      </c>
      <c r="O1061" t="s">
        <v>14869</v>
      </c>
    </row>
    <row r="1062" spans="1:15" x14ac:dyDescent="0.3">
      <c r="A1062" s="1">
        <v>80981</v>
      </c>
      <c r="B1062" t="s">
        <v>15305</v>
      </c>
      <c r="C1062" t="s">
        <v>15306</v>
      </c>
      <c r="D1062" t="s">
        <v>15304</v>
      </c>
      <c r="E1062" t="e">
        <v>#N/A</v>
      </c>
      <c r="F1062" t="s">
        <v>14919</v>
      </c>
      <c r="H1062" t="s">
        <v>14865</v>
      </c>
      <c r="I1062">
        <v>5</v>
      </c>
      <c r="J1062" t="s">
        <v>15307</v>
      </c>
      <c r="K1062" s="1">
        <v>1619420400</v>
      </c>
      <c r="L1062" t="s">
        <v>911</v>
      </c>
      <c r="M1062" t="s">
        <v>14909</v>
      </c>
      <c r="N1062" t="s">
        <v>14910</v>
      </c>
      <c r="O1062" t="s">
        <v>14869</v>
      </c>
    </row>
    <row r="1063" spans="1:15" x14ac:dyDescent="0.3">
      <c r="A1063" s="1">
        <v>80982</v>
      </c>
      <c r="B1063" t="s">
        <v>15309</v>
      </c>
      <c r="C1063" t="s">
        <v>15310</v>
      </c>
      <c r="D1063" t="s">
        <v>15308</v>
      </c>
      <c r="E1063">
        <v>106</v>
      </c>
      <c r="F1063" t="s">
        <v>7460</v>
      </c>
      <c r="H1063" t="s">
        <v>5524</v>
      </c>
      <c r="I1063">
        <v>5</v>
      </c>
      <c r="J1063" t="s">
        <v>15311</v>
      </c>
      <c r="K1063" s="1">
        <v>1619420400</v>
      </c>
      <c r="L1063" t="s">
        <v>911</v>
      </c>
      <c r="M1063" t="s">
        <v>3392</v>
      </c>
      <c r="N1063" t="s">
        <v>4077</v>
      </c>
      <c r="O1063" t="s">
        <v>5526</v>
      </c>
    </row>
    <row r="1064" spans="1:15" x14ac:dyDescent="0.3">
      <c r="A1064" s="1">
        <v>80984</v>
      </c>
      <c r="B1064" t="s">
        <v>15313</v>
      </c>
      <c r="C1064" t="s">
        <v>15314</v>
      </c>
      <c r="D1064" t="s">
        <v>15312</v>
      </c>
      <c r="E1064" t="e">
        <v>#N/A</v>
      </c>
      <c r="F1064" t="s">
        <v>15315</v>
      </c>
      <c r="H1064" t="s">
        <v>107</v>
      </c>
      <c r="I1064">
        <v>5</v>
      </c>
      <c r="J1064" t="s">
        <v>15316</v>
      </c>
      <c r="K1064" s="1">
        <v>1619420400</v>
      </c>
      <c r="L1064" t="s">
        <v>911</v>
      </c>
      <c r="M1064" t="s">
        <v>4111</v>
      </c>
      <c r="N1064" t="s">
        <v>4112</v>
      </c>
      <c r="O1064" t="s">
        <v>914</v>
      </c>
    </row>
    <row r="1065" spans="1:15" x14ac:dyDescent="0.3">
      <c r="A1065" s="1">
        <v>80988</v>
      </c>
      <c r="B1065" t="s">
        <v>15325</v>
      </c>
      <c r="C1065" t="s">
        <v>15326</v>
      </c>
      <c r="D1065" t="s">
        <v>15324</v>
      </c>
      <c r="E1065">
        <v>46</v>
      </c>
      <c r="F1065" t="s">
        <v>5436</v>
      </c>
      <c r="H1065" t="s">
        <v>107</v>
      </c>
      <c r="I1065">
        <v>4</v>
      </c>
      <c r="J1065" t="s">
        <v>15327</v>
      </c>
      <c r="K1065" s="1">
        <v>1619506800</v>
      </c>
      <c r="L1065" t="s">
        <v>109</v>
      </c>
      <c r="M1065" t="s">
        <v>3410</v>
      </c>
      <c r="N1065" t="s">
        <v>15108</v>
      </c>
      <c r="O1065" t="s">
        <v>1142</v>
      </c>
    </row>
    <row r="1066" spans="1:15" x14ac:dyDescent="0.3">
      <c r="A1066" s="1">
        <v>80997</v>
      </c>
      <c r="B1066" t="s">
        <v>15329</v>
      </c>
      <c r="C1066" t="s">
        <v>15330</v>
      </c>
      <c r="D1066" t="s">
        <v>15328</v>
      </c>
      <c r="E1066">
        <v>117</v>
      </c>
      <c r="F1066" t="s">
        <v>15331</v>
      </c>
      <c r="H1066" t="s">
        <v>107</v>
      </c>
      <c r="I1066">
        <v>5</v>
      </c>
      <c r="J1066" t="s">
        <v>15332</v>
      </c>
      <c r="K1066" s="1">
        <v>1619593200</v>
      </c>
      <c r="L1066" t="s">
        <v>911</v>
      </c>
      <c r="M1066" t="s">
        <v>3013</v>
      </c>
      <c r="N1066" t="s">
        <v>3014</v>
      </c>
      <c r="O1066" t="s">
        <v>8880</v>
      </c>
    </row>
    <row r="1067" spans="1:15" x14ac:dyDescent="0.3">
      <c r="A1067" s="1">
        <v>81003</v>
      </c>
      <c r="B1067" t="s">
        <v>15341</v>
      </c>
      <c r="C1067" t="s">
        <v>15342</v>
      </c>
      <c r="D1067" t="s">
        <v>15340</v>
      </c>
      <c r="E1067" t="e">
        <v>#N/A</v>
      </c>
      <c r="F1067" t="s">
        <v>5445</v>
      </c>
      <c r="H1067" t="s">
        <v>14865</v>
      </c>
      <c r="I1067">
        <v>5</v>
      </c>
      <c r="J1067" t="s">
        <v>15343</v>
      </c>
      <c r="K1067" s="1">
        <v>1619679600</v>
      </c>
      <c r="L1067" t="s">
        <v>911</v>
      </c>
      <c r="M1067" t="s">
        <v>15344</v>
      </c>
      <c r="N1067" t="s">
        <v>15345</v>
      </c>
      <c r="O1067" t="s">
        <v>14869</v>
      </c>
    </row>
    <row r="1068" spans="1:15" x14ac:dyDescent="0.3">
      <c r="A1068" s="1">
        <v>81006</v>
      </c>
      <c r="B1068" t="s">
        <v>15347</v>
      </c>
      <c r="C1068" t="s">
        <v>15348</v>
      </c>
      <c r="D1068" t="s">
        <v>15346</v>
      </c>
      <c r="E1068" t="e">
        <v>#N/A</v>
      </c>
      <c r="F1068" t="s">
        <v>5445</v>
      </c>
      <c r="H1068" t="s">
        <v>14865</v>
      </c>
      <c r="I1068">
        <v>5</v>
      </c>
      <c r="J1068" t="s">
        <v>15349</v>
      </c>
      <c r="K1068" s="1">
        <v>1619679600</v>
      </c>
      <c r="L1068" t="s">
        <v>911</v>
      </c>
      <c r="M1068" t="s">
        <v>15350</v>
      </c>
      <c r="N1068" t="s">
        <v>15351</v>
      </c>
      <c r="O1068" t="s">
        <v>14869</v>
      </c>
    </row>
    <row r="1069" spans="1:15" x14ac:dyDescent="0.3">
      <c r="A1069" s="1">
        <v>81009</v>
      </c>
      <c r="B1069" t="s">
        <v>15353</v>
      </c>
      <c r="C1069" t="s">
        <v>15354</v>
      </c>
      <c r="D1069" t="s">
        <v>15352</v>
      </c>
      <c r="E1069" t="e">
        <v>#N/A</v>
      </c>
      <c r="F1069" t="s">
        <v>5445</v>
      </c>
      <c r="H1069" t="s">
        <v>14865</v>
      </c>
      <c r="I1069">
        <v>5</v>
      </c>
      <c r="J1069" t="s">
        <v>15355</v>
      </c>
      <c r="K1069" s="1">
        <v>1619679600</v>
      </c>
      <c r="L1069" t="s">
        <v>911</v>
      </c>
      <c r="M1069" t="s">
        <v>15350</v>
      </c>
      <c r="N1069" t="s">
        <v>15351</v>
      </c>
      <c r="O1069" t="s">
        <v>14869</v>
      </c>
    </row>
    <row r="1070" spans="1:15" x14ac:dyDescent="0.3">
      <c r="A1070" s="1">
        <v>81011</v>
      </c>
      <c r="B1070" t="s">
        <v>15357</v>
      </c>
      <c r="C1070" t="s">
        <v>3863</v>
      </c>
      <c r="D1070" t="s">
        <v>15356</v>
      </c>
      <c r="E1070" t="e">
        <v>#N/A</v>
      </c>
      <c r="F1070" t="s">
        <v>5445</v>
      </c>
      <c r="H1070" t="s">
        <v>14865</v>
      </c>
      <c r="I1070">
        <v>5</v>
      </c>
      <c r="J1070" t="s">
        <v>15358</v>
      </c>
      <c r="K1070" s="1">
        <v>1619679600</v>
      </c>
      <c r="L1070" t="s">
        <v>911</v>
      </c>
      <c r="M1070" t="s">
        <v>15359</v>
      </c>
      <c r="N1070" t="s">
        <v>15360</v>
      </c>
      <c r="O1070" t="s">
        <v>14869</v>
      </c>
    </row>
    <row r="1071" spans="1:15" x14ac:dyDescent="0.3">
      <c r="A1071" s="1">
        <v>81017</v>
      </c>
      <c r="B1071" t="s">
        <v>15362</v>
      </c>
      <c r="C1071" t="s">
        <v>15363</v>
      </c>
      <c r="D1071" t="s">
        <v>15361</v>
      </c>
      <c r="E1071" t="e">
        <v>#N/A</v>
      </c>
      <c r="F1071" t="s">
        <v>5445</v>
      </c>
      <c r="H1071" t="s">
        <v>14865</v>
      </c>
      <c r="I1071">
        <v>5</v>
      </c>
      <c r="J1071" t="s">
        <v>15364</v>
      </c>
      <c r="K1071" s="1">
        <v>1619679600</v>
      </c>
      <c r="L1071" t="s">
        <v>911</v>
      </c>
      <c r="M1071" t="s">
        <v>14903</v>
      </c>
      <c r="N1071" t="s">
        <v>14904</v>
      </c>
      <c r="O1071" t="s">
        <v>14869</v>
      </c>
    </row>
    <row r="1072" spans="1:15" x14ac:dyDescent="0.3">
      <c r="A1072" s="1">
        <v>81024</v>
      </c>
      <c r="B1072" t="s">
        <v>15366</v>
      </c>
      <c r="C1072" t="s">
        <v>15367</v>
      </c>
      <c r="D1072" t="s">
        <v>15365</v>
      </c>
      <c r="E1072" t="e">
        <v>#N/A</v>
      </c>
      <c r="F1072" t="s">
        <v>5445</v>
      </c>
      <c r="H1072" t="s">
        <v>14865</v>
      </c>
      <c r="I1072">
        <v>5</v>
      </c>
      <c r="J1072" t="s">
        <v>15368</v>
      </c>
      <c r="K1072" s="1">
        <v>1619679600</v>
      </c>
      <c r="L1072" t="s">
        <v>911</v>
      </c>
      <c r="M1072" t="s">
        <v>15344</v>
      </c>
      <c r="N1072" t="s">
        <v>15345</v>
      </c>
      <c r="O1072" t="s">
        <v>14869</v>
      </c>
    </row>
    <row r="1073" spans="1:15" x14ac:dyDescent="0.3">
      <c r="A1073" s="1">
        <v>81031</v>
      </c>
      <c r="B1073" t="s">
        <v>15370</v>
      </c>
      <c r="C1073" t="s">
        <v>15371</v>
      </c>
      <c r="D1073" t="s">
        <v>15369</v>
      </c>
      <c r="E1073" t="e">
        <v>#N/A</v>
      </c>
      <c r="F1073" t="s">
        <v>5445</v>
      </c>
      <c r="H1073" t="s">
        <v>14865</v>
      </c>
      <c r="I1073">
        <v>5</v>
      </c>
      <c r="J1073" t="s">
        <v>15372</v>
      </c>
      <c r="K1073" s="1">
        <v>1619679600</v>
      </c>
      <c r="L1073" t="s">
        <v>911</v>
      </c>
      <c r="M1073" t="s">
        <v>15344</v>
      </c>
      <c r="N1073" t="s">
        <v>15345</v>
      </c>
      <c r="O1073" t="s">
        <v>14869</v>
      </c>
    </row>
    <row r="1074" spans="1:15" x14ac:dyDescent="0.3">
      <c r="A1074" s="1">
        <v>81060</v>
      </c>
      <c r="B1074" t="s">
        <v>15374</v>
      </c>
      <c r="C1074" t="s">
        <v>15375</v>
      </c>
      <c r="D1074" t="s">
        <v>15373</v>
      </c>
      <c r="E1074" t="e">
        <v>#N/A</v>
      </c>
      <c r="F1074" t="s">
        <v>5445</v>
      </c>
      <c r="H1074" t="s">
        <v>14865</v>
      </c>
      <c r="I1074">
        <v>5</v>
      </c>
      <c r="J1074" t="s">
        <v>15376</v>
      </c>
      <c r="K1074" s="1">
        <v>1619679600</v>
      </c>
      <c r="L1074" t="s">
        <v>911</v>
      </c>
      <c r="M1074" t="s">
        <v>15359</v>
      </c>
      <c r="N1074" t="s">
        <v>15360</v>
      </c>
      <c r="O1074" t="s">
        <v>14869</v>
      </c>
    </row>
    <row r="1075" spans="1:15" x14ac:dyDescent="0.3">
      <c r="A1075" s="1">
        <v>81063</v>
      </c>
      <c r="B1075" t="s">
        <v>15378</v>
      </c>
      <c r="C1075" t="s">
        <v>15379</v>
      </c>
      <c r="D1075" t="s">
        <v>15377</v>
      </c>
      <c r="E1075" t="e">
        <v>#N/A</v>
      </c>
      <c r="F1075" t="s">
        <v>5445</v>
      </c>
      <c r="H1075" t="s">
        <v>14865</v>
      </c>
      <c r="I1075">
        <v>5</v>
      </c>
      <c r="J1075" t="s">
        <v>15380</v>
      </c>
      <c r="K1075" s="1">
        <v>1619679600</v>
      </c>
      <c r="L1075" t="s">
        <v>911</v>
      </c>
      <c r="M1075" t="s">
        <v>15359</v>
      </c>
      <c r="N1075" t="s">
        <v>15360</v>
      </c>
      <c r="O1075" t="s">
        <v>14869</v>
      </c>
    </row>
    <row r="1076" spans="1:15" x14ac:dyDescent="0.3">
      <c r="A1076" s="1">
        <v>81072</v>
      </c>
      <c r="B1076" t="s">
        <v>15382</v>
      </c>
      <c r="C1076" t="s">
        <v>10307</v>
      </c>
      <c r="D1076" t="s">
        <v>15381</v>
      </c>
      <c r="E1076" t="e">
        <v>#N/A</v>
      </c>
      <c r="F1076" t="s">
        <v>5445</v>
      </c>
      <c r="H1076" t="s">
        <v>14865</v>
      </c>
      <c r="I1076">
        <v>5</v>
      </c>
      <c r="J1076" t="s">
        <v>15383</v>
      </c>
      <c r="K1076" s="1">
        <v>1619679600</v>
      </c>
      <c r="L1076" t="s">
        <v>911</v>
      </c>
      <c r="M1076" t="s">
        <v>14879</v>
      </c>
      <c r="N1076" t="s">
        <v>14880</v>
      </c>
      <c r="O1076" t="s">
        <v>14869</v>
      </c>
    </row>
    <row r="1077" spans="1:15" x14ac:dyDescent="0.3">
      <c r="A1077" s="1">
        <v>81077</v>
      </c>
      <c r="B1077" t="s">
        <v>15385</v>
      </c>
      <c r="C1077" t="s">
        <v>15386</v>
      </c>
      <c r="D1077" t="s">
        <v>15384</v>
      </c>
      <c r="E1077" t="e">
        <v>#N/A</v>
      </c>
      <c r="F1077" t="s">
        <v>5445</v>
      </c>
      <c r="H1077" t="s">
        <v>14865</v>
      </c>
      <c r="I1077">
        <v>5</v>
      </c>
      <c r="J1077" t="s">
        <v>15387</v>
      </c>
      <c r="K1077" s="1">
        <v>1619679600</v>
      </c>
      <c r="L1077" t="s">
        <v>911</v>
      </c>
      <c r="M1077" t="s">
        <v>15388</v>
      </c>
      <c r="N1077" t="s">
        <v>15389</v>
      </c>
      <c r="O1077" t="s">
        <v>14869</v>
      </c>
    </row>
    <row r="1078" spans="1:15" x14ac:dyDescent="0.3">
      <c r="A1078" s="1">
        <v>81078</v>
      </c>
      <c r="B1078" t="s">
        <v>15391</v>
      </c>
      <c r="C1078" t="s">
        <v>15392</v>
      </c>
      <c r="D1078" t="s">
        <v>15390</v>
      </c>
      <c r="E1078" t="e">
        <v>#N/A</v>
      </c>
      <c r="F1078" t="s">
        <v>5445</v>
      </c>
      <c r="H1078" t="s">
        <v>14865</v>
      </c>
      <c r="I1078">
        <v>5</v>
      </c>
      <c r="J1078" t="s">
        <v>15393</v>
      </c>
      <c r="K1078" s="1">
        <v>1619679600</v>
      </c>
      <c r="L1078" t="s">
        <v>911</v>
      </c>
      <c r="M1078" t="s">
        <v>15388</v>
      </c>
      <c r="N1078" t="s">
        <v>15389</v>
      </c>
      <c r="O1078" t="s">
        <v>14869</v>
      </c>
    </row>
    <row r="1079" spans="1:15" x14ac:dyDescent="0.3">
      <c r="A1079" s="1">
        <v>81079</v>
      </c>
      <c r="B1079" t="s">
        <v>15395</v>
      </c>
      <c r="C1079" t="s">
        <v>15396</v>
      </c>
      <c r="D1079" t="s">
        <v>15394</v>
      </c>
      <c r="E1079" t="e">
        <v>#N/A</v>
      </c>
      <c r="F1079" t="s">
        <v>5445</v>
      </c>
      <c r="H1079" t="s">
        <v>14865</v>
      </c>
      <c r="I1079">
        <v>5</v>
      </c>
      <c r="J1079" t="s">
        <v>15397</v>
      </c>
      <c r="K1079" s="1">
        <v>1619679600</v>
      </c>
      <c r="L1079" t="s">
        <v>911</v>
      </c>
      <c r="M1079" t="s">
        <v>15388</v>
      </c>
      <c r="N1079" t="s">
        <v>15389</v>
      </c>
      <c r="O1079" t="s">
        <v>14869</v>
      </c>
    </row>
    <row r="1080" spans="1:15" x14ac:dyDescent="0.3">
      <c r="A1080" s="1">
        <v>81085</v>
      </c>
      <c r="B1080" t="s">
        <v>15399</v>
      </c>
      <c r="C1080" t="s">
        <v>15400</v>
      </c>
      <c r="D1080" t="s">
        <v>15398</v>
      </c>
      <c r="E1080" t="e">
        <v>#N/A</v>
      </c>
      <c r="F1080" t="s">
        <v>5445</v>
      </c>
      <c r="H1080" t="s">
        <v>14865</v>
      </c>
      <c r="I1080">
        <v>5</v>
      </c>
      <c r="J1080" t="s">
        <v>15401</v>
      </c>
      <c r="K1080" s="1">
        <v>1619679600</v>
      </c>
      <c r="L1080" t="s">
        <v>911</v>
      </c>
      <c r="M1080" t="s">
        <v>15388</v>
      </c>
      <c r="N1080" t="s">
        <v>15389</v>
      </c>
      <c r="O1080" t="s">
        <v>14869</v>
      </c>
    </row>
    <row r="1081" spans="1:15" x14ac:dyDescent="0.3">
      <c r="A1081" s="1">
        <v>81088</v>
      </c>
      <c r="B1081" t="s">
        <v>15403</v>
      </c>
      <c r="C1081" t="s">
        <v>15404</v>
      </c>
      <c r="D1081" t="s">
        <v>15402</v>
      </c>
      <c r="E1081" t="e">
        <v>#N/A</v>
      </c>
      <c r="F1081" t="s">
        <v>5445</v>
      </c>
      <c r="H1081" t="s">
        <v>14865</v>
      </c>
      <c r="I1081">
        <v>5</v>
      </c>
      <c r="J1081" t="s">
        <v>15359</v>
      </c>
      <c r="K1081" s="1">
        <v>1619679600</v>
      </c>
      <c r="L1081" t="s">
        <v>911</v>
      </c>
      <c r="M1081" t="s">
        <v>15405</v>
      </c>
      <c r="N1081" t="s">
        <v>15406</v>
      </c>
      <c r="O1081" t="s">
        <v>14869</v>
      </c>
    </row>
    <row r="1082" spans="1:15" x14ac:dyDescent="0.3">
      <c r="A1082" s="1">
        <v>81091</v>
      </c>
      <c r="B1082" t="s">
        <v>15408</v>
      </c>
      <c r="C1082" t="s">
        <v>15409</v>
      </c>
      <c r="D1082" t="s">
        <v>15407</v>
      </c>
      <c r="E1082" t="e">
        <v>#N/A</v>
      </c>
      <c r="F1082" t="s">
        <v>5445</v>
      </c>
      <c r="H1082" t="s">
        <v>14865</v>
      </c>
      <c r="I1082">
        <v>5</v>
      </c>
      <c r="J1082" t="s">
        <v>15344</v>
      </c>
      <c r="K1082" s="1">
        <v>1619679600</v>
      </c>
      <c r="L1082" t="s">
        <v>911</v>
      </c>
      <c r="M1082" t="s">
        <v>15405</v>
      </c>
      <c r="N1082" t="s">
        <v>15406</v>
      </c>
      <c r="O1082" t="s">
        <v>14869</v>
      </c>
    </row>
    <row r="1083" spans="1:15" x14ac:dyDescent="0.3">
      <c r="A1083" s="1">
        <v>81093</v>
      </c>
      <c r="B1083" t="s">
        <v>15411</v>
      </c>
      <c r="C1083" t="s">
        <v>13235</v>
      </c>
      <c r="D1083" t="s">
        <v>15410</v>
      </c>
      <c r="E1083" t="e">
        <v>#N/A</v>
      </c>
      <c r="F1083" t="s">
        <v>5445</v>
      </c>
      <c r="H1083" t="s">
        <v>14865</v>
      </c>
      <c r="I1083">
        <v>5</v>
      </c>
      <c r="J1083" t="s">
        <v>15412</v>
      </c>
      <c r="K1083" s="1">
        <v>1619679600</v>
      </c>
      <c r="L1083" t="s">
        <v>911</v>
      </c>
      <c r="M1083" t="s">
        <v>15344</v>
      </c>
      <c r="N1083" t="s">
        <v>15345</v>
      </c>
      <c r="O1083" t="s">
        <v>14869</v>
      </c>
    </row>
    <row r="1084" spans="1:15" x14ac:dyDescent="0.3">
      <c r="A1084" s="1">
        <v>81094</v>
      </c>
      <c r="B1084" t="s">
        <v>15414</v>
      </c>
      <c r="C1084" t="s">
        <v>15415</v>
      </c>
      <c r="D1084" t="s">
        <v>15413</v>
      </c>
      <c r="E1084" t="e">
        <v>#N/A</v>
      </c>
      <c r="F1084" t="s">
        <v>5445</v>
      </c>
      <c r="H1084" t="s">
        <v>14865</v>
      </c>
      <c r="I1084">
        <v>5</v>
      </c>
      <c r="J1084" t="s">
        <v>15416</v>
      </c>
      <c r="K1084" s="1">
        <v>1619679600</v>
      </c>
      <c r="L1084" t="s">
        <v>911</v>
      </c>
      <c r="M1084" t="s">
        <v>15344</v>
      </c>
      <c r="N1084" t="s">
        <v>15345</v>
      </c>
      <c r="O1084" t="s">
        <v>14869</v>
      </c>
    </row>
    <row r="1085" spans="1:15" x14ac:dyDescent="0.3">
      <c r="A1085" s="1">
        <v>81095</v>
      </c>
      <c r="B1085" t="s">
        <v>15418</v>
      </c>
      <c r="C1085" t="s">
        <v>15419</v>
      </c>
      <c r="D1085" t="s">
        <v>15417</v>
      </c>
      <c r="E1085" t="e">
        <v>#N/A</v>
      </c>
      <c r="F1085" t="s">
        <v>5445</v>
      </c>
      <c r="H1085" t="s">
        <v>14865</v>
      </c>
      <c r="I1085">
        <v>5</v>
      </c>
      <c r="J1085" t="s">
        <v>15420</v>
      </c>
      <c r="K1085" s="1">
        <v>1619679600</v>
      </c>
      <c r="L1085" t="s">
        <v>911</v>
      </c>
      <c r="M1085" t="s">
        <v>14903</v>
      </c>
      <c r="N1085" t="s">
        <v>14904</v>
      </c>
      <c r="O1085" t="s">
        <v>14869</v>
      </c>
    </row>
    <row r="1086" spans="1:15" x14ac:dyDescent="0.3">
      <c r="A1086" s="1">
        <v>81096</v>
      </c>
      <c r="B1086" t="s">
        <v>15422</v>
      </c>
      <c r="C1086" t="s">
        <v>15423</v>
      </c>
      <c r="D1086" t="s">
        <v>15421</v>
      </c>
      <c r="E1086">
        <v>153</v>
      </c>
      <c r="F1086" t="s">
        <v>13052</v>
      </c>
      <c r="H1086" t="s">
        <v>107</v>
      </c>
      <c r="I1086">
        <v>5</v>
      </c>
      <c r="J1086" t="s">
        <v>15424</v>
      </c>
      <c r="K1086" s="1">
        <v>1619679600</v>
      </c>
      <c r="L1086" t="s">
        <v>911</v>
      </c>
      <c r="M1086" t="s">
        <v>8593</v>
      </c>
      <c r="N1086" t="s">
        <v>8594</v>
      </c>
      <c r="O1086" t="s">
        <v>6018</v>
      </c>
    </row>
    <row r="1087" spans="1:15" x14ac:dyDescent="0.3">
      <c r="A1087" s="1">
        <v>81099</v>
      </c>
      <c r="B1087" t="s">
        <v>15426</v>
      </c>
      <c r="C1087" t="s">
        <v>15427</v>
      </c>
      <c r="D1087" t="s">
        <v>15425</v>
      </c>
      <c r="E1087">
        <v>117</v>
      </c>
      <c r="H1087" t="s">
        <v>107</v>
      </c>
      <c r="I1087">
        <v>5</v>
      </c>
      <c r="J1087" t="s">
        <v>15428</v>
      </c>
      <c r="K1087" s="1">
        <v>1619593200</v>
      </c>
      <c r="L1087" t="s">
        <v>911</v>
      </c>
      <c r="M1087" t="s">
        <v>14081</v>
      </c>
      <c r="N1087" t="s">
        <v>15429</v>
      </c>
      <c r="O1087" t="s">
        <v>13596</v>
      </c>
    </row>
    <row r="1088" spans="1:15" x14ac:dyDescent="0.3">
      <c r="A1088" s="1">
        <v>81102</v>
      </c>
      <c r="B1088" t="s">
        <v>15431</v>
      </c>
      <c r="C1088" t="s">
        <v>15432</v>
      </c>
      <c r="D1088" t="s">
        <v>15430</v>
      </c>
      <c r="E1088">
        <v>117</v>
      </c>
      <c r="F1088" t="s">
        <v>15433</v>
      </c>
      <c r="H1088" t="s">
        <v>107</v>
      </c>
      <c r="I1088">
        <v>5</v>
      </c>
      <c r="J1088" t="s">
        <v>15434</v>
      </c>
      <c r="K1088" s="1">
        <v>1619506800</v>
      </c>
      <c r="L1088" t="s">
        <v>911</v>
      </c>
      <c r="M1088" t="s">
        <v>7137</v>
      </c>
      <c r="N1088" t="s">
        <v>7138</v>
      </c>
      <c r="O1088" t="s">
        <v>14199</v>
      </c>
    </row>
    <row r="1089" spans="1:15" x14ac:dyDescent="0.3">
      <c r="A1089" s="1">
        <v>81109</v>
      </c>
      <c r="B1089" t="s">
        <v>15448</v>
      </c>
      <c r="C1089" t="s">
        <v>15449</v>
      </c>
      <c r="D1089" t="s">
        <v>15447</v>
      </c>
      <c r="E1089">
        <v>149</v>
      </c>
      <c r="F1089" t="s">
        <v>15450</v>
      </c>
      <c r="H1089" t="s">
        <v>5905</v>
      </c>
      <c r="I1089">
        <v>5</v>
      </c>
      <c r="J1089" t="s">
        <v>15451</v>
      </c>
      <c r="K1089" s="1">
        <v>1619679600</v>
      </c>
      <c r="L1089" t="s">
        <v>911</v>
      </c>
      <c r="M1089" t="s">
        <v>5239</v>
      </c>
      <c r="N1089" t="s">
        <v>5240</v>
      </c>
      <c r="O1089" t="s">
        <v>5908</v>
      </c>
    </row>
    <row r="1090" spans="1:15" x14ac:dyDescent="0.3">
      <c r="A1090" s="1">
        <v>81111</v>
      </c>
      <c r="B1090" t="s">
        <v>15453</v>
      </c>
      <c r="C1090" t="s">
        <v>15454</v>
      </c>
      <c r="D1090" t="s">
        <v>15452</v>
      </c>
      <c r="E1090">
        <v>153</v>
      </c>
      <c r="H1090" t="s">
        <v>107</v>
      </c>
      <c r="I1090">
        <v>5</v>
      </c>
      <c r="J1090" t="s">
        <v>15455</v>
      </c>
      <c r="K1090" s="1">
        <v>1620025200</v>
      </c>
      <c r="L1090" t="s">
        <v>911</v>
      </c>
      <c r="M1090" t="s">
        <v>8593</v>
      </c>
      <c r="N1090" t="s">
        <v>8594</v>
      </c>
      <c r="O1090" t="s">
        <v>8195</v>
      </c>
    </row>
    <row r="1091" spans="1:15" x14ac:dyDescent="0.3">
      <c r="A1091" s="1">
        <v>81118</v>
      </c>
      <c r="B1091" t="s">
        <v>15465</v>
      </c>
      <c r="C1091" t="s">
        <v>2255</v>
      </c>
      <c r="D1091" t="s">
        <v>15464</v>
      </c>
      <c r="E1091">
        <v>117</v>
      </c>
      <c r="H1091" t="s">
        <v>107</v>
      </c>
      <c r="I1091">
        <v>5</v>
      </c>
      <c r="J1091" t="s">
        <v>15466</v>
      </c>
      <c r="K1091" s="1">
        <v>1620198000</v>
      </c>
      <c r="L1091" t="s">
        <v>911</v>
      </c>
      <c r="M1091" t="s">
        <v>7843</v>
      </c>
      <c r="N1091" t="s">
        <v>7844</v>
      </c>
      <c r="O1091" t="s">
        <v>14199</v>
      </c>
    </row>
    <row r="1092" spans="1:15" x14ac:dyDescent="0.3">
      <c r="A1092" s="1">
        <v>81120</v>
      </c>
      <c r="B1092" t="s">
        <v>15468</v>
      </c>
      <c r="C1092" t="s">
        <v>15469</v>
      </c>
      <c r="D1092" t="s">
        <v>15467</v>
      </c>
      <c r="E1092" t="e">
        <v>#N/A</v>
      </c>
      <c r="F1092" t="s">
        <v>15470</v>
      </c>
      <c r="H1092" t="s">
        <v>107</v>
      </c>
      <c r="I1092">
        <v>5</v>
      </c>
      <c r="J1092" t="s">
        <v>4111</v>
      </c>
      <c r="K1092" s="1">
        <v>1620198000</v>
      </c>
      <c r="L1092" t="s">
        <v>911</v>
      </c>
      <c r="M1092" t="s">
        <v>912</v>
      </c>
      <c r="N1092" t="s">
        <v>913</v>
      </c>
      <c r="O1092" t="s">
        <v>914</v>
      </c>
    </row>
    <row r="1093" spans="1:15" x14ac:dyDescent="0.3">
      <c r="A1093" s="1">
        <v>81122</v>
      </c>
      <c r="B1093" t="s">
        <v>15472</v>
      </c>
      <c r="C1093" t="s">
        <v>15473</v>
      </c>
      <c r="D1093" t="s">
        <v>15471</v>
      </c>
      <c r="E1093">
        <v>128</v>
      </c>
      <c r="F1093" t="s">
        <v>15474</v>
      </c>
      <c r="H1093" t="s">
        <v>107</v>
      </c>
      <c r="I1093">
        <v>5</v>
      </c>
      <c r="J1093" t="s">
        <v>15475</v>
      </c>
      <c r="K1093" s="1">
        <v>1620284400</v>
      </c>
      <c r="L1093" t="s">
        <v>911</v>
      </c>
      <c r="M1093" t="s">
        <v>7059</v>
      </c>
      <c r="N1093" t="s">
        <v>7060</v>
      </c>
      <c r="O1093" t="s">
        <v>5248</v>
      </c>
    </row>
    <row r="1094" spans="1:15" x14ac:dyDescent="0.3">
      <c r="A1094" s="1">
        <v>81123</v>
      </c>
      <c r="B1094" t="s">
        <v>15477</v>
      </c>
      <c r="C1094" t="s">
        <v>15478</v>
      </c>
      <c r="D1094" t="s">
        <v>15476</v>
      </c>
      <c r="E1094">
        <v>147</v>
      </c>
      <c r="F1094" t="s">
        <v>15479</v>
      </c>
      <c r="H1094" t="s">
        <v>107</v>
      </c>
      <c r="I1094">
        <v>5</v>
      </c>
      <c r="J1094" t="s">
        <v>15480</v>
      </c>
      <c r="K1094" s="1">
        <v>1620111600</v>
      </c>
      <c r="L1094" t="s">
        <v>911</v>
      </c>
      <c r="M1094" t="s">
        <v>14220</v>
      </c>
      <c r="N1094" t="s">
        <v>14221</v>
      </c>
      <c r="O1094" t="s">
        <v>15481</v>
      </c>
    </row>
    <row r="1095" spans="1:15" x14ac:dyDescent="0.3">
      <c r="A1095" s="1">
        <v>81128</v>
      </c>
      <c r="B1095" t="s">
        <v>15490</v>
      </c>
      <c r="C1095" t="s">
        <v>15491</v>
      </c>
      <c r="D1095" t="s">
        <v>15489</v>
      </c>
      <c r="E1095" t="e">
        <v>#N/A</v>
      </c>
      <c r="F1095" t="s">
        <v>15492</v>
      </c>
      <c r="H1095" t="s">
        <v>107</v>
      </c>
      <c r="I1095">
        <v>5</v>
      </c>
      <c r="J1095" t="s">
        <v>15493</v>
      </c>
      <c r="K1095" s="1">
        <v>1620370800</v>
      </c>
      <c r="L1095" t="s">
        <v>911</v>
      </c>
      <c r="M1095" t="s">
        <v>14125</v>
      </c>
      <c r="N1095" t="s">
        <v>14126</v>
      </c>
      <c r="O1095" t="s">
        <v>13709</v>
      </c>
    </row>
    <row r="1096" spans="1:15" x14ac:dyDescent="0.3">
      <c r="A1096" s="1">
        <v>81133</v>
      </c>
      <c r="B1096" t="s">
        <v>15498</v>
      </c>
      <c r="C1096" t="s">
        <v>15499</v>
      </c>
      <c r="D1096" t="s">
        <v>15497</v>
      </c>
      <c r="E1096" t="e">
        <v>#N/A</v>
      </c>
      <c r="F1096" t="s">
        <v>5445</v>
      </c>
      <c r="H1096" t="s">
        <v>14865</v>
      </c>
      <c r="I1096">
        <v>5</v>
      </c>
      <c r="J1096" t="s">
        <v>15500</v>
      </c>
      <c r="K1096" s="1">
        <v>1620457200</v>
      </c>
      <c r="L1096" t="s">
        <v>911</v>
      </c>
      <c r="M1096" t="s">
        <v>15501</v>
      </c>
      <c r="N1096" t="s">
        <v>15502</v>
      </c>
      <c r="O1096" t="s">
        <v>14869</v>
      </c>
    </row>
    <row r="1097" spans="1:15" x14ac:dyDescent="0.3">
      <c r="A1097" s="1">
        <v>81142</v>
      </c>
      <c r="B1097" t="s">
        <v>15504</v>
      </c>
      <c r="C1097" t="s">
        <v>15505</v>
      </c>
      <c r="D1097" t="s">
        <v>15503</v>
      </c>
      <c r="E1097" t="e">
        <v>#N/A</v>
      </c>
      <c r="F1097" t="s">
        <v>5445</v>
      </c>
      <c r="H1097" t="s">
        <v>14865</v>
      </c>
      <c r="I1097">
        <v>5</v>
      </c>
      <c r="J1097" t="s">
        <v>15506</v>
      </c>
      <c r="K1097" s="1">
        <v>1620457200</v>
      </c>
      <c r="L1097" t="s">
        <v>911</v>
      </c>
      <c r="M1097" t="s">
        <v>15501</v>
      </c>
      <c r="N1097" t="s">
        <v>15502</v>
      </c>
      <c r="O1097" t="s">
        <v>14869</v>
      </c>
    </row>
    <row r="1098" spans="1:15" x14ac:dyDescent="0.3">
      <c r="A1098" s="1">
        <v>81143</v>
      </c>
      <c r="B1098" t="s">
        <v>15508</v>
      </c>
      <c r="C1098" t="s">
        <v>15509</v>
      </c>
      <c r="D1098" t="s">
        <v>15507</v>
      </c>
      <c r="E1098" t="e">
        <v>#N/A</v>
      </c>
      <c r="F1098" t="s">
        <v>5445</v>
      </c>
      <c r="H1098" t="s">
        <v>14865</v>
      </c>
      <c r="I1098">
        <v>5</v>
      </c>
      <c r="J1098" t="s">
        <v>15510</v>
      </c>
      <c r="K1098" s="1">
        <v>1620457200</v>
      </c>
      <c r="L1098" t="s">
        <v>911</v>
      </c>
      <c r="M1098" t="s">
        <v>15501</v>
      </c>
      <c r="N1098" t="s">
        <v>15502</v>
      </c>
      <c r="O1098" t="s">
        <v>14869</v>
      </c>
    </row>
    <row r="1099" spans="1:15" x14ac:dyDescent="0.3">
      <c r="A1099" s="1">
        <v>81146</v>
      </c>
      <c r="B1099" t="s">
        <v>15512</v>
      </c>
      <c r="C1099" t="s">
        <v>15513</v>
      </c>
      <c r="D1099" t="s">
        <v>15511</v>
      </c>
      <c r="E1099" t="e">
        <v>#N/A</v>
      </c>
      <c r="F1099" t="s">
        <v>5445</v>
      </c>
      <c r="H1099" t="s">
        <v>14865</v>
      </c>
      <c r="I1099">
        <v>5</v>
      </c>
      <c r="J1099" t="s">
        <v>15514</v>
      </c>
      <c r="K1099" s="1">
        <v>1620457200</v>
      </c>
      <c r="L1099" t="s">
        <v>911</v>
      </c>
      <c r="M1099" t="s">
        <v>14879</v>
      </c>
      <c r="N1099" t="s">
        <v>14880</v>
      </c>
      <c r="O1099" t="s">
        <v>14869</v>
      </c>
    </row>
    <row r="1100" spans="1:15" x14ac:dyDescent="0.3">
      <c r="A1100" s="1">
        <v>81147</v>
      </c>
      <c r="B1100" t="s">
        <v>15516</v>
      </c>
      <c r="C1100" t="s">
        <v>15517</v>
      </c>
      <c r="D1100" t="s">
        <v>15515</v>
      </c>
      <c r="E1100" t="e">
        <v>#N/A</v>
      </c>
      <c r="F1100" t="s">
        <v>5445</v>
      </c>
      <c r="H1100" t="s">
        <v>14865</v>
      </c>
      <c r="I1100">
        <v>5</v>
      </c>
      <c r="J1100" t="s">
        <v>15518</v>
      </c>
      <c r="K1100" s="1">
        <v>1620457200</v>
      </c>
      <c r="L1100" t="s">
        <v>911</v>
      </c>
      <c r="M1100" t="s">
        <v>14866</v>
      </c>
      <c r="N1100" t="s">
        <v>15519</v>
      </c>
      <c r="O1100" t="s">
        <v>14869</v>
      </c>
    </row>
    <row r="1101" spans="1:15" x14ac:dyDescent="0.3">
      <c r="A1101" s="1">
        <v>81155</v>
      </c>
      <c r="B1101" t="s">
        <v>15521</v>
      </c>
      <c r="C1101" t="s">
        <v>15522</v>
      </c>
      <c r="D1101" t="s">
        <v>15520</v>
      </c>
      <c r="E1101" t="e">
        <v>#N/A</v>
      </c>
      <c r="F1101" t="s">
        <v>5445</v>
      </c>
      <c r="H1101" t="s">
        <v>14865</v>
      </c>
      <c r="I1101">
        <v>5</v>
      </c>
      <c r="J1101" t="s">
        <v>15523</v>
      </c>
      <c r="K1101" s="1">
        <v>1620457200</v>
      </c>
      <c r="L1101" t="s">
        <v>911</v>
      </c>
      <c r="M1101" t="s">
        <v>14874</v>
      </c>
      <c r="N1101" t="s">
        <v>15524</v>
      </c>
      <c r="O1101" t="s">
        <v>14869</v>
      </c>
    </row>
    <row r="1102" spans="1:15" x14ac:dyDescent="0.3">
      <c r="A1102" s="1">
        <v>81157</v>
      </c>
      <c r="B1102" t="s">
        <v>15526</v>
      </c>
      <c r="C1102" t="s">
        <v>15527</v>
      </c>
      <c r="D1102" t="s">
        <v>15525</v>
      </c>
      <c r="E1102" t="e">
        <v>#N/A</v>
      </c>
      <c r="F1102" t="s">
        <v>5445</v>
      </c>
      <c r="H1102" t="s">
        <v>14865</v>
      </c>
      <c r="I1102">
        <v>5</v>
      </c>
      <c r="J1102" t="s">
        <v>15528</v>
      </c>
      <c r="K1102" s="1">
        <v>1620457200</v>
      </c>
      <c r="L1102" t="s">
        <v>911</v>
      </c>
      <c r="M1102" t="s">
        <v>14874</v>
      </c>
      <c r="N1102" t="s">
        <v>15524</v>
      </c>
      <c r="O1102" t="s">
        <v>14869</v>
      </c>
    </row>
    <row r="1103" spans="1:15" x14ac:dyDescent="0.3">
      <c r="A1103" s="1">
        <v>81158</v>
      </c>
      <c r="B1103" t="s">
        <v>15530</v>
      </c>
      <c r="C1103" t="s">
        <v>15531</v>
      </c>
      <c r="D1103" t="s">
        <v>15529</v>
      </c>
      <c r="E1103" t="e">
        <v>#N/A</v>
      </c>
      <c r="F1103" t="s">
        <v>5445</v>
      </c>
      <c r="H1103" t="s">
        <v>14865</v>
      </c>
      <c r="I1103">
        <v>5</v>
      </c>
      <c r="J1103" t="s">
        <v>15532</v>
      </c>
      <c r="K1103" s="1">
        <v>1620457200</v>
      </c>
      <c r="L1103" t="s">
        <v>911</v>
      </c>
      <c r="M1103" t="s">
        <v>14874</v>
      </c>
      <c r="N1103" t="s">
        <v>15524</v>
      </c>
      <c r="O1103" t="s">
        <v>14869</v>
      </c>
    </row>
    <row r="1104" spans="1:15" x14ac:dyDescent="0.3">
      <c r="A1104" s="1">
        <v>81187</v>
      </c>
      <c r="B1104" t="s">
        <v>15534</v>
      </c>
      <c r="C1104" t="s">
        <v>15535</v>
      </c>
      <c r="D1104" t="s">
        <v>15533</v>
      </c>
      <c r="E1104" t="e">
        <v>#N/A</v>
      </c>
      <c r="F1104" t="s">
        <v>5445</v>
      </c>
      <c r="H1104" t="s">
        <v>14865</v>
      </c>
      <c r="I1104">
        <v>5</v>
      </c>
      <c r="J1104" t="s">
        <v>15536</v>
      </c>
      <c r="K1104" s="1">
        <v>1620457200</v>
      </c>
      <c r="L1104" t="s">
        <v>911</v>
      </c>
      <c r="M1104" t="s">
        <v>14866</v>
      </c>
      <c r="N1104" t="s">
        <v>15519</v>
      </c>
      <c r="O1104" t="s">
        <v>14869</v>
      </c>
    </row>
    <row r="1105" spans="1:15" x14ac:dyDescent="0.3">
      <c r="A1105" s="1">
        <v>81195</v>
      </c>
      <c r="B1105" t="s">
        <v>15538</v>
      </c>
      <c r="C1105" t="s">
        <v>15539</v>
      </c>
      <c r="D1105" t="s">
        <v>15537</v>
      </c>
      <c r="E1105" t="e">
        <v>#N/A</v>
      </c>
      <c r="F1105" t="s">
        <v>5445</v>
      </c>
      <c r="H1105" t="s">
        <v>14865</v>
      </c>
      <c r="I1105">
        <v>5</v>
      </c>
      <c r="J1105" t="s">
        <v>15540</v>
      </c>
      <c r="K1105" s="1">
        <v>1620457200</v>
      </c>
      <c r="L1105" t="s">
        <v>911</v>
      </c>
      <c r="M1105" t="s">
        <v>15344</v>
      </c>
      <c r="N1105" t="s">
        <v>15345</v>
      </c>
      <c r="O1105" t="s">
        <v>14869</v>
      </c>
    </row>
    <row r="1106" spans="1:15" x14ac:dyDescent="0.3">
      <c r="A1106" s="1">
        <v>81203</v>
      </c>
      <c r="B1106" t="s">
        <v>15542</v>
      </c>
      <c r="C1106" t="s">
        <v>15543</v>
      </c>
      <c r="D1106" t="s">
        <v>15541</v>
      </c>
      <c r="E1106" t="e">
        <v>#N/A</v>
      </c>
      <c r="F1106" t="s">
        <v>5445</v>
      </c>
      <c r="H1106" t="s">
        <v>14865</v>
      </c>
      <c r="I1106">
        <v>5</v>
      </c>
      <c r="J1106" t="s">
        <v>15544</v>
      </c>
      <c r="K1106" s="1">
        <v>1620457200</v>
      </c>
      <c r="L1106" t="s">
        <v>911</v>
      </c>
      <c r="M1106" t="s">
        <v>15545</v>
      </c>
      <c r="N1106" t="s">
        <v>15546</v>
      </c>
      <c r="O1106" t="s">
        <v>14869</v>
      </c>
    </row>
    <row r="1107" spans="1:15" x14ac:dyDescent="0.3">
      <c r="A1107" s="1">
        <v>81206</v>
      </c>
      <c r="B1107" t="s">
        <v>15548</v>
      </c>
      <c r="C1107" t="s">
        <v>15549</v>
      </c>
      <c r="D1107" t="s">
        <v>15547</v>
      </c>
      <c r="E1107" t="e">
        <v>#N/A</v>
      </c>
      <c r="F1107" t="s">
        <v>5445</v>
      </c>
      <c r="H1107" t="s">
        <v>14865</v>
      </c>
      <c r="I1107">
        <v>5</v>
      </c>
      <c r="J1107" t="s">
        <v>15550</v>
      </c>
      <c r="K1107" s="1">
        <v>1620457200</v>
      </c>
      <c r="L1107" t="s">
        <v>911</v>
      </c>
      <c r="M1107" t="s">
        <v>14874</v>
      </c>
      <c r="N1107" t="s">
        <v>15524</v>
      </c>
      <c r="O1107" t="s">
        <v>14869</v>
      </c>
    </row>
    <row r="1108" spans="1:15" x14ac:dyDescent="0.3">
      <c r="A1108" s="1">
        <v>81207</v>
      </c>
      <c r="B1108" t="s">
        <v>15552</v>
      </c>
      <c r="C1108" t="s">
        <v>15553</v>
      </c>
      <c r="D1108" t="s">
        <v>15551</v>
      </c>
      <c r="E1108" t="e">
        <v>#N/A</v>
      </c>
      <c r="F1108" t="s">
        <v>5445</v>
      </c>
      <c r="H1108" t="s">
        <v>14865</v>
      </c>
      <c r="I1108">
        <v>5</v>
      </c>
      <c r="J1108" t="s">
        <v>15554</v>
      </c>
      <c r="K1108" s="1">
        <v>1620457200</v>
      </c>
      <c r="L1108" t="s">
        <v>911</v>
      </c>
      <c r="M1108" t="s">
        <v>15545</v>
      </c>
      <c r="N1108" t="s">
        <v>15546</v>
      </c>
      <c r="O1108" t="s">
        <v>14869</v>
      </c>
    </row>
    <row r="1109" spans="1:15" x14ac:dyDescent="0.3">
      <c r="A1109" s="1">
        <v>81214</v>
      </c>
      <c r="B1109" t="s">
        <v>15556</v>
      </c>
      <c r="C1109" t="s">
        <v>14650</v>
      </c>
      <c r="D1109" t="s">
        <v>15555</v>
      </c>
      <c r="E1109" t="e">
        <v>#N/A</v>
      </c>
      <c r="F1109" t="s">
        <v>5445</v>
      </c>
      <c r="H1109" t="s">
        <v>14865</v>
      </c>
      <c r="I1109">
        <v>5</v>
      </c>
      <c r="J1109" t="s">
        <v>15557</v>
      </c>
      <c r="K1109" s="1">
        <v>1620457200</v>
      </c>
      <c r="L1109" t="s">
        <v>911</v>
      </c>
      <c r="M1109" t="s">
        <v>14866</v>
      </c>
      <c r="N1109" t="s">
        <v>15519</v>
      </c>
      <c r="O1109" t="s">
        <v>14869</v>
      </c>
    </row>
    <row r="1110" spans="1:15" x14ac:dyDescent="0.3">
      <c r="A1110" s="1">
        <v>81215</v>
      </c>
      <c r="B1110" t="s">
        <v>15559</v>
      </c>
      <c r="C1110" t="s">
        <v>15560</v>
      </c>
      <c r="D1110" t="s">
        <v>15558</v>
      </c>
      <c r="E1110" t="e">
        <v>#N/A</v>
      </c>
      <c r="F1110" t="s">
        <v>5445</v>
      </c>
      <c r="H1110" t="s">
        <v>14865</v>
      </c>
      <c r="I1110">
        <v>5</v>
      </c>
      <c r="J1110" t="s">
        <v>15561</v>
      </c>
      <c r="K1110" s="1">
        <v>1620457200</v>
      </c>
      <c r="L1110" t="s">
        <v>911</v>
      </c>
      <c r="M1110" t="s">
        <v>14866</v>
      </c>
      <c r="N1110" t="s">
        <v>15519</v>
      </c>
      <c r="O1110" t="s">
        <v>14869</v>
      </c>
    </row>
    <row r="1111" spans="1:15" x14ac:dyDescent="0.3">
      <c r="A1111" s="1">
        <v>81217</v>
      </c>
      <c r="B1111" t="s">
        <v>15563</v>
      </c>
      <c r="C1111" t="s">
        <v>15564</v>
      </c>
      <c r="D1111" t="s">
        <v>15562</v>
      </c>
      <c r="E1111" t="e">
        <v>#N/A</v>
      </c>
      <c r="F1111" t="s">
        <v>5445</v>
      </c>
      <c r="H1111" t="s">
        <v>14865</v>
      </c>
      <c r="I1111">
        <v>5</v>
      </c>
      <c r="J1111" t="s">
        <v>15565</v>
      </c>
      <c r="K1111" s="1">
        <v>1620457200</v>
      </c>
      <c r="L1111" t="s">
        <v>911</v>
      </c>
      <c r="M1111" t="s">
        <v>14867</v>
      </c>
      <c r="N1111" t="s">
        <v>14868</v>
      </c>
      <c r="O1111" t="s">
        <v>14869</v>
      </c>
    </row>
    <row r="1112" spans="1:15" x14ac:dyDescent="0.3">
      <c r="A1112" s="1">
        <v>81219</v>
      </c>
      <c r="B1112" t="s">
        <v>15567</v>
      </c>
      <c r="C1112" t="s">
        <v>15568</v>
      </c>
      <c r="D1112" t="s">
        <v>15566</v>
      </c>
      <c r="E1112" t="e">
        <v>#N/A</v>
      </c>
      <c r="F1112" t="s">
        <v>5445</v>
      </c>
      <c r="H1112" t="s">
        <v>14865</v>
      </c>
      <c r="I1112">
        <v>5</v>
      </c>
      <c r="J1112" t="s">
        <v>15569</v>
      </c>
      <c r="K1112" s="1">
        <v>1620457200</v>
      </c>
      <c r="L1112" t="s">
        <v>911</v>
      </c>
      <c r="M1112" t="s">
        <v>14867</v>
      </c>
      <c r="N1112" t="s">
        <v>14868</v>
      </c>
      <c r="O1112" t="s">
        <v>14869</v>
      </c>
    </row>
    <row r="1113" spans="1:15" x14ac:dyDescent="0.3">
      <c r="A1113" s="1">
        <v>81220</v>
      </c>
      <c r="B1113" t="s">
        <v>15571</v>
      </c>
      <c r="C1113" t="s">
        <v>15572</v>
      </c>
      <c r="D1113" t="s">
        <v>15570</v>
      </c>
      <c r="E1113" t="e">
        <v>#N/A</v>
      </c>
      <c r="F1113" t="s">
        <v>5445</v>
      </c>
      <c r="H1113" t="s">
        <v>14865</v>
      </c>
      <c r="I1113">
        <v>5</v>
      </c>
      <c r="J1113" t="s">
        <v>15501</v>
      </c>
      <c r="K1113" s="1">
        <v>1620543600</v>
      </c>
      <c r="L1113" t="s">
        <v>911</v>
      </c>
      <c r="M1113" t="s">
        <v>14867</v>
      </c>
      <c r="N1113" t="s">
        <v>14868</v>
      </c>
      <c r="O1113" t="s">
        <v>14869</v>
      </c>
    </row>
    <row r="1114" spans="1:15" x14ac:dyDescent="0.3">
      <c r="A1114" s="1">
        <v>81221</v>
      </c>
      <c r="B1114" t="s">
        <v>15574</v>
      </c>
      <c r="C1114" t="s">
        <v>15575</v>
      </c>
      <c r="D1114" t="s">
        <v>15573</v>
      </c>
      <c r="E1114">
        <v>117</v>
      </c>
      <c r="H1114" t="s">
        <v>107</v>
      </c>
      <c r="I1114">
        <v>5</v>
      </c>
      <c r="J1114" t="s">
        <v>15576</v>
      </c>
      <c r="K1114" s="1">
        <v>1620370800</v>
      </c>
      <c r="L1114" t="s">
        <v>911</v>
      </c>
      <c r="M1114" t="s">
        <v>6629</v>
      </c>
      <c r="N1114" t="s">
        <v>15577</v>
      </c>
      <c r="O1114" t="s">
        <v>7139</v>
      </c>
    </row>
    <row r="1115" spans="1:15" x14ac:dyDescent="0.3">
      <c r="A1115" s="1">
        <v>81222</v>
      </c>
      <c r="B1115" t="s">
        <v>15579</v>
      </c>
      <c r="C1115" t="s">
        <v>15580</v>
      </c>
      <c r="D1115" t="s">
        <v>15578</v>
      </c>
      <c r="E1115">
        <v>117</v>
      </c>
      <c r="H1115" t="s">
        <v>107</v>
      </c>
      <c r="I1115">
        <v>5</v>
      </c>
      <c r="J1115" t="s">
        <v>15581</v>
      </c>
      <c r="K1115" s="1">
        <v>1620370800</v>
      </c>
      <c r="L1115" t="s">
        <v>911</v>
      </c>
      <c r="M1115" t="s">
        <v>6629</v>
      </c>
      <c r="N1115" t="s">
        <v>15577</v>
      </c>
      <c r="O1115" t="s">
        <v>7139</v>
      </c>
    </row>
    <row r="1116" spans="1:15" x14ac:dyDescent="0.3">
      <c r="A1116" s="1">
        <v>81223</v>
      </c>
      <c r="B1116" t="s">
        <v>15583</v>
      </c>
      <c r="C1116" t="s">
        <v>8752</v>
      </c>
      <c r="D1116" t="s">
        <v>15582</v>
      </c>
      <c r="E1116" t="e">
        <v>#N/A</v>
      </c>
      <c r="F1116" t="s">
        <v>15584</v>
      </c>
      <c r="H1116" t="s">
        <v>107</v>
      </c>
      <c r="I1116">
        <v>5</v>
      </c>
      <c r="J1116" t="s">
        <v>8793</v>
      </c>
      <c r="K1116" s="1">
        <v>1620543600</v>
      </c>
      <c r="L1116" t="s">
        <v>911</v>
      </c>
      <c r="M1116" t="s">
        <v>8800</v>
      </c>
      <c r="N1116" t="s">
        <v>8801</v>
      </c>
      <c r="O1116" t="s">
        <v>5248</v>
      </c>
    </row>
    <row r="1117" spans="1:15" x14ac:dyDescent="0.3">
      <c r="A1117" s="1">
        <v>81228</v>
      </c>
      <c r="B1117" t="s">
        <v>15586</v>
      </c>
      <c r="C1117" t="s">
        <v>15587</v>
      </c>
      <c r="D1117" t="s">
        <v>15585</v>
      </c>
      <c r="E1117">
        <v>155</v>
      </c>
      <c r="F1117" t="s">
        <v>15588</v>
      </c>
      <c r="H1117" t="s">
        <v>107</v>
      </c>
      <c r="I1117">
        <v>4</v>
      </c>
      <c r="J1117" t="s">
        <v>15589</v>
      </c>
      <c r="K1117" s="1">
        <v>1620543600</v>
      </c>
      <c r="L1117" t="s">
        <v>109</v>
      </c>
      <c r="M1117" t="s">
        <v>451</v>
      </c>
      <c r="N1117" t="s">
        <v>452</v>
      </c>
      <c r="O1117" t="s">
        <v>1142</v>
      </c>
    </row>
    <row r="1118" spans="1:15" x14ac:dyDescent="0.3">
      <c r="A1118" s="1">
        <v>81233</v>
      </c>
      <c r="B1118" t="s">
        <v>15591</v>
      </c>
      <c r="C1118" t="s">
        <v>15592</v>
      </c>
      <c r="D1118" t="s">
        <v>15590</v>
      </c>
      <c r="E1118" t="e">
        <v>#N/A</v>
      </c>
      <c r="F1118" t="s">
        <v>5445</v>
      </c>
      <c r="H1118" t="s">
        <v>14865</v>
      </c>
      <c r="I1118">
        <v>5</v>
      </c>
      <c r="J1118" t="s">
        <v>15593</v>
      </c>
      <c r="K1118" s="1">
        <v>1620630000</v>
      </c>
      <c r="L1118" t="s">
        <v>911</v>
      </c>
      <c r="M1118" t="s">
        <v>14866</v>
      </c>
      <c r="N1118" t="s">
        <v>15519</v>
      </c>
      <c r="O1118" t="s">
        <v>14869</v>
      </c>
    </row>
    <row r="1119" spans="1:15" x14ac:dyDescent="0.3">
      <c r="A1119" s="1">
        <v>81234</v>
      </c>
      <c r="B1119" t="s">
        <v>15595</v>
      </c>
      <c r="C1119" t="s">
        <v>15596</v>
      </c>
      <c r="D1119" t="s">
        <v>15594</v>
      </c>
      <c r="E1119" t="e">
        <v>#N/A</v>
      </c>
      <c r="F1119" t="s">
        <v>5445</v>
      </c>
      <c r="H1119" t="s">
        <v>107</v>
      </c>
      <c r="I1119">
        <v>5</v>
      </c>
      <c r="J1119" t="s">
        <v>15597</v>
      </c>
      <c r="K1119" s="1">
        <v>1620630000</v>
      </c>
      <c r="L1119" t="s">
        <v>911</v>
      </c>
      <c r="M1119" t="s">
        <v>11745</v>
      </c>
      <c r="N1119" t="s">
        <v>11746</v>
      </c>
      <c r="O1119" t="s">
        <v>5129</v>
      </c>
    </row>
    <row r="1120" spans="1:15" x14ac:dyDescent="0.3">
      <c r="A1120" s="1">
        <v>81242</v>
      </c>
      <c r="B1120" t="s">
        <v>15603</v>
      </c>
      <c r="C1120" t="s">
        <v>15604</v>
      </c>
      <c r="D1120" t="s">
        <v>15602</v>
      </c>
      <c r="E1120" t="e">
        <v>#N/A</v>
      </c>
      <c r="H1120" t="s">
        <v>2880</v>
      </c>
      <c r="I1120">
        <v>5</v>
      </c>
      <c r="J1120" t="s">
        <v>15605</v>
      </c>
      <c r="K1120" s="1">
        <v>1620630000</v>
      </c>
      <c r="L1120" t="s">
        <v>911</v>
      </c>
      <c r="M1120" t="s">
        <v>3022</v>
      </c>
      <c r="N1120" t="s">
        <v>5880</v>
      </c>
      <c r="O1120" t="s">
        <v>1378</v>
      </c>
    </row>
    <row r="1121" spans="1:15" x14ac:dyDescent="0.3">
      <c r="A1121" s="1">
        <v>81244</v>
      </c>
      <c r="B1121" t="s">
        <v>15607</v>
      </c>
      <c r="C1121" t="s">
        <v>15608</v>
      </c>
      <c r="D1121" t="s">
        <v>15606</v>
      </c>
      <c r="E1121">
        <v>46</v>
      </c>
      <c r="F1121" t="s">
        <v>15609</v>
      </c>
      <c r="H1121" t="s">
        <v>107</v>
      </c>
      <c r="I1121">
        <v>4</v>
      </c>
      <c r="J1121" t="s">
        <v>15610</v>
      </c>
      <c r="K1121" s="1">
        <v>1620630000</v>
      </c>
      <c r="L1121" t="s">
        <v>109</v>
      </c>
      <c r="M1121" t="s">
        <v>7557</v>
      </c>
      <c r="N1121" t="s">
        <v>15611</v>
      </c>
      <c r="O1121" t="s">
        <v>5491</v>
      </c>
    </row>
    <row r="1122" spans="1:15" x14ac:dyDescent="0.3">
      <c r="A1122" s="1">
        <v>81245</v>
      </c>
      <c r="B1122" t="s">
        <v>15613</v>
      </c>
      <c r="C1122" t="s">
        <v>15614</v>
      </c>
      <c r="D1122" t="s">
        <v>15612</v>
      </c>
      <c r="E1122" t="e">
        <v>#N/A</v>
      </c>
      <c r="F1122" t="s">
        <v>15615</v>
      </c>
      <c r="H1122" t="s">
        <v>107</v>
      </c>
      <c r="I1122">
        <v>5</v>
      </c>
      <c r="J1122" t="s">
        <v>15616</v>
      </c>
      <c r="K1122" s="1">
        <v>1620630000</v>
      </c>
      <c r="L1122" t="s">
        <v>911</v>
      </c>
      <c r="M1122" t="s">
        <v>15617</v>
      </c>
      <c r="N1122" t="s">
        <v>911</v>
      </c>
      <c r="O1122" t="s">
        <v>15618</v>
      </c>
    </row>
    <row r="1123" spans="1:15" x14ac:dyDescent="0.3">
      <c r="A1123" s="1">
        <v>81247</v>
      </c>
      <c r="B1123" t="s">
        <v>15620</v>
      </c>
      <c r="C1123" t="s">
        <v>15621</v>
      </c>
      <c r="D1123" t="s">
        <v>15619</v>
      </c>
      <c r="E1123">
        <v>113</v>
      </c>
      <c r="H1123" t="s">
        <v>107</v>
      </c>
      <c r="I1123">
        <v>5</v>
      </c>
      <c r="J1123" t="s">
        <v>15622</v>
      </c>
      <c r="K1123" s="1">
        <v>1620543600</v>
      </c>
      <c r="L1123" t="s">
        <v>911</v>
      </c>
      <c r="M1123" t="s">
        <v>10854</v>
      </c>
      <c r="N1123" t="s">
        <v>12213</v>
      </c>
      <c r="O1123" t="s">
        <v>12214</v>
      </c>
    </row>
    <row r="1124" spans="1:15" x14ac:dyDescent="0.3">
      <c r="A1124" s="1">
        <v>81249</v>
      </c>
      <c r="B1124" t="s">
        <v>15624</v>
      </c>
      <c r="C1124" t="s">
        <v>15625</v>
      </c>
      <c r="D1124" t="s">
        <v>15623</v>
      </c>
      <c r="E1124">
        <v>117</v>
      </c>
      <c r="H1124" t="s">
        <v>107</v>
      </c>
      <c r="I1124">
        <v>5</v>
      </c>
      <c r="J1124" t="s">
        <v>15626</v>
      </c>
      <c r="K1124" s="1">
        <v>1620716400</v>
      </c>
      <c r="L1124" t="s">
        <v>911</v>
      </c>
      <c r="M1124" t="s">
        <v>14081</v>
      </c>
      <c r="N1124" t="s">
        <v>15429</v>
      </c>
      <c r="O1124" t="s">
        <v>13679</v>
      </c>
    </row>
    <row r="1125" spans="1:15" x14ac:dyDescent="0.3">
      <c r="A1125" s="1">
        <v>81250</v>
      </c>
      <c r="B1125" t="s">
        <v>15628</v>
      </c>
      <c r="C1125" t="s">
        <v>15629</v>
      </c>
      <c r="D1125" t="s">
        <v>15627</v>
      </c>
      <c r="E1125">
        <v>117</v>
      </c>
      <c r="H1125" t="s">
        <v>107</v>
      </c>
      <c r="I1125">
        <v>5</v>
      </c>
      <c r="J1125" t="s">
        <v>15630</v>
      </c>
      <c r="K1125" s="1">
        <v>1620716400</v>
      </c>
      <c r="L1125" t="s">
        <v>911</v>
      </c>
      <c r="M1125" t="s">
        <v>14081</v>
      </c>
      <c r="N1125" t="s">
        <v>15429</v>
      </c>
      <c r="O1125" t="s">
        <v>13679</v>
      </c>
    </row>
    <row r="1126" spans="1:15" x14ac:dyDescent="0.3">
      <c r="A1126" s="1">
        <v>81254</v>
      </c>
      <c r="B1126" t="s">
        <v>15635</v>
      </c>
      <c r="C1126" t="s">
        <v>15636</v>
      </c>
      <c r="D1126" t="s">
        <v>15634</v>
      </c>
      <c r="E1126">
        <v>46</v>
      </c>
      <c r="F1126" t="s">
        <v>15637</v>
      </c>
      <c r="H1126" t="s">
        <v>14361</v>
      </c>
      <c r="I1126">
        <v>5</v>
      </c>
      <c r="J1126" t="s">
        <v>15638</v>
      </c>
      <c r="K1126" s="1">
        <v>1620630000</v>
      </c>
      <c r="L1126" t="s">
        <v>911</v>
      </c>
      <c r="M1126" t="s">
        <v>505</v>
      </c>
      <c r="N1126" t="s">
        <v>506</v>
      </c>
      <c r="O1126" t="s">
        <v>5908</v>
      </c>
    </row>
    <row r="1127" spans="1:15" x14ac:dyDescent="0.3">
      <c r="A1127" s="1">
        <v>81255</v>
      </c>
      <c r="B1127" t="s">
        <v>15640</v>
      </c>
      <c r="C1127" t="s">
        <v>15641</v>
      </c>
      <c r="D1127" t="s">
        <v>15639</v>
      </c>
      <c r="E1127">
        <v>135</v>
      </c>
      <c r="H1127" t="s">
        <v>107</v>
      </c>
      <c r="I1127">
        <v>4</v>
      </c>
      <c r="J1127" t="s">
        <v>15642</v>
      </c>
      <c r="K1127" s="1">
        <v>1620716400</v>
      </c>
      <c r="L1127" t="s">
        <v>109</v>
      </c>
      <c r="M1127" t="s">
        <v>8011</v>
      </c>
      <c r="N1127" t="s">
        <v>15643</v>
      </c>
      <c r="O1127" t="s">
        <v>5491</v>
      </c>
    </row>
    <row r="1128" spans="1:15" x14ac:dyDescent="0.3">
      <c r="A1128" s="1">
        <v>81259</v>
      </c>
      <c r="B1128" t="s">
        <v>15648</v>
      </c>
      <c r="C1128" t="s">
        <v>1255</v>
      </c>
      <c r="D1128" t="s">
        <v>15647</v>
      </c>
      <c r="E1128">
        <v>145</v>
      </c>
      <c r="F1128" t="s">
        <v>15649</v>
      </c>
      <c r="H1128" t="s">
        <v>107</v>
      </c>
      <c r="I1128">
        <v>4</v>
      </c>
      <c r="J1128" t="s">
        <v>15650</v>
      </c>
      <c r="K1128" s="1">
        <v>1620802800</v>
      </c>
      <c r="L1128" t="s">
        <v>109</v>
      </c>
      <c r="M1128" t="s">
        <v>6643</v>
      </c>
      <c r="N1128" t="s">
        <v>15651</v>
      </c>
      <c r="O1128" t="s">
        <v>1142</v>
      </c>
    </row>
    <row r="1129" spans="1:15" x14ac:dyDescent="0.3">
      <c r="A1129" s="1">
        <v>81260</v>
      </c>
      <c r="B1129" t="s">
        <v>15653</v>
      </c>
      <c r="C1129" t="s">
        <v>15654</v>
      </c>
      <c r="D1129" t="s">
        <v>15652</v>
      </c>
      <c r="E1129" t="e">
        <v>#N/A</v>
      </c>
      <c r="F1129" t="s">
        <v>15655</v>
      </c>
      <c r="H1129" t="s">
        <v>107</v>
      </c>
      <c r="I1129">
        <v>5</v>
      </c>
      <c r="J1129" t="s">
        <v>15656</v>
      </c>
      <c r="K1129" s="1">
        <v>1620802800</v>
      </c>
      <c r="L1129" t="s">
        <v>911</v>
      </c>
      <c r="M1129" t="s">
        <v>15161</v>
      </c>
      <c r="N1129" t="s">
        <v>15657</v>
      </c>
      <c r="O1129" t="s">
        <v>15164</v>
      </c>
    </row>
    <row r="1130" spans="1:15" x14ac:dyDescent="0.3">
      <c r="A1130" s="1">
        <v>81261</v>
      </c>
      <c r="B1130" t="s">
        <v>15659</v>
      </c>
      <c r="C1130" t="s">
        <v>15660</v>
      </c>
      <c r="D1130" t="s">
        <v>15658</v>
      </c>
      <c r="E1130" t="e">
        <v>#N/A</v>
      </c>
      <c r="F1130" t="s">
        <v>15655</v>
      </c>
      <c r="H1130" t="s">
        <v>107</v>
      </c>
      <c r="I1130">
        <v>5</v>
      </c>
      <c r="J1130" t="s">
        <v>15661</v>
      </c>
      <c r="K1130" s="1">
        <v>1620802800</v>
      </c>
      <c r="L1130" t="s">
        <v>911</v>
      </c>
      <c r="M1130" t="s">
        <v>15161</v>
      </c>
      <c r="N1130" t="s">
        <v>15657</v>
      </c>
      <c r="O1130" t="s">
        <v>15164</v>
      </c>
    </row>
    <row r="1131" spans="1:15" x14ac:dyDescent="0.3">
      <c r="A1131" s="1">
        <v>81262</v>
      </c>
      <c r="B1131" t="s">
        <v>15663</v>
      </c>
      <c r="C1131" t="s">
        <v>15664</v>
      </c>
      <c r="D1131" t="s">
        <v>15662</v>
      </c>
      <c r="E1131" t="e">
        <v>#N/A</v>
      </c>
      <c r="F1131" t="s">
        <v>15665</v>
      </c>
      <c r="H1131" t="s">
        <v>107</v>
      </c>
      <c r="I1131">
        <v>5</v>
      </c>
      <c r="J1131" t="s">
        <v>15666</v>
      </c>
      <c r="K1131" s="1">
        <v>1620889200</v>
      </c>
      <c r="L1131" t="s">
        <v>911</v>
      </c>
      <c r="M1131" t="s">
        <v>11542</v>
      </c>
      <c r="N1131" t="s">
        <v>15667</v>
      </c>
      <c r="O1131" t="s">
        <v>5248</v>
      </c>
    </row>
    <row r="1132" spans="1:15" x14ac:dyDescent="0.3">
      <c r="A1132" s="1">
        <v>81264</v>
      </c>
      <c r="B1132" t="s">
        <v>15669</v>
      </c>
      <c r="C1132" t="s">
        <v>15670</v>
      </c>
      <c r="D1132" t="s">
        <v>15668</v>
      </c>
      <c r="E1132">
        <v>156</v>
      </c>
      <c r="F1132" t="s">
        <v>15671</v>
      </c>
      <c r="H1132" t="s">
        <v>107</v>
      </c>
      <c r="I1132">
        <v>4</v>
      </c>
      <c r="J1132" t="s">
        <v>15672</v>
      </c>
      <c r="K1132" s="1">
        <v>1620630000</v>
      </c>
      <c r="L1132" t="s">
        <v>109</v>
      </c>
      <c r="M1132" t="s">
        <v>11639</v>
      </c>
      <c r="N1132" t="s">
        <v>15673</v>
      </c>
      <c r="O1132" t="s">
        <v>1142</v>
      </c>
    </row>
    <row r="1133" spans="1:15" x14ac:dyDescent="0.3">
      <c r="A1133" s="1">
        <v>81268</v>
      </c>
      <c r="B1133" t="s">
        <v>15680</v>
      </c>
      <c r="C1133" t="s">
        <v>15681</v>
      </c>
      <c r="D1133" t="s">
        <v>15679</v>
      </c>
      <c r="E1133">
        <v>117</v>
      </c>
      <c r="F1133" t="s">
        <v>15682</v>
      </c>
      <c r="H1133" t="s">
        <v>107</v>
      </c>
      <c r="I1133">
        <v>5</v>
      </c>
      <c r="J1133" t="s">
        <v>15683</v>
      </c>
      <c r="K1133" s="1">
        <v>1621148400</v>
      </c>
      <c r="L1133" t="s">
        <v>911</v>
      </c>
      <c r="M1133" t="s">
        <v>4255</v>
      </c>
      <c r="N1133" t="s">
        <v>4256</v>
      </c>
      <c r="O1133" t="s">
        <v>9859</v>
      </c>
    </row>
    <row r="1134" spans="1:15" x14ac:dyDescent="0.3">
      <c r="A1134" s="1">
        <v>81270</v>
      </c>
      <c r="B1134" t="s">
        <v>15685</v>
      </c>
      <c r="C1134" t="s">
        <v>15686</v>
      </c>
      <c r="D1134" t="s">
        <v>15684</v>
      </c>
      <c r="E1134">
        <v>117</v>
      </c>
      <c r="H1134" t="s">
        <v>107</v>
      </c>
      <c r="I1134">
        <v>5</v>
      </c>
      <c r="J1134" t="s">
        <v>15687</v>
      </c>
      <c r="K1134" s="1">
        <v>1620716400</v>
      </c>
      <c r="L1134" t="s">
        <v>911</v>
      </c>
      <c r="M1134" t="s">
        <v>9383</v>
      </c>
      <c r="N1134" t="s">
        <v>9384</v>
      </c>
      <c r="O1134" t="s">
        <v>13481</v>
      </c>
    </row>
    <row r="1135" spans="1:15" x14ac:dyDescent="0.3">
      <c r="A1135" s="1">
        <v>81274</v>
      </c>
      <c r="B1135" t="s">
        <v>15689</v>
      </c>
      <c r="C1135" t="s">
        <v>15690</v>
      </c>
      <c r="D1135" t="s">
        <v>15688</v>
      </c>
      <c r="E1135">
        <v>106</v>
      </c>
      <c r="F1135" t="s">
        <v>6254</v>
      </c>
      <c r="H1135" t="s">
        <v>107</v>
      </c>
      <c r="I1135">
        <v>5</v>
      </c>
      <c r="J1135" t="s">
        <v>15691</v>
      </c>
      <c r="K1135" s="1">
        <v>1621234800</v>
      </c>
      <c r="L1135" t="s">
        <v>911</v>
      </c>
      <c r="M1135" t="s">
        <v>5154</v>
      </c>
      <c r="N1135" t="s">
        <v>5806</v>
      </c>
      <c r="O1135" t="s">
        <v>15692</v>
      </c>
    </row>
    <row r="1136" spans="1:15" x14ac:dyDescent="0.3">
      <c r="A1136" s="1">
        <v>81279</v>
      </c>
      <c r="B1136" t="s">
        <v>15694</v>
      </c>
      <c r="C1136" t="s">
        <v>9740</v>
      </c>
      <c r="D1136" t="s">
        <v>15693</v>
      </c>
      <c r="E1136" t="e">
        <v>#N/A</v>
      </c>
      <c r="H1136" t="s">
        <v>2880</v>
      </c>
      <c r="I1136">
        <v>5</v>
      </c>
      <c r="J1136" t="s">
        <v>15695</v>
      </c>
      <c r="K1136" s="1">
        <v>1621234800</v>
      </c>
      <c r="L1136" t="s">
        <v>911</v>
      </c>
      <c r="M1136" t="s">
        <v>6813</v>
      </c>
      <c r="N1136" t="s">
        <v>15696</v>
      </c>
      <c r="O1136" t="s">
        <v>1378</v>
      </c>
    </row>
    <row r="1137" spans="1:15" x14ac:dyDescent="0.3">
      <c r="A1137" s="1">
        <v>81280</v>
      </c>
      <c r="B1137" t="s">
        <v>15698</v>
      </c>
      <c r="C1137" t="s">
        <v>15699</v>
      </c>
      <c r="D1137" t="s">
        <v>15697</v>
      </c>
      <c r="E1137" t="e">
        <v>#N/A</v>
      </c>
      <c r="F1137" t="s">
        <v>15700</v>
      </c>
      <c r="H1137" t="s">
        <v>107</v>
      </c>
      <c r="I1137">
        <v>4</v>
      </c>
      <c r="J1137" t="s">
        <v>15701</v>
      </c>
      <c r="K1137" s="1">
        <v>1621234800</v>
      </c>
      <c r="L1137" t="s">
        <v>109</v>
      </c>
      <c r="M1137" t="s">
        <v>11690</v>
      </c>
      <c r="N1137" t="s">
        <v>14505</v>
      </c>
      <c r="O1137" t="s">
        <v>1142</v>
      </c>
    </row>
    <row r="1138" spans="1:15" x14ac:dyDescent="0.3">
      <c r="A1138" s="1">
        <v>81284</v>
      </c>
      <c r="B1138" t="s">
        <v>15713</v>
      </c>
      <c r="C1138" t="s">
        <v>15714</v>
      </c>
      <c r="D1138" t="s">
        <v>15712</v>
      </c>
      <c r="E1138">
        <v>114</v>
      </c>
      <c r="F1138" t="s">
        <v>15715</v>
      </c>
      <c r="H1138" t="s">
        <v>107</v>
      </c>
      <c r="I1138">
        <v>4</v>
      </c>
      <c r="J1138" t="s">
        <v>15716</v>
      </c>
      <c r="K1138" s="1">
        <v>1621407600</v>
      </c>
      <c r="M1138" t="s">
        <v>4701</v>
      </c>
      <c r="N1138" t="s">
        <v>4702</v>
      </c>
      <c r="O1138" t="s">
        <v>7624</v>
      </c>
    </row>
    <row r="1139" spans="1:15" x14ac:dyDescent="0.3">
      <c r="A1139" s="1">
        <v>81315</v>
      </c>
      <c r="B1139" t="s">
        <v>15722</v>
      </c>
      <c r="C1139" t="s">
        <v>14858</v>
      </c>
      <c r="D1139" t="s">
        <v>15721</v>
      </c>
      <c r="E1139" t="e">
        <v>#N/A</v>
      </c>
      <c r="F1139" t="s">
        <v>15723</v>
      </c>
      <c r="H1139" t="s">
        <v>107</v>
      </c>
      <c r="I1139">
        <v>4</v>
      </c>
      <c r="J1139" t="s">
        <v>15724</v>
      </c>
      <c r="K1139" s="1">
        <v>1621407600</v>
      </c>
      <c r="L1139" t="s">
        <v>109</v>
      </c>
      <c r="M1139" t="s">
        <v>11690</v>
      </c>
      <c r="N1139" t="s">
        <v>14505</v>
      </c>
      <c r="O1139" t="s">
        <v>1142</v>
      </c>
    </row>
    <row r="1140" spans="1:15" x14ac:dyDescent="0.3">
      <c r="A1140" s="1">
        <v>81319</v>
      </c>
      <c r="B1140" t="s">
        <v>15726</v>
      </c>
      <c r="C1140" t="s">
        <v>15727</v>
      </c>
      <c r="D1140" t="s">
        <v>15725</v>
      </c>
      <c r="E1140" t="e">
        <v>#N/A</v>
      </c>
      <c r="F1140" t="s">
        <v>15728</v>
      </c>
      <c r="H1140" t="s">
        <v>107</v>
      </c>
      <c r="I1140">
        <v>5</v>
      </c>
      <c r="J1140" t="s">
        <v>15729</v>
      </c>
      <c r="K1140" s="1">
        <v>1621494000</v>
      </c>
      <c r="L1140" t="s">
        <v>911</v>
      </c>
      <c r="M1140" t="s">
        <v>15162</v>
      </c>
      <c r="N1140" t="s">
        <v>15163</v>
      </c>
      <c r="O1140" t="s">
        <v>15164</v>
      </c>
    </row>
    <row r="1141" spans="1:15" x14ac:dyDescent="0.3">
      <c r="A1141" s="1">
        <v>81320</v>
      </c>
      <c r="B1141" t="s">
        <v>15731</v>
      </c>
      <c r="C1141" t="s">
        <v>15732</v>
      </c>
      <c r="D1141" t="s">
        <v>15730</v>
      </c>
      <c r="E1141">
        <v>149</v>
      </c>
      <c r="F1141" t="s">
        <v>15733</v>
      </c>
      <c r="H1141" t="s">
        <v>107</v>
      </c>
      <c r="I1141">
        <v>4</v>
      </c>
      <c r="J1141" t="s">
        <v>15734</v>
      </c>
      <c r="K1141" s="1">
        <v>1621407600</v>
      </c>
      <c r="L1141" t="s">
        <v>109</v>
      </c>
      <c r="M1141" t="s">
        <v>7622</v>
      </c>
      <c r="N1141" t="s">
        <v>7623</v>
      </c>
      <c r="O1141" t="s">
        <v>1142</v>
      </c>
    </row>
    <row r="1142" spans="1:15" x14ac:dyDescent="0.3">
      <c r="A1142" s="1">
        <v>81321</v>
      </c>
      <c r="B1142" t="s">
        <v>15736</v>
      </c>
      <c r="C1142" t="s">
        <v>15737</v>
      </c>
      <c r="D1142" t="s">
        <v>15735</v>
      </c>
      <c r="E1142" t="e">
        <v>#N/A</v>
      </c>
      <c r="H1142" t="s">
        <v>2880</v>
      </c>
      <c r="I1142">
        <v>5</v>
      </c>
      <c r="J1142" t="s">
        <v>15738</v>
      </c>
      <c r="K1142" s="1">
        <v>1621494000</v>
      </c>
      <c r="L1142" t="s">
        <v>911</v>
      </c>
      <c r="M1142" t="s">
        <v>9096</v>
      </c>
      <c r="N1142" t="s">
        <v>13200</v>
      </c>
      <c r="O1142" t="s">
        <v>1378</v>
      </c>
    </row>
    <row r="1143" spans="1:15" x14ac:dyDescent="0.3">
      <c r="A1143" s="1">
        <v>81327</v>
      </c>
      <c r="B1143" t="s">
        <v>15743</v>
      </c>
      <c r="C1143" t="s">
        <v>15744</v>
      </c>
      <c r="D1143" t="s">
        <v>15742</v>
      </c>
      <c r="E1143">
        <v>145</v>
      </c>
      <c r="F1143" t="s">
        <v>15745</v>
      </c>
      <c r="H1143" t="s">
        <v>27</v>
      </c>
      <c r="I1143">
        <v>5</v>
      </c>
      <c r="J1143" t="s">
        <v>15746</v>
      </c>
      <c r="K1143" s="1">
        <v>1621839600</v>
      </c>
      <c r="L1143" t="s">
        <v>911</v>
      </c>
      <c r="M1143" t="s">
        <v>1099</v>
      </c>
      <c r="N1143" t="s">
        <v>5707</v>
      </c>
      <c r="O1143" t="s">
        <v>14485</v>
      </c>
    </row>
    <row r="1144" spans="1:15" x14ac:dyDescent="0.3">
      <c r="A1144" s="1">
        <v>81328</v>
      </c>
      <c r="B1144" t="s">
        <v>15748</v>
      </c>
      <c r="C1144" t="s">
        <v>15749</v>
      </c>
      <c r="D1144" t="s">
        <v>15747</v>
      </c>
      <c r="E1144">
        <v>117</v>
      </c>
      <c r="F1144" t="s">
        <v>15750</v>
      </c>
      <c r="H1144" t="s">
        <v>107</v>
      </c>
      <c r="I1144">
        <v>5</v>
      </c>
      <c r="J1144" t="s">
        <v>15751</v>
      </c>
      <c r="K1144" s="1">
        <v>1621839600</v>
      </c>
      <c r="L1144" t="s">
        <v>911</v>
      </c>
      <c r="M1144" t="s">
        <v>7843</v>
      </c>
      <c r="N1144" t="s">
        <v>7844</v>
      </c>
      <c r="O1144" t="s">
        <v>11363</v>
      </c>
    </row>
    <row r="1145" spans="1:15" x14ac:dyDescent="0.3">
      <c r="A1145" s="1">
        <v>81380</v>
      </c>
      <c r="B1145" t="s">
        <v>15753</v>
      </c>
      <c r="C1145" t="s">
        <v>15754</v>
      </c>
      <c r="D1145" t="s">
        <v>15752</v>
      </c>
      <c r="E1145" t="e">
        <v>#N/A</v>
      </c>
      <c r="F1145" t="s">
        <v>5445</v>
      </c>
      <c r="H1145" t="s">
        <v>909</v>
      </c>
      <c r="I1145">
        <v>5</v>
      </c>
      <c r="J1145" t="s">
        <v>15755</v>
      </c>
      <c r="K1145" s="1">
        <v>1621839600</v>
      </c>
      <c r="L1145" t="s">
        <v>911</v>
      </c>
      <c r="M1145" t="s">
        <v>4209</v>
      </c>
      <c r="N1145" t="s">
        <v>4210</v>
      </c>
      <c r="O1145" t="s">
        <v>5285</v>
      </c>
    </row>
    <row r="1146" spans="1:15" x14ac:dyDescent="0.3">
      <c r="A1146" s="1">
        <v>81398</v>
      </c>
      <c r="B1146" t="s">
        <v>15757</v>
      </c>
      <c r="C1146" t="s">
        <v>15758</v>
      </c>
      <c r="D1146" t="s">
        <v>15756</v>
      </c>
      <c r="E1146" t="e">
        <v>#N/A</v>
      </c>
      <c r="F1146" t="s">
        <v>5445</v>
      </c>
      <c r="H1146" t="s">
        <v>909</v>
      </c>
      <c r="I1146">
        <v>5</v>
      </c>
      <c r="J1146" t="s">
        <v>15759</v>
      </c>
      <c r="K1146" s="1">
        <v>1621839600</v>
      </c>
      <c r="L1146" t="s">
        <v>911</v>
      </c>
      <c r="M1146" t="s">
        <v>4209</v>
      </c>
      <c r="N1146" t="s">
        <v>4210</v>
      </c>
      <c r="O1146" t="s">
        <v>5129</v>
      </c>
    </row>
    <row r="1147" spans="1:15" x14ac:dyDescent="0.3">
      <c r="A1147" s="1">
        <v>81450</v>
      </c>
      <c r="B1147" t="s">
        <v>15766</v>
      </c>
      <c r="C1147" t="s">
        <v>15767</v>
      </c>
      <c r="D1147" t="s">
        <v>15765</v>
      </c>
      <c r="E1147">
        <v>117</v>
      </c>
      <c r="F1147" t="s">
        <v>15768</v>
      </c>
      <c r="H1147" t="s">
        <v>107</v>
      </c>
      <c r="I1147">
        <v>5</v>
      </c>
      <c r="J1147" t="s">
        <v>15769</v>
      </c>
      <c r="K1147" s="1">
        <v>1621839600</v>
      </c>
      <c r="L1147" t="s">
        <v>911</v>
      </c>
      <c r="M1147" t="s">
        <v>4255</v>
      </c>
      <c r="N1147" t="s">
        <v>4256</v>
      </c>
      <c r="O1147" t="s">
        <v>15770</v>
      </c>
    </row>
    <row r="1148" spans="1:15" x14ac:dyDescent="0.3">
      <c r="A1148" s="1">
        <v>81451</v>
      </c>
      <c r="B1148" t="s">
        <v>15772</v>
      </c>
      <c r="C1148" t="s">
        <v>15773</v>
      </c>
      <c r="D1148" t="s">
        <v>15771</v>
      </c>
      <c r="E1148" t="e">
        <v>#N/A</v>
      </c>
      <c r="H1148" t="s">
        <v>107</v>
      </c>
      <c r="I1148">
        <v>5</v>
      </c>
      <c r="J1148" t="s">
        <v>15774</v>
      </c>
      <c r="K1148" s="1">
        <v>1621839600</v>
      </c>
      <c r="L1148" t="s">
        <v>911</v>
      </c>
      <c r="M1148" t="s">
        <v>15775</v>
      </c>
      <c r="N1148" t="s">
        <v>15776</v>
      </c>
      <c r="O1148" t="s">
        <v>15618</v>
      </c>
    </row>
    <row r="1149" spans="1:15" x14ac:dyDescent="0.3">
      <c r="A1149" s="1">
        <v>81452</v>
      </c>
      <c r="B1149" t="s">
        <v>15778</v>
      </c>
      <c r="C1149" t="s">
        <v>15779</v>
      </c>
      <c r="D1149" t="s">
        <v>15777</v>
      </c>
      <c r="E1149">
        <v>149</v>
      </c>
      <c r="F1149" t="s">
        <v>11198</v>
      </c>
      <c r="H1149" t="s">
        <v>5437</v>
      </c>
      <c r="I1149">
        <v>5</v>
      </c>
      <c r="J1149" t="s">
        <v>15780</v>
      </c>
      <c r="K1149" s="1">
        <v>1621926000</v>
      </c>
      <c r="L1149" t="s">
        <v>911</v>
      </c>
      <c r="M1149" t="s">
        <v>11200</v>
      </c>
      <c r="N1149" t="s">
        <v>11201</v>
      </c>
      <c r="O1149" t="s">
        <v>5908</v>
      </c>
    </row>
    <row r="1150" spans="1:15" x14ac:dyDescent="0.3">
      <c r="A1150" s="1">
        <v>81467</v>
      </c>
      <c r="B1150" t="s">
        <v>15782</v>
      </c>
      <c r="C1150" t="s">
        <v>15783</v>
      </c>
      <c r="D1150" t="s">
        <v>15781</v>
      </c>
      <c r="E1150" t="e">
        <v>#N/A</v>
      </c>
      <c r="F1150" t="s">
        <v>5445</v>
      </c>
      <c r="H1150" t="s">
        <v>14865</v>
      </c>
      <c r="I1150">
        <v>5</v>
      </c>
      <c r="J1150" t="s">
        <v>15784</v>
      </c>
      <c r="K1150" s="1">
        <v>1621926000</v>
      </c>
      <c r="L1150" t="s">
        <v>911</v>
      </c>
      <c r="M1150" t="s">
        <v>15388</v>
      </c>
      <c r="N1150" t="s">
        <v>15389</v>
      </c>
      <c r="O1150" t="s">
        <v>14869</v>
      </c>
    </row>
    <row r="1151" spans="1:15" x14ac:dyDescent="0.3">
      <c r="A1151" s="1">
        <v>81468</v>
      </c>
      <c r="B1151" t="s">
        <v>15786</v>
      </c>
      <c r="C1151" t="s">
        <v>15787</v>
      </c>
      <c r="D1151" t="s">
        <v>15785</v>
      </c>
      <c r="E1151" t="e">
        <v>#N/A</v>
      </c>
      <c r="F1151" t="s">
        <v>5445</v>
      </c>
      <c r="H1151" t="s">
        <v>14865</v>
      </c>
      <c r="I1151">
        <v>5</v>
      </c>
      <c r="J1151" t="s">
        <v>15788</v>
      </c>
      <c r="K1151" s="1">
        <v>1621926000</v>
      </c>
      <c r="L1151" t="s">
        <v>911</v>
      </c>
      <c r="M1151" t="s">
        <v>15388</v>
      </c>
      <c r="N1151" t="s">
        <v>15389</v>
      </c>
      <c r="O1151" t="s">
        <v>14869</v>
      </c>
    </row>
    <row r="1152" spans="1:15" x14ac:dyDescent="0.3">
      <c r="A1152" s="1">
        <v>81471</v>
      </c>
      <c r="B1152" t="s">
        <v>15790</v>
      </c>
      <c r="C1152" t="s">
        <v>15791</v>
      </c>
      <c r="D1152" t="s">
        <v>15789</v>
      </c>
      <c r="E1152" t="e">
        <v>#N/A</v>
      </c>
      <c r="F1152" t="s">
        <v>5445</v>
      </c>
      <c r="H1152" t="s">
        <v>14865</v>
      </c>
      <c r="I1152">
        <v>5</v>
      </c>
      <c r="J1152" t="s">
        <v>15792</v>
      </c>
      <c r="K1152" s="1">
        <v>1621926000</v>
      </c>
      <c r="L1152" t="s">
        <v>911</v>
      </c>
      <c r="M1152" t="s">
        <v>15388</v>
      </c>
      <c r="N1152" t="s">
        <v>15389</v>
      </c>
      <c r="O1152" t="s">
        <v>14869</v>
      </c>
    </row>
    <row r="1153" spans="1:15" x14ac:dyDescent="0.3">
      <c r="A1153" s="1">
        <v>81473</v>
      </c>
      <c r="B1153" t="s">
        <v>15794</v>
      </c>
      <c r="C1153" t="s">
        <v>15795</v>
      </c>
      <c r="D1153" t="s">
        <v>15793</v>
      </c>
      <c r="E1153" t="e">
        <v>#N/A</v>
      </c>
      <c r="F1153" t="s">
        <v>5445</v>
      </c>
      <c r="H1153" t="s">
        <v>14865</v>
      </c>
      <c r="I1153">
        <v>5</v>
      </c>
      <c r="J1153" t="s">
        <v>15796</v>
      </c>
      <c r="K1153" s="1">
        <v>1621926000</v>
      </c>
      <c r="L1153" t="s">
        <v>911</v>
      </c>
      <c r="M1153" t="s">
        <v>15797</v>
      </c>
      <c r="N1153" t="s">
        <v>911</v>
      </c>
      <c r="O1153" t="s">
        <v>14869</v>
      </c>
    </row>
    <row r="1154" spans="1:15" x14ac:dyDescent="0.3">
      <c r="A1154" s="1">
        <v>81485</v>
      </c>
      <c r="B1154" t="s">
        <v>15799</v>
      </c>
      <c r="C1154" t="s">
        <v>15800</v>
      </c>
      <c r="D1154" t="s">
        <v>15798</v>
      </c>
      <c r="E1154" t="e">
        <v>#N/A</v>
      </c>
      <c r="F1154" t="s">
        <v>5445</v>
      </c>
      <c r="H1154" t="s">
        <v>107</v>
      </c>
      <c r="I1154">
        <v>5</v>
      </c>
      <c r="J1154" t="s">
        <v>15801</v>
      </c>
      <c r="K1154" s="1">
        <v>1621926000</v>
      </c>
      <c r="L1154" t="s">
        <v>911</v>
      </c>
      <c r="M1154" t="s">
        <v>15162</v>
      </c>
      <c r="N1154" t="s">
        <v>15163</v>
      </c>
      <c r="O1154" t="s">
        <v>15164</v>
      </c>
    </row>
    <row r="1155" spans="1:15" x14ac:dyDescent="0.3">
      <c r="A1155" s="1">
        <v>81489</v>
      </c>
      <c r="B1155" t="s">
        <v>15803</v>
      </c>
      <c r="C1155" t="s">
        <v>15804</v>
      </c>
      <c r="D1155" t="s">
        <v>15802</v>
      </c>
      <c r="E1155" t="e">
        <v>#N/A</v>
      </c>
      <c r="F1155" t="s">
        <v>5445</v>
      </c>
      <c r="H1155" t="s">
        <v>107</v>
      </c>
      <c r="I1155">
        <v>5</v>
      </c>
      <c r="J1155" t="s">
        <v>15805</v>
      </c>
      <c r="K1155" s="1">
        <v>1621926000</v>
      </c>
      <c r="L1155" t="s">
        <v>911</v>
      </c>
      <c r="M1155" t="s">
        <v>15162</v>
      </c>
      <c r="N1155" t="s">
        <v>15163</v>
      </c>
      <c r="O1155" t="s">
        <v>15164</v>
      </c>
    </row>
    <row r="1156" spans="1:15" x14ac:dyDescent="0.3">
      <c r="A1156" s="1">
        <v>81499</v>
      </c>
      <c r="B1156" t="s">
        <v>15807</v>
      </c>
      <c r="C1156" t="s">
        <v>15808</v>
      </c>
      <c r="D1156" t="s">
        <v>15806</v>
      </c>
      <c r="E1156" t="e">
        <v>#N/A</v>
      </c>
      <c r="F1156" t="s">
        <v>5445</v>
      </c>
      <c r="H1156" t="s">
        <v>107</v>
      </c>
      <c r="I1156">
        <v>5</v>
      </c>
      <c r="J1156" t="s">
        <v>15809</v>
      </c>
      <c r="K1156" s="1">
        <v>1621926000</v>
      </c>
      <c r="L1156" t="s">
        <v>911</v>
      </c>
      <c r="M1156" t="s">
        <v>15162</v>
      </c>
      <c r="N1156" t="s">
        <v>15163</v>
      </c>
      <c r="O1156" t="s">
        <v>15164</v>
      </c>
    </row>
    <row r="1157" spans="1:15" x14ac:dyDescent="0.3">
      <c r="A1157" s="1">
        <v>81502</v>
      </c>
      <c r="B1157" t="s">
        <v>15811</v>
      </c>
      <c r="C1157" t="s">
        <v>15812</v>
      </c>
      <c r="D1157" t="s">
        <v>15810</v>
      </c>
      <c r="E1157" t="e">
        <v>#N/A</v>
      </c>
      <c r="F1157" t="s">
        <v>5445</v>
      </c>
      <c r="H1157" t="s">
        <v>107</v>
      </c>
      <c r="I1157">
        <v>5</v>
      </c>
      <c r="J1157" t="s">
        <v>15813</v>
      </c>
      <c r="K1157" s="1">
        <v>1621926000</v>
      </c>
      <c r="L1157" t="s">
        <v>911</v>
      </c>
      <c r="M1157" t="s">
        <v>15162</v>
      </c>
      <c r="N1157" t="s">
        <v>15163</v>
      </c>
      <c r="O1157" t="s">
        <v>15164</v>
      </c>
    </row>
    <row r="1158" spans="1:15" x14ac:dyDescent="0.3">
      <c r="A1158" s="1">
        <v>81526</v>
      </c>
      <c r="B1158" t="s">
        <v>15815</v>
      </c>
      <c r="C1158" t="s">
        <v>15816</v>
      </c>
      <c r="D1158" t="s">
        <v>15814</v>
      </c>
      <c r="E1158" t="e">
        <v>#N/A</v>
      </c>
      <c r="F1158" t="s">
        <v>5445</v>
      </c>
      <c r="H1158" t="s">
        <v>107</v>
      </c>
      <c r="I1158">
        <v>5</v>
      </c>
      <c r="J1158" t="s">
        <v>15817</v>
      </c>
      <c r="K1158" s="1">
        <v>1621926000</v>
      </c>
      <c r="L1158" t="s">
        <v>911</v>
      </c>
      <c r="M1158" t="s">
        <v>15162</v>
      </c>
      <c r="N1158" t="s">
        <v>15163</v>
      </c>
      <c r="O1158" t="s">
        <v>15164</v>
      </c>
    </row>
    <row r="1159" spans="1:15" x14ac:dyDescent="0.3">
      <c r="A1159" s="1">
        <v>81532</v>
      </c>
      <c r="B1159" t="s">
        <v>15819</v>
      </c>
      <c r="C1159" t="s">
        <v>15820</v>
      </c>
      <c r="D1159" t="s">
        <v>15818</v>
      </c>
      <c r="E1159" t="e">
        <v>#N/A</v>
      </c>
      <c r="F1159" t="s">
        <v>5445</v>
      </c>
      <c r="H1159" t="s">
        <v>14865</v>
      </c>
      <c r="I1159">
        <v>5</v>
      </c>
      <c r="J1159" t="s">
        <v>15821</v>
      </c>
      <c r="K1159" s="1">
        <v>1621926000</v>
      </c>
      <c r="L1159" t="s">
        <v>911</v>
      </c>
      <c r="M1159" t="s">
        <v>14866</v>
      </c>
      <c r="N1159" t="s">
        <v>15519</v>
      </c>
      <c r="O1159" t="s">
        <v>14869</v>
      </c>
    </row>
    <row r="1160" spans="1:15" x14ac:dyDescent="0.3">
      <c r="A1160" s="1">
        <v>81534</v>
      </c>
      <c r="B1160" t="s">
        <v>15823</v>
      </c>
      <c r="C1160" t="s">
        <v>15824</v>
      </c>
      <c r="D1160" t="s">
        <v>15822</v>
      </c>
      <c r="E1160" t="e">
        <v>#N/A</v>
      </c>
      <c r="F1160" t="s">
        <v>5445</v>
      </c>
      <c r="H1160" t="s">
        <v>14865</v>
      </c>
      <c r="I1160">
        <v>5</v>
      </c>
      <c r="J1160" t="s">
        <v>15825</v>
      </c>
      <c r="K1160" s="1">
        <v>1621926000</v>
      </c>
      <c r="L1160" t="s">
        <v>911</v>
      </c>
      <c r="M1160" t="s">
        <v>15565</v>
      </c>
      <c r="N1160" t="s">
        <v>15826</v>
      </c>
      <c r="O1160" t="s">
        <v>14869</v>
      </c>
    </row>
    <row r="1161" spans="1:15" x14ac:dyDescent="0.3">
      <c r="A1161" s="1">
        <v>81536</v>
      </c>
      <c r="B1161" t="s">
        <v>15828</v>
      </c>
      <c r="C1161" t="s">
        <v>15829</v>
      </c>
      <c r="D1161" t="s">
        <v>15827</v>
      </c>
      <c r="E1161" t="e">
        <v>#N/A</v>
      </c>
      <c r="F1161" t="s">
        <v>5445</v>
      </c>
      <c r="H1161" t="s">
        <v>14865</v>
      </c>
      <c r="I1161">
        <v>5</v>
      </c>
      <c r="J1161" t="s">
        <v>15830</v>
      </c>
      <c r="K1161" s="1">
        <v>1621926000</v>
      </c>
      <c r="L1161" t="s">
        <v>911</v>
      </c>
      <c r="M1161" t="s">
        <v>15565</v>
      </c>
      <c r="N1161" t="s">
        <v>15826</v>
      </c>
      <c r="O1161" t="s">
        <v>14869</v>
      </c>
    </row>
    <row r="1162" spans="1:15" x14ac:dyDescent="0.3">
      <c r="A1162" s="1">
        <v>81587</v>
      </c>
      <c r="B1162" t="s">
        <v>15832</v>
      </c>
      <c r="C1162" t="s">
        <v>15833</v>
      </c>
      <c r="D1162" t="s">
        <v>15831</v>
      </c>
      <c r="E1162" t="e">
        <v>#N/A</v>
      </c>
      <c r="F1162" t="s">
        <v>5445</v>
      </c>
      <c r="H1162" t="s">
        <v>107</v>
      </c>
      <c r="I1162">
        <v>5</v>
      </c>
      <c r="J1162" t="s">
        <v>15834</v>
      </c>
      <c r="K1162" s="1">
        <v>1621926000</v>
      </c>
      <c r="L1162" t="s">
        <v>911</v>
      </c>
      <c r="M1162" t="s">
        <v>15162</v>
      </c>
      <c r="N1162" t="s">
        <v>15163</v>
      </c>
      <c r="O1162" t="s">
        <v>15835</v>
      </c>
    </row>
    <row r="1163" spans="1:15" x14ac:dyDescent="0.3">
      <c r="A1163" s="1">
        <v>81588</v>
      </c>
      <c r="B1163" t="s">
        <v>15837</v>
      </c>
      <c r="C1163" t="s">
        <v>15838</v>
      </c>
      <c r="D1163" t="s">
        <v>15836</v>
      </c>
      <c r="E1163" t="e">
        <v>#N/A</v>
      </c>
      <c r="F1163" t="s">
        <v>5445</v>
      </c>
      <c r="H1163" t="s">
        <v>107</v>
      </c>
      <c r="I1163">
        <v>5</v>
      </c>
      <c r="J1163" t="s">
        <v>15839</v>
      </c>
      <c r="K1163" s="1">
        <v>1621926000</v>
      </c>
      <c r="L1163" t="s">
        <v>911</v>
      </c>
      <c r="M1163" t="s">
        <v>15162</v>
      </c>
      <c r="N1163" t="s">
        <v>15163</v>
      </c>
      <c r="O1163" t="s">
        <v>15164</v>
      </c>
    </row>
    <row r="1164" spans="1:15" x14ac:dyDescent="0.3">
      <c r="A1164" s="1">
        <v>81606</v>
      </c>
      <c r="B1164" t="s">
        <v>15841</v>
      </c>
      <c r="C1164" t="s">
        <v>15842</v>
      </c>
      <c r="D1164" t="s">
        <v>15840</v>
      </c>
      <c r="E1164" t="e">
        <v>#N/A</v>
      </c>
      <c r="F1164" t="s">
        <v>5445</v>
      </c>
      <c r="H1164" t="s">
        <v>107</v>
      </c>
      <c r="I1164">
        <v>5</v>
      </c>
      <c r="J1164" t="s">
        <v>15843</v>
      </c>
      <c r="K1164" s="1">
        <v>1621926000</v>
      </c>
      <c r="L1164" t="s">
        <v>911</v>
      </c>
      <c r="M1164" t="s">
        <v>15162</v>
      </c>
      <c r="N1164" t="s">
        <v>15163</v>
      </c>
      <c r="O1164" t="s">
        <v>15164</v>
      </c>
    </row>
    <row r="1165" spans="1:15" x14ac:dyDescent="0.3">
      <c r="A1165" s="1">
        <v>81621</v>
      </c>
      <c r="B1165" t="s">
        <v>15845</v>
      </c>
      <c r="C1165" t="s">
        <v>15846</v>
      </c>
      <c r="D1165" t="s">
        <v>15844</v>
      </c>
      <c r="E1165" t="e">
        <v>#N/A</v>
      </c>
      <c r="F1165" t="s">
        <v>15847</v>
      </c>
      <c r="H1165" t="s">
        <v>107</v>
      </c>
      <c r="I1165">
        <v>4</v>
      </c>
      <c r="J1165" t="s">
        <v>15848</v>
      </c>
      <c r="K1165" s="1">
        <v>1621753200</v>
      </c>
      <c r="M1165" t="s">
        <v>15849</v>
      </c>
      <c r="O1165" t="s">
        <v>7624</v>
      </c>
    </row>
    <row r="1166" spans="1:15" x14ac:dyDescent="0.3">
      <c r="A1166" s="1">
        <v>81625</v>
      </c>
      <c r="C1166" t="s">
        <v>15859</v>
      </c>
      <c r="D1166" t="s">
        <v>15858</v>
      </c>
      <c r="E1166" t="e">
        <v>#N/A</v>
      </c>
      <c r="F1166" t="s">
        <v>15856</v>
      </c>
      <c r="H1166" t="s">
        <v>15857</v>
      </c>
      <c r="I1166">
        <v>5</v>
      </c>
      <c r="K1166">
        <v>0</v>
      </c>
    </row>
    <row r="1167" spans="1:15" x14ac:dyDescent="0.3">
      <c r="A1167" s="1">
        <v>81628</v>
      </c>
      <c r="C1167" t="s">
        <v>15861</v>
      </c>
      <c r="D1167" t="s">
        <v>15860</v>
      </c>
      <c r="E1167" t="e">
        <v>#N/A</v>
      </c>
      <c r="F1167" t="s">
        <v>15856</v>
      </c>
      <c r="H1167" t="s">
        <v>15857</v>
      </c>
      <c r="I1167">
        <v>5</v>
      </c>
      <c r="K1167">
        <v>0</v>
      </c>
    </row>
    <row r="1168" spans="1:15" x14ac:dyDescent="0.3">
      <c r="A1168" s="1">
        <v>81629</v>
      </c>
      <c r="C1168" t="s">
        <v>15863</v>
      </c>
      <c r="D1168" t="s">
        <v>15862</v>
      </c>
      <c r="E1168" t="e">
        <v>#N/A</v>
      </c>
      <c r="F1168" t="s">
        <v>15856</v>
      </c>
      <c r="H1168" t="s">
        <v>15857</v>
      </c>
      <c r="I1168">
        <v>5</v>
      </c>
      <c r="K1168">
        <v>0</v>
      </c>
    </row>
    <row r="1169" spans="1:15" x14ac:dyDescent="0.3">
      <c r="A1169" s="1">
        <v>81630</v>
      </c>
      <c r="C1169" t="s">
        <v>15865</v>
      </c>
      <c r="D1169" t="s">
        <v>15864</v>
      </c>
      <c r="E1169" t="e">
        <v>#N/A</v>
      </c>
      <c r="F1169" t="s">
        <v>15856</v>
      </c>
      <c r="H1169" t="s">
        <v>15857</v>
      </c>
      <c r="I1169">
        <v>5</v>
      </c>
      <c r="K1169">
        <v>0</v>
      </c>
    </row>
    <row r="1170" spans="1:15" x14ac:dyDescent="0.3">
      <c r="A1170" s="1">
        <v>81631</v>
      </c>
      <c r="C1170" t="s">
        <v>15867</v>
      </c>
      <c r="D1170" t="s">
        <v>15866</v>
      </c>
      <c r="E1170" t="e">
        <v>#N/A</v>
      </c>
      <c r="F1170" t="s">
        <v>15856</v>
      </c>
      <c r="H1170" t="s">
        <v>15857</v>
      </c>
      <c r="I1170">
        <v>5</v>
      </c>
      <c r="K1170">
        <v>0</v>
      </c>
    </row>
    <row r="1171" spans="1:15" x14ac:dyDescent="0.3">
      <c r="A1171" s="1">
        <v>81724</v>
      </c>
      <c r="B1171" t="s">
        <v>15950</v>
      </c>
      <c r="C1171" t="s">
        <v>15951</v>
      </c>
      <c r="D1171" t="s">
        <v>15949</v>
      </c>
      <c r="E1171" t="e">
        <v>#N/A</v>
      </c>
      <c r="F1171" t="s">
        <v>15952</v>
      </c>
      <c r="H1171" t="s">
        <v>877</v>
      </c>
      <c r="I1171">
        <v>5</v>
      </c>
      <c r="J1171" t="s">
        <v>15953</v>
      </c>
      <c r="K1171" s="1">
        <v>1470639600</v>
      </c>
      <c r="L1171" t="s">
        <v>911</v>
      </c>
      <c r="M1171" t="s">
        <v>15954</v>
      </c>
      <c r="N1171" t="s">
        <v>15955</v>
      </c>
      <c r="O1171" t="s">
        <v>5686</v>
      </c>
    </row>
    <row r="1172" spans="1:15" x14ac:dyDescent="0.3">
      <c r="A1172" s="1">
        <v>81725</v>
      </c>
      <c r="B1172" t="s">
        <v>15957</v>
      </c>
      <c r="C1172" t="s">
        <v>15958</v>
      </c>
      <c r="D1172" t="s">
        <v>15956</v>
      </c>
      <c r="E1172" t="e">
        <v>#N/A</v>
      </c>
      <c r="F1172" t="s">
        <v>7860</v>
      </c>
      <c r="H1172" t="s">
        <v>107</v>
      </c>
      <c r="I1172">
        <v>5</v>
      </c>
      <c r="J1172" t="s">
        <v>15959</v>
      </c>
      <c r="K1172" s="1">
        <v>1492758000</v>
      </c>
      <c r="L1172" t="s">
        <v>911</v>
      </c>
      <c r="M1172" t="s">
        <v>7862</v>
      </c>
      <c r="N1172" t="s">
        <v>7863</v>
      </c>
      <c r="O1172" t="s">
        <v>914</v>
      </c>
    </row>
    <row r="1173" spans="1:15" x14ac:dyDescent="0.3">
      <c r="A1173" s="1">
        <v>81726</v>
      </c>
      <c r="B1173" t="s">
        <v>15961</v>
      </c>
      <c r="C1173" t="s">
        <v>15962</v>
      </c>
      <c r="D1173" t="s">
        <v>15960</v>
      </c>
      <c r="E1173">
        <v>151</v>
      </c>
      <c r="F1173" t="s">
        <v>5436</v>
      </c>
      <c r="H1173" t="s">
        <v>107</v>
      </c>
      <c r="I1173">
        <v>5</v>
      </c>
      <c r="J1173" t="s">
        <v>15963</v>
      </c>
      <c r="K1173" s="1">
        <v>1530082800</v>
      </c>
      <c r="L1173" t="s">
        <v>911</v>
      </c>
      <c r="M1173" t="s">
        <v>7266</v>
      </c>
      <c r="N1173" t="s">
        <v>7267</v>
      </c>
      <c r="O1173" t="s">
        <v>5441</v>
      </c>
    </row>
    <row r="1174" spans="1:15" x14ac:dyDescent="0.3">
      <c r="A1174" s="1">
        <v>81735</v>
      </c>
      <c r="B1174" t="s">
        <v>15965</v>
      </c>
      <c r="C1174" t="s">
        <v>5578</v>
      </c>
      <c r="D1174" t="s">
        <v>15964</v>
      </c>
      <c r="E1174" t="e">
        <v>#N/A</v>
      </c>
      <c r="H1174" t="s">
        <v>5437</v>
      </c>
      <c r="I1174">
        <v>5</v>
      </c>
      <c r="J1174" t="s">
        <v>15966</v>
      </c>
      <c r="K1174" s="1">
        <v>1558940400</v>
      </c>
      <c r="L1174" t="s">
        <v>911</v>
      </c>
      <c r="M1174" t="s">
        <v>15967</v>
      </c>
      <c r="N1174" t="s">
        <v>15968</v>
      </c>
      <c r="O1174" t="s">
        <v>13377</v>
      </c>
    </row>
    <row r="1175" spans="1:15" x14ac:dyDescent="0.3">
      <c r="A1175" s="1">
        <v>81736</v>
      </c>
      <c r="B1175" t="s">
        <v>15970</v>
      </c>
      <c r="C1175" t="s">
        <v>15971</v>
      </c>
      <c r="D1175" t="s">
        <v>15969</v>
      </c>
      <c r="E1175" t="e">
        <v>#N/A</v>
      </c>
      <c r="F1175" t="s">
        <v>7860</v>
      </c>
      <c r="H1175" t="s">
        <v>107</v>
      </c>
      <c r="I1175">
        <v>5</v>
      </c>
      <c r="J1175" t="s">
        <v>15972</v>
      </c>
      <c r="K1175" s="1">
        <v>1560754800</v>
      </c>
      <c r="L1175" t="s">
        <v>911</v>
      </c>
      <c r="M1175" t="s">
        <v>15973</v>
      </c>
      <c r="N1175" t="s">
        <v>15974</v>
      </c>
      <c r="O1175" t="s">
        <v>914</v>
      </c>
    </row>
    <row r="1176" spans="1:15" x14ac:dyDescent="0.3">
      <c r="A1176" s="1">
        <v>81904</v>
      </c>
      <c r="B1176" t="s">
        <v>15976</v>
      </c>
      <c r="C1176" t="s">
        <v>15977</v>
      </c>
      <c r="D1176" t="s">
        <v>15975</v>
      </c>
      <c r="E1176" t="e">
        <v>#N/A</v>
      </c>
      <c r="F1176" t="s">
        <v>5445</v>
      </c>
      <c r="H1176" t="s">
        <v>107</v>
      </c>
      <c r="I1176">
        <v>5</v>
      </c>
      <c r="J1176" t="s">
        <v>15978</v>
      </c>
      <c r="K1176" s="1">
        <v>1615190400</v>
      </c>
      <c r="L1176" t="s">
        <v>911</v>
      </c>
      <c r="M1176" t="s">
        <v>15979</v>
      </c>
      <c r="N1176" t="s">
        <v>15980</v>
      </c>
      <c r="O1176" t="s">
        <v>12785</v>
      </c>
    </row>
    <row r="1177" spans="1:15" x14ac:dyDescent="0.3">
      <c r="A1177" s="1">
        <v>81907</v>
      </c>
      <c r="B1177" t="s">
        <v>15982</v>
      </c>
      <c r="C1177" t="s">
        <v>15983</v>
      </c>
      <c r="D1177" t="s">
        <v>15981</v>
      </c>
      <c r="E1177" t="e">
        <v>#N/A</v>
      </c>
      <c r="F1177" t="s">
        <v>5445</v>
      </c>
      <c r="H1177" t="s">
        <v>107</v>
      </c>
      <c r="I1177">
        <v>5</v>
      </c>
      <c r="J1177" t="s">
        <v>15984</v>
      </c>
      <c r="K1177" s="1">
        <v>1615190400</v>
      </c>
      <c r="L1177" t="s">
        <v>911</v>
      </c>
      <c r="M1177" t="s">
        <v>15979</v>
      </c>
      <c r="N1177" t="s">
        <v>15980</v>
      </c>
      <c r="O1177" t="s">
        <v>12785</v>
      </c>
    </row>
    <row r="1178" spans="1:15" x14ac:dyDescent="0.3">
      <c r="A1178" s="1">
        <v>81908</v>
      </c>
      <c r="B1178" t="s">
        <v>15986</v>
      </c>
      <c r="C1178" t="s">
        <v>15987</v>
      </c>
      <c r="D1178" t="s">
        <v>15985</v>
      </c>
      <c r="E1178" t="e">
        <v>#N/A</v>
      </c>
      <c r="F1178" t="s">
        <v>5445</v>
      </c>
      <c r="H1178" t="s">
        <v>107</v>
      </c>
      <c r="I1178">
        <v>5</v>
      </c>
      <c r="J1178" t="s">
        <v>15988</v>
      </c>
      <c r="K1178" s="1">
        <v>1615190400</v>
      </c>
      <c r="L1178" t="s">
        <v>911</v>
      </c>
      <c r="M1178" t="s">
        <v>15979</v>
      </c>
      <c r="N1178" t="s">
        <v>15980</v>
      </c>
      <c r="O1178" t="s">
        <v>12785</v>
      </c>
    </row>
    <row r="1179" spans="1:15" x14ac:dyDescent="0.3">
      <c r="A1179" s="1">
        <v>81910</v>
      </c>
      <c r="B1179" t="s">
        <v>15990</v>
      </c>
      <c r="C1179" t="s">
        <v>7559</v>
      </c>
      <c r="D1179" t="s">
        <v>15989</v>
      </c>
      <c r="E1179" t="e">
        <v>#N/A</v>
      </c>
      <c r="F1179" t="s">
        <v>5445</v>
      </c>
      <c r="H1179" t="s">
        <v>107</v>
      </c>
      <c r="I1179">
        <v>5</v>
      </c>
      <c r="J1179" t="s">
        <v>15991</v>
      </c>
      <c r="K1179" s="1">
        <v>1615190400</v>
      </c>
      <c r="L1179" t="s">
        <v>911</v>
      </c>
      <c r="M1179" t="s">
        <v>15979</v>
      </c>
      <c r="N1179" t="s">
        <v>15980</v>
      </c>
      <c r="O1179" t="s">
        <v>5441</v>
      </c>
    </row>
    <row r="1180" spans="1:15" x14ac:dyDescent="0.3">
      <c r="A1180" s="1">
        <v>81932</v>
      </c>
      <c r="B1180" t="s">
        <v>15993</v>
      </c>
      <c r="C1180" t="s">
        <v>15994</v>
      </c>
      <c r="D1180" t="s">
        <v>15992</v>
      </c>
      <c r="E1180" t="e">
        <v>#N/A</v>
      </c>
      <c r="F1180" t="s">
        <v>5445</v>
      </c>
      <c r="H1180" t="s">
        <v>107</v>
      </c>
      <c r="I1180">
        <v>5</v>
      </c>
      <c r="J1180" t="s">
        <v>15995</v>
      </c>
      <c r="K1180" s="1">
        <v>1619679600</v>
      </c>
      <c r="L1180" t="s">
        <v>911</v>
      </c>
      <c r="M1180" t="s">
        <v>15996</v>
      </c>
      <c r="N1180" t="s">
        <v>15997</v>
      </c>
      <c r="O1180" t="s">
        <v>15998</v>
      </c>
    </row>
    <row r="1181" spans="1:15" x14ac:dyDescent="0.3">
      <c r="A1181" s="1">
        <v>81935</v>
      </c>
      <c r="B1181" t="s">
        <v>16000</v>
      </c>
      <c r="C1181" t="s">
        <v>16001</v>
      </c>
      <c r="D1181" t="s">
        <v>15999</v>
      </c>
      <c r="E1181" t="e">
        <v>#N/A</v>
      </c>
      <c r="F1181" t="s">
        <v>5445</v>
      </c>
      <c r="H1181" t="s">
        <v>107</v>
      </c>
      <c r="I1181">
        <v>5</v>
      </c>
      <c r="J1181" t="s">
        <v>16002</v>
      </c>
      <c r="K1181" s="1">
        <v>1619679600</v>
      </c>
      <c r="L1181" t="s">
        <v>911</v>
      </c>
      <c r="M1181" t="s">
        <v>15979</v>
      </c>
      <c r="N1181" t="s">
        <v>15980</v>
      </c>
      <c r="O1181" t="s">
        <v>15998</v>
      </c>
    </row>
    <row r="1182" spans="1:15" x14ac:dyDescent="0.3">
      <c r="A1182" s="1">
        <v>81960</v>
      </c>
      <c r="B1182" t="s">
        <v>16004</v>
      </c>
      <c r="C1182" t="s">
        <v>16005</v>
      </c>
      <c r="D1182" t="s">
        <v>16003</v>
      </c>
      <c r="E1182">
        <v>46</v>
      </c>
      <c r="F1182" t="s">
        <v>16006</v>
      </c>
      <c r="H1182" t="s">
        <v>107</v>
      </c>
      <c r="I1182">
        <v>4</v>
      </c>
      <c r="J1182" t="s">
        <v>16007</v>
      </c>
      <c r="K1182" s="1">
        <v>1621926000</v>
      </c>
      <c r="L1182" t="s">
        <v>109</v>
      </c>
      <c r="M1182" t="s">
        <v>7687</v>
      </c>
      <c r="N1182" t="s">
        <v>7688</v>
      </c>
      <c r="O1182" t="s">
        <v>1142</v>
      </c>
    </row>
    <row r="1183" spans="1:15" x14ac:dyDescent="0.3">
      <c r="A1183" s="1">
        <v>81991</v>
      </c>
      <c r="B1183" t="s">
        <v>16013</v>
      </c>
      <c r="C1183" t="s">
        <v>16014</v>
      </c>
      <c r="D1183" t="s">
        <v>16012</v>
      </c>
      <c r="E1183" t="e">
        <v>#N/A</v>
      </c>
      <c r="F1183" t="s">
        <v>15151</v>
      </c>
      <c r="H1183" t="s">
        <v>107</v>
      </c>
      <c r="I1183">
        <v>4</v>
      </c>
      <c r="J1183" t="s">
        <v>16015</v>
      </c>
      <c r="K1183" s="1">
        <v>1622358000</v>
      </c>
      <c r="L1183" t="s">
        <v>109</v>
      </c>
      <c r="M1183" t="s">
        <v>3762</v>
      </c>
      <c r="N1183" t="s">
        <v>3763</v>
      </c>
      <c r="O1183" t="s">
        <v>1142</v>
      </c>
    </row>
    <row r="1184" spans="1:15" x14ac:dyDescent="0.3">
      <c r="A1184" s="1">
        <v>81993</v>
      </c>
      <c r="B1184" t="s">
        <v>16017</v>
      </c>
      <c r="C1184" t="s">
        <v>16018</v>
      </c>
      <c r="D1184" t="s">
        <v>16016</v>
      </c>
      <c r="E1184">
        <v>135</v>
      </c>
      <c r="F1184" t="s">
        <v>16019</v>
      </c>
      <c r="H1184" t="s">
        <v>107</v>
      </c>
      <c r="I1184">
        <v>5</v>
      </c>
      <c r="J1184" t="s">
        <v>16020</v>
      </c>
      <c r="K1184" s="1">
        <v>1622358000</v>
      </c>
      <c r="L1184" t="s">
        <v>911</v>
      </c>
      <c r="M1184" t="s">
        <v>6098</v>
      </c>
      <c r="N1184" t="s">
        <v>6099</v>
      </c>
      <c r="O1184" t="s">
        <v>15692</v>
      </c>
    </row>
    <row r="1185" spans="1:15" x14ac:dyDescent="0.3">
      <c r="A1185" s="1">
        <v>81995</v>
      </c>
      <c r="B1185" t="s">
        <v>16022</v>
      </c>
      <c r="C1185" t="s">
        <v>16023</v>
      </c>
      <c r="D1185" t="s">
        <v>16021</v>
      </c>
      <c r="E1185">
        <v>111</v>
      </c>
      <c r="F1185" t="s">
        <v>16024</v>
      </c>
      <c r="H1185" t="s">
        <v>107</v>
      </c>
      <c r="I1185">
        <v>4</v>
      </c>
      <c r="J1185" t="s">
        <v>16025</v>
      </c>
      <c r="K1185" s="1">
        <v>1622444400</v>
      </c>
      <c r="L1185" t="s">
        <v>109</v>
      </c>
      <c r="M1185" t="s">
        <v>11234</v>
      </c>
      <c r="N1185" t="s">
        <v>13388</v>
      </c>
      <c r="O1185" t="s">
        <v>1142</v>
      </c>
    </row>
    <row r="1186" spans="1:15" x14ac:dyDescent="0.3">
      <c r="A1186" s="1">
        <v>81996</v>
      </c>
      <c r="B1186" t="s">
        <v>16027</v>
      </c>
      <c r="C1186" t="s">
        <v>16028</v>
      </c>
      <c r="D1186" t="s">
        <v>16026</v>
      </c>
      <c r="E1186">
        <v>117</v>
      </c>
      <c r="F1186" t="s">
        <v>16029</v>
      </c>
      <c r="H1186" t="s">
        <v>107</v>
      </c>
      <c r="I1186">
        <v>5</v>
      </c>
      <c r="J1186" t="s">
        <v>16030</v>
      </c>
      <c r="K1186" s="1">
        <v>1622444400</v>
      </c>
      <c r="L1186" t="s">
        <v>911</v>
      </c>
      <c r="M1186" t="s">
        <v>7843</v>
      </c>
      <c r="N1186" t="s">
        <v>7844</v>
      </c>
      <c r="O1186" t="s">
        <v>8254</v>
      </c>
    </row>
    <row r="1187" spans="1:15" x14ac:dyDescent="0.3">
      <c r="A1187" s="1">
        <v>81997</v>
      </c>
      <c r="B1187" t="s">
        <v>16032</v>
      </c>
      <c r="C1187" t="s">
        <v>15535</v>
      </c>
      <c r="D1187" t="s">
        <v>16031</v>
      </c>
      <c r="E1187">
        <v>117</v>
      </c>
      <c r="H1187" t="s">
        <v>107</v>
      </c>
      <c r="I1187">
        <v>5</v>
      </c>
      <c r="J1187" t="s">
        <v>16033</v>
      </c>
      <c r="K1187" s="1">
        <v>1622444400</v>
      </c>
      <c r="L1187" t="s">
        <v>911</v>
      </c>
      <c r="M1187" t="s">
        <v>7843</v>
      </c>
      <c r="N1187" t="s">
        <v>7844</v>
      </c>
      <c r="O1187" t="s">
        <v>8254</v>
      </c>
    </row>
    <row r="1188" spans="1:15" x14ac:dyDescent="0.3">
      <c r="A1188" s="1">
        <v>81998</v>
      </c>
      <c r="B1188" t="s">
        <v>16035</v>
      </c>
      <c r="C1188" t="s">
        <v>16036</v>
      </c>
      <c r="D1188" t="s">
        <v>16034</v>
      </c>
      <c r="E1188" t="e">
        <v>#N/A</v>
      </c>
      <c r="F1188" t="s">
        <v>14919</v>
      </c>
      <c r="H1188" t="s">
        <v>14865</v>
      </c>
      <c r="I1188">
        <v>5</v>
      </c>
      <c r="J1188" t="s">
        <v>14909</v>
      </c>
      <c r="K1188" s="1">
        <v>1622444400</v>
      </c>
      <c r="L1188" t="s">
        <v>911</v>
      </c>
      <c r="M1188" t="s">
        <v>14879</v>
      </c>
      <c r="N1188" t="s">
        <v>14880</v>
      </c>
      <c r="O1188" t="s">
        <v>14869</v>
      </c>
    </row>
    <row r="1189" spans="1:15" x14ac:dyDescent="0.3">
      <c r="A1189" s="1">
        <v>81999</v>
      </c>
      <c r="B1189" t="s">
        <v>16038</v>
      </c>
      <c r="C1189" t="s">
        <v>16039</v>
      </c>
      <c r="D1189" t="s">
        <v>16037</v>
      </c>
      <c r="E1189" t="e">
        <v>#N/A</v>
      </c>
      <c r="F1189" t="s">
        <v>14919</v>
      </c>
      <c r="H1189" t="s">
        <v>14865</v>
      </c>
      <c r="I1189">
        <v>5</v>
      </c>
      <c r="J1189" t="s">
        <v>16040</v>
      </c>
      <c r="K1189" s="1">
        <v>1622444400</v>
      </c>
      <c r="L1189" t="s">
        <v>911</v>
      </c>
      <c r="M1189" t="s">
        <v>14909</v>
      </c>
      <c r="N1189" t="s">
        <v>14910</v>
      </c>
      <c r="O1189" t="s">
        <v>14869</v>
      </c>
    </row>
    <row r="1190" spans="1:15" x14ac:dyDescent="0.3">
      <c r="A1190" s="1">
        <v>82007</v>
      </c>
      <c r="B1190" t="s">
        <v>16042</v>
      </c>
      <c r="C1190" t="s">
        <v>16043</v>
      </c>
      <c r="D1190" t="s">
        <v>16041</v>
      </c>
      <c r="E1190" t="e">
        <v>#N/A</v>
      </c>
      <c r="F1190" t="s">
        <v>5445</v>
      </c>
      <c r="H1190" t="s">
        <v>14865</v>
      </c>
      <c r="I1190">
        <v>5</v>
      </c>
      <c r="J1190" t="s">
        <v>16044</v>
      </c>
      <c r="K1190" s="1">
        <v>1622444400</v>
      </c>
      <c r="L1190" t="s">
        <v>911</v>
      </c>
      <c r="M1190" t="s">
        <v>14874</v>
      </c>
      <c r="N1190" t="s">
        <v>15524</v>
      </c>
      <c r="O1190" t="s">
        <v>14869</v>
      </c>
    </row>
    <row r="1191" spans="1:15" x14ac:dyDescent="0.3">
      <c r="A1191" s="1">
        <v>82011</v>
      </c>
      <c r="B1191" t="s">
        <v>16046</v>
      </c>
      <c r="C1191" t="s">
        <v>16047</v>
      </c>
      <c r="D1191" t="s">
        <v>16045</v>
      </c>
      <c r="E1191" t="e">
        <v>#N/A</v>
      </c>
      <c r="F1191" t="s">
        <v>5445</v>
      </c>
      <c r="H1191" t="s">
        <v>14865</v>
      </c>
      <c r="I1191">
        <v>5</v>
      </c>
      <c r="J1191" t="s">
        <v>16048</v>
      </c>
      <c r="K1191" s="1">
        <v>1622444400</v>
      </c>
      <c r="L1191" t="s">
        <v>911</v>
      </c>
      <c r="M1191" t="s">
        <v>14874</v>
      </c>
      <c r="N1191" t="s">
        <v>15524</v>
      </c>
      <c r="O1191" t="s">
        <v>14869</v>
      </c>
    </row>
    <row r="1192" spans="1:15" x14ac:dyDescent="0.3">
      <c r="A1192" s="1">
        <v>82013</v>
      </c>
      <c r="B1192" t="s">
        <v>16050</v>
      </c>
      <c r="C1192" t="s">
        <v>16051</v>
      </c>
      <c r="D1192" t="s">
        <v>16049</v>
      </c>
      <c r="E1192" t="e">
        <v>#N/A</v>
      </c>
      <c r="F1192" t="s">
        <v>5445</v>
      </c>
      <c r="H1192" t="s">
        <v>14865</v>
      </c>
      <c r="I1192">
        <v>5</v>
      </c>
      <c r="J1192" t="s">
        <v>16052</v>
      </c>
      <c r="K1192" s="1">
        <v>1622444400</v>
      </c>
      <c r="L1192" t="s">
        <v>911</v>
      </c>
      <c r="M1192" t="s">
        <v>15569</v>
      </c>
      <c r="N1192" t="s">
        <v>16053</v>
      </c>
      <c r="O1192" t="s">
        <v>14869</v>
      </c>
    </row>
    <row r="1193" spans="1:15" x14ac:dyDescent="0.3">
      <c r="A1193" s="1">
        <v>82015</v>
      </c>
      <c r="B1193" t="s">
        <v>16055</v>
      </c>
      <c r="C1193" t="s">
        <v>16056</v>
      </c>
      <c r="D1193" t="s">
        <v>16054</v>
      </c>
      <c r="E1193" t="e">
        <v>#N/A</v>
      </c>
      <c r="F1193" t="s">
        <v>5445</v>
      </c>
      <c r="H1193" t="s">
        <v>14865</v>
      </c>
      <c r="I1193">
        <v>5</v>
      </c>
      <c r="J1193" t="s">
        <v>16057</v>
      </c>
      <c r="K1193" s="1">
        <v>1622444400</v>
      </c>
      <c r="L1193" t="s">
        <v>911</v>
      </c>
      <c r="M1193" t="s">
        <v>15569</v>
      </c>
      <c r="N1193" t="s">
        <v>16053</v>
      </c>
      <c r="O1193" t="s">
        <v>14869</v>
      </c>
    </row>
    <row r="1194" spans="1:15" x14ac:dyDescent="0.3">
      <c r="A1194" s="1">
        <v>82016</v>
      </c>
      <c r="B1194" t="s">
        <v>16059</v>
      </c>
      <c r="C1194" t="s">
        <v>16060</v>
      </c>
      <c r="D1194" t="s">
        <v>16058</v>
      </c>
      <c r="E1194" t="e">
        <v>#N/A</v>
      </c>
      <c r="F1194" t="s">
        <v>5445</v>
      </c>
      <c r="H1194" t="s">
        <v>14865</v>
      </c>
      <c r="I1194">
        <v>5</v>
      </c>
      <c r="J1194" t="s">
        <v>16061</v>
      </c>
      <c r="K1194" s="1">
        <v>1622444400</v>
      </c>
      <c r="L1194" t="s">
        <v>911</v>
      </c>
      <c r="M1194" t="s">
        <v>15569</v>
      </c>
      <c r="N1194" t="s">
        <v>16053</v>
      </c>
      <c r="O1194" t="s">
        <v>14869</v>
      </c>
    </row>
    <row r="1195" spans="1:15" x14ac:dyDescent="0.3">
      <c r="A1195" s="1">
        <v>82035</v>
      </c>
      <c r="B1195" t="s">
        <v>16063</v>
      </c>
      <c r="C1195" t="s">
        <v>16064</v>
      </c>
      <c r="D1195" t="s">
        <v>16062</v>
      </c>
      <c r="E1195">
        <v>149</v>
      </c>
      <c r="H1195" t="s">
        <v>107</v>
      </c>
      <c r="I1195">
        <v>4</v>
      </c>
      <c r="J1195" t="s">
        <v>16065</v>
      </c>
      <c r="K1195" s="1">
        <v>1622444400</v>
      </c>
      <c r="L1195" t="s">
        <v>109</v>
      </c>
      <c r="M1195" t="s">
        <v>1136</v>
      </c>
      <c r="N1195" t="s">
        <v>1158</v>
      </c>
      <c r="O1195" t="s">
        <v>1142</v>
      </c>
    </row>
    <row r="1196" spans="1:15" x14ac:dyDescent="0.3">
      <c r="A1196" s="1">
        <v>82052</v>
      </c>
      <c r="B1196" t="s">
        <v>16076</v>
      </c>
      <c r="C1196" t="s">
        <v>16077</v>
      </c>
      <c r="D1196" t="s">
        <v>16075</v>
      </c>
      <c r="E1196">
        <v>117</v>
      </c>
      <c r="F1196" t="s">
        <v>9490</v>
      </c>
      <c r="H1196" t="s">
        <v>107</v>
      </c>
      <c r="I1196">
        <v>5</v>
      </c>
      <c r="J1196" t="s">
        <v>16078</v>
      </c>
      <c r="K1196" s="1">
        <v>1622530800</v>
      </c>
      <c r="L1196" t="s">
        <v>911</v>
      </c>
      <c r="M1196" t="s">
        <v>15054</v>
      </c>
      <c r="N1196" t="s">
        <v>15055</v>
      </c>
      <c r="O1196" t="s">
        <v>13481</v>
      </c>
    </row>
    <row r="1197" spans="1:15" x14ac:dyDescent="0.3">
      <c r="A1197" s="1">
        <v>82054</v>
      </c>
      <c r="B1197" t="s">
        <v>16080</v>
      </c>
      <c r="C1197" t="s">
        <v>16081</v>
      </c>
      <c r="D1197" t="s">
        <v>16079</v>
      </c>
      <c r="E1197">
        <v>117</v>
      </c>
      <c r="F1197" t="s">
        <v>9490</v>
      </c>
      <c r="H1197" t="s">
        <v>107</v>
      </c>
      <c r="I1197">
        <v>5</v>
      </c>
      <c r="J1197" t="s">
        <v>16082</v>
      </c>
      <c r="K1197" s="1">
        <v>1622530800</v>
      </c>
      <c r="L1197" t="s">
        <v>911</v>
      </c>
      <c r="M1197" t="s">
        <v>12221</v>
      </c>
      <c r="N1197" t="s">
        <v>16083</v>
      </c>
      <c r="O1197" t="s">
        <v>13481</v>
      </c>
    </row>
    <row r="1198" spans="1:15" x14ac:dyDescent="0.3">
      <c r="A1198" s="1">
        <v>82055</v>
      </c>
      <c r="B1198" t="s">
        <v>16085</v>
      </c>
      <c r="C1198" t="s">
        <v>16086</v>
      </c>
      <c r="D1198" t="s">
        <v>16084</v>
      </c>
      <c r="E1198">
        <v>149</v>
      </c>
      <c r="F1198" t="s">
        <v>16087</v>
      </c>
      <c r="H1198" t="s">
        <v>107</v>
      </c>
      <c r="I1198">
        <v>5</v>
      </c>
      <c r="J1198" t="s">
        <v>16088</v>
      </c>
      <c r="K1198" s="1">
        <v>1622444400</v>
      </c>
      <c r="L1198" t="s">
        <v>911</v>
      </c>
      <c r="M1198" t="s">
        <v>3244</v>
      </c>
      <c r="N1198" t="s">
        <v>6843</v>
      </c>
      <c r="O1198" t="s">
        <v>16089</v>
      </c>
    </row>
    <row r="1199" spans="1:15" x14ac:dyDescent="0.3">
      <c r="A1199" s="1">
        <v>82062</v>
      </c>
      <c r="B1199" t="s">
        <v>16091</v>
      </c>
      <c r="C1199" t="s">
        <v>16092</v>
      </c>
      <c r="D1199" t="s">
        <v>16090</v>
      </c>
      <c r="E1199">
        <v>147</v>
      </c>
      <c r="F1199" t="s">
        <v>16093</v>
      </c>
      <c r="H1199" t="s">
        <v>107</v>
      </c>
      <c r="I1199">
        <v>4</v>
      </c>
      <c r="J1199" t="s">
        <v>16094</v>
      </c>
      <c r="K1199" s="1">
        <v>1622617200</v>
      </c>
      <c r="L1199" t="s">
        <v>109</v>
      </c>
      <c r="M1199" t="s">
        <v>1794</v>
      </c>
      <c r="N1199" t="s">
        <v>1795</v>
      </c>
      <c r="O1199" t="s">
        <v>1142</v>
      </c>
    </row>
    <row r="1200" spans="1:15" x14ac:dyDescent="0.3">
      <c r="A1200" s="1">
        <v>82072</v>
      </c>
      <c r="B1200" t="s">
        <v>16099</v>
      </c>
      <c r="C1200" t="s">
        <v>16100</v>
      </c>
      <c r="D1200" t="s">
        <v>16098</v>
      </c>
      <c r="E1200">
        <v>117</v>
      </c>
      <c r="H1200" t="s">
        <v>107</v>
      </c>
      <c r="I1200">
        <v>5</v>
      </c>
      <c r="J1200" t="s">
        <v>16101</v>
      </c>
      <c r="K1200" s="1">
        <v>1622444400</v>
      </c>
      <c r="L1200" t="s">
        <v>911</v>
      </c>
      <c r="M1200" t="s">
        <v>9383</v>
      </c>
      <c r="N1200" t="s">
        <v>9384</v>
      </c>
      <c r="O1200" t="s">
        <v>13481</v>
      </c>
    </row>
    <row r="1201" spans="1:15" x14ac:dyDescent="0.3">
      <c r="A1201" s="1">
        <v>82073</v>
      </c>
      <c r="B1201" t="s">
        <v>16103</v>
      </c>
      <c r="C1201" t="s">
        <v>16104</v>
      </c>
      <c r="D1201" t="s">
        <v>16102</v>
      </c>
      <c r="E1201">
        <v>106</v>
      </c>
      <c r="F1201" t="s">
        <v>16105</v>
      </c>
      <c r="H1201" t="s">
        <v>107</v>
      </c>
      <c r="I1201">
        <v>4</v>
      </c>
      <c r="J1201" t="s">
        <v>16106</v>
      </c>
      <c r="K1201" s="1">
        <v>1622962800</v>
      </c>
      <c r="L1201" t="s">
        <v>109</v>
      </c>
      <c r="M1201" t="s">
        <v>2100</v>
      </c>
      <c r="N1201" t="s">
        <v>2101</v>
      </c>
      <c r="O1201" t="s">
        <v>1142</v>
      </c>
    </row>
    <row r="1202" spans="1:15" x14ac:dyDescent="0.3">
      <c r="A1202" s="1">
        <v>82077</v>
      </c>
      <c r="B1202" t="s">
        <v>16114</v>
      </c>
      <c r="C1202" t="s">
        <v>16115</v>
      </c>
      <c r="D1202" t="s">
        <v>16113</v>
      </c>
      <c r="E1202" t="e">
        <v>#N/A</v>
      </c>
      <c r="H1202" t="s">
        <v>107</v>
      </c>
      <c r="I1202">
        <v>5</v>
      </c>
      <c r="J1202" t="s">
        <v>16116</v>
      </c>
      <c r="K1202" s="1">
        <v>1622962800</v>
      </c>
      <c r="L1202" t="s">
        <v>911</v>
      </c>
      <c r="M1202" t="s">
        <v>8800</v>
      </c>
      <c r="N1202" t="s">
        <v>8801</v>
      </c>
      <c r="O1202" t="s">
        <v>5248</v>
      </c>
    </row>
    <row r="1203" spans="1:15" x14ac:dyDescent="0.3">
      <c r="A1203" s="1">
        <v>82078</v>
      </c>
      <c r="B1203" t="s">
        <v>16118</v>
      </c>
      <c r="C1203" t="s">
        <v>16119</v>
      </c>
      <c r="D1203" t="s">
        <v>16117</v>
      </c>
      <c r="E1203" t="e">
        <v>#N/A</v>
      </c>
      <c r="H1203" t="s">
        <v>909</v>
      </c>
      <c r="I1203">
        <v>5</v>
      </c>
      <c r="J1203" t="s">
        <v>16120</v>
      </c>
      <c r="K1203" s="1">
        <v>1622962800</v>
      </c>
      <c r="L1203" t="s">
        <v>911</v>
      </c>
      <c r="M1203" t="s">
        <v>10992</v>
      </c>
      <c r="N1203" t="s">
        <v>11168</v>
      </c>
      <c r="O1203" t="s">
        <v>1378</v>
      </c>
    </row>
    <row r="1204" spans="1:15" x14ac:dyDescent="0.3">
      <c r="A1204" s="1">
        <v>82088</v>
      </c>
      <c r="B1204" t="s">
        <v>16130</v>
      </c>
      <c r="C1204" t="s">
        <v>16131</v>
      </c>
      <c r="D1204" t="s">
        <v>16129</v>
      </c>
      <c r="E1204">
        <v>145</v>
      </c>
      <c r="H1204" t="s">
        <v>107</v>
      </c>
      <c r="I1204">
        <v>4</v>
      </c>
      <c r="J1204" t="s">
        <v>16132</v>
      </c>
      <c r="K1204" s="1">
        <v>1622617200</v>
      </c>
      <c r="L1204" t="s">
        <v>109</v>
      </c>
      <c r="M1204" t="s">
        <v>1599</v>
      </c>
      <c r="N1204" t="s">
        <v>7935</v>
      </c>
      <c r="O1204" t="s">
        <v>1142</v>
      </c>
    </row>
    <row r="1205" spans="1:15" x14ac:dyDescent="0.3">
      <c r="A1205" s="1">
        <v>82100</v>
      </c>
      <c r="B1205" t="s">
        <v>16134</v>
      </c>
      <c r="C1205" t="s">
        <v>16135</v>
      </c>
      <c r="D1205" t="s">
        <v>16133</v>
      </c>
      <c r="E1205" t="e">
        <v>#N/A</v>
      </c>
      <c r="F1205" t="s">
        <v>5445</v>
      </c>
      <c r="H1205" t="s">
        <v>107</v>
      </c>
      <c r="I1205">
        <v>5</v>
      </c>
      <c r="J1205" t="s">
        <v>16136</v>
      </c>
      <c r="K1205" s="1">
        <v>1623049200</v>
      </c>
      <c r="L1205" t="s">
        <v>911</v>
      </c>
      <c r="M1205" t="s">
        <v>15162</v>
      </c>
      <c r="N1205" t="s">
        <v>15163</v>
      </c>
      <c r="O1205" t="s">
        <v>15164</v>
      </c>
    </row>
    <row r="1206" spans="1:15" x14ac:dyDescent="0.3">
      <c r="A1206" s="1">
        <v>82101</v>
      </c>
      <c r="B1206" t="s">
        <v>16138</v>
      </c>
      <c r="C1206" t="s">
        <v>16139</v>
      </c>
      <c r="D1206" t="s">
        <v>16137</v>
      </c>
      <c r="E1206" t="e">
        <v>#N/A</v>
      </c>
      <c r="F1206" t="s">
        <v>5445</v>
      </c>
      <c r="H1206" t="s">
        <v>107</v>
      </c>
      <c r="I1206">
        <v>5</v>
      </c>
      <c r="J1206" t="s">
        <v>16140</v>
      </c>
      <c r="K1206" s="1">
        <v>1623049200</v>
      </c>
      <c r="L1206" t="s">
        <v>911</v>
      </c>
      <c r="M1206" t="s">
        <v>15162</v>
      </c>
      <c r="N1206" t="s">
        <v>15163</v>
      </c>
      <c r="O1206" t="s">
        <v>15164</v>
      </c>
    </row>
    <row r="1207" spans="1:15" x14ac:dyDescent="0.3">
      <c r="A1207" s="1">
        <v>82112</v>
      </c>
      <c r="B1207" t="s">
        <v>16142</v>
      </c>
      <c r="C1207" t="s">
        <v>16143</v>
      </c>
      <c r="D1207" t="s">
        <v>16141</v>
      </c>
      <c r="E1207">
        <v>142</v>
      </c>
      <c r="F1207" t="s">
        <v>3680</v>
      </c>
      <c r="H1207" t="s">
        <v>107</v>
      </c>
      <c r="I1207">
        <v>4</v>
      </c>
      <c r="J1207" t="s">
        <v>16144</v>
      </c>
      <c r="K1207" s="1">
        <v>1623049200</v>
      </c>
      <c r="L1207" t="s">
        <v>109</v>
      </c>
      <c r="M1207" t="s">
        <v>6859</v>
      </c>
      <c r="N1207" t="s">
        <v>16145</v>
      </c>
      <c r="O1207" t="s">
        <v>1142</v>
      </c>
    </row>
    <row r="1208" spans="1:15" x14ac:dyDescent="0.3">
      <c r="A1208" s="1">
        <v>82113</v>
      </c>
      <c r="B1208" t="s">
        <v>16147</v>
      </c>
      <c r="C1208" t="s">
        <v>16148</v>
      </c>
      <c r="D1208" t="s">
        <v>16146</v>
      </c>
      <c r="E1208">
        <v>117</v>
      </c>
      <c r="F1208" t="s">
        <v>16149</v>
      </c>
      <c r="H1208" t="s">
        <v>107</v>
      </c>
      <c r="I1208">
        <v>5</v>
      </c>
      <c r="J1208" t="s">
        <v>16150</v>
      </c>
      <c r="K1208" s="1">
        <v>1623049200</v>
      </c>
      <c r="L1208" t="s">
        <v>911</v>
      </c>
      <c r="M1208" t="s">
        <v>11903</v>
      </c>
      <c r="N1208" t="s">
        <v>11904</v>
      </c>
      <c r="O1208" t="s">
        <v>8254</v>
      </c>
    </row>
    <row r="1209" spans="1:15" x14ac:dyDescent="0.3">
      <c r="A1209" s="1">
        <v>82115</v>
      </c>
      <c r="B1209" t="s">
        <v>16152</v>
      </c>
      <c r="C1209" t="s">
        <v>11836</v>
      </c>
      <c r="D1209" t="s">
        <v>16151</v>
      </c>
      <c r="E1209">
        <v>157</v>
      </c>
      <c r="F1209" t="s">
        <v>16153</v>
      </c>
      <c r="H1209" t="s">
        <v>107</v>
      </c>
      <c r="I1209">
        <v>4</v>
      </c>
      <c r="J1209" t="s">
        <v>16154</v>
      </c>
      <c r="K1209" s="1">
        <v>1623049200</v>
      </c>
      <c r="L1209" t="s">
        <v>109</v>
      </c>
      <c r="M1209" t="s">
        <v>4418</v>
      </c>
      <c r="N1209" t="s">
        <v>4419</v>
      </c>
      <c r="O1209" t="s">
        <v>1142</v>
      </c>
    </row>
    <row r="1210" spans="1:15" x14ac:dyDescent="0.3">
      <c r="A1210" s="1">
        <v>82159</v>
      </c>
      <c r="B1210" t="s">
        <v>16163</v>
      </c>
      <c r="C1210" t="s">
        <v>16164</v>
      </c>
      <c r="D1210" t="s">
        <v>16162</v>
      </c>
      <c r="E1210">
        <v>106</v>
      </c>
      <c r="F1210" t="s">
        <v>16165</v>
      </c>
      <c r="H1210" t="s">
        <v>107</v>
      </c>
      <c r="I1210">
        <v>4</v>
      </c>
      <c r="J1210" t="s">
        <v>16166</v>
      </c>
      <c r="K1210" s="1">
        <v>1623135600</v>
      </c>
      <c r="L1210" t="s">
        <v>109</v>
      </c>
      <c r="M1210" t="s">
        <v>1241</v>
      </c>
      <c r="N1210" t="s">
        <v>16167</v>
      </c>
      <c r="O1210" t="s">
        <v>1142</v>
      </c>
    </row>
    <row r="1211" spans="1:15" x14ac:dyDescent="0.3">
      <c r="A1211" s="1">
        <v>82161</v>
      </c>
      <c r="B1211" t="s">
        <v>16169</v>
      </c>
      <c r="C1211" t="s">
        <v>16170</v>
      </c>
      <c r="D1211" t="s">
        <v>16168</v>
      </c>
      <c r="E1211">
        <v>149</v>
      </c>
      <c r="F1211" t="s">
        <v>16171</v>
      </c>
      <c r="H1211" t="s">
        <v>107</v>
      </c>
      <c r="I1211">
        <v>5</v>
      </c>
      <c r="J1211" t="s">
        <v>16172</v>
      </c>
      <c r="K1211" s="1">
        <v>1623135600</v>
      </c>
      <c r="L1211" t="s">
        <v>911</v>
      </c>
      <c r="M1211" t="s">
        <v>9439</v>
      </c>
      <c r="N1211" t="s">
        <v>14860</v>
      </c>
      <c r="O1211" t="s">
        <v>14624</v>
      </c>
    </row>
    <row r="1212" spans="1:15" x14ac:dyDescent="0.3">
      <c r="A1212" s="1">
        <v>82188</v>
      </c>
      <c r="B1212" t="s">
        <v>16186</v>
      </c>
      <c r="C1212" t="s">
        <v>16187</v>
      </c>
      <c r="D1212" t="s">
        <v>16185</v>
      </c>
      <c r="E1212">
        <v>46</v>
      </c>
      <c r="F1212" t="s">
        <v>16188</v>
      </c>
      <c r="H1212" t="s">
        <v>107</v>
      </c>
      <c r="I1212">
        <v>4</v>
      </c>
      <c r="J1212" t="s">
        <v>16189</v>
      </c>
      <c r="K1212" s="1">
        <v>1623222000</v>
      </c>
      <c r="L1212" t="s">
        <v>109</v>
      </c>
      <c r="M1212" t="s">
        <v>8464</v>
      </c>
      <c r="N1212" t="s">
        <v>12965</v>
      </c>
      <c r="O1212" t="s">
        <v>1142</v>
      </c>
    </row>
    <row r="1213" spans="1:15" x14ac:dyDescent="0.3">
      <c r="A1213" s="1">
        <v>82189</v>
      </c>
      <c r="B1213" t="s">
        <v>16191</v>
      </c>
      <c r="C1213" t="s">
        <v>16192</v>
      </c>
      <c r="D1213" t="s">
        <v>16190</v>
      </c>
      <c r="E1213">
        <v>46</v>
      </c>
      <c r="F1213" t="s">
        <v>16188</v>
      </c>
      <c r="H1213" t="s">
        <v>107</v>
      </c>
      <c r="I1213">
        <v>4</v>
      </c>
      <c r="J1213" t="s">
        <v>16193</v>
      </c>
      <c r="K1213" s="1">
        <v>1623308400</v>
      </c>
      <c r="L1213" t="s">
        <v>109</v>
      </c>
      <c r="M1213" t="s">
        <v>2179</v>
      </c>
      <c r="N1213" t="s">
        <v>16194</v>
      </c>
      <c r="O1213" t="s">
        <v>1142</v>
      </c>
    </row>
    <row r="1214" spans="1:15" x14ac:dyDescent="0.3">
      <c r="A1214" s="1">
        <v>82257</v>
      </c>
      <c r="B1214" t="s">
        <v>16196</v>
      </c>
      <c r="C1214" t="s">
        <v>5329</v>
      </c>
      <c r="D1214" t="s">
        <v>16195</v>
      </c>
      <c r="E1214" t="e">
        <v>#N/A</v>
      </c>
      <c r="F1214" t="s">
        <v>5445</v>
      </c>
      <c r="H1214" t="s">
        <v>16197</v>
      </c>
      <c r="I1214">
        <v>5</v>
      </c>
      <c r="J1214" t="s">
        <v>16198</v>
      </c>
      <c r="K1214" s="1">
        <v>1623394800</v>
      </c>
      <c r="L1214" t="s">
        <v>911</v>
      </c>
      <c r="M1214" t="s">
        <v>7926</v>
      </c>
      <c r="N1214" t="s">
        <v>7927</v>
      </c>
      <c r="O1214" t="s">
        <v>16199</v>
      </c>
    </row>
    <row r="1215" spans="1:15" x14ac:dyDescent="0.3">
      <c r="A1215" s="1">
        <v>82298</v>
      </c>
      <c r="B1215" t="s">
        <v>16210</v>
      </c>
      <c r="C1215" t="s">
        <v>16211</v>
      </c>
      <c r="D1215" t="s">
        <v>16209</v>
      </c>
      <c r="E1215">
        <v>128</v>
      </c>
      <c r="F1215" t="s">
        <v>7479</v>
      </c>
      <c r="H1215" t="s">
        <v>107</v>
      </c>
      <c r="I1215">
        <v>5</v>
      </c>
      <c r="J1215" t="s">
        <v>16212</v>
      </c>
      <c r="K1215" s="1">
        <v>1623222000</v>
      </c>
      <c r="L1215" t="s">
        <v>911</v>
      </c>
      <c r="M1215" t="s">
        <v>12439</v>
      </c>
      <c r="N1215" t="s">
        <v>12804</v>
      </c>
      <c r="O1215" t="s">
        <v>5248</v>
      </c>
    </row>
    <row r="1216" spans="1:15" x14ac:dyDescent="0.3">
      <c r="A1216" s="1">
        <v>82299</v>
      </c>
      <c r="B1216" t="s">
        <v>16214</v>
      </c>
      <c r="C1216" t="s">
        <v>16215</v>
      </c>
      <c r="D1216" t="s">
        <v>16213</v>
      </c>
      <c r="E1216">
        <v>145</v>
      </c>
      <c r="F1216" t="s">
        <v>16216</v>
      </c>
      <c r="H1216" t="s">
        <v>107</v>
      </c>
      <c r="I1216">
        <v>4</v>
      </c>
      <c r="J1216" t="s">
        <v>16217</v>
      </c>
      <c r="K1216" s="1">
        <v>1623654000</v>
      </c>
      <c r="L1216" t="s">
        <v>109</v>
      </c>
      <c r="M1216" t="s">
        <v>7999</v>
      </c>
      <c r="N1216" t="s">
        <v>8000</v>
      </c>
      <c r="O1216" t="s">
        <v>1142</v>
      </c>
    </row>
    <row r="1217" spans="1:15" x14ac:dyDescent="0.3">
      <c r="A1217" s="1">
        <v>82300</v>
      </c>
      <c r="B1217" t="s">
        <v>16219</v>
      </c>
      <c r="C1217" t="s">
        <v>16220</v>
      </c>
      <c r="D1217" t="s">
        <v>16218</v>
      </c>
      <c r="E1217">
        <v>135</v>
      </c>
      <c r="F1217" t="s">
        <v>16221</v>
      </c>
      <c r="H1217" t="s">
        <v>107</v>
      </c>
      <c r="I1217">
        <v>5</v>
      </c>
      <c r="J1217" t="s">
        <v>16222</v>
      </c>
      <c r="K1217" s="1">
        <v>1623654000</v>
      </c>
      <c r="L1217" t="s">
        <v>911</v>
      </c>
      <c r="M1217" t="s">
        <v>3940</v>
      </c>
      <c r="N1217" t="s">
        <v>13344</v>
      </c>
      <c r="O1217" t="s">
        <v>11819</v>
      </c>
    </row>
    <row r="1218" spans="1:15" x14ac:dyDescent="0.3">
      <c r="A1218" s="1">
        <v>82301</v>
      </c>
      <c r="B1218" t="s">
        <v>16224</v>
      </c>
      <c r="C1218" t="s">
        <v>16225</v>
      </c>
      <c r="D1218" t="s">
        <v>16223</v>
      </c>
      <c r="E1218">
        <v>135</v>
      </c>
      <c r="F1218" t="s">
        <v>16221</v>
      </c>
      <c r="H1218" t="s">
        <v>107</v>
      </c>
      <c r="I1218">
        <v>5</v>
      </c>
      <c r="J1218" t="s">
        <v>16226</v>
      </c>
      <c r="K1218" s="1">
        <v>1623654000</v>
      </c>
      <c r="L1218" t="s">
        <v>911</v>
      </c>
      <c r="M1218" t="s">
        <v>3940</v>
      </c>
      <c r="N1218" t="s">
        <v>13344</v>
      </c>
      <c r="O1218" t="s">
        <v>11819</v>
      </c>
    </row>
    <row r="1219" spans="1:15" x14ac:dyDescent="0.3">
      <c r="A1219" s="1">
        <v>82307</v>
      </c>
      <c r="B1219" t="s">
        <v>16228</v>
      </c>
      <c r="C1219" t="s">
        <v>16229</v>
      </c>
      <c r="D1219" t="s">
        <v>16227</v>
      </c>
      <c r="E1219">
        <v>117</v>
      </c>
      <c r="F1219" t="s">
        <v>16230</v>
      </c>
      <c r="H1219" t="s">
        <v>107</v>
      </c>
      <c r="I1219">
        <v>5</v>
      </c>
      <c r="J1219" t="s">
        <v>16231</v>
      </c>
      <c r="K1219" s="1">
        <v>1623481200</v>
      </c>
      <c r="L1219" t="s">
        <v>911</v>
      </c>
      <c r="M1219" t="s">
        <v>7843</v>
      </c>
      <c r="N1219" t="s">
        <v>7844</v>
      </c>
      <c r="O1219" t="s">
        <v>10448</v>
      </c>
    </row>
    <row r="1220" spans="1:15" x14ac:dyDescent="0.3">
      <c r="A1220" s="1">
        <v>82321</v>
      </c>
      <c r="B1220" t="s">
        <v>16233</v>
      </c>
      <c r="C1220" t="s">
        <v>16234</v>
      </c>
      <c r="D1220" t="s">
        <v>16232</v>
      </c>
      <c r="E1220" t="e">
        <v>#N/A</v>
      </c>
      <c r="F1220" t="s">
        <v>5445</v>
      </c>
      <c r="H1220" t="s">
        <v>909</v>
      </c>
      <c r="I1220">
        <v>5</v>
      </c>
      <c r="J1220" t="s">
        <v>16235</v>
      </c>
      <c r="K1220" s="1">
        <v>1623740400</v>
      </c>
      <c r="L1220" t="s">
        <v>911</v>
      </c>
      <c r="M1220" t="s">
        <v>4209</v>
      </c>
      <c r="N1220" t="s">
        <v>4210</v>
      </c>
      <c r="O1220" t="s">
        <v>5129</v>
      </c>
    </row>
    <row r="1221" spans="1:15" x14ac:dyDescent="0.3">
      <c r="A1221" s="1">
        <v>82324</v>
      </c>
      <c r="B1221" t="s">
        <v>16237</v>
      </c>
      <c r="C1221" t="s">
        <v>16238</v>
      </c>
      <c r="D1221" t="s">
        <v>16236</v>
      </c>
      <c r="E1221" t="e">
        <v>#N/A</v>
      </c>
      <c r="F1221" t="s">
        <v>11190</v>
      </c>
      <c r="H1221" t="s">
        <v>909</v>
      </c>
      <c r="I1221">
        <v>5</v>
      </c>
      <c r="J1221" t="s">
        <v>16239</v>
      </c>
      <c r="K1221" s="1">
        <v>1623740400</v>
      </c>
      <c r="L1221" t="s">
        <v>911</v>
      </c>
      <c r="M1221" t="s">
        <v>4209</v>
      </c>
      <c r="N1221" t="s">
        <v>4210</v>
      </c>
      <c r="O1221" t="s">
        <v>4211</v>
      </c>
    </row>
    <row r="1222" spans="1:15" x14ac:dyDescent="0.3">
      <c r="A1222" s="1">
        <v>82327</v>
      </c>
      <c r="B1222" t="s">
        <v>16241</v>
      </c>
      <c r="C1222" t="s">
        <v>16242</v>
      </c>
      <c r="D1222" t="s">
        <v>16240</v>
      </c>
      <c r="E1222" t="e">
        <v>#N/A</v>
      </c>
      <c r="F1222" t="s">
        <v>11190</v>
      </c>
      <c r="H1222" t="s">
        <v>909</v>
      </c>
      <c r="I1222">
        <v>5</v>
      </c>
      <c r="J1222" t="s">
        <v>16243</v>
      </c>
      <c r="K1222" s="1">
        <v>1623740400</v>
      </c>
      <c r="L1222" t="s">
        <v>911</v>
      </c>
      <c r="M1222" t="s">
        <v>4209</v>
      </c>
      <c r="N1222" t="s">
        <v>4210</v>
      </c>
      <c r="O1222" t="s">
        <v>5129</v>
      </c>
    </row>
    <row r="1223" spans="1:15" x14ac:dyDescent="0.3">
      <c r="A1223" s="1">
        <v>82330</v>
      </c>
      <c r="B1223" t="s">
        <v>16245</v>
      </c>
      <c r="C1223" t="s">
        <v>16246</v>
      </c>
      <c r="D1223" t="s">
        <v>16244</v>
      </c>
      <c r="E1223" t="e">
        <v>#N/A</v>
      </c>
      <c r="F1223" t="s">
        <v>11190</v>
      </c>
      <c r="H1223" t="s">
        <v>909</v>
      </c>
      <c r="I1223">
        <v>5</v>
      </c>
      <c r="J1223" t="s">
        <v>16247</v>
      </c>
      <c r="K1223" s="1">
        <v>1623740400</v>
      </c>
      <c r="L1223" t="s">
        <v>911</v>
      </c>
      <c r="M1223" t="s">
        <v>4209</v>
      </c>
      <c r="N1223" t="s">
        <v>4210</v>
      </c>
      <c r="O1223" t="s">
        <v>5129</v>
      </c>
    </row>
    <row r="1224" spans="1:15" x14ac:dyDescent="0.3">
      <c r="A1224" s="1">
        <v>82333</v>
      </c>
      <c r="B1224" t="s">
        <v>16249</v>
      </c>
      <c r="C1224" t="s">
        <v>16250</v>
      </c>
      <c r="D1224" t="s">
        <v>16248</v>
      </c>
      <c r="E1224" t="e">
        <v>#N/A</v>
      </c>
      <c r="F1224" t="s">
        <v>11190</v>
      </c>
      <c r="H1224" t="s">
        <v>909</v>
      </c>
      <c r="I1224">
        <v>5</v>
      </c>
      <c r="J1224" t="s">
        <v>16251</v>
      </c>
      <c r="K1224" s="1">
        <v>1623740400</v>
      </c>
      <c r="L1224" t="s">
        <v>911</v>
      </c>
      <c r="M1224" t="s">
        <v>4209</v>
      </c>
      <c r="N1224" t="s">
        <v>4210</v>
      </c>
      <c r="O1224" t="s">
        <v>5129</v>
      </c>
    </row>
    <row r="1225" spans="1:15" x14ac:dyDescent="0.3">
      <c r="A1225" s="1">
        <v>82334</v>
      </c>
      <c r="B1225" t="s">
        <v>16253</v>
      </c>
      <c r="C1225" t="s">
        <v>16254</v>
      </c>
      <c r="D1225" t="s">
        <v>16252</v>
      </c>
      <c r="E1225" t="e">
        <v>#N/A</v>
      </c>
      <c r="F1225" t="s">
        <v>11190</v>
      </c>
      <c r="H1225" t="s">
        <v>107</v>
      </c>
      <c r="I1225">
        <v>5</v>
      </c>
      <c r="J1225" t="s">
        <v>16255</v>
      </c>
      <c r="K1225" s="1">
        <v>1623740400</v>
      </c>
      <c r="L1225" t="s">
        <v>911</v>
      </c>
      <c r="M1225" t="s">
        <v>11745</v>
      </c>
      <c r="N1225" t="s">
        <v>11746</v>
      </c>
      <c r="O1225" t="s">
        <v>5129</v>
      </c>
    </row>
    <row r="1226" spans="1:15" x14ac:dyDescent="0.3">
      <c r="A1226" s="1">
        <v>82338</v>
      </c>
      <c r="B1226" t="s">
        <v>16257</v>
      </c>
      <c r="C1226" t="s">
        <v>16258</v>
      </c>
      <c r="D1226" t="s">
        <v>16256</v>
      </c>
      <c r="E1226">
        <v>46</v>
      </c>
      <c r="F1226" t="s">
        <v>16259</v>
      </c>
      <c r="H1226" t="s">
        <v>107</v>
      </c>
      <c r="I1226">
        <v>5</v>
      </c>
      <c r="J1226" t="s">
        <v>16260</v>
      </c>
      <c r="K1226" s="1">
        <v>1623826800</v>
      </c>
      <c r="L1226" t="s">
        <v>911</v>
      </c>
      <c r="M1226" t="s">
        <v>11306</v>
      </c>
      <c r="N1226" t="s">
        <v>16261</v>
      </c>
      <c r="O1226" t="s">
        <v>3172</v>
      </c>
    </row>
    <row r="1227" spans="1:15" x14ac:dyDescent="0.3">
      <c r="A1227" s="1">
        <v>82339</v>
      </c>
      <c r="B1227" t="s">
        <v>16263</v>
      </c>
      <c r="C1227" t="s">
        <v>16264</v>
      </c>
      <c r="D1227" t="s">
        <v>16262</v>
      </c>
      <c r="E1227" t="e">
        <v>#N/A</v>
      </c>
      <c r="H1227" t="s">
        <v>2880</v>
      </c>
      <c r="I1227">
        <v>5</v>
      </c>
      <c r="J1227" t="s">
        <v>16265</v>
      </c>
      <c r="K1227" s="1">
        <v>1623826800</v>
      </c>
      <c r="L1227" t="s">
        <v>911</v>
      </c>
      <c r="M1227" t="s">
        <v>3240</v>
      </c>
      <c r="N1227" t="s">
        <v>3342</v>
      </c>
      <c r="O1227" t="s">
        <v>1378</v>
      </c>
    </row>
    <row r="1228" spans="1:15" x14ac:dyDescent="0.3">
      <c r="A1228" s="1">
        <v>82340</v>
      </c>
      <c r="B1228" t="s">
        <v>16267</v>
      </c>
      <c r="C1228" t="s">
        <v>16268</v>
      </c>
      <c r="D1228" t="s">
        <v>16266</v>
      </c>
      <c r="E1228" t="e">
        <v>#N/A</v>
      </c>
      <c r="H1228" t="s">
        <v>2880</v>
      </c>
      <c r="I1228">
        <v>5</v>
      </c>
      <c r="J1228" t="s">
        <v>16269</v>
      </c>
      <c r="K1228" s="1">
        <v>1623826800</v>
      </c>
      <c r="L1228" t="s">
        <v>911</v>
      </c>
      <c r="M1228" t="s">
        <v>3240</v>
      </c>
      <c r="N1228" t="s">
        <v>3342</v>
      </c>
      <c r="O1228" t="s">
        <v>1378</v>
      </c>
    </row>
    <row r="1229" spans="1:15" x14ac:dyDescent="0.3">
      <c r="A1229" s="1">
        <v>82356</v>
      </c>
      <c r="B1229" t="s">
        <v>16271</v>
      </c>
      <c r="C1229" t="s">
        <v>16272</v>
      </c>
      <c r="D1229" t="s">
        <v>16270</v>
      </c>
      <c r="E1229">
        <v>114</v>
      </c>
      <c r="F1229" t="s">
        <v>16273</v>
      </c>
      <c r="H1229" t="s">
        <v>107</v>
      </c>
      <c r="I1229">
        <v>4</v>
      </c>
      <c r="J1229" t="s">
        <v>16274</v>
      </c>
      <c r="K1229" s="1">
        <v>1623826800</v>
      </c>
      <c r="M1229" t="s">
        <v>4832</v>
      </c>
      <c r="N1229" t="s">
        <v>7075</v>
      </c>
      <c r="O1229" t="s">
        <v>7624</v>
      </c>
    </row>
    <row r="1230" spans="1:15" x14ac:dyDescent="0.3">
      <c r="A1230" s="1">
        <v>82359</v>
      </c>
      <c r="B1230" t="s">
        <v>16276</v>
      </c>
      <c r="C1230" t="s">
        <v>907</v>
      </c>
      <c r="D1230" t="s">
        <v>16275</v>
      </c>
      <c r="E1230">
        <v>46</v>
      </c>
      <c r="F1230" t="s">
        <v>5436</v>
      </c>
      <c r="H1230" t="s">
        <v>107</v>
      </c>
      <c r="I1230">
        <v>4</v>
      </c>
      <c r="J1230" t="s">
        <v>16277</v>
      </c>
      <c r="K1230" s="1">
        <v>1623826800</v>
      </c>
      <c r="L1230" t="s">
        <v>109</v>
      </c>
      <c r="M1230" t="s">
        <v>3410</v>
      </c>
      <c r="N1230" t="s">
        <v>15108</v>
      </c>
      <c r="O1230" t="s">
        <v>1142</v>
      </c>
    </row>
    <row r="1231" spans="1:15" x14ac:dyDescent="0.3">
      <c r="A1231" s="1">
        <v>82360</v>
      </c>
      <c r="B1231" t="s">
        <v>16279</v>
      </c>
      <c r="C1231" t="s">
        <v>16280</v>
      </c>
      <c r="D1231" t="s">
        <v>16278</v>
      </c>
      <c r="E1231" t="e">
        <v>#N/A</v>
      </c>
      <c r="F1231" t="s">
        <v>16281</v>
      </c>
      <c r="H1231" t="s">
        <v>107</v>
      </c>
      <c r="I1231">
        <v>4</v>
      </c>
      <c r="J1231" t="s">
        <v>16282</v>
      </c>
      <c r="K1231" s="1">
        <v>1623913200</v>
      </c>
      <c r="L1231" t="s">
        <v>109</v>
      </c>
      <c r="M1231" t="s">
        <v>16283</v>
      </c>
      <c r="N1231" t="s">
        <v>16284</v>
      </c>
      <c r="O1231" t="s">
        <v>1142</v>
      </c>
    </row>
    <row r="1232" spans="1:15" x14ac:dyDescent="0.3">
      <c r="A1232" s="1">
        <v>82361</v>
      </c>
      <c r="B1232" t="s">
        <v>16286</v>
      </c>
      <c r="C1232" t="s">
        <v>16287</v>
      </c>
      <c r="D1232" t="s">
        <v>16285</v>
      </c>
      <c r="E1232">
        <v>106</v>
      </c>
      <c r="F1232" t="s">
        <v>16165</v>
      </c>
      <c r="H1232" t="s">
        <v>107</v>
      </c>
      <c r="I1232">
        <v>4</v>
      </c>
      <c r="J1232" t="s">
        <v>16288</v>
      </c>
      <c r="K1232" s="1">
        <v>1623826800</v>
      </c>
      <c r="L1232" t="s">
        <v>109</v>
      </c>
      <c r="M1232" t="s">
        <v>836</v>
      </c>
      <c r="N1232" t="s">
        <v>16289</v>
      </c>
      <c r="O1232" t="s">
        <v>1142</v>
      </c>
    </row>
    <row r="1233" spans="1:15" x14ac:dyDescent="0.3">
      <c r="A1233" s="1">
        <v>82362</v>
      </c>
      <c r="B1233" t="s">
        <v>16291</v>
      </c>
      <c r="C1233" t="s">
        <v>16292</v>
      </c>
      <c r="D1233" t="s">
        <v>16290</v>
      </c>
      <c r="E1233" t="e">
        <v>#N/A</v>
      </c>
      <c r="F1233" t="s">
        <v>7860</v>
      </c>
      <c r="H1233" t="s">
        <v>107</v>
      </c>
      <c r="I1233">
        <v>5</v>
      </c>
      <c r="J1233" t="s">
        <v>16293</v>
      </c>
      <c r="K1233" s="1">
        <v>1623913200</v>
      </c>
      <c r="L1233" t="s">
        <v>911</v>
      </c>
      <c r="M1233" t="s">
        <v>7862</v>
      </c>
      <c r="N1233" t="s">
        <v>7863</v>
      </c>
      <c r="O1233" t="s">
        <v>914</v>
      </c>
    </row>
    <row r="1234" spans="1:15" x14ac:dyDescent="0.3">
      <c r="A1234" s="1">
        <v>82395</v>
      </c>
      <c r="B1234" t="s">
        <v>16302</v>
      </c>
      <c r="C1234" t="s">
        <v>16303</v>
      </c>
      <c r="D1234" t="s">
        <v>16301</v>
      </c>
      <c r="E1234">
        <v>46</v>
      </c>
      <c r="F1234" t="s">
        <v>16304</v>
      </c>
      <c r="H1234" t="s">
        <v>107</v>
      </c>
      <c r="I1234">
        <v>5</v>
      </c>
      <c r="J1234" t="s">
        <v>16305</v>
      </c>
      <c r="K1234" s="1">
        <v>1612512000</v>
      </c>
      <c r="L1234" t="s">
        <v>911</v>
      </c>
      <c r="M1234" t="s">
        <v>1174</v>
      </c>
      <c r="N1234" t="s">
        <v>5723</v>
      </c>
      <c r="O1234" t="s">
        <v>1378</v>
      </c>
    </row>
    <row r="1235" spans="1:15" x14ac:dyDescent="0.3">
      <c r="A1235" s="1">
        <v>82397</v>
      </c>
      <c r="B1235" t="s">
        <v>16307</v>
      </c>
      <c r="C1235" t="s">
        <v>16308</v>
      </c>
      <c r="D1235" t="s">
        <v>16306</v>
      </c>
      <c r="E1235" t="e">
        <v>#N/A</v>
      </c>
      <c r="H1235" t="s">
        <v>2880</v>
      </c>
      <c r="I1235">
        <v>5</v>
      </c>
      <c r="J1235" t="s">
        <v>16309</v>
      </c>
      <c r="K1235" s="1">
        <v>1623826800</v>
      </c>
      <c r="L1235" t="s">
        <v>911</v>
      </c>
      <c r="M1235" t="s">
        <v>6813</v>
      </c>
      <c r="N1235" t="s">
        <v>15696</v>
      </c>
      <c r="O1235" t="s">
        <v>1378</v>
      </c>
    </row>
    <row r="1236" spans="1:15" x14ac:dyDescent="0.3">
      <c r="A1236" s="1">
        <v>82398</v>
      </c>
      <c r="B1236" t="s">
        <v>16311</v>
      </c>
      <c r="C1236" t="s">
        <v>16312</v>
      </c>
      <c r="D1236" t="s">
        <v>16310</v>
      </c>
      <c r="E1236">
        <v>135</v>
      </c>
      <c r="F1236" t="s">
        <v>16313</v>
      </c>
      <c r="H1236" t="s">
        <v>107</v>
      </c>
      <c r="I1236">
        <v>4</v>
      </c>
      <c r="J1236" t="s">
        <v>16314</v>
      </c>
      <c r="K1236" s="1">
        <v>1624172400</v>
      </c>
      <c r="L1236" t="s">
        <v>109</v>
      </c>
      <c r="M1236" t="s">
        <v>12335</v>
      </c>
      <c r="N1236" t="s">
        <v>16315</v>
      </c>
      <c r="O1236" t="s">
        <v>1142</v>
      </c>
    </row>
    <row r="1237" spans="1:15" x14ac:dyDescent="0.3">
      <c r="A1237" s="1">
        <v>82399</v>
      </c>
      <c r="B1237" t="s">
        <v>16317</v>
      </c>
      <c r="C1237" t="s">
        <v>16318</v>
      </c>
      <c r="D1237" t="s">
        <v>16316</v>
      </c>
      <c r="E1237">
        <v>155</v>
      </c>
      <c r="F1237" t="s">
        <v>16281</v>
      </c>
      <c r="H1237" t="s">
        <v>107</v>
      </c>
      <c r="I1237">
        <v>4</v>
      </c>
      <c r="J1237" t="s">
        <v>16319</v>
      </c>
      <c r="K1237" s="1">
        <v>1624172400</v>
      </c>
      <c r="M1237" t="s">
        <v>4070</v>
      </c>
      <c r="N1237" t="s">
        <v>8271</v>
      </c>
      <c r="O1237" t="s">
        <v>7624</v>
      </c>
    </row>
    <row r="1238" spans="1:15" x14ac:dyDescent="0.3">
      <c r="A1238" s="1">
        <v>82400</v>
      </c>
      <c r="B1238" t="s">
        <v>16321</v>
      </c>
      <c r="C1238" t="s">
        <v>16322</v>
      </c>
      <c r="D1238" t="s">
        <v>16320</v>
      </c>
      <c r="E1238" t="e">
        <v>#N/A</v>
      </c>
      <c r="F1238" t="s">
        <v>16323</v>
      </c>
      <c r="H1238" t="s">
        <v>107</v>
      </c>
      <c r="I1238">
        <v>4</v>
      </c>
      <c r="J1238" t="s">
        <v>16324</v>
      </c>
      <c r="K1238" s="1">
        <v>1624172400</v>
      </c>
      <c r="L1238" t="s">
        <v>109</v>
      </c>
      <c r="M1238" t="s">
        <v>13672</v>
      </c>
      <c r="N1238" t="s">
        <v>13673</v>
      </c>
      <c r="O1238" t="s">
        <v>1142</v>
      </c>
    </row>
    <row r="1239" spans="1:15" x14ac:dyDescent="0.3">
      <c r="A1239" s="1">
        <v>82401</v>
      </c>
      <c r="B1239" t="s">
        <v>16326</v>
      </c>
      <c r="C1239" t="s">
        <v>16327</v>
      </c>
      <c r="D1239" t="s">
        <v>16325</v>
      </c>
      <c r="E1239" t="e">
        <v>#N/A</v>
      </c>
      <c r="F1239" t="s">
        <v>4191</v>
      </c>
      <c r="H1239" t="s">
        <v>107</v>
      </c>
      <c r="I1239">
        <v>4</v>
      </c>
      <c r="J1239" t="s">
        <v>16328</v>
      </c>
      <c r="K1239" s="1">
        <v>1624172400</v>
      </c>
      <c r="L1239" t="s">
        <v>109</v>
      </c>
      <c r="M1239" t="s">
        <v>13672</v>
      </c>
      <c r="N1239" t="s">
        <v>13673</v>
      </c>
      <c r="O1239" t="s">
        <v>1142</v>
      </c>
    </row>
    <row r="1240" spans="1:15" x14ac:dyDescent="0.3">
      <c r="A1240" s="1">
        <v>82402</v>
      </c>
      <c r="B1240" t="s">
        <v>16330</v>
      </c>
      <c r="C1240" t="s">
        <v>16331</v>
      </c>
      <c r="D1240" t="s">
        <v>16329</v>
      </c>
      <c r="E1240">
        <v>106</v>
      </c>
      <c r="F1240" t="s">
        <v>16332</v>
      </c>
      <c r="H1240" t="s">
        <v>107</v>
      </c>
      <c r="I1240">
        <v>4</v>
      </c>
      <c r="J1240" t="s">
        <v>16333</v>
      </c>
      <c r="K1240" s="1">
        <v>1624258800</v>
      </c>
      <c r="M1240" t="s">
        <v>4242</v>
      </c>
      <c r="N1240" t="s">
        <v>4243</v>
      </c>
      <c r="O1240" t="s">
        <v>7624</v>
      </c>
    </row>
    <row r="1241" spans="1:15" x14ac:dyDescent="0.3">
      <c r="A1241" s="1">
        <v>82403</v>
      </c>
      <c r="B1241" t="s">
        <v>16335</v>
      </c>
      <c r="C1241" t="s">
        <v>2561</v>
      </c>
      <c r="D1241" t="s">
        <v>16334</v>
      </c>
      <c r="E1241" t="e">
        <v>#N/A</v>
      </c>
      <c r="F1241" t="s">
        <v>16336</v>
      </c>
      <c r="H1241" t="s">
        <v>107</v>
      </c>
      <c r="I1241">
        <v>5</v>
      </c>
      <c r="J1241" t="s">
        <v>16337</v>
      </c>
      <c r="K1241" s="1">
        <v>1624258800</v>
      </c>
      <c r="L1241" t="s">
        <v>911</v>
      </c>
      <c r="M1241" t="s">
        <v>8799</v>
      </c>
      <c r="N1241" t="s">
        <v>16338</v>
      </c>
      <c r="O1241" t="s">
        <v>5248</v>
      </c>
    </row>
    <row r="1242" spans="1:15" x14ac:dyDescent="0.3">
      <c r="A1242" s="1">
        <v>82405</v>
      </c>
      <c r="B1242" t="s">
        <v>16340</v>
      </c>
      <c r="C1242" t="s">
        <v>16341</v>
      </c>
      <c r="D1242" t="s">
        <v>16339</v>
      </c>
      <c r="E1242">
        <v>135</v>
      </c>
      <c r="F1242" t="s">
        <v>16342</v>
      </c>
      <c r="H1242" t="s">
        <v>107</v>
      </c>
      <c r="I1242">
        <v>4</v>
      </c>
      <c r="J1242" t="s">
        <v>16343</v>
      </c>
      <c r="K1242" s="1">
        <v>1624258800</v>
      </c>
      <c r="L1242" t="s">
        <v>109</v>
      </c>
      <c r="M1242" t="s">
        <v>12267</v>
      </c>
      <c r="N1242" t="s">
        <v>16344</v>
      </c>
      <c r="O1242" t="s">
        <v>1142</v>
      </c>
    </row>
    <row r="1243" spans="1:15" x14ac:dyDescent="0.3">
      <c r="A1243" s="1">
        <v>82406</v>
      </c>
      <c r="B1243" t="s">
        <v>16346</v>
      </c>
      <c r="C1243" t="s">
        <v>16347</v>
      </c>
      <c r="D1243" t="s">
        <v>16345</v>
      </c>
      <c r="E1243">
        <v>114</v>
      </c>
      <c r="F1243" t="s">
        <v>10843</v>
      </c>
      <c r="H1243" t="s">
        <v>107</v>
      </c>
      <c r="I1243">
        <v>4</v>
      </c>
      <c r="J1243" t="s">
        <v>16348</v>
      </c>
      <c r="K1243" s="1">
        <v>1624258800</v>
      </c>
      <c r="M1243" t="s">
        <v>4193</v>
      </c>
      <c r="N1243" t="s">
        <v>4194</v>
      </c>
      <c r="O1243" t="s">
        <v>7624</v>
      </c>
    </row>
    <row r="1244" spans="1:15" x14ac:dyDescent="0.3">
      <c r="A1244" s="1">
        <v>82434</v>
      </c>
      <c r="B1244" t="s">
        <v>16360</v>
      </c>
      <c r="C1244" t="s">
        <v>16361</v>
      </c>
      <c r="D1244" t="s">
        <v>16359</v>
      </c>
      <c r="E1244" t="e">
        <v>#N/A</v>
      </c>
      <c r="F1244" t="s">
        <v>14919</v>
      </c>
      <c r="H1244" t="s">
        <v>909</v>
      </c>
      <c r="I1244">
        <v>5</v>
      </c>
      <c r="J1244" t="s">
        <v>16362</v>
      </c>
      <c r="K1244" s="1">
        <v>1624345200</v>
      </c>
      <c r="L1244" t="s">
        <v>911</v>
      </c>
      <c r="M1244" t="s">
        <v>4209</v>
      </c>
      <c r="N1244" t="s">
        <v>4210</v>
      </c>
      <c r="O1244" t="s">
        <v>5129</v>
      </c>
    </row>
    <row r="1245" spans="1:15" x14ac:dyDescent="0.3">
      <c r="A1245" s="1">
        <v>82435</v>
      </c>
      <c r="B1245" t="s">
        <v>16364</v>
      </c>
      <c r="C1245" t="s">
        <v>16365</v>
      </c>
      <c r="D1245" t="s">
        <v>16363</v>
      </c>
      <c r="E1245">
        <v>46</v>
      </c>
      <c r="H1245" t="s">
        <v>107</v>
      </c>
      <c r="I1245">
        <v>5</v>
      </c>
      <c r="J1245" t="s">
        <v>16366</v>
      </c>
      <c r="K1245" s="1">
        <v>1624345200</v>
      </c>
      <c r="L1245" t="s">
        <v>911</v>
      </c>
      <c r="M1245" t="s">
        <v>890</v>
      </c>
      <c r="N1245" t="s">
        <v>3425</v>
      </c>
      <c r="O1245" t="s">
        <v>9871</v>
      </c>
    </row>
    <row r="1246" spans="1:15" x14ac:dyDescent="0.3">
      <c r="A1246" s="1">
        <v>82436</v>
      </c>
      <c r="B1246" t="s">
        <v>16368</v>
      </c>
      <c r="C1246" t="s">
        <v>16369</v>
      </c>
      <c r="D1246" t="s">
        <v>16367</v>
      </c>
      <c r="E1246">
        <v>46</v>
      </c>
      <c r="H1246" t="s">
        <v>107</v>
      </c>
      <c r="I1246">
        <v>5</v>
      </c>
      <c r="J1246" t="s">
        <v>16370</v>
      </c>
      <c r="K1246" s="1">
        <v>1624345200</v>
      </c>
      <c r="L1246" t="s">
        <v>911</v>
      </c>
      <c r="M1246" t="s">
        <v>8464</v>
      </c>
      <c r="N1246" t="s">
        <v>12965</v>
      </c>
      <c r="O1246" t="s">
        <v>9871</v>
      </c>
    </row>
    <row r="1247" spans="1:15" x14ac:dyDescent="0.3">
      <c r="A1247" s="1">
        <v>82437</v>
      </c>
      <c r="B1247" t="s">
        <v>16372</v>
      </c>
      <c r="C1247" t="s">
        <v>16373</v>
      </c>
      <c r="D1247" t="s">
        <v>16371</v>
      </c>
      <c r="E1247">
        <v>117</v>
      </c>
      <c r="H1247" t="s">
        <v>107</v>
      </c>
      <c r="I1247">
        <v>5</v>
      </c>
      <c r="J1247" t="s">
        <v>16374</v>
      </c>
      <c r="K1247" s="1">
        <v>1624345200</v>
      </c>
      <c r="L1247" t="s">
        <v>911</v>
      </c>
      <c r="M1247" t="s">
        <v>11413</v>
      </c>
      <c r="N1247" t="s">
        <v>16375</v>
      </c>
      <c r="O1247" t="s">
        <v>10448</v>
      </c>
    </row>
    <row r="1248" spans="1:15" x14ac:dyDescent="0.3">
      <c r="A1248" s="1">
        <v>82438</v>
      </c>
      <c r="B1248" t="s">
        <v>16377</v>
      </c>
      <c r="C1248" t="s">
        <v>16378</v>
      </c>
      <c r="D1248" t="s">
        <v>16376</v>
      </c>
      <c r="E1248">
        <v>117</v>
      </c>
      <c r="H1248" t="s">
        <v>107</v>
      </c>
      <c r="I1248">
        <v>5</v>
      </c>
      <c r="J1248" t="s">
        <v>16379</v>
      </c>
      <c r="K1248" s="1">
        <v>1624345200</v>
      </c>
      <c r="L1248" t="s">
        <v>911</v>
      </c>
      <c r="M1248" t="s">
        <v>11413</v>
      </c>
      <c r="N1248" t="s">
        <v>16375</v>
      </c>
      <c r="O1248" t="s">
        <v>10448</v>
      </c>
    </row>
    <row r="1249" spans="1:15" x14ac:dyDescent="0.3">
      <c r="A1249" s="1">
        <v>82439</v>
      </c>
      <c r="B1249" t="s">
        <v>16381</v>
      </c>
      <c r="C1249" t="s">
        <v>16382</v>
      </c>
      <c r="D1249" t="s">
        <v>16380</v>
      </c>
      <c r="E1249">
        <v>117</v>
      </c>
      <c r="H1249" t="s">
        <v>107</v>
      </c>
      <c r="I1249">
        <v>5</v>
      </c>
      <c r="J1249" t="s">
        <v>16383</v>
      </c>
      <c r="K1249" s="1">
        <v>1624345200</v>
      </c>
      <c r="L1249" t="s">
        <v>911</v>
      </c>
      <c r="M1249" t="s">
        <v>11413</v>
      </c>
      <c r="N1249" t="s">
        <v>16375</v>
      </c>
      <c r="O1249" t="s">
        <v>10448</v>
      </c>
    </row>
    <row r="1250" spans="1:15" x14ac:dyDescent="0.3">
      <c r="A1250" s="1">
        <v>82440</v>
      </c>
      <c r="B1250" t="s">
        <v>16385</v>
      </c>
      <c r="C1250" t="s">
        <v>16386</v>
      </c>
      <c r="D1250" t="s">
        <v>16384</v>
      </c>
      <c r="E1250">
        <v>117</v>
      </c>
      <c r="H1250" t="s">
        <v>107</v>
      </c>
      <c r="I1250">
        <v>5</v>
      </c>
      <c r="J1250" t="s">
        <v>16387</v>
      </c>
      <c r="K1250" s="1">
        <v>1624345200</v>
      </c>
      <c r="L1250" t="s">
        <v>911</v>
      </c>
      <c r="M1250" t="s">
        <v>11413</v>
      </c>
      <c r="N1250" t="s">
        <v>16375</v>
      </c>
      <c r="O1250" t="s">
        <v>10448</v>
      </c>
    </row>
    <row r="1251" spans="1:15" x14ac:dyDescent="0.3">
      <c r="A1251" s="1">
        <v>82446</v>
      </c>
      <c r="B1251" t="s">
        <v>16389</v>
      </c>
      <c r="C1251" t="s">
        <v>16390</v>
      </c>
      <c r="D1251" t="s">
        <v>16388</v>
      </c>
      <c r="E1251" t="e">
        <v>#N/A</v>
      </c>
      <c r="H1251" t="s">
        <v>2880</v>
      </c>
      <c r="I1251">
        <v>5</v>
      </c>
      <c r="J1251" t="s">
        <v>16391</v>
      </c>
      <c r="K1251" s="1">
        <v>1624431600</v>
      </c>
      <c r="L1251" t="s">
        <v>911</v>
      </c>
      <c r="M1251" t="s">
        <v>9096</v>
      </c>
      <c r="N1251" t="s">
        <v>13200</v>
      </c>
      <c r="O1251" t="s">
        <v>1378</v>
      </c>
    </row>
    <row r="1252" spans="1:15" x14ac:dyDescent="0.3">
      <c r="A1252" s="1">
        <v>82447</v>
      </c>
      <c r="B1252" t="s">
        <v>16393</v>
      </c>
      <c r="C1252" t="s">
        <v>16394</v>
      </c>
      <c r="D1252" t="s">
        <v>16392</v>
      </c>
      <c r="E1252">
        <v>135</v>
      </c>
      <c r="F1252" t="s">
        <v>10843</v>
      </c>
      <c r="H1252" t="s">
        <v>107</v>
      </c>
      <c r="I1252">
        <v>5</v>
      </c>
      <c r="J1252" t="s">
        <v>16395</v>
      </c>
      <c r="K1252" s="1">
        <v>1624431600</v>
      </c>
      <c r="L1252" t="s">
        <v>911</v>
      </c>
      <c r="M1252" t="s">
        <v>5207</v>
      </c>
      <c r="N1252" t="s">
        <v>9190</v>
      </c>
      <c r="O1252" t="s">
        <v>16396</v>
      </c>
    </row>
    <row r="1253" spans="1:15" x14ac:dyDescent="0.3">
      <c r="A1253" s="1">
        <v>82477</v>
      </c>
      <c r="B1253" t="s">
        <v>16415</v>
      </c>
      <c r="C1253" t="s">
        <v>16416</v>
      </c>
      <c r="D1253" t="s">
        <v>16414</v>
      </c>
      <c r="E1253">
        <v>111</v>
      </c>
      <c r="H1253" t="s">
        <v>107</v>
      </c>
      <c r="I1253">
        <v>5</v>
      </c>
      <c r="J1253" t="s">
        <v>16417</v>
      </c>
      <c r="K1253" s="1">
        <v>1624604400</v>
      </c>
      <c r="L1253" t="s">
        <v>911</v>
      </c>
      <c r="M1253" t="s">
        <v>4355</v>
      </c>
      <c r="N1253" t="s">
        <v>9365</v>
      </c>
      <c r="O1253" t="s">
        <v>9366</v>
      </c>
    </row>
    <row r="1254" spans="1:15" x14ac:dyDescent="0.3">
      <c r="A1254" s="1">
        <v>82478</v>
      </c>
      <c r="B1254" t="s">
        <v>16419</v>
      </c>
      <c r="C1254" t="s">
        <v>16420</v>
      </c>
      <c r="D1254" t="s">
        <v>16418</v>
      </c>
      <c r="E1254">
        <v>111</v>
      </c>
      <c r="F1254" t="s">
        <v>9363</v>
      </c>
      <c r="H1254" t="s">
        <v>107</v>
      </c>
      <c r="I1254">
        <v>5</v>
      </c>
      <c r="J1254" t="s">
        <v>16421</v>
      </c>
      <c r="K1254" s="1">
        <v>1624604400</v>
      </c>
      <c r="L1254" t="s">
        <v>911</v>
      </c>
      <c r="M1254" t="s">
        <v>4355</v>
      </c>
      <c r="N1254" t="s">
        <v>9365</v>
      </c>
      <c r="O1254" t="s">
        <v>9366</v>
      </c>
    </row>
    <row r="1255" spans="1:15" x14ac:dyDescent="0.3">
      <c r="A1255" s="1">
        <v>82515</v>
      </c>
      <c r="B1255" t="s">
        <v>16429</v>
      </c>
      <c r="C1255" t="s">
        <v>16430</v>
      </c>
      <c r="D1255" t="s">
        <v>16428</v>
      </c>
      <c r="E1255">
        <v>117</v>
      </c>
      <c r="F1255" t="s">
        <v>16431</v>
      </c>
      <c r="H1255" t="s">
        <v>107</v>
      </c>
      <c r="I1255">
        <v>5</v>
      </c>
      <c r="J1255" t="s">
        <v>16432</v>
      </c>
      <c r="K1255" s="1">
        <v>1624604400</v>
      </c>
      <c r="L1255" t="s">
        <v>911</v>
      </c>
      <c r="M1255" t="s">
        <v>4255</v>
      </c>
      <c r="N1255" t="s">
        <v>4256</v>
      </c>
      <c r="O1255" t="s">
        <v>3015</v>
      </c>
    </row>
    <row r="1256" spans="1:15" x14ac:dyDescent="0.3">
      <c r="A1256" s="1">
        <v>82516</v>
      </c>
      <c r="B1256" t="s">
        <v>16434</v>
      </c>
      <c r="C1256" t="s">
        <v>16435</v>
      </c>
      <c r="D1256" t="s">
        <v>16433</v>
      </c>
      <c r="E1256">
        <v>117</v>
      </c>
      <c r="F1256" t="s">
        <v>16436</v>
      </c>
      <c r="H1256" t="s">
        <v>107</v>
      </c>
      <c r="I1256">
        <v>5</v>
      </c>
      <c r="J1256" t="s">
        <v>16437</v>
      </c>
      <c r="K1256" s="1">
        <v>1624431600</v>
      </c>
      <c r="L1256" t="s">
        <v>911</v>
      </c>
      <c r="M1256" t="s">
        <v>4255</v>
      </c>
      <c r="N1256" t="s">
        <v>4256</v>
      </c>
      <c r="O1256" t="s">
        <v>14199</v>
      </c>
    </row>
    <row r="1257" spans="1:15" x14ac:dyDescent="0.3">
      <c r="A1257" s="1">
        <v>82518</v>
      </c>
      <c r="B1257" t="s">
        <v>16443</v>
      </c>
      <c r="C1257" t="s">
        <v>1490</v>
      </c>
      <c r="D1257" t="s">
        <v>16442</v>
      </c>
      <c r="E1257" t="e">
        <v>#N/A</v>
      </c>
      <c r="F1257" t="s">
        <v>14651</v>
      </c>
      <c r="H1257" t="s">
        <v>107</v>
      </c>
      <c r="I1257">
        <v>5</v>
      </c>
      <c r="J1257" t="s">
        <v>16444</v>
      </c>
      <c r="K1257" s="1">
        <v>1624777200</v>
      </c>
      <c r="L1257" t="s">
        <v>911</v>
      </c>
      <c r="M1257" t="s">
        <v>4111</v>
      </c>
      <c r="N1257" t="s">
        <v>4112</v>
      </c>
      <c r="O1257" t="s">
        <v>914</v>
      </c>
    </row>
    <row r="1258" spans="1:15" x14ac:dyDescent="0.3">
      <c r="A1258" s="1">
        <v>82521</v>
      </c>
      <c r="B1258" t="s">
        <v>16446</v>
      </c>
      <c r="C1258" t="s">
        <v>16447</v>
      </c>
      <c r="D1258" t="s">
        <v>16445</v>
      </c>
      <c r="E1258">
        <v>117</v>
      </c>
      <c r="F1258" t="s">
        <v>14724</v>
      </c>
      <c r="H1258" t="s">
        <v>107</v>
      </c>
      <c r="I1258">
        <v>5</v>
      </c>
      <c r="J1258" t="s">
        <v>16448</v>
      </c>
      <c r="K1258" s="1">
        <v>1624863600</v>
      </c>
      <c r="L1258" t="s">
        <v>911</v>
      </c>
      <c r="M1258" t="s">
        <v>7843</v>
      </c>
      <c r="N1258" t="s">
        <v>7844</v>
      </c>
      <c r="O1258" t="s">
        <v>16449</v>
      </c>
    </row>
    <row r="1259" spans="1:15" x14ac:dyDescent="0.3">
      <c r="A1259" s="1">
        <v>82524</v>
      </c>
      <c r="B1259" t="s">
        <v>16451</v>
      </c>
      <c r="C1259" t="s">
        <v>16452</v>
      </c>
      <c r="D1259" t="s">
        <v>16450</v>
      </c>
      <c r="E1259">
        <v>117</v>
      </c>
      <c r="F1259" t="s">
        <v>14724</v>
      </c>
      <c r="H1259" t="s">
        <v>107</v>
      </c>
      <c r="I1259">
        <v>5</v>
      </c>
      <c r="J1259" t="s">
        <v>16453</v>
      </c>
      <c r="K1259" s="1">
        <v>1624863600</v>
      </c>
      <c r="L1259" t="s">
        <v>911</v>
      </c>
      <c r="M1259" t="s">
        <v>7843</v>
      </c>
      <c r="N1259" t="s">
        <v>7844</v>
      </c>
      <c r="O1259" t="s">
        <v>16449</v>
      </c>
    </row>
    <row r="1260" spans="1:15" x14ac:dyDescent="0.3">
      <c r="A1260" s="1">
        <v>82527</v>
      </c>
      <c r="B1260" t="s">
        <v>16455</v>
      </c>
      <c r="C1260" t="s">
        <v>16456</v>
      </c>
      <c r="D1260" t="s">
        <v>16454</v>
      </c>
      <c r="E1260">
        <v>123</v>
      </c>
      <c r="H1260" t="s">
        <v>107</v>
      </c>
      <c r="I1260">
        <v>5</v>
      </c>
      <c r="J1260" t="s">
        <v>16457</v>
      </c>
      <c r="K1260" s="1">
        <v>1624863600</v>
      </c>
      <c r="L1260" t="s">
        <v>911</v>
      </c>
      <c r="M1260" t="s">
        <v>15928</v>
      </c>
      <c r="N1260" t="s">
        <v>16458</v>
      </c>
      <c r="O1260" t="s">
        <v>5526</v>
      </c>
    </row>
    <row r="1261" spans="1:15" x14ac:dyDescent="0.3">
      <c r="A1261" s="1">
        <v>82528</v>
      </c>
      <c r="B1261" t="s">
        <v>16460</v>
      </c>
      <c r="C1261" t="s">
        <v>16461</v>
      </c>
      <c r="D1261" t="s">
        <v>16459</v>
      </c>
      <c r="E1261">
        <v>150</v>
      </c>
      <c r="H1261" t="s">
        <v>877</v>
      </c>
      <c r="I1261">
        <v>5</v>
      </c>
      <c r="J1261" t="s">
        <v>16462</v>
      </c>
      <c r="K1261" s="1">
        <v>1624863600</v>
      </c>
      <c r="L1261" t="s">
        <v>911</v>
      </c>
      <c r="M1261" t="s">
        <v>5316</v>
      </c>
      <c r="N1261" t="s">
        <v>5317</v>
      </c>
      <c r="O1261" t="s">
        <v>7624</v>
      </c>
    </row>
    <row r="1262" spans="1:15" x14ac:dyDescent="0.3">
      <c r="A1262" s="1">
        <v>82547</v>
      </c>
      <c r="B1262" t="s">
        <v>16503</v>
      </c>
      <c r="C1262" t="s">
        <v>7237</v>
      </c>
      <c r="D1262" t="s">
        <v>16502</v>
      </c>
      <c r="E1262">
        <v>156</v>
      </c>
      <c r="F1262" t="s">
        <v>16504</v>
      </c>
      <c r="H1262" t="s">
        <v>107</v>
      </c>
      <c r="I1262">
        <v>4</v>
      </c>
      <c r="J1262" t="s">
        <v>16505</v>
      </c>
      <c r="K1262" s="1">
        <v>1624863600</v>
      </c>
      <c r="L1262" t="s">
        <v>109</v>
      </c>
      <c r="M1262" t="s">
        <v>4794</v>
      </c>
      <c r="N1262" t="s">
        <v>4795</v>
      </c>
      <c r="O1262" t="s">
        <v>1142</v>
      </c>
    </row>
    <row r="1263" spans="1:15" x14ac:dyDescent="0.3">
      <c r="A1263" s="1">
        <v>82548</v>
      </c>
      <c r="B1263" t="s">
        <v>16507</v>
      </c>
      <c r="C1263" t="s">
        <v>16508</v>
      </c>
      <c r="D1263" t="s">
        <v>16506</v>
      </c>
      <c r="E1263">
        <v>150</v>
      </c>
      <c r="H1263" t="s">
        <v>27</v>
      </c>
      <c r="I1263">
        <v>5</v>
      </c>
      <c r="J1263" t="s">
        <v>16509</v>
      </c>
      <c r="K1263" s="1">
        <v>1624863600</v>
      </c>
      <c r="L1263" t="s">
        <v>911</v>
      </c>
      <c r="M1263" t="s">
        <v>5655</v>
      </c>
      <c r="N1263" t="s">
        <v>5907</v>
      </c>
      <c r="O1263" t="s">
        <v>16510</v>
      </c>
    </row>
    <row r="1264" spans="1:15" x14ac:dyDescent="0.3">
      <c r="A1264" s="1">
        <v>82562</v>
      </c>
      <c r="B1264" t="s">
        <v>16515</v>
      </c>
      <c r="C1264" t="s">
        <v>16516</v>
      </c>
      <c r="D1264" t="s">
        <v>16514</v>
      </c>
      <c r="E1264" t="e">
        <v>#N/A</v>
      </c>
      <c r="F1264" t="s">
        <v>16517</v>
      </c>
      <c r="H1264" t="s">
        <v>107</v>
      </c>
      <c r="I1264">
        <v>5</v>
      </c>
      <c r="J1264" t="s">
        <v>14125</v>
      </c>
      <c r="K1264" s="1">
        <v>1624950000</v>
      </c>
      <c r="L1264" t="s">
        <v>911</v>
      </c>
      <c r="M1264" t="s">
        <v>16518</v>
      </c>
      <c r="N1264" t="s">
        <v>911</v>
      </c>
      <c r="O1264" t="s">
        <v>13709</v>
      </c>
    </row>
    <row r="1265" spans="1:15" x14ac:dyDescent="0.3">
      <c r="A1265" s="1">
        <v>82563</v>
      </c>
      <c r="B1265" t="s">
        <v>16520</v>
      </c>
      <c r="C1265" t="s">
        <v>16521</v>
      </c>
      <c r="D1265" t="s">
        <v>16519</v>
      </c>
      <c r="E1265">
        <v>106</v>
      </c>
      <c r="H1265" t="s">
        <v>107</v>
      </c>
      <c r="I1265">
        <v>5</v>
      </c>
      <c r="J1265" t="s">
        <v>16522</v>
      </c>
      <c r="K1265" s="1">
        <v>1625036400</v>
      </c>
      <c r="L1265" t="s">
        <v>911</v>
      </c>
      <c r="M1265" t="s">
        <v>3291</v>
      </c>
      <c r="N1265" t="s">
        <v>3393</v>
      </c>
      <c r="O1265" t="s">
        <v>12892</v>
      </c>
    </row>
    <row r="1266" spans="1:15" x14ac:dyDescent="0.3">
      <c r="A1266" s="1">
        <v>82564</v>
      </c>
      <c r="B1266" t="s">
        <v>16524</v>
      </c>
      <c r="C1266" t="s">
        <v>16525</v>
      </c>
      <c r="D1266" t="s">
        <v>16523</v>
      </c>
      <c r="E1266">
        <v>106</v>
      </c>
      <c r="H1266" t="s">
        <v>107</v>
      </c>
      <c r="I1266">
        <v>5</v>
      </c>
      <c r="J1266" t="s">
        <v>16526</v>
      </c>
      <c r="K1266" s="1">
        <v>1625036400</v>
      </c>
      <c r="L1266" t="s">
        <v>911</v>
      </c>
      <c r="M1266" t="s">
        <v>3291</v>
      </c>
      <c r="N1266" t="s">
        <v>3393</v>
      </c>
      <c r="O1266" t="s">
        <v>12892</v>
      </c>
    </row>
    <row r="1267" spans="1:15" x14ac:dyDescent="0.3">
      <c r="A1267" s="1">
        <v>82575</v>
      </c>
      <c r="B1267" t="s">
        <v>16528</v>
      </c>
      <c r="C1267" t="s">
        <v>16529</v>
      </c>
      <c r="D1267" t="s">
        <v>16527</v>
      </c>
      <c r="E1267">
        <v>149</v>
      </c>
      <c r="F1267" t="s">
        <v>16530</v>
      </c>
      <c r="H1267" t="s">
        <v>107</v>
      </c>
      <c r="I1267">
        <v>4</v>
      </c>
      <c r="J1267" t="s">
        <v>16531</v>
      </c>
      <c r="K1267" s="1">
        <v>1623654000</v>
      </c>
      <c r="L1267" t="s">
        <v>109</v>
      </c>
      <c r="M1267" t="s">
        <v>1252</v>
      </c>
      <c r="N1267" t="s">
        <v>8787</v>
      </c>
      <c r="O1267" t="s">
        <v>1142</v>
      </c>
    </row>
    <row r="1268" spans="1:15" x14ac:dyDescent="0.3">
      <c r="A1268" s="1">
        <v>82576</v>
      </c>
      <c r="B1268" t="s">
        <v>16533</v>
      </c>
      <c r="C1268" t="s">
        <v>16534</v>
      </c>
      <c r="D1268" t="s">
        <v>16532</v>
      </c>
      <c r="E1268">
        <v>135</v>
      </c>
      <c r="F1268" t="s">
        <v>16535</v>
      </c>
      <c r="H1268" t="s">
        <v>107</v>
      </c>
      <c r="I1268">
        <v>4</v>
      </c>
      <c r="J1268" t="s">
        <v>16536</v>
      </c>
      <c r="K1268" s="1">
        <v>1625036400</v>
      </c>
      <c r="L1268" t="s">
        <v>109</v>
      </c>
      <c r="M1268" t="s">
        <v>6738</v>
      </c>
      <c r="N1268" t="s">
        <v>9295</v>
      </c>
      <c r="O1268" t="s">
        <v>1142</v>
      </c>
    </row>
    <row r="1269" spans="1:15" x14ac:dyDescent="0.3">
      <c r="A1269" s="1">
        <v>82577</v>
      </c>
      <c r="B1269" t="s">
        <v>16538</v>
      </c>
      <c r="C1269" t="s">
        <v>16539</v>
      </c>
      <c r="D1269" t="s">
        <v>16537</v>
      </c>
      <c r="E1269">
        <v>135</v>
      </c>
      <c r="F1269" t="s">
        <v>16540</v>
      </c>
      <c r="H1269" t="s">
        <v>107</v>
      </c>
      <c r="I1269">
        <v>4</v>
      </c>
      <c r="J1269" t="s">
        <v>16541</v>
      </c>
      <c r="K1269" s="1">
        <v>1625036400</v>
      </c>
      <c r="L1269" t="s">
        <v>109</v>
      </c>
      <c r="M1269" t="s">
        <v>6738</v>
      </c>
      <c r="N1269" t="s">
        <v>9295</v>
      </c>
      <c r="O1269" t="s">
        <v>1142</v>
      </c>
    </row>
    <row r="1270" spans="1:15" x14ac:dyDescent="0.3">
      <c r="A1270" s="1">
        <v>82583</v>
      </c>
      <c r="B1270" t="s">
        <v>16543</v>
      </c>
      <c r="C1270" t="s">
        <v>16544</v>
      </c>
      <c r="D1270" t="s">
        <v>16542</v>
      </c>
      <c r="E1270">
        <v>117</v>
      </c>
      <c r="H1270" t="s">
        <v>107</v>
      </c>
      <c r="I1270">
        <v>5</v>
      </c>
      <c r="J1270" t="s">
        <v>16545</v>
      </c>
      <c r="K1270" s="1">
        <v>1625036400</v>
      </c>
      <c r="L1270" t="s">
        <v>911</v>
      </c>
      <c r="M1270" t="s">
        <v>13589</v>
      </c>
      <c r="N1270" t="s">
        <v>13590</v>
      </c>
      <c r="O1270" t="s">
        <v>13596</v>
      </c>
    </row>
    <row r="1271" spans="1:15" x14ac:dyDescent="0.3">
      <c r="A1271" s="1">
        <v>82584</v>
      </c>
      <c r="B1271" t="s">
        <v>16547</v>
      </c>
      <c r="C1271" t="s">
        <v>16548</v>
      </c>
      <c r="D1271" t="s">
        <v>16546</v>
      </c>
      <c r="E1271" t="e">
        <v>#N/A</v>
      </c>
      <c r="H1271" t="s">
        <v>2880</v>
      </c>
      <c r="I1271">
        <v>5</v>
      </c>
      <c r="J1271" t="s">
        <v>16549</v>
      </c>
      <c r="K1271" s="1">
        <v>1625036400</v>
      </c>
      <c r="L1271" t="s">
        <v>911</v>
      </c>
      <c r="M1271" t="s">
        <v>1376</v>
      </c>
      <c r="N1271" t="s">
        <v>1377</v>
      </c>
      <c r="O1271" t="s">
        <v>1378</v>
      </c>
    </row>
    <row r="1272" spans="1:15" x14ac:dyDescent="0.3">
      <c r="A1272" s="1">
        <v>82585</v>
      </c>
      <c r="B1272" t="s">
        <v>16551</v>
      </c>
      <c r="C1272" t="s">
        <v>16552</v>
      </c>
      <c r="D1272" t="s">
        <v>16550</v>
      </c>
      <c r="E1272" t="e">
        <v>#N/A</v>
      </c>
      <c r="H1272" t="s">
        <v>2880</v>
      </c>
      <c r="I1272">
        <v>5</v>
      </c>
      <c r="J1272" t="s">
        <v>16553</v>
      </c>
      <c r="K1272" s="1">
        <v>1625122800</v>
      </c>
      <c r="L1272" t="s">
        <v>911</v>
      </c>
      <c r="M1272" t="s">
        <v>3170</v>
      </c>
      <c r="N1272" t="s">
        <v>3171</v>
      </c>
      <c r="O1272" t="s">
        <v>1378</v>
      </c>
    </row>
    <row r="1273" spans="1:15" x14ac:dyDescent="0.3">
      <c r="A1273" s="1">
        <v>82599</v>
      </c>
      <c r="B1273" t="s">
        <v>16560</v>
      </c>
      <c r="C1273" t="s">
        <v>16561</v>
      </c>
      <c r="D1273" t="s">
        <v>16559</v>
      </c>
      <c r="E1273">
        <v>135</v>
      </c>
      <c r="F1273" t="s">
        <v>16562</v>
      </c>
      <c r="H1273" t="s">
        <v>107</v>
      </c>
      <c r="I1273">
        <v>4</v>
      </c>
      <c r="J1273" t="s">
        <v>16563</v>
      </c>
      <c r="K1273" s="1">
        <v>1625036400</v>
      </c>
      <c r="M1273" t="s">
        <v>1432</v>
      </c>
      <c r="N1273" t="s">
        <v>16564</v>
      </c>
      <c r="O1273" t="s">
        <v>7624</v>
      </c>
    </row>
    <row r="1274" spans="1:15" x14ac:dyDescent="0.3">
      <c r="A1274" s="1">
        <v>82603</v>
      </c>
      <c r="B1274" t="s">
        <v>16567</v>
      </c>
      <c r="C1274" t="s">
        <v>16568</v>
      </c>
      <c r="D1274" t="s">
        <v>16566</v>
      </c>
      <c r="E1274">
        <v>117</v>
      </c>
      <c r="F1274" t="s">
        <v>16569</v>
      </c>
      <c r="H1274" t="s">
        <v>107</v>
      </c>
      <c r="I1274">
        <v>5</v>
      </c>
      <c r="J1274" t="s">
        <v>16570</v>
      </c>
      <c r="K1274" s="1">
        <v>1625382000</v>
      </c>
      <c r="L1274" t="s">
        <v>911</v>
      </c>
      <c r="M1274" t="s">
        <v>4255</v>
      </c>
      <c r="N1274" t="s">
        <v>4256</v>
      </c>
      <c r="O1274" t="s">
        <v>15770</v>
      </c>
    </row>
    <row r="1275" spans="1:15" x14ac:dyDescent="0.3">
      <c r="A1275" s="1">
        <v>82605</v>
      </c>
      <c r="B1275" t="s">
        <v>16572</v>
      </c>
      <c r="C1275" t="s">
        <v>16573</v>
      </c>
      <c r="D1275" t="s">
        <v>16571</v>
      </c>
      <c r="E1275">
        <v>117</v>
      </c>
      <c r="F1275" t="s">
        <v>16574</v>
      </c>
      <c r="H1275" t="s">
        <v>107</v>
      </c>
      <c r="I1275">
        <v>5</v>
      </c>
      <c r="J1275" t="s">
        <v>16575</v>
      </c>
      <c r="K1275" s="1">
        <v>1625382000</v>
      </c>
      <c r="L1275" t="s">
        <v>911</v>
      </c>
      <c r="M1275" t="s">
        <v>4255</v>
      </c>
      <c r="N1275" t="s">
        <v>4256</v>
      </c>
      <c r="O1275" t="s">
        <v>3015</v>
      </c>
    </row>
    <row r="1276" spans="1:15" x14ac:dyDescent="0.3">
      <c r="A1276" s="1">
        <v>82606</v>
      </c>
      <c r="B1276" t="s">
        <v>16577</v>
      </c>
      <c r="C1276" t="s">
        <v>16578</v>
      </c>
      <c r="D1276" t="s">
        <v>16576</v>
      </c>
      <c r="E1276">
        <v>117</v>
      </c>
      <c r="F1276" t="s">
        <v>16579</v>
      </c>
      <c r="H1276" t="s">
        <v>107</v>
      </c>
      <c r="I1276">
        <v>5</v>
      </c>
      <c r="J1276" t="s">
        <v>16580</v>
      </c>
      <c r="K1276" s="1">
        <v>1625382000</v>
      </c>
      <c r="L1276" t="s">
        <v>911</v>
      </c>
      <c r="M1276" t="s">
        <v>4255</v>
      </c>
      <c r="N1276" t="s">
        <v>4256</v>
      </c>
      <c r="O1276" t="s">
        <v>6018</v>
      </c>
    </row>
    <row r="1277" spans="1:15" x14ac:dyDescent="0.3">
      <c r="A1277" s="1">
        <v>82607</v>
      </c>
      <c r="B1277" t="s">
        <v>16582</v>
      </c>
      <c r="C1277" t="s">
        <v>16583</v>
      </c>
      <c r="D1277" t="s">
        <v>16581</v>
      </c>
      <c r="E1277">
        <v>117</v>
      </c>
      <c r="F1277" t="s">
        <v>16584</v>
      </c>
      <c r="H1277" t="s">
        <v>107</v>
      </c>
      <c r="I1277">
        <v>5</v>
      </c>
      <c r="J1277" t="s">
        <v>16585</v>
      </c>
      <c r="K1277" s="1">
        <v>1625382000</v>
      </c>
      <c r="L1277" t="s">
        <v>911</v>
      </c>
      <c r="M1277" t="s">
        <v>4255</v>
      </c>
      <c r="N1277" t="s">
        <v>4256</v>
      </c>
      <c r="O1277" t="s">
        <v>15770</v>
      </c>
    </row>
    <row r="1278" spans="1:15" x14ac:dyDescent="0.3">
      <c r="A1278" s="1">
        <v>82608</v>
      </c>
      <c r="B1278" t="s">
        <v>16587</v>
      </c>
      <c r="C1278" t="s">
        <v>16588</v>
      </c>
      <c r="D1278" t="s">
        <v>16586</v>
      </c>
      <c r="E1278">
        <v>106</v>
      </c>
      <c r="F1278" t="s">
        <v>16589</v>
      </c>
      <c r="H1278" t="s">
        <v>107</v>
      </c>
      <c r="I1278">
        <v>5</v>
      </c>
      <c r="J1278" t="s">
        <v>16590</v>
      </c>
      <c r="K1278" s="1">
        <v>1625382000</v>
      </c>
      <c r="L1278" t="s">
        <v>911</v>
      </c>
      <c r="M1278" t="s">
        <v>10157</v>
      </c>
      <c r="N1278" t="s">
        <v>11186</v>
      </c>
      <c r="O1278" t="s">
        <v>15692</v>
      </c>
    </row>
    <row r="1279" spans="1:15" x14ac:dyDescent="0.3">
      <c r="A1279" s="1">
        <v>82609</v>
      </c>
      <c r="B1279" t="s">
        <v>16592</v>
      </c>
      <c r="C1279" t="s">
        <v>16593</v>
      </c>
      <c r="D1279" t="s">
        <v>16591</v>
      </c>
      <c r="E1279">
        <v>106</v>
      </c>
      <c r="F1279" t="s">
        <v>7460</v>
      </c>
      <c r="H1279" t="s">
        <v>5524</v>
      </c>
      <c r="I1279">
        <v>5</v>
      </c>
      <c r="J1279" t="s">
        <v>16594</v>
      </c>
      <c r="K1279" s="1">
        <v>1625122800</v>
      </c>
      <c r="L1279" t="s">
        <v>911</v>
      </c>
      <c r="M1279" t="s">
        <v>3392</v>
      </c>
      <c r="N1279" t="s">
        <v>4077</v>
      </c>
      <c r="O1279" t="s">
        <v>5526</v>
      </c>
    </row>
    <row r="1280" spans="1:15" x14ac:dyDescent="0.3">
      <c r="A1280" s="1">
        <v>82611</v>
      </c>
      <c r="B1280" t="s">
        <v>16596</v>
      </c>
      <c r="C1280" t="s">
        <v>16597</v>
      </c>
      <c r="D1280" t="s">
        <v>16595</v>
      </c>
      <c r="E1280">
        <v>128</v>
      </c>
      <c r="H1280" t="s">
        <v>107</v>
      </c>
      <c r="I1280">
        <v>5</v>
      </c>
      <c r="J1280" t="s">
        <v>16598</v>
      </c>
      <c r="K1280" s="1">
        <v>1625382000</v>
      </c>
      <c r="L1280" t="s">
        <v>911</v>
      </c>
      <c r="M1280" t="s">
        <v>12439</v>
      </c>
      <c r="N1280" t="s">
        <v>12804</v>
      </c>
      <c r="O1280" t="s">
        <v>5248</v>
      </c>
    </row>
    <row r="1281" spans="1:15" x14ac:dyDescent="0.3">
      <c r="A1281" s="1">
        <v>82631</v>
      </c>
      <c r="B1281" t="s">
        <v>16620</v>
      </c>
      <c r="C1281" t="s">
        <v>16621</v>
      </c>
      <c r="D1281" t="s">
        <v>16619</v>
      </c>
      <c r="E1281">
        <v>153</v>
      </c>
      <c r="H1281" t="s">
        <v>107</v>
      </c>
      <c r="I1281">
        <v>5</v>
      </c>
      <c r="J1281" t="s">
        <v>16622</v>
      </c>
      <c r="K1281" s="1">
        <v>1625554800</v>
      </c>
      <c r="L1281" t="s">
        <v>911</v>
      </c>
      <c r="M1281" t="s">
        <v>8593</v>
      </c>
      <c r="N1281" t="s">
        <v>8594</v>
      </c>
      <c r="O1281" t="s">
        <v>5993</v>
      </c>
    </row>
    <row r="1282" spans="1:15" x14ac:dyDescent="0.3">
      <c r="A1282" s="1">
        <v>82633</v>
      </c>
      <c r="B1282" t="s">
        <v>16624</v>
      </c>
      <c r="C1282" t="s">
        <v>16625</v>
      </c>
      <c r="D1282" t="s">
        <v>16623</v>
      </c>
      <c r="E1282">
        <v>151</v>
      </c>
      <c r="F1282" t="s">
        <v>15290</v>
      </c>
      <c r="H1282" t="s">
        <v>107</v>
      </c>
      <c r="I1282">
        <v>4</v>
      </c>
      <c r="J1282" t="s">
        <v>16626</v>
      </c>
      <c r="K1282" s="1">
        <v>1624950000</v>
      </c>
      <c r="L1282" t="s">
        <v>109</v>
      </c>
      <c r="M1282" t="s">
        <v>1421</v>
      </c>
      <c r="N1282" t="s">
        <v>1422</v>
      </c>
      <c r="O1282" t="s">
        <v>1142</v>
      </c>
    </row>
    <row r="1283" spans="1:15" x14ac:dyDescent="0.3">
      <c r="A1283" s="1">
        <v>82634</v>
      </c>
      <c r="B1283" t="s">
        <v>16628</v>
      </c>
      <c r="C1283" t="s">
        <v>16629</v>
      </c>
      <c r="D1283" t="s">
        <v>16627</v>
      </c>
      <c r="E1283">
        <v>135</v>
      </c>
      <c r="F1283" t="s">
        <v>16630</v>
      </c>
      <c r="H1283" t="s">
        <v>107</v>
      </c>
      <c r="I1283">
        <v>5</v>
      </c>
      <c r="J1283" t="s">
        <v>16631</v>
      </c>
      <c r="K1283" s="1">
        <v>1625554800</v>
      </c>
      <c r="L1283" t="s">
        <v>911</v>
      </c>
      <c r="M1283" t="s">
        <v>10609</v>
      </c>
      <c r="N1283" t="s">
        <v>16632</v>
      </c>
      <c r="O1283" t="s">
        <v>16633</v>
      </c>
    </row>
    <row r="1284" spans="1:15" x14ac:dyDescent="0.3">
      <c r="A1284" s="1">
        <v>82635</v>
      </c>
      <c r="B1284" t="s">
        <v>16635</v>
      </c>
      <c r="C1284" t="s">
        <v>16636</v>
      </c>
      <c r="D1284" t="s">
        <v>16634</v>
      </c>
      <c r="E1284">
        <v>135</v>
      </c>
      <c r="F1284" t="s">
        <v>16630</v>
      </c>
      <c r="H1284" t="s">
        <v>107</v>
      </c>
      <c r="I1284">
        <v>5</v>
      </c>
      <c r="J1284" t="s">
        <v>16637</v>
      </c>
      <c r="K1284" s="1">
        <v>1625554800</v>
      </c>
      <c r="L1284" t="s">
        <v>911</v>
      </c>
      <c r="M1284" t="s">
        <v>10609</v>
      </c>
      <c r="N1284" t="s">
        <v>16632</v>
      </c>
      <c r="O1284" t="s">
        <v>16633</v>
      </c>
    </row>
    <row r="1285" spans="1:15" x14ac:dyDescent="0.3">
      <c r="A1285" s="1">
        <v>82663</v>
      </c>
      <c r="B1285" t="s">
        <v>16650</v>
      </c>
      <c r="C1285" t="s">
        <v>16651</v>
      </c>
      <c r="D1285" t="s">
        <v>16649</v>
      </c>
      <c r="E1285" t="e">
        <v>#N/A</v>
      </c>
      <c r="H1285" t="s">
        <v>2880</v>
      </c>
      <c r="I1285">
        <v>5</v>
      </c>
      <c r="J1285" t="s">
        <v>16652</v>
      </c>
      <c r="K1285" s="1">
        <v>1625727600</v>
      </c>
      <c r="L1285" t="s">
        <v>911</v>
      </c>
      <c r="M1285" t="s">
        <v>3170</v>
      </c>
      <c r="N1285" t="s">
        <v>3171</v>
      </c>
      <c r="O1285" t="s">
        <v>1378</v>
      </c>
    </row>
    <row r="1286" spans="1:15" x14ac:dyDescent="0.3">
      <c r="A1286" s="1">
        <v>82672</v>
      </c>
      <c r="B1286" t="s">
        <v>16654</v>
      </c>
      <c r="C1286" t="s">
        <v>16655</v>
      </c>
      <c r="D1286" t="s">
        <v>16653</v>
      </c>
      <c r="E1286">
        <v>117</v>
      </c>
      <c r="F1286" t="s">
        <v>16656</v>
      </c>
      <c r="H1286" t="s">
        <v>107</v>
      </c>
      <c r="I1286">
        <v>5</v>
      </c>
      <c r="J1286" t="s">
        <v>16657</v>
      </c>
      <c r="K1286" s="1">
        <v>1625986800</v>
      </c>
      <c r="L1286" t="s">
        <v>911</v>
      </c>
      <c r="M1286" t="s">
        <v>4255</v>
      </c>
      <c r="N1286" t="s">
        <v>4256</v>
      </c>
      <c r="O1286" t="s">
        <v>14199</v>
      </c>
    </row>
    <row r="1287" spans="1:15" x14ac:dyDescent="0.3">
      <c r="A1287" s="1">
        <v>82674</v>
      </c>
      <c r="B1287" t="s">
        <v>16659</v>
      </c>
      <c r="C1287" t="s">
        <v>8695</v>
      </c>
      <c r="D1287" t="s">
        <v>16658</v>
      </c>
      <c r="E1287" t="e">
        <v>#N/A</v>
      </c>
      <c r="F1287" t="s">
        <v>7860</v>
      </c>
      <c r="H1287" t="s">
        <v>107</v>
      </c>
      <c r="I1287">
        <v>5</v>
      </c>
      <c r="J1287" t="s">
        <v>16660</v>
      </c>
      <c r="K1287" s="1">
        <v>1625986800</v>
      </c>
      <c r="L1287" t="s">
        <v>911</v>
      </c>
      <c r="M1287" t="s">
        <v>7862</v>
      </c>
      <c r="N1287" t="s">
        <v>7863</v>
      </c>
      <c r="O1287" t="s">
        <v>914</v>
      </c>
    </row>
    <row r="1288" spans="1:15" x14ac:dyDescent="0.3">
      <c r="A1288" s="1">
        <v>82676</v>
      </c>
      <c r="B1288" t="s">
        <v>16662</v>
      </c>
      <c r="C1288" t="s">
        <v>16663</v>
      </c>
      <c r="D1288" t="s">
        <v>16661</v>
      </c>
      <c r="E1288">
        <v>117</v>
      </c>
      <c r="H1288" t="s">
        <v>107</v>
      </c>
      <c r="I1288">
        <v>5</v>
      </c>
      <c r="J1288" t="s">
        <v>16664</v>
      </c>
      <c r="K1288" s="1">
        <v>1626073200</v>
      </c>
      <c r="L1288" t="s">
        <v>911</v>
      </c>
      <c r="M1288" t="s">
        <v>11256</v>
      </c>
      <c r="N1288" t="s">
        <v>16665</v>
      </c>
      <c r="O1288" t="s">
        <v>10448</v>
      </c>
    </row>
    <row r="1289" spans="1:15" x14ac:dyDescent="0.3">
      <c r="A1289" s="1">
        <v>82677</v>
      </c>
      <c r="B1289" t="s">
        <v>16667</v>
      </c>
      <c r="C1289" t="s">
        <v>16668</v>
      </c>
      <c r="D1289" t="s">
        <v>16666</v>
      </c>
      <c r="E1289">
        <v>117</v>
      </c>
      <c r="H1289" t="s">
        <v>107</v>
      </c>
      <c r="I1289">
        <v>5</v>
      </c>
      <c r="J1289" t="s">
        <v>16669</v>
      </c>
      <c r="K1289" s="1">
        <v>1626073200</v>
      </c>
      <c r="L1289" t="s">
        <v>911</v>
      </c>
      <c r="M1289" t="s">
        <v>11256</v>
      </c>
      <c r="N1289" t="s">
        <v>16665</v>
      </c>
      <c r="O1289" t="s">
        <v>10448</v>
      </c>
    </row>
    <row r="1290" spans="1:15" x14ac:dyDescent="0.3">
      <c r="A1290" s="1">
        <v>82678</v>
      </c>
      <c r="B1290" t="s">
        <v>16671</v>
      </c>
      <c r="C1290" t="s">
        <v>16672</v>
      </c>
      <c r="D1290" t="s">
        <v>16670</v>
      </c>
      <c r="E1290">
        <v>117</v>
      </c>
      <c r="H1290" t="s">
        <v>107</v>
      </c>
      <c r="I1290">
        <v>5</v>
      </c>
      <c r="J1290" t="s">
        <v>16673</v>
      </c>
      <c r="K1290" s="1">
        <v>1626073200</v>
      </c>
      <c r="L1290" t="s">
        <v>911</v>
      </c>
      <c r="M1290" t="s">
        <v>11256</v>
      </c>
      <c r="N1290" t="s">
        <v>16665</v>
      </c>
      <c r="O1290" t="s">
        <v>10448</v>
      </c>
    </row>
    <row r="1291" spans="1:15" x14ac:dyDescent="0.3">
      <c r="A1291" s="1">
        <v>82679</v>
      </c>
      <c r="B1291" t="s">
        <v>16675</v>
      </c>
      <c r="C1291" t="s">
        <v>16676</v>
      </c>
      <c r="D1291" t="s">
        <v>16674</v>
      </c>
      <c r="E1291">
        <v>117</v>
      </c>
      <c r="H1291" t="s">
        <v>107</v>
      </c>
      <c r="I1291">
        <v>5</v>
      </c>
      <c r="J1291" t="s">
        <v>16677</v>
      </c>
      <c r="K1291" s="1">
        <v>1626073200</v>
      </c>
      <c r="L1291" t="s">
        <v>911</v>
      </c>
      <c r="M1291" t="s">
        <v>11256</v>
      </c>
      <c r="N1291" t="s">
        <v>16665</v>
      </c>
      <c r="O1291" t="s">
        <v>10448</v>
      </c>
    </row>
    <row r="1292" spans="1:15" x14ac:dyDescent="0.3">
      <c r="A1292" s="1">
        <v>82681</v>
      </c>
      <c r="B1292" t="s">
        <v>16679</v>
      </c>
      <c r="C1292" t="s">
        <v>16680</v>
      </c>
      <c r="D1292" t="s">
        <v>16678</v>
      </c>
      <c r="E1292">
        <v>117</v>
      </c>
      <c r="H1292" t="s">
        <v>107</v>
      </c>
      <c r="I1292">
        <v>5</v>
      </c>
      <c r="J1292" t="s">
        <v>16681</v>
      </c>
      <c r="K1292" s="1">
        <v>1626073200</v>
      </c>
      <c r="L1292" t="s">
        <v>911</v>
      </c>
      <c r="M1292" t="s">
        <v>11256</v>
      </c>
      <c r="N1292" t="s">
        <v>16665</v>
      </c>
      <c r="O1292" t="s">
        <v>16682</v>
      </c>
    </row>
    <row r="1293" spans="1:15" x14ac:dyDescent="0.3">
      <c r="A1293" s="1">
        <v>82697</v>
      </c>
      <c r="B1293" t="s">
        <v>16692</v>
      </c>
      <c r="C1293" t="s">
        <v>16693</v>
      </c>
      <c r="D1293" t="s">
        <v>16691</v>
      </c>
      <c r="E1293" t="e">
        <v>#N/A</v>
      </c>
      <c r="F1293" t="s">
        <v>5445</v>
      </c>
      <c r="H1293" t="s">
        <v>107</v>
      </c>
      <c r="I1293">
        <v>5</v>
      </c>
      <c r="J1293" t="s">
        <v>16694</v>
      </c>
      <c r="K1293" s="1">
        <v>1626073200</v>
      </c>
      <c r="L1293" t="s">
        <v>911</v>
      </c>
      <c r="M1293" t="s">
        <v>7926</v>
      </c>
      <c r="N1293" t="s">
        <v>7927</v>
      </c>
      <c r="O1293" t="s">
        <v>12785</v>
      </c>
    </row>
    <row r="1294" spans="1:15" x14ac:dyDescent="0.3">
      <c r="A1294" s="1">
        <v>82699</v>
      </c>
      <c r="B1294" t="s">
        <v>16696</v>
      </c>
      <c r="C1294" t="s">
        <v>16697</v>
      </c>
      <c r="D1294" t="s">
        <v>16695</v>
      </c>
      <c r="E1294" t="e">
        <v>#N/A</v>
      </c>
      <c r="F1294" t="s">
        <v>5445</v>
      </c>
      <c r="H1294" t="s">
        <v>107</v>
      </c>
      <c r="I1294">
        <v>5</v>
      </c>
      <c r="J1294" t="s">
        <v>16698</v>
      </c>
      <c r="K1294" s="1">
        <v>1626073200</v>
      </c>
      <c r="L1294" t="s">
        <v>911</v>
      </c>
      <c r="M1294" t="s">
        <v>7926</v>
      </c>
      <c r="N1294" t="s">
        <v>7927</v>
      </c>
      <c r="O1294" t="s">
        <v>12785</v>
      </c>
    </row>
    <row r="1295" spans="1:15" x14ac:dyDescent="0.3">
      <c r="A1295" s="1">
        <v>82700</v>
      </c>
      <c r="B1295" t="s">
        <v>16700</v>
      </c>
      <c r="C1295" t="s">
        <v>16701</v>
      </c>
      <c r="D1295" t="s">
        <v>16699</v>
      </c>
      <c r="E1295" t="e">
        <v>#N/A</v>
      </c>
      <c r="F1295" t="s">
        <v>5445</v>
      </c>
      <c r="H1295" t="s">
        <v>107</v>
      </c>
      <c r="I1295">
        <v>5</v>
      </c>
      <c r="J1295" t="s">
        <v>16702</v>
      </c>
      <c r="K1295" s="1">
        <v>1626073200</v>
      </c>
      <c r="L1295" t="s">
        <v>911</v>
      </c>
      <c r="M1295" t="s">
        <v>7926</v>
      </c>
      <c r="N1295" t="s">
        <v>7927</v>
      </c>
      <c r="O1295" t="s">
        <v>12785</v>
      </c>
    </row>
    <row r="1296" spans="1:15" x14ac:dyDescent="0.3">
      <c r="A1296" s="1">
        <v>82702</v>
      </c>
      <c r="B1296" t="s">
        <v>16704</v>
      </c>
      <c r="C1296" t="s">
        <v>16705</v>
      </c>
      <c r="D1296" t="s">
        <v>16703</v>
      </c>
      <c r="E1296" t="e">
        <v>#N/A</v>
      </c>
      <c r="F1296" t="s">
        <v>5445</v>
      </c>
      <c r="H1296" t="s">
        <v>107</v>
      </c>
      <c r="I1296">
        <v>5</v>
      </c>
      <c r="J1296" t="s">
        <v>16706</v>
      </c>
      <c r="K1296" s="1">
        <v>1626073200</v>
      </c>
      <c r="L1296" t="s">
        <v>911</v>
      </c>
      <c r="M1296" t="s">
        <v>7926</v>
      </c>
      <c r="N1296" t="s">
        <v>7927</v>
      </c>
      <c r="O1296" t="s">
        <v>12785</v>
      </c>
    </row>
    <row r="1297" spans="1:15" x14ac:dyDescent="0.3">
      <c r="A1297" s="1">
        <v>82703</v>
      </c>
      <c r="B1297" t="s">
        <v>16708</v>
      </c>
      <c r="C1297" t="s">
        <v>16709</v>
      </c>
      <c r="D1297" t="s">
        <v>16707</v>
      </c>
      <c r="E1297" t="e">
        <v>#N/A</v>
      </c>
      <c r="F1297" t="s">
        <v>5445</v>
      </c>
      <c r="H1297" t="s">
        <v>16197</v>
      </c>
      <c r="I1297">
        <v>5</v>
      </c>
      <c r="J1297" t="s">
        <v>16710</v>
      </c>
      <c r="K1297" s="1">
        <v>1626073200</v>
      </c>
      <c r="L1297" t="s">
        <v>911</v>
      </c>
      <c r="M1297" t="s">
        <v>7926</v>
      </c>
      <c r="N1297" t="s">
        <v>7927</v>
      </c>
      <c r="O1297" t="s">
        <v>16199</v>
      </c>
    </row>
    <row r="1298" spans="1:15" x14ac:dyDescent="0.3">
      <c r="A1298" s="1">
        <v>82704</v>
      </c>
      <c r="B1298" t="s">
        <v>16712</v>
      </c>
      <c r="C1298" t="s">
        <v>16713</v>
      </c>
      <c r="D1298" t="s">
        <v>16711</v>
      </c>
      <c r="E1298">
        <v>145</v>
      </c>
      <c r="F1298" t="s">
        <v>16714</v>
      </c>
      <c r="H1298" t="s">
        <v>107</v>
      </c>
      <c r="I1298">
        <v>4</v>
      </c>
      <c r="J1298" t="s">
        <v>16715</v>
      </c>
      <c r="K1298" s="1">
        <v>1626073200</v>
      </c>
      <c r="M1298" t="s">
        <v>1910</v>
      </c>
      <c r="N1298" t="s">
        <v>8970</v>
      </c>
      <c r="O1298" t="s">
        <v>7624</v>
      </c>
    </row>
    <row r="1299" spans="1:15" x14ac:dyDescent="0.3">
      <c r="A1299" s="1">
        <v>82706</v>
      </c>
      <c r="B1299" t="s">
        <v>16717</v>
      </c>
      <c r="C1299" t="s">
        <v>16718</v>
      </c>
      <c r="D1299" t="s">
        <v>16716</v>
      </c>
      <c r="E1299" t="e">
        <v>#N/A</v>
      </c>
      <c r="H1299" t="s">
        <v>2880</v>
      </c>
      <c r="I1299">
        <v>5</v>
      </c>
      <c r="J1299" t="s">
        <v>16719</v>
      </c>
      <c r="K1299" s="1">
        <v>1626073200</v>
      </c>
      <c r="L1299" t="s">
        <v>911</v>
      </c>
      <c r="M1299" t="s">
        <v>3240</v>
      </c>
      <c r="N1299" t="s">
        <v>3342</v>
      </c>
      <c r="O1299" t="s">
        <v>1378</v>
      </c>
    </row>
    <row r="1300" spans="1:15" x14ac:dyDescent="0.3">
      <c r="A1300" s="1">
        <v>82708</v>
      </c>
      <c r="B1300" t="s">
        <v>16721</v>
      </c>
      <c r="C1300" t="s">
        <v>16722</v>
      </c>
      <c r="D1300" t="s">
        <v>16720</v>
      </c>
      <c r="E1300">
        <v>117</v>
      </c>
      <c r="F1300" t="s">
        <v>16149</v>
      </c>
      <c r="H1300" t="s">
        <v>107</v>
      </c>
      <c r="I1300">
        <v>5</v>
      </c>
      <c r="J1300" t="s">
        <v>16723</v>
      </c>
      <c r="K1300" s="1">
        <v>1626073200</v>
      </c>
      <c r="L1300" t="s">
        <v>911</v>
      </c>
      <c r="M1300" t="s">
        <v>11903</v>
      </c>
      <c r="N1300" t="s">
        <v>11904</v>
      </c>
      <c r="O1300" t="s">
        <v>8254</v>
      </c>
    </row>
    <row r="1301" spans="1:15" x14ac:dyDescent="0.3">
      <c r="A1301" s="1">
        <v>82710</v>
      </c>
      <c r="B1301" t="s">
        <v>16725</v>
      </c>
      <c r="C1301" t="s">
        <v>16726</v>
      </c>
      <c r="D1301" t="s">
        <v>16724</v>
      </c>
      <c r="E1301">
        <v>106</v>
      </c>
      <c r="H1301" t="s">
        <v>5524</v>
      </c>
      <c r="I1301">
        <v>5</v>
      </c>
      <c r="J1301" t="s">
        <v>16727</v>
      </c>
      <c r="K1301" s="1">
        <v>1626073200</v>
      </c>
      <c r="L1301" t="s">
        <v>911</v>
      </c>
      <c r="M1301" t="s">
        <v>4297</v>
      </c>
      <c r="N1301" t="s">
        <v>7344</v>
      </c>
      <c r="O1301" t="s">
        <v>5526</v>
      </c>
    </row>
    <row r="1302" spans="1:15" x14ac:dyDescent="0.3">
      <c r="A1302" s="1">
        <v>82711</v>
      </c>
      <c r="B1302" t="s">
        <v>16729</v>
      </c>
      <c r="C1302" t="s">
        <v>16730</v>
      </c>
      <c r="D1302" t="s">
        <v>16728</v>
      </c>
      <c r="E1302">
        <v>106</v>
      </c>
      <c r="H1302" t="s">
        <v>5524</v>
      </c>
      <c r="I1302">
        <v>5</v>
      </c>
      <c r="J1302" t="s">
        <v>16731</v>
      </c>
      <c r="K1302" s="1">
        <v>1626073200</v>
      </c>
      <c r="L1302" t="s">
        <v>911</v>
      </c>
      <c r="M1302" t="s">
        <v>4297</v>
      </c>
      <c r="N1302" t="s">
        <v>7344</v>
      </c>
      <c r="O1302" t="s">
        <v>5526</v>
      </c>
    </row>
    <row r="1303" spans="1:15" x14ac:dyDescent="0.3">
      <c r="A1303" s="1">
        <v>82712</v>
      </c>
      <c r="B1303" t="s">
        <v>16733</v>
      </c>
      <c r="C1303" t="s">
        <v>16734</v>
      </c>
      <c r="D1303" t="s">
        <v>16732</v>
      </c>
      <c r="E1303">
        <v>145</v>
      </c>
      <c r="F1303" t="s">
        <v>16735</v>
      </c>
      <c r="H1303" t="s">
        <v>107</v>
      </c>
      <c r="I1303">
        <v>4</v>
      </c>
      <c r="J1303" t="s">
        <v>16736</v>
      </c>
      <c r="K1303" s="1">
        <v>1626159600</v>
      </c>
      <c r="L1303" t="s">
        <v>109</v>
      </c>
      <c r="M1303" t="s">
        <v>7162</v>
      </c>
      <c r="N1303" t="s">
        <v>16737</v>
      </c>
      <c r="O1303" t="s">
        <v>1142</v>
      </c>
    </row>
    <row r="1304" spans="1:15" x14ac:dyDescent="0.3">
      <c r="A1304" s="1">
        <v>82713</v>
      </c>
      <c r="B1304" t="s">
        <v>16739</v>
      </c>
      <c r="C1304" t="s">
        <v>16740</v>
      </c>
      <c r="D1304" t="s">
        <v>16738</v>
      </c>
      <c r="E1304">
        <v>150</v>
      </c>
      <c r="H1304" t="s">
        <v>107</v>
      </c>
      <c r="I1304">
        <v>5</v>
      </c>
      <c r="J1304" t="s">
        <v>16741</v>
      </c>
      <c r="K1304" s="1">
        <v>1626073200</v>
      </c>
      <c r="L1304" t="s">
        <v>911</v>
      </c>
      <c r="M1304" t="s">
        <v>4839</v>
      </c>
      <c r="N1304" t="s">
        <v>13565</v>
      </c>
      <c r="O1304" t="s">
        <v>16742</v>
      </c>
    </row>
    <row r="1305" spans="1:15" x14ac:dyDescent="0.3">
      <c r="A1305" s="1">
        <v>82714</v>
      </c>
      <c r="B1305" t="s">
        <v>16744</v>
      </c>
      <c r="C1305" t="s">
        <v>16745</v>
      </c>
      <c r="D1305" t="s">
        <v>16743</v>
      </c>
      <c r="E1305">
        <v>145</v>
      </c>
      <c r="F1305" t="s">
        <v>16746</v>
      </c>
      <c r="H1305" t="s">
        <v>107</v>
      </c>
      <c r="I1305">
        <v>4</v>
      </c>
      <c r="J1305" t="s">
        <v>16747</v>
      </c>
      <c r="K1305" s="1">
        <v>1626159600</v>
      </c>
      <c r="L1305" t="s">
        <v>109</v>
      </c>
      <c r="M1305" t="s">
        <v>1541</v>
      </c>
      <c r="N1305" t="s">
        <v>16748</v>
      </c>
      <c r="O1305" t="s">
        <v>1142</v>
      </c>
    </row>
    <row r="1306" spans="1:15" x14ac:dyDescent="0.3">
      <c r="A1306" s="1">
        <v>82716</v>
      </c>
      <c r="B1306" t="s">
        <v>16750</v>
      </c>
      <c r="C1306" t="s">
        <v>16751</v>
      </c>
      <c r="D1306" t="s">
        <v>16749</v>
      </c>
      <c r="E1306" t="e">
        <v>#N/A</v>
      </c>
      <c r="F1306" t="s">
        <v>16336</v>
      </c>
      <c r="H1306" t="s">
        <v>107</v>
      </c>
      <c r="I1306">
        <v>5</v>
      </c>
      <c r="J1306" t="s">
        <v>16752</v>
      </c>
      <c r="K1306" s="1">
        <v>1626159600</v>
      </c>
      <c r="L1306" t="s">
        <v>911</v>
      </c>
      <c r="M1306" t="s">
        <v>8799</v>
      </c>
      <c r="N1306" t="s">
        <v>16338</v>
      </c>
      <c r="O1306" t="s">
        <v>5248</v>
      </c>
    </row>
    <row r="1307" spans="1:15" x14ac:dyDescent="0.3">
      <c r="A1307" s="1">
        <v>82724</v>
      </c>
      <c r="B1307" t="s">
        <v>16757</v>
      </c>
      <c r="C1307" t="s">
        <v>16758</v>
      </c>
      <c r="D1307" t="s">
        <v>16756</v>
      </c>
      <c r="E1307">
        <v>117</v>
      </c>
      <c r="H1307" t="s">
        <v>107</v>
      </c>
      <c r="I1307">
        <v>5</v>
      </c>
      <c r="J1307" t="s">
        <v>16759</v>
      </c>
      <c r="K1307" s="1">
        <v>1626159600</v>
      </c>
      <c r="L1307" t="s">
        <v>911</v>
      </c>
      <c r="M1307" t="s">
        <v>13589</v>
      </c>
      <c r="N1307" t="s">
        <v>13590</v>
      </c>
      <c r="O1307" t="s">
        <v>13596</v>
      </c>
    </row>
    <row r="1308" spans="1:15" x14ac:dyDescent="0.3">
      <c r="A1308" s="1">
        <v>82725</v>
      </c>
      <c r="B1308" t="s">
        <v>16761</v>
      </c>
      <c r="C1308" t="s">
        <v>16762</v>
      </c>
      <c r="D1308" t="s">
        <v>16760</v>
      </c>
      <c r="E1308" t="e">
        <v>#N/A</v>
      </c>
      <c r="F1308" t="s">
        <v>908</v>
      </c>
      <c r="H1308" t="s">
        <v>107</v>
      </c>
      <c r="I1308">
        <v>5</v>
      </c>
      <c r="J1308" t="s">
        <v>16763</v>
      </c>
      <c r="K1308" s="1">
        <v>1626159600</v>
      </c>
      <c r="L1308" t="s">
        <v>911</v>
      </c>
      <c r="M1308" t="s">
        <v>4111</v>
      </c>
      <c r="N1308" t="s">
        <v>4112</v>
      </c>
      <c r="O1308" t="s">
        <v>914</v>
      </c>
    </row>
    <row r="1309" spans="1:15" x14ac:dyDescent="0.3">
      <c r="A1309" s="1">
        <v>82730</v>
      </c>
      <c r="B1309" t="s">
        <v>16768</v>
      </c>
      <c r="C1309" t="s">
        <v>721</v>
      </c>
      <c r="D1309" t="s">
        <v>16767</v>
      </c>
      <c r="E1309">
        <v>117</v>
      </c>
      <c r="F1309" t="s">
        <v>16769</v>
      </c>
      <c r="H1309" t="s">
        <v>107</v>
      </c>
      <c r="I1309">
        <v>5</v>
      </c>
      <c r="J1309" t="s">
        <v>16770</v>
      </c>
      <c r="K1309" s="1">
        <v>1626246000</v>
      </c>
      <c r="L1309" t="s">
        <v>911</v>
      </c>
      <c r="M1309" t="s">
        <v>7843</v>
      </c>
      <c r="N1309" t="s">
        <v>7844</v>
      </c>
      <c r="O1309" t="s">
        <v>7197</v>
      </c>
    </row>
    <row r="1310" spans="1:15" x14ac:dyDescent="0.3">
      <c r="A1310" s="1">
        <v>82739</v>
      </c>
      <c r="B1310" t="s">
        <v>16778</v>
      </c>
      <c r="C1310" t="s">
        <v>16779</v>
      </c>
      <c r="D1310" t="s">
        <v>16777</v>
      </c>
      <c r="E1310" t="e">
        <v>#N/A</v>
      </c>
      <c r="H1310" t="s">
        <v>2880</v>
      </c>
      <c r="I1310">
        <v>5</v>
      </c>
      <c r="J1310" t="s">
        <v>16780</v>
      </c>
      <c r="K1310" s="1">
        <v>1626159600</v>
      </c>
      <c r="L1310" t="s">
        <v>911</v>
      </c>
      <c r="M1310" t="s">
        <v>6813</v>
      </c>
      <c r="N1310" t="s">
        <v>15696</v>
      </c>
      <c r="O1310" t="s">
        <v>1378</v>
      </c>
    </row>
    <row r="1311" spans="1:15" x14ac:dyDescent="0.3">
      <c r="A1311" s="1">
        <v>82748</v>
      </c>
      <c r="B1311" t="s">
        <v>16782</v>
      </c>
      <c r="C1311" t="s">
        <v>16783</v>
      </c>
      <c r="D1311" t="s">
        <v>16781</v>
      </c>
      <c r="E1311">
        <v>106</v>
      </c>
      <c r="F1311" t="s">
        <v>7460</v>
      </c>
      <c r="H1311" t="s">
        <v>5524</v>
      </c>
      <c r="I1311">
        <v>5</v>
      </c>
      <c r="J1311" t="s">
        <v>16784</v>
      </c>
      <c r="K1311" s="1">
        <v>1460530800</v>
      </c>
      <c r="L1311" t="s">
        <v>911</v>
      </c>
      <c r="M1311" t="s">
        <v>3392</v>
      </c>
      <c r="N1311" t="s">
        <v>4077</v>
      </c>
      <c r="O1311" t="s">
        <v>5526</v>
      </c>
    </row>
    <row r="1312" spans="1:15" x14ac:dyDescent="0.3">
      <c r="A1312" s="1">
        <v>82783</v>
      </c>
      <c r="B1312" t="s">
        <v>16786</v>
      </c>
      <c r="C1312" t="s">
        <v>16787</v>
      </c>
      <c r="D1312" t="s">
        <v>16785</v>
      </c>
      <c r="E1312">
        <v>117</v>
      </c>
      <c r="F1312" t="s">
        <v>16788</v>
      </c>
      <c r="H1312" t="s">
        <v>107</v>
      </c>
      <c r="I1312">
        <v>5</v>
      </c>
      <c r="J1312" t="s">
        <v>16789</v>
      </c>
      <c r="K1312" s="1">
        <v>1626591600</v>
      </c>
      <c r="L1312" t="s">
        <v>911</v>
      </c>
      <c r="M1312" t="s">
        <v>10590</v>
      </c>
      <c r="N1312" t="s">
        <v>12945</v>
      </c>
      <c r="O1312" t="s">
        <v>7139</v>
      </c>
    </row>
    <row r="1313" spans="1:15" x14ac:dyDescent="0.3">
      <c r="A1313" s="1">
        <v>82788</v>
      </c>
      <c r="B1313" t="s">
        <v>16796</v>
      </c>
      <c r="C1313" t="s">
        <v>16797</v>
      </c>
      <c r="D1313" t="s">
        <v>16795</v>
      </c>
      <c r="E1313" t="e">
        <v>#N/A</v>
      </c>
      <c r="F1313" t="s">
        <v>16798</v>
      </c>
      <c r="H1313" t="s">
        <v>107</v>
      </c>
      <c r="I1313">
        <v>4</v>
      </c>
      <c r="J1313" t="s">
        <v>16799</v>
      </c>
      <c r="K1313" s="1">
        <v>1626591600</v>
      </c>
      <c r="L1313" t="s">
        <v>109</v>
      </c>
      <c r="M1313" t="s">
        <v>1036</v>
      </c>
      <c r="N1313" t="s">
        <v>1037</v>
      </c>
      <c r="O1313" t="s">
        <v>1142</v>
      </c>
    </row>
    <row r="1314" spans="1:15" x14ac:dyDescent="0.3">
      <c r="A1314" s="1">
        <v>82790</v>
      </c>
      <c r="B1314" t="s">
        <v>16801</v>
      </c>
      <c r="C1314" t="s">
        <v>16802</v>
      </c>
      <c r="D1314" t="s">
        <v>16800</v>
      </c>
      <c r="E1314">
        <v>135</v>
      </c>
      <c r="F1314" t="s">
        <v>16803</v>
      </c>
      <c r="H1314" t="s">
        <v>107</v>
      </c>
      <c r="I1314">
        <v>4</v>
      </c>
      <c r="J1314" t="s">
        <v>16804</v>
      </c>
      <c r="K1314" s="1">
        <v>1626678000</v>
      </c>
      <c r="L1314" t="s">
        <v>109</v>
      </c>
      <c r="M1314" t="s">
        <v>8460</v>
      </c>
      <c r="N1314" t="s">
        <v>16805</v>
      </c>
      <c r="O1314" t="s">
        <v>1142</v>
      </c>
    </row>
    <row r="1315" spans="1:15" x14ac:dyDescent="0.3">
      <c r="A1315" s="1">
        <v>82800</v>
      </c>
      <c r="B1315" t="s">
        <v>16815</v>
      </c>
      <c r="C1315" t="s">
        <v>16816</v>
      </c>
      <c r="D1315" t="s">
        <v>16814</v>
      </c>
      <c r="E1315">
        <v>123</v>
      </c>
      <c r="F1315" t="s">
        <v>13299</v>
      </c>
      <c r="H1315" t="s">
        <v>5524</v>
      </c>
      <c r="I1315">
        <v>5</v>
      </c>
      <c r="J1315" t="s">
        <v>16817</v>
      </c>
      <c r="K1315" s="1">
        <v>1626678000</v>
      </c>
      <c r="L1315" t="s">
        <v>911</v>
      </c>
      <c r="M1315" t="s">
        <v>4856</v>
      </c>
      <c r="N1315" t="s">
        <v>7725</v>
      </c>
      <c r="O1315" t="s">
        <v>5526</v>
      </c>
    </row>
    <row r="1316" spans="1:15" x14ac:dyDescent="0.3">
      <c r="A1316" s="1">
        <v>82801</v>
      </c>
      <c r="B1316" t="s">
        <v>16819</v>
      </c>
      <c r="C1316" t="s">
        <v>16820</v>
      </c>
      <c r="D1316" t="s">
        <v>16818</v>
      </c>
      <c r="E1316">
        <v>123</v>
      </c>
      <c r="F1316" t="s">
        <v>13299</v>
      </c>
      <c r="H1316" t="s">
        <v>5524</v>
      </c>
      <c r="I1316">
        <v>5</v>
      </c>
      <c r="J1316" t="s">
        <v>16821</v>
      </c>
      <c r="K1316" s="1">
        <v>1626678000</v>
      </c>
      <c r="L1316" t="s">
        <v>911</v>
      </c>
      <c r="M1316" t="s">
        <v>4856</v>
      </c>
      <c r="N1316" t="s">
        <v>7725</v>
      </c>
      <c r="O1316" t="s">
        <v>5526</v>
      </c>
    </row>
    <row r="1317" spans="1:15" x14ac:dyDescent="0.3">
      <c r="A1317" s="1">
        <v>82803</v>
      </c>
      <c r="B1317" t="s">
        <v>16823</v>
      </c>
      <c r="C1317" t="s">
        <v>16824</v>
      </c>
      <c r="D1317" t="s">
        <v>16822</v>
      </c>
      <c r="E1317">
        <v>123</v>
      </c>
      <c r="F1317" t="s">
        <v>13299</v>
      </c>
      <c r="H1317" t="s">
        <v>5524</v>
      </c>
      <c r="I1317">
        <v>5</v>
      </c>
      <c r="J1317" t="s">
        <v>16825</v>
      </c>
      <c r="K1317" s="1">
        <v>1626678000</v>
      </c>
      <c r="L1317" t="s">
        <v>911</v>
      </c>
      <c r="M1317" t="s">
        <v>4856</v>
      </c>
      <c r="N1317" t="s">
        <v>7725</v>
      </c>
      <c r="O1317" t="s">
        <v>5526</v>
      </c>
    </row>
    <row r="1318" spans="1:15" x14ac:dyDescent="0.3">
      <c r="A1318" s="1">
        <v>82804</v>
      </c>
      <c r="B1318" t="s">
        <v>16827</v>
      </c>
      <c r="C1318" t="s">
        <v>16828</v>
      </c>
      <c r="D1318" t="s">
        <v>16826</v>
      </c>
      <c r="E1318">
        <v>123</v>
      </c>
      <c r="F1318" t="s">
        <v>13299</v>
      </c>
      <c r="H1318" t="s">
        <v>5524</v>
      </c>
      <c r="I1318">
        <v>5</v>
      </c>
      <c r="J1318" t="s">
        <v>16829</v>
      </c>
      <c r="K1318" s="1">
        <v>1626678000</v>
      </c>
      <c r="L1318" t="s">
        <v>911</v>
      </c>
      <c r="M1318" t="s">
        <v>4856</v>
      </c>
      <c r="N1318" t="s">
        <v>7725</v>
      </c>
      <c r="O1318" t="s">
        <v>5526</v>
      </c>
    </row>
    <row r="1319" spans="1:15" x14ac:dyDescent="0.3">
      <c r="A1319" s="1">
        <v>82805</v>
      </c>
      <c r="B1319" t="s">
        <v>16831</v>
      </c>
      <c r="C1319" t="s">
        <v>16832</v>
      </c>
      <c r="D1319" t="s">
        <v>16830</v>
      </c>
      <c r="E1319">
        <v>123</v>
      </c>
      <c r="F1319" t="s">
        <v>13299</v>
      </c>
      <c r="H1319" t="s">
        <v>5524</v>
      </c>
      <c r="I1319">
        <v>5</v>
      </c>
      <c r="J1319" t="s">
        <v>16833</v>
      </c>
      <c r="K1319" s="1">
        <v>1626678000</v>
      </c>
      <c r="L1319" t="s">
        <v>911</v>
      </c>
      <c r="M1319" t="s">
        <v>4856</v>
      </c>
      <c r="N1319" t="s">
        <v>7725</v>
      </c>
      <c r="O1319" t="s">
        <v>5526</v>
      </c>
    </row>
    <row r="1320" spans="1:15" x14ac:dyDescent="0.3">
      <c r="A1320" s="1">
        <v>82806</v>
      </c>
      <c r="B1320" t="s">
        <v>16835</v>
      </c>
      <c r="C1320" t="s">
        <v>16836</v>
      </c>
      <c r="D1320" t="s">
        <v>16834</v>
      </c>
      <c r="E1320">
        <v>123</v>
      </c>
      <c r="F1320" t="s">
        <v>13299</v>
      </c>
      <c r="H1320" t="s">
        <v>5524</v>
      </c>
      <c r="I1320">
        <v>5</v>
      </c>
      <c r="J1320" t="s">
        <v>16837</v>
      </c>
      <c r="K1320" s="1">
        <v>1626678000</v>
      </c>
      <c r="L1320" t="s">
        <v>911</v>
      </c>
      <c r="M1320" t="s">
        <v>4856</v>
      </c>
      <c r="N1320" t="s">
        <v>7725</v>
      </c>
      <c r="O1320" t="s">
        <v>5526</v>
      </c>
    </row>
    <row r="1321" spans="1:15" x14ac:dyDescent="0.3">
      <c r="A1321" s="1">
        <v>82807</v>
      </c>
      <c r="B1321" t="s">
        <v>16839</v>
      </c>
      <c r="C1321" t="s">
        <v>16840</v>
      </c>
      <c r="D1321" t="s">
        <v>16838</v>
      </c>
      <c r="E1321">
        <v>123</v>
      </c>
      <c r="F1321" t="s">
        <v>13299</v>
      </c>
      <c r="H1321" t="s">
        <v>5524</v>
      </c>
      <c r="I1321">
        <v>5</v>
      </c>
      <c r="J1321" t="s">
        <v>16841</v>
      </c>
      <c r="K1321" s="1">
        <v>1626678000</v>
      </c>
      <c r="L1321" t="s">
        <v>911</v>
      </c>
      <c r="M1321" t="s">
        <v>4856</v>
      </c>
      <c r="N1321" t="s">
        <v>7725</v>
      </c>
      <c r="O1321" t="s">
        <v>5526</v>
      </c>
    </row>
    <row r="1322" spans="1:15" x14ac:dyDescent="0.3">
      <c r="A1322" s="1">
        <v>82809</v>
      </c>
      <c r="B1322" t="s">
        <v>16843</v>
      </c>
      <c r="C1322" t="s">
        <v>16844</v>
      </c>
      <c r="D1322" t="s">
        <v>16842</v>
      </c>
      <c r="E1322">
        <v>117</v>
      </c>
      <c r="H1322" t="s">
        <v>107</v>
      </c>
      <c r="I1322">
        <v>5</v>
      </c>
      <c r="J1322" t="s">
        <v>16845</v>
      </c>
      <c r="K1322" s="1">
        <v>1626678000</v>
      </c>
      <c r="L1322" t="s">
        <v>911</v>
      </c>
      <c r="M1322" t="s">
        <v>13589</v>
      </c>
      <c r="N1322" t="s">
        <v>13590</v>
      </c>
      <c r="O1322" t="s">
        <v>13481</v>
      </c>
    </row>
    <row r="1323" spans="1:15" x14ac:dyDescent="0.3">
      <c r="A1323" s="1">
        <v>82814</v>
      </c>
      <c r="B1323" t="s">
        <v>16847</v>
      </c>
      <c r="C1323" t="s">
        <v>16848</v>
      </c>
      <c r="D1323" t="s">
        <v>16846</v>
      </c>
      <c r="E1323">
        <v>117</v>
      </c>
      <c r="H1323" t="s">
        <v>107</v>
      </c>
      <c r="I1323">
        <v>5</v>
      </c>
      <c r="J1323" t="s">
        <v>16849</v>
      </c>
      <c r="K1323" s="1">
        <v>1626764400</v>
      </c>
      <c r="L1323" t="s">
        <v>911</v>
      </c>
      <c r="M1323" t="s">
        <v>12443</v>
      </c>
      <c r="N1323" t="s">
        <v>16813</v>
      </c>
      <c r="O1323" t="s">
        <v>9492</v>
      </c>
    </row>
    <row r="1324" spans="1:15" x14ac:dyDescent="0.3">
      <c r="A1324" s="1">
        <v>82837</v>
      </c>
      <c r="B1324" t="s">
        <v>16861</v>
      </c>
      <c r="C1324" t="s">
        <v>16862</v>
      </c>
      <c r="D1324" t="s">
        <v>16860</v>
      </c>
      <c r="E1324">
        <v>117</v>
      </c>
      <c r="H1324" t="s">
        <v>107</v>
      </c>
      <c r="I1324">
        <v>5</v>
      </c>
      <c r="J1324" t="s">
        <v>16863</v>
      </c>
      <c r="K1324" s="1">
        <v>1626332400</v>
      </c>
      <c r="L1324" t="s">
        <v>911</v>
      </c>
      <c r="M1324" t="s">
        <v>13589</v>
      </c>
      <c r="N1324" t="s">
        <v>13590</v>
      </c>
      <c r="O1324" t="s">
        <v>13596</v>
      </c>
    </row>
    <row r="1325" spans="1:15" x14ac:dyDescent="0.3">
      <c r="A1325" s="1">
        <v>82839</v>
      </c>
      <c r="B1325" t="s">
        <v>16865</v>
      </c>
      <c r="C1325" t="s">
        <v>16866</v>
      </c>
      <c r="D1325" t="s">
        <v>16864</v>
      </c>
      <c r="E1325">
        <v>128</v>
      </c>
      <c r="F1325" t="s">
        <v>16867</v>
      </c>
      <c r="H1325" t="s">
        <v>107</v>
      </c>
      <c r="I1325">
        <v>4</v>
      </c>
      <c r="J1325" t="s">
        <v>12848</v>
      </c>
      <c r="K1325" s="1">
        <v>1626764400</v>
      </c>
      <c r="L1325" t="s">
        <v>109</v>
      </c>
      <c r="M1325" t="s">
        <v>8755</v>
      </c>
      <c r="N1325" t="s">
        <v>8756</v>
      </c>
      <c r="O1325" t="s">
        <v>1142</v>
      </c>
    </row>
    <row r="1326" spans="1:15" x14ac:dyDescent="0.3">
      <c r="A1326" s="1">
        <v>82840</v>
      </c>
      <c r="B1326" t="s">
        <v>16869</v>
      </c>
      <c r="C1326" t="s">
        <v>16870</v>
      </c>
      <c r="D1326" t="s">
        <v>16868</v>
      </c>
      <c r="E1326" t="e">
        <v>#N/A</v>
      </c>
      <c r="F1326" t="s">
        <v>908</v>
      </c>
      <c r="H1326" t="s">
        <v>5321</v>
      </c>
      <c r="I1326">
        <v>5</v>
      </c>
      <c r="J1326" t="s">
        <v>16871</v>
      </c>
      <c r="K1326" s="1">
        <v>1626850800</v>
      </c>
      <c r="L1326" t="s">
        <v>911</v>
      </c>
      <c r="M1326" t="s">
        <v>4111</v>
      </c>
      <c r="N1326" t="s">
        <v>4112</v>
      </c>
      <c r="O1326" t="s">
        <v>914</v>
      </c>
    </row>
    <row r="1327" spans="1:15" x14ac:dyDescent="0.3">
      <c r="A1327" s="1">
        <v>82846</v>
      </c>
      <c r="B1327" t="s">
        <v>16873</v>
      </c>
      <c r="C1327" t="s">
        <v>16874</v>
      </c>
      <c r="D1327" t="s">
        <v>16872</v>
      </c>
      <c r="E1327">
        <v>117</v>
      </c>
      <c r="H1327" t="s">
        <v>107</v>
      </c>
      <c r="I1327">
        <v>5</v>
      </c>
      <c r="J1327" t="s">
        <v>16875</v>
      </c>
      <c r="K1327" s="1">
        <v>1626850800</v>
      </c>
      <c r="L1327" t="s">
        <v>911</v>
      </c>
      <c r="M1327" t="s">
        <v>11256</v>
      </c>
      <c r="N1327" t="s">
        <v>16665</v>
      </c>
      <c r="O1327" t="s">
        <v>10448</v>
      </c>
    </row>
    <row r="1328" spans="1:15" x14ac:dyDescent="0.3">
      <c r="A1328" s="1">
        <v>82847</v>
      </c>
      <c r="B1328" t="s">
        <v>16877</v>
      </c>
      <c r="C1328" t="s">
        <v>16878</v>
      </c>
      <c r="D1328" t="s">
        <v>16876</v>
      </c>
      <c r="E1328">
        <v>117</v>
      </c>
      <c r="H1328" t="s">
        <v>107</v>
      </c>
      <c r="I1328">
        <v>5</v>
      </c>
      <c r="J1328" t="s">
        <v>16879</v>
      </c>
      <c r="K1328" s="1">
        <v>1626850800</v>
      </c>
      <c r="L1328" t="s">
        <v>911</v>
      </c>
      <c r="M1328" t="s">
        <v>7843</v>
      </c>
      <c r="N1328" t="s">
        <v>7844</v>
      </c>
      <c r="O1328" t="s">
        <v>10448</v>
      </c>
    </row>
    <row r="1329" spans="1:15" x14ac:dyDescent="0.3">
      <c r="A1329" s="1">
        <v>82848</v>
      </c>
      <c r="B1329" t="s">
        <v>16881</v>
      </c>
      <c r="C1329" t="s">
        <v>15773</v>
      </c>
      <c r="D1329" t="s">
        <v>16880</v>
      </c>
      <c r="E1329">
        <v>117</v>
      </c>
      <c r="H1329" t="s">
        <v>107</v>
      </c>
      <c r="I1329">
        <v>5</v>
      </c>
      <c r="J1329" t="s">
        <v>16882</v>
      </c>
      <c r="K1329" s="1">
        <v>1626850800</v>
      </c>
      <c r="L1329" t="s">
        <v>911</v>
      </c>
      <c r="M1329" t="s">
        <v>11256</v>
      </c>
      <c r="N1329" t="s">
        <v>16665</v>
      </c>
      <c r="O1329" t="s">
        <v>10448</v>
      </c>
    </row>
    <row r="1330" spans="1:15" x14ac:dyDescent="0.3">
      <c r="A1330" s="1">
        <v>82850</v>
      </c>
      <c r="B1330" t="s">
        <v>16884</v>
      </c>
      <c r="C1330" t="s">
        <v>16885</v>
      </c>
      <c r="D1330" t="s">
        <v>16883</v>
      </c>
      <c r="E1330">
        <v>113</v>
      </c>
      <c r="F1330" t="s">
        <v>16886</v>
      </c>
      <c r="H1330" t="s">
        <v>1374</v>
      </c>
      <c r="I1330">
        <v>5</v>
      </c>
      <c r="J1330" t="s">
        <v>16887</v>
      </c>
      <c r="K1330" s="1">
        <v>1626937200</v>
      </c>
      <c r="L1330" t="s">
        <v>911</v>
      </c>
      <c r="M1330" t="s">
        <v>8357</v>
      </c>
      <c r="N1330" t="s">
        <v>16888</v>
      </c>
      <c r="O1330" t="s">
        <v>16889</v>
      </c>
    </row>
    <row r="1331" spans="1:15" x14ac:dyDescent="0.3">
      <c r="A1331" s="1">
        <v>82873</v>
      </c>
      <c r="B1331" t="s">
        <v>16891</v>
      </c>
      <c r="C1331" t="s">
        <v>16892</v>
      </c>
      <c r="D1331" t="s">
        <v>16890</v>
      </c>
      <c r="E1331" t="e">
        <v>#N/A</v>
      </c>
      <c r="F1331" t="s">
        <v>5445</v>
      </c>
      <c r="H1331" t="s">
        <v>107</v>
      </c>
      <c r="I1331">
        <v>5</v>
      </c>
      <c r="J1331" t="s">
        <v>16893</v>
      </c>
      <c r="K1331" s="1">
        <v>1626937200</v>
      </c>
      <c r="L1331" t="s">
        <v>911</v>
      </c>
      <c r="M1331" t="s">
        <v>7926</v>
      </c>
      <c r="N1331" t="s">
        <v>7927</v>
      </c>
      <c r="O1331" t="s">
        <v>12785</v>
      </c>
    </row>
    <row r="1332" spans="1:15" x14ac:dyDescent="0.3">
      <c r="A1332" s="1">
        <v>82890</v>
      </c>
      <c r="B1332" t="s">
        <v>16902</v>
      </c>
      <c r="C1332" t="s">
        <v>16903</v>
      </c>
      <c r="D1332" t="s">
        <v>16901</v>
      </c>
      <c r="E1332">
        <v>135</v>
      </c>
      <c r="F1332" t="s">
        <v>16904</v>
      </c>
      <c r="H1332" t="s">
        <v>1374</v>
      </c>
      <c r="I1332">
        <v>5</v>
      </c>
      <c r="J1332" t="s">
        <v>16905</v>
      </c>
      <c r="K1332" s="1">
        <v>1626678000</v>
      </c>
      <c r="L1332" t="s">
        <v>911</v>
      </c>
      <c r="M1332" t="s">
        <v>3323</v>
      </c>
      <c r="N1332" t="s">
        <v>4447</v>
      </c>
      <c r="O1332" t="s">
        <v>16906</v>
      </c>
    </row>
    <row r="1333" spans="1:15" x14ac:dyDescent="0.3">
      <c r="A1333" s="1">
        <v>82892</v>
      </c>
      <c r="B1333" t="s">
        <v>16908</v>
      </c>
      <c r="C1333" t="s">
        <v>16909</v>
      </c>
      <c r="D1333" t="s">
        <v>16907</v>
      </c>
      <c r="E1333">
        <v>149</v>
      </c>
      <c r="F1333" t="s">
        <v>16910</v>
      </c>
      <c r="H1333" t="s">
        <v>107</v>
      </c>
      <c r="I1333">
        <v>4</v>
      </c>
      <c r="J1333" t="s">
        <v>16911</v>
      </c>
      <c r="K1333" s="1">
        <v>1627196400</v>
      </c>
      <c r="L1333" t="s">
        <v>109</v>
      </c>
      <c r="M1333" t="s">
        <v>8403</v>
      </c>
      <c r="N1333" t="s">
        <v>16912</v>
      </c>
      <c r="O1333" t="s">
        <v>1142</v>
      </c>
    </row>
    <row r="1334" spans="1:15" x14ac:dyDescent="0.3">
      <c r="A1334" s="1">
        <v>82893</v>
      </c>
      <c r="B1334" t="s">
        <v>16914</v>
      </c>
      <c r="C1334" t="s">
        <v>16915</v>
      </c>
      <c r="D1334" t="s">
        <v>16913</v>
      </c>
      <c r="E1334" t="e">
        <v>#N/A</v>
      </c>
      <c r="F1334" t="s">
        <v>16798</v>
      </c>
      <c r="H1334" t="s">
        <v>107</v>
      </c>
      <c r="I1334">
        <v>4</v>
      </c>
      <c r="J1334" t="s">
        <v>16916</v>
      </c>
      <c r="K1334" s="1">
        <v>1627196400</v>
      </c>
      <c r="L1334" t="s">
        <v>109</v>
      </c>
      <c r="M1334" t="s">
        <v>1036</v>
      </c>
      <c r="N1334" t="s">
        <v>1037</v>
      </c>
      <c r="O1334" t="s">
        <v>1142</v>
      </c>
    </row>
    <row r="1335" spans="1:15" x14ac:dyDescent="0.3">
      <c r="A1335" s="1">
        <v>82894</v>
      </c>
      <c r="B1335" t="s">
        <v>16918</v>
      </c>
      <c r="C1335" t="s">
        <v>16919</v>
      </c>
      <c r="D1335" t="s">
        <v>16917</v>
      </c>
      <c r="E1335">
        <v>111</v>
      </c>
      <c r="F1335" t="s">
        <v>16920</v>
      </c>
      <c r="H1335" t="s">
        <v>877</v>
      </c>
      <c r="I1335">
        <v>4</v>
      </c>
      <c r="J1335" t="s">
        <v>16921</v>
      </c>
      <c r="K1335" s="1">
        <v>1627196400</v>
      </c>
      <c r="L1335" t="s">
        <v>109</v>
      </c>
      <c r="M1335" t="s">
        <v>2385</v>
      </c>
      <c r="N1335" t="s">
        <v>16922</v>
      </c>
      <c r="O1335" t="s">
        <v>1142</v>
      </c>
    </row>
    <row r="1336" spans="1:15" x14ac:dyDescent="0.3">
      <c r="A1336" s="1">
        <v>82895</v>
      </c>
      <c r="B1336" t="s">
        <v>16924</v>
      </c>
      <c r="C1336" t="s">
        <v>16925</v>
      </c>
      <c r="D1336" t="s">
        <v>16923</v>
      </c>
      <c r="E1336">
        <v>145</v>
      </c>
      <c r="H1336" t="s">
        <v>107</v>
      </c>
      <c r="I1336">
        <v>4</v>
      </c>
      <c r="J1336" t="s">
        <v>16926</v>
      </c>
      <c r="K1336" s="1">
        <v>1627282800</v>
      </c>
      <c r="L1336" t="s">
        <v>109</v>
      </c>
      <c r="M1336" t="s">
        <v>3429</v>
      </c>
      <c r="N1336" t="s">
        <v>3430</v>
      </c>
      <c r="O1336" t="s">
        <v>1142</v>
      </c>
    </row>
    <row r="1337" spans="1:15" x14ac:dyDescent="0.3">
      <c r="A1337" s="1">
        <v>82896</v>
      </c>
      <c r="B1337" t="s">
        <v>16928</v>
      </c>
      <c r="C1337" t="s">
        <v>16929</v>
      </c>
      <c r="D1337" t="s">
        <v>16927</v>
      </c>
      <c r="E1337">
        <v>106</v>
      </c>
      <c r="F1337" t="s">
        <v>7460</v>
      </c>
      <c r="H1337" t="s">
        <v>107</v>
      </c>
      <c r="I1337">
        <v>5</v>
      </c>
      <c r="J1337" t="s">
        <v>16930</v>
      </c>
      <c r="K1337" s="1">
        <v>1627282800</v>
      </c>
      <c r="L1337" t="s">
        <v>911</v>
      </c>
      <c r="M1337" t="s">
        <v>3392</v>
      </c>
      <c r="N1337" t="s">
        <v>4077</v>
      </c>
      <c r="O1337" t="s">
        <v>5526</v>
      </c>
    </row>
    <row r="1338" spans="1:15" x14ac:dyDescent="0.3">
      <c r="A1338" s="1">
        <v>82897</v>
      </c>
      <c r="B1338" t="s">
        <v>16932</v>
      </c>
      <c r="C1338" t="s">
        <v>16933</v>
      </c>
      <c r="D1338" t="s">
        <v>16931</v>
      </c>
      <c r="E1338">
        <v>118</v>
      </c>
      <c r="H1338" t="s">
        <v>27</v>
      </c>
      <c r="I1338">
        <v>5</v>
      </c>
      <c r="J1338" t="s">
        <v>16934</v>
      </c>
      <c r="K1338" s="1">
        <v>1627282800</v>
      </c>
      <c r="L1338" t="s">
        <v>911</v>
      </c>
      <c r="M1338" t="s">
        <v>28</v>
      </c>
      <c r="N1338" t="s">
        <v>128</v>
      </c>
      <c r="O1338" t="s">
        <v>7624</v>
      </c>
    </row>
    <row r="1339" spans="1:15" x14ac:dyDescent="0.3">
      <c r="A1339" s="1">
        <v>82918</v>
      </c>
      <c r="B1339" t="s">
        <v>16966</v>
      </c>
      <c r="C1339" t="s">
        <v>16967</v>
      </c>
      <c r="D1339" t="s">
        <v>16965</v>
      </c>
      <c r="E1339" t="e">
        <v>#N/A</v>
      </c>
      <c r="F1339" t="s">
        <v>5445</v>
      </c>
      <c r="H1339" t="s">
        <v>909</v>
      </c>
      <c r="I1339">
        <v>5</v>
      </c>
      <c r="J1339" t="s">
        <v>16968</v>
      </c>
      <c r="K1339" s="1">
        <v>1627282800</v>
      </c>
      <c r="L1339" t="s">
        <v>911</v>
      </c>
      <c r="M1339" t="s">
        <v>4209</v>
      </c>
      <c r="N1339" t="s">
        <v>4210</v>
      </c>
      <c r="O1339" t="s">
        <v>5129</v>
      </c>
    </row>
    <row r="1340" spans="1:15" x14ac:dyDescent="0.3">
      <c r="A1340" s="1">
        <v>82919</v>
      </c>
      <c r="B1340" t="s">
        <v>16970</v>
      </c>
      <c r="C1340" t="s">
        <v>16971</v>
      </c>
      <c r="D1340" t="s">
        <v>16969</v>
      </c>
      <c r="E1340">
        <v>135</v>
      </c>
      <c r="F1340" t="s">
        <v>16972</v>
      </c>
      <c r="H1340" t="s">
        <v>107</v>
      </c>
      <c r="I1340">
        <v>4</v>
      </c>
      <c r="J1340" t="s">
        <v>16973</v>
      </c>
      <c r="K1340" s="1">
        <v>1627282800</v>
      </c>
      <c r="L1340" t="s">
        <v>109</v>
      </c>
      <c r="M1340" t="s">
        <v>8460</v>
      </c>
      <c r="N1340" t="s">
        <v>16805</v>
      </c>
      <c r="O1340" t="s">
        <v>1142</v>
      </c>
    </row>
    <row r="1341" spans="1:15" x14ac:dyDescent="0.3">
      <c r="A1341" s="1">
        <v>82920</v>
      </c>
      <c r="B1341" t="s">
        <v>16975</v>
      </c>
      <c r="C1341" t="s">
        <v>16976</v>
      </c>
      <c r="D1341" t="s">
        <v>16974</v>
      </c>
      <c r="E1341">
        <v>46</v>
      </c>
      <c r="F1341" t="s">
        <v>16977</v>
      </c>
      <c r="H1341" t="s">
        <v>5905</v>
      </c>
      <c r="I1341">
        <v>5</v>
      </c>
      <c r="J1341" t="s">
        <v>16978</v>
      </c>
      <c r="K1341" s="1">
        <v>1627282800</v>
      </c>
      <c r="L1341" t="s">
        <v>911</v>
      </c>
      <c r="M1341" t="s">
        <v>1766</v>
      </c>
      <c r="N1341" t="s">
        <v>16979</v>
      </c>
      <c r="O1341" t="s">
        <v>5908</v>
      </c>
    </row>
    <row r="1342" spans="1:15" x14ac:dyDescent="0.3">
      <c r="A1342" s="1">
        <v>82921</v>
      </c>
      <c r="B1342" t="s">
        <v>16981</v>
      </c>
      <c r="C1342" t="s">
        <v>16982</v>
      </c>
      <c r="D1342" t="s">
        <v>16980</v>
      </c>
      <c r="E1342">
        <v>117</v>
      </c>
      <c r="H1342" t="s">
        <v>107</v>
      </c>
      <c r="I1342">
        <v>5</v>
      </c>
      <c r="J1342" t="s">
        <v>16983</v>
      </c>
      <c r="K1342" s="1">
        <v>1627369200</v>
      </c>
      <c r="L1342" t="s">
        <v>911</v>
      </c>
      <c r="M1342" t="s">
        <v>11256</v>
      </c>
      <c r="N1342" t="s">
        <v>16665</v>
      </c>
      <c r="O1342" t="s">
        <v>10448</v>
      </c>
    </row>
    <row r="1343" spans="1:15" x14ac:dyDescent="0.3">
      <c r="A1343" s="1">
        <v>82939</v>
      </c>
      <c r="B1343" t="s">
        <v>16989</v>
      </c>
      <c r="C1343" t="s">
        <v>16990</v>
      </c>
      <c r="D1343" t="s">
        <v>16988</v>
      </c>
      <c r="E1343">
        <v>111</v>
      </c>
      <c r="H1343" t="s">
        <v>107</v>
      </c>
      <c r="I1343">
        <v>4</v>
      </c>
      <c r="J1343" t="s">
        <v>16991</v>
      </c>
      <c r="K1343" s="1">
        <v>1626678000</v>
      </c>
      <c r="L1343" t="s">
        <v>109</v>
      </c>
      <c r="M1343" t="s">
        <v>11811</v>
      </c>
      <c r="N1343" t="s">
        <v>11812</v>
      </c>
      <c r="O1343" t="s">
        <v>1142</v>
      </c>
    </row>
    <row r="1344" spans="1:15" x14ac:dyDescent="0.3">
      <c r="A1344" s="1">
        <v>82953</v>
      </c>
      <c r="B1344" t="s">
        <v>17000</v>
      </c>
      <c r="C1344" t="s">
        <v>17001</v>
      </c>
      <c r="D1344" t="s">
        <v>16999</v>
      </c>
      <c r="E1344">
        <v>135</v>
      </c>
      <c r="F1344" t="s">
        <v>17002</v>
      </c>
      <c r="H1344" t="s">
        <v>107</v>
      </c>
      <c r="I1344">
        <v>4</v>
      </c>
      <c r="J1344" t="s">
        <v>17003</v>
      </c>
      <c r="K1344" s="1">
        <v>1623308400</v>
      </c>
      <c r="L1344" t="s">
        <v>109</v>
      </c>
      <c r="M1344" t="s">
        <v>5674</v>
      </c>
      <c r="N1344" t="s">
        <v>5675</v>
      </c>
      <c r="O1344" t="s">
        <v>1142</v>
      </c>
    </row>
    <row r="1345" spans="1:15" x14ac:dyDescent="0.3">
      <c r="A1345" s="1">
        <v>82954</v>
      </c>
      <c r="B1345" t="s">
        <v>17005</v>
      </c>
      <c r="C1345" t="s">
        <v>17006</v>
      </c>
      <c r="D1345" t="s">
        <v>17004</v>
      </c>
      <c r="E1345">
        <v>153</v>
      </c>
      <c r="F1345" t="s">
        <v>12126</v>
      </c>
      <c r="H1345" t="s">
        <v>107</v>
      </c>
      <c r="I1345">
        <v>4</v>
      </c>
      <c r="J1345" t="s">
        <v>17007</v>
      </c>
      <c r="K1345" s="1">
        <v>1627455600</v>
      </c>
      <c r="M1345" t="s">
        <v>6804</v>
      </c>
      <c r="N1345" t="s">
        <v>7432</v>
      </c>
      <c r="O1345" t="s">
        <v>7624</v>
      </c>
    </row>
    <row r="1346" spans="1:15" x14ac:dyDescent="0.3">
      <c r="A1346" s="1">
        <v>82956</v>
      </c>
      <c r="B1346" t="s">
        <v>17009</v>
      </c>
      <c r="C1346" t="s">
        <v>17010</v>
      </c>
      <c r="D1346" t="s">
        <v>17008</v>
      </c>
      <c r="E1346">
        <v>117</v>
      </c>
      <c r="H1346" t="s">
        <v>107</v>
      </c>
      <c r="I1346">
        <v>5</v>
      </c>
      <c r="J1346" t="s">
        <v>17011</v>
      </c>
      <c r="K1346" s="1">
        <v>1627542000</v>
      </c>
      <c r="L1346" t="s">
        <v>911</v>
      </c>
      <c r="M1346" t="s">
        <v>12443</v>
      </c>
      <c r="N1346" t="s">
        <v>16813</v>
      </c>
      <c r="O1346" t="s">
        <v>8254</v>
      </c>
    </row>
    <row r="1347" spans="1:15" x14ac:dyDescent="0.3">
      <c r="A1347" s="1">
        <v>82962</v>
      </c>
      <c r="B1347" t="s">
        <v>17013</v>
      </c>
      <c r="C1347" t="s">
        <v>17014</v>
      </c>
      <c r="D1347" t="s">
        <v>17012</v>
      </c>
      <c r="E1347">
        <v>145</v>
      </c>
      <c r="F1347" t="s">
        <v>15151</v>
      </c>
      <c r="H1347" t="s">
        <v>107</v>
      </c>
      <c r="I1347">
        <v>4</v>
      </c>
      <c r="J1347" t="s">
        <v>17015</v>
      </c>
      <c r="K1347" s="1">
        <v>1622358000</v>
      </c>
      <c r="L1347" t="s">
        <v>109</v>
      </c>
      <c r="M1347" t="s">
        <v>1593</v>
      </c>
      <c r="N1347" t="s">
        <v>16995</v>
      </c>
      <c r="O1347" t="s">
        <v>1142</v>
      </c>
    </row>
    <row r="1348" spans="1:15" x14ac:dyDescent="0.3">
      <c r="A1348" s="1">
        <v>82986</v>
      </c>
      <c r="B1348" t="s">
        <v>17021</v>
      </c>
      <c r="C1348" t="s">
        <v>17022</v>
      </c>
      <c r="D1348" t="s">
        <v>17020</v>
      </c>
      <c r="E1348" t="e">
        <v>#N/A</v>
      </c>
      <c r="H1348" t="s">
        <v>107</v>
      </c>
      <c r="I1348">
        <v>5</v>
      </c>
      <c r="J1348" t="s">
        <v>17023</v>
      </c>
      <c r="K1348" s="1">
        <v>1627801200</v>
      </c>
      <c r="L1348" t="s">
        <v>911</v>
      </c>
      <c r="M1348" t="s">
        <v>8793</v>
      </c>
      <c r="N1348" t="s">
        <v>8794</v>
      </c>
      <c r="O1348" t="s">
        <v>5248</v>
      </c>
    </row>
    <row r="1349" spans="1:15" x14ac:dyDescent="0.3">
      <c r="A1349" s="1">
        <v>82987</v>
      </c>
      <c r="B1349" t="s">
        <v>17025</v>
      </c>
      <c r="C1349" t="s">
        <v>17026</v>
      </c>
      <c r="D1349" t="s">
        <v>17024</v>
      </c>
      <c r="E1349" t="e">
        <v>#N/A</v>
      </c>
      <c r="H1349" t="s">
        <v>107</v>
      </c>
      <c r="I1349">
        <v>5</v>
      </c>
      <c r="J1349" t="s">
        <v>17027</v>
      </c>
      <c r="K1349" s="1">
        <v>1627801200</v>
      </c>
      <c r="L1349" t="s">
        <v>911</v>
      </c>
      <c r="M1349" t="s">
        <v>8793</v>
      </c>
      <c r="N1349" t="s">
        <v>8794</v>
      </c>
      <c r="O1349" t="s">
        <v>5248</v>
      </c>
    </row>
    <row r="1350" spans="1:15" x14ac:dyDescent="0.3">
      <c r="A1350" s="1">
        <v>82988</v>
      </c>
      <c r="B1350" t="s">
        <v>17029</v>
      </c>
      <c r="C1350" t="s">
        <v>16115</v>
      </c>
      <c r="D1350" t="s">
        <v>17028</v>
      </c>
      <c r="E1350" t="e">
        <v>#N/A</v>
      </c>
      <c r="H1350" t="s">
        <v>107</v>
      </c>
      <c r="I1350">
        <v>5</v>
      </c>
      <c r="J1350" t="s">
        <v>17030</v>
      </c>
      <c r="K1350" s="1">
        <v>1627801200</v>
      </c>
      <c r="L1350" t="s">
        <v>911</v>
      </c>
      <c r="M1350" t="s">
        <v>8800</v>
      </c>
      <c r="N1350" t="s">
        <v>8801</v>
      </c>
      <c r="O1350" t="s">
        <v>5248</v>
      </c>
    </row>
    <row r="1351" spans="1:15" x14ac:dyDescent="0.3">
      <c r="A1351" s="1">
        <v>82990</v>
      </c>
      <c r="B1351" t="s">
        <v>17032</v>
      </c>
      <c r="C1351" t="s">
        <v>17033</v>
      </c>
      <c r="D1351" t="s">
        <v>17031</v>
      </c>
      <c r="E1351">
        <v>117</v>
      </c>
      <c r="H1351" t="s">
        <v>107</v>
      </c>
      <c r="I1351">
        <v>5</v>
      </c>
      <c r="J1351" t="s">
        <v>17034</v>
      </c>
      <c r="K1351" s="1">
        <v>1627801200</v>
      </c>
      <c r="L1351" t="s">
        <v>911</v>
      </c>
      <c r="M1351" t="s">
        <v>12443</v>
      </c>
      <c r="N1351" t="s">
        <v>16813</v>
      </c>
      <c r="O1351" t="s">
        <v>9492</v>
      </c>
    </row>
    <row r="1352" spans="1:15" x14ac:dyDescent="0.3">
      <c r="A1352" s="1">
        <v>82992</v>
      </c>
      <c r="B1352" t="s">
        <v>17036</v>
      </c>
      <c r="C1352" t="s">
        <v>17037</v>
      </c>
      <c r="D1352" t="s">
        <v>17035</v>
      </c>
      <c r="E1352">
        <v>135</v>
      </c>
      <c r="F1352" t="s">
        <v>17038</v>
      </c>
      <c r="H1352" t="s">
        <v>107</v>
      </c>
      <c r="I1352">
        <v>5</v>
      </c>
      <c r="J1352" t="s">
        <v>17039</v>
      </c>
      <c r="K1352" s="1">
        <v>1627887600</v>
      </c>
      <c r="L1352" t="s">
        <v>911</v>
      </c>
      <c r="M1352" t="s">
        <v>8143</v>
      </c>
      <c r="N1352" t="s">
        <v>17040</v>
      </c>
      <c r="O1352" t="s">
        <v>11819</v>
      </c>
    </row>
    <row r="1353" spans="1:15" x14ac:dyDescent="0.3">
      <c r="A1353" s="1">
        <v>82993</v>
      </c>
      <c r="B1353" t="s">
        <v>17042</v>
      </c>
      <c r="C1353" t="s">
        <v>17043</v>
      </c>
      <c r="D1353" t="s">
        <v>17041</v>
      </c>
      <c r="E1353">
        <v>156</v>
      </c>
      <c r="F1353" t="s">
        <v>17044</v>
      </c>
      <c r="H1353" t="s">
        <v>107</v>
      </c>
      <c r="I1353">
        <v>4</v>
      </c>
      <c r="J1353" t="s">
        <v>17045</v>
      </c>
      <c r="K1353" s="1">
        <v>1627455600</v>
      </c>
      <c r="L1353" t="s">
        <v>109</v>
      </c>
      <c r="M1353" t="s">
        <v>544</v>
      </c>
      <c r="N1353" t="s">
        <v>545</v>
      </c>
      <c r="O1353" t="s">
        <v>1142</v>
      </c>
    </row>
    <row r="1354" spans="1:15" x14ac:dyDescent="0.3">
      <c r="A1354" s="1">
        <v>82995</v>
      </c>
      <c r="B1354" t="s">
        <v>17047</v>
      </c>
      <c r="C1354" t="s">
        <v>10016</v>
      </c>
      <c r="D1354" t="s">
        <v>17046</v>
      </c>
      <c r="E1354">
        <v>111</v>
      </c>
      <c r="F1354" t="s">
        <v>9363</v>
      </c>
      <c r="H1354" t="s">
        <v>107</v>
      </c>
      <c r="I1354">
        <v>5</v>
      </c>
      <c r="J1354" t="s">
        <v>17048</v>
      </c>
      <c r="K1354" s="1">
        <v>1627887600</v>
      </c>
      <c r="L1354" t="s">
        <v>911</v>
      </c>
      <c r="M1354" t="s">
        <v>4355</v>
      </c>
      <c r="N1354" t="s">
        <v>9365</v>
      </c>
      <c r="O1354" t="s">
        <v>9366</v>
      </c>
    </row>
    <row r="1355" spans="1:15" x14ac:dyDescent="0.3">
      <c r="A1355" s="1">
        <v>83002</v>
      </c>
      <c r="B1355" t="s">
        <v>17058</v>
      </c>
      <c r="C1355" t="s">
        <v>17059</v>
      </c>
      <c r="D1355" t="s">
        <v>17057</v>
      </c>
      <c r="E1355">
        <v>128</v>
      </c>
      <c r="F1355" t="s">
        <v>17060</v>
      </c>
      <c r="H1355" t="s">
        <v>107</v>
      </c>
      <c r="I1355">
        <v>5</v>
      </c>
      <c r="J1355" t="s">
        <v>17061</v>
      </c>
      <c r="K1355" s="1">
        <v>1578643200</v>
      </c>
      <c r="L1355" t="s">
        <v>911</v>
      </c>
      <c r="M1355" t="s">
        <v>12439</v>
      </c>
      <c r="N1355" t="s">
        <v>12804</v>
      </c>
      <c r="O1355" t="s">
        <v>17062</v>
      </c>
    </row>
    <row r="1356" spans="1:15" x14ac:dyDescent="0.3">
      <c r="A1356" s="1">
        <v>83005</v>
      </c>
      <c r="B1356" t="s">
        <v>17064</v>
      </c>
      <c r="C1356" t="s">
        <v>16215</v>
      </c>
      <c r="D1356" t="s">
        <v>17063</v>
      </c>
      <c r="E1356">
        <v>111</v>
      </c>
      <c r="F1356" t="s">
        <v>17065</v>
      </c>
      <c r="H1356" t="s">
        <v>107</v>
      </c>
      <c r="I1356">
        <v>4</v>
      </c>
      <c r="J1356" t="s">
        <v>17066</v>
      </c>
      <c r="K1356" s="1">
        <v>1627801200</v>
      </c>
      <c r="L1356" t="s">
        <v>109</v>
      </c>
      <c r="M1356" t="s">
        <v>11234</v>
      </c>
      <c r="N1356" t="s">
        <v>13388</v>
      </c>
      <c r="O1356" t="s">
        <v>1142</v>
      </c>
    </row>
    <row r="1357" spans="1:15" x14ac:dyDescent="0.3">
      <c r="A1357" s="1">
        <v>83006</v>
      </c>
      <c r="B1357" t="s">
        <v>17068</v>
      </c>
      <c r="C1357" t="s">
        <v>17069</v>
      </c>
      <c r="D1357" t="s">
        <v>17067</v>
      </c>
      <c r="E1357">
        <v>117</v>
      </c>
      <c r="F1357" t="s">
        <v>3077</v>
      </c>
      <c r="H1357" t="s">
        <v>107</v>
      </c>
      <c r="I1357">
        <v>5</v>
      </c>
      <c r="J1357" t="s">
        <v>17070</v>
      </c>
      <c r="K1357" s="1">
        <v>1627974000</v>
      </c>
      <c r="L1357" t="s">
        <v>911</v>
      </c>
      <c r="M1357" t="s">
        <v>3079</v>
      </c>
      <c r="N1357" t="s">
        <v>3080</v>
      </c>
      <c r="O1357" t="s">
        <v>6018</v>
      </c>
    </row>
    <row r="1358" spans="1:15" x14ac:dyDescent="0.3">
      <c r="A1358" s="1">
        <v>83032</v>
      </c>
      <c r="B1358" t="s">
        <v>17089</v>
      </c>
      <c r="C1358" t="s">
        <v>17090</v>
      </c>
      <c r="D1358" t="s">
        <v>17088</v>
      </c>
      <c r="E1358">
        <v>135</v>
      </c>
      <c r="F1358" t="s">
        <v>17091</v>
      </c>
      <c r="H1358" t="s">
        <v>107</v>
      </c>
      <c r="I1358">
        <v>5</v>
      </c>
      <c r="J1358" t="s">
        <v>17092</v>
      </c>
      <c r="K1358" s="1">
        <v>1626764400</v>
      </c>
      <c r="L1358" t="s">
        <v>911</v>
      </c>
      <c r="M1358" t="s">
        <v>3789</v>
      </c>
      <c r="N1358" t="s">
        <v>3790</v>
      </c>
      <c r="O1358" t="s">
        <v>11819</v>
      </c>
    </row>
    <row r="1359" spans="1:15" x14ac:dyDescent="0.3">
      <c r="A1359" s="1">
        <v>83033</v>
      </c>
      <c r="B1359" t="s">
        <v>17094</v>
      </c>
      <c r="C1359" t="s">
        <v>17095</v>
      </c>
      <c r="D1359" t="s">
        <v>17093</v>
      </c>
      <c r="E1359">
        <v>127</v>
      </c>
      <c r="F1359" t="s">
        <v>17096</v>
      </c>
      <c r="H1359" t="s">
        <v>107</v>
      </c>
      <c r="I1359">
        <v>5</v>
      </c>
      <c r="J1359" t="s">
        <v>17097</v>
      </c>
      <c r="K1359" s="1">
        <v>1627974000</v>
      </c>
      <c r="L1359" t="s">
        <v>911</v>
      </c>
      <c r="M1359" t="s">
        <v>8361</v>
      </c>
      <c r="N1359" t="s">
        <v>17098</v>
      </c>
      <c r="O1359" t="s">
        <v>14806</v>
      </c>
    </row>
    <row r="1360" spans="1:15" x14ac:dyDescent="0.3">
      <c r="A1360" s="1">
        <v>83036</v>
      </c>
      <c r="B1360" t="s">
        <v>17109</v>
      </c>
      <c r="C1360" t="s">
        <v>17110</v>
      </c>
      <c r="D1360" t="s">
        <v>17108</v>
      </c>
      <c r="E1360">
        <v>147</v>
      </c>
      <c r="F1360" t="s">
        <v>9289</v>
      </c>
      <c r="H1360" t="s">
        <v>107</v>
      </c>
      <c r="I1360">
        <v>4</v>
      </c>
      <c r="J1360" t="s">
        <v>17111</v>
      </c>
      <c r="K1360" s="1">
        <v>1628060400</v>
      </c>
      <c r="M1360" t="s">
        <v>538</v>
      </c>
      <c r="N1360" t="s">
        <v>539</v>
      </c>
      <c r="O1360" t="s">
        <v>7624</v>
      </c>
    </row>
    <row r="1361" spans="1:15" x14ac:dyDescent="0.3">
      <c r="A1361" s="1">
        <v>83037</v>
      </c>
      <c r="B1361" t="s">
        <v>17113</v>
      </c>
      <c r="C1361" t="s">
        <v>17114</v>
      </c>
      <c r="D1361" t="s">
        <v>17112</v>
      </c>
      <c r="E1361">
        <v>117</v>
      </c>
      <c r="H1361" t="s">
        <v>107</v>
      </c>
      <c r="I1361">
        <v>5</v>
      </c>
      <c r="J1361" t="s">
        <v>17115</v>
      </c>
      <c r="K1361" s="1">
        <v>1627542000</v>
      </c>
      <c r="L1361" t="s">
        <v>911</v>
      </c>
      <c r="M1361" t="s">
        <v>15054</v>
      </c>
      <c r="N1361" t="s">
        <v>15055</v>
      </c>
      <c r="O1361" t="s">
        <v>13481</v>
      </c>
    </row>
    <row r="1362" spans="1:15" x14ac:dyDescent="0.3">
      <c r="A1362" s="1">
        <v>83057</v>
      </c>
      <c r="B1362" t="s">
        <v>17117</v>
      </c>
      <c r="C1362" t="s">
        <v>17118</v>
      </c>
      <c r="D1362" t="s">
        <v>17116</v>
      </c>
      <c r="E1362">
        <v>145</v>
      </c>
      <c r="H1362" t="s">
        <v>107</v>
      </c>
      <c r="I1362">
        <v>4</v>
      </c>
      <c r="J1362" t="s">
        <v>17119</v>
      </c>
      <c r="K1362" s="1">
        <v>1627887600</v>
      </c>
      <c r="L1362" t="s">
        <v>109</v>
      </c>
      <c r="M1362" t="s">
        <v>3429</v>
      </c>
      <c r="N1362" t="s">
        <v>3430</v>
      </c>
      <c r="O1362" t="s">
        <v>1142</v>
      </c>
    </row>
    <row r="1363" spans="1:15" x14ac:dyDescent="0.3">
      <c r="A1363" s="1">
        <v>83058</v>
      </c>
      <c r="B1363" t="s">
        <v>17121</v>
      </c>
      <c r="C1363" t="s">
        <v>9408</v>
      </c>
      <c r="D1363" t="s">
        <v>17120</v>
      </c>
      <c r="E1363">
        <v>117</v>
      </c>
      <c r="F1363" t="s">
        <v>12541</v>
      </c>
      <c r="H1363" t="s">
        <v>107</v>
      </c>
      <c r="I1363">
        <v>5</v>
      </c>
      <c r="J1363" t="s">
        <v>17122</v>
      </c>
      <c r="K1363" s="1">
        <v>1628146800</v>
      </c>
      <c r="L1363" t="s">
        <v>911</v>
      </c>
      <c r="M1363" t="s">
        <v>10590</v>
      </c>
      <c r="N1363" t="s">
        <v>12945</v>
      </c>
      <c r="O1363" t="s">
        <v>7139</v>
      </c>
    </row>
    <row r="1364" spans="1:15" x14ac:dyDescent="0.3">
      <c r="A1364" s="1">
        <v>83101</v>
      </c>
      <c r="B1364" t="s">
        <v>17133</v>
      </c>
      <c r="C1364" t="s">
        <v>17134</v>
      </c>
      <c r="D1364" t="s">
        <v>17132</v>
      </c>
      <c r="E1364">
        <v>151</v>
      </c>
      <c r="H1364" t="s">
        <v>107</v>
      </c>
      <c r="I1364">
        <v>4</v>
      </c>
      <c r="J1364" t="s">
        <v>17135</v>
      </c>
      <c r="K1364" s="1">
        <v>1628406000</v>
      </c>
      <c r="L1364" t="s">
        <v>109</v>
      </c>
      <c r="M1364" t="s">
        <v>1421</v>
      </c>
      <c r="N1364" t="s">
        <v>1422</v>
      </c>
      <c r="O1364" t="s">
        <v>1142</v>
      </c>
    </row>
    <row r="1365" spans="1:15" x14ac:dyDescent="0.3">
      <c r="A1365" s="1">
        <v>83102</v>
      </c>
      <c r="B1365" t="s">
        <v>17137</v>
      </c>
      <c r="C1365" t="s">
        <v>17138</v>
      </c>
      <c r="D1365" t="s">
        <v>17136</v>
      </c>
      <c r="E1365">
        <v>149</v>
      </c>
      <c r="H1365" t="s">
        <v>877</v>
      </c>
      <c r="I1365">
        <v>4</v>
      </c>
      <c r="J1365" t="s">
        <v>17139</v>
      </c>
      <c r="K1365" s="1">
        <v>1628492400</v>
      </c>
      <c r="L1365" t="s">
        <v>109</v>
      </c>
      <c r="M1365" t="s">
        <v>2897</v>
      </c>
      <c r="N1365" t="s">
        <v>2898</v>
      </c>
      <c r="O1365" t="s">
        <v>1142</v>
      </c>
    </row>
    <row r="1366" spans="1:15" x14ac:dyDescent="0.3">
      <c r="A1366" s="1">
        <v>83103</v>
      </c>
      <c r="B1366" t="s">
        <v>17141</v>
      </c>
      <c r="C1366" t="s">
        <v>17142</v>
      </c>
      <c r="D1366" t="s">
        <v>17140</v>
      </c>
      <c r="E1366">
        <v>147</v>
      </c>
      <c r="F1366" t="s">
        <v>17143</v>
      </c>
      <c r="H1366" t="s">
        <v>107</v>
      </c>
      <c r="I1366">
        <v>4</v>
      </c>
      <c r="J1366" t="s">
        <v>17144</v>
      </c>
      <c r="K1366" s="1">
        <v>1628492400</v>
      </c>
      <c r="L1366" t="s">
        <v>109</v>
      </c>
      <c r="M1366" t="s">
        <v>10262</v>
      </c>
      <c r="N1366" t="s">
        <v>17145</v>
      </c>
      <c r="O1366" t="s">
        <v>1142</v>
      </c>
    </row>
    <row r="1367" spans="1:15" x14ac:dyDescent="0.3">
      <c r="A1367" s="1">
        <v>83114</v>
      </c>
      <c r="B1367" t="s">
        <v>17165</v>
      </c>
      <c r="C1367" t="s">
        <v>17166</v>
      </c>
      <c r="D1367" t="s">
        <v>17164</v>
      </c>
      <c r="E1367">
        <v>152</v>
      </c>
      <c r="F1367" t="s">
        <v>16153</v>
      </c>
      <c r="H1367" t="s">
        <v>107</v>
      </c>
      <c r="I1367">
        <v>4</v>
      </c>
      <c r="J1367" t="s">
        <v>17167</v>
      </c>
      <c r="K1367" s="1">
        <v>1628406000</v>
      </c>
      <c r="L1367" t="s">
        <v>109</v>
      </c>
      <c r="M1367" t="s">
        <v>15050</v>
      </c>
      <c r="N1367" t="s">
        <v>17168</v>
      </c>
      <c r="O1367" t="s">
        <v>1142</v>
      </c>
    </row>
    <row r="1368" spans="1:15" x14ac:dyDescent="0.3">
      <c r="A1368" s="1">
        <v>83115</v>
      </c>
      <c r="B1368" t="s">
        <v>17170</v>
      </c>
      <c r="C1368" t="s">
        <v>17171</v>
      </c>
      <c r="D1368" t="s">
        <v>17169</v>
      </c>
      <c r="E1368">
        <v>149</v>
      </c>
      <c r="F1368" t="s">
        <v>17172</v>
      </c>
      <c r="H1368" t="s">
        <v>107</v>
      </c>
      <c r="I1368">
        <v>4</v>
      </c>
      <c r="J1368" t="s">
        <v>17173</v>
      </c>
      <c r="K1368" s="1">
        <v>1628492400</v>
      </c>
      <c r="L1368" t="s">
        <v>109</v>
      </c>
      <c r="M1368" t="s">
        <v>4533</v>
      </c>
      <c r="N1368" t="s">
        <v>17174</v>
      </c>
      <c r="O1368" t="s">
        <v>1142</v>
      </c>
    </row>
    <row r="1369" spans="1:15" x14ac:dyDescent="0.3">
      <c r="A1369" s="1">
        <v>83116</v>
      </c>
      <c r="B1369" t="s">
        <v>17176</v>
      </c>
      <c r="C1369" t="s">
        <v>17177</v>
      </c>
      <c r="D1369" t="s">
        <v>17175</v>
      </c>
      <c r="E1369" t="e">
        <v>#N/A</v>
      </c>
      <c r="F1369" t="s">
        <v>17178</v>
      </c>
      <c r="H1369" t="s">
        <v>107</v>
      </c>
      <c r="I1369">
        <v>4</v>
      </c>
      <c r="J1369" t="s">
        <v>17179</v>
      </c>
      <c r="K1369" s="1">
        <v>1628492400</v>
      </c>
      <c r="L1369" t="s">
        <v>109</v>
      </c>
      <c r="M1369" t="s">
        <v>17180</v>
      </c>
      <c r="N1369" t="s">
        <v>17181</v>
      </c>
      <c r="O1369" t="s">
        <v>1142</v>
      </c>
    </row>
    <row r="1370" spans="1:15" x14ac:dyDescent="0.3">
      <c r="A1370" s="1">
        <v>83120</v>
      </c>
      <c r="B1370" t="s">
        <v>17189</v>
      </c>
      <c r="C1370" t="s">
        <v>17190</v>
      </c>
      <c r="D1370" t="s">
        <v>17188</v>
      </c>
      <c r="E1370">
        <v>117</v>
      </c>
      <c r="H1370" t="s">
        <v>107</v>
      </c>
      <c r="I1370">
        <v>5</v>
      </c>
      <c r="J1370" t="s">
        <v>17191</v>
      </c>
      <c r="K1370" s="1">
        <v>1628578800</v>
      </c>
      <c r="L1370" t="s">
        <v>911</v>
      </c>
      <c r="M1370" t="s">
        <v>7137</v>
      </c>
      <c r="N1370" t="s">
        <v>7138</v>
      </c>
      <c r="O1370" t="s">
        <v>17192</v>
      </c>
    </row>
    <row r="1371" spans="1:15" x14ac:dyDescent="0.3">
      <c r="A1371" s="1">
        <v>83124</v>
      </c>
      <c r="B1371" t="s">
        <v>17194</v>
      </c>
      <c r="C1371" t="s">
        <v>17195</v>
      </c>
      <c r="D1371" t="s">
        <v>17193</v>
      </c>
      <c r="E1371">
        <v>150</v>
      </c>
      <c r="F1371" t="s">
        <v>8081</v>
      </c>
      <c r="H1371" t="s">
        <v>398</v>
      </c>
      <c r="I1371">
        <v>4</v>
      </c>
      <c r="J1371" t="s">
        <v>17196</v>
      </c>
      <c r="K1371" s="1">
        <v>1628578800</v>
      </c>
      <c r="L1371" t="s">
        <v>109</v>
      </c>
      <c r="M1371" t="s">
        <v>3486</v>
      </c>
      <c r="N1371" t="s">
        <v>5629</v>
      </c>
      <c r="O1371" t="s">
        <v>1142</v>
      </c>
    </row>
    <row r="1372" spans="1:15" x14ac:dyDescent="0.3">
      <c r="A1372" s="1">
        <v>83125</v>
      </c>
      <c r="B1372" t="s">
        <v>17198</v>
      </c>
      <c r="C1372" t="s">
        <v>17199</v>
      </c>
      <c r="D1372" t="s">
        <v>17197</v>
      </c>
      <c r="E1372">
        <v>117</v>
      </c>
      <c r="H1372" t="s">
        <v>107</v>
      </c>
      <c r="I1372">
        <v>5</v>
      </c>
      <c r="J1372" t="s">
        <v>17200</v>
      </c>
      <c r="K1372" s="1">
        <v>1628578800</v>
      </c>
      <c r="L1372" t="s">
        <v>911</v>
      </c>
      <c r="M1372" t="s">
        <v>14081</v>
      </c>
      <c r="N1372" t="s">
        <v>15429</v>
      </c>
      <c r="O1372" t="s">
        <v>13679</v>
      </c>
    </row>
    <row r="1373" spans="1:15" x14ac:dyDescent="0.3">
      <c r="A1373" s="1">
        <v>83146</v>
      </c>
      <c r="B1373" t="s">
        <v>17205</v>
      </c>
      <c r="C1373" t="s">
        <v>17206</v>
      </c>
      <c r="D1373" t="s">
        <v>17204</v>
      </c>
      <c r="E1373" t="e">
        <v>#N/A</v>
      </c>
      <c r="F1373" t="s">
        <v>14919</v>
      </c>
      <c r="H1373" t="s">
        <v>14865</v>
      </c>
      <c r="I1373">
        <v>5</v>
      </c>
      <c r="J1373" t="s">
        <v>17207</v>
      </c>
      <c r="K1373" s="1">
        <v>1628578800</v>
      </c>
      <c r="L1373" t="s">
        <v>911</v>
      </c>
      <c r="M1373" t="s">
        <v>14866</v>
      </c>
      <c r="N1373" t="s">
        <v>15519</v>
      </c>
      <c r="O1373" t="s">
        <v>14869</v>
      </c>
    </row>
    <row r="1374" spans="1:15" x14ac:dyDescent="0.3">
      <c r="A1374" s="1">
        <v>83153</v>
      </c>
      <c r="B1374" t="s">
        <v>17209</v>
      </c>
      <c r="C1374" t="s">
        <v>17210</v>
      </c>
      <c r="D1374" t="s">
        <v>17208</v>
      </c>
      <c r="E1374" t="e">
        <v>#N/A</v>
      </c>
      <c r="F1374" t="s">
        <v>14919</v>
      </c>
      <c r="H1374" t="s">
        <v>14865</v>
      </c>
      <c r="I1374">
        <v>5</v>
      </c>
      <c r="J1374" t="s">
        <v>17211</v>
      </c>
      <c r="K1374" s="1">
        <v>1628578800</v>
      </c>
      <c r="L1374" t="s">
        <v>911</v>
      </c>
      <c r="M1374" t="s">
        <v>14874</v>
      </c>
      <c r="N1374" t="s">
        <v>15524</v>
      </c>
      <c r="O1374" t="s">
        <v>14869</v>
      </c>
    </row>
    <row r="1375" spans="1:15" x14ac:dyDescent="0.3">
      <c r="A1375" s="1">
        <v>83156</v>
      </c>
      <c r="B1375" t="s">
        <v>17213</v>
      </c>
      <c r="C1375" t="s">
        <v>17214</v>
      </c>
      <c r="D1375" t="s">
        <v>17212</v>
      </c>
      <c r="E1375" t="e">
        <v>#N/A</v>
      </c>
      <c r="F1375" t="s">
        <v>14919</v>
      </c>
      <c r="H1375" t="s">
        <v>14865</v>
      </c>
      <c r="I1375">
        <v>5</v>
      </c>
      <c r="J1375" t="s">
        <v>17215</v>
      </c>
      <c r="K1375" s="1">
        <v>1628578800</v>
      </c>
      <c r="L1375" t="s">
        <v>911</v>
      </c>
      <c r="M1375" t="s">
        <v>15565</v>
      </c>
      <c r="N1375" t="s">
        <v>15826</v>
      </c>
      <c r="O1375" t="s">
        <v>14869</v>
      </c>
    </row>
    <row r="1376" spans="1:15" x14ac:dyDescent="0.3">
      <c r="A1376" s="1">
        <v>83164</v>
      </c>
      <c r="B1376" t="s">
        <v>17217</v>
      </c>
      <c r="C1376" t="s">
        <v>17218</v>
      </c>
      <c r="D1376" t="s">
        <v>17216</v>
      </c>
      <c r="E1376" t="e">
        <v>#N/A</v>
      </c>
      <c r="F1376" t="s">
        <v>14919</v>
      </c>
      <c r="H1376" t="s">
        <v>14865</v>
      </c>
      <c r="I1376">
        <v>5</v>
      </c>
      <c r="J1376" t="s">
        <v>17219</v>
      </c>
      <c r="K1376" s="1">
        <v>1628578800</v>
      </c>
      <c r="L1376" t="s">
        <v>911</v>
      </c>
      <c r="M1376" t="s">
        <v>15565</v>
      </c>
      <c r="N1376" t="s">
        <v>15826</v>
      </c>
      <c r="O1376" t="s">
        <v>14869</v>
      </c>
    </row>
    <row r="1377" spans="1:15" x14ac:dyDescent="0.3">
      <c r="A1377" s="1">
        <v>83166</v>
      </c>
      <c r="B1377" t="s">
        <v>17221</v>
      </c>
      <c r="C1377" t="s">
        <v>17222</v>
      </c>
      <c r="D1377" t="s">
        <v>17220</v>
      </c>
      <c r="E1377" t="e">
        <v>#N/A</v>
      </c>
      <c r="F1377" t="s">
        <v>14919</v>
      </c>
      <c r="H1377" t="s">
        <v>14865</v>
      </c>
      <c r="I1377">
        <v>5</v>
      </c>
      <c r="J1377" t="s">
        <v>17223</v>
      </c>
      <c r="K1377" s="1">
        <v>1628578800</v>
      </c>
      <c r="L1377" t="s">
        <v>911</v>
      </c>
      <c r="M1377" t="s">
        <v>14874</v>
      </c>
      <c r="N1377" t="s">
        <v>15524</v>
      </c>
      <c r="O1377" t="s">
        <v>14869</v>
      </c>
    </row>
    <row r="1378" spans="1:15" x14ac:dyDescent="0.3">
      <c r="A1378" s="1">
        <v>83168</v>
      </c>
      <c r="B1378" t="s">
        <v>17231</v>
      </c>
      <c r="C1378" t="s">
        <v>17232</v>
      </c>
      <c r="D1378" t="s">
        <v>17230</v>
      </c>
      <c r="E1378">
        <v>46</v>
      </c>
      <c r="F1378" t="s">
        <v>17233</v>
      </c>
      <c r="H1378" t="s">
        <v>107</v>
      </c>
      <c r="I1378">
        <v>5</v>
      </c>
      <c r="J1378" t="s">
        <v>17234</v>
      </c>
      <c r="K1378" s="1">
        <v>1628578800</v>
      </c>
      <c r="L1378" t="s">
        <v>911</v>
      </c>
      <c r="M1378" t="s">
        <v>10728</v>
      </c>
      <c r="N1378" t="s">
        <v>17235</v>
      </c>
      <c r="O1378" t="s">
        <v>9871</v>
      </c>
    </row>
    <row r="1379" spans="1:15" x14ac:dyDescent="0.3">
      <c r="A1379" s="1">
        <v>83169</v>
      </c>
      <c r="B1379" t="s">
        <v>17237</v>
      </c>
      <c r="C1379" t="s">
        <v>17238</v>
      </c>
      <c r="D1379" t="s">
        <v>17236</v>
      </c>
      <c r="E1379">
        <v>135</v>
      </c>
      <c r="F1379" t="s">
        <v>17239</v>
      </c>
      <c r="H1379" t="s">
        <v>107</v>
      </c>
      <c r="I1379">
        <v>5</v>
      </c>
      <c r="J1379" t="s">
        <v>17240</v>
      </c>
      <c r="K1379" s="1">
        <v>1628578800</v>
      </c>
      <c r="L1379" t="s">
        <v>911</v>
      </c>
      <c r="M1379" t="s">
        <v>5207</v>
      </c>
      <c r="N1379" t="s">
        <v>9190</v>
      </c>
      <c r="O1379" t="s">
        <v>5857</v>
      </c>
    </row>
    <row r="1380" spans="1:15" x14ac:dyDescent="0.3">
      <c r="A1380" s="1">
        <v>83170</v>
      </c>
      <c r="B1380" t="s">
        <v>17242</v>
      </c>
      <c r="C1380" t="s">
        <v>17243</v>
      </c>
      <c r="D1380" t="s">
        <v>17241</v>
      </c>
      <c r="E1380">
        <v>117</v>
      </c>
      <c r="F1380" t="s">
        <v>10594</v>
      </c>
      <c r="H1380" t="s">
        <v>107</v>
      </c>
      <c r="I1380">
        <v>5</v>
      </c>
      <c r="J1380" t="s">
        <v>17244</v>
      </c>
      <c r="K1380" s="1">
        <v>1628665200</v>
      </c>
      <c r="L1380" t="s">
        <v>911</v>
      </c>
      <c r="M1380" t="s">
        <v>7709</v>
      </c>
      <c r="N1380" t="s">
        <v>7710</v>
      </c>
      <c r="O1380" t="s">
        <v>7139</v>
      </c>
    </row>
    <row r="1381" spans="1:15" x14ac:dyDescent="0.3">
      <c r="A1381" s="1">
        <v>83205</v>
      </c>
      <c r="B1381" t="s">
        <v>17253</v>
      </c>
      <c r="C1381" t="s">
        <v>17254</v>
      </c>
      <c r="D1381" t="s">
        <v>17252</v>
      </c>
      <c r="E1381">
        <v>135</v>
      </c>
      <c r="F1381" t="s">
        <v>17255</v>
      </c>
      <c r="H1381" t="s">
        <v>107</v>
      </c>
      <c r="I1381">
        <v>4</v>
      </c>
      <c r="J1381" t="s">
        <v>17256</v>
      </c>
      <c r="K1381" s="1">
        <v>1628751600</v>
      </c>
      <c r="L1381" t="s">
        <v>109</v>
      </c>
      <c r="M1381" t="s">
        <v>4618</v>
      </c>
      <c r="N1381" t="s">
        <v>17257</v>
      </c>
      <c r="O1381" t="s">
        <v>1142</v>
      </c>
    </row>
    <row r="1382" spans="1:15" x14ac:dyDescent="0.3">
      <c r="A1382" s="1">
        <v>83213</v>
      </c>
      <c r="B1382" t="s">
        <v>17265</v>
      </c>
      <c r="C1382" t="s">
        <v>17266</v>
      </c>
      <c r="D1382" t="s">
        <v>17264</v>
      </c>
      <c r="E1382">
        <v>145</v>
      </c>
      <c r="F1382" t="s">
        <v>16153</v>
      </c>
      <c r="H1382" t="s">
        <v>107</v>
      </c>
      <c r="I1382">
        <v>4</v>
      </c>
      <c r="J1382" t="s">
        <v>17267</v>
      </c>
      <c r="K1382" s="1">
        <v>1628665200</v>
      </c>
      <c r="L1382" t="s">
        <v>109</v>
      </c>
      <c r="M1382" t="s">
        <v>4417</v>
      </c>
      <c r="N1382" t="s">
        <v>17268</v>
      </c>
      <c r="O1382" t="s">
        <v>1142</v>
      </c>
    </row>
    <row r="1383" spans="1:15" x14ac:dyDescent="0.3">
      <c r="A1383" s="1">
        <v>83215</v>
      </c>
      <c r="B1383" t="s">
        <v>17270</v>
      </c>
      <c r="C1383" t="s">
        <v>17271</v>
      </c>
      <c r="D1383" t="s">
        <v>17269</v>
      </c>
      <c r="E1383">
        <v>153</v>
      </c>
      <c r="H1383" t="s">
        <v>107</v>
      </c>
      <c r="I1383">
        <v>5</v>
      </c>
      <c r="J1383" t="s">
        <v>17272</v>
      </c>
      <c r="K1383" s="1">
        <v>1628751600</v>
      </c>
      <c r="L1383" t="s">
        <v>911</v>
      </c>
      <c r="M1383" t="s">
        <v>8593</v>
      </c>
      <c r="N1383" t="s">
        <v>8594</v>
      </c>
      <c r="O1383" t="s">
        <v>5993</v>
      </c>
    </row>
    <row r="1384" spans="1:15" x14ac:dyDescent="0.3">
      <c r="A1384" s="1">
        <v>83228</v>
      </c>
      <c r="B1384" t="s">
        <v>17281</v>
      </c>
      <c r="C1384" t="s">
        <v>17282</v>
      </c>
      <c r="D1384" t="s">
        <v>17280</v>
      </c>
      <c r="E1384">
        <v>117</v>
      </c>
      <c r="F1384" t="s">
        <v>17283</v>
      </c>
      <c r="H1384" t="s">
        <v>107</v>
      </c>
      <c r="I1384">
        <v>5</v>
      </c>
      <c r="J1384" t="s">
        <v>17284</v>
      </c>
      <c r="K1384" s="1">
        <v>1628838000</v>
      </c>
      <c r="L1384" t="s">
        <v>911</v>
      </c>
      <c r="M1384" t="s">
        <v>4254</v>
      </c>
      <c r="N1384" t="s">
        <v>10186</v>
      </c>
      <c r="O1384" t="s">
        <v>17285</v>
      </c>
    </row>
    <row r="1385" spans="1:15" x14ac:dyDescent="0.3">
      <c r="A1385" s="1">
        <v>83229</v>
      </c>
      <c r="B1385" t="s">
        <v>17287</v>
      </c>
      <c r="C1385" t="s">
        <v>17288</v>
      </c>
      <c r="D1385" t="s">
        <v>17286</v>
      </c>
      <c r="E1385">
        <v>149</v>
      </c>
      <c r="F1385" t="s">
        <v>17289</v>
      </c>
      <c r="H1385" t="s">
        <v>107</v>
      </c>
      <c r="I1385">
        <v>4</v>
      </c>
      <c r="J1385" t="s">
        <v>17290</v>
      </c>
      <c r="K1385" s="1">
        <v>1628578800</v>
      </c>
      <c r="L1385" t="s">
        <v>109</v>
      </c>
      <c r="M1385" t="s">
        <v>2039</v>
      </c>
      <c r="N1385" t="s">
        <v>3304</v>
      </c>
      <c r="O1385" t="s">
        <v>1142</v>
      </c>
    </row>
    <row r="1386" spans="1:15" x14ac:dyDescent="0.3">
      <c r="A1386" s="1">
        <v>83230</v>
      </c>
      <c r="B1386" t="s">
        <v>17292</v>
      </c>
      <c r="C1386" t="s">
        <v>17293</v>
      </c>
      <c r="D1386" t="s">
        <v>17291</v>
      </c>
      <c r="E1386" t="e">
        <v>#N/A</v>
      </c>
      <c r="F1386" t="s">
        <v>17294</v>
      </c>
      <c r="H1386" t="s">
        <v>107</v>
      </c>
      <c r="I1386">
        <v>4</v>
      </c>
      <c r="J1386" t="s">
        <v>17295</v>
      </c>
      <c r="K1386" s="1">
        <v>1629010800</v>
      </c>
      <c r="L1386" t="s">
        <v>109</v>
      </c>
      <c r="M1386" t="s">
        <v>17296</v>
      </c>
      <c r="N1386" t="s">
        <v>17297</v>
      </c>
      <c r="O1386" t="s">
        <v>1142</v>
      </c>
    </row>
    <row r="1387" spans="1:15" x14ac:dyDescent="0.3">
      <c r="A1387" s="1">
        <v>83232</v>
      </c>
      <c r="B1387" t="s">
        <v>17299</v>
      </c>
      <c r="C1387" t="s">
        <v>17300</v>
      </c>
      <c r="D1387" t="s">
        <v>17298</v>
      </c>
      <c r="E1387">
        <v>117</v>
      </c>
      <c r="F1387" t="s">
        <v>17301</v>
      </c>
      <c r="H1387" t="s">
        <v>107</v>
      </c>
      <c r="I1387">
        <v>5</v>
      </c>
      <c r="J1387" t="s">
        <v>17302</v>
      </c>
      <c r="K1387" s="1">
        <v>1628838000</v>
      </c>
      <c r="L1387" t="s">
        <v>911</v>
      </c>
      <c r="M1387" t="s">
        <v>4255</v>
      </c>
      <c r="N1387" t="s">
        <v>4256</v>
      </c>
      <c r="O1387" t="s">
        <v>17285</v>
      </c>
    </row>
    <row r="1388" spans="1:15" x14ac:dyDescent="0.3">
      <c r="A1388" s="1">
        <v>83233</v>
      </c>
      <c r="B1388" t="s">
        <v>17304</v>
      </c>
      <c r="C1388" t="s">
        <v>17305</v>
      </c>
      <c r="D1388" t="s">
        <v>17303</v>
      </c>
      <c r="E1388">
        <v>117</v>
      </c>
      <c r="F1388" t="s">
        <v>16656</v>
      </c>
      <c r="H1388" t="s">
        <v>107</v>
      </c>
      <c r="I1388">
        <v>5</v>
      </c>
      <c r="J1388" t="s">
        <v>17306</v>
      </c>
      <c r="K1388" s="1">
        <v>1628838000</v>
      </c>
      <c r="L1388" t="s">
        <v>911</v>
      </c>
      <c r="M1388" t="s">
        <v>4255</v>
      </c>
      <c r="N1388" t="s">
        <v>4256</v>
      </c>
      <c r="O1388" t="s">
        <v>17285</v>
      </c>
    </row>
    <row r="1389" spans="1:15" x14ac:dyDescent="0.3">
      <c r="A1389" s="1">
        <v>83234</v>
      </c>
      <c r="B1389" t="s">
        <v>17308</v>
      </c>
      <c r="C1389" t="s">
        <v>17309</v>
      </c>
      <c r="D1389" t="s">
        <v>17307</v>
      </c>
      <c r="E1389">
        <v>117</v>
      </c>
      <c r="F1389" t="s">
        <v>16656</v>
      </c>
      <c r="H1389" t="s">
        <v>107</v>
      </c>
      <c r="I1389">
        <v>5</v>
      </c>
      <c r="J1389" t="s">
        <v>17310</v>
      </c>
      <c r="K1389" s="1">
        <v>1628838000</v>
      </c>
      <c r="L1389" t="s">
        <v>911</v>
      </c>
      <c r="M1389" t="s">
        <v>4255</v>
      </c>
      <c r="N1389" t="s">
        <v>4256</v>
      </c>
      <c r="O1389" t="s">
        <v>17285</v>
      </c>
    </row>
    <row r="1390" spans="1:15" x14ac:dyDescent="0.3">
      <c r="A1390" s="1">
        <v>83237</v>
      </c>
      <c r="B1390" t="s">
        <v>17316</v>
      </c>
      <c r="C1390" t="s">
        <v>17317</v>
      </c>
      <c r="D1390" t="s">
        <v>17315</v>
      </c>
      <c r="E1390" t="e">
        <v>#N/A</v>
      </c>
      <c r="H1390" t="s">
        <v>2880</v>
      </c>
      <c r="I1390">
        <v>5</v>
      </c>
      <c r="J1390" t="s">
        <v>17318</v>
      </c>
      <c r="K1390" s="1">
        <v>1629097200</v>
      </c>
      <c r="L1390" t="s">
        <v>911</v>
      </c>
      <c r="M1390" t="s">
        <v>8557</v>
      </c>
      <c r="N1390" t="s">
        <v>9076</v>
      </c>
      <c r="O1390" t="s">
        <v>1378</v>
      </c>
    </row>
    <row r="1391" spans="1:15" x14ac:dyDescent="0.3">
      <c r="A1391" s="1">
        <v>83238</v>
      </c>
      <c r="B1391" t="s">
        <v>17320</v>
      </c>
      <c r="C1391" t="s">
        <v>17321</v>
      </c>
      <c r="D1391" t="s">
        <v>17319</v>
      </c>
      <c r="E1391">
        <v>136</v>
      </c>
      <c r="F1391" t="s">
        <v>17322</v>
      </c>
      <c r="H1391" t="s">
        <v>390</v>
      </c>
      <c r="I1391">
        <v>5</v>
      </c>
      <c r="J1391" t="s">
        <v>17323</v>
      </c>
      <c r="K1391" s="1">
        <v>1628665200</v>
      </c>
      <c r="L1391" t="s">
        <v>911</v>
      </c>
      <c r="M1391" t="s">
        <v>2821</v>
      </c>
      <c r="N1391" t="s">
        <v>2822</v>
      </c>
      <c r="O1391" t="s">
        <v>7624</v>
      </c>
    </row>
    <row r="1392" spans="1:15" x14ac:dyDescent="0.3">
      <c r="A1392" s="1">
        <v>83239</v>
      </c>
      <c r="B1392" t="s">
        <v>17325</v>
      </c>
      <c r="C1392" t="s">
        <v>17326</v>
      </c>
      <c r="D1392" t="s">
        <v>17324</v>
      </c>
      <c r="E1392">
        <v>136</v>
      </c>
      <c r="F1392" t="s">
        <v>17327</v>
      </c>
      <c r="H1392" t="s">
        <v>390</v>
      </c>
      <c r="I1392">
        <v>5</v>
      </c>
      <c r="J1392" t="s">
        <v>17328</v>
      </c>
      <c r="K1392" s="1">
        <v>1628665200</v>
      </c>
      <c r="L1392" t="s">
        <v>911</v>
      </c>
      <c r="M1392" t="s">
        <v>2613</v>
      </c>
      <c r="N1392" t="s">
        <v>2614</v>
      </c>
      <c r="O1392" t="s">
        <v>7624</v>
      </c>
    </row>
    <row r="1393" spans="1:15" x14ac:dyDescent="0.3">
      <c r="A1393" s="1">
        <v>83240</v>
      </c>
      <c r="B1393" t="s">
        <v>17330</v>
      </c>
      <c r="C1393" t="s">
        <v>17331</v>
      </c>
      <c r="D1393" t="s">
        <v>17329</v>
      </c>
      <c r="E1393">
        <v>111</v>
      </c>
      <c r="F1393" t="s">
        <v>9363</v>
      </c>
      <c r="H1393" t="s">
        <v>107</v>
      </c>
      <c r="I1393">
        <v>5</v>
      </c>
      <c r="J1393" t="s">
        <v>17332</v>
      </c>
      <c r="K1393" s="1">
        <v>1629010800</v>
      </c>
      <c r="L1393" t="s">
        <v>911</v>
      </c>
      <c r="M1393" t="s">
        <v>4355</v>
      </c>
      <c r="N1393" t="s">
        <v>9365</v>
      </c>
      <c r="O1393" t="s">
        <v>9366</v>
      </c>
    </row>
    <row r="1394" spans="1:15" x14ac:dyDescent="0.3">
      <c r="A1394" s="1">
        <v>83259</v>
      </c>
      <c r="B1394" t="s">
        <v>17334</v>
      </c>
      <c r="C1394" t="s">
        <v>17335</v>
      </c>
      <c r="D1394" t="s">
        <v>17333</v>
      </c>
      <c r="E1394" t="e">
        <v>#N/A</v>
      </c>
      <c r="H1394" t="s">
        <v>107</v>
      </c>
      <c r="I1394">
        <v>4</v>
      </c>
      <c r="J1394" t="s">
        <v>17336</v>
      </c>
      <c r="K1394" s="1">
        <v>1626159600</v>
      </c>
      <c r="L1394" t="s">
        <v>109</v>
      </c>
      <c r="M1394" t="s">
        <v>17337</v>
      </c>
      <c r="N1394" t="s">
        <v>17338</v>
      </c>
      <c r="O1394" t="s">
        <v>1142</v>
      </c>
    </row>
    <row r="1395" spans="1:15" x14ac:dyDescent="0.3">
      <c r="A1395" s="1">
        <v>83276</v>
      </c>
      <c r="B1395" t="s">
        <v>17340</v>
      </c>
      <c r="C1395" t="s">
        <v>17341</v>
      </c>
      <c r="D1395" t="s">
        <v>17339</v>
      </c>
      <c r="E1395" t="e">
        <v>#N/A</v>
      </c>
      <c r="F1395" t="s">
        <v>5445</v>
      </c>
      <c r="H1395" t="s">
        <v>909</v>
      </c>
      <c r="I1395">
        <v>5</v>
      </c>
      <c r="J1395" t="s">
        <v>17342</v>
      </c>
      <c r="K1395" s="1">
        <v>1629097200</v>
      </c>
      <c r="L1395" t="s">
        <v>911</v>
      </c>
      <c r="M1395" t="s">
        <v>4209</v>
      </c>
      <c r="N1395" t="s">
        <v>4210</v>
      </c>
      <c r="O1395" t="s">
        <v>5129</v>
      </c>
    </row>
    <row r="1396" spans="1:15" x14ac:dyDescent="0.3">
      <c r="A1396" s="1">
        <v>83278</v>
      </c>
      <c r="B1396" t="s">
        <v>17344</v>
      </c>
      <c r="C1396" t="s">
        <v>17345</v>
      </c>
      <c r="D1396" t="s">
        <v>17343</v>
      </c>
      <c r="E1396" t="e">
        <v>#N/A</v>
      </c>
      <c r="F1396" t="s">
        <v>11190</v>
      </c>
      <c r="H1396" t="s">
        <v>909</v>
      </c>
      <c r="I1396">
        <v>5</v>
      </c>
      <c r="J1396" t="s">
        <v>17346</v>
      </c>
      <c r="K1396" s="1">
        <v>1629097200</v>
      </c>
      <c r="L1396" t="s">
        <v>911</v>
      </c>
      <c r="M1396" t="s">
        <v>4209</v>
      </c>
      <c r="N1396" t="s">
        <v>4210</v>
      </c>
      <c r="O1396" t="s">
        <v>5129</v>
      </c>
    </row>
    <row r="1397" spans="1:15" x14ac:dyDescent="0.3">
      <c r="A1397" s="1">
        <v>83281</v>
      </c>
      <c r="B1397" t="s">
        <v>17348</v>
      </c>
      <c r="C1397" t="s">
        <v>17349</v>
      </c>
      <c r="D1397" t="s">
        <v>17347</v>
      </c>
      <c r="E1397" t="e">
        <v>#N/A</v>
      </c>
      <c r="H1397" t="s">
        <v>2880</v>
      </c>
      <c r="I1397">
        <v>5</v>
      </c>
      <c r="J1397" t="s">
        <v>17350</v>
      </c>
      <c r="K1397" s="1">
        <v>1629097200</v>
      </c>
      <c r="L1397" t="s">
        <v>911</v>
      </c>
      <c r="M1397" t="s">
        <v>3022</v>
      </c>
      <c r="N1397" t="s">
        <v>5880</v>
      </c>
      <c r="O1397" t="s">
        <v>1378</v>
      </c>
    </row>
    <row r="1398" spans="1:15" x14ac:dyDescent="0.3">
      <c r="A1398" s="1">
        <v>83282</v>
      </c>
      <c r="B1398" t="s">
        <v>17352</v>
      </c>
      <c r="C1398" t="s">
        <v>17353</v>
      </c>
      <c r="D1398" t="s">
        <v>17351</v>
      </c>
      <c r="E1398">
        <v>149</v>
      </c>
      <c r="H1398" t="s">
        <v>107</v>
      </c>
      <c r="I1398">
        <v>4</v>
      </c>
      <c r="J1398" t="s">
        <v>17354</v>
      </c>
      <c r="K1398" s="1">
        <v>1628751600</v>
      </c>
      <c r="M1398" t="s">
        <v>794</v>
      </c>
      <c r="N1398" t="s">
        <v>9440</v>
      </c>
      <c r="O1398" t="s">
        <v>7624</v>
      </c>
    </row>
    <row r="1399" spans="1:15" x14ac:dyDescent="0.3">
      <c r="A1399" s="1">
        <v>83283</v>
      </c>
      <c r="B1399" t="s">
        <v>17356</v>
      </c>
      <c r="C1399" t="s">
        <v>17357</v>
      </c>
      <c r="D1399" t="s">
        <v>17355</v>
      </c>
      <c r="E1399">
        <v>117</v>
      </c>
      <c r="F1399" t="s">
        <v>17358</v>
      </c>
      <c r="H1399" t="s">
        <v>107</v>
      </c>
      <c r="I1399">
        <v>5</v>
      </c>
      <c r="J1399" t="s">
        <v>17359</v>
      </c>
      <c r="K1399" s="1">
        <v>1629097200</v>
      </c>
      <c r="L1399" t="s">
        <v>911</v>
      </c>
      <c r="M1399" t="s">
        <v>11903</v>
      </c>
      <c r="N1399" t="s">
        <v>11904</v>
      </c>
      <c r="O1399" t="s">
        <v>12504</v>
      </c>
    </row>
    <row r="1400" spans="1:15" x14ac:dyDescent="0.3">
      <c r="A1400" s="1">
        <v>83286</v>
      </c>
      <c r="B1400" t="s">
        <v>17361</v>
      </c>
      <c r="C1400" t="s">
        <v>17362</v>
      </c>
      <c r="D1400" t="s">
        <v>17360</v>
      </c>
      <c r="E1400" t="e">
        <v>#N/A</v>
      </c>
      <c r="F1400" t="s">
        <v>908</v>
      </c>
      <c r="H1400" t="s">
        <v>877</v>
      </c>
      <c r="I1400">
        <v>5</v>
      </c>
      <c r="J1400" t="s">
        <v>17363</v>
      </c>
      <c r="K1400" s="1">
        <v>1629097200</v>
      </c>
      <c r="L1400" t="s">
        <v>911</v>
      </c>
      <c r="M1400" t="s">
        <v>4111</v>
      </c>
      <c r="N1400" t="s">
        <v>4112</v>
      </c>
      <c r="O1400" t="s">
        <v>914</v>
      </c>
    </row>
    <row r="1401" spans="1:15" x14ac:dyDescent="0.3">
      <c r="A1401" s="1">
        <v>83288</v>
      </c>
      <c r="B1401" t="s">
        <v>17365</v>
      </c>
      <c r="C1401" t="s">
        <v>17366</v>
      </c>
      <c r="D1401" t="s">
        <v>17364</v>
      </c>
      <c r="E1401" t="e">
        <v>#N/A</v>
      </c>
      <c r="F1401" t="s">
        <v>908</v>
      </c>
      <c r="H1401" t="s">
        <v>107</v>
      </c>
      <c r="I1401">
        <v>5</v>
      </c>
      <c r="J1401" t="s">
        <v>17367</v>
      </c>
      <c r="K1401" s="1">
        <v>1629183600</v>
      </c>
      <c r="L1401" t="s">
        <v>911</v>
      </c>
      <c r="M1401" t="s">
        <v>4111</v>
      </c>
      <c r="N1401" t="s">
        <v>4112</v>
      </c>
      <c r="O1401" t="s">
        <v>914</v>
      </c>
    </row>
    <row r="1402" spans="1:15" x14ac:dyDescent="0.3">
      <c r="A1402" s="1">
        <v>83289</v>
      </c>
      <c r="B1402" t="s">
        <v>17369</v>
      </c>
      <c r="C1402" t="s">
        <v>17370</v>
      </c>
      <c r="D1402" t="s">
        <v>17368</v>
      </c>
      <c r="E1402">
        <v>117</v>
      </c>
      <c r="F1402" t="s">
        <v>17371</v>
      </c>
      <c r="H1402" t="s">
        <v>107</v>
      </c>
      <c r="I1402">
        <v>5</v>
      </c>
      <c r="J1402" t="s">
        <v>17372</v>
      </c>
      <c r="K1402" s="1">
        <v>1629010800</v>
      </c>
      <c r="L1402" t="s">
        <v>911</v>
      </c>
      <c r="M1402" t="s">
        <v>4255</v>
      </c>
      <c r="N1402" t="s">
        <v>4256</v>
      </c>
      <c r="O1402" t="s">
        <v>17285</v>
      </c>
    </row>
    <row r="1403" spans="1:15" x14ac:dyDescent="0.3">
      <c r="A1403" s="1">
        <v>83290</v>
      </c>
      <c r="B1403" t="s">
        <v>17374</v>
      </c>
      <c r="C1403" t="s">
        <v>17375</v>
      </c>
      <c r="D1403" t="s">
        <v>17373</v>
      </c>
      <c r="E1403">
        <v>117</v>
      </c>
      <c r="F1403" t="s">
        <v>17376</v>
      </c>
      <c r="H1403" t="s">
        <v>107</v>
      </c>
      <c r="I1403">
        <v>5</v>
      </c>
      <c r="J1403" t="s">
        <v>17377</v>
      </c>
      <c r="K1403" s="1">
        <v>1629010800</v>
      </c>
      <c r="L1403" t="s">
        <v>911</v>
      </c>
      <c r="M1403" t="s">
        <v>4255</v>
      </c>
      <c r="N1403" t="s">
        <v>4256</v>
      </c>
      <c r="O1403" t="s">
        <v>8880</v>
      </c>
    </row>
    <row r="1404" spans="1:15" x14ac:dyDescent="0.3">
      <c r="A1404" s="1">
        <v>83292</v>
      </c>
      <c r="B1404" t="s">
        <v>17379</v>
      </c>
      <c r="C1404" t="s">
        <v>17380</v>
      </c>
      <c r="D1404" t="s">
        <v>17378</v>
      </c>
      <c r="E1404">
        <v>117</v>
      </c>
      <c r="F1404" t="s">
        <v>16656</v>
      </c>
      <c r="H1404" t="s">
        <v>107</v>
      </c>
      <c r="I1404">
        <v>5</v>
      </c>
      <c r="J1404" t="s">
        <v>17381</v>
      </c>
      <c r="K1404" s="1">
        <v>1629010800</v>
      </c>
      <c r="L1404" t="s">
        <v>911</v>
      </c>
      <c r="M1404" t="s">
        <v>4255</v>
      </c>
      <c r="N1404" t="s">
        <v>4256</v>
      </c>
      <c r="O1404" t="s">
        <v>17285</v>
      </c>
    </row>
    <row r="1405" spans="1:15" x14ac:dyDescent="0.3">
      <c r="A1405" s="1">
        <v>83293</v>
      </c>
      <c r="B1405" t="s">
        <v>17383</v>
      </c>
      <c r="C1405" t="s">
        <v>17384</v>
      </c>
      <c r="D1405" t="s">
        <v>17382</v>
      </c>
      <c r="E1405">
        <v>152</v>
      </c>
      <c r="F1405" t="s">
        <v>17385</v>
      </c>
      <c r="H1405" t="s">
        <v>107</v>
      </c>
      <c r="I1405">
        <v>4</v>
      </c>
      <c r="J1405" t="s">
        <v>17386</v>
      </c>
      <c r="K1405" s="1">
        <v>1629183600</v>
      </c>
      <c r="L1405" t="s">
        <v>109</v>
      </c>
      <c r="M1405" t="s">
        <v>17387</v>
      </c>
      <c r="N1405" t="s">
        <v>17388</v>
      </c>
      <c r="O1405" t="s">
        <v>1142</v>
      </c>
    </row>
    <row r="1406" spans="1:15" x14ac:dyDescent="0.3">
      <c r="A1406" s="1">
        <v>83319</v>
      </c>
      <c r="B1406" t="s">
        <v>17392</v>
      </c>
      <c r="C1406" t="s">
        <v>17393</v>
      </c>
      <c r="D1406" t="s">
        <v>17391</v>
      </c>
      <c r="E1406" t="e">
        <v>#N/A</v>
      </c>
      <c r="F1406" t="s">
        <v>15847</v>
      </c>
      <c r="H1406" t="s">
        <v>107</v>
      </c>
      <c r="I1406">
        <v>4</v>
      </c>
      <c r="J1406" t="s">
        <v>17394</v>
      </c>
      <c r="K1406" s="1">
        <v>1629183600</v>
      </c>
      <c r="M1406" t="s">
        <v>15849</v>
      </c>
      <c r="O1406" t="s">
        <v>15998</v>
      </c>
    </row>
    <row r="1407" spans="1:15" x14ac:dyDescent="0.3">
      <c r="A1407" s="1">
        <v>83321</v>
      </c>
      <c r="B1407" t="s">
        <v>17396</v>
      </c>
      <c r="C1407" t="s">
        <v>17397</v>
      </c>
      <c r="D1407" t="s">
        <v>17395</v>
      </c>
      <c r="E1407">
        <v>117</v>
      </c>
      <c r="F1407" t="s">
        <v>17398</v>
      </c>
      <c r="H1407" t="s">
        <v>107</v>
      </c>
      <c r="I1407">
        <v>5</v>
      </c>
      <c r="J1407" t="s">
        <v>17399</v>
      </c>
      <c r="K1407" s="1">
        <v>1629183600</v>
      </c>
      <c r="L1407" t="s">
        <v>911</v>
      </c>
      <c r="M1407" t="s">
        <v>7709</v>
      </c>
      <c r="N1407" t="s">
        <v>7710</v>
      </c>
      <c r="O1407" t="s">
        <v>7139</v>
      </c>
    </row>
    <row r="1408" spans="1:15" x14ac:dyDescent="0.3">
      <c r="A1408" s="1">
        <v>83322</v>
      </c>
      <c r="B1408" t="s">
        <v>17401</v>
      </c>
      <c r="C1408" t="s">
        <v>17402</v>
      </c>
      <c r="D1408" t="s">
        <v>17400</v>
      </c>
      <c r="E1408" t="e">
        <v>#N/A</v>
      </c>
      <c r="H1408" t="s">
        <v>2880</v>
      </c>
      <c r="I1408">
        <v>5</v>
      </c>
      <c r="J1408" t="s">
        <v>17403</v>
      </c>
      <c r="K1408" s="1">
        <v>1629183600</v>
      </c>
      <c r="L1408" t="s">
        <v>911</v>
      </c>
      <c r="M1408" t="s">
        <v>4272</v>
      </c>
      <c r="N1408" t="s">
        <v>4273</v>
      </c>
      <c r="O1408" t="s">
        <v>1378</v>
      </c>
    </row>
    <row r="1409" spans="1:15" x14ac:dyDescent="0.3">
      <c r="A1409" s="1">
        <v>83323</v>
      </c>
      <c r="B1409" t="s">
        <v>17405</v>
      </c>
      <c r="C1409" t="s">
        <v>17406</v>
      </c>
      <c r="D1409" t="s">
        <v>17404</v>
      </c>
      <c r="E1409">
        <v>106</v>
      </c>
      <c r="F1409" t="s">
        <v>17407</v>
      </c>
      <c r="H1409" t="s">
        <v>107</v>
      </c>
      <c r="I1409">
        <v>5</v>
      </c>
      <c r="J1409" t="s">
        <v>17408</v>
      </c>
      <c r="K1409" s="1">
        <v>1629010800</v>
      </c>
      <c r="L1409" t="s">
        <v>911</v>
      </c>
      <c r="M1409" t="s">
        <v>6731</v>
      </c>
      <c r="N1409" t="s">
        <v>12382</v>
      </c>
      <c r="O1409" t="s">
        <v>7139</v>
      </c>
    </row>
    <row r="1410" spans="1:15" x14ac:dyDescent="0.3">
      <c r="A1410" s="1">
        <v>83324</v>
      </c>
      <c r="B1410" t="s">
        <v>17410</v>
      </c>
      <c r="C1410" t="s">
        <v>17411</v>
      </c>
      <c r="D1410" t="s">
        <v>17409</v>
      </c>
      <c r="E1410">
        <v>117</v>
      </c>
      <c r="H1410" t="s">
        <v>107</v>
      </c>
      <c r="I1410">
        <v>5</v>
      </c>
      <c r="J1410" t="s">
        <v>17412</v>
      </c>
      <c r="K1410" s="1">
        <v>1629270000</v>
      </c>
      <c r="L1410" t="s">
        <v>911</v>
      </c>
      <c r="M1410" t="s">
        <v>12443</v>
      </c>
      <c r="N1410" t="s">
        <v>16813</v>
      </c>
      <c r="O1410" t="s">
        <v>7139</v>
      </c>
    </row>
    <row r="1411" spans="1:15" x14ac:dyDescent="0.3">
      <c r="A1411" s="1">
        <v>83325</v>
      </c>
      <c r="B1411" t="s">
        <v>17414</v>
      </c>
      <c r="C1411" t="s">
        <v>17415</v>
      </c>
      <c r="D1411" t="s">
        <v>17413</v>
      </c>
      <c r="E1411">
        <v>117</v>
      </c>
      <c r="F1411" t="s">
        <v>17416</v>
      </c>
      <c r="H1411" t="s">
        <v>107</v>
      </c>
      <c r="I1411">
        <v>5</v>
      </c>
      <c r="J1411" t="s">
        <v>17417</v>
      </c>
      <c r="K1411" s="1">
        <v>1629270000</v>
      </c>
      <c r="L1411" t="s">
        <v>911</v>
      </c>
      <c r="M1411" t="s">
        <v>9122</v>
      </c>
      <c r="N1411" t="s">
        <v>9123</v>
      </c>
      <c r="O1411" t="s">
        <v>12785</v>
      </c>
    </row>
    <row r="1412" spans="1:15" x14ac:dyDescent="0.3">
      <c r="A1412" s="1">
        <v>83335</v>
      </c>
      <c r="B1412" t="s">
        <v>17419</v>
      </c>
      <c r="C1412" t="s">
        <v>17420</v>
      </c>
      <c r="D1412" t="s">
        <v>17418</v>
      </c>
      <c r="E1412">
        <v>128</v>
      </c>
      <c r="F1412" t="s">
        <v>17421</v>
      </c>
      <c r="H1412" t="s">
        <v>107</v>
      </c>
      <c r="I1412">
        <v>5</v>
      </c>
      <c r="J1412" t="s">
        <v>17422</v>
      </c>
      <c r="K1412" s="1">
        <v>1629270000</v>
      </c>
      <c r="L1412" t="s">
        <v>911</v>
      </c>
      <c r="M1412" t="s">
        <v>8755</v>
      </c>
      <c r="N1412" t="s">
        <v>8756</v>
      </c>
      <c r="O1412" t="s">
        <v>5248</v>
      </c>
    </row>
    <row r="1413" spans="1:15" x14ac:dyDescent="0.3">
      <c r="A1413" s="1">
        <v>83336</v>
      </c>
      <c r="B1413" t="s">
        <v>17424</v>
      </c>
      <c r="C1413" t="s">
        <v>16254</v>
      </c>
      <c r="D1413" t="s">
        <v>17423</v>
      </c>
      <c r="E1413">
        <v>128</v>
      </c>
      <c r="H1413" t="s">
        <v>107</v>
      </c>
      <c r="I1413">
        <v>5</v>
      </c>
      <c r="J1413" t="s">
        <v>17425</v>
      </c>
      <c r="K1413" s="1">
        <v>1629270000</v>
      </c>
      <c r="L1413" t="s">
        <v>911</v>
      </c>
      <c r="M1413" t="s">
        <v>6085</v>
      </c>
      <c r="N1413" t="s">
        <v>6086</v>
      </c>
      <c r="O1413" t="s">
        <v>5248</v>
      </c>
    </row>
    <row r="1414" spans="1:15" x14ac:dyDescent="0.3">
      <c r="A1414" s="1">
        <v>83337</v>
      </c>
      <c r="B1414" t="s">
        <v>17427</v>
      </c>
      <c r="C1414" t="s">
        <v>17428</v>
      </c>
      <c r="D1414" t="s">
        <v>17426</v>
      </c>
      <c r="E1414" t="e">
        <v>#N/A</v>
      </c>
      <c r="F1414" t="s">
        <v>17429</v>
      </c>
      <c r="H1414" t="s">
        <v>107</v>
      </c>
      <c r="I1414">
        <v>4</v>
      </c>
      <c r="J1414" t="s">
        <v>17430</v>
      </c>
      <c r="K1414" s="1">
        <v>1629183600</v>
      </c>
      <c r="L1414" t="s">
        <v>109</v>
      </c>
      <c r="M1414" t="s">
        <v>17431</v>
      </c>
      <c r="N1414" t="s">
        <v>911</v>
      </c>
      <c r="O1414" t="s">
        <v>1142</v>
      </c>
    </row>
    <row r="1415" spans="1:15" x14ac:dyDescent="0.3">
      <c r="A1415" s="1">
        <v>83338</v>
      </c>
      <c r="B1415" t="s">
        <v>17433</v>
      </c>
      <c r="C1415" t="s">
        <v>17434</v>
      </c>
      <c r="D1415" t="s">
        <v>17432</v>
      </c>
      <c r="E1415">
        <v>135</v>
      </c>
      <c r="F1415" t="s">
        <v>17435</v>
      </c>
      <c r="H1415" t="s">
        <v>107</v>
      </c>
      <c r="I1415">
        <v>5</v>
      </c>
      <c r="J1415" t="s">
        <v>17436</v>
      </c>
      <c r="K1415" s="1">
        <v>1629356400</v>
      </c>
      <c r="L1415" t="s">
        <v>911</v>
      </c>
      <c r="M1415" t="s">
        <v>2963</v>
      </c>
      <c r="N1415" t="s">
        <v>17437</v>
      </c>
      <c r="O1415" t="s">
        <v>17438</v>
      </c>
    </row>
    <row r="1416" spans="1:15" x14ac:dyDescent="0.3">
      <c r="A1416" s="1">
        <v>83339</v>
      </c>
      <c r="B1416" t="s">
        <v>17440</v>
      </c>
      <c r="C1416" t="s">
        <v>17441</v>
      </c>
      <c r="D1416" t="s">
        <v>17439</v>
      </c>
      <c r="E1416">
        <v>135</v>
      </c>
      <c r="F1416" t="s">
        <v>17442</v>
      </c>
      <c r="H1416" t="s">
        <v>107</v>
      </c>
      <c r="I1416">
        <v>5</v>
      </c>
      <c r="J1416" t="s">
        <v>17443</v>
      </c>
      <c r="K1416" s="1">
        <v>1629183600</v>
      </c>
      <c r="L1416" t="s">
        <v>911</v>
      </c>
      <c r="M1416" t="s">
        <v>10796</v>
      </c>
      <c r="N1416" t="s">
        <v>17444</v>
      </c>
      <c r="O1416" t="s">
        <v>11819</v>
      </c>
    </row>
    <row r="1417" spans="1:15" x14ac:dyDescent="0.3">
      <c r="A1417" s="1">
        <v>83340</v>
      </c>
      <c r="B1417" t="s">
        <v>17446</v>
      </c>
      <c r="C1417" t="s">
        <v>17447</v>
      </c>
      <c r="D1417" t="s">
        <v>17445</v>
      </c>
      <c r="E1417" t="e">
        <v>#N/A</v>
      </c>
      <c r="F1417" t="s">
        <v>15665</v>
      </c>
      <c r="H1417" t="s">
        <v>107</v>
      </c>
      <c r="I1417">
        <v>5</v>
      </c>
      <c r="J1417" t="s">
        <v>17448</v>
      </c>
      <c r="K1417" s="1">
        <v>1629356400</v>
      </c>
      <c r="L1417" t="s">
        <v>911</v>
      </c>
      <c r="M1417" t="s">
        <v>12848</v>
      </c>
      <c r="N1417" t="s">
        <v>12849</v>
      </c>
      <c r="O1417" t="s">
        <v>12850</v>
      </c>
    </row>
    <row r="1418" spans="1:15" x14ac:dyDescent="0.3">
      <c r="A1418" s="1">
        <v>83350</v>
      </c>
      <c r="B1418" t="s">
        <v>17453</v>
      </c>
      <c r="C1418" t="s">
        <v>17454</v>
      </c>
      <c r="D1418" t="s">
        <v>17452</v>
      </c>
      <c r="E1418">
        <v>152</v>
      </c>
      <c r="F1418" t="s">
        <v>16153</v>
      </c>
      <c r="H1418" t="s">
        <v>107</v>
      </c>
      <c r="I1418">
        <v>4</v>
      </c>
      <c r="J1418" t="s">
        <v>17455</v>
      </c>
      <c r="K1418" s="1">
        <v>1629356400</v>
      </c>
      <c r="L1418" t="s">
        <v>109</v>
      </c>
      <c r="M1418" t="s">
        <v>12881</v>
      </c>
      <c r="N1418" t="s">
        <v>17456</v>
      </c>
      <c r="O1418" t="s">
        <v>1142</v>
      </c>
    </row>
    <row r="1419" spans="1:15" x14ac:dyDescent="0.3">
      <c r="A1419" s="1">
        <v>83354</v>
      </c>
      <c r="B1419" t="s">
        <v>17458</v>
      </c>
      <c r="C1419" t="s">
        <v>17459</v>
      </c>
      <c r="D1419" t="s">
        <v>17457</v>
      </c>
      <c r="E1419">
        <v>117</v>
      </c>
      <c r="F1419" t="s">
        <v>17460</v>
      </c>
      <c r="H1419" t="s">
        <v>107</v>
      </c>
      <c r="I1419">
        <v>5</v>
      </c>
      <c r="J1419" t="s">
        <v>17461</v>
      </c>
      <c r="K1419" s="1">
        <v>1509606000</v>
      </c>
      <c r="L1419" t="s">
        <v>911</v>
      </c>
      <c r="M1419" t="s">
        <v>2133</v>
      </c>
      <c r="N1419" t="s">
        <v>6427</v>
      </c>
      <c r="O1419" t="s">
        <v>17462</v>
      </c>
    </row>
    <row r="1420" spans="1:15" x14ac:dyDescent="0.3">
      <c r="A1420" s="1">
        <v>83358</v>
      </c>
      <c r="B1420" t="s">
        <v>17464</v>
      </c>
      <c r="C1420" t="s">
        <v>17465</v>
      </c>
      <c r="D1420" t="s">
        <v>17463</v>
      </c>
      <c r="E1420">
        <v>117</v>
      </c>
      <c r="F1420" t="s">
        <v>17466</v>
      </c>
      <c r="H1420" t="s">
        <v>107</v>
      </c>
      <c r="I1420">
        <v>5</v>
      </c>
      <c r="J1420" t="s">
        <v>17467</v>
      </c>
      <c r="K1420" s="1">
        <v>1536476400</v>
      </c>
      <c r="L1420" t="s">
        <v>911</v>
      </c>
      <c r="M1420" t="s">
        <v>2133</v>
      </c>
      <c r="N1420" t="s">
        <v>6427</v>
      </c>
      <c r="O1420" t="s">
        <v>11806</v>
      </c>
    </row>
    <row r="1421" spans="1:15" x14ac:dyDescent="0.3">
      <c r="A1421" s="1">
        <v>83362</v>
      </c>
      <c r="B1421" t="s">
        <v>17474</v>
      </c>
      <c r="C1421" t="s">
        <v>17475</v>
      </c>
      <c r="D1421" t="s">
        <v>17473</v>
      </c>
      <c r="E1421" t="e">
        <v>#N/A</v>
      </c>
      <c r="H1421" t="s">
        <v>2880</v>
      </c>
      <c r="I1421">
        <v>5</v>
      </c>
      <c r="J1421" t="s">
        <v>17476</v>
      </c>
      <c r="K1421" s="1">
        <v>1629615600</v>
      </c>
      <c r="L1421" t="s">
        <v>911</v>
      </c>
      <c r="M1421" t="s">
        <v>6164</v>
      </c>
      <c r="N1421" t="s">
        <v>6165</v>
      </c>
      <c r="O1421" t="s">
        <v>1378</v>
      </c>
    </row>
    <row r="1422" spans="1:15" x14ac:dyDescent="0.3">
      <c r="A1422" s="1">
        <v>83363</v>
      </c>
      <c r="B1422" t="s">
        <v>17478</v>
      </c>
      <c r="C1422" t="s">
        <v>17479</v>
      </c>
      <c r="D1422" t="s">
        <v>17477</v>
      </c>
      <c r="E1422" t="e">
        <v>#N/A</v>
      </c>
      <c r="H1422" t="s">
        <v>2880</v>
      </c>
      <c r="I1422">
        <v>5</v>
      </c>
      <c r="J1422" t="s">
        <v>17480</v>
      </c>
      <c r="K1422" s="1">
        <v>1629615600</v>
      </c>
      <c r="L1422" t="s">
        <v>911</v>
      </c>
      <c r="M1422" t="s">
        <v>6164</v>
      </c>
      <c r="N1422" t="s">
        <v>6165</v>
      </c>
      <c r="O1422" t="s">
        <v>1378</v>
      </c>
    </row>
    <row r="1423" spans="1:15" x14ac:dyDescent="0.3">
      <c r="A1423" s="1">
        <v>83364</v>
      </c>
      <c r="B1423" t="s">
        <v>17482</v>
      </c>
      <c r="C1423" t="s">
        <v>17483</v>
      </c>
      <c r="D1423" t="s">
        <v>17481</v>
      </c>
      <c r="E1423">
        <v>128</v>
      </c>
      <c r="H1423" t="s">
        <v>107</v>
      </c>
      <c r="I1423">
        <v>5</v>
      </c>
      <c r="J1423" t="s">
        <v>17484</v>
      </c>
      <c r="K1423" s="1">
        <v>1629702000</v>
      </c>
      <c r="L1423" t="s">
        <v>911</v>
      </c>
      <c r="M1423" t="s">
        <v>12439</v>
      </c>
      <c r="N1423" t="s">
        <v>12804</v>
      </c>
      <c r="O1423" t="s">
        <v>5248</v>
      </c>
    </row>
    <row r="1424" spans="1:15" x14ac:dyDescent="0.3">
      <c r="A1424" s="1">
        <v>83377</v>
      </c>
      <c r="B1424" t="s">
        <v>17500</v>
      </c>
      <c r="C1424" t="s">
        <v>17501</v>
      </c>
      <c r="D1424" t="s">
        <v>17499</v>
      </c>
      <c r="E1424" t="e">
        <v>#N/A</v>
      </c>
      <c r="H1424" t="s">
        <v>2880</v>
      </c>
      <c r="I1424">
        <v>5</v>
      </c>
      <c r="J1424" t="s">
        <v>17502</v>
      </c>
      <c r="K1424" s="1">
        <v>1629702000</v>
      </c>
      <c r="L1424" t="s">
        <v>911</v>
      </c>
      <c r="M1424" t="s">
        <v>2881</v>
      </c>
      <c r="N1424" t="s">
        <v>12498</v>
      </c>
      <c r="O1424" t="s">
        <v>1378</v>
      </c>
    </row>
    <row r="1425" spans="1:15" x14ac:dyDescent="0.3">
      <c r="A1425" s="1">
        <v>83378</v>
      </c>
      <c r="B1425" t="s">
        <v>17504</v>
      </c>
      <c r="C1425" t="s">
        <v>17505</v>
      </c>
      <c r="D1425" t="s">
        <v>17503</v>
      </c>
      <c r="E1425" t="e">
        <v>#N/A</v>
      </c>
      <c r="H1425" t="s">
        <v>2880</v>
      </c>
      <c r="I1425">
        <v>5</v>
      </c>
      <c r="J1425" t="s">
        <v>17506</v>
      </c>
      <c r="K1425" s="1">
        <v>1629702000</v>
      </c>
      <c r="L1425" t="s">
        <v>911</v>
      </c>
      <c r="M1425" t="s">
        <v>4272</v>
      </c>
      <c r="N1425" t="s">
        <v>4273</v>
      </c>
      <c r="O1425" t="s">
        <v>1378</v>
      </c>
    </row>
    <row r="1426" spans="1:15" x14ac:dyDescent="0.3">
      <c r="A1426" s="1">
        <v>83379</v>
      </c>
      <c r="B1426" t="s">
        <v>17508</v>
      </c>
      <c r="C1426" t="s">
        <v>6910</v>
      </c>
      <c r="D1426" t="s">
        <v>17507</v>
      </c>
      <c r="E1426">
        <v>149</v>
      </c>
      <c r="F1426" t="s">
        <v>17509</v>
      </c>
      <c r="H1426" t="s">
        <v>107</v>
      </c>
      <c r="I1426">
        <v>4</v>
      </c>
      <c r="J1426" t="s">
        <v>17510</v>
      </c>
      <c r="K1426" s="1">
        <v>1629270000</v>
      </c>
      <c r="L1426" t="s">
        <v>109</v>
      </c>
      <c r="M1426" t="s">
        <v>268</v>
      </c>
      <c r="N1426" t="s">
        <v>13140</v>
      </c>
      <c r="O1426" t="s">
        <v>1142</v>
      </c>
    </row>
    <row r="1427" spans="1:15" x14ac:dyDescent="0.3">
      <c r="A1427" s="1">
        <v>83385</v>
      </c>
      <c r="B1427" t="s">
        <v>17512</v>
      </c>
      <c r="C1427" t="s">
        <v>17513</v>
      </c>
      <c r="D1427" t="s">
        <v>17511</v>
      </c>
      <c r="E1427">
        <v>117</v>
      </c>
      <c r="F1427" t="s">
        <v>17514</v>
      </c>
      <c r="H1427" t="s">
        <v>107</v>
      </c>
      <c r="I1427">
        <v>5</v>
      </c>
      <c r="J1427" t="s">
        <v>17515</v>
      </c>
      <c r="K1427" s="1">
        <v>1531897200</v>
      </c>
      <c r="L1427" t="s">
        <v>911</v>
      </c>
      <c r="M1427" t="s">
        <v>6700</v>
      </c>
      <c r="N1427" t="s">
        <v>7811</v>
      </c>
      <c r="O1427" t="s">
        <v>9859</v>
      </c>
    </row>
    <row r="1428" spans="1:15" x14ac:dyDescent="0.3">
      <c r="A1428" s="1">
        <v>83389</v>
      </c>
      <c r="B1428" t="s">
        <v>17517</v>
      </c>
      <c r="C1428" t="s">
        <v>17518</v>
      </c>
      <c r="D1428" t="s">
        <v>17516</v>
      </c>
      <c r="E1428">
        <v>46</v>
      </c>
      <c r="H1428" t="s">
        <v>2880</v>
      </c>
      <c r="I1428">
        <v>5</v>
      </c>
      <c r="J1428" t="s">
        <v>17519</v>
      </c>
      <c r="K1428" s="1">
        <v>1629788400</v>
      </c>
      <c r="L1428" t="s">
        <v>911</v>
      </c>
      <c r="M1428" t="s">
        <v>4774</v>
      </c>
      <c r="N1428" t="s">
        <v>4775</v>
      </c>
      <c r="O1428" t="s">
        <v>1378</v>
      </c>
    </row>
    <row r="1429" spans="1:15" x14ac:dyDescent="0.3">
      <c r="A1429" s="1">
        <v>83391</v>
      </c>
      <c r="B1429" t="s">
        <v>17521</v>
      </c>
      <c r="C1429" t="s">
        <v>17522</v>
      </c>
      <c r="D1429" t="s">
        <v>17520</v>
      </c>
      <c r="E1429">
        <v>46</v>
      </c>
      <c r="F1429" t="s">
        <v>17523</v>
      </c>
      <c r="H1429" t="s">
        <v>107</v>
      </c>
      <c r="I1429">
        <v>5</v>
      </c>
      <c r="J1429" t="s">
        <v>17524</v>
      </c>
      <c r="K1429" s="1">
        <v>1629874800</v>
      </c>
      <c r="L1429" t="s">
        <v>911</v>
      </c>
      <c r="M1429" t="s">
        <v>885</v>
      </c>
      <c r="N1429" t="s">
        <v>886</v>
      </c>
      <c r="O1429" t="s">
        <v>13596</v>
      </c>
    </row>
    <row r="1430" spans="1:15" x14ac:dyDescent="0.3">
      <c r="A1430" s="1">
        <v>83392</v>
      </c>
      <c r="B1430" t="s">
        <v>17526</v>
      </c>
      <c r="C1430" t="s">
        <v>17527</v>
      </c>
      <c r="D1430" t="s">
        <v>17525</v>
      </c>
      <c r="E1430">
        <v>46</v>
      </c>
      <c r="F1430" t="s">
        <v>17528</v>
      </c>
      <c r="H1430" t="s">
        <v>107</v>
      </c>
      <c r="I1430">
        <v>4</v>
      </c>
      <c r="J1430" t="s">
        <v>17529</v>
      </c>
      <c r="K1430" s="1">
        <v>1629874800</v>
      </c>
      <c r="L1430" t="s">
        <v>109</v>
      </c>
      <c r="M1430" t="s">
        <v>1118</v>
      </c>
      <c r="N1430" t="s">
        <v>1119</v>
      </c>
      <c r="O1430" t="s">
        <v>1142</v>
      </c>
    </row>
    <row r="1431" spans="1:15" x14ac:dyDescent="0.3">
      <c r="A1431" s="1">
        <v>83476</v>
      </c>
      <c r="B1431" t="s">
        <v>17544</v>
      </c>
      <c r="C1431" t="s">
        <v>17545</v>
      </c>
      <c r="D1431" t="s">
        <v>17543</v>
      </c>
      <c r="E1431">
        <v>117</v>
      </c>
      <c r="H1431" t="s">
        <v>107</v>
      </c>
      <c r="I1431">
        <v>5</v>
      </c>
      <c r="J1431" t="s">
        <v>17546</v>
      </c>
      <c r="K1431" s="1">
        <v>1629961200</v>
      </c>
      <c r="L1431" t="s">
        <v>911</v>
      </c>
      <c r="M1431" t="s">
        <v>7709</v>
      </c>
      <c r="N1431" t="s">
        <v>7710</v>
      </c>
      <c r="O1431" t="s">
        <v>12785</v>
      </c>
    </row>
    <row r="1432" spans="1:15" x14ac:dyDescent="0.3">
      <c r="A1432" s="1">
        <v>83477</v>
      </c>
      <c r="B1432" t="s">
        <v>17548</v>
      </c>
      <c r="C1432" t="s">
        <v>17549</v>
      </c>
      <c r="D1432" t="s">
        <v>17547</v>
      </c>
      <c r="E1432">
        <v>117</v>
      </c>
      <c r="H1432" t="s">
        <v>107</v>
      </c>
      <c r="I1432">
        <v>5</v>
      </c>
      <c r="J1432" t="s">
        <v>17550</v>
      </c>
      <c r="K1432" s="1">
        <v>1629961200</v>
      </c>
      <c r="L1432" t="s">
        <v>911</v>
      </c>
      <c r="M1432" t="s">
        <v>7709</v>
      </c>
      <c r="N1432" t="s">
        <v>7710</v>
      </c>
      <c r="O1432" t="s">
        <v>17551</v>
      </c>
    </row>
    <row r="1433" spans="1:15" x14ac:dyDescent="0.3">
      <c r="A1433" s="1">
        <v>83492</v>
      </c>
      <c r="B1433" t="s">
        <v>17556</v>
      </c>
      <c r="C1433" t="s">
        <v>17557</v>
      </c>
      <c r="D1433" t="s">
        <v>17555</v>
      </c>
      <c r="E1433" t="e">
        <v>#N/A</v>
      </c>
      <c r="F1433" t="s">
        <v>11190</v>
      </c>
      <c r="H1433" t="s">
        <v>107</v>
      </c>
      <c r="I1433">
        <v>5</v>
      </c>
      <c r="J1433" t="s">
        <v>17558</v>
      </c>
      <c r="K1433" s="1">
        <v>1629874800</v>
      </c>
      <c r="L1433" t="s">
        <v>911</v>
      </c>
      <c r="M1433" t="s">
        <v>14125</v>
      </c>
      <c r="N1433" t="s">
        <v>14126</v>
      </c>
      <c r="O1433" t="s">
        <v>13709</v>
      </c>
    </row>
    <row r="1434" spans="1:15" x14ac:dyDescent="0.3">
      <c r="A1434" s="1">
        <v>83494</v>
      </c>
      <c r="B1434" t="s">
        <v>17560</v>
      </c>
      <c r="C1434" t="s">
        <v>17561</v>
      </c>
      <c r="D1434" t="s">
        <v>17559</v>
      </c>
      <c r="E1434">
        <v>46</v>
      </c>
      <c r="H1434" t="s">
        <v>2880</v>
      </c>
      <c r="I1434">
        <v>5</v>
      </c>
      <c r="J1434" t="s">
        <v>17562</v>
      </c>
      <c r="K1434" s="1">
        <v>1629961200</v>
      </c>
      <c r="L1434" t="s">
        <v>911</v>
      </c>
      <c r="M1434" t="s">
        <v>5299</v>
      </c>
      <c r="N1434" t="s">
        <v>6671</v>
      </c>
      <c r="O1434" t="s">
        <v>1378</v>
      </c>
    </row>
    <row r="1435" spans="1:15" x14ac:dyDescent="0.3">
      <c r="A1435" s="1">
        <v>83495</v>
      </c>
      <c r="B1435" t="s">
        <v>17564</v>
      </c>
      <c r="C1435" t="s">
        <v>17565</v>
      </c>
      <c r="D1435" t="s">
        <v>17563</v>
      </c>
      <c r="E1435" t="e">
        <v>#N/A</v>
      </c>
      <c r="F1435" t="s">
        <v>15615</v>
      </c>
      <c r="H1435" t="s">
        <v>107</v>
      </c>
      <c r="I1435">
        <v>5</v>
      </c>
      <c r="J1435" t="s">
        <v>17566</v>
      </c>
      <c r="K1435" s="1">
        <v>1630220400</v>
      </c>
      <c r="L1435" t="s">
        <v>911</v>
      </c>
      <c r="M1435" t="s">
        <v>15775</v>
      </c>
      <c r="N1435" t="s">
        <v>15776</v>
      </c>
      <c r="O1435" t="s">
        <v>15618</v>
      </c>
    </row>
    <row r="1436" spans="1:15" x14ac:dyDescent="0.3">
      <c r="A1436" s="1">
        <v>83496</v>
      </c>
      <c r="B1436" t="s">
        <v>17568</v>
      </c>
      <c r="C1436" t="s">
        <v>17569</v>
      </c>
      <c r="D1436" t="s">
        <v>17567</v>
      </c>
      <c r="E1436">
        <v>117</v>
      </c>
      <c r="H1436" t="s">
        <v>107</v>
      </c>
      <c r="I1436">
        <v>5</v>
      </c>
      <c r="J1436" t="s">
        <v>17570</v>
      </c>
      <c r="K1436" s="1">
        <v>1630047600</v>
      </c>
      <c r="L1436" t="s">
        <v>911</v>
      </c>
      <c r="M1436" t="s">
        <v>7709</v>
      </c>
      <c r="N1436" t="s">
        <v>7710</v>
      </c>
      <c r="O1436" t="s">
        <v>5686</v>
      </c>
    </row>
    <row r="1437" spans="1:15" x14ac:dyDescent="0.3">
      <c r="A1437" s="1">
        <v>83497</v>
      </c>
      <c r="B1437" t="s">
        <v>17572</v>
      </c>
      <c r="C1437" t="s">
        <v>17573</v>
      </c>
      <c r="D1437" t="s">
        <v>17571</v>
      </c>
      <c r="E1437">
        <v>117</v>
      </c>
      <c r="F1437" t="s">
        <v>17574</v>
      </c>
      <c r="H1437" t="s">
        <v>107</v>
      </c>
      <c r="I1437">
        <v>5</v>
      </c>
      <c r="J1437" t="s">
        <v>17575</v>
      </c>
      <c r="K1437" s="1">
        <v>1630220400</v>
      </c>
      <c r="L1437" t="s">
        <v>911</v>
      </c>
      <c r="M1437" t="s">
        <v>6230</v>
      </c>
      <c r="N1437" t="s">
        <v>6231</v>
      </c>
      <c r="O1437" t="s">
        <v>17576</v>
      </c>
    </row>
    <row r="1438" spans="1:15" x14ac:dyDescent="0.3">
      <c r="A1438" s="1">
        <v>83499</v>
      </c>
      <c r="B1438" t="s">
        <v>17578</v>
      </c>
      <c r="C1438" t="s">
        <v>17579</v>
      </c>
      <c r="D1438" t="s">
        <v>17577</v>
      </c>
      <c r="E1438">
        <v>117</v>
      </c>
      <c r="F1438" t="s">
        <v>10184</v>
      </c>
      <c r="H1438" t="s">
        <v>107</v>
      </c>
      <c r="I1438">
        <v>5</v>
      </c>
      <c r="J1438" t="s">
        <v>17580</v>
      </c>
      <c r="K1438" s="1">
        <v>1629961200</v>
      </c>
      <c r="L1438" t="s">
        <v>911</v>
      </c>
      <c r="M1438" t="s">
        <v>4254</v>
      </c>
      <c r="N1438" t="s">
        <v>10186</v>
      </c>
      <c r="O1438" t="s">
        <v>17285</v>
      </c>
    </row>
    <row r="1439" spans="1:15" x14ac:dyDescent="0.3">
      <c r="A1439" s="1">
        <v>83500</v>
      </c>
      <c r="B1439" t="s">
        <v>17582</v>
      </c>
      <c r="C1439" t="s">
        <v>7559</v>
      </c>
      <c r="D1439" t="s">
        <v>17581</v>
      </c>
      <c r="E1439">
        <v>117</v>
      </c>
      <c r="H1439" t="s">
        <v>107</v>
      </c>
      <c r="I1439">
        <v>5</v>
      </c>
      <c r="J1439" t="s">
        <v>17583</v>
      </c>
      <c r="K1439" s="1">
        <v>1629961200</v>
      </c>
      <c r="L1439" t="s">
        <v>911</v>
      </c>
      <c r="M1439" t="s">
        <v>4254</v>
      </c>
      <c r="N1439" t="s">
        <v>10186</v>
      </c>
      <c r="O1439" t="s">
        <v>17285</v>
      </c>
    </row>
    <row r="1440" spans="1:15" x14ac:dyDescent="0.3">
      <c r="A1440" s="1">
        <v>83501</v>
      </c>
      <c r="B1440" t="s">
        <v>17585</v>
      </c>
      <c r="C1440" t="s">
        <v>15513</v>
      </c>
      <c r="D1440" t="s">
        <v>17584</v>
      </c>
      <c r="E1440">
        <v>149</v>
      </c>
      <c r="H1440" t="s">
        <v>107</v>
      </c>
      <c r="I1440">
        <v>4</v>
      </c>
      <c r="J1440" t="s">
        <v>17586</v>
      </c>
      <c r="K1440" s="1">
        <v>1630220400</v>
      </c>
      <c r="M1440" t="s">
        <v>1157</v>
      </c>
      <c r="N1440" t="s">
        <v>17587</v>
      </c>
      <c r="O1440" t="s">
        <v>7624</v>
      </c>
    </row>
    <row r="1441" spans="1:15" x14ac:dyDescent="0.3">
      <c r="A1441" s="1">
        <v>83502</v>
      </c>
      <c r="B1441" t="s">
        <v>17589</v>
      </c>
      <c r="C1441" t="s">
        <v>17590</v>
      </c>
      <c r="D1441" t="s">
        <v>17588</v>
      </c>
      <c r="E1441">
        <v>106</v>
      </c>
      <c r="F1441" t="s">
        <v>17591</v>
      </c>
      <c r="H1441" t="s">
        <v>107</v>
      </c>
      <c r="I1441">
        <v>5</v>
      </c>
      <c r="J1441" t="s">
        <v>17592</v>
      </c>
      <c r="K1441" s="1">
        <v>1630220400</v>
      </c>
      <c r="L1441" t="s">
        <v>911</v>
      </c>
      <c r="M1441" t="s">
        <v>1863</v>
      </c>
      <c r="N1441" t="s">
        <v>1864</v>
      </c>
      <c r="O1441" t="s">
        <v>17593</v>
      </c>
    </row>
    <row r="1442" spans="1:15" x14ac:dyDescent="0.3">
      <c r="A1442" s="1">
        <v>83506</v>
      </c>
      <c r="B1442" t="s">
        <v>17600</v>
      </c>
      <c r="C1442" t="s">
        <v>17601</v>
      </c>
      <c r="D1442" t="s">
        <v>17599</v>
      </c>
      <c r="E1442">
        <v>123</v>
      </c>
      <c r="F1442" t="s">
        <v>13445</v>
      </c>
      <c r="H1442" t="s">
        <v>5524</v>
      </c>
      <c r="I1442">
        <v>5</v>
      </c>
      <c r="J1442" t="s">
        <v>17602</v>
      </c>
      <c r="K1442" s="1">
        <v>1630306800</v>
      </c>
      <c r="L1442" t="s">
        <v>911</v>
      </c>
      <c r="M1442" t="s">
        <v>12081</v>
      </c>
      <c r="N1442" t="s">
        <v>13447</v>
      </c>
      <c r="O1442" t="s">
        <v>5526</v>
      </c>
    </row>
    <row r="1443" spans="1:15" x14ac:dyDescent="0.3">
      <c r="A1443" s="1">
        <v>83530</v>
      </c>
      <c r="B1443" t="s">
        <v>17624</v>
      </c>
      <c r="C1443" t="s">
        <v>17625</v>
      </c>
      <c r="D1443" t="s">
        <v>17623</v>
      </c>
      <c r="E1443">
        <v>117</v>
      </c>
      <c r="F1443" t="s">
        <v>17626</v>
      </c>
      <c r="H1443" t="s">
        <v>107</v>
      </c>
      <c r="I1443">
        <v>5</v>
      </c>
      <c r="J1443" t="s">
        <v>17627</v>
      </c>
      <c r="K1443" s="1">
        <v>1510214400</v>
      </c>
      <c r="L1443" t="s">
        <v>911</v>
      </c>
      <c r="M1443" t="s">
        <v>5923</v>
      </c>
      <c r="N1443" t="s">
        <v>6391</v>
      </c>
      <c r="O1443" t="s">
        <v>17462</v>
      </c>
    </row>
    <row r="1444" spans="1:15" x14ac:dyDescent="0.3">
      <c r="A1444" s="1">
        <v>83531</v>
      </c>
      <c r="B1444" t="s">
        <v>17629</v>
      </c>
      <c r="C1444" t="s">
        <v>17630</v>
      </c>
      <c r="D1444" t="s">
        <v>17628</v>
      </c>
      <c r="E1444">
        <v>117</v>
      </c>
      <c r="F1444" t="s">
        <v>17631</v>
      </c>
      <c r="H1444" t="s">
        <v>107</v>
      </c>
      <c r="I1444">
        <v>5</v>
      </c>
      <c r="J1444" t="s">
        <v>17632</v>
      </c>
      <c r="K1444" s="1">
        <v>1616310000</v>
      </c>
      <c r="L1444" t="s">
        <v>911</v>
      </c>
      <c r="M1444" t="s">
        <v>21</v>
      </c>
      <c r="N1444" t="s">
        <v>22</v>
      </c>
      <c r="O1444" t="s">
        <v>3081</v>
      </c>
    </row>
    <row r="1445" spans="1:15" x14ac:dyDescent="0.3">
      <c r="A1445" s="1">
        <v>83533</v>
      </c>
      <c r="B1445" t="s">
        <v>17634</v>
      </c>
      <c r="C1445" t="s">
        <v>17635</v>
      </c>
      <c r="D1445" t="s">
        <v>17633</v>
      </c>
      <c r="E1445" t="e">
        <v>#N/A</v>
      </c>
      <c r="F1445" t="s">
        <v>17636</v>
      </c>
      <c r="H1445" t="s">
        <v>107</v>
      </c>
      <c r="I1445">
        <v>5</v>
      </c>
      <c r="J1445" t="s">
        <v>17637</v>
      </c>
      <c r="K1445" s="1">
        <v>1630306800</v>
      </c>
      <c r="L1445" t="s">
        <v>911</v>
      </c>
      <c r="M1445" t="s">
        <v>17638</v>
      </c>
      <c r="N1445" t="s">
        <v>17639</v>
      </c>
      <c r="O1445" t="s">
        <v>17576</v>
      </c>
    </row>
    <row r="1446" spans="1:15" x14ac:dyDescent="0.3">
      <c r="A1446" s="1">
        <v>83535</v>
      </c>
      <c r="B1446" t="s">
        <v>17641</v>
      </c>
      <c r="C1446" t="s">
        <v>17642</v>
      </c>
      <c r="D1446" t="s">
        <v>17640</v>
      </c>
      <c r="E1446">
        <v>46</v>
      </c>
      <c r="F1446" t="s">
        <v>17643</v>
      </c>
      <c r="H1446" t="s">
        <v>107</v>
      </c>
      <c r="I1446">
        <v>4</v>
      </c>
      <c r="J1446" t="s">
        <v>17644</v>
      </c>
      <c r="K1446" s="1">
        <v>1630306800</v>
      </c>
      <c r="L1446" t="s">
        <v>109</v>
      </c>
      <c r="M1446" t="s">
        <v>890</v>
      </c>
      <c r="N1446" t="s">
        <v>3425</v>
      </c>
      <c r="O1446" t="s">
        <v>1142</v>
      </c>
    </row>
    <row r="1447" spans="1:15" x14ac:dyDescent="0.3">
      <c r="A1447" s="1">
        <v>83536</v>
      </c>
      <c r="B1447" t="s">
        <v>17646</v>
      </c>
      <c r="C1447" t="s">
        <v>17647</v>
      </c>
      <c r="D1447" t="s">
        <v>17645</v>
      </c>
      <c r="E1447">
        <v>127</v>
      </c>
      <c r="H1447" t="s">
        <v>107</v>
      </c>
      <c r="I1447">
        <v>5</v>
      </c>
      <c r="J1447" t="s">
        <v>17648</v>
      </c>
      <c r="K1447" s="1">
        <v>1630393200</v>
      </c>
      <c r="L1447" t="s">
        <v>911</v>
      </c>
      <c r="M1447" t="s">
        <v>8361</v>
      </c>
      <c r="N1447" t="s">
        <v>17098</v>
      </c>
      <c r="O1447" t="s">
        <v>17649</v>
      </c>
    </row>
    <row r="1448" spans="1:15" x14ac:dyDescent="0.3">
      <c r="A1448" s="1">
        <v>83555</v>
      </c>
      <c r="B1448" t="s">
        <v>17655</v>
      </c>
      <c r="C1448" t="s">
        <v>17656</v>
      </c>
      <c r="D1448" t="s">
        <v>17654</v>
      </c>
      <c r="E1448" t="e">
        <v>#N/A</v>
      </c>
      <c r="F1448" t="s">
        <v>908</v>
      </c>
      <c r="H1448" t="s">
        <v>107</v>
      </c>
      <c r="I1448">
        <v>5</v>
      </c>
      <c r="J1448" t="s">
        <v>17657</v>
      </c>
      <c r="K1448" s="1">
        <v>1630393200</v>
      </c>
      <c r="L1448" t="s">
        <v>911</v>
      </c>
      <c r="M1448" t="s">
        <v>4111</v>
      </c>
      <c r="N1448" t="s">
        <v>4112</v>
      </c>
      <c r="O1448" t="s">
        <v>914</v>
      </c>
    </row>
    <row r="1449" spans="1:15" x14ac:dyDescent="0.3">
      <c r="A1449" s="1">
        <v>83556</v>
      </c>
      <c r="B1449" t="s">
        <v>17659</v>
      </c>
      <c r="C1449" t="s">
        <v>17660</v>
      </c>
      <c r="D1449" t="s">
        <v>17658</v>
      </c>
      <c r="E1449">
        <v>151</v>
      </c>
      <c r="H1449" t="s">
        <v>107</v>
      </c>
      <c r="I1449">
        <v>5</v>
      </c>
      <c r="J1449" t="s">
        <v>17661</v>
      </c>
      <c r="K1449" s="1">
        <v>1630306800</v>
      </c>
      <c r="L1449" t="s">
        <v>911</v>
      </c>
      <c r="M1449" t="s">
        <v>10776</v>
      </c>
      <c r="N1449" t="s">
        <v>17662</v>
      </c>
      <c r="O1449" t="s">
        <v>13709</v>
      </c>
    </row>
    <row r="1450" spans="1:15" x14ac:dyDescent="0.3">
      <c r="A1450" s="1">
        <v>83557</v>
      </c>
      <c r="B1450" t="s">
        <v>17664</v>
      </c>
      <c r="C1450" t="s">
        <v>17665</v>
      </c>
      <c r="D1450" t="s">
        <v>17663</v>
      </c>
      <c r="E1450">
        <v>152</v>
      </c>
      <c r="F1450" t="s">
        <v>17666</v>
      </c>
      <c r="H1450" t="s">
        <v>107</v>
      </c>
      <c r="I1450">
        <v>5</v>
      </c>
      <c r="J1450" t="s">
        <v>17667</v>
      </c>
      <c r="K1450" s="1">
        <v>1630393200</v>
      </c>
      <c r="L1450" t="s">
        <v>911</v>
      </c>
      <c r="M1450" t="s">
        <v>8985</v>
      </c>
      <c r="N1450" t="s">
        <v>8986</v>
      </c>
      <c r="O1450" t="s">
        <v>17668</v>
      </c>
    </row>
    <row r="1451" spans="1:15" x14ac:dyDescent="0.3">
      <c r="A1451" s="1">
        <v>83558</v>
      </c>
      <c r="B1451" t="s">
        <v>17670</v>
      </c>
      <c r="C1451" t="s">
        <v>17671</v>
      </c>
      <c r="D1451" t="s">
        <v>17669</v>
      </c>
      <c r="E1451">
        <v>151</v>
      </c>
      <c r="H1451" t="s">
        <v>107</v>
      </c>
      <c r="I1451">
        <v>5</v>
      </c>
      <c r="J1451" t="s">
        <v>17672</v>
      </c>
      <c r="K1451" s="1">
        <v>1630306800</v>
      </c>
      <c r="L1451" t="s">
        <v>911</v>
      </c>
      <c r="M1451" t="s">
        <v>10776</v>
      </c>
      <c r="N1451" t="s">
        <v>17662</v>
      </c>
      <c r="O1451" t="s">
        <v>13709</v>
      </c>
    </row>
    <row r="1452" spans="1:15" x14ac:dyDescent="0.3">
      <c r="A1452" s="1">
        <v>83561</v>
      </c>
      <c r="B1452" t="s">
        <v>17674</v>
      </c>
      <c r="C1452" t="s">
        <v>17675</v>
      </c>
      <c r="D1452" t="s">
        <v>17673</v>
      </c>
      <c r="E1452">
        <v>152</v>
      </c>
      <c r="F1452" t="s">
        <v>17676</v>
      </c>
      <c r="H1452" t="s">
        <v>107</v>
      </c>
      <c r="I1452">
        <v>4</v>
      </c>
      <c r="J1452" t="s">
        <v>17677</v>
      </c>
      <c r="K1452" s="1">
        <v>1630393200</v>
      </c>
      <c r="L1452" t="s">
        <v>109</v>
      </c>
      <c r="M1452" t="s">
        <v>13070</v>
      </c>
      <c r="N1452" t="s">
        <v>13071</v>
      </c>
      <c r="O1452" t="s">
        <v>1142</v>
      </c>
    </row>
    <row r="1453" spans="1:15" x14ac:dyDescent="0.3">
      <c r="A1453" s="1">
        <v>83562</v>
      </c>
      <c r="B1453" t="s">
        <v>17679</v>
      </c>
      <c r="C1453" t="s">
        <v>17680</v>
      </c>
      <c r="D1453" t="s">
        <v>17678</v>
      </c>
      <c r="E1453" t="e">
        <v>#N/A</v>
      </c>
      <c r="F1453" t="s">
        <v>17681</v>
      </c>
      <c r="H1453" t="s">
        <v>107</v>
      </c>
      <c r="I1453">
        <v>5</v>
      </c>
      <c r="J1453" t="s">
        <v>17682</v>
      </c>
      <c r="K1453" s="1">
        <v>1630393200</v>
      </c>
      <c r="L1453" t="s">
        <v>911</v>
      </c>
      <c r="M1453" t="s">
        <v>17030</v>
      </c>
      <c r="N1453" t="s">
        <v>17683</v>
      </c>
      <c r="O1453" t="s">
        <v>5248</v>
      </c>
    </row>
    <row r="1454" spans="1:15" x14ac:dyDescent="0.3">
      <c r="A1454" s="1">
        <v>83569</v>
      </c>
      <c r="B1454" t="s">
        <v>17688</v>
      </c>
      <c r="C1454" t="s">
        <v>17689</v>
      </c>
      <c r="D1454" t="s">
        <v>17687</v>
      </c>
      <c r="E1454" t="e">
        <v>#N/A</v>
      </c>
      <c r="F1454" t="s">
        <v>5445</v>
      </c>
      <c r="H1454" t="s">
        <v>107</v>
      </c>
      <c r="I1454">
        <v>5</v>
      </c>
      <c r="J1454" t="s">
        <v>17690</v>
      </c>
      <c r="K1454" s="1">
        <v>1621926000</v>
      </c>
      <c r="L1454" t="s">
        <v>911</v>
      </c>
      <c r="M1454" t="s">
        <v>15162</v>
      </c>
      <c r="N1454" t="s">
        <v>15163</v>
      </c>
      <c r="O1454" t="s">
        <v>15164</v>
      </c>
    </row>
    <row r="1455" spans="1:15" x14ac:dyDescent="0.3">
      <c r="A1455" s="1">
        <v>83570</v>
      </c>
      <c r="B1455" t="s">
        <v>17692</v>
      </c>
      <c r="C1455" t="s">
        <v>17693</v>
      </c>
      <c r="D1455" t="s">
        <v>17691</v>
      </c>
      <c r="E1455">
        <v>117</v>
      </c>
      <c r="F1455" t="s">
        <v>17358</v>
      </c>
      <c r="H1455" t="s">
        <v>107</v>
      </c>
      <c r="I1455">
        <v>5</v>
      </c>
      <c r="J1455" t="s">
        <v>17694</v>
      </c>
      <c r="K1455" s="1">
        <v>1630479600</v>
      </c>
      <c r="L1455" t="s">
        <v>911</v>
      </c>
      <c r="M1455" t="s">
        <v>11903</v>
      </c>
      <c r="N1455" t="s">
        <v>11904</v>
      </c>
      <c r="O1455" t="s">
        <v>17695</v>
      </c>
    </row>
    <row r="1456" spans="1:15" x14ac:dyDescent="0.3">
      <c r="A1456" s="1">
        <v>83572</v>
      </c>
      <c r="B1456" t="s">
        <v>17697</v>
      </c>
      <c r="C1456" t="s">
        <v>17698</v>
      </c>
      <c r="D1456" t="s">
        <v>17696</v>
      </c>
      <c r="E1456" t="e">
        <v>#N/A</v>
      </c>
      <c r="F1456" t="s">
        <v>908</v>
      </c>
      <c r="H1456" t="s">
        <v>107</v>
      </c>
      <c r="I1456">
        <v>5</v>
      </c>
      <c r="J1456" t="s">
        <v>17699</v>
      </c>
      <c r="K1456" s="1">
        <v>1630479600</v>
      </c>
      <c r="L1456" t="s">
        <v>911</v>
      </c>
      <c r="M1456" t="s">
        <v>4111</v>
      </c>
      <c r="N1456" t="s">
        <v>4112</v>
      </c>
      <c r="O1456" t="s">
        <v>914</v>
      </c>
    </row>
    <row r="1457" spans="1:15" x14ac:dyDescent="0.3">
      <c r="A1457" s="1">
        <v>83573</v>
      </c>
      <c r="B1457" t="s">
        <v>17701</v>
      </c>
      <c r="C1457" t="s">
        <v>17702</v>
      </c>
      <c r="D1457" t="s">
        <v>17700</v>
      </c>
      <c r="E1457">
        <v>149</v>
      </c>
      <c r="F1457" t="s">
        <v>15450</v>
      </c>
      <c r="H1457" t="s">
        <v>107</v>
      </c>
      <c r="I1457">
        <v>4</v>
      </c>
      <c r="J1457" t="s">
        <v>17703</v>
      </c>
      <c r="K1457" s="1">
        <v>1630479600</v>
      </c>
      <c r="L1457" t="s">
        <v>109</v>
      </c>
      <c r="M1457" t="s">
        <v>8732</v>
      </c>
      <c r="N1457" t="s">
        <v>17704</v>
      </c>
      <c r="O1457" t="s">
        <v>1142</v>
      </c>
    </row>
    <row r="1458" spans="1:15" x14ac:dyDescent="0.3">
      <c r="A1458" s="1">
        <v>83575</v>
      </c>
      <c r="B1458" t="s">
        <v>17706</v>
      </c>
      <c r="C1458" t="s">
        <v>17707</v>
      </c>
      <c r="D1458" t="s">
        <v>17705</v>
      </c>
      <c r="E1458">
        <v>117</v>
      </c>
      <c r="F1458" t="s">
        <v>17708</v>
      </c>
      <c r="H1458" t="s">
        <v>107</v>
      </c>
      <c r="I1458">
        <v>5</v>
      </c>
      <c r="J1458" t="s">
        <v>17709</v>
      </c>
      <c r="K1458" s="1">
        <v>1630566000</v>
      </c>
      <c r="L1458" t="s">
        <v>911</v>
      </c>
      <c r="M1458" t="s">
        <v>1030</v>
      </c>
      <c r="N1458" t="s">
        <v>1031</v>
      </c>
      <c r="O1458" t="s">
        <v>7139</v>
      </c>
    </row>
    <row r="1459" spans="1:15" x14ac:dyDescent="0.3">
      <c r="A1459" s="1">
        <v>83576</v>
      </c>
      <c r="B1459" t="s">
        <v>17711</v>
      </c>
      <c r="C1459" t="s">
        <v>17712</v>
      </c>
      <c r="D1459" t="s">
        <v>17710</v>
      </c>
      <c r="E1459">
        <v>128</v>
      </c>
      <c r="F1459" t="s">
        <v>17713</v>
      </c>
      <c r="H1459" t="s">
        <v>107</v>
      </c>
      <c r="I1459">
        <v>4</v>
      </c>
      <c r="J1459" t="s">
        <v>17714</v>
      </c>
      <c r="K1459" s="1">
        <v>1630479600</v>
      </c>
      <c r="L1459" t="s">
        <v>109</v>
      </c>
      <c r="M1459" t="s">
        <v>12439</v>
      </c>
      <c r="N1459" t="s">
        <v>12804</v>
      </c>
      <c r="O1459" t="s">
        <v>1142</v>
      </c>
    </row>
    <row r="1460" spans="1:15" x14ac:dyDescent="0.3">
      <c r="A1460" s="1">
        <v>83583</v>
      </c>
      <c r="B1460" t="s">
        <v>17716</v>
      </c>
      <c r="C1460" t="s">
        <v>17717</v>
      </c>
      <c r="D1460" t="s">
        <v>17715</v>
      </c>
      <c r="E1460">
        <v>111</v>
      </c>
      <c r="F1460" t="s">
        <v>17718</v>
      </c>
      <c r="H1460" t="s">
        <v>398</v>
      </c>
      <c r="I1460">
        <v>4</v>
      </c>
      <c r="J1460" t="s">
        <v>17719</v>
      </c>
      <c r="K1460" s="1">
        <v>1560063600</v>
      </c>
      <c r="L1460" t="s">
        <v>109</v>
      </c>
      <c r="M1460" t="s">
        <v>8745</v>
      </c>
      <c r="N1460" t="s">
        <v>17720</v>
      </c>
      <c r="O1460" t="s">
        <v>1142</v>
      </c>
    </row>
    <row r="1461" spans="1:15" x14ac:dyDescent="0.3">
      <c r="A1461" s="1">
        <v>83586</v>
      </c>
      <c r="B1461" t="s">
        <v>17726</v>
      </c>
      <c r="C1461" t="s">
        <v>17727</v>
      </c>
      <c r="D1461" t="s">
        <v>17725</v>
      </c>
      <c r="E1461">
        <v>123</v>
      </c>
      <c r="F1461" t="s">
        <v>17728</v>
      </c>
      <c r="H1461" t="s">
        <v>107</v>
      </c>
      <c r="I1461">
        <v>4</v>
      </c>
      <c r="J1461" t="s">
        <v>17729</v>
      </c>
      <c r="K1461" s="1">
        <v>1628838000</v>
      </c>
      <c r="L1461" t="s">
        <v>109</v>
      </c>
      <c r="M1461" t="s">
        <v>4857</v>
      </c>
      <c r="N1461" t="s">
        <v>4858</v>
      </c>
      <c r="O1461" t="s">
        <v>1142</v>
      </c>
    </row>
    <row r="1462" spans="1:15" x14ac:dyDescent="0.3">
      <c r="A1462" s="1">
        <v>83587</v>
      </c>
      <c r="B1462" t="s">
        <v>17731</v>
      </c>
      <c r="C1462" t="s">
        <v>6092</v>
      </c>
      <c r="D1462" t="s">
        <v>17730</v>
      </c>
      <c r="E1462">
        <v>117</v>
      </c>
      <c r="H1462" t="s">
        <v>107</v>
      </c>
      <c r="I1462">
        <v>5</v>
      </c>
      <c r="J1462" t="s">
        <v>17732</v>
      </c>
      <c r="K1462" s="1">
        <v>1630306800</v>
      </c>
      <c r="L1462" t="s">
        <v>911</v>
      </c>
      <c r="M1462" t="s">
        <v>14157</v>
      </c>
      <c r="N1462" t="s">
        <v>17733</v>
      </c>
      <c r="O1462" t="s">
        <v>14624</v>
      </c>
    </row>
    <row r="1463" spans="1:15" x14ac:dyDescent="0.3">
      <c r="A1463" s="1">
        <v>83589</v>
      </c>
      <c r="B1463" t="s">
        <v>17735</v>
      </c>
      <c r="C1463" t="s">
        <v>17736</v>
      </c>
      <c r="D1463" t="s">
        <v>17734</v>
      </c>
      <c r="E1463" t="e">
        <v>#N/A</v>
      </c>
      <c r="H1463" t="s">
        <v>107</v>
      </c>
      <c r="I1463">
        <v>5</v>
      </c>
      <c r="J1463" t="s">
        <v>17737</v>
      </c>
      <c r="K1463" s="1">
        <v>1630566000</v>
      </c>
      <c r="L1463" t="s">
        <v>911</v>
      </c>
      <c r="M1463" t="s">
        <v>14125</v>
      </c>
      <c r="N1463" t="s">
        <v>14126</v>
      </c>
      <c r="O1463" t="s">
        <v>13709</v>
      </c>
    </row>
    <row r="1464" spans="1:15" x14ac:dyDescent="0.3">
      <c r="A1464" s="1">
        <v>83596</v>
      </c>
      <c r="B1464" t="s">
        <v>17739</v>
      </c>
      <c r="C1464" t="s">
        <v>17740</v>
      </c>
      <c r="D1464" t="s">
        <v>17738</v>
      </c>
      <c r="E1464">
        <v>150</v>
      </c>
      <c r="F1464" t="s">
        <v>17741</v>
      </c>
      <c r="H1464" t="s">
        <v>107</v>
      </c>
      <c r="I1464">
        <v>5</v>
      </c>
      <c r="J1464" t="s">
        <v>17742</v>
      </c>
      <c r="K1464" s="1">
        <v>1630306800</v>
      </c>
      <c r="L1464" t="s">
        <v>911</v>
      </c>
      <c r="M1464" t="s">
        <v>8845</v>
      </c>
      <c r="N1464" t="s">
        <v>15924</v>
      </c>
      <c r="O1464" t="s">
        <v>17743</v>
      </c>
    </row>
    <row r="1465" spans="1:15" x14ac:dyDescent="0.3">
      <c r="A1465" s="1">
        <v>83597</v>
      </c>
      <c r="B1465" t="s">
        <v>17745</v>
      </c>
      <c r="C1465" t="s">
        <v>17746</v>
      </c>
      <c r="D1465" t="s">
        <v>17744</v>
      </c>
      <c r="E1465">
        <v>150</v>
      </c>
      <c r="F1465" t="s">
        <v>17747</v>
      </c>
      <c r="H1465" t="s">
        <v>107</v>
      </c>
      <c r="I1465">
        <v>5</v>
      </c>
      <c r="J1465" t="s">
        <v>17748</v>
      </c>
      <c r="K1465" s="1">
        <v>1630306800</v>
      </c>
      <c r="L1465" t="s">
        <v>911</v>
      </c>
      <c r="M1465" t="s">
        <v>8845</v>
      </c>
      <c r="N1465" t="s">
        <v>15924</v>
      </c>
      <c r="O1465" t="s">
        <v>17749</v>
      </c>
    </row>
    <row r="1466" spans="1:15" x14ac:dyDescent="0.3">
      <c r="A1466" s="1">
        <v>83598</v>
      </c>
      <c r="B1466" t="s">
        <v>17751</v>
      </c>
      <c r="C1466" t="s">
        <v>17752</v>
      </c>
      <c r="D1466" t="s">
        <v>17750</v>
      </c>
      <c r="E1466">
        <v>153</v>
      </c>
      <c r="F1466" t="s">
        <v>9490</v>
      </c>
      <c r="H1466" t="s">
        <v>107</v>
      </c>
      <c r="I1466">
        <v>4</v>
      </c>
      <c r="J1466" t="s">
        <v>17753</v>
      </c>
      <c r="K1466" s="1">
        <v>1630825200</v>
      </c>
      <c r="L1466" t="s">
        <v>109</v>
      </c>
      <c r="M1466" t="s">
        <v>11155</v>
      </c>
      <c r="N1466" t="s">
        <v>11156</v>
      </c>
      <c r="O1466" t="s">
        <v>1142</v>
      </c>
    </row>
    <row r="1467" spans="1:15" x14ac:dyDescent="0.3">
      <c r="A1467" s="1">
        <v>83601</v>
      </c>
      <c r="B1467" t="s">
        <v>17755</v>
      </c>
      <c r="C1467" t="s">
        <v>17756</v>
      </c>
      <c r="D1467" t="s">
        <v>17754</v>
      </c>
      <c r="E1467">
        <v>117</v>
      </c>
      <c r="F1467" t="s">
        <v>10843</v>
      </c>
      <c r="H1467" t="s">
        <v>107</v>
      </c>
      <c r="I1467">
        <v>5</v>
      </c>
      <c r="J1467" t="s">
        <v>17757</v>
      </c>
      <c r="K1467" s="1">
        <v>1630825200</v>
      </c>
      <c r="L1467" t="s">
        <v>911</v>
      </c>
      <c r="M1467" t="s">
        <v>11903</v>
      </c>
      <c r="N1467" t="s">
        <v>11904</v>
      </c>
      <c r="O1467" t="s">
        <v>11905</v>
      </c>
    </row>
    <row r="1468" spans="1:15" x14ac:dyDescent="0.3">
      <c r="A1468" s="1">
        <v>83602</v>
      </c>
      <c r="B1468" t="s">
        <v>17759</v>
      </c>
      <c r="C1468" t="s">
        <v>17760</v>
      </c>
      <c r="D1468" t="s">
        <v>17758</v>
      </c>
      <c r="E1468">
        <v>117</v>
      </c>
      <c r="F1468" t="s">
        <v>9724</v>
      </c>
      <c r="H1468" t="s">
        <v>107</v>
      </c>
      <c r="I1468">
        <v>5</v>
      </c>
      <c r="J1468" t="s">
        <v>17761</v>
      </c>
      <c r="K1468" s="1">
        <v>1630825200</v>
      </c>
      <c r="L1468" t="s">
        <v>911</v>
      </c>
      <c r="M1468" t="s">
        <v>9146</v>
      </c>
      <c r="N1468" t="s">
        <v>10467</v>
      </c>
      <c r="O1468" t="s">
        <v>5686</v>
      </c>
    </row>
    <row r="1469" spans="1:15" x14ac:dyDescent="0.3">
      <c r="A1469" s="1">
        <v>83603</v>
      </c>
      <c r="B1469" t="s">
        <v>17763</v>
      </c>
      <c r="C1469" t="s">
        <v>17764</v>
      </c>
      <c r="D1469" t="s">
        <v>17762</v>
      </c>
      <c r="E1469">
        <v>117</v>
      </c>
      <c r="F1469" t="s">
        <v>17765</v>
      </c>
      <c r="H1469" t="s">
        <v>107</v>
      </c>
      <c r="I1469">
        <v>5</v>
      </c>
      <c r="J1469" t="s">
        <v>17766</v>
      </c>
      <c r="K1469" s="1">
        <v>1630566000</v>
      </c>
      <c r="L1469" t="s">
        <v>911</v>
      </c>
      <c r="M1469" t="s">
        <v>4254</v>
      </c>
      <c r="N1469" t="s">
        <v>10186</v>
      </c>
      <c r="O1469" t="s">
        <v>15770</v>
      </c>
    </row>
    <row r="1470" spans="1:15" x14ac:dyDescent="0.3">
      <c r="A1470" s="1">
        <v>83604</v>
      </c>
      <c r="B1470" t="s">
        <v>17768</v>
      </c>
      <c r="C1470" t="s">
        <v>17769</v>
      </c>
      <c r="D1470" t="s">
        <v>17767</v>
      </c>
      <c r="E1470" t="e">
        <v>#N/A</v>
      </c>
      <c r="F1470" t="s">
        <v>7860</v>
      </c>
      <c r="H1470" t="s">
        <v>107</v>
      </c>
      <c r="I1470">
        <v>5</v>
      </c>
      <c r="J1470" t="s">
        <v>17770</v>
      </c>
      <c r="K1470" s="1">
        <v>1630911600</v>
      </c>
      <c r="L1470" t="s">
        <v>911</v>
      </c>
      <c r="M1470" t="s">
        <v>7862</v>
      </c>
      <c r="N1470" t="s">
        <v>7863</v>
      </c>
      <c r="O1470" t="s">
        <v>914</v>
      </c>
    </row>
    <row r="1471" spans="1:15" x14ac:dyDescent="0.3">
      <c r="A1471" s="1">
        <v>83605</v>
      </c>
      <c r="B1471" t="s">
        <v>17772</v>
      </c>
      <c r="C1471" t="s">
        <v>17773</v>
      </c>
      <c r="D1471" t="s">
        <v>17771</v>
      </c>
      <c r="E1471">
        <v>117</v>
      </c>
      <c r="H1471" t="s">
        <v>107</v>
      </c>
      <c r="I1471">
        <v>5</v>
      </c>
      <c r="J1471" t="s">
        <v>17774</v>
      </c>
      <c r="K1471" s="1">
        <v>1630911600</v>
      </c>
      <c r="L1471" t="s">
        <v>911</v>
      </c>
      <c r="M1471" t="s">
        <v>12443</v>
      </c>
      <c r="N1471" t="s">
        <v>16813</v>
      </c>
      <c r="O1471" t="s">
        <v>6018</v>
      </c>
    </row>
    <row r="1472" spans="1:15" x14ac:dyDescent="0.3">
      <c r="A1472" s="1">
        <v>83607</v>
      </c>
      <c r="B1472" t="s">
        <v>17776</v>
      </c>
      <c r="C1472" t="s">
        <v>17777</v>
      </c>
      <c r="D1472" t="s">
        <v>17775</v>
      </c>
      <c r="E1472">
        <v>151</v>
      </c>
      <c r="F1472" t="s">
        <v>17778</v>
      </c>
      <c r="H1472" t="s">
        <v>107</v>
      </c>
      <c r="I1472">
        <v>5</v>
      </c>
      <c r="J1472" t="s">
        <v>17779</v>
      </c>
      <c r="K1472" s="1">
        <v>1630825200</v>
      </c>
      <c r="L1472" t="s">
        <v>911</v>
      </c>
      <c r="M1472" t="s">
        <v>12840</v>
      </c>
      <c r="N1472" t="s">
        <v>17780</v>
      </c>
      <c r="O1472" t="s">
        <v>5441</v>
      </c>
    </row>
    <row r="1473" spans="1:15" x14ac:dyDescent="0.3">
      <c r="A1473" s="1">
        <v>83631</v>
      </c>
      <c r="B1473" t="s">
        <v>17800</v>
      </c>
      <c r="C1473" t="s">
        <v>17801</v>
      </c>
      <c r="D1473" t="s">
        <v>17799</v>
      </c>
      <c r="E1473">
        <v>113</v>
      </c>
      <c r="F1473" t="s">
        <v>17802</v>
      </c>
      <c r="H1473" t="s">
        <v>107</v>
      </c>
      <c r="I1473">
        <v>5</v>
      </c>
      <c r="J1473" t="s">
        <v>17803</v>
      </c>
      <c r="K1473" s="1">
        <v>1630566000</v>
      </c>
      <c r="L1473" t="s">
        <v>911</v>
      </c>
      <c r="M1473" t="s">
        <v>4155</v>
      </c>
      <c r="N1473" t="s">
        <v>17804</v>
      </c>
      <c r="O1473" t="s">
        <v>17805</v>
      </c>
    </row>
    <row r="1474" spans="1:15" x14ac:dyDescent="0.3">
      <c r="A1474" s="1">
        <v>83633</v>
      </c>
      <c r="B1474" t="s">
        <v>17807</v>
      </c>
      <c r="C1474" t="s">
        <v>17808</v>
      </c>
      <c r="D1474" t="s">
        <v>17806</v>
      </c>
      <c r="E1474" t="e">
        <v>#N/A</v>
      </c>
      <c r="F1474" t="s">
        <v>908</v>
      </c>
      <c r="H1474" t="s">
        <v>107</v>
      </c>
      <c r="I1474">
        <v>5</v>
      </c>
      <c r="J1474" t="s">
        <v>17809</v>
      </c>
      <c r="K1474" s="1">
        <v>1630911600</v>
      </c>
      <c r="L1474" t="s">
        <v>911</v>
      </c>
      <c r="M1474" t="s">
        <v>4111</v>
      </c>
      <c r="N1474" t="s">
        <v>4112</v>
      </c>
      <c r="O1474" t="s">
        <v>914</v>
      </c>
    </row>
    <row r="1475" spans="1:15" x14ac:dyDescent="0.3">
      <c r="A1475" s="1">
        <v>83644</v>
      </c>
      <c r="B1475" t="s">
        <v>17820</v>
      </c>
      <c r="C1475" t="s">
        <v>17821</v>
      </c>
      <c r="D1475" t="s">
        <v>17819</v>
      </c>
      <c r="E1475">
        <v>118</v>
      </c>
      <c r="H1475" t="s">
        <v>398</v>
      </c>
      <c r="I1475">
        <v>5</v>
      </c>
      <c r="J1475" t="s">
        <v>17822</v>
      </c>
      <c r="K1475">
        <v>0</v>
      </c>
      <c r="L1475" t="s">
        <v>911</v>
      </c>
      <c r="M1475" t="s">
        <v>674</v>
      </c>
      <c r="N1475" t="s">
        <v>17823</v>
      </c>
      <c r="O1475" t="s">
        <v>5584</v>
      </c>
    </row>
    <row r="1476" spans="1:15" x14ac:dyDescent="0.3">
      <c r="A1476" s="1">
        <v>83645</v>
      </c>
      <c r="B1476" t="s">
        <v>17825</v>
      </c>
      <c r="C1476" t="s">
        <v>17826</v>
      </c>
      <c r="D1476" t="s">
        <v>17824</v>
      </c>
      <c r="E1476">
        <v>118</v>
      </c>
      <c r="H1476" t="s">
        <v>398</v>
      </c>
      <c r="I1476">
        <v>5</v>
      </c>
      <c r="J1476" t="s">
        <v>17827</v>
      </c>
      <c r="K1476">
        <v>0</v>
      </c>
      <c r="L1476" t="s">
        <v>911</v>
      </c>
      <c r="M1476" t="s">
        <v>674</v>
      </c>
      <c r="N1476" t="s">
        <v>17823</v>
      </c>
      <c r="O1476" t="s">
        <v>5584</v>
      </c>
    </row>
    <row r="1477" spans="1:15" x14ac:dyDescent="0.3">
      <c r="A1477" s="1">
        <v>83646</v>
      </c>
      <c r="B1477" t="s">
        <v>17829</v>
      </c>
      <c r="C1477" t="s">
        <v>3653</v>
      </c>
      <c r="D1477" t="s">
        <v>17828</v>
      </c>
      <c r="E1477">
        <v>118</v>
      </c>
      <c r="F1477" t="s">
        <v>17830</v>
      </c>
      <c r="H1477" t="s">
        <v>3230</v>
      </c>
      <c r="I1477">
        <v>5</v>
      </c>
      <c r="J1477" t="s">
        <v>17831</v>
      </c>
      <c r="K1477" s="1">
        <v>1490857200</v>
      </c>
      <c r="L1477" t="s">
        <v>911</v>
      </c>
      <c r="M1477" t="s">
        <v>1655</v>
      </c>
      <c r="N1477" t="s">
        <v>17832</v>
      </c>
      <c r="O1477" t="s">
        <v>5113</v>
      </c>
    </row>
    <row r="1478" spans="1:15" x14ac:dyDescent="0.3">
      <c r="A1478" s="1">
        <v>83649</v>
      </c>
      <c r="B1478" t="s">
        <v>17837</v>
      </c>
      <c r="C1478" t="s">
        <v>17838</v>
      </c>
      <c r="D1478" t="s">
        <v>17836</v>
      </c>
      <c r="E1478">
        <v>118</v>
      </c>
      <c r="F1478" t="s">
        <v>17839</v>
      </c>
      <c r="H1478" t="s">
        <v>398</v>
      </c>
      <c r="I1478">
        <v>4</v>
      </c>
      <c r="J1478" t="s">
        <v>17840</v>
      </c>
      <c r="K1478" s="1">
        <v>1539673200</v>
      </c>
      <c r="L1478" t="s">
        <v>109</v>
      </c>
      <c r="M1478" t="s">
        <v>3639</v>
      </c>
      <c r="N1478" t="s">
        <v>7730</v>
      </c>
      <c r="O1478" t="s">
        <v>1142</v>
      </c>
    </row>
    <row r="1479" spans="1:15" x14ac:dyDescent="0.3">
      <c r="A1479" s="1">
        <v>83650</v>
      </c>
      <c r="B1479" t="s">
        <v>17842</v>
      </c>
      <c r="C1479" t="s">
        <v>17843</v>
      </c>
      <c r="D1479" t="s">
        <v>17841</v>
      </c>
      <c r="E1479">
        <v>140</v>
      </c>
      <c r="F1479" t="s">
        <v>17844</v>
      </c>
      <c r="H1479" t="s">
        <v>27</v>
      </c>
      <c r="I1479">
        <v>5</v>
      </c>
      <c r="J1479" t="s">
        <v>17845</v>
      </c>
      <c r="K1479" s="1">
        <v>1559286000</v>
      </c>
      <c r="L1479" t="s">
        <v>911</v>
      </c>
      <c r="M1479" t="s">
        <v>6847</v>
      </c>
      <c r="N1479" t="s">
        <v>17846</v>
      </c>
      <c r="O1479" t="s">
        <v>5037</v>
      </c>
    </row>
    <row r="1480" spans="1:15" x14ac:dyDescent="0.3">
      <c r="A1480" s="1">
        <v>83652</v>
      </c>
      <c r="B1480" t="s">
        <v>17848</v>
      </c>
      <c r="C1480" t="s">
        <v>17849</v>
      </c>
      <c r="D1480" t="s">
        <v>17847</v>
      </c>
      <c r="E1480">
        <v>118</v>
      </c>
      <c r="F1480" t="s">
        <v>17850</v>
      </c>
      <c r="H1480" t="s">
        <v>398</v>
      </c>
      <c r="I1480">
        <v>5</v>
      </c>
      <c r="J1480" t="s">
        <v>17851</v>
      </c>
      <c r="K1480" s="1">
        <v>1576051200</v>
      </c>
      <c r="L1480" t="s">
        <v>911</v>
      </c>
      <c r="M1480" t="s">
        <v>674</v>
      </c>
      <c r="N1480" t="s">
        <v>17823</v>
      </c>
      <c r="O1480" t="s">
        <v>5584</v>
      </c>
    </row>
    <row r="1481" spans="1:15" x14ac:dyDescent="0.3">
      <c r="A1481" s="1">
        <v>83653</v>
      </c>
      <c r="B1481" t="s">
        <v>17853</v>
      </c>
      <c r="C1481" t="s">
        <v>17854</v>
      </c>
      <c r="D1481" t="s">
        <v>17852</v>
      </c>
      <c r="E1481">
        <v>118</v>
      </c>
      <c r="F1481" t="s">
        <v>17855</v>
      </c>
      <c r="H1481" t="s">
        <v>3230</v>
      </c>
      <c r="I1481">
        <v>5</v>
      </c>
      <c r="J1481" t="s">
        <v>17856</v>
      </c>
      <c r="K1481" s="1">
        <v>1584428400</v>
      </c>
      <c r="L1481" t="s">
        <v>911</v>
      </c>
      <c r="M1481" t="s">
        <v>1644</v>
      </c>
      <c r="N1481" t="s">
        <v>17857</v>
      </c>
      <c r="O1481" t="s">
        <v>7624</v>
      </c>
    </row>
    <row r="1482" spans="1:15" x14ac:dyDescent="0.3">
      <c r="A1482" s="1">
        <v>83654</v>
      </c>
      <c r="B1482" t="s">
        <v>17859</v>
      </c>
      <c r="C1482" t="s">
        <v>17860</v>
      </c>
      <c r="D1482" t="s">
        <v>17858</v>
      </c>
      <c r="E1482">
        <v>118</v>
      </c>
      <c r="F1482" t="s">
        <v>17861</v>
      </c>
      <c r="H1482" t="s">
        <v>107</v>
      </c>
      <c r="I1482">
        <v>5</v>
      </c>
      <c r="J1482" t="s">
        <v>17862</v>
      </c>
      <c r="K1482" s="1">
        <v>1599462000</v>
      </c>
      <c r="L1482" t="s">
        <v>911</v>
      </c>
      <c r="M1482" t="s">
        <v>340</v>
      </c>
      <c r="N1482" t="s">
        <v>341</v>
      </c>
      <c r="O1482" t="s">
        <v>7624</v>
      </c>
    </row>
    <row r="1483" spans="1:15" x14ac:dyDescent="0.3">
      <c r="A1483" s="1">
        <v>83655</v>
      </c>
      <c r="B1483" t="s">
        <v>17864</v>
      </c>
      <c r="C1483" t="s">
        <v>17865</v>
      </c>
      <c r="D1483" t="s">
        <v>17863</v>
      </c>
      <c r="E1483">
        <v>118</v>
      </c>
      <c r="F1483" t="s">
        <v>17866</v>
      </c>
      <c r="H1483" t="s">
        <v>5321</v>
      </c>
      <c r="I1483">
        <v>4</v>
      </c>
      <c r="J1483" t="s">
        <v>17867</v>
      </c>
      <c r="K1483" s="1">
        <v>1611216000</v>
      </c>
      <c r="L1483" t="s">
        <v>109</v>
      </c>
      <c r="M1483" t="s">
        <v>7527</v>
      </c>
      <c r="N1483" t="s">
        <v>17868</v>
      </c>
      <c r="O1483" t="s">
        <v>1142</v>
      </c>
    </row>
    <row r="1484" spans="1:15" x14ac:dyDescent="0.3">
      <c r="A1484" s="1">
        <v>83658</v>
      </c>
      <c r="B1484" t="s">
        <v>17870</v>
      </c>
      <c r="C1484" t="s">
        <v>17871</v>
      </c>
      <c r="D1484" t="s">
        <v>17869</v>
      </c>
      <c r="E1484">
        <v>118</v>
      </c>
      <c r="F1484" t="s">
        <v>17872</v>
      </c>
      <c r="H1484" t="s">
        <v>3230</v>
      </c>
      <c r="I1484">
        <v>5</v>
      </c>
      <c r="J1484" t="s">
        <v>17873</v>
      </c>
      <c r="K1484" s="1">
        <v>1620111600</v>
      </c>
      <c r="L1484" t="s">
        <v>911</v>
      </c>
      <c r="M1484" t="s">
        <v>1644</v>
      </c>
      <c r="N1484" t="s">
        <v>17857</v>
      </c>
      <c r="O1484" t="s">
        <v>7624</v>
      </c>
    </row>
    <row r="1485" spans="1:15" x14ac:dyDescent="0.3">
      <c r="A1485" s="1">
        <v>83659</v>
      </c>
      <c r="B1485" t="s">
        <v>17875</v>
      </c>
      <c r="C1485" t="s">
        <v>17876</v>
      </c>
      <c r="D1485" t="s">
        <v>17874</v>
      </c>
      <c r="E1485">
        <v>118</v>
      </c>
      <c r="F1485" t="s">
        <v>17877</v>
      </c>
      <c r="H1485" t="s">
        <v>107</v>
      </c>
      <c r="I1485">
        <v>4</v>
      </c>
      <c r="J1485" t="s">
        <v>17878</v>
      </c>
      <c r="K1485" s="1">
        <v>1625727600</v>
      </c>
      <c r="M1485" t="s">
        <v>328</v>
      </c>
      <c r="N1485" t="s">
        <v>1720</v>
      </c>
      <c r="O1485" t="s">
        <v>7624</v>
      </c>
    </row>
    <row r="1486" spans="1:15" x14ac:dyDescent="0.3">
      <c r="A1486" s="1">
        <v>83662</v>
      </c>
      <c r="B1486" t="s">
        <v>17884</v>
      </c>
      <c r="C1486" t="s">
        <v>17885</v>
      </c>
      <c r="D1486" t="s">
        <v>17883</v>
      </c>
      <c r="E1486" t="e">
        <v>#N/A</v>
      </c>
      <c r="F1486" t="s">
        <v>17886</v>
      </c>
      <c r="H1486" t="s">
        <v>5437</v>
      </c>
      <c r="I1486">
        <v>5</v>
      </c>
      <c r="J1486" t="s">
        <v>17887</v>
      </c>
      <c r="K1486" s="1">
        <v>1629356400</v>
      </c>
      <c r="L1486" t="s">
        <v>911</v>
      </c>
      <c r="M1486" t="s">
        <v>17888</v>
      </c>
      <c r="N1486" t="s">
        <v>17889</v>
      </c>
      <c r="O1486" t="s">
        <v>5908</v>
      </c>
    </row>
    <row r="1487" spans="1:15" x14ac:dyDescent="0.3">
      <c r="A1487" s="1">
        <v>83663</v>
      </c>
      <c r="B1487" t="s">
        <v>17891</v>
      </c>
      <c r="C1487" t="s">
        <v>17892</v>
      </c>
      <c r="D1487" t="s">
        <v>17890</v>
      </c>
      <c r="E1487">
        <v>117</v>
      </c>
      <c r="F1487" t="s">
        <v>17893</v>
      </c>
      <c r="H1487" t="s">
        <v>107</v>
      </c>
      <c r="I1487">
        <v>5</v>
      </c>
      <c r="J1487" t="s">
        <v>17894</v>
      </c>
      <c r="K1487" s="1">
        <v>1629961200</v>
      </c>
      <c r="L1487" t="s">
        <v>911</v>
      </c>
      <c r="M1487" t="s">
        <v>4254</v>
      </c>
      <c r="N1487" t="s">
        <v>10186</v>
      </c>
      <c r="O1487" t="s">
        <v>17285</v>
      </c>
    </row>
    <row r="1488" spans="1:15" x14ac:dyDescent="0.3">
      <c r="A1488" s="1">
        <v>83664</v>
      </c>
      <c r="B1488" t="s">
        <v>17896</v>
      </c>
      <c r="C1488" t="s">
        <v>17897</v>
      </c>
      <c r="D1488" t="s">
        <v>17895</v>
      </c>
      <c r="E1488">
        <v>118</v>
      </c>
      <c r="F1488" t="s">
        <v>17898</v>
      </c>
      <c r="H1488" t="s">
        <v>3230</v>
      </c>
      <c r="I1488">
        <v>5</v>
      </c>
      <c r="J1488" t="s">
        <v>17899</v>
      </c>
      <c r="K1488" s="1">
        <v>1630220400</v>
      </c>
      <c r="L1488" t="s">
        <v>911</v>
      </c>
      <c r="M1488" t="s">
        <v>1644</v>
      </c>
      <c r="N1488" t="s">
        <v>17857</v>
      </c>
      <c r="O1488" t="s">
        <v>7624</v>
      </c>
    </row>
    <row r="1489" spans="1:15" x14ac:dyDescent="0.3">
      <c r="A1489" s="1">
        <v>83666</v>
      </c>
      <c r="B1489" t="s">
        <v>17901</v>
      </c>
      <c r="C1489" t="s">
        <v>8338</v>
      </c>
      <c r="D1489" t="s">
        <v>17900</v>
      </c>
      <c r="E1489">
        <v>117</v>
      </c>
      <c r="H1489" t="s">
        <v>107</v>
      </c>
      <c r="I1489">
        <v>5</v>
      </c>
      <c r="J1489" t="s">
        <v>17902</v>
      </c>
      <c r="K1489" s="1">
        <v>1630998000</v>
      </c>
      <c r="L1489" t="s">
        <v>911</v>
      </c>
      <c r="M1489" t="s">
        <v>12443</v>
      </c>
      <c r="N1489" t="s">
        <v>16813</v>
      </c>
      <c r="O1489" t="s">
        <v>6018</v>
      </c>
    </row>
    <row r="1490" spans="1:15" x14ac:dyDescent="0.3">
      <c r="A1490" s="1">
        <v>83667</v>
      </c>
      <c r="B1490" t="s">
        <v>17904</v>
      </c>
      <c r="C1490" t="s">
        <v>17905</v>
      </c>
      <c r="D1490" t="s">
        <v>17903</v>
      </c>
      <c r="E1490">
        <v>46</v>
      </c>
      <c r="F1490" t="s">
        <v>17906</v>
      </c>
      <c r="H1490" t="s">
        <v>107</v>
      </c>
      <c r="I1490">
        <v>4</v>
      </c>
      <c r="J1490" t="s">
        <v>17907</v>
      </c>
      <c r="K1490" s="1">
        <v>1630998000</v>
      </c>
      <c r="L1490" t="s">
        <v>109</v>
      </c>
      <c r="M1490" t="s">
        <v>896</v>
      </c>
      <c r="N1490" t="s">
        <v>3210</v>
      </c>
      <c r="O1490" t="s">
        <v>1142</v>
      </c>
    </row>
    <row r="1491" spans="1:15" x14ac:dyDescent="0.3">
      <c r="A1491" s="1">
        <v>83668</v>
      </c>
      <c r="B1491" t="s">
        <v>17909</v>
      </c>
      <c r="C1491" t="s">
        <v>17910</v>
      </c>
      <c r="D1491" t="s">
        <v>17908</v>
      </c>
      <c r="E1491" t="e">
        <v>#N/A</v>
      </c>
      <c r="H1491" t="s">
        <v>107</v>
      </c>
      <c r="I1491">
        <v>5</v>
      </c>
      <c r="J1491" t="s">
        <v>17911</v>
      </c>
      <c r="K1491" s="1">
        <v>1630998000</v>
      </c>
      <c r="L1491" t="s">
        <v>911</v>
      </c>
      <c r="M1491" t="s">
        <v>13575</v>
      </c>
      <c r="N1491" t="s">
        <v>13576</v>
      </c>
      <c r="O1491" t="s">
        <v>13416</v>
      </c>
    </row>
    <row r="1492" spans="1:15" x14ac:dyDescent="0.3">
      <c r="A1492" s="1">
        <v>83670</v>
      </c>
      <c r="B1492" t="s">
        <v>17913</v>
      </c>
      <c r="C1492" t="s">
        <v>17914</v>
      </c>
      <c r="D1492" t="s">
        <v>17912</v>
      </c>
      <c r="E1492">
        <v>151</v>
      </c>
      <c r="H1492" t="s">
        <v>107</v>
      </c>
      <c r="I1492">
        <v>5</v>
      </c>
      <c r="J1492" t="s">
        <v>17915</v>
      </c>
      <c r="K1492" s="1">
        <v>1631084400</v>
      </c>
      <c r="L1492" t="s">
        <v>911</v>
      </c>
      <c r="M1492" t="s">
        <v>15459</v>
      </c>
      <c r="N1492" t="s">
        <v>17916</v>
      </c>
      <c r="O1492" t="s">
        <v>5441</v>
      </c>
    </row>
    <row r="1493" spans="1:15" x14ac:dyDescent="0.3">
      <c r="A1493" s="1">
        <v>83673</v>
      </c>
      <c r="B1493" t="s">
        <v>17918</v>
      </c>
      <c r="C1493" t="s">
        <v>17919</v>
      </c>
      <c r="D1493" t="s">
        <v>17917</v>
      </c>
      <c r="E1493">
        <v>149</v>
      </c>
      <c r="F1493" t="s">
        <v>17920</v>
      </c>
      <c r="H1493" t="s">
        <v>107</v>
      </c>
      <c r="I1493">
        <v>4</v>
      </c>
      <c r="J1493" t="s">
        <v>17921</v>
      </c>
      <c r="K1493" s="1">
        <v>1631084400</v>
      </c>
      <c r="L1493" t="s">
        <v>109</v>
      </c>
      <c r="M1493" t="s">
        <v>2010</v>
      </c>
      <c r="N1493" t="s">
        <v>17922</v>
      </c>
      <c r="O1493" t="s">
        <v>1142</v>
      </c>
    </row>
    <row r="1494" spans="1:15" x14ac:dyDescent="0.3">
      <c r="A1494" s="1">
        <v>83674</v>
      </c>
      <c r="B1494" t="s">
        <v>17924</v>
      </c>
      <c r="C1494" t="s">
        <v>17925</v>
      </c>
      <c r="D1494" t="s">
        <v>17923</v>
      </c>
      <c r="E1494">
        <v>149</v>
      </c>
      <c r="F1494" t="s">
        <v>17926</v>
      </c>
      <c r="H1494" t="s">
        <v>398</v>
      </c>
      <c r="I1494">
        <v>4</v>
      </c>
      <c r="J1494" t="s">
        <v>17927</v>
      </c>
      <c r="K1494" s="1">
        <v>1631084400</v>
      </c>
      <c r="L1494" t="s">
        <v>109</v>
      </c>
      <c r="M1494" t="s">
        <v>2597</v>
      </c>
      <c r="N1494" t="s">
        <v>2598</v>
      </c>
      <c r="O1494" t="s">
        <v>1142</v>
      </c>
    </row>
    <row r="1495" spans="1:15" x14ac:dyDescent="0.3">
      <c r="A1495" s="1">
        <v>83675</v>
      </c>
      <c r="B1495" t="s">
        <v>17929</v>
      </c>
      <c r="C1495" t="s">
        <v>17930</v>
      </c>
      <c r="D1495" t="s">
        <v>17928</v>
      </c>
      <c r="E1495">
        <v>111</v>
      </c>
      <c r="F1495" t="s">
        <v>8905</v>
      </c>
      <c r="H1495" t="s">
        <v>107</v>
      </c>
      <c r="I1495">
        <v>4</v>
      </c>
      <c r="J1495" t="s">
        <v>17931</v>
      </c>
      <c r="K1495" s="1">
        <v>1631084400</v>
      </c>
      <c r="L1495" t="s">
        <v>109</v>
      </c>
      <c r="M1495" t="s">
        <v>11234</v>
      </c>
      <c r="N1495" t="s">
        <v>13388</v>
      </c>
      <c r="O1495" t="s">
        <v>1142</v>
      </c>
    </row>
    <row r="1496" spans="1:15" x14ac:dyDescent="0.3">
      <c r="A1496" s="1">
        <v>83678</v>
      </c>
      <c r="B1496" t="s">
        <v>17933</v>
      </c>
      <c r="C1496" t="s">
        <v>17934</v>
      </c>
      <c r="D1496" t="s">
        <v>17932</v>
      </c>
      <c r="E1496" t="e">
        <v>#N/A</v>
      </c>
      <c r="H1496" t="s">
        <v>2880</v>
      </c>
      <c r="I1496">
        <v>5</v>
      </c>
      <c r="J1496" t="s">
        <v>17935</v>
      </c>
      <c r="K1496" s="1">
        <v>1631084400</v>
      </c>
      <c r="L1496" t="s">
        <v>911</v>
      </c>
      <c r="M1496" t="s">
        <v>6164</v>
      </c>
      <c r="N1496" t="s">
        <v>6165</v>
      </c>
      <c r="O1496" t="s">
        <v>1378</v>
      </c>
    </row>
    <row r="1497" spans="1:15" x14ac:dyDescent="0.3">
      <c r="A1497" s="1">
        <v>83679</v>
      </c>
      <c r="B1497" t="s">
        <v>17937</v>
      </c>
      <c r="C1497" t="s">
        <v>995</v>
      </c>
      <c r="D1497" t="s">
        <v>17936</v>
      </c>
      <c r="E1497">
        <v>145</v>
      </c>
      <c r="F1497" t="s">
        <v>17184</v>
      </c>
      <c r="H1497" t="s">
        <v>107</v>
      </c>
      <c r="I1497">
        <v>4</v>
      </c>
      <c r="J1497" t="s">
        <v>17938</v>
      </c>
      <c r="K1497" s="1">
        <v>1630566000</v>
      </c>
      <c r="L1497" t="s">
        <v>109</v>
      </c>
      <c r="M1497" t="s">
        <v>5174</v>
      </c>
      <c r="N1497" t="s">
        <v>17939</v>
      </c>
      <c r="O1497" t="s">
        <v>1142</v>
      </c>
    </row>
    <row r="1498" spans="1:15" x14ac:dyDescent="0.3">
      <c r="A1498" s="1">
        <v>83680</v>
      </c>
      <c r="B1498" t="s">
        <v>17941</v>
      </c>
      <c r="C1498" t="s">
        <v>17942</v>
      </c>
      <c r="D1498" t="s">
        <v>17940</v>
      </c>
      <c r="E1498" t="e">
        <v>#N/A</v>
      </c>
      <c r="F1498" t="s">
        <v>17429</v>
      </c>
      <c r="H1498" t="s">
        <v>107</v>
      </c>
      <c r="I1498">
        <v>4</v>
      </c>
      <c r="J1498" t="s">
        <v>17943</v>
      </c>
      <c r="K1498" s="1">
        <v>1631170800</v>
      </c>
      <c r="L1498" t="s">
        <v>109</v>
      </c>
      <c r="M1498" t="s">
        <v>17431</v>
      </c>
      <c r="N1498" t="s">
        <v>911</v>
      </c>
      <c r="O1498" t="s">
        <v>1142</v>
      </c>
    </row>
    <row r="1499" spans="1:15" x14ac:dyDescent="0.3">
      <c r="A1499" s="1">
        <v>83713</v>
      </c>
      <c r="B1499" t="s">
        <v>17953</v>
      </c>
      <c r="C1499" t="s">
        <v>17954</v>
      </c>
      <c r="D1499" t="s">
        <v>17952</v>
      </c>
      <c r="E1499" t="e">
        <v>#N/A</v>
      </c>
      <c r="F1499" t="s">
        <v>5445</v>
      </c>
      <c r="H1499" t="s">
        <v>107</v>
      </c>
      <c r="I1499">
        <v>5</v>
      </c>
      <c r="J1499" t="s">
        <v>17955</v>
      </c>
      <c r="K1499" s="1">
        <v>1631170800</v>
      </c>
      <c r="L1499" t="s">
        <v>911</v>
      </c>
      <c r="M1499" t="s">
        <v>15162</v>
      </c>
      <c r="N1499" t="s">
        <v>15163</v>
      </c>
      <c r="O1499" t="s">
        <v>15835</v>
      </c>
    </row>
    <row r="1500" spans="1:15" x14ac:dyDescent="0.3">
      <c r="A1500" s="1">
        <v>83719</v>
      </c>
      <c r="B1500" t="s">
        <v>17957</v>
      </c>
      <c r="C1500" t="s">
        <v>17958</v>
      </c>
      <c r="D1500" t="s">
        <v>17956</v>
      </c>
      <c r="E1500" t="e">
        <v>#N/A</v>
      </c>
      <c r="F1500" t="s">
        <v>5445</v>
      </c>
      <c r="H1500" t="s">
        <v>107</v>
      </c>
      <c r="I1500">
        <v>5</v>
      </c>
      <c r="J1500" t="s">
        <v>17959</v>
      </c>
      <c r="K1500" s="1">
        <v>1631170800</v>
      </c>
      <c r="L1500" t="s">
        <v>911</v>
      </c>
      <c r="M1500" t="s">
        <v>15162</v>
      </c>
      <c r="N1500" t="s">
        <v>15163</v>
      </c>
      <c r="O1500" t="s">
        <v>15164</v>
      </c>
    </row>
    <row r="1501" spans="1:15" x14ac:dyDescent="0.3">
      <c r="A1501" s="1">
        <v>83732</v>
      </c>
      <c r="B1501" t="s">
        <v>17961</v>
      </c>
      <c r="C1501" t="s">
        <v>17962</v>
      </c>
      <c r="D1501" t="s">
        <v>17960</v>
      </c>
      <c r="E1501">
        <v>117</v>
      </c>
      <c r="F1501" t="s">
        <v>17963</v>
      </c>
      <c r="H1501" t="s">
        <v>107</v>
      </c>
      <c r="I1501">
        <v>5</v>
      </c>
      <c r="J1501" t="s">
        <v>17964</v>
      </c>
      <c r="K1501" s="1">
        <v>1631170800</v>
      </c>
      <c r="L1501" t="s">
        <v>911</v>
      </c>
      <c r="M1501" t="s">
        <v>9146</v>
      </c>
      <c r="N1501" t="s">
        <v>10467</v>
      </c>
      <c r="O1501" t="s">
        <v>17285</v>
      </c>
    </row>
    <row r="1502" spans="1:15" x14ac:dyDescent="0.3">
      <c r="A1502" s="1">
        <v>83733</v>
      </c>
      <c r="B1502" t="s">
        <v>17966</v>
      </c>
      <c r="C1502" t="s">
        <v>17967</v>
      </c>
      <c r="D1502" t="s">
        <v>17965</v>
      </c>
      <c r="E1502">
        <v>117</v>
      </c>
      <c r="F1502" t="s">
        <v>17968</v>
      </c>
      <c r="H1502" t="s">
        <v>107</v>
      </c>
      <c r="I1502">
        <v>5</v>
      </c>
      <c r="J1502" t="s">
        <v>17969</v>
      </c>
      <c r="K1502" s="1">
        <v>1631170800</v>
      </c>
      <c r="L1502" t="s">
        <v>911</v>
      </c>
      <c r="M1502" t="s">
        <v>9146</v>
      </c>
      <c r="N1502" t="s">
        <v>10467</v>
      </c>
      <c r="O1502" t="s">
        <v>17285</v>
      </c>
    </row>
    <row r="1503" spans="1:15" x14ac:dyDescent="0.3">
      <c r="A1503" s="1">
        <v>83735</v>
      </c>
      <c r="B1503" t="s">
        <v>17971</v>
      </c>
      <c r="C1503" t="s">
        <v>17972</v>
      </c>
      <c r="D1503" t="s">
        <v>17970</v>
      </c>
      <c r="E1503">
        <v>117</v>
      </c>
      <c r="F1503" t="s">
        <v>10184</v>
      </c>
      <c r="H1503" t="s">
        <v>107</v>
      </c>
      <c r="I1503">
        <v>5</v>
      </c>
      <c r="J1503" t="s">
        <v>17973</v>
      </c>
      <c r="K1503" s="1">
        <v>1631170800</v>
      </c>
      <c r="L1503" t="s">
        <v>911</v>
      </c>
      <c r="M1503" t="s">
        <v>4254</v>
      </c>
      <c r="N1503" t="s">
        <v>10186</v>
      </c>
      <c r="O1503" t="s">
        <v>15770</v>
      </c>
    </row>
    <row r="1504" spans="1:15" x14ac:dyDescent="0.3">
      <c r="A1504" s="1">
        <v>83736</v>
      </c>
      <c r="B1504" t="s">
        <v>17975</v>
      </c>
      <c r="C1504" t="s">
        <v>17976</v>
      </c>
      <c r="D1504" t="s">
        <v>17974</v>
      </c>
      <c r="E1504">
        <v>117</v>
      </c>
      <c r="F1504" t="s">
        <v>17977</v>
      </c>
      <c r="H1504" t="s">
        <v>107</v>
      </c>
      <c r="I1504">
        <v>5</v>
      </c>
      <c r="J1504" t="s">
        <v>17978</v>
      </c>
      <c r="K1504" s="1">
        <v>1631170800</v>
      </c>
      <c r="L1504" t="s">
        <v>911</v>
      </c>
      <c r="M1504" t="s">
        <v>9146</v>
      </c>
      <c r="N1504" t="s">
        <v>10467</v>
      </c>
      <c r="O1504" t="s">
        <v>8880</v>
      </c>
    </row>
    <row r="1505" spans="1:15" x14ac:dyDescent="0.3">
      <c r="A1505" s="1">
        <v>83772</v>
      </c>
      <c r="B1505" t="s">
        <v>17980</v>
      </c>
      <c r="C1505" t="s">
        <v>17981</v>
      </c>
      <c r="D1505" t="s">
        <v>17979</v>
      </c>
      <c r="E1505">
        <v>117</v>
      </c>
      <c r="H1505" t="s">
        <v>107</v>
      </c>
      <c r="I1505">
        <v>5</v>
      </c>
      <c r="J1505" t="s">
        <v>17982</v>
      </c>
      <c r="K1505" s="1">
        <v>1631257200</v>
      </c>
      <c r="L1505" t="s">
        <v>911</v>
      </c>
      <c r="M1505" t="s">
        <v>4984</v>
      </c>
      <c r="N1505" t="s">
        <v>4985</v>
      </c>
      <c r="O1505" t="s">
        <v>13679</v>
      </c>
    </row>
    <row r="1506" spans="1:15" x14ac:dyDescent="0.3">
      <c r="A1506" s="1">
        <v>83774</v>
      </c>
      <c r="B1506" t="s">
        <v>17984</v>
      </c>
      <c r="C1506" t="s">
        <v>17985</v>
      </c>
      <c r="D1506" t="s">
        <v>17983</v>
      </c>
      <c r="E1506">
        <v>117</v>
      </c>
      <c r="H1506" t="s">
        <v>107</v>
      </c>
      <c r="I1506">
        <v>5</v>
      </c>
      <c r="J1506" t="s">
        <v>17986</v>
      </c>
      <c r="K1506" s="1">
        <v>1631257200</v>
      </c>
      <c r="L1506" t="s">
        <v>911</v>
      </c>
      <c r="M1506" t="s">
        <v>4984</v>
      </c>
      <c r="N1506" t="s">
        <v>4985</v>
      </c>
      <c r="O1506" t="s">
        <v>13679</v>
      </c>
    </row>
    <row r="1507" spans="1:15" x14ac:dyDescent="0.3">
      <c r="A1507" s="1">
        <v>83776</v>
      </c>
      <c r="B1507" t="s">
        <v>17988</v>
      </c>
      <c r="C1507" t="s">
        <v>17989</v>
      </c>
      <c r="D1507" t="s">
        <v>17987</v>
      </c>
      <c r="E1507">
        <v>117</v>
      </c>
      <c r="H1507" t="s">
        <v>107</v>
      </c>
      <c r="I1507">
        <v>5</v>
      </c>
      <c r="J1507" t="s">
        <v>17990</v>
      </c>
      <c r="K1507" s="1">
        <v>1631257200</v>
      </c>
      <c r="L1507" t="s">
        <v>911</v>
      </c>
      <c r="M1507" t="s">
        <v>4984</v>
      </c>
      <c r="N1507" t="s">
        <v>4985</v>
      </c>
      <c r="O1507" t="s">
        <v>13679</v>
      </c>
    </row>
    <row r="1508" spans="1:15" x14ac:dyDescent="0.3">
      <c r="A1508" s="1">
        <v>83777</v>
      </c>
      <c r="B1508" t="s">
        <v>17992</v>
      </c>
      <c r="C1508" t="s">
        <v>17993</v>
      </c>
      <c r="D1508" t="s">
        <v>17991</v>
      </c>
      <c r="E1508">
        <v>117</v>
      </c>
      <c r="H1508" t="s">
        <v>107</v>
      </c>
      <c r="I1508">
        <v>5</v>
      </c>
      <c r="J1508" t="s">
        <v>17994</v>
      </c>
      <c r="K1508" s="1">
        <v>1631257200</v>
      </c>
      <c r="L1508" t="s">
        <v>911</v>
      </c>
      <c r="M1508" t="s">
        <v>4984</v>
      </c>
      <c r="N1508" t="s">
        <v>4985</v>
      </c>
      <c r="O1508" t="s">
        <v>13679</v>
      </c>
    </row>
    <row r="1509" spans="1:15" x14ac:dyDescent="0.3">
      <c r="A1509" s="1">
        <v>83778</v>
      </c>
      <c r="B1509" t="s">
        <v>17996</v>
      </c>
      <c r="C1509" t="s">
        <v>17997</v>
      </c>
      <c r="D1509" t="s">
        <v>17995</v>
      </c>
      <c r="E1509">
        <v>117</v>
      </c>
      <c r="H1509" t="s">
        <v>107</v>
      </c>
      <c r="I1509">
        <v>5</v>
      </c>
      <c r="J1509" t="s">
        <v>17998</v>
      </c>
      <c r="K1509" s="1">
        <v>1631257200</v>
      </c>
      <c r="L1509" t="s">
        <v>911</v>
      </c>
      <c r="M1509" t="s">
        <v>7137</v>
      </c>
      <c r="N1509" t="s">
        <v>7138</v>
      </c>
      <c r="O1509" t="s">
        <v>13679</v>
      </c>
    </row>
    <row r="1510" spans="1:15" x14ac:dyDescent="0.3">
      <c r="A1510" s="1">
        <v>83779</v>
      </c>
      <c r="B1510" t="s">
        <v>18000</v>
      </c>
      <c r="C1510" t="s">
        <v>18001</v>
      </c>
      <c r="D1510" t="s">
        <v>17999</v>
      </c>
      <c r="E1510">
        <v>117</v>
      </c>
      <c r="H1510" t="s">
        <v>107</v>
      </c>
      <c r="I1510">
        <v>5</v>
      </c>
      <c r="J1510" t="s">
        <v>18002</v>
      </c>
      <c r="K1510" s="1">
        <v>1631257200</v>
      </c>
      <c r="L1510" t="s">
        <v>911</v>
      </c>
      <c r="M1510" t="s">
        <v>7137</v>
      </c>
      <c r="N1510" t="s">
        <v>7138</v>
      </c>
      <c r="O1510" t="s">
        <v>13679</v>
      </c>
    </row>
    <row r="1511" spans="1:15" x14ac:dyDescent="0.3">
      <c r="A1511" s="1">
        <v>83800</v>
      </c>
      <c r="B1511" t="s">
        <v>18014</v>
      </c>
      <c r="C1511" t="s">
        <v>18015</v>
      </c>
      <c r="D1511" t="s">
        <v>18013</v>
      </c>
      <c r="E1511" t="e">
        <v>#N/A</v>
      </c>
      <c r="F1511" t="s">
        <v>5445</v>
      </c>
      <c r="H1511" t="s">
        <v>18016</v>
      </c>
      <c r="I1511">
        <v>5</v>
      </c>
      <c r="J1511" t="s">
        <v>18017</v>
      </c>
      <c r="K1511" s="1">
        <v>1631516400</v>
      </c>
      <c r="L1511" t="s">
        <v>911</v>
      </c>
      <c r="M1511" t="s">
        <v>4209</v>
      </c>
      <c r="N1511" t="s">
        <v>4210</v>
      </c>
      <c r="O1511" t="s">
        <v>18018</v>
      </c>
    </row>
    <row r="1512" spans="1:15" x14ac:dyDescent="0.3">
      <c r="A1512" s="1">
        <v>83802</v>
      </c>
      <c r="B1512" t="s">
        <v>18020</v>
      </c>
      <c r="C1512" t="s">
        <v>18021</v>
      </c>
      <c r="D1512" t="s">
        <v>18019</v>
      </c>
      <c r="E1512" t="e">
        <v>#N/A</v>
      </c>
      <c r="F1512" t="s">
        <v>5445</v>
      </c>
      <c r="H1512" t="s">
        <v>18016</v>
      </c>
      <c r="I1512">
        <v>5</v>
      </c>
      <c r="J1512" t="s">
        <v>18022</v>
      </c>
      <c r="K1512" s="1">
        <v>1631516400</v>
      </c>
      <c r="L1512" t="s">
        <v>911</v>
      </c>
      <c r="M1512" t="s">
        <v>4209</v>
      </c>
      <c r="N1512" t="s">
        <v>4210</v>
      </c>
      <c r="O1512" t="s">
        <v>18018</v>
      </c>
    </row>
    <row r="1513" spans="1:15" x14ac:dyDescent="0.3">
      <c r="A1513" s="1">
        <v>83805</v>
      </c>
      <c r="B1513" t="s">
        <v>18024</v>
      </c>
      <c r="C1513" t="s">
        <v>18025</v>
      </c>
      <c r="D1513" t="s">
        <v>18023</v>
      </c>
      <c r="E1513" t="e">
        <v>#N/A</v>
      </c>
      <c r="F1513" t="s">
        <v>5445</v>
      </c>
      <c r="H1513" t="s">
        <v>18016</v>
      </c>
      <c r="I1513">
        <v>5</v>
      </c>
      <c r="J1513" t="s">
        <v>18026</v>
      </c>
      <c r="K1513" s="1">
        <v>1631516400</v>
      </c>
      <c r="L1513" t="s">
        <v>911</v>
      </c>
      <c r="M1513" t="s">
        <v>4209</v>
      </c>
      <c r="N1513" t="s">
        <v>4210</v>
      </c>
      <c r="O1513" t="s">
        <v>18018</v>
      </c>
    </row>
    <row r="1514" spans="1:15" x14ac:dyDescent="0.3">
      <c r="A1514" s="1">
        <v>83806</v>
      </c>
      <c r="B1514" t="s">
        <v>18028</v>
      </c>
      <c r="C1514" t="s">
        <v>18029</v>
      </c>
      <c r="D1514" t="s">
        <v>18027</v>
      </c>
      <c r="E1514" t="e">
        <v>#N/A</v>
      </c>
      <c r="F1514" t="s">
        <v>5445</v>
      </c>
      <c r="H1514" t="s">
        <v>18016</v>
      </c>
      <c r="I1514">
        <v>5</v>
      </c>
      <c r="J1514" t="s">
        <v>18030</v>
      </c>
      <c r="K1514" s="1">
        <v>1631516400</v>
      </c>
      <c r="L1514" t="s">
        <v>911</v>
      </c>
      <c r="M1514" t="s">
        <v>4209</v>
      </c>
      <c r="N1514" t="s">
        <v>4210</v>
      </c>
      <c r="O1514" t="s">
        <v>18018</v>
      </c>
    </row>
    <row r="1515" spans="1:15" x14ac:dyDescent="0.3">
      <c r="A1515" s="1">
        <v>83808</v>
      </c>
      <c r="B1515" t="s">
        <v>18032</v>
      </c>
      <c r="C1515" t="s">
        <v>18033</v>
      </c>
      <c r="D1515" t="s">
        <v>18031</v>
      </c>
      <c r="E1515" t="e">
        <v>#N/A</v>
      </c>
      <c r="F1515" t="s">
        <v>5445</v>
      </c>
      <c r="H1515" t="s">
        <v>18016</v>
      </c>
      <c r="I1515">
        <v>5</v>
      </c>
      <c r="J1515" t="s">
        <v>18034</v>
      </c>
      <c r="K1515" s="1">
        <v>1631516400</v>
      </c>
      <c r="L1515" t="s">
        <v>911</v>
      </c>
      <c r="M1515" t="s">
        <v>4209</v>
      </c>
      <c r="N1515" t="s">
        <v>4210</v>
      </c>
      <c r="O1515" t="s">
        <v>18018</v>
      </c>
    </row>
    <row r="1516" spans="1:15" x14ac:dyDescent="0.3">
      <c r="A1516" s="1">
        <v>83815</v>
      </c>
      <c r="B1516" t="s">
        <v>18036</v>
      </c>
      <c r="C1516" t="s">
        <v>18037</v>
      </c>
      <c r="D1516" t="s">
        <v>18035</v>
      </c>
      <c r="E1516" t="e">
        <v>#N/A</v>
      </c>
      <c r="F1516" t="s">
        <v>15847</v>
      </c>
      <c r="H1516" t="s">
        <v>107</v>
      </c>
      <c r="I1516">
        <v>5</v>
      </c>
      <c r="J1516" t="s">
        <v>18038</v>
      </c>
      <c r="K1516" s="1">
        <v>1631516400</v>
      </c>
      <c r="L1516" t="s">
        <v>911</v>
      </c>
      <c r="M1516" t="s">
        <v>15849</v>
      </c>
      <c r="N1516" t="s">
        <v>911</v>
      </c>
      <c r="O1516" t="s">
        <v>15998</v>
      </c>
    </row>
    <row r="1517" spans="1:15" x14ac:dyDescent="0.3">
      <c r="A1517" s="1">
        <v>83816</v>
      </c>
      <c r="B1517" t="s">
        <v>18040</v>
      </c>
      <c r="C1517" t="s">
        <v>18041</v>
      </c>
      <c r="D1517" t="s">
        <v>18039</v>
      </c>
      <c r="E1517">
        <v>112</v>
      </c>
      <c r="H1517" t="s">
        <v>107</v>
      </c>
      <c r="I1517">
        <v>4</v>
      </c>
      <c r="J1517" t="s">
        <v>18042</v>
      </c>
      <c r="K1517" s="1">
        <v>1631516400</v>
      </c>
      <c r="L1517" t="s">
        <v>109</v>
      </c>
      <c r="M1517" t="s">
        <v>1510</v>
      </c>
      <c r="N1517" t="s">
        <v>18043</v>
      </c>
      <c r="O1517" t="s">
        <v>1142</v>
      </c>
    </row>
    <row r="1518" spans="1:15" x14ac:dyDescent="0.3">
      <c r="A1518" s="1">
        <v>83818</v>
      </c>
      <c r="B1518" t="s">
        <v>18045</v>
      </c>
      <c r="C1518" t="s">
        <v>18046</v>
      </c>
      <c r="D1518" t="s">
        <v>18044</v>
      </c>
      <c r="E1518">
        <v>117</v>
      </c>
      <c r="F1518" t="s">
        <v>10184</v>
      </c>
      <c r="H1518" t="s">
        <v>107</v>
      </c>
      <c r="I1518">
        <v>5</v>
      </c>
      <c r="J1518" t="s">
        <v>18047</v>
      </c>
      <c r="K1518" s="1">
        <v>1631430000</v>
      </c>
      <c r="L1518" t="s">
        <v>911</v>
      </c>
      <c r="M1518" t="s">
        <v>4254</v>
      </c>
      <c r="N1518" t="s">
        <v>10186</v>
      </c>
      <c r="O1518" t="s">
        <v>17285</v>
      </c>
    </row>
    <row r="1519" spans="1:15" x14ac:dyDescent="0.3">
      <c r="A1519" s="1">
        <v>83828</v>
      </c>
      <c r="B1519" t="s">
        <v>18049</v>
      </c>
      <c r="C1519" t="s">
        <v>18050</v>
      </c>
      <c r="D1519" t="s">
        <v>18048</v>
      </c>
      <c r="E1519" t="e">
        <v>#N/A</v>
      </c>
      <c r="F1519" t="s">
        <v>5445</v>
      </c>
      <c r="H1519" t="s">
        <v>14865</v>
      </c>
      <c r="I1519">
        <v>5</v>
      </c>
      <c r="J1519" t="s">
        <v>18051</v>
      </c>
      <c r="K1519" s="1">
        <v>1631602800</v>
      </c>
      <c r="L1519" t="s">
        <v>911</v>
      </c>
      <c r="M1519" t="s">
        <v>14908</v>
      </c>
      <c r="N1519" t="s">
        <v>18052</v>
      </c>
      <c r="O1519" t="s">
        <v>14869</v>
      </c>
    </row>
    <row r="1520" spans="1:15" x14ac:dyDescent="0.3">
      <c r="A1520" s="1">
        <v>83829</v>
      </c>
      <c r="B1520" t="s">
        <v>18054</v>
      </c>
      <c r="C1520" t="s">
        <v>16942</v>
      </c>
      <c r="D1520" t="s">
        <v>18053</v>
      </c>
      <c r="E1520" t="e">
        <v>#N/A</v>
      </c>
      <c r="F1520" t="s">
        <v>5445</v>
      </c>
      <c r="H1520" t="s">
        <v>14865</v>
      </c>
      <c r="I1520">
        <v>5</v>
      </c>
      <c r="J1520" t="s">
        <v>18055</v>
      </c>
      <c r="K1520" s="1">
        <v>1631602800</v>
      </c>
      <c r="L1520" t="s">
        <v>911</v>
      </c>
      <c r="M1520" t="s">
        <v>14908</v>
      </c>
      <c r="N1520" t="s">
        <v>18052</v>
      </c>
      <c r="O1520" t="s">
        <v>14869</v>
      </c>
    </row>
    <row r="1521" spans="1:15" x14ac:dyDescent="0.3">
      <c r="A1521" s="1">
        <v>83832</v>
      </c>
      <c r="B1521" t="s">
        <v>18057</v>
      </c>
      <c r="C1521" t="s">
        <v>18058</v>
      </c>
      <c r="D1521" t="s">
        <v>18056</v>
      </c>
      <c r="E1521" t="e">
        <v>#N/A</v>
      </c>
      <c r="F1521" t="s">
        <v>5445</v>
      </c>
      <c r="H1521" t="s">
        <v>14865</v>
      </c>
      <c r="I1521">
        <v>5</v>
      </c>
      <c r="J1521" t="s">
        <v>18059</v>
      </c>
      <c r="K1521" s="1">
        <v>1631602800</v>
      </c>
      <c r="L1521" t="s">
        <v>911</v>
      </c>
      <c r="M1521" t="s">
        <v>14908</v>
      </c>
      <c r="N1521" t="s">
        <v>18052</v>
      </c>
      <c r="O1521" t="s">
        <v>14869</v>
      </c>
    </row>
    <row r="1522" spans="1:15" x14ac:dyDescent="0.3">
      <c r="A1522" s="1">
        <v>83834</v>
      </c>
      <c r="B1522" t="s">
        <v>18061</v>
      </c>
      <c r="C1522" t="s">
        <v>18062</v>
      </c>
      <c r="D1522" t="s">
        <v>18060</v>
      </c>
      <c r="E1522" t="e">
        <v>#N/A</v>
      </c>
      <c r="F1522" t="s">
        <v>5445</v>
      </c>
      <c r="H1522" t="s">
        <v>14865</v>
      </c>
      <c r="I1522">
        <v>5</v>
      </c>
      <c r="J1522" t="s">
        <v>18063</v>
      </c>
      <c r="K1522" s="1">
        <v>1631602800</v>
      </c>
      <c r="L1522" t="s">
        <v>911</v>
      </c>
      <c r="M1522" t="s">
        <v>14908</v>
      </c>
      <c r="N1522" t="s">
        <v>18052</v>
      </c>
      <c r="O1522" t="s">
        <v>14869</v>
      </c>
    </row>
    <row r="1523" spans="1:15" x14ac:dyDescent="0.3">
      <c r="A1523" s="1">
        <v>83835</v>
      </c>
      <c r="B1523" t="s">
        <v>18065</v>
      </c>
      <c r="C1523" t="s">
        <v>18066</v>
      </c>
      <c r="D1523" t="s">
        <v>18064</v>
      </c>
      <c r="E1523" t="e">
        <v>#N/A</v>
      </c>
      <c r="F1523" t="s">
        <v>5445</v>
      </c>
      <c r="H1523" t="s">
        <v>14865</v>
      </c>
      <c r="I1523">
        <v>5</v>
      </c>
      <c r="J1523" t="s">
        <v>18067</v>
      </c>
      <c r="K1523" s="1">
        <v>1631602800</v>
      </c>
      <c r="L1523" t="s">
        <v>911</v>
      </c>
      <c r="M1523" t="s">
        <v>14908</v>
      </c>
      <c r="N1523" t="s">
        <v>18052</v>
      </c>
      <c r="O1523" t="s">
        <v>14869</v>
      </c>
    </row>
    <row r="1524" spans="1:15" x14ac:dyDescent="0.3">
      <c r="A1524" s="1">
        <v>83837</v>
      </c>
      <c r="B1524" t="s">
        <v>18069</v>
      </c>
      <c r="C1524" t="s">
        <v>18070</v>
      </c>
      <c r="D1524" t="s">
        <v>18068</v>
      </c>
      <c r="E1524" t="e">
        <v>#N/A</v>
      </c>
      <c r="F1524" t="s">
        <v>5445</v>
      </c>
      <c r="H1524" t="s">
        <v>14865</v>
      </c>
      <c r="I1524">
        <v>5</v>
      </c>
      <c r="J1524" t="s">
        <v>18071</v>
      </c>
      <c r="K1524" s="1">
        <v>1631602800</v>
      </c>
      <c r="L1524" t="s">
        <v>911</v>
      </c>
      <c r="M1524" t="s">
        <v>14908</v>
      </c>
      <c r="N1524" t="s">
        <v>18052</v>
      </c>
      <c r="O1524" t="s">
        <v>14869</v>
      </c>
    </row>
    <row r="1525" spans="1:15" x14ac:dyDescent="0.3">
      <c r="A1525" s="1">
        <v>83841</v>
      </c>
      <c r="B1525" t="s">
        <v>18073</v>
      </c>
      <c r="C1525" t="s">
        <v>18074</v>
      </c>
      <c r="D1525" t="s">
        <v>18072</v>
      </c>
      <c r="E1525">
        <v>117</v>
      </c>
      <c r="F1525" t="s">
        <v>18075</v>
      </c>
      <c r="H1525" t="s">
        <v>107</v>
      </c>
      <c r="I1525">
        <v>5</v>
      </c>
      <c r="J1525" t="s">
        <v>18076</v>
      </c>
      <c r="K1525" s="1">
        <v>1631602800</v>
      </c>
      <c r="L1525" t="s">
        <v>911</v>
      </c>
      <c r="M1525" t="s">
        <v>7709</v>
      </c>
      <c r="N1525" t="s">
        <v>7710</v>
      </c>
      <c r="O1525" t="s">
        <v>17576</v>
      </c>
    </row>
    <row r="1526" spans="1:15" x14ac:dyDescent="0.3">
      <c r="A1526" s="1">
        <v>83842</v>
      </c>
      <c r="B1526" t="s">
        <v>18078</v>
      </c>
      <c r="C1526" t="s">
        <v>18079</v>
      </c>
      <c r="D1526" t="s">
        <v>18077</v>
      </c>
      <c r="E1526">
        <v>117</v>
      </c>
      <c r="H1526" t="s">
        <v>107</v>
      </c>
      <c r="I1526">
        <v>5</v>
      </c>
      <c r="J1526" t="s">
        <v>18080</v>
      </c>
      <c r="K1526" s="1">
        <v>1631602800</v>
      </c>
      <c r="L1526" t="s">
        <v>911</v>
      </c>
      <c r="M1526" t="s">
        <v>12443</v>
      </c>
      <c r="N1526" t="s">
        <v>16813</v>
      </c>
      <c r="O1526" t="s">
        <v>17576</v>
      </c>
    </row>
    <row r="1527" spans="1:15" x14ac:dyDescent="0.3">
      <c r="A1527" s="1">
        <v>83843</v>
      </c>
      <c r="B1527" t="s">
        <v>18082</v>
      </c>
      <c r="C1527" t="s">
        <v>3052</v>
      </c>
      <c r="D1527" t="s">
        <v>18081</v>
      </c>
      <c r="E1527">
        <v>135</v>
      </c>
      <c r="F1527" t="s">
        <v>12386</v>
      </c>
      <c r="H1527" t="s">
        <v>107</v>
      </c>
      <c r="I1527">
        <v>5</v>
      </c>
      <c r="J1527" t="s">
        <v>18083</v>
      </c>
      <c r="K1527" s="1">
        <v>1631170800</v>
      </c>
      <c r="L1527" t="s">
        <v>911</v>
      </c>
      <c r="M1527" t="s">
        <v>5207</v>
      </c>
      <c r="N1527" t="s">
        <v>9190</v>
      </c>
      <c r="O1527" t="s">
        <v>5993</v>
      </c>
    </row>
    <row r="1528" spans="1:15" x14ac:dyDescent="0.3">
      <c r="A1528" s="1">
        <v>83845</v>
      </c>
      <c r="B1528" t="s">
        <v>18085</v>
      </c>
      <c r="C1528" t="s">
        <v>18086</v>
      </c>
      <c r="D1528" t="s">
        <v>18084</v>
      </c>
      <c r="E1528">
        <v>106</v>
      </c>
      <c r="H1528" t="s">
        <v>107</v>
      </c>
      <c r="I1528">
        <v>5</v>
      </c>
      <c r="J1528" t="s">
        <v>18087</v>
      </c>
      <c r="K1528" s="1">
        <v>1631602800</v>
      </c>
      <c r="L1528" t="s">
        <v>911</v>
      </c>
      <c r="M1528" t="s">
        <v>9402</v>
      </c>
      <c r="N1528" t="s">
        <v>11445</v>
      </c>
      <c r="O1528" t="s">
        <v>17593</v>
      </c>
    </row>
    <row r="1529" spans="1:15" x14ac:dyDescent="0.3">
      <c r="A1529" s="1">
        <v>83863</v>
      </c>
      <c r="B1529" t="s">
        <v>18110</v>
      </c>
      <c r="C1529" t="s">
        <v>18111</v>
      </c>
      <c r="D1529" t="s">
        <v>18109</v>
      </c>
      <c r="E1529">
        <v>145</v>
      </c>
      <c r="F1529" t="s">
        <v>14729</v>
      </c>
      <c r="H1529" t="s">
        <v>107</v>
      </c>
      <c r="I1529">
        <v>4</v>
      </c>
      <c r="J1529" t="s">
        <v>18112</v>
      </c>
      <c r="K1529" s="1">
        <v>1631689200</v>
      </c>
      <c r="L1529" t="s">
        <v>109</v>
      </c>
      <c r="M1529" t="s">
        <v>2144</v>
      </c>
      <c r="N1529" t="s">
        <v>2145</v>
      </c>
      <c r="O1529" t="s">
        <v>1142</v>
      </c>
    </row>
    <row r="1530" spans="1:15" x14ac:dyDescent="0.3">
      <c r="A1530" s="1">
        <v>83864</v>
      </c>
      <c r="B1530" t="s">
        <v>18114</v>
      </c>
      <c r="C1530" t="s">
        <v>18115</v>
      </c>
      <c r="D1530" t="s">
        <v>18113</v>
      </c>
      <c r="E1530">
        <v>149</v>
      </c>
      <c r="F1530" t="s">
        <v>17172</v>
      </c>
      <c r="H1530" t="s">
        <v>107</v>
      </c>
      <c r="I1530">
        <v>4</v>
      </c>
      <c r="J1530" t="s">
        <v>18116</v>
      </c>
      <c r="K1530" s="1">
        <v>1631689200</v>
      </c>
      <c r="L1530" t="s">
        <v>109</v>
      </c>
      <c r="M1530" t="s">
        <v>4533</v>
      </c>
      <c r="N1530" t="s">
        <v>17174</v>
      </c>
      <c r="O1530" t="s">
        <v>1142</v>
      </c>
    </row>
    <row r="1531" spans="1:15" x14ac:dyDescent="0.3">
      <c r="A1531" s="1">
        <v>83865</v>
      </c>
      <c r="B1531" t="s">
        <v>18118</v>
      </c>
      <c r="C1531" t="s">
        <v>18119</v>
      </c>
      <c r="D1531" t="s">
        <v>18117</v>
      </c>
      <c r="E1531" t="e">
        <v>#N/A</v>
      </c>
      <c r="F1531" t="s">
        <v>18120</v>
      </c>
      <c r="H1531" t="s">
        <v>107</v>
      </c>
      <c r="I1531">
        <v>5</v>
      </c>
      <c r="J1531" t="s">
        <v>18121</v>
      </c>
      <c r="K1531" s="1">
        <v>1631689200</v>
      </c>
      <c r="L1531" t="s">
        <v>911</v>
      </c>
      <c r="M1531" t="s">
        <v>8793</v>
      </c>
      <c r="N1531" t="s">
        <v>8794</v>
      </c>
      <c r="O1531" t="s">
        <v>5248</v>
      </c>
    </row>
    <row r="1532" spans="1:15" x14ac:dyDescent="0.3">
      <c r="A1532" s="1">
        <v>83867</v>
      </c>
      <c r="B1532" t="s">
        <v>18123</v>
      </c>
      <c r="C1532" t="s">
        <v>18124</v>
      </c>
      <c r="D1532" t="s">
        <v>18122</v>
      </c>
      <c r="E1532">
        <v>117</v>
      </c>
      <c r="H1532" t="s">
        <v>107</v>
      </c>
      <c r="I1532">
        <v>5</v>
      </c>
      <c r="J1532" t="s">
        <v>18125</v>
      </c>
      <c r="K1532" s="1">
        <v>1631689200</v>
      </c>
      <c r="L1532" t="s">
        <v>911</v>
      </c>
      <c r="M1532" t="s">
        <v>4984</v>
      </c>
      <c r="N1532" t="s">
        <v>4985</v>
      </c>
      <c r="O1532" t="s">
        <v>17285</v>
      </c>
    </row>
    <row r="1533" spans="1:15" x14ac:dyDescent="0.3">
      <c r="A1533" s="1">
        <v>83868</v>
      </c>
      <c r="B1533" t="s">
        <v>18127</v>
      </c>
      <c r="C1533" t="s">
        <v>18128</v>
      </c>
      <c r="D1533" t="s">
        <v>18126</v>
      </c>
      <c r="E1533">
        <v>117</v>
      </c>
      <c r="H1533" t="s">
        <v>107</v>
      </c>
      <c r="I1533">
        <v>5</v>
      </c>
      <c r="J1533" t="s">
        <v>18129</v>
      </c>
      <c r="K1533" s="1">
        <v>1631689200</v>
      </c>
      <c r="L1533" t="s">
        <v>911</v>
      </c>
      <c r="M1533" t="s">
        <v>4984</v>
      </c>
      <c r="N1533" t="s">
        <v>4985</v>
      </c>
      <c r="O1533" t="s">
        <v>17285</v>
      </c>
    </row>
    <row r="1534" spans="1:15" x14ac:dyDescent="0.3">
      <c r="A1534" s="1">
        <v>83869</v>
      </c>
      <c r="B1534" t="s">
        <v>18131</v>
      </c>
      <c r="C1534" t="s">
        <v>18132</v>
      </c>
      <c r="D1534" t="s">
        <v>18130</v>
      </c>
      <c r="E1534">
        <v>117</v>
      </c>
      <c r="H1534" t="s">
        <v>107</v>
      </c>
      <c r="I1534">
        <v>5</v>
      </c>
      <c r="J1534" t="s">
        <v>18133</v>
      </c>
      <c r="K1534" s="1">
        <v>1631689200</v>
      </c>
      <c r="L1534" t="s">
        <v>911</v>
      </c>
      <c r="M1534" t="s">
        <v>4984</v>
      </c>
      <c r="N1534" t="s">
        <v>4985</v>
      </c>
      <c r="O1534" t="s">
        <v>17285</v>
      </c>
    </row>
    <row r="1535" spans="1:15" x14ac:dyDescent="0.3">
      <c r="A1535" s="1">
        <v>83874</v>
      </c>
      <c r="B1535" t="s">
        <v>18135</v>
      </c>
      <c r="C1535" t="s">
        <v>18136</v>
      </c>
      <c r="D1535" t="s">
        <v>18134</v>
      </c>
      <c r="E1535" t="e">
        <v>#N/A</v>
      </c>
      <c r="F1535" t="s">
        <v>18137</v>
      </c>
      <c r="H1535" t="s">
        <v>107</v>
      </c>
      <c r="I1535">
        <v>4</v>
      </c>
      <c r="J1535" t="s">
        <v>18138</v>
      </c>
      <c r="K1535" s="1">
        <v>1631775600</v>
      </c>
      <c r="L1535" t="s">
        <v>109</v>
      </c>
      <c r="M1535" t="s">
        <v>18139</v>
      </c>
      <c r="N1535" t="s">
        <v>18140</v>
      </c>
      <c r="O1535" t="s">
        <v>1142</v>
      </c>
    </row>
    <row r="1536" spans="1:15" x14ac:dyDescent="0.3">
      <c r="A1536" s="1">
        <v>83888</v>
      </c>
      <c r="B1536" t="s">
        <v>18148</v>
      </c>
      <c r="C1536" t="s">
        <v>18149</v>
      </c>
      <c r="D1536" t="s">
        <v>18147</v>
      </c>
      <c r="E1536" t="e">
        <v>#N/A</v>
      </c>
      <c r="F1536" t="s">
        <v>18150</v>
      </c>
      <c r="H1536" t="s">
        <v>107</v>
      </c>
      <c r="I1536">
        <v>4</v>
      </c>
      <c r="J1536" t="s">
        <v>18151</v>
      </c>
      <c r="K1536" s="1">
        <v>1631775600</v>
      </c>
      <c r="L1536" t="s">
        <v>109</v>
      </c>
      <c r="M1536" t="s">
        <v>18152</v>
      </c>
      <c r="N1536" t="s">
        <v>911</v>
      </c>
      <c r="O1536" t="s">
        <v>1142</v>
      </c>
    </row>
    <row r="1537" spans="1:15" x14ac:dyDescent="0.3">
      <c r="A1537" s="1">
        <v>83889</v>
      </c>
      <c r="B1537" t="s">
        <v>18154</v>
      </c>
      <c r="C1537" t="s">
        <v>15478</v>
      </c>
      <c r="D1537" t="s">
        <v>18153</v>
      </c>
      <c r="E1537">
        <v>149</v>
      </c>
      <c r="F1537" t="s">
        <v>18155</v>
      </c>
      <c r="H1537" t="s">
        <v>868</v>
      </c>
      <c r="I1537">
        <v>4</v>
      </c>
      <c r="J1537" t="s">
        <v>18156</v>
      </c>
      <c r="K1537" s="1">
        <v>1631862000</v>
      </c>
      <c r="L1537" t="s">
        <v>109</v>
      </c>
      <c r="M1537" t="s">
        <v>1967</v>
      </c>
      <c r="N1537" t="s">
        <v>6481</v>
      </c>
      <c r="O1537" t="s">
        <v>1142</v>
      </c>
    </row>
    <row r="1538" spans="1:15" x14ac:dyDescent="0.3">
      <c r="A1538" s="1">
        <v>83974</v>
      </c>
      <c r="B1538" t="s">
        <v>18161</v>
      </c>
      <c r="C1538" t="s">
        <v>18162</v>
      </c>
      <c r="D1538" t="s">
        <v>18160</v>
      </c>
      <c r="E1538">
        <v>117</v>
      </c>
      <c r="F1538" t="s">
        <v>18163</v>
      </c>
      <c r="H1538" t="s">
        <v>107</v>
      </c>
      <c r="I1538">
        <v>5</v>
      </c>
      <c r="J1538" t="s">
        <v>18164</v>
      </c>
      <c r="K1538" s="1">
        <v>1632121200</v>
      </c>
      <c r="L1538" t="s">
        <v>911</v>
      </c>
      <c r="M1538" t="s">
        <v>1030</v>
      </c>
      <c r="N1538" t="s">
        <v>1031</v>
      </c>
      <c r="O1538" t="s">
        <v>7139</v>
      </c>
    </row>
    <row r="1539" spans="1:15" x14ac:dyDescent="0.3">
      <c r="A1539" s="1">
        <v>83975</v>
      </c>
      <c r="B1539" t="s">
        <v>18166</v>
      </c>
      <c r="C1539" t="s">
        <v>18167</v>
      </c>
      <c r="D1539" t="s">
        <v>18165</v>
      </c>
      <c r="E1539">
        <v>46</v>
      </c>
      <c r="F1539" t="s">
        <v>18168</v>
      </c>
      <c r="H1539" t="s">
        <v>107</v>
      </c>
      <c r="I1539">
        <v>4</v>
      </c>
      <c r="J1539" t="s">
        <v>18169</v>
      </c>
      <c r="K1539" s="1">
        <v>1632121200</v>
      </c>
      <c r="L1539" t="s">
        <v>109</v>
      </c>
      <c r="M1539" t="s">
        <v>122</v>
      </c>
      <c r="N1539" t="s">
        <v>123</v>
      </c>
      <c r="O1539" t="s">
        <v>1142</v>
      </c>
    </row>
    <row r="1540" spans="1:15" x14ac:dyDescent="0.3">
      <c r="A1540" s="1">
        <v>83976</v>
      </c>
      <c r="B1540" t="s">
        <v>18171</v>
      </c>
      <c r="C1540" t="s">
        <v>18172</v>
      </c>
      <c r="D1540" t="s">
        <v>18170</v>
      </c>
      <c r="E1540" t="e">
        <v>#N/A</v>
      </c>
      <c r="F1540" t="s">
        <v>18173</v>
      </c>
      <c r="H1540" t="s">
        <v>107</v>
      </c>
      <c r="I1540">
        <v>5</v>
      </c>
      <c r="J1540" t="s">
        <v>18174</v>
      </c>
      <c r="K1540" s="1">
        <v>1632034800</v>
      </c>
      <c r="L1540" t="s">
        <v>911</v>
      </c>
      <c r="M1540" t="s">
        <v>8305</v>
      </c>
      <c r="N1540" t="s">
        <v>911</v>
      </c>
      <c r="O1540" t="s">
        <v>17593</v>
      </c>
    </row>
    <row r="1541" spans="1:15" x14ac:dyDescent="0.3">
      <c r="A1541" s="1">
        <v>83989</v>
      </c>
      <c r="B1541" t="s">
        <v>18191</v>
      </c>
      <c r="C1541" t="s">
        <v>18192</v>
      </c>
      <c r="D1541" t="s">
        <v>18190</v>
      </c>
      <c r="E1541">
        <v>117</v>
      </c>
      <c r="H1541" t="s">
        <v>107</v>
      </c>
      <c r="I1541">
        <v>5</v>
      </c>
      <c r="J1541" t="s">
        <v>18193</v>
      </c>
      <c r="K1541" s="1">
        <v>1608451200</v>
      </c>
      <c r="L1541" t="s">
        <v>911</v>
      </c>
      <c r="M1541" t="s">
        <v>6629</v>
      </c>
      <c r="N1541" t="s">
        <v>15577</v>
      </c>
      <c r="O1541" t="s">
        <v>18194</v>
      </c>
    </row>
    <row r="1542" spans="1:15" x14ac:dyDescent="0.3">
      <c r="A1542" s="1">
        <v>83991</v>
      </c>
      <c r="B1542" t="s">
        <v>18196</v>
      </c>
      <c r="C1542" t="s">
        <v>18197</v>
      </c>
      <c r="D1542" t="s">
        <v>18195</v>
      </c>
      <c r="E1542">
        <v>149</v>
      </c>
      <c r="F1542" t="s">
        <v>16910</v>
      </c>
      <c r="H1542" t="s">
        <v>107</v>
      </c>
      <c r="I1542">
        <v>4</v>
      </c>
      <c r="J1542" t="s">
        <v>18198</v>
      </c>
      <c r="K1542" s="1">
        <v>1628665200</v>
      </c>
      <c r="L1542" t="s">
        <v>109</v>
      </c>
      <c r="M1542" t="s">
        <v>8403</v>
      </c>
      <c r="N1542" t="s">
        <v>16912</v>
      </c>
      <c r="O1542" t="s">
        <v>1142</v>
      </c>
    </row>
    <row r="1543" spans="1:15" x14ac:dyDescent="0.3">
      <c r="A1543" s="1">
        <v>83992</v>
      </c>
      <c r="B1543" t="s">
        <v>18200</v>
      </c>
      <c r="C1543" t="s">
        <v>18201</v>
      </c>
      <c r="D1543" t="s">
        <v>18199</v>
      </c>
      <c r="E1543">
        <v>135</v>
      </c>
      <c r="F1543" t="s">
        <v>18202</v>
      </c>
      <c r="H1543" t="s">
        <v>107</v>
      </c>
      <c r="I1543">
        <v>4</v>
      </c>
      <c r="J1543" t="s">
        <v>18203</v>
      </c>
      <c r="K1543" s="1">
        <v>1630220400</v>
      </c>
      <c r="L1543" t="s">
        <v>109</v>
      </c>
      <c r="M1543" t="s">
        <v>224</v>
      </c>
      <c r="N1543" t="s">
        <v>11302</v>
      </c>
      <c r="O1543" t="s">
        <v>1142</v>
      </c>
    </row>
    <row r="1544" spans="1:15" x14ac:dyDescent="0.3">
      <c r="A1544" s="1">
        <v>83993</v>
      </c>
      <c r="B1544" t="s">
        <v>18205</v>
      </c>
      <c r="C1544" t="s">
        <v>18206</v>
      </c>
      <c r="D1544" t="s">
        <v>18204</v>
      </c>
      <c r="E1544" t="e">
        <v>#N/A</v>
      </c>
      <c r="F1544" t="s">
        <v>18207</v>
      </c>
      <c r="H1544" t="s">
        <v>107</v>
      </c>
      <c r="I1544">
        <v>4</v>
      </c>
      <c r="J1544" t="s">
        <v>18208</v>
      </c>
      <c r="K1544" s="1">
        <v>1632207600</v>
      </c>
      <c r="L1544" t="s">
        <v>109</v>
      </c>
      <c r="M1544" t="s">
        <v>8714</v>
      </c>
      <c r="N1544" t="s">
        <v>911</v>
      </c>
      <c r="O1544" t="s">
        <v>1142</v>
      </c>
    </row>
    <row r="1545" spans="1:15" x14ac:dyDescent="0.3">
      <c r="A1545" s="1">
        <v>83997</v>
      </c>
      <c r="B1545" t="s">
        <v>18210</v>
      </c>
      <c r="C1545" t="s">
        <v>18211</v>
      </c>
      <c r="D1545" t="s">
        <v>18209</v>
      </c>
      <c r="E1545">
        <v>117</v>
      </c>
      <c r="F1545" t="s">
        <v>18212</v>
      </c>
      <c r="H1545" t="s">
        <v>107</v>
      </c>
      <c r="I1545">
        <v>5</v>
      </c>
      <c r="J1545" t="s">
        <v>18213</v>
      </c>
      <c r="K1545" s="1">
        <v>1632294000</v>
      </c>
      <c r="L1545" t="s">
        <v>911</v>
      </c>
      <c r="M1545" t="s">
        <v>1030</v>
      </c>
      <c r="N1545" t="s">
        <v>1031</v>
      </c>
      <c r="O1545" t="s">
        <v>17285</v>
      </c>
    </row>
    <row r="1546" spans="1:15" x14ac:dyDescent="0.3">
      <c r="A1546" s="1">
        <v>83998</v>
      </c>
      <c r="B1546" t="s">
        <v>18215</v>
      </c>
      <c r="C1546" t="s">
        <v>18216</v>
      </c>
      <c r="D1546" t="s">
        <v>18214</v>
      </c>
      <c r="E1546">
        <v>117</v>
      </c>
      <c r="F1546" t="s">
        <v>18217</v>
      </c>
      <c r="H1546" t="s">
        <v>107</v>
      </c>
      <c r="I1546">
        <v>5</v>
      </c>
      <c r="J1546" t="s">
        <v>18218</v>
      </c>
      <c r="K1546" s="1">
        <v>1632294000</v>
      </c>
      <c r="L1546" t="s">
        <v>911</v>
      </c>
      <c r="M1546" t="s">
        <v>4255</v>
      </c>
      <c r="N1546" t="s">
        <v>4256</v>
      </c>
      <c r="O1546" t="s">
        <v>15770</v>
      </c>
    </row>
    <row r="1547" spans="1:15" x14ac:dyDescent="0.3">
      <c r="A1547" s="1">
        <v>83999</v>
      </c>
      <c r="B1547" t="s">
        <v>18220</v>
      </c>
      <c r="C1547" t="s">
        <v>18221</v>
      </c>
      <c r="D1547" t="s">
        <v>18219</v>
      </c>
      <c r="E1547">
        <v>117</v>
      </c>
      <c r="F1547" t="s">
        <v>9724</v>
      </c>
      <c r="H1547" t="s">
        <v>107</v>
      </c>
      <c r="I1547">
        <v>5</v>
      </c>
      <c r="J1547" t="s">
        <v>18222</v>
      </c>
      <c r="K1547" s="1">
        <v>1632294000</v>
      </c>
      <c r="L1547" t="s">
        <v>911</v>
      </c>
      <c r="M1547" t="s">
        <v>9146</v>
      </c>
      <c r="N1547" t="s">
        <v>10467</v>
      </c>
      <c r="O1547" t="s">
        <v>15770</v>
      </c>
    </row>
    <row r="1548" spans="1:15" x14ac:dyDescent="0.3">
      <c r="A1548" s="1">
        <v>84000</v>
      </c>
      <c r="B1548" t="s">
        <v>18224</v>
      </c>
      <c r="C1548" t="s">
        <v>18225</v>
      </c>
      <c r="D1548" t="s">
        <v>18223</v>
      </c>
      <c r="E1548">
        <v>117</v>
      </c>
      <c r="F1548" t="s">
        <v>17963</v>
      </c>
      <c r="H1548" t="s">
        <v>107</v>
      </c>
      <c r="I1548">
        <v>5</v>
      </c>
      <c r="J1548" t="s">
        <v>18226</v>
      </c>
      <c r="K1548" s="1">
        <v>1631775600</v>
      </c>
      <c r="L1548" t="s">
        <v>911</v>
      </c>
      <c r="M1548" t="s">
        <v>9146</v>
      </c>
      <c r="N1548" t="s">
        <v>10467</v>
      </c>
      <c r="O1548" t="s">
        <v>17285</v>
      </c>
    </row>
    <row r="1549" spans="1:15" x14ac:dyDescent="0.3">
      <c r="A1549" s="1">
        <v>84021</v>
      </c>
      <c r="B1549" t="s">
        <v>18241</v>
      </c>
      <c r="C1549" t="s">
        <v>18242</v>
      </c>
      <c r="D1549" t="s">
        <v>18240</v>
      </c>
      <c r="E1549">
        <v>46</v>
      </c>
      <c r="F1549" t="s">
        <v>18243</v>
      </c>
      <c r="H1549" t="s">
        <v>107</v>
      </c>
      <c r="I1549">
        <v>4</v>
      </c>
      <c r="J1549" t="s">
        <v>18244</v>
      </c>
      <c r="K1549" s="1">
        <v>1632294000</v>
      </c>
      <c r="L1549" t="s">
        <v>109</v>
      </c>
      <c r="M1549" t="s">
        <v>1169</v>
      </c>
      <c r="N1549" t="s">
        <v>1170</v>
      </c>
      <c r="O1549" t="s">
        <v>1142</v>
      </c>
    </row>
    <row r="1550" spans="1:15" x14ac:dyDescent="0.3">
      <c r="A1550" s="1">
        <v>84022</v>
      </c>
      <c r="B1550" t="s">
        <v>18246</v>
      </c>
      <c r="C1550" t="s">
        <v>18247</v>
      </c>
      <c r="D1550" t="s">
        <v>18245</v>
      </c>
      <c r="E1550" t="e">
        <v>#N/A</v>
      </c>
      <c r="F1550" t="s">
        <v>14291</v>
      </c>
      <c r="H1550" t="s">
        <v>107</v>
      </c>
      <c r="I1550">
        <v>5</v>
      </c>
      <c r="J1550" t="s">
        <v>18248</v>
      </c>
      <c r="K1550" s="1">
        <v>1631862000</v>
      </c>
      <c r="L1550" t="s">
        <v>911</v>
      </c>
      <c r="M1550" t="s">
        <v>14125</v>
      </c>
      <c r="N1550" t="s">
        <v>14126</v>
      </c>
      <c r="O1550" t="s">
        <v>13709</v>
      </c>
    </row>
    <row r="1551" spans="1:15" x14ac:dyDescent="0.3">
      <c r="A1551" s="1">
        <v>84030</v>
      </c>
      <c r="B1551" t="s">
        <v>18250</v>
      </c>
      <c r="C1551" t="s">
        <v>18251</v>
      </c>
      <c r="D1551" t="s">
        <v>18249</v>
      </c>
      <c r="E1551">
        <v>134</v>
      </c>
      <c r="F1551" t="s">
        <v>18252</v>
      </c>
      <c r="H1551" t="s">
        <v>107</v>
      </c>
      <c r="I1551">
        <v>4</v>
      </c>
      <c r="J1551" t="s">
        <v>18253</v>
      </c>
      <c r="K1551" s="1">
        <v>1629356400</v>
      </c>
      <c r="M1551" t="s">
        <v>6595</v>
      </c>
      <c r="N1551" t="s">
        <v>8420</v>
      </c>
      <c r="O1551" t="s">
        <v>7624</v>
      </c>
    </row>
    <row r="1552" spans="1:15" x14ac:dyDescent="0.3">
      <c r="A1552" s="1">
        <v>84031</v>
      </c>
      <c r="B1552" t="s">
        <v>18255</v>
      </c>
      <c r="C1552" t="s">
        <v>18256</v>
      </c>
      <c r="D1552" t="s">
        <v>18254</v>
      </c>
      <c r="E1552">
        <v>135</v>
      </c>
      <c r="F1552" t="s">
        <v>18257</v>
      </c>
      <c r="H1552" t="s">
        <v>107</v>
      </c>
      <c r="I1552">
        <v>4</v>
      </c>
      <c r="J1552" t="s">
        <v>18258</v>
      </c>
      <c r="K1552" s="1">
        <v>1631862000</v>
      </c>
      <c r="L1552" t="s">
        <v>109</v>
      </c>
      <c r="M1552" t="s">
        <v>4098</v>
      </c>
      <c r="N1552" t="s">
        <v>18259</v>
      </c>
      <c r="O1552" t="s">
        <v>5491</v>
      </c>
    </row>
    <row r="1553" spans="1:15" x14ac:dyDescent="0.3">
      <c r="A1553" s="1">
        <v>84033</v>
      </c>
      <c r="B1553" t="s">
        <v>18261</v>
      </c>
      <c r="C1553" t="s">
        <v>11218</v>
      </c>
      <c r="D1553" t="s">
        <v>18260</v>
      </c>
      <c r="E1553">
        <v>117</v>
      </c>
      <c r="H1553" t="s">
        <v>107</v>
      </c>
      <c r="I1553">
        <v>5</v>
      </c>
      <c r="J1553" t="s">
        <v>18262</v>
      </c>
      <c r="K1553" s="1">
        <v>1632294000</v>
      </c>
      <c r="L1553" t="s">
        <v>911</v>
      </c>
      <c r="M1553" t="s">
        <v>7561</v>
      </c>
      <c r="N1553" t="s">
        <v>7834</v>
      </c>
      <c r="O1553" t="s">
        <v>10448</v>
      </c>
    </row>
    <row r="1554" spans="1:15" x14ac:dyDescent="0.3">
      <c r="A1554" s="1">
        <v>84034</v>
      </c>
      <c r="B1554" t="s">
        <v>18264</v>
      </c>
      <c r="C1554" t="s">
        <v>18265</v>
      </c>
      <c r="D1554" t="s">
        <v>18263</v>
      </c>
      <c r="E1554">
        <v>114</v>
      </c>
      <c r="F1554" t="s">
        <v>11057</v>
      </c>
      <c r="H1554" t="s">
        <v>107</v>
      </c>
      <c r="I1554">
        <v>5</v>
      </c>
      <c r="J1554" t="s">
        <v>18266</v>
      </c>
      <c r="K1554" s="1">
        <v>1632466800</v>
      </c>
      <c r="L1554" t="s">
        <v>911</v>
      </c>
      <c r="M1554" t="s">
        <v>7782</v>
      </c>
      <c r="N1554" t="s">
        <v>7783</v>
      </c>
      <c r="O1554" t="s">
        <v>15998</v>
      </c>
    </row>
    <row r="1555" spans="1:15" x14ac:dyDescent="0.3">
      <c r="A1555" s="1">
        <v>84040</v>
      </c>
      <c r="B1555" t="s">
        <v>18268</v>
      </c>
      <c r="C1555" t="s">
        <v>18269</v>
      </c>
      <c r="D1555" t="s">
        <v>18267</v>
      </c>
      <c r="E1555" t="e">
        <v>#N/A</v>
      </c>
      <c r="F1555" t="s">
        <v>14919</v>
      </c>
      <c r="H1555" t="s">
        <v>107</v>
      </c>
      <c r="I1555">
        <v>5</v>
      </c>
      <c r="J1555" t="s">
        <v>18270</v>
      </c>
      <c r="K1555" s="1">
        <v>1626073200</v>
      </c>
      <c r="L1555" t="s">
        <v>911</v>
      </c>
      <c r="M1555" t="s">
        <v>7926</v>
      </c>
      <c r="N1555" t="s">
        <v>7927</v>
      </c>
      <c r="O1555" t="s">
        <v>12785</v>
      </c>
    </row>
    <row r="1556" spans="1:15" x14ac:dyDescent="0.3">
      <c r="A1556" s="1">
        <v>84045</v>
      </c>
      <c r="B1556" t="s">
        <v>18272</v>
      </c>
      <c r="C1556" t="s">
        <v>18273</v>
      </c>
      <c r="D1556" t="s">
        <v>18271</v>
      </c>
      <c r="E1556" t="e">
        <v>#N/A</v>
      </c>
      <c r="H1556" t="s">
        <v>2880</v>
      </c>
      <c r="I1556">
        <v>5</v>
      </c>
      <c r="J1556" t="s">
        <v>18274</v>
      </c>
      <c r="K1556" s="1">
        <v>1632294000</v>
      </c>
      <c r="L1556" t="s">
        <v>911</v>
      </c>
      <c r="M1556" t="s">
        <v>7412</v>
      </c>
      <c r="N1556" t="s">
        <v>7413</v>
      </c>
      <c r="O1556" t="s">
        <v>1378</v>
      </c>
    </row>
    <row r="1557" spans="1:15" x14ac:dyDescent="0.3">
      <c r="A1557" s="1">
        <v>84047</v>
      </c>
      <c r="B1557" t="s">
        <v>18276</v>
      </c>
      <c r="C1557" t="s">
        <v>18277</v>
      </c>
      <c r="D1557" t="s">
        <v>18275</v>
      </c>
      <c r="E1557">
        <v>46</v>
      </c>
      <c r="F1557" t="s">
        <v>18278</v>
      </c>
      <c r="H1557" t="s">
        <v>107</v>
      </c>
      <c r="I1557">
        <v>4</v>
      </c>
      <c r="J1557" t="s">
        <v>18279</v>
      </c>
      <c r="K1557" s="1">
        <v>1632639600</v>
      </c>
      <c r="L1557" t="s">
        <v>109</v>
      </c>
      <c r="M1557" t="s">
        <v>7687</v>
      </c>
      <c r="N1557" t="s">
        <v>7688</v>
      </c>
      <c r="O1557" t="s">
        <v>1142</v>
      </c>
    </row>
    <row r="1558" spans="1:15" x14ac:dyDescent="0.3">
      <c r="A1558" s="1">
        <v>84058</v>
      </c>
      <c r="B1558" t="s">
        <v>18286</v>
      </c>
      <c r="C1558" t="s">
        <v>6740</v>
      </c>
      <c r="D1558" t="s">
        <v>18285</v>
      </c>
      <c r="E1558">
        <v>46</v>
      </c>
      <c r="F1558" t="s">
        <v>13784</v>
      </c>
      <c r="H1558" t="s">
        <v>107</v>
      </c>
      <c r="I1558">
        <v>5</v>
      </c>
      <c r="J1558" t="s">
        <v>18287</v>
      </c>
      <c r="K1558" s="1">
        <v>1545033600</v>
      </c>
      <c r="L1558" t="s">
        <v>911</v>
      </c>
      <c r="M1558" t="s">
        <v>9959</v>
      </c>
      <c r="N1558" t="s">
        <v>9960</v>
      </c>
      <c r="O1558" t="s">
        <v>10746</v>
      </c>
    </row>
    <row r="1559" spans="1:15" x14ac:dyDescent="0.3">
      <c r="A1559" s="1">
        <v>84060</v>
      </c>
      <c r="B1559" t="s">
        <v>18289</v>
      </c>
      <c r="C1559" t="s">
        <v>18290</v>
      </c>
      <c r="D1559" t="s">
        <v>18288</v>
      </c>
      <c r="E1559">
        <v>136</v>
      </c>
      <c r="H1559" t="s">
        <v>390</v>
      </c>
      <c r="I1559">
        <v>5</v>
      </c>
      <c r="J1559" t="s">
        <v>18291</v>
      </c>
      <c r="K1559" s="1">
        <v>1604563200</v>
      </c>
      <c r="L1559" t="s">
        <v>911</v>
      </c>
      <c r="M1559" t="s">
        <v>2637</v>
      </c>
      <c r="N1559" t="s">
        <v>11986</v>
      </c>
      <c r="O1559" t="s">
        <v>13995</v>
      </c>
    </row>
    <row r="1560" spans="1:15" x14ac:dyDescent="0.3">
      <c r="A1560" s="1">
        <v>84062</v>
      </c>
      <c r="B1560" t="s">
        <v>18293</v>
      </c>
      <c r="C1560" t="s">
        <v>18294</v>
      </c>
      <c r="D1560" t="s">
        <v>18292</v>
      </c>
      <c r="E1560">
        <v>136</v>
      </c>
      <c r="H1560" t="s">
        <v>390</v>
      </c>
      <c r="I1560">
        <v>5</v>
      </c>
      <c r="J1560" t="s">
        <v>18295</v>
      </c>
      <c r="K1560" s="1">
        <v>1604563200</v>
      </c>
      <c r="L1560" t="s">
        <v>911</v>
      </c>
      <c r="M1560" t="s">
        <v>2637</v>
      </c>
      <c r="N1560" t="s">
        <v>11986</v>
      </c>
      <c r="O1560" t="s">
        <v>13995</v>
      </c>
    </row>
    <row r="1561" spans="1:15" x14ac:dyDescent="0.3">
      <c r="A1561" s="1">
        <v>84063</v>
      </c>
      <c r="B1561" t="s">
        <v>18297</v>
      </c>
      <c r="C1561" t="s">
        <v>18298</v>
      </c>
      <c r="D1561" t="s">
        <v>18296</v>
      </c>
      <c r="E1561">
        <v>136</v>
      </c>
      <c r="H1561" t="s">
        <v>390</v>
      </c>
      <c r="I1561">
        <v>5</v>
      </c>
      <c r="J1561" t="s">
        <v>18299</v>
      </c>
      <c r="K1561" s="1">
        <v>1604563200</v>
      </c>
      <c r="L1561" t="s">
        <v>911</v>
      </c>
      <c r="M1561" t="s">
        <v>2637</v>
      </c>
      <c r="N1561" t="s">
        <v>11986</v>
      </c>
      <c r="O1561" t="s">
        <v>13995</v>
      </c>
    </row>
    <row r="1562" spans="1:15" x14ac:dyDescent="0.3">
      <c r="A1562" s="1">
        <v>84065</v>
      </c>
      <c r="B1562" t="s">
        <v>18301</v>
      </c>
      <c r="C1562" t="s">
        <v>18302</v>
      </c>
      <c r="D1562" t="s">
        <v>18300</v>
      </c>
      <c r="E1562">
        <v>136</v>
      </c>
      <c r="H1562" t="s">
        <v>390</v>
      </c>
      <c r="I1562">
        <v>5</v>
      </c>
      <c r="J1562" t="s">
        <v>18303</v>
      </c>
      <c r="K1562" s="1">
        <v>1604822400</v>
      </c>
      <c r="L1562" t="s">
        <v>911</v>
      </c>
      <c r="M1562" t="s">
        <v>2637</v>
      </c>
      <c r="N1562" t="s">
        <v>11986</v>
      </c>
      <c r="O1562" t="s">
        <v>13995</v>
      </c>
    </row>
    <row r="1563" spans="1:15" x14ac:dyDescent="0.3">
      <c r="A1563" s="1">
        <v>84069</v>
      </c>
      <c r="B1563" t="s">
        <v>18305</v>
      </c>
      <c r="C1563" t="s">
        <v>8675</v>
      </c>
      <c r="D1563" t="s">
        <v>18304</v>
      </c>
      <c r="E1563">
        <v>153</v>
      </c>
      <c r="H1563" t="s">
        <v>107</v>
      </c>
      <c r="I1563">
        <v>5</v>
      </c>
      <c r="J1563" t="s">
        <v>18306</v>
      </c>
      <c r="K1563" s="1">
        <v>1606377600</v>
      </c>
      <c r="L1563" t="s">
        <v>911</v>
      </c>
      <c r="M1563" t="s">
        <v>8593</v>
      </c>
      <c r="N1563" t="s">
        <v>8594</v>
      </c>
      <c r="O1563" t="s">
        <v>5993</v>
      </c>
    </row>
    <row r="1564" spans="1:15" x14ac:dyDescent="0.3">
      <c r="A1564" s="1">
        <v>84076</v>
      </c>
      <c r="B1564" t="s">
        <v>18308</v>
      </c>
      <c r="C1564" t="s">
        <v>18309</v>
      </c>
      <c r="D1564" t="s">
        <v>18307</v>
      </c>
      <c r="E1564">
        <v>46</v>
      </c>
      <c r="F1564" t="s">
        <v>16188</v>
      </c>
      <c r="H1564" t="s">
        <v>107</v>
      </c>
      <c r="I1564">
        <v>4</v>
      </c>
      <c r="J1564" t="s">
        <v>18310</v>
      </c>
      <c r="K1564" s="1">
        <v>1632466800</v>
      </c>
      <c r="L1564" t="s">
        <v>109</v>
      </c>
      <c r="M1564" t="s">
        <v>10728</v>
      </c>
      <c r="N1564" t="s">
        <v>17235</v>
      </c>
      <c r="O1564" t="s">
        <v>1142</v>
      </c>
    </row>
    <row r="1565" spans="1:15" x14ac:dyDescent="0.3">
      <c r="A1565" s="1">
        <v>84090</v>
      </c>
      <c r="B1565" t="s">
        <v>18312</v>
      </c>
      <c r="C1565" t="s">
        <v>18313</v>
      </c>
      <c r="D1565" t="s">
        <v>18311</v>
      </c>
      <c r="E1565" t="e">
        <v>#N/A</v>
      </c>
      <c r="F1565" t="s">
        <v>14919</v>
      </c>
      <c r="H1565" t="s">
        <v>107</v>
      </c>
      <c r="I1565">
        <v>5</v>
      </c>
      <c r="J1565" t="s">
        <v>18314</v>
      </c>
      <c r="K1565" s="1">
        <v>1626073200</v>
      </c>
      <c r="L1565" t="s">
        <v>911</v>
      </c>
      <c r="M1565" t="s">
        <v>7926</v>
      </c>
      <c r="N1565" t="s">
        <v>7927</v>
      </c>
      <c r="O1565" t="s">
        <v>12785</v>
      </c>
    </row>
    <row r="1566" spans="1:15" x14ac:dyDescent="0.3">
      <c r="A1566" s="1">
        <v>84092</v>
      </c>
      <c r="B1566" t="s">
        <v>18316</v>
      </c>
      <c r="C1566" t="s">
        <v>18317</v>
      </c>
      <c r="D1566" t="s">
        <v>18315</v>
      </c>
      <c r="E1566">
        <v>149</v>
      </c>
      <c r="F1566" t="s">
        <v>9289</v>
      </c>
      <c r="H1566" t="s">
        <v>107</v>
      </c>
      <c r="I1566">
        <v>4</v>
      </c>
      <c r="J1566" t="s">
        <v>18318</v>
      </c>
      <c r="K1566" s="1">
        <v>1632812400</v>
      </c>
      <c r="L1566" t="s">
        <v>109</v>
      </c>
      <c r="M1566" t="s">
        <v>1188</v>
      </c>
      <c r="N1566" t="s">
        <v>8623</v>
      </c>
      <c r="O1566" t="s">
        <v>1142</v>
      </c>
    </row>
    <row r="1567" spans="1:15" x14ac:dyDescent="0.3">
      <c r="A1567" s="1">
        <v>84093</v>
      </c>
      <c r="B1567" t="s">
        <v>18320</v>
      </c>
      <c r="C1567" t="s">
        <v>10031</v>
      </c>
      <c r="D1567" t="s">
        <v>18319</v>
      </c>
      <c r="E1567">
        <v>149</v>
      </c>
      <c r="F1567" t="s">
        <v>9289</v>
      </c>
      <c r="H1567" t="s">
        <v>868</v>
      </c>
      <c r="I1567">
        <v>4</v>
      </c>
      <c r="J1567" t="s">
        <v>18321</v>
      </c>
      <c r="K1567" s="1">
        <v>1632812400</v>
      </c>
      <c r="L1567" t="s">
        <v>109</v>
      </c>
      <c r="M1567" t="s">
        <v>1967</v>
      </c>
      <c r="N1567" t="s">
        <v>6481</v>
      </c>
      <c r="O1567" t="s">
        <v>1142</v>
      </c>
    </row>
    <row r="1568" spans="1:15" x14ac:dyDescent="0.3">
      <c r="A1568" s="1">
        <v>84097</v>
      </c>
      <c r="B1568" t="s">
        <v>18323</v>
      </c>
      <c r="C1568" t="s">
        <v>15513</v>
      </c>
      <c r="D1568" t="s">
        <v>18322</v>
      </c>
      <c r="E1568">
        <v>114</v>
      </c>
      <c r="F1568" t="s">
        <v>7073</v>
      </c>
      <c r="H1568" t="s">
        <v>107</v>
      </c>
      <c r="I1568">
        <v>5</v>
      </c>
      <c r="J1568" t="s">
        <v>18324</v>
      </c>
      <c r="K1568" s="1">
        <v>1632812400</v>
      </c>
      <c r="L1568" t="s">
        <v>911</v>
      </c>
      <c r="M1568" t="s">
        <v>4832</v>
      </c>
      <c r="N1568" t="s">
        <v>7075</v>
      </c>
      <c r="O1568" t="s">
        <v>18325</v>
      </c>
    </row>
    <row r="1569" spans="1:15" x14ac:dyDescent="0.3">
      <c r="A1569" s="1">
        <v>84098</v>
      </c>
      <c r="B1569" t="s">
        <v>18327</v>
      </c>
      <c r="C1569" t="s">
        <v>18328</v>
      </c>
      <c r="D1569" t="s">
        <v>18326</v>
      </c>
      <c r="E1569">
        <v>114</v>
      </c>
      <c r="F1569" t="s">
        <v>15847</v>
      </c>
      <c r="H1569" t="s">
        <v>107</v>
      </c>
      <c r="I1569">
        <v>4</v>
      </c>
      <c r="J1569" t="s">
        <v>18329</v>
      </c>
      <c r="K1569" s="1">
        <v>1632466800</v>
      </c>
      <c r="L1569" t="s">
        <v>109</v>
      </c>
      <c r="M1569" t="s">
        <v>4065</v>
      </c>
      <c r="N1569" t="s">
        <v>4066</v>
      </c>
      <c r="O1569" t="s">
        <v>1142</v>
      </c>
    </row>
    <row r="1570" spans="1:15" x14ac:dyDescent="0.3">
      <c r="A1570" s="1">
        <v>84105</v>
      </c>
      <c r="B1570" t="s">
        <v>18331</v>
      </c>
      <c r="C1570" t="s">
        <v>18332</v>
      </c>
      <c r="D1570" t="s">
        <v>18330</v>
      </c>
      <c r="E1570" t="e">
        <v>#N/A</v>
      </c>
      <c r="F1570" t="s">
        <v>5445</v>
      </c>
      <c r="H1570" t="s">
        <v>107</v>
      </c>
      <c r="I1570">
        <v>5</v>
      </c>
      <c r="J1570" t="s">
        <v>18333</v>
      </c>
      <c r="K1570" s="1">
        <v>1632812400</v>
      </c>
      <c r="L1570" t="s">
        <v>911</v>
      </c>
      <c r="M1570" t="s">
        <v>15162</v>
      </c>
      <c r="N1570" t="s">
        <v>15163</v>
      </c>
      <c r="O1570" t="s">
        <v>15164</v>
      </c>
    </row>
    <row r="1571" spans="1:15" x14ac:dyDescent="0.3">
      <c r="A1571" s="1">
        <v>84112</v>
      </c>
      <c r="B1571" t="s">
        <v>18335</v>
      </c>
      <c r="C1571" t="s">
        <v>18336</v>
      </c>
      <c r="D1571" t="s">
        <v>18334</v>
      </c>
      <c r="E1571" t="e">
        <v>#N/A</v>
      </c>
      <c r="F1571" t="s">
        <v>5445</v>
      </c>
      <c r="H1571" t="s">
        <v>107</v>
      </c>
      <c r="I1571">
        <v>5</v>
      </c>
      <c r="J1571" t="s">
        <v>18337</v>
      </c>
      <c r="K1571" s="1">
        <v>1632812400</v>
      </c>
      <c r="L1571" t="s">
        <v>911</v>
      </c>
      <c r="M1571" t="s">
        <v>15162</v>
      </c>
      <c r="N1571" t="s">
        <v>15163</v>
      </c>
      <c r="O1571" t="s">
        <v>15835</v>
      </c>
    </row>
    <row r="1572" spans="1:15" x14ac:dyDescent="0.3">
      <c r="A1572" s="1">
        <v>84122</v>
      </c>
      <c r="B1572" t="s">
        <v>18339</v>
      </c>
      <c r="C1572" t="s">
        <v>18340</v>
      </c>
      <c r="D1572" t="s">
        <v>18338</v>
      </c>
      <c r="E1572">
        <v>150</v>
      </c>
      <c r="F1572" t="s">
        <v>18341</v>
      </c>
      <c r="H1572" t="s">
        <v>877</v>
      </c>
      <c r="I1572">
        <v>5</v>
      </c>
      <c r="J1572" t="s">
        <v>18342</v>
      </c>
      <c r="K1572" s="1">
        <v>1632812400</v>
      </c>
      <c r="L1572" t="s">
        <v>911</v>
      </c>
      <c r="M1572" t="s">
        <v>10362</v>
      </c>
      <c r="N1572" t="s">
        <v>18343</v>
      </c>
      <c r="O1572" t="s">
        <v>18344</v>
      </c>
    </row>
    <row r="1573" spans="1:15" x14ac:dyDescent="0.3">
      <c r="A1573" s="1">
        <v>84123</v>
      </c>
      <c r="B1573" t="s">
        <v>18346</v>
      </c>
      <c r="C1573" t="s">
        <v>18347</v>
      </c>
      <c r="D1573" t="s">
        <v>18345</v>
      </c>
      <c r="E1573" t="e">
        <v>#N/A</v>
      </c>
      <c r="F1573" t="s">
        <v>15700</v>
      </c>
      <c r="H1573" t="s">
        <v>107</v>
      </c>
      <c r="I1573">
        <v>4</v>
      </c>
      <c r="J1573" t="s">
        <v>18348</v>
      </c>
      <c r="K1573" s="1">
        <v>1632898800</v>
      </c>
      <c r="L1573" t="s">
        <v>109</v>
      </c>
      <c r="M1573" t="s">
        <v>11690</v>
      </c>
      <c r="N1573" t="s">
        <v>14505</v>
      </c>
      <c r="O1573" t="s">
        <v>1142</v>
      </c>
    </row>
    <row r="1574" spans="1:15" x14ac:dyDescent="0.3">
      <c r="A1574" s="1">
        <v>84154</v>
      </c>
      <c r="B1574" t="s">
        <v>18350</v>
      </c>
      <c r="C1574" t="s">
        <v>18351</v>
      </c>
      <c r="D1574" t="s">
        <v>18349</v>
      </c>
      <c r="E1574">
        <v>106</v>
      </c>
      <c r="F1574" t="s">
        <v>18352</v>
      </c>
      <c r="H1574" t="s">
        <v>107</v>
      </c>
      <c r="I1574">
        <v>4</v>
      </c>
      <c r="J1574" t="s">
        <v>18353</v>
      </c>
      <c r="K1574" s="1">
        <v>1632812400</v>
      </c>
      <c r="L1574" t="s">
        <v>109</v>
      </c>
      <c r="M1574" t="s">
        <v>5157</v>
      </c>
      <c r="N1574" t="s">
        <v>18354</v>
      </c>
      <c r="O1574" t="s">
        <v>1142</v>
      </c>
    </row>
    <row r="1575" spans="1:15" x14ac:dyDescent="0.3">
      <c r="A1575" s="1">
        <v>84156</v>
      </c>
      <c r="B1575" t="s">
        <v>18356</v>
      </c>
      <c r="C1575" t="s">
        <v>18357</v>
      </c>
      <c r="D1575" t="s">
        <v>18355</v>
      </c>
      <c r="E1575">
        <v>149</v>
      </c>
      <c r="F1575" t="s">
        <v>5832</v>
      </c>
      <c r="H1575" t="s">
        <v>398</v>
      </c>
      <c r="I1575">
        <v>5</v>
      </c>
      <c r="J1575" t="s">
        <v>18358</v>
      </c>
      <c r="K1575" s="1">
        <v>1632898800</v>
      </c>
      <c r="L1575" t="s">
        <v>911</v>
      </c>
      <c r="M1575" t="s">
        <v>2597</v>
      </c>
      <c r="N1575" t="s">
        <v>2598</v>
      </c>
      <c r="O1575" t="s">
        <v>7624</v>
      </c>
    </row>
    <row r="1576" spans="1:15" x14ac:dyDescent="0.3">
      <c r="A1576" s="1">
        <v>84157</v>
      </c>
      <c r="B1576" t="s">
        <v>18360</v>
      </c>
      <c r="C1576" t="s">
        <v>18361</v>
      </c>
      <c r="D1576" t="s">
        <v>18359</v>
      </c>
      <c r="E1576">
        <v>46</v>
      </c>
      <c r="F1576" t="s">
        <v>18362</v>
      </c>
      <c r="H1576" t="s">
        <v>5905</v>
      </c>
      <c r="I1576">
        <v>5</v>
      </c>
      <c r="J1576" t="s">
        <v>18363</v>
      </c>
      <c r="K1576" s="1">
        <v>1632726000</v>
      </c>
      <c r="L1576" t="s">
        <v>911</v>
      </c>
      <c r="M1576" t="s">
        <v>852</v>
      </c>
      <c r="N1576" t="s">
        <v>853</v>
      </c>
      <c r="O1576" t="s">
        <v>5908</v>
      </c>
    </row>
    <row r="1577" spans="1:15" x14ac:dyDescent="0.3">
      <c r="A1577" s="1">
        <v>84158</v>
      </c>
      <c r="B1577" t="s">
        <v>18365</v>
      </c>
      <c r="C1577" t="s">
        <v>18366</v>
      </c>
      <c r="D1577" t="s">
        <v>18364</v>
      </c>
      <c r="E1577">
        <v>117</v>
      </c>
      <c r="F1577" t="s">
        <v>18367</v>
      </c>
      <c r="H1577" t="s">
        <v>107</v>
      </c>
      <c r="I1577">
        <v>5</v>
      </c>
      <c r="J1577" t="s">
        <v>18368</v>
      </c>
      <c r="K1577" s="1">
        <v>1632898800</v>
      </c>
      <c r="L1577" t="s">
        <v>911</v>
      </c>
      <c r="M1577" t="s">
        <v>7709</v>
      </c>
      <c r="N1577" t="s">
        <v>7710</v>
      </c>
      <c r="O1577" t="s">
        <v>12785</v>
      </c>
    </row>
    <row r="1578" spans="1:15" x14ac:dyDescent="0.3">
      <c r="A1578" s="1">
        <v>84159</v>
      </c>
      <c r="B1578" t="s">
        <v>18370</v>
      </c>
      <c r="C1578" t="s">
        <v>18371</v>
      </c>
      <c r="D1578" t="s">
        <v>18369</v>
      </c>
      <c r="E1578">
        <v>150</v>
      </c>
      <c r="F1578" t="s">
        <v>18372</v>
      </c>
      <c r="H1578" t="s">
        <v>861</v>
      </c>
      <c r="I1578">
        <v>4</v>
      </c>
      <c r="J1578" t="s">
        <v>18373</v>
      </c>
      <c r="K1578" s="1">
        <v>1632812400</v>
      </c>
      <c r="L1578" t="s">
        <v>109</v>
      </c>
      <c r="M1578" t="s">
        <v>5316</v>
      </c>
      <c r="N1578" t="s">
        <v>5317</v>
      </c>
      <c r="O1578" t="s">
        <v>1142</v>
      </c>
    </row>
    <row r="1579" spans="1:15" x14ac:dyDescent="0.3">
      <c r="A1579" s="1">
        <v>84174</v>
      </c>
      <c r="B1579" t="s">
        <v>18379</v>
      </c>
      <c r="C1579" t="s">
        <v>18380</v>
      </c>
      <c r="D1579" t="s">
        <v>18378</v>
      </c>
      <c r="E1579" t="e">
        <v>#N/A</v>
      </c>
      <c r="F1579" t="s">
        <v>5445</v>
      </c>
      <c r="H1579" t="s">
        <v>107</v>
      </c>
      <c r="I1579">
        <v>5</v>
      </c>
      <c r="J1579" t="s">
        <v>18381</v>
      </c>
      <c r="K1579" s="1">
        <v>1621926000</v>
      </c>
      <c r="L1579" t="s">
        <v>911</v>
      </c>
      <c r="M1579" t="s">
        <v>15162</v>
      </c>
      <c r="N1579" t="s">
        <v>15163</v>
      </c>
      <c r="O1579" t="s">
        <v>15164</v>
      </c>
    </row>
    <row r="1580" spans="1:15" x14ac:dyDescent="0.3">
      <c r="A1580" s="1">
        <v>84186</v>
      </c>
      <c r="B1580" t="s">
        <v>18383</v>
      </c>
      <c r="C1580" t="s">
        <v>18384</v>
      </c>
      <c r="D1580" t="s">
        <v>18382</v>
      </c>
      <c r="E1580">
        <v>46</v>
      </c>
      <c r="F1580" t="s">
        <v>18385</v>
      </c>
      <c r="H1580" t="s">
        <v>27</v>
      </c>
      <c r="I1580">
        <v>5</v>
      </c>
      <c r="J1580" t="s">
        <v>18386</v>
      </c>
      <c r="K1580" s="1">
        <v>1632726000</v>
      </c>
      <c r="L1580" t="s">
        <v>911</v>
      </c>
      <c r="M1580" t="s">
        <v>505</v>
      </c>
      <c r="N1580" t="s">
        <v>506</v>
      </c>
      <c r="O1580" t="s">
        <v>12323</v>
      </c>
    </row>
    <row r="1581" spans="1:15" x14ac:dyDescent="0.3">
      <c r="A1581" s="1">
        <v>89182</v>
      </c>
      <c r="B1581" t="s">
        <v>29038</v>
      </c>
      <c r="C1581" t="s">
        <v>29039</v>
      </c>
      <c r="D1581" t="s">
        <v>29037</v>
      </c>
      <c r="E1581">
        <v>147</v>
      </c>
      <c r="F1581" t="s">
        <v>29040</v>
      </c>
      <c r="H1581" t="s">
        <v>107</v>
      </c>
      <c r="I1581">
        <v>4</v>
      </c>
      <c r="J1581" t="s">
        <v>29041</v>
      </c>
      <c r="K1581" s="1">
        <v>1652166000</v>
      </c>
      <c r="L1581" t="s">
        <v>109</v>
      </c>
      <c r="M1581" t="s">
        <v>4327</v>
      </c>
      <c r="N1581" t="s">
        <v>14805</v>
      </c>
      <c r="O1581" t="s">
        <v>1142</v>
      </c>
    </row>
    <row r="1582" spans="1:15" x14ac:dyDescent="0.3">
      <c r="A1582" s="1">
        <v>95849</v>
      </c>
      <c r="B1582" t="s">
        <v>38912</v>
      </c>
      <c r="C1582" t="s">
        <v>38913</v>
      </c>
      <c r="D1582" t="s">
        <v>38911</v>
      </c>
      <c r="E1582">
        <v>117</v>
      </c>
      <c r="F1582" t="s">
        <v>38914</v>
      </c>
      <c r="H1582" t="s">
        <v>107</v>
      </c>
      <c r="I1582">
        <v>5</v>
      </c>
      <c r="J1582" t="s">
        <v>38915</v>
      </c>
      <c r="K1582" s="1">
        <v>1627369200</v>
      </c>
      <c r="L1582" t="s">
        <v>911</v>
      </c>
      <c r="M1582" t="s">
        <v>4050</v>
      </c>
      <c r="N1582" t="s">
        <v>8678</v>
      </c>
      <c r="O1582" t="s">
        <v>12892</v>
      </c>
    </row>
    <row r="1583" spans="1:15" x14ac:dyDescent="0.3">
      <c r="A1583" s="1">
        <v>96956</v>
      </c>
      <c r="B1583" t="s">
        <v>38925</v>
      </c>
      <c r="C1583" t="s">
        <v>38926</v>
      </c>
      <c r="D1583" t="s">
        <v>38924</v>
      </c>
      <c r="E1583">
        <v>135</v>
      </c>
      <c r="F1583" t="s">
        <v>38927</v>
      </c>
      <c r="H1583" t="s">
        <v>27</v>
      </c>
      <c r="I1583">
        <v>5</v>
      </c>
      <c r="J1583" t="s">
        <v>38928</v>
      </c>
      <c r="K1583" s="1">
        <v>1632726000</v>
      </c>
      <c r="L1583" t="s">
        <v>911</v>
      </c>
      <c r="M1583" t="s">
        <v>3324</v>
      </c>
      <c r="N1583" t="s">
        <v>3325</v>
      </c>
      <c r="O1583" t="s">
        <v>12323</v>
      </c>
    </row>
    <row r="1584" spans="1:15" x14ac:dyDescent="0.3">
      <c r="A1584" s="1">
        <v>96957</v>
      </c>
      <c r="B1584" t="s">
        <v>38930</v>
      </c>
      <c r="C1584" t="s">
        <v>38931</v>
      </c>
      <c r="D1584" t="s">
        <v>38929</v>
      </c>
      <c r="E1584">
        <v>135</v>
      </c>
      <c r="F1584" t="s">
        <v>38932</v>
      </c>
      <c r="H1584" t="s">
        <v>27</v>
      </c>
      <c r="I1584">
        <v>5</v>
      </c>
      <c r="J1584" t="s">
        <v>38933</v>
      </c>
      <c r="K1584" s="1">
        <v>1632898800</v>
      </c>
      <c r="L1584" t="s">
        <v>911</v>
      </c>
      <c r="M1584" t="s">
        <v>2284</v>
      </c>
      <c r="N1584" t="s">
        <v>4756</v>
      </c>
      <c r="O1584" t="s">
        <v>12323</v>
      </c>
    </row>
    <row r="1585" spans="1:15" x14ac:dyDescent="0.3">
      <c r="A1585" s="1">
        <v>96958</v>
      </c>
      <c r="B1585" t="s">
        <v>38935</v>
      </c>
      <c r="C1585" t="s">
        <v>38936</v>
      </c>
      <c r="D1585" t="s">
        <v>38934</v>
      </c>
      <c r="E1585">
        <v>118</v>
      </c>
      <c r="F1585" t="s">
        <v>38937</v>
      </c>
      <c r="H1585" t="s">
        <v>5437</v>
      </c>
      <c r="I1585">
        <v>5</v>
      </c>
      <c r="J1585" t="s">
        <v>38938</v>
      </c>
      <c r="K1585" s="1">
        <v>1632985200</v>
      </c>
      <c r="L1585" t="s">
        <v>911</v>
      </c>
      <c r="M1585" t="s">
        <v>353</v>
      </c>
      <c r="N1585" t="s">
        <v>354</v>
      </c>
      <c r="O1585" t="s">
        <v>5908</v>
      </c>
    </row>
    <row r="1586" spans="1:15" x14ac:dyDescent="0.3">
      <c r="A1586" s="1">
        <v>96960</v>
      </c>
      <c r="B1586" t="s">
        <v>38940</v>
      </c>
      <c r="C1586" t="s">
        <v>20506</v>
      </c>
      <c r="D1586" t="s">
        <v>38939</v>
      </c>
      <c r="E1586">
        <v>117</v>
      </c>
      <c r="F1586" t="s">
        <v>18367</v>
      </c>
      <c r="H1586" t="s">
        <v>107</v>
      </c>
      <c r="I1586">
        <v>5</v>
      </c>
      <c r="J1586" t="s">
        <v>38941</v>
      </c>
      <c r="K1586" s="1">
        <v>1633503600</v>
      </c>
      <c r="L1586" t="s">
        <v>911</v>
      </c>
      <c r="M1586" t="s">
        <v>7709</v>
      </c>
      <c r="N1586" t="s">
        <v>7710</v>
      </c>
      <c r="O1586" t="s">
        <v>12785</v>
      </c>
    </row>
    <row r="1587" spans="1:15" x14ac:dyDescent="0.3">
      <c r="A1587" s="1">
        <v>96961</v>
      </c>
      <c r="B1587" t="s">
        <v>38943</v>
      </c>
      <c r="C1587" t="s">
        <v>38944</v>
      </c>
      <c r="D1587" t="s">
        <v>38942</v>
      </c>
      <c r="E1587">
        <v>106</v>
      </c>
      <c r="F1587" t="s">
        <v>38945</v>
      </c>
      <c r="H1587" t="s">
        <v>107</v>
      </c>
      <c r="I1587">
        <v>4</v>
      </c>
      <c r="J1587" t="s">
        <v>38946</v>
      </c>
      <c r="K1587" s="1">
        <v>1633590000</v>
      </c>
      <c r="L1587" t="s">
        <v>109</v>
      </c>
      <c r="M1587" t="s">
        <v>12046</v>
      </c>
      <c r="N1587" t="s">
        <v>38947</v>
      </c>
      <c r="O1587" t="s">
        <v>1142</v>
      </c>
    </row>
    <row r="1588" spans="1:15" x14ac:dyDescent="0.3">
      <c r="A1588" s="1">
        <v>96963</v>
      </c>
      <c r="B1588" t="s">
        <v>38949</v>
      </c>
      <c r="C1588" t="s">
        <v>38950</v>
      </c>
      <c r="D1588" t="s">
        <v>38948</v>
      </c>
      <c r="E1588">
        <v>46</v>
      </c>
      <c r="H1588" t="s">
        <v>107</v>
      </c>
      <c r="I1588">
        <v>4</v>
      </c>
      <c r="J1588" t="s">
        <v>38951</v>
      </c>
      <c r="K1588" s="1">
        <v>1633503600</v>
      </c>
      <c r="L1588" t="s">
        <v>109</v>
      </c>
      <c r="M1588" t="s">
        <v>3450</v>
      </c>
      <c r="N1588" t="s">
        <v>3451</v>
      </c>
      <c r="O1588" t="s">
        <v>1142</v>
      </c>
    </row>
    <row r="1589" spans="1:15" x14ac:dyDescent="0.3">
      <c r="A1589" s="1">
        <v>97079</v>
      </c>
      <c r="B1589" t="s">
        <v>38953</v>
      </c>
      <c r="C1589" t="s">
        <v>38954</v>
      </c>
      <c r="D1589" t="s">
        <v>38952</v>
      </c>
      <c r="E1589">
        <v>149</v>
      </c>
      <c r="F1589" t="s">
        <v>38955</v>
      </c>
      <c r="H1589" t="s">
        <v>877</v>
      </c>
      <c r="I1589">
        <v>4</v>
      </c>
      <c r="J1589" t="s">
        <v>38956</v>
      </c>
      <c r="K1589" s="1">
        <v>1633762800</v>
      </c>
      <c r="L1589" t="s">
        <v>109</v>
      </c>
      <c r="M1589" t="s">
        <v>3714</v>
      </c>
      <c r="N1589" t="s">
        <v>8537</v>
      </c>
      <c r="O1589" t="s">
        <v>1142</v>
      </c>
    </row>
    <row r="1590" spans="1:15" x14ac:dyDescent="0.3">
      <c r="A1590" s="1">
        <v>97105</v>
      </c>
      <c r="B1590" t="s">
        <v>38962</v>
      </c>
      <c r="C1590" t="s">
        <v>38963</v>
      </c>
      <c r="D1590" t="s">
        <v>38961</v>
      </c>
      <c r="E1590">
        <v>106</v>
      </c>
      <c r="H1590" t="s">
        <v>107</v>
      </c>
      <c r="I1590">
        <v>4</v>
      </c>
      <c r="J1590" t="s">
        <v>38964</v>
      </c>
      <c r="K1590" s="1">
        <v>1633849200</v>
      </c>
      <c r="L1590" t="s">
        <v>109</v>
      </c>
      <c r="M1590" t="s">
        <v>12103</v>
      </c>
      <c r="N1590" t="s">
        <v>38965</v>
      </c>
      <c r="O1590" t="s">
        <v>1142</v>
      </c>
    </row>
    <row r="1591" spans="1:15" x14ac:dyDescent="0.3">
      <c r="A1591" s="1">
        <v>97106</v>
      </c>
      <c r="B1591" t="s">
        <v>38967</v>
      </c>
      <c r="C1591" t="s">
        <v>38968</v>
      </c>
      <c r="D1591" t="s">
        <v>38966</v>
      </c>
      <c r="E1591">
        <v>157</v>
      </c>
      <c r="F1591" t="s">
        <v>38969</v>
      </c>
      <c r="H1591" t="s">
        <v>107</v>
      </c>
      <c r="I1591">
        <v>4</v>
      </c>
      <c r="J1591" t="s">
        <v>38970</v>
      </c>
      <c r="K1591" s="1">
        <v>1633503600</v>
      </c>
      <c r="L1591" t="s">
        <v>109</v>
      </c>
      <c r="M1591" t="s">
        <v>2557</v>
      </c>
      <c r="N1591" t="s">
        <v>9980</v>
      </c>
      <c r="O1591" t="s">
        <v>1142</v>
      </c>
    </row>
    <row r="1592" spans="1:15" x14ac:dyDescent="0.3">
      <c r="A1592" s="1">
        <v>97108</v>
      </c>
      <c r="B1592" t="s">
        <v>38972</v>
      </c>
      <c r="C1592" t="s">
        <v>38973</v>
      </c>
      <c r="D1592" t="s">
        <v>38971</v>
      </c>
      <c r="E1592">
        <v>149</v>
      </c>
      <c r="H1592" t="s">
        <v>107</v>
      </c>
      <c r="I1592">
        <v>4</v>
      </c>
      <c r="J1592" t="s">
        <v>38974</v>
      </c>
      <c r="K1592" s="1">
        <v>1633849200</v>
      </c>
      <c r="L1592" t="s">
        <v>109</v>
      </c>
      <c r="M1592" t="s">
        <v>5117</v>
      </c>
      <c r="N1592" t="s">
        <v>38975</v>
      </c>
      <c r="O1592" t="s">
        <v>1142</v>
      </c>
    </row>
    <row r="1593" spans="1:15" x14ac:dyDescent="0.3">
      <c r="A1593" s="1">
        <v>97110</v>
      </c>
      <c r="B1593" t="s">
        <v>38977</v>
      </c>
      <c r="C1593" t="s">
        <v>38978</v>
      </c>
      <c r="D1593" t="s">
        <v>38976</v>
      </c>
      <c r="E1593">
        <v>114</v>
      </c>
      <c r="F1593" t="s">
        <v>38979</v>
      </c>
      <c r="H1593" t="s">
        <v>107</v>
      </c>
      <c r="I1593">
        <v>4</v>
      </c>
      <c r="J1593" t="s">
        <v>38980</v>
      </c>
      <c r="K1593" s="1">
        <v>1633849200</v>
      </c>
      <c r="L1593" t="s">
        <v>109</v>
      </c>
      <c r="M1593" t="s">
        <v>4321</v>
      </c>
      <c r="N1593" t="s">
        <v>6107</v>
      </c>
      <c r="O1593" t="s">
        <v>1142</v>
      </c>
    </row>
    <row r="1594" spans="1:15" x14ac:dyDescent="0.3">
      <c r="A1594" s="1">
        <v>97111</v>
      </c>
      <c r="B1594" t="s">
        <v>38982</v>
      </c>
      <c r="C1594" t="s">
        <v>38983</v>
      </c>
      <c r="D1594" t="s">
        <v>38981</v>
      </c>
      <c r="E1594">
        <v>157</v>
      </c>
      <c r="F1594" t="s">
        <v>38984</v>
      </c>
      <c r="H1594" t="s">
        <v>107</v>
      </c>
      <c r="I1594">
        <v>4</v>
      </c>
      <c r="J1594" t="s">
        <v>38985</v>
      </c>
      <c r="K1594" s="1">
        <v>1633849200</v>
      </c>
      <c r="L1594" t="s">
        <v>109</v>
      </c>
      <c r="M1594" t="s">
        <v>9979</v>
      </c>
      <c r="N1594" t="s">
        <v>38986</v>
      </c>
      <c r="O1594" t="s">
        <v>1142</v>
      </c>
    </row>
    <row r="1595" spans="1:15" x14ac:dyDescent="0.3">
      <c r="A1595" s="1">
        <v>97112</v>
      </c>
      <c r="B1595" t="s">
        <v>38988</v>
      </c>
      <c r="C1595" t="s">
        <v>38989</v>
      </c>
      <c r="D1595" t="s">
        <v>38987</v>
      </c>
      <c r="E1595">
        <v>153</v>
      </c>
      <c r="F1595" t="s">
        <v>38990</v>
      </c>
      <c r="H1595" t="s">
        <v>107</v>
      </c>
      <c r="I1595">
        <v>4</v>
      </c>
      <c r="J1595" t="s">
        <v>38991</v>
      </c>
      <c r="K1595" s="1">
        <v>1633590000</v>
      </c>
      <c r="L1595" t="s">
        <v>109</v>
      </c>
      <c r="M1595" t="s">
        <v>11209</v>
      </c>
      <c r="N1595" t="s">
        <v>11210</v>
      </c>
      <c r="O1595" t="s">
        <v>1142</v>
      </c>
    </row>
    <row r="1596" spans="1:15" x14ac:dyDescent="0.3">
      <c r="A1596" s="1">
        <v>97113</v>
      </c>
      <c r="B1596" t="s">
        <v>38993</v>
      </c>
      <c r="C1596" t="s">
        <v>38994</v>
      </c>
      <c r="D1596" t="s">
        <v>38992</v>
      </c>
      <c r="E1596" t="e">
        <v>#N/A</v>
      </c>
      <c r="H1596" t="s">
        <v>1374</v>
      </c>
      <c r="I1596">
        <v>5</v>
      </c>
      <c r="J1596" t="s">
        <v>38995</v>
      </c>
      <c r="K1596" s="1">
        <v>1633849200</v>
      </c>
      <c r="L1596" t="s">
        <v>911</v>
      </c>
      <c r="M1596" t="s">
        <v>3022</v>
      </c>
      <c r="N1596" t="s">
        <v>5880</v>
      </c>
      <c r="O1596" t="s">
        <v>1378</v>
      </c>
    </row>
    <row r="1597" spans="1:15" x14ac:dyDescent="0.3">
      <c r="A1597" s="1">
        <v>97114</v>
      </c>
      <c r="B1597" t="s">
        <v>38997</v>
      </c>
      <c r="C1597" t="s">
        <v>38998</v>
      </c>
      <c r="D1597" t="s">
        <v>38996</v>
      </c>
      <c r="E1597">
        <v>117</v>
      </c>
      <c r="F1597" t="s">
        <v>10184</v>
      </c>
      <c r="H1597" t="s">
        <v>107</v>
      </c>
      <c r="I1597">
        <v>5</v>
      </c>
      <c r="J1597" t="s">
        <v>38999</v>
      </c>
      <c r="K1597" s="1">
        <v>1633935600</v>
      </c>
      <c r="L1597" t="s">
        <v>911</v>
      </c>
      <c r="M1597" t="s">
        <v>4050</v>
      </c>
      <c r="N1597" t="s">
        <v>8678</v>
      </c>
      <c r="O1597" t="s">
        <v>7139</v>
      </c>
    </row>
    <row r="1598" spans="1:15" x14ac:dyDescent="0.3">
      <c r="A1598" s="1">
        <v>97115</v>
      </c>
      <c r="B1598" t="s">
        <v>39001</v>
      </c>
      <c r="C1598" t="s">
        <v>39002</v>
      </c>
      <c r="D1598" t="s">
        <v>39000</v>
      </c>
      <c r="E1598">
        <v>117</v>
      </c>
      <c r="F1598" t="s">
        <v>10843</v>
      </c>
      <c r="H1598" t="s">
        <v>107</v>
      </c>
      <c r="I1598">
        <v>5</v>
      </c>
      <c r="J1598" t="s">
        <v>39003</v>
      </c>
      <c r="K1598" s="1">
        <v>1633935600</v>
      </c>
      <c r="L1598" t="s">
        <v>911</v>
      </c>
      <c r="M1598" t="s">
        <v>4050</v>
      </c>
      <c r="N1598" t="s">
        <v>8678</v>
      </c>
      <c r="O1598" t="s">
        <v>17285</v>
      </c>
    </row>
    <row r="1599" spans="1:15" x14ac:dyDescent="0.3">
      <c r="A1599" s="1">
        <v>97117</v>
      </c>
      <c r="B1599" t="s">
        <v>39005</v>
      </c>
      <c r="C1599" t="s">
        <v>39006</v>
      </c>
      <c r="D1599" t="s">
        <v>39004</v>
      </c>
      <c r="E1599">
        <v>113</v>
      </c>
      <c r="H1599" t="s">
        <v>107</v>
      </c>
      <c r="I1599">
        <v>5</v>
      </c>
      <c r="J1599" t="s">
        <v>39007</v>
      </c>
      <c r="K1599" s="1">
        <v>1633935600</v>
      </c>
      <c r="L1599" t="s">
        <v>911</v>
      </c>
      <c r="M1599" t="s">
        <v>10854</v>
      </c>
      <c r="N1599" t="s">
        <v>12213</v>
      </c>
      <c r="O1599" t="s">
        <v>12214</v>
      </c>
    </row>
    <row r="1600" spans="1:15" x14ac:dyDescent="0.3">
      <c r="A1600" s="1">
        <v>97130</v>
      </c>
      <c r="B1600" t="s">
        <v>39037</v>
      </c>
      <c r="C1600" t="s">
        <v>39038</v>
      </c>
      <c r="D1600" t="s">
        <v>39036</v>
      </c>
      <c r="E1600">
        <v>106</v>
      </c>
      <c r="H1600" t="s">
        <v>107</v>
      </c>
      <c r="I1600">
        <v>5</v>
      </c>
      <c r="J1600" t="s">
        <v>39039</v>
      </c>
      <c r="K1600" s="1">
        <v>1633849200</v>
      </c>
      <c r="L1600" t="s">
        <v>911</v>
      </c>
      <c r="M1600" t="s">
        <v>3392</v>
      </c>
      <c r="N1600" t="s">
        <v>4077</v>
      </c>
      <c r="O1600" t="s">
        <v>5526</v>
      </c>
    </row>
    <row r="1601" spans="1:15" x14ac:dyDescent="0.3">
      <c r="A1601" s="1">
        <v>97131</v>
      </c>
      <c r="B1601" t="s">
        <v>39041</v>
      </c>
      <c r="C1601" t="s">
        <v>39042</v>
      </c>
      <c r="D1601" t="s">
        <v>39040</v>
      </c>
      <c r="E1601" t="e">
        <v>#N/A</v>
      </c>
      <c r="H1601" t="s">
        <v>2880</v>
      </c>
      <c r="I1601">
        <v>5</v>
      </c>
      <c r="J1601" t="s">
        <v>39043</v>
      </c>
      <c r="K1601" s="1">
        <v>1633935600</v>
      </c>
      <c r="L1601" t="s">
        <v>911</v>
      </c>
      <c r="M1601" t="s">
        <v>8239</v>
      </c>
      <c r="N1601" t="s">
        <v>9272</v>
      </c>
      <c r="O1601" t="s">
        <v>1378</v>
      </c>
    </row>
    <row r="1602" spans="1:15" x14ac:dyDescent="0.3">
      <c r="A1602" s="1">
        <v>97139</v>
      </c>
      <c r="B1602" t="s">
        <v>39051</v>
      </c>
      <c r="C1602" t="s">
        <v>39052</v>
      </c>
      <c r="D1602" t="s">
        <v>39050</v>
      </c>
      <c r="E1602">
        <v>135</v>
      </c>
      <c r="F1602" t="s">
        <v>12386</v>
      </c>
      <c r="H1602" t="s">
        <v>107</v>
      </c>
      <c r="I1602">
        <v>5</v>
      </c>
      <c r="J1602" t="s">
        <v>39053</v>
      </c>
      <c r="K1602" s="1">
        <v>1633935600</v>
      </c>
      <c r="L1602" t="s">
        <v>911</v>
      </c>
      <c r="M1602" t="s">
        <v>5207</v>
      </c>
      <c r="N1602" t="s">
        <v>9190</v>
      </c>
      <c r="O1602" t="s">
        <v>5993</v>
      </c>
    </row>
    <row r="1603" spans="1:15" x14ac:dyDescent="0.3">
      <c r="A1603" s="1">
        <v>97141</v>
      </c>
      <c r="B1603" t="s">
        <v>39055</v>
      </c>
      <c r="C1603" t="s">
        <v>39056</v>
      </c>
      <c r="D1603" t="s">
        <v>39054</v>
      </c>
      <c r="E1603" t="e">
        <v>#N/A</v>
      </c>
      <c r="H1603" t="s">
        <v>2880</v>
      </c>
      <c r="I1603">
        <v>5</v>
      </c>
      <c r="J1603" t="s">
        <v>39057</v>
      </c>
      <c r="K1603" s="1">
        <v>1634022000</v>
      </c>
      <c r="L1603" t="s">
        <v>911</v>
      </c>
      <c r="M1603" t="s">
        <v>9097</v>
      </c>
      <c r="N1603" t="s">
        <v>9098</v>
      </c>
      <c r="O1603" t="s">
        <v>1378</v>
      </c>
    </row>
    <row r="1604" spans="1:15" x14ac:dyDescent="0.3">
      <c r="A1604" s="1">
        <v>97142</v>
      </c>
      <c r="B1604" t="s">
        <v>39059</v>
      </c>
      <c r="C1604" t="s">
        <v>6553</v>
      </c>
      <c r="D1604" t="s">
        <v>39058</v>
      </c>
      <c r="E1604">
        <v>109</v>
      </c>
      <c r="F1604" t="s">
        <v>39060</v>
      </c>
      <c r="H1604" t="s">
        <v>107</v>
      </c>
      <c r="I1604">
        <v>4</v>
      </c>
      <c r="J1604" t="s">
        <v>39061</v>
      </c>
      <c r="K1604" s="1">
        <v>1634022000</v>
      </c>
      <c r="L1604" t="s">
        <v>109</v>
      </c>
      <c r="M1604" t="s">
        <v>1163</v>
      </c>
      <c r="N1604" t="s">
        <v>1164</v>
      </c>
      <c r="O1604" t="s">
        <v>1142</v>
      </c>
    </row>
    <row r="1605" spans="1:15" x14ac:dyDescent="0.3">
      <c r="A1605" s="1">
        <v>97143</v>
      </c>
      <c r="B1605" t="s">
        <v>39063</v>
      </c>
      <c r="C1605" t="s">
        <v>39064</v>
      </c>
      <c r="D1605" t="s">
        <v>39062</v>
      </c>
      <c r="E1605">
        <v>111</v>
      </c>
      <c r="F1605" t="s">
        <v>9363</v>
      </c>
      <c r="H1605" t="s">
        <v>107</v>
      </c>
      <c r="I1605">
        <v>5</v>
      </c>
      <c r="J1605" t="s">
        <v>39065</v>
      </c>
      <c r="K1605" s="1">
        <v>1634022000</v>
      </c>
      <c r="L1605" t="s">
        <v>911</v>
      </c>
      <c r="M1605" t="s">
        <v>4355</v>
      </c>
      <c r="N1605" t="s">
        <v>9365</v>
      </c>
      <c r="O1605" t="s">
        <v>9366</v>
      </c>
    </row>
    <row r="1606" spans="1:15" x14ac:dyDescent="0.3">
      <c r="A1606" s="1">
        <v>97146</v>
      </c>
      <c r="B1606" t="s">
        <v>39067</v>
      </c>
      <c r="C1606" t="s">
        <v>17390</v>
      </c>
      <c r="D1606" t="s">
        <v>39066</v>
      </c>
      <c r="E1606">
        <v>153</v>
      </c>
      <c r="F1606" t="s">
        <v>13052</v>
      </c>
      <c r="H1606" t="s">
        <v>107</v>
      </c>
      <c r="I1606">
        <v>5</v>
      </c>
      <c r="J1606" t="s">
        <v>39068</v>
      </c>
      <c r="K1606" s="1">
        <v>1634108400</v>
      </c>
      <c r="L1606" t="s">
        <v>911</v>
      </c>
      <c r="M1606" t="s">
        <v>8593</v>
      </c>
      <c r="N1606" t="s">
        <v>8594</v>
      </c>
      <c r="O1606" t="s">
        <v>39069</v>
      </c>
    </row>
    <row r="1607" spans="1:15" x14ac:dyDescent="0.3">
      <c r="A1607" s="1">
        <v>97147</v>
      </c>
      <c r="B1607" t="s">
        <v>39071</v>
      </c>
      <c r="C1607" t="s">
        <v>39072</v>
      </c>
      <c r="D1607" t="s">
        <v>39070</v>
      </c>
      <c r="E1607">
        <v>117</v>
      </c>
      <c r="F1607" t="s">
        <v>39073</v>
      </c>
      <c r="H1607" t="s">
        <v>107</v>
      </c>
      <c r="I1607">
        <v>5</v>
      </c>
      <c r="J1607" t="s">
        <v>39074</v>
      </c>
      <c r="K1607" s="1">
        <v>1634108400</v>
      </c>
      <c r="L1607" t="s">
        <v>911</v>
      </c>
      <c r="M1607" t="s">
        <v>4254</v>
      </c>
      <c r="N1607" t="s">
        <v>10186</v>
      </c>
      <c r="O1607" t="s">
        <v>15770</v>
      </c>
    </row>
    <row r="1608" spans="1:15" x14ac:dyDescent="0.3">
      <c r="A1608" s="1">
        <v>97148</v>
      </c>
      <c r="B1608" t="s">
        <v>39076</v>
      </c>
      <c r="C1608" t="s">
        <v>20903</v>
      </c>
      <c r="D1608" t="s">
        <v>39075</v>
      </c>
      <c r="E1608">
        <v>117</v>
      </c>
      <c r="F1608" t="s">
        <v>39077</v>
      </c>
      <c r="H1608" t="s">
        <v>107</v>
      </c>
      <c r="I1608">
        <v>5</v>
      </c>
      <c r="J1608" t="s">
        <v>39078</v>
      </c>
      <c r="K1608" s="1">
        <v>1633935600</v>
      </c>
      <c r="L1608" t="s">
        <v>911</v>
      </c>
      <c r="M1608" t="s">
        <v>9146</v>
      </c>
      <c r="N1608" t="s">
        <v>10467</v>
      </c>
      <c r="O1608" t="s">
        <v>5686</v>
      </c>
    </row>
    <row r="1609" spans="1:15" x14ac:dyDescent="0.3">
      <c r="A1609" s="1">
        <v>97149</v>
      </c>
      <c r="B1609" t="s">
        <v>39080</v>
      </c>
      <c r="C1609" t="s">
        <v>39081</v>
      </c>
      <c r="D1609" t="s">
        <v>39079</v>
      </c>
      <c r="E1609">
        <v>117</v>
      </c>
      <c r="F1609" t="s">
        <v>10184</v>
      </c>
      <c r="H1609" t="s">
        <v>107</v>
      </c>
      <c r="I1609">
        <v>5</v>
      </c>
      <c r="J1609" t="s">
        <v>39082</v>
      </c>
      <c r="K1609" s="1">
        <v>1633849200</v>
      </c>
      <c r="L1609" t="s">
        <v>911</v>
      </c>
      <c r="M1609" t="s">
        <v>4254</v>
      </c>
      <c r="N1609" t="s">
        <v>10186</v>
      </c>
      <c r="O1609" t="s">
        <v>17285</v>
      </c>
    </row>
    <row r="1610" spans="1:15" x14ac:dyDescent="0.3">
      <c r="A1610" s="1">
        <v>97150</v>
      </c>
      <c r="B1610" t="s">
        <v>39084</v>
      </c>
      <c r="C1610" t="s">
        <v>39085</v>
      </c>
      <c r="D1610" t="s">
        <v>39083</v>
      </c>
      <c r="E1610">
        <v>117</v>
      </c>
      <c r="F1610" t="s">
        <v>10184</v>
      </c>
      <c r="H1610" t="s">
        <v>107</v>
      </c>
      <c r="I1610">
        <v>5</v>
      </c>
      <c r="J1610" t="s">
        <v>39086</v>
      </c>
      <c r="K1610" s="1">
        <v>1634022000</v>
      </c>
      <c r="L1610" t="s">
        <v>911</v>
      </c>
      <c r="M1610" t="s">
        <v>4254</v>
      </c>
      <c r="N1610" t="s">
        <v>10186</v>
      </c>
      <c r="O1610" t="s">
        <v>9859</v>
      </c>
    </row>
    <row r="1611" spans="1:15" x14ac:dyDescent="0.3">
      <c r="A1611" s="1">
        <v>97170</v>
      </c>
      <c r="B1611" t="s">
        <v>39093</v>
      </c>
      <c r="C1611" t="s">
        <v>39094</v>
      </c>
      <c r="D1611" t="s">
        <v>39092</v>
      </c>
      <c r="E1611">
        <v>135</v>
      </c>
      <c r="F1611" t="s">
        <v>39095</v>
      </c>
      <c r="H1611" t="s">
        <v>107</v>
      </c>
      <c r="I1611">
        <v>5</v>
      </c>
      <c r="J1611" t="s">
        <v>39096</v>
      </c>
      <c r="K1611" s="1">
        <v>1633849200</v>
      </c>
      <c r="L1611" t="s">
        <v>911</v>
      </c>
      <c r="M1611" t="s">
        <v>6607</v>
      </c>
      <c r="N1611" t="s">
        <v>39097</v>
      </c>
      <c r="O1611" t="s">
        <v>17438</v>
      </c>
    </row>
    <row r="1612" spans="1:15" x14ac:dyDescent="0.3">
      <c r="A1612" s="1">
        <v>97205</v>
      </c>
      <c r="B1612" t="s">
        <v>39099</v>
      </c>
      <c r="C1612" t="s">
        <v>39100</v>
      </c>
      <c r="D1612" t="s">
        <v>39098</v>
      </c>
      <c r="E1612">
        <v>117</v>
      </c>
      <c r="F1612" t="s">
        <v>39101</v>
      </c>
      <c r="H1612" t="s">
        <v>107</v>
      </c>
      <c r="I1612">
        <v>5</v>
      </c>
      <c r="J1612" t="s">
        <v>39102</v>
      </c>
      <c r="K1612" s="1">
        <v>1634108400</v>
      </c>
      <c r="L1612" t="s">
        <v>911</v>
      </c>
      <c r="M1612" t="s">
        <v>11084</v>
      </c>
      <c r="N1612" t="s">
        <v>11085</v>
      </c>
      <c r="O1612" t="s">
        <v>39103</v>
      </c>
    </row>
    <row r="1613" spans="1:15" x14ac:dyDescent="0.3">
      <c r="A1613" s="1">
        <v>97206</v>
      </c>
      <c r="B1613" t="s">
        <v>39105</v>
      </c>
      <c r="C1613" t="s">
        <v>16416</v>
      </c>
      <c r="D1613" t="s">
        <v>39104</v>
      </c>
      <c r="E1613">
        <v>117</v>
      </c>
      <c r="F1613" t="s">
        <v>39106</v>
      </c>
      <c r="H1613" t="s">
        <v>107</v>
      </c>
      <c r="I1613">
        <v>5</v>
      </c>
      <c r="J1613" t="s">
        <v>39107</v>
      </c>
      <c r="K1613" s="1">
        <v>1634108400</v>
      </c>
      <c r="L1613" t="s">
        <v>911</v>
      </c>
      <c r="M1613" t="s">
        <v>11084</v>
      </c>
      <c r="N1613" t="s">
        <v>11085</v>
      </c>
      <c r="O1613" t="s">
        <v>39103</v>
      </c>
    </row>
    <row r="1614" spans="1:15" x14ac:dyDescent="0.3">
      <c r="A1614" s="1">
        <v>97207</v>
      </c>
      <c r="B1614" t="s">
        <v>39109</v>
      </c>
      <c r="C1614" t="s">
        <v>33670</v>
      </c>
      <c r="D1614" t="s">
        <v>39108</v>
      </c>
      <c r="E1614" t="e">
        <v>#N/A</v>
      </c>
      <c r="F1614" t="s">
        <v>908</v>
      </c>
      <c r="H1614" t="s">
        <v>107</v>
      </c>
      <c r="I1614">
        <v>5</v>
      </c>
      <c r="J1614" t="s">
        <v>39110</v>
      </c>
      <c r="K1614" s="1">
        <v>1634108400</v>
      </c>
      <c r="L1614" t="s">
        <v>911</v>
      </c>
      <c r="M1614" t="s">
        <v>4111</v>
      </c>
      <c r="N1614" t="s">
        <v>4112</v>
      </c>
      <c r="O1614" t="s">
        <v>914</v>
      </c>
    </row>
    <row r="1615" spans="1:15" x14ac:dyDescent="0.3">
      <c r="A1615" s="1">
        <v>97209</v>
      </c>
      <c r="B1615" t="s">
        <v>39112</v>
      </c>
      <c r="C1615" t="s">
        <v>39113</v>
      </c>
      <c r="D1615" t="s">
        <v>39111</v>
      </c>
      <c r="E1615">
        <v>111</v>
      </c>
      <c r="F1615" t="s">
        <v>9363</v>
      </c>
      <c r="H1615" t="s">
        <v>107</v>
      </c>
      <c r="I1615">
        <v>5</v>
      </c>
      <c r="J1615" t="s">
        <v>39114</v>
      </c>
      <c r="K1615" s="1">
        <v>1634194800</v>
      </c>
      <c r="L1615" t="s">
        <v>911</v>
      </c>
      <c r="M1615" t="s">
        <v>4355</v>
      </c>
      <c r="N1615" t="s">
        <v>9365</v>
      </c>
      <c r="O1615" t="s">
        <v>9366</v>
      </c>
    </row>
    <row r="1616" spans="1:15" x14ac:dyDescent="0.3">
      <c r="A1616" s="1">
        <v>97229</v>
      </c>
      <c r="B1616" t="s">
        <v>39120</v>
      </c>
      <c r="C1616" t="s">
        <v>39121</v>
      </c>
      <c r="D1616" t="s">
        <v>39119</v>
      </c>
      <c r="E1616" t="e">
        <v>#N/A</v>
      </c>
      <c r="F1616" t="s">
        <v>5445</v>
      </c>
      <c r="H1616" t="s">
        <v>107</v>
      </c>
      <c r="I1616">
        <v>5</v>
      </c>
      <c r="J1616" t="s">
        <v>39122</v>
      </c>
      <c r="K1616" s="1">
        <v>1621926000</v>
      </c>
      <c r="L1616" t="s">
        <v>911</v>
      </c>
      <c r="M1616" t="s">
        <v>15162</v>
      </c>
      <c r="N1616" t="s">
        <v>15163</v>
      </c>
      <c r="O1616" t="s">
        <v>15164</v>
      </c>
    </row>
    <row r="1617" spans="1:15" x14ac:dyDescent="0.3">
      <c r="A1617" s="1">
        <v>97230</v>
      </c>
      <c r="B1617" t="s">
        <v>39124</v>
      </c>
      <c r="C1617" t="s">
        <v>39125</v>
      </c>
      <c r="D1617" t="s">
        <v>39123</v>
      </c>
      <c r="E1617" t="e">
        <v>#N/A</v>
      </c>
      <c r="F1617" t="s">
        <v>5445</v>
      </c>
      <c r="H1617" t="s">
        <v>107</v>
      </c>
      <c r="I1617">
        <v>5</v>
      </c>
      <c r="J1617" t="s">
        <v>39126</v>
      </c>
      <c r="K1617" s="1">
        <v>1621926000</v>
      </c>
      <c r="L1617" t="s">
        <v>911</v>
      </c>
      <c r="M1617" t="s">
        <v>15162</v>
      </c>
      <c r="N1617" t="s">
        <v>15163</v>
      </c>
      <c r="O1617" t="s">
        <v>15164</v>
      </c>
    </row>
    <row r="1618" spans="1:15" x14ac:dyDescent="0.3">
      <c r="A1618" s="1">
        <v>97238</v>
      </c>
      <c r="B1618" t="s">
        <v>39128</v>
      </c>
      <c r="C1618" t="s">
        <v>39129</v>
      </c>
      <c r="D1618" t="s">
        <v>39127</v>
      </c>
      <c r="E1618">
        <v>117</v>
      </c>
      <c r="F1618" t="s">
        <v>18367</v>
      </c>
      <c r="H1618" t="s">
        <v>107</v>
      </c>
      <c r="I1618">
        <v>5</v>
      </c>
      <c r="J1618" t="s">
        <v>39130</v>
      </c>
      <c r="K1618" s="1">
        <v>1634194800</v>
      </c>
      <c r="L1618" t="s">
        <v>911</v>
      </c>
      <c r="M1618" t="s">
        <v>7709</v>
      </c>
      <c r="N1618" t="s">
        <v>7710</v>
      </c>
      <c r="O1618" t="s">
        <v>9492</v>
      </c>
    </row>
    <row r="1619" spans="1:15" x14ac:dyDescent="0.3">
      <c r="A1619" s="1">
        <v>97240</v>
      </c>
      <c r="B1619" t="s">
        <v>39132</v>
      </c>
      <c r="C1619" t="s">
        <v>39133</v>
      </c>
      <c r="D1619" t="s">
        <v>39131</v>
      </c>
      <c r="E1619">
        <v>117</v>
      </c>
      <c r="H1619" t="s">
        <v>107</v>
      </c>
      <c r="I1619">
        <v>5</v>
      </c>
      <c r="J1619" t="s">
        <v>39134</v>
      </c>
      <c r="K1619" s="1">
        <v>1634194800</v>
      </c>
      <c r="L1619" t="s">
        <v>911</v>
      </c>
      <c r="M1619" t="s">
        <v>12443</v>
      </c>
      <c r="N1619" t="s">
        <v>16813</v>
      </c>
      <c r="O1619" t="s">
        <v>9492</v>
      </c>
    </row>
    <row r="1620" spans="1:15" x14ac:dyDescent="0.3">
      <c r="A1620" s="1">
        <v>97244</v>
      </c>
      <c r="B1620" t="s">
        <v>39136</v>
      </c>
      <c r="C1620" t="s">
        <v>39137</v>
      </c>
      <c r="D1620" t="s">
        <v>39135</v>
      </c>
      <c r="E1620">
        <v>114</v>
      </c>
      <c r="F1620" t="s">
        <v>39138</v>
      </c>
      <c r="H1620" t="s">
        <v>27</v>
      </c>
      <c r="I1620">
        <v>5</v>
      </c>
      <c r="J1620" t="s">
        <v>39139</v>
      </c>
      <c r="K1620" s="1">
        <v>1634108400</v>
      </c>
      <c r="L1620" t="s">
        <v>911</v>
      </c>
      <c r="M1620" t="s">
        <v>9242</v>
      </c>
      <c r="N1620" t="s">
        <v>11317</v>
      </c>
      <c r="O1620" t="s">
        <v>12323</v>
      </c>
    </row>
    <row r="1621" spans="1:15" x14ac:dyDescent="0.3">
      <c r="A1621" s="1">
        <v>97260</v>
      </c>
      <c r="B1621" t="s">
        <v>39141</v>
      </c>
      <c r="C1621" t="s">
        <v>39142</v>
      </c>
      <c r="D1621" t="s">
        <v>39140</v>
      </c>
      <c r="E1621">
        <v>117</v>
      </c>
      <c r="F1621" t="s">
        <v>39143</v>
      </c>
      <c r="H1621" t="s">
        <v>107</v>
      </c>
      <c r="I1621">
        <v>5</v>
      </c>
      <c r="J1621" t="s">
        <v>39144</v>
      </c>
      <c r="K1621" s="1">
        <v>1634194800</v>
      </c>
      <c r="L1621" t="s">
        <v>911</v>
      </c>
      <c r="M1621" t="s">
        <v>4254</v>
      </c>
      <c r="N1621" t="s">
        <v>10186</v>
      </c>
      <c r="O1621" t="s">
        <v>17285</v>
      </c>
    </row>
    <row r="1622" spans="1:15" x14ac:dyDescent="0.3">
      <c r="A1622" s="1">
        <v>97279</v>
      </c>
      <c r="B1622" t="s">
        <v>39146</v>
      </c>
      <c r="C1622" t="s">
        <v>7486</v>
      </c>
      <c r="D1622" t="s">
        <v>39145</v>
      </c>
      <c r="E1622">
        <v>135</v>
      </c>
      <c r="H1622" t="s">
        <v>107</v>
      </c>
      <c r="I1622">
        <v>5</v>
      </c>
      <c r="J1622" t="s">
        <v>39147</v>
      </c>
      <c r="K1622" s="1">
        <v>1632639600</v>
      </c>
      <c r="L1622" t="s">
        <v>911</v>
      </c>
      <c r="M1622" t="s">
        <v>3355</v>
      </c>
      <c r="N1622" t="s">
        <v>12168</v>
      </c>
      <c r="O1622" t="s">
        <v>11819</v>
      </c>
    </row>
    <row r="1623" spans="1:15" x14ac:dyDescent="0.3">
      <c r="A1623" s="1">
        <v>97280</v>
      </c>
      <c r="B1623" t="s">
        <v>39149</v>
      </c>
      <c r="C1623" t="s">
        <v>39150</v>
      </c>
      <c r="D1623" t="s">
        <v>39148</v>
      </c>
      <c r="E1623">
        <v>135</v>
      </c>
      <c r="F1623" t="s">
        <v>39151</v>
      </c>
      <c r="H1623" t="s">
        <v>107</v>
      </c>
      <c r="I1623">
        <v>5</v>
      </c>
      <c r="J1623" t="s">
        <v>39152</v>
      </c>
      <c r="K1623" s="1">
        <v>1633849200</v>
      </c>
      <c r="L1623" t="s">
        <v>911</v>
      </c>
      <c r="M1623" t="s">
        <v>12060</v>
      </c>
      <c r="N1623" t="s">
        <v>39153</v>
      </c>
      <c r="O1623" t="s">
        <v>39154</v>
      </c>
    </row>
    <row r="1624" spans="1:15" x14ac:dyDescent="0.3">
      <c r="A1624" s="1">
        <v>97283</v>
      </c>
      <c r="B1624" t="s">
        <v>39156</v>
      </c>
      <c r="C1624" t="s">
        <v>39157</v>
      </c>
      <c r="D1624" t="s">
        <v>39155</v>
      </c>
      <c r="E1624">
        <v>117</v>
      </c>
      <c r="F1624" t="s">
        <v>39158</v>
      </c>
      <c r="H1624" t="s">
        <v>107</v>
      </c>
      <c r="I1624">
        <v>5</v>
      </c>
      <c r="J1624" t="s">
        <v>39159</v>
      </c>
      <c r="K1624" s="1">
        <v>1634454000</v>
      </c>
      <c r="L1624" t="s">
        <v>911</v>
      </c>
      <c r="M1624" t="s">
        <v>12443</v>
      </c>
      <c r="N1624" t="s">
        <v>16813</v>
      </c>
      <c r="O1624" t="s">
        <v>9492</v>
      </c>
    </row>
    <row r="1625" spans="1:15" x14ac:dyDescent="0.3">
      <c r="A1625" s="1">
        <v>97284</v>
      </c>
      <c r="B1625" t="s">
        <v>39161</v>
      </c>
      <c r="C1625" t="s">
        <v>39162</v>
      </c>
      <c r="D1625" t="s">
        <v>39160</v>
      </c>
      <c r="E1625">
        <v>113</v>
      </c>
      <c r="H1625" t="s">
        <v>107</v>
      </c>
      <c r="I1625">
        <v>5</v>
      </c>
      <c r="J1625" t="s">
        <v>39163</v>
      </c>
      <c r="K1625" s="1">
        <v>1634454000</v>
      </c>
      <c r="L1625" t="s">
        <v>911</v>
      </c>
      <c r="M1625" t="s">
        <v>13558</v>
      </c>
      <c r="N1625" t="s">
        <v>39164</v>
      </c>
      <c r="O1625" t="s">
        <v>39165</v>
      </c>
    </row>
    <row r="1626" spans="1:15" x14ac:dyDescent="0.3">
      <c r="A1626" s="1">
        <v>97285</v>
      </c>
      <c r="B1626" t="s">
        <v>39167</v>
      </c>
      <c r="C1626" t="s">
        <v>7222</v>
      </c>
      <c r="D1626" t="s">
        <v>39166</v>
      </c>
      <c r="E1626">
        <v>150</v>
      </c>
      <c r="F1626" t="s">
        <v>39168</v>
      </c>
      <c r="H1626" t="s">
        <v>107</v>
      </c>
      <c r="I1626">
        <v>5</v>
      </c>
      <c r="J1626" t="s">
        <v>39169</v>
      </c>
      <c r="K1626" s="1">
        <v>1634454000</v>
      </c>
      <c r="L1626" t="s">
        <v>911</v>
      </c>
      <c r="M1626" t="s">
        <v>9526</v>
      </c>
      <c r="N1626" t="s">
        <v>9527</v>
      </c>
      <c r="O1626" t="s">
        <v>39170</v>
      </c>
    </row>
    <row r="1627" spans="1:15" x14ac:dyDescent="0.3">
      <c r="A1627" s="1">
        <v>97286</v>
      </c>
      <c r="B1627" t="s">
        <v>39172</v>
      </c>
      <c r="C1627" t="s">
        <v>3117</v>
      </c>
      <c r="D1627" t="s">
        <v>39171</v>
      </c>
      <c r="E1627">
        <v>106</v>
      </c>
      <c r="F1627" t="s">
        <v>39173</v>
      </c>
      <c r="H1627" t="s">
        <v>107</v>
      </c>
      <c r="I1627">
        <v>5</v>
      </c>
      <c r="J1627" t="s">
        <v>39174</v>
      </c>
      <c r="K1627" s="1">
        <v>1634454000</v>
      </c>
      <c r="L1627" t="s">
        <v>911</v>
      </c>
      <c r="M1627" t="s">
        <v>3719</v>
      </c>
      <c r="N1627" t="s">
        <v>3720</v>
      </c>
      <c r="O1627" t="s">
        <v>39175</v>
      </c>
    </row>
    <row r="1628" spans="1:15" x14ac:dyDescent="0.3">
      <c r="A1628" s="1">
        <v>97287</v>
      </c>
      <c r="B1628" t="s">
        <v>39177</v>
      </c>
      <c r="C1628" t="s">
        <v>39178</v>
      </c>
      <c r="D1628" t="s">
        <v>39176</v>
      </c>
      <c r="E1628">
        <v>117</v>
      </c>
      <c r="H1628" t="s">
        <v>107</v>
      </c>
      <c r="I1628">
        <v>5</v>
      </c>
      <c r="J1628" t="s">
        <v>39179</v>
      </c>
      <c r="K1628" s="1">
        <v>1634454000</v>
      </c>
      <c r="L1628" t="s">
        <v>911</v>
      </c>
      <c r="M1628" t="s">
        <v>13589</v>
      </c>
      <c r="N1628" t="s">
        <v>13590</v>
      </c>
      <c r="O1628" t="s">
        <v>13596</v>
      </c>
    </row>
    <row r="1629" spans="1:15" x14ac:dyDescent="0.3">
      <c r="A1629" s="1">
        <v>97288</v>
      </c>
      <c r="B1629" t="s">
        <v>39181</v>
      </c>
      <c r="C1629" t="s">
        <v>39182</v>
      </c>
      <c r="D1629" t="s">
        <v>39180</v>
      </c>
      <c r="E1629">
        <v>113</v>
      </c>
      <c r="F1629" t="s">
        <v>39183</v>
      </c>
      <c r="H1629" t="s">
        <v>107</v>
      </c>
      <c r="I1629">
        <v>4</v>
      </c>
      <c r="J1629" t="s">
        <v>39184</v>
      </c>
      <c r="K1629" s="1">
        <v>1634540400</v>
      </c>
      <c r="L1629" t="s">
        <v>109</v>
      </c>
      <c r="M1629" t="s">
        <v>10540</v>
      </c>
      <c r="N1629" t="s">
        <v>10541</v>
      </c>
      <c r="O1629" t="s">
        <v>1142</v>
      </c>
    </row>
    <row r="1630" spans="1:15" x14ac:dyDescent="0.3">
      <c r="A1630" s="1">
        <v>97289</v>
      </c>
      <c r="B1630" t="s">
        <v>39186</v>
      </c>
      <c r="C1630" t="s">
        <v>39187</v>
      </c>
      <c r="D1630" t="s">
        <v>39185</v>
      </c>
      <c r="E1630">
        <v>113</v>
      </c>
      <c r="H1630" t="s">
        <v>107</v>
      </c>
      <c r="I1630">
        <v>4</v>
      </c>
      <c r="J1630" t="s">
        <v>39188</v>
      </c>
      <c r="K1630" s="1">
        <v>1634108400</v>
      </c>
      <c r="L1630" t="s">
        <v>109</v>
      </c>
      <c r="M1630" t="s">
        <v>4478</v>
      </c>
      <c r="N1630" t="s">
        <v>4479</v>
      </c>
      <c r="O1630" t="s">
        <v>1142</v>
      </c>
    </row>
    <row r="1631" spans="1:15" x14ac:dyDescent="0.3">
      <c r="A1631" s="1">
        <v>97297</v>
      </c>
      <c r="B1631" t="s">
        <v>39201</v>
      </c>
      <c r="C1631" t="s">
        <v>39202</v>
      </c>
      <c r="D1631" t="s">
        <v>39200</v>
      </c>
      <c r="E1631" t="e">
        <v>#N/A</v>
      </c>
      <c r="F1631" t="s">
        <v>39203</v>
      </c>
      <c r="H1631" t="s">
        <v>107</v>
      </c>
      <c r="I1631">
        <v>5</v>
      </c>
      <c r="J1631" t="s">
        <v>39204</v>
      </c>
      <c r="K1631" s="1">
        <v>1626073200</v>
      </c>
      <c r="L1631" t="s">
        <v>911</v>
      </c>
      <c r="M1631" t="s">
        <v>7926</v>
      </c>
      <c r="N1631" t="s">
        <v>7927</v>
      </c>
      <c r="O1631" t="s">
        <v>12785</v>
      </c>
    </row>
    <row r="1632" spans="1:15" x14ac:dyDescent="0.3">
      <c r="A1632" s="1">
        <v>97299</v>
      </c>
      <c r="B1632" t="s">
        <v>39206</v>
      </c>
      <c r="C1632" t="s">
        <v>39207</v>
      </c>
      <c r="D1632" t="s">
        <v>39205</v>
      </c>
      <c r="E1632" t="e">
        <v>#N/A</v>
      </c>
      <c r="F1632" t="s">
        <v>5445</v>
      </c>
      <c r="H1632" t="s">
        <v>14865</v>
      </c>
      <c r="I1632">
        <v>5</v>
      </c>
      <c r="J1632" t="s">
        <v>39208</v>
      </c>
      <c r="K1632" s="1">
        <v>1634540400</v>
      </c>
      <c r="L1632" t="s">
        <v>911</v>
      </c>
      <c r="M1632" t="s">
        <v>14908</v>
      </c>
      <c r="N1632" t="s">
        <v>18052</v>
      </c>
      <c r="O1632" t="s">
        <v>39209</v>
      </c>
    </row>
    <row r="1633" spans="1:15" x14ac:dyDescent="0.3">
      <c r="A1633" s="1">
        <v>97300</v>
      </c>
      <c r="B1633" t="s">
        <v>39211</v>
      </c>
      <c r="C1633" t="s">
        <v>39212</v>
      </c>
      <c r="D1633" t="s">
        <v>39210</v>
      </c>
      <c r="E1633" t="e">
        <v>#N/A</v>
      </c>
      <c r="F1633" t="s">
        <v>5445</v>
      </c>
      <c r="H1633" t="s">
        <v>14865</v>
      </c>
      <c r="I1633">
        <v>5</v>
      </c>
      <c r="J1633" t="s">
        <v>39213</v>
      </c>
      <c r="K1633" s="1">
        <v>1634540400</v>
      </c>
      <c r="L1633" t="s">
        <v>911</v>
      </c>
      <c r="M1633" t="s">
        <v>14908</v>
      </c>
      <c r="N1633" t="s">
        <v>18052</v>
      </c>
      <c r="O1633" t="s">
        <v>39209</v>
      </c>
    </row>
    <row r="1634" spans="1:15" x14ac:dyDescent="0.3">
      <c r="A1634" s="1">
        <v>97304</v>
      </c>
      <c r="B1634" t="s">
        <v>39215</v>
      </c>
      <c r="C1634" t="s">
        <v>39216</v>
      </c>
      <c r="D1634" t="s">
        <v>39214</v>
      </c>
      <c r="E1634" t="e">
        <v>#N/A</v>
      </c>
      <c r="F1634" t="s">
        <v>5445</v>
      </c>
      <c r="H1634" t="s">
        <v>14865</v>
      </c>
      <c r="I1634">
        <v>5</v>
      </c>
      <c r="J1634" t="s">
        <v>39217</v>
      </c>
      <c r="K1634" s="1">
        <v>1634540400</v>
      </c>
      <c r="L1634" t="s">
        <v>911</v>
      </c>
      <c r="M1634" t="s">
        <v>14908</v>
      </c>
      <c r="N1634" t="s">
        <v>18052</v>
      </c>
      <c r="O1634" t="s">
        <v>39209</v>
      </c>
    </row>
    <row r="1635" spans="1:15" x14ac:dyDescent="0.3">
      <c r="A1635" s="1">
        <v>97305</v>
      </c>
      <c r="B1635" t="s">
        <v>39219</v>
      </c>
      <c r="C1635" t="s">
        <v>39220</v>
      </c>
      <c r="D1635" t="s">
        <v>39218</v>
      </c>
      <c r="E1635" t="e">
        <v>#N/A</v>
      </c>
      <c r="F1635" t="s">
        <v>5445</v>
      </c>
      <c r="H1635" t="s">
        <v>14865</v>
      </c>
      <c r="I1635">
        <v>5</v>
      </c>
      <c r="J1635" t="s">
        <v>39221</v>
      </c>
      <c r="K1635" s="1">
        <v>1634540400</v>
      </c>
      <c r="L1635" t="s">
        <v>911</v>
      </c>
      <c r="M1635" t="s">
        <v>14908</v>
      </c>
      <c r="N1635" t="s">
        <v>18052</v>
      </c>
      <c r="O1635" t="s">
        <v>39209</v>
      </c>
    </row>
    <row r="1636" spans="1:15" x14ac:dyDescent="0.3">
      <c r="A1636" s="1">
        <v>97310</v>
      </c>
      <c r="B1636" t="s">
        <v>39223</v>
      </c>
      <c r="C1636" t="s">
        <v>39224</v>
      </c>
      <c r="D1636" t="s">
        <v>39222</v>
      </c>
      <c r="E1636" t="e">
        <v>#N/A</v>
      </c>
      <c r="F1636" t="s">
        <v>5445</v>
      </c>
      <c r="H1636" t="s">
        <v>14865</v>
      </c>
      <c r="I1636">
        <v>5</v>
      </c>
      <c r="J1636" t="s">
        <v>39225</v>
      </c>
      <c r="K1636" s="1">
        <v>1634540400</v>
      </c>
      <c r="L1636" t="s">
        <v>911</v>
      </c>
      <c r="M1636" t="s">
        <v>14908</v>
      </c>
      <c r="N1636" t="s">
        <v>18052</v>
      </c>
      <c r="O1636" t="s">
        <v>39209</v>
      </c>
    </row>
    <row r="1637" spans="1:15" x14ac:dyDescent="0.3">
      <c r="A1637" s="1">
        <v>97316</v>
      </c>
      <c r="B1637" t="s">
        <v>39227</v>
      </c>
      <c r="C1637" t="s">
        <v>20520</v>
      </c>
      <c r="D1637" t="s">
        <v>39226</v>
      </c>
      <c r="E1637" t="e">
        <v>#N/A</v>
      </c>
      <c r="F1637" t="s">
        <v>5445</v>
      </c>
      <c r="H1637" t="s">
        <v>14865</v>
      </c>
      <c r="I1637">
        <v>5</v>
      </c>
      <c r="J1637" t="s">
        <v>39228</v>
      </c>
      <c r="K1637" s="1">
        <v>1634540400</v>
      </c>
      <c r="L1637" t="s">
        <v>911</v>
      </c>
      <c r="M1637" t="s">
        <v>14908</v>
      </c>
      <c r="N1637" t="s">
        <v>18052</v>
      </c>
      <c r="O1637" t="s">
        <v>39209</v>
      </c>
    </row>
    <row r="1638" spans="1:15" x14ac:dyDescent="0.3">
      <c r="A1638" s="1">
        <v>97325</v>
      </c>
      <c r="B1638" t="s">
        <v>39230</v>
      </c>
      <c r="C1638" t="s">
        <v>33295</v>
      </c>
      <c r="D1638" t="s">
        <v>39229</v>
      </c>
      <c r="E1638" t="e">
        <v>#N/A</v>
      </c>
      <c r="F1638" t="s">
        <v>5445</v>
      </c>
      <c r="H1638" t="s">
        <v>14865</v>
      </c>
      <c r="I1638">
        <v>5</v>
      </c>
      <c r="J1638" t="s">
        <v>39231</v>
      </c>
      <c r="K1638" s="1">
        <v>1634540400</v>
      </c>
      <c r="L1638" t="s">
        <v>911</v>
      </c>
      <c r="M1638" t="s">
        <v>14908</v>
      </c>
      <c r="N1638" t="s">
        <v>18052</v>
      </c>
      <c r="O1638" t="s">
        <v>39209</v>
      </c>
    </row>
    <row r="1639" spans="1:15" x14ac:dyDescent="0.3">
      <c r="A1639" s="1">
        <v>97332</v>
      </c>
      <c r="B1639" t="s">
        <v>39233</v>
      </c>
      <c r="C1639" t="s">
        <v>23758</v>
      </c>
      <c r="D1639" t="s">
        <v>39232</v>
      </c>
      <c r="E1639" t="e">
        <v>#N/A</v>
      </c>
      <c r="F1639" t="s">
        <v>5445</v>
      </c>
      <c r="H1639" t="s">
        <v>14865</v>
      </c>
      <c r="I1639">
        <v>5</v>
      </c>
      <c r="J1639" t="s">
        <v>39234</v>
      </c>
      <c r="K1639" s="1">
        <v>1634540400</v>
      </c>
      <c r="L1639" t="s">
        <v>911</v>
      </c>
      <c r="M1639" t="s">
        <v>14908</v>
      </c>
      <c r="N1639" t="s">
        <v>18052</v>
      </c>
      <c r="O1639" t="s">
        <v>39209</v>
      </c>
    </row>
    <row r="1640" spans="1:15" x14ac:dyDescent="0.3">
      <c r="A1640" s="1">
        <v>97333</v>
      </c>
      <c r="B1640" t="s">
        <v>39236</v>
      </c>
      <c r="C1640" t="s">
        <v>39237</v>
      </c>
      <c r="D1640" t="s">
        <v>39235</v>
      </c>
      <c r="E1640" t="e">
        <v>#N/A</v>
      </c>
      <c r="F1640" t="s">
        <v>5445</v>
      </c>
      <c r="H1640" t="s">
        <v>14865</v>
      </c>
      <c r="I1640">
        <v>5</v>
      </c>
      <c r="J1640" t="s">
        <v>39238</v>
      </c>
      <c r="K1640" s="1">
        <v>1634540400</v>
      </c>
      <c r="L1640" t="s">
        <v>911</v>
      </c>
      <c r="M1640" t="s">
        <v>14908</v>
      </c>
      <c r="N1640" t="s">
        <v>18052</v>
      </c>
      <c r="O1640" t="s">
        <v>39209</v>
      </c>
    </row>
    <row r="1641" spans="1:15" x14ac:dyDescent="0.3">
      <c r="A1641" s="1">
        <v>97362</v>
      </c>
      <c r="B1641" t="s">
        <v>39240</v>
      </c>
      <c r="C1641" t="s">
        <v>39241</v>
      </c>
      <c r="D1641" t="s">
        <v>39239</v>
      </c>
      <c r="E1641" t="e">
        <v>#N/A</v>
      </c>
      <c r="F1641" t="s">
        <v>5445</v>
      </c>
      <c r="H1641" t="s">
        <v>14865</v>
      </c>
      <c r="I1641">
        <v>5</v>
      </c>
      <c r="J1641" t="s">
        <v>39242</v>
      </c>
      <c r="K1641" s="1">
        <v>1634540400</v>
      </c>
      <c r="L1641" t="s">
        <v>911</v>
      </c>
      <c r="M1641" t="s">
        <v>14908</v>
      </c>
      <c r="N1641" t="s">
        <v>18052</v>
      </c>
      <c r="O1641" t="s">
        <v>39209</v>
      </c>
    </row>
    <row r="1642" spans="1:15" x14ac:dyDescent="0.3">
      <c r="A1642" s="1">
        <v>97368</v>
      </c>
      <c r="B1642" t="s">
        <v>39244</v>
      </c>
      <c r="C1642" t="s">
        <v>39245</v>
      </c>
      <c r="D1642" t="s">
        <v>39243</v>
      </c>
      <c r="E1642" t="e">
        <v>#N/A</v>
      </c>
      <c r="F1642" t="s">
        <v>5445</v>
      </c>
      <c r="H1642" t="s">
        <v>14865</v>
      </c>
      <c r="I1642">
        <v>5</v>
      </c>
      <c r="J1642" t="s">
        <v>39246</v>
      </c>
      <c r="K1642" s="1">
        <v>1634540400</v>
      </c>
      <c r="L1642" t="s">
        <v>911</v>
      </c>
      <c r="M1642" t="s">
        <v>14908</v>
      </c>
      <c r="N1642" t="s">
        <v>18052</v>
      </c>
      <c r="O1642" t="s">
        <v>39209</v>
      </c>
    </row>
    <row r="1643" spans="1:15" x14ac:dyDescent="0.3">
      <c r="A1643" s="1">
        <v>97376</v>
      </c>
      <c r="B1643" t="s">
        <v>39248</v>
      </c>
      <c r="C1643" t="s">
        <v>39249</v>
      </c>
      <c r="D1643" t="s">
        <v>39247</v>
      </c>
      <c r="E1643" t="e">
        <v>#N/A</v>
      </c>
      <c r="F1643" t="s">
        <v>39250</v>
      </c>
      <c r="H1643" t="s">
        <v>107</v>
      </c>
      <c r="I1643">
        <v>4</v>
      </c>
      <c r="J1643" t="s">
        <v>39251</v>
      </c>
      <c r="K1643" s="1">
        <v>1634540400</v>
      </c>
      <c r="L1643" t="s">
        <v>109</v>
      </c>
      <c r="M1643" t="s">
        <v>13672</v>
      </c>
      <c r="N1643" t="s">
        <v>13673</v>
      </c>
      <c r="O1643" t="s">
        <v>1142</v>
      </c>
    </row>
    <row r="1644" spans="1:15" x14ac:dyDescent="0.3">
      <c r="A1644" s="1">
        <v>97378</v>
      </c>
      <c r="B1644" t="s">
        <v>39253</v>
      </c>
      <c r="C1644" t="s">
        <v>39254</v>
      </c>
      <c r="D1644" t="s">
        <v>39252</v>
      </c>
      <c r="E1644" t="e">
        <v>#N/A</v>
      </c>
      <c r="F1644" t="s">
        <v>908</v>
      </c>
      <c r="H1644" t="s">
        <v>107</v>
      </c>
      <c r="I1644">
        <v>5</v>
      </c>
      <c r="J1644" t="s">
        <v>39255</v>
      </c>
      <c r="K1644" s="1">
        <v>1634540400</v>
      </c>
      <c r="L1644" t="s">
        <v>911</v>
      </c>
      <c r="M1644" t="s">
        <v>4111</v>
      </c>
      <c r="N1644" t="s">
        <v>4112</v>
      </c>
      <c r="O1644" t="s">
        <v>914</v>
      </c>
    </row>
    <row r="1645" spans="1:15" x14ac:dyDescent="0.3">
      <c r="A1645" s="1">
        <v>97379</v>
      </c>
      <c r="B1645" t="s">
        <v>39257</v>
      </c>
      <c r="C1645" t="s">
        <v>33644</v>
      </c>
      <c r="D1645" t="s">
        <v>39256</v>
      </c>
      <c r="E1645">
        <v>117</v>
      </c>
      <c r="H1645" t="s">
        <v>107</v>
      </c>
      <c r="I1645">
        <v>5</v>
      </c>
      <c r="J1645" t="s">
        <v>39258</v>
      </c>
      <c r="K1645" s="1">
        <v>1634540400</v>
      </c>
      <c r="L1645" t="s">
        <v>911</v>
      </c>
      <c r="M1645" t="s">
        <v>4984</v>
      </c>
      <c r="N1645" t="s">
        <v>4985</v>
      </c>
      <c r="O1645" t="s">
        <v>13679</v>
      </c>
    </row>
    <row r="1646" spans="1:15" x14ac:dyDescent="0.3">
      <c r="A1646" s="1">
        <v>97380</v>
      </c>
      <c r="B1646" t="s">
        <v>39260</v>
      </c>
      <c r="C1646" t="s">
        <v>39261</v>
      </c>
      <c r="D1646" t="s">
        <v>39259</v>
      </c>
      <c r="E1646">
        <v>117</v>
      </c>
      <c r="H1646" t="s">
        <v>107</v>
      </c>
      <c r="I1646">
        <v>5</v>
      </c>
      <c r="J1646" t="s">
        <v>39262</v>
      </c>
      <c r="K1646" s="1">
        <v>1634626800</v>
      </c>
      <c r="M1646" t="s">
        <v>7137</v>
      </c>
      <c r="N1646" t="s">
        <v>7138</v>
      </c>
      <c r="O1646" t="s">
        <v>13679</v>
      </c>
    </row>
    <row r="1647" spans="1:15" x14ac:dyDescent="0.3">
      <c r="A1647" s="1">
        <v>97381</v>
      </c>
      <c r="B1647" t="s">
        <v>39264</v>
      </c>
      <c r="C1647" t="s">
        <v>39265</v>
      </c>
      <c r="D1647" t="s">
        <v>39263</v>
      </c>
      <c r="E1647">
        <v>117</v>
      </c>
      <c r="H1647" t="s">
        <v>107</v>
      </c>
      <c r="I1647">
        <v>5</v>
      </c>
      <c r="J1647" t="s">
        <v>39266</v>
      </c>
      <c r="K1647" s="1">
        <v>1634540400</v>
      </c>
      <c r="L1647" t="s">
        <v>911</v>
      </c>
      <c r="M1647" t="s">
        <v>14081</v>
      </c>
      <c r="N1647" t="s">
        <v>15429</v>
      </c>
      <c r="O1647" t="s">
        <v>13679</v>
      </c>
    </row>
    <row r="1648" spans="1:15" x14ac:dyDescent="0.3">
      <c r="A1648" s="1">
        <v>97384</v>
      </c>
      <c r="B1648" t="s">
        <v>39268</v>
      </c>
      <c r="C1648" t="s">
        <v>39269</v>
      </c>
      <c r="D1648" t="s">
        <v>39267</v>
      </c>
      <c r="E1648">
        <v>117</v>
      </c>
      <c r="F1648" t="s">
        <v>39270</v>
      </c>
      <c r="H1648" t="s">
        <v>107</v>
      </c>
      <c r="I1648">
        <v>5</v>
      </c>
      <c r="J1648" t="s">
        <v>39271</v>
      </c>
      <c r="K1648" s="1">
        <v>1634194800</v>
      </c>
      <c r="L1648" t="s">
        <v>911</v>
      </c>
      <c r="M1648" t="s">
        <v>3079</v>
      </c>
      <c r="N1648" t="s">
        <v>3080</v>
      </c>
      <c r="O1648" t="s">
        <v>6018</v>
      </c>
    </row>
    <row r="1649" spans="1:15" x14ac:dyDescent="0.3">
      <c r="A1649" s="1">
        <v>97385</v>
      </c>
      <c r="B1649" t="s">
        <v>39273</v>
      </c>
      <c r="C1649" t="s">
        <v>39274</v>
      </c>
      <c r="D1649" t="s">
        <v>39272</v>
      </c>
      <c r="E1649">
        <v>117</v>
      </c>
      <c r="F1649" t="s">
        <v>3077</v>
      </c>
      <c r="H1649" t="s">
        <v>107</v>
      </c>
      <c r="I1649">
        <v>5</v>
      </c>
      <c r="J1649" t="s">
        <v>39275</v>
      </c>
      <c r="K1649" s="1">
        <v>1634194800</v>
      </c>
      <c r="L1649" t="s">
        <v>911</v>
      </c>
      <c r="M1649" t="s">
        <v>3079</v>
      </c>
      <c r="N1649" t="s">
        <v>3080</v>
      </c>
      <c r="O1649" t="s">
        <v>6018</v>
      </c>
    </row>
    <row r="1650" spans="1:15" x14ac:dyDescent="0.3">
      <c r="A1650" s="1">
        <v>97394</v>
      </c>
      <c r="B1650" t="s">
        <v>39284</v>
      </c>
      <c r="C1650" t="s">
        <v>39285</v>
      </c>
      <c r="D1650" t="s">
        <v>39283</v>
      </c>
      <c r="E1650" t="e">
        <v>#N/A</v>
      </c>
      <c r="F1650" t="s">
        <v>15225</v>
      </c>
      <c r="H1650" t="s">
        <v>107</v>
      </c>
      <c r="I1650">
        <v>4</v>
      </c>
      <c r="J1650" t="s">
        <v>39286</v>
      </c>
      <c r="K1650" s="1">
        <v>1606723200</v>
      </c>
      <c r="M1650" t="s">
        <v>14210</v>
      </c>
      <c r="N1650" t="s">
        <v>15227</v>
      </c>
      <c r="O1650" t="s">
        <v>7624</v>
      </c>
    </row>
    <row r="1651" spans="1:15" x14ac:dyDescent="0.3">
      <c r="A1651" s="1">
        <v>97417</v>
      </c>
      <c r="B1651" t="s">
        <v>39288</v>
      </c>
      <c r="C1651" t="s">
        <v>39289</v>
      </c>
      <c r="D1651" t="s">
        <v>39287</v>
      </c>
      <c r="E1651" t="e">
        <v>#N/A</v>
      </c>
      <c r="F1651" t="s">
        <v>5445</v>
      </c>
      <c r="H1651" t="s">
        <v>18016</v>
      </c>
      <c r="I1651">
        <v>5</v>
      </c>
      <c r="J1651" t="s">
        <v>39290</v>
      </c>
      <c r="K1651" s="1">
        <v>1634626800</v>
      </c>
      <c r="L1651" t="s">
        <v>911</v>
      </c>
      <c r="M1651" t="s">
        <v>4209</v>
      </c>
      <c r="N1651" t="s">
        <v>4210</v>
      </c>
      <c r="O1651" t="s">
        <v>18018</v>
      </c>
    </row>
    <row r="1652" spans="1:15" x14ac:dyDescent="0.3">
      <c r="A1652" s="1">
        <v>97420</v>
      </c>
      <c r="B1652" t="s">
        <v>39292</v>
      </c>
      <c r="C1652" t="s">
        <v>39293</v>
      </c>
      <c r="D1652" t="s">
        <v>39291</v>
      </c>
      <c r="E1652">
        <v>123</v>
      </c>
      <c r="F1652" t="s">
        <v>13445</v>
      </c>
      <c r="H1652" t="s">
        <v>107</v>
      </c>
      <c r="I1652">
        <v>5</v>
      </c>
      <c r="J1652" t="s">
        <v>39294</v>
      </c>
      <c r="K1652" s="1">
        <v>1634626800</v>
      </c>
      <c r="L1652" t="s">
        <v>911</v>
      </c>
      <c r="M1652" t="s">
        <v>12081</v>
      </c>
      <c r="N1652" t="s">
        <v>13447</v>
      </c>
      <c r="O1652" t="s">
        <v>5526</v>
      </c>
    </row>
    <row r="1653" spans="1:15" x14ac:dyDescent="0.3">
      <c r="A1653" s="1">
        <v>97423</v>
      </c>
      <c r="B1653" t="s">
        <v>39299</v>
      </c>
      <c r="C1653" t="s">
        <v>39300</v>
      </c>
      <c r="D1653" t="s">
        <v>39298</v>
      </c>
      <c r="E1653">
        <v>153</v>
      </c>
      <c r="H1653" t="s">
        <v>107</v>
      </c>
      <c r="I1653">
        <v>5</v>
      </c>
      <c r="J1653" t="s">
        <v>39301</v>
      </c>
      <c r="K1653" s="1">
        <v>1634626800</v>
      </c>
      <c r="L1653" t="s">
        <v>911</v>
      </c>
      <c r="M1653" t="s">
        <v>8593</v>
      </c>
      <c r="N1653" t="s">
        <v>8594</v>
      </c>
      <c r="O1653" t="s">
        <v>5993</v>
      </c>
    </row>
    <row r="1654" spans="1:15" x14ac:dyDescent="0.3">
      <c r="A1654" s="1">
        <v>97427</v>
      </c>
      <c r="B1654" t="s">
        <v>39303</v>
      </c>
      <c r="C1654" t="s">
        <v>39304</v>
      </c>
      <c r="D1654" t="s">
        <v>39302</v>
      </c>
      <c r="E1654" t="e">
        <v>#N/A</v>
      </c>
      <c r="F1654" t="s">
        <v>39203</v>
      </c>
      <c r="H1654" t="s">
        <v>16197</v>
      </c>
      <c r="I1654">
        <v>5</v>
      </c>
      <c r="J1654" t="s">
        <v>39305</v>
      </c>
      <c r="K1654" s="1">
        <v>1634713200</v>
      </c>
      <c r="L1654" t="s">
        <v>911</v>
      </c>
      <c r="M1654" t="s">
        <v>7926</v>
      </c>
      <c r="N1654" t="s">
        <v>7927</v>
      </c>
      <c r="O1654" t="s">
        <v>16199</v>
      </c>
    </row>
    <row r="1655" spans="1:15" x14ac:dyDescent="0.3">
      <c r="A1655" s="1">
        <v>97429</v>
      </c>
      <c r="B1655" t="s">
        <v>39307</v>
      </c>
      <c r="C1655" t="s">
        <v>39308</v>
      </c>
      <c r="D1655" t="s">
        <v>39306</v>
      </c>
      <c r="E1655" t="e">
        <v>#N/A</v>
      </c>
      <c r="F1655" t="s">
        <v>39203</v>
      </c>
      <c r="H1655" t="s">
        <v>16197</v>
      </c>
      <c r="I1655">
        <v>5</v>
      </c>
      <c r="J1655" t="s">
        <v>39309</v>
      </c>
      <c r="K1655" s="1">
        <v>1634713200</v>
      </c>
      <c r="L1655" t="s">
        <v>911</v>
      </c>
      <c r="M1655" t="s">
        <v>7926</v>
      </c>
      <c r="N1655" t="s">
        <v>7927</v>
      </c>
      <c r="O1655" t="s">
        <v>16199</v>
      </c>
    </row>
    <row r="1656" spans="1:15" x14ac:dyDescent="0.3">
      <c r="A1656" s="1">
        <v>97468</v>
      </c>
      <c r="B1656" t="s">
        <v>39311</v>
      </c>
      <c r="C1656" t="s">
        <v>39312</v>
      </c>
      <c r="D1656" t="s">
        <v>39310</v>
      </c>
      <c r="E1656">
        <v>114</v>
      </c>
      <c r="F1656" t="s">
        <v>39313</v>
      </c>
      <c r="H1656" t="s">
        <v>877</v>
      </c>
      <c r="I1656">
        <v>5</v>
      </c>
      <c r="J1656" t="s">
        <v>39314</v>
      </c>
      <c r="K1656" s="1">
        <v>1634281200</v>
      </c>
      <c r="L1656" t="s">
        <v>911</v>
      </c>
      <c r="M1656" t="s">
        <v>4285</v>
      </c>
      <c r="N1656" t="s">
        <v>12975</v>
      </c>
      <c r="O1656" t="s">
        <v>7624</v>
      </c>
    </row>
    <row r="1657" spans="1:15" x14ac:dyDescent="0.3">
      <c r="A1657" s="1">
        <v>97469</v>
      </c>
      <c r="B1657" t="s">
        <v>39316</v>
      </c>
      <c r="C1657" t="s">
        <v>39317</v>
      </c>
      <c r="D1657" t="s">
        <v>39315</v>
      </c>
      <c r="E1657">
        <v>46</v>
      </c>
      <c r="F1657" t="s">
        <v>16188</v>
      </c>
      <c r="H1657" t="s">
        <v>107</v>
      </c>
      <c r="I1657">
        <v>5</v>
      </c>
      <c r="J1657" t="s">
        <v>39318</v>
      </c>
      <c r="K1657" s="1">
        <v>1634799600</v>
      </c>
      <c r="L1657" t="s">
        <v>911</v>
      </c>
      <c r="M1657" t="s">
        <v>2179</v>
      </c>
      <c r="N1657" t="s">
        <v>16194</v>
      </c>
      <c r="O1657" t="s">
        <v>9871</v>
      </c>
    </row>
    <row r="1658" spans="1:15" x14ac:dyDescent="0.3">
      <c r="A1658" s="1">
        <v>97470</v>
      </c>
      <c r="B1658" t="s">
        <v>39320</v>
      </c>
      <c r="C1658" t="s">
        <v>39321</v>
      </c>
      <c r="D1658" t="s">
        <v>39319</v>
      </c>
      <c r="E1658" t="e">
        <v>#N/A</v>
      </c>
      <c r="F1658" t="s">
        <v>39322</v>
      </c>
      <c r="H1658" t="s">
        <v>107</v>
      </c>
      <c r="I1658">
        <v>4</v>
      </c>
      <c r="J1658" t="s">
        <v>39323</v>
      </c>
      <c r="K1658" s="1">
        <v>1634799600</v>
      </c>
      <c r="L1658" t="s">
        <v>109</v>
      </c>
      <c r="M1658" t="s">
        <v>39324</v>
      </c>
      <c r="N1658" t="s">
        <v>39325</v>
      </c>
      <c r="O1658" t="s">
        <v>1142</v>
      </c>
    </row>
    <row r="1659" spans="1:15" x14ac:dyDescent="0.3">
      <c r="A1659" s="1">
        <v>97511</v>
      </c>
      <c r="B1659" t="s">
        <v>39336</v>
      </c>
      <c r="C1659" t="s">
        <v>23906</v>
      </c>
      <c r="D1659" t="s">
        <v>39335</v>
      </c>
      <c r="E1659" t="e">
        <v>#N/A</v>
      </c>
      <c r="F1659" t="s">
        <v>5445</v>
      </c>
      <c r="H1659" t="s">
        <v>107</v>
      </c>
      <c r="I1659">
        <v>5</v>
      </c>
      <c r="J1659" t="s">
        <v>39337</v>
      </c>
      <c r="K1659" s="1">
        <v>1627542000</v>
      </c>
      <c r="L1659" t="s">
        <v>911</v>
      </c>
      <c r="M1659" t="s">
        <v>7926</v>
      </c>
      <c r="N1659" t="s">
        <v>7927</v>
      </c>
      <c r="O1659" t="s">
        <v>12785</v>
      </c>
    </row>
    <row r="1660" spans="1:15" x14ac:dyDescent="0.3">
      <c r="A1660" s="1">
        <v>97513</v>
      </c>
      <c r="B1660" t="s">
        <v>39339</v>
      </c>
      <c r="C1660" t="s">
        <v>39340</v>
      </c>
      <c r="D1660" t="s">
        <v>39338</v>
      </c>
      <c r="E1660">
        <v>117</v>
      </c>
      <c r="F1660" t="s">
        <v>39341</v>
      </c>
      <c r="H1660" t="s">
        <v>107</v>
      </c>
      <c r="I1660">
        <v>5</v>
      </c>
      <c r="J1660" t="s">
        <v>39342</v>
      </c>
      <c r="K1660" s="1">
        <v>1630911600</v>
      </c>
      <c r="L1660" t="s">
        <v>911</v>
      </c>
      <c r="M1660" t="s">
        <v>4254</v>
      </c>
      <c r="N1660" t="s">
        <v>10186</v>
      </c>
      <c r="O1660" t="s">
        <v>17285</v>
      </c>
    </row>
    <row r="1661" spans="1:15" x14ac:dyDescent="0.3">
      <c r="A1661" s="1">
        <v>97515</v>
      </c>
      <c r="B1661" t="s">
        <v>39347</v>
      </c>
      <c r="C1661" t="s">
        <v>39348</v>
      </c>
      <c r="D1661" t="s">
        <v>39346</v>
      </c>
      <c r="E1661" t="e">
        <v>#N/A</v>
      </c>
      <c r="H1661" t="s">
        <v>909</v>
      </c>
      <c r="I1661">
        <v>5</v>
      </c>
      <c r="J1661" t="s">
        <v>39349</v>
      </c>
      <c r="K1661" s="1">
        <v>1634713200</v>
      </c>
      <c r="L1661" t="s">
        <v>911</v>
      </c>
      <c r="M1661" t="s">
        <v>9835</v>
      </c>
      <c r="N1661" t="s">
        <v>9836</v>
      </c>
      <c r="O1661" t="s">
        <v>1378</v>
      </c>
    </row>
    <row r="1662" spans="1:15" x14ac:dyDescent="0.3">
      <c r="A1662" s="1">
        <v>97528</v>
      </c>
      <c r="B1662" t="s">
        <v>39354</v>
      </c>
      <c r="C1662" t="s">
        <v>39355</v>
      </c>
      <c r="D1662" t="s">
        <v>39353</v>
      </c>
      <c r="E1662" t="e">
        <v>#N/A</v>
      </c>
      <c r="H1662" t="s">
        <v>909</v>
      </c>
      <c r="I1662">
        <v>5</v>
      </c>
      <c r="J1662" t="s">
        <v>39356</v>
      </c>
      <c r="K1662">
        <v>0</v>
      </c>
      <c r="L1662" t="s">
        <v>911</v>
      </c>
      <c r="M1662" t="s">
        <v>1375</v>
      </c>
      <c r="N1662" t="s">
        <v>2939</v>
      </c>
      <c r="O1662" t="s">
        <v>1378</v>
      </c>
    </row>
    <row r="1663" spans="1:15" x14ac:dyDescent="0.3">
      <c r="A1663" s="1">
        <v>97530</v>
      </c>
      <c r="B1663" t="s">
        <v>39358</v>
      </c>
      <c r="C1663" t="s">
        <v>326</v>
      </c>
      <c r="D1663" t="s">
        <v>39357</v>
      </c>
      <c r="E1663">
        <v>136</v>
      </c>
      <c r="H1663" t="s">
        <v>390</v>
      </c>
      <c r="I1663">
        <v>5</v>
      </c>
      <c r="J1663" t="s">
        <v>39359</v>
      </c>
      <c r="K1663" s="1">
        <v>1610438400</v>
      </c>
      <c r="L1663" t="s">
        <v>911</v>
      </c>
      <c r="M1663" t="s">
        <v>2724</v>
      </c>
      <c r="N1663" t="s">
        <v>14348</v>
      </c>
      <c r="O1663" t="s">
        <v>14349</v>
      </c>
    </row>
    <row r="1664" spans="1:15" x14ac:dyDescent="0.3">
      <c r="A1664" s="1">
        <v>97550</v>
      </c>
      <c r="B1664" t="s">
        <v>39361</v>
      </c>
      <c r="C1664" t="s">
        <v>39362</v>
      </c>
      <c r="D1664" t="s">
        <v>39360</v>
      </c>
      <c r="E1664" t="e">
        <v>#N/A</v>
      </c>
      <c r="F1664" t="s">
        <v>5445</v>
      </c>
      <c r="H1664" t="s">
        <v>16197</v>
      </c>
      <c r="I1664">
        <v>5</v>
      </c>
      <c r="J1664" t="s">
        <v>39363</v>
      </c>
      <c r="K1664" s="1">
        <v>1635058800</v>
      </c>
      <c r="L1664" t="s">
        <v>911</v>
      </c>
      <c r="M1664" t="s">
        <v>7926</v>
      </c>
      <c r="N1664" t="s">
        <v>7927</v>
      </c>
      <c r="O1664" t="s">
        <v>16199</v>
      </c>
    </row>
    <row r="1665" spans="1:15" x14ac:dyDescent="0.3">
      <c r="A1665" s="1">
        <v>97552</v>
      </c>
      <c r="B1665" t="s">
        <v>39365</v>
      </c>
      <c r="C1665" t="s">
        <v>39366</v>
      </c>
      <c r="D1665" t="s">
        <v>39364</v>
      </c>
      <c r="E1665" t="e">
        <v>#N/A</v>
      </c>
      <c r="F1665" t="s">
        <v>5445</v>
      </c>
      <c r="H1665" t="s">
        <v>16197</v>
      </c>
      <c r="I1665">
        <v>5</v>
      </c>
      <c r="J1665" t="s">
        <v>39367</v>
      </c>
      <c r="K1665" s="1">
        <v>1635058800</v>
      </c>
      <c r="L1665" t="s">
        <v>911</v>
      </c>
      <c r="M1665" t="s">
        <v>7926</v>
      </c>
      <c r="N1665" t="s">
        <v>7927</v>
      </c>
      <c r="O1665" t="s">
        <v>16199</v>
      </c>
    </row>
    <row r="1666" spans="1:15" x14ac:dyDescent="0.3">
      <c r="A1666" s="1">
        <v>97630</v>
      </c>
      <c r="B1666" t="s">
        <v>39369</v>
      </c>
      <c r="C1666" t="s">
        <v>39370</v>
      </c>
      <c r="D1666" t="s">
        <v>39368</v>
      </c>
      <c r="E1666">
        <v>135</v>
      </c>
      <c r="H1666" t="s">
        <v>107</v>
      </c>
      <c r="I1666">
        <v>5</v>
      </c>
      <c r="J1666" t="s">
        <v>39371</v>
      </c>
      <c r="K1666" s="1">
        <v>1634626800</v>
      </c>
      <c r="L1666" t="s">
        <v>911</v>
      </c>
      <c r="M1666" t="s">
        <v>6607</v>
      </c>
      <c r="N1666" t="s">
        <v>39097</v>
      </c>
      <c r="O1666" t="s">
        <v>17438</v>
      </c>
    </row>
    <row r="1667" spans="1:15" x14ac:dyDescent="0.3">
      <c r="A1667" s="1">
        <v>97631</v>
      </c>
      <c r="B1667" t="s">
        <v>39373</v>
      </c>
      <c r="C1667" t="s">
        <v>39374</v>
      </c>
      <c r="D1667" t="s">
        <v>39372</v>
      </c>
      <c r="E1667">
        <v>117</v>
      </c>
      <c r="F1667" t="s">
        <v>18075</v>
      </c>
      <c r="H1667" t="s">
        <v>107</v>
      </c>
      <c r="I1667">
        <v>5</v>
      </c>
      <c r="J1667" t="s">
        <v>39375</v>
      </c>
      <c r="K1667" s="1">
        <v>1635058800</v>
      </c>
      <c r="L1667" t="s">
        <v>911</v>
      </c>
      <c r="M1667" t="s">
        <v>11084</v>
      </c>
      <c r="N1667" t="s">
        <v>11085</v>
      </c>
      <c r="O1667" t="s">
        <v>17285</v>
      </c>
    </row>
    <row r="1668" spans="1:15" x14ac:dyDescent="0.3">
      <c r="A1668" s="1">
        <v>97632</v>
      </c>
      <c r="B1668" t="s">
        <v>39377</v>
      </c>
      <c r="C1668" t="s">
        <v>39378</v>
      </c>
      <c r="D1668" t="s">
        <v>39376</v>
      </c>
      <c r="E1668">
        <v>117</v>
      </c>
      <c r="F1668" t="s">
        <v>39379</v>
      </c>
      <c r="H1668" t="s">
        <v>107</v>
      </c>
      <c r="I1668">
        <v>5</v>
      </c>
      <c r="J1668" t="s">
        <v>39380</v>
      </c>
      <c r="K1668" s="1">
        <v>1635058800</v>
      </c>
      <c r="L1668" t="s">
        <v>911</v>
      </c>
      <c r="M1668" t="s">
        <v>11084</v>
      </c>
      <c r="N1668" t="s">
        <v>11085</v>
      </c>
      <c r="O1668" t="s">
        <v>6018</v>
      </c>
    </row>
    <row r="1669" spans="1:15" x14ac:dyDescent="0.3">
      <c r="A1669" s="1">
        <v>97633</v>
      </c>
      <c r="B1669" t="s">
        <v>39382</v>
      </c>
      <c r="C1669" t="s">
        <v>29962</v>
      </c>
      <c r="D1669" t="s">
        <v>39381</v>
      </c>
      <c r="E1669">
        <v>117</v>
      </c>
      <c r="F1669" t="s">
        <v>39383</v>
      </c>
      <c r="H1669" t="s">
        <v>107</v>
      </c>
      <c r="I1669">
        <v>5</v>
      </c>
      <c r="J1669" t="s">
        <v>39384</v>
      </c>
      <c r="K1669" s="1">
        <v>1635145200</v>
      </c>
      <c r="L1669" t="s">
        <v>911</v>
      </c>
      <c r="M1669" t="s">
        <v>17157</v>
      </c>
      <c r="N1669" t="s">
        <v>39385</v>
      </c>
      <c r="O1669" t="s">
        <v>12504</v>
      </c>
    </row>
    <row r="1670" spans="1:15" x14ac:dyDescent="0.3">
      <c r="A1670" s="1">
        <v>97634</v>
      </c>
      <c r="B1670" t="s">
        <v>39387</v>
      </c>
      <c r="C1670" t="s">
        <v>39388</v>
      </c>
      <c r="D1670" t="s">
        <v>39386</v>
      </c>
      <c r="E1670">
        <v>135</v>
      </c>
      <c r="F1670" t="s">
        <v>39389</v>
      </c>
      <c r="H1670" t="s">
        <v>107</v>
      </c>
      <c r="I1670">
        <v>4</v>
      </c>
      <c r="J1670" t="s">
        <v>39390</v>
      </c>
      <c r="K1670" s="1">
        <v>1635145200</v>
      </c>
      <c r="L1670" t="s">
        <v>109</v>
      </c>
      <c r="M1670" t="s">
        <v>12061</v>
      </c>
      <c r="N1670" t="s">
        <v>12062</v>
      </c>
      <c r="O1670" t="s">
        <v>1142</v>
      </c>
    </row>
    <row r="1671" spans="1:15" x14ac:dyDescent="0.3">
      <c r="A1671" s="1">
        <v>97672</v>
      </c>
      <c r="B1671" t="s">
        <v>39424</v>
      </c>
      <c r="C1671" t="s">
        <v>39425</v>
      </c>
      <c r="D1671" t="s">
        <v>39423</v>
      </c>
      <c r="E1671">
        <v>149</v>
      </c>
      <c r="F1671" t="s">
        <v>14483</v>
      </c>
      <c r="H1671" t="s">
        <v>5905</v>
      </c>
      <c r="I1671">
        <v>5</v>
      </c>
      <c r="J1671" t="s">
        <v>39426</v>
      </c>
      <c r="K1671" s="1">
        <v>1634799600</v>
      </c>
      <c r="L1671" t="s">
        <v>911</v>
      </c>
      <c r="M1671" t="s">
        <v>2417</v>
      </c>
      <c r="N1671" t="s">
        <v>9246</v>
      </c>
      <c r="O1671" t="s">
        <v>5908</v>
      </c>
    </row>
    <row r="1672" spans="1:15" x14ac:dyDescent="0.3">
      <c r="A1672" s="1">
        <v>97674</v>
      </c>
      <c r="B1672" t="s">
        <v>39428</v>
      </c>
      <c r="C1672" t="s">
        <v>39429</v>
      </c>
      <c r="D1672" t="s">
        <v>39427</v>
      </c>
      <c r="E1672">
        <v>150</v>
      </c>
      <c r="F1672" t="s">
        <v>39430</v>
      </c>
      <c r="H1672" t="s">
        <v>398</v>
      </c>
      <c r="I1672">
        <v>4</v>
      </c>
      <c r="J1672" t="s">
        <v>39431</v>
      </c>
      <c r="K1672" s="1">
        <v>1635145200</v>
      </c>
      <c r="L1672" t="s">
        <v>109</v>
      </c>
      <c r="M1672" t="s">
        <v>3486</v>
      </c>
      <c r="N1672" t="s">
        <v>5629</v>
      </c>
      <c r="O1672" t="s">
        <v>1142</v>
      </c>
    </row>
    <row r="1673" spans="1:15" x14ac:dyDescent="0.3">
      <c r="A1673" s="1">
        <v>97675</v>
      </c>
      <c r="B1673" t="s">
        <v>39433</v>
      </c>
      <c r="C1673" t="s">
        <v>39434</v>
      </c>
      <c r="D1673" t="s">
        <v>39432</v>
      </c>
      <c r="E1673">
        <v>117</v>
      </c>
      <c r="H1673" t="s">
        <v>107</v>
      </c>
      <c r="I1673">
        <v>5</v>
      </c>
      <c r="J1673" t="s">
        <v>39435</v>
      </c>
      <c r="K1673" s="1">
        <v>1635145200</v>
      </c>
      <c r="L1673" t="s">
        <v>911</v>
      </c>
      <c r="M1673" t="s">
        <v>13589</v>
      </c>
      <c r="N1673" t="s">
        <v>13590</v>
      </c>
      <c r="O1673" t="s">
        <v>13481</v>
      </c>
    </row>
    <row r="1674" spans="1:15" x14ac:dyDescent="0.3">
      <c r="A1674" s="1">
        <v>97676</v>
      </c>
      <c r="B1674" t="s">
        <v>39437</v>
      </c>
      <c r="C1674" t="s">
        <v>39438</v>
      </c>
      <c r="D1674" t="s">
        <v>39436</v>
      </c>
      <c r="E1674">
        <v>136</v>
      </c>
      <c r="H1674" t="s">
        <v>868</v>
      </c>
      <c r="I1674">
        <v>5</v>
      </c>
      <c r="J1674" t="s">
        <v>39439</v>
      </c>
      <c r="K1674" s="1">
        <v>1635145200</v>
      </c>
      <c r="L1674" t="s">
        <v>911</v>
      </c>
      <c r="M1674" t="s">
        <v>2724</v>
      </c>
      <c r="N1674" t="s">
        <v>14348</v>
      </c>
      <c r="O1674" t="s">
        <v>14349</v>
      </c>
    </row>
    <row r="1675" spans="1:15" x14ac:dyDescent="0.3">
      <c r="A1675" s="1">
        <v>97677</v>
      </c>
      <c r="B1675" t="s">
        <v>39441</v>
      </c>
      <c r="C1675" t="s">
        <v>39442</v>
      </c>
      <c r="D1675" t="s">
        <v>39440</v>
      </c>
      <c r="E1675">
        <v>106</v>
      </c>
      <c r="F1675" t="s">
        <v>39443</v>
      </c>
      <c r="H1675" t="s">
        <v>107</v>
      </c>
      <c r="I1675">
        <v>4</v>
      </c>
      <c r="J1675" t="s">
        <v>39444</v>
      </c>
      <c r="K1675" s="1">
        <v>1635145200</v>
      </c>
      <c r="L1675" t="s">
        <v>109</v>
      </c>
      <c r="M1675" t="s">
        <v>806</v>
      </c>
      <c r="N1675" t="s">
        <v>3186</v>
      </c>
      <c r="O1675" t="s">
        <v>1142</v>
      </c>
    </row>
    <row r="1676" spans="1:15" x14ac:dyDescent="0.3">
      <c r="A1676" s="1">
        <v>97679</v>
      </c>
      <c r="B1676" t="s">
        <v>39446</v>
      </c>
      <c r="C1676" t="s">
        <v>39447</v>
      </c>
      <c r="D1676" t="s">
        <v>39445</v>
      </c>
      <c r="E1676">
        <v>117</v>
      </c>
      <c r="H1676" t="s">
        <v>107</v>
      </c>
      <c r="I1676">
        <v>5</v>
      </c>
      <c r="J1676" t="s">
        <v>39448</v>
      </c>
      <c r="K1676" s="1">
        <v>1635145200</v>
      </c>
      <c r="L1676" t="s">
        <v>911</v>
      </c>
      <c r="M1676" t="s">
        <v>13589</v>
      </c>
      <c r="N1676" t="s">
        <v>13590</v>
      </c>
      <c r="O1676" t="s">
        <v>13596</v>
      </c>
    </row>
    <row r="1677" spans="1:15" x14ac:dyDescent="0.3">
      <c r="A1677" s="1">
        <v>97680</v>
      </c>
      <c r="B1677" t="s">
        <v>39450</v>
      </c>
      <c r="C1677" t="s">
        <v>39451</v>
      </c>
      <c r="D1677" t="s">
        <v>39449</v>
      </c>
      <c r="E1677" t="e">
        <v>#N/A</v>
      </c>
      <c r="F1677" t="s">
        <v>15315</v>
      </c>
      <c r="H1677" t="s">
        <v>107</v>
      </c>
      <c r="I1677">
        <v>5</v>
      </c>
      <c r="J1677" t="s">
        <v>39452</v>
      </c>
      <c r="K1677" s="1">
        <v>1635145200</v>
      </c>
      <c r="L1677" t="s">
        <v>911</v>
      </c>
      <c r="M1677" t="s">
        <v>4111</v>
      </c>
      <c r="N1677" t="s">
        <v>4112</v>
      </c>
      <c r="O1677" t="s">
        <v>914</v>
      </c>
    </row>
    <row r="1678" spans="1:15" x14ac:dyDescent="0.3">
      <c r="A1678" s="1">
        <v>97683</v>
      </c>
      <c r="B1678" t="s">
        <v>39454</v>
      </c>
      <c r="C1678" t="s">
        <v>39455</v>
      </c>
      <c r="D1678" t="s">
        <v>39453</v>
      </c>
      <c r="E1678">
        <v>46</v>
      </c>
      <c r="H1678" t="s">
        <v>5437</v>
      </c>
      <c r="I1678">
        <v>5</v>
      </c>
      <c r="J1678" t="s">
        <v>39456</v>
      </c>
      <c r="K1678" s="1">
        <v>1635145200</v>
      </c>
      <c r="L1678" t="s">
        <v>911</v>
      </c>
      <c r="M1678" t="s">
        <v>1762</v>
      </c>
      <c r="N1678" t="s">
        <v>39457</v>
      </c>
      <c r="O1678" t="s">
        <v>3172</v>
      </c>
    </row>
    <row r="1679" spans="1:15" x14ac:dyDescent="0.3">
      <c r="A1679" s="1">
        <v>97684</v>
      </c>
      <c r="B1679" t="s">
        <v>39459</v>
      </c>
      <c r="C1679" t="s">
        <v>39460</v>
      </c>
      <c r="D1679" t="s">
        <v>39458</v>
      </c>
      <c r="E1679">
        <v>46</v>
      </c>
      <c r="H1679" t="s">
        <v>5437</v>
      </c>
      <c r="I1679">
        <v>5</v>
      </c>
      <c r="J1679" t="s">
        <v>39461</v>
      </c>
      <c r="K1679" s="1">
        <v>1635145200</v>
      </c>
      <c r="L1679" t="s">
        <v>911</v>
      </c>
      <c r="M1679" t="s">
        <v>1762</v>
      </c>
      <c r="N1679" t="s">
        <v>39457</v>
      </c>
      <c r="O1679" t="s">
        <v>3172</v>
      </c>
    </row>
    <row r="1680" spans="1:15" x14ac:dyDescent="0.3">
      <c r="A1680" s="1">
        <v>97686</v>
      </c>
      <c r="B1680" t="s">
        <v>39463</v>
      </c>
      <c r="C1680" t="s">
        <v>39464</v>
      </c>
      <c r="D1680" t="s">
        <v>39462</v>
      </c>
      <c r="E1680">
        <v>117</v>
      </c>
      <c r="F1680" t="s">
        <v>39465</v>
      </c>
      <c r="H1680" t="s">
        <v>107</v>
      </c>
      <c r="I1680">
        <v>5</v>
      </c>
      <c r="J1680" t="s">
        <v>39466</v>
      </c>
      <c r="K1680" s="1">
        <v>1635145200</v>
      </c>
      <c r="L1680" t="s">
        <v>911</v>
      </c>
      <c r="M1680" t="s">
        <v>9146</v>
      </c>
      <c r="N1680" t="s">
        <v>10467</v>
      </c>
      <c r="O1680" t="s">
        <v>8880</v>
      </c>
    </row>
    <row r="1681" spans="1:15" x14ac:dyDescent="0.3">
      <c r="A1681" s="1">
        <v>97715</v>
      </c>
      <c r="B1681" t="s">
        <v>39468</v>
      </c>
      <c r="C1681" t="s">
        <v>39469</v>
      </c>
      <c r="D1681" t="s">
        <v>39467</v>
      </c>
      <c r="E1681" t="e">
        <v>#N/A</v>
      </c>
      <c r="F1681" t="s">
        <v>908</v>
      </c>
      <c r="H1681" t="s">
        <v>107</v>
      </c>
      <c r="I1681">
        <v>5</v>
      </c>
      <c r="J1681" t="s">
        <v>39470</v>
      </c>
      <c r="K1681" s="1">
        <v>1635231600</v>
      </c>
      <c r="L1681" t="s">
        <v>911</v>
      </c>
      <c r="M1681" t="s">
        <v>4111</v>
      </c>
      <c r="N1681" t="s">
        <v>4112</v>
      </c>
      <c r="O1681" t="s">
        <v>914</v>
      </c>
    </row>
    <row r="1682" spans="1:15" x14ac:dyDescent="0.3">
      <c r="A1682" s="1">
        <v>97716</v>
      </c>
      <c r="B1682" t="s">
        <v>39472</v>
      </c>
      <c r="C1682" t="s">
        <v>39473</v>
      </c>
      <c r="D1682" t="s">
        <v>39471</v>
      </c>
      <c r="E1682">
        <v>46</v>
      </c>
      <c r="F1682" t="s">
        <v>39474</v>
      </c>
      <c r="H1682" t="s">
        <v>107</v>
      </c>
      <c r="I1682">
        <v>4</v>
      </c>
      <c r="J1682" t="s">
        <v>39475</v>
      </c>
      <c r="K1682" s="1">
        <v>1635231600</v>
      </c>
      <c r="L1682" t="s">
        <v>109</v>
      </c>
      <c r="M1682" t="s">
        <v>10005</v>
      </c>
      <c r="N1682" t="s">
        <v>39476</v>
      </c>
      <c r="O1682" t="s">
        <v>1142</v>
      </c>
    </row>
    <row r="1683" spans="1:15" x14ac:dyDescent="0.3">
      <c r="A1683" s="1">
        <v>97717</v>
      </c>
      <c r="B1683" t="s">
        <v>39478</v>
      </c>
      <c r="C1683" t="s">
        <v>1033</v>
      </c>
      <c r="D1683" t="s">
        <v>39477</v>
      </c>
      <c r="E1683" t="e">
        <v>#N/A</v>
      </c>
      <c r="H1683" t="s">
        <v>2880</v>
      </c>
      <c r="I1683">
        <v>5</v>
      </c>
      <c r="J1683" t="s">
        <v>39479</v>
      </c>
      <c r="K1683" s="1">
        <v>1635231600</v>
      </c>
      <c r="L1683" t="s">
        <v>911</v>
      </c>
      <c r="M1683" t="s">
        <v>7412</v>
      </c>
      <c r="N1683" t="s">
        <v>7413</v>
      </c>
      <c r="O1683" t="s">
        <v>1378</v>
      </c>
    </row>
    <row r="1684" spans="1:15" x14ac:dyDescent="0.3">
      <c r="A1684" s="1">
        <v>97742</v>
      </c>
      <c r="B1684" t="s">
        <v>39481</v>
      </c>
      <c r="C1684" t="s">
        <v>39482</v>
      </c>
      <c r="D1684" t="s">
        <v>39480</v>
      </c>
      <c r="E1684">
        <v>117</v>
      </c>
      <c r="H1684" t="s">
        <v>107</v>
      </c>
      <c r="I1684">
        <v>5</v>
      </c>
      <c r="J1684" t="s">
        <v>39483</v>
      </c>
      <c r="K1684" s="1">
        <v>1635318000</v>
      </c>
      <c r="L1684" t="s">
        <v>911</v>
      </c>
      <c r="M1684" t="s">
        <v>13589</v>
      </c>
      <c r="N1684" t="s">
        <v>13590</v>
      </c>
      <c r="O1684" t="s">
        <v>13596</v>
      </c>
    </row>
    <row r="1685" spans="1:15" x14ac:dyDescent="0.3">
      <c r="A1685" s="1">
        <v>97744</v>
      </c>
      <c r="B1685" t="s">
        <v>39490</v>
      </c>
      <c r="C1685" t="s">
        <v>39491</v>
      </c>
      <c r="D1685" t="s">
        <v>39489</v>
      </c>
      <c r="E1685">
        <v>149</v>
      </c>
      <c r="F1685" t="s">
        <v>39492</v>
      </c>
      <c r="H1685" t="s">
        <v>877</v>
      </c>
      <c r="I1685">
        <v>4</v>
      </c>
      <c r="J1685" t="s">
        <v>39493</v>
      </c>
      <c r="K1685" s="1">
        <v>1635318000</v>
      </c>
      <c r="L1685" t="s">
        <v>109</v>
      </c>
      <c r="M1685" t="s">
        <v>2747</v>
      </c>
      <c r="N1685" t="s">
        <v>39494</v>
      </c>
      <c r="O1685" t="s">
        <v>1142</v>
      </c>
    </row>
    <row r="1686" spans="1:15" x14ac:dyDescent="0.3">
      <c r="A1686" s="1">
        <v>97745</v>
      </c>
      <c r="B1686" t="s">
        <v>39496</v>
      </c>
      <c r="C1686" t="s">
        <v>34887</v>
      </c>
      <c r="D1686" t="s">
        <v>39495</v>
      </c>
      <c r="E1686">
        <v>114</v>
      </c>
      <c r="F1686" t="s">
        <v>39497</v>
      </c>
      <c r="H1686" t="s">
        <v>107</v>
      </c>
      <c r="I1686">
        <v>4</v>
      </c>
      <c r="J1686" t="s">
        <v>39498</v>
      </c>
      <c r="K1686" s="1">
        <v>1635318000</v>
      </c>
      <c r="L1686" t="s">
        <v>109</v>
      </c>
      <c r="M1686" t="s">
        <v>919</v>
      </c>
      <c r="N1686" t="s">
        <v>920</v>
      </c>
      <c r="O1686" t="s">
        <v>1142</v>
      </c>
    </row>
    <row r="1687" spans="1:15" x14ac:dyDescent="0.3">
      <c r="A1687" s="1">
        <v>97746</v>
      </c>
      <c r="B1687" t="s">
        <v>39500</v>
      </c>
      <c r="C1687" t="s">
        <v>39501</v>
      </c>
      <c r="D1687" t="s">
        <v>39499</v>
      </c>
      <c r="E1687">
        <v>117</v>
      </c>
      <c r="F1687" t="s">
        <v>39502</v>
      </c>
      <c r="H1687" t="s">
        <v>107</v>
      </c>
      <c r="I1687">
        <v>5</v>
      </c>
      <c r="J1687" t="s">
        <v>39503</v>
      </c>
      <c r="K1687" s="1">
        <v>1635318000</v>
      </c>
      <c r="L1687" t="s">
        <v>911</v>
      </c>
      <c r="M1687" t="s">
        <v>6700</v>
      </c>
      <c r="N1687" t="s">
        <v>7811</v>
      </c>
      <c r="O1687" t="s">
        <v>39504</v>
      </c>
    </row>
    <row r="1688" spans="1:15" x14ac:dyDescent="0.3">
      <c r="A1688" s="1">
        <v>97747</v>
      </c>
      <c r="B1688" t="s">
        <v>39506</v>
      </c>
      <c r="C1688" t="s">
        <v>39507</v>
      </c>
      <c r="D1688" t="s">
        <v>39505</v>
      </c>
      <c r="E1688">
        <v>117</v>
      </c>
      <c r="F1688" t="s">
        <v>39502</v>
      </c>
      <c r="H1688" t="s">
        <v>107</v>
      </c>
      <c r="I1688">
        <v>5</v>
      </c>
      <c r="J1688" t="s">
        <v>39508</v>
      </c>
      <c r="K1688" s="1">
        <v>1635318000</v>
      </c>
      <c r="L1688" t="s">
        <v>911</v>
      </c>
      <c r="M1688" t="s">
        <v>6700</v>
      </c>
      <c r="N1688" t="s">
        <v>7811</v>
      </c>
      <c r="O1688" t="s">
        <v>39509</v>
      </c>
    </row>
    <row r="1689" spans="1:15" x14ac:dyDescent="0.3">
      <c r="A1689" s="1">
        <v>97751</v>
      </c>
      <c r="B1689" t="s">
        <v>39511</v>
      </c>
      <c r="C1689" t="s">
        <v>39512</v>
      </c>
      <c r="D1689" t="s">
        <v>39510</v>
      </c>
      <c r="E1689" t="e">
        <v>#N/A</v>
      </c>
      <c r="F1689" t="s">
        <v>39513</v>
      </c>
      <c r="H1689" t="s">
        <v>107</v>
      </c>
      <c r="I1689">
        <v>4</v>
      </c>
      <c r="J1689" t="s">
        <v>39514</v>
      </c>
      <c r="K1689" s="1">
        <v>1635231600</v>
      </c>
      <c r="L1689" t="s">
        <v>109</v>
      </c>
      <c r="M1689" t="s">
        <v>8714</v>
      </c>
      <c r="N1689" t="s">
        <v>911</v>
      </c>
      <c r="O1689" t="s">
        <v>1142</v>
      </c>
    </row>
    <row r="1690" spans="1:15" x14ac:dyDescent="0.3">
      <c r="A1690" s="1">
        <v>97752</v>
      </c>
      <c r="B1690" t="s">
        <v>39516</v>
      </c>
      <c r="C1690" t="s">
        <v>39517</v>
      </c>
      <c r="D1690" t="s">
        <v>39515</v>
      </c>
      <c r="E1690">
        <v>117</v>
      </c>
      <c r="F1690" t="s">
        <v>15262</v>
      </c>
      <c r="H1690" t="s">
        <v>107</v>
      </c>
      <c r="I1690">
        <v>5</v>
      </c>
      <c r="J1690" t="s">
        <v>39518</v>
      </c>
      <c r="K1690" s="1">
        <v>1635404400</v>
      </c>
      <c r="L1690" t="s">
        <v>911</v>
      </c>
      <c r="M1690" t="s">
        <v>5923</v>
      </c>
      <c r="N1690" t="s">
        <v>6391</v>
      </c>
      <c r="O1690" t="s">
        <v>6018</v>
      </c>
    </row>
    <row r="1691" spans="1:15" x14ac:dyDescent="0.3">
      <c r="A1691" s="1">
        <v>97770</v>
      </c>
      <c r="B1691" t="s">
        <v>39523</v>
      </c>
      <c r="C1691" t="s">
        <v>39524</v>
      </c>
      <c r="D1691" t="s">
        <v>39522</v>
      </c>
      <c r="E1691">
        <v>114</v>
      </c>
      <c r="F1691" t="s">
        <v>39525</v>
      </c>
      <c r="H1691" t="s">
        <v>107</v>
      </c>
      <c r="I1691">
        <v>4</v>
      </c>
      <c r="J1691" t="s">
        <v>39526</v>
      </c>
      <c r="K1691" s="1">
        <v>1540710000</v>
      </c>
      <c r="M1691" t="s">
        <v>2793</v>
      </c>
      <c r="N1691" t="s">
        <v>2794</v>
      </c>
      <c r="O1691" t="s">
        <v>7624</v>
      </c>
    </row>
    <row r="1692" spans="1:15" x14ac:dyDescent="0.3">
      <c r="A1692" s="1">
        <v>97771</v>
      </c>
      <c r="B1692" t="s">
        <v>39528</v>
      </c>
      <c r="C1692" t="s">
        <v>39529</v>
      </c>
      <c r="D1692" t="s">
        <v>39527</v>
      </c>
      <c r="E1692">
        <v>114</v>
      </c>
      <c r="F1692" t="s">
        <v>39525</v>
      </c>
      <c r="H1692" t="s">
        <v>107</v>
      </c>
      <c r="I1692">
        <v>5</v>
      </c>
      <c r="J1692" t="s">
        <v>39530</v>
      </c>
      <c r="K1692" s="1">
        <v>1555225200</v>
      </c>
      <c r="L1692" t="s">
        <v>911</v>
      </c>
      <c r="M1692" t="s">
        <v>3136</v>
      </c>
      <c r="N1692" t="s">
        <v>3137</v>
      </c>
      <c r="O1692" t="s">
        <v>7624</v>
      </c>
    </row>
    <row r="1693" spans="1:15" x14ac:dyDescent="0.3">
      <c r="A1693" s="1">
        <v>97773</v>
      </c>
      <c r="B1693" t="s">
        <v>39532</v>
      </c>
      <c r="C1693" t="s">
        <v>39533</v>
      </c>
      <c r="D1693" t="s">
        <v>39531</v>
      </c>
      <c r="E1693">
        <v>117</v>
      </c>
      <c r="F1693" t="s">
        <v>10184</v>
      </c>
      <c r="H1693" t="s">
        <v>107</v>
      </c>
      <c r="I1693">
        <v>5</v>
      </c>
      <c r="J1693" t="s">
        <v>39534</v>
      </c>
      <c r="K1693" s="1">
        <v>1635404400</v>
      </c>
      <c r="L1693" t="s">
        <v>911</v>
      </c>
      <c r="M1693" t="s">
        <v>6629</v>
      </c>
      <c r="N1693" t="s">
        <v>15577</v>
      </c>
      <c r="O1693" t="s">
        <v>7139</v>
      </c>
    </row>
    <row r="1694" spans="1:15" x14ac:dyDescent="0.3">
      <c r="A1694" s="1">
        <v>97774</v>
      </c>
      <c r="B1694" t="s">
        <v>39536</v>
      </c>
      <c r="C1694" t="s">
        <v>39537</v>
      </c>
      <c r="D1694" t="s">
        <v>39535</v>
      </c>
      <c r="E1694">
        <v>117</v>
      </c>
      <c r="F1694" t="s">
        <v>39538</v>
      </c>
      <c r="H1694" t="s">
        <v>107</v>
      </c>
      <c r="I1694">
        <v>5</v>
      </c>
      <c r="J1694" t="s">
        <v>39539</v>
      </c>
      <c r="K1694" s="1">
        <v>1635404400</v>
      </c>
      <c r="L1694" t="s">
        <v>911</v>
      </c>
      <c r="M1694" t="s">
        <v>11084</v>
      </c>
      <c r="N1694" t="s">
        <v>11085</v>
      </c>
      <c r="O1694" t="s">
        <v>10448</v>
      </c>
    </row>
    <row r="1695" spans="1:15" x14ac:dyDescent="0.3">
      <c r="A1695" s="1">
        <v>97775</v>
      </c>
      <c r="B1695" t="s">
        <v>39541</v>
      </c>
      <c r="C1695" t="s">
        <v>39542</v>
      </c>
      <c r="D1695" t="s">
        <v>39540</v>
      </c>
      <c r="E1695">
        <v>145</v>
      </c>
      <c r="F1695" t="s">
        <v>39543</v>
      </c>
      <c r="H1695" t="s">
        <v>107</v>
      </c>
      <c r="I1695">
        <v>4</v>
      </c>
      <c r="J1695" t="s">
        <v>39544</v>
      </c>
      <c r="K1695" s="1">
        <v>1635404400</v>
      </c>
      <c r="L1695" t="s">
        <v>109</v>
      </c>
      <c r="M1695" t="s">
        <v>3429</v>
      </c>
      <c r="N1695" t="s">
        <v>3430</v>
      </c>
      <c r="O1695" t="s">
        <v>1142</v>
      </c>
    </row>
    <row r="1696" spans="1:15" x14ac:dyDescent="0.3">
      <c r="A1696" s="1">
        <v>97795</v>
      </c>
      <c r="B1696" t="s">
        <v>39549</v>
      </c>
      <c r="C1696" t="s">
        <v>39550</v>
      </c>
      <c r="D1696" t="s">
        <v>39548</v>
      </c>
      <c r="E1696" t="e">
        <v>#N/A</v>
      </c>
      <c r="H1696" t="s">
        <v>2880</v>
      </c>
      <c r="I1696">
        <v>5</v>
      </c>
      <c r="J1696" t="s">
        <v>39551</v>
      </c>
      <c r="K1696" s="1">
        <v>1635231600</v>
      </c>
      <c r="L1696" t="s">
        <v>911</v>
      </c>
      <c r="M1696" t="s">
        <v>3124</v>
      </c>
      <c r="N1696" t="s">
        <v>3125</v>
      </c>
      <c r="O1696" t="s">
        <v>1378</v>
      </c>
    </row>
    <row r="1697" spans="1:15" x14ac:dyDescent="0.3">
      <c r="A1697" s="1">
        <v>97830</v>
      </c>
      <c r="B1697" t="s">
        <v>39570</v>
      </c>
      <c r="C1697" t="s">
        <v>39571</v>
      </c>
      <c r="D1697" t="s">
        <v>39569</v>
      </c>
      <c r="E1697">
        <v>117</v>
      </c>
      <c r="H1697" t="s">
        <v>107</v>
      </c>
      <c r="I1697">
        <v>5</v>
      </c>
      <c r="J1697" t="s">
        <v>39572</v>
      </c>
      <c r="K1697" s="1">
        <v>1635750000</v>
      </c>
      <c r="L1697" t="s">
        <v>911</v>
      </c>
      <c r="M1697" t="s">
        <v>4254</v>
      </c>
      <c r="N1697" t="s">
        <v>10186</v>
      </c>
      <c r="O1697" t="s">
        <v>15770</v>
      </c>
    </row>
    <row r="1698" spans="1:15" x14ac:dyDescent="0.3">
      <c r="A1698" s="1">
        <v>97831</v>
      </c>
      <c r="B1698" t="s">
        <v>39574</v>
      </c>
      <c r="C1698" t="s">
        <v>39575</v>
      </c>
      <c r="D1698" t="s">
        <v>39573</v>
      </c>
      <c r="E1698">
        <v>117</v>
      </c>
      <c r="H1698" t="s">
        <v>107</v>
      </c>
      <c r="I1698">
        <v>5</v>
      </c>
      <c r="J1698" t="s">
        <v>39576</v>
      </c>
      <c r="K1698" s="1">
        <v>1635750000</v>
      </c>
      <c r="L1698" t="s">
        <v>911</v>
      </c>
      <c r="M1698" t="s">
        <v>4254</v>
      </c>
      <c r="N1698" t="s">
        <v>10186</v>
      </c>
      <c r="O1698" t="s">
        <v>15770</v>
      </c>
    </row>
    <row r="1699" spans="1:15" x14ac:dyDescent="0.3">
      <c r="A1699" s="1">
        <v>97833</v>
      </c>
      <c r="B1699" t="s">
        <v>39578</v>
      </c>
      <c r="C1699" t="s">
        <v>19466</v>
      </c>
      <c r="D1699" t="s">
        <v>39577</v>
      </c>
      <c r="E1699">
        <v>117</v>
      </c>
      <c r="H1699" t="s">
        <v>107</v>
      </c>
      <c r="I1699">
        <v>5</v>
      </c>
      <c r="J1699" t="s">
        <v>39579</v>
      </c>
      <c r="K1699" s="1">
        <v>1635750000</v>
      </c>
      <c r="L1699" t="s">
        <v>911</v>
      </c>
      <c r="M1699" t="s">
        <v>4254</v>
      </c>
      <c r="N1699" t="s">
        <v>10186</v>
      </c>
      <c r="O1699" t="s">
        <v>15770</v>
      </c>
    </row>
    <row r="1700" spans="1:15" x14ac:dyDescent="0.3">
      <c r="A1700" s="1">
        <v>97839</v>
      </c>
      <c r="B1700" t="s">
        <v>39581</v>
      </c>
      <c r="C1700" t="s">
        <v>39582</v>
      </c>
      <c r="D1700" t="s">
        <v>39580</v>
      </c>
      <c r="E1700">
        <v>149</v>
      </c>
      <c r="F1700" t="s">
        <v>39583</v>
      </c>
      <c r="H1700" t="s">
        <v>5437</v>
      </c>
      <c r="I1700">
        <v>5</v>
      </c>
      <c r="J1700" t="s">
        <v>39584</v>
      </c>
      <c r="K1700" s="1">
        <v>1635836400</v>
      </c>
      <c r="L1700" t="s">
        <v>911</v>
      </c>
      <c r="M1700" t="s">
        <v>2312</v>
      </c>
      <c r="N1700" t="s">
        <v>4021</v>
      </c>
      <c r="O1700" t="s">
        <v>39585</v>
      </c>
    </row>
    <row r="1701" spans="1:15" x14ac:dyDescent="0.3">
      <c r="A1701" s="1">
        <v>97840</v>
      </c>
      <c r="B1701" t="s">
        <v>39587</v>
      </c>
      <c r="C1701" t="s">
        <v>39588</v>
      </c>
      <c r="D1701" t="s">
        <v>39586</v>
      </c>
      <c r="E1701">
        <v>117</v>
      </c>
      <c r="H1701" t="s">
        <v>107</v>
      </c>
      <c r="I1701">
        <v>5</v>
      </c>
      <c r="J1701" t="s">
        <v>39589</v>
      </c>
      <c r="K1701" s="1">
        <v>1635836400</v>
      </c>
      <c r="L1701" t="s">
        <v>911</v>
      </c>
      <c r="M1701" t="s">
        <v>4254</v>
      </c>
      <c r="N1701" t="s">
        <v>10186</v>
      </c>
      <c r="O1701" t="s">
        <v>17576</v>
      </c>
    </row>
    <row r="1702" spans="1:15" x14ac:dyDescent="0.3">
      <c r="A1702" s="1">
        <v>97841</v>
      </c>
      <c r="B1702" t="s">
        <v>39591</v>
      </c>
      <c r="C1702" t="s">
        <v>39592</v>
      </c>
      <c r="D1702" t="s">
        <v>39590</v>
      </c>
      <c r="E1702">
        <v>117</v>
      </c>
      <c r="H1702" t="s">
        <v>107</v>
      </c>
      <c r="I1702">
        <v>5</v>
      </c>
      <c r="J1702" t="s">
        <v>39593</v>
      </c>
      <c r="K1702" s="1">
        <v>1635836400</v>
      </c>
      <c r="L1702" t="s">
        <v>911</v>
      </c>
      <c r="M1702" t="s">
        <v>4254</v>
      </c>
      <c r="N1702" t="s">
        <v>10186</v>
      </c>
      <c r="O1702" t="s">
        <v>17576</v>
      </c>
    </row>
    <row r="1703" spans="1:15" x14ac:dyDescent="0.3">
      <c r="A1703" s="1">
        <v>97842</v>
      </c>
      <c r="B1703" t="s">
        <v>39595</v>
      </c>
      <c r="C1703" t="s">
        <v>25050</v>
      </c>
      <c r="D1703" t="s">
        <v>39594</v>
      </c>
      <c r="E1703">
        <v>117</v>
      </c>
      <c r="H1703" t="s">
        <v>107</v>
      </c>
      <c r="I1703">
        <v>5</v>
      </c>
      <c r="J1703" t="s">
        <v>39596</v>
      </c>
      <c r="K1703" s="1">
        <v>1635836400</v>
      </c>
      <c r="L1703" t="s">
        <v>911</v>
      </c>
      <c r="M1703" t="s">
        <v>4254</v>
      </c>
      <c r="N1703" t="s">
        <v>10186</v>
      </c>
      <c r="O1703" t="s">
        <v>17576</v>
      </c>
    </row>
    <row r="1704" spans="1:15" x14ac:dyDescent="0.3">
      <c r="A1704" s="1">
        <v>97844</v>
      </c>
      <c r="B1704" t="s">
        <v>39598</v>
      </c>
      <c r="C1704" t="s">
        <v>39599</v>
      </c>
      <c r="D1704" t="s">
        <v>39597</v>
      </c>
      <c r="E1704">
        <v>117</v>
      </c>
      <c r="H1704" t="s">
        <v>107</v>
      </c>
      <c r="I1704">
        <v>5</v>
      </c>
      <c r="J1704" t="s">
        <v>39600</v>
      </c>
      <c r="K1704" s="1">
        <v>1635318000</v>
      </c>
      <c r="L1704" t="s">
        <v>911</v>
      </c>
      <c r="M1704" t="s">
        <v>13589</v>
      </c>
      <c r="N1704" t="s">
        <v>13590</v>
      </c>
      <c r="O1704" t="s">
        <v>8254</v>
      </c>
    </row>
    <row r="1705" spans="1:15" x14ac:dyDescent="0.3">
      <c r="A1705" s="1">
        <v>97845</v>
      </c>
      <c r="B1705" t="s">
        <v>39602</v>
      </c>
      <c r="C1705" t="s">
        <v>15704</v>
      </c>
      <c r="D1705" t="s">
        <v>39601</v>
      </c>
      <c r="E1705">
        <v>117</v>
      </c>
      <c r="H1705" t="s">
        <v>107</v>
      </c>
      <c r="I1705">
        <v>5</v>
      </c>
      <c r="J1705" t="s">
        <v>39603</v>
      </c>
      <c r="K1705" s="1">
        <v>1635836400</v>
      </c>
      <c r="L1705" t="s">
        <v>911</v>
      </c>
      <c r="M1705" t="s">
        <v>13589</v>
      </c>
      <c r="N1705" t="s">
        <v>13590</v>
      </c>
      <c r="O1705" t="s">
        <v>17576</v>
      </c>
    </row>
    <row r="1706" spans="1:15" x14ac:dyDescent="0.3">
      <c r="A1706" s="1">
        <v>97847</v>
      </c>
      <c r="B1706" t="s">
        <v>39605</v>
      </c>
      <c r="C1706" t="s">
        <v>19665</v>
      </c>
      <c r="D1706" t="s">
        <v>39604</v>
      </c>
      <c r="E1706">
        <v>117</v>
      </c>
      <c r="F1706" t="s">
        <v>39606</v>
      </c>
      <c r="H1706" t="s">
        <v>107</v>
      </c>
      <c r="I1706">
        <v>5</v>
      </c>
      <c r="J1706" t="s">
        <v>39607</v>
      </c>
      <c r="K1706" s="1">
        <v>1635836400</v>
      </c>
      <c r="L1706" t="s">
        <v>911</v>
      </c>
      <c r="M1706" t="s">
        <v>11084</v>
      </c>
      <c r="N1706" t="s">
        <v>11085</v>
      </c>
      <c r="O1706" t="s">
        <v>6018</v>
      </c>
    </row>
    <row r="1707" spans="1:15" x14ac:dyDescent="0.3">
      <c r="A1707" s="1">
        <v>97848</v>
      </c>
      <c r="B1707" t="s">
        <v>39609</v>
      </c>
      <c r="C1707" t="s">
        <v>39610</v>
      </c>
      <c r="D1707" t="s">
        <v>39608</v>
      </c>
      <c r="E1707" t="e">
        <v>#N/A</v>
      </c>
      <c r="H1707" t="s">
        <v>2880</v>
      </c>
      <c r="I1707">
        <v>5</v>
      </c>
      <c r="J1707" t="s">
        <v>39611</v>
      </c>
      <c r="K1707" s="1">
        <v>1635663600</v>
      </c>
      <c r="L1707" t="s">
        <v>911</v>
      </c>
      <c r="M1707" t="s">
        <v>8239</v>
      </c>
      <c r="N1707" t="s">
        <v>9272</v>
      </c>
      <c r="O1707" t="s">
        <v>1378</v>
      </c>
    </row>
    <row r="1708" spans="1:15" x14ac:dyDescent="0.3">
      <c r="A1708" s="1">
        <v>97849</v>
      </c>
      <c r="B1708" t="s">
        <v>39613</v>
      </c>
      <c r="C1708" t="s">
        <v>34904</v>
      </c>
      <c r="D1708" t="s">
        <v>39612</v>
      </c>
      <c r="E1708">
        <v>117</v>
      </c>
      <c r="H1708" t="s">
        <v>107</v>
      </c>
      <c r="I1708">
        <v>5</v>
      </c>
      <c r="J1708" t="s">
        <v>39614</v>
      </c>
      <c r="K1708" s="1">
        <v>1635922800</v>
      </c>
      <c r="L1708" t="s">
        <v>911</v>
      </c>
      <c r="M1708" t="s">
        <v>7709</v>
      </c>
      <c r="N1708" t="s">
        <v>7710</v>
      </c>
      <c r="O1708" t="s">
        <v>7139</v>
      </c>
    </row>
    <row r="1709" spans="1:15" x14ac:dyDescent="0.3">
      <c r="A1709" s="1">
        <v>97852</v>
      </c>
      <c r="B1709" t="s">
        <v>39616</v>
      </c>
      <c r="C1709" t="s">
        <v>39617</v>
      </c>
      <c r="D1709" t="s">
        <v>39615</v>
      </c>
      <c r="E1709">
        <v>106</v>
      </c>
      <c r="F1709" t="s">
        <v>6254</v>
      </c>
      <c r="H1709" t="s">
        <v>107</v>
      </c>
      <c r="I1709">
        <v>4</v>
      </c>
      <c r="J1709" t="s">
        <v>39618</v>
      </c>
      <c r="K1709" s="1">
        <v>1635922800</v>
      </c>
      <c r="L1709" t="s">
        <v>109</v>
      </c>
      <c r="M1709" t="s">
        <v>9914</v>
      </c>
      <c r="N1709" t="s">
        <v>39619</v>
      </c>
      <c r="O1709" t="s">
        <v>1142</v>
      </c>
    </row>
    <row r="1710" spans="1:15" x14ac:dyDescent="0.3">
      <c r="A1710" s="1">
        <v>97882</v>
      </c>
      <c r="B1710" t="s">
        <v>39633</v>
      </c>
      <c r="C1710" t="s">
        <v>39634</v>
      </c>
      <c r="D1710" t="s">
        <v>39632</v>
      </c>
      <c r="E1710">
        <v>155</v>
      </c>
      <c r="F1710" t="s">
        <v>16281</v>
      </c>
      <c r="H1710" t="s">
        <v>107</v>
      </c>
      <c r="I1710">
        <v>4</v>
      </c>
      <c r="J1710" t="s">
        <v>39635</v>
      </c>
      <c r="K1710" s="1">
        <v>1635922800</v>
      </c>
      <c r="L1710" t="s">
        <v>109</v>
      </c>
      <c r="M1710" t="s">
        <v>1202</v>
      </c>
      <c r="N1710" t="s">
        <v>39636</v>
      </c>
      <c r="O1710" t="s">
        <v>1142</v>
      </c>
    </row>
    <row r="1711" spans="1:15" x14ac:dyDescent="0.3">
      <c r="A1711" s="1">
        <v>97888</v>
      </c>
      <c r="B1711" t="s">
        <v>39638</v>
      </c>
      <c r="C1711" t="s">
        <v>39639</v>
      </c>
      <c r="D1711" t="s">
        <v>39637</v>
      </c>
      <c r="E1711">
        <v>117</v>
      </c>
      <c r="H1711" t="s">
        <v>107</v>
      </c>
      <c r="I1711">
        <v>5</v>
      </c>
      <c r="J1711" t="s">
        <v>39640</v>
      </c>
      <c r="K1711" s="1">
        <v>1635922800</v>
      </c>
      <c r="L1711" t="s">
        <v>911</v>
      </c>
      <c r="M1711" t="s">
        <v>13589</v>
      </c>
      <c r="N1711" t="s">
        <v>13590</v>
      </c>
      <c r="O1711" t="s">
        <v>13596</v>
      </c>
    </row>
    <row r="1712" spans="1:15" x14ac:dyDescent="0.3">
      <c r="A1712" s="1">
        <v>97890</v>
      </c>
      <c r="B1712" t="s">
        <v>39642</v>
      </c>
      <c r="C1712" t="s">
        <v>39643</v>
      </c>
      <c r="D1712" t="s">
        <v>39641</v>
      </c>
      <c r="E1712">
        <v>117</v>
      </c>
      <c r="F1712" t="s">
        <v>7381</v>
      </c>
      <c r="H1712" t="s">
        <v>107</v>
      </c>
      <c r="I1712">
        <v>5</v>
      </c>
      <c r="J1712" t="s">
        <v>39644</v>
      </c>
      <c r="K1712" s="1">
        <v>1636009200</v>
      </c>
      <c r="L1712" t="s">
        <v>911</v>
      </c>
      <c r="M1712" t="s">
        <v>4050</v>
      </c>
      <c r="N1712" t="s">
        <v>8678</v>
      </c>
      <c r="O1712" t="s">
        <v>7139</v>
      </c>
    </row>
    <row r="1713" spans="1:15" x14ac:dyDescent="0.3">
      <c r="A1713" s="1">
        <v>97897</v>
      </c>
      <c r="B1713" t="s">
        <v>39652</v>
      </c>
      <c r="C1713" t="s">
        <v>39653</v>
      </c>
      <c r="D1713" t="s">
        <v>39651</v>
      </c>
      <c r="E1713" t="e">
        <v>#N/A</v>
      </c>
      <c r="F1713" t="s">
        <v>9968</v>
      </c>
      <c r="H1713" t="s">
        <v>1374</v>
      </c>
      <c r="I1713">
        <v>5</v>
      </c>
      <c r="J1713" t="s">
        <v>39654</v>
      </c>
      <c r="K1713" s="1">
        <v>1487318400</v>
      </c>
      <c r="L1713" t="s">
        <v>911</v>
      </c>
      <c r="M1713" t="s">
        <v>39655</v>
      </c>
      <c r="N1713" t="s">
        <v>39656</v>
      </c>
      <c r="O1713" t="s">
        <v>914</v>
      </c>
    </row>
    <row r="1714" spans="1:15" x14ac:dyDescent="0.3">
      <c r="A1714" s="1">
        <v>97899</v>
      </c>
      <c r="B1714" t="s">
        <v>39658</v>
      </c>
      <c r="C1714" t="s">
        <v>39659</v>
      </c>
      <c r="D1714" t="s">
        <v>39657</v>
      </c>
      <c r="E1714">
        <v>117</v>
      </c>
      <c r="F1714" t="s">
        <v>15097</v>
      </c>
      <c r="H1714" t="s">
        <v>107</v>
      </c>
      <c r="I1714">
        <v>5</v>
      </c>
      <c r="J1714" t="s">
        <v>39660</v>
      </c>
      <c r="K1714" s="1">
        <v>1617865200</v>
      </c>
      <c r="L1714" t="s">
        <v>911</v>
      </c>
      <c r="M1714" t="s">
        <v>21</v>
      </c>
      <c r="N1714" t="s">
        <v>22</v>
      </c>
      <c r="O1714" t="s">
        <v>3081</v>
      </c>
    </row>
    <row r="1715" spans="1:15" x14ac:dyDescent="0.3">
      <c r="A1715" s="1">
        <v>97903</v>
      </c>
      <c r="B1715" t="s">
        <v>39666</v>
      </c>
      <c r="C1715" t="s">
        <v>39667</v>
      </c>
      <c r="D1715" t="s">
        <v>39665</v>
      </c>
      <c r="E1715">
        <v>149</v>
      </c>
      <c r="F1715" t="s">
        <v>39668</v>
      </c>
      <c r="H1715" t="s">
        <v>107</v>
      </c>
      <c r="I1715">
        <v>4</v>
      </c>
      <c r="J1715" t="s">
        <v>39669</v>
      </c>
      <c r="K1715" s="1">
        <v>1636009200</v>
      </c>
      <c r="L1715" t="s">
        <v>109</v>
      </c>
      <c r="M1715" t="s">
        <v>4499</v>
      </c>
      <c r="N1715" t="s">
        <v>4500</v>
      </c>
      <c r="O1715" t="s">
        <v>1142</v>
      </c>
    </row>
    <row r="1716" spans="1:15" x14ac:dyDescent="0.3">
      <c r="A1716" s="1">
        <v>97904</v>
      </c>
      <c r="B1716" t="s">
        <v>39671</v>
      </c>
      <c r="C1716" t="s">
        <v>39672</v>
      </c>
      <c r="D1716" t="s">
        <v>39670</v>
      </c>
      <c r="E1716">
        <v>117</v>
      </c>
      <c r="H1716" t="s">
        <v>107</v>
      </c>
      <c r="I1716">
        <v>5</v>
      </c>
      <c r="J1716" t="s">
        <v>39673</v>
      </c>
      <c r="K1716" s="1">
        <v>1636009200</v>
      </c>
      <c r="L1716" t="s">
        <v>911</v>
      </c>
      <c r="M1716" t="s">
        <v>4254</v>
      </c>
      <c r="N1716" t="s">
        <v>10186</v>
      </c>
      <c r="O1716" t="s">
        <v>15770</v>
      </c>
    </row>
    <row r="1717" spans="1:15" x14ac:dyDescent="0.3">
      <c r="A1717" s="1">
        <v>97906</v>
      </c>
      <c r="B1717" t="s">
        <v>39675</v>
      </c>
      <c r="C1717" t="s">
        <v>39676</v>
      </c>
      <c r="D1717" t="s">
        <v>39674</v>
      </c>
      <c r="E1717">
        <v>117</v>
      </c>
      <c r="F1717" t="s">
        <v>10184</v>
      </c>
      <c r="H1717" t="s">
        <v>107</v>
      </c>
      <c r="I1717">
        <v>5</v>
      </c>
      <c r="J1717" t="s">
        <v>39677</v>
      </c>
      <c r="K1717" s="1">
        <v>1636095600</v>
      </c>
      <c r="L1717" t="s">
        <v>911</v>
      </c>
      <c r="M1717" t="s">
        <v>9146</v>
      </c>
      <c r="N1717" t="s">
        <v>10467</v>
      </c>
      <c r="O1717" t="s">
        <v>8880</v>
      </c>
    </row>
    <row r="1718" spans="1:15" x14ac:dyDescent="0.3">
      <c r="A1718" s="1">
        <v>97913</v>
      </c>
      <c r="B1718" t="s">
        <v>39679</v>
      </c>
      <c r="C1718" t="s">
        <v>39680</v>
      </c>
      <c r="D1718" t="s">
        <v>39678</v>
      </c>
      <c r="E1718">
        <v>145</v>
      </c>
      <c r="F1718" t="s">
        <v>39681</v>
      </c>
      <c r="H1718" t="s">
        <v>107</v>
      </c>
      <c r="I1718">
        <v>4</v>
      </c>
      <c r="J1718" t="s">
        <v>39682</v>
      </c>
      <c r="K1718" s="1">
        <v>1636268400</v>
      </c>
      <c r="L1718" t="s">
        <v>109</v>
      </c>
      <c r="M1718" t="s">
        <v>6111</v>
      </c>
      <c r="N1718" t="s">
        <v>39683</v>
      </c>
      <c r="O1718" t="s">
        <v>1142</v>
      </c>
    </row>
    <row r="1719" spans="1:15" x14ac:dyDescent="0.3">
      <c r="A1719" s="1">
        <v>97914</v>
      </c>
      <c r="B1719" t="s">
        <v>39685</v>
      </c>
      <c r="C1719" t="s">
        <v>39686</v>
      </c>
      <c r="D1719" t="s">
        <v>39684</v>
      </c>
      <c r="E1719">
        <v>117</v>
      </c>
      <c r="F1719" t="s">
        <v>39687</v>
      </c>
      <c r="H1719" t="s">
        <v>107</v>
      </c>
      <c r="I1719">
        <v>5</v>
      </c>
      <c r="J1719" t="s">
        <v>39688</v>
      </c>
      <c r="K1719" s="1">
        <v>1635922800</v>
      </c>
      <c r="L1719" t="s">
        <v>911</v>
      </c>
      <c r="M1719" t="s">
        <v>11903</v>
      </c>
      <c r="N1719" t="s">
        <v>11904</v>
      </c>
      <c r="O1719" t="s">
        <v>17576</v>
      </c>
    </row>
    <row r="1720" spans="1:15" x14ac:dyDescent="0.3">
      <c r="A1720" s="1">
        <v>97915</v>
      </c>
      <c r="B1720" t="s">
        <v>39690</v>
      </c>
      <c r="C1720" t="s">
        <v>39691</v>
      </c>
      <c r="D1720" t="s">
        <v>39689</v>
      </c>
      <c r="E1720">
        <v>117</v>
      </c>
      <c r="F1720" t="s">
        <v>17358</v>
      </c>
      <c r="H1720" t="s">
        <v>107</v>
      </c>
      <c r="I1720">
        <v>5</v>
      </c>
      <c r="J1720" t="s">
        <v>39692</v>
      </c>
      <c r="K1720" s="1">
        <v>1636268400</v>
      </c>
      <c r="L1720" t="s">
        <v>911</v>
      </c>
      <c r="M1720" t="s">
        <v>11903</v>
      </c>
      <c r="N1720" t="s">
        <v>11904</v>
      </c>
      <c r="O1720" t="s">
        <v>11905</v>
      </c>
    </row>
    <row r="1721" spans="1:15" x14ac:dyDescent="0.3">
      <c r="A1721" s="1">
        <v>97916</v>
      </c>
      <c r="B1721" t="s">
        <v>39694</v>
      </c>
      <c r="C1721" t="s">
        <v>39695</v>
      </c>
      <c r="D1721" t="s">
        <v>39693</v>
      </c>
      <c r="E1721">
        <v>46</v>
      </c>
      <c r="F1721" t="s">
        <v>39696</v>
      </c>
      <c r="H1721" t="s">
        <v>107</v>
      </c>
      <c r="I1721">
        <v>4</v>
      </c>
      <c r="J1721" t="s">
        <v>39697</v>
      </c>
      <c r="K1721" s="1">
        <v>1636268400</v>
      </c>
      <c r="L1721" t="s">
        <v>109</v>
      </c>
      <c r="M1721" t="s">
        <v>3879</v>
      </c>
      <c r="N1721" t="s">
        <v>39698</v>
      </c>
      <c r="O1721" t="s">
        <v>1142</v>
      </c>
    </row>
    <row r="1722" spans="1:15" x14ac:dyDescent="0.3">
      <c r="A1722" s="1">
        <v>97918</v>
      </c>
      <c r="B1722" t="s">
        <v>39705</v>
      </c>
      <c r="C1722" t="s">
        <v>24325</v>
      </c>
      <c r="D1722" t="s">
        <v>39704</v>
      </c>
      <c r="E1722">
        <v>151</v>
      </c>
      <c r="H1722" t="s">
        <v>107</v>
      </c>
      <c r="I1722">
        <v>4</v>
      </c>
      <c r="J1722" t="s">
        <v>39706</v>
      </c>
      <c r="K1722" s="1">
        <v>1636268400</v>
      </c>
      <c r="L1722" t="s">
        <v>109</v>
      </c>
      <c r="M1722" t="s">
        <v>1421</v>
      </c>
      <c r="N1722" t="s">
        <v>1422</v>
      </c>
      <c r="O1722" t="s">
        <v>1142</v>
      </c>
    </row>
    <row r="1723" spans="1:15" x14ac:dyDescent="0.3">
      <c r="A1723" s="1">
        <v>97919</v>
      </c>
      <c r="B1723" t="s">
        <v>39708</v>
      </c>
      <c r="C1723" t="s">
        <v>3988</v>
      </c>
      <c r="D1723" t="s">
        <v>39707</v>
      </c>
      <c r="E1723">
        <v>117</v>
      </c>
      <c r="H1723" t="s">
        <v>107</v>
      </c>
      <c r="I1723">
        <v>5</v>
      </c>
      <c r="J1723" t="s">
        <v>39709</v>
      </c>
      <c r="K1723" s="1">
        <v>1635836400</v>
      </c>
      <c r="L1723" t="s">
        <v>911</v>
      </c>
      <c r="M1723" t="s">
        <v>9383</v>
      </c>
      <c r="N1723" t="s">
        <v>9384</v>
      </c>
      <c r="O1723" t="s">
        <v>8880</v>
      </c>
    </row>
    <row r="1724" spans="1:15" x14ac:dyDescent="0.3">
      <c r="A1724" s="1">
        <v>97920</v>
      </c>
      <c r="B1724" t="s">
        <v>39711</v>
      </c>
      <c r="C1724" t="s">
        <v>39712</v>
      </c>
      <c r="D1724" t="s">
        <v>39710</v>
      </c>
      <c r="E1724">
        <v>128</v>
      </c>
      <c r="F1724" t="s">
        <v>39713</v>
      </c>
      <c r="H1724" t="s">
        <v>107</v>
      </c>
      <c r="I1724">
        <v>5</v>
      </c>
      <c r="J1724" t="s">
        <v>39714</v>
      </c>
      <c r="K1724" s="1">
        <v>1636268400</v>
      </c>
      <c r="L1724" t="s">
        <v>911</v>
      </c>
      <c r="M1724" t="s">
        <v>8755</v>
      </c>
      <c r="N1724" t="s">
        <v>8756</v>
      </c>
      <c r="O1724" t="s">
        <v>5248</v>
      </c>
    </row>
    <row r="1725" spans="1:15" x14ac:dyDescent="0.3">
      <c r="A1725" s="1">
        <v>97926</v>
      </c>
      <c r="B1725">
        <v>4986969</v>
      </c>
      <c r="C1725" t="s">
        <v>39716</v>
      </c>
      <c r="D1725" t="s">
        <v>39715</v>
      </c>
      <c r="E1725">
        <v>117</v>
      </c>
      <c r="F1725" t="s">
        <v>39717</v>
      </c>
      <c r="H1725" t="s">
        <v>107</v>
      </c>
      <c r="I1725">
        <v>5</v>
      </c>
      <c r="J1725" t="s">
        <v>39718</v>
      </c>
      <c r="K1725">
        <v>0</v>
      </c>
      <c r="M1725" t="s">
        <v>39719</v>
      </c>
      <c r="N1725" t="s">
        <v>39720</v>
      </c>
      <c r="O1725" t="s">
        <v>5563</v>
      </c>
    </row>
    <row r="1726" spans="1:15" x14ac:dyDescent="0.3">
      <c r="A1726" s="1">
        <v>97928</v>
      </c>
      <c r="C1726" t="s">
        <v>39722</v>
      </c>
      <c r="D1726" t="s">
        <v>39721</v>
      </c>
      <c r="E1726" t="e">
        <v>#N/A</v>
      </c>
      <c r="H1726" t="s">
        <v>107</v>
      </c>
      <c r="I1726">
        <v>5</v>
      </c>
      <c r="K1726" s="1">
        <v>1636387200</v>
      </c>
    </row>
    <row r="1727" spans="1:15" x14ac:dyDescent="0.3">
      <c r="A1727" s="1">
        <v>97932</v>
      </c>
      <c r="B1727" t="s">
        <v>39731</v>
      </c>
      <c r="C1727" t="s">
        <v>39732</v>
      </c>
      <c r="D1727" t="s">
        <v>39730</v>
      </c>
      <c r="E1727">
        <v>117</v>
      </c>
      <c r="H1727" t="s">
        <v>107</v>
      </c>
      <c r="I1727">
        <v>5</v>
      </c>
      <c r="J1727" t="s">
        <v>39733</v>
      </c>
      <c r="K1727" s="1">
        <v>1636358400</v>
      </c>
      <c r="L1727" t="s">
        <v>911</v>
      </c>
      <c r="M1727" t="s">
        <v>7137</v>
      </c>
      <c r="N1727" t="s">
        <v>7138</v>
      </c>
      <c r="O1727" t="s">
        <v>17192</v>
      </c>
    </row>
    <row r="1728" spans="1:15" x14ac:dyDescent="0.3">
      <c r="A1728" s="1">
        <v>97933</v>
      </c>
      <c r="B1728" t="s">
        <v>39735</v>
      </c>
      <c r="C1728" t="s">
        <v>39736</v>
      </c>
      <c r="D1728" t="s">
        <v>39734</v>
      </c>
      <c r="E1728">
        <v>117</v>
      </c>
      <c r="H1728" t="s">
        <v>107</v>
      </c>
      <c r="I1728">
        <v>5</v>
      </c>
      <c r="J1728" t="s">
        <v>39737</v>
      </c>
      <c r="K1728" s="1">
        <v>1636358400</v>
      </c>
      <c r="L1728" t="s">
        <v>911</v>
      </c>
      <c r="M1728" t="s">
        <v>4983</v>
      </c>
      <c r="N1728" t="s">
        <v>5992</v>
      </c>
      <c r="O1728" t="s">
        <v>8195</v>
      </c>
    </row>
    <row r="1729" spans="1:15" x14ac:dyDescent="0.3">
      <c r="A1729" s="1">
        <v>97934</v>
      </c>
      <c r="B1729" t="s">
        <v>39739</v>
      </c>
      <c r="C1729" t="s">
        <v>39740</v>
      </c>
      <c r="D1729" t="s">
        <v>39738</v>
      </c>
      <c r="E1729">
        <v>117</v>
      </c>
      <c r="H1729" t="s">
        <v>107</v>
      </c>
      <c r="I1729">
        <v>5</v>
      </c>
      <c r="J1729" t="s">
        <v>39741</v>
      </c>
      <c r="K1729" s="1">
        <v>1636358400</v>
      </c>
      <c r="L1729" t="s">
        <v>911</v>
      </c>
      <c r="M1729" t="s">
        <v>7137</v>
      </c>
      <c r="N1729" t="s">
        <v>7138</v>
      </c>
      <c r="O1729" t="s">
        <v>17192</v>
      </c>
    </row>
    <row r="1730" spans="1:15" x14ac:dyDescent="0.3">
      <c r="A1730" s="1">
        <v>97936</v>
      </c>
      <c r="B1730" t="s">
        <v>39743</v>
      </c>
      <c r="C1730" t="s">
        <v>39744</v>
      </c>
      <c r="D1730" t="s">
        <v>39742</v>
      </c>
      <c r="E1730">
        <v>117</v>
      </c>
      <c r="H1730" t="s">
        <v>107</v>
      </c>
      <c r="I1730">
        <v>5</v>
      </c>
      <c r="J1730" t="s">
        <v>39745</v>
      </c>
      <c r="K1730" s="1">
        <v>1636444800</v>
      </c>
      <c r="L1730" t="s">
        <v>911</v>
      </c>
      <c r="M1730" t="s">
        <v>13589</v>
      </c>
      <c r="N1730" t="s">
        <v>13590</v>
      </c>
      <c r="O1730" t="s">
        <v>13596</v>
      </c>
    </row>
    <row r="1731" spans="1:15" x14ac:dyDescent="0.3">
      <c r="A1731" s="1">
        <v>97937</v>
      </c>
      <c r="B1731" t="s">
        <v>39747</v>
      </c>
      <c r="C1731" t="s">
        <v>39748</v>
      </c>
      <c r="D1731" t="s">
        <v>39746</v>
      </c>
      <c r="E1731">
        <v>111</v>
      </c>
      <c r="F1731" t="s">
        <v>39749</v>
      </c>
      <c r="H1731" t="s">
        <v>107</v>
      </c>
      <c r="I1731">
        <v>4</v>
      </c>
      <c r="J1731" t="s">
        <v>39750</v>
      </c>
      <c r="K1731" s="1">
        <v>1636444800</v>
      </c>
      <c r="L1731" t="s">
        <v>109</v>
      </c>
      <c r="M1731" t="s">
        <v>13487</v>
      </c>
      <c r="N1731" t="s">
        <v>13488</v>
      </c>
      <c r="O1731" t="s">
        <v>1142</v>
      </c>
    </row>
    <row r="1732" spans="1:15" x14ac:dyDescent="0.3">
      <c r="A1732" s="1">
        <v>97944</v>
      </c>
      <c r="C1732" t="s">
        <v>39752</v>
      </c>
      <c r="D1732" t="s">
        <v>39751</v>
      </c>
      <c r="E1732" t="e">
        <v>#N/A</v>
      </c>
      <c r="H1732" t="s">
        <v>107</v>
      </c>
      <c r="I1732">
        <v>5</v>
      </c>
      <c r="K1732" s="1">
        <v>1636473600</v>
      </c>
    </row>
    <row r="1733" spans="1:15" x14ac:dyDescent="0.3">
      <c r="A1733" s="1">
        <v>97953</v>
      </c>
      <c r="B1733" t="s">
        <v>39766</v>
      </c>
      <c r="C1733" t="s">
        <v>39767</v>
      </c>
      <c r="D1733" t="s">
        <v>39765</v>
      </c>
      <c r="E1733">
        <v>149</v>
      </c>
      <c r="F1733" t="s">
        <v>13436</v>
      </c>
      <c r="H1733" t="s">
        <v>107</v>
      </c>
      <c r="I1733">
        <v>5</v>
      </c>
      <c r="J1733" t="s">
        <v>39768</v>
      </c>
      <c r="K1733" s="1">
        <v>1636444800</v>
      </c>
      <c r="L1733" t="s">
        <v>911</v>
      </c>
      <c r="M1733" t="s">
        <v>2787</v>
      </c>
      <c r="N1733" t="s">
        <v>13431</v>
      </c>
      <c r="O1733" t="s">
        <v>13432</v>
      </c>
    </row>
    <row r="1734" spans="1:15" x14ac:dyDescent="0.3">
      <c r="A1734" s="1">
        <v>97986</v>
      </c>
      <c r="B1734" t="s">
        <v>39778</v>
      </c>
      <c r="C1734" t="s">
        <v>39779</v>
      </c>
      <c r="D1734" t="s">
        <v>39777</v>
      </c>
      <c r="E1734">
        <v>147</v>
      </c>
      <c r="F1734" t="s">
        <v>39780</v>
      </c>
      <c r="H1734" t="s">
        <v>107</v>
      </c>
      <c r="I1734">
        <v>4</v>
      </c>
      <c r="J1734" t="s">
        <v>39781</v>
      </c>
      <c r="K1734" s="1">
        <v>1643184000</v>
      </c>
      <c r="L1734" t="s">
        <v>109</v>
      </c>
      <c r="M1734" t="s">
        <v>4327</v>
      </c>
      <c r="N1734" t="s">
        <v>14805</v>
      </c>
      <c r="O1734" t="s">
        <v>1142</v>
      </c>
    </row>
    <row r="1735" spans="1:15" x14ac:dyDescent="0.3">
      <c r="A1735" s="1">
        <v>99405</v>
      </c>
      <c r="B1735" t="s">
        <v>40271</v>
      </c>
      <c r="C1735" t="s">
        <v>39795</v>
      </c>
      <c r="D1735" t="s">
        <v>40270</v>
      </c>
      <c r="E1735">
        <v>149</v>
      </c>
      <c r="F1735" t="s">
        <v>40272</v>
      </c>
      <c r="H1735" t="s">
        <v>107</v>
      </c>
      <c r="I1735">
        <v>4</v>
      </c>
      <c r="J1735" t="s">
        <v>40273</v>
      </c>
      <c r="K1735" s="1">
        <v>1634713200</v>
      </c>
      <c r="L1735" t="s">
        <v>109</v>
      </c>
      <c r="M1735" t="s">
        <v>6561</v>
      </c>
      <c r="N1735" t="s">
        <v>7012</v>
      </c>
      <c r="O1735" t="s">
        <v>1142</v>
      </c>
    </row>
    <row r="1736" spans="1:15" x14ac:dyDescent="0.3">
      <c r="A1736" s="1">
        <v>99406</v>
      </c>
      <c r="B1736" t="s">
        <v>40275</v>
      </c>
      <c r="C1736" t="s">
        <v>40276</v>
      </c>
      <c r="D1736" t="s">
        <v>40274</v>
      </c>
      <c r="E1736">
        <v>135</v>
      </c>
      <c r="F1736" t="s">
        <v>40277</v>
      </c>
      <c r="H1736" t="s">
        <v>107</v>
      </c>
      <c r="I1736">
        <v>4</v>
      </c>
      <c r="J1736" t="s">
        <v>40278</v>
      </c>
      <c r="K1736" s="1">
        <v>1636095600</v>
      </c>
      <c r="L1736" t="s">
        <v>109</v>
      </c>
      <c r="M1736" t="s">
        <v>3783</v>
      </c>
      <c r="N1736" t="s">
        <v>3784</v>
      </c>
      <c r="O1736" t="s">
        <v>1142</v>
      </c>
    </row>
    <row r="1737" spans="1:15" x14ac:dyDescent="0.3">
      <c r="A1737" s="1">
        <v>99407</v>
      </c>
      <c r="B1737" t="s">
        <v>40280</v>
      </c>
      <c r="C1737" t="s">
        <v>40281</v>
      </c>
      <c r="D1737" t="s">
        <v>40279</v>
      </c>
      <c r="E1737">
        <v>117</v>
      </c>
      <c r="F1737" t="s">
        <v>10020</v>
      </c>
      <c r="H1737" t="s">
        <v>107</v>
      </c>
      <c r="I1737">
        <v>5</v>
      </c>
      <c r="J1737" t="s">
        <v>40282</v>
      </c>
      <c r="K1737" s="1">
        <v>1636095600</v>
      </c>
      <c r="L1737" t="s">
        <v>911</v>
      </c>
      <c r="M1737" t="s">
        <v>9146</v>
      </c>
      <c r="N1737" t="s">
        <v>10467</v>
      </c>
      <c r="O1737" t="s">
        <v>8880</v>
      </c>
    </row>
    <row r="1738" spans="1:15" x14ac:dyDescent="0.3">
      <c r="A1738" s="1">
        <v>99408</v>
      </c>
      <c r="B1738" t="s">
        <v>40284</v>
      </c>
      <c r="C1738" t="s">
        <v>40285</v>
      </c>
      <c r="D1738" t="s">
        <v>40283</v>
      </c>
      <c r="E1738">
        <v>117</v>
      </c>
      <c r="F1738" t="s">
        <v>10184</v>
      </c>
      <c r="H1738" t="s">
        <v>107</v>
      </c>
      <c r="I1738">
        <v>5</v>
      </c>
      <c r="J1738" t="s">
        <v>40286</v>
      </c>
      <c r="K1738" s="1">
        <v>1636095600</v>
      </c>
      <c r="L1738" t="s">
        <v>911</v>
      </c>
      <c r="M1738" t="s">
        <v>9146</v>
      </c>
      <c r="N1738" t="s">
        <v>10467</v>
      </c>
      <c r="O1738" t="s">
        <v>8880</v>
      </c>
    </row>
    <row r="1739" spans="1:15" x14ac:dyDescent="0.3">
      <c r="A1739" s="1">
        <v>99409</v>
      </c>
      <c r="B1739" t="s">
        <v>40288</v>
      </c>
      <c r="C1739" t="s">
        <v>37292</v>
      </c>
      <c r="D1739" t="s">
        <v>40287</v>
      </c>
      <c r="E1739" t="e">
        <v>#N/A</v>
      </c>
      <c r="F1739" t="s">
        <v>40289</v>
      </c>
      <c r="H1739" t="s">
        <v>107</v>
      </c>
      <c r="I1739">
        <v>5</v>
      </c>
      <c r="J1739" t="s">
        <v>40290</v>
      </c>
      <c r="K1739">
        <v>0</v>
      </c>
      <c r="M1739" t="s">
        <v>4111</v>
      </c>
      <c r="N1739" t="s">
        <v>4112</v>
      </c>
      <c r="O1739" t="s">
        <v>914</v>
      </c>
    </row>
    <row r="1740" spans="1:15" x14ac:dyDescent="0.3">
      <c r="A1740" s="1">
        <v>99410</v>
      </c>
      <c r="B1740" t="s">
        <v>40292</v>
      </c>
      <c r="C1740" t="s">
        <v>40293</v>
      </c>
      <c r="D1740" t="s">
        <v>40291</v>
      </c>
      <c r="E1740">
        <v>153</v>
      </c>
      <c r="H1740" t="s">
        <v>107</v>
      </c>
      <c r="I1740">
        <v>5</v>
      </c>
      <c r="J1740" t="s">
        <v>40294</v>
      </c>
      <c r="K1740" s="1">
        <v>1636531200</v>
      </c>
      <c r="L1740" t="s">
        <v>911</v>
      </c>
      <c r="M1740" t="s">
        <v>11388</v>
      </c>
      <c r="N1740" t="s">
        <v>40295</v>
      </c>
      <c r="O1740" t="s">
        <v>13596</v>
      </c>
    </row>
    <row r="1741" spans="1:15" x14ac:dyDescent="0.3">
      <c r="A1741" s="1">
        <v>99412</v>
      </c>
      <c r="B1741" t="s">
        <v>40297</v>
      </c>
      <c r="C1741" t="s">
        <v>40298</v>
      </c>
      <c r="D1741" t="s">
        <v>40296</v>
      </c>
      <c r="E1741" t="e">
        <v>#N/A</v>
      </c>
      <c r="F1741" t="s">
        <v>5445</v>
      </c>
      <c r="H1741" t="s">
        <v>16197</v>
      </c>
      <c r="I1741">
        <v>5</v>
      </c>
      <c r="J1741" t="s">
        <v>40299</v>
      </c>
      <c r="K1741" s="1">
        <v>1636531200</v>
      </c>
      <c r="L1741" t="s">
        <v>911</v>
      </c>
      <c r="M1741" t="s">
        <v>7926</v>
      </c>
      <c r="N1741" t="s">
        <v>7927</v>
      </c>
      <c r="O1741" t="s">
        <v>16199</v>
      </c>
    </row>
    <row r="1742" spans="1:15" x14ac:dyDescent="0.3">
      <c r="A1742" s="1">
        <v>99415</v>
      </c>
      <c r="B1742" t="s">
        <v>40301</v>
      </c>
      <c r="C1742" t="s">
        <v>37292</v>
      </c>
      <c r="D1742" t="s">
        <v>40300</v>
      </c>
      <c r="E1742">
        <v>152</v>
      </c>
      <c r="F1742" t="s">
        <v>40302</v>
      </c>
      <c r="H1742" t="s">
        <v>107</v>
      </c>
      <c r="I1742">
        <v>5</v>
      </c>
      <c r="J1742" t="s">
        <v>40303</v>
      </c>
      <c r="K1742" s="1">
        <v>1636531200</v>
      </c>
      <c r="L1742" t="s">
        <v>911</v>
      </c>
      <c r="M1742" t="s">
        <v>13169</v>
      </c>
      <c r="N1742" t="s">
        <v>40304</v>
      </c>
      <c r="O1742" t="s">
        <v>40305</v>
      </c>
    </row>
    <row r="1743" spans="1:15" x14ac:dyDescent="0.3">
      <c r="A1743" s="1">
        <v>99416</v>
      </c>
      <c r="B1743" t="s">
        <v>40307</v>
      </c>
      <c r="C1743" t="s">
        <v>40308</v>
      </c>
      <c r="D1743" t="s">
        <v>40306</v>
      </c>
      <c r="E1743">
        <v>114</v>
      </c>
      <c r="F1743" t="s">
        <v>13451</v>
      </c>
      <c r="H1743" t="s">
        <v>107</v>
      </c>
      <c r="I1743">
        <v>4</v>
      </c>
      <c r="J1743" t="s">
        <v>40309</v>
      </c>
      <c r="K1743" s="1">
        <v>1636531200</v>
      </c>
      <c r="L1743" t="s">
        <v>109</v>
      </c>
      <c r="M1743" t="s">
        <v>13453</v>
      </c>
      <c r="N1743" t="s">
        <v>13454</v>
      </c>
      <c r="O1743" t="s">
        <v>1142</v>
      </c>
    </row>
    <row r="1744" spans="1:15" x14ac:dyDescent="0.3">
      <c r="A1744" s="1">
        <v>99417</v>
      </c>
      <c r="B1744" t="s">
        <v>40311</v>
      </c>
      <c r="C1744" t="s">
        <v>40312</v>
      </c>
      <c r="D1744" t="s">
        <v>40310</v>
      </c>
      <c r="E1744">
        <v>118</v>
      </c>
      <c r="F1744" t="s">
        <v>40313</v>
      </c>
      <c r="H1744" t="s">
        <v>3230</v>
      </c>
      <c r="I1744">
        <v>5</v>
      </c>
      <c r="J1744" t="s">
        <v>40314</v>
      </c>
      <c r="K1744" s="1">
        <v>1636531200</v>
      </c>
      <c r="L1744" t="s">
        <v>911</v>
      </c>
      <c r="M1744" t="s">
        <v>1476</v>
      </c>
      <c r="N1744" t="s">
        <v>4172</v>
      </c>
      <c r="O1744" t="s">
        <v>7624</v>
      </c>
    </row>
    <row r="1745" spans="1:15" x14ac:dyDescent="0.3">
      <c r="A1745" s="1">
        <v>99419</v>
      </c>
      <c r="B1745" t="s">
        <v>40316</v>
      </c>
      <c r="C1745" t="s">
        <v>40317</v>
      </c>
      <c r="D1745" t="s">
        <v>40315</v>
      </c>
      <c r="E1745">
        <v>114</v>
      </c>
      <c r="F1745" t="s">
        <v>40318</v>
      </c>
      <c r="H1745" t="s">
        <v>877</v>
      </c>
      <c r="I1745">
        <v>4</v>
      </c>
      <c r="J1745" t="s">
        <v>40319</v>
      </c>
      <c r="K1745" s="1">
        <v>1636617600</v>
      </c>
      <c r="L1745" t="s">
        <v>109</v>
      </c>
      <c r="M1745" t="s">
        <v>4489</v>
      </c>
      <c r="N1745" t="s">
        <v>40320</v>
      </c>
      <c r="O1745" t="s">
        <v>1142</v>
      </c>
    </row>
    <row r="1746" spans="1:15" x14ac:dyDescent="0.3">
      <c r="A1746" s="1">
        <v>99428</v>
      </c>
      <c r="B1746" t="s">
        <v>40329</v>
      </c>
      <c r="C1746" t="s">
        <v>40330</v>
      </c>
      <c r="D1746" t="s">
        <v>40328</v>
      </c>
      <c r="E1746">
        <v>117</v>
      </c>
      <c r="F1746" t="s">
        <v>14724</v>
      </c>
      <c r="H1746" t="s">
        <v>107</v>
      </c>
      <c r="I1746">
        <v>5</v>
      </c>
      <c r="J1746" t="s">
        <v>40331</v>
      </c>
      <c r="K1746" s="1">
        <v>1636531200</v>
      </c>
      <c r="L1746" t="s">
        <v>911</v>
      </c>
      <c r="M1746" t="s">
        <v>11084</v>
      </c>
      <c r="N1746" t="s">
        <v>11085</v>
      </c>
      <c r="O1746" t="s">
        <v>16449</v>
      </c>
    </row>
    <row r="1747" spans="1:15" x14ac:dyDescent="0.3">
      <c r="A1747" s="1">
        <v>99430</v>
      </c>
      <c r="B1747" t="s">
        <v>40333</v>
      </c>
      <c r="C1747" t="s">
        <v>18251</v>
      </c>
      <c r="D1747" t="s">
        <v>40332</v>
      </c>
      <c r="E1747">
        <v>111</v>
      </c>
      <c r="F1747" t="s">
        <v>9363</v>
      </c>
      <c r="H1747" t="s">
        <v>107</v>
      </c>
      <c r="I1747">
        <v>5</v>
      </c>
      <c r="J1747" t="s">
        <v>40334</v>
      </c>
      <c r="K1747" s="1">
        <v>1636876800</v>
      </c>
      <c r="L1747" t="s">
        <v>911</v>
      </c>
      <c r="M1747" t="s">
        <v>4355</v>
      </c>
      <c r="N1747" t="s">
        <v>9365</v>
      </c>
      <c r="O1747" t="s">
        <v>9366</v>
      </c>
    </row>
    <row r="1748" spans="1:15" x14ac:dyDescent="0.3">
      <c r="A1748" s="1">
        <v>99433</v>
      </c>
      <c r="B1748" t="s">
        <v>40336</v>
      </c>
      <c r="C1748" t="s">
        <v>40337</v>
      </c>
      <c r="D1748" t="s">
        <v>40335</v>
      </c>
      <c r="E1748">
        <v>117</v>
      </c>
      <c r="F1748" t="s">
        <v>40338</v>
      </c>
      <c r="H1748" t="s">
        <v>107</v>
      </c>
      <c r="I1748">
        <v>5</v>
      </c>
      <c r="J1748" t="s">
        <v>40339</v>
      </c>
      <c r="K1748" s="1">
        <v>1636531200</v>
      </c>
      <c r="L1748" t="s">
        <v>911</v>
      </c>
      <c r="M1748" t="s">
        <v>6700</v>
      </c>
      <c r="N1748" t="s">
        <v>7811</v>
      </c>
      <c r="O1748" t="s">
        <v>40340</v>
      </c>
    </row>
    <row r="1749" spans="1:15" x14ac:dyDescent="0.3">
      <c r="A1749" s="1">
        <v>99435</v>
      </c>
      <c r="B1749" t="s">
        <v>40346</v>
      </c>
      <c r="C1749" t="s">
        <v>40347</v>
      </c>
      <c r="D1749" t="s">
        <v>40345</v>
      </c>
      <c r="E1749">
        <v>135</v>
      </c>
      <c r="F1749" t="s">
        <v>40348</v>
      </c>
      <c r="H1749" t="s">
        <v>107</v>
      </c>
      <c r="I1749">
        <v>5</v>
      </c>
      <c r="J1749" t="s">
        <v>40349</v>
      </c>
      <c r="K1749" s="1">
        <v>1636963200</v>
      </c>
      <c r="L1749" t="s">
        <v>911</v>
      </c>
      <c r="M1749" t="s">
        <v>2959</v>
      </c>
      <c r="N1749" t="s">
        <v>5856</v>
      </c>
      <c r="O1749" t="s">
        <v>5857</v>
      </c>
    </row>
    <row r="1750" spans="1:15" x14ac:dyDescent="0.3">
      <c r="A1750" s="1">
        <v>99449</v>
      </c>
      <c r="B1750" t="s">
        <v>40357</v>
      </c>
      <c r="C1750" t="s">
        <v>12517</v>
      </c>
      <c r="D1750" t="s">
        <v>40356</v>
      </c>
      <c r="E1750">
        <v>149</v>
      </c>
      <c r="F1750" t="s">
        <v>40358</v>
      </c>
      <c r="H1750" t="s">
        <v>107</v>
      </c>
      <c r="I1750">
        <v>4</v>
      </c>
      <c r="J1750" t="s">
        <v>40359</v>
      </c>
      <c r="K1750" s="1">
        <v>1636963200</v>
      </c>
      <c r="L1750" t="s">
        <v>109</v>
      </c>
      <c r="M1750" t="s">
        <v>2787</v>
      </c>
      <c r="N1750" t="s">
        <v>13431</v>
      </c>
      <c r="O1750" t="s">
        <v>1142</v>
      </c>
    </row>
    <row r="1751" spans="1:15" x14ac:dyDescent="0.3">
      <c r="A1751" s="1">
        <v>99450</v>
      </c>
      <c r="B1751" t="s">
        <v>40361</v>
      </c>
      <c r="C1751" t="s">
        <v>40362</v>
      </c>
      <c r="D1751" t="s">
        <v>40360</v>
      </c>
      <c r="E1751">
        <v>114</v>
      </c>
      <c r="F1751" t="s">
        <v>16273</v>
      </c>
      <c r="H1751" t="s">
        <v>107</v>
      </c>
      <c r="I1751">
        <v>4</v>
      </c>
      <c r="J1751" t="s">
        <v>40363</v>
      </c>
      <c r="K1751" s="1">
        <v>1636963200</v>
      </c>
      <c r="L1751" t="s">
        <v>109</v>
      </c>
      <c r="M1751" t="s">
        <v>4832</v>
      </c>
      <c r="N1751" t="s">
        <v>7075</v>
      </c>
      <c r="O1751" t="s">
        <v>1142</v>
      </c>
    </row>
    <row r="1752" spans="1:15" x14ac:dyDescent="0.3">
      <c r="A1752" s="1">
        <v>99451</v>
      </c>
      <c r="B1752" t="s">
        <v>40365</v>
      </c>
      <c r="C1752" t="s">
        <v>15183</v>
      </c>
      <c r="D1752" t="s">
        <v>40364</v>
      </c>
      <c r="E1752" t="e">
        <v>#N/A</v>
      </c>
      <c r="H1752" t="s">
        <v>2880</v>
      </c>
      <c r="I1752">
        <v>5</v>
      </c>
      <c r="J1752" t="s">
        <v>40366</v>
      </c>
      <c r="K1752" s="1">
        <v>1636963200</v>
      </c>
      <c r="L1752" t="s">
        <v>911</v>
      </c>
      <c r="M1752" t="s">
        <v>4272</v>
      </c>
      <c r="N1752" t="s">
        <v>4273</v>
      </c>
      <c r="O1752" t="s">
        <v>1378</v>
      </c>
    </row>
    <row r="1753" spans="1:15" x14ac:dyDescent="0.3">
      <c r="A1753" s="1">
        <v>99452</v>
      </c>
      <c r="B1753" t="s">
        <v>40368</v>
      </c>
      <c r="C1753" t="s">
        <v>40369</v>
      </c>
      <c r="D1753" t="s">
        <v>40367</v>
      </c>
      <c r="E1753">
        <v>113</v>
      </c>
      <c r="H1753" t="s">
        <v>107</v>
      </c>
      <c r="I1753">
        <v>5</v>
      </c>
      <c r="J1753" t="s">
        <v>40370</v>
      </c>
      <c r="K1753" s="1">
        <v>1636876800</v>
      </c>
      <c r="L1753" t="s">
        <v>911</v>
      </c>
      <c r="M1753" t="s">
        <v>13558</v>
      </c>
      <c r="N1753" t="s">
        <v>39164</v>
      </c>
      <c r="O1753" t="s">
        <v>40371</v>
      </c>
    </row>
    <row r="1754" spans="1:15" x14ac:dyDescent="0.3">
      <c r="A1754" s="1">
        <v>99453</v>
      </c>
      <c r="B1754" t="s">
        <v>40373</v>
      </c>
      <c r="C1754" t="s">
        <v>40374</v>
      </c>
      <c r="D1754" t="s">
        <v>40372</v>
      </c>
      <c r="E1754">
        <v>149</v>
      </c>
      <c r="F1754" t="s">
        <v>40375</v>
      </c>
      <c r="H1754" t="s">
        <v>107</v>
      </c>
      <c r="I1754">
        <v>4</v>
      </c>
      <c r="J1754" t="s">
        <v>40376</v>
      </c>
      <c r="K1754" s="1">
        <v>1636963200</v>
      </c>
      <c r="L1754" t="s">
        <v>109</v>
      </c>
      <c r="M1754" t="s">
        <v>4060</v>
      </c>
      <c r="N1754" t="s">
        <v>7112</v>
      </c>
      <c r="O1754" t="s">
        <v>1142</v>
      </c>
    </row>
    <row r="1755" spans="1:15" x14ac:dyDescent="0.3">
      <c r="A1755" s="1">
        <v>99454</v>
      </c>
      <c r="B1755" t="s">
        <v>40378</v>
      </c>
      <c r="C1755" t="s">
        <v>40379</v>
      </c>
      <c r="D1755" t="s">
        <v>40377</v>
      </c>
      <c r="E1755">
        <v>145</v>
      </c>
      <c r="F1755" t="s">
        <v>40380</v>
      </c>
      <c r="H1755" t="s">
        <v>107</v>
      </c>
      <c r="I1755">
        <v>4</v>
      </c>
      <c r="J1755" t="s">
        <v>40381</v>
      </c>
      <c r="K1755" s="1">
        <v>1637049600</v>
      </c>
      <c r="L1755" t="s">
        <v>109</v>
      </c>
      <c r="M1755" t="s">
        <v>4441</v>
      </c>
      <c r="N1755" t="s">
        <v>4442</v>
      </c>
      <c r="O1755" t="s">
        <v>1142</v>
      </c>
    </row>
    <row r="1756" spans="1:15" x14ac:dyDescent="0.3">
      <c r="A1756" s="1">
        <v>99458</v>
      </c>
      <c r="B1756" t="s">
        <v>40387</v>
      </c>
      <c r="C1756" t="s">
        <v>40388</v>
      </c>
      <c r="D1756" t="s">
        <v>40386</v>
      </c>
      <c r="E1756">
        <v>135</v>
      </c>
      <c r="F1756" t="s">
        <v>11541</v>
      </c>
      <c r="H1756" t="s">
        <v>107</v>
      </c>
      <c r="I1756">
        <v>4</v>
      </c>
      <c r="J1756" t="s">
        <v>40389</v>
      </c>
      <c r="K1756" s="1">
        <v>1634799600</v>
      </c>
      <c r="L1756" t="s">
        <v>109</v>
      </c>
      <c r="M1756" t="s">
        <v>1562</v>
      </c>
      <c r="N1756" t="s">
        <v>2453</v>
      </c>
      <c r="O1756" t="s">
        <v>1142</v>
      </c>
    </row>
    <row r="1757" spans="1:15" x14ac:dyDescent="0.3">
      <c r="A1757" s="1">
        <v>99460</v>
      </c>
      <c r="B1757" t="s">
        <v>40391</v>
      </c>
      <c r="C1757" t="s">
        <v>40392</v>
      </c>
      <c r="D1757" t="s">
        <v>40390</v>
      </c>
      <c r="E1757">
        <v>117</v>
      </c>
      <c r="H1757" t="s">
        <v>107</v>
      </c>
      <c r="I1757">
        <v>5</v>
      </c>
      <c r="J1757" t="s">
        <v>40393</v>
      </c>
      <c r="K1757" s="1">
        <v>1636963200</v>
      </c>
      <c r="L1757" t="s">
        <v>911</v>
      </c>
      <c r="M1757" t="s">
        <v>13589</v>
      </c>
      <c r="N1757" t="s">
        <v>13590</v>
      </c>
      <c r="O1757" t="s">
        <v>13596</v>
      </c>
    </row>
    <row r="1758" spans="1:15" x14ac:dyDescent="0.3">
      <c r="A1758" s="1">
        <v>99461</v>
      </c>
      <c r="B1758" t="s">
        <v>40395</v>
      </c>
      <c r="C1758" t="s">
        <v>40396</v>
      </c>
      <c r="D1758" t="s">
        <v>40394</v>
      </c>
      <c r="E1758">
        <v>117</v>
      </c>
      <c r="H1758" t="s">
        <v>107</v>
      </c>
      <c r="I1758">
        <v>5</v>
      </c>
      <c r="J1758" t="s">
        <v>40397</v>
      </c>
      <c r="K1758" s="1">
        <v>1636963200</v>
      </c>
      <c r="L1758" t="s">
        <v>911</v>
      </c>
      <c r="M1758" t="s">
        <v>13589</v>
      </c>
      <c r="N1758" t="s">
        <v>13590</v>
      </c>
      <c r="O1758" t="s">
        <v>13596</v>
      </c>
    </row>
    <row r="1759" spans="1:15" x14ac:dyDescent="0.3">
      <c r="A1759" s="1">
        <v>99462</v>
      </c>
      <c r="B1759" t="s">
        <v>40399</v>
      </c>
      <c r="C1759" t="s">
        <v>40400</v>
      </c>
      <c r="D1759" t="s">
        <v>40398</v>
      </c>
      <c r="E1759">
        <v>117</v>
      </c>
      <c r="H1759" t="s">
        <v>107</v>
      </c>
      <c r="I1759">
        <v>5</v>
      </c>
      <c r="J1759" t="s">
        <v>40401</v>
      </c>
      <c r="K1759" s="1">
        <v>1637136000</v>
      </c>
      <c r="L1759" t="s">
        <v>911</v>
      </c>
      <c r="M1759" t="s">
        <v>13589</v>
      </c>
      <c r="N1759" t="s">
        <v>13590</v>
      </c>
      <c r="O1759" t="s">
        <v>13481</v>
      </c>
    </row>
    <row r="1760" spans="1:15" x14ac:dyDescent="0.3">
      <c r="A1760" s="1">
        <v>99464</v>
      </c>
      <c r="B1760" t="s">
        <v>40403</v>
      </c>
      <c r="C1760" t="s">
        <v>40404</v>
      </c>
      <c r="D1760" t="s">
        <v>40402</v>
      </c>
      <c r="E1760">
        <v>128</v>
      </c>
      <c r="F1760" t="s">
        <v>11655</v>
      </c>
      <c r="H1760" t="s">
        <v>107</v>
      </c>
      <c r="I1760">
        <v>4</v>
      </c>
      <c r="J1760" t="s">
        <v>40405</v>
      </c>
      <c r="K1760" s="1">
        <v>1637136000</v>
      </c>
      <c r="L1760" t="s">
        <v>109</v>
      </c>
      <c r="M1760" t="s">
        <v>5552</v>
      </c>
      <c r="N1760" t="s">
        <v>5553</v>
      </c>
      <c r="O1760" t="s">
        <v>1142</v>
      </c>
    </row>
    <row r="1761" spans="1:15" x14ac:dyDescent="0.3">
      <c r="A1761" s="1">
        <v>99476</v>
      </c>
      <c r="B1761" t="s">
        <v>40413</v>
      </c>
      <c r="C1761" t="s">
        <v>40414</v>
      </c>
      <c r="D1761" t="s">
        <v>40412</v>
      </c>
      <c r="E1761">
        <v>117</v>
      </c>
      <c r="F1761" t="s">
        <v>40415</v>
      </c>
      <c r="H1761" t="s">
        <v>107</v>
      </c>
      <c r="I1761">
        <v>5</v>
      </c>
      <c r="J1761" t="s">
        <v>40416</v>
      </c>
      <c r="K1761" s="1">
        <v>1637136000</v>
      </c>
      <c r="L1761" t="s">
        <v>911</v>
      </c>
      <c r="M1761" t="s">
        <v>16501</v>
      </c>
      <c r="N1761" t="s">
        <v>40417</v>
      </c>
      <c r="O1761" t="s">
        <v>17576</v>
      </c>
    </row>
    <row r="1762" spans="1:15" x14ac:dyDescent="0.3">
      <c r="A1762" s="1">
        <v>99477</v>
      </c>
      <c r="B1762" t="s">
        <v>40419</v>
      </c>
      <c r="C1762" t="s">
        <v>40420</v>
      </c>
      <c r="D1762" t="s">
        <v>40418</v>
      </c>
      <c r="E1762">
        <v>151</v>
      </c>
      <c r="H1762" t="s">
        <v>107</v>
      </c>
      <c r="I1762">
        <v>5</v>
      </c>
      <c r="J1762" t="s">
        <v>40421</v>
      </c>
      <c r="K1762" s="1">
        <v>1637136000</v>
      </c>
      <c r="L1762" t="s">
        <v>911</v>
      </c>
      <c r="M1762" t="s">
        <v>4451</v>
      </c>
      <c r="N1762" t="s">
        <v>40422</v>
      </c>
      <c r="O1762" t="s">
        <v>13709</v>
      </c>
    </row>
    <row r="1763" spans="1:15" x14ac:dyDescent="0.3">
      <c r="A1763" s="1">
        <v>99488</v>
      </c>
      <c r="B1763" t="s">
        <v>40428</v>
      </c>
      <c r="C1763" t="s">
        <v>40429</v>
      </c>
      <c r="D1763" t="s">
        <v>40427</v>
      </c>
      <c r="E1763">
        <v>117</v>
      </c>
      <c r="H1763" t="s">
        <v>107</v>
      </c>
      <c r="I1763">
        <v>5</v>
      </c>
      <c r="J1763" t="s">
        <v>40430</v>
      </c>
      <c r="K1763" s="1">
        <v>1636617600</v>
      </c>
      <c r="L1763" t="s">
        <v>911</v>
      </c>
      <c r="M1763" t="s">
        <v>4984</v>
      </c>
      <c r="N1763" t="s">
        <v>4985</v>
      </c>
      <c r="O1763" t="s">
        <v>17192</v>
      </c>
    </row>
    <row r="1764" spans="1:15" x14ac:dyDescent="0.3">
      <c r="A1764" s="1">
        <v>99489</v>
      </c>
      <c r="B1764" t="s">
        <v>40432</v>
      </c>
      <c r="C1764" t="s">
        <v>40433</v>
      </c>
      <c r="D1764" t="s">
        <v>40431</v>
      </c>
      <c r="E1764">
        <v>117</v>
      </c>
      <c r="H1764" t="s">
        <v>107</v>
      </c>
      <c r="I1764">
        <v>5</v>
      </c>
      <c r="J1764" t="s">
        <v>40434</v>
      </c>
      <c r="K1764" s="1">
        <v>1637308800</v>
      </c>
      <c r="L1764" t="s">
        <v>911</v>
      </c>
      <c r="M1764" t="s">
        <v>1030</v>
      </c>
      <c r="N1764" t="s">
        <v>1031</v>
      </c>
      <c r="O1764" t="s">
        <v>5686</v>
      </c>
    </row>
    <row r="1765" spans="1:15" x14ac:dyDescent="0.3">
      <c r="A1765" s="1">
        <v>99490</v>
      </c>
      <c r="B1765" t="s">
        <v>40436</v>
      </c>
      <c r="C1765" t="s">
        <v>40437</v>
      </c>
      <c r="D1765" t="s">
        <v>40435</v>
      </c>
      <c r="E1765">
        <v>117</v>
      </c>
      <c r="F1765" t="s">
        <v>40438</v>
      </c>
      <c r="H1765" t="s">
        <v>107</v>
      </c>
      <c r="I1765">
        <v>5</v>
      </c>
      <c r="J1765" t="s">
        <v>40439</v>
      </c>
      <c r="K1765" s="1">
        <v>1637222400</v>
      </c>
      <c r="L1765" t="s">
        <v>911</v>
      </c>
      <c r="M1765" t="s">
        <v>6211</v>
      </c>
      <c r="N1765" t="s">
        <v>15215</v>
      </c>
      <c r="O1765" t="s">
        <v>13596</v>
      </c>
    </row>
    <row r="1766" spans="1:15" x14ac:dyDescent="0.3">
      <c r="A1766" s="1">
        <v>99519</v>
      </c>
      <c r="B1766" t="s">
        <v>40441</v>
      </c>
      <c r="C1766" t="s">
        <v>40442</v>
      </c>
      <c r="D1766" t="s">
        <v>40440</v>
      </c>
      <c r="E1766">
        <v>117</v>
      </c>
      <c r="H1766" t="s">
        <v>107</v>
      </c>
      <c r="I1766">
        <v>5</v>
      </c>
      <c r="J1766" t="s">
        <v>40443</v>
      </c>
      <c r="K1766" s="1">
        <v>1637481600</v>
      </c>
      <c r="L1766" t="s">
        <v>911</v>
      </c>
      <c r="M1766" t="s">
        <v>4255</v>
      </c>
      <c r="N1766" t="s">
        <v>4256</v>
      </c>
      <c r="O1766" t="s">
        <v>15770</v>
      </c>
    </row>
    <row r="1767" spans="1:15" x14ac:dyDescent="0.3">
      <c r="A1767" s="1">
        <v>99521</v>
      </c>
      <c r="B1767" t="s">
        <v>40445</v>
      </c>
      <c r="C1767" t="s">
        <v>40446</v>
      </c>
      <c r="D1767" t="s">
        <v>40444</v>
      </c>
      <c r="E1767">
        <v>117</v>
      </c>
      <c r="H1767" t="s">
        <v>107</v>
      </c>
      <c r="I1767">
        <v>5</v>
      </c>
      <c r="J1767" t="s">
        <v>40447</v>
      </c>
      <c r="K1767" s="1">
        <v>1637481600</v>
      </c>
      <c r="L1767" t="s">
        <v>911</v>
      </c>
      <c r="M1767" t="s">
        <v>4255</v>
      </c>
      <c r="N1767" t="s">
        <v>4256</v>
      </c>
      <c r="O1767" t="s">
        <v>15770</v>
      </c>
    </row>
    <row r="1768" spans="1:15" x14ac:dyDescent="0.3">
      <c r="A1768" s="1">
        <v>99522</v>
      </c>
      <c r="B1768" t="s">
        <v>40449</v>
      </c>
      <c r="C1768" t="s">
        <v>40450</v>
      </c>
      <c r="D1768" t="s">
        <v>40448</v>
      </c>
      <c r="E1768">
        <v>128</v>
      </c>
      <c r="F1768" t="s">
        <v>6254</v>
      </c>
      <c r="H1768" t="s">
        <v>107</v>
      </c>
      <c r="I1768">
        <v>5</v>
      </c>
      <c r="J1768" t="s">
        <v>40451</v>
      </c>
      <c r="K1768" s="1">
        <v>1637481600</v>
      </c>
      <c r="L1768" t="s">
        <v>911</v>
      </c>
      <c r="M1768" t="s">
        <v>8755</v>
      </c>
      <c r="N1768" t="s">
        <v>8756</v>
      </c>
      <c r="O1768" t="s">
        <v>5248</v>
      </c>
    </row>
    <row r="1769" spans="1:15" x14ac:dyDescent="0.3">
      <c r="A1769" s="1">
        <v>99534</v>
      </c>
      <c r="B1769" t="s">
        <v>40474</v>
      </c>
      <c r="C1769" t="s">
        <v>40475</v>
      </c>
      <c r="D1769" t="s">
        <v>40473</v>
      </c>
      <c r="E1769" t="e">
        <v>#N/A</v>
      </c>
      <c r="H1769" t="s">
        <v>107</v>
      </c>
      <c r="I1769">
        <v>5</v>
      </c>
      <c r="J1769" t="s">
        <v>40476</v>
      </c>
      <c r="K1769" s="1">
        <v>1637568000</v>
      </c>
      <c r="L1769" t="s">
        <v>911</v>
      </c>
      <c r="M1769" t="s">
        <v>15775</v>
      </c>
      <c r="N1769" t="s">
        <v>15776</v>
      </c>
      <c r="O1769" t="s">
        <v>15618</v>
      </c>
    </row>
    <row r="1770" spans="1:15" x14ac:dyDescent="0.3">
      <c r="A1770" s="1">
        <v>99536</v>
      </c>
      <c r="B1770" t="s">
        <v>40478</v>
      </c>
      <c r="C1770" t="s">
        <v>40479</v>
      </c>
      <c r="D1770" t="s">
        <v>40477</v>
      </c>
      <c r="E1770">
        <v>113</v>
      </c>
      <c r="H1770" t="s">
        <v>107</v>
      </c>
      <c r="I1770">
        <v>4</v>
      </c>
      <c r="J1770" t="s">
        <v>40480</v>
      </c>
      <c r="K1770" s="1">
        <v>1637654400</v>
      </c>
      <c r="L1770" t="s">
        <v>109</v>
      </c>
      <c r="M1770" t="s">
        <v>15707</v>
      </c>
      <c r="N1770" t="s">
        <v>15708</v>
      </c>
      <c r="O1770" t="s">
        <v>1142</v>
      </c>
    </row>
    <row r="1771" spans="1:15" x14ac:dyDescent="0.3">
      <c r="A1771" s="1">
        <v>99540</v>
      </c>
      <c r="C1771">
        <v>17805058330</v>
      </c>
      <c r="D1771" t="s">
        <v>40481</v>
      </c>
      <c r="E1771" t="e">
        <v>#N/A</v>
      </c>
      <c r="H1771" t="s">
        <v>911</v>
      </c>
      <c r="I1771">
        <v>5</v>
      </c>
      <c r="K1771">
        <v>0</v>
      </c>
    </row>
    <row r="1772" spans="1:15" x14ac:dyDescent="0.3">
      <c r="A1772" s="1">
        <v>99541</v>
      </c>
      <c r="C1772" t="s">
        <v>40483</v>
      </c>
      <c r="D1772" t="s">
        <v>40482</v>
      </c>
      <c r="E1772" t="e">
        <v>#N/A</v>
      </c>
      <c r="H1772" t="s">
        <v>911</v>
      </c>
      <c r="I1772">
        <v>5</v>
      </c>
      <c r="K1772">
        <v>0</v>
      </c>
    </row>
    <row r="1773" spans="1:15" x14ac:dyDescent="0.3">
      <c r="A1773" s="1">
        <v>99542</v>
      </c>
      <c r="C1773" t="s">
        <v>40485</v>
      </c>
      <c r="D1773" t="s">
        <v>40484</v>
      </c>
      <c r="E1773" t="e">
        <v>#N/A</v>
      </c>
      <c r="H1773" t="s">
        <v>911</v>
      </c>
      <c r="I1773">
        <v>5</v>
      </c>
      <c r="K1773" s="1">
        <v>1637769600</v>
      </c>
    </row>
    <row r="1774" spans="1:15" x14ac:dyDescent="0.3">
      <c r="A1774" s="1">
        <v>100752</v>
      </c>
      <c r="B1774" t="s">
        <v>40645</v>
      </c>
      <c r="C1774" t="s">
        <v>40646</v>
      </c>
      <c r="D1774" t="s">
        <v>40644</v>
      </c>
      <c r="E1774">
        <v>123</v>
      </c>
      <c r="F1774" t="s">
        <v>40647</v>
      </c>
      <c r="H1774" t="s">
        <v>5524</v>
      </c>
      <c r="I1774">
        <v>5</v>
      </c>
      <c r="J1774" t="s">
        <v>40648</v>
      </c>
      <c r="K1774" s="1">
        <v>1637740800</v>
      </c>
      <c r="L1774" t="s">
        <v>911</v>
      </c>
      <c r="M1774" t="s">
        <v>15928</v>
      </c>
      <c r="N1774" t="s">
        <v>16458</v>
      </c>
      <c r="O1774" t="s">
        <v>5526</v>
      </c>
    </row>
    <row r="1775" spans="1:15" x14ac:dyDescent="0.3">
      <c r="A1775" s="1">
        <v>100754</v>
      </c>
      <c r="B1775" t="s">
        <v>40650</v>
      </c>
      <c r="C1775" t="s">
        <v>40651</v>
      </c>
      <c r="D1775" t="s">
        <v>40649</v>
      </c>
      <c r="E1775" t="e">
        <v>#N/A</v>
      </c>
      <c r="F1775" t="s">
        <v>40652</v>
      </c>
      <c r="H1775" t="s">
        <v>107</v>
      </c>
      <c r="I1775">
        <v>4</v>
      </c>
      <c r="J1775" t="s">
        <v>40653</v>
      </c>
      <c r="K1775" s="1">
        <v>1637740800</v>
      </c>
      <c r="L1775" t="s">
        <v>109</v>
      </c>
      <c r="M1775" t="s">
        <v>1036</v>
      </c>
      <c r="N1775" t="s">
        <v>1037</v>
      </c>
      <c r="O1775" t="s">
        <v>1142</v>
      </c>
    </row>
    <row r="1776" spans="1:15" x14ac:dyDescent="0.3">
      <c r="A1776" s="1">
        <v>100758</v>
      </c>
      <c r="B1776" t="s">
        <v>40655</v>
      </c>
      <c r="C1776" t="s">
        <v>40656</v>
      </c>
      <c r="D1776" t="s">
        <v>40654</v>
      </c>
      <c r="E1776">
        <v>136</v>
      </c>
      <c r="H1776" t="s">
        <v>390</v>
      </c>
      <c r="I1776">
        <v>5</v>
      </c>
      <c r="J1776" t="s">
        <v>40657</v>
      </c>
      <c r="K1776" s="1">
        <v>1637740800</v>
      </c>
      <c r="L1776" t="s">
        <v>911</v>
      </c>
      <c r="M1776" t="s">
        <v>2724</v>
      </c>
      <c r="N1776" t="s">
        <v>14348</v>
      </c>
      <c r="O1776" t="s">
        <v>40658</v>
      </c>
    </row>
    <row r="1777" spans="1:15" x14ac:dyDescent="0.3">
      <c r="A1777" s="1">
        <v>100759</v>
      </c>
      <c r="B1777" t="s">
        <v>40660</v>
      </c>
      <c r="C1777" t="s">
        <v>40661</v>
      </c>
      <c r="D1777" t="s">
        <v>40659</v>
      </c>
      <c r="E1777">
        <v>136</v>
      </c>
      <c r="H1777" t="s">
        <v>390</v>
      </c>
      <c r="I1777">
        <v>5</v>
      </c>
      <c r="J1777" t="s">
        <v>40662</v>
      </c>
      <c r="K1777" s="1">
        <v>1637740800</v>
      </c>
      <c r="L1777" t="s">
        <v>911</v>
      </c>
      <c r="M1777" t="s">
        <v>2724</v>
      </c>
      <c r="N1777" t="s">
        <v>14348</v>
      </c>
      <c r="O1777" t="s">
        <v>40658</v>
      </c>
    </row>
    <row r="1778" spans="1:15" x14ac:dyDescent="0.3">
      <c r="A1778" s="1">
        <v>100790</v>
      </c>
      <c r="B1778" t="s">
        <v>40672</v>
      </c>
      <c r="C1778" t="s">
        <v>11996</v>
      </c>
      <c r="D1778" t="s">
        <v>40671</v>
      </c>
      <c r="E1778">
        <v>117</v>
      </c>
      <c r="F1778" t="s">
        <v>10594</v>
      </c>
      <c r="H1778" t="s">
        <v>107</v>
      </c>
      <c r="I1778">
        <v>5</v>
      </c>
      <c r="J1778" t="s">
        <v>40673</v>
      </c>
      <c r="K1778" s="1">
        <v>1637827200</v>
      </c>
      <c r="L1778" t="s">
        <v>911</v>
      </c>
      <c r="M1778" t="s">
        <v>12443</v>
      </c>
      <c r="N1778" t="s">
        <v>16813</v>
      </c>
      <c r="O1778" t="s">
        <v>17576</v>
      </c>
    </row>
    <row r="1779" spans="1:15" x14ac:dyDescent="0.3">
      <c r="A1779" s="1">
        <v>100791</v>
      </c>
      <c r="B1779" t="s">
        <v>40675</v>
      </c>
      <c r="C1779" t="s">
        <v>4386</v>
      </c>
      <c r="D1779" t="s">
        <v>40674</v>
      </c>
      <c r="E1779">
        <v>117</v>
      </c>
      <c r="F1779" t="s">
        <v>10594</v>
      </c>
      <c r="H1779" t="s">
        <v>107</v>
      </c>
      <c r="I1779">
        <v>5</v>
      </c>
      <c r="J1779" t="s">
        <v>40676</v>
      </c>
      <c r="K1779" s="1">
        <v>1637827200</v>
      </c>
      <c r="L1779" t="s">
        <v>911</v>
      </c>
      <c r="M1779" t="s">
        <v>12443</v>
      </c>
      <c r="N1779" t="s">
        <v>16813</v>
      </c>
      <c r="O1779" t="s">
        <v>6018</v>
      </c>
    </row>
    <row r="1780" spans="1:15" x14ac:dyDescent="0.3">
      <c r="A1780" s="1">
        <v>100792</v>
      </c>
      <c r="B1780" t="s">
        <v>40678</v>
      </c>
      <c r="C1780" t="s">
        <v>40679</v>
      </c>
      <c r="D1780" t="s">
        <v>40677</v>
      </c>
      <c r="E1780" t="e">
        <v>#N/A</v>
      </c>
      <c r="F1780" t="s">
        <v>7860</v>
      </c>
      <c r="H1780" t="s">
        <v>107</v>
      </c>
      <c r="I1780">
        <v>5</v>
      </c>
      <c r="J1780" t="s">
        <v>40680</v>
      </c>
      <c r="K1780" s="1">
        <v>1637827200</v>
      </c>
      <c r="L1780" t="s">
        <v>911</v>
      </c>
      <c r="M1780" t="s">
        <v>7862</v>
      </c>
      <c r="N1780" t="s">
        <v>7863</v>
      </c>
      <c r="O1780" t="s">
        <v>914</v>
      </c>
    </row>
    <row r="1781" spans="1:15" x14ac:dyDescent="0.3">
      <c r="A1781" s="1">
        <v>100793</v>
      </c>
      <c r="B1781" t="s">
        <v>40682</v>
      </c>
      <c r="C1781" t="s">
        <v>40683</v>
      </c>
      <c r="D1781" t="s">
        <v>40681</v>
      </c>
      <c r="E1781">
        <v>145</v>
      </c>
      <c r="F1781" t="s">
        <v>40684</v>
      </c>
      <c r="H1781" t="s">
        <v>107</v>
      </c>
      <c r="I1781">
        <v>4</v>
      </c>
      <c r="J1781" t="s">
        <v>40685</v>
      </c>
      <c r="K1781" s="1">
        <v>1637827200</v>
      </c>
      <c r="L1781" t="s">
        <v>109</v>
      </c>
      <c r="M1781" t="s">
        <v>6477</v>
      </c>
      <c r="N1781" t="s">
        <v>6934</v>
      </c>
      <c r="O1781" t="s">
        <v>1142</v>
      </c>
    </row>
    <row r="1782" spans="1:15" x14ac:dyDescent="0.3">
      <c r="A1782" s="1">
        <v>100811</v>
      </c>
      <c r="B1782" t="s">
        <v>40690</v>
      </c>
      <c r="C1782" t="s">
        <v>40691</v>
      </c>
      <c r="D1782" t="s">
        <v>40689</v>
      </c>
      <c r="E1782" t="e">
        <v>#N/A</v>
      </c>
      <c r="F1782" t="s">
        <v>5445</v>
      </c>
      <c r="H1782" t="s">
        <v>107</v>
      </c>
      <c r="I1782">
        <v>5</v>
      </c>
      <c r="J1782" t="s">
        <v>40692</v>
      </c>
      <c r="K1782" s="1">
        <v>1621926000</v>
      </c>
      <c r="L1782" t="s">
        <v>911</v>
      </c>
      <c r="M1782" t="s">
        <v>15162</v>
      </c>
      <c r="N1782" t="s">
        <v>15163</v>
      </c>
      <c r="O1782" t="s">
        <v>15164</v>
      </c>
    </row>
    <row r="1783" spans="1:15" x14ac:dyDescent="0.3">
      <c r="A1783" s="1">
        <v>100812</v>
      </c>
      <c r="B1783" t="s">
        <v>40694</v>
      </c>
      <c r="C1783" t="s">
        <v>40695</v>
      </c>
      <c r="D1783" t="s">
        <v>40693</v>
      </c>
      <c r="E1783">
        <v>117</v>
      </c>
      <c r="F1783" t="s">
        <v>14724</v>
      </c>
      <c r="H1783" t="s">
        <v>107</v>
      </c>
      <c r="I1783">
        <v>5</v>
      </c>
      <c r="J1783" t="s">
        <v>40696</v>
      </c>
      <c r="K1783" s="1">
        <v>1638086400</v>
      </c>
      <c r="L1783" t="s">
        <v>911</v>
      </c>
      <c r="M1783" t="s">
        <v>11084</v>
      </c>
      <c r="N1783" t="s">
        <v>11085</v>
      </c>
      <c r="O1783" t="s">
        <v>16449</v>
      </c>
    </row>
    <row r="1784" spans="1:15" x14ac:dyDescent="0.3">
      <c r="A1784" s="1">
        <v>100813</v>
      </c>
      <c r="B1784" t="s">
        <v>40698</v>
      </c>
      <c r="C1784" t="s">
        <v>40699</v>
      </c>
      <c r="D1784" t="s">
        <v>40697</v>
      </c>
      <c r="E1784">
        <v>150</v>
      </c>
      <c r="F1784" t="s">
        <v>40700</v>
      </c>
      <c r="H1784" t="s">
        <v>107</v>
      </c>
      <c r="I1784">
        <v>5</v>
      </c>
      <c r="J1784" t="s">
        <v>40701</v>
      </c>
      <c r="K1784" s="1">
        <v>1638086400</v>
      </c>
      <c r="L1784" t="s">
        <v>911</v>
      </c>
      <c r="M1784" t="s">
        <v>1394</v>
      </c>
      <c r="N1784" t="s">
        <v>1395</v>
      </c>
      <c r="O1784" t="s">
        <v>8886</v>
      </c>
    </row>
    <row r="1785" spans="1:15" x14ac:dyDescent="0.3">
      <c r="A1785" s="1">
        <v>100815</v>
      </c>
      <c r="B1785" t="s">
        <v>40703</v>
      </c>
      <c r="C1785" t="s">
        <v>40704</v>
      </c>
      <c r="D1785" t="s">
        <v>40702</v>
      </c>
      <c r="E1785">
        <v>145</v>
      </c>
      <c r="F1785" t="s">
        <v>40705</v>
      </c>
      <c r="H1785" t="s">
        <v>107</v>
      </c>
      <c r="I1785">
        <v>4</v>
      </c>
      <c r="J1785" t="s">
        <v>40706</v>
      </c>
      <c r="K1785" s="1">
        <v>1638086400</v>
      </c>
      <c r="L1785" t="s">
        <v>109</v>
      </c>
      <c r="M1785" t="s">
        <v>1820</v>
      </c>
      <c r="N1785" t="s">
        <v>2919</v>
      </c>
      <c r="O1785" t="s">
        <v>1142</v>
      </c>
    </row>
    <row r="1786" spans="1:15" x14ac:dyDescent="0.3">
      <c r="A1786" s="1">
        <v>100817</v>
      </c>
      <c r="B1786" t="s">
        <v>40708</v>
      </c>
      <c r="C1786" t="s">
        <v>40709</v>
      </c>
      <c r="D1786" t="s">
        <v>40707</v>
      </c>
      <c r="E1786">
        <v>118</v>
      </c>
      <c r="F1786" t="s">
        <v>40710</v>
      </c>
      <c r="H1786" t="s">
        <v>398</v>
      </c>
      <c r="I1786">
        <v>4</v>
      </c>
      <c r="J1786" t="s">
        <v>40711</v>
      </c>
      <c r="K1786" s="1">
        <v>1638086400</v>
      </c>
      <c r="L1786" t="s">
        <v>109</v>
      </c>
      <c r="M1786" t="s">
        <v>3645</v>
      </c>
      <c r="N1786" t="s">
        <v>40712</v>
      </c>
      <c r="O1786" t="s">
        <v>1142</v>
      </c>
    </row>
    <row r="1787" spans="1:15" x14ac:dyDescent="0.3">
      <c r="A1787" s="1">
        <v>100832</v>
      </c>
      <c r="B1787" t="s">
        <v>40734</v>
      </c>
      <c r="C1787" t="s">
        <v>40735</v>
      </c>
      <c r="D1787" t="s">
        <v>40733</v>
      </c>
      <c r="E1787" t="e">
        <v>#N/A</v>
      </c>
      <c r="F1787" t="s">
        <v>5445</v>
      </c>
      <c r="H1787" t="s">
        <v>107</v>
      </c>
      <c r="I1787">
        <v>5</v>
      </c>
      <c r="J1787" t="s">
        <v>40736</v>
      </c>
      <c r="K1787" s="1">
        <v>1621926000</v>
      </c>
      <c r="L1787" t="s">
        <v>911</v>
      </c>
      <c r="M1787" t="s">
        <v>15162</v>
      </c>
      <c r="N1787" t="s">
        <v>15163</v>
      </c>
      <c r="O1787" t="s">
        <v>15164</v>
      </c>
    </row>
    <row r="1788" spans="1:15" x14ac:dyDescent="0.3">
      <c r="A1788" s="1">
        <v>100835</v>
      </c>
      <c r="B1788" t="s">
        <v>40738</v>
      </c>
      <c r="C1788" t="s">
        <v>40739</v>
      </c>
      <c r="D1788" t="s">
        <v>40737</v>
      </c>
      <c r="E1788">
        <v>145</v>
      </c>
      <c r="H1788" t="s">
        <v>107</v>
      </c>
      <c r="I1788">
        <v>4</v>
      </c>
      <c r="J1788" t="s">
        <v>40740</v>
      </c>
      <c r="K1788" s="1">
        <v>1638172800</v>
      </c>
      <c r="L1788" t="s">
        <v>109</v>
      </c>
      <c r="M1788" t="s">
        <v>5137</v>
      </c>
      <c r="N1788" t="s">
        <v>11181</v>
      </c>
      <c r="O1788" t="s">
        <v>1142</v>
      </c>
    </row>
    <row r="1789" spans="1:15" x14ac:dyDescent="0.3">
      <c r="A1789" s="1">
        <v>100836</v>
      </c>
      <c r="B1789" t="s">
        <v>40742</v>
      </c>
      <c r="C1789" t="s">
        <v>40743</v>
      </c>
      <c r="D1789" t="s">
        <v>40741</v>
      </c>
      <c r="E1789">
        <v>117</v>
      </c>
      <c r="F1789" t="s">
        <v>40744</v>
      </c>
      <c r="H1789" t="s">
        <v>107</v>
      </c>
      <c r="I1789">
        <v>5</v>
      </c>
      <c r="J1789" t="s">
        <v>40745</v>
      </c>
      <c r="K1789" s="1">
        <v>1638172800</v>
      </c>
      <c r="L1789" t="s">
        <v>911</v>
      </c>
      <c r="M1789" t="s">
        <v>15054</v>
      </c>
      <c r="N1789" t="s">
        <v>15055</v>
      </c>
      <c r="O1789" t="s">
        <v>13596</v>
      </c>
    </row>
    <row r="1790" spans="1:15" x14ac:dyDescent="0.3">
      <c r="A1790" s="1">
        <v>100840</v>
      </c>
      <c r="B1790" t="s">
        <v>40747</v>
      </c>
      <c r="C1790" t="s">
        <v>40748</v>
      </c>
      <c r="D1790" t="s">
        <v>40746</v>
      </c>
      <c r="E1790">
        <v>145</v>
      </c>
      <c r="F1790" t="s">
        <v>40749</v>
      </c>
      <c r="H1790" t="s">
        <v>107</v>
      </c>
      <c r="I1790">
        <v>4</v>
      </c>
      <c r="J1790" t="s">
        <v>40750</v>
      </c>
      <c r="K1790" s="1">
        <v>1638000000</v>
      </c>
      <c r="L1790" t="s">
        <v>109</v>
      </c>
      <c r="M1790" t="s">
        <v>8963</v>
      </c>
      <c r="N1790" t="s">
        <v>40751</v>
      </c>
      <c r="O1790" t="s">
        <v>1142</v>
      </c>
    </row>
    <row r="1791" spans="1:15" x14ac:dyDescent="0.3">
      <c r="A1791" s="1">
        <v>100841</v>
      </c>
      <c r="B1791" t="s">
        <v>40753</v>
      </c>
      <c r="C1791" t="s">
        <v>40754</v>
      </c>
      <c r="D1791" t="s">
        <v>40752</v>
      </c>
      <c r="E1791">
        <v>117</v>
      </c>
      <c r="H1791" t="s">
        <v>107</v>
      </c>
      <c r="I1791">
        <v>5</v>
      </c>
      <c r="J1791" t="s">
        <v>40755</v>
      </c>
      <c r="K1791" s="1">
        <v>1638172800</v>
      </c>
      <c r="L1791" t="s">
        <v>911</v>
      </c>
      <c r="M1791" t="s">
        <v>4984</v>
      </c>
      <c r="N1791" t="s">
        <v>4985</v>
      </c>
      <c r="O1791" t="s">
        <v>40756</v>
      </c>
    </row>
    <row r="1792" spans="1:15" x14ac:dyDescent="0.3">
      <c r="A1792" s="1">
        <v>100842</v>
      </c>
      <c r="B1792" t="s">
        <v>40758</v>
      </c>
      <c r="C1792" t="s">
        <v>40759</v>
      </c>
      <c r="D1792" t="s">
        <v>40757</v>
      </c>
      <c r="E1792">
        <v>117</v>
      </c>
      <c r="H1792" t="s">
        <v>107</v>
      </c>
      <c r="I1792">
        <v>5</v>
      </c>
      <c r="J1792" t="s">
        <v>40760</v>
      </c>
      <c r="K1792" s="1">
        <v>1638172800</v>
      </c>
      <c r="L1792" t="s">
        <v>911</v>
      </c>
      <c r="M1792" t="s">
        <v>4984</v>
      </c>
      <c r="N1792" t="s">
        <v>4985</v>
      </c>
      <c r="O1792" t="s">
        <v>40756</v>
      </c>
    </row>
    <row r="1793" spans="1:15" x14ac:dyDescent="0.3">
      <c r="A1793" s="1">
        <v>100847</v>
      </c>
      <c r="B1793" t="s">
        <v>40762</v>
      </c>
      <c r="C1793" t="s">
        <v>40763</v>
      </c>
      <c r="D1793" t="s">
        <v>40761</v>
      </c>
      <c r="E1793">
        <v>117</v>
      </c>
      <c r="H1793" t="s">
        <v>107</v>
      </c>
      <c r="I1793">
        <v>5</v>
      </c>
      <c r="J1793" t="s">
        <v>40764</v>
      </c>
      <c r="K1793" s="1">
        <v>1638172800</v>
      </c>
      <c r="L1793" t="s">
        <v>911</v>
      </c>
      <c r="M1793" t="s">
        <v>4984</v>
      </c>
      <c r="N1793" t="s">
        <v>4985</v>
      </c>
      <c r="O1793" t="s">
        <v>40756</v>
      </c>
    </row>
    <row r="1794" spans="1:15" x14ac:dyDescent="0.3">
      <c r="A1794" s="1">
        <v>100850</v>
      </c>
      <c r="B1794" t="s">
        <v>40766</v>
      </c>
      <c r="C1794" t="s">
        <v>40767</v>
      </c>
      <c r="D1794" t="s">
        <v>40765</v>
      </c>
      <c r="E1794">
        <v>117</v>
      </c>
      <c r="H1794" t="s">
        <v>107</v>
      </c>
      <c r="I1794">
        <v>5</v>
      </c>
      <c r="J1794" t="s">
        <v>40768</v>
      </c>
      <c r="K1794" s="1">
        <v>1638172800</v>
      </c>
      <c r="L1794" t="s">
        <v>911</v>
      </c>
      <c r="M1794" t="s">
        <v>4984</v>
      </c>
      <c r="N1794" t="s">
        <v>4985</v>
      </c>
      <c r="O1794" t="s">
        <v>40756</v>
      </c>
    </row>
    <row r="1795" spans="1:15" x14ac:dyDescent="0.3">
      <c r="A1795" s="1">
        <v>100852</v>
      </c>
      <c r="B1795" t="s">
        <v>40770</v>
      </c>
      <c r="C1795" t="s">
        <v>40771</v>
      </c>
      <c r="D1795" t="s">
        <v>40769</v>
      </c>
      <c r="E1795">
        <v>117</v>
      </c>
      <c r="H1795" t="s">
        <v>107</v>
      </c>
      <c r="I1795">
        <v>5</v>
      </c>
      <c r="J1795" t="s">
        <v>40772</v>
      </c>
      <c r="K1795" s="1">
        <v>1638172800</v>
      </c>
      <c r="L1795" t="s">
        <v>911</v>
      </c>
      <c r="M1795" t="s">
        <v>4984</v>
      </c>
      <c r="N1795" t="s">
        <v>4985</v>
      </c>
      <c r="O1795" t="s">
        <v>40756</v>
      </c>
    </row>
    <row r="1796" spans="1:15" x14ac:dyDescent="0.3">
      <c r="A1796" s="1">
        <v>100860</v>
      </c>
      <c r="B1796" t="s">
        <v>40778</v>
      </c>
      <c r="C1796" t="s">
        <v>6685</v>
      </c>
      <c r="D1796" t="s">
        <v>40777</v>
      </c>
      <c r="E1796">
        <v>111</v>
      </c>
      <c r="F1796" t="s">
        <v>40779</v>
      </c>
      <c r="H1796" t="s">
        <v>107</v>
      </c>
      <c r="I1796">
        <v>4</v>
      </c>
      <c r="J1796" t="s">
        <v>40780</v>
      </c>
      <c r="K1796" s="1">
        <v>1638259200</v>
      </c>
      <c r="L1796" t="s">
        <v>109</v>
      </c>
      <c r="M1796" t="s">
        <v>10327</v>
      </c>
      <c r="N1796" t="s">
        <v>10328</v>
      </c>
      <c r="O1796" t="s">
        <v>5491</v>
      </c>
    </row>
    <row r="1797" spans="1:15" x14ac:dyDescent="0.3">
      <c r="A1797" s="1">
        <v>100861</v>
      </c>
      <c r="B1797" t="s">
        <v>40782</v>
      </c>
      <c r="C1797" t="s">
        <v>10983</v>
      </c>
      <c r="D1797" t="s">
        <v>40781</v>
      </c>
      <c r="E1797">
        <v>149</v>
      </c>
      <c r="H1797" t="s">
        <v>107</v>
      </c>
      <c r="I1797">
        <v>4</v>
      </c>
      <c r="J1797" t="s">
        <v>40783</v>
      </c>
      <c r="K1797" s="1">
        <v>1638259200</v>
      </c>
      <c r="L1797" t="s">
        <v>109</v>
      </c>
      <c r="M1797" t="s">
        <v>5274</v>
      </c>
      <c r="N1797" t="s">
        <v>40784</v>
      </c>
      <c r="O1797" t="s">
        <v>1142</v>
      </c>
    </row>
    <row r="1798" spans="1:15" x14ac:dyDescent="0.3">
      <c r="A1798" s="1">
        <v>100862</v>
      </c>
      <c r="B1798" t="s">
        <v>40786</v>
      </c>
      <c r="C1798" t="s">
        <v>40787</v>
      </c>
      <c r="D1798" t="s">
        <v>40785</v>
      </c>
      <c r="E1798">
        <v>1357</v>
      </c>
      <c r="F1798" t="s">
        <v>40788</v>
      </c>
      <c r="H1798" t="s">
        <v>107</v>
      </c>
      <c r="I1798">
        <v>4</v>
      </c>
      <c r="J1798" t="s">
        <v>40789</v>
      </c>
      <c r="K1798" s="1">
        <v>1638259200</v>
      </c>
      <c r="L1798" t="s">
        <v>109</v>
      </c>
      <c r="M1798" t="s">
        <v>10849</v>
      </c>
      <c r="N1798" t="s">
        <v>40790</v>
      </c>
      <c r="O1798" t="s">
        <v>1142</v>
      </c>
    </row>
    <row r="1799" spans="1:15" x14ac:dyDescent="0.3">
      <c r="A1799" s="1">
        <v>100863</v>
      </c>
      <c r="B1799" t="s">
        <v>40792</v>
      </c>
      <c r="C1799" t="s">
        <v>40793</v>
      </c>
      <c r="D1799" t="s">
        <v>40791</v>
      </c>
      <c r="E1799" t="e">
        <v>#N/A</v>
      </c>
      <c r="H1799" t="s">
        <v>107</v>
      </c>
      <c r="I1799">
        <v>5</v>
      </c>
      <c r="J1799" t="s">
        <v>40794</v>
      </c>
      <c r="K1799" s="1">
        <v>1638259200</v>
      </c>
      <c r="L1799" t="s">
        <v>911</v>
      </c>
      <c r="M1799" t="s">
        <v>15775</v>
      </c>
      <c r="N1799" t="s">
        <v>15776</v>
      </c>
      <c r="O1799" t="s">
        <v>15618</v>
      </c>
    </row>
    <row r="1800" spans="1:15" x14ac:dyDescent="0.3">
      <c r="A1800" s="1">
        <v>100864</v>
      </c>
      <c r="B1800" t="s">
        <v>40796</v>
      </c>
      <c r="C1800" t="s">
        <v>40797</v>
      </c>
      <c r="D1800" t="s">
        <v>40795</v>
      </c>
      <c r="E1800">
        <v>46</v>
      </c>
      <c r="F1800" t="s">
        <v>40798</v>
      </c>
      <c r="H1800" t="s">
        <v>107</v>
      </c>
      <c r="I1800">
        <v>4</v>
      </c>
      <c r="J1800" t="s">
        <v>40799</v>
      </c>
      <c r="K1800" s="1">
        <v>1638259200</v>
      </c>
      <c r="L1800" t="s">
        <v>109</v>
      </c>
      <c r="M1800" t="s">
        <v>5004</v>
      </c>
      <c r="N1800" t="s">
        <v>5005</v>
      </c>
      <c r="O1800" t="s">
        <v>1142</v>
      </c>
    </row>
    <row r="1801" spans="1:15" x14ac:dyDescent="0.3">
      <c r="A1801" s="1">
        <v>100878</v>
      </c>
      <c r="B1801" t="s">
        <v>40811</v>
      </c>
      <c r="C1801" t="s">
        <v>40812</v>
      </c>
      <c r="D1801" t="s">
        <v>40810</v>
      </c>
      <c r="E1801">
        <v>149</v>
      </c>
      <c r="F1801" t="s">
        <v>40813</v>
      </c>
      <c r="H1801" t="s">
        <v>27</v>
      </c>
      <c r="I1801">
        <v>5</v>
      </c>
      <c r="J1801" t="s">
        <v>40814</v>
      </c>
      <c r="K1801" s="1">
        <v>1626764400</v>
      </c>
      <c r="L1801" t="s">
        <v>911</v>
      </c>
      <c r="M1801" t="s">
        <v>2395</v>
      </c>
      <c r="N1801" t="s">
        <v>7680</v>
      </c>
      <c r="O1801" t="s">
        <v>4960</v>
      </c>
    </row>
    <row r="1802" spans="1:15" x14ac:dyDescent="0.3">
      <c r="A1802" s="1">
        <v>100892</v>
      </c>
      <c r="B1802" t="s">
        <v>40821</v>
      </c>
      <c r="C1802" t="s">
        <v>40822</v>
      </c>
      <c r="D1802" t="s">
        <v>40820</v>
      </c>
      <c r="E1802">
        <v>145</v>
      </c>
      <c r="F1802" t="s">
        <v>40823</v>
      </c>
      <c r="H1802" t="s">
        <v>107</v>
      </c>
      <c r="I1802">
        <v>4</v>
      </c>
      <c r="J1802" t="s">
        <v>40824</v>
      </c>
      <c r="K1802" s="1">
        <v>1638432000</v>
      </c>
      <c r="L1802" t="s">
        <v>109</v>
      </c>
      <c r="M1802" t="s">
        <v>1881</v>
      </c>
      <c r="N1802" t="s">
        <v>1882</v>
      </c>
      <c r="O1802" t="s">
        <v>1142</v>
      </c>
    </row>
    <row r="1803" spans="1:15" x14ac:dyDescent="0.3">
      <c r="A1803" s="1">
        <v>100893</v>
      </c>
      <c r="B1803" t="s">
        <v>40826</v>
      </c>
      <c r="C1803" t="s">
        <v>21629</v>
      </c>
      <c r="D1803" t="s">
        <v>40825</v>
      </c>
      <c r="E1803" t="e">
        <v>#N/A</v>
      </c>
      <c r="H1803" t="s">
        <v>909</v>
      </c>
      <c r="I1803">
        <v>5</v>
      </c>
      <c r="J1803" t="s">
        <v>40827</v>
      </c>
      <c r="K1803" s="1">
        <v>1638432000</v>
      </c>
      <c r="L1803" t="s">
        <v>911</v>
      </c>
      <c r="M1803" t="s">
        <v>3158</v>
      </c>
      <c r="N1803" t="s">
        <v>3270</v>
      </c>
      <c r="O1803" t="s">
        <v>1378</v>
      </c>
    </row>
    <row r="1804" spans="1:15" x14ac:dyDescent="0.3">
      <c r="A1804" s="1">
        <v>100894</v>
      </c>
      <c r="B1804" t="s">
        <v>40829</v>
      </c>
      <c r="C1804" t="s">
        <v>981</v>
      </c>
      <c r="D1804" t="s">
        <v>40828</v>
      </c>
      <c r="E1804">
        <v>117</v>
      </c>
      <c r="H1804" t="s">
        <v>107</v>
      </c>
      <c r="I1804">
        <v>5</v>
      </c>
      <c r="J1804" t="s">
        <v>40830</v>
      </c>
      <c r="K1804" s="1">
        <v>1638345600</v>
      </c>
      <c r="L1804" t="s">
        <v>911</v>
      </c>
      <c r="M1804" t="s">
        <v>16501</v>
      </c>
      <c r="N1804" t="s">
        <v>40417</v>
      </c>
      <c r="O1804" t="s">
        <v>13596</v>
      </c>
    </row>
    <row r="1805" spans="1:15" x14ac:dyDescent="0.3">
      <c r="A1805" s="1">
        <v>102041</v>
      </c>
      <c r="B1805" t="s">
        <v>40919</v>
      </c>
      <c r="C1805" t="s">
        <v>40920</v>
      </c>
      <c r="D1805" t="s">
        <v>40918</v>
      </c>
      <c r="E1805">
        <v>117</v>
      </c>
      <c r="F1805" t="s">
        <v>40921</v>
      </c>
      <c r="H1805" t="s">
        <v>107</v>
      </c>
      <c r="I1805">
        <v>5</v>
      </c>
      <c r="J1805" t="s">
        <v>40922</v>
      </c>
      <c r="K1805" s="1">
        <v>1638172800</v>
      </c>
      <c r="L1805" t="s">
        <v>911</v>
      </c>
      <c r="M1805" t="s">
        <v>6629</v>
      </c>
      <c r="N1805" t="s">
        <v>15577</v>
      </c>
      <c r="O1805" t="s">
        <v>13432</v>
      </c>
    </row>
    <row r="1806" spans="1:15" x14ac:dyDescent="0.3">
      <c r="A1806" s="1">
        <v>102042</v>
      </c>
      <c r="B1806" t="s">
        <v>40924</v>
      </c>
      <c r="C1806" t="s">
        <v>40925</v>
      </c>
      <c r="D1806" t="s">
        <v>40923</v>
      </c>
      <c r="E1806">
        <v>117</v>
      </c>
      <c r="F1806" t="s">
        <v>40926</v>
      </c>
      <c r="H1806" t="s">
        <v>107</v>
      </c>
      <c r="I1806">
        <v>5</v>
      </c>
      <c r="J1806" t="s">
        <v>40927</v>
      </c>
      <c r="K1806" s="1">
        <v>1638172800</v>
      </c>
      <c r="L1806" t="s">
        <v>911</v>
      </c>
      <c r="M1806" t="s">
        <v>6629</v>
      </c>
      <c r="N1806" t="s">
        <v>15577</v>
      </c>
      <c r="O1806" t="s">
        <v>13432</v>
      </c>
    </row>
    <row r="1807" spans="1:15" x14ac:dyDescent="0.3">
      <c r="A1807" s="1">
        <v>102044</v>
      </c>
      <c r="B1807" t="s">
        <v>40929</v>
      </c>
      <c r="C1807" t="s">
        <v>40930</v>
      </c>
      <c r="D1807" t="s">
        <v>40928</v>
      </c>
      <c r="E1807">
        <v>156</v>
      </c>
      <c r="H1807" t="s">
        <v>107</v>
      </c>
      <c r="I1807">
        <v>5</v>
      </c>
      <c r="J1807" t="s">
        <v>40931</v>
      </c>
      <c r="K1807" s="1">
        <v>1638345600</v>
      </c>
      <c r="L1807" t="s">
        <v>911</v>
      </c>
      <c r="M1807" t="s">
        <v>8977</v>
      </c>
      <c r="N1807" t="s">
        <v>40932</v>
      </c>
      <c r="O1807" t="s">
        <v>40933</v>
      </c>
    </row>
    <row r="1808" spans="1:15" x14ac:dyDescent="0.3">
      <c r="A1808" s="1">
        <v>102046</v>
      </c>
      <c r="B1808" t="s">
        <v>40935</v>
      </c>
      <c r="C1808" t="s">
        <v>40936</v>
      </c>
      <c r="D1808" t="s">
        <v>40934</v>
      </c>
      <c r="E1808">
        <v>117</v>
      </c>
      <c r="F1808" t="s">
        <v>40937</v>
      </c>
      <c r="H1808" t="s">
        <v>107</v>
      </c>
      <c r="I1808">
        <v>5</v>
      </c>
      <c r="J1808" t="s">
        <v>40938</v>
      </c>
      <c r="K1808" s="1">
        <v>1638691200</v>
      </c>
      <c r="M1808" t="s">
        <v>7949</v>
      </c>
      <c r="N1808" t="s">
        <v>39703</v>
      </c>
      <c r="O1808" t="s">
        <v>7139</v>
      </c>
    </row>
    <row r="1809" spans="1:15" x14ac:dyDescent="0.3">
      <c r="A1809" s="1">
        <v>102048</v>
      </c>
      <c r="B1809" t="s">
        <v>40940</v>
      </c>
      <c r="C1809" t="s">
        <v>40941</v>
      </c>
      <c r="D1809" t="s">
        <v>40939</v>
      </c>
      <c r="E1809">
        <v>117</v>
      </c>
      <c r="F1809" t="s">
        <v>17358</v>
      </c>
      <c r="H1809" t="s">
        <v>107</v>
      </c>
      <c r="I1809">
        <v>5</v>
      </c>
      <c r="J1809" t="s">
        <v>40942</v>
      </c>
      <c r="K1809" s="1">
        <v>1638172800</v>
      </c>
      <c r="L1809" t="s">
        <v>911</v>
      </c>
      <c r="M1809" t="s">
        <v>11903</v>
      </c>
      <c r="N1809" t="s">
        <v>11904</v>
      </c>
      <c r="O1809" t="s">
        <v>12504</v>
      </c>
    </row>
    <row r="1810" spans="1:15" x14ac:dyDescent="0.3">
      <c r="A1810" s="1">
        <v>102049</v>
      </c>
      <c r="B1810" t="s">
        <v>40944</v>
      </c>
      <c r="C1810" t="s">
        <v>30173</v>
      </c>
      <c r="D1810" t="s">
        <v>40943</v>
      </c>
      <c r="E1810">
        <v>106</v>
      </c>
      <c r="F1810" t="s">
        <v>40945</v>
      </c>
      <c r="H1810" t="s">
        <v>1374</v>
      </c>
      <c r="I1810">
        <v>5</v>
      </c>
      <c r="J1810" t="s">
        <v>40946</v>
      </c>
      <c r="K1810" s="1">
        <v>1638691200</v>
      </c>
      <c r="L1810" t="s">
        <v>911</v>
      </c>
      <c r="M1810" t="s">
        <v>2202</v>
      </c>
      <c r="N1810" t="s">
        <v>40947</v>
      </c>
      <c r="O1810" t="s">
        <v>5526</v>
      </c>
    </row>
    <row r="1811" spans="1:15" x14ac:dyDescent="0.3">
      <c r="A1811" s="1">
        <v>102050</v>
      </c>
      <c r="B1811" t="s">
        <v>40949</v>
      </c>
      <c r="C1811" t="s">
        <v>40950</v>
      </c>
      <c r="D1811" t="s">
        <v>40948</v>
      </c>
      <c r="E1811">
        <v>153</v>
      </c>
      <c r="H1811" t="s">
        <v>107</v>
      </c>
      <c r="I1811">
        <v>5</v>
      </c>
      <c r="J1811" t="s">
        <v>40951</v>
      </c>
      <c r="K1811" s="1">
        <v>1638691200</v>
      </c>
      <c r="L1811" t="s">
        <v>911</v>
      </c>
      <c r="M1811" t="s">
        <v>8593</v>
      </c>
      <c r="N1811" t="s">
        <v>8594</v>
      </c>
      <c r="O1811" t="s">
        <v>5993</v>
      </c>
    </row>
    <row r="1812" spans="1:15" x14ac:dyDescent="0.3">
      <c r="A1812" s="1">
        <v>102060</v>
      </c>
      <c r="B1812" t="s">
        <v>40965</v>
      </c>
      <c r="C1812" t="s">
        <v>40966</v>
      </c>
      <c r="D1812" t="s">
        <v>40964</v>
      </c>
      <c r="E1812">
        <v>145</v>
      </c>
      <c r="F1812" t="s">
        <v>40967</v>
      </c>
      <c r="H1812" t="s">
        <v>107</v>
      </c>
      <c r="I1812">
        <v>4</v>
      </c>
      <c r="J1812" t="s">
        <v>40968</v>
      </c>
      <c r="K1812" s="1">
        <v>1638777600</v>
      </c>
      <c r="L1812" t="s">
        <v>109</v>
      </c>
      <c r="M1812" t="s">
        <v>1881</v>
      </c>
      <c r="N1812" t="s">
        <v>1882</v>
      </c>
      <c r="O1812" t="s">
        <v>1142</v>
      </c>
    </row>
    <row r="1813" spans="1:15" x14ac:dyDescent="0.3">
      <c r="A1813" s="1">
        <v>102061</v>
      </c>
      <c r="B1813" t="s">
        <v>40970</v>
      </c>
      <c r="C1813" t="s">
        <v>40971</v>
      </c>
      <c r="D1813" t="s">
        <v>40969</v>
      </c>
      <c r="E1813">
        <v>117</v>
      </c>
      <c r="H1813" t="s">
        <v>107</v>
      </c>
      <c r="I1813">
        <v>5</v>
      </c>
      <c r="J1813" t="s">
        <v>40972</v>
      </c>
      <c r="K1813" s="1">
        <v>1638777600</v>
      </c>
      <c r="L1813" t="s">
        <v>911</v>
      </c>
      <c r="M1813" t="s">
        <v>3013</v>
      </c>
      <c r="N1813" t="s">
        <v>3014</v>
      </c>
      <c r="O1813" t="s">
        <v>17576</v>
      </c>
    </row>
    <row r="1814" spans="1:15" x14ac:dyDescent="0.3">
      <c r="A1814" s="1">
        <v>102073</v>
      </c>
      <c r="B1814" t="s">
        <v>40977</v>
      </c>
      <c r="C1814" t="s">
        <v>40978</v>
      </c>
      <c r="D1814" t="s">
        <v>40976</v>
      </c>
      <c r="E1814">
        <v>145</v>
      </c>
      <c r="F1814" t="s">
        <v>16735</v>
      </c>
      <c r="H1814" t="s">
        <v>107</v>
      </c>
      <c r="I1814">
        <v>4</v>
      </c>
      <c r="J1814" t="s">
        <v>40979</v>
      </c>
      <c r="K1814" s="1">
        <v>1638777600</v>
      </c>
      <c r="L1814" t="s">
        <v>109</v>
      </c>
      <c r="M1814" t="s">
        <v>7162</v>
      </c>
      <c r="N1814" t="s">
        <v>16737</v>
      </c>
      <c r="O1814" t="s">
        <v>1142</v>
      </c>
    </row>
    <row r="1815" spans="1:15" x14ac:dyDescent="0.3">
      <c r="A1815" s="1">
        <v>102074</v>
      </c>
      <c r="B1815" t="s">
        <v>40981</v>
      </c>
      <c r="C1815" t="s">
        <v>40982</v>
      </c>
      <c r="D1815" t="s">
        <v>40980</v>
      </c>
      <c r="E1815">
        <v>117</v>
      </c>
      <c r="H1815" t="s">
        <v>107</v>
      </c>
      <c r="I1815">
        <v>5</v>
      </c>
      <c r="J1815" t="s">
        <v>40983</v>
      </c>
      <c r="K1815" s="1">
        <v>1638864000</v>
      </c>
      <c r="L1815" t="s">
        <v>911</v>
      </c>
      <c r="M1815" t="s">
        <v>9383</v>
      </c>
      <c r="N1815" t="s">
        <v>9384</v>
      </c>
      <c r="O1815" t="s">
        <v>7139</v>
      </c>
    </row>
    <row r="1816" spans="1:15" x14ac:dyDescent="0.3">
      <c r="A1816" s="1">
        <v>102091</v>
      </c>
      <c r="B1816" t="s">
        <v>40997</v>
      </c>
      <c r="C1816" t="s">
        <v>2777</v>
      </c>
      <c r="D1816" t="s">
        <v>40996</v>
      </c>
      <c r="E1816">
        <v>117</v>
      </c>
      <c r="F1816" t="s">
        <v>40998</v>
      </c>
      <c r="H1816" t="s">
        <v>107</v>
      </c>
      <c r="I1816">
        <v>5</v>
      </c>
      <c r="J1816" t="s">
        <v>40999</v>
      </c>
      <c r="K1816" s="1">
        <v>1638777600</v>
      </c>
      <c r="L1816" t="s">
        <v>911</v>
      </c>
      <c r="M1816" t="s">
        <v>6133</v>
      </c>
      <c r="N1816" t="s">
        <v>6277</v>
      </c>
      <c r="O1816" t="s">
        <v>17576</v>
      </c>
    </row>
    <row r="1817" spans="1:15" x14ac:dyDescent="0.3">
      <c r="A1817" s="1">
        <v>102093</v>
      </c>
      <c r="B1817" t="s">
        <v>41001</v>
      </c>
      <c r="C1817" t="s">
        <v>41002</v>
      </c>
      <c r="D1817" t="s">
        <v>41000</v>
      </c>
      <c r="E1817">
        <v>151</v>
      </c>
      <c r="H1817" t="s">
        <v>107</v>
      </c>
      <c r="I1817">
        <v>5</v>
      </c>
      <c r="J1817" t="s">
        <v>41003</v>
      </c>
      <c r="K1817" s="1">
        <v>1638950400</v>
      </c>
      <c r="L1817" t="s">
        <v>911</v>
      </c>
      <c r="M1817" t="s">
        <v>15459</v>
      </c>
      <c r="N1817" t="s">
        <v>17916</v>
      </c>
      <c r="O1817" t="s">
        <v>5441</v>
      </c>
    </row>
    <row r="1818" spans="1:15" x14ac:dyDescent="0.3">
      <c r="A1818" s="1">
        <v>102095</v>
      </c>
      <c r="B1818" t="s">
        <v>41005</v>
      </c>
      <c r="C1818" t="s">
        <v>41006</v>
      </c>
      <c r="D1818" t="s">
        <v>41004</v>
      </c>
      <c r="E1818">
        <v>151</v>
      </c>
      <c r="H1818" t="s">
        <v>107</v>
      </c>
      <c r="I1818">
        <v>5</v>
      </c>
      <c r="J1818" t="s">
        <v>41007</v>
      </c>
      <c r="K1818" s="1">
        <v>1638950400</v>
      </c>
      <c r="L1818" t="s">
        <v>911</v>
      </c>
      <c r="M1818" t="s">
        <v>15459</v>
      </c>
      <c r="N1818" t="s">
        <v>17916</v>
      </c>
      <c r="O1818" t="s">
        <v>5441</v>
      </c>
    </row>
    <row r="1819" spans="1:15" x14ac:dyDescent="0.3">
      <c r="A1819" s="1">
        <v>103240</v>
      </c>
      <c r="B1819" t="s">
        <v>41045</v>
      </c>
      <c r="C1819" t="s">
        <v>41046</v>
      </c>
      <c r="D1819" t="s">
        <v>41044</v>
      </c>
      <c r="E1819">
        <v>145</v>
      </c>
      <c r="H1819" t="s">
        <v>107</v>
      </c>
      <c r="I1819">
        <v>4</v>
      </c>
      <c r="J1819" t="s">
        <v>41047</v>
      </c>
      <c r="K1819" s="1">
        <v>1637481600</v>
      </c>
      <c r="L1819" t="s">
        <v>109</v>
      </c>
      <c r="M1819" t="s">
        <v>1599</v>
      </c>
      <c r="N1819" t="s">
        <v>7935</v>
      </c>
      <c r="O1819" t="s">
        <v>1142</v>
      </c>
    </row>
    <row r="1820" spans="1:15" x14ac:dyDescent="0.3">
      <c r="A1820" s="1">
        <v>103242</v>
      </c>
      <c r="B1820" t="s">
        <v>41049</v>
      </c>
      <c r="C1820" t="s">
        <v>41050</v>
      </c>
      <c r="D1820" t="s">
        <v>41048</v>
      </c>
      <c r="E1820">
        <v>118</v>
      </c>
      <c r="F1820" t="s">
        <v>41051</v>
      </c>
      <c r="H1820" t="s">
        <v>5905</v>
      </c>
      <c r="I1820">
        <v>5</v>
      </c>
      <c r="J1820" t="s">
        <v>41052</v>
      </c>
      <c r="K1820" s="1">
        <v>1639036800</v>
      </c>
      <c r="L1820" t="s">
        <v>911</v>
      </c>
      <c r="M1820" t="s">
        <v>353</v>
      </c>
      <c r="N1820" t="s">
        <v>354</v>
      </c>
      <c r="O1820" t="s">
        <v>5908</v>
      </c>
    </row>
    <row r="1821" spans="1:15" x14ac:dyDescent="0.3">
      <c r="A1821" s="1">
        <v>103243</v>
      </c>
      <c r="B1821" t="s">
        <v>41054</v>
      </c>
      <c r="C1821" t="s">
        <v>41055</v>
      </c>
      <c r="D1821" t="s">
        <v>41053</v>
      </c>
      <c r="E1821">
        <v>117</v>
      </c>
      <c r="H1821" t="s">
        <v>107</v>
      </c>
      <c r="I1821">
        <v>5</v>
      </c>
      <c r="J1821" t="s">
        <v>41056</v>
      </c>
      <c r="K1821" s="1">
        <v>1639036800</v>
      </c>
      <c r="L1821" t="s">
        <v>911</v>
      </c>
      <c r="M1821" t="s">
        <v>16501</v>
      </c>
      <c r="N1821" t="s">
        <v>40417</v>
      </c>
      <c r="O1821" t="s">
        <v>13596</v>
      </c>
    </row>
    <row r="1822" spans="1:15" x14ac:dyDescent="0.3">
      <c r="A1822" s="1">
        <v>103244</v>
      </c>
      <c r="B1822" t="s">
        <v>41058</v>
      </c>
      <c r="C1822" t="s">
        <v>41059</v>
      </c>
      <c r="D1822" t="s">
        <v>41057</v>
      </c>
      <c r="E1822">
        <v>117</v>
      </c>
      <c r="F1822" t="s">
        <v>17416</v>
      </c>
      <c r="H1822" t="s">
        <v>107</v>
      </c>
      <c r="I1822">
        <v>5</v>
      </c>
      <c r="J1822" t="s">
        <v>41060</v>
      </c>
      <c r="K1822" s="1">
        <v>1638777600</v>
      </c>
      <c r="L1822" t="s">
        <v>911</v>
      </c>
      <c r="M1822" t="s">
        <v>9122</v>
      </c>
      <c r="N1822" t="s">
        <v>9123</v>
      </c>
      <c r="O1822" t="s">
        <v>12785</v>
      </c>
    </row>
    <row r="1823" spans="1:15" x14ac:dyDescent="0.3">
      <c r="A1823" s="1">
        <v>103255</v>
      </c>
      <c r="B1823" t="s">
        <v>41066</v>
      </c>
      <c r="C1823" t="s">
        <v>41067</v>
      </c>
      <c r="D1823" t="s">
        <v>41065</v>
      </c>
      <c r="E1823">
        <v>135</v>
      </c>
      <c r="F1823" t="s">
        <v>41068</v>
      </c>
      <c r="H1823" t="s">
        <v>5437</v>
      </c>
      <c r="I1823">
        <v>5</v>
      </c>
      <c r="J1823" t="s">
        <v>41069</v>
      </c>
      <c r="K1823" s="1">
        <v>1639296000</v>
      </c>
      <c r="L1823" t="s">
        <v>911</v>
      </c>
      <c r="M1823" t="s">
        <v>8441</v>
      </c>
      <c r="N1823" t="s">
        <v>41070</v>
      </c>
      <c r="O1823" t="s">
        <v>11202</v>
      </c>
    </row>
    <row r="1824" spans="1:15" x14ac:dyDescent="0.3">
      <c r="A1824" s="1">
        <v>103256</v>
      </c>
      <c r="B1824" t="s">
        <v>41072</v>
      </c>
      <c r="C1824" t="s">
        <v>41073</v>
      </c>
      <c r="D1824" t="s">
        <v>41071</v>
      </c>
      <c r="E1824">
        <v>149</v>
      </c>
      <c r="F1824" t="s">
        <v>41074</v>
      </c>
      <c r="H1824" t="s">
        <v>107</v>
      </c>
      <c r="I1824">
        <v>4</v>
      </c>
      <c r="J1824" t="s">
        <v>41075</v>
      </c>
      <c r="K1824" s="1">
        <v>1639296000</v>
      </c>
      <c r="L1824" t="s">
        <v>109</v>
      </c>
      <c r="M1824" t="s">
        <v>10128</v>
      </c>
      <c r="N1824" t="s">
        <v>41076</v>
      </c>
      <c r="O1824" t="s">
        <v>1142</v>
      </c>
    </row>
    <row r="1825" spans="1:15" x14ac:dyDescent="0.3">
      <c r="A1825" s="1">
        <v>103257</v>
      </c>
      <c r="B1825" t="s">
        <v>41078</v>
      </c>
      <c r="C1825" t="s">
        <v>41079</v>
      </c>
      <c r="D1825" t="s">
        <v>41077</v>
      </c>
      <c r="E1825">
        <v>149</v>
      </c>
      <c r="F1825" t="s">
        <v>41080</v>
      </c>
      <c r="H1825" t="s">
        <v>107</v>
      </c>
      <c r="I1825">
        <v>4</v>
      </c>
      <c r="J1825" t="s">
        <v>41081</v>
      </c>
      <c r="K1825" s="1">
        <v>1639296000</v>
      </c>
      <c r="L1825" t="s">
        <v>109</v>
      </c>
      <c r="M1825" t="s">
        <v>8403</v>
      </c>
      <c r="N1825" t="s">
        <v>16912</v>
      </c>
      <c r="O1825" t="s">
        <v>1142</v>
      </c>
    </row>
    <row r="1826" spans="1:15" x14ac:dyDescent="0.3">
      <c r="A1826" s="1">
        <v>103258</v>
      </c>
      <c r="B1826" t="s">
        <v>41083</v>
      </c>
      <c r="C1826" t="s">
        <v>41084</v>
      </c>
      <c r="D1826" t="s">
        <v>41082</v>
      </c>
      <c r="E1826" t="e">
        <v>#N/A</v>
      </c>
      <c r="H1826" t="s">
        <v>1374</v>
      </c>
      <c r="I1826">
        <v>5</v>
      </c>
      <c r="J1826" t="s">
        <v>41085</v>
      </c>
      <c r="K1826" s="1">
        <v>1639296000</v>
      </c>
      <c r="L1826" t="s">
        <v>911</v>
      </c>
      <c r="M1826" t="s">
        <v>13575</v>
      </c>
      <c r="N1826" t="s">
        <v>13576</v>
      </c>
      <c r="O1826" t="s">
        <v>15998</v>
      </c>
    </row>
    <row r="1827" spans="1:15" x14ac:dyDescent="0.3">
      <c r="A1827" s="1">
        <v>103259</v>
      </c>
      <c r="B1827" t="s">
        <v>41087</v>
      </c>
      <c r="C1827" t="s">
        <v>41088</v>
      </c>
      <c r="D1827" t="s">
        <v>41086</v>
      </c>
      <c r="E1827">
        <v>111</v>
      </c>
      <c r="F1827" t="s">
        <v>9363</v>
      </c>
      <c r="H1827" t="s">
        <v>107</v>
      </c>
      <c r="I1827">
        <v>4</v>
      </c>
      <c r="J1827" t="s">
        <v>41089</v>
      </c>
      <c r="K1827" s="1">
        <v>1639296000</v>
      </c>
      <c r="L1827" t="s">
        <v>109</v>
      </c>
      <c r="M1827" t="s">
        <v>10280</v>
      </c>
      <c r="N1827" t="s">
        <v>10281</v>
      </c>
      <c r="O1827" t="s">
        <v>1142</v>
      </c>
    </row>
    <row r="1828" spans="1:15" x14ac:dyDescent="0.3">
      <c r="A1828" s="1">
        <v>103274</v>
      </c>
      <c r="B1828" t="s">
        <v>41107</v>
      </c>
      <c r="C1828" t="s">
        <v>41108</v>
      </c>
      <c r="D1828" t="s">
        <v>41106</v>
      </c>
      <c r="E1828">
        <v>106</v>
      </c>
      <c r="H1828" t="s">
        <v>5524</v>
      </c>
      <c r="I1828">
        <v>5</v>
      </c>
      <c r="J1828" t="s">
        <v>41109</v>
      </c>
      <c r="K1828" s="1">
        <v>1639382400</v>
      </c>
      <c r="L1828" t="s">
        <v>911</v>
      </c>
      <c r="M1828" t="s">
        <v>4297</v>
      </c>
      <c r="N1828" t="s">
        <v>7344</v>
      </c>
      <c r="O1828" t="s">
        <v>5526</v>
      </c>
    </row>
    <row r="1829" spans="1:15" x14ac:dyDescent="0.3">
      <c r="A1829" s="1">
        <v>103276</v>
      </c>
      <c r="B1829" t="s">
        <v>41111</v>
      </c>
      <c r="C1829" t="s">
        <v>41112</v>
      </c>
      <c r="D1829" t="s">
        <v>41110</v>
      </c>
      <c r="E1829">
        <v>117</v>
      </c>
      <c r="F1829" t="s">
        <v>41113</v>
      </c>
      <c r="H1829" t="s">
        <v>107</v>
      </c>
      <c r="I1829">
        <v>5</v>
      </c>
      <c r="J1829" t="s">
        <v>41114</v>
      </c>
      <c r="K1829" s="1">
        <v>1639382400</v>
      </c>
      <c r="L1829" t="s">
        <v>911</v>
      </c>
      <c r="M1829" t="s">
        <v>1030</v>
      </c>
      <c r="N1829" t="s">
        <v>1031</v>
      </c>
      <c r="O1829" t="s">
        <v>6018</v>
      </c>
    </row>
    <row r="1830" spans="1:15" x14ac:dyDescent="0.3">
      <c r="A1830" s="1">
        <v>103277</v>
      </c>
      <c r="B1830" t="s">
        <v>41116</v>
      </c>
      <c r="C1830" t="s">
        <v>41117</v>
      </c>
      <c r="D1830" t="s">
        <v>41115</v>
      </c>
      <c r="E1830">
        <v>117</v>
      </c>
      <c r="F1830" t="s">
        <v>41118</v>
      </c>
      <c r="H1830" t="s">
        <v>107</v>
      </c>
      <c r="I1830">
        <v>5</v>
      </c>
      <c r="J1830" t="s">
        <v>41119</v>
      </c>
      <c r="K1830" s="1">
        <v>1639468800</v>
      </c>
      <c r="L1830" t="s">
        <v>911</v>
      </c>
      <c r="M1830" t="s">
        <v>15054</v>
      </c>
      <c r="N1830" t="s">
        <v>15055</v>
      </c>
      <c r="O1830" t="s">
        <v>17576</v>
      </c>
    </row>
    <row r="1831" spans="1:15" x14ac:dyDescent="0.3">
      <c r="A1831" s="1">
        <v>103288</v>
      </c>
      <c r="B1831" t="s">
        <v>41128</v>
      </c>
      <c r="C1831" t="s">
        <v>39896</v>
      </c>
      <c r="D1831" t="s">
        <v>41127</v>
      </c>
      <c r="E1831" t="e">
        <v>#N/A</v>
      </c>
      <c r="F1831" t="s">
        <v>5445</v>
      </c>
      <c r="H1831" t="s">
        <v>107</v>
      </c>
      <c r="I1831">
        <v>5</v>
      </c>
      <c r="J1831" t="s">
        <v>41129</v>
      </c>
      <c r="K1831" s="1">
        <v>1623394800</v>
      </c>
      <c r="L1831" t="s">
        <v>911</v>
      </c>
      <c r="M1831" t="s">
        <v>7926</v>
      </c>
      <c r="N1831" t="s">
        <v>7927</v>
      </c>
      <c r="O1831" t="s">
        <v>12785</v>
      </c>
    </row>
    <row r="1832" spans="1:15" x14ac:dyDescent="0.3">
      <c r="A1832" s="1">
        <v>103289</v>
      </c>
      <c r="B1832" t="s">
        <v>41131</v>
      </c>
      <c r="C1832" t="s">
        <v>19248</v>
      </c>
      <c r="D1832" t="s">
        <v>41130</v>
      </c>
      <c r="E1832">
        <v>149</v>
      </c>
      <c r="F1832" t="s">
        <v>41132</v>
      </c>
      <c r="H1832" t="s">
        <v>107</v>
      </c>
      <c r="I1832">
        <v>4</v>
      </c>
      <c r="J1832" t="s">
        <v>41133</v>
      </c>
      <c r="K1832" s="1">
        <v>1636009200</v>
      </c>
      <c r="L1832" t="s">
        <v>109</v>
      </c>
      <c r="M1832" t="s">
        <v>1188</v>
      </c>
      <c r="N1832" t="s">
        <v>8623</v>
      </c>
      <c r="O1832" t="s">
        <v>1142</v>
      </c>
    </row>
    <row r="1833" spans="1:15" x14ac:dyDescent="0.3">
      <c r="A1833" s="1">
        <v>103291</v>
      </c>
      <c r="B1833" t="s">
        <v>41135</v>
      </c>
      <c r="C1833" t="s">
        <v>41136</v>
      </c>
      <c r="D1833" t="s">
        <v>41134</v>
      </c>
      <c r="E1833">
        <v>117</v>
      </c>
      <c r="H1833" t="s">
        <v>107</v>
      </c>
      <c r="I1833">
        <v>5</v>
      </c>
      <c r="J1833" t="s">
        <v>41137</v>
      </c>
      <c r="K1833" s="1">
        <v>1639468800</v>
      </c>
      <c r="L1833" t="s">
        <v>911</v>
      </c>
      <c r="M1833" t="s">
        <v>7709</v>
      </c>
      <c r="N1833" t="s">
        <v>7710</v>
      </c>
      <c r="O1833" t="s">
        <v>13596</v>
      </c>
    </row>
    <row r="1834" spans="1:15" x14ac:dyDescent="0.3">
      <c r="A1834" s="1">
        <v>103292</v>
      </c>
      <c r="B1834" t="s">
        <v>41139</v>
      </c>
      <c r="C1834" t="s">
        <v>41140</v>
      </c>
      <c r="D1834" t="s">
        <v>41138</v>
      </c>
      <c r="E1834">
        <v>117</v>
      </c>
      <c r="H1834" t="s">
        <v>107</v>
      </c>
      <c r="I1834">
        <v>5</v>
      </c>
      <c r="J1834" t="s">
        <v>41141</v>
      </c>
      <c r="K1834" s="1">
        <v>1639468800</v>
      </c>
      <c r="L1834" t="s">
        <v>911</v>
      </c>
      <c r="M1834" t="s">
        <v>16501</v>
      </c>
      <c r="N1834" t="s">
        <v>40417</v>
      </c>
      <c r="O1834" t="s">
        <v>17576</v>
      </c>
    </row>
    <row r="1835" spans="1:15" x14ac:dyDescent="0.3">
      <c r="A1835" s="1">
        <v>103295</v>
      </c>
      <c r="B1835" t="s">
        <v>41143</v>
      </c>
      <c r="C1835" t="s">
        <v>41144</v>
      </c>
      <c r="D1835" t="s">
        <v>41142</v>
      </c>
      <c r="E1835">
        <v>117</v>
      </c>
      <c r="H1835" t="s">
        <v>107</v>
      </c>
      <c r="I1835">
        <v>5</v>
      </c>
      <c r="J1835" t="s">
        <v>41145</v>
      </c>
      <c r="K1835" s="1">
        <v>1639468800</v>
      </c>
      <c r="L1835" t="s">
        <v>911</v>
      </c>
      <c r="M1835" t="s">
        <v>11256</v>
      </c>
      <c r="N1835" t="s">
        <v>16665</v>
      </c>
      <c r="O1835" t="s">
        <v>16682</v>
      </c>
    </row>
    <row r="1836" spans="1:15" x14ac:dyDescent="0.3">
      <c r="A1836" s="1">
        <v>103319</v>
      </c>
      <c r="B1836" t="s">
        <v>41160</v>
      </c>
      <c r="C1836" t="s">
        <v>41161</v>
      </c>
      <c r="D1836" t="s">
        <v>41159</v>
      </c>
      <c r="E1836">
        <v>106</v>
      </c>
      <c r="H1836" t="s">
        <v>5524</v>
      </c>
      <c r="I1836">
        <v>5</v>
      </c>
      <c r="J1836" t="s">
        <v>41162</v>
      </c>
      <c r="K1836" s="1">
        <v>1594105200</v>
      </c>
      <c r="L1836" t="s">
        <v>911</v>
      </c>
      <c r="M1836" t="s">
        <v>7343</v>
      </c>
      <c r="N1836" t="s">
        <v>9792</v>
      </c>
      <c r="O1836" t="s">
        <v>13327</v>
      </c>
    </row>
    <row r="1837" spans="1:15" x14ac:dyDescent="0.3">
      <c r="A1837" s="1">
        <v>103322</v>
      </c>
      <c r="B1837" t="s">
        <v>41164</v>
      </c>
      <c r="C1837" t="s">
        <v>41165</v>
      </c>
      <c r="D1837" t="s">
        <v>41163</v>
      </c>
      <c r="E1837" t="e">
        <v>#N/A</v>
      </c>
      <c r="F1837" t="s">
        <v>5445</v>
      </c>
      <c r="H1837" t="s">
        <v>18016</v>
      </c>
      <c r="I1837">
        <v>5</v>
      </c>
      <c r="J1837" t="s">
        <v>41166</v>
      </c>
      <c r="K1837" s="1">
        <v>1639555200</v>
      </c>
      <c r="L1837" t="s">
        <v>911</v>
      </c>
      <c r="M1837" t="s">
        <v>4209</v>
      </c>
      <c r="N1837" t="s">
        <v>4210</v>
      </c>
      <c r="O1837" t="s">
        <v>18018</v>
      </c>
    </row>
    <row r="1838" spans="1:15" x14ac:dyDescent="0.3">
      <c r="A1838" s="1">
        <v>103323</v>
      </c>
      <c r="B1838" t="s">
        <v>41168</v>
      </c>
      <c r="C1838" t="s">
        <v>41169</v>
      </c>
      <c r="D1838" t="s">
        <v>41167</v>
      </c>
      <c r="E1838">
        <v>145</v>
      </c>
      <c r="F1838" t="s">
        <v>41170</v>
      </c>
      <c r="H1838" t="s">
        <v>107</v>
      </c>
      <c r="I1838">
        <v>4</v>
      </c>
      <c r="J1838" t="s">
        <v>41171</v>
      </c>
      <c r="K1838" s="1">
        <v>1639468800</v>
      </c>
      <c r="L1838" t="s">
        <v>109</v>
      </c>
      <c r="M1838" t="s">
        <v>1492</v>
      </c>
      <c r="N1838" t="s">
        <v>3597</v>
      </c>
      <c r="O1838" t="s">
        <v>1142</v>
      </c>
    </row>
    <row r="1839" spans="1:15" x14ac:dyDescent="0.3">
      <c r="A1839" s="1">
        <v>103324</v>
      </c>
      <c r="B1839" t="s">
        <v>41173</v>
      </c>
      <c r="C1839" t="s">
        <v>41174</v>
      </c>
      <c r="D1839" t="s">
        <v>41172</v>
      </c>
      <c r="E1839">
        <v>145</v>
      </c>
      <c r="H1839" t="s">
        <v>107</v>
      </c>
      <c r="I1839">
        <v>4</v>
      </c>
      <c r="J1839" t="s">
        <v>41175</v>
      </c>
      <c r="K1839" s="1">
        <v>1639641600</v>
      </c>
      <c r="L1839" t="s">
        <v>109</v>
      </c>
      <c r="M1839" t="s">
        <v>7347</v>
      </c>
      <c r="N1839" t="s">
        <v>15201</v>
      </c>
      <c r="O1839" t="s">
        <v>1142</v>
      </c>
    </row>
    <row r="1840" spans="1:15" x14ac:dyDescent="0.3">
      <c r="A1840" s="1">
        <v>103330</v>
      </c>
      <c r="B1840" t="s">
        <v>41180</v>
      </c>
      <c r="C1840" t="s">
        <v>41181</v>
      </c>
      <c r="D1840" t="s">
        <v>41179</v>
      </c>
      <c r="E1840">
        <v>123</v>
      </c>
      <c r="F1840" t="s">
        <v>10825</v>
      </c>
      <c r="H1840" t="s">
        <v>107</v>
      </c>
      <c r="I1840">
        <v>4</v>
      </c>
      <c r="J1840" t="s">
        <v>41182</v>
      </c>
      <c r="K1840" s="1">
        <v>1637481600</v>
      </c>
      <c r="L1840" t="s">
        <v>109</v>
      </c>
      <c r="M1840" t="s">
        <v>5818</v>
      </c>
      <c r="N1840" t="s">
        <v>5819</v>
      </c>
      <c r="O1840" t="s">
        <v>1142</v>
      </c>
    </row>
    <row r="1841" spans="1:15" x14ac:dyDescent="0.3">
      <c r="A1841" s="1">
        <v>103331</v>
      </c>
      <c r="B1841" t="s">
        <v>41184</v>
      </c>
      <c r="C1841" t="s">
        <v>41185</v>
      </c>
      <c r="D1841" t="s">
        <v>41183</v>
      </c>
      <c r="E1841">
        <v>153</v>
      </c>
      <c r="F1841" t="s">
        <v>7430</v>
      </c>
      <c r="H1841" t="s">
        <v>27</v>
      </c>
      <c r="I1841">
        <v>5</v>
      </c>
      <c r="J1841" t="s">
        <v>41186</v>
      </c>
      <c r="K1841" s="1">
        <v>1639555200</v>
      </c>
      <c r="L1841" t="s">
        <v>911</v>
      </c>
      <c r="M1841" t="s">
        <v>6804</v>
      </c>
      <c r="N1841" t="s">
        <v>7432</v>
      </c>
      <c r="O1841" t="s">
        <v>12323</v>
      </c>
    </row>
    <row r="1842" spans="1:15" x14ac:dyDescent="0.3">
      <c r="A1842" s="1">
        <v>103332</v>
      </c>
      <c r="B1842" t="s">
        <v>41188</v>
      </c>
      <c r="C1842" t="s">
        <v>41189</v>
      </c>
      <c r="D1842" t="s">
        <v>41187</v>
      </c>
      <c r="E1842">
        <v>113</v>
      </c>
      <c r="H1842" t="s">
        <v>107</v>
      </c>
      <c r="I1842">
        <v>5</v>
      </c>
      <c r="J1842" t="s">
        <v>41190</v>
      </c>
      <c r="K1842">
        <v>0</v>
      </c>
      <c r="M1842" t="s">
        <v>10854</v>
      </c>
      <c r="N1842" t="s">
        <v>12213</v>
      </c>
      <c r="O1842" t="s">
        <v>12214</v>
      </c>
    </row>
    <row r="1843" spans="1:15" x14ac:dyDescent="0.3">
      <c r="A1843" s="1">
        <v>103333</v>
      </c>
      <c r="B1843" t="s">
        <v>41192</v>
      </c>
      <c r="C1843" t="s">
        <v>41193</v>
      </c>
      <c r="D1843" t="s">
        <v>41191</v>
      </c>
      <c r="E1843" t="e">
        <v>#N/A</v>
      </c>
      <c r="F1843" t="s">
        <v>5445</v>
      </c>
      <c r="H1843" t="s">
        <v>107</v>
      </c>
      <c r="I1843">
        <v>5</v>
      </c>
      <c r="J1843" t="s">
        <v>41194</v>
      </c>
      <c r="K1843" s="1">
        <v>1621926000</v>
      </c>
      <c r="L1843" t="s">
        <v>911</v>
      </c>
      <c r="M1843" t="s">
        <v>15162</v>
      </c>
      <c r="N1843" t="s">
        <v>15163</v>
      </c>
      <c r="O1843" t="s">
        <v>15164</v>
      </c>
    </row>
    <row r="1844" spans="1:15" x14ac:dyDescent="0.3">
      <c r="A1844" s="1">
        <v>103336</v>
      </c>
      <c r="B1844" t="s">
        <v>41196</v>
      </c>
      <c r="C1844" t="s">
        <v>41197</v>
      </c>
      <c r="D1844" t="s">
        <v>41195</v>
      </c>
      <c r="E1844">
        <v>152</v>
      </c>
      <c r="F1844" t="s">
        <v>16153</v>
      </c>
      <c r="H1844" t="s">
        <v>107</v>
      </c>
      <c r="I1844">
        <v>5</v>
      </c>
      <c r="J1844" t="s">
        <v>41198</v>
      </c>
      <c r="K1844" s="1">
        <v>1639900800</v>
      </c>
      <c r="L1844" t="s">
        <v>911</v>
      </c>
      <c r="M1844" t="s">
        <v>15050</v>
      </c>
      <c r="N1844" t="s">
        <v>17168</v>
      </c>
      <c r="O1844" t="s">
        <v>5993</v>
      </c>
    </row>
    <row r="1845" spans="1:15" x14ac:dyDescent="0.3">
      <c r="A1845" s="1">
        <v>103337</v>
      </c>
      <c r="B1845" t="s">
        <v>41200</v>
      </c>
      <c r="C1845" t="s">
        <v>41201</v>
      </c>
      <c r="D1845" t="s">
        <v>41199</v>
      </c>
      <c r="E1845">
        <v>118</v>
      </c>
      <c r="F1845" t="s">
        <v>41202</v>
      </c>
      <c r="H1845" t="s">
        <v>3230</v>
      </c>
      <c r="I1845">
        <v>5</v>
      </c>
      <c r="J1845" t="s">
        <v>41203</v>
      </c>
      <c r="K1845" s="1">
        <v>1639900800</v>
      </c>
      <c r="L1845" t="s">
        <v>911</v>
      </c>
      <c r="M1845" t="s">
        <v>3871</v>
      </c>
      <c r="N1845" t="s">
        <v>5235</v>
      </c>
      <c r="O1845" t="s">
        <v>7624</v>
      </c>
    </row>
    <row r="1846" spans="1:15" x14ac:dyDescent="0.3">
      <c r="A1846" s="1">
        <v>103343</v>
      </c>
      <c r="B1846" t="s">
        <v>41209</v>
      </c>
      <c r="C1846" t="s">
        <v>41210</v>
      </c>
      <c r="D1846" t="s">
        <v>41208</v>
      </c>
      <c r="E1846">
        <v>117</v>
      </c>
      <c r="H1846" t="s">
        <v>107</v>
      </c>
      <c r="I1846">
        <v>5</v>
      </c>
      <c r="J1846" t="s">
        <v>41211</v>
      </c>
      <c r="K1846" s="1">
        <v>1638950400</v>
      </c>
      <c r="L1846" t="s">
        <v>911</v>
      </c>
      <c r="M1846" t="s">
        <v>14081</v>
      </c>
      <c r="N1846" t="s">
        <v>15429</v>
      </c>
      <c r="O1846" t="s">
        <v>17576</v>
      </c>
    </row>
    <row r="1847" spans="1:15" x14ac:dyDescent="0.3">
      <c r="A1847" s="1">
        <v>103344</v>
      </c>
      <c r="B1847" t="s">
        <v>41213</v>
      </c>
      <c r="C1847" t="s">
        <v>41214</v>
      </c>
      <c r="D1847" t="s">
        <v>41212</v>
      </c>
      <c r="E1847">
        <v>113</v>
      </c>
      <c r="F1847" t="s">
        <v>41215</v>
      </c>
      <c r="H1847" t="s">
        <v>107</v>
      </c>
      <c r="I1847">
        <v>5</v>
      </c>
      <c r="J1847" t="s">
        <v>41216</v>
      </c>
      <c r="K1847" s="1">
        <v>1639987200</v>
      </c>
      <c r="L1847" t="s">
        <v>911</v>
      </c>
      <c r="M1847" t="s">
        <v>12099</v>
      </c>
      <c r="N1847" t="s">
        <v>41217</v>
      </c>
      <c r="O1847" t="s">
        <v>41218</v>
      </c>
    </row>
    <row r="1848" spans="1:15" x14ac:dyDescent="0.3">
      <c r="A1848" s="1">
        <v>103345</v>
      </c>
      <c r="B1848" t="s">
        <v>41220</v>
      </c>
      <c r="C1848" t="s">
        <v>41221</v>
      </c>
      <c r="D1848" t="s">
        <v>41219</v>
      </c>
      <c r="E1848" t="e">
        <v>#N/A</v>
      </c>
      <c r="F1848" t="s">
        <v>18278</v>
      </c>
      <c r="H1848" t="s">
        <v>107</v>
      </c>
      <c r="I1848">
        <v>4</v>
      </c>
      <c r="J1848" t="s">
        <v>41222</v>
      </c>
      <c r="K1848" s="1">
        <v>1639900800</v>
      </c>
      <c r="L1848" t="s">
        <v>109</v>
      </c>
      <c r="M1848" t="s">
        <v>14063</v>
      </c>
      <c r="N1848" t="s">
        <v>14064</v>
      </c>
      <c r="O1848" t="s">
        <v>1142</v>
      </c>
    </row>
    <row r="1849" spans="1:15" x14ac:dyDescent="0.3">
      <c r="A1849" s="1">
        <v>103346</v>
      </c>
      <c r="B1849" t="s">
        <v>41224</v>
      </c>
      <c r="C1849" t="s">
        <v>41225</v>
      </c>
      <c r="D1849" t="s">
        <v>41223</v>
      </c>
      <c r="E1849">
        <v>113</v>
      </c>
      <c r="F1849" t="s">
        <v>41226</v>
      </c>
      <c r="H1849" t="s">
        <v>107</v>
      </c>
      <c r="I1849">
        <v>5</v>
      </c>
      <c r="J1849" t="s">
        <v>41227</v>
      </c>
      <c r="K1849" s="1">
        <v>1639987200</v>
      </c>
      <c r="L1849" t="s">
        <v>911</v>
      </c>
      <c r="M1849" t="s">
        <v>12043</v>
      </c>
      <c r="N1849" t="s">
        <v>41228</v>
      </c>
      <c r="O1849" t="s">
        <v>41229</v>
      </c>
    </row>
    <row r="1850" spans="1:15" x14ac:dyDescent="0.3">
      <c r="A1850" s="1">
        <v>103348</v>
      </c>
      <c r="B1850" t="s">
        <v>41231</v>
      </c>
      <c r="C1850" t="s">
        <v>41232</v>
      </c>
      <c r="D1850" t="s">
        <v>41230</v>
      </c>
      <c r="E1850">
        <v>145</v>
      </c>
      <c r="F1850" t="s">
        <v>13031</v>
      </c>
      <c r="H1850" t="s">
        <v>107</v>
      </c>
      <c r="I1850">
        <v>4</v>
      </c>
      <c r="J1850" t="s">
        <v>41233</v>
      </c>
      <c r="K1850" s="1">
        <v>1639987200</v>
      </c>
      <c r="L1850" t="s">
        <v>109</v>
      </c>
      <c r="M1850" t="s">
        <v>6658</v>
      </c>
      <c r="N1850" t="s">
        <v>13033</v>
      </c>
      <c r="O1850" t="s">
        <v>1142</v>
      </c>
    </row>
    <row r="1851" spans="1:15" x14ac:dyDescent="0.3">
      <c r="A1851" s="1">
        <v>103805</v>
      </c>
      <c r="B1851" t="s">
        <v>41992</v>
      </c>
      <c r="C1851" t="s">
        <v>41993</v>
      </c>
      <c r="D1851" t="s">
        <v>41991</v>
      </c>
      <c r="E1851">
        <v>151</v>
      </c>
      <c r="F1851" t="s">
        <v>5445</v>
      </c>
      <c r="H1851" t="s">
        <v>41994</v>
      </c>
      <c r="I1851">
        <v>5</v>
      </c>
      <c r="J1851" t="s">
        <v>41995</v>
      </c>
      <c r="K1851" s="1">
        <v>1640073600</v>
      </c>
      <c r="L1851" t="s">
        <v>911</v>
      </c>
      <c r="M1851" t="s">
        <v>5439</v>
      </c>
      <c r="N1851" t="s">
        <v>5440</v>
      </c>
      <c r="O1851" t="s">
        <v>16199</v>
      </c>
    </row>
    <row r="1852" spans="1:15" x14ac:dyDescent="0.3">
      <c r="A1852" s="1">
        <v>103806</v>
      </c>
      <c r="B1852" t="s">
        <v>41997</v>
      </c>
      <c r="C1852" t="s">
        <v>41998</v>
      </c>
      <c r="D1852" t="s">
        <v>41996</v>
      </c>
      <c r="E1852">
        <v>153</v>
      </c>
      <c r="F1852" t="s">
        <v>41999</v>
      </c>
      <c r="H1852" t="s">
        <v>107</v>
      </c>
      <c r="I1852">
        <v>4</v>
      </c>
      <c r="J1852" t="s">
        <v>42000</v>
      </c>
      <c r="K1852" s="1">
        <v>1640073600</v>
      </c>
      <c r="L1852" t="s">
        <v>109</v>
      </c>
      <c r="M1852" t="s">
        <v>11388</v>
      </c>
      <c r="N1852" t="s">
        <v>40295</v>
      </c>
      <c r="O1852" t="s">
        <v>1142</v>
      </c>
    </row>
    <row r="1853" spans="1:15" x14ac:dyDescent="0.3">
      <c r="A1853" s="1">
        <v>103807</v>
      </c>
      <c r="B1853" t="s">
        <v>42002</v>
      </c>
      <c r="C1853" t="s">
        <v>2227</v>
      </c>
      <c r="D1853" t="s">
        <v>42001</v>
      </c>
      <c r="E1853">
        <v>151</v>
      </c>
      <c r="H1853" t="s">
        <v>107</v>
      </c>
      <c r="I1853">
        <v>4</v>
      </c>
      <c r="J1853" t="s">
        <v>42003</v>
      </c>
      <c r="K1853" s="1">
        <v>1640073600</v>
      </c>
      <c r="L1853" t="s">
        <v>109</v>
      </c>
      <c r="M1853" t="s">
        <v>493</v>
      </c>
      <c r="N1853" t="s">
        <v>494</v>
      </c>
      <c r="O1853" t="s">
        <v>1142</v>
      </c>
    </row>
    <row r="1854" spans="1:15" x14ac:dyDescent="0.3">
      <c r="A1854" s="1">
        <v>103808</v>
      </c>
      <c r="B1854" t="s">
        <v>42005</v>
      </c>
      <c r="C1854" t="s">
        <v>42006</v>
      </c>
      <c r="D1854" t="s">
        <v>42004</v>
      </c>
      <c r="E1854">
        <v>117</v>
      </c>
      <c r="H1854" t="s">
        <v>107</v>
      </c>
      <c r="I1854">
        <v>5</v>
      </c>
      <c r="J1854" t="s">
        <v>42007</v>
      </c>
      <c r="K1854" s="1">
        <v>1640073600</v>
      </c>
      <c r="L1854" t="s">
        <v>911</v>
      </c>
      <c r="M1854" t="s">
        <v>9146</v>
      </c>
      <c r="N1854" t="s">
        <v>10467</v>
      </c>
      <c r="O1854" t="s">
        <v>12785</v>
      </c>
    </row>
    <row r="1855" spans="1:15" x14ac:dyDescent="0.3">
      <c r="A1855" s="1">
        <v>103809</v>
      </c>
      <c r="B1855" t="s">
        <v>42009</v>
      </c>
      <c r="C1855" t="s">
        <v>42010</v>
      </c>
      <c r="D1855" t="s">
        <v>42008</v>
      </c>
      <c r="E1855">
        <v>117</v>
      </c>
      <c r="H1855" t="s">
        <v>107</v>
      </c>
      <c r="I1855">
        <v>5</v>
      </c>
      <c r="J1855" t="s">
        <v>42011</v>
      </c>
      <c r="K1855" s="1">
        <v>1640073600</v>
      </c>
      <c r="L1855" t="s">
        <v>911</v>
      </c>
      <c r="M1855" t="s">
        <v>9146</v>
      </c>
      <c r="N1855" t="s">
        <v>10467</v>
      </c>
      <c r="O1855" t="s">
        <v>5441</v>
      </c>
    </row>
    <row r="1856" spans="1:15" x14ac:dyDescent="0.3">
      <c r="A1856" s="1">
        <v>103810</v>
      </c>
      <c r="B1856" t="s">
        <v>42013</v>
      </c>
      <c r="C1856" t="s">
        <v>42014</v>
      </c>
      <c r="D1856" t="s">
        <v>42012</v>
      </c>
      <c r="E1856">
        <v>117</v>
      </c>
      <c r="F1856" t="s">
        <v>42015</v>
      </c>
      <c r="H1856" t="s">
        <v>107</v>
      </c>
      <c r="I1856">
        <v>5</v>
      </c>
      <c r="J1856" t="s">
        <v>42016</v>
      </c>
      <c r="K1856" s="1">
        <v>1640160000</v>
      </c>
      <c r="L1856" t="s">
        <v>911</v>
      </c>
      <c r="M1856" t="s">
        <v>6211</v>
      </c>
      <c r="N1856" t="s">
        <v>15215</v>
      </c>
      <c r="O1856" t="s">
        <v>14775</v>
      </c>
    </row>
    <row r="1857" spans="1:15" x14ac:dyDescent="0.3">
      <c r="A1857" s="1">
        <v>103830</v>
      </c>
      <c r="B1857" t="s">
        <v>42024</v>
      </c>
      <c r="C1857" t="s">
        <v>42025</v>
      </c>
      <c r="D1857" t="s">
        <v>42023</v>
      </c>
      <c r="E1857">
        <v>149</v>
      </c>
      <c r="F1857" t="s">
        <v>42026</v>
      </c>
      <c r="H1857" t="s">
        <v>877</v>
      </c>
      <c r="I1857">
        <v>4</v>
      </c>
      <c r="J1857" t="s">
        <v>42027</v>
      </c>
      <c r="K1857" s="1">
        <v>1489647600</v>
      </c>
      <c r="L1857" t="s">
        <v>109</v>
      </c>
      <c r="M1857" t="s">
        <v>7025</v>
      </c>
      <c r="N1857" t="s">
        <v>42022</v>
      </c>
      <c r="O1857" t="s">
        <v>1142</v>
      </c>
    </row>
    <row r="1858" spans="1:15" x14ac:dyDescent="0.3">
      <c r="A1858" s="1">
        <v>103836</v>
      </c>
      <c r="B1858" t="s">
        <v>42029</v>
      </c>
      <c r="C1858" t="s">
        <v>42030</v>
      </c>
      <c r="D1858" t="s">
        <v>42028</v>
      </c>
      <c r="E1858">
        <v>114</v>
      </c>
      <c r="F1858" t="s">
        <v>42031</v>
      </c>
      <c r="H1858" t="s">
        <v>107</v>
      </c>
      <c r="I1858">
        <v>4</v>
      </c>
      <c r="J1858" t="s">
        <v>42032</v>
      </c>
      <c r="K1858" s="1">
        <v>1640160000</v>
      </c>
      <c r="L1858" t="s">
        <v>109</v>
      </c>
      <c r="M1858" t="s">
        <v>4193</v>
      </c>
      <c r="N1858" t="s">
        <v>4194</v>
      </c>
      <c r="O1858" t="s">
        <v>1142</v>
      </c>
    </row>
    <row r="1859" spans="1:15" x14ac:dyDescent="0.3">
      <c r="A1859" s="1">
        <v>103837</v>
      </c>
      <c r="B1859" t="s">
        <v>42034</v>
      </c>
      <c r="C1859" t="s">
        <v>42035</v>
      </c>
      <c r="D1859" t="s">
        <v>42033</v>
      </c>
      <c r="E1859">
        <v>113</v>
      </c>
      <c r="H1859" t="s">
        <v>107</v>
      </c>
      <c r="I1859">
        <v>5</v>
      </c>
      <c r="J1859" t="s">
        <v>42036</v>
      </c>
      <c r="K1859" s="1">
        <v>1640160000</v>
      </c>
      <c r="L1859" t="s">
        <v>911</v>
      </c>
      <c r="M1859" t="s">
        <v>10854</v>
      </c>
      <c r="N1859" t="s">
        <v>12213</v>
      </c>
      <c r="O1859" t="s">
        <v>12214</v>
      </c>
    </row>
    <row r="1860" spans="1:15" x14ac:dyDescent="0.3">
      <c r="A1860" s="1">
        <v>103838</v>
      </c>
      <c r="B1860" t="s">
        <v>42038</v>
      </c>
      <c r="C1860" t="s">
        <v>42039</v>
      </c>
      <c r="D1860" t="s">
        <v>42037</v>
      </c>
      <c r="E1860">
        <v>113</v>
      </c>
      <c r="H1860" t="s">
        <v>107</v>
      </c>
      <c r="I1860">
        <v>5</v>
      </c>
      <c r="J1860" t="s">
        <v>42040</v>
      </c>
      <c r="K1860" s="1">
        <v>1640160000</v>
      </c>
      <c r="L1860" t="s">
        <v>911</v>
      </c>
      <c r="M1860" t="s">
        <v>10854</v>
      </c>
      <c r="N1860" t="s">
        <v>12213</v>
      </c>
      <c r="O1860" t="s">
        <v>12214</v>
      </c>
    </row>
    <row r="1861" spans="1:15" x14ac:dyDescent="0.3">
      <c r="A1861" s="1">
        <v>103839</v>
      </c>
      <c r="B1861" t="s">
        <v>42042</v>
      </c>
      <c r="C1861" t="s">
        <v>42043</v>
      </c>
      <c r="D1861" t="s">
        <v>42041</v>
      </c>
      <c r="E1861">
        <v>113</v>
      </c>
      <c r="H1861" t="s">
        <v>107</v>
      </c>
      <c r="I1861">
        <v>5</v>
      </c>
      <c r="J1861" t="s">
        <v>42044</v>
      </c>
      <c r="K1861" s="1">
        <v>1640246400</v>
      </c>
      <c r="L1861" t="s">
        <v>911</v>
      </c>
      <c r="M1861" t="s">
        <v>10854</v>
      </c>
      <c r="N1861" t="s">
        <v>12213</v>
      </c>
      <c r="O1861" t="s">
        <v>12214</v>
      </c>
    </row>
    <row r="1862" spans="1:15" x14ac:dyDescent="0.3">
      <c r="A1862" s="1">
        <v>103875</v>
      </c>
      <c r="B1862" t="s">
        <v>42101</v>
      </c>
      <c r="C1862" t="s">
        <v>42102</v>
      </c>
      <c r="D1862" t="s">
        <v>42100</v>
      </c>
      <c r="E1862">
        <v>117</v>
      </c>
      <c r="F1862" t="s">
        <v>10594</v>
      </c>
      <c r="H1862" t="s">
        <v>107</v>
      </c>
      <c r="I1862">
        <v>5</v>
      </c>
      <c r="J1862" t="s">
        <v>42103</v>
      </c>
      <c r="K1862" s="1">
        <v>1640592000</v>
      </c>
      <c r="L1862" t="s">
        <v>911</v>
      </c>
      <c r="M1862" t="s">
        <v>12443</v>
      </c>
      <c r="N1862" t="s">
        <v>16813</v>
      </c>
      <c r="O1862" t="s">
        <v>7139</v>
      </c>
    </row>
    <row r="1863" spans="1:15" x14ac:dyDescent="0.3">
      <c r="A1863" s="1">
        <v>103903</v>
      </c>
      <c r="B1863" t="s">
        <v>42113</v>
      </c>
      <c r="C1863" t="s">
        <v>23806</v>
      </c>
      <c r="D1863" t="s">
        <v>42112</v>
      </c>
      <c r="E1863">
        <v>149</v>
      </c>
      <c r="F1863" t="s">
        <v>42114</v>
      </c>
      <c r="H1863" t="s">
        <v>877</v>
      </c>
      <c r="I1863">
        <v>4</v>
      </c>
      <c r="J1863" t="s">
        <v>42115</v>
      </c>
      <c r="K1863" s="1">
        <v>1640678400</v>
      </c>
      <c r="L1863" t="s">
        <v>109</v>
      </c>
      <c r="M1863" t="s">
        <v>7025</v>
      </c>
      <c r="N1863" t="s">
        <v>42022</v>
      </c>
      <c r="O1863" t="s">
        <v>1142</v>
      </c>
    </row>
    <row r="1864" spans="1:15" x14ac:dyDescent="0.3">
      <c r="A1864" s="1">
        <v>103904</v>
      </c>
      <c r="B1864" t="s">
        <v>42117</v>
      </c>
      <c r="C1864" t="s">
        <v>42118</v>
      </c>
      <c r="D1864" t="s">
        <v>42116</v>
      </c>
      <c r="E1864">
        <v>149</v>
      </c>
      <c r="F1864" t="s">
        <v>42114</v>
      </c>
      <c r="H1864" t="s">
        <v>877</v>
      </c>
      <c r="I1864">
        <v>4</v>
      </c>
      <c r="J1864" t="s">
        <v>42119</v>
      </c>
      <c r="K1864" s="1">
        <v>1640678400</v>
      </c>
      <c r="L1864" t="s">
        <v>109</v>
      </c>
      <c r="M1864" t="s">
        <v>7025</v>
      </c>
      <c r="N1864" t="s">
        <v>42022</v>
      </c>
      <c r="O1864" t="s">
        <v>1142</v>
      </c>
    </row>
    <row r="1865" spans="1:15" x14ac:dyDescent="0.3">
      <c r="A1865" s="1">
        <v>103916</v>
      </c>
      <c r="B1865" t="s">
        <v>42131</v>
      </c>
      <c r="C1865" t="s">
        <v>17910</v>
      </c>
      <c r="D1865" t="s">
        <v>42130</v>
      </c>
      <c r="E1865">
        <v>135</v>
      </c>
      <c r="F1865" t="s">
        <v>42132</v>
      </c>
      <c r="H1865" t="s">
        <v>107</v>
      </c>
      <c r="I1865">
        <v>5</v>
      </c>
      <c r="J1865" t="s">
        <v>42133</v>
      </c>
      <c r="K1865" s="1">
        <v>1640505600</v>
      </c>
      <c r="L1865" t="s">
        <v>911</v>
      </c>
      <c r="M1865" t="s">
        <v>5141</v>
      </c>
      <c r="N1865" t="s">
        <v>42134</v>
      </c>
      <c r="O1865" t="s">
        <v>3172</v>
      </c>
    </row>
    <row r="1866" spans="1:15" x14ac:dyDescent="0.3">
      <c r="A1866" s="1">
        <v>103917</v>
      </c>
      <c r="B1866" t="s">
        <v>42136</v>
      </c>
      <c r="C1866" t="s">
        <v>42137</v>
      </c>
      <c r="D1866" t="s">
        <v>42135</v>
      </c>
      <c r="E1866">
        <v>151</v>
      </c>
      <c r="F1866" t="s">
        <v>11190</v>
      </c>
      <c r="H1866" t="s">
        <v>107</v>
      </c>
      <c r="I1866">
        <v>5</v>
      </c>
      <c r="J1866" t="s">
        <v>42138</v>
      </c>
      <c r="K1866" s="1">
        <v>1640505600</v>
      </c>
      <c r="L1866" t="s">
        <v>911</v>
      </c>
      <c r="M1866" t="s">
        <v>4451</v>
      </c>
      <c r="N1866" t="s">
        <v>40422</v>
      </c>
      <c r="O1866" t="s">
        <v>13709</v>
      </c>
    </row>
    <row r="1867" spans="1:15" x14ac:dyDescent="0.3">
      <c r="A1867" s="1">
        <v>103938</v>
      </c>
      <c r="B1867" t="s">
        <v>42172</v>
      </c>
      <c r="C1867" t="s">
        <v>42173</v>
      </c>
      <c r="D1867" t="s">
        <v>42171</v>
      </c>
      <c r="E1867">
        <v>46</v>
      </c>
      <c r="F1867" t="s">
        <v>42174</v>
      </c>
      <c r="H1867" t="s">
        <v>107</v>
      </c>
      <c r="I1867">
        <v>5</v>
      </c>
      <c r="J1867" t="s">
        <v>42175</v>
      </c>
      <c r="K1867" s="1">
        <v>1612425600</v>
      </c>
      <c r="L1867" t="s">
        <v>911</v>
      </c>
      <c r="M1867" t="s">
        <v>3879</v>
      </c>
      <c r="N1867" t="s">
        <v>39698</v>
      </c>
      <c r="O1867" t="s">
        <v>1378</v>
      </c>
    </row>
    <row r="1868" spans="1:15" x14ac:dyDescent="0.3">
      <c r="A1868" s="1">
        <v>103940</v>
      </c>
      <c r="B1868" t="s">
        <v>42177</v>
      </c>
      <c r="C1868" t="s">
        <v>42178</v>
      </c>
      <c r="D1868" t="s">
        <v>42176</v>
      </c>
      <c r="E1868">
        <v>153</v>
      </c>
      <c r="H1868" t="s">
        <v>107</v>
      </c>
      <c r="I1868">
        <v>5</v>
      </c>
      <c r="J1868" t="s">
        <v>42179</v>
      </c>
      <c r="K1868" s="1">
        <v>1640851200</v>
      </c>
      <c r="L1868" t="s">
        <v>911</v>
      </c>
      <c r="M1868" t="s">
        <v>8593</v>
      </c>
      <c r="N1868" t="s">
        <v>8594</v>
      </c>
      <c r="O1868" t="s">
        <v>6018</v>
      </c>
    </row>
    <row r="1869" spans="1:15" x14ac:dyDescent="0.3">
      <c r="A1869" s="1">
        <v>103942</v>
      </c>
      <c r="B1869" t="s">
        <v>42181</v>
      </c>
      <c r="C1869" t="s">
        <v>42182</v>
      </c>
      <c r="D1869" t="s">
        <v>42180</v>
      </c>
      <c r="E1869" t="e">
        <v>#N/A</v>
      </c>
      <c r="H1869" t="s">
        <v>2880</v>
      </c>
      <c r="I1869">
        <v>5</v>
      </c>
      <c r="J1869" t="s">
        <v>42183</v>
      </c>
      <c r="K1869" s="1">
        <v>1640851200</v>
      </c>
      <c r="L1869" t="s">
        <v>911</v>
      </c>
      <c r="M1869" t="s">
        <v>42184</v>
      </c>
      <c r="N1869" t="s">
        <v>42185</v>
      </c>
      <c r="O1869" t="s">
        <v>13327</v>
      </c>
    </row>
    <row r="1870" spans="1:15" x14ac:dyDescent="0.3">
      <c r="A1870" s="1">
        <v>103945</v>
      </c>
      <c r="B1870" t="s">
        <v>42187</v>
      </c>
      <c r="C1870" t="s">
        <v>42188</v>
      </c>
      <c r="D1870" t="s">
        <v>42186</v>
      </c>
      <c r="E1870">
        <v>117</v>
      </c>
      <c r="H1870" t="s">
        <v>107</v>
      </c>
      <c r="I1870">
        <v>5</v>
      </c>
      <c r="J1870" t="s">
        <v>42189</v>
      </c>
      <c r="K1870" s="1">
        <v>1640678400</v>
      </c>
      <c r="L1870" t="s">
        <v>911</v>
      </c>
      <c r="M1870" t="s">
        <v>14081</v>
      </c>
      <c r="N1870" t="s">
        <v>15429</v>
      </c>
      <c r="O1870" t="s">
        <v>13596</v>
      </c>
    </row>
    <row r="1871" spans="1:15" x14ac:dyDescent="0.3">
      <c r="A1871" s="1">
        <v>103946</v>
      </c>
      <c r="B1871" t="s">
        <v>42191</v>
      </c>
      <c r="C1871" t="s">
        <v>42192</v>
      </c>
      <c r="D1871" t="s">
        <v>42190</v>
      </c>
      <c r="E1871" t="e">
        <v>#N/A</v>
      </c>
      <c r="H1871" t="s">
        <v>2880</v>
      </c>
      <c r="I1871">
        <v>5</v>
      </c>
      <c r="J1871" t="s">
        <v>42193</v>
      </c>
      <c r="K1871" s="1">
        <v>1640851200</v>
      </c>
      <c r="L1871" t="s">
        <v>911</v>
      </c>
      <c r="M1871" t="s">
        <v>42184</v>
      </c>
      <c r="N1871" t="s">
        <v>42185</v>
      </c>
      <c r="O1871" t="s">
        <v>42194</v>
      </c>
    </row>
    <row r="1872" spans="1:15" x14ac:dyDescent="0.3">
      <c r="A1872" s="1">
        <v>103947</v>
      </c>
      <c r="B1872" t="s">
        <v>42196</v>
      </c>
      <c r="C1872" t="s">
        <v>42197</v>
      </c>
      <c r="D1872" t="s">
        <v>42195</v>
      </c>
      <c r="E1872">
        <v>117</v>
      </c>
      <c r="F1872" t="s">
        <v>42198</v>
      </c>
      <c r="H1872" t="s">
        <v>107</v>
      </c>
      <c r="I1872">
        <v>5</v>
      </c>
      <c r="J1872" t="s">
        <v>42199</v>
      </c>
      <c r="K1872" s="1">
        <v>1640851200</v>
      </c>
      <c r="L1872" t="s">
        <v>911</v>
      </c>
      <c r="M1872" t="s">
        <v>14081</v>
      </c>
      <c r="N1872" t="s">
        <v>15429</v>
      </c>
      <c r="O1872" t="s">
        <v>42200</v>
      </c>
    </row>
    <row r="1873" spans="1:15" x14ac:dyDescent="0.3">
      <c r="A1873" s="1">
        <v>103948</v>
      </c>
      <c r="B1873" t="s">
        <v>42202</v>
      </c>
      <c r="C1873" t="s">
        <v>42203</v>
      </c>
      <c r="D1873" t="s">
        <v>42201</v>
      </c>
      <c r="E1873">
        <v>113</v>
      </c>
      <c r="H1873" t="s">
        <v>107</v>
      </c>
      <c r="I1873">
        <v>5</v>
      </c>
      <c r="J1873" t="s">
        <v>42204</v>
      </c>
      <c r="K1873" s="1">
        <v>1640678400</v>
      </c>
      <c r="L1873" t="s">
        <v>911</v>
      </c>
      <c r="M1873" t="s">
        <v>12027</v>
      </c>
      <c r="N1873" t="s">
        <v>42205</v>
      </c>
      <c r="O1873" t="s">
        <v>41218</v>
      </c>
    </row>
    <row r="1874" spans="1:15" x14ac:dyDescent="0.3">
      <c r="A1874" s="1">
        <v>103949</v>
      </c>
      <c r="B1874" t="s">
        <v>42207</v>
      </c>
      <c r="C1874" t="s">
        <v>42208</v>
      </c>
      <c r="D1874" t="s">
        <v>42206</v>
      </c>
      <c r="E1874">
        <v>117</v>
      </c>
      <c r="F1874" t="s">
        <v>12886</v>
      </c>
      <c r="H1874" t="s">
        <v>107</v>
      </c>
      <c r="I1874">
        <v>5</v>
      </c>
      <c r="J1874" t="s">
        <v>42209</v>
      </c>
      <c r="K1874" s="1">
        <v>1641196800</v>
      </c>
      <c r="L1874" t="s">
        <v>911</v>
      </c>
      <c r="M1874" t="s">
        <v>15054</v>
      </c>
      <c r="N1874" t="s">
        <v>15055</v>
      </c>
      <c r="O1874" t="s">
        <v>13481</v>
      </c>
    </row>
    <row r="1875" spans="1:15" x14ac:dyDescent="0.3">
      <c r="A1875" s="1">
        <v>103950</v>
      </c>
      <c r="B1875" t="s">
        <v>42211</v>
      </c>
      <c r="C1875" t="s">
        <v>42212</v>
      </c>
      <c r="D1875" t="s">
        <v>42210</v>
      </c>
      <c r="E1875">
        <v>117</v>
      </c>
      <c r="F1875" t="s">
        <v>42213</v>
      </c>
      <c r="H1875" t="s">
        <v>107</v>
      </c>
      <c r="I1875">
        <v>5</v>
      </c>
      <c r="J1875" t="s">
        <v>42214</v>
      </c>
      <c r="K1875" s="1">
        <v>1641196800</v>
      </c>
      <c r="L1875" t="s">
        <v>911</v>
      </c>
      <c r="M1875" t="s">
        <v>15054</v>
      </c>
      <c r="N1875" t="s">
        <v>15055</v>
      </c>
      <c r="O1875" t="s">
        <v>13481</v>
      </c>
    </row>
    <row r="1876" spans="1:15" x14ac:dyDescent="0.3">
      <c r="A1876" s="1">
        <v>103951</v>
      </c>
      <c r="B1876" t="s">
        <v>42216</v>
      </c>
      <c r="C1876" t="s">
        <v>42217</v>
      </c>
      <c r="D1876" t="s">
        <v>42215</v>
      </c>
      <c r="E1876">
        <v>145</v>
      </c>
      <c r="F1876" t="s">
        <v>42218</v>
      </c>
      <c r="H1876" t="s">
        <v>107</v>
      </c>
      <c r="I1876">
        <v>4</v>
      </c>
      <c r="J1876" t="s">
        <v>42219</v>
      </c>
      <c r="K1876" s="1">
        <v>1641196800</v>
      </c>
      <c r="L1876" t="s">
        <v>109</v>
      </c>
      <c r="M1876" t="s">
        <v>5174</v>
      </c>
      <c r="N1876" t="s">
        <v>17939</v>
      </c>
      <c r="O1876" t="s">
        <v>1142</v>
      </c>
    </row>
    <row r="1877" spans="1:15" x14ac:dyDescent="0.3">
      <c r="A1877" s="1">
        <v>103952</v>
      </c>
      <c r="B1877" t="s">
        <v>42221</v>
      </c>
      <c r="C1877" t="s">
        <v>42222</v>
      </c>
      <c r="D1877" t="s">
        <v>42220</v>
      </c>
      <c r="E1877">
        <v>117</v>
      </c>
      <c r="F1877" t="s">
        <v>42223</v>
      </c>
      <c r="H1877" t="s">
        <v>107</v>
      </c>
      <c r="I1877">
        <v>5</v>
      </c>
      <c r="J1877" t="s">
        <v>42224</v>
      </c>
      <c r="K1877" s="1">
        <v>1641283200</v>
      </c>
      <c r="L1877" t="s">
        <v>911</v>
      </c>
      <c r="M1877" t="s">
        <v>15054</v>
      </c>
      <c r="N1877" t="s">
        <v>15055</v>
      </c>
      <c r="O1877" t="s">
        <v>13596</v>
      </c>
    </row>
    <row r="1878" spans="1:15" x14ac:dyDescent="0.3">
      <c r="A1878" s="1">
        <v>103956</v>
      </c>
      <c r="B1878" t="s">
        <v>42234</v>
      </c>
      <c r="C1878" t="s">
        <v>14267</v>
      </c>
      <c r="D1878" t="s">
        <v>42233</v>
      </c>
      <c r="E1878" t="e">
        <v>#N/A</v>
      </c>
      <c r="F1878" t="s">
        <v>5445</v>
      </c>
      <c r="H1878" t="s">
        <v>909</v>
      </c>
      <c r="I1878">
        <v>5</v>
      </c>
      <c r="J1878" t="s">
        <v>42235</v>
      </c>
      <c r="K1878" s="1">
        <v>1600758000</v>
      </c>
      <c r="L1878" t="s">
        <v>911</v>
      </c>
      <c r="M1878" t="s">
        <v>4209</v>
      </c>
      <c r="N1878" t="s">
        <v>4210</v>
      </c>
      <c r="O1878" t="s">
        <v>5129</v>
      </c>
    </row>
    <row r="1879" spans="1:15" x14ac:dyDescent="0.3">
      <c r="A1879" s="1">
        <v>103957</v>
      </c>
      <c r="B1879" t="s">
        <v>42237</v>
      </c>
      <c r="C1879" t="s">
        <v>42238</v>
      </c>
      <c r="D1879" t="s">
        <v>42236</v>
      </c>
      <c r="E1879" t="e">
        <v>#N/A</v>
      </c>
      <c r="F1879" t="s">
        <v>42239</v>
      </c>
      <c r="H1879" t="s">
        <v>909</v>
      </c>
      <c r="I1879">
        <v>5</v>
      </c>
      <c r="J1879" t="s">
        <v>42240</v>
      </c>
      <c r="K1879" s="1">
        <v>1634194800</v>
      </c>
      <c r="L1879" t="s">
        <v>911</v>
      </c>
      <c r="M1879" t="s">
        <v>42184</v>
      </c>
      <c r="N1879" t="s">
        <v>42185</v>
      </c>
      <c r="O1879" t="s">
        <v>3172</v>
      </c>
    </row>
    <row r="1880" spans="1:15" x14ac:dyDescent="0.3">
      <c r="A1880" s="1">
        <v>103958</v>
      </c>
      <c r="B1880" t="s">
        <v>42242</v>
      </c>
      <c r="C1880" t="s">
        <v>42243</v>
      </c>
      <c r="D1880" t="s">
        <v>42241</v>
      </c>
      <c r="E1880">
        <v>145</v>
      </c>
      <c r="H1880" t="s">
        <v>107</v>
      </c>
      <c r="I1880">
        <v>4</v>
      </c>
      <c r="J1880" t="s">
        <v>42244</v>
      </c>
      <c r="K1880" s="1">
        <v>1637136000</v>
      </c>
      <c r="L1880" t="s">
        <v>109</v>
      </c>
      <c r="M1880" t="s">
        <v>3429</v>
      </c>
      <c r="N1880" t="s">
        <v>3430</v>
      </c>
      <c r="O1880" t="s">
        <v>1142</v>
      </c>
    </row>
    <row r="1881" spans="1:15" x14ac:dyDescent="0.3">
      <c r="A1881" s="1">
        <v>103959</v>
      </c>
      <c r="B1881" t="s">
        <v>42246</v>
      </c>
      <c r="C1881" t="s">
        <v>42247</v>
      </c>
      <c r="D1881" t="s">
        <v>42245</v>
      </c>
      <c r="E1881">
        <v>128</v>
      </c>
      <c r="F1881" t="s">
        <v>42248</v>
      </c>
      <c r="H1881" t="s">
        <v>107</v>
      </c>
      <c r="I1881">
        <v>4</v>
      </c>
      <c r="J1881" t="s">
        <v>42249</v>
      </c>
      <c r="K1881" s="1">
        <v>1638086400</v>
      </c>
      <c r="L1881" t="s">
        <v>109</v>
      </c>
      <c r="M1881" t="s">
        <v>12907</v>
      </c>
      <c r="N1881" t="s">
        <v>15241</v>
      </c>
      <c r="O1881" t="s">
        <v>1142</v>
      </c>
    </row>
    <row r="1882" spans="1:15" x14ac:dyDescent="0.3">
      <c r="A1882" s="1">
        <v>103961</v>
      </c>
      <c r="B1882" t="s">
        <v>42251</v>
      </c>
      <c r="C1882" t="s">
        <v>42252</v>
      </c>
      <c r="D1882" t="s">
        <v>42250</v>
      </c>
      <c r="E1882">
        <v>136</v>
      </c>
      <c r="H1882" t="s">
        <v>390</v>
      </c>
      <c r="I1882">
        <v>5</v>
      </c>
      <c r="J1882" t="s">
        <v>42253</v>
      </c>
      <c r="K1882" s="1">
        <v>1641283200</v>
      </c>
      <c r="L1882" t="s">
        <v>911</v>
      </c>
      <c r="M1882" t="s">
        <v>2724</v>
      </c>
      <c r="N1882" t="s">
        <v>14348</v>
      </c>
      <c r="O1882" t="s">
        <v>40658</v>
      </c>
    </row>
    <row r="1883" spans="1:15" x14ac:dyDescent="0.3">
      <c r="A1883" s="1">
        <v>103962</v>
      </c>
      <c r="B1883" t="s">
        <v>42255</v>
      </c>
      <c r="C1883" t="s">
        <v>42256</v>
      </c>
      <c r="D1883" t="s">
        <v>42254</v>
      </c>
      <c r="E1883">
        <v>46</v>
      </c>
      <c r="F1883" t="s">
        <v>42257</v>
      </c>
      <c r="H1883" t="s">
        <v>107</v>
      </c>
      <c r="I1883">
        <v>5</v>
      </c>
      <c r="J1883" t="s">
        <v>42258</v>
      </c>
      <c r="K1883" s="1">
        <v>1641283200</v>
      </c>
      <c r="L1883" t="s">
        <v>911</v>
      </c>
      <c r="M1883" t="s">
        <v>3879</v>
      </c>
      <c r="N1883" t="s">
        <v>39698</v>
      </c>
      <c r="O1883" t="s">
        <v>12785</v>
      </c>
    </row>
    <row r="1884" spans="1:15" x14ac:dyDescent="0.3">
      <c r="A1884" s="1">
        <v>103963</v>
      </c>
      <c r="B1884" t="s">
        <v>42260</v>
      </c>
      <c r="C1884" t="s">
        <v>42261</v>
      </c>
      <c r="D1884" t="s">
        <v>42259</v>
      </c>
      <c r="E1884">
        <v>46</v>
      </c>
      <c r="F1884" t="s">
        <v>42262</v>
      </c>
      <c r="H1884" t="s">
        <v>107</v>
      </c>
      <c r="I1884">
        <v>5</v>
      </c>
      <c r="J1884" t="s">
        <v>42263</v>
      </c>
      <c r="K1884" s="1">
        <v>1641283200</v>
      </c>
      <c r="L1884" t="s">
        <v>911</v>
      </c>
      <c r="M1884" t="s">
        <v>3879</v>
      </c>
      <c r="N1884" t="s">
        <v>39698</v>
      </c>
      <c r="O1884" t="s">
        <v>16089</v>
      </c>
    </row>
    <row r="1885" spans="1:15" x14ac:dyDescent="0.3">
      <c r="A1885" s="1">
        <v>103965</v>
      </c>
      <c r="B1885" t="s">
        <v>42265</v>
      </c>
      <c r="C1885" t="s">
        <v>42266</v>
      </c>
      <c r="D1885" t="s">
        <v>42264</v>
      </c>
      <c r="E1885">
        <v>151</v>
      </c>
      <c r="F1885" t="s">
        <v>14291</v>
      </c>
      <c r="H1885" t="s">
        <v>107</v>
      </c>
      <c r="I1885">
        <v>5</v>
      </c>
      <c r="J1885" t="s">
        <v>42267</v>
      </c>
      <c r="K1885" s="1">
        <v>1641369600</v>
      </c>
      <c r="L1885" t="s">
        <v>911</v>
      </c>
      <c r="M1885" t="s">
        <v>4451</v>
      </c>
      <c r="N1885" t="s">
        <v>40422</v>
      </c>
      <c r="O1885" t="s">
        <v>13709</v>
      </c>
    </row>
    <row r="1886" spans="1:15" x14ac:dyDescent="0.3">
      <c r="A1886" s="1">
        <v>103966</v>
      </c>
      <c r="B1886" t="s">
        <v>42269</v>
      </c>
      <c r="C1886" t="s">
        <v>25344</v>
      </c>
      <c r="D1886" t="s">
        <v>42268</v>
      </c>
      <c r="E1886">
        <v>149</v>
      </c>
      <c r="F1886" t="s">
        <v>42270</v>
      </c>
      <c r="H1886" t="s">
        <v>398</v>
      </c>
      <c r="I1886">
        <v>4</v>
      </c>
      <c r="J1886" t="s">
        <v>42271</v>
      </c>
      <c r="K1886" s="1">
        <v>1641196800</v>
      </c>
      <c r="L1886" t="s">
        <v>109</v>
      </c>
      <c r="M1886" t="s">
        <v>4039</v>
      </c>
      <c r="N1886" t="s">
        <v>4685</v>
      </c>
      <c r="O1886" t="s">
        <v>1142</v>
      </c>
    </row>
    <row r="1887" spans="1:15" x14ac:dyDescent="0.3">
      <c r="A1887" s="1">
        <v>105020</v>
      </c>
      <c r="B1887" t="s">
        <v>42415</v>
      </c>
      <c r="C1887" t="s">
        <v>42416</v>
      </c>
      <c r="D1887" t="s">
        <v>42414</v>
      </c>
      <c r="E1887" t="e">
        <v>#N/A</v>
      </c>
      <c r="F1887" t="s">
        <v>5445</v>
      </c>
      <c r="H1887" t="s">
        <v>14865</v>
      </c>
      <c r="I1887">
        <v>5</v>
      </c>
      <c r="J1887" t="s">
        <v>42417</v>
      </c>
      <c r="K1887" s="1">
        <v>1641369600</v>
      </c>
      <c r="L1887" t="s">
        <v>911</v>
      </c>
      <c r="M1887" t="s">
        <v>14908</v>
      </c>
      <c r="N1887" t="s">
        <v>18052</v>
      </c>
      <c r="O1887" t="s">
        <v>39209</v>
      </c>
    </row>
    <row r="1888" spans="1:15" x14ac:dyDescent="0.3">
      <c r="A1888" s="1">
        <v>105115</v>
      </c>
      <c r="B1888" t="s">
        <v>42419</v>
      </c>
      <c r="C1888" t="s">
        <v>42420</v>
      </c>
      <c r="D1888" t="s">
        <v>42418</v>
      </c>
      <c r="E1888" t="e">
        <v>#N/A</v>
      </c>
      <c r="F1888" t="s">
        <v>15168</v>
      </c>
      <c r="H1888" t="s">
        <v>107</v>
      </c>
      <c r="I1888">
        <v>5</v>
      </c>
      <c r="J1888" t="s">
        <v>15170</v>
      </c>
      <c r="K1888" s="1">
        <v>1618383600</v>
      </c>
      <c r="L1888" t="s">
        <v>911</v>
      </c>
      <c r="M1888" t="s">
        <v>15176</v>
      </c>
      <c r="N1888" t="s">
        <v>42421</v>
      </c>
      <c r="O1888" t="s">
        <v>15164</v>
      </c>
    </row>
    <row r="1889" spans="1:15" x14ac:dyDescent="0.3">
      <c r="A1889" s="1">
        <v>105834</v>
      </c>
      <c r="B1889" t="s">
        <v>42428</v>
      </c>
      <c r="C1889" t="s">
        <v>42429</v>
      </c>
      <c r="D1889" t="s">
        <v>42427</v>
      </c>
      <c r="E1889">
        <v>149</v>
      </c>
      <c r="H1889" t="s">
        <v>107</v>
      </c>
      <c r="I1889">
        <v>5</v>
      </c>
      <c r="J1889" t="s">
        <v>42430</v>
      </c>
      <c r="K1889" s="1">
        <v>1641369600</v>
      </c>
      <c r="L1889" t="s">
        <v>911</v>
      </c>
      <c r="M1889" t="s">
        <v>10536</v>
      </c>
      <c r="N1889" t="s">
        <v>14525</v>
      </c>
      <c r="O1889" t="s">
        <v>42431</v>
      </c>
    </row>
    <row r="1890" spans="1:15" x14ac:dyDescent="0.3">
      <c r="A1890" s="1">
        <v>105836</v>
      </c>
      <c r="B1890" t="s">
        <v>42433</v>
      </c>
      <c r="C1890" t="s">
        <v>42434</v>
      </c>
      <c r="D1890" t="s">
        <v>42432</v>
      </c>
      <c r="E1890">
        <v>123</v>
      </c>
      <c r="F1890" t="s">
        <v>13445</v>
      </c>
      <c r="H1890" t="s">
        <v>5524</v>
      </c>
      <c r="I1890">
        <v>5</v>
      </c>
      <c r="J1890" t="s">
        <v>42435</v>
      </c>
      <c r="K1890" s="1">
        <v>1641283200</v>
      </c>
      <c r="L1890" t="s">
        <v>911</v>
      </c>
      <c r="M1890" t="s">
        <v>12081</v>
      </c>
      <c r="N1890" t="s">
        <v>13447</v>
      </c>
      <c r="O1890" t="s">
        <v>5526</v>
      </c>
    </row>
    <row r="1891" spans="1:15" x14ac:dyDescent="0.3">
      <c r="A1891" s="1">
        <v>105844</v>
      </c>
      <c r="B1891" t="s">
        <v>42445</v>
      </c>
      <c r="C1891" t="s">
        <v>42446</v>
      </c>
      <c r="D1891" t="s">
        <v>42444</v>
      </c>
      <c r="E1891" t="e">
        <v>#N/A</v>
      </c>
      <c r="F1891" t="s">
        <v>7860</v>
      </c>
      <c r="H1891" t="s">
        <v>107</v>
      </c>
      <c r="I1891">
        <v>5</v>
      </c>
      <c r="J1891" t="s">
        <v>42447</v>
      </c>
      <c r="K1891" s="1">
        <v>1550131200</v>
      </c>
      <c r="L1891" t="s">
        <v>911</v>
      </c>
      <c r="M1891" t="s">
        <v>7862</v>
      </c>
      <c r="N1891" t="s">
        <v>7863</v>
      </c>
      <c r="O1891" t="s">
        <v>914</v>
      </c>
    </row>
    <row r="1892" spans="1:15" x14ac:dyDescent="0.3">
      <c r="A1892" s="1">
        <v>105849</v>
      </c>
      <c r="B1892" t="s">
        <v>42449</v>
      </c>
      <c r="C1892" t="s">
        <v>42450</v>
      </c>
      <c r="D1892" t="s">
        <v>42448</v>
      </c>
      <c r="E1892">
        <v>114</v>
      </c>
      <c r="F1892" t="s">
        <v>13451</v>
      </c>
      <c r="H1892" t="s">
        <v>107</v>
      </c>
      <c r="I1892">
        <v>4</v>
      </c>
      <c r="J1892" t="s">
        <v>42451</v>
      </c>
      <c r="K1892" s="1">
        <v>1640592000</v>
      </c>
      <c r="M1892" t="s">
        <v>11070</v>
      </c>
      <c r="N1892" t="s">
        <v>39976</v>
      </c>
      <c r="O1892" t="s">
        <v>7624</v>
      </c>
    </row>
    <row r="1893" spans="1:15" x14ac:dyDescent="0.3">
      <c r="A1893" s="1">
        <v>105851</v>
      </c>
      <c r="B1893" t="s">
        <v>42453</v>
      </c>
      <c r="C1893" t="s">
        <v>42454</v>
      </c>
      <c r="D1893" t="s">
        <v>42452</v>
      </c>
      <c r="E1893">
        <v>135</v>
      </c>
      <c r="F1893" t="s">
        <v>8028</v>
      </c>
      <c r="H1893" t="s">
        <v>107</v>
      </c>
      <c r="I1893">
        <v>5</v>
      </c>
      <c r="J1893" t="s">
        <v>42455</v>
      </c>
      <c r="K1893" s="1">
        <v>1587366000</v>
      </c>
      <c r="L1893" t="s">
        <v>911</v>
      </c>
      <c r="M1893" t="s">
        <v>5207</v>
      </c>
      <c r="N1893" t="s">
        <v>9190</v>
      </c>
      <c r="O1893" t="s">
        <v>5993</v>
      </c>
    </row>
    <row r="1894" spans="1:15" x14ac:dyDescent="0.3">
      <c r="A1894" s="1">
        <v>105854</v>
      </c>
      <c r="B1894" t="s">
        <v>42457</v>
      </c>
      <c r="C1894" t="s">
        <v>16942</v>
      </c>
      <c r="D1894" t="s">
        <v>42456</v>
      </c>
      <c r="E1894" t="e">
        <v>#N/A</v>
      </c>
      <c r="F1894" t="s">
        <v>5445</v>
      </c>
      <c r="H1894" t="s">
        <v>14865</v>
      </c>
      <c r="I1894">
        <v>5</v>
      </c>
      <c r="J1894" t="s">
        <v>42458</v>
      </c>
      <c r="K1894" s="1">
        <v>1619679600</v>
      </c>
      <c r="L1894" t="s">
        <v>911</v>
      </c>
      <c r="M1894" t="s">
        <v>15350</v>
      </c>
      <c r="N1894" t="s">
        <v>15351</v>
      </c>
      <c r="O1894" t="s">
        <v>14869</v>
      </c>
    </row>
    <row r="1895" spans="1:15" x14ac:dyDescent="0.3">
      <c r="A1895" s="1">
        <v>105856</v>
      </c>
      <c r="B1895" t="s">
        <v>42460</v>
      </c>
      <c r="C1895" t="s">
        <v>19604</v>
      </c>
      <c r="D1895" t="s">
        <v>42459</v>
      </c>
      <c r="E1895" t="e">
        <v>#N/A</v>
      </c>
      <c r="F1895" t="s">
        <v>5445</v>
      </c>
      <c r="H1895" t="s">
        <v>107</v>
      </c>
      <c r="I1895">
        <v>5</v>
      </c>
      <c r="J1895" t="s">
        <v>42461</v>
      </c>
      <c r="K1895" s="1">
        <v>1626073200</v>
      </c>
      <c r="L1895" t="s">
        <v>911</v>
      </c>
      <c r="M1895" t="s">
        <v>7926</v>
      </c>
      <c r="N1895" t="s">
        <v>7927</v>
      </c>
      <c r="O1895" t="s">
        <v>12785</v>
      </c>
    </row>
    <row r="1896" spans="1:15" x14ac:dyDescent="0.3">
      <c r="A1896" s="1">
        <v>105857</v>
      </c>
      <c r="B1896" t="s">
        <v>42463</v>
      </c>
      <c r="C1896" t="s">
        <v>42464</v>
      </c>
      <c r="D1896" t="s">
        <v>42462</v>
      </c>
      <c r="E1896" t="e">
        <v>#N/A</v>
      </c>
      <c r="F1896" t="s">
        <v>5445</v>
      </c>
      <c r="H1896" t="s">
        <v>107</v>
      </c>
      <c r="I1896">
        <v>5</v>
      </c>
      <c r="J1896" t="s">
        <v>42465</v>
      </c>
      <c r="K1896" s="1">
        <v>1626073200</v>
      </c>
      <c r="L1896" t="s">
        <v>911</v>
      </c>
      <c r="M1896" t="s">
        <v>7926</v>
      </c>
      <c r="N1896" t="s">
        <v>7927</v>
      </c>
      <c r="O1896" t="s">
        <v>12785</v>
      </c>
    </row>
    <row r="1897" spans="1:15" x14ac:dyDescent="0.3">
      <c r="A1897" s="1">
        <v>105861</v>
      </c>
      <c r="B1897" t="s">
        <v>42467</v>
      </c>
      <c r="C1897" t="s">
        <v>22714</v>
      </c>
      <c r="D1897" t="s">
        <v>42466</v>
      </c>
      <c r="E1897" t="e">
        <v>#N/A</v>
      </c>
      <c r="F1897" t="s">
        <v>5445</v>
      </c>
      <c r="H1897" t="s">
        <v>107</v>
      </c>
      <c r="I1897">
        <v>5</v>
      </c>
      <c r="J1897" t="s">
        <v>42468</v>
      </c>
      <c r="K1897" s="1">
        <v>1632726000</v>
      </c>
      <c r="L1897" t="s">
        <v>911</v>
      </c>
      <c r="M1897" t="s">
        <v>7926</v>
      </c>
      <c r="N1897" t="s">
        <v>7927</v>
      </c>
      <c r="O1897" t="s">
        <v>12785</v>
      </c>
    </row>
    <row r="1898" spans="1:15" x14ac:dyDescent="0.3">
      <c r="A1898" s="1">
        <v>105864</v>
      </c>
      <c r="B1898" t="s">
        <v>42470</v>
      </c>
      <c r="C1898" t="s">
        <v>42471</v>
      </c>
      <c r="D1898" t="s">
        <v>42469</v>
      </c>
      <c r="E1898">
        <v>155</v>
      </c>
      <c r="F1898" t="s">
        <v>42472</v>
      </c>
      <c r="H1898" t="s">
        <v>107</v>
      </c>
      <c r="I1898">
        <v>4</v>
      </c>
      <c r="J1898" t="s">
        <v>42473</v>
      </c>
      <c r="K1898" s="1">
        <v>1640592000</v>
      </c>
      <c r="L1898" t="s">
        <v>109</v>
      </c>
      <c r="M1898" t="s">
        <v>1816</v>
      </c>
      <c r="N1898" t="s">
        <v>8585</v>
      </c>
      <c r="O1898" t="s">
        <v>1142</v>
      </c>
    </row>
    <row r="1899" spans="1:15" x14ac:dyDescent="0.3">
      <c r="A1899" s="1">
        <v>105865</v>
      </c>
      <c r="B1899" t="s">
        <v>42475</v>
      </c>
      <c r="C1899" t="s">
        <v>42476</v>
      </c>
      <c r="D1899" t="s">
        <v>42474</v>
      </c>
      <c r="E1899">
        <v>151</v>
      </c>
      <c r="F1899" t="s">
        <v>42477</v>
      </c>
      <c r="H1899" t="s">
        <v>107</v>
      </c>
      <c r="I1899">
        <v>5</v>
      </c>
      <c r="J1899" t="s">
        <v>42478</v>
      </c>
      <c r="K1899" s="1">
        <v>1641715200</v>
      </c>
      <c r="L1899" t="s">
        <v>911</v>
      </c>
      <c r="M1899" t="s">
        <v>39118</v>
      </c>
      <c r="N1899" t="s">
        <v>42479</v>
      </c>
      <c r="O1899" t="s">
        <v>42480</v>
      </c>
    </row>
    <row r="1900" spans="1:15" x14ac:dyDescent="0.3">
      <c r="A1900" s="1">
        <v>105866</v>
      </c>
      <c r="B1900" t="s">
        <v>42482</v>
      </c>
      <c r="C1900" t="s">
        <v>42483</v>
      </c>
      <c r="D1900" t="s">
        <v>42481</v>
      </c>
      <c r="E1900">
        <v>152</v>
      </c>
      <c r="H1900" t="s">
        <v>107</v>
      </c>
      <c r="I1900">
        <v>5</v>
      </c>
      <c r="J1900" t="s">
        <v>42484</v>
      </c>
      <c r="K1900" s="1">
        <v>1641715200</v>
      </c>
      <c r="L1900" t="s">
        <v>911</v>
      </c>
      <c r="M1900" t="s">
        <v>11289</v>
      </c>
      <c r="N1900" t="s">
        <v>42485</v>
      </c>
      <c r="O1900" t="s">
        <v>5993</v>
      </c>
    </row>
    <row r="1901" spans="1:15" x14ac:dyDescent="0.3">
      <c r="A1901" s="1">
        <v>105868</v>
      </c>
      <c r="B1901" t="s">
        <v>42492</v>
      </c>
      <c r="C1901" t="s">
        <v>42493</v>
      </c>
      <c r="D1901" t="s">
        <v>42491</v>
      </c>
      <c r="E1901">
        <v>117</v>
      </c>
      <c r="F1901" t="s">
        <v>14724</v>
      </c>
      <c r="H1901" t="s">
        <v>107</v>
      </c>
      <c r="I1901">
        <v>5</v>
      </c>
      <c r="J1901" t="s">
        <v>42494</v>
      </c>
      <c r="K1901" s="1">
        <v>1641715200</v>
      </c>
      <c r="L1901" t="s">
        <v>911</v>
      </c>
      <c r="M1901" t="s">
        <v>11084</v>
      </c>
      <c r="N1901" t="s">
        <v>11085</v>
      </c>
      <c r="O1901" t="s">
        <v>16449</v>
      </c>
    </row>
    <row r="1902" spans="1:15" x14ac:dyDescent="0.3">
      <c r="A1902" s="1">
        <v>105869</v>
      </c>
      <c r="B1902" t="s">
        <v>42496</v>
      </c>
      <c r="C1902" t="s">
        <v>42497</v>
      </c>
      <c r="D1902" t="s">
        <v>42495</v>
      </c>
      <c r="E1902">
        <v>117</v>
      </c>
      <c r="F1902" t="s">
        <v>14724</v>
      </c>
      <c r="H1902" t="s">
        <v>107</v>
      </c>
      <c r="I1902">
        <v>5</v>
      </c>
      <c r="J1902" t="s">
        <v>42498</v>
      </c>
      <c r="K1902" s="1">
        <v>1641715200</v>
      </c>
      <c r="L1902" t="s">
        <v>911</v>
      </c>
      <c r="M1902" t="s">
        <v>11084</v>
      </c>
      <c r="N1902" t="s">
        <v>11085</v>
      </c>
      <c r="O1902" t="s">
        <v>16449</v>
      </c>
    </row>
    <row r="1903" spans="1:15" x14ac:dyDescent="0.3">
      <c r="A1903" s="1">
        <v>105884</v>
      </c>
      <c r="B1903" t="s">
        <v>42518</v>
      </c>
      <c r="C1903" t="s">
        <v>42519</v>
      </c>
      <c r="D1903" t="s">
        <v>42517</v>
      </c>
      <c r="E1903">
        <v>117</v>
      </c>
      <c r="H1903" t="s">
        <v>107</v>
      </c>
      <c r="I1903">
        <v>5</v>
      </c>
      <c r="J1903" t="s">
        <v>42520</v>
      </c>
      <c r="K1903" s="1">
        <v>1593673200</v>
      </c>
      <c r="L1903" t="s">
        <v>911</v>
      </c>
      <c r="M1903" t="s">
        <v>6700</v>
      </c>
      <c r="N1903" t="s">
        <v>7811</v>
      </c>
      <c r="O1903" t="s">
        <v>42521</v>
      </c>
    </row>
    <row r="1904" spans="1:15" x14ac:dyDescent="0.3">
      <c r="A1904" s="1">
        <v>105887</v>
      </c>
      <c r="B1904" t="s">
        <v>42523</v>
      </c>
      <c r="C1904" t="s">
        <v>42524</v>
      </c>
      <c r="D1904" t="s">
        <v>42522</v>
      </c>
      <c r="E1904">
        <v>136</v>
      </c>
      <c r="H1904" t="s">
        <v>390</v>
      </c>
      <c r="I1904">
        <v>5</v>
      </c>
      <c r="J1904" t="s">
        <v>42525</v>
      </c>
      <c r="K1904" s="1">
        <v>1638259200</v>
      </c>
      <c r="L1904" t="s">
        <v>911</v>
      </c>
      <c r="M1904" t="s">
        <v>2637</v>
      </c>
      <c r="N1904" t="s">
        <v>11986</v>
      </c>
      <c r="O1904" t="s">
        <v>13995</v>
      </c>
    </row>
    <row r="1905" spans="1:15" x14ac:dyDescent="0.3">
      <c r="A1905" s="1">
        <v>105888</v>
      </c>
      <c r="B1905" t="s">
        <v>42527</v>
      </c>
      <c r="C1905" t="s">
        <v>42528</v>
      </c>
      <c r="D1905" t="s">
        <v>42526</v>
      </c>
      <c r="E1905">
        <v>123</v>
      </c>
      <c r="F1905" t="s">
        <v>42529</v>
      </c>
      <c r="H1905" t="s">
        <v>5524</v>
      </c>
      <c r="I1905">
        <v>5</v>
      </c>
      <c r="J1905" t="s">
        <v>42530</v>
      </c>
      <c r="K1905" s="1">
        <v>1641801600</v>
      </c>
      <c r="L1905" t="s">
        <v>911</v>
      </c>
      <c r="M1905" t="s">
        <v>4856</v>
      </c>
      <c r="N1905" t="s">
        <v>7725</v>
      </c>
      <c r="O1905" t="s">
        <v>5526</v>
      </c>
    </row>
    <row r="1906" spans="1:15" x14ac:dyDescent="0.3">
      <c r="A1906" s="1">
        <v>105889</v>
      </c>
      <c r="B1906" t="s">
        <v>42532</v>
      </c>
      <c r="C1906" t="s">
        <v>42533</v>
      </c>
      <c r="D1906" t="s">
        <v>42531</v>
      </c>
      <c r="E1906">
        <v>134</v>
      </c>
      <c r="F1906" t="s">
        <v>42534</v>
      </c>
      <c r="H1906" t="s">
        <v>107</v>
      </c>
      <c r="I1906">
        <v>5</v>
      </c>
      <c r="J1906" t="s">
        <v>42535</v>
      </c>
      <c r="K1906" s="1">
        <v>1641801600</v>
      </c>
      <c r="L1906" t="s">
        <v>911</v>
      </c>
      <c r="M1906" t="s">
        <v>6595</v>
      </c>
      <c r="N1906" t="s">
        <v>8420</v>
      </c>
      <c r="O1906" t="s">
        <v>7624</v>
      </c>
    </row>
    <row r="1907" spans="1:15" x14ac:dyDescent="0.3">
      <c r="A1907" s="1">
        <v>105890</v>
      </c>
      <c r="B1907" t="s">
        <v>42537</v>
      </c>
      <c r="C1907" t="s">
        <v>42538</v>
      </c>
      <c r="D1907" t="s">
        <v>42536</v>
      </c>
      <c r="E1907">
        <v>117</v>
      </c>
      <c r="F1907" t="s">
        <v>7381</v>
      </c>
      <c r="H1907" t="s">
        <v>107</v>
      </c>
      <c r="I1907">
        <v>5</v>
      </c>
      <c r="J1907" t="s">
        <v>42539</v>
      </c>
      <c r="K1907" s="1">
        <v>1641801600</v>
      </c>
      <c r="L1907" t="s">
        <v>911</v>
      </c>
      <c r="M1907" t="s">
        <v>10309</v>
      </c>
      <c r="N1907" t="s">
        <v>42490</v>
      </c>
      <c r="O1907" t="s">
        <v>42540</v>
      </c>
    </row>
    <row r="1908" spans="1:15" x14ac:dyDescent="0.3">
      <c r="A1908" s="1">
        <v>105891</v>
      </c>
      <c r="B1908" t="s">
        <v>42542</v>
      </c>
      <c r="C1908" t="s">
        <v>42543</v>
      </c>
      <c r="D1908" t="s">
        <v>42541</v>
      </c>
      <c r="E1908">
        <v>117</v>
      </c>
      <c r="F1908" t="s">
        <v>7381</v>
      </c>
      <c r="H1908" t="s">
        <v>107</v>
      </c>
      <c r="I1908">
        <v>5</v>
      </c>
      <c r="J1908" t="s">
        <v>42544</v>
      </c>
      <c r="K1908" s="1">
        <v>1641801600</v>
      </c>
      <c r="L1908" t="s">
        <v>911</v>
      </c>
      <c r="M1908" t="s">
        <v>10309</v>
      </c>
      <c r="N1908" t="s">
        <v>42490</v>
      </c>
      <c r="O1908" t="s">
        <v>42540</v>
      </c>
    </row>
    <row r="1909" spans="1:15" x14ac:dyDescent="0.3">
      <c r="A1909" s="1">
        <v>105892</v>
      </c>
      <c r="B1909" t="s">
        <v>42546</v>
      </c>
      <c r="C1909" t="s">
        <v>42547</v>
      </c>
      <c r="D1909" t="s">
        <v>42545</v>
      </c>
      <c r="E1909">
        <v>117</v>
      </c>
      <c r="F1909" t="s">
        <v>40744</v>
      </c>
      <c r="H1909" t="s">
        <v>107</v>
      </c>
      <c r="I1909">
        <v>5</v>
      </c>
      <c r="J1909" t="s">
        <v>42548</v>
      </c>
      <c r="K1909" s="1">
        <v>1641801600</v>
      </c>
      <c r="L1909" t="s">
        <v>911</v>
      </c>
      <c r="M1909" t="s">
        <v>15054</v>
      </c>
      <c r="N1909" t="s">
        <v>15055</v>
      </c>
      <c r="O1909" t="s">
        <v>13596</v>
      </c>
    </row>
    <row r="1910" spans="1:15" x14ac:dyDescent="0.3">
      <c r="A1910" s="1">
        <v>105893</v>
      </c>
      <c r="B1910" t="s">
        <v>42550</v>
      </c>
      <c r="C1910" t="s">
        <v>42551</v>
      </c>
      <c r="D1910" t="s">
        <v>42549</v>
      </c>
      <c r="E1910">
        <v>117</v>
      </c>
      <c r="H1910" t="s">
        <v>107</v>
      </c>
      <c r="I1910">
        <v>5</v>
      </c>
      <c r="J1910" t="s">
        <v>42552</v>
      </c>
      <c r="K1910" s="1">
        <v>1641801600</v>
      </c>
      <c r="L1910" t="s">
        <v>911</v>
      </c>
      <c r="M1910" t="s">
        <v>11903</v>
      </c>
      <c r="N1910" t="s">
        <v>11904</v>
      </c>
      <c r="O1910" t="s">
        <v>42553</v>
      </c>
    </row>
    <row r="1911" spans="1:15" x14ac:dyDescent="0.3">
      <c r="A1911" s="1">
        <v>105894</v>
      </c>
      <c r="B1911" t="s">
        <v>42555</v>
      </c>
      <c r="C1911" t="s">
        <v>42556</v>
      </c>
      <c r="D1911" t="s">
        <v>42554</v>
      </c>
      <c r="E1911">
        <v>117</v>
      </c>
      <c r="H1911" t="s">
        <v>107</v>
      </c>
      <c r="I1911">
        <v>5</v>
      </c>
      <c r="J1911" t="s">
        <v>42557</v>
      </c>
      <c r="K1911" s="1">
        <v>1641801600</v>
      </c>
      <c r="L1911" t="s">
        <v>911</v>
      </c>
      <c r="M1911" t="s">
        <v>11903</v>
      </c>
      <c r="N1911" t="s">
        <v>11904</v>
      </c>
      <c r="O1911" t="s">
        <v>42553</v>
      </c>
    </row>
    <row r="1912" spans="1:15" x14ac:dyDescent="0.3">
      <c r="A1912" s="1">
        <v>105895</v>
      </c>
      <c r="B1912" t="s">
        <v>42559</v>
      </c>
      <c r="C1912" t="s">
        <v>42560</v>
      </c>
      <c r="D1912" t="s">
        <v>42558</v>
      </c>
      <c r="E1912">
        <v>117</v>
      </c>
      <c r="H1912" t="s">
        <v>107</v>
      </c>
      <c r="I1912">
        <v>5</v>
      </c>
      <c r="J1912" t="s">
        <v>42561</v>
      </c>
      <c r="K1912" s="1">
        <v>1641801600</v>
      </c>
      <c r="L1912" t="s">
        <v>911</v>
      </c>
      <c r="M1912" t="s">
        <v>11903</v>
      </c>
      <c r="N1912" t="s">
        <v>11904</v>
      </c>
      <c r="O1912" t="s">
        <v>42553</v>
      </c>
    </row>
    <row r="1913" spans="1:15" x14ac:dyDescent="0.3">
      <c r="A1913" s="1">
        <v>105896</v>
      </c>
      <c r="B1913" t="s">
        <v>42563</v>
      </c>
      <c r="C1913" t="s">
        <v>42564</v>
      </c>
      <c r="D1913" t="s">
        <v>42562</v>
      </c>
      <c r="E1913">
        <v>117</v>
      </c>
      <c r="H1913" t="s">
        <v>107</v>
      </c>
      <c r="I1913">
        <v>5</v>
      </c>
      <c r="J1913" t="s">
        <v>42565</v>
      </c>
      <c r="K1913" s="1">
        <v>1641801600</v>
      </c>
      <c r="L1913" t="s">
        <v>911</v>
      </c>
      <c r="M1913" t="s">
        <v>11903</v>
      </c>
      <c r="N1913" t="s">
        <v>11904</v>
      </c>
      <c r="O1913" t="s">
        <v>42553</v>
      </c>
    </row>
    <row r="1914" spans="1:15" x14ac:dyDescent="0.3">
      <c r="A1914" s="1">
        <v>105897</v>
      </c>
      <c r="B1914" t="s">
        <v>42567</v>
      </c>
      <c r="C1914" t="s">
        <v>42568</v>
      </c>
      <c r="D1914" t="s">
        <v>42566</v>
      </c>
      <c r="E1914">
        <v>117</v>
      </c>
      <c r="H1914" t="s">
        <v>107</v>
      </c>
      <c r="I1914">
        <v>5</v>
      </c>
      <c r="J1914" t="s">
        <v>42569</v>
      </c>
      <c r="K1914" s="1">
        <v>1641801600</v>
      </c>
      <c r="L1914" t="s">
        <v>911</v>
      </c>
      <c r="M1914" t="s">
        <v>11903</v>
      </c>
      <c r="N1914" t="s">
        <v>11904</v>
      </c>
      <c r="O1914" t="s">
        <v>42553</v>
      </c>
    </row>
    <row r="1915" spans="1:15" x14ac:dyDescent="0.3">
      <c r="A1915" s="1">
        <v>105898</v>
      </c>
      <c r="B1915" t="s">
        <v>42571</v>
      </c>
      <c r="C1915" t="s">
        <v>42572</v>
      </c>
      <c r="D1915" t="s">
        <v>42570</v>
      </c>
      <c r="E1915">
        <v>117</v>
      </c>
      <c r="H1915" t="s">
        <v>107</v>
      </c>
      <c r="I1915">
        <v>5</v>
      </c>
      <c r="J1915" t="s">
        <v>42573</v>
      </c>
      <c r="K1915" s="1">
        <v>1641801600</v>
      </c>
      <c r="L1915" t="s">
        <v>911</v>
      </c>
      <c r="M1915" t="s">
        <v>11903</v>
      </c>
      <c r="N1915" t="s">
        <v>11904</v>
      </c>
      <c r="O1915" t="s">
        <v>42553</v>
      </c>
    </row>
    <row r="1916" spans="1:15" x14ac:dyDescent="0.3">
      <c r="A1916" s="1">
        <v>105899</v>
      </c>
      <c r="B1916" t="s">
        <v>42575</v>
      </c>
      <c r="C1916" t="s">
        <v>42576</v>
      </c>
      <c r="D1916" t="s">
        <v>42574</v>
      </c>
      <c r="E1916">
        <v>117</v>
      </c>
      <c r="H1916" t="s">
        <v>107</v>
      </c>
      <c r="I1916">
        <v>5</v>
      </c>
      <c r="J1916" t="s">
        <v>42577</v>
      </c>
      <c r="K1916" s="1">
        <v>1641801600</v>
      </c>
      <c r="L1916" t="s">
        <v>911</v>
      </c>
      <c r="M1916" t="s">
        <v>11903</v>
      </c>
      <c r="N1916" t="s">
        <v>11904</v>
      </c>
      <c r="O1916" t="s">
        <v>42553</v>
      </c>
    </row>
    <row r="1917" spans="1:15" x14ac:dyDescent="0.3">
      <c r="A1917" s="1">
        <v>105901</v>
      </c>
      <c r="B1917" t="s">
        <v>42579</v>
      </c>
      <c r="C1917" t="s">
        <v>42580</v>
      </c>
      <c r="D1917" t="s">
        <v>42578</v>
      </c>
      <c r="E1917">
        <v>117</v>
      </c>
      <c r="F1917" t="s">
        <v>42223</v>
      </c>
      <c r="H1917" t="s">
        <v>107</v>
      </c>
      <c r="I1917">
        <v>5</v>
      </c>
      <c r="J1917" t="s">
        <v>42581</v>
      </c>
      <c r="K1917" s="1">
        <v>1641801600</v>
      </c>
      <c r="L1917" t="s">
        <v>911</v>
      </c>
      <c r="M1917" t="s">
        <v>15054</v>
      </c>
      <c r="N1917" t="s">
        <v>15055</v>
      </c>
      <c r="O1917" t="s">
        <v>17285</v>
      </c>
    </row>
    <row r="1918" spans="1:15" x14ac:dyDescent="0.3">
      <c r="A1918" s="1">
        <v>105913</v>
      </c>
      <c r="B1918" t="s">
        <v>42603</v>
      </c>
      <c r="C1918" t="s">
        <v>42604</v>
      </c>
      <c r="D1918" t="s">
        <v>42602</v>
      </c>
      <c r="E1918" t="e">
        <v>#N/A</v>
      </c>
      <c r="H1918" t="s">
        <v>2880</v>
      </c>
      <c r="I1918">
        <v>5</v>
      </c>
      <c r="J1918" t="s">
        <v>42605</v>
      </c>
      <c r="K1918" s="1">
        <v>1609833600</v>
      </c>
      <c r="L1918" t="s">
        <v>911</v>
      </c>
      <c r="M1918" t="s">
        <v>7650</v>
      </c>
      <c r="N1918" t="s">
        <v>13850</v>
      </c>
      <c r="O1918" t="s">
        <v>1378</v>
      </c>
    </row>
    <row r="1919" spans="1:15" x14ac:dyDescent="0.3">
      <c r="A1919" s="1">
        <v>105917</v>
      </c>
      <c r="B1919" t="s">
        <v>42607</v>
      </c>
      <c r="C1919" t="s">
        <v>42608</v>
      </c>
      <c r="D1919" t="s">
        <v>42606</v>
      </c>
      <c r="E1919" t="e">
        <v>#N/A</v>
      </c>
      <c r="F1919" t="s">
        <v>14888</v>
      </c>
      <c r="H1919" t="s">
        <v>14865</v>
      </c>
      <c r="I1919">
        <v>5</v>
      </c>
      <c r="J1919" t="s">
        <v>42609</v>
      </c>
      <c r="K1919" s="1">
        <v>1616482800</v>
      </c>
      <c r="L1919" t="s">
        <v>911</v>
      </c>
      <c r="M1919" t="s">
        <v>14879</v>
      </c>
      <c r="N1919" t="s">
        <v>14880</v>
      </c>
      <c r="O1919" t="s">
        <v>14869</v>
      </c>
    </row>
    <row r="1920" spans="1:15" x14ac:dyDescent="0.3">
      <c r="A1920" s="1">
        <v>105922</v>
      </c>
      <c r="B1920" t="s">
        <v>42611</v>
      </c>
      <c r="C1920" t="s">
        <v>42612</v>
      </c>
      <c r="D1920" t="s">
        <v>42610</v>
      </c>
      <c r="E1920">
        <v>128</v>
      </c>
      <c r="F1920" t="s">
        <v>42613</v>
      </c>
      <c r="H1920" t="s">
        <v>107</v>
      </c>
      <c r="I1920">
        <v>5</v>
      </c>
      <c r="J1920" t="s">
        <v>42614</v>
      </c>
      <c r="K1920" s="1">
        <v>1641801600</v>
      </c>
      <c r="L1920" t="s">
        <v>911</v>
      </c>
      <c r="M1920" t="s">
        <v>8755</v>
      </c>
      <c r="N1920" t="s">
        <v>8756</v>
      </c>
      <c r="O1920" t="s">
        <v>5248</v>
      </c>
    </row>
    <row r="1921" spans="1:15" x14ac:dyDescent="0.3">
      <c r="A1921" s="1">
        <v>105923</v>
      </c>
      <c r="B1921" t="s">
        <v>42616</v>
      </c>
      <c r="C1921" t="s">
        <v>42617</v>
      </c>
      <c r="D1921" t="s">
        <v>42615</v>
      </c>
      <c r="E1921">
        <v>128</v>
      </c>
      <c r="F1921" t="s">
        <v>42618</v>
      </c>
      <c r="H1921" t="s">
        <v>107</v>
      </c>
      <c r="I1921">
        <v>5</v>
      </c>
      <c r="J1921" t="s">
        <v>42619</v>
      </c>
      <c r="K1921" s="1">
        <v>1641888000</v>
      </c>
      <c r="L1921" t="s">
        <v>911</v>
      </c>
      <c r="M1921" t="s">
        <v>8755</v>
      </c>
      <c r="N1921" t="s">
        <v>8756</v>
      </c>
      <c r="O1921" t="s">
        <v>5248</v>
      </c>
    </row>
    <row r="1922" spans="1:15" x14ac:dyDescent="0.3">
      <c r="A1922" s="1">
        <v>105925</v>
      </c>
      <c r="B1922" t="s">
        <v>42621</v>
      </c>
      <c r="C1922" t="s">
        <v>42622</v>
      </c>
      <c r="D1922" t="s">
        <v>42620</v>
      </c>
      <c r="E1922">
        <v>117</v>
      </c>
      <c r="H1922" t="s">
        <v>107</v>
      </c>
      <c r="I1922">
        <v>5</v>
      </c>
      <c r="J1922" t="s">
        <v>42623</v>
      </c>
      <c r="K1922" s="1">
        <v>1641974400</v>
      </c>
      <c r="L1922" t="s">
        <v>911</v>
      </c>
      <c r="M1922" t="s">
        <v>9146</v>
      </c>
      <c r="N1922" t="s">
        <v>10467</v>
      </c>
      <c r="O1922" t="s">
        <v>8254</v>
      </c>
    </row>
    <row r="1923" spans="1:15" x14ac:dyDescent="0.3">
      <c r="A1923" s="1">
        <v>105927</v>
      </c>
      <c r="B1923" t="s">
        <v>42625</v>
      </c>
      <c r="C1923" t="s">
        <v>42626</v>
      </c>
      <c r="D1923" t="s">
        <v>42624</v>
      </c>
      <c r="E1923" t="e">
        <v>#N/A</v>
      </c>
      <c r="H1923" t="s">
        <v>909</v>
      </c>
      <c r="I1923">
        <v>5</v>
      </c>
      <c r="J1923" t="s">
        <v>42627</v>
      </c>
      <c r="K1923" s="1">
        <v>1641974400</v>
      </c>
      <c r="L1923" t="s">
        <v>911</v>
      </c>
      <c r="M1923" t="s">
        <v>9096</v>
      </c>
      <c r="N1923" t="s">
        <v>13200</v>
      </c>
      <c r="O1923" t="s">
        <v>1378</v>
      </c>
    </row>
    <row r="1924" spans="1:15" x14ac:dyDescent="0.3">
      <c r="A1924" s="1">
        <v>105928</v>
      </c>
      <c r="B1924" t="s">
        <v>42629</v>
      </c>
      <c r="C1924" t="s">
        <v>42630</v>
      </c>
      <c r="D1924" t="s">
        <v>42628</v>
      </c>
      <c r="E1924" t="e">
        <v>#N/A</v>
      </c>
      <c r="H1924" t="s">
        <v>909</v>
      </c>
      <c r="I1924">
        <v>5</v>
      </c>
      <c r="J1924" t="s">
        <v>42631</v>
      </c>
      <c r="K1924" s="1">
        <v>1641974400</v>
      </c>
      <c r="L1924" t="s">
        <v>911</v>
      </c>
      <c r="M1924" t="s">
        <v>9096</v>
      </c>
      <c r="N1924" t="s">
        <v>13200</v>
      </c>
      <c r="O1924" t="s">
        <v>1378</v>
      </c>
    </row>
    <row r="1925" spans="1:15" x14ac:dyDescent="0.3">
      <c r="A1925" s="1">
        <v>105929</v>
      </c>
      <c r="B1925" t="s">
        <v>42633</v>
      </c>
      <c r="C1925" t="s">
        <v>42634</v>
      </c>
      <c r="D1925" t="s">
        <v>42632</v>
      </c>
      <c r="E1925" t="e">
        <v>#N/A</v>
      </c>
      <c r="H1925" t="s">
        <v>107</v>
      </c>
      <c r="I1925">
        <v>5</v>
      </c>
      <c r="J1925" t="s">
        <v>42635</v>
      </c>
      <c r="K1925" s="1">
        <v>1641974400</v>
      </c>
      <c r="L1925" t="s">
        <v>911</v>
      </c>
      <c r="M1925" t="s">
        <v>3169</v>
      </c>
      <c r="N1925" t="s">
        <v>7361</v>
      </c>
      <c r="O1925" t="s">
        <v>1378</v>
      </c>
    </row>
    <row r="1926" spans="1:15" x14ac:dyDescent="0.3">
      <c r="A1926" s="1">
        <v>105930</v>
      </c>
      <c r="B1926" t="s">
        <v>42637</v>
      </c>
      <c r="C1926" t="s">
        <v>42638</v>
      </c>
      <c r="D1926" t="s">
        <v>42636</v>
      </c>
      <c r="E1926" t="e">
        <v>#N/A</v>
      </c>
      <c r="H1926" t="s">
        <v>107</v>
      </c>
      <c r="I1926">
        <v>5</v>
      </c>
      <c r="J1926" t="s">
        <v>42639</v>
      </c>
      <c r="K1926" s="1">
        <v>1641974400</v>
      </c>
      <c r="L1926" t="s">
        <v>911</v>
      </c>
      <c r="M1926" t="s">
        <v>3169</v>
      </c>
      <c r="N1926" t="s">
        <v>7361</v>
      </c>
      <c r="O1926" t="s">
        <v>1378</v>
      </c>
    </row>
    <row r="1927" spans="1:15" x14ac:dyDescent="0.3">
      <c r="A1927" s="1">
        <v>105931</v>
      </c>
      <c r="B1927" t="s">
        <v>42641</v>
      </c>
      <c r="C1927" t="s">
        <v>42642</v>
      </c>
      <c r="D1927" t="s">
        <v>42640</v>
      </c>
      <c r="E1927" t="e">
        <v>#N/A</v>
      </c>
      <c r="H1927" t="s">
        <v>107</v>
      </c>
      <c r="I1927">
        <v>5</v>
      </c>
      <c r="J1927" t="s">
        <v>42643</v>
      </c>
      <c r="K1927" s="1">
        <v>1641974400</v>
      </c>
      <c r="L1927" t="s">
        <v>911</v>
      </c>
      <c r="M1927" t="s">
        <v>3169</v>
      </c>
      <c r="N1927" t="s">
        <v>7361</v>
      </c>
      <c r="O1927" t="s">
        <v>1378</v>
      </c>
    </row>
    <row r="1928" spans="1:15" x14ac:dyDescent="0.3">
      <c r="A1928" s="1">
        <v>105933</v>
      </c>
      <c r="B1928" t="s">
        <v>42645</v>
      </c>
      <c r="C1928" t="s">
        <v>42646</v>
      </c>
      <c r="D1928" t="s">
        <v>42644</v>
      </c>
      <c r="E1928">
        <v>117</v>
      </c>
      <c r="H1928" t="s">
        <v>107</v>
      </c>
      <c r="I1928">
        <v>5</v>
      </c>
      <c r="J1928" t="s">
        <v>42647</v>
      </c>
      <c r="K1928" s="1">
        <v>1641974400</v>
      </c>
      <c r="L1928" t="s">
        <v>911</v>
      </c>
      <c r="M1928" t="s">
        <v>11256</v>
      </c>
      <c r="N1928" t="s">
        <v>16665</v>
      </c>
      <c r="O1928" t="s">
        <v>42648</v>
      </c>
    </row>
    <row r="1929" spans="1:15" x14ac:dyDescent="0.3">
      <c r="A1929" s="1">
        <v>105936</v>
      </c>
      <c r="B1929" t="s">
        <v>42650</v>
      </c>
      <c r="C1929" t="s">
        <v>42651</v>
      </c>
      <c r="D1929" t="s">
        <v>42649</v>
      </c>
      <c r="E1929">
        <v>151</v>
      </c>
      <c r="H1929" t="s">
        <v>107</v>
      </c>
      <c r="I1929">
        <v>5</v>
      </c>
      <c r="J1929" t="s">
        <v>42652</v>
      </c>
      <c r="K1929" s="1">
        <v>1642060800</v>
      </c>
      <c r="L1929" t="s">
        <v>911</v>
      </c>
      <c r="M1929" t="s">
        <v>10624</v>
      </c>
      <c r="N1929" t="s">
        <v>42653</v>
      </c>
      <c r="O1929" t="s">
        <v>14624</v>
      </c>
    </row>
    <row r="1930" spans="1:15" x14ac:dyDescent="0.3">
      <c r="A1930" s="1">
        <v>105938</v>
      </c>
      <c r="B1930" t="s">
        <v>42655</v>
      </c>
      <c r="C1930" t="s">
        <v>14641</v>
      </c>
      <c r="D1930" t="s">
        <v>42654</v>
      </c>
      <c r="E1930">
        <v>114</v>
      </c>
      <c r="F1930" t="s">
        <v>15847</v>
      </c>
      <c r="H1930" t="s">
        <v>107</v>
      </c>
      <c r="I1930">
        <v>4</v>
      </c>
      <c r="J1930" t="s">
        <v>42656</v>
      </c>
      <c r="K1930" s="1">
        <v>1641974400</v>
      </c>
      <c r="L1930" t="s">
        <v>109</v>
      </c>
      <c r="M1930" t="s">
        <v>4065</v>
      </c>
      <c r="N1930" t="s">
        <v>4066</v>
      </c>
      <c r="O1930" t="s">
        <v>1142</v>
      </c>
    </row>
    <row r="1931" spans="1:15" x14ac:dyDescent="0.3">
      <c r="A1931" s="1">
        <v>105966</v>
      </c>
      <c r="C1931" t="s">
        <v>42662</v>
      </c>
      <c r="D1931" t="s">
        <v>42661</v>
      </c>
      <c r="E1931" t="e">
        <v>#N/A</v>
      </c>
      <c r="F1931" t="s">
        <v>42663</v>
      </c>
      <c r="H1931" t="s">
        <v>107</v>
      </c>
      <c r="I1931">
        <v>5</v>
      </c>
      <c r="K1931">
        <v>0</v>
      </c>
      <c r="M1931" t="s">
        <v>42664</v>
      </c>
      <c r="N1931" t="s">
        <v>42665</v>
      </c>
      <c r="O1931" t="s">
        <v>42666</v>
      </c>
    </row>
    <row r="1932" spans="1:15" x14ac:dyDescent="0.3">
      <c r="A1932" s="1">
        <v>105973</v>
      </c>
      <c r="B1932" t="s">
        <v>42680</v>
      </c>
      <c r="C1932" t="s">
        <v>42681</v>
      </c>
      <c r="D1932" t="s">
        <v>42679</v>
      </c>
      <c r="E1932">
        <v>149</v>
      </c>
      <c r="F1932" t="s">
        <v>42682</v>
      </c>
      <c r="H1932" t="s">
        <v>14361</v>
      </c>
      <c r="I1932">
        <v>5</v>
      </c>
      <c r="J1932" t="s">
        <v>42683</v>
      </c>
      <c r="K1932" s="1">
        <v>1640851200</v>
      </c>
      <c r="L1932" t="s">
        <v>911</v>
      </c>
      <c r="M1932" t="s">
        <v>11200</v>
      </c>
      <c r="N1932" t="s">
        <v>11201</v>
      </c>
      <c r="O1932" t="s">
        <v>5908</v>
      </c>
    </row>
    <row r="1933" spans="1:15" x14ac:dyDescent="0.3">
      <c r="A1933" s="1">
        <v>105975</v>
      </c>
      <c r="B1933" t="s">
        <v>42685</v>
      </c>
      <c r="C1933" t="s">
        <v>42686</v>
      </c>
      <c r="D1933" t="s">
        <v>42684</v>
      </c>
      <c r="E1933" t="e">
        <v>#N/A</v>
      </c>
      <c r="F1933" t="s">
        <v>5445</v>
      </c>
      <c r="H1933" t="s">
        <v>14865</v>
      </c>
      <c r="I1933">
        <v>5</v>
      </c>
      <c r="J1933" t="s">
        <v>42687</v>
      </c>
      <c r="K1933" s="1">
        <v>1642060800</v>
      </c>
      <c r="L1933" t="s">
        <v>911</v>
      </c>
      <c r="M1933" t="s">
        <v>14908</v>
      </c>
      <c r="N1933" t="s">
        <v>18052</v>
      </c>
      <c r="O1933" t="s">
        <v>39209</v>
      </c>
    </row>
    <row r="1934" spans="1:15" x14ac:dyDescent="0.3">
      <c r="A1934" s="1">
        <v>105976</v>
      </c>
      <c r="B1934" t="s">
        <v>42689</v>
      </c>
      <c r="C1934" t="s">
        <v>42690</v>
      </c>
      <c r="D1934" t="s">
        <v>42688</v>
      </c>
      <c r="E1934">
        <v>151</v>
      </c>
      <c r="F1934" t="s">
        <v>42691</v>
      </c>
      <c r="H1934" t="s">
        <v>107</v>
      </c>
      <c r="I1934">
        <v>4</v>
      </c>
      <c r="J1934" t="s">
        <v>42692</v>
      </c>
      <c r="K1934" s="1">
        <v>1642060800</v>
      </c>
      <c r="L1934" t="s">
        <v>109</v>
      </c>
      <c r="M1934" t="s">
        <v>3615</v>
      </c>
      <c r="N1934" t="s">
        <v>7989</v>
      </c>
      <c r="O1934" t="s">
        <v>1142</v>
      </c>
    </row>
    <row r="1935" spans="1:15" x14ac:dyDescent="0.3">
      <c r="A1935" s="1">
        <v>105977</v>
      </c>
      <c r="B1935" t="s">
        <v>42694</v>
      </c>
      <c r="C1935" t="s">
        <v>42695</v>
      </c>
      <c r="D1935" t="s">
        <v>42693</v>
      </c>
      <c r="E1935">
        <v>117</v>
      </c>
      <c r="H1935" t="s">
        <v>107</v>
      </c>
      <c r="I1935">
        <v>5</v>
      </c>
      <c r="J1935" t="s">
        <v>42696</v>
      </c>
      <c r="K1935" s="1">
        <v>1641888000</v>
      </c>
      <c r="L1935" t="s">
        <v>911</v>
      </c>
      <c r="M1935" t="s">
        <v>11903</v>
      </c>
      <c r="N1935" t="s">
        <v>11904</v>
      </c>
      <c r="O1935" t="s">
        <v>42553</v>
      </c>
    </row>
    <row r="1936" spans="1:15" x14ac:dyDescent="0.3">
      <c r="A1936" s="1">
        <v>105982</v>
      </c>
      <c r="B1936" t="s">
        <v>42698</v>
      </c>
      <c r="C1936" t="s">
        <v>30679</v>
      </c>
      <c r="D1936" t="s">
        <v>42697</v>
      </c>
      <c r="E1936">
        <v>127</v>
      </c>
      <c r="H1936" t="s">
        <v>107</v>
      </c>
      <c r="I1936">
        <v>5</v>
      </c>
      <c r="J1936" t="s">
        <v>42699</v>
      </c>
      <c r="K1936" s="1">
        <v>1642320000</v>
      </c>
      <c r="L1936" t="s">
        <v>911</v>
      </c>
      <c r="M1936" t="s">
        <v>13268</v>
      </c>
      <c r="N1936" t="s">
        <v>42700</v>
      </c>
      <c r="O1936" t="s">
        <v>42701</v>
      </c>
    </row>
    <row r="1937" spans="1:15" x14ac:dyDescent="0.3">
      <c r="A1937" s="1">
        <v>106002</v>
      </c>
      <c r="B1937" t="s">
        <v>42735</v>
      </c>
      <c r="C1937" t="s">
        <v>42736</v>
      </c>
      <c r="D1937" t="s">
        <v>42734</v>
      </c>
      <c r="E1937">
        <v>149</v>
      </c>
      <c r="F1937" t="s">
        <v>9666</v>
      </c>
      <c r="H1937" t="s">
        <v>107</v>
      </c>
      <c r="I1937">
        <v>4</v>
      </c>
      <c r="J1937" t="s">
        <v>42737</v>
      </c>
      <c r="K1937" s="1">
        <v>1640592000</v>
      </c>
      <c r="L1937" t="s">
        <v>109</v>
      </c>
      <c r="M1937" t="s">
        <v>1188</v>
      </c>
      <c r="N1937" t="s">
        <v>8623</v>
      </c>
      <c r="O1937" t="s">
        <v>1142</v>
      </c>
    </row>
    <row r="1938" spans="1:15" x14ac:dyDescent="0.3">
      <c r="A1938" s="1">
        <v>106004</v>
      </c>
      <c r="B1938" t="s">
        <v>42739</v>
      </c>
      <c r="C1938" t="s">
        <v>42740</v>
      </c>
      <c r="D1938" t="s">
        <v>42738</v>
      </c>
      <c r="E1938" t="e">
        <v>#N/A</v>
      </c>
      <c r="H1938" t="s">
        <v>909</v>
      </c>
      <c r="I1938">
        <v>5</v>
      </c>
      <c r="J1938" t="s">
        <v>42741</v>
      </c>
      <c r="K1938" s="1">
        <v>1642320000</v>
      </c>
      <c r="L1938" t="s">
        <v>911</v>
      </c>
      <c r="M1938" t="s">
        <v>9096</v>
      </c>
      <c r="N1938" t="s">
        <v>13200</v>
      </c>
      <c r="O1938" t="s">
        <v>1378</v>
      </c>
    </row>
    <row r="1939" spans="1:15" x14ac:dyDescent="0.3">
      <c r="A1939" s="1">
        <v>106005</v>
      </c>
      <c r="B1939" t="s">
        <v>42743</v>
      </c>
      <c r="C1939" t="s">
        <v>42744</v>
      </c>
      <c r="D1939" t="s">
        <v>42742</v>
      </c>
      <c r="E1939">
        <v>151</v>
      </c>
      <c r="H1939" t="s">
        <v>107</v>
      </c>
      <c r="I1939">
        <v>5</v>
      </c>
      <c r="J1939" t="s">
        <v>42745</v>
      </c>
      <c r="K1939" s="1">
        <v>1642406400</v>
      </c>
      <c r="L1939" t="s">
        <v>911</v>
      </c>
      <c r="M1939" t="s">
        <v>7176</v>
      </c>
      <c r="N1939" t="s">
        <v>7177</v>
      </c>
      <c r="O1939" t="s">
        <v>13622</v>
      </c>
    </row>
    <row r="1940" spans="1:15" x14ac:dyDescent="0.3">
      <c r="A1940" s="1">
        <v>106006</v>
      </c>
      <c r="B1940" t="s">
        <v>42747</v>
      </c>
      <c r="C1940" t="s">
        <v>40797</v>
      </c>
      <c r="D1940" t="s">
        <v>42746</v>
      </c>
      <c r="E1940">
        <v>151</v>
      </c>
      <c r="H1940" t="s">
        <v>107</v>
      </c>
      <c r="I1940">
        <v>5</v>
      </c>
      <c r="J1940" t="s">
        <v>42748</v>
      </c>
      <c r="K1940" s="1">
        <v>1642406400</v>
      </c>
      <c r="L1940" t="s">
        <v>911</v>
      </c>
      <c r="M1940" t="s">
        <v>7176</v>
      </c>
      <c r="N1940" t="s">
        <v>7177</v>
      </c>
      <c r="O1940" t="s">
        <v>13622</v>
      </c>
    </row>
    <row r="1941" spans="1:15" x14ac:dyDescent="0.3">
      <c r="A1941" s="1">
        <v>106007</v>
      </c>
      <c r="B1941" t="s">
        <v>42750</v>
      </c>
      <c r="C1941" t="s">
        <v>42751</v>
      </c>
      <c r="D1941" t="s">
        <v>42749</v>
      </c>
      <c r="E1941">
        <v>46</v>
      </c>
      <c r="F1941" t="s">
        <v>42752</v>
      </c>
      <c r="H1941" t="s">
        <v>107</v>
      </c>
      <c r="I1941">
        <v>4</v>
      </c>
      <c r="J1941" t="s">
        <v>42753</v>
      </c>
      <c r="K1941" s="1">
        <v>1642406400</v>
      </c>
      <c r="L1941" t="s">
        <v>109</v>
      </c>
      <c r="M1941" t="s">
        <v>890</v>
      </c>
      <c r="N1941" t="s">
        <v>3425</v>
      </c>
      <c r="O1941" t="s">
        <v>1142</v>
      </c>
    </row>
    <row r="1942" spans="1:15" x14ac:dyDescent="0.3">
      <c r="A1942" s="1">
        <v>106008</v>
      </c>
      <c r="B1942" t="s">
        <v>42755</v>
      </c>
      <c r="C1942" t="s">
        <v>42756</v>
      </c>
      <c r="D1942" t="s">
        <v>42754</v>
      </c>
      <c r="E1942">
        <v>136</v>
      </c>
      <c r="F1942" t="s">
        <v>42757</v>
      </c>
      <c r="H1942" t="s">
        <v>390</v>
      </c>
      <c r="I1942">
        <v>4</v>
      </c>
      <c r="J1942" t="s">
        <v>42758</v>
      </c>
      <c r="K1942" s="1">
        <v>1642406400</v>
      </c>
      <c r="L1942" t="s">
        <v>109</v>
      </c>
      <c r="M1942" t="s">
        <v>2632</v>
      </c>
      <c r="N1942" t="s">
        <v>2633</v>
      </c>
      <c r="O1942" t="s">
        <v>1142</v>
      </c>
    </row>
    <row r="1943" spans="1:15" x14ac:dyDescent="0.3">
      <c r="A1943" s="1">
        <v>106009</v>
      </c>
      <c r="B1943" t="s">
        <v>42760</v>
      </c>
      <c r="C1943" t="s">
        <v>42761</v>
      </c>
      <c r="D1943" t="s">
        <v>42759</v>
      </c>
      <c r="E1943">
        <v>117</v>
      </c>
      <c r="H1943" t="s">
        <v>107</v>
      </c>
      <c r="I1943">
        <v>5</v>
      </c>
      <c r="J1943" t="s">
        <v>42762</v>
      </c>
      <c r="K1943" s="1">
        <v>1641974400</v>
      </c>
      <c r="L1943" t="s">
        <v>911</v>
      </c>
      <c r="M1943" t="s">
        <v>9146</v>
      </c>
      <c r="N1943" t="s">
        <v>10467</v>
      </c>
      <c r="O1943" t="s">
        <v>8254</v>
      </c>
    </row>
    <row r="1944" spans="1:15" x14ac:dyDescent="0.3">
      <c r="A1944" s="1">
        <v>106010</v>
      </c>
      <c r="B1944" t="s">
        <v>42764</v>
      </c>
      <c r="C1944" t="s">
        <v>42765</v>
      </c>
      <c r="D1944" t="s">
        <v>42763</v>
      </c>
      <c r="E1944">
        <v>117</v>
      </c>
      <c r="H1944" t="s">
        <v>107</v>
      </c>
      <c r="I1944">
        <v>5</v>
      </c>
      <c r="J1944" t="s">
        <v>42766</v>
      </c>
      <c r="K1944" s="1">
        <v>1642406400</v>
      </c>
      <c r="L1944" t="s">
        <v>911</v>
      </c>
      <c r="M1944" t="s">
        <v>4254</v>
      </c>
      <c r="N1944" t="s">
        <v>10186</v>
      </c>
      <c r="O1944" t="s">
        <v>12785</v>
      </c>
    </row>
    <row r="1945" spans="1:15" x14ac:dyDescent="0.3">
      <c r="A1945" s="1">
        <v>106011</v>
      </c>
      <c r="B1945" t="s">
        <v>42768</v>
      </c>
      <c r="C1945" t="s">
        <v>23729</v>
      </c>
      <c r="D1945" t="s">
        <v>42767</v>
      </c>
      <c r="E1945">
        <v>117</v>
      </c>
      <c r="H1945" t="s">
        <v>107</v>
      </c>
      <c r="I1945">
        <v>5</v>
      </c>
      <c r="J1945" t="s">
        <v>42769</v>
      </c>
      <c r="K1945" s="1">
        <v>1642406400</v>
      </c>
      <c r="L1945" t="s">
        <v>911</v>
      </c>
      <c r="M1945" t="s">
        <v>4254</v>
      </c>
      <c r="N1945" t="s">
        <v>10186</v>
      </c>
      <c r="O1945" t="s">
        <v>12785</v>
      </c>
    </row>
    <row r="1946" spans="1:15" x14ac:dyDescent="0.3">
      <c r="A1946" s="1">
        <v>106012</v>
      </c>
      <c r="B1946" t="s">
        <v>42771</v>
      </c>
      <c r="C1946" t="s">
        <v>42772</v>
      </c>
      <c r="D1946" t="s">
        <v>42770</v>
      </c>
      <c r="E1946">
        <v>117</v>
      </c>
      <c r="H1946" t="s">
        <v>107</v>
      </c>
      <c r="I1946">
        <v>5</v>
      </c>
      <c r="J1946" t="s">
        <v>42773</v>
      </c>
      <c r="K1946" s="1">
        <v>1641974400</v>
      </c>
      <c r="L1946" t="s">
        <v>911</v>
      </c>
      <c r="M1946" t="s">
        <v>9146</v>
      </c>
      <c r="N1946" t="s">
        <v>10467</v>
      </c>
      <c r="O1946" t="s">
        <v>8254</v>
      </c>
    </row>
    <row r="1947" spans="1:15" x14ac:dyDescent="0.3">
      <c r="A1947" s="1">
        <v>106034</v>
      </c>
      <c r="C1947" t="s">
        <v>42775</v>
      </c>
      <c r="D1947" t="s">
        <v>42774</v>
      </c>
      <c r="E1947">
        <v>117</v>
      </c>
      <c r="H1947" t="s">
        <v>42776</v>
      </c>
      <c r="I1947">
        <v>5</v>
      </c>
      <c r="J1947" t="s">
        <v>42777</v>
      </c>
      <c r="K1947">
        <v>0</v>
      </c>
      <c r="M1947" t="s">
        <v>42778</v>
      </c>
      <c r="N1947" t="s">
        <v>6387</v>
      </c>
    </row>
    <row r="1948" spans="1:15" x14ac:dyDescent="0.3">
      <c r="A1948" s="1">
        <v>106037</v>
      </c>
      <c r="C1948" t="s">
        <v>42786</v>
      </c>
      <c r="D1948" t="s">
        <v>42785</v>
      </c>
      <c r="E1948" t="e">
        <v>#N/A</v>
      </c>
      <c r="F1948" t="s">
        <v>42787</v>
      </c>
      <c r="H1948" t="s">
        <v>107</v>
      </c>
      <c r="I1948">
        <v>5</v>
      </c>
      <c r="J1948" t="s">
        <v>42788</v>
      </c>
      <c r="K1948">
        <v>0</v>
      </c>
      <c r="O1948" t="s">
        <v>42789</v>
      </c>
    </row>
    <row r="1949" spans="1:15" x14ac:dyDescent="0.3">
      <c r="A1949" s="1">
        <v>107433</v>
      </c>
      <c r="B1949" t="s">
        <v>42884</v>
      </c>
      <c r="C1949" t="s">
        <v>42885</v>
      </c>
      <c r="D1949" t="s">
        <v>42883</v>
      </c>
      <c r="E1949">
        <v>145</v>
      </c>
      <c r="H1949" t="s">
        <v>107</v>
      </c>
      <c r="I1949">
        <v>4</v>
      </c>
      <c r="J1949" t="s">
        <v>42886</v>
      </c>
      <c r="K1949" s="1">
        <v>1641888000</v>
      </c>
      <c r="L1949" t="s">
        <v>109</v>
      </c>
      <c r="M1949" t="s">
        <v>4363</v>
      </c>
      <c r="N1949" t="s">
        <v>42887</v>
      </c>
      <c r="O1949" t="s">
        <v>1142</v>
      </c>
    </row>
    <row r="1950" spans="1:15" x14ac:dyDescent="0.3">
      <c r="A1950" s="1">
        <v>107443</v>
      </c>
      <c r="B1950" t="s">
        <v>42900</v>
      </c>
      <c r="C1950" t="s">
        <v>42901</v>
      </c>
      <c r="D1950" t="s">
        <v>42899</v>
      </c>
      <c r="E1950">
        <v>114</v>
      </c>
      <c r="F1950" t="s">
        <v>15847</v>
      </c>
      <c r="H1950" t="s">
        <v>107</v>
      </c>
      <c r="I1950">
        <v>4</v>
      </c>
      <c r="J1950" t="s">
        <v>42902</v>
      </c>
      <c r="K1950" s="1">
        <v>1642492800</v>
      </c>
      <c r="L1950" t="s">
        <v>109</v>
      </c>
      <c r="M1950" t="s">
        <v>4065</v>
      </c>
      <c r="N1950" t="s">
        <v>4066</v>
      </c>
      <c r="O1950" t="s">
        <v>1142</v>
      </c>
    </row>
    <row r="1951" spans="1:15" x14ac:dyDescent="0.3">
      <c r="A1951" s="1">
        <v>107445</v>
      </c>
      <c r="B1951" t="s">
        <v>42904</v>
      </c>
      <c r="C1951" t="s">
        <v>42905</v>
      </c>
      <c r="D1951" t="s">
        <v>42903</v>
      </c>
      <c r="E1951">
        <v>135</v>
      </c>
      <c r="F1951" t="s">
        <v>42906</v>
      </c>
      <c r="H1951" t="s">
        <v>107</v>
      </c>
      <c r="I1951">
        <v>5</v>
      </c>
      <c r="J1951" t="s">
        <v>42907</v>
      </c>
      <c r="K1951" s="1">
        <v>1642320000</v>
      </c>
      <c r="L1951" t="s">
        <v>911</v>
      </c>
      <c r="M1951" t="s">
        <v>801</v>
      </c>
      <c r="N1951" t="s">
        <v>802</v>
      </c>
      <c r="O1951" t="s">
        <v>42908</v>
      </c>
    </row>
    <row r="1952" spans="1:15" x14ac:dyDescent="0.3">
      <c r="A1952" s="1">
        <v>107456</v>
      </c>
      <c r="B1952" t="s">
        <v>42910</v>
      </c>
      <c r="C1952" t="s">
        <v>42911</v>
      </c>
      <c r="D1952" t="s">
        <v>42909</v>
      </c>
      <c r="E1952">
        <v>147</v>
      </c>
      <c r="F1952" t="s">
        <v>18155</v>
      </c>
      <c r="H1952" t="s">
        <v>107</v>
      </c>
      <c r="I1952">
        <v>4</v>
      </c>
      <c r="J1952" t="s">
        <v>42912</v>
      </c>
      <c r="K1952" s="1">
        <v>1642492800</v>
      </c>
      <c r="L1952" t="s">
        <v>109</v>
      </c>
      <c r="M1952" t="s">
        <v>538</v>
      </c>
      <c r="N1952" t="s">
        <v>539</v>
      </c>
      <c r="O1952" t="s">
        <v>1142</v>
      </c>
    </row>
    <row r="1953" spans="1:15" x14ac:dyDescent="0.3">
      <c r="A1953" s="1">
        <v>107457</v>
      </c>
      <c r="B1953" t="s">
        <v>42914</v>
      </c>
      <c r="C1953" t="s">
        <v>33507</v>
      </c>
      <c r="D1953" t="s">
        <v>42913</v>
      </c>
      <c r="E1953">
        <v>149</v>
      </c>
      <c r="F1953" t="s">
        <v>42915</v>
      </c>
      <c r="H1953" t="s">
        <v>107</v>
      </c>
      <c r="I1953">
        <v>5</v>
      </c>
      <c r="J1953" t="s">
        <v>42916</v>
      </c>
      <c r="K1953" s="1">
        <v>1642492800</v>
      </c>
      <c r="L1953" t="s">
        <v>911</v>
      </c>
      <c r="M1953" t="s">
        <v>1411</v>
      </c>
      <c r="N1953" t="s">
        <v>1412</v>
      </c>
      <c r="O1953" t="s">
        <v>14519</v>
      </c>
    </row>
    <row r="1954" spans="1:15" x14ac:dyDescent="0.3">
      <c r="A1954" s="1">
        <v>107458</v>
      </c>
      <c r="B1954" t="s">
        <v>42918</v>
      </c>
      <c r="C1954" t="s">
        <v>42919</v>
      </c>
      <c r="D1954" t="s">
        <v>42917</v>
      </c>
      <c r="E1954">
        <v>156</v>
      </c>
      <c r="F1954" t="s">
        <v>15671</v>
      </c>
      <c r="H1954" t="s">
        <v>107</v>
      </c>
      <c r="I1954">
        <v>4</v>
      </c>
      <c r="J1954" t="s">
        <v>42920</v>
      </c>
      <c r="K1954" s="1">
        <v>1642492800</v>
      </c>
      <c r="L1954" t="s">
        <v>109</v>
      </c>
      <c r="M1954" t="s">
        <v>11639</v>
      </c>
      <c r="N1954" t="s">
        <v>15673</v>
      </c>
      <c r="O1954" t="s">
        <v>1142</v>
      </c>
    </row>
    <row r="1955" spans="1:15" x14ac:dyDescent="0.3">
      <c r="A1955" s="1">
        <v>107459</v>
      </c>
      <c r="B1955" t="s">
        <v>42922</v>
      </c>
      <c r="C1955" t="s">
        <v>42923</v>
      </c>
      <c r="D1955" t="s">
        <v>42921</v>
      </c>
      <c r="E1955">
        <v>106</v>
      </c>
      <c r="F1955" t="s">
        <v>42924</v>
      </c>
      <c r="H1955" t="s">
        <v>1374</v>
      </c>
      <c r="I1955">
        <v>5</v>
      </c>
      <c r="J1955" t="s">
        <v>42925</v>
      </c>
      <c r="K1955" s="1">
        <v>1642579200</v>
      </c>
      <c r="L1955" t="s">
        <v>911</v>
      </c>
      <c r="M1955" t="s">
        <v>2105</v>
      </c>
      <c r="N1955" t="s">
        <v>3215</v>
      </c>
      <c r="O1955" t="s">
        <v>5526</v>
      </c>
    </row>
    <row r="1956" spans="1:15" x14ac:dyDescent="0.3">
      <c r="A1956" s="1">
        <v>107460</v>
      </c>
      <c r="B1956" t="s">
        <v>42927</v>
      </c>
      <c r="C1956" t="s">
        <v>42928</v>
      </c>
      <c r="D1956" t="s">
        <v>42926</v>
      </c>
      <c r="E1956">
        <v>106</v>
      </c>
      <c r="F1956" t="s">
        <v>11214</v>
      </c>
      <c r="H1956" t="s">
        <v>1374</v>
      </c>
      <c r="I1956">
        <v>5</v>
      </c>
      <c r="J1956" t="s">
        <v>42929</v>
      </c>
      <c r="K1956" s="1">
        <v>1642320000</v>
      </c>
      <c r="L1956" t="s">
        <v>911</v>
      </c>
      <c r="M1956" t="s">
        <v>2105</v>
      </c>
      <c r="N1956" t="s">
        <v>3215</v>
      </c>
      <c r="O1956" t="s">
        <v>5526</v>
      </c>
    </row>
    <row r="1957" spans="1:15" x14ac:dyDescent="0.3">
      <c r="A1957" s="1">
        <v>107462</v>
      </c>
      <c r="B1957" t="s">
        <v>42931</v>
      </c>
      <c r="C1957" t="s">
        <v>26053</v>
      </c>
      <c r="D1957" t="s">
        <v>42930</v>
      </c>
      <c r="E1957">
        <v>106</v>
      </c>
      <c r="F1957" t="s">
        <v>11214</v>
      </c>
      <c r="H1957" t="s">
        <v>1374</v>
      </c>
      <c r="I1957">
        <v>5</v>
      </c>
      <c r="J1957" t="s">
        <v>42932</v>
      </c>
      <c r="K1957" s="1">
        <v>1642579200</v>
      </c>
      <c r="L1957" t="s">
        <v>911</v>
      </c>
      <c r="M1957" t="s">
        <v>2105</v>
      </c>
      <c r="N1957" t="s">
        <v>3215</v>
      </c>
      <c r="O1957" t="s">
        <v>5526</v>
      </c>
    </row>
    <row r="1958" spans="1:15" x14ac:dyDescent="0.3">
      <c r="A1958" s="1">
        <v>107470</v>
      </c>
      <c r="C1958" t="s">
        <v>42963</v>
      </c>
      <c r="D1958" t="s">
        <v>42962</v>
      </c>
      <c r="E1958">
        <v>46</v>
      </c>
      <c r="H1958" t="s">
        <v>42776</v>
      </c>
      <c r="I1958">
        <v>5</v>
      </c>
      <c r="J1958" t="s">
        <v>42964</v>
      </c>
      <c r="K1958">
        <v>0</v>
      </c>
      <c r="M1958" t="s">
        <v>42965</v>
      </c>
      <c r="N1958" t="s">
        <v>5798</v>
      </c>
    </row>
    <row r="1959" spans="1:15" x14ac:dyDescent="0.3">
      <c r="A1959" s="1">
        <v>107471</v>
      </c>
      <c r="C1959" t="s">
        <v>42967</v>
      </c>
      <c r="D1959" t="s">
        <v>42966</v>
      </c>
      <c r="E1959">
        <v>46</v>
      </c>
      <c r="H1959" t="s">
        <v>42776</v>
      </c>
      <c r="I1959">
        <v>5</v>
      </c>
      <c r="J1959" t="s">
        <v>42968</v>
      </c>
      <c r="K1959">
        <v>0</v>
      </c>
      <c r="M1959" t="s">
        <v>42969</v>
      </c>
      <c r="N1959" t="s">
        <v>4600</v>
      </c>
    </row>
    <row r="1960" spans="1:15" x14ac:dyDescent="0.3">
      <c r="A1960" s="1">
        <v>107472</v>
      </c>
      <c r="C1960" t="s">
        <v>42971</v>
      </c>
      <c r="D1960" t="s">
        <v>42970</v>
      </c>
      <c r="E1960" t="e">
        <v>#N/A</v>
      </c>
      <c r="H1960" t="s">
        <v>42776</v>
      </c>
      <c r="I1960">
        <v>5</v>
      </c>
      <c r="J1960" t="s">
        <v>42972</v>
      </c>
      <c r="K1960">
        <v>0</v>
      </c>
      <c r="M1960" t="s">
        <v>42973</v>
      </c>
      <c r="N1960" t="s">
        <v>42974</v>
      </c>
    </row>
    <row r="1961" spans="1:15" x14ac:dyDescent="0.3">
      <c r="A1961" s="1">
        <v>107476</v>
      </c>
      <c r="B1961" t="s">
        <v>42979</v>
      </c>
      <c r="C1961" t="s">
        <v>29119</v>
      </c>
      <c r="D1961" t="s">
        <v>42978</v>
      </c>
      <c r="E1961">
        <v>46</v>
      </c>
      <c r="F1961" t="s">
        <v>42980</v>
      </c>
      <c r="H1961" t="s">
        <v>2880</v>
      </c>
      <c r="I1961">
        <v>5</v>
      </c>
      <c r="J1961" t="s">
        <v>42981</v>
      </c>
      <c r="K1961" s="1">
        <v>1642665600</v>
      </c>
      <c r="L1961" t="s">
        <v>911</v>
      </c>
      <c r="M1961" t="s">
        <v>18177</v>
      </c>
      <c r="N1961" t="s">
        <v>42982</v>
      </c>
      <c r="O1961" t="s">
        <v>10937</v>
      </c>
    </row>
    <row r="1962" spans="1:15" x14ac:dyDescent="0.3">
      <c r="A1962" s="1">
        <v>107480</v>
      </c>
      <c r="B1962" t="s">
        <v>42984</v>
      </c>
      <c r="C1962" t="s">
        <v>42985</v>
      </c>
      <c r="D1962" t="s">
        <v>42983</v>
      </c>
      <c r="E1962" t="e">
        <v>#N/A</v>
      </c>
      <c r="F1962" t="s">
        <v>13144</v>
      </c>
      <c r="H1962" t="s">
        <v>107</v>
      </c>
      <c r="I1962">
        <v>4</v>
      </c>
      <c r="J1962" t="s">
        <v>42986</v>
      </c>
      <c r="K1962" s="1">
        <v>1640678400</v>
      </c>
      <c r="L1962" t="s">
        <v>109</v>
      </c>
      <c r="M1962" t="s">
        <v>6790</v>
      </c>
      <c r="N1962" t="s">
        <v>6791</v>
      </c>
      <c r="O1962" t="s">
        <v>1142</v>
      </c>
    </row>
    <row r="1963" spans="1:15" x14ac:dyDescent="0.3">
      <c r="A1963" s="1">
        <v>107481</v>
      </c>
      <c r="B1963" t="s">
        <v>42988</v>
      </c>
      <c r="C1963" t="s">
        <v>14986</v>
      </c>
      <c r="D1963" t="s">
        <v>42987</v>
      </c>
      <c r="E1963">
        <v>113</v>
      </c>
      <c r="F1963" t="s">
        <v>42989</v>
      </c>
      <c r="H1963" t="s">
        <v>107</v>
      </c>
      <c r="I1963">
        <v>5</v>
      </c>
      <c r="J1963" t="s">
        <v>42990</v>
      </c>
      <c r="K1963" s="1">
        <v>1642924800</v>
      </c>
      <c r="L1963" t="s">
        <v>911</v>
      </c>
      <c r="M1963" t="s">
        <v>13584</v>
      </c>
      <c r="N1963" t="s">
        <v>14989</v>
      </c>
      <c r="O1963" t="s">
        <v>14990</v>
      </c>
    </row>
    <row r="1964" spans="1:15" x14ac:dyDescent="0.3">
      <c r="A1964" s="1">
        <v>107482</v>
      </c>
      <c r="B1964" t="s">
        <v>42992</v>
      </c>
      <c r="C1964" t="s">
        <v>42993</v>
      </c>
      <c r="D1964" t="s">
        <v>42991</v>
      </c>
      <c r="E1964">
        <v>117</v>
      </c>
      <c r="F1964" t="s">
        <v>7381</v>
      </c>
      <c r="H1964" t="s">
        <v>107</v>
      </c>
      <c r="I1964">
        <v>5</v>
      </c>
      <c r="J1964" t="s">
        <v>42994</v>
      </c>
      <c r="K1964" s="1">
        <v>1643011200</v>
      </c>
      <c r="L1964" t="s">
        <v>911</v>
      </c>
      <c r="M1964" t="s">
        <v>10309</v>
      </c>
      <c r="N1964" t="s">
        <v>42490</v>
      </c>
      <c r="O1964" t="s">
        <v>8875</v>
      </c>
    </row>
    <row r="1965" spans="1:15" x14ac:dyDescent="0.3">
      <c r="A1965" s="1">
        <v>107483</v>
      </c>
      <c r="B1965" t="s">
        <v>42996</v>
      </c>
      <c r="C1965" t="s">
        <v>42997</v>
      </c>
      <c r="D1965" t="s">
        <v>42995</v>
      </c>
      <c r="E1965">
        <v>46</v>
      </c>
      <c r="F1965" t="s">
        <v>14724</v>
      </c>
      <c r="H1965" t="s">
        <v>107</v>
      </c>
      <c r="I1965">
        <v>5</v>
      </c>
      <c r="J1965" t="s">
        <v>42998</v>
      </c>
      <c r="K1965" s="1">
        <v>1643011200</v>
      </c>
      <c r="L1965" t="s">
        <v>911</v>
      </c>
      <c r="M1965" t="s">
        <v>4720</v>
      </c>
      <c r="N1965" t="s">
        <v>10688</v>
      </c>
      <c r="O1965" t="s">
        <v>13596</v>
      </c>
    </row>
    <row r="1966" spans="1:15" x14ac:dyDescent="0.3">
      <c r="A1966" s="1">
        <v>107499</v>
      </c>
      <c r="B1966" t="s">
        <v>43009</v>
      </c>
      <c r="C1966" t="s">
        <v>43010</v>
      </c>
      <c r="D1966" t="s">
        <v>43008</v>
      </c>
      <c r="E1966">
        <v>117</v>
      </c>
      <c r="F1966" t="s">
        <v>40744</v>
      </c>
      <c r="H1966" t="s">
        <v>14361</v>
      </c>
      <c r="I1966">
        <v>5</v>
      </c>
      <c r="J1966" t="s">
        <v>43011</v>
      </c>
      <c r="K1966" s="1">
        <v>1642752000</v>
      </c>
      <c r="L1966" t="s">
        <v>911</v>
      </c>
      <c r="M1966" t="s">
        <v>14068</v>
      </c>
      <c r="N1966" t="s">
        <v>14198</v>
      </c>
      <c r="O1966" t="s">
        <v>43012</v>
      </c>
    </row>
    <row r="1967" spans="1:15" x14ac:dyDescent="0.3">
      <c r="A1967" s="1">
        <v>107507</v>
      </c>
      <c r="B1967" t="s">
        <v>43022</v>
      </c>
      <c r="C1967" t="s">
        <v>43023</v>
      </c>
      <c r="D1967" t="s">
        <v>43021</v>
      </c>
      <c r="E1967">
        <v>135</v>
      </c>
      <c r="H1967" t="s">
        <v>1374</v>
      </c>
      <c r="I1967">
        <v>5</v>
      </c>
      <c r="J1967" t="s">
        <v>43024</v>
      </c>
      <c r="K1967" s="1">
        <v>1642924800</v>
      </c>
      <c r="L1967" t="s">
        <v>911</v>
      </c>
      <c r="M1967" t="s">
        <v>3388</v>
      </c>
      <c r="N1967" t="s">
        <v>14611</v>
      </c>
      <c r="O1967" t="s">
        <v>11819</v>
      </c>
    </row>
    <row r="1968" spans="1:15" x14ac:dyDescent="0.3">
      <c r="A1968" s="1">
        <v>107511</v>
      </c>
      <c r="B1968" t="s">
        <v>43029</v>
      </c>
      <c r="C1968" t="s">
        <v>43030</v>
      </c>
      <c r="D1968" t="s">
        <v>43028</v>
      </c>
      <c r="E1968">
        <v>150</v>
      </c>
      <c r="F1968" t="s">
        <v>43031</v>
      </c>
      <c r="H1968" t="s">
        <v>14361</v>
      </c>
      <c r="I1968">
        <v>5</v>
      </c>
      <c r="J1968" t="s">
        <v>43032</v>
      </c>
      <c r="K1968" s="1">
        <v>1640246400</v>
      </c>
      <c r="L1968" t="s">
        <v>911</v>
      </c>
      <c r="M1968" t="s">
        <v>3486</v>
      </c>
      <c r="N1968" t="s">
        <v>5629</v>
      </c>
      <c r="O1968" t="s">
        <v>5908</v>
      </c>
    </row>
    <row r="1969" spans="1:15" x14ac:dyDescent="0.3">
      <c r="A1969" s="1">
        <v>107512</v>
      </c>
      <c r="B1969" t="s">
        <v>43034</v>
      </c>
      <c r="C1969" t="s">
        <v>43035</v>
      </c>
      <c r="D1969" t="s">
        <v>43033</v>
      </c>
      <c r="E1969">
        <v>117</v>
      </c>
      <c r="F1969" t="s">
        <v>14724</v>
      </c>
      <c r="H1969" t="s">
        <v>107</v>
      </c>
      <c r="I1969">
        <v>5</v>
      </c>
      <c r="J1969" t="s">
        <v>43036</v>
      </c>
      <c r="K1969" s="1">
        <v>1643184000</v>
      </c>
      <c r="L1969" t="s">
        <v>911</v>
      </c>
      <c r="M1969" t="s">
        <v>11084</v>
      </c>
      <c r="N1969" t="s">
        <v>11085</v>
      </c>
      <c r="O1969" t="s">
        <v>16449</v>
      </c>
    </row>
    <row r="1970" spans="1:15" x14ac:dyDescent="0.3">
      <c r="A1970" s="1">
        <v>107514</v>
      </c>
      <c r="B1970" t="s">
        <v>43038</v>
      </c>
      <c r="C1970" t="s">
        <v>15179</v>
      </c>
      <c r="D1970" t="s">
        <v>43037</v>
      </c>
      <c r="E1970">
        <v>123</v>
      </c>
      <c r="F1970" t="s">
        <v>13445</v>
      </c>
      <c r="H1970" t="s">
        <v>5524</v>
      </c>
      <c r="I1970">
        <v>5</v>
      </c>
      <c r="J1970" t="s">
        <v>43039</v>
      </c>
      <c r="K1970" s="1">
        <v>1643184000</v>
      </c>
      <c r="L1970" t="s">
        <v>911</v>
      </c>
      <c r="M1970" t="s">
        <v>12081</v>
      </c>
      <c r="N1970" t="s">
        <v>13447</v>
      </c>
      <c r="O1970" t="s">
        <v>5526</v>
      </c>
    </row>
    <row r="1971" spans="1:15" x14ac:dyDescent="0.3">
      <c r="A1971" s="1">
        <v>107515</v>
      </c>
      <c r="B1971" t="s">
        <v>43041</v>
      </c>
      <c r="C1971" t="s">
        <v>43042</v>
      </c>
      <c r="D1971" t="s">
        <v>43040</v>
      </c>
      <c r="E1971">
        <v>118</v>
      </c>
      <c r="F1971" t="s">
        <v>43043</v>
      </c>
      <c r="H1971" t="s">
        <v>3230</v>
      </c>
      <c r="I1971">
        <v>5</v>
      </c>
      <c r="J1971" t="s">
        <v>43044</v>
      </c>
      <c r="K1971" s="1">
        <v>1642924800</v>
      </c>
      <c r="L1971" t="s">
        <v>911</v>
      </c>
      <c r="M1971" t="s">
        <v>1735</v>
      </c>
      <c r="N1971" t="s">
        <v>3232</v>
      </c>
      <c r="O1971" t="s">
        <v>5113</v>
      </c>
    </row>
    <row r="1972" spans="1:15" x14ac:dyDescent="0.3">
      <c r="A1972" s="1">
        <v>107520</v>
      </c>
      <c r="B1972" t="s">
        <v>43059</v>
      </c>
      <c r="C1972" t="s">
        <v>43060</v>
      </c>
      <c r="D1972" t="s">
        <v>43058</v>
      </c>
      <c r="E1972">
        <v>135</v>
      </c>
      <c r="F1972" t="s">
        <v>7551</v>
      </c>
      <c r="H1972" t="s">
        <v>107</v>
      </c>
      <c r="I1972">
        <v>5</v>
      </c>
      <c r="J1972" t="s">
        <v>43061</v>
      </c>
      <c r="K1972" s="1">
        <v>1643270400</v>
      </c>
      <c r="L1972" t="s">
        <v>911</v>
      </c>
      <c r="M1972" t="s">
        <v>6529</v>
      </c>
      <c r="N1972" t="s">
        <v>7553</v>
      </c>
      <c r="O1972" t="s">
        <v>16633</v>
      </c>
    </row>
    <row r="1973" spans="1:15" x14ac:dyDescent="0.3">
      <c r="A1973" s="1">
        <v>107529</v>
      </c>
      <c r="B1973" t="s">
        <v>43067</v>
      </c>
      <c r="C1973" t="s">
        <v>43068</v>
      </c>
      <c r="D1973" t="s">
        <v>43066</v>
      </c>
      <c r="E1973" t="e">
        <v>#N/A</v>
      </c>
      <c r="F1973" t="s">
        <v>39077</v>
      </c>
      <c r="H1973" t="s">
        <v>107</v>
      </c>
      <c r="I1973">
        <v>5</v>
      </c>
      <c r="J1973" t="s">
        <v>43069</v>
      </c>
      <c r="K1973" s="1">
        <v>1643702400</v>
      </c>
      <c r="L1973" t="s">
        <v>911</v>
      </c>
      <c r="M1973" t="s">
        <v>10446</v>
      </c>
      <c r="N1973" t="s">
        <v>10447</v>
      </c>
      <c r="O1973" t="s">
        <v>10448</v>
      </c>
    </row>
    <row r="1974" spans="1:15" x14ac:dyDescent="0.3">
      <c r="A1974" s="1">
        <v>107530</v>
      </c>
      <c r="B1974" t="s">
        <v>43071</v>
      </c>
      <c r="C1974" t="s">
        <v>43072</v>
      </c>
      <c r="D1974" t="s">
        <v>43070</v>
      </c>
      <c r="E1974" t="e">
        <v>#N/A</v>
      </c>
      <c r="F1974" t="s">
        <v>39077</v>
      </c>
      <c r="H1974" t="s">
        <v>107</v>
      </c>
      <c r="I1974">
        <v>5</v>
      </c>
      <c r="J1974" t="s">
        <v>43073</v>
      </c>
      <c r="K1974" s="1">
        <v>1643702400</v>
      </c>
      <c r="L1974" t="s">
        <v>911</v>
      </c>
      <c r="M1974" t="s">
        <v>10446</v>
      </c>
      <c r="N1974" t="s">
        <v>10447</v>
      </c>
      <c r="O1974" t="s">
        <v>10448</v>
      </c>
    </row>
    <row r="1975" spans="1:15" x14ac:dyDescent="0.3">
      <c r="A1975" s="1">
        <v>107533</v>
      </c>
      <c r="B1975" t="s">
        <v>43079</v>
      </c>
      <c r="C1975" t="s">
        <v>43080</v>
      </c>
      <c r="D1975" t="s">
        <v>43078</v>
      </c>
      <c r="E1975">
        <v>46</v>
      </c>
      <c r="F1975" t="s">
        <v>43081</v>
      </c>
      <c r="H1975" t="s">
        <v>1374</v>
      </c>
      <c r="I1975">
        <v>5</v>
      </c>
      <c r="J1975" t="s">
        <v>43082</v>
      </c>
      <c r="K1975" s="1">
        <v>1545033600</v>
      </c>
      <c r="L1975" t="s">
        <v>911</v>
      </c>
      <c r="M1975" t="s">
        <v>5299</v>
      </c>
      <c r="N1975" t="s">
        <v>6671</v>
      </c>
      <c r="O1975" t="s">
        <v>14349</v>
      </c>
    </row>
    <row r="1976" spans="1:15" x14ac:dyDescent="0.3">
      <c r="A1976" s="1">
        <v>107535</v>
      </c>
      <c r="B1976" t="s">
        <v>43084</v>
      </c>
      <c r="C1976" t="s">
        <v>43085</v>
      </c>
      <c r="D1976" t="s">
        <v>43083</v>
      </c>
      <c r="E1976">
        <v>135</v>
      </c>
      <c r="F1976" t="s">
        <v>43086</v>
      </c>
      <c r="H1976" t="s">
        <v>107</v>
      </c>
      <c r="I1976">
        <v>5</v>
      </c>
      <c r="J1976" t="s">
        <v>43087</v>
      </c>
      <c r="K1976" s="1">
        <v>1587279600</v>
      </c>
      <c r="L1976" t="s">
        <v>911</v>
      </c>
      <c r="M1976" t="s">
        <v>2959</v>
      </c>
      <c r="N1976" t="s">
        <v>5856</v>
      </c>
      <c r="O1976" t="s">
        <v>17551</v>
      </c>
    </row>
    <row r="1977" spans="1:15" x14ac:dyDescent="0.3">
      <c r="A1977" s="1">
        <v>107537</v>
      </c>
      <c r="B1977" t="s">
        <v>43089</v>
      </c>
      <c r="C1977" t="s">
        <v>43090</v>
      </c>
      <c r="D1977" t="s">
        <v>43088</v>
      </c>
      <c r="E1977">
        <v>117</v>
      </c>
      <c r="H1977" t="s">
        <v>107</v>
      </c>
      <c r="I1977">
        <v>5</v>
      </c>
      <c r="J1977" t="s">
        <v>43091</v>
      </c>
      <c r="K1977" s="1">
        <v>1624863600</v>
      </c>
      <c r="L1977" t="s">
        <v>911</v>
      </c>
      <c r="M1977" t="s">
        <v>7843</v>
      </c>
      <c r="N1977" t="s">
        <v>7844</v>
      </c>
      <c r="O1977" t="s">
        <v>16449</v>
      </c>
    </row>
    <row r="1978" spans="1:15" x14ac:dyDescent="0.3">
      <c r="A1978" s="1">
        <v>107538</v>
      </c>
      <c r="B1978" t="s">
        <v>43093</v>
      </c>
      <c r="C1978" t="s">
        <v>43094</v>
      </c>
      <c r="D1978" t="s">
        <v>43092</v>
      </c>
      <c r="E1978">
        <v>151</v>
      </c>
      <c r="F1978" t="s">
        <v>11190</v>
      </c>
      <c r="H1978" t="s">
        <v>107</v>
      </c>
      <c r="I1978">
        <v>5</v>
      </c>
      <c r="J1978" t="s">
        <v>43095</v>
      </c>
      <c r="K1978" s="1">
        <v>1634713200</v>
      </c>
      <c r="L1978" t="s">
        <v>911</v>
      </c>
      <c r="M1978" t="s">
        <v>4451</v>
      </c>
      <c r="N1978" t="s">
        <v>40422</v>
      </c>
      <c r="O1978" t="s">
        <v>13709</v>
      </c>
    </row>
    <row r="1979" spans="1:15" x14ac:dyDescent="0.3">
      <c r="A1979" s="1">
        <v>107540</v>
      </c>
      <c r="B1979" t="s">
        <v>43097</v>
      </c>
      <c r="C1979" t="s">
        <v>43098</v>
      </c>
      <c r="D1979" t="s">
        <v>43096</v>
      </c>
      <c r="E1979">
        <v>117</v>
      </c>
      <c r="H1979" t="s">
        <v>107</v>
      </c>
      <c r="I1979">
        <v>5</v>
      </c>
      <c r="J1979" t="s">
        <v>43099</v>
      </c>
      <c r="K1979" s="1">
        <v>1643961600</v>
      </c>
      <c r="L1979" t="s">
        <v>911</v>
      </c>
      <c r="M1979" t="s">
        <v>16501</v>
      </c>
      <c r="N1979" t="s">
        <v>40417</v>
      </c>
      <c r="O1979" t="s">
        <v>17576</v>
      </c>
    </row>
    <row r="1980" spans="1:15" x14ac:dyDescent="0.3">
      <c r="A1980" s="1">
        <v>107541</v>
      </c>
      <c r="B1980" t="s">
        <v>43101</v>
      </c>
      <c r="C1980" t="s">
        <v>43102</v>
      </c>
      <c r="D1980" t="s">
        <v>43100</v>
      </c>
      <c r="E1980">
        <v>149</v>
      </c>
      <c r="F1980" t="s">
        <v>43103</v>
      </c>
      <c r="H1980" t="s">
        <v>5905</v>
      </c>
      <c r="I1980">
        <v>5</v>
      </c>
      <c r="J1980" t="s">
        <v>43104</v>
      </c>
      <c r="K1980" s="1">
        <v>1643875200</v>
      </c>
      <c r="L1980" t="s">
        <v>911</v>
      </c>
      <c r="M1980" t="s">
        <v>2417</v>
      </c>
      <c r="N1980" t="s">
        <v>9246</v>
      </c>
      <c r="O1980" t="s">
        <v>5908</v>
      </c>
    </row>
    <row r="1981" spans="1:15" x14ac:dyDescent="0.3">
      <c r="A1981" s="1">
        <v>107542</v>
      </c>
      <c r="B1981" t="s">
        <v>43106</v>
      </c>
      <c r="C1981" t="s">
        <v>43107</v>
      </c>
      <c r="D1981" t="s">
        <v>43105</v>
      </c>
      <c r="E1981">
        <v>145</v>
      </c>
      <c r="F1981" t="s">
        <v>13467</v>
      </c>
      <c r="H1981" t="s">
        <v>107</v>
      </c>
      <c r="I1981">
        <v>4</v>
      </c>
      <c r="J1981" t="s">
        <v>43108</v>
      </c>
      <c r="K1981" s="1">
        <v>1644134400</v>
      </c>
      <c r="L1981" t="s">
        <v>109</v>
      </c>
      <c r="M1981" t="s">
        <v>2144</v>
      </c>
      <c r="N1981" t="s">
        <v>2145</v>
      </c>
      <c r="O1981" t="s">
        <v>1142</v>
      </c>
    </row>
    <row r="1982" spans="1:15" x14ac:dyDescent="0.3">
      <c r="A1982" s="1">
        <v>107543</v>
      </c>
      <c r="B1982" t="s">
        <v>43110</v>
      </c>
      <c r="C1982" t="s">
        <v>43111</v>
      </c>
      <c r="D1982" t="s">
        <v>43109</v>
      </c>
      <c r="E1982">
        <v>151</v>
      </c>
      <c r="H1982" t="s">
        <v>107</v>
      </c>
      <c r="I1982">
        <v>4</v>
      </c>
      <c r="J1982" t="s">
        <v>43112</v>
      </c>
      <c r="K1982" s="1">
        <v>1644134400</v>
      </c>
      <c r="L1982" t="s">
        <v>109</v>
      </c>
      <c r="M1982" t="s">
        <v>746</v>
      </c>
      <c r="N1982" t="s">
        <v>7272</v>
      </c>
      <c r="O1982" t="s">
        <v>1142</v>
      </c>
    </row>
    <row r="1983" spans="1:15" x14ac:dyDescent="0.3">
      <c r="A1983" s="1">
        <v>107544</v>
      </c>
      <c r="B1983" t="s">
        <v>43114</v>
      </c>
      <c r="C1983" t="s">
        <v>43115</v>
      </c>
      <c r="D1983" t="s">
        <v>43113</v>
      </c>
      <c r="E1983">
        <v>151</v>
      </c>
      <c r="H1983" t="s">
        <v>107</v>
      </c>
      <c r="I1983">
        <v>5</v>
      </c>
      <c r="J1983" t="s">
        <v>43116</v>
      </c>
      <c r="K1983" s="1">
        <v>1644134400</v>
      </c>
      <c r="L1983" t="s">
        <v>911</v>
      </c>
      <c r="M1983" t="s">
        <v>4451</v>
      </c>
      <c r="N1983" t="s">
        <v>40422</v>
      </c>
      <c r="O1983" t="s">
        <v>13709</v>
      </c>
    </row>
    <row r="1984" spans="1:15" x14ac:dyDescent="0.3">
      <c r="A1984" s="1">
        <v>107546</v>
      </c>
      <c r="B1984" t="s">
        <v>43118</v>
      </c>
      <c r="C1984" t="s">
        <v>43119</v>
      </c>
      <c r="D1984" t="s">
        <v>43117</v>
      </c>
      <c r="E1984">
        <v>46</v>
      </c>
      <c r="H1984" t="s">
        <v>107</v>
      </c>
      <c r="I1984">
        <v>5</v>
      </c>
      <c r="J1984" t="s">
        <v>43120</v>
      </c>
      <c r="K1984" s="1">
        <v>1644134400</v>
      </c>
      <c r="L1984" t="s">
        <v>911</v>
      </c>
      <c r="M1984" t="s">
        <v>10740</v>
      </c>
      <c r="N1984" t="s">
        <v>43121</v>
      </c>
      <c r="O1984" t="s">
        <v>5441</v>
      </c>
    </row>
    <row r="1985" spans="1:15" x14ac:dyDescent="0.3">
      <c r="A1985" s="1">
        <v>107552</v>
      </c>
      <c r="B1985" t="s">
        <v>43138</v>
      </c>
      <c r="C1985" t="s">
        <v>43139</v>
      </c>
      <c r="D1985" t="s">
        <v>43137</v>
      </c>
      <c r="E1985" t="e">
        <v>#N/A</v>
      </c>
      <c r="F1985" t="s">
        <v>15188</v>
      </c>
      <c r="H1985" t="s">
        <v>107</v>
      </c>
      <c r="I1985">
        <v>5</v>
      </c>
      <c r="J1985" t="s">
        <v>43140</v>
      </c>
      <c r="K1985" s="1">
        <v>1618383600</v>
      </c>
      <c r="L1985" t="s">
        <v>911</v>
      </c>
      <c r="M1985" t="s">
        <v>15162</v>
      </c>
      <c r="N1985" t="s">
        <v>15163</v>
      </c>
      <c r="O1985" t="s">
        <v>15164</v>
      </c>
    </row>
    <row r="1986" spans="1:15" x14ac:dyDescent="0.3">
      <c r="A1986" s="1">
        <v>107554</v>
      </c>
      <c r="B1986" t="s">
        <v>43142</v>
      </c>
      <c r="C1986" t="s">
        <v>43143</v>
      </c>
      <c r="D1986" t="s">
        <v>43141</v>
      </c>
      <c r="E1986" t="e">
        <v>#N/A</v>
      </c>
      <c r="F1986" t="s">
        <v>5445</v>
      </c>
      <c r="H1986" t="s">
        <v>14865</v>
      </c>
      <c r="I1986">
        <v>5</v>
      </c>
      <c r="J1986" t="s">
        <v>43144</v>
      </c>
      <c r="K1986" s="1">
        <v>1644220800</v>
      </c>
      <c r="L1986" t="s">
        <v>911</v>
      </c>
      <c r="M1986" t="s">
        <v>14908</v>
      </c>
      <c r="N1986" t="s">
        <v>18052</v>
      </c>
      <c r="O1986" t="s">
        <v>39209</v>
      </c>
    </row>
    <row r="1987" spans="1:15" x14ac:dyDescent="0.3">
      <c r="A1987" s="1">
        <v>107555</v>
      </c>
      <c r="B1987" t="s">
        <v>43146</v>
      </c>
      <c r="C1987" t="s">
        <v>43147</v>
      </c>
      <c r="D1987" t="s">
        <v>43145</v>
      </c>
      <c r="E1987" t="e">
        <v>#N/A</v>
      </c>
      <c r="F1987" t="s">
        <v>5445</v>
      </c>
      <c r="H1987" t="s">
        <v>14865</v>
      </c>
      <c r="I1987">
        <v>5</v>
      </c>
      <c r="J1987" t="s">
        <v>43148</v>
      </c>
      <c r="K1987" s="1">
        <v>1644220800</v>
      </c>
      <c r="L1987" t="s">
        <v>911</v>
      </c>
      <c r="M1987" t="s">
        <v>14908</v>
      </c>
      <c r="N1987" t="s">
        <v>18052</v>
      </c>
      <c r="O1987" t="s">
        <v>39209</v>
      </c>
    </row>
    <row r="1988" spans="1:15" x14ac:dyDescent="0.3">
      <c r="A1988" s="1">
        <v>107560</v>
      </c>
      <c r="B1988" t="s">
        <v>43150</v>
      </c>
      <c r="C1988" t="s">
        <v>43151</v>
      </c>
      <c r="D1988" t="s">
        <v>43149</v>
      </c>
      <c r="E1988" t="e">
        <v>#N/A</v>
      </c>
      <c r="F1988" t="s">
        <v>5445</v>
      </c>
      <c r="H1988" t="s">
        <v>14865</v>
      </c>
      <c r="I1988">
        <v>5</v>
      </c>
      <c r="J1988" t="s">
        <v>43152</v>
      </c>
      <c r="K1988" s="1">
        <v>1644220800</v>
      </c>
      <c r="L1988" t="s">
        <v>911</v>
      </c>
      <c r="M1988" t="s">
        <v>14908</v>
      </c>
      <c r="N1988" t="s">
        <v>18052</v>
      </c>
      <c r="O1988" t="s">
        <v>39209</v>
      </c>
    </row>
    <row r="1989" spans="1:15" x14ac:dyDescent="0.3">
      <c r="A1989" s="1">
        <v>107561</v>
      </c>
      <c r="B1989" t="s">
        <v>43154</v>
      </c>
      <c r="C1989" t="s">
        <v>43155</v>
      </c>
      <c r="D1989" t="s">
        <v>43153</v>
      </c>
      <c r="E1989" t="e">
        <v>#N/A</v>
      </c>
      <c r="F1989" t="s">
        <v>5445</v>
      </c>
      <c r="H1989" t="s">
        <v>14865</v>
      </c>
      <c r="I1989">
        <v>5</v>
      </c>
      <c r="J1989" t="s">
        <v>43156</v>
      </c>
      <c r="K1989" s="1">
        <v>1644220800</v>
      </c>
      <c r="L1989" t="s">
        <v>911</v>
      </c>
      <c r="M1989" t="s">
        <v>14908</v>
      </c>
      <c r="N1989" t="s">
        <v>18052</v>
      </c>
      <c r="O1989" t="s">
        <v>39209</v>
      </c>
    </row>
    <row r="1990" spans="1:15" x14ac:dyDescent="0.3">
      <c r="A1990" s="1">
        <v>107562</v>
      </c>
      <c r="B1990" t="s">
        <v>43158</v>
      </c>
      <c r="C1990" t="s">
        <v>43159</v>
      </c>
      <c r="D1990" t="s">
        <v>43157</v>
      </c>
      <c r="E1990" t="e">
        <v>#N/A</v>
      </c>
      <c r="F1990" t="s">
        <v>5445</v>
      </c>
      <c r="H1990" t="s">
        <v>14865</v>
      </c>
      <c r="I1990">
        <v>5</v>
      </c>
      <c r="J1990" t="s">
        <v>43160</v>
      </c>
      <c r="K1990" s="1">
        <v>1644220800</v>
      </c>
      <c r="L1990" t="s">
        <v>911</v>
      </c>
      <c r="M1990" t="s">
        <v>14908</v>
      </c>
      <c r="N1990" t="s">
        <v>18052</v>
      </c>
      <c r="O1990" t="s">
        <v>39209</v>
      </c>
    </row>
    <row r="1991" spans="1:15" x14ac:dyDescent="0.3">
      <c r="A1991" s="1">
        <v>107563</v>
      </c>
      <c r="B1991" t="s">
        <v>43162</v>
      </c>
      <c r="C1991" t="s">
        <v>23758</v>
      </c>
      <c r="D1991" t="s">
        <v>43161</v>
      </c>
      <c r="E1991" t="e">
        <v>#N/A</v>
      </c>
      <c r="F1991" t="s">
        <v>5445</v>
      </c>
      <c r="H1991" t="s">
        <v>14865</v>
      </c>
      <c r="I1991">
        <v>5</v>
      </c>
      <c r="J1991" t="s">
        <v>43163</v>
      </c>
      <c r="K1991" s="1">
        <v>1644220800</v>
      </c>
      <c r="L1991" t="s">
        <v>911</v>
      </c>
      <c r="M1991" t="s">
        <v>14908</v>
      </c>
      <c r="N1991" t="s">
        <v>18052</v>
      </c>
      <c r="O1991" t="s">
        <v>39209</v>
      </c>
    </row>
    <row r="1992" spans="1:15" x14ac:dyDescent="0.3">
      <c r="A1992" s="1">
        <v>107564</v>
      </c>
      <c r="B1992" t="s">
        <v>43165</v>
      </c>
      <c r="C1992" t="s">
        <v>43166</v>
      </c>
      <c r="D1992" t="s">
        <v>43164</v>
      </c>
      <c r="E1992" t="e">
        <v>#N/A</v>
      </c>
      <c r="F1992" t="s">
        <v>5445</v>
      </c>
      <c r="H1992" t="s">
        <v>14865</v>
      </c>
      <c r="I1992">
        <v>5</v>
      </c>
      <c r="J1992" t="s">
        <v>43167</v>
      </c>
      <c r="K1992" s="1">
        <v>1644220800</v>
      </c>
      <c r="L1992" t="s">
        <v>911</v>
      </c>
      <c r="M1992" t="s">
        <v>14908</v>
      </c>
      <c r="N1992" t="s">
        <v>18052</v>
      </c>
      <c r="O1992" t="s">
        <v>39209</v>
      </c>
    </row>
    <row r="1993" spans="1:15" x14ac:dyDescent="0.3">
      <c r="A1993" s="1">
        <v>107568</v>
      </c>
      <c r="B1993" t="s">
        <v>43169</v>
      </c>
      <c r="C1993" t="s">
        <v>18933</v>
      </c>
      <c r="D1993" t="s">
        <v>43168</v>
      </c>
      <c r="E1993" t="e">
        <v>#N/A</v>
      </c>
      <c r="F1993" t="s">
        <v>14919</v>
      </c>
      <c r="H1993" t="s">
        <v>14865</v>
      </c>
      <c r="I1993">
        <v>5</v>
      </c>
      <c r="J1993" t="s">
        <v>43170</v>
      </c>
      <c r="K1993" s="1">
        <v>1644220800</v>
      </c>
      <c r="L1993" t="s">
        <v>911</v>
      </c>
      <c r="M1993" t="s">
        <v>14908</v>
      </c>
      <c r="N1993" t="s">
        <v>18052</v>
      </c>
      <c r="O1993" t="s">
        <v>39209</v>
      </c>
    </row>
    <row r="1994" spans="1:15" x14ac:dyDescent="0.3">
      <c r="A1994" s="1">
        <v>107569</v>
      </c>
      <c r="B1994" t="s">
        <v>43172</v>
      </c>
      <c r="C1994" t="s">
        <v>43173</v>
      </c>
      <c r="D1994" t="s">
        <v>43171</v>
      </c>
      <c r="E1994" t="e">
        <v>#N/A</v>
      </c>
      <c r="F1994" t="s">
        <v>5445</v>
      </c>
      <c r="H1994" t="s">
        <v>14865</v>
      </c>
      <c r="I1994">
        <v>5</v>
      </c>
      <c r="J1994" t="s">
        <v>43174</v>
      </c>
      <c r="K1994" s="1">
        <v>1644220800</v>
      </c>
      <c r="L1994" t="s">
        <v>911</v>
      </c>
      <c r="M1994" t="s">
        <v>14908</v>
      </c>
      <c r="N1994" t="s">
        <v>18052</v>
      </c>
      <c r="O1994" t="s">
        <v>39209</v>
      </c>
    </row>
    <row r="1995" spans="1:15" x14ac:dyDescent="0.3">
      <c r="A1995" s="1">
        <v>107572</v>
      </c>
      <c r="B1995" t="s">
        <v>43176</v>
      </c>
      <c r="C1995" t="s">
        <v>43177</v>
      </c>
      <c r="D1995" t="s">
        <v>43175</v>
      </c>
      <c r="E1995" t="e">
        <v>#N/A</v>
      </c>
      <c r="F1995" t="s">
        <v>5445</v>
      </c>
      <c r="H1995" t="s">
        <v>14865</v>
      </c>
      <c r="I1995">
        <v>5</v>
      </c>
      <c r="J1995" t="s">
        <v>43178</v>
      </c>
      <c r="K1995" s="1">
        <v>1644220800</v>
      </c>
      <c r="L1995" t="s">
        <v>911</v>
      </c>
      <c r="M1995" t="s">
        <v>14908</v>
      </c>
      <c r="N1995" t="s">
        <v>18052</v>
      </c>
      <c r="O1995" t="s">
        <v>39209</v>
      </c>
    </row>
    <row r="1996" spans="1:15" x14ac:dyDescent="0.3">
      <c r="A1996" s="1">
        <v>107574</v>
      </c>
      <c r="B1996" t="s">
        <v>43180</v>
      </c>
      <c r="C1996" t="s">
        <v>43181</v>
      </c>
      <c r="D1996" t="s">
        <v>43179</v>
      </c>
      <c r="E1996" t="e">
        <v>#N/A</v>
      </c>
      <c r="F1996" t="s">
        <v>5445</v>
      </c>
      <c r="H1996" t="s">
        <v>14865</v>
      </c>
      <c r="I1996">
        <v>5</v>
      </c>
      <c r="J1996" t="s">
        <v>43182</v>
      </c>
      <c r="K1996" s="1">
        <v>1644220800</v>
      </c>
      <c r="L1996" t="s">
        <v>911</v>
      </c>
      <c r="M1996" t="s">
        <v>14908</v>
      </c>
      <c r="N1996" t="s">
        <v>18052</v>
      </c>
      <c r="O1996" t="s">
        <v>39209</v>
      </c>
    </row>
    <row r="1997" spans="1:15" x14ac:dyDescent="0.3">
      <c r="A1997" s="1">
        <v>107576</v>
      </c>
      <c r="B1997" t="s">
        <v>43184</v>
      </c>
      <c r="C1997" t="s">
        <v>43185</v>
      </c>
      <c r="D1997" t="s">
        <v>43183</v>
      </c>
      <c r="E1997" t="e">
        <v>#N/A</v>
      </c>
      <c r="F1997" t="s">
        <v>5445</v>
      </c>
      <c r="H1997" t="s">
        <v>14865</v>
      </c>
      <c r="I1997">
        <v>5</v>
      </c>
      <c r="J1997" t="s">
        <v>43186</v>
      </c>
      <c r="K1997" s="1">
        <v>1644220800</v>
      </c>
      <c r="L1997" t="s">
        <v>911</v>
      </c>
      <c r="M1997" t="s">
        <v>14908</v>
      </c>
      <c r="N1997" t="s">
        <v>18052</v>
      </c>
      <c r="O1997" t="s">
        <v>39209</v>
      </c>
    </row>
    <row r="1998" spans="1:15" x14ac:dyDescent="0.3">
      <c r="A1998" s="1">
        <v>107577</v>
      </c>
      <c r="B1998" t="s">
        <v>43188</v>
      </c>
      <c r="C1998" t="s">
        <v>43189</v>
      </c>
      <c r="D1998" t="s">
        <v>43187</v>
      </c>
      <c r="E1998" t="e">
        <v>#N/A</v>
      </c>
      <c r="F1998" t="s">
        <v>5445</v>
      </c>
      <c r="H1998" t="s">
        <v>14865</v>
      </c>
      <c r="I1998">
        <v>5</v>
      </c>
      <c r="J1998" t="s">
        <v>43190</v>
      </c>
      <c r="K1998" s="1">
        <v>1644220800</v>
      </c>
      <c r="L1998" t="s">
        <v>911</v>
      </c>
      <c r="M1998" t="s">
        <v>14908</v>
      </c>
      <c r="N1998" t="s">
        <v>18052</v>
      </c>
      <c r="O1998" t="s">
        <v>39209</v>
      </c>
    </row>
    <row r="1999" spans="1:15" x14ac:dyDescent="0.3">
      <c r="A1999" s="1">
        <v>107578</v>
      </c>
      <c r="B1999" t="s">
        <v>43192</v>
      </c>
      <c r="C1999" t="s">
        <v>43193</v>
      </c>
      <c r="D1999" t="s">
        <v>43191</v>
      </c>
      <c r="E1999" t="e">
        <v>#N/A</v>
      </c>
      <c r="F1999" t="s">
        <v>5445</v>
      </c>
      <c r="H1999" t="s">
        <v>14865</v>
      </c>
      <c r="I1999">
        <v>5</v>
      </c>
      <c r="J1999" t="s">
        <v>43194</v>
      </c>
      <c r="K1999" s="1">
        <v>1644220800</v>
      </c>
      <c r="L1999" t="s">
        <v>911</v>
      </c>
      <c r="M1999" t="s">
        <v>14908</v>
      </c>
      <c r="N1999" t="s">
        <v>18052</v>
      </c>
      <c r="O1999" t="s">
        <v>39209</v>
      </c>
    </row>
    <row r="2000" spans="1:15" x14ac:dyDescent="0.3">
      <c r="A2000" s="1">
        <v>107579</v>
      </c>
      <c r="B2000" t="s">
        <v>43196</v>
      </c>
      <c r="C2000" t="s">
        <v>43197</v>
      </c>
      <c r="D2000" t="s">
        <v>43195</v>
      </c>
      <c r="E2000" t="e">
        <v>#N/A</v>
      </c>
      <c r="F2000" t="s">
        <v>5445</v>
      </c>
      <c r="H2000" t="s">
        <v>14865</v>
      </c>
      <c r="I2000">
        <v>5</v>
      </c>
      <c r="J2000" t="s">
        <v>43198</v>
      </c>
      <c r="K2000" s="1">
        <v>1644220800</v>
      </c>
      <c r="L2000" t="s">
        <v>911</v>
      </c>
      <c r="M2000" t="s">
        <v>14908</v>
      </c>
      <c r="N2000" t="s">
        <v>18052</v>
      </c>
      <c r="O2000" t="s">
        <v>39209</v>
      </c>
    </row>
    <row r="2001" spans="1:15" x14ac:dyDescent="0.3">
      <c r="A2001" s="1">
        <v>107583</v>
      </c>
      <c r="B2001" t="s">
        <v>43200</v>
      </c>
      <c r="C2001" t="s">
        <v>43201</v>
      </c>
      <c r="D2001" t="s">
        <v>43199</v>
      </c>
      <c r="E2001" t="e">
        <v>#N/A</v>
      </c>
      <c r="F2001" t="s">
        <v>5445</v>
      </c>
      <c r="H2001" t="s">
        <v>14865</v>
      </c>
      <c r="I2001">
        <v>5</v>
      </c>
      <c r="J2001" t="s">
        <v>43202</v>
      </c>
      <c r="K2001" s="1">
        <v>1644220800</v>
      </c>
      <c r="L2001" t="s">
        <v>911</v>
      </c>
      <c r="M2001" t="s">
        <v>14908</v>
      </c>
      <c r="N2001" t="s">
        <v>18052</v>
      </c>
      <c r="O2001" t="s">
        <v>39209</v>
      </c>
    </row>
    <row r="2002" spans="1:15" x14ac:dyDescent="0.3">
      <c r="A2002" s="1">
        <v>107584</v>
      </c>
      <c r="B2002" t="s">
        <v>43204</v>
      </c>
      <c r="C2002" t="s">
        <v>43205</v>
      </c>
      <c r="D2002" t="s">
        <v>43203</v>
      </c>
      <c r="E2002" t="e">
        <v>#N/A</v>
      </c>
      <c r="F2002" t="s">
        <v>5445</v>
      </c>
      <c r="H2002" t="s">
        <v>14865</v>
      </c>
      <c r="I2002">
        <v>5</v>
      </c>
      <c r="J2002" t="s">
        <v>43206</v>
      </c>
      <c r="K2002" s="1">
        <v>1644220800</v>
      </c>
      <c r="L2002" t="s">
        <v>911</v>
      </c>
      <c r="M2002" t="s">
        <v>14908</v>
      </c>
      <c r="N2002" t="s">
        <v>18052</v>
      </c>
      <c r="O2002" t="s">
        <v>39209</v>
      </c>
    </row>
    <row r="2003" spans="1:15" x14ac:dyDescent="0.3">
      <c r="A2003" s="1">
        <v>107587</v>
      </c>
      <c r="B2003" t="s">
        <v>43208</v>
      </c>
      <c r="C2003" t="s">
        <v>43209</v>
      </c>
      <c r="D2003" t="s">
        <v>43207</v>
      </c>
      <c r="E2003" t="e">
        <v>#N/A</v>
      </c>
      <c r="F2003" t="s">
        <v>5445</v>
      </c>
      <c r="H2003" t="s">
        <v>14865</v>
      </c>
      <c r="I2003">
        <v>5</v>
      </c>
      <c r="J2003" t="s">
        <v>43210</v>
      </c>
      <c r="K2003" s="1">
        <v>1644220800</v>
      </c>
      <c r="L2003" t="s">
        <v>911</v>
      </c>
      <c r="M2003" t="s">
        <v>14908</v>
      </c>
      <c r="N2003" t="s">
        <v>18052</v>
      </c>
      <c r="O2003" t="s">
        <v>39209</v>
      </c>
    </row>
    <row r="2004" spans="1:15" x14ac:dyDescent="0.3">
      <c r="A2004" s="1">
        <v>107588</v>
      </c>
      <c r="B2004" t="s">
        <v>43212</v>
      </c>
      <c r="C2004" t="s">
        <v>43213</v>
      </c>
      <c r="D2004" t="s">
        <v>43211</v>
      </c>
      <c r="E2004" t="e">
        <v>#N/A</v>
      </c>
      <c r="F2004" t="s">
        <v>5445</v>
      </c>
      <c r="H2004" t="s">
        <v>14865</v>
      </c>
      <c r="I2004">
        <v>5</v>
      </c>
      <c r="J2004" t="s">
        <v>43214</v>
      </c>
      <c r="K2004" s="1">
        <v>1644220800</v>
      </c>
      <c r="L2004" t="s">
        <v>911</v>
      </c>
      <c r="M2004" t="s">
        <v>14908</v>
      </c>
      <c r="N2004" t="s">
        <v>18052</v>
      </c>
      <c r="O2004" t="s">
        <v>39209</v>
      </c>
    </row>
    <row r="2005" spans="1:15" x14ac:dyDescent="0.3">
      <c r="A2005" s="1">
        <v>107590</v>
      </c>
      <c r="B2005" t="s">
        <v>43216</v>
      </c>
      <c r="C2005" t="s">
        <v>43217</v>
      </c>
      <c r="D2005" t="s">
        <v>43215</v>
      </c>
      <c r="E2005" t="e">
        <v>#N/A</v>
      </c>
      <c r="F2005" t="s">
        <v>5445</v>
      </c>
      <c r="H2005" t="s">
        <v>14865</v>
      </c>
      <c r="I2005">
        <v>5</v>
      </c>
      <c r="J2005" t="s">
        <v>43218</v>
      </c>
      <c r="K2005" s="1">
        <v>1644220800</v>
      </c>
      <c r="L2005" t="s">
        <v>911</v>
      </c>
      <c r="M2005" t="s">
        <v>14908</v>
      </c>
      <c r="N2005" t="s">
        <v>18052</v>
      </c>
      <c r="O2005" t="s">
        <v>39209</v>
      </c>
    </row>
    <row r="2006" spans="1:15" x14ac:dyDescent="0.3">
      <c r="A2006" s="1">
        <v>107591</v>
      </c>
      <c r="B2006" t="s">
        <v>43220</v>
      </c>
      <c r="C2006" t="s">
        <v>23674</v>
      </c>
      <c r="D2006" t="s">
        <v>43219</v>
      </c>
      <c r="E2006" t="e">
        <v>#N/A</v>
      </c>
      <c r="F2006" t="s">
        <v>5445</v>
      </c>
      <c r="H2006" t="s">
        <v>14865</v>
      </c>
      <c r="I2006">
        <v>5</v>
      </c>
      <c r="J2006" t="s">
        <v>43221</v>
      </c>
      <c r="K2006" s="1">
        <v>1644220800</v>
      </c>
      <c r="L2006" t="s">
        <v>911</v>
      </c>
      <c r="M2006" t="s">
        <v>14908</v>
      </c>
      <c r="N2006" t="s">
        <v>18052</v>
      </c>
      <c r="O2006" t="s">
        <v>39209</v>
      </c>
    </row>
    <row r="2007" spans="1:15" x14ac:dyDescent="0.3">
      <c r="A2007" s="1">
        <v>107592</v>
      </c>
      <c r="B2007" t="s">
        <v>43223</v>
      </c>
      <c r="C2007" t="s">
        <v>43224</v>
      </c>
      <c r="D2007" t="s">
        <v>43222</v>
      </c>
      <c r="E2007" t="e">
        <v>#N/A</v>
      </c>
      <c r="F2007" t="s">
        <v>5445</v>
      </c>
      <c r="H2007" t="s">
        <v>14865</v>
      </c>
      <c r="I2007">
        <v>5</v>
      </c>
      <c r="J2007" t="s">
        <v>43225</v>
      </c>
      <c r="K2007" s="1">
        <v>1644220800</v>
      </c>
      <c r="L2007" t="s">
        <v>911</v>
      </c>
      <c r="M2007" t="s">
        <v>14908</v>
      </c>
      <c r="N2007" t="s">
        <v>18052</v>
      </c>
      <c r="O2007" t="s">
        <v>39209</v>
      </c>
    </row>
    <row r="2008" spans="1:15" x14ac:dyDescent="0.3">
      <c r="A2008" s="1">
        <v>107593</v>
      </c>
      <c r="B2008" t="s">
        <v>43227</v>
      </c>
      <c r="C2008" t="s">
        <v>43228</v>
      </c>
      <c r="D2008" t="s">
        <v>43226</v>
      </c>
      <c r="E2008" t="e">
        <v>#N/A</v>
      </c>
      <c r="F2008" t="s">
        <v>5445</v>
      </c>
      <c r="H2008" t="s">
        <v>14865</v>
      </c>
      <c r="I2008">
        <v>5</v>
      </c>
      <c r="J2008" t="s">
        <v>43229</v>
      </c>
      <c r="K2008" s="1">
        <v>1644220800</v>
      </c>
      <c r="L2008" t="s">
        <v>911</v>
      </c>
      <c r="M2008" t="s">
        <v>14908</v>
      </c>
      <c r="N2008" t="s">
        <v>18052</v>
      </c>
      <c r="O2008" t="s">
        <v>39209</v>
      </c>
    </row>
    <row r="2009" spans="1:15" x14ac:dyDescent="0.3">
      <c r="A2009" s="1">
        <v>107595</v>
      </c>
      <c r="B2009" t="s">
        <v>43231</v>
      </c>
      <c r="C2009" t="s">
        <v>43232</v>
      </c>
      <c r="D2009" t="s">
        <v>43230</v>
      </c>
      <c r="E2009" t="e">
        <v>#N/A</v>
      </c>
      <c r="F2009" t="s">
        <v>5445</v>
      </c>
      <c r="H2009" t="s">
        <v>14865</v>
      </c>
      <c r="I2009">
        <v>5</v>
      </c>
      <c r="J2009" t="s">
        <v>43233</v>
      </c>
      <c r="K2009" s="1">
        <v>1644220800</v>
      </c>
      <c r="L2009" t="s">
        <v>911</v>
      </c>
      <c r="M2009" t="s">
        <v>14908</v>
      </c>
      <c r="N2009" t="s">
        <v>18052</v>
      </c>
      <c r="O2009" t="s">
        <v>39209</v>
      </c>
    </row>
    <row r="2010" spans="1:15" x14ac:dyDescent="0.3">
      <c r="A2010" s="1">
        <v>107596</v>
      </c>
      <c r="B2010" t="s">
        <v>43235</v>
      </c>
      <c r="C2010" t="s">
        <v>43236</v>
      </c>
      <c r="D2010" t="s">
        <v>43234</v>
      </c>
      <c r="E2010" t="e">
        <v>#N/A</v>
      </c>
      <c r="F2010" t="s">
        <v>5445</v>
      </c>
      <c r="H2010" t="s">
        <v>14865</v>
      </c>
      <c r="I2010">
        <v>5</v>
      </c>
      <c r="J2010" t="s">
        <v>43237</v>
      </c>
      <c r="K2010" s="1">
        <v>1644220800</v>
      </c>
      <c r="L2010" t="s">
        <v>911</v>
      </c>
      <c r="M2010" t="s">
        <v>14908</v>
      </c>
      <c r="N2010" t="s">
        <v>18052</v>
      </c>
      <c r="O2010" t="s">
        <v>39209</v>
      </c>
    </row>
    <row r="2011" spans="1:15" x14ac:dyDescent="0.3">
      <c r="A2011" s="1">
        <v>107597</v>
      </c>
      <c r="B2011" t="s">
        <v>43239</v>
      </c>
      <c r="C2011" t="s">
        <v>43240</v>
      </c>
      <c r="D2011" t="s">
        <v>43238</v>
      </c>
      <c r="E2011" t="e">
        <v>#N/A</v>
      </c>
      <c r="F2011" t="s">
        <v>5445</v>
      </c>
      <c r="H2011" t="s">
        <v>14865</v>
      </c>
      <c r="I2011">
        <v>5</v>
      </c>
      <c r="J2011" t="s">
        <v>43241</v>
      </c>
      <c r="K2011" s="1">
        <v>1644220800</v>
      </c>
      <c r="L2011" t="s">
        <v>911</v>
      </c>
      <c r="M2011" t="s">
        <v>14908</v>
      </c>
      <c r="N2011" t="s">
        <v>18052</v>
      </c>
      <c r="O2011" t="s">
        <v>39209</v>
      </c>
    </row>
    <row r="2012" spans="1:15" x14ac:dyDescent="0.3">
      <c r="A2012" s="1">
        <v>107598</v>
      </c>
      <c r="B2012" t="s">
        <v>43243</v>
      </c>
      <c r="C2012" t="s">
        <v>43244</v>
      </c>
      <c r="D2012" t="s">
        <v>43242</v>
      </c>
      <c r="E2012" t="e">
        <v>#N/A</v>
      </c>
      <c r="F2012" t="s">
        <v>5445</v>
      </c>
      <c r="H2012" t="s">
        <v>14865</v>
      </c>
      <c r="I2012">
        <v>5</v>
      </c>
      <c r="J2012" t="s">
        <v>43245</v>
      </c>
      <c r="K2012" s="1">
        <v>1644220800</v>
      </c>
      <c r="L2012" t="s">
        <v>911</v>
      </c>
      <c r="M2012" t="s">
        <v>14908</v>
      </c>
      <c r="N2012" t="s">
        <v>18052</v>
      </c>
      <c r="O2012" t="s">
        <v>39209</v>
      </c>
    </row>
    <row r="2013" spans="1:15" x14ac:dyDescent="0.3">
      <c r="A2013" s="1">
        <v>107599</v>
      </c>
      <c r="B2013" t="s">
        <v>43247</v>
      </c>
      <c r="C2013" t="s">
        <v>43248</v>
      </c>
      <c r="D2013" t="s">
        <v>43246</v>
      </c>
      <c r="E2013" t="e">
        <v>#N/A</v>
      </c>
      <c r="F2013" t="s">
        <v>5445</v>
      </c>
      <c r="H2013" t="s">
        <v>14865</v>
      </c>
      <c r="I2013">
        <v>5</v>
      </c>
      <c r="J2013" t="s">
        <v>43249</v>
      </c>
      <c r="K2013" s="1">
        <v>1644220800</v>
      </c>
      <c r="L2013" t="s">
        <v>911</v>
      </c>
      <c r="M2013" t="s">
        <v>14908</v>
      </c>
      <c r="N2013" t="s">
        <v>18052</v>
      </c>
      <c r="O2013" t="s">
        <v>39209</v>
      </c>
    </row>
    <row r="2014" spans="1:15" x14ac:dyDescent="0.3">
      <c r="A2014" s="1">
        <v>107600</v>
      </c>
      <c r="B2014" t="s">
        <v>43251</v>
      </c>
      <c r="C2014" t="s">
        <v>22631</v>
      </c>
      <c r="D2014" t="s">
        <v>43250</v>
      </c>
      <c r="E2014" t="e">
        <v>#N/A</v>
      </c>
      <c r="F2014" t="s">
        <v>5445</v>
      </c>
      <c r="H2014" t="s">
        <v>14865</v>
      </c>
      <c r="I2014">
        <v>5</v>
      </c>
      <c r="J2014" t="s">
        <v>43252</v>
      </c>
      <c r="K2014" s="1">
        <v>1644220800</v>
      </c>
      <c r="L2014" t="s">
        <v>911</v>
      </c>
      <c r="M2014" t="s">
        <v>14908</v>
      </c>
      <c r="N2014" t="s">
        <v>18052</v>
      </c>
      <c r="O2014" t="s">
        <v>39209</v>
      </c>
    </row>
    <row r="2015" spans="1:15" x14ac:dyDescent="0.3">
      <c r="A2015" s="1">
        <v>107601</v>
      </c>
      <c r="B2015" t="s">
        <v>43254</v>
      </c>
      <c r="C2015" t="s">
        <v>43255</v>
      </c>
      <c r="D2015" t="s">
        <v>43253</v>
      </c>
      <c r="E2015" t="e">
        <v>#N/A</v>
      </c>
      <c r="F2015" t="s">
        <v>5445</v>
      </c>
      <c r="H2015" t="s">
        <v>14865</v>
      </c>
      <c r="I2015">
        <v>5</v>
      </c>
      <c r="J2015" t="s">
        <v>43256</v>
      </c>
      <c r="K2015" s="1">
        <v>1644220800</v>
      </c>
      <c r="L2015" t="s">
        <v>911</v>
      </c>
      <c r="M2015" t="s">
        <v>14908</v>
      </c>
      <c r="N2015" t="s">
        <v>18052</v>
      </c>
      <c r="O2015" t="s">
        <v>39209</v>
      </c>
    </row>
    <row r="2016" spans="1:15" x14ac:dyDescent="0.3">
      <c r="A2016" s="1">
        <v>107602</v>
      </c>
      <c r="B2016" t="s">
        <v>43258</v>
      </c>
      <c r="C2016" t="s">
        <v>43259</v>
      </c>
      <c r="D2016" t="s">
        <v>43257</v>
      </c>
      <c r="E2016" t="e">
        <v>#N/A</v>
      </c>
      <c r="F2016" t="s">
        <v>5445</v>
      </c>
      <c r="H2016" t="s">
        <v>14865</v>
      </c>
      <c r="I2016">
        <v>5</v>
      </c>
      <c r="J2016" t="s">
        <v>43260</v>
      </c>
      <c r="K2016" s="1">
        <v>1644220800</v>
      </c>
      <c r="L2016" t="s">
        <v>911</v>
      </c>
      <c r="M2016" t="s">
        <v>14908</v>
      </c>
      <c r="N2016" t="s">
        <v>18052</v>
      </c>
      <c r="O2016" t="s">
        <v>39209</v>
      </c>
    </row>
    <row r="2017" spans="1:15" x14ac:dyDescent="0.3">
      <c r="A2017" s="1">
        <v>107603</v>
      </c>
      <c r="B2017" t="s">
        <v>43262</v>
      </c>
      <c r="C2017" t="s">
        <v>16164</v>
      </c>
      <c r="D2017" t="s">
        <v>43261</v>
      </c>
      <c r="E2017" t="e">
        <v>#N/A</v>
      </c>
      <c r="F2017" t="s">
        <v>5445</v>
      </c>
      <c r="H2017" t="s">
        <v>14865</v>
      </c>
      <c r="I2017">
        <v>5</v>
      </c>
      <c r="J2017" t="s">
        <v>43263</v>
      </c>
      <c r="K2017" s="1">
        <v>1644220800</v>
      </c>
      <c r="L2017" t="s">
        <v>911</v>
      </c>
      <c r="M2017" t="s">
        <v>14908</v>
      </c>
      <c r="N2017" t="s">
        <v>18052</v>
      </c>
      <c r="O2017" t="s">
        <v>39209</v>
      </c>
    </row>
    <row r="2018" spans="1:15" x14ac:dyDescent="0.3">
      <c r="A2018" s="1">
        <v>107604</v>
      </c>
      <c r="B2018" t="s">
        <v>43265</v>
      </c>
      <c r="C2018" t="s">
        <v>43266</v>
      </c>
      <c r="D2018" t="s">
        <v>43264</v>
      </c>
      <c r="E2018" t="e">
        <v>#N/A</v>
      </c>
      <c r="F2018" t="s">
        <v>5445</v>
      </c>
      <c r="H2018" t="s">
        <v>14865</v>
      </c>
      <c r="I2018">
        <v>5</v>
      </c>
      <c r="J2018" t="s">
        <v>43267</v>
      </c>
      <c r="K2018" s="1">
        <v>1644220800</v>
      </c>
      <c r="L2018" t="s">
        <v>911</v>
      </c>
      <c r="M2018" t="s">
        <v>14908</v>
      </c>
      <c r="N2018" t="s">
        <v>18052</v>
      </c>
      <c r="O2018" t="s">
        <v>39209</v>
      </c>
    </row>
    <row r="2019" spans="1:15" x14ac:dyDescent="0.3">
      <c r="A2019" s="1">
        <v>107608</v>
      </c>
      <c r="B2019" t="s">
        <v>43269</v>
      </c>
      <c r="C2019" t="s">
        <v>43270</v>
      </c>
      <c r="D2019" t="s">
        <v>43268</v>
      </c>
      <c r="E2019">
        <v>123</v>
      </c>
      <c r="F2019" t="s">
        <v>13445</v>
      </c>
      <c r="H2019" t="s">
        <v>107</v>
      </c>
      <c r="I2019">
        <v>5</v>
      </c>
      <c r="J2019" t="s">
        <v>43271</v>
      </c>
      <c r="K2019" s="1">
        <v>1644220800</v>
      </c>
      <c r="L2019" t="s">
        <v>911</v>
      </c>
      <c r="M2019" t="s">
        <v>12081</v>
      </c>
      <c r="N2019" t="s">
        <v>13447</v>
      </c>
      <c r="O2019" t="s">
        <v>5526</v>
      </c>
    </row>
    <row r="2020" spans="1:15" x14ac:dyDescent="0.3">
      <c r="A2020" s="1">
        <v>107609</v>
      </c>
      <c r="B2020" t="s">
        <v>43273</v>
      </c>
      <c r="C2020" t="s">
        <v>43274</v>
      </c>
      <c r="D2020" t="s">
        <v>43272</v>
      </c>
      <c r="E2020">
        <v>123</v>
      </c>
      <c r="F2020" t="s">
        <v>13445</v>
      </c>
      <c r="H2020" t="s">
        <v>107</v>
      </c>
      <c r="I2020">
        <v>5</v>
      </c>
      <c r="J2020" t="s">
        <v>43275</v>
      </c>
      <c r="K2020" s="1">
        <v>1644220800</v>
      </c>
      <c r="L2020" t="s">
        <v>911</v>
      </c>
      <c r="M2020" t="s">
        <v>12081</v>
      </c>
      <c r="N2020" t="s">
        <v>13447</v>
      </c>
      <c r="O2020" t="s">
        <v>5526</v>
      </c>
    </row>
    <row r="2021" spans="1:15" x14ac:dyDescent="0.3">
      <c r="A2021" s="1">
        <v>107610</v>
      </c>
      <c r="B2021" t="s">
        <v>43277</v>
      </c>
      <c r="C2021" t="s">
        <v>43278</v>
      </c>
      <c r="D2021" t="s">
        <v>43276</v>
      </c>
      <c r="E2021">
        <v>46</v>
      </c>
      <c r="F2021" t="s">
        <v>43279</v>
      </c>
      <c r="H2021" t="s">
        <v>107</v>
      </c>
      <c r="I2021">
        <v>4</v>
      </c>
      <c r="J2021" t="s">
        <v>43280</v>
      </c>
      <c r="K2021" s="1">
        <v>1644220800</v>
      </c>
      <c r="L2021" t="s">
        <v>109</v>
      </c>
      <c r="M2021" t="s">
        <v>890</v>
      </c>
      <c r="N2021" t="s">
        <v>3425</v>
      </c>
      <c r="O2021" t="s">
        <v>1142</v>
      </c>
    </row>
    <row r="2022" spans="1:15" x14ac:dyDescent="0.3">
      <c r="A2022" s="1">
        <v>107611</v>
      </c>
      <c r="B2022" t="s">
        <v>43282</v>
      </c>
      <c r="C2022" t="s">
        <v>30992</v>
      </c>
      <c r="D2022" t="s">
        <v>43281</v>
      </c>
      <c r="E2022">
        <v>106</v>
      </c>
      <c r="H2022" t="s">
        <v>5524</v>
      </c>
      <c r="I2022">
        <v>5</v>
      </c>
      <c r="J2022" t="s">
        <v>43283</v>
      </c>
      <c r="K2022" s="1">
        <v>1644134400</v>
      </c>
      <c r="L2022" t="s">
        <v>911</v>
      </c>
      <c r="M2022" t="s">
        <v>4297</v>
      </c>
      <c r="N2022" t="s">
        <v>7344</v>
      </c>
      <c r="O2022" t="s">
        <v>5526</v>
      </c>
    </row>
    <row r="2023" spans="1:15" x14ac:dyDescent="0.3">
      <c r="A2023" s="1">
        <v>107612</v>
      </c>
      <c r="B2023" t="s">
        <v>43285</v>
      </c>
      <c r="C2023" t="s">
        <v>43286</v>
      </c>
      <c r="D2023" t="s">
        <v>43284</v>
      </c>
      <c r="E2023">
        <v>150</v>
      </c>
      <c r="H2023" t="s">
        <v>877</v>
      </c>
      <c r="I2023">
        <v>4</v>
      </c>
      <c r="J2023" t="s">
        <v>43287</v>
      </c>
      <c r="K2023" s="1">
        <v>1644220800</v>
      </c>
      <c r="L2023" t="s">
        <v>109</v>
      </c>
      <c r="M2023" t="s">
        <v>4750</v>
      </c>
      <c r="N2023" t="s">
        <v>4751</v>
      </c>
      <c r="O2023" t="s">
        <v>1142</v>
      </c>
    </row>
    <row r="2024" spans="1:15" x14ac:dyDescent="0.3">
      <c r="A2024" s="1">
        <v>107613</v>
      </c>
      <c r="B2024" t="s">
        <v>43289</v>
      </c>
      <c r="C2024" t="s">
        <v>43290</v>
      </c>
      <c r="D2024" t="s">
        <v>43288</v>
      </c>
      <c r="E2024">
        <v>150</v>
      </c>
      <c r="H2024" t="s">
        <v>877</v>
      </c>
      <c r="I2024">
        <v>4</v>
      </c>
      <c r="J2024" t="s">
        <v>43291</v>
      </c>
      <c r="K2024" s="1">
        <v>1644220800</v>
      </c>
      <c r="L2024" t="s">
        <v>109</v>
      </c>
      <c r="M2024" t="s">
        <v>4750</v>
      </c>
      <c r="N2024" t="s">
        <v>4751</v>
      </c>
      <c r="O2024" t="s">
        <v>1142</v>
      </c>
    </row>
    <row r="2025" spans="1:15" x14ac:dyDescent="0.3">
      <c r="A2025" s="1">
        <v>107614</v>
      </c>
      <c r="B2025" t="s">
        <v>43293</v>
      </c>
      <c r="C2025" t="s">
        <v>43294</v>
      </c>
      <c r="D2025" t="s">
        <v>43292</v>
      </c>
      <c r="E2025">
        <v>156</v>
      </c>
      <c r="F2025" t="s">
        <v>16313</v>
      </c>
      <c r="H2025" t="s">
        <v>107</v>
      </c>
      <c r="I2025">
        <v>4</v>
      </c>
      <c r="J2025" t="s">
        <v>43295</v>
      </c>
      <c r="K2025" s="1">
        <v>1644220800</v>
      </c>
      <c r="L2025" t="s">
        <v>109</v>
      </c>
      <c r="M2025" t="s">
        <v>544</v>
      </c>
      <c r="N2025" t="s">
        <v>545</v>
      </c>
      <c r="O2025" t="s">
        <v>1142</v>
      </c>
    </row>
    <row r="2026" spans="1:15" x14ac:dyDescent="0.3">
      <c r="A2026" s="1">
        <v>107615</v>
      </c>
      <c r="B2026" t="s">
        <v>43297</v>
      </c>
      <c r="C2026" t="s">
        <v>17549</v>
      </c>
      <c r="D2026" t="s">
        <v>43296</v>
      </c>
      <c r="E2026">
        <v>149</v>
      </c>
      <c r="F2026" t="s">
        <v>43298</v>
      </c>
      <c r="H2026" t="s">
        <v>107</v>
      </c>
      <c r="I2026">
        <v>4</v>
      </c>
      <c r="J2026" t="s">
        <v>43299</v>
      </c>
      <c r="K2026" s="1">
        <v>1644220800</v>
      </c>
      <c r="L2026" t="s">
        <v>109</v>
      </c>
      <c r="M2026" t="s">
        <v>10372</v>
      </c>
      <c r="N2026" t="s">
        <v>43300</v>
      </c>
      <c r="O2026" t="s">
        <v>1142</v>
      </c>
    </row>
    <row r="2027" spans="1:15" x14ac:dyDescent="0.3">
      <c r="A2027" s="1">
        <v>107620</v>
      </c>
      <c r="B2027" t="s">
        <v>43308</v>
      </c>
      <c r="C2027" t="s">
        <v>43309</v>
      </c>
      <c r="D2027" t="s">
        <v>43307</v>
      </c>
      <c r="E2027" t="e">
        <v>#N/A</v>
      </c>
      <c r="H2027" t="s">
        <v>2880</v>
      </c>
      <c r="I2027">
        <v>5</v>
      </c>
      <c r="J2027" t="s">
        <v>43310</v>
      </c>
      <c r="K2027" s="1">
        <v>1644307200</v>
      </c>
      <c r="L2027" t="s">
        <v>911</v>
      </c>
      <c r="M2027" t="s">
        <v>3240</v>
      </c>
      <c r="N2027" t="s">
        <v>3342</v>
      </c>
      <c r="O2027" t="s">
        <v>1378</v>
      </c>
    </row>
    <row r="2028" spans="1:15" x14ac:dyDescent="0.3">
      <c r="A2028" s="1">
        <v>107621</v>
      </c>
      <c r="B2028" t="s">
        <v>43312</v>
      </c>
      <c r="C2028" t="s">
        <v>35152</v>
      </c>
      <c r="D2028" t="s">
        <v>43311</v>
      </c>
      <c r="E2028">
        <v>111</v>
      </c>
      <c r="H2028" t="s">
        <v>5321</v>
      </c>
      <c r="I2028">
        <v>4</v>
      </c>
      <c r="J2028" t="s">
        <v>43313</v>
      </c>
      <c r="K2028" s="1">
        <v>1644307200</v>
      </c>
      <c r="L2028" t="s">
        <v>109</v>
      </c>
      <c r="M2028" t="s">
        <v>16070</v>
      </c>
      <c r="N2028" t="s">
        <v>18102</v>
      </c>
      <c r="O2028" t="s">
        <v>1142</v>
      </c>
    </row>
    <row r="2029" spans="1:15" x14ac:dyDescent="0.3">
      <c r="A2029" s="1">
        <v>107622</v>
      </c>
      <c r="B2029" t="s">
        <v>43315</v>
      </c>
      <c r="C2029" t="s">
        <v>43316</v>
      </c>
      <c r="D2029" t="s">
        <v>43314</v>
      </c>
      <c r="E2029">
        <v>114</v>
      </c>
      <c r="F2029" t="s">
        <v>15847</v>
      </c>
      <c r="H2029" t="s">
        <v>107</v>
      </c>
      <c r="I2029">
        <v>4</v>
      </c>
      <c r="J2029" t="s">
        <v>43317</v>
      </c>
      <c r="K2029" s="1">
        <v>1644220800</v>
      </c>
      <c r="L2029" t="s">
        <v>109</v>
      </c>
      <c r="M2029" t="s">
        <v>4065</v>
      </c>
      <c r="N2029" t="s">
        <v>4066</v>
      </c>
      <c r="O2029" t="s">
        <v>1142</v>
      </c>
    </row>
    <row r="2030" spans="1:15" x14ac:dyDescent="0.3">
      <c r="A2030" s="1">
        <v>107624</v>
      </c>
      <c r="B2030" t="s">
        <v>43319</v>
      </c>
      <c r="C2030" t="s">
        <v>43320</v>
      </c>
      <c r="D2030" t="s">
        <v>43318</v>
      </c>
      <c r="E2030">
        <v>111</v>
      </c>
      <c r="F2030" t="s">
        <v>43321</v>
      </c>
      <c r="H2030" t="s">
        <v>5437</v>
      </c>
      <c r="I2030">
        <v>5</v>
      </c>
      <c r="J2030" t="s">
        <v>43322</v>
      </c>
      <c r="K2030" s="1">
        <v>1643875200</v>
      </c>
      <c r="L2030" t="s">
        <v>911</v>
      </c>
      <c r="M2030" t="s">
        <v>12239</v>
      </c>
      <c r="N2030" t="s">
        <v>43323</v>
      </c>
      <c r="O2030" t="s">
        <v>5908</v>
      </c>
    </row>
    <row r="2031" spans="1:15" x14ac:dyDescent="0.3">
      <c r="A2031" s="1">
        <v>107625</v>
      </c>
      <c r="B2031" t="s">
        <v>43325</v>
      </c>
      <c r="C2031" t="s">
        <v>43326</v>
      </c>
      <c r="D2031" t="s">
        <v>43324</v>
      </c>
      <c r="E2031">
        <v>114</v>
      </c>
      <c r="H2031" t="s">
        <v>107</v>
      </c>
      <c r="I2031">
        <v>4</v>
      </c>
      <c r="J2031" t="s">
        <v>43327</v>
      </c>
      <c r="K2031" s="1">
        <v>1644220800</v>
      </c>
      <c r="L2031" t="s">
        <v>109</v>
      </c>
      <c r="M2031" t="s">
        <v>6556</v>
      </c>
      <c r="N2031" t="s">
        <v>6557</v>
      </c>
      <c r="O2031" t="s">
        <v>1142</v>
      </c>
    </row>
    <row r="2032" spans="1:15" x14ac:dyDescent="0.3">
      <c r="A2032" s="1">
        <v>107631</v>
      </c>
      <c r="B2032" t="s">
        <v>43341</v>
      </c>
      <c r="C2032" t="s">
        <v>43342</v>
      </c>
      <c r="D2032" t="s">
        <v>43340</v>
      </c>
      <c r="E2032" t="e">
        <v>#N/A</v>
      </c>
      <c r="H2032" t="s">
        <v>107</v>
      </c>
      <c r="I2032">
        <v>5</v>
      </c>
      <c r="J2032" t="s">
        <v>43343</v>
      </c>
      <c r="K2032" s="1">
        <v>1611648000</v>
      </c>
      <c r="L2032" t="s">
        <v>911</v>
      </c>
      <c r="M2032" t="s">
        <v>10838</v>
      </c>
      <c r="N2032" t="s">
        <v>10839</v>
      </c>
      <c r="O2032" t="s">
        <v>15029</v>
      </c>
    </row>
    <row r="2033" spans="1:15" x14ac:dyDescent="0.3">
      <c r="A2033" s="1">
        <v>107634</v>
      </c>
      <c r="B2033" t="s">
        <v>43345</v>
      </c>
      <c r="C2033" t="s">
        <v>43346</v>
      </c>
      <c r="D2033" t="s">
        <v>43344</v>
      </c>
      <c r="E2033" t="e">
        <v>#N/A</v>
      </c>
      <c r="F2033" t="s">
        <v>5445</v>
      </c>
      <c r="H2033" t="s">
        <v>107</v>
      </c>
      <c r="I2033">
        <v>5</v>
      </c>
      <c r="J2033" t="s">
        <v>43347</v>
      </c>
      <c r="K2033" s="1">
        <v>1621926000</v>
      </c>
      <c r="L2033" t="s">
        <v>911</v>
      </c>
      <c r="M2033" t="s">
        <v>15162</v>
      </c>
      <c r="N2033" t="s">
        <v>15163</v>
      </c>
      <c r="O2033" t="s">
        <v>15164</v>
      </c>
    </row>
    <row r="2034" spans="1:15" x14ac:dyDescent="0.3">
      <c r="A2034" s="1">
        <v>107636</v>
      </c>
      <c r="B2034" t="s">
        <v>43349</v>
      </c>
      <c r="C2034" t="s">
        <v>43350</v>
      </c>
      <c r="D2034" t="s">
        <v>43348</v>
      </c>
      <c r="E2034" t="e">
        <v>#N/A</v>
      </c>
      <c r="F2034" t="s">
        <v>5445</v>
      </c>
      <c r="H2034" t="s">
        <v>107</v>
      </c>
      <c r="I2034">
        <v>5</v>
      </c>
      <c r="J2034" t="s">
        <v>43351</v>
      </c>
      <c r="K2034" s="1">
        <v>1621926000</v>
      </c>
      <c r="L2034" t="s">
        <v>911</v>
      </c>
      <c r="M2034" t="s">
        <v>15162</v>
      </c>
      <c r="N2034" t="s">
        <v>15163</v>
      </c>
      <c r="O2034" t="s">
        <v>15164</v>
      </c>
    </row>
    <row r="2035" spans="1:15" x14ac:dyDescent="0.3">
      <c r="A2035" s="1">
        <v>107638</v>
      </c>
      <c r="B2035" t="s">
        <v>43353</v>
      </c>
      <c r="C2035" t="s">
        <v>27664</v>
      </c>
      <c r="D2035" t="s">
        <v>43352</v>
      </c>
      <c r="E2035" t="e">
        <v>#N/A</v>
      </c>
      <c r="F2035" t="s">
        <v>5445</v>
      </c>
      <c r="H2035" t="s">
        <v>107</v>
      </c>
      <c r="I2035">
        <v>5</v>
      </c>
      <c r="J2035" t="s">
        <v>43354</v>
      </c>
      <c r="K2035" s="1">
        <v>1621926000</v>
      </c>
      <c r="L2035" t="s">
        <v>911</v>
      </c>
      <c r="M2035" t="s">
        <v>15162</v>
      </c>
      <c r="N2035" t="s">
        <v>15163</v>
      </c>
      <c r="O2035" t="s">
        <v>15164</v>
      </c>
    </row>
    <row r="2036" spans="1:15" x14ac:dyDescent="0.3">
      <c r="A2036" s="1">
        <v>107640</v>
      </c>
      <c r="B2036" t="s">
        <v>43356</v>
      </c>
      <c r="C2036" t="s">
        <v>43357</v>
      </c>
      <c r="D2036" t="s">
        <v>43355</v>
      </c>
      <c r="E2036" t="e">
        <v>#N/A</v>
      </c>
      <c r="F2036" t="s">
        <v>5445</v>
      </c>
      <c r="H2036" t="s">
        <v>107</v>
      </c>
      <c r="I2036">
        <v>5</v>
      </c>
      <c r="J2036" t="s">
        <v>43358</v>
      </c>
      <c r="K2036" s="1">
        <v>1621926000</v>
      </c>
      <c r="L2036" t="s">
        <v>911</v>
      </c>
      <c r="M2036" t="s">
        <v>15162</v>
      </c>
      <c r="N2036" t="s">
        <v>15163</v>
      </c>
      <c r="O2036" t="s">
        <v>15164</v>
      </c>
    </row>
    <row r="2037" spans="1:15" x14ac:dyDescent="0.3">
      <c r="A2037" s="1">
        <v>107645</v>
      </c>
      <c r="B2037" t="s">
        <v>43360</v>
      </c>
      <c r="C2037" t="s">
        <v>43361</v>
      </c>
      <c r="D2037" t="s">
        <v>43359</v>
      </c>
      <c r="E2037">
        <v>46</v>
      </c>
      <c r="H2037" t="s">
        <v>107</v>
      </c>
      <c r="I2037">
        <v>5</v>
      </c>
      <c r="J2037" t="s">
        <v>43362</v>
      </c>
      <c r="K2037" s="1">
        <v>1644220800</v>
      </c>
      <c r="L2037" t="s">
        <v>911</v>
      </c>
      <c r="M2037" t="s">
        <v>18177</v>
      </c>
      <c r="N2037" t="s">
        <v>42982</v>
      </c>
      <c r="O2037" t="s">
        <v>10937</v>
      </c>
    </row>
    <row r="2038" spans="1:15" x14ac:dyDescent="0.3">
      <c r="A2038" s="1">
        <v>107646</v>
      </c>
      <c r="B2038" t="s">
        <v>43364</v>
      </c>
      <c r="C2038" t="s">
        <v>43365</v>
      </c>
      <c r="D2038" t="s">
        <v>43363</v>
      </c>
      <c r="E2038">
        <v>46</v>
      </c>
      <c r="H2038" t="s">
        <v>107</v>
      </c>
      <c r="I2038">
        <v>5</v>
      </c>
      <c r="J2038" t="s">
        <v>43366</v>
      </c>
      <c r="K2038" s="1">
        <v>1644220800</v>
      </c>
      <c r="L2038" t="s">
        <v>911</v>
      </c>
      <c r="M2038" t="s">
        <v>18177</v>
      </c>
      <c r="N2038" t="s">
        <v>42982</v>
      </c>
      <c r="O2038" t="s">
        <v>10937</v>
      </c>
    </row>
    <row r="2039" spans="1:15" x14ac:dyDescent="0.3">
      <c r="A2039" s="1">
        <v>107647</v>
      </c>
      <c r="B2039" t="s">
        <v>43368</v>
      </c>
      <c r="C2039" t="s">
        <v>43369</v>
      </c>
      <c r="D2039" t="s">
        <v>43367</v>
      </c>
      <c r="E2039">
        <v>46</v>
      </c>
      <c r="H2039" t="s">
        <v>2880</v>
      </c>
      <c r="I2039">
        <v>5</v>
      </c>
      <c r="J2039" t="s">
        <v>43370</v>
      </c>
      <c r="K2039" s="1">
        <v>1644307200</v>
      </c>
      <c r="L2039" t="s">
        <v>911</v>
      </c>
      <c r="M2039" t="s">
        <v>18177</v>
      </c>
      <c r="N2039" t="s">
        <v>42982</v>
      </c>
      <c r="O2039" t="s">
        <v>10937</v>
      </c>
    </row>
    <row r="2040" spans="1:15" x14ac:dyDescent="0.3">
      <c r="A2040" s="1">
        <v>107648</v>
      </c>
      <c r="B2040" t="s">
        <v>43372</v>
      </c>
      <c r="C2040" t="s">
        <v>43373</v>
      </c>
      <c r="D2040" t="s">
        <v>43371</v>
      </c>
      <c r="E2040">
        <v>149</v>
      </c>
      <c r="F2040" t="s">
        <v>10735</v>
      </c>
      <c r="H2040" t="s">
        <v>107</v>
      </c>
      <c r="I2040">
        <v>5</v>
      </c>
      <c r="J2040" t="s">
        <v>43374</v>
      </c>
      <c r="K2040" s="1">
        <v>1644393600</v>
      </c>
      <c r="L2040" t="s">
        <v>911</v>
      </c>
      <c r="M2040" t="s">
        <v>2787</v>
      </c>
      <c r="N2040" t="s">
        <v>13431</v>
      </c>
      <c r="O2040" t="s">
        <v>13432</v>
      </c>
    </row>
    <row r="2041" spans="1:15" x14ac:dyDescent="0.3">
      <c r="A2041" s="1">
        <v>107649</v>
      </c>
      <c r="B2041" t="s">
        <v>43376</v>
      </c>
      <c r="C2041" t="s">
        <v>43377</v>
      </c>
      <c r="D2041" t="s">
        <v>43375</v>
      </c>
      <c r="E2041">
        <v>128</v>
      </c>
      <c r="F2041" t="s">
        <v>42613</v>
      </c>
      <c r="H2041" t="s">
        <v>107</v>
      </c>
      <c r="I2041">
        <v>5</v>
      </c>
      <c r="J2041" t="s">
        <v>43378</v>
      </c>
      <c r="K2041" s="1">
        <v>1644393600</v>
      </c>
      <c r="L2041" t="s">
        <v>911</v>
      </c>
      <c r="M2041" t="s">
        <v>8755</v>
      </c>
      <c r="N2041" t="s">
        <v>8756</v>
      </c>
      <c r="O2041" t="s">
        <v>5248</v>
      </c>
    </row>
    <row r="2042" spans="1:15" x14ac:dyDescent="0.3">
      <c r="A2042" s="1">
        <v>107650</v>
      </c>
      <c r="B2042" t="s">
        <v>43380</v>
      </c>
      <c r="C2042" t="s">
        <v>43381</v>
      </c>
      <c r="D2042" t="s">
        <v>43379</v>
      </c>
      <c r="E2042">
        <v>46</v>
      </c>
      <c r="F2042" t="s">
        <v>43382</v>
      </c>
      <c r="H2042" t="s">
        <v>107</v>
      </c>
      <c r="I2042">
        <v>5</v>
      </c>
      <c r="J2042" t="s">
        <v>43383</v>
      </c>
      <c r="K2042" s="1">
        <v>1644393600</v>
      </c>
      <c r="L2042" t="s">
        <v>911</v>
      </c>
      <c r="M2042" t="s">
        <v>5620</v>
      </c>
      <c r="N2042" t="s">
        <v>43384</v>
      </c>
      <c r="O2042" t="s">
        <v>13596</v>
      </c>
    </row>
    <row r="2043" spans="1:15" x14ac:dyDescent="0.3">
      <c r="A2043" s="1">
        <v>107652</v>
      </c>
      <c r="B2043" t="s">
        <v>43389</v>
      </c>
      <c r="C2043" t="s">
        <v>43390</v>
      </c>
      <c r="D2043" t="s">
        <v>43388</v>
      </c>
      <c r="E2043">
        <v>135</v>
      </c>
      <c r="H2043" t="s">
        <v>107</v>
      </c>
      <c r="I2043">
        <v>5</v>
      </c>
      <c r="J2043" t="s">
        <v>43391</v>
      </c>
      <c r="K2043" s="1">
        <v>1589266800</v>
      </c>
      <c r="L2043" t="s">
        <v>911</v>
      </c>
      <c r="M2043" t="s">
        <v>801</v>
      </c>
      <c r="N2043" t="s">
        <v>802</v>
      </c>
      <c r="O2043" t="s">
        <v>15251</v>
      </c>
    </row>
    <row r="2044" spans="1:15" x14ac:dyDescent="0.3">
      <c r="A2044" s="1">
        <v>107655</v>
      </c>
      <c r="B2044" t="s">
        <v>43393</v>
      </c>
      <c r="C2044" t="s">
        <v>43394</v>
      </c>
      <c r="D2044" t="s">
        <v>43392</v>
      </c>
      <c r="E2044" t="e">
        <v>#N/A</v>
      </c>
      <c r="F2044" t="s">
        <v>5445</v>
      </c>
      <c r="H2044" t="s">
        <v>107</v>
      </c>
      <c r="I2044">
        <v>5</v>
      </c>
      <c r="J2044" t="s">
        <v>43395</v>
      </c>
      <c r="K2044" s="1">
        <v>1621926000</v>
      </c>
      <c r="L2044" t="s">
        <v>911</v>
      </c>
      <c r="M2044" t="s">
        <v>15162</v>
      </c>
      <c r="N2044" t="s">
        <v>15163</v>
      </c>
      <c r="O2044" t="s">
        <v>15164</v>
      </c>
    </row>
    <row r="2045" spans="1:15" x14ac:dyDescent="0.3">
      <c r="A2045" s="1">
        <v>107657</v>
      </c>
      <c r="B2045" t="s">
        <v>43397</v>
      </c>
      <c r="C2045" t="s">
        <v>43398</v>
      </c>
      <c r="D2045" t="s">
        <v>43396</v>
      </c>
      <c r="E2045" t="e">
        <v>#N/A</v>
      </c>
      <c r="F2045" t="s">
        <v>5445</v>
      </c>
      <c r="H2045" t="s">
        <v>107</v>
      </c>
      <c r="I2045">
        <v>5</v>
      </c>
      <c r="J2045" t="s">
        <v>43399</v>
      </c>
      <c r="K2045" s="1">
        <v>1621926000</v>
      </c>
      <c r="L2045" t="s">
        <v>911</v>
      </c>
      <c r="M2045" t="s">
        <v>15162</v>
      </c>
      <c r="N2045" t="s">
        <v>15163</v>
      </c>
      <c r="O2045" t="s">
        <v>15164</v>
      </c>
    </row>
    <row r="2046" spans="1:15" x14ac:dyDescent="0.3">
      <c r="A2046" s="1">
        <v>107658</v>
      </c>
      <c r="B2046" t="s">
        <v>43401</v>
      </c>
      <c r="C2046" t="s">
        <v>43402</v>
      </c>
      <c r="D2046" t="s">
        <v>43400</v>
      </c>
      <c r="E2046" t="e">
        <v>#N/A</v>
      </c>
      <c r="F2046" t="s">
        <v>5445</v>
      </c>
      <c r="H2046" t="s">
        <v>107</v>
      </c>
      <c r="I2046">
        <v>5</v>
      </c>
      <c r="J2046" t="s">
        <v>43403</v>
      </c>
      <c r="K2046" s="1">
        <v>1621926000</v>
      </c>
      <c r="L2046" t="s">
        <v>911</v>
      </c>
      <c r="M2046" t="s">
        <v>15162</v>
      </c>
      <c r="N2046" t="s">
        <v>15163</v>
      </c>
      <c r="O2046" t="s">
        <v>15164</v>
      </c>
    </row>
    <row r="2047" spans="1:15" x14ac:dyDescent="0.3">
      <c r="A2047" s="1">
        <v>107659</v>
      </c>
      <c r="B2047" t="s">
        <v>43405</v>
      </c>
      <c r="C2047" t="s">
        <v>43406</v>
      </c>
      <c r="D2047" t="s">
        <v>43404</v>
      </c>
      <c r="E2047" t="e">
        <v>#N/A</v>
      </c>
      <c r="F2047" t="s">
        <v>5445</v>
      </c>
      <c r="H2047" t="s">
        <v>107</v>
      </c>
      <c r="I2047">
        <v>5</v>
      </c>
      <c r="J2047" t="s">
        <v>43407</v>
      </c>
      <c r="K2047" s="1">
        <v>1621926000</v>
      </c>
      <c r="L2047" t="s">
        <v>911</v>
      </c>
      <c r="M2047" t="s">
        <v>15162</v>
      </c>
      <c r="N2047" t="s">
        <v>15163</v>
      </c>
      <c r="O2047" t="s">
        <v>15164</v>
      </c>
    </row>
    <row r="2048" spans="1:15" x14ac:dyDescent="0.3">
      <c r="A2048" s="1">
        <v>107660</v>
      </c>
      <c r="B2048" t="s">
        <v>43409</v>
      </c>
      <c r="C2048" t="s">
        <v>43410</v>
      </c>
      <c r="D2048" t="s">
        <v>43408</v>
      </c>
      <c r="E2048" t="e">
        <v>#N/A</v>
      </c>
      <c r="F2048" t="s">
        <v>5445</v>
      </c>
      <c r="H2048" t="s">
        <v>107</v>
      </c>
      <c r="I2048">
        <v>5</v>
      </c>
      <c r="J2048" t="s">
        <v>43411</v>
      </c>
      <c r="K2048" s="1">
        <v>1621926000</v>
      </c>
      <c r="L2048" t="s">
        <v>911</v>
      </c>
      <c r="M2048" t="s">
        <v>15162</v>
      </c>
      <c r="N2048" t="s">
        <v>15163</v>
      </c>
      <c r="O2048" t="s">
        <v>15164</v>
      </c>
    </row>
    <row r="2049" spans="1:15" x14ac:dyDescent="0.3">
      <c r="A2049" s="1">
        <v>107661</v>
      </c>
      <c r="B2049" t="s">
        <v>43413</v>
      </c>
      <c r="C2049" t="s">
        <v>43414</v>
      </c>
      <c r="D2049" t="s">
        <v>43412</v>
      </c>
      <c r="E2049" t="e">
        <v>#N/A</v>
      </c>
      <c r="F2049" t="s">
        <v>5445</v>
      </c>
      <c r="H2049" t="s">
        <v>107</v>
      </c>
      <c r="I2049">
        <v>5</v>
      </c>
      <c r="J2049" t="s">
        <v>43415</v>
      </c>
      <c r="K2049" s="1">
        <v>1621926000</v>
      </c>
      <c r="L2049" t="s">
        <v>911</v>
      </c>
      <c r="M2049" t="s">
        <v>15162</v>
      </c>
      <c r="N2049" t="s">
        <v>15163</v>
      </c>
      <c r="O2049" t="s">
        <v>15164</v>
      </c>
    </row>
    <row r="2050" spans="1:15" x14ac:dyDescent="0.3">
      <c r="A2050" s="1">
        <v>107662</v>
      </c>
      <c r="B2050" t="s">
        <v>43417</v>
      </c>
      <c r="C2050" t="s">
        <v>32611</v>
      </c>
      <c r="D2050" t="s">
        <v>43416</v>
      </c>
      <c r="E2050" t="e">
        <v>#N/A</v>
      </c>
      <c r="F2050" t="s">
        <v>5445</v>
      </c>
      <c r="H2050" t="s">
        <v>107</v>
      </c>
      <c r="I2050">
        <v>5</v>
      </c>
      <c r="J2050" t="s">
        <v>43418</v>
      </c>
      <c r="K2050" s="1">
        <v>1621926000</v>
      </c>
      <c r="L2050" t="s">
        <v>911</v>
      </c>
      <c r="M2050" t="s">
        <v>15162</v>
      </c>
      <c r="N2050" t="s">
        <v>15163</v>
      </c>
      <c r="O2050" t="s">
        <v>15164</v>
      </c>
    </row>
    <row r="2051" spans="1:15" x14ac:dyDescent="0.3">
      <c r="A2051" s="1">
        <v>107663</v>
      </c>
      <c r="B2051" t="s">
        <v>43420</v>
      </c>
      <c r="C2051" t="s">
        <v>43421</v>
      </c>
      <c r="D2051" t="s">
        <v>43419</v>
      </c>
      <c r="E2051" t="e">
        <v>#N/A</v>
      </c>
      <c r="F2051" t="s">
        <v>5445</v>
      </c>
      <c r="H2051" t="s">
        <v>107</v>
      </c>
      <c r="I2051">
        <v>5</v>
      </c>
      <c r="J2051" t="s">
        <v>43422</v>
      </c>
      <c r="K2051" s="1">
        <v>1621926000</v>
      </c>
      <c r="L2051" t="s">
        <v>911</v>
      </c>
      <c r="M2051" t="s">
        <v>15162</v>
      </c>
      <c r="N2051" t="s">
        <v>15163</v>
      </c>
      <c r="O2051" t="s">
        <v>15164</v>
      </c>
    </row>
    <row r="2052" spans="1:15" x14ac:dyDescent="0.3">
      <c r="A2052" s="1">
        <v>107665</v>
      </c>
      <c r="B2052" t="s">
        <v>43424</v>
      </c>
      <c r="C2052" t="s">
        <v>43425</v>
      </c>
      <c r="D2052" t="s">
        <v>43423</v>
      </c>
      <c r="E2052" t="e">
        <v>#N/A</v>
      </c>
      <c r="F2052" t="s">
        <v>5445</v>
      </c>
      <c r="H2052" t="s">
        <v>107</v>
      </c>
      <c r="I2052">
        <v>5</v>
      </c>
      <c r="J2052" t="s">
        <v>43426</v>
      </c>
      <c r="K2052" s="1">
        <v>1623049200</v>
      </c>
      <c r="L2052" t="s">
        <v>911</v>
      </c>
      <c r="M2052" t="s">
        <v>15162</v>
      </c>
      <c r="N2052" t="s">
        <v>15163</v>
      </c>
      <c r="O2052" t="s">
        <v>15164</v>
      </c>
    </row>
    <row r="2053" spans="1:15" x14ac:dyDescent="0.3">
      <c r="A2053" s="1">
        <v>107666</v>
      </c>
      <c r="B2053" t="s">
        <v>43428</v>
      </c>
      <c r="C2053" t="s">
        <v>43429</v>
      </c>
      <c r="D2053" t="s">
        <v>43427</v>
      </c>
      <c r="E2053" t="e">
        <v>#N/A</v>
      </c>
      <c r="F2053" t="s">
        <v>5445</v>
      </c>
      <c r="H2053" t="s">
        <v>107</v>
      </c>
      <c r="I2053">
        <v>5</v>
      </c>
      <c r="J2053" t="s">
        <v>43430</v>
      </c>
      <c r="K2053" s="1">
        <v>1631170800</v>
      </c>
      <c r="L2053" t="s">
        <v>911</v>
      </c>
      <c r="M2053" t="s">
        <v>15162</v>
      </c>
      <c r="N2053" t="s">
        <v>15163</v>
      </c>
      <c r="O2053" t="s">
        <v>15164</v>
      </c>
    </row>
    <row r="2054" spans="1:15" x14ac:dyDescent="0.3">
      <c r="A2054" s="1">
        <v>107667</v>
      </c>
      <c r="B2054" t="s">
        <v>43432</v>
      </c>
      <c r="C2054" t="s">
        <v>43433</v>
      </c>
      <c r="D2054" t="s">
        <v>43431</v>
      </c>
      <c r="E2054" t="e">
        <v>#N/A</v>
      </c>
      <c r="F2054" t="s">
        <v>5445</v>
      </c>
      <c r="H2054" t="s">
        <v>107</v>
      </c>
      <c r="I2054">
        <v>5</v>
      </c>
      <c r="J2054" t="s">
        <v>43434</v>
      </c>
      <c r="K2054" s="1">
        <v>1631170800</v>
      </c>
      <c r="L2054" t="s">
        <v>911</v>
      </c>
      <c r="M2054" t="s">
        <v>15162</v>
      </c>
      <c r="N2054" t="s">
        <v>15163</v>
      </c>
      <c r="O2054" t="s">
        <v>15164</v>
      </c>
    </row>
    <row r="2055" spans="1:15" x14ac:dyDescent="0.3">
      <c r="A2055" s="1">
        <v>107669</v>
      </c>
      <c r="B2055" t="s">
        <v>43436</v>
      </c>
      <c r="C2055" t="s">
        <v>43437</v>
      </c>
      <c r="D2055" t="s">
        <v>43435</v>
      </c>
      <c r="E2055" t="e">
        <v>#N/A</v>
      </c>
      <c r="F2055" t="s">
        <v>5445</v>
      </c>
      <c r="H2055" t="s">
        <v>107</v>
      </c>
      <c r="I2055">
        <v>5</v>
      </c>
      <c r="J2055" t="s">
        <v>43438</v>
      </c>
      <c r="K2055" s="1">
        <v>1631170800</v>
      </c>
      <c r="L2055" t="s">
        <v>911</v>
      </c>
      <c r="M2055" t="s">
        <v>15162</v>
      </c>
      <c r="N2055" t="s">
        <v>15163</v>
      </c>
      <c r="O2055" t="s">
        <v>15164</v>
      </c>
    </row>
    <row r="2056" spans="1:15" x14ac:dyDescent="0.3">
      <c r="A2056" s="1">
        <v>107671</v>
      </c>
      <c r="B2056" t="s">
        <v>43440</v>
      </c>
      <c r="C2056" t="s">
        <v>43441</v>
      </c>
      <c r="D2056" t="s">
        <v>43439</v>
      </c>
      <c r="E2056" t="e">
        <v>#N/A</v>
      </c>
      <c r="F2056" t="s">
        <v>5445</v>
      </c>
      <c r="H2056" t="s">
        <v>107</v>
      </c>
      <c r="I2056">
        <v>5</v>
      </c>
      <c r="J2056" t="s">
        <v>43442</v>
      </c>
      <c r="K2056" s="1">
        <v>1631170800</v>
      </c>
      <c r="L2056" t="s">
        <v>911</v>
      </c>
      <c r="M2056" t="s">
        <v>15162</v>
      </c>
      <c r="N2056" t="s">
        <v>15163</v>
      </c>
      <c r="O2056" t="s">
        <v>15164</v>
      </c>
    </row>
    <row r="2057" spans="1:15" x14ac:dyDescent="0.3">
      <c r="A2057" s="1">
        <v>107674</v>
      </c>
      <c r="B2057" t="s">
        <v>43444</v>
      </c>
      <c r="C2057" t="s">
        <v>43445</v>
      </c>
      <c r="D2057" t="s">
        <v>43443</v>
      </c>
      <c r="E2057" t="e">
        <v>#N/A</v>
      </c>
      <c r="F2057" t="s">
        <v>5445</v>
      </c>
      <c r="H2057" t="s">
        <v>107</v>
      </c>
      <c r="I2057">
        <v>5</v>
      </c>
      <c r="J2057" t="s">
        <v>43446</v>
      </c>
      <c r="K2057" s="1">
        <v>1631170800</v>
      </c>
      <c r="L2057" t="s">
        <v>911</v>
      </c>
      <c r="M2057" t="s">
        <v>15162</v>
      </c>
      <c r="N2057" t="s">
        <v>15163</v>
      </c>
      <c r="O2057" t="s">
        <v>15164</v>
      </c>
    </row>
    <row r="2058" spans="1:15" x14ac:dyDescent="0.3">
      <c r="A2058" s="1">
        <v>107676</v>
      </c>
      <c r="B2058" t="s">
        <v>43448</v>
      </c>
      <c r="C2058" t="s">
        <v>43449</v>
      </c>
      <c r="D2058" t="s">
        <v>43447</v>
      </c>
      <c r="E2058" t="e">
        <v>#N/A</v>
      </c>
      <c r="F2058" t="s">
        <v>5445</v>
      </c>
      <c r="H2058" t="s">
        <v>107</v>
      </c>
      <c r="I2058">
        <v>5</v>
      </c>
      <c r="J2058" t="s">
        <v>43450</v>
      </c>
      <c r="K2058" s="1">
        <v>1631170800</v>
      </c>
      <c r="L2058" t="s">
        <v>911</v>
      </c>
      <c r="M2058" t="s">
        <v>15162</v>
      </c>
      <c r="N2058" t="s">
        <v>15163</v>
      </c>
      <c r="O2058" t="s">
        <v>15164</v>
      </c>
    </row>
    <row r="2059" spans="1:15" x14ac:dyDescent="0.3">
      <c r="A2059" s="1">
        <v>107679</v>
      </c>
      <c r="B2059" t="s">
        <v>43452</v>
      </c>
      <c r="C2059" t="s">
        <v>43453</v>
      </c>
      <c r="D2059" t="s">
        <v>43451</v>
      </c>
      <c r="E2059">
        <v>135</v>
      </c>
      <c r="H2059" t="s">
        <v>107</v>
      </c>
      <c r="I2059">
        <v>4</v>
      </c>
      <c r="J2059" t="s">
        <v>43454</v>
      </c>
      <c r="K2059" s="1">
        <v>1644134400</v>
      </c>
      <c r="L2059" t="s">
        <v>109</v>
      </c>
      <c r="M2059" t="s">
        <v>949</v>
      </c>
      <c r="N2059" t="s">
        <v>950</v>
      </c>
      <c r="O2059" t="s">
        <v>1142</v>
      </c>
    </row>
    <row r="2060" spans="1:15" x14ac:dyDescent="0.3">
      <c r="A2060" s="1">
        <v>107680</v>
      </c>
      <c r="B2060" t="s">
        <v>43456</v>
      </c>
      <c r="C2060" t="s">
        <v>43457</v>
      </c>
      <c r="D2060" t="s">
        <v>43455</v>
      </c>
      <c r="E2060">
        <v>150</v>
      </c>
      <c r="F2060" t="s">
        <v>43458</v>
      </c>
      <c r="H2060" t="s">
        <v>107</v>
      </c>
      <c r="I2060">
        <v>4</v>
      </c>
      <c r="J2060" t="s">
        <v>43459</v>
      </c>
      <c r="K2060" s="1">
        <v>1644566400</v>
      </c>
      <c r="M2060" t="s">
        <v>2089</v>
      </c>
      <c r="N2060" t="s">
        <v>43460</v>
      </c>
      <c r="O2060" t="s">
        <v>7624</v>
      </c>
    </row>
    <row r="2061" spans="1:15" x14ac:dyDescent="0.3">
      <c r="A2061" s="1">
        <v>107681</v>
      </c>
      <c r="B2061" t="s">
        <v>43462</v>
      </c>
      <c r="C2061" t="s">
        <v>43463</v>
      </c>
      <c r="D2061" t="s">
        <v>43461</v>
      </c>
      <c r="E2061">
        <v>117</v>
      </c>
      <c r="H2061" t="s">
        <v>107</v>
      </c>
      <c r="I2061">
        <v>5</v>
      </c>
      <c r="J2061" t="s">
        <v>43464</v>
      </c>
      <c r="K2061" s="1">
        <v>1644480000</v>
      </c>
      <c r="L2061" t="s">
        <v>911</v>
      </c>
      <c r="M2061" t="s">
        <v>16501</v>
      </c>
      <c r="N2061" t="s">
        <v>40417</v>
      </c>
      <c r="O2061" t="s">
        <v>17576</v>
      </c>
    </row>
    <row r="2062" spans="1:15" x14ac:dyDescent="0.3">
      <c r="A2062" s="1">
        <v>107687</v>
      </c>
      <c r="B2062" t="s">
        <v>43466</v>
      </c>
      <c r="C2062" t="s">
        <v>43467</v>
      </c>
      <c r="D2062" t="s">
        <v>43465</v>
      </c>
      <c r="E2062" t="e">
        <v>#N/A</v>
      </c>
      <c r="F2062" t="s">
        <v>5445</v>
      </c>
      <c r="H2062" t="s">
        <v>107</v>
      </c>
      <c r="I2062">
        <v>5</v>
      </c>
      <c r="J2062" t="s">
        <v>43468</v>
      </c>
      <c r="K2062" s="1">
        <v>1632812400</v>
      </c>
      <c r="L2062" t="s">
        <v>911</v>
      </c>
      <c r="M2062" t="s">
        <v>15162</v>
      </c>
      <c r="N2062" t="s">
        <v>15163</v>
      </c>
      <c r="O2062" t="s">
        <v>15164</v>
      </c>
    </row>
    <row r="2063" spans="1:15" x14ac:dyDescent="0.3">
      <c r="A2063" s="1">
        <v>107691</v>
      </c>
      <c r="B2063" t="s">
        <v>43470</v>
      </c>
      <c r="C2063" t="s">
        <v>43471</v>
      </c>
      <c r="D2063" t="s">
        <v>43469</v>
      </c>
      <c r="E2063">
        <v>145</v>
      </c>
      <c r="H2063" t="s">
        <v>107</v>
      </c>
      <c r="I2063">
        <v>4</v>
      </c>
      <c r="J2063" t="s">
        <v>43472</v>
      </c>
      <c r="K2063" s="1">
        <v>1644307200</v>
      </c>
      <c r="L2063" t="s">
        <v>109</v>
      </c>
      <c r="M2063" t="s">
        <v>3429</v>
      </c>
      <c r="N2063" t="s">
        <v>3430</v>
      </c>
      <c r="O2063" t="s">
        <v>1142</v>
      </c>
    </row>
    <row r="2064" spans="1:15" x14ac:dyDescent="0.3">
      <c r="A2064" s="1">
        <v>107692</v>
      </c>
      <c r="B2064" t="s">
        <v>43474</v>
      </c>
      <c r="C2064" t="s">
        <v>24630</v>
      </c>
      <c r="D2064" t="s">
        <v>43473</v>
      </c>
      <c r="E2064">
        <v>114</v>
      </c>
      <c r="H2064" t="s">
        <v>107</v>
      </c>
      <c r="I2064">
        <v>5</v>
      </c>
      <c r="J2064" t="s">
        <v>43475</v>
      </c>
      <c r="K2064" s="1">
        <v>1644739200</v>
      </c>
      <c r="L2064" t="s">
        <v>911</v>
      </c>
      <c r="M2064" t="s">
        <v>6635</v>
      </c>
      <c r="N2064" t="s">
        <v>7282</v>
      </c>
      <c r="O2064" t="s">
        <v>43476</v>
      </c>
    </row>
    <row r="2065" spans="1:15" x14ac:dyDescent="0.3">
      <c r="A2065" s="1">
        <v>107706</v>
      </c>
      <c r="B2065" t="s">
        <v>43505</v>
      </c>
      <c r="C2065" t="s">
        <v>43506</v>
      </c>
      <c r="D2065" t="s">
        <v>43504</v>
      </c>
      <c r="E2065">
        <v>135</v>
      </c>
      <c r="F2065" t="s">
        <v>13099</v>
      </c>
      <c r="H2065" t="s">
        <v>107</v>
      </c>
      <c r="I2065">
        <v>5</v>
      </c>
      <c r="J2065" t="s">
        <v>43507</v>
      </c>
      <c r="K2065" s="1">
        <v>1583996400</v>
      </c>
      <c r="L2065" t="s">
        <v>911</v>
      </c>
      <c r="M2065" t="s">
        <v>2587</v>
      </c>
      <c r="N2065" t="s">
        <v>2955</v>
      </c>
      <c r="O2065" t="s">
        <v>11548</v>
      </c>
    </row>
    <row r="2066" spans="1:15" x14ac:dyDescent="0.3">
      <c r="A2066" s="1">
        <v>107707</v>
      </c>
      <c r="B2066" t="s">
        <v>43509</v>
      </c>
      <c r="C2066" t="s">
        <v>43510</v>
      </c>
      <c r="D2066" t="s">
        <v>43508</v>
      </c>
      <c r="E2066" t="e">
        <v>#N/A</v>
      </c>
      <c r="F2066" t="s">
        <v>5445</v>
      </c>
      <c r="H2066" t="s">
        <v>909</v>
      </c>
      <c r="I2066">
        <v>5</v>
      </c>
      <c r="J2066" t="s">
        <v>43511</v>
      </c>
      <c r="K2066" s="1">
        <v>1570604400</v>
      </c>
      <c r="L2066" t="s">
        <v>911</v>
      </c>
      <c r="M2066" t="s">
        <v>7064</v>
      </c>
      <c r="N2066" t="s">
        <v>7719</v>
      </c>
      <c r="O2066" t="s">
        <v>5129</v>
      </c>
    </row>
    <row r="2067" spans="1:15" x14ac:dyDescent="0.3">
      <c r="A2067" s="1">
        <v>107709</v>
      </c>
      <c r="B2067" t="s">
        <v>43513</v>
      </c>
      <c r="C2067" t="s">
        <v>43514</v>
      </c>
      <c r="D2067" t="s">
        <v>43512</v>
      </c>
      <c r="E2067" t="e">
        <v>#N/A</v>
      </c>
      <c r="F2067" t="s">
        <v>5445</v>
      </c>
      <c r="H2067" t="s">
        <v>14865</v>
      </c>
      <c r="I2067">
        <v>5</v>
      </c>
      <c r="J2067" t="s">
        <v>43515</v>
      </c>
      <c r="K2067" s="1">
        <v>1644825600</v>
      </c>
      <c r="L2067" t="s">
        <v>911</v>
      </c>
      <c r="M2067" t="s">
        <v>14908</v>
      </c>
      <c r="N2067" t="s">
        <v>18052</v>
      </c>
      <c r="O2067" t="s">
        <v>39209</v>
      </c>
    </row>
    <row r="2068" spans="1:15" x14ac:dyDescent="0.3">
      <c r="A2068" s="1">
        <v>107710</v>
      </c>
      <c r="B2068" t="s">
        <v>43517</v>
      </c>
      <c r="C2068" t="s">
        <v>43518</v>
      </c>
      <c r="D2068" t="s">
        <v>43516</v>
      </c>
      <c r="E2068" t="e">
        <v>#N/A</v>
      </c>
      <c r="F2068" t="s">
        <v>5445</v>
      </c>
      <c r="H2068" t="s">
        <v>14865</v>
      </c>
      <c r="I2068">
        <v>5</v>
      </c>
      <c r="J2068" t="s">
        <v>43519</v>
      </c>
      <c r="K2068" s="1">
        <v>1644825600</v>
      </c>
      <c r="L2068" t="s">
        <v>911</v>
      </c>
      <c r="M2068" t="s">
        <v>14908</v>
      </c>
      <c r="N2068" t="s">
        <v>18052</v>
      </c>
      <c r="O2068" t="s">
        <v>39209</v>
      </c>
    </row>
    <row r="2069" spans="1:15" x14ac:dyDescent="0.3">
      <c r="A2069" s="1">
        <v>107715</v>
      </c>
      <c r="B2069" t="s">
        <v>43521</v>
      </c>
      <c r="C2069" t="s">
        <v>43522</v>
      </c>
      <c r="D2069" t="s">
        <v>43520</v>
      </c>
      <c r="E2069" t="e">
        <v>#N/A</v>
      </c>
      <c r="F2069" t="s">
        <v>5445</v>
      </c>
      <c r="H2069" t="s">
        <v>14865</v>
      </c>
      <c r="I2069">
        <v>5</v>
      </c>
      <c r="J2069" t="s">
        <v>43523</v>
      </c>
      <c r="K2069" s="1">
        <v>1644825600</v>
      </c>
      <c r="L2069" t="s">
        <v>911</v>
      </c>
      <c r="M2069" t="s">
        <v>14908</v>
      </c>
      <c r="N2069" t="s">
        <v>18052</v>
      </c>
      <c r="O2069" t="s">
        <v>39209</v>
      </c>
    </row>
    <row r="2070" spans="1:15" x14ac:dyDescent="0.3">
      <c r="A2070" s="1">
        <v>107719</v>
      </c>
      <c r="B2070" t="s">
        <v>43525</v>
      </c>
      <c r="C2070" t="s">
        <v>43495</v>
      </c>
      <c r="D2070" t="s">
        <v>43524</v>
      </c>
      <c r="E2070">
        <v>118</v>
      </c>
      <c r="F2070" t="s">
        <v>14072</v>
      </c>
      <c r="H2070" t="s">
        <v>398</v>
      </c>
      <c r="I2070">
        <v>5</v>
      </c>
      <c r="J2070" t="s">
        <v>43526</v>
      </c>
      <c r="K2070" s="1">
        <v>1644825600</v>
      </c>
      <c r="L2070" t="s">
        <v>911</v>
      </c>
      <c r="M2070" t="s">
        <v>2280</v>
      </c>
      <c r="N2070" t="s">
        <v>7611</v>
      </c>
      <c r="O2070" t="s">
        <v>7612</v>
      </c>
    </row>
    <row r="2071" spans="1:15" x14ac:dyDescent="0.3">
      <c r="A2071" s="1">
        <v>107721</v>
      </c>
      <c r="B2071" t="s">
        <v>43528</v>
      </c>
      <c r="C2071" t="s">
        <v>17635</v>
      </c>
      <c r="D2071" t="s">
        <v>43527</v>
      </c>
      <c r="E2071">
        <v>117</v>
      </c>
      <c r="F2071" t="s">
        <v>14724</v>
      </c>
      <c r="H2071" t="s">
        <v>107</v>
      </c>
      <c r="I2071">
        <v>5</v>
      </c>
      <c r="J2071" t="s">
        <v>43529</v>
      </c>
      <c r="K2071" s="1">
        <v>1644739200</v>
      </c>
      <c r="L2071" t="s">
        <v>911</v>
      </c>
      <c r="M2071" t="s">
        <v>11084</v>
      </c>
      <c r="N2071" t="s">
        <v>11085</v>
      </c>
      <c r="O2071" t="s">
        <v>16449</v>
      </c>
    </row>
    <row r="2072" spans="1:15" x14ac:dyDescent="0.3">
      <c r="A2072" s="1">
        <v>107722</v>
      </c>
      <c r="B2072" t="s">
        <v>43531</v>
      </c>
      <c r="C2072" t="s">
        <v>43532</v>
      </c>
      <c r="D2072" t="s">
        <v>43530</v>
      </c>
      <c r="E2072">
        <v>149</v>
      </c>
      <c r="H2072" t="s">
        <v>107</v>
      </c>
      <c r="I2072">
        <v>4</v>
      </c>
      <c r="J2072" t="s">
        <v>43533</v>
      </c>
      <c r="K2072" s="1">
        <v>1644825600</v>
      </c>
      <c r="L2072" t="s">
        <v>109</v>
      </c>
      <c r="M2072" t="s">
        <v>2787</v>
      </c>
      <c r="N2072" t="s">
        <v>13431</v>
      </c>
      <c r="O2072" t="s">
        <v>1142</v>
      </c>
    </row>
    <row r="2073" spans="1:15" x14ac:dyDescent="0.3">
      <c r="A2073" s="1">
        <v>107723</v>
      </c>
      <c r="B2073" t="s">
        <v>43535</v>
      </c>
      <c r="C2073" t="s">
        <v>43536</v>
      </c>
      <c r="D2073" t="s">
        <v>43534</v>
      </c>
      <c r="E2073">
        <v>114</v>
      </c>
      <c r="F2073" t="s">
        <v>11057</v>
      </c>
      <c r="H2073" t="s">
        <v>107</v>
      </c>
      <c r="I2073">
        <v>5</v>
      </c>
      <c r="J2073" t="s">
        <v>43537</v>
      </c>
      <c r="K2073" s="1">
        <v>1644825600</v>
      </c>
      <c r="L2073" t="s">
        <v>911</v>
      </c>
      <c r="M2073" t="s">
        <v>3136</v>
      </c>
      <c r="N2073" t="s">
        <v>3137</v>
      </c>
      <c r="O2073" t="s">
        <v>43476</v>
      </c>
    </row>
    <row r="2074" spans="1:15" x14ac:dyDescent="0.3">
      <c r="A2074" s="1">
        <v>107724</v>
      </c>
      <c r="B2074" t="s">
        <v>43539</v>
      </c>
      <c r="C2074" t="s">
        <v>27350</v>
      </c>
      <c r="D2074" t="s">
        <v>43538</v>
      </c>
      <c r="E2074">
        <v>123</v>
      </c>
      <c r="F2074" t="s">
        <v>13445</v>
      </c>
      <c r="H2074" t="s">
        <v>5524</v>
      </c>
      <c r="I2074">
        <v>5</v>
      </c>
      <c r="J2074" t="s">
        <v>43540</v>
      </c>
      <c r="K2074" s="1">
        <v>1644480000</v>
      </c>
      <c r="L2074" t="s">
        <v>911</v>
      </c>
      <c r="M2074" t="s">
        <v>12081</v>
      </c>
      <c r="N2074" t="s">
        <v>13447</v>
      </c>
      <c r="O2074" t="s">
        <v>5526</v>
      </c>
    </row>
    <row r="2075" spans="1:15" x14ac:dyDescent="0.3">
      <c r="A2075" s="1">
        <v>107725</v>
      </c>
      <c r="B2075" t="s">
        <v>43542</v>
      </c>
      <c r="C2075" t="s">
        <v>43543</v>
      </c>
      <c r="D2075" t="s">
        <v>43541</v>
      </c>
      <c r="E2075" t="e">
        <v>#N/A</v>
      </c>
      <c r="F2075" t="s">
        <v>43544</v>
      </c>
      <c r="H2075" t="s">
        <v>107</v>
      </c>
      <c r="I2075">
        <v>5</v>
      </c>
      <c r="J2075" t="s">
        <v>43545</v>
      </c>
      <c r="K2075" s="1">
        <v>1644825600</v>
      </c>
      <c r="L2075" t="s">
        <v>911</v>
      </c>
      <c r="M2075" t="s">
        <v>43546</v>
      </c>
      <c r="N2075" t="s">
        <v>43547</v>
      </c>
      <c r="O2075" t="s">
        <v>10746</v>
      </c>
    </row>
    <row r="2076" spans="1:15" x14ac:dyDescent="0.3">
      <c r="A2076" s="1">
        <v>107726</v>
      </c>
      <c r="B2076" t="s">
        <v>43549</v>
      </c>
      <c r="C2076" t="s">
        <v>43550</v>
      </c>
      <c r="D2076" t="s">
        <v>43548</v>
      </c>
      <c r="E2076" t="e">
        <v>#N/A</v>
      </c>
      <c r="F2076" t="s">
        <v>14724</v>
      </c>
      <c r="H2076" t="s">
        <v>107</v>
      </c>
      <c r="I2076">
        <v>5</v>
      </c>
      <c r="J2076" t="s">
        <v>43551</v>
      </c>
      <c r="K2076" s="1">
        <v>1644825600</v>
      </c>
      <c r="L2076" t="s">
        <v>911</v>
      </c>
      <c r="M2076" t="s">
        <v>43546</v>
      </c>
      <c r="N2076" t="s">
        <v>43547</v>
      </c>
      <c r="O2076" t="s">
        <v>10746</v>
      </c>
    </row>
    <row r="2077" spans="1:15" x14ac:dyDescent="0.3">
      <c r="A2077" s="1">
        <v>107727</v>
      </c>
      <c r="B2077" t="s">
        <v>43553</v>
      </c>
      <c r="C2077" t="s">
        <v>43554</v>
      </c>
      <c r="D2077" t="s">
        <v>43552</v>
      </c>
      <c r="E2077" t="e">
        <v>#N/A</v>
      </c>
      <c r="F2077" t="s">
        <v>14724</v>
      </c>
      <c r="H2077" t="s">
        <v>107</v>
      </c>
      <c r="I2077">
        <v>5</v>
      </c>
      <c r="J2077" t="s">
        <v>43555</v>
      </c>
      <c r="K2077" s="1">
        <v>1644825600</v>
      </c>
      <c r="L2077" t="s">
        <v>911</v>
      </c>
      <c r="M2077" t="s">
        <v>43546</v>
      </c>
      <c r="N2077" t="s">
        <v>43547</v>
      </c>
      <c r="O2077" t="s">
        <v>10746</v>
      </c>
    </row>
    <row r="2078" spans="1:15" x14ac:dyDescent="0.3">
      <c r="A2078" s="1">
        <v>107729</v>
      </c>
      <c r="B2078" t="s">
        <v>43557</v>
      </c>
      <c r="C2078" t="s">
        <v>43558</v>
      </c>
      <c r="D2078" t="s">
        <v>43556</v>
      </c>
      <c r="E2078">
        <v>117</v>
      </c>
      <c r="F2078" t="s">
        <v>43559</v>
      </c>
      <c r="H2078" t="s">
        <v>107</v>
      </c>
      <c r="I2078">
        <v>5</v>
      </c>
      <c r="J2078" t="s">
        <v>43560</v>
      </c>
      <c r="K2078" s="1">
        <v>1644825600</v>
      </c>
      <c r="L2078" t="s">
        <v>911</v>
      </c>
      <c r="M2078" t="s">
        <v>10309</v>
      </c>
      <c r="N2078" t="s">
        <v>42490</v>
      </c>
      <c r="O2078" t="s">
        <v>7139</v>
      </c>
    </row>
    <row r="2079" spans="1:15" x14ac:dyDescent="0.3">
      <c r="A2079" s="1">
        <v>117072</v>
      </c>
      <c r="B2079" t="s">
        <v>43687</v>
      </c>
      <c r="C2079" t="s">
        <v>43688</v>
      </c>
      <c r="D2079" t="s">
        <v>43686</v>
      </c>
      <c r="E2079">
        <v>127</v>
      </c>
      <c r="H2079" t="s">
        <v>107</v>
      </c>
      <c r="I2079">
        <v>5</v>
      </c>
      <c r="J2079" t="s">
        <v>43689</v>
      </c>
      <c r="K2079" s="1">
        <v>1611648000</v>
      </c>
      <c r="L2079" t="s">
        <v>911</v>
      </c>
      <c r="M2079" t="s">
        <v>8361</v>
      </c>
      <c r="N2079" t="s">
        <v>17098</v>
      </c>
      <c r="O2079" t="s">
        <v>17649</v>
      </c>
    </row>
    <row r="2080" spans="1:15" x14ac:dyDescent="0.3">
      <c r="A2080" s="1">
        <v>117209</v>
      </c>
      <c r="B2080" t="s">
        <v>43691</v>
      </c>
      <c r="C2080" t="s">
        <v>43692</v>
      </c>
      <c r="D2080" t="s">
        <v>43690</v>
      </c>
      <c r="E2080" t="e">
        <v>#N/A</v>
      </c>
      <c r="F2080" t="s">
        <v>5445</v>
      </c>
      <c r="H2080" t="s">
        <v>14865</v>
      </c>
      <c r="I2080">
        <v>5</v>
      </c>
      <c r="J2080" t="s">
        <v>15388</v>
      </c>
      <c r="K2080" s="1">
        <v>1619679600</v>
      </c>
      <c r="L2080" t="s">
        <v>911</v>
      </c>
      <c r="M2080" t="s">
        <v>15405</v>
      </c>
      <c r="N2080" t="s">
        <v>15406</v>
      </c>
      <c r="O2080" t="s">
        <v>14869</v>
      </c>
    </row>
    <row r="2081" spans="1:15" x14ac:dyDescent="0.3">
      <c r="A2081" s="1">
        <v>117349</v>
      </c>
      <c r="B2081" t="s">
        <v>43694</v>
      </c>
      <c r="C2081" t="s">
        <v>43695</v>
      </c>
      <c r="D2081" t="s">
        <v>43693</v>
      </c>
      <c r="E2081" t="e">
        <v>#N/A</v>
      </c>
      <c r="F2081" t="s">
        <v>5445</v>
      </c>
      <c r="H2081" t="s">
        <v>14865</v>
      </c>
      <c r="I2081">
        <v>5</v>
      </c>
      <c r="J2081" t="s">
        <v>43696</v>
      </c>
      <c r="K2081" s="1">
        <v>1619679600</v>
      </c>
      <c r="L2081" t="s">
        <v>911</v>
      </c>
      <c r="M2081" t="s">
        <v>15388</v>
      </c>
      <c r="N2081" t="s">
        <v>15389</v>
      </c>
      <c r="O2081" t="s">
        <v>14869</v>
      </c>
    </row>
    <row r="2082" spans="1:15" x14ac:dyDescent="0.3">
      <c r="A2082" s="1">
        <v>117351</v>
      </c>
      <c r="B2082" t="s">
        <v>43698</v>
      </c>
      <c r="C2082" t="s">
        <v>43699</v>
      </c>
      <c r="D2082" t="s">
        <v>43697</v>
      </c>
      <c r="E2082" t="e">
        <v>#N/A</v>
      </c>
      <c r="F2082" t="s">
        <v>5445</v>
      </c>
      <c r="H2082" t="s">
        <v>107</v>
      </c>
      <c r="I2082">
        <v>5</v>
      </c>
      <c r="J2082" t="s">
        <v>15979</v>
      </c>
      <c r="K2082" s="1">
        <v>1628751600</v>
      </c>
      <c r="L2082" t="s">
        <v>911</v>
      </c>
      <c r="M2082" t="s">
        <v>7926</v>
      </c>
      <c r="N2082" t="s">
        <v>7927</v>
      </c>
      <c r="O2082" t="s">
        <v>5441</v>
      </c>
    </row>
    <row r="2083" spans="1:15" x14ac:dyDescent="0.3">
      <c r="A2083" s="1">
        <v>117367</v>
      </c>
      <c r="B2083" t="s">
        <v>43701</v>
      </c>
      <c r="C2083" t="s">
        <v>43702</v>
      </c>
      <c r="D2083" t="s">
        <v>43700</v>
      </c>
      <c r="E2083" t="e">
        <v>#N/A</v>
      </c>
      <c r="F2083" t="s">
        <v>5445</v>
      </c>
      <c r="H2083" t="s">
        <v>107</v>
      </c>
      <c r="I2083">
        <v>5</v>
      </c>
      <c r="J2083" t="s">
        <v>43703</v>
      </c>
      <c r="K2083" s="1">
        <v>1635231600</v>
      </c>
      <c r="L2083" t="s">
        <v>911</v>
      </c>
      <c r="M2083" t="s">
        <v>15162</v>
      </c>
      <c r="N2083" t="s">
        <v>15163</v>
      </c>
      <c r="O2083" t="s">
        <v>15164</v>
      </c>
    </row>
    <row r="2084" spans="1:15" x14ac:dyDescent="0.3">
      <c r="A2084" s="1">
        <v>117894</v>
      </c>
      <c r="B2084" t="s">
        <v>43705</v>
      </c>
      <c r="C2084" t="s">
        <v>43706</v>
      </c>
      <c r="D2084" t="s">
        <v>43704</v>
      </c>
      <c r="E2084" t="e">
        <v>#N/A</v>
      </c>
      <c r="F2084" t="s">
        <v>14919</v>
      </c>
      <c r="H2084" t="s">
        <v>14865</v>
      </c>
      <c r="I2084">
        <v>5</v>
      </c>
      <c r="J2084" t="s">
        <v>43707</v>
      </c>
      <c r="K2084" s="1">
        <v>1628578800</v>
      </c>
      <c r="L2084" t="s">
        <v>911</v>
      </c>
      <c r="M2084" t="s">
        <v>15545</v>
      </c>
      <c r="N2084" t="s">
        <v>15546</v>
      </c>
      <c r="O2084" t="s">
        <v>14869</v>
      </c>
    </row>
    <row r="2085" spans="1:15" x14ac:dyDescent="0.3">
      <c r="A2085" s="1">
        <v>121167</v>
      </c>
      <c r="B2085" t="s">
        <v>43709</v>
      </c>
      <c r="C2085" t="s">
        <v>43710</v>
      </c>
      <c r="D2085" t="s">
        <v>43708</v>
      </c>
      <c r="E2085">
        <v>118</v>
      </c>
      <c r="F2085" t="s">
        <v>43711</v>
      </c>
      <c r="H2085" t="s">
        <v>43712</v>
      </c>
      <c r="I2085">
        <v>5</v>
      </c>
      <c r="J2085" t="s">
        <v>43713</v>
      </c>
      <c r="K2085" s="1">
        <v>1570518000</v>
      </c>
      <c r="L2085" t="s">
        <v>911</v>
      </c>
      <c r="M2085" t="s">
        <v>580</v>
      </c>
      <c r="N2085" t="s">
        <v>5112</v>
      </c>
      <c r="O2085" t="s">
        <v>3233</v>
      </c>
    </row>
    <row r="2086" spans="1:15" x14ac:dyDescent="0.3">
      <c r="A2086" s="1">
        <v>122640</v>
      </c>
      <c r="B2086" t="s">
        <v>43715</v>
      </c>
      <c r="C2086" t="s">
        <v>43716</v>
      </c>
      <c r="D2086" t="s">
        <v>43714</v>
      </c>
      <c r="E2086">
        <v>111</v>
      </c>
      <c r="F2086" t="s">
        <v>43717</v>
      </c>
      <c r="H2086" t="s">
        <v>107</v>
      </c>
      <c r="I2086">
        <v>5</v>
      </c>
      <c r="J2086" t="s">
        <v>43718</v>
      </c>
      <c r="K2086" s="1">
        <v>1627455600</v>
      </c>
      <c r="L2086" t="s">
        <v>911</v>
      </c>
      <c r="M2086" t="s">
        <v>4355</v>
      </c>
      <c r="N2086" t="s">
        <v>9365</v>
      </c>
      <c r="O2086" t="s">
        <v>9366</v>
      </c>
    </row>
    <row r="2087" spans="1:15" x14ac:dyDescent="0.3">
      <c r="A2087" s="1">
        <v>122876</v>
      </c>
      <c r="B2087" t="s">
        <v>43720</v>
      </c>
      <c r="C2087" t="s">
        <v>43721</v>
      </c>
      <c r="D2087" t="s">
        <v>43719</v>
      </c>
      <c r="E2087">
        <v>111</v>
      </c>
      <c r="F2087" t="s">
        <v>9363</v>
      </c>
      <c r="H2087" t="s">
        <v>107</v>
      </c>
      <c r="I2087">
        <v>5</v>
      </c>
      <c r="J2087" t="s">
        <v>43722</v>
      </c>
      <c r="K2087" s="1">
        <v>1612252800</v>
      </c>
      <c r="L2087" t="s">
        <v>911</v>
      </c>
      <c r="M2087" t="s">
        <v>4355</v>
      </c>
      <c r="N2087" t="s">
        <v>9365</v>
      </c>
      <c r="O2087" t="s">
        <v>9366</v>
      </c>
    </row>
    <row r="2088" spans="1:15" x14ac:dyDescent="0.3">
      <c r="A2088" s="1">
        <v>125248</v>
      </c>
      <c r="B2088" t="s">
        <v>43742</v>
      </c>
      <c r="C2088" t="s">
        <v>43743</v>
      </c>
      <c r="D2088" t="s">
        <v>43741</v>
      </c>
      <c r="E2088" t="e">
        <v>#N/A</v>
      </c>
      <c r="F2088" t="s">
        <v>5445</v>
      </c>
      <c r="H2088" t="s">
        <v>107</v>
      </c>
      <c r="I2088">
        <v>5</v>
      </c>
      <c r="J2088" t="s">
        <v>43744</v>
      </c>
      <c r="K2088" s="1">
        <v>1621926000</v>
      </c>
      <c r="L2088" t="s">
        <v>911</v>
      </c>
      <c r="M2088" t="s">
        <v>15162</v>
      </c>
      <c r="N2088" t="s">
        <v>15163</v>
      </c>
      <c r="O2088" t="s">
        <v>15164</v>
      </c>
    </row>
    <row r="2089" spans="1:15" x14ac:dyDescent="0.3">
      <c r="A2089" s="1">
        <v>125429</v>
      </c>
      <c r="B2089" t="s">
        <v>43778</v>
      </c>
      <c r="C2089" t="s">
        <v>43779</v>
      </c>
      <c r="D2089" t="s">
        <v>43777</v>
      </c>
      <c r="E2089">
        <v>149</v>
      </c>
      <c r="H2089" t="s">
        <v>877</v>
      </c>
      <c r="I2089">
        <v>4</v>
      </c>
      <c r="J2089" t="s">
        <v>43780</v>
      </c>
      <c r="K2089" s="1">
        <v>1642406400</v>
      </c>
      <c r="L2089" t="s">
        <v>109</v>
      </c>
      <c r="M2089" t="s">
        <v>1071</v>
      </c>
      <c r="N2089" t="s">
        <v>1072</v>
      </c>
      <c r="O2089" t="s">
        <v>1142</v>
      </c>
    </row>
    <row r="2090" spans="1:15" x14ac:dyDescent="0.3">
      <c r="A2090" s="1">
        <v>125430</v>
      </c>
      <c r="B2090" t="s">
        <v>43782</v>
      </c>
      <c r="C2090" t="s">
        <v>21674</v>
      </c>
      <c r="D2090" t="s">
        <v>43781</v>
      </c>
      <c r="E2090">
        <v>151</v>
      </c>
      <c r="H2090" t="s">
        <v>107</v>
      </c>
      <c r="I2090">
        <v>5</v>
      </c>
      <c r="J2090" t="s">
        <v>43783</v>
      </c>
      <c r="K2090" s="1">
        <v>1644998400</v>
      </c>
      <c r="L2090" t="s">
        <v>911</v>
      </c>
      <c r="M2090" t="s">
        <v>4451</v>
      </c>
      <c r="N2090" t="s">
        <v>40422</v>
      </c>
      <c r="O2090" t="s">
        <v>13709</v>
      </c>
    </row>
    <row r="2091" spans="1:15" x14ac:dyDescent="0.3">
      <c r="A2091" s="1">
        <v>125431</v>
      </c>
      <c r="B2091" t="s">
        <v>43785</v>
      </c>
      <c r="C2091" t="s">
        <v>43786</v>
      </c>
      <c r="D2091" t="s">
        <v>43784</v>
      </c>
      <c r="E2091">
        <v>135</v>
      </c>
      <c r="F2091" t="s">
        <v>43787</v>
      </c>
      <c r="H2091" t="s">
        <v>27</v>
      </c>
      <c r="I2091">
        <v>5</v>
      </c>
      <c r="J2091" t="s">
        <v>43788</v>
      </c>
      <c r="K2091" s="1">
        <v>1644998400</v>
      </c>
      <c r="L2091" t="s">
        <v>911</v>
      </c>
      <c r="M2091" t="s">
        <v>2284</v>
      </c>
      <c r="N2091" t="s">
        <v>4756</v>
      </c>
      <c r="O2091" t="s">
        <v>12323</v>
      </c>
    </row>
    <row r="2092" spans="1:15" x14ac:dyDescent="0.3">
      <c r="A2092" s="1">
        <v>125432</v>
      </c>
      <c r="B2092" t="s">
        <v>43790</v>
      </c>
      <c r="C2092" t="s">
        <v>43791</v>
      </c>
      <c r="D2092" t="s">
        <v>43789</v>
      </c>
      <c r="E2092">
        <v>46</v>
      </c>
      <c r="F2092" t="s">
        <v>43792</v>
      </c>
      <c r="H2092" t="s">
        <v>107</v>
      </c>
      <c r="I2092">
        <v>5</v>
      </c>
      <c r="J2092" t="s">
        <v>43793</v>
      </c>
      <c r="K2092" s="1">
        <v>1644998400</v>
      </c>
      <c r="L2092" t="s">
        <v>911</v>
      </c>
      <c r="M2092" t="s">
        <v>3879</v>
      </c>
      <c r="N2092" t="s">
        <v>39698</v>
      </c>
      <c r="O2092" t="s">
        <v>1378</v>
      </c>
    </row>
    <row r="2093" spans="1:15" x14ac:dyDescent="0.3">
      <c r="A2093" s="1">
        <v>125433</v>
      </c>
      <c r="B2093" t="s">
        <v>43795</v>
      </c>
      <c r="C2093" t="s">
        <v>38357</v>
      </c>
      <c r="D2093" t="s">
        <v>43794</v>
      </c>
      <c r="E2093">
        <v>149</v>
      </c>
      <c r="F2093" t="s">
        <v>43796</v>
      </c>
      <c r="H2093" t="s">
        <v>107</v>
      </c>
      <c r="I2093">
        <v>4</v>
      </c>
      <c r="J2093" t="s">
        <v>43797</v>
      </c>
      <c r="K2093" s="1">
        <v>1644998400</v>
      </c>
      <c r="L2093" t="s">
        <v>109</v>
      </c>
      <c r="M2093" t="s">
        <v>1897</v>
      </c>
      <c r="N2093" t="s">
        <v>2061</v>
      </c>
      <c r="O2093" t="s">
        <v>1142</v>
      </c>
    </row>
    <row r="2094" spans="1:15" x14ac:dyDescent="0.3">
      <c r="A2094" s="1">
        <v>125434</v>
      </c>
      <c r="B2094" t="s">
        <v>43799</v>
      </c>
      <c r="C2094" t="s">
        <v>43800</v>
      </c>
      <c r="D2094" t="s">
        <v>43798</v>
      </c>
      <c r="E2094">
        <v>117</v>
      </c>
      <c r="H2094" t="s">
        <v>107</v>
      </c>
      <c r="I2094">
        <v>5</v>
      </c>
      <c r="J2094" t="s">
        <v>43801</v>
      </c>
      <c r="K2094" s="1">
        <v>1644998400</v>
      </c>
      <c r="L2094" t="s">
        <v>911</v>
      </c>
      <c r="M2094" t="s">
        <v>4254</v>
      </c>
      <c r="N2094" t="s">
        <v>10186</v>
      </c>
      <c r="O2094" t="s">
        <v>12785</v>
      </c>
    </row>
    <row r="2095" spans="1:15" x14ac:dyDescent="0.3">
      <c r="A2095" s="1">
        <v>125435</v>
      </c>
      <c r="B2095" t="s">
        <v>43803</v>
      </c>
      <c r="C2095" t="s">
        <v>43804</v>
      </c>
      <c r="D2095" t="s">
        <v>43802</v>
      </c>
      <c r="E2095" t="e">
        <v>#N/A</v>
      </c>
      <c r="F2095" t="s">
        <v>5445</v>
      </c>
      <c r="H2095" t="s">
        <v>16197</v>
      </c>
      <c r="I2095">
        <v>5</v>
      </c>
      <c r="J2095" t="s">
        <v>43805</v>
      </c>
      <c r="K2095" s="1">
        <v>1645084800</v>
      </c>
      <c r="L2095" t="s">
        <v>911</v>
      </c>
      <c r="M2095" t="s">
        <v>7926</v>
      </c>
      <c r="N2095" t="s">
        <v>7927</v>
      </c>
      <c r="O2095" t="s">
        <v>16199</v>
      </c>
    </row>
    <row r="2096" spans="1:15" x14ac:dyDescent="0.3">
      <c r="A2096" s="1">
        <v>125440</v>
      </c>
      <c r="B2096" t="s">
        <v>43807</v>
      </c>
      <c r="C2096" t="s">
        <v>43808</v>
      </c>
      <c r="D2096" t="s">
        <v>43806</v>
      </c>
      <c r="E2096" t="e">
        <v>#N/A</v>
      </c>
      <c r="F2096" t="s">
        <v>5445</v>
      </c>
      <c r="H2096" t="s">
        <v>107</v>
      </c>
      <c r="I2096">
        <v>5</v>
      </c>
      <c r="J2096" t="s">
        <v>43809</v>
      </c>
      <c r="K2096" s="1">
        <v>1645084800</v>
      </c>
      <c r="L2096" t="s">
        <v>911</v>
      </c>
      <c r="M2096" t="s">
        <v>7926</v>
      </c>
      <c r="N2096" t="s">
        <v>7927</v>
      </c>
      <c r="O2096" t="s">
        <v>12785</v>
      </c>
    </row>
    <row r="2097" spans="1:15" x14ac:dyDescent="0.3">
      <c r="A2097" s="1">
        <v>125445</v>
      </c>
      <c r="B2097" t="s">
        <v>43811</v>
      </c>
      <c r="C2097" t="s">
        <v>43812</v>
      </c>
      <c r="D2097" t="s">
        <v>43810</v>
      </c>
      <c r="E2097" t="e">
        <v>#N/A</v>
      </c>
      <c r="F2097" t="s">
        <v>5445</v>
      </c>
      <c r="H2097" t="s">
        <v>16197</v>
      </c>
      <c r="I2097">
        <v>5</v>
      </c>
      <c r="J2097" t="s">
        <v>43813</v>
      </c>
      <c r="K2097" s="1">
        <v>1645084800</v>
      </c>
      <c r="L2097" t="s">
        <v>911</v>
      </c>
      <c r="M2097" t="s">
        <v>7926</v>
      </c>
      <c r="N2097" t="s">
        <v>7927</v>
      </c>
      <c r="O2097" t="s">
        <v>16199</v>
      </c>
    </row>
    <row r="2098" spans="1:15" x14ac:dyDescent="0.3">
      <c r="A2098" s="1">
        <v>125447</v>
      </c>
      <c r="B2098" t="s">
        <v>43815</v>
      </c>
      <c r="C2098" t="s">
        <v>43816</v>
      </c>
      <c r="D2098" t="s">
        <v>43814</v>
      </c>
      <c r="E2098" t="e">
        <v>#N/A</v>
      </c>
      <c r="F2098" t="s">
        <v>5445</v>
      </c>
      <c r="H2098" t="s">
        <v>16197</v>
      </c>
      <c r="I2098">
        <v>5</v>
      </c>
      <c r="J2098" t="s">
        <v>43817</v>
      </c>
      <c r="K2098" s="1">
        <v>1645084800</v>
      </c>
      <c r="L2098" t="s">
        <v>911</v>
      </c>
      <c r="M2098" t="s">
        <v>7926</v>
      </c>
      <c r="N2098" t="s">
        <v>7927</v>
      </c>
      <c r="O2098" t="s">
        <v>16199</v>
      </c>
    </row>
    <row r="2099" spans="1:15" x14ac:dyDescent="0.3">
      <c r="A2099" s="1">
        <v>125448</v>
      </c>
      <c r="B2099" t="s">
        <v>43819</v>
      </c>
      <c r="C2099" t="s">
        <v>43820</v>
      </c>
      <c r="D2099" t="s">
        <v>43818</v>
      </c>
      <c r="E2099" t="e">
        <v>#N/A</v>
      </c>
      <c r="F2099" t="s">
        <v>5445</v>
      </c>
      <c r="H2099" t="s">
        <v>16197</v>
      </c>
      <c r="I2099">
        <v>5</v>
      </c>
      <c r="J2099" t="s">
        <v>43821</v>
      </c>
      <c r="K2099" s="1">
        <v>1645084800</v>
      </c>
      <c r="L2099" t="s">
        <v>911</v>
      </c>
      <c r="M2099" t="s">
        <v>7926</v>
      </c>
      <c r="N2099" t="s">
        <v>7927</v>
      </c>
      <c r="O2099" t="s">
        <v>16199</v>
      </c>
    </row>
    <row r="2100" spans="1:15" x14ac:dyDescent="0.3">
      <c r="A2100" s="1">
        <v>125449</v>
      </c>
      <c r="B2100" t="s">
        <v>43823</v>
      </c>
      <c r="C2100" t="s">
        <v>43824</v>
      </c>
      <c r="D2100" t="s">
        <v>43822</v>
      </c>
      <c r="E2100" t="e">
        <v>#N/A</v>
      </c>
      <c r="F2100" t="s">
        <v>5445</v>
      </c>
      <c r="H2100" t="s">
        <v>16197</v>
      </c>
      <c r="I2100">
        <v>5</v>
      </c>
      <c r="J2100" t="s">
        <v>43825</v>
      </c>
      <c r="K2100" s="1">
        <v>1645084800</v>
      </c>
      <c r="L2100" t="s">
        <v>911</v>
      </c>
      <c r="M2100" t="s">
        <v>7926</v>
      </c>
      <c r="N2100" t="s">
        <v>7927</v>
      </c>
      <c r="O2100" t="s">
        <v>16199</v>
      </c>
    </row>
    <row r="2101" spans="1:15" x14ac:dyDescent="0.3">
      <c r="A2101" s="1">
        <v>125451</v>
      </c>
      <c r="B2101" t="s">
        <v>43827</v>
      </c>
      <c r="C2101" t="s">
        <v>43828</v>
      </c>
      <c r="D2101" t="s">
        <v>43826</v>
      </c>
      <c r="E2101" t="e">
        <v>#N/A</v>
      </c>
      <c r="F2101" t="s">
        <v>5445</v>
      </c>
      <c r="H2101" t="s">
        <v>16197</v>
      </c>
      <c r="I2101">
        <v>5</v>
      </c>
      <c r="J2101" t="s">
        <v>43829</v>
      </c>
      <c r="K2101" s="1">
        <v>1645084800</v>
      </c>
      <c r="L2101" t="s">
        <v>911</v>
      </c>
      <c r="M2101" t="s">
        <v>7926</v>
      </c>
      <c r="N2101" t="s">
        <v>7927</v>
      </c>
      <c r="O2101" t="s">
        <v>16199</v>
      </c>
    </row>
    <row r="2102" spans="1:15" x14ac:dyDescent="0.3">
      <c r="A2102" s="1">
        <v>125452</v>
      </c>
      <c r="B2102" t="s">
        <v>43831</v>
      </c>
      <c r="C2102" t="s">
        <v>43832</v>
      </c>
      <c r="D2102" t="s">
        <v>43830</v>
      </c>
      <c r="E2102" t="e">
        <v>#N/A</v>
      </c>
      <c r="F2102" t="s">
        <v>5445</v>
      </c>
      <c r="H2102" t="s">
        <v>16197</v>
      </c>
      <c r="I2102">
        <v>5</v>
      </c>
      <c r="J2102" t="s">
        <v>43833</v>
      </c>
      <c r="K2102" s="1">
        <v>1645084800</v>
      </c>
      <c r="L2102" t="s">
        <v>911</v>
      </c>
      <c r="M2102" t="s">
        <v>7926</v>
      </c>
      <c r="N2102" t="s">
        <v>7927</v>
      </c>
      <c r="O2102" t="s">
        <v>16199</v>
      </c>
    </row>
    <row r="2103" spans="1:15" x14ac:dyDescent="0.3">
      <c r="A2103" s="1">
        <v>125453</v>
      </c>
      <c r="B2103" t="s">
        <v>43835</v>
      </c>
      <c r="C2103" t="s">
        <v>33533</v>
      </c>
      <c r="D2103" t="s">
        <v>43834</v>
      </c>
      <c r="E2103" t="e">
        <v>#N/A</v>
      </c>
      <c r="F2103" t="s">
        <v>5445</v>
      </c>
      <c r="H2103" t="s">
        <v>16197</v>
      </c>
      <c r="I2103">
        <v>5</v>
      </c>
      <c r="J2103" t="s">
        <v>43836</v>
      </c>
      <c r="K2103" s="1">
        <v>1645084800</v>
      </c>
      <c r="L2103" t="s">
        <v>911</v>
      </c>
      <c r="M2103" t="s">
        <v>7926</v>
      </c>
      <c r="N2103" t="s">
        <v>7927</v>
      </c>
      <c r="O2103" t="s">
        <v>16199</v>
      </c>
    </row>
    <row r="2104" spans="1:15" x14ac:dyDescent="0.3">
      <c r="A2104" s="1">
        <v>125456</v>
      </c>
      <c r="B2104" t="s">
        <v>43838</v>
      </c>
      <c r="C2104" t="s">
        <v>5650</v>
      </c>
      <c r="D2104" t="s">
        <v>43837</v>
      </c>
      <c r="E2104" t="e">
        <v>#N/A</v>
      </c>
      <c r="F2104" t="s">
        <v>5445</v>
      </c>
      <c r="H2104" t="s">
        <v>16197</v>
      </c>
      <c r="I2104">
        <v>5</v>
      </c>
      <c r="J2104" t="s">
        <v>43839</v>
      </c>
      <c r="K2104" s="1">
        <v>1645084800</v>
      </c>
      <c r="L2104" t="s">
        <v>911</v>
      </c>
      <c r="M2104" t="s">
        <v>7926</v>
      </c>
      <c r="N2104" t="s">
        <v>7927</v>
      </c>
      <c r="O2104" t="s">
        <v>16199</v>
      </c>
    </row>
    <row r="2105" spans="1:15" x14ac:dyDescent="0.3">
      <c r="A2105" s="1">
        <v>125460</v>
      </c>
      <c r="B2105" t="s">
        <v>43841</v>
      </c>
      <c r="C2105" t="s">
        <v>43842</v>
      </c>
      <c r="D2105" t="s">
        <v>43840</v>
      </c>
      <c r="E2105" t="e">
        <v>#N/A</v>
      </c>
      <c r="F2105" t="s">
        <v>5445</v>
      </c>
      <c r="H2105" t="s">
        <v>16197</v>
      </c>
      <c r="I2105">
        <v>5</v>
      </c>
      <c r="J2105" t="s">
        <v>43843</v>
      </c>
      <c r="K2105" s="1">
        <v>1645084800</v>
      </c>
      <c r="L2105" t="s">
        <v>911</v>
      </c>
      <c r="M2105" t="s">
        <v>7926</v>
      </c>
      <c r="N2105" t="s">
        <v>7927</v>
      </c>
      <c r="O2105" t="s">
        <v>16199</v>
      </c>
    </row>
    <row r="2106" spans="1:15" x14ac:dyDescent="0.3">
      <c r="A2106" s="1">
        <v>125461</v>
      </c>
      <c r="B2106" t="s">
        <v>43845</v>
      </c>
      <c r="C2106" t="s">
        <v>43846</v>
      </c>
      <c r="D2106" t="s">
        <v>43844</v>
      </c>
      <c r="E2106" t="e">
        <v>#N/A</v>
      </c>
      <c r="F2106" t="s">
        <v>5445</v>
      </c>
      <c r="H2106" t="s">
        <v>16197</v>
      </c>
      <c r="I2106">
        <v>5</v>
      </c>
      <c r="J2106" t="s">
        <v>43847</v>
      </c>
      <c r="K2106" s="1">
        <v>1645084800</v>
      </c>
      <c r="L2106" t="s">
        <v>911</v>
      </c>
      <c r="M2106" t="s">
        <v>7926</v>
      </c>
      <c r="N2106" t="s">
        <v>7927</v>
      </c>
      <c r="O2106" t="s">
        <v>16199</v>
      </c>
    </row>
    <row r="2107" spans="1:15" x14ac:dyDescent="0.3">
      <c r="A2107" s="1">
        <v>125464</v>
      </c>
      <c r="B2107" t="s">
        <v>43849</v>
      </c>
      <c r="C2107" t="s">
        <v>43850</v>
      </c>
      <c r="D2107" t="s">
        <v>43848</v>
      </c>
      <c r="E2107">
        <v>160</v>
      </c>
      <c r="F2107" t="s">
        <v>43851</v>
      </c>
      <c r="H2107" t="s">
        <v>107</v>
      </c>
      <c r="I2107">
        <v>4</v>
      </c>
      <c r="J2107" t="s">
        <v>43852</v>
      </c>
      <c r="K2107" s="1">
        <v>1645171200</v>
      </c>
      <c r="L2107" t="s">
        <v>109</v>
      </c>
      <c r="M2107" t="s">
        <v>17161</v>
      </c>
      <c r="N2107" t="s">
        <v>43853</v>
      </c>
      <c r="O2107" t="s">
        <v>1142</v>
      </c>
    </row>
    <row r="2108" spans="1:15" x14ac:dyDescent="0.3">
      <c r="A2108" s="1">
        <v>125465</v>
      </c>
      <c r="B2108" t="s">
        <v>43855</v>
      </c>
      <c r="C2108" t="s">
        <v>43856</v>
      </c>
      <c r="D2108" t="s">
        <v>43854</v>
      </c>
      <c r="E2108">
        <v>114</v>
      </c>
      <c r="F2108" t="s">
        <v>43857</v>
      </c>
      <c r="H2108" t="s">
        <v>107</v>
      </c>
      <c r="I2108">
        <v>4</v>
      </c>
      <c r="J2108" t="s">
        <v>43858</v>
      </c>
      <c r="K2108" s="1">
        <v>1645171200</v>
      </c>
      <c r="L2108" t="s">
        <v>109</v>
      </c>
      <c r="M2108" t="s">
        <v>6556</v>
      </c>
      <c r="N2108" t="s">
        <v>6557</v>
      </c>
      <c r="O2108" t="s">
        <v>1142</v>
      </c>
    </row>
    <row r="2109" spans="1:15" x14ac:dyDescent="0.3">
      <c r="A2109" s="1">
        <v>125466</v>
      </c>
      <c r="B2109" t="s">
        <v>43860</v>
      </c>
      <c r="C2109" t="s">
        <v>43861</v>
      </c>
      <c r="D2109" t="s">
        <v>43859</v>
      </c>
      <c r="E2109">
        <v>114</v>
      </c>
      <c r="H2109" t="s">
        <v>107</v>
      </c>
      <c r="I2109">
        <v>4</v>
      </c>
      <c r="J2109" t="s">
        <v>43862</v>
      </c>
      <c r="K2109" s="1">
        <v>1645344000</v>
      </c>
      <c r="L2109" t="s">
        <v>109</v>
      </c>
      <c r="M2109" t="s">
        <v>11881</v>
      </c>
      <c r="N2109" t="s">
        <v>14606</v>
      </c>
      <c r="O2109" t="s">
        <v>1142</v>
      </c>
    </row>
    <row r="2110" spans="1:15" x14ac:dyDescent="0.3">
      <c r="A2110" s="1">
        <v>125468</v>
      </c>
      <c r="B2110" t="s">
        <v>43864</v>
      </c>
      <c r="C2110" t="s">
        <v>43865</v>
      </c>
      <c r="D2110" t="s">
        <v>43863</v>
      </c>
      <c r="E2110">
        <v>117</v>
      </c>
      <c r="F2110" t="s">
        <v>43866</v>
      </c>
      <c r="H2110" t="s">
        <v>5321</v>
      </c>
      <c r="I2110">
        <v>5</v>
      </c>
      <c r="J2110" t="s">
        <v>43867</v>
      </c>
      <c r="K2110" s="1">
        <v>1645344000</v>
      </c>
      <c r="L2110" t="s">
        <v>911</v>
      </c>
      <c r="M2110" t="s">
        <v>10069</v>
      </c>
      <c r="N2110" t="s">
        <v>14852</v>
      </c>
      <c r="O2110" t="s">
        <v>17576</v>
      </c>
    </row>
    <row r="2111" spans="1:15" x14ac:dyDescent="0.3">
      <c r="A2111" s="1">
        <v>125469</v>
      </c>
      <c r="B2111" t="s">
        <v>43869</v>
      </c>
      <c r="C2111" t="s">
        <v>43870</v>
      </c>
      <c r="D2111" t="s">
        <v>43868</v>
      </c>
      <c r="E2111">
        <v>152</v>
      </c>
      <c r="F2111" t="s">
        <v>43871</v>
      </c>
      <c r="H2111" t="s">
        <v>107</v>
      </c>
      <c r="I2111">
        <v>5</v>
      </c>
      <c r="J2111" t="s">
        <v>43872</v>
      </c>
      <c r="K2111" s="1">
        <v>1645430400</v>
      </c>
      <c r="L2111" t="s">
        <v>911</v>
      </c>
      <c r="M2111" t="s">
        <v>13169</v>
      </c>
      <c r="N2111" t="s">
        <v>40304</v>
      </c>
      <c r="O2111" t="s">
        <v>40305</v>
      </c>
    </row>
    <row r="2112" spans="1:15" x14ac:dyDescent="0.3">
      <c r="A2112" s="1">
        <v>125470</v>
      </c>
      <c r="B2112" t="s">
        <v>43874</v>
      </c>
      <c r="C2112" t="s">
        <v>43875</v>
      </c>
      <c r="D2112" t="s">
        <v>43873</v>
      </c>
      <c r="E2112">
        <v>142</v>
      </c>
      <c r="H2112" t="s">
        <v>107</v>
      </c>
      <c r="I2112">
        <v>5</v>
      </c>
      <c r="J2112" t="s">
        <v>43876</v>
      </c>
      <c r="K2112" s="1">
        <v>1645344000</v>
      </c>
      <c r="L2112" t="s">
        <v>911</v>
      </c>
      <c r="M2112" t="s">
        <v>11680</v>
      </c>
      <c r="N2112" t="s">
        <v>43877</v>
      </c>
      <c r="O2112" t="s">
        <v>8880</v>
      </c>
    </row>
    <row r="2113" spans="1:15" x14ac:dyDescent="0.3">
      <c r="A2113" s="1">
        <v>125471</v>
      </c>
      <c r="B2113" t="s">
        <v>43879</v>
      </c>
      <c r="C2113" t="s">
        <v>43880</v>
      </c>
      <c r="D2113" t="s">
        <v>43878</v>
      </c>
      <c r="E2113">
        <v>118</v>
      </c>
      <c r="F2113" t="s">
        <v>14072</v>
      </c>
      <c r="H2113" t="s">
        <v>398</v>
      </c>
      <c r="I2113">
        <v>5</v>
      </c>
      <c r="J2113" t="s">
        <v>43881</v>
      </c>
      <c r="K2113" s="1">
        <v>1645430400</v>
      </c>
      <c r="L2113" t="s">
        <v>911</v>
      </c>
      <c r="M2113" t="s">
        <v>2280</v>
      </c>
      <c r="N2113" t="s">
        <v>7611</v>
      </c>
      <c r="O2113" t="s">
        <v>7612</v>
      </c>
    </row>
    <row r="2114" spans="1:15" x14ac:dyDescent="0.3">
      <c r="A2114" s="1">
        <v>125472</v>
      </c>
      <c r="B2114" t="s">
        <v>43883</v>
      </c>
      <c r="C2114" t="s">
        <v>43884</v>
      </c>
      <c r="D2114" t="s">
        <v>43882</v>
      </c>
      <c r="E2114">
        <v>114</v>
      </c>
      <c r="F2114" t="s">
        <v>16006</v>
      </c>
      <c r="H2114" t="s">
        <v>27</v>
      </c>
      <c r="I2114">
        <v>5</v>
      </c>
      <c r="J2114" t="s">
        <v>43885</v>
      </c>
      <c r="K2114" s="1">
        <v>1645430400</v>
      </c>
      <c r="L2114" t="s">
        <v>911</v>
      </c>
      <c r="M2114" t="s">
        <v>5035</v>
      </c>
      <c r="N2114" t="s">
        <v>5036</v>
      </c>
      <c r="O2114" t="s">
        <v>12323</v>
      </c>
    </row>
    <row r="2115" spans="1:15" x14ac:dyDescent="0.3">
      <c r="A2115" s="1">
        <v>125473</v>
      </c>
      <c r="B2115" t="s">
        <v>43887</v>
      </c>
      <c r="C2115" t="s">
        <v>43888</v>
      </c>
      <c r="D2115" t="s">
        <v>43886</v>
      </c>
      <c r="E2115" t="e">
        <v>#N/A</v>
      </c>
      <c r="H2115" t="s">
        <v>2880</v>
      </c>
      <c r="I2115">
        <v>5</v>
      </c>
      <c r="J2115" t="s">
        <v>43889</v>
      </c>
      <c r="K2115" s="1">
        <v>1645430400</v>
      </c>
      <c r="L2115" t="s">
        <v>911</v>
      </c>
      <c r="M2115" t="s">
        <v>3240</v>
      </c>
      <c r="N2115" t="s">
        <v>3342</v>
      </c>
      <c r="O2115" t="s">
        <v>1378</v>
      </c>
    </row>
    <row r="2116" spans="1:15" x14ac:dyDescent="0.3">
      <c r="A2116" s="1">
        <v>125474</v>
      </c>
      <c r="B2116" t="s">
        <v>43891</v>
      </c>
      <c r="C2116" t="s">
        <v>43892</v>
      </c>
      <c r="D2116" t="s">
        <v>43890</v>
      </c>
      <c r="E2116">
        <v>1357</v>
      </c>
      <c r="F2116" t="s">
        <v>15262</v>
      </c>
      <c r="H2116" t="s">
        <v>107</v>
      </c>
      <c r="I2116">
        <v>4</v>
      </c>
      <c r="J2116" t="s">
        <v>43893</v>
      </c>
      <c r="K2116" s="1">
        <v>1645430400</v>
      </c>
      <c r="L2116" t="s">
        <v>109</v>
      </c>
      <c r="M2116" t="s">
        <v>1530</v>
      </c>
      <c r="N2116" t="s">
        <v>1531</v>
      </c>
      <c r="O2116" t="s">
        <v>1142</v>
      </c>
    </row>
    <row r="2117" spans="1:15" x14ac:dyDescent="0.3">
      <c r="A2117" s="1">
        <v>125475</v>
      </c>
      <c r="B2117" t="s">
        <v>43895</v>
      </c>
      <c r="C2117" t="s">
        <v>43896</v>
      </c>
      <c r="D2117" t="s">
        <v>43894</v>
      </c>
      <c r="E2117">
        <v>117</v>
      </c>
      <c r="H2117" t="s">
        <v>107</v>
      </c>
      <c r="I2117">
        <v>5</v>
      </c>
      <c r="J2117" t="s">
        <v>43897</v>
      </c>
      <c r="K2117" s="1">
        <v>1645430400</v>
      </c>
      <c r="L2117" t="s">
        <v>911</v>
      </c>
      <c r="M2117" t="s">
        <v>9383</v>
      </c>
      <c r="N2117" t="s">
        <v>9384</v>
      </c>
      <c r="O2117" t="s">
        <v>13481</v>
      </c>
    </row>
    <row r="2118" spans="1:15" x14ac:dyDescent="0.3">
      <c r="A2118" s="1">
        <v>125476</v>
      </c>
      <c r="B2118" t="s">
        <v>43899</v>
      </c>
      <c r="C2118" t="s">
        <v>43900</v>
      </c>
      <c r="D2118" t="s">
        <v>43898</v>
      </c>
      <c r="E2118">
        <v>117</v>
      </c>
      <c r="H2118" t="s">
        <v>107</v>
      </c>
      <c r="I2118">
        <v>5</v>
      </c>
      <c r="J2118" t="s">
        <v>43901</v>
      </c>
      <c r="K2118" s="1">
        <v>1645516800</v>
      </c>
      <c r="L2118" t="s">
        <v>911</v>
      </c>
      <c r="M2118" t="s">
        <v>1030</v>
      </c>
      <c r="N2118" t="s">
        <v>1031</v>
      </c>
      <c r="O2118" t="s">
        <v>11905</v>
      </c>
    </row>
    <row r="2119" spans="1:15" x14ac:dyDescent="0.3">
      <c r="A2119" s="1">
        <v>125477</v>
      </c>
      <c r="B2119" t="s">
        <v>43903</v>
      </c>
      <c r="C2119" t="s">
        <v>43904</v>
      </c>
      <c r="D2119" t="s">
        <v>43902</v>
      </c>
      <c r="E2119">
        <v>117</v>
      </c>
      <c r="H2119" t="s">
        <v>107</v>
      </c>
      <c r="I2119">
        <v>5</v>
      </c>
      <c r="J2119" t="s">
        <v>43905</v>
      </c>
      <c r="K2119" s="1">
        <v>1645516800</v>
      </c>
      <c r="L2119" t="s">
        <v>911</v>
      </c>
      <c r="M2119" t="s">
        <v>1030</v>
      </c>
      <c r="N2119" t="s">
        <v>1031</v>
      </c>
      <c r="O2119" t="s">
        <v>11905</v>
      </c>
    </row>
    <row r="2120" spans="1:15" x14ac:dyDescent="0.3">
      <c r="A2120" s="1">
        <v>125478</v>
      </c>
      <c r="B2120" t="s">
        <v>43907</v>
      </c>
      <c r="C2120" t="s">
        <v>43908</v>
      </c>
      <c r="D2120" t="s">
        <v>43906</v>
      </c>
      <c r="E2120">
        <v>117</v>
      </c>
      <c r="H2120" t="s">
        <v>107</v>
      </c>
      <c r="I2120">
        <v>5</v>
      </c>
      <c r="J2120" t="s">
        <v>43909</v>
      </c>
      <c r="K2120" s="1">
        <v>1645516800</v>
      </c>
      <c r="L2120" t="s">
        <v>911</v>
      </c>
      <c r="M2120" t="s">
        <v>1030</v>
      </c>
      <c r="N2120" t="s">
        <v>1031</v>
      </c>
      <c r="O2120" t="s">
        <v>11905</v>
      </c>
    </row>
    <row r="2121" spans="1:15" x14ac:dyDescent="0.3">
      <c r="A2121" s="1">
        <v>125479</v>
      </c>
      <c r="B2121" t="s">
        <v>43911</v>
      </c>
      <c r="C2121" t="s">
        <v>43912</v>
      </c>
      <c r="D2121" t="s">
        <v>43910</v>
      </c>
      <c r="E2121" t="e">
        <v>#N/A</v>
      </c>
      <c r="H2121" t="s">
        <v>107</v>
      </c>
      <c r="I2121">
        <v>4</v>
      </c>
      <c r="J2121" t="s">
        <v>43913</v>
      </c>
      <c r="K2121" s="1">
        <v>1645516800</v>
      </c>
      <c r="L2121" t="s">
        <v>109</v>
      </c>
      <c r="M2121" t="s">
        <v>43914</v>
      </c>
      <c r="N2121" t="s">
        <v>43915</v>
      </c>
      <c r="O2121" t="s">
        <v>1142</v>
      </c>
    </row>
    <row r="2122" spans="1:15" x14ac:dyDescent="0.3">
      <c r="A2122" s="1">
        <v>125480</v>
      </c>
      <c r="B2122" t="s">
        <v>43917</v>
      </c>
      <c r="C2122" t="s">
        <v>43918</v>
      </c>
      <c r="D2122" t="s">
        <v>43916</v>
      </c>
      <c r="E2122">
        <v>135</v>
      </c>
      <c r="H2122" t="s">
        <v>1374</v>
      </c>
      <c r="I2122">
        <v>5</v>
      </c>
      <c r="J2122" t="s">
        <v>43919</v>
      </c>
      <c r="K2122" s="1">
        <v>1645516800</v>
      </c>
      <c r="L2122" t="s">
        <v>911</v>
      </c>
      <c r="M2122" t="s">
        <v>42716</v>
      </c>
      <c r="N2122" t="s">
        <v>43920</v>
      </c>
      <c r="O2122" t="s">
        <v>43921</v>
      </c>
    </row>
    <row r="2123" spans="1:15" x14ac:dyDescent="0.3">
      <c r="A2123" s="1">
        <v>125481</v>
      </c>
      <c r="B2123" t="s">
        <v>43923</v>
      </c>
      <c r="C2123" t="s">
        <v>43924</v>
      </c>
      <c r="D2123" t="s">
        <v>43922</v>
      </c>
      <c r="E2123">
        <v>135</v>
      </c>
      <c r="H2123" t="s">
        <v>107</v>
      </c>
      <c r="I2123">
        <v>5</v>
      </c>
      <c r="J2123" t="s">
        <v>43925</v>
      </c>
      <c r="K2123" s="1">
        <v>1645430400</v>
      </c>
      <c r="L2123" t="s">
        <v>911</v>
      </c>
      <c r="M2123" t="s">
        <v>3100</v>
      </c>
      <c r="N2123" t="s">
        <v>3101</v>
      </c>
      <c r="O2123" t="s">
        <v>17438</v>
      </c>
    </row>
    <row r="2124" spans="1:15" x14ac:dyDescent="0.3">
      <c r="A2124" s="1">
        <v>125483</v>
      </c>
      <c r="B2124" t="s">
        <v>43927</v>
      </c>
      <c r="C2124" t="s">
        <v>43928</v>
      </c>
      <c r="D2124" t="s">
        <v>43926</v>
      </c>
      <c r="E2124">
        <v>128</v>
      </c>
      <c r="F2124" t="s">
        <v>16788</v>
      </c>
      <c r="H2124" t="s">
        <v>107</v>
      </c>
      <c r="I2124">
        <v>5</v>
      </c>
      <c r="J2124" t="s">
        <v>43929</v>
      </c>
      <c r="K2124" s="1">
        <v>1645516800</v>
      </c>
      <c r="L2124" t="s">
        <v>911</v>
      </c>
      <c r="M2124" t="s">
        <v>9090</v>
      </c>
      <c r="N2124" t="s">
        <v>9091</v>
      </c>
      <c r="O2124" t="s">
        <v>12850</v>
      </c>
    </row>
    <row r="2125" spans="1:15" x14ac:dyDescent="0.3">
      <c r="A2125" s="1">
        <v>125484</v>
      </c>
      <c r="B2125" t="s">
        <v>43931</v>
      </c>
      <c r="C2125" t="s">
        <v>43932</v>
      </c>
      <c r="D2125" t="s">
        <v>43930</v>
      </c>
      <c r="E2125">
        <v>135</v>
      </c>
      <c r="F2125" t="s">
        <v>43933</v>
      </c>
      <c r="H2125" t="s">
        <v>107</v>
      </c>
      <c r="I2125">
        <v>4</v>
      </c>
      <c r="J2125" t="s">
        <v>43934</v>
      </c>
      <c r="K2125" s="1">
        <v>1645603200</v>
      </c>
      <c r="L2125" t="s">
        <v>109</v>
      </c>
      <c r="M2125" t="s">
        <v>5367</v>
      </c>
      <c r="N2125" t="s">
        <v>13284</v>
      </c>
      <c r="O2125" t="s">
        <v>1142</v>
      </c>
    </row>
    <row r="2126" spans="1:15" x14ac:dyDescent="0.3">
      <c r="A2126" s="1">
        <v>125485</v>
      </c>
      <c r="B2126" t="s">
        <v>43936</v>
      </c>
      <c r="C2126" t="s">
        <v>43937</v>
      </c>
      <c r="D2126" t="s">
        <v>43935</v>
      </c>
      <c r="E2126">
        <v>106</v>
      </c>
      <c r="H2126" t="s">
        <v>107</v>
      </c>
      <c r="I2126">
        <v>4</v>
      </c>
      <c r="J2126" t="s">
        <v>43938</v>
      </c>
      <c r="K2126" s="1">
        <v>1646679600</v>
      </c>
      <c r="M2126" t="s">
        <v>43939</v>
      </c>
      <c r="N2126" t="s">
        <v>5750</v>
      </c>
      <c r="O2126" t="s">
        <v>7624</v>
      </c>
    </row>
    <row r="2127" spans="1:15" x14ac:dyDescent="0.3">
      <c r="A2127" s="1">
        <v>125486</v>
      </c>
      <c r="B2127" t="s">
        <v>43941</v>
      </c>
      <c r="C2127" t="s">
        <v>43942</v>
      </c>
      <c r="D2127" t="s">
        <v>43940</v>
      </c>
      <c r="E2127">
        <v>117</v>
      </c>
      <c r="F2127" t="s">
        <v>43866</v>
      </c>
      <c r="H2127" t="s">
        <v>5321</v>
      </c>
      <c r="I2127">
        <v>5</v>
      </c>
      <c r="J2127" t="s">
        <v>43943</v>
      </c>
      <c r="K2127" s="1">
        <v>1645603200</v>
      </c>
      <c r="L2127" t="s">
        <v>911</v>
      </c>
      <c r="M2127" t="s">
        <v>10069</v>
      </c>
      <c r="N2127" t="s">
        <v>14852</v>
      </c>
      <c r="O2127" t="s">
        <v>17576</v>
      </c>
    </row>
    <row r="2128" spans="1:15" x14ac:dyDescent="0.3">
      <c r="A2128" s="1">
        <v>125490</v>
      </c>
      <c r="B2128" t="s">
        <v>43945</v>
      </c>
      <c r="C2128" t="s">
        <v>43946</v>
      </c>
      <c r="D2128" t="s">
        <v>43944</v>
      </c>
      <c r="E2128" t="e">
        <v>#N/A</v>
      </c>
      <c r="F2128" t="s">
        <v>5445</v>
      </c>
      <c r="H2128" t="s">
        <v>14865</v>
      </c>
      <c r="I2128">
        <v>5</v>
      </c>
      <c r="J2128" t="s">
        <v>43947</v>
      </c>
      <c r="K2128" s="1">
        <v>1645603200</v>
      </c>
      <c r="L2128" t="s">
        <v>911</v>
      </c>
      <c r="M2128" t="s">
        <v>14908</v>
      </c>
      <c r="N2128" t="s">
        <v>18052</v>
      </c>
      <c r="O2128" t="s">
        <v>14869</v>
      </c>
    </row>
    <row r="2129" spans="1:15" x14ac:dyDescent="0.3">
      <c r="A2129" s="1">
        <v>125491</v>
      </c>
      <c r="B2129" t="s">
        <v>43949</v>
      </c>
      <c r="C2129" t="s">
        <v>43950</v>
      </c>
      <c r="D2129" t="s">
        <v>43948</v>
      </c>
      <c r="E2129">
        <v>46</v>
      </c>
      <c r="F2129" t="s">
        <v>17906</v>
      </c>
      <c r="H2129" t="s">
        <v>107</v>
      </c>
      <c r="I2129">
        <v>4</v>
      </c>
      <c r="J2129" t="s">
        <v>43951</v>
      </c>
      <c r="K2129" s="1">
        <v>1645603200</v>
      </c>
      <c r="L2129" t="s">
        <v>109</v>
      </c>
      <c r="M2129" t="s">
        <v>896</v>
      </c>
      <c r="N2129" t="s">
        <v>3210</v>
      </c>
      <c r="O2129" t="s">
        <v>1142</v>
      </c>
    </row>
    <row r="2130" spans="1:15" x14ac:dyDescent="0.3">
      <c r="A2130" s="1">
        <v>125492</v>
      </c>
      <c r="B2130" t="s">
        <v>43953</v>
      </c>
      <c r="C2130" t="s">
        <v>43954</v>
      </c>
      <c r="D2130" t="s">
        <v>43952</v>
      </c>
      <c r="E2130">
        <v>117</v>
      </c>
      <c r="F2130" t="s">
        <v>43955</v>
      </c>
      <c r="H2130" t="s">
        <v>27</v>
      </c>
      <c r="I2130">
        <v>5</v>
      </c>
      <c r="J2130" t="s">
        <v>43956</v>
      </c>
      <c r="K2130" s="1">
        <v>1645603200</v>
      </c>
      <c r="L2130" t="s">
        <v>911</v>
      </c>
      <c r="M2130" t="s">
        <v>4894</v>
      </c>
      <c r="N2130" t="s">
        <v>43957</v>
      </c>
      <c r="O2130" t="s">
        <v>12323</v>
      </c>
    </row>
    <row r="2131" spans="1:15" x14ac:dyDescent="0.3">
      <c r="A2131" s="1">
        <v>125493</v>
      </c>
      <c r="B2131" t="s">
        <v>43959</v>
      </c>
      <c r="C2131" t="s">
        <v>43960</v>
      </c>
      <c r="D2131" t="s">
        <v>43958</v>
      </c>
      <c r="E2131">
        <v>46</v>
      </c>
      <c r="F2131" t="s">
        <v>43961</v>
      </c>
      <c r="H2131" t="s">
        <v>107</v>
      </c>
      <c r="I2131">
        <v>4</v>
      </c>
      <c r="J2131" t="s">
        <v>43962</v>
      </c>
      <c r="K2131" s="1">
        <v>1645603200</v>
      </c>
      <c r="L2131" t="s">
        <v>109</v>
      </c>
      <c r="M2131" t="s">
        <v>8464</v>
      </c>
      <c r="N2131" t="s">
        <v>12965</v>
      </c>
      <c r="O2131" t="s">
        <v>1142</v>
      </c>
    </row>
    <row r="2132" spans="1:15" x14ac:dyDescent="0.3">
      <c r="A2132" s="1">
        <v>125494</v>
      </c>
      <c r="B2132" t="s">
        <v>43964</v>
      </c>
      <c r="C2132" t="s">
        <v>43965</v>
      </c>
      <c r="D2132" t="s">
        <v>43963</v>
      </c>
      <c r="E2132">
        <v>151</v>
      </c>
      <c r="H2132" t="s">
        <v>107</v>
      </c>
      <c r="I2132">
        <v>5</v>
      </c>
      <c r="J2132" t="s">
        <v>43966</v>
      </c>
      <c r="K2132" s="1">
        <v>1645689600</v>
      </c>
      <c r="L2132" t="s">
        <v>911</v>
      </c>
      <c r="M2132" t="s">
        <v>4451</v>
      </c>
      <c r="N2132" t="s">
        <v>40422</v>
      </c>
      <c r="O2132" t="s">
        <v>13709</v>
      </c>
    </row>
    <row r="2133" spans="1:15" x14ac:dyDescent="0.3">
      <c r="A2133" s="1">
        <v>125495</v>
      </c>
      <c r="B2133" t="s">
        <v>43968</v>
      </c>
      <c r="C2133" t="s">
        <v>43969</v>
      </c>
      <c r="D2133" t="s">
        <v>43967</v>
      </c>
      <c r="E2133">
        <v>151</v>
      </c>
      <c r="H2133" t="s">
        <v>107</v>
      </c>
      <c r="I2133">
        <v>5</v>
      </c>
      <c r="J2133" t="s">
        <v>43970</v>
      </c>
      <c r="K2133" s="1">
        <v>1645689600</v>
      </c>
      <c r="L2133" t="s">
        <v>911</v>
      </c>
      <c r="M2133" t="s">
        <v>4451</v>
      </c>
      <c r="N2133" t="s">
        <v>40422</v>
      </c>
      <c r="O2133" t="s">
        <v>13709</v>
      </c>
    </row>
    <row r="2134" spans="1:15" x14ac:dyDescent="0.3">
      <c r="A2134" s="1">
        <v>125496</v>
      </c>
      <c r="B2134" t="s">
        <v>43972</v>
      </c>
      <c r="C2134" t="s">
        <v>43973</v>
      </c>
      <c r="D2134" t="s">
        <v>43971</v>
      </c>
      <c r="E2134">
        <v>151</v>
      </c>
      <c r="H2134" t="s">
        <v>107</v>
      </c>
      <c r="I2134">
        <v>5</v>
      </c>
      <c r="J2134" t="s">
        <v>43974</v>
      </c>
      <c r="K2134" s="1">
        <v>1645689600</v>
      </c>
      <c r="L2134" t="s">
        <v>911</v>
      </c>
      <c r="M2134" t="s">
        <v>4451</v>
      </c>
      <c r="N2134" t="s">
        <v>40422</v>
      </c>
      <c r="O2134" t="s">
        <v>13709</v>
      </c>
    </row>
    <row r="2135" spans="1:15" x14ac:dyDescent="0.3">
      <c r="A2135" s="1">
        <v>125497</v>
      </c>
      <c r="B2135" t="s">
        <v>43976</v>
      </c>
      <c r="C2135" t="s">
        <v>43977</v>
      </c>
      <c r="D2135" t="s">
        <v>43975</v>
      </c>
      <c r="E2135">
        <v>153</v>
      </c>
      <c r="F2135" t="s">
        <v>8191</v>
      </c>
      <c r="H2135" t="s">
        <v>107</v>
      </c>
      <c r="I2135">
        <v>5</v>
      </c>
      <c r="J2135" t="s">
        <v>43978</v>
      </c>
      <c r="K2135" s="1">
        <v>1645776000</v>
      </c>
      <c r="L2135" t="s">
        <v>911</v>
      </c>
      <c r="M2135" t="s">
        <v>8193</v>
      </c>
      <c r="N2135" t="s">
        <v>8194</v>
      </c>
      <c r="O2135" t="s">
        <v>5993</v>
      </c>
    </row>
    <row r="2136" spans="1:15" x14ac:dyDescent="0.3">
      <c r="A2136" s="1">
        <v>125498</v>
      </c>
      <c r="B2136" t="s">
        <v>43980</v>
      </c>
      <c r="C2136" t="s">
        <v>43981</v>
      </c>
      <c r="D2136" t="s">
        <v>43979</v>
      </c>
      <c r="E2136">
        <v>128</v>
      </c>
      <c r="F2136" t="s">
        <v>43982</v>
      </c>
      <c r="H2136" t="s">
        <v>107</v>
      </c>
      <c r="I2136">
        <v>4</v>
      </c>
      <c r="J2136" t="s">
        <v>43983</v>
      </c>
      <c r="K2136" s="1">
        <v>1645776000</v>
      </c>
      <c r="M2136" t="s">
        <v>5552</v>
      </c>
      <c r="N2136" t="s">
        <v>5553</v>
      </c>
      <c r="O2136" t="s">
        <v>7624</v>
      </c>
    </row>
    <row r="2137" spans="1:15" x14ac:dyDescent="0.3">
      <c r="A2137" s="1">
        <v>125499</v>
      </c>
      <c r="B2137" t="s">
        <v>43985</v>
      </c>
      <c r="C2137" t="s">
        <v>43986</v>
      </c>
      <c r="D2137" t="s">
        <v>43984</v>
      </c>
      <c r="E2137" t="e">
        <v>#N/A</v>
      </c>
      <c r="F2137" t="s">
        <v>5445</v>
      </c>
      <c r="H2137" t="s">
        <v>107</v>
      </c>
      <c r="I2137">
        <v>5</v>
      </c>
      <c r="J2137" t="s">
        <v>43987</v>
      </c>
      <c r="K2137" s="1">
        <v>1645862400</v>
      </c>
      <c r="L2137" t="s">
        <v>911</v>
      </c>
      <c r="M2137" t="s">
        <v>15162</v>
      </c>
      <c r="N2137" t="s">
        <v>15163</v>
      </c>
      <c r="O2137" t="s">
        <v>15835</v>
      </c>
    </row>
    <row r="2138" spans="1:15" x14ac:dyDescent="0.3">
      <c r="A2138" s="1">
        <v>125500</v>
      </c>
      <c r="B2138" t="s">
        <v>43989</v>
      </c>
      <c r="C2138" t="s">
        <v>43990</v>
      </c>
      <c r="D2138" t="s">
        <v>43988</v>
      </c>
      <c r="E2138" t="e">
        <v>#N/A</v>
      </c>
      <c r="F2138" t="s">
        <v>5445</v>
      </c>
      <c r="H2138" t="s">
        <v>107</v>
      </c>
      <c r="I2138">
        <v>5</v>
      </c>
      <c r="J2138" t="s">
        <v>43991</v>
      </c>
      <c r="K2138" s="1">
        <v>1645862400</v>
      </c>
      <c r="L2138" t="s">
        <v>911</v>
      </c>
      <c r="M2138" t="s">
        <v>15162</v>
      </c>
      <c r="N2138" t="s">
        <v>15163</v>
      </c>
      <c r="O2138" t="s">
        <v>15835</v>
      </c>
    </row>
    <row r="2139" spans="1:15" x14ac:dyDescent="0.3">
      <c r="A2139" s="1">
        <v>125501</v>
      </c>
      <c r="B2139" t="s">
        <v>43993</v>
      </c>
      <c r="C2139" t="s">
        <v>43994</v>
      </c>
      <c r="D2139" t="s">
        <v>43992</v>
      </c>
      <c r="E2139" t="e">
        <v>#N/A</v>
      </c>
      <c r="F2139" t="s">
        <v>5445</v>
      </c>
      <c r="H2139" t="s">
        <v>107</v>
      </c>
      <c r="I2139">
        <v>5</v>
      </c>
      <c r="J2139" t="s">
        <v>43995</v>
      </c>
      <c r="K2139" s="1">
        <v>1645862400</v>
      </c>
      <c r="L2139" t="s">
        <v>911</v>
      </c>
      <c r="M2139" t="s">
        <v>15162</v>
      </c>
      <c r="N2139" t="s">
        <v>15163</v>
      </c>
      <c r="O2139" t="s">
        <v>15835</v>
      </c>
    </row>
    <row r="2140" spans="1:15" x14ac:dyDescent="0.3">
      <c r="A2140" s="1">
        <v>125502</v>
      </c>
      <c r="B2140" t="s">
        <v>43997</v>
      </c>
      <c r="C2140" t="s">
        <v>20674</v>
      </c>
      <c r="D2140" t="s">
        <v>43996</v>
      </c>
      <c r="E2140" t="e">
        <v>#N/A</v>
      </c>
      <c r="F2140" t="s">
        <v>5445</v>
      </c>
      <c r="H2140" t="s">
        <v>107</v>
      </c>
      <c r="I2140">
        <v>5</v>
      </c>
      <c r="J2140" t="s">
        <v>43998</v>
      </c>
      <c r="K2140" s="1">
        <v>1645862400</v>
      </c>
      <c r="L2140" t="s">
        <v>911</v>
      </c>
      <c r="M2140" t="s">
        <v>15162</v>
      </c>
      <c r="N2140" t="s">
        <v>15163</v>
      </c>
      <c r="O2140" t="s">
        <v>15164</v>
      </c>
    </row>
    <row r="2141" spans="1:15" x14ac:dyDescent="0.3">
      <c r="A2141" s="1">
        <v>125503</v>
      </c>
      <c r="B2141" t="s">
        <v>44000</v>
      </c>
      <c r="C2141" t="s">
        <v>44001</v>
      </c>
      <c r="D2141" t="s">
        <v>43999</v>
      </c>
      <c r="E2141" t="e">
        <v>#N/A</v>
      </c>
      <c r="F2141" t="s">
        <v>5445</v>
      </c>
      <c r="H2141" t="s">
        <v>107</v>
      </c>
      <c r="I2141">
        <v>5</v>
      </c>
      <c r="J2141" t="s">
        <v>44002</v>
      </c>
      <c r="K2141" s="1">
        <v>1645862400</v>
      </c>
      <c r="L2141" t="s">
        <v>911</v>
      </c>
      <c r="M2141" t="s">
        <v>15162</v>
      </c>
      <c r="N2141" t="s">
        <v>15163</v>
      </c>
      <c r="O2141" t="s">
        <v>15835</v>
      </c>
    </row>
    <row r="2142" spans="1:15" x14ac:dyDescent="0.3">
      <c r="A2142" s="1">
        <v>125504</v>
      </c>
      <c r="B2142" t="s">
        <v>44004</v>
      </c>
      <c r="C2142" t="s">
        <v>44005</v>
      </c>
      <c r="D2142" t="s">
        <v>44003</v>
      </c>
      <c r="E2142" t="e">
        <v>#N/A</v>
      </c>
      <c r="F2142" t="s">
        <v>5445</v>
      </c>
      <c r="H2142" t="s">
        <v>107</v>
      </c>
      <c r="I2142">
        <v>5</v>
      </c>
      <c r="J2142" t="s">
        <v>44006</v>
      </c>
      <c r="K2142" s="1">
        <v>1645862400</v>
      </c>
      <c r="L2142" t="s">
        <v>911</v>
      </c>
      <c r="M2142" t="s">
        <v>15162</v>
      </c>
      <c r="N2142" t="s">
        <v>15163</v>
      </c>
      <c r="O2142" t="s">
        <v>15835</v>
      </c>
    </row>
    <row r="2143" spans="1:15" x14ac:dyDescent="0.3">
      <c r="A2143" s="1">
        <v>125505</v>
      </c>
      <c r="B2143" t="s">
        <v>44008</v>
      </c>
      <c r="C2143" t="s">
        <v>44009</v>
      </c>
      <c r="D2143" t="s">
        <v>44007</v>
      </c>
      <c r="E2143" t="e">
        <v>#N/A</v>
      </c>
      <c r="F2143" t="s">
        <v>5445</v>
      </c>
      <c r="H2143" t="s">
        <v>107</v>
      </c>
      <c r="I2143">
        <v>5</v>
      </c>
      <c r="J2143" t="s">
        <v>44010</v>
      </c>
      <c r="K2143" s="1">
        <v>1645862400</v>
      </c>
      <c r="L2143" t="s">
        <v>911</v>
      </c>
      <c r="M2143" t="s">
        <v>15162</v>
      </c>
      <c r="N2143" t="s">
        <v>15163</v>
      </c>
      <c r="O2143" t="s">
        <v>15835</v>
      </c>
    </row>
    <row r="2144" spans="1:15" x14ac:dyDescent="0.3">
      <c r="A2144" s="1">
        <v>125506</v>
      </c>
      <c r="B2144" t="s">
        <v>44012</v>
      </c>
      <c r="C2144" t="s">
        <v>44013</v>
      </c>
      <c r="D2144" t="s">
        <v>44011</v>
      </c>
      <c r="E2144" t="e">
        <v>#N/A</v>
      </c>
      <c r="F2144" t="s">
        <v>5445</v>
      </c>
      <c r="H2144" t="s">
        <v>107</v>
      </c>
      <c r="I2144">
        <v>5</v>
      </c>
      <c r="J2144" t="s">
        <v>44014</v>
      </c>
      <c r="K2144" s="1">
        <v>1645862400</v>
      </c>
      <c r="L2144" t="s">
        <v>911</v>
      </c>
      <c r="M2144" t="s">
        <v>15162</v>
      </c>
      <c r="N2144" t="s">
        <v>15163</v>
      </c>
      <c r="O2144" t="s">
        <v>15835</v>
      </c>
    </row>
    <row r="2145" spans="1:15" x14ac:dyDescent="0.3">
      <c r="A2145" s="1">
        <v>125507</v>
      </c>
      <c r="B2145" t="s">
        <v>44016</v>
      </c>
      <c r="C2145" t="s">
        <v>44017</v>
      </c>
      <c r="D2145" t="s">
        <v>44015</v>
      </c>
      <c r="E2145" t="e">
        <v>#N/A</v>
      </c>
      <c r="F2145" t="s">
        <v>5445</v>
      </c>
      <c r="H2145" t="s">
        <v>107</v>
      </c>
      <c r="I2145">
        <v>5</v>
      </c>
      <c r="J2145" t="s">
        <v>44018</v>
      </c>
      <c r="K2145" s="1">
        <v>1645862400</v>
      </c>
      <c r="L2145" t="s">
        <v>911</v>
      </c>
      <c r="M2145" t="s">
        <v>15162</v>
      </c>
      <c r="N2145" t="s">
        <v>15163</v>
      </c>
      <c r="O2145" t="s">
        <v>15835</v>
      </c>
    </row>
    <row r="2146" spans="1:15" x14ac:dyDescent="0.3">
      <c r="A2146" s="1">
        <v>125508</v>
      </c>
      <c r="B2146" t="s">
        <v>44020</v>
      </c>
      <c r="C2146" t="s">
        <v>44021</v>
      </c>
      <c r="D2146" t="s">
        <v>44019</v>
      </c>
      <c r="E2146" t="e">
        <v>#N/A</v>
      </c>
      <c r="F2146" t="s">
        <v>5445</v>
      </c>
      <c r="H2146" t="s">
        <v>107</v>
      </c>
      <c r="I2146">
        <v>5</v>
      </c>
      <c r="J2146" t="s">
        <v>44022</v>
      </c>
      <c r="K2146" s="1">
        <v>1645862400</v>
      </c>
      <c r="L2146" t="s">
        <v>911</v>
      </c>
      <c r="M2146" t="s">
        <v>15162</v>
      </c>
      <c r="N2146" t="s">
        <v>15163</v>
      </c>
      <c r="O2146" t="s">
        <v>15835</v>
      </c>
    </row>
    <row r="2147" spans="1:15" x14ac:dyDescent="0.3">
      <c r="A2147" s="1">
        <v>125509</v>
      </c>
      <c r="B2147" t="s">
        <v>44024</v>
      </c>
      <c r="C2147" t="s">
        <v>44025</v>
      </c>
      <c r="D2147" t="s">
        <v>44023</v>
      </c>
      <c r="E2147" t="e">
        <v>#N/A</v>
      </c>
      <c r="F2147" t="s">
        <v>5445</v>
      </c>
      <c r="H2147" t="s">
        <v>107</v>
      </c>
      <c r="I2147">
        <v>5</v>
      </c>
      <c r="J2147" t="s">
        <v>44026</v>
      </c>
      <c r="K2147" s="1">
        <v>1645862400</v>
      </c>
      <c r="L2147" t="s">
        <v>911</v>
      </c>
      <c r="M2147" t="s">
        <v>15162</v>
      </c>
      <c r="N2147" t="s">
        <v>15163</v>
      </c>
      <c r="O2147" t="s">
        <v>15835</v>
      </c>
    </row>
    <row r="2148" spans="1:15" x14ac:dyDescent="0.3">
      <c r="A2148" s="1">
        <v>125510</v>
      </c>
      <c r="B2148" t="s">
        <v>44028</v>
      </c>
      <c r="C2148" t="s">
        <v>44029</v>
      </c>
      <c r="D2148" t="s">
        <v>44027</v>
      </c>
      <c r="E2148" t="e">
        <v>#N/A</v>
      </c>
      <c r="F2148" t="s">
        <v>5445</v>
      </c>
      <c r="H2148" t="s">
        <v>107</v>
      </c>
      <c r="I2148">
        <v>5</v>
      </c>
      <c r="J2148" t="s">
        <v>44030</v>
      </c>
      <c r="K2148" s="1">
        <v>1645862400</v>
      </c>
      <c r="L2148" t="s">
        <v>911</v>
      </c>
      <c r="M2148" t="s">
        <v>15162</v>
      </c>
      <c r="N2148" t="s">
        <v>15163</v>
      </c>
      <c r="O2148" t="s">
        <v>15835</v>
      </c>
    </row>
    <row r="2149" spans="1:15" x14ac:dyDescent="0.3">
      <c r="A2149" s="1">
        <v>125511</v>
      </c>
      <c r="B2149" t="s">
        <v>44032</v>
      </c>
      <c r="C2149" t="s">
        <v>44033</v>
      </c>
      <c r="D2149" t="s">
        <v>44031</v>
      </c>
      <c r="E2149">
        <v>151</v>
      </c>
      <c r="F2149" t="s">
        <v>14724</v>
      </c>
      <c r="H2149" t="s">
        <v>107</v>
      </c>
      <c r="I2149">
        <v>5</v>
      </c>
      <c r="J2149" t="s">
        <v>44034</v>
      </c>
      <c r="K2149" s="1">
        <v>1645689600</v>
      </c>
      <c r="L2149" t="s">
        <v>911</v>
      </c>
      <c r="M2149" t="s">
        <v>4915</v>
      </c>
      <c r="N2149" t="s">
        <v>4916</v>
      </c>
      <c r="O2149" t="s">
        <v>5441</v>
      </c>
    </row>
    <row r="2150" spans="1:15" x14ac:dyDescent="0.3">
      <c r="A2150" s="1">
        <v>125512</v>
      </c>
      <c r="B2150" t="s">
        <v>44036</v>
      </c>
      <c r="C2150" t="s">
        <v>44037</v>
      </c>
      <c r="D2150" t="s">
        <v>44035</v>
      </c>
      <c r="E2150" t="e">
        <v>#N/A</v>
      </c>
      <c r="F2150" t="s">
        <v>5445</v>
      </c>
      <c r="H2150" t="s">
        <v>107</v>
      </c>
      <c r="I2150">
        <v>5</v>
      </c>
      <c r="J2150" t="s">
        <v>44038</v>
      </c>
      <c r="K2150" s="1">
        <v>1645948800</v>
      </c>
      <c r="L2150" t="s">
        <v>911</v>
      </c>
      <c r="M2150" t="s">
        <v>7926</v>
      </c>
      <c r="N2150" t="s">
        <v>7927</v>
      </c>
      <c r="O2150" t="s">
        <v>12785</v>
      </c>
    </row>
    <row r="2151" spans="1:15" x14ac:dyDescent="0.3">
      <c r="A2151" s="1">
        <v>125513</v>
      </c>
      <c r="B2151" t="s">
        <v>44040</v>
      </c>
      <c r="C2151" t="s">
        <v>17689</v>
      </c>
      <c r="D2151" t="s">
        <v>44039</v>
      </c>
      <c r="E2151" t="e">
        <v>#N/A</v>
      </c>
      <c r="F2151" t="s">
        <v>5445</v>
      </c>
      <c r="H2151" t="s">
        <v>16197</v>
      </c>
      <c r="I2151">
        <v>5</v>
      </c>
      <c r="J2151" t="s">
        <v>44041</v>
      </c>
      <c r="K2151" s="1">
        <v>1645948800</v>
      </c>
      <c r="L2151" t="s">
        <v>911</v>
      </c>
      <c r="M2151" t="s">
        <v>7926</v>
      </c>
      <c r="N2151" t="s">
        <v>7927</v>
      </c>
      <c r="O2151" t="s">
        <v>16199</v>
      </c>
    </row>
    <row r="2152" spans="1:15" x14ac:dyDescent="0.3">
      <c r="A2152" s="1">
        <v>125514</v>
      </c>
      <c r="B2152" t="s">
        <v>44043</v>
      </c>
      <c r="C2152" t="s">
        <v>44044</v>
      </c>
      <c r="D2152" t="s">
        <v>44042</v>
      </c>
      <c r="E2152" t="e">
        <v>#N/A</v>
      </c>
      <c r="F2152" t="s">
        <v>5445</v>
      </c>
      <c r="H2152" t="s">
        <v>107</v>
      </c>
      <c r="I2152">
        <v>5</v>
      </c>
      <c r="J2152" t="s">
        <v>44045</v>
      </c>
      <c r="K2152" s="1">
        <v>1645948800</v>
      </c>
      <c r="L2152" t="s">
        <v>911</v>
      </c>
      <c r="M2152" t="s">
        <v>7926</v>
      </c>
      <c r="N2152" t="s">
        <v>7927</v>
      </c>
      <c r="O2152" t="s">
        <v>12785</v>
      </c>
    </row>
    <row r="2153" spans="1:15" x14ac:dyDescent="0.3">
      <c r="A2153" s="1">
        <v>125515</v>
      </c>
      <c r="B2153" t="s">
        <v>44047</v>
      </c>
      <c r="C2153" t="s">
        <v>44048</v>
      </c>
      <c r="D2153" t="s">
        <v>44046</v>
      </c>
      <c r="E2153" t="e">
        <v>#N/A</v>
      </c>
      <c r="F2153" t="s">
        <v>5445</v>
      </c>
      <c r="H2153" t="s">
        <v>107</v>
      </c>
      <c r="I2153">
        <v>5</v>
      </c>
      <c r="J2153" t="s">
        <v>44049</v>
      </c>
      <c r="K2153" s="1">
        <v>1645948800</v>
      </c>
      <c r="L2153" t="s">
        <v>911</v>
      </c>
      <c r="M2153" t="s">
        <v>7926</v>
      </c>
      <c r="N2153" t="s">
        <v>7927</v>
      </c>
      <c r="O2153" t="s">
        <v>12785</v>
      </c>
    </row>
    <row r="2154" spans="1:15" x14ac:dyDescent="0.3">
      <c r="A2154" s="1">
        <v>125516</v>
      </c>
      <c r="B2154" t="s">
        <v>44051</v>
      </c>
      <c r="C2154" t="s">
        <v>44052</v>
      </c>
      <c r="D2154" t="s">
        <v>44050</v>
      </c>
      <c r="E2154" t="e">
        <v>#N/A</v>
      </c>
      <c r="F2154" t="s">
        <v>5445</v>
      </c>
      <c r="H2154" t="s">
        <v>107</v>
      </c>
      <c r="I2154">
        <v>5</v>
      </c>
      <c r="J2154" t="s">
        <v>44053</v>
      </c>
      <c r="K2154" s="1">
        <v>1645948800</v>
      </c>
      <c r="L2154" t="s">
        <v>911</v>
      </c>
      <c r="M2154" t="s">
        <v>7926</v>
      </c>
      <c r="N2154" t="s">
        <v>7927</v>
      </c>
      <c r="O2154" t="s">
        <v>12785</v>
      </c>
    </row>
    <row r="2155" spans="1:15" x14ac:dyDescent="0.3">
      <c r="A2155" s="1">
        <v>125517</v>
      </c>
      <c r="B2155" t="s">
        <v>44055</v>
      </c>
      <c r="C2155" t="s">
        <v>43861</v>
      </c>
      <c r="D2155" t="s">
        <v>44054</v>
      </c>
      <c r="E2155">
        <v>114</v>
      </c>
      <c r="F2155" t="s">
        <v>44056</v>
      </c>
      <c r="H2155" t="s">
        <v>107</v>
      </c>
      <c r="I2155">
        <v>4</v>
      </c>
      <c r="J2155" t="s">
        <v>44057</v>
      </c>
      <c r="K2155" s="1">
        <v>1645948800</v>
      </c>
      <c r="L2155" t="s">
        <v>109</v>
      </c>
      <c r="M2155" t="s">
        <v>11881</v>
      </c>
      <c r="N2155" t="s">
        <v>14606</v>
      </c>
      <c r="O2155" t="s">
        <v>1142</v>
      </c>
    </row>
    <row r="2156" spans="1:15" x14ac:dyDescent="0.3">
      <c r="A2156" s="1">
        <v>125518</v>
      </c>
      <c r="B2156" t="s">
        <v>44059</v>
      </c>
      <c r="C2156" t="s">
        <v>44060</v>
      </c>
      <c r="D2156" t="s">
        <v>44058</v>
      </c>
      <c r="E2156">
        <v>46</v>
      </c>
      <c r="H2156" t="s">
        <v>107</v>
      </c>
      <c r="I2156">
        <v>4</v>
      </c>
      <c r="J2156" t="s">
        <v>44061</v>
      </c>
      <c r="K2156" s="1">
        <v>1645948800</v>
      </c>
      <c r="L2156" t="s">
        <v>109</v>
      </c>
      <c r="M2156" t="s">
        <v>6975</v>
      </c>
      <c r="N2156" t="s">
        <v>11458</v>
      </c>
      <c r="O2156" t="s">
        <v>1142</v>
      </c>
    </row>
    <row r="2157" spans="1:15" x14ac:dyDescent="0.3">
      <c r="A2157" s="1">
        <v>125519</v>
      </c>
      <c r="B2157" t="s">
        <v>44063</v>
      </c>
      <c r="C2157" t="s">
        <v>44064</v>
      </c>
      <c r="D2157" t="s">
        <v>44062</v>
      </c>
      <c r="E2157">
        <v>151</v>
      </c>
      <c r="H2157" t="s">
        <v>107</v>
      </c>
      <c r="I2157">
        <v>5</v>
      </c>
      <c r="J2157" t="s">
        <v>44065</v>
      </c>
      <c r="K2157" s="1">
        <v>1646035200</v>
      </c>
      <c r="L2157" t="s">
        <v>911</v>
      </c>
      <c r="M2157" t="s">
        <v>4451</v>
      </c>
      <c r="N2157" t="s">
        <v>40422</v>
      </c>
      <c r="O2157" t="s">
        <v>13709</v>
      </c>
    </row>
    <row r="2158" spans="1:15" x14ac:dyDescent="0.3">
      <c r="A2158" s="1">
        <v>125520</v>
      </c>
      <c r="B2158" t="s">
        <v>44067</v>
      </c>
      <c r="C2158" t="s">
        <v>44068</v>
      </c>
      <c r="D2158" t="s">
        <v>44066</v>
      </c>
      <c r="E2158">
        <v>117</v>
      </c>
      <c r="F2158" t="s">
        <v>44069</v>
      </c>
      <c r="H2158" t="s">
        <v>107</v>
      </c>
      <c r="I2158">
        <v>5</v>
      </c>
      <c r="J2158" t="s">
        <v>44070</v>
      </c>
      <c r="K2158" s="1">
        <v>1646035200</v>
      </c>
      <c r="L2158" t="s">
        <v>911</v>
      </c>
      <c r="M2158" t="s">
        <v>11084</v>
      </c>
      <c r="N2158" t="s">
        <v>11085</v>
      </c>
      <c r="O2158" t="s">
        <v>10448</v>
      </c>
    </row>
    <row r="2159" spans="1:15" x14ac:dyDescent="0.3">
      <c r="A2159" s="1">
        <v>125521</v>
      </c>
      <c r="B2159" t="s">
        <v>44072</v>
      </c>
      <c r="C2159" t="s">
        <v>44073</v>
      </c>
      <c r="D2159" t="s">
        <v>44071</v>
      </c>
      <c r="E2159">
        <v>117</v>
      </c>
      <c r="H2159" t="s">
        <v>107</v>
      </c>
      <c r="I2159">
        <v>5</v>
      </c>
      <c r="J2159" t="s">
        <v>44074</v>
      </c>
      <c r="K2159" s="1">
        <v>1646035200</v>
      </c>
      <c r="L2159" t="s">
        <v>911</v>
      </c>
      <c r="M2159" t="s">
        <v>11708</v>
      </c>
      <c r="N2159" t="s">
        <v>44075</v>
      </c>
      <c r="O2159" t="s">
        <v>12785</v>
      </c>
    </row>
    <row r="2160" spans="1:15" x14ac:dyDescent="0.3">
      <c r="A2160" s="1">
        <v>125523</v>
      </c>
      <c r="B2160" t="s">
        <v>44077</v>
      </c>
      <c r="C2160" t="s">
        <v>44078</v>
      </c>
      <c r="D2160" t="s">
        <v>44076</v>
      </c>
      <c r="E2160" t="e">
        <v>#N/A</v>
      </c>
      <c r="H2160" t="s">
        <v>2880</v>
      </c>
      <c r="I2160">
        <v>5</v>
      </c>
      <c r="J2160" t="s">
        <v>44079</v>
      </c>
      <c r="K2160" s="1">
        <v>1646035200</v>
      </c>
      <c r="L2160" t="s">
        <v>911</v>
      </c>
      <c r="M2160" t="s">
        <v>10715</v>
      </c>
      <c r="N2160" t="s">
        <v>12435</v>
      </c>
      <c r="O2160" t="s">
        <v>1378</v>
      </c>
    </row>
    <row r="2161" spans="1:15" x14ac:dyDescent="0.3">
      <c r="A2161" s="1">
        <v>125524</v>
      </c>
      <c r="B2161" t="s">
        <v>44081</v>
      </c>
      <c r="C2161" t="s">
        <v>44082</v>
      </c>
      <c r="D2161" t="s">
        <v>44080</v>
      </c>
      <c r="E2161">
        <v>1358</v>
      </c>
      <c r="H2161" t="s">
        <v>877</v>
      </c>
      <c r="I2161">
        <v>4</v>
      </c>
      <c r="J2161" t="s">
        <v>44083</v>
      </c>
      <c r="K2161" s="1">
        <v>1646035200</v>
      </c>
      <c r="L2161" t="s">
        <v>109</v>
      </c>
      <c r="M2161" t="s">
        <v>3676</v>
      </c>
      <c r="N2161" t="s">
        <v>44084</v>
      </c>
      <c r="O2161" t="s">
        <v>1142</v>
      </c>
    </row>
    <row r="2162" spans="1:15" x14ac:dyDescent="0.3">
      <c r="A2162" s="1">
        <v>125525</v>
      </c>
      <c r="B2162" t="s">
        <v>44086</v>
      </c>
      <c r="C2162" t="s">
        <v>44087</v>
      </c>
      <c r="D2162" t="s">
        <v>44085</v>
      </c>
      <c r="E2162">
        <v>152</v>
      </c>
      <c r="F2162" t="s">
        <v>44088</v>
      </c>
      <c r="H2162" t="s">
        <v>107</v>
      </c>
      <c r="I2162">
        <v>5</v>
      </c>
      <c r="J2162" t="s">
        <v>44089</v>
      </c>
      <c r="K2162" s="1">
        <v>1646121600</v>
      </c>
      <c r="L2162" t="s">
        <v>911</v>
      </c>
      <c r="M2162" t="s">
        <v>11507</v>
      </c>
      <c r="N2162" t="s">
        <v>44090</v>
      </c>
      <c r="O2162" t="s">
        <v>13694</v>
      </c>
    </row>
    <row r="2163" spans="1:15" x14ac:dyDescent="0.3">
      <c r="A2163" s="1">
        <v>125527</v>
      </c>
      <c r="B2163" t="s">
        <v>44096</v>
      </c>
      <c r="C2163" t="s">
        <v>44097</v>
      </c>
      <c r="D2163" t="s">
        <v>44095</v>
      </c>
      <c r="E2163">
        <v>149</v>
      </c>
      <c r="F2163" t="s">
        <v>44098</v>
      </c>
      <c r="H2163" t="s">
        <v>107</v>
      </c>
      <c r="I2163">
        <v>4</v>
      </c>
      <c r="J2163" t="s">
        <v>44099</v>
      </c>
      <c r="K2163" s="1">
        <v>1645344000</v>
      </c>
      <c r="L2163" t="s">
        <v>109</v>
      </c>
      <c r="M2163" t="s">
        <v>1252</v>
      </c>
      <c r="N2163" t="s">
        <v>8787</v>
      </c>
      <c r="O2163" t="s">
        <v>1142</v>
      </c>
    </row>
    <row r="2164" spans="1:15" x14ac:dyDescent="0.3">
      <c r="A2164" s="1">
        <v>125528</v>
      </c>
      <c r="B2164" t="s">
        <v>44101</v>
      </c>
      <c r="C2164" t="s">
        <v>44102</v>
      </c>
      <c r="D2164" t="s">
        <v>44100</v>
      </c>
      <c r="E2164">
        <v>128</v>
      </c>
      <c r="F2164" t="s">
        <v>42613</v>
      </c>
      <c r="H2164" t="s">
        <v>107</v>
      </c>
      <c r="I2164">
        <v>5</v>
      </c>
      <c r="J2164" t="s">
        <v>44103</v>
      </c>
      <c r="K2164" s="1">
        <v>1646121600</v>
      </c>
      <c r="L2164" t="s">
        <v>911</v>
      </c>
      <c r="M2164" t="s">
        <v>8755</v>
      </c>
      <c r="N2164" t="s">
        <v>8756</v>
      </c>
      <c r="O2164" t="s">
        <v>5248</v>
      </c>
    </row>
    <row r="2165" spans="1:15" x14ac:dyDescent="0.3">
      <c r="A2165" s="1">
        <v>125529</v>
      </c>
      <c r="B2165" t="s">
        <v>44105</v>
      </c>
      <c r="C2165" t="s">
        <v>44106</v>
      </c>
      <c r="D2165" t="s">
        <v>44104</v>
      </c>
      <c r="E2165">
        <v>117</v>
      </c>
      <c r="F2165" t="s">
        <v>43866</v>
      </c>
      <c r="H2165" t="s">
        <v>107</v>
      </c>
      <c r="I2165">
        <v>5</v>
      </c>
      <c r="J2165" t="s">
        <v>44107</v>
      </c>
      <c r="K2165" s="1">
        <v>1646121600</v>
      </c>
      <c r="L2165" t="s">
        <v>911</v>
      </c>
      <c r="M2165" t="s">
        <v>10069</v>
      </c>
      <c r="N2165" t="s">
        <v>14852</v>
      </c>
      <c r="O2165" t="s">
        <v>7139</v>
      </c>
    </row>
    <row r="2166" spans="1:15" x14ac:dyDescent="0.3">
      <c r="A2166" s="1">
        <v>125530</v>
      </c>
      <c r="B2166" t="s">
        <v>44109</v>
      </c>
      <c r="C2166" t="s">
        <v>44110</v>
      </c>
      <c r="D2166" t="s">
        <v>44108</v>
      </c>
      <c r="E2166">
        <v>117</v>
      </c>
      <c r="F2166" t="s">
        <v>43866</v>
      </c>
      <c r="H2166" t="s">
        <v>107</v>
      </c>
      <c r="I2166">
        <v>5</v>
      </c>
      <c r="J2166" t="s">
        <v>44111</v>
      </c>
      <c r="K2166" s="1">
        <v>1646121600</v>
      </c>
      <c r="L2166" t="s">
        <v>911</v>
      </c>
      <c r="M2166" t="s">
        <v>10069</v>
      </c>
      <c r="N2166" t="s">
        <v>14852</v>
      </c>
      <c r="O2166" t="s">
        <v>17576</v>
      </c>
    </row>
    <row r="2167" spans="1:15" x14ac:dyDescent="0.3">
      <c r="A2167" s="1">
        <v>125533</v>
      </c>
      <c r="B2167" t="s">
        <v>44119</v>
      </c>
      <c r="C2167" t="s">
        <v>44120</v>
      </c>
      <c r="D2167" t="s">
        <v>44118</v>
      </c>
      <c r="E2167" t="e">
        <v>#N/A</v>
      </c>
      <c r="F2167" t="s">
        <v>11190</v>
      </c>
      <c r="H2167" t="s">
        <v>18016</v>
      </c>
      <c r="I2167">
        <v>5</v>
      </c>
      <c r="J2167" t="s">
        <v>44121</v>
      </c>
      <c r="K2167" s="1">
        <v>1646208000</v>
      </c>
      <c r="L2167" t="s">
        <v>911</v>
      </c>
      <c r="M2167" t="s">
        <v>4209</v>
      </c>
      <c r="N2167" t="s">
        <v>4210</v>
      </c>
      <c r="O2167" t="s">
        <v>18018</v>
      </c>
    </row>
    <row r="2168" spans="1:15" x14ac:dyDescent="0.3">
      <c r="A2168" s="1">
        <v>125534</v>
      </c>
      <c r="B2168" t="s">
        <v>44123</v>
      </c>
      <c r="C2168" t="s">
        <v>44124</v>
      </c>
      <c r="D2168" t="s">
        <v>44122</v>
      </c>
      <c r="E2168">
        <v>106</v>
      </c>
      <c r="H2168" t="s">
        <v>107</v>
      </c>
      <c r="I2168">
        <v>5</v>
      </c>
      <c r="J2168" t="s">
        <v>44125</v>
      </c>
      <c r="K2168" s="1">
        <v>1646208000</v>
      </c>
      <c r="L2168" t="s">
        <v>911</v>
      </c>
      <c r="M2168" t="s">
        <v>4297</v>
      </c>
      <c r="N2168" t="s">
        <v>7344</v>
      </c>
      <c r="O2168" t="s">
        <v>17593</v>
      </c>
    </row>
    <row r="2169" spans="1:15" x14ac:dyDescent="0.3">
      <c r="A2169" s="1">
        <v>125539</v>
      </c>
      <c r="B2169" t="s">
        <v>44135</v>
      </c>
      <c r="C2169" t="s">
        <v>39550</v>
      </c>
      <c r="D2169" t="s">
        <v>44134</v>
      </c>
      <c r="E2169" t="e">
        <v>#N/A</v>
      </c>
      <c r="H2169" t="s">
        <v>2880</v>
      </c>
      <c r="I2169">
        <v>5</v>
      </c>
      <c r="J2169" t="s">
        <v>44136</v>
      </c>
      <c r="K2169" s="1">
        <v>1634194800</v>
      </c>
      <c r="L2169" t="s">
        <v>911</v>
      </c>
      <c r="M2169" t="s">
        <v>3124</v>
      </c>
      <c r="N2169" t="s">
        <v>3125</v>
      </c>
      <c r="O2169" t="s">
        <v>1378</v>
      </c>
    </row>
    <row r="2170" spans="1:15" x14ac:dyDescent="0.3">
      <c r="A2170" s="1">
        <v>125541</v>
      </c>
      <c r="B2170" t="s">
        <v>44138</v>
      </c>
      <c r="C2170" t="s">
        <v>44139</v>
      </c>
      <c r="D2170" t="s">
        <v>44137</v>
      </c>
      <c r="E2170" t="e">
        <v>#N/A</v>
      </c>
      <c r="F2170" t="s">
        <v>5445</v>
      </c>
      <c r="H2170" t="s">
        <v>16197</v>
      </c>
      <c r="I2170">
        <v>5</v>
      </c>
      <c r="J2170" t="s">
        <v>44140</v>
      </c>
      <c r="K2170" s="1">
        <v>1646294400</v>
      </c>
      <c r="L2170" t="s">
        <v>911</v>
      </c>
      <c r="M2170" t="s">
        <v>7926</v>
      </c>
      <c r="N2170" t="s">
        <v>7927</v>
      </c>
      <c r="O2170" t="s">
        <v>16199</v>
      </c>
    </row>
    <row r="2171" spans="1:15" x14ac:dyDescent="0.3">
      <c r="A2171" s="1">
        <v>125544</v>
      </c>
      <c r="B2171" t="s">
        <v>44142</v>
      </c>
      <c r="C2171" t="s">
        <v>44143</v>
      </c>
      <c r="D2171" t="s">
        <v>44141</v>
      </c>
      <c r="E2171" t="e">
        <v>#N/A</v>
      </c>
      <c r="F2171" t="s">
        <v>5445</v>
      </c>
      <c r="H2171" t="s">
        <v>16197</v>
      </c>
      <c r="I2171">
        <v>5</v>
      </c>
      <c r="J2171" t="s">
        <v>44144</v>
      </c>
      <c r="K2171" s="1">
        <v>1646294400</v>
      </c>
      <c r="L2171" t="s">
        <v>911</v>
      </c>
      <c r="M2171" t="s">
        <v>7926</v>
      </c>
      <c r="N2171" t="s">
        <v>7927</v>
      </c>
      <c r="O2171" t="s">
        <v>16199</v>
      </c>
    </row>
    <row r="2172" spans="1:15" x14ac:dyDescent="0.3">
      <c r="A2172" s="1">
        <v>125545</v>
      </c>
      <c r="B2172" t="s">
        <v>44146</v>
      </c>
      <c r="C2172" t="s">
        <v>44147</v>
      </c>
      <c r="D2172" t="s">
        <v>44145</v>
      </c>
      <c r="E2172" t="e">
        <v>#N/A</v>
      </c>
      <c r="F2172" t="s">
        <v>5445</v>
      </c>
      <c r="H2172" t="s">
        <v>16197</v>
      </c>
      <c r="I2172">
        <v>5</v>
      </c>
      <c r="J2172" t="s">
        <v>44148</v>
      </c>
      <c r="K2172" s="1">
        <v>1646294400</v>
      </c>
      <c r="L2172" t="s">
        <v>911</v>
      </c>
      <c r="M2172" t="s">
        <v>7926</v>
      </c>
      <c r="N2172" t="s">
        <v>7927</v>
      </c>
      <c r="O2172" t="s">
        <v>16199</v>
      </c>
    </row>
    <row r="2173" spans="1:15" x14ac:dyDescent="0.3">
      <c r="A2173" s="1">
        <v>125546</v>
      </c>
      <c r="B2173" t="s">
        <v>44150</v>
      </c>
      <c r="C2173" t="s">
        <v>44151</v>
      </c>
      <c r="D2173" t="s">
        <v>44149</v>
      </c>
      <c r="E2173" t="e">
        <v>#N/A</v>
      </c>
      <c r="F2173" t="s">
        <v>5445</v>
      </c>
      <c r="H2173" t="s">
        <v>16197</v>
      </c>
      <c r="I2173">
        <v>5</v>
      </c>
      <c r="J2173" t="s">
        <v>44152</v>
      </c>
      <c r="K2173" s="1">
        <v>1646294400</v>
      </c>
      <c r="L2173" t="s">
        <v>911</v>
      </c>
      <c r="M2173" t="s">
        <v>7926</v>
      </c>
      <c r="N2173" t="s">
        <v>7927</v>
      </c>
      <c r="O2173" t="s">
        <v>16199</v>
      </c>
    </row>
    <row r="2174" spans="1:15" x14ac:dyDescent="0.3">
      <c r="A2174" s="1">
        <v>125547</v>
      </c>
      <c r="B2174" t="s">
        <v>44154</v>
      </c>
      <c r="C2174" t="s">
        <v>44155</v>
      </c>
      <c r="D2174" t="s">
        <v>44153</v>
      </c>
      <c r="E2174" t="e">
        <v>#N/A</v>
      </c>
      <c r="F2174" t="s">
        <v>5445</v>
      </c>
      <c r="H2174" t="s">
        <v>16197</v>
      </c>
      <c r="I2174">
        <v>5</v>
      </c>
      <c r="J2174" t="s">
        <v>44156</v>
      </c>
      <c r="K2174" s="1">
        <v>1646294400</v>
      </c>
      <c r="L2174" t="s">
        <v>911</v>
      </c>
      <c r="M2174" t="s">
        <v>7926</v>
      </c>
      <c r="N2174" t="s">
        <v>7927</v>
      </c>
      <c r="O2174" t="s">
        <v>16199</v>
      </c>
    </row>
    <row r="2175" spans="1:15" x14ac:dyDescent="0.3">
      <c r="A2175" s="1">
        <v>125551</v>
      </c>
      <c r="B2175" t="s">
        <v>44158</v>
      </c>
      <c r="C2175" t="s">
        <v>44159</v>
      </c>
      <c r="D2175" t="s">
        <v>44157</v>
      </c>
      <c r="E2175" t="e">
        <v>#N/A</v>
      </c>
      <c r="F2175" t="s">
        <v>5445</v>
      </c>
      <c r="H2175" t="s">
        <v>16197</v>
      </c>
      <c r="I2175">
        <v>5</v>
      </c>
      <c r="J2175" t="s">
        <v>44160</v>
      </c>
      <c r="K2175" s="1">
        <v>1646294400</v>
      </c>
      <c r="L2175" t="s">
        <v>911</v>
      </c>
      <c r="M2175" t="s">
        <v>7926</v>
      </c>
      <c r="N2175" t="s">
        <v>7927</v>
      </c>
      <c r="O2175" t="s">
        <v>16199</v>
      </c>
    </row>
    <row r="2176" spans="1:15" x14ac:dyDescent="0.3">
      <c r="A2176" s="1">
        <v>125554</v>
      </c>
      <c r="B2176" t="s">
        <v>44162</v>
      </c>
      <c r="C2176" t="s">
        <v>44163</v>
      </c>
      <c r="D2176" t="s">
        <v>44161</v>
      </c>
      <c r="E2176" t="e">
        <v>#N/A</v>
      </c>
      <c r="F2176" t="s">
        <v>5445</v>
      </c>
      <c r="H2176" t="s">
        <v>16197</v>
      </c>
      <c r="I2176">
        <v>5</v>
      </c>
      <c r="J2176" t="s">
        <v>44164</v>
      </c>
      <c r="K2176" s="1">
        <v>1646294400</v>
      </c>
      <c r="L2176" t="s">
        <v>911</v>
      </c>
      <c r="M2176" t="s">
        <v>7926</v>
      </c>
      <c r="N2176" t="s">
        <v>7927</v>
      </c>
      <c r="O2176" t="s">
        <v>16199</v>
      </c>
    </row>
    <row r="2177" spans="1:15" x14ac:dyDescent="0.3">
      <c r="A2177" s="1">
        <v>125555</v>
      </c>
      <c r="B2177" t="s">
        <v>44166</v>
      </c>
      <c r="C2177" t="s">
        <v>44167</v>
      </c>
      <c r="D2177" t="s">
        <v>44165</v>
      </c>
      <c r="E2177" t="e">
        <v>#N/A</v>
      </c>
      <c r="F2177" t="s">
        <v>5445</v>
      </c>
      <c r="H2177" t="s">
        <v>16197</v>
      </c>
      <c r="I2177">
        <v>5</v>
      </c>
      <c r="J2177" t="s">
        <v>44168</v>
      </c>
      <c r="K2177" s="1">
        <v>1646294400</v>
      </c>
      <c r="L2177" t="s">
        <v>911</v>
      </c>
      <c r="M2177" t="s">
        <v>7926</v>
      </c>
      <c r="N2177" t="s">
        <v>7927</v>
      </c>
      <c r="O2177" t="s">
        <v>16199</v>
      </c>
    </row>
    <row r="2178" spans="1:15" x14ac:dyDescent="0.3">
      <c r="A2178" s="1">
        <v>125556</v>
      </c>
      <c r="B2178" t="s">
        <v>44170</v>
      </c>
      <c r="C2178" t="s">
        <v>41670</v>
      </c>
      <c r="D2178" t="s">
        <v>44169</v>
      </c>
      <c r="E2178" t="e">
        <v>#N/A</v>
      </c>
      <c r="F2178" t="s">
        <v>5445</v>
      </c>
      <c r="H2178" t="s">
        <v>16197</v>
      </c>
      <c r="I2178">
        <v>5</v>
      </c>
      <c r="J2178" t="s">
        <v>44171</v>
      </c>
      <c r="K2178" s="1">
        <v>1646294400</v>
      </c>
      <c r="L2178" t="s">
        <v>911</v>
      </c>
      <c r="M2178" t="s">
        <v>7926</v>
      </c>
      <c r="N2178" t="s">
        <v>7927</v>
      </c>
      <c r="O2178" t="s">
        <v>16199</v>
      </c>
    </row>
    <row r="2179" spans="1:15" x14ac:dyDescent="0.3">
      <c r="A2179" s="1">
        <v>125557</v>
      </c>
      <c r="B2179" t="s">
        <v>44173</v>
      </c>
      <c r="C2179" t="s">
        <v>38272</v>
      </c>
      <c r="D2179" t="s">
        <v>44172</v>
      </c>
      <c r="E2179" t="e">
        <v>#N/A</v>
      </c>
      <c r="H2179" t="s">
        <v>1374</v>
      </c>
      <c r="I2179">
        <v>5</v>
      </c>
      <c r="J2179" t="s">
        <v>44174</v>
      </c>
      <c r="K2179" s="1">
        <v>1646294400</v>
      </c>
      <c r="L2179" t="s">
        <v>911</v>
      </c>
      <c r="M2179" t="s">
        <v>3022</v>
      </c>
      <c r="N2179" t="s">
        <v>5880</v>
      </c>
      <c r="O2179" t="s">
        <v>1378</v>
      </c>
    </row>
    <row r="2180" spans="1:15" x14ac:dyDescent="0.3">
      <c r="A2180" s="1">
        <v>125558</v>
      </c>
      <c r="B2180" t="s">
        <v>44176</v>
      </c>
      <c r="C2180" t="s">
        <v>44177</v>
      </c>
      <c r="D2180" t="s">
        <v>44175</v>
      </c>
      <c r="E2180" t="e">
        <v>#N/A</v>
      </c>
      <c r="F2180" t="s">
        <v>14724</v>
      </c>
      <c r="H2180" t="s">
        <v>107</v>
      </c>
      <c r="I2180">
        <v>5</v>
      </c>
      <c r="J2180" t="s">
        <v>44178</v>
      </c>
      <c r="K2180" s="1">
        <v>1646121600</v>
      </c>
      <c r="L2180" t="s">
        <v>911</v>
      </c>
      <c r="M2180" t="s">
        <v>43546</v>
      </c>
      <c r="N2180" t="s">
        <v>43547</v>
      </c>
      <c r="O2180" t="s">
        <v>5441</v>
      </c>
    </row>
    <row r="2181" spans="1:15" x14ac:dyDescent="0.3">
      <c r="A2181" s="1">
        <v>125559</v>
      </c>
      <c r="B2181" t="s">
        <v>44180</v>
      </c>
      <c r="C2181" t="s">
        <v>44181</v>
      </c>
      <c r="D2181" t="s">
        <v>44179</v>
      </c>
      <c r="E2181" t="e">
        <v>#N/A</v>
      </c>
      <c r="H2181" t="s">
        <v>909</v>
      </c>
      <c r="I2181">
        <v>5</v>
      </c>
      <c r="J2181" t="s">
        <v>44182</v>
      </c>
      <c r="K2181" s="1">
        <v>1646294400</v>
      </c>
      <c r="L2181" t="s">
        <v>911</v>
      </c>
      <c r="M2181" t="s">
        <v>9096</v>
      </c>
      <c r="N2181" t="s">
        <v>13200</v>
      </c>
      <c r="O2181" t="s">
        <v>1378</v>
      </c>
    </row>
    <row r="2182" spans="1:15" x14ac:dyDescent="0.3">
      <c r="A2182" s="1">
        <v>125560</v>
      </c>
      <c r="B2182" t="s">
        <v>44184</v>
      </c>
      <c r="C2182" t="s">
        <v>44185</v>
      </c>
      <c r="D2182" t="s">
        <v>44183</v>
      </c>
      <c r="E2182">
        <v>117</v>
      </c>
      <c r="F2182" t="s">
        <v>9671</v>
      </c>
      <c r="H2182" t="s">
        <v>107</v>
      </c>
      <c r="I2182">
        <v>5</v>
      </c>
      <c r="J2182" t="s">
        <v>44186</v>
      </c>
      <c r="K2182" s="1">
        <v>1646294400</v>
      </c>
      <c r="L2182" t="s">
        <v>911</v>
      </c>
      <c r="M2182" t="s">
        <v>10309</v>
      </c>
      <c r="N2182" t="s">
        <v>42490</v>
      </c>
      <c r="O2182" t="s">
        <v>44187</v>
      </c>
    </row>
    <row r="2183" spans="1:15" x14ac:dyDescent="0.3">
      <c r="A2183" s="1">
        <v>125561</v>
      </c>
      <c r="B2183" t="s">
        <v>44189</v>
      </c>
      <c r="C2183" t="s">
        <v>44190</v>
      </c>
      <c r="D2183" t="s">
        <v>44188</v>
      </c>
      <c r="E2183">
        <v>117</v>
      </c>
      <c r="F2183" t="s">
        <v>44191</v>
      </c>
      <c r="H2183" t="s">
        <v>107</v>
      </c>
      <c r="I2183">
        <v>5</v>
      </c>
      <c r="J2183" t="s">
        <v>44192</v>
      </c>
      <c r="K2183" s="1">
        <v>1646294400</v>
      </c>
      <c r="M2183" t="s">
        <v>10309</v>
      </c>
      <c r="N2183" t="s">
        <v>42490</v>
      </c>
      <c r="O2183" t="s">
        <v>44187</v>
      </c>
    </row>
    <row r="2184" spans="1:15" x14ac:dyDescent="0.3">
      <c r="A2184" s="1">
        <v>125562</v>
      </c>
      <c r="B2184" t="s">
        <v>44194</v>
      </c>
      <c r="C2184" t="s">
        <v>44195</v>
      </c>
      <c r="D2184" t="s">
        <v>44193</v>
      </c>
      <c r="E2184">
        <v>117</v>
      </c>
      <c r="F2184" t="s">
        <v>44196</v>
      </c>
      <c r="H2184" t="s">
        <v>107</v>
      </c>
      <c r="I2184">
        <v>5</v>
      </c>
      <c r="J2184" t="s">
        <v>44197</v>
      </c>
      <c r="K2184" s="1">
        <v>1646294400</v>
      </c>
      <c r="L2184" t="s">
        <v>911</v>
      </c>
      <c r="M2184" t="s">
        <v>10309</v>
      </c>
      <c r="N2184" t="s">
        <v>42490</v>
      </c>
      <c r="O2184" t="s">
        <v>44187</v>
      </c>
    </row>
    <row r="2185" spans="1:15" x14ac:dyDescent="0.3">
      <c r="A2185" s="1">
        <v>125563</v>
      </c>
      <c r="B2185" t="s">
        <v>44199</v>
      </c>
      <c r="C2185" t="s">
        <v>44200</v>
      </c>
      <c r="D2185" t="s">
        <v>44198</v>
      </c>
      <c r="E2185">
        <v>117</v>
      </c>
      <c r="H2185" t="s">
        <v>107</v>
      </c>
      <c r="I2185">
        <v>5</v>
      </c>
      <c r="J2185" t="s">
        <v>44201</v>
      </c>
      <c r="K2185" s="1">
        <v>1646208000</v>
      </c>
      <c r="L2185" t="s">
        <v>911</v>
      </c>
      <c r="M2185" t="s">
        <v>11708</v>
      </c>
      <c r="N2185" t="s">
        <v>44075</v>
      </c>
      <c r="O2185" t="s">
        <v>12785</v>
      </c>
    </row>
    <row r="2186" spans="1:15" x14ac:dyDescent="0.3">
      <c r="A2186" s="1">
        <v>125564</v>
      </c>
      <c r="B2186" t="s">
        <v>44203</v>
      </c>
      <c r="C2186" t="s">
        <v>44204</v>
      </c>
      <c r="D2186" t="s">
        <v>44202</v>
      </c>
      <c r="E2186">
        <v>117</v>
      </c>
      <c r="H2186" t="s">
        <v>107</v>
      </c>
      <c r="I2186">
        <v>5</v>
      </c>
      <c r="J2186" t="s">
        <v>44205</v>
      </c>
      <c r="K2186" s="1">
        <v>1646294400</v>
      </c>
      <c r="L2186" t="s">
        <v>911</v>
      </c>
      <c r="M2186" t="s">
        <v>11708</v>
      </c>
      <c r="N2186" t="s">
        <v>44075</v>
      </c>
      <c r="O2186" t="s">
        <v>17576</v>
      </c>
    </row>
    <row r="2187" spans="1:15" x14ac:dyDescent="0.3">
      <c r="A2187" s="1">
        <v>125569</v>
      </c>
      <c r="B2187" t="s">
        <v>44210</v>
      </c>
      <c r="C2187" t="s">
        <v>44211</v>
      </c>
      <c r="D2187" t="s">
        <v>44209</v>
      </c>
      <c r="E2187">
        <v>118</v>
      </c>
      <c r="F2187" t="s">
        <v>44212</v>
      </c>
      <c r="H2187" t="s">
        <v>3230</v>
      </c>
      <c r="I2187">
        <v>5</v>
      </c>
      <c r="J2187" t="s">
        <v>44213</v>
      </c>
      <c r="K2187" s="1">
        <v>1646553600</v>
      </c>
      <c r="L2187" t="s">
        <v>911</v>
      </c>
      <c r="M2187" t="s">
        <v>580</v>
      </c>
      <c r="N2187" t="s">
        <v>5112</v>
      </c>
      <c r="O2187" t="s">
        <v>3233</v>
      </c>
    </row>
    <row r="2188" spans="1:15" x14ac:dyDescent="0.3">
      <c r="A2188" s="1">
        <v>125570</v>
      </c>
      <c r="B2188" t="s">
        <v>44215</v>
      </c>
      <c r="C2188" t="s">
        <v>44216</v>
      </c>
      <c r="D2188" t="s">
        <v>44214</v>
      </c>
      <c r="E2188">
        <v>118</v>
      </c>
      <c r="F2188" t="s">
        <v>44217</v>
      </c>
      <c r="H2188" t="s">
        <v>14361</v>
      </c>
      <c r="I2188">
        <v>5</v>
      </c>
      <c r="J2188" t="s">
        <v>44218</v>
      </c>
      <c r="K2188" s="1">
        <v>1646553600</v>
      </c>
      <c r="L2188" t="s">
        <v>911</v>
      </c>
      <c r="M2188" t="s">
        <v>580</v>
      </c>
      <c r="N2188" t="s">
        <v>5112</v>
      </c>
      <c r="O2188" t="s">
        <v>3233</v>
      </c>
    </row>
    <row r="2189" spans="1:15" x14ac:dyDescent="0.3">
      <c r="A2189" s="1">
        <v>125571</v>
      </c>
      <c r="B2189" t="s">
        <v>44220</v>
      </c>
      <c r="C2189" t="s">
        <v>44221</v>
      </c>
      <c r="D2189" t="s">
        <v>44219</v>
      </c>
      <c r="E2189">
        <v>118</v>
      </c>
      <c r="F2189" t="s">
        <v>44222</v>
      </c>
      <c r="H2189" t="s">
        <v>3230</v>
      </c>
      <c r="I2189">
        <v>5</v>
      </c>
      <c r="J2189" t="s">
        <v>44223</v>
      </c>
      <c r="K2189" s="1">
        <v>1646553600</v>
      </c>
      <c r="L2189" t="s">
        <v>911</v>
      </c>
      <c r="M2189" t="s">
        <v>580</v>
      </c>
      <c r="N2189" t="s">
        <v>5112</v>
      </c>
      <c r="O2189" t="s">
        <v>44224</v>
      </c>
    </row>
    <row r="2190" spans="1:15" x14ac:dyDescent="0.3">
      <c r="A2190" s="1">
        <v>125572</v>
      </c>
      <c r="B2190" t="s">
        <v>44226</v>
      </c>
      <c r="C2190" t="s">
        <v>44227</v>
      </c>
      <c r="D2190" t="s">
        <v>44225</v>
      </c>
      <c r="E2190">
        <v>135</v>
      </c>
      <c r="H2190" t="s">
        <v>107</v>
      </c>
      <c r="I2190">
        <v>4</v>
      </c>
      <c r="J2190" t="s">
        <v>44228</v>
      </c>
      <c r="K2190" s="1">
        <v>1646553600</v>
      </c>
      <c r="L2190" t="s">
        <v>109</v>
      </c>
      <c r="M2190" t="s">
        <v>8285</v>
      </c>
      <c r="N2190" t="s">
        <v>44229</v>
      </c>
      <c r="O2190" t="s">
        <v>1142</v>
      </c>
    </row>
    <row r="2191" spans="1:15" x14ac:dyDescent="0.3">
      <c r="A2191" s="1">
        <v>125573</v>
      </c>
      <c r="B2191" t="s">
        <v>44231</v>
      </c>
      <c r="C2191" t="s">
        <v>31902</v>
      </c>
      <c r="D2191" t="s">
        <v>44230</v>
      </c>
      <c r="E2191">
        <v>117</v>
      </c>
      <c r="F2191" t="s">
        <v>41118</v>
      </c>
      <c r="H2191" t="s">
        <v>107</v>
      </c>
      <c r="I2191">
        <v>5</v>
      </c>
      <c r="J2191" t="s">
        <v>44232</v>
      </c>
      <c r="K2191" s="1">
        <v>1646553600</v>
      </c>
      <c r="L2191" t="s">
        <v>911</v>
      </c>
      <c r="M2191" t="s">
        <v>15054</v>
      </c>
      <c r="N2191" t="s">
        <v>15055</v>
      </c>
      <c r="O2191" t="s">
        <v>17285</v>
      </c>
    </row>
    <row r="2192" spans="1:15" x14ac:dyDescent="0.3">
      <c r="A2192" s="1">
        <v>125574</v>
      </c>
      <c r="B2192" t="s">
        <v>44234</v>
      </c>
      <c r="C2192" t="s">
        <v>44235</v>
      </c>
      <c r="D2192" t="s">
        <v>44233</v>
      </c>
      <c r="E2192">
        <v>117</v>
      </c>
      <c r="H2192" t="s">
        <v>107</v>
      </c>
      <c r="I2192">
        <v>5</v>
      </c>
      <c r="J2192" t="s">
        <v>44236</v>
      </c>
      <c r="K2192" s="1">
        <v>1646553600</v>
      </c>
      <c r="L2192" t="s">
        <v>911</v>
      </c>
      <c r="M2192" t="s">
        <v>10676</v>
      </c>
      <c r="N2192" t="s">
        <v>44237</v>
      </c>
      <c r="O2192" t="s">
        <v>44238</v>
      </c>
    </row>
    <row r="2193" spans="1:15" x14ac:dyDescent="0.3">
      <c r="A2193" s="1">
        <v>125575</v>
      </c>
      <c r="B2193" t="s">
        <v>44240</v>
      </c>
      <c r="C2193" t="s">
        <v>44241</v>
      </c>
      <c r="D2193" t="s">
        <v>44239</v>
      </c>
      <c r="E2193">
        <v>106</v>
      </c>
      <c r="F2193" t="s">
        <v>11214</v>
      </c>
      <c r="H2193" t="s">
        <v>1374</v>
      </c>
      <c r="I2193">
        <v>5</v>
      </c>
      <c r="J2193" t="s">
        <v>44242</v>
      </c>
      <c r="K2193" s="1">
        <v>1646553600</v>
      </c>
      <c r="L2193" t="s">
        <v>911</v>
      </c>
      <c r="M2193" t="s">
        <v>2105</v>
      </c>
      <c r="N2193" t="s">
        <v>3215</v>
      </c>
      <c r="O2193" t="s">
        <v>5526</v>
      </c>
    </row>
    <row r="2194" spans="1:15" x14ac:dyDescent="0.3">
      <c r="A2194" s="1">
        <v>125576</v>
      </c>
      <c r="B2194" t="s">
        <v>44244</v>
      </c>
      <c r="C2194" t="s">
        <v>44245</v>
      </c>
      <c r="D2194" t="s">
        <v>44243</v>
      </c>
      <c r="E2194">
        <v>117</v>
      </c>
      <c r="F2194" t="s">
        <v>14724</v>
      </c>
      <c r="H2194" t="s">
        <v>107</v>
      </c>
      <c r="I2194">
        <v>5</v>
      </c>
      <c r="J2194" t="s">
        <v>44246</v>
      </c>
      <c r="K2194" s="1">
        <v>1646553600</v>
      </c>
      <c r="L2194" t="s">
        <v>911</v>
      </c>
      <c r="M2194" t="s">
        <v>11084</v>
      </c>
      <c r="N2194" t="s">
        <v>11085</v>
      </c>
      <c r="O2194" t="s">
        <v>16449</v>
      </c>
    </row>
    <row r="2195" spans="1:15" x14ac:dyDescent="0.3">
      <c r="A2195" s="1">
        <v>125589</v>
      </c>
      <c r="B2195" t="s">
        <v>44281</v>
      </c>
      <c r="C2195" t="s">
        <v>4922</v>
      </c>
      <c r="D2195" t="s">
        <v>44280</v>
      </c>
      <c r="E2195">
        <v>118</v>
      </c>
      <c r="F2195" t="s">
        <v>44282</v>
      </c>
      <c r="H2195" t="s">
        <v>14361</v>
      </c>
      <c r="I2195">
        <v>5</v>
      </c>
      <c r="J2195" t="s">
        <v>44283</v>
      </c>
      <c r="K2195" s="1">
        <v>1555484400</v>
      </c>
      <c r="L2195" t="s">
        <v>911</v>
      </c>
      <c r="M2195" t="s">
        <v>1655</v>
      </c>
      <c r="N2195" t="s">
        <v>17832</v>
      </c>
      <c r="O2195" t="s">
        <v>3233</v>
      </c>
    </row>
    <row r="2196" spans="1:15" x14ac:dyDescent="0.3">
      <c r="A2196" s="1">
        <v>125590</v>
      </c>
      <c r="B2196" t="s">
        <v>44285</v>
      </c>
      <c r="C2196" t="s">
        <v>44286</v>
      </c>
      <c r="D2196" t="s">
        <v>44284</v>
      </c>
      <c r="E2196" t="e">
        <v>#N/A</v>
      </c>
      <c r="F2196" t="s">
        <v>5445</v>
      </c>
      <c r="H2196" t="s">
        <v>107</v>
      </c>
      <c r="I2196">
        <v>5</v>
      </c>
      <c r="J2196" t="s">
        <v>44287</v>
      </c>
      <c r="K2196" s="1">
        <v>1632812400</v>
      </c>
      <c r="L2196" t="s">
        <v>911</v>
      </c>
      <c r="M2196" t="s">
        <v>15162</v>
      </c>
      <c r="N2196" t="s">
        <v>15163</v>
      </c>
      <c r="O2196" t="s">
        <v>15164</v>
      </c>
    </row>
    <row r="2197" spans="1:15" x14ac:dyDescent="0.3">
      <c r="A2197" s="1">
        <v>125591</v>
      </c>
      <c r="B2197" t="s">
        <v>44289</v>
      </c>
      <c r="C2197" t="s">
        <v>29738</v>
      </c>
      <c r="D2197" t="s">
        <v>44288</v>
      </c>
      <c r="E2197" t="e">
        <v>#N/A</v>
      </c>
      <c r="F2197" t="s">
        <v>5445</v>
      </c>
      <c r="H2197" t="s">
        <v>107</v>
      </c>
      <c r="I2197">
        <v>5</v>
      </c>
      <c r="J2197" t="s">
        <v>44290</v>
      </c>
      <c r="K2197" s="1">
        <v>1635231600</v>
      </c>
      <c r="L2197" t="s">
        <v>911</v>
      </c>
      <c r="M2197" t="s">
        <v>15162</v>
      </c>
      <c r="N2197" t="s">
        <v>15163</v>
      </c>
      <c r="O2197" t="s">
        <v>15164</v>
      </c>
    </row>
    <row r="2198" spans="1:15" x14ac:dyDescent="0.3">
      <c r="A2198" s="1">
        <v>125592</v>
      </c>
      <c r="B2198" t="s">
        <v>44292</v>
      </c>
      <c r="C2198" t="s">
        <v>30977</v>
      </c>
      <c r="D2198" t="s">
        <v>44291</v>
      </c>
      <c r="E2198" t="e">
        <v>#N/A</v>
      </c>
      <c r="F2198" t="s">
        <v>5445</v>
      </c>
      <c r="H2198" t="s">
        <v>107</v>
      </c>
      <c r="I2198">
        <v>5</v>
      </c>
      <c r="J2198" t="s">
        <v>44293</v>
      </c>
      <c r="K2198" s="1">
        <v>1635231600</v>
      </c>
      <c r="L2198" t="s">
        <v>911</v>
      </c>
      <c r="M2198" t="s">
        <v>15162</v>
      </c>
      <c r="N2198" t="s">
        <v>15163</v>
      </c>
      <c r="O2198" t="s">
        <v>15164</v>
      </c>
    </row>
    <row r="2199" spans="1:15" x14ac:dyDescent="0.3">
      <c r="A2199" s="1">
        <v>125593</v>
      </c>
      <c r="B2199" t="s">
        <v>44295</v>
      </c>
      <c r="C2199" t="s">
        <v>44296</v>
      </c>
      <c r="D2199" t="s">
        <v>44294</v>
      </c>
      <c r="E2199" t="e">
        <v>#N/A</v>
      </c>
      <c r="F2199" t="s">
        <v>5445</v>
      </c>
      <c r="H2199" t="s">
        <v>107</v>
      </c>
      <c r="I2199">
        <v>5</v>
      </c>
      <c r="J2199" t="s">
        <v>44297</v>
      </c>
      <c r="K2199" s="1">
        <v>1635231600</v>
      </c>
      <c r="L2199" t="s">
        <v>911</v>
      </c>
      <c r="M2199" t="s">
        <v>15162</v>
      </c>
      <c r="N2199" t="s">
        <v>15163</v>
      </c>
      <c r="O2199" t="s">
        <v>15164</v>
      </c>
    </row>
    <row r="2200" spans="1:15" x14ac:dyDescent="0.3">
      <c r="A2200" s="1">
        <v>125594</v>
      </c>
      <c r="B2200" t="s">
        <v>44299</v>
      </c>
      <c r="C2200" t="s">
        <v>44300</v>
      </c>
      <c r="D2200" t="s">
        <v>44298</v>
      </c>
      <c r="E2200" t="e">
        <v>#N/A</v>
      </c>
      <c r="F2200" t="s">
        <v>5445</v>
      </c>
      <c r="H2200" t="s">
        <v>107</v>
      </c>
      <c r="I2200">
        <v>5</v>
      </c>
      <c r="J2200" t="s">
        <v>44301</v>
      </c>
      <c r="K2200" s="1">
        <v>1635231600</v>
      </c>
      <c r="L2200" t="s">
        <v>911</v>
      </c>
      <c r="M2200" t="s">
        <v>15162</v>
      </c>
      <c r="N2200" t="s">
        <v>15163</v>
      </c>
      <c r="O2200" t="s">
        <v>15164</v>
      </c>
    </row>
    <row r="2201" spans="1:15" x14ac:dyDescent="0.3">
      <c r="A2201" s="1">
        <v>125595</v>
      </c>
      <c r="B2201" t="s">
        <v>44303</v>
      </c>
      <c r="C2201" t="s">
        <v>44304</v>
      </c>
      <c r="D2201" t="s">
        <v>44302</v>
      </c>
      <c r="E2201" t="e">
        <v>#N/A</v>
      </c>
      <c r="F2201" t="s">
        <v>5445</v>
      </c>
      <c r="H2201" t="s">
        <v>107</v>
      </c>
      <c r="I2201">
        <v>5</v>
      </c>
      <c r="J2201" t="s">
        <v>44305</v>
      </c>
      <c r="K2201" s="1">
        <v>1635231600</v>
      </c>
      <c r="L2201" t="s">
        <v>911</v>
      </c>
      <c r="M2201" t="s">
        <v>15162</v>
      </c>
      <c r="N2201" t="s">
        <v>15163</v>
      </c>
      <c r="O2201" t="s">
        <v>15164</v>
      </c>
    </row>
    <row r="2202" spans="1:15" x14ac:dyDescent="0.3">
      <c r="A2202" s="1">
        <v>125596</v>
      </c>
      <c r="B2202" t="s">
        <v>44307</v>
      </c>
      <c r="C2202" t="s">
        <v>44308</v>
      </c>
      <c r="D2202" t="s">
        <v>44306</v>
      </c>
      <c r="E2202" t="e">
        <v>#N/A</v>
      </c>
      <c r="F2202" t="s">
        <v>5445</v>
      </c>
      <c r="H2202" t="s">
        <v>107</v>
      </c>
      <c r="I2202">
        <v>5</v>
      </c>
      <c r="J2202" t="s">
        <v>44309</v>
      </c>
      <c r="K2202" s="1">
        <v>1635231600</v>
      </c>
      <c r="L2202" t="s">
        <v>911</v>
      </c>
      <c r="M2202" t="s">
        <v>15162</v>
      </c>
      <c r="N2202" t="s">
        <v>15163</v>
      </c>
      <c r="O2202" t="s">
        <v>15164</v>
      </c>
    </row>
    <row r="2203" spans="1:15" x14ac:dyDescent="0.3">
      <c r="A2203" s="1">
        <v>125597</v>
      </c>
      <c r="B2203" t="s">
        <v>44311</v>
      </c>
      <c r="C2203" t="s">
        <v>44312</v>
      </c>
      <c r="D2203" t="s">
        <v>44310</v>
      </c>
      <c r="E2203" t="e">
        <v>#N/A</v>
      </c>
      <c r="F2203" t="s">
        <v>5445</v>
      </c>
      <c r="H2203" t="s">
        <v>107</v>
      </c>
      <c r="I2203">
        <v>5</v>
      </c>
      <c r="J2203" t="s">
        <v>44313</v>
      </c>
      <c r="K2203" s="1">
        <v>1635231600</v>
      </c>
      <c r="L2203" t="s">
        <v>911</v>
      </c>
      <c r="M2203" t="s">
        <v>15162</v>
      </c>
      <c r="N2203" t="s">
        <v>15163</v>
      </c>
      <c r="O2203" t="s">
        <v>15164</v>
      </c>
    </row>
    <row r="2204" spans="1:15" x14ac:dyDescent="0.3">
      <c r="A2204" s="1">
        <v>125598</v>
      </c>
      <c r="B2204" t="s">
        <v>44315</v>
      </c>
      <c r="C2204" t="s">
        <v>44316</v>
      </c>
      <c r="D2204" t="s">
        <v>44314</v>
      </c>
      <c r="E2204" t="e">
        <v>#N/A</v>
      </c>
      <c r="F2204" t="s">
        <v>5445</v>
      </c>
      <c r="H2204" t="s">
        <v>107</v>
      </c>
      <c r="I2204">
        <v>5</v>
      </c>
      <c r="J2204" t="s">
        <v>44317</v>
      </c>
      <c r="K2204" s="1">
        <v>1635231600</v>
      </c>
      <c r="L2204" t="s">
        <v>911</v>
      </c>
      <c r="M2204" t="s">
        <v>15162</v>
      </c>
      <c r="N2204" t="s">
        <v>15163</v>
      </c>
      <c r="O2204" t="s">
        <v>15164</v>
      </c>
    </row>
    <row r="2205" spans="1:15" x14ac:dyDescent="0.3">
      <c r="A2205" s="1">
        <v>125599</v>
      </c>
      <c r="B2205" t="s">
        <v>44319</v>
      </c>
      <c r="C2205" t="s">
        <v>41501</v>
      </c>
      <c r="D2205" t="s">
        <v>44318</v>
      </c>
      <c r="E2205" t="e">
        <v>#N/A</v>
      </c>
      <c r="F2205" t="s">
        <v>5445</v>
      </c>
      <c r="H2205" t="s">
        <v>107</v>
      </c>
      <c r="I2205">
        <v>5</v>
      </c>
      <c r="J2205" t="s">
        <v>44320</v>
      </c>
      <c r="K2205" s="1">
        <v>1635231600</v>
      </c>
      <c r="L2205" t="s">
        <v>911</v>
      </c>
      <c r="M2205" t="s">
        <v>15162</v>
      </c>
      <c r="N2205" t="s">
        <v>15163</v>
      </c>
      <c r="O2205" t="s">
        <v>15164</v>
      </c>
    </row>
    <row r="2206" spans="1:15" x14ac:dyDescent="0.3">
      <c r="A2206" s="1">
        <v>125600</v>
      </c>
      <c r="B2206" t="s">
        <v>44322</v>
      </c>
      <c r="C2206" t="s">
        <v>44323</v>
      </c>
      <c r="D2206" t="s">
        <v>44321</v>
      </c>
      <c r="E2206">
        <v>106</v>
      </c>
      <c r="H2206" t="s">
        <v>5524</v>
      </c>
      <c r="I2206">
        <v>5</v>
      </c>
      <c r="J2206" t="s">
        <v>44324</v>
      </c>
      <c r="K2206" s="1">
        <v>1646726400</v>
      </c>
      <c r="L2206" t="s">
        <v>911</v>
      </c>
      <c r="M2206" t="s">
        <v>4297</v>
      </c>
      <c r="N2206" t="s">
        <v>7344</v>
      </c>
      <c r="O2206" t="s">
        <v>5526</v>
      </c>
    </row>
    <row r="2207" spans="1:15" x14ac:dyDescent="0.3">
      <c r="A2207" s="1">
        <v>125601</v>
      </c>
      <c r="B2207" t="s">
        <v>44326</v>
      </c>
      <c r="C2207" t="s">
        <v>44327</v>
      </c>
      <c r="D2207" t="s">
        <v>44325</v>
      </c>
      <c r="E2207">
        <v>117</v>
      </c>
      <c r="H2207" t="s">
        <v>107</v>
      </c>
      <c r="I2207">
        <v>5</v>
      </c>
      <c r="J2207" t="s">
        <v>44328</v>
      </c>
      <c r="K2207" s="1">
        <v>1646726400</v>
      </c>
      <c r="L2207" t="s">
        <v>911</v>
      </c>
      <c r="M2207" t="s">
        <v>14068</v>
      </c>
      <c r="N2207" t="s">
        <v>14198</v>
      </c>
      <c r="O2207" t="s">
        <v>5686</v>
      </c>
    </row>
    <row r="2208" spans="1:15" x14ac:dyDescent="0.3">
      <c r="A2208" s="1">
        <v>125802</v>
      </c>
      <c r="B2208" t="s">
        <v>44557</v>
      </c>
      <c r="C2208" t="s">
        <v>44558</v>
      </c>
      <c r="D2208" t="s">
        <v>44556</v>
      </c>
      <c r="E2208">
        <v>111</v>
      </c>
      <c r="F2208" t="s">
        <v>9363</v>
      </c>
      <c r="H2208" t="s">
        <v>107</v>
      </c>
      <c r="I2208">
        <v>5</v>
      </c>
      <c r="J2208" t="s">
        <v>44559</v>
      </c>
      <c r="K2208" s="1">
        <v>1525244400</v>
      </c>
      <c r="L2208" t="s">
        <v>911</v>
      </c>
      <c r="M2208" t="s">
        <v>4355</v>
      </c>
      <c r="N2208" t="s">
        <v>9365</v>
      </c>
      <c r="O2208" t="s">
        <v>9366</v>
      </c>
    </row>
    <row r="2209" spans="1:15" x14ac:dyDescent="0.3">
      <c r="A2209" s="1">
        <v>125803</v>
      </c>
      <c r="B2209" t="s">
        <v>44561</v>
      </c>
      <c r="C2209" t="s">
        <v>44562</v>
      </c>
      <c r="D2209" t="s">
        <v>44560</v>
      </c>
      <c r="E2209">
        <v>111</v>
      </c>
      <c r="F2209" t="s">
        <v>9363</v>
      </c>
      <c r="H2209" t="s">
        <v>107</v>
      </c>
      <c r="I2209">
        <v>5</v>
      </c>
      <c r="J2209" t="s">
        <v>44563</v>
      </c>
      <c r="K2209" s="1">
        <v>1525244400</v>
      </c>
      <c r="L2209" t="s">
        <v>911</v>
      </c>
      <c r="M2209" t="s">
        <v>4355</v>
      </c>
      <c r="N2209" t="s">
        <v>9365</v>
      </c>
      <c r="O2209" t="s">
        <v>9366</v>
      </c>
    </row>
    <row r="2210" spans="1:15" x14ac:dyDescent="0.3">
      <c r="A2210" s="1">
        <v>125804</v>
      </c>
      <c r="B2210" t="s">
        <v>44565</v>
      </c>
      <c r="C2210" t="s">
        <v>44566</v>
      </c>
      <c r="D2210" t="s">
        <v>44564</v>
      </c>
      <c r="E2210">
        <v>111</v>
      </c>
      <c r="F2210" t="s">
        <v>9363</v>
      </c>
      <c r="H2210" t="s">
        <v>107</v>
      </c>
      <c r="I2210">
        <v>5</v>
      </c>
      <c r="J2210" t="s">
        <v>44567</v>
      </c>
      <c r="K2210" s="1">
        <v>1525244400</v>
      </c>
      <c r="L2210" t="s">
        <v>911</v>
      </c>
      <c r="M2210" t="s">
        <v>4355</v>
      </c>
      <c r="N2210" t="s">
        <v>9365</v>
      </c>
      <c r="O2210" t="s">
        <v>9366</v>
      </c>
    </row>
    <row r="2211" spans="1:15" x14ac:dyDescent="0.3">
      <c r="A2211" s="1">
        <v>125805</v>
      </c>
      <c r="B2211" t="s">
        <v>44569</v>
      </c>
      <c r="C2211" t="s">
        <v>44570</v>
      </c>
      <c r="D2211" t="s">
        <v>44568</v>
      </c>
      <c r="E2211">
        <v>111</v>
      </c>
      <c r="F2211" t="s">
        <v>9363</v>
      </c>
      <c r="H2211" t="s">
        <v>107</v>
      </c>
      <c r="I2211">
        <v>5</v>
      </c>
      <c r="J2211" t="s">
        <v>44571</v>
      </c>
      <c r="K2211" s="1">
        <v>1525244400</v>
      </c>
      <c r="L2211" t="s">
        <v>911</v>
      </c>
      <c r="M2211" t="s">
        <v>4355</v>
      </c>
      <c r="N2211" t="s">
        <v>9365</v>
      </c>
      <c r="O2211" t="s">
        <v>44572</v>
      </c>
    </row>
    <row r="2212" spans="1:15" x14ac:dyDescent="0.3">
      <c r="A2212" s="1">
        <v>126103</v>
      </c>
      <c r="B2212" t="s">
        <v>44574</v>
      </c>
      <c r="C2212" t="s">
        <v>44575</v>
      </c>
      <c r="D2212" t="s">
        <v>44573</v>
      </c>
      <c r="E2212">
        <v>117</v>
      </c>
      <c r="H2212" t="s">
        <v>107</v>
      </c>
      <c r="I2212">
        <v>5</v>
      </c>
      <c r="J2212" t="s">
        <v>44576</v>
      </c>
      <c r="K2212" s="1">
        <v>1602658800</v>
      </c>
      <c r="L2212" t="s">
        <v>911</v>
      </c>
      <c r="M2212" t="s">
        <v>6700</v>
      </c>
      <c r="N2212" t="s">
        <v>7811</v>
      </c>
      <c r="O2212" t="s">
        <v>13918</v>
      </c>
    </row>
    <row r="2213" spans="1:15" x14ac:dyDescent="0.3">
      <c r="A2213" s="1">
        <v>126113</v>
      </c>
      <c r="B2213" t="s">
        <v>44578</v>
      </c>
      <c r="C2213" t="s">
        <v>44579</v>
      </c>
      <c r="D2213" t="s">
        <v>44577</v>
      </c>
      <c r="E2213">
        <v>111</v>
      </c>
      <c r="F2213" t="s">
        <v>9363</v>
      </c>
      <c r="H2213" t="s">
        <v>107</v>
      </c>
      <c r="I2213">
        <v>5</v>
      </c>
      <c r="J2213" t="s">
        <v>44580</v>
      </c>
      <c r="K2213" s="1">
        <v>1624604400</v>
      </c>
      <c r="L2213" t="s">
        <v>911</v>
      </c>
      <c r="M2213" t="s">
        <v>4355</v>
      </c>
      <c r="N2213" t="s">
        <v>9365</v>
      </c>
      <c r="O2213" t="s">
        <v>9366</v>
      </c>
    </row>
    <row r="2214" spans="1:15" x14ac:dyDescent="0.3">
      <c r="A2214" s="1">
        <v>126152</v>
      </c>
      <c r="B2214" t="s">
        <v>44582</v>
      </c>
      <c r="C2214" t="s">
        <v>44583</v>
      </c>
      <c r="D2214" t="s">
        <v>44581</v>
      </c>
      <c r="E2214">
        <v>117</v>
      </c>
      <c r="F2214" t="s">
        <v>40338</v>
      </c>
      <c r="H2214" t="s">
        <v>107</v>
      </c>
      <c r="I2214">
        <v>5</v>
      </c>
      <c r="J2214" t="s">
        <v>44584</v>
      </c>
      <c r="K2214" s="1">
        <v>1636531200</v>
      </c>
      <c r="L2214" t="s">
        <v>911</v>
      </c>
      <c r="M2214" t="s">
        <v>6700</v>
      </c>
      <c r="N2214" t="s">
        <v>7811</v>
      </c>
      <c r="O2214" t="s">
        <v>7812</v>
      </c>
    </row>
    <row r="2215" spans="1:15" x14ac:dyDescent="0.3">
      <c r="A2215" s="1">
        <v>126167</v>
      </c>
      <c r="B2215" t="s">
        <v>44586</v>
      </c>
      <c r="C2215" t="s">
        <v>44587</v>
      </c>
      <c r="D2215" t="s">
        <v>44585</v>
      </c>
      <c r="E2215">
        <v>111</v>
      </c>
      <c r="F2215" t="s">
        <v>9363</v>
      </c>
      <c r="H2215" t="s">
        <v>107</v>
      </c>
      <c r="I2215">
        <v>5</v>
      </c>
      <c r="J2215" t="s">
        <v>44588</v>
      </c>
      <c r="K2215" s="1">
        <v>1634022000</v>
      </c>
      <c r="L2215" t="s">
        <v>911</v>
      </c>
      <c r="M2215" t="s">
        <v>4355</v>
      </c>
      <c r="N2215" t="s">
        <v>9365</v>
      </c>
      <c r="O2215" t="s">
        <v>9366</v>
      </c>
    </row>
    <row r="2216" spans="1:15" x14ac:dyDescent="0.3">
      <c r="A2216" s="1">
        <v>126233</v>
      </c>
      <c r="B2216" t="s">
        <v>44590</v>
      </c>
      <c r="C2216" t="s">
        <v>13985</v>
      </c>
      <c r="D2216" t="s">
        <v>44589</v>
      </c>
      <c r="E2216">
        <v>117</v>
      </c>
      <c r="H2216" t="s">
        <v>107</v>
      </c>
      <c r="I2216">
        <v>5</v>
      </c>
      <c r="J2216" t="s">
        <v>44591</v>
      </c>
      <c r="K2216" s="1">
        <v>1595401200</v>
      </c>
      <c r="L2216" t="s">
        <v>911</v>
      </c>
      <c r="M2216" t="s">
        <v>6700</v>
      </c>
      <c r="N2216" t="s">
        <v>7811</v>
      </c>
      <c r="O2216" t="s">
        <v>3081</v>
      </c>
    </row>
    <row r="2217" spans="1:15" x14ac:dyDescent="0.3">
      <c r="A2217" s="1">
        <v>127049</v>
      </c>
      <c r="B2217" t="s">
        <v>44610</v>
      </c>
      <c r="C2217" t="s">
        <v>44611</v>
      </c>
      <c r="D2217" t="s">
        <v>44609</v>
      </c>
      <c r="E2217">
        <v>113</v>
      </c>
      <c r="F2217" t="s">
        <v>44612</v>
      </c>
      <c r="H2217" t="s">
        <v>107</v>
      </c>
      <c r="I2217">
        <v>5</v>
      </c>
      <c r="J2217" t="s">
        <v>44613</v>
      </c>
      <c r="K2217" s="1">
        <v>1646726400</v>
      </c>
      <c r="L2217" t="s">
        <v>911</v>
      </c>
      <c r="M2217" t="s">
        <v>4155</v>
      </c>
      <c r="N2217" t="s">
        <v>17804</v>
      </c>
      <c r="O2217" t="s">
        <v>16889</v>
      </c>
    </row>
    <row r="2218" spans="1:15" x14ac:dyDescent="0.3">
      <c r="A2218" s="1">
        <v>127050</v>
      </c>
      <c r="B2218" t="s">
        <v>44615</v>
      </c>
      <c r="C2218" t="s">
        <v>44616</v>
      </c>
      <c r="D2218" t="s">
        <v>44614</v>
      </c>
      <c r="E2218" t="e">
        <v>#N/A</v>
      </c>
      <c r="F2218" t="s">
        <v>5445</v>
      </c>
      <c r="H2218" t="s">
        <v>16197</v>
      </c>
      <c r="I2218">
        <v>5</v>
      </c>
      <c r="J2218" t="s">
        <v>44617</v>
      </c>
      <c r="K2218" s="1">
        <v>1646812800</v>
      </c>
      <c r="L2218" t="s">
        <v>911</v>
      </c>
      <c r="M2218" t="s">
        <v>7926</v>
      </c>
      <c r="N2218" t="s">
        <v>7927</v>
      </c>
      <c r="O2218" t="s">
        <v>16199</v>
      </c>
    </row>
    <row r="2219" spans="1:15" x14ac:dyDescent="0.3">
      <c r="A2219" s="1">
        <v>127051</v>
      </c>
      <c r="B2219" t="s">
        <v>44619</v>
      </c>
      <c r="C2219" t="s">
        <v>10307</v>
      </c>
      <c r="D2219" t="s">
        <v>44618</v>
      </c>
      <c r="E2219" t="e">
        <v>#N/A</v>
      </c>
      <c r="F2219" t="s">
        <v>5445</v>
      </c>
      <c r="H2219" t="s">
        <v>16197</v>
      </c>
      <c r="I2219">
        <v>5</v>
      </c>
      <c r="J2219" t="s">
        <v>44620</v>
      </c>
      <c r="K2219" s="1">
        <v>1646812800</v>
      </c>
      <c r="L2219" t="s">
        <v>911</v>
      </c>
      <c r="M2219" t="s">
        <v>7926</v>
      </c>
      <c r="N2219" t="s">
        <v>7927</v>
      </c>
      <c r="O2219" t="s">
        <v>16199</v>
      </c>
    </row>
    <row r="2220" spans="1:15" x14ac:dyDescent="0.3">
      <c r="A2220" s="1">
        <v>127052</v>
      </c>
      <c r="B2220" t="s">
        <v>44622</v>
      </c>
      <c r="C2220" t="s">
        <v>22170</v>
      </c>
      <c r="D2220" t="s">
        <v>44621</v>
      </c>
      <c r="E2220" t="e">
        <v>#N/A</v>
      </c>
      <c r="F2220" t="s">
        <v>5445</v>
      </c>
      <c r="H2220" t="s">
        <v>107</v>
      </c>
      <c r="I2220">
        <v>5</v>
      </c>
      <c r="J2220" t="s">
        <v>44623</v>
      </c>
      <c r="K2220" s="1">
        <v>1646812800</v>
      </c>
      <c r="L2220" t="s">
        <v>911</v>
      </c>
      <c r="M2220" t="s">
        <v>7926</v>
      </c>
      <c r="N2220" t="s">
        <v>7927</v>
      </c>
      <c r="O2220" t="s">
        <v>12785</v>
      </c>
    </row>
    <row r="2221" spans="1:15" x14ac:dyDescent="0.3">
      <c r="A2221" s="1">
        <v>127053</v>
      </c>
      <c r="B2221" t="s">
        <v>44625</v>
      </c>
      <c r="C2221" t="s">
        <v>44626</v>
      </c>
      <c r="D2221" t="s">
        <v>44624</v>
      </c>
      <c r="E2221">
        <v>114</v>
      </c>
      <c r="F2221" t="s">
        <v>9019</v>
      </c>
      <c r="H2221" t="s">
        <v>107</v>
      </c>
      <c r="I2221">
        <v>4</v>
      </c>
      <c r="J2221" t="s">
        <v>44627</v>
      </c>
      <c r="K2221" s="1">
        <v>1646726400</v>
      </c>
      <c r="L2221" t="s">
        <v>109</v>
      </c>
      <c r="M2221" t="s">
        <v>5196</v>
      </c>
      <c r="N2221" t="s">
        <v>6473</v>
      </c>
      <c r="O2221" t="s">
        <v>1142</v>
      </c>
    </row>
    <row r="2222" spans="1:15" x14ac:dyDescent="0.3">
      <c r="A2222" s="1">
        <v>127054</v>
      </c>
      <c r="B2222" t="s">
        <v>44629</v>
      </c>
      <c r="C2222" t="s">
        <v>44630</v>
      </c>
      <c r="D2222" t="s">
        <v>44628</v>
      </c>
      <c r="E2222">
        <v>117</v>
      </c>
      <c r="F2222" t="s">
        <v>44631</v>
      </c>
      <c r="H2222" t="s">
        <v>107</v>
      </c>
      <c r="I2222">
        <v>5</v>
      </c>
      <c r="J2222" t="s">
        <v>44632</v>
      </c>
      <c r="K2222" s="1">
        <v>1646726400</v>
      </c>
      <c r="L2222" t="s">
        <v>911</v>
      </c>
      <c r="M2222" t="s">
        <v>44633</v>
      </c>
      <c r="N2222" t="s">
        <v>44634</v>
      </c>
      <c r="O2222" t="s">
        <v>7139</v>
      </c>
    </row>
    <row r="2223" spans="1:15" x14ac:dyDescent="0.3">
      <c r="A2223" s="1">
        <v>127055</v>
      </c>
      <c r="B2223" t="s">
        <v>44636</v>
      </c>
      <c r="C2223" t="s">
        <v>44637</v>
      </c>
      <c r="D2223" t="s">
        <v>44635</v>
      </c>
      <c r="E2223">
        <v>135</v>
      </c>
      <c r="H2223" t="s">
        <v>107</v>
      </c>
      <c r="I2223">
        <v>5</v>
      </c>
      <c r="J2223" t="s">
        <v>44638</v>
      </c>
      <c r="K2223" s="1">
        <v>1646812800</v>
      </c>
      <c r="L2223" t="s">
        <v>911</v>
      </c>
      <c r="M2223" t="s">
        <v>800</v>
      </c>
      <c r="N2223" t="s">
        <v>13775</v>
      </c>
      <c r="O2223" t="s">
        <v>13776</v>
      </c>
    </row>
    <row r="2224" spans="1:15" x14ac:dyDescent="0.3">
      <c r="A2224" s="1">
        <v>127056</v>
      </c>
      <c r="B2224" t="s">
        <v>44640</v>
      </c>
      <c r="C2224" t="s">
        <v>44641</v>
      </c>
      <c r="D2224" t="s">
        <v>44639</v>
      </c>
      <c r="E2224">
        <v>155</v>
      </c>
      <c r="F2224" t="s">
        <v>44642</v>
      </c>
      <c r="H2224" t="s">
        <v>107</v>
      </c>
      <c r="I2224">
        <v>4</v>
      </c>
      <c r="J2224" t="s">
        <v>44643</v>
      </c>
      <c r="K2224" s="1">
        <v>1646899200</v>
      </c>
      <c r="L2224" t="s">
        <v>109</v>
      </c>
      <c r="M2224" t="s">
        <v>1266</v>
      </c>
      <c r="N2224" t="s">
        <v>2944</v>
      </c>
      <c r="O2224" t="s">
        <v>1142</v>
      </c>
    </row>
    <row r="2225" spans="1:15" x14ac:dyDescent="0.3">
      <c r="A2225" s="1">
        <v>127057</v>
      </c>
      <c r="B2225" t="s">
        <v>44645</v>
      </c>
      <c r="C2225" t="s">
        <v>44646</v>
      </c>
      <c r="D2225" t="s">
        <v>44644</v>
      </c>
      <c r="E2225">
        <v>106</v>
      </c>
      <c r="F2225" t="s">
        <v>44647</v>
      </c>
      <c r="H2225" t="s">
        <v>27</v>
      </c>
      <c r="I2225">
        <v>5</v>
      </c>
      <c r="J2225" t="s">
        <v>44648</v>
      </c>
      <c r="K2225" s="1">
        <v>1646899200</v>
      </c>
      <c r="L2225" t="s">
        <v>911</v>
      </c>
      <c r="M2225" t="s">
        <v>437</v>
      </c>
      <c r="N2225" t="s">
        <v>6012</v>
      </c>
      <c r="O2225" t="s">
        <v>12323</v>
      </c>
    </row>
    <row r="2226" spans="1:15" x14ac:dyDescent="0.3">
      <c r="A2226" s="1">
        <v>127058</v>
      </c>
      <c r="B2226" t="s">
        <v>44650</v>
      </c>
      <c r="C2226" t="s">
        <v>44651</v>
      </c>
      <c r="D2226" t="s">
        <v>44649</v>
      </c>
      <c r="E2226">
        <v>114</v>
      </c>
      <c r="F2226" t="s">
        <v>10843</v>
      </c>
      <c r="H2226" t="s">
        <v>107</v>
      </c>
      <c r="I2226">
        <v>4</v>
      </c>
      <c r="J2226" t="s">
        <v>44652</v>
      </c>
      <c r="K2226" s="1">
        <v>1646899200</v>
      </c>
      <c r="L2226" t="s">
        <v>109</v>
      </c>
      <c r="M2226" t="s">
        <v>4193</v>
      </c>
      <c r="N2226" t="s">
        <v>4194</v>
      </c>
      <c r="O2226" t="s">
        <v>5491</v>
      </c>
    </row>
    <row r="2227" spans="1:15" x14ac:dyDescent="0.3">
      <c r="A2227" s="1">
        <v>127059</v>
      </c>
      <c r="B2227" t="s">
        <v>44654</v>
      </c>
      <c r="C2227" t="s">
        <v>44655</v>
      </c>
      <c r="D2227" t="s">
        <v>44653</v>
      </c>
      <c r="E2227">
        <v>117</v>
      </c>
      <c r="H2227" t="s">
        <v>107</v>
      </c>
      <c r="I2227">
        <v>5</v>
      </c>
      <c r="J2227" t="s">
        <v>44656</v>
      </c>
      <c r="K2227" s="1">
        <v>1646899200</v>
      </c>
      <c r="L2227" t="s">
        <v>911</v>
      </c>
      <c r="M2227" t="s">
        <v>11708</v>
      </c>
      <c r="N2227" t="s">
        <v>44075</v>
      </c>
      <c r="O2227" t="s">
        <v>8880</v>
      </c>
    </row>
    <row r="2228" spans="1:15" x14ac:dyDescent="0.3">
      <c r="A2228" s="1">
        <v>127060</v>
      </c>
      <c r="B2228" t="s">
        <v>44658</v>
      </c>
      <c r="C2228" t="s">
        <v>44659</v>
      </c>
      <c r="D2228" t="s">
        <v>44657</v>
      </c>
      <c r="E2228">
        <v>117</v>
      </c>
      <c r="F2228" t="s">
        <v>14975</v>
      </c>
      <c r="H2228" t="s">
        <v>107</v>
      </c>
      <c r="I2228">
        <v>5</v>
      </c>
      <c r="J2228" t="s">
        <v>44660</v>
      </c>
      <c r="K2228" s="1">
        <v>1647158400</v>
      </c>
      <c r="L2228" t="s">
        <v>911</v>
      </c>
      <c r="M2228" t="s">
        <v>11084</v>
      </c>
      <c r="N2228" t="s">
        <v>11085</v>
      </c>
      <c r="O2228" t="s">
        <v>10448</v>
      </c>
    </row>
    <row r="2229" spans="1:15" x14ac:dyDescent="0.3">
      <c r="A2229" s="1">
        <v>127061</v>
      </c>
      <c r="B2229" t="s">
        <v>44662</v>
      </c>
      <c r="C2229" t="s">
        <v>16993</v>
      </c>
      <c r="D2229" t="s">
        <v>44661</v>
      </c>
      <c r="E2229">
        <v>117</v>
      </c>
      <c r="F2229" t="s">
        <v>14975</v>
      </c>
      <c r="H2229" t="s">
        <v>107</v>
      </c>
      <c r="I2229">
        <v>5</v>
      </c>
      <c r="J2229" t="s">
        <v>44663</v>
      </c>
      <c r="K2229" s="1">
        <v>1647158400</v>
      </c>
      <c r="L2229" t="s">
        <v>911</v>
      </c>
      <c r="M2229" t="s">
        <v>11084</v>
      </c>
      <c r="N2229" t="s">
        <v>11085</v>
      </c>
      <c r="O2229" t="s">
        <v>10448</v>
      </c>
    </row>
    <row r="2230" spans="1:15" x14ac:dyDescent="0.3">
      <c r="A2230" s="1">
        <v>127062</v>
      </c>
      <c r="B2230" t="s">
        <v>44665</v>
      </c>
      <c r="C2230" t="s">
        <v>44666</v>
      </c>
      <c r="D2230" t="s">
        <v>44664</v>
      </c>
      <c r="E2230">
        <v>117</v>
      </c>
      <c r="F2230" t="s">
        <v>42223</v>
      </c>
      <c r="H2230" t="s">
        <v>107</v>
      </c>
      <c r="I2230">
        <v>5</v>
      </c>
      <c r="J2230" t="s">
        <v>44667</v>
      </c>
      <c r="K2230" s="1">
        <v>1647158400</v>
      </c>
      <c r="L2230" t="s">
        <v>911</v>
      </c>
      <c r="M2230" t="s">
        <v>7708</v>
      </c>
      <c r="N2230" t="s">
        <v>44668</v>
      </c>
      <c r="O2230" t="s">
        <v>13596</v>
      </c>
    </row>
    <row r="2231" spans="1:15" x14ac:dyDescent="0.3">
      <c r="A2231" s="1">
        <v>127063</v>
      </c>
      <c r="B2231" t="s">
        <v>44670</v>
      </c>
      <c r="C2231" t="s">
        <v>44671</v>
      </c>
      <c r="D2231" t="s">
        <v>44669</v>
      </c>
      <c r="E2231">
        <v>153</v>
      </c>
      <c r="F2231" t="s">
        <v>44672</v>
      </c>
      <c r="H2231" t="s">
        <v>107</v>
      </c>
      <c r="I2231">
        <v>5</v>
      </c>
      <c r="J2231" t="s">
        <v>44673</v>
      </c>
      <c r="K2231" s="1">
        <v>1647158400</v>
      </c>
      <c r="L2231" t="s">
        <v>911</v>
      </c>
      <c r="M2231" t="s">
        <v>8593</v>
      </c>
      <c r="N2231" t="s">
        <v>8594</v>
      </c>
      <c r="O2231" t="s">
        <v>6018</v>
      </c>
    </row>
    <row r="2232" spans="1:15" x14ac:dyDescent="0.3">
      <c r="A2232" s="1">
        <v>127077</v>
      </c>
      <c r="B2232" t="s">
        <v>44706</v>
      </c>
      <c r="C2232" t="s">
        <v>44707</v>
      </c>
      <c r="D2232" t="s">
        <v>44705</v>
      </c>
      <c r="E2232" t="e">
        <v>#N/A</v>
      </c>
      <c r="F2232" t="s">
        <v>5445</v>
      </c>
      <c r="H2232" t="s">
        <v>909</v>
      </c>
      <c r="I2232">
        <v>5</v>
      </c>
      <c r="J2232" t="s">
        <v>44708</v>
      </c>
      <c r="K2232" s="1">
        <v>1634626800</v>
      </c>
      <c r="L2232" t="s">
        <v>911</v>
      </c>
      <c r="M2232" t="s">
        <v>4209</v>
      </c>
      <c r="N2232" t="s">
        <v>4210</v>
      </c>
      <c r="O2232" t="s">
        <v>5285</v>
      </c>
    </row>
    <row r="2233" spans="1:15" x14ac:dyDescent="0.3">
      <c r="A2233" s="1">
        <v>127078</v>
      </c>
      <c r="B2233" t="s">
        <v>44710</v>
      </c>
      <c r="C2233" t="s">
        <v>44711</v>
      </c>
      <c r="D2233" t="s">
        <v>44709</v>
      </c>
      <c r="E2233">
        <v>151</v>
      </c>
      <c r="H2233" t="s">
        <v>107</v>
      </c>
      <c r="I2233">
        <v>5</v>
      </c>
      <c r="J2233" t="s">
        <v>44712</v>
      </c>
      <c r="K2233" s="1">
        <v>1638345600</v>
      </c>
      <c r="L2233" t="s">
        <v>911</v>
      </c>
      <c r="M2233" t="s">
        <v>4451</v>
      </c>
      <c r="N2233" t="s">
        <v>40422</v>
      </c>
      <c r="O2233" t="s">
        <v>13709</v>
      </c>
    </row>
    <row r="2234" spans="1:15" x14ac:dyDescent="0.3">
      <c r="A2234" s="1">
        <v>127079</v>
      </c>
      <c r="B2234" t="s">
        <v>44714</v>
      </c>
      <c r="C2234" t="s">
        <v>44715</v>
      </c>
      <c r="D2234" t="s">
        <v>44713</v>
      </c>
      <c r="E2234">
        <v>135</v>
      </c>
      <c r="H2234" t="s">
        <v>107</v>
      </c>
      <c r="I2234">
        <v>5</v>
      </c>
      <c r="J2234" t="s">
        <v>44716</v>
      </c>
      <c r="K2234" s="1">
        <v>1647241200</v>
      </c>
      <c r="L2234" t="s">
        <v>911</v>
      </c>
      <c r="M2234" t="s">
        <v>3323</v>
      </c>
      <c r="N2234" t="s">
        <v>4447</v>
      </c>
      <c r="O2234" t="s">
        <v>44717</v>
      </c>
    </row>
    <row r="2235" spans="1:15" x14ac:dyDescent="0.3">
      <c r="A2235" s="1">
        <v>127080</v>
      </c>
      <c r="B2235" t="s">
        <v>44719</v>
      </c>
      <c r="C2235" t="s">
        <v>44720</v>
      </c>
      <c r="D2235" t="s">
        <v>44718</v>
      </c>
      <c r="E2235">
        <v>117</v>
      </c>
      <c r="H2235" t="s">
        <v>107</v>
      </c>
      <c r="I2235">
        <v>5</v>
      </c>
      <c r="J2235" t="s">
        <v>44721</v>
      </c>
      <c r="K2235" s="1">
        <v>1647241200</v>
      </c>
      <c r="L2235" t="s">
        <v>911</v>
      </c>
      <c r="M2235" t="s">
        <v>4984</v>
      </c>
      <c r="N2235" t="s">
        <v>4985</v>
      </c>
      <c r="O2235" t="s">
        <v>13596</v>
      </c>
    </row>
    <row r="2236" spans="1:15" x14ac:dyDescent="0.3">
      <c r="A2236" s="1">
        <v>127081</v>
      </c>
      <c r="B2236" t="s">
        <v>44723</v>
      </c>
      <c r="C2236" t="s">
        <v>44724</v>
      </c>
      <c r="D2236" t="s">
        <v>44722</v>
      </c>
      <c r="E2236">
        <v>149</v>
      </c>
      <c r="F2236" t="s">
        <v>44725</v>
      </c>
      <c r="H2236" t="s">
        <v>107</v>
      </c>
      <c r="I2236">
        <v>4</v>
      </c>
      <c r="J2236" t="s">
        <v>44726</v>
      </c>
      <c r="K2236" s="1">
        <v>1647241200</v>
      </c>
      <c r="L2236" t="s">
        <v>109</v>
      </c>
      <c r="M2236" t="s">
        <v>3732</v>
      </c>
      <c r="N2236" t="s">
        <v>3733</v>
      </c>
      <c r="O2236" t="s">
        <v>1142</v>
      </c>
    </row>
    <row r="2237" spans="1:15" x14ac:dyDescent="0.3">
      <c r="A2237" s="1">
        <v>127082</v>
      </c>
      <c r="B2237" t="s">
        <v>44728</v>
      </c>
      <c r="C2237" t="s">
        <v>44729</v>
      </c>
      <c r="D2237" t="s">
        <v>44727</v>
      </c>
      <c r="E2237">
        <v>149</v>
      </c>
      <c r="F2237" t="s">
        <v>44730</v>
      </c>
      <c r="H2237" t="s">
        <v>107</v>
      </c>
      <c r="I2237">
        <v>4</v>
      </c>
      <c r="J2237" t="s">
        <v>44731</v>
      </c>
      <c r="K2237" s="1">
        <v>1647327600</v>
      </c>
      <c r="L2237" t="s">
        <v>109</v>
      </c>
      <c r="M2237" t="s">
        <v>3732</v>
      </c>
      <c r="N2237" t="s">
        <v>3733</v>
      </c>
      <c r="O2237" t="s">
        <v>1142</v>
      </c>
    </row>
    <row r="2238" spans="1:15" x14ac:dyDescent="0.3">
      <c r="A2238" s="1">
        <v>127086</v>
      </c>
      <c r="B2238" t="s">
        <v>44741</v>
      </c>
      <c r="C2238" t="s">
        <v>44742</v>
      </c>
      <c r="D2238" t="s">
        <v>44740</v>
      </c>
      <c r="E2238">
        <v>114</v>
      </c>
      <c r="F2238" t="s">
        <v>44743</v>
      </c>
      <c r="H2238" t="s">
        <v>107</v>
      </c>
      <c r="I2238">
        <v>4</v>
      </c>
      <c r="J2238" t="s">
        <v>44744</v>
      </c>
      <c r="K2238" s="1">
        <v>1641196800</v>
      </c>
      <c r="M2238" t="s">
        <v>4832</v>
      </c>
      <c r="N2238" t="s">
        <v>7075</v>
      </c>
      <c r="O2238" t="s">
        <v>18325</v>
      </c>
    </row>
    <row r="2239" spans="1:15" x14ac:dyDescent="0.3">
      <c r="A2239" s="1">
        <v>127087</v>
      </c>
      <c r="B2239" t="s">
        <v>44746</v>
      </c>
      <c r="C2239" t="s">
        <v>44747</v>
      </c>
      <c r="D2239" t="s">
        <v>44745</v>
      </c>
      <c r="E2239">
        <v>117</v>
      </c>
      <c r="H2239" t="s">
        <v>107</v>
      </c>
      <c r="I2239">
        <v>5</v>
      </c>
      <c r="J2239" t="s">
        <v>44748</v>
      </c>
      <c r="K2239" s="1">
        <v>1647327600</v>
      </c>
      <c r="L2239" t="s">
        <v>911</v>
      </c>
      <c r="M2239" t="s">
        <v>7561</v>
      </c>
      <c r="N2239" t="s">
        <v>7834</v>
      </c>
      <c r="O2239" t="s">
        <v>9492</v>
      </c>
    </row>
    <row r="2240" spans="1:15" x14ac:dyDescent="0.3">
      <c r="A2240" s="1">
        <v>127088</v>
      </c>
      <c r="B2240" t="s">
        <v>44750</v>
      </c>
      <c r="C2240" t="s">
        <v>44751</v>
      </c>
      <c r="D2240" t="s">
        <v>44749</v>
      </c>
      <c r="E2240">
        <v>117</v>
      </c>
      <c r="H2240" t="s">
        <v>107</v>
      </c>
      <c r="I2240">
        <v>5</v>
      </c>
      <c r="J2240" t="s">
        <v>44752</v>
      </c>
      <c r="K2240" s="1">
        <v>1647327600</v>
      </c>
      <c r="L2240" t="s">
        <v>911</v>
      </c>
      <c r="M2240" t="s">
        <v>7561</v>
      </c>
      <c r="N2240" t="s">
        <v>7834</v>
      </c>
      <c r="O2240" t="s">
        <v>9492</v>
      </c>
    </row>
    <row r="2241" spans="1:15" x14ac:dyDescent="0.3">
      <c r="A2241" s="1">
        <v>127089</v>
      </c>
      <c r="B2241" t="s">
        <v>44754</v>
      </c>
      <c r="C2241" t="s">
        <v>44755</v>
      </c>
      <c r="D2241" t="s">
        <v>44753</v>
      </c>
      <c r="E2241">
        <v>114</v>
      </c>
      <c r="F2241" t="s">
        <v>44756</v>
      </c>
      <c r="H2241" t="s">
        <v>107</v>
      </c>
      <c r="I2241">
        <v>4</v>
      </c>
      <c r="J2241" t="s">
        <v>44757</v>
      </c>
      <c r="K2241" s="1">
        <v>1647327600</v>
      </c>
      <c r="M2241" t="s">
        <v>6555</v>
      </c>
      <c r="N2241" t="s">
        <v>7634</v>
      </c>
      <c r="O2241" t="s">
        <v>7624</v>
      </c>
    </row>
    <row r="2242" spans="1:15" x14ac:dyDescent="0.3">
      <c r="A2242" s="1">
        <v>127090</v>
      </c>
      <c r="B2242" t="s">
        <v>44759</v>
      </c>
      <c r="C2242" t="s">
        <v>44760</v>
      </c>
      <c r="D2242" t="s">
        <v>44758</v>
      </c>
      <c r="E2242">
        <v>117</v>
      </c>
      <c r="F2242" t="s">
        <v>44761</v>
      </c>
      <c r="H2242" t="s">
        <v>5321</v>
      </c>
      <c r="I2242">
        <v>5</v>
      </c>
      <c r="J2242" t="s">
        <v>44762</v>
      </c>
      <c r="K2242" s="1">
        <v>1647327600</v>
      </c>
      <c r="L2242" t="s">
        <v>911</v>
      </c>
      <c r="M2242" t="s">
        <v>44763</v>
      </c>
      <c r="N2242" t="s">
        <v>44764</v>
      </c>
      <c r="O2242" t="s">
        <v>8254</v>
      </c>
    </row>
    <row r="2243" spans="1:15" x14ac:dyDescent="0.3">
      <c r="A2243" s="1">
        <v>127091</v>
      </c>
      <c r="B2243" t="s">
        <v>44766</v>
      </c>
      <c r="C2243" t="s">
        <v>44767</v>
      </c>
      <c r="D2243" t="s">
        <v>44765</v>
      </c>
      <c r="E2243">
        <v>117</v>
      </c>
      <c r="F2243" t="s">
        <v>10843</v>
      </c>
      <c r="H2243" t="s">
        <v>107</v>
      </c>
      <c r="I2243">
        <v>5</v>
      </c>
      <c r="J2243" t="s">
        <v>44768</v>
      </c>
      <c r="K2243" s="1">
        <v>1647414000</v>
      </c>
      <c r="L2243" t="s">
        <v>911</v>
      </c>
      <c r="M2243" t="s">
        <v>4050</v>
      </c>
      <c r="N2243" t="s">
        <v>8678</v>
      </c>
      <c r="O2243" t="s">
        <v>17285</v>
      </c>
    </row>
    <row r="2244" spans="1:15" x14ac:dyDescent="0.3">
      <c r="A2244" s="1">
        <v>127092</v>
      </c>
      <c r="B2244" t="s">
        <v>44770</v>
      </c>
      <c r="C2244" t="s">
        <v>44771</v>
      </c>
      <c r="D2244" t="s">
        <v>44769</v>
      </c>
      <c r="E2244">
        <v>135</v>
      </c>
      <c r="F2244" t="s">
        <v>7479</v>
      </c>
      <c r="H2244" t="s">
        <v>107</v>
      </c>
      <c r="I2244">
        <v>5</v>
      </c>
      <c r="J2244" t="s">
        <v>44772</v>
      </c>
      <c r="K2244" s="1">
        <v>1647414000</v>
      </c>
      <c r="L2244" t="s">
        <v>911</v>
      </c>
      <c r="M2244" t="s">
        <v>11469</v>
      </c>
      <c r="N2244" t="s">
        <v>44773</v>
      </c>
      <c r="O2244" t="s">
        <v>44774</v>
      </c>
    </row>
    <row r="2245" spans="1:15" x14ac:dyDescent="0.3">
      <c r="A2245" s="1">
        <v>127094</v>
      </c>
      <c r="B2245" t="s">
        <v>44780</v>
      </c>
      <c r="C2245" t="s">
        <v>13721</v>
      </c>
      <c r="D2245" t="s">
        <v>44779</v>
      </c>
      <c r="E2245">
        <v>117</v>
      </c>
      <c r="H2245" t="s">
        <v>107</v>
      </c>
      <c r="I2245">
        <v>5</v>
      </c>
      <c r="J2245" t="s">
        <v>44781</v>
      </c>
      <c r="K2245" s="1">
        <v>1595401200</v>
      </c>
      <c r="L2245" t="s">
        <v>911</v>
      </c>
      <c r="M2245" t="s">
        <v>7202</v>
      </c>
      <c r="N2245" t="s">
        <v>7203</v>
      </c>
      <c r="O2245" t="s">
        <v>13481</v>
      </c>
    </row>
    <row r="2246" spans="1:15" x14ac:dyDescent="0.3">
      <c r="A2246" s="1">
        <v>127095</v>
      </c>
      <c r="B2246" t="s">
        <v>44783</v>
      </c>
      <c r="C2246" t="s">
        <v>44784</v>
      </c>
      <c r="D2246" t="s">
        <v>44782</v>
      </c>
      <c r="E2246">
        <v>117</v>
      </c>
      <c r="F2246" t="s">
        <v>11546</v>
      </c>
      <c r="H2246" t="s">
        <v>107</v>
      </c>
      <c r="I2246">
        <v>5</v>
      </c>
      <c r="J2246" t="s">
        <v>44785</v>
      </c>
      <c r="K2246" s="1">
        <v>1631430000</v>
      </c>
      <c r="L2246" t="s">
        <v>911</v>
      </c>
      <c r="M2246" t="s">
        <v>11903</v>
      </c>
      <c r="N2246" t="s">
        <v>11904</v>
      </c>
      <c r="O2246" t="s">
        <v>11905</v>
      </c>
    </row>
    <row r="2247" spans="1:15" x14ac:dyDescent="0.3">
      <c r="A2247" s="1">
        <v>127096</v>
      </c>
      <c r="B2247" t="s">
        <v>44787</v>
      </c>
      <c r="C2247" t="s">
        <v>44788</v>
      </c>
      <c r="D2247" t="s">
        <v>44786</v>
      </c>
      <c r="E2247" t="e">
        <v>#N/A</v>
      </c>
      <c r="F2247" t="s">
        <v>11190</v>
      </c>
      <c r="H2247" t="s">
        <v>18016</v>
      </c>
      <c r="I2247">
        <v>5</v>
      </c>
      <c r="J2247" t="s">
        <v>44789</v>
      </c>
      <c r="K2247" s="1">
        <v>1647414000</v>
      </c>
      <c r="L2247" t="s">
        <v>911</v>
      </c>
      <c r="M2247" t="s">
        <v>4209</v>
      </c>
      <c r="N2247" t="s">
        <v>4210</v>
      </c>
      <c r="O2247" t="s">
        <v>18018</v>
      </c>
    </row>
    <row r="2248" spans="1:15" x14ac:dyDescent="0.3">
      <c r="A2248" s="1">
        <v>127097</v>
      </c>
      <c r="B2248" t="s">
        <v>44791</v>
      </c>
      <c r="C2248" t="s">
        <v>44792</v>
      </c>
      <c r="D2248" t="s">
        <v>44790</v>
      </c>
      <c r="E2248" t="e">
        <v>#N/A</v>
      </c>
      <c r="F2248" t="s">
        <v>11190</v>
      </c>
      <c r="H2248" t="s">
        <v>18016</v>
      </c>
      <c r="I2248">
        <v>5</v>
      </c>
      <c r="J2248" t="s">
        <v>44793</v>
      </c>
      <c r="K2248" s="1">
        <v>1647414000</v>
      </c>
      <c r="L2248" t="s">
        <v>911</v>
      </c>
      <c r="M2248" t="s">
        <v>4209</v>
      </c>
      <c r="N2248" t="s">
        <v>4210</v>
      </c>
      <c r="O2248" t="s">
        <v>18018</v>
      </c>
    </row>
    <row r="2249" spans="1:15" x14ac:dyDescent="0.3">
      <c r="A2249" s="1">
        <v>127098</v>
      </c>
      <c r="B2249" t="s">
        <v>44795</v>
      </c>
      <c r="C2249" t="s">
        <v>44796</v>
      </c>
      <c r="D2249" t="s">
        <v>44794</v>
      </c>
      <c r="E2249" t="e">
        <v>#N/A</v>
      </c>
      <c r="F2249" t="s">
        <v>11190</v>
      </c>
      <c r="H2249" t="s">
        <v>18016</v>
      </c>
      <c r="I2249">
        <v>5</v>
      </c>
      <c r="J2249" t="s">
        <v>44797</v>
      </c>
      <c r="K2249" s="1">
        <v>1647414000</v>
      </c>
      <c r="L2249" t="s">
        <v>911</v>
      </c>
      <c r="M2249" t="s">
        <v>4209</v>
      </c>
      <c r="N2249" t="s">
        <v>4210</v>
      </c>
      <c r="O2249" t="s">
        <v>18018</v>
      </c>
    </row>
    <row r="2250" spans="1:15" x14ac:dyDescent="0.3">
      <c r="A2250" s="1">
        <v>127099</v>
      </c>
      <c r="B2250" t="s">
        <v>44799</v>
      </c>
      <c r="C2250" t="s">
        <v>44800</v>
      </c>
      <c r="D2250" t="s">
        <v>44798</v>
      </c>
      <c r="E2250" t="e">
        <v>#N/A</v>
      </c>
      <c r="F2250" t="s">
        <v>11190</v>
      </c>
      <c r="H2250" t="s">
        <v>18016</v>
      </c>
      <c r="I2250">
        <v>5</v>
      </c>
      <c r="J2250" t="s">
        <v>44801</v>
      </c>
      <c r="K2250" s="1">
        <v>1647414000</v>
      </c>
      <c r="L2250" t="s">
        <v>911</v>
      </c>
      <c r="M2250" t="s">
        <v>4209</v>
      </c>
      <c r="N2250" t="s">
        <v>4210</v>
      </c>
      <c r="O2250" t="s">
        <v>18018</v>
      </c>
    </row>
    <row r="2251" spans="1:15" x14ac:dyDescent="0.3">
      <c r="A2251" s="1">
        <v>127100</v>
      </c>
      <c r="B2251" t="s">
        <v>44803</v>
      </c>
      <c r="C2251" t="s">
        <v>44804</v>
      </c>
      <c r="D2251" t="s">
        <v>44802</v>
      </c>
      <c r="E2251" t="e">
        <v>#N/A</v>
      </c>
      <c r="F2251" t="s">
        <v>11190</v>
      </c>
      <c r="H2251" t="s">
        <v>18016</v>
      </c>
      <c r="I2251">
        <v>5</v>
      </c>
      <c r="J2251" t="s">
        <v>44805</v>
      </c>
      <c r="K2251" s="1">
        <v>1647414000</v>
      </c>
      <c r="L2251" t="s">
        <v>911</v>
      </c>
      <c r="M2251" t="s">
        <v>4209</v>
      </c>
      <c r="N2251" t="s">
        <v>4210</v>
      </c>
      <c r="O2251" t="s">
        <v>18018</v>
      </c>
    </row>
    <row r="2252" spans="1:15" x14ac:dyDescent="0.3">
      <c r="A2252" s="1">
        <v>127104</v>
      </c>
      <c r="B2252" t="s">
        <v>44807</v>
      </c>
      <c r="C2252" t="s">
        <v>44808</v>
      </c>
      <c r="D2252" t="s">
        <v>44806</v>
      </c>
      <c r="E2252" t="e">
        <v>#N/A</v>
      </c>
      <c r="F2252" t="s">
        <v>11190</v>
      </c>
      <c r="H2252" t="s">
        <v>18016</v>
      </c>
      <c r="I2252">
        <v>5</v>
      </c>
      <c r="J2252" t="s">
        <v>44809</v>
      </c>
      <c r="K2252" s="1">
        <v>1647414000</v>
      </c>
      <c r="L2252" t="s">
        <v>911</v>
      </c>
      <c r="M2252" t="s">
        <v>4209</v>
      </c>
      <c r="N2252" t="s">
        <v>4210</v>
      </c>
      <c r="O2252" t="s">
        <v>18018</v>
      </c>
    </row>
    <row r="2253" spans="1:15" x14ac:dyDescent="0.3">
      <c r="A2253" s="1">
        <v>127105</v>
      </c>
      <c r="B2253" t="s">
        <v>44811</v>
      </c>
      <c r="C2253" t="s">
        <v>44812</v>
      </c>
      <c r="D2253" t="s">
        <v>44810</v>
      </c>
      <c r="E2253" t="e">
        <v>#N/A</v>
      </c>
      <c r="F2253" t="s">
        <v>11190</v>
      </c>
      <c r="H2253" t="s">
        <v>18016</v>
      </c>
      <c r="I2253">
        <v>5</v>
      </c>
      <c r="J2253" t="s">
        <v>44813</v>
      </c>
      <c r="K2253" s="1">
        <v>1647414000</v>
      </c>
      <c r="L2253" t="s">
        <v>911</v>
      </c>
      <c r="M2253" t="s">
        <v>4209</v>
      </c>
      <c r="N2253" t="s">
        <v>4210</v>
      </c>
      <c r="O2253" t="s">
        <v>18018</v>
      </c>
    </row>
    <row r="2254" spans="1:15" x14ac:dyDescent="0.3">
      <c r="A2254" s="1">
        <v>127106</v>
      </c>
      <c r="B2254" t="s">
        <v>44815</v>
      </c>
      <c r="C2254" t="s">
        <v>44816</v>
      </c>
      <c r="D2254" t="s">
        <v>44814</v>
      </c>
      <c r="E2254" t="e">
        <v>#N/A</v>
      </c>
      <c r="F2254" t="s">
        <v>5445</v>
      </c>
      <c r="H2254" t="s">
        <v>18016</v>
      </c>
      <c r="I2254">
        <v>5</v>
      </c>
      <c r="J2254" t="s">
        <v>44817</v>
      </c>
      <c r="K2254" s="1">
        <v>1647414000</v>
      </c>
      <c r="L2254" t="s">
        <v>911</v>
      </c>
      <c r="M2254" t="s">
        <v>4209</v>
      </c>
      <c r="N2254" t="s">
        <v>4210</v>
      </c>
      <c r="O2254" t="s">
        <v>18018</v>
      </c>
    </row>
    <row r="2255" spans="1:15" x14ac:dyDescent="0.3">
      <c r="A2255" s="1">
        <v>127107</v>
      </c>
      <c r="B2255" t="s">
        <v>44819</v>
      </c>
      <c r="C2255" t="s">
        <v>34032</v>
      </c>
      <c r="D2255" t="s">
        <v>44818</v>
      </c>
      <c r="E2255" t="e">
        <v>#N/A</v>
      </c>
      <c r="F2255" t="s">
        <v>5445</v>
      </c>
      <c r="H2255" t="s">
        <v>18016</v>
      </c>
      <c r="I2255">
        <v>5</v>
      </c>
      <c r="J2255" t="s">
        <v>44820</v>
      </c>
      <c r="K2255" s="1">
        <v>1647414000</v>
      </c>
      <c r="L2255" t="s">
        <v>911</v>
      </c>
      <c r="M2255" t="s">
        <v>4209</v>
      </c>
      <c r="N2255" t="s">
        <v>4210</v>
      </c>
      <c r="O2255" t="s">
        <v>18018</v>
      </c>
    </row>
    <row r="2256" spans="1:15" x14ac:dyDescent="0.3">
      <c r="A2256" s="1">
        <v>127108</v>
      </c>
      <c r="B2256" t="s">
        <v>44822</v>
      </c>
      <c r="C2256" t="s">
        <v>44823</v>
      </c>
      <c r="D2256" t="s">
        <v>44821</v>
      </c>
      <c r="E2256" t="e">
        <v>#N/A</v>
      </c>
      <c r="F2256" t="s">
        <v>11190</v>
      </c>
      <c r="H2256" t="s">
        <v>18016</v>
      </c>
      <c r="I2256">
        <v>5</v>
      </c>
      <c r="J2256" t="s">
        <v>44824</v>
      </c>
      <c r="K2256" s="1">
        <v>1647414000</v>
      </c>
      <c r="L2256" t="s">
        <v>911</v>
      </c>
      <c r="M2256" t="s">
        <v>4209</v>
      </c>
      <c r="N2256" t="s">
        <v>4210</v>
      </c>
      <c r="O2256" t="s">
        <v>18018</v>
      </c>
    </row>
    <row r="2257" spans="1:15" x14ac:dyDescent="0.3">
      <c r="A2257" s="1">
        <v>127109</v>
      </c>
      <c r="B2257" t="s">
        <v>44826</v>
      </c>
      <c r="C2257" t="s">
        <v>44827</v>
      </c>
      <c r="D2257" t="s">
        <v>44825</v>
      </c>
      <c r="E2257" t="e">
        <v>#N/A</v>
      </c>
      <c r="F2257" t="s">
        <v>11190</v>
      </c>
      <c r="H2257" t="s">
        <v>18016</v>
      </c>
      <c r="I2257">
        <v>5</v>
      </c>
      <c r="J2257" t="s">
        <v>44828</v>
      </c>
      <c r="K2257" s="1">
        <v>1647414000</v>
      </c>
      <c r="L2257" t="s">
        <v>911</v>
      </c>
      <c r="M2257" t="s">
        <v>4209</v>
      </c>
      <c r="N2257" t="s">
        <v>4210</v>
      </c>
      <c r="O2257" t="s">
        <v>18018</v>
      </c>
    </row>
    <row r="2258" spans="1:15" x14ac:dyDescent="0.3">
      <c r="A2258" s="1">
        <v>127111</v>
      </c>
      <c r="B2258" t="s">
        <v>44830</v>
      </c>
      <c r="C2258" t="s">
        <v>16109</v>
      </c>
      <c r="D2258" t="s">
        <v>44829</v>
      </c>
      <c r="E2258" t="e">
        <v>#N/A</v>
      </c>
      <c r="F2258" t="s">
        <v>5445</v>
      </c>
      <c r="H2258" t="s">
        <v>18016</v>
      </c>
      <c r="I2258">
        <v>5</v>
      </c>
      <c r="J2258" t="s">
        <v>44831</v>
      </c>
      <c r="K2258" s="1">
        <v>1647414000</v>
      </c>
      <c r="L2258" t="s">
        <v>911</v>
      </c>
      <c r="M2258" t="s">
        <v>4209</v>
      </c>
      <c r="N2258" t="s">
        <v>4210</v>
      </c>
      <c r="O2258" t="s">
        <v>18018</v>
      </c>
    </row>
    <row r="2259" spans="1:15" x14ac:dyDescent="0.3">
      <c r="A2259" s="1">
        <v>127112</v>
      </c>
      <c r="B2259" t="s">
        <v>44833</v>
      </c>
      <c r="C2259" t="s">
        <v>44834</v>
      </c>
      <c r="D2259" t="s">
        <v>44832</v>
      </c>
      <c r="E2259" t="e">
        <v>#N/A</v>
      </c>
      <c r="F2259" t="s">
        <v>5445</v>
      </c>
      <c r="H2259" t="s">
        <v>18016</v>
      </c>
      <c r="I2259">
        <v>5</v>
      </c>
      <c r="J2259" t="s">
        <v>44835</v>
      </c>
      <c r="K2259" s="1">
        <v>1647414000</v>
      </c>
      <c r="L2259" t="s">
        <v>911</v>
      </c>
      <c r="M2259" t="s">
        <v>4209</v>
      </c>
      <c r="N2259" t="s">
        <v>4210</v>
      </c>
      <c r="O2259" t="s">
        <v>18018</v>
      </c>
    </row>
    <row r="2260" spans="1:15" x14ac:dyDescent="0.3">
      <c r="A2260" s="1">
        <v>127113</v>
      </c>
      <c r="B2260" t="s">
        <v>44837</v>
      </c>
      <c r="C2260" t="s">
        <v>44838</v>
      </c>
      <c r="D2260" t="s">
        <v>44836</v>
      </c>
      <c r="E2260" t="e">
        <v>#N/A</v>
      </c>
      <c r="F2260" t="s">
        <v>5445</v>
      </c>
      <c r="H2260" t="s">
        <v>18016</v>
      </c>
      <c r="I2260">
        <v>5</v>
      </c>
      <c r="J2260" t="s">
        <v>44839</v>
      </c>
      <c r="K2260" s="1">
        <v>1647414000</v>
      </c>
      <c r="L2260" t="s">
        <v>911</v>
      </c>
      <c r="M2260" t="s">
        <v>4209</v>
      </c>
      <c r="N2260" t="s">
        <v>4210</v>
      </c>
      <c r="O2260" t="s">
        <v>18018</v>
      </c>
    </row>
    <row r="2261" spans="1:15" x14ac:dyDescent="0.3">
      <c r="A2261" s="1">
        <v>127114</v>
      </c>
      <c r="B2261" t="s">
        <v>44841</v>
      </c>
      <c r="C2261" t="s">
        <v>44842</v>
      </c>
      <c r="D2261" t="s">
        <v>44840</v>
      </c>
      <c r="E2261" t="e">
        <v>#N/A</v>
      </c>
      <c r="F2261" t="s">
        <v>5445</v>
      </c>
      <c r="H2261" t="s">
        <v>18016</v>
      </c>
      <c r="I2261">
        <v>5</v>
      </c>
      <c r="J2261" t="s">
        <v>44843</v>
      </c>
      <c r="K2261" s="1">
        <v>1647414000</v>
      </c>
      <c r="L2261" t="s">
        <v>911</v>
      </c>
      <c r="M2261" t="s">
        <v>4209</v>
      </c>
      <c r="N2261" t="s">
        <v>4210</v>
      </c>
      <c r="O2261" t="s">
        <v>18018</v>
      </c>
    </row>
    <row r="2262" spans="1:15" x14ac:dyDescent="0.3">
      <c r="A2262" s="1">
        <v>127115</v>
      </c>
      <c r="B2262" t="s">
        <v>44845</v>
      </c>
      <c r="C2262" t="s">
        <v>36929</v>
      </c>
      <c r="D2262" t="s">
        <v>44844</v>
      </c>
      <c r="E2262" t="e">
        <v>#N/A</v>
      </c>
      <c r="F2262" t="s">
        <v>5445</v>
      </c>
      <c r="H2262" t="s">
        <v>18016</v>
      </c>
      <c r="I2262">
        <v>5</v>
      </c>
      <c r="J2262" t="s">
        <v>44846</v>
      </c>
      <c r="K2262" s="1">
        <v>1647414000</v>
      </c>
      <c r="L2262" t="s">
        <v>911</v>
      </c>
      <c r="M2262" t="s">
        <v>4209</v>
      </c>
      <c r="N2262" t="s">
        <v>4210</v>
      </c>
      <c r="O2262" t="s">
        <v>18018</v>
      </c>
    </row>
    <row r="2263" spans="1:15" x14ac:dyDescent="0.3">
      <c r="A2263" s="1">
        <v>127118</v>
      </c>
      <c r="B2263" t="s">
        <v>44848</v>
      </c>
      <c r="C2263" t="s">
        <v>35567</v>
      </c>
      <c r="D2263" t="s">
        <v>44847</v>
      </c>
      <c r="E2263" t="e">
        <v>#N/A</v>
      </c>
      <c r="F2263" t="s">
        <v>5445</v>
      </c>
      <c r="H2263" t="s">
        <v>18016</v>
      </c>
      <c r="I2263">
        <v>5</v>
      </c>
      <c r="J2263" t="s">
        <v>44849</v>
      </c>
      <c r="K2263" s="1">
        <v>1647414000</v>
      </c>
      <c r="L2263" t="s">
        <v>911</v>
      </c>
      <c r="M2263" t="s">
        <v>4209</v>
      </c>
      <c r="N2263" t="s">
        <v>4210</v>
      </c>
      <c r="O2263" t="s">
        <v>18018</v>
      </c>
    </row>
    <row r="2264" spans="1:15" x14ac:dyDescent="0.3">
      <c r="A2264" s="1">
        <v>127119</v>
      </c>
      <c r="B2264" t="s">
        <v>44851</v>
      </c>
      <c r="C2264" t="s">
        <v>9408</v>
      </c>
      <c r="D2264" t="s">
        <v>44850</v>
      </c>
      <c r="E2264" t="e">
        <v>#N/A</v>
      </c>
      <c r="F2264" t="s">
        <v>5445</v>
      </c>
      <c r="H2264" t="s">
        <v>18016</v>
      </c>
      <c r="I2264">
        <v>5</v>
      </c>
      <c r="J2264" t="s">
        <v>44852</v>
      </c>
      <c r="K2264" s="1">
        <v>1647414000</v>
      </c>
      <c r="L2264" t="s">
        <v>911</v>
      </c>
      <c r="M2264" t="s">
        <v>4209</v>
      </c>
      <c r="N2264" t="s">
        <v>4210</v>
      </c>
      <c r="O2264" t="s">
        <v>18018</v>
      </c>
    </row>
    <row r="2265" spans="1:15" x14ac:dyDescent="0.3">
      <c r="A2265" s="1">
        <v>127120</v>
      </c>
      <c r="B2265" t="s">
        <v>44854</v>
      </c>
      <c r="C2265" t="s">
        <v>44855</v>
      </c>
      <c r="D2265" t="s">
        <v>44853</v>
      </c>
      <c r="E2265" t="e">
        <v>#N/A</v>
      </c>
      <c r="F2265" t="s">
        <v>5445</v>
      </c>
      <c r="H2265" t="s">
        <v>18016</v>
      </c>
      <c r="I2265">
        <v>5</v>
      </c>
      <c r="J2265" t="s">
        <v>44856</v>
      </c>
      <c r="K2265" s="1">
        <v>1647414000</v>
      </c>
      <c r="L2265" t="s">
        <v>911</v>
      </c>
      <c r="M2265" t="s">
        <v>4209</v>
      </c>
      <c r="N2265" t="s">
        <v>4210</v>
      </c>
      <c r="O2265" t="s">
        <v>18018</v>
      </c>
    </row>
    <row r="2266" spans="1:15" x14ac:dyDescent="0.3">
      <c r="A2266" s="1">
        <v>127121</v>
      </c>
      <c r="B2266" t="s">
        <v>44858</v>
      </c>
      <c r="C2266" t="s">
        <v>44859</v>
      </c>
      <c r="D2266" t="s">
        <v>44857</v>
      </c>
      <c r="E2266">
        <v>153</v>
      </c>
      <c r="H2266" t="s">
        <v>107</v>
      </c>
      <c r="I2266">
        <v>5</v>
      </c>
      <c r="J2266" t="s">
        <v>44860</v>
      </c>
      <c r="K2266" s="1">
        <v>1647414000</v>
      </c>
      <c r="L2266" t="s">
        <v>911</v>
      </c>
      <c r="M2266" t="s">
        <v>8593</v>
      </c>
      <c r="N2266" t="s">
        <v>8594</v>
      </c>
      <c r="O2266" t="s">
        <v>5993</v>
      </c>
    </row>
    <row r="2267" spans="1:15" x14ac:dyDescent="0.3">
      <c r="A2267" s="1">
        <v>127122</v>
      </c>
      <c r="B2267" t="s">
        <v>44862</v>
      </c>
      <c r="C2267" t="s">
        <v>44863</v>
      </c>
      <c r="D2267" t="s">
        <v>44861</v>
      </c>
      <c r="E2267">
        <v>153</v>
      </c>
      <c r="H2267" t="s">
        <v>107</v>
      </c>
      <c r="I2267">
        <v>5</v>
      </c>
      <c r="J2267" t="s">
        <v>44864</v>
      </c>
      <c r="K2267" s="1">
        <v>1647414000</v>
      </c>
      <c r="L2267" t="s">
        <v>911</v>
      </c>
      <c r="M2267" t="s">
        <v>8593</v>
      </c>
      <c r="N2267" t="s">
        <v>8594</v>
      </c>
      <c r="O2267" t="s">
        <v>5993</v>
      </c>
    </row>
    <row r="2268" spans="1:15" x14ac:dyDescent="0.3">
      <c r="A2268" s="1">
        <v>127123</v>
      </c>
      <c r="B2268" t="s">
        <v>44866</v>
      </c>
      <c r="C2268" t="s">
        <v>44867</v>
      </c>
      <c r="D2268" t="s">
        <v>44865</v>
      </c>
      <c r="E2268">
        <v>153</v>
      </c>
      <c r="H2268" t="s">
        <v>107</v>
      </c>
      <c r="I2268">
        <v>5</v>
      </c>
      <c r="J2268" t="s">
        <v>44868</v>
      </c>
      <c r="K2268" s="1">
        <v>1647414000</v>
      </c>
      <c r="L2268" t="s">
        <v>911</v>
      </c>
      <c r="M2268" t="s">
        <v>8593</v>
      </c>
      <c r="N2268" t="s">
        <v>8594</v>
      </c>
      <c r="O2268" t="s">
        <v>5993</v>
      </c>
    </row>
    <row r="2269" spans="1:15" x14ac:dyDescent="0.3">
      <c r="A2269" s="1">
        <v>127124</v>
      </c>
      <c r="B2269" t="s">
        <v>44870</v>
      </c>
      <c r="C2269" t="s">
        <v>44871</v>
      </c>
      <c r="D2269" t="s">
        <v>44869</v>
      </c>
      <c r="E2269">
        <v>117</v>
      </c>
      <c r="H2269" t="s">
        <v>107</v>
      </c>
      <c r="I2269">
        <v>5</v>
      </c>
      <c r="J2269" t="s">
        <v>44872</v>
      </c>
      <c r="K2269" s="1">
        <v>1647414000</v>
      </c>
      <c r="M2269" t="s">
        <v>12368</v>
      </c>
      <c r="N2269" t="s">
        <v>44873</v>
      </c>
      <c r="O2269" t="s">
        <v>7139</v>
      </c>
    </row>
    <row r="2270" spans="1:15" x14ac:dyDescent="0.3">
      <c r="A2270" s="1">
        <v>127125</v>
      </c>
      <c r="B2270" t="s">
        <v>44875</v>
      </c>
      <c r="C2270" t="s">
        <v>44876</v>
      </c>
      <c r="D2270" t="s">
        <v>44874</v>
      </c>
      <c r="E2270">
        <v>117</v>
      </c>
      <c r="F2270" t="s">
        <v>43866</v>
      </c>
      <c r="H2270" t="s">
        <v>107</v>
      </c>
      <c r="I2270">
        <v>5</v>
      </c>
      <c r="J2270" t="s">
        <v>44877</v>
      </c>
      <c r="K2270" s="1">
        <v>1647241200</v>
      </c>
      <c r="L2270" t="s">
        <v>911</v>
      </c>
      <c r="M2270" t="s">
        <v>4050</v>
      </c>
      <c r="N2270" t="s">
        <v>8678</v>
      </c>
      <c r="O2270" t="s">
        <v>17285</v>
      </c>
    </row>
    <row r="2271" spans="1:15" x14ac:dyDescent="0.3">
      <c r="A2271" s="1">
        <v>127126</v>
      </c>
      <c r="B2271" t="s">
        <v>44879</v>
      </c>
      <c r="C2271" t="s">
        <v>44880</v>
      </c>
      <c r="D2271" t="s">
        <v>44878</v>
      </c>
      <c r="E2271">
        <v>123</v>
      </c>
      <c r="F2271" t="s">
        <v>44881</v>
      </c>
      <c r="H2271" t="s">
        <v>44882</v>
      </c>
      <c r="I2271">
        <v>5</v>
      </c>
      <c r="J2271" t="s">
        <v>44883</v>
      </c>
      <c r="K2271" s="1">
        <v>1647500400</v>
      </c>
      <c r="L2271" t="s">
        <v>911</v>
      </c>
      <c r="M2271" t="s">
        <v>12081</v>
      </c>
      <c r="N2271" t="s">
        <v>13447</v>
      </c>
      <c r="O2271" t="s">
        <v>44884</v>
      </c>
    </row>
    <row r="2272" spans="1:15" x14ac:dyDescent="0.3">
      <c r="A2272" s="1">
        <v>127144</v>
      </c>
      <c r="B2272" t="s">
        <v>44940</v>
      </c>
      <c r="C2272" t="s">
        <v>44941</v>
      </c>
      <c r="D2272" t="s">
        <v>44939</v>
      </c>
      <c r="E2272" t="e">
        <v>#N/A</v>
      </c>
      <c r="F2272" t="s">
        <v>5436</v>
      </c>
      <c r="H2272" t="s">
        <v>1374</v>
      </c>
      <c r="I2272">
        <v>5</v>
      </c>
      <c r="J2272" t="s">
        <v>44942</v>
      </c>
      <c r="K2272" s="1">
        <v>1460530800</v>
      </c>
      <c r="L2272" t="s">
        <v>911</v>
      </c>
      <c r="M2272" t="s">
        <v>44943</v>
      </c>
      <c r="N2272" t="s">
        <v>911</v>
      </c>
      <c r="O2272" t="s">
        <v>31467</v>
      </c>
    </row>
    <row r="2273" spans="1:15" x14ac:dyDescent="0.3">
      <c r="A2273" s="1">
        <v>127199</v>
      </c>
      <c r="B2273" t="s">
        <v>45095</v>
      </c>
      <c r="C2273" t="s">
        <v>45096</v>
      </c>
      <c r="D2273" t="s">
        <v>45094</v>
      </c>
      <c r="E2273" t="e">
        <v>#N/A</v>
      </c>
      <c r="F2273" t="s">
        <v>45097</v>
      </c>
      <c r="H2273" t="s">
        <v>107</v>
      </c>
      <c r="I2273">
        <v>4</v>
      </c>
      <c r="J2273" t="s">
        <v>45098</v>
      </c>
      <c r="K2273" s="1">
        <v>1462950000</v>
      </c>
      <c r="L2273" t="s">
        <v>109</v>
      </c>
      <c r="M2273" t="s">
        <v>45099</v>
      </c>
      <c r="N2273" t="s">
        <v>911</v>
      </c>
      <c r="O2273" t="s">
        <v>1142</v>
      </c>
    </row>
    <row r="2274" spans="1:15" x14ac:dyDescent="0.3">
      <c r="A2274" s="1">
        <v>127200</v>
      </c>
      <c r="B2274">
        <v>6364510</v>
      </c>
      <c r="C2274" t="s">
        <v>45101</v>
      </c>
      <c r="D2274" t="s">
        <v>45100</v>
      </c>
      <c r="E2274">
        <v>117</v>
      </c>
      <c r="F2274" t="s">
        <v>45102</v>
      </c>
      <c r="H2274" t="s">
        <v>231</v>
      </c>
      <c r="I2274">
        <v>5</v>
      </c>
      <c r="J2274" t="s">
        <v>45103</v>
      </c>
      <c r="K2274" s="1">
        <v>1645689600</v>
      </c>
      <c r="L2274" t="s">
        <v>911</v>
      </c>
      <c r="M2274" t="s">
        <v>6230</v>
      </c>
      <c r="N2274" t="s">
        <v>6231</v>
      </c>
      <c r="O2274" t="s">
        <v>5563</v>
      </c>
    </row>
    <row r="2275" spans="1:15" x14ac:dyDescent="0.3">
      <c r="A2275" s="1">
        <v>127201</v>
      </c>
      <c r="B2275">
        <v>765627</v>
      </c>
      <c r="C2275" t="s">
        <v>45105</v>
      </c>
      <c r="D2275" t="s">
        <v>45104</v>
      </c>
      <c r="E2275" t="e">
        <v>#N/A</v>
      </c>
      <c r="F2275" t="s">
        <v>11500</v>
      </c>
      <c r="H2275" t="s">
        <v>2880</v>
      </c>
      <c r="I2275">
        <v>5</v>
      </c>
      <c r="J2275" t="s">
        <v>45106</v>
      </c>
      <c r="K2275" s="1">
        <v>1520838000</v>
      </c>
      <c r="L2275" t="s">
        <v>911</v>
      </c>
      <c r="M2275" t="s">
        <v>45107</v>
      </c>
      <c r="N2275" t="s">
        <v>45108</v>
      </c>
      <c r="O2275" t="s">
        <v>5563</v>
      </c>
    </row>
    <row r="2276" spans="1:15" x14ac:dyDescent="0.3">
      <c r="A2276" s="1">
        <v>127202</v>
      </c>
      <c r="B2276" t="s">
        <v>45110</v>
      </c>
      <c r="C2276" t="s">
        <v>45111</v>
      </c>
      <c r="D2276" t="s">
        <v>45109</v>
      </c>
      <c r="E2276" t="e">
        <v>#N/A</v>
      </c>
      <c r="F2276" t="s">
        <v>7318</v>
      </c>
      <c r="H2276" t="s">
        <v>107</v>
      </c>
      <c r="I2276">
        <v>5</v>
      </c>
      <c r="J2276" t="s">
        <v>45112</v>
      </c>
      <c r="K2276" s="1">
        <v>1460530800</v>
      </c>
      <c r="L2276" t="s">
        <v>911</v>
      </c>
      <c r="M2276" t="s">
        <v>4272</v>
      </c>
      <c r="N2276" t="s">
        <v>4273</v>
      </c>
      <c r="O2276" t="s">
        <v>31467</v>
      </c>
    </row>
    <row r="2277" spans="1:15" x14ac:dyDescent="0.3">
      <c r="A2277" s="1">
        <v>127203</v>
      </c>
      <c r="B2277" t="s">
        <v>45114</v>
      </c>
      <c r="C2277" t="s">
        <v>45115</v>
      </c>
      <c r="D2277" t="s">
        <v>45113</v>
      </c>
      <c r="E2277" t="e">
        <v>#N/A</v>
      </c>
      <c r="F2277" t="s">
        <v>45116</v>
      </c>
      <c r="H2277" t="s">
        <v>1374</v>
      </c>
      <c r="I2277">
        <v>5</v>
      </c>
      <c r="J2277" t="s">
        <v>45117</v>
      </c>
      <c r="K2277" s="1">
        <v>1465801200</v>
      </c>
      <c r="L2277" t="s">
        <v>911</v>
      </c>
      <c r="M2277" t="s">
        <v>45118</v>
      </c>
      <c r="N2277" t="s">
        <v>45119</v>
      </c>
      <c r="O2277" t="s">
        <v>31467</v>
      </c>
    </row>
    <row r="2278" spans="1:15" x14ac:dyDescent="0.3">
      <c r="A2278" s="1">
        <v>127204</v>
      </c>
      <c r="B2278" t="s">
        <v>45121</v>
      </c>
      <c r="C2278" t="s">
        <v>45122</v>
      </c>
      <c r="D2278" t="s">
        <v>45120</v>
      </c>
      <c r="E2278">
        <v>149</v>
      </c>
      <c r="F2278" t="s">
        <v>45123</v>
      </c>
      <c r="H2278" t="s">
        <v>107</v>
      </c>
      <c r="I2278">
        <v>4</v>
      </c>
      <c r="J2278" t="s">
        <v>45124</v>
      </c>
      <c r="K2278" s="1">
        <v>1467097200</v>
      </c>
      <c r="L2278" t="s">
        <v>109</v>
      </c>
      <c r="M2278" t="s">
        <v>794</v>
      </c>
      <c r="N2278" t="s">
        <v>9440</v>
      </c>
      <c r="O2278" t="s">
        <v>1142</v>
      </c>
    </row>
    <row r="2279" spans="1:15" x14ac:dyDescent="0.3">
      <c r="A2279" s="1">
        <v>127205</v>
      </c>
      <c r="B2279" t="s">
        <v>45126</v>
      </c>
      <c r="C2279" t="s">
        <v>45127</v>
      </c>
      <c r="D2279" t="s">
        <v>45125</v>
      </c>
      <c r="E2279">
        <v>114</v>
      </c>
      <c r="F2279" t="s">
        <v>5504</v>
      </c>
      <c r="H2279" t="s">
        <v>27</v>
      </c>
      <c r="I2279">
        <v>5</v>
      </c>
      <c r="J2279" t="s">
        <v>45128</v>
      </c>
      <c r="K2279" s="1">
        <v>1467788400</v>
      </c>
      <c r="L2279" t="s">
        <v>911</v>
      </c>
      <c r="M2279" t="s">
        <v>5035</v>
      </c>
      <c r="N2279" t="s">
        <v>5036</v>
      </c>
      <c r="O2279" t="s">
        <v>5506</v>
      </c>
    </row>
    <row r="2280" spans="1:15" x14ac:dyDescent="0.3">
      <c r="A2280" s="1">
        <v>127206</v>
      </c>
      <c r="B2280" t="s">
        <v>45130</v>
      </c>
      <c r="C2280" t="s">
        <v>45131</v>
      </c>
      <c r="D2280" t="s">
        <v>45129</v>
      </c>
      <c r="E2280" t="e">
        <v>#N/A</v>
      </c>
      <c r="F2280" t="s">
        <v>45132</v>
      </c>
      <c r="H2280" t="s">
        <v>909</v>
      </c>
      <c r="I2280">
        <v>5</v>
      </c>
      <c r="J2280" t="s">
        <v>45133</v>
      </c>
      <c r="K2280" s="1">
        <v>1468825200</v>
      </c>
      <c r="L2280" t="s">
        <v>911</v>
      </c>
      <c r="M2280" t="s">
        <v>3169</v>
      </c>
      <c r="N2280" t="s">
        <v>7361</v>
      </c>
      <c r="O2280" t="s">
        <v>3172</v>
      </c>
    </row>
    <row r="2281" spans="1:15" x14ac:dyDescent="0.3">
      <c r="A2281" s="1">
        <v>127207</v>
      </c>
      <c r="B2281" t="s">
        <v>45135</v>
      </c>
      <c r="C2281" t="s">
        <v>45136</v>
      </c>
      <c r="D2281" t="s">
        <v>45134</v>
      </c>
      <c r="E2281" t="e">
        <v>#N/A</v>
      </c>
      <c r="F2281" t="s">
        <v>45137</v>
      </c>
      <c r="H2281" t="s">
        <v>107</v>
      </c>
      <c r="I2281">
        <v>5</v>
      </c>
      <c r="J2281" t="s">
        <v>45138</v>
      </c>
      <c r="K2281" s="1">
        <v>1473145200</v>
      </c>
      <c r="L2281" t="s">
        <v>911</v>
      </c>
      <c r="M2281" t="s">
        <v>31466</v>
      </c>
      <c r="N2281" t="s">
        <v>911</v>
      </c>
      <c r="O2281" t="s">
        <v>8254</v>
      </c>
    </row>
    <row r="2282" spans="1:15" x14ac:dyDescent="0.3">
      <c r="A2282" s="1">
        <v>127208</v>
      </c>
      <c r="B2282" t="s">
        <v>45140</v>
      </c>
      <c r="C2282" t="s">
        <v>45141</v>
      </c>
      <c r="D2282" t="s">
        <v>45139</v>
      </c>
      <c r="E2282">
        <v>46</v>
      </c>
      <c r="F2282" t="s">
        <v>45142</v>
      </c>
      <c r="H2282" t="s">
        <v>107</v>
      </c>
      <c r="I2282">
        <v>5</v>
      </c>
      <c r="J2282" t="s">
        <v>45143</v>
      </c>
      <c r="K2282" s="1">
        <v>1477378800</v>
      </c>
      <c r="L2282" t="s">
        <v>911</v>
      </c>
      <c r="M2282" t="s">
        <v>1174</v>
      </c>
      <c r="N2282" t="s">
        <v>5723</v>
      </c>
      <c r="O2282" t="s">
        <v>31467</v>
      </c>
    </row>
    <row r="2283" spans="1:15" x14ac:dyDescent="0.3">
      <c r="A2283" s="1">
        <v>127209</v>
      </c>
      <c r="B2283" t="s">
        <v>45145</v>
      </c>
      <c r="C2283" t="s">
        <v>45146</v>
      </c>
      <c r="D2283" t="s">
        <v>45144</v>
      </c>
      <c r="E2283">
        <v>117</v>
      </c>
      <c r="F2283" t="s">
        <v>44069</v>
      </c>
      <c r="H2283" t="s">
        <v>107</v>
      </c>
      <c r="I2283">
        <v>5</v>
      </c>
      <c r="J2283" t="s">
        <v>45147</v>
      </c>
      <c r="K2283" s="1">
        <v>1482134400</v>
      </c>
      <c r="L2283" t="s">
        <v>911</v>
      </c>
      <c r="M2283" t="s">
        <v>1030</v>
      </c>
      <c r="N2283" t="s">
        <v>1031</v>
      </c>
      <c r="O2283" t="s">
        <v>31467</v>
      </c>
    </row>
    <row r="2284" spans="1:15" x14ac:dyDescent="0.3">
      <c r="A2284" s="1">
        <v>127210</v>
      </c>
      <c r="B2284" t="s">
        <v>45149</v>
      </c>
      <c r="C2284" t="s">
        <v>45150</v>
      </c>
      <c r="D2284" t="s">
        <v>45148</v>
      </c>
      <c r="E2284">
        <v>106</v>
      </c>
      <c r="F2284" t="s">
        <v>45151</v>
      </c>
      <c r="H2284" t="s">
        <v>5524</v>
      </c>
      <c r="I2284">
        <v>5</v>
      </c>
      <c r="J2284" t="s">
        <v>45152</v>
      </c>
      <c r="K2284" s="1">
        <v>1482307200</v>
      </c>
      <c r="L2284" t="s">
        <v>911</v>
      </c>
      <c r="M2284" t="s">
        <v>3392</v>
      </c>
      <c r="N2284" t="s">
        <v>4077</v>
      </c>
      <c r="O2284" t="s">
        <v>5526</v>
      </c>
    </row>
    <row r="2285" spans="1:15" x14ac:dyDescent="0.3">
      <c r="A2285" s="1">
        <v>127211</v>
      </c>
      <c r="B2285" t="s">
        <v>45154</v>
      </c>
      <c r="C2285" t="s">
        <v>37593</v>
      </c>
      <c r="D2285" t="s">
        <v>45153</v>
      </c>
      <c r="E2285">
        <v>149</v>
      </c>
      <c r="F2285" t="s">
        <v>45155</v>
      </c>
      <c r="H2285" t="s">
        <v>877</v>
      </c>
      <c r="I2285">
        <v>4</v>
      </c>
      <c r="J2285" t="s">
        <v>45156</v>
      </c>
      <c r="K2285" s="1">
        <v>1482825600</v>
      </c>
      <c r="L2285" t="s">
        <v>109</v>
      </c>
      <c r="M2285" t="s">
        <v>5275</v>
      </c>
      <c r="N2285" t="s">
        <v>5276</v>
      </c>
      <c r="O2285" t="s">
        <v>1142</v>
      </c>
    </row>
    <row r="2286" spans="1:15" x14ac:dyDescent="0.3">
      <c r="A2286" s="1">
        <v>127212</v>
      </c>
      <c r="B2286" t="s">
        <v>45158</v>
      </c>
      <c r="C2286" t="s">
        <v>21433</v>
      </c>
      <c r="D2286" t="s">
        <v>45157</v>
      </c>
      <c r="E2286">
        <v>106</v>
      </c>
      <c r="F2286" t="s">
        <v>45159</v>
      </c>
      <c r="H2286" t="s">
        <v>1374</v>
      </c>
      <c r="I2286">
        <v>5</v>
      </c>
      <c r="J2286" t="s">
        <v>45160</v>
      </c>
      <c r="K2286" s="1">
        <v>1483948800</v>
      </c>
      <c r="L2286" t="s">
        <v>911</v>
      </c>
      <c r="M2286" t="s">
        <v>5157</v>
      </c>
      <c r="N2286" t="s">
        <v>18354</v>
      </c>
      <c r="O2286" t="s">
        <v>5526</v>
      </c>
    </row>
    <row r="2287" spans="1:15" x14ac:dyDescent="0.3">
      <c r="A2287" s="1">
        <v>127213</v>
      </c>
      <c r="B2287" t="s">
        <v>45162</v>
      </c>
      <c r="C2287" t="s">
        <v>12993</v>
      </c>
      <c r="D2287" t="s">
        <v>45161</v>
      </c>
      <c r="E2287">
        <v>151</v>
      </c>
      <c r="F2287" t="s">
        <v>45163</v>
      </c>
      <c r="H2287" t="s">
        <v>107</v>
      </c>
      <c r="I2287">
        <v>5</v>
      </c>
      <c r="J2287" t="s">
        <v>45164</v>
      </c>
      <c r="K2287" s="1">
        <v>1491116400</v>
      </c>
      <c r="L2287" t="s">
        <v>911</v>
      </c>
      <c r="M2287" t="s">
        <v>5662</v>
      </c>
      <c r="N2287" t="s">
        <v>10419</v>
      </c>
      <c r="O2287" t="s">
        <v>45165</v>
      </c>
    </row>
    <row r="2288" spans="1:15" x14ac:dyDescent="0.3">
      <c r="A2288" s="1">
        <v>127214</v>
      </c>
      <c r="B2288" t="s">
        <v>45167</v>
      </c>
      <c r="C2288" t="s">
        <v>45168</v>
      </c>
      <c r="D2288" t="s">
        <v>45166</v>
      </c>
      <c r="E2288">
        <v>117</v>
      </c>
      <c r="F2288" t="s">
        <v>45169</v>
      </c>
      <c r="H2288" t="s">
        <v>877</v>
      </c>
      <c r="I2288">
        <v>5</v>
      </c>
      <c r="J2288" t="s">
        <v>45170</v>
      </c>
      <c r="K2288" s="1">
        <v>1492585200</v>
      </c>
      <c r="L2288" t="s">
        <v>911</v>
      </c>
      <c r="M2288" t="s">
        <v>6700</v>
      </c>
      <c r="N2288" t="s">
        <v>7811</v>
      </c>
      <c r="O2288" t="s">
        <v>45171</v>
      </c>
    </row>
    <row r="2289" spans="1:15" x14ac:dyDescent="0.3">
      <c r="A2289" s="1">
        <v>127215</v>
      </c>
      <c r="B2289" t="s">
        <v>45173</v>
      </c>
      <c r="C2289" t="s">
        <v>13861</v>
      </c>
      <c r="D2289" t="s">
        <v>45172</v>
      </c>
      <c r="E2289" t="e">
        <v>#N/A</v>
      </c>
      <c r="F2289" t="s">
        <v>45174</v>
      </c>
      <c r="H2289" t="s">
        <v>1374</v>
      </c>
      <c r="I2289">
        <v>5</v>
      </c>
      <c r="J2289" t="s">
        <v>45175</v>
      </c>
      <c r="K2289" s="1">
        <v>1493967600</v>
      </c>
      <c r="L2289" t="s">
        <v>911</v>
      </c>
      <c r="M2289" t="s">
        <v>5797</v>
      </c>
      <c r="N2289" t="s">
        <v>6748</v>
      </c>
      <c r="O2289" t="s">
        <v>31467</v>
      </c>
    </row>
    <row r="2290" spans="1:15" x14ac:dyDescent="0.3">
      <c r="A2290" s="1">
        <v>127216</v>
      </c>
      <c r="B2290" t="s">
        <v>45177</v>
      </c>
      <c r="C2290" t="s">
        <v>45178</v>
      </c>
      <c r="D2290" t="s">
        <v>45176</v>
      </c>
      <c r="E2290">
        <v>151</v>
      </c>
      <c r="F2290" t="s">
        <v>45179</v>
      </c>
      <c r="H2290" t="s">
        <v>107</v>
      </c>
      <c r="I2290">
        <v>5</v>
      </c>
      <c r="J2290" t="s">
        <v>45180</v>
      </c>
      <c r="K2290" s="1">
        <v>1495090800</v>
      </c>
      <c r="L2290" t="s">
        <v>911</v>
      </c>
      <c r="M2290" t="s">
        <v>4055</v>
      </c>
      <c r="N2290" t="s">
        <v>4056</v>
      </c>
      <c r="O2290" t="s">
        <v>31467</v>
      </c>
    </row>
    <row r="2291" spans="1:15" x14ac:dyDescent="0.3">
      <c r="A2291" s="1">
        <v>127217</v>
      </c>
      <c r="B2291" t="s">
        <v>45182</v>
      </c>
      <c r="C2291" t="s">
        <v>45183</v>
      </c>
      <c r="D2291" t="s">
        <v>45181</v>
      </c>
      <c r="E2291" t="e">
        <v>#N/A</v>
      </c>
      <c r="F2291" t="s">
        <v>6485</v>
      </c>
      <c r="H2291" t="s">
        <v>909</v>
      </c>
      <c r="I2291">
        <v>5</v>
      </c>
      <c r="J2291" t="s">
        <v>45184</v>
      </c>
      <c r="K2291" s="1">
        <v>1499151600</v>
      </c>
      <c r="L2291" t="s">
        <v>911</v>
      </c>
      <c r="M2291" t="s">
        <v>13934</v>
      </c>
      <c r="N2291" t="s">
        <v>13935</v>
      </c>
      <c r="O2291" t="s">
        <v>9906</v>
      </c>
    </row>
    <row r="2292" spans="1:15" x14ac:dyDescent="0.3">
      <c r="A2292" s="1">
        <v>127218</v>
      </c>
      <c r="B2292" t="s">
        <v>45186</v>
      </c>
      <c r="C2292" t="s">
        <v>45187</v>
      </c>
      <c r="D2292" t="s">
        <v>45185</v>
      </c>
      <c r="E2292" t="e">
        <v>#N/A</v>
      </c>
      <c r="F2292" t="s">
        <v>9464</v>
      </c>
      <c r="H2292" t="s">
        <v>909</v>
      </c>
      <c r="I2292">
        <v>5</v>
      </c>
      <c r="J2292" t="s">
        <v>45188</v>
      </c>
      <c r="K2292" s="1">
        <v>1500447600</v>
      </c>
      <c r="L2292" t="s">
        <v>911</v>
      </c>
      <c r="M2292" t="s">
        <v>3169</v>
      </c>
      <c r="N2292" t="s">
        <v>7361</v>
      </c>
      <c r="O2292" t="s">
        <v>45189</v>
      </c>
    </row>
    <row r="2293" spans="1:15" x14ac:dyDescent="0.3">
      <c r="A2293" s="1">
        <v>127219</v>
      </c>
      <c r="B2293" t="s">
        <v>45191</v>
      </c>
      <c r="C2293" t="s">
        <v>45192</v>
      </c>
      <c r="D2293" t="s">
        <v>45190</v>
      </c>
      <c r="E2293" t="e">
        <v>#N/A</v>
      </c>
      <c r="F2293" t="s">
        <v>45193</v>
      </c>
      <c r="H2293" t="s">
        <v>2880</v>
      </c>
      <c r="I2293">
        <v>5</v>
      </c>
      <c r="J2293" t="s">
        <v>45194</v>
      </c>
      <c r="K2293" s="1">
        <v>1501657200</v>
      </c>
      <c r="L2293" t="s">
        <v>911</v>
      </c>
      <c r="M2293" t="s">
        <v>6164</v>
      </c>
      <c r="N2293" t="s">
        <v>6165</v>
      </c>
      <c r="O2293" t="s">
        <v>1378</v>
      </c>
    </row>
    <row r="2294" spans="1:15" x14ac:dyDescent="0.3">
      <c r="A2294" s="1">
        <v>127220</v>
      </c>
      <c r="B2294" t="s">
        <v>45196</v>
      </c>
      <c r="C2294" t="s">
        <v>45197</v>
      </c>
      <c r="D2294" t="s">
        <v>45195</v>
      </c>
      <c r="E2294">
        <v>106</v>
      </c>
      <c r="F2294" t="s">
        <v>45198</v>
      </c>
      <c r="H2294" t="s">
        <v>18428</v>
      </c>
      <c r="I2294">
        <v>5</v>
      </c>
      <c r="J2294" t="s">
        <v>45199</v>
      </c>
      <c r="K2294" s="1">
        <v>1502262000</v>
      </c>
      <c r="L2294" t="s">
        <v>911</v>
      </c>
      <c r="M2294" t="s">
        <v>4905</v>
      </c>
      <c r="N2294" t="s">
        <v>45200</v>
      </c>
      <c r="O2294" t="s">
        <v>13882</v>
      </c>
    </row>
    <row r="2295" spans="1:15" x14ac:dyDescent="0.3">
      <c r="A2295" s="1">
        <v>127221</v>
      </c>
      <c r="B2295" t="s">
        <v>45202</v>
      </c>
      <c r="C2295" t="s">
        <v>45203</v>
      </c>
      <c r="D2295" t="s">
        <v>45201</v>
      </c>
      <c r="E2295">
        <v>106</v>
      </c>
      <c r="F2295" t="s">
        <v>7001</v>
      </c>
      <c r="H2295" t="s">
        <v>5524</v>
      </c>
      <c r="I2295">
        <v>5</v>
      </c>
      <c r="J2295" t="s">
        <v>45204</v>
      </c>
      <c r="K2295" s="1">
        <v>1502348400</v>
      </c>
      <c r="L2295" t="s">
        <v>911</v>
      </c>
      <c r="M2295" t="s">
        <v>2105</v>
      </c>
      <c r="N2295" t="s">
        <v>3215</v>
      </c>
      <c r="O2295" t="s">
        <v>5526</v>
      </c>
    </row>
    <row r="2296" spans="1:15" x14ac:dyDescent="0.3">
      <c r="A2296" s="1">
        <v>127223</v>
      </c>
      <c r="B2296" t="s">
        <v>45206</v>
      </c>
      <c r="C2296" t="s">
        <v>45207</v>
      </c>
      <c r="D2296" t="s">
        <v>45205</v>
      </c>
      <c r="E2296">
        <v>46</v>
      </c>
      <c r="F2296" t="s">
        <v>10843</v>
      </c>
      <c r="H2296" t="s">
        <v>107</v>
      </c>
      <c r="I2296">
        <v>5</v>
      </c>
      <c r="J2296" t="s">
        <v>45118</v>
      </c>
      <c r="K2296" s="1">
        <v>1504594800</v>
      </c>
      <c r="L2296" t="s">
        <v>911</v>
      </c>
      <c r="M2296" t="s">
        <v>3963</v>
      </c>
      <c r="N2296" t="s">
        <v>3964</v>
      </c>
      <c r="O2296" t="s">
        <v>31467</v>
      </c>
    </row>
    <row r="2297" spans="1:15" x14ac:dyDescent="0.3">
      <c r="A2297" s="1">
        <v>127224</v>
      </c>
      <c r="B2297" t="s">
        <v>45209</v>
      </c>
      <c r="C2297" t="s">
        <v>8547</v>
      </c>
      <c r="D2297" t="s">
        <v>45208</v>
      </c>
      <c r="E2297">
        <v>156</v>
      </c>
      <c r="F2297" t="s">
        <v>45210</v>
      </c>
      <c r="H2297" t="s">
        <v>107</v>
      </c>
      <c r="I2297">
        <v>5</v>
      </c>
      <c r="J2297" t="s">
        <v>45211</v>
      </c>
      <c r="K2297" s="1">
        <v>1505718000</v>
      </c>
      <c r="L2297" t="s">
        <v>911</v>
      </c>
      <c r="M2297" t="s">
        <v>4656</v>
      </c>
      <c r="N2297" t="s">
        <v>4657</v>
      </c>
      <c r="O2297" t="s">
        <v>31467</v>
      </c>
    </row>
    <row r="2298" spans="1:15" x14ac:dyDescent="0.3">
      <c r="A2298" s="1">
        <v>127226</v>
      </c>
      <c r="B2298" t="s">
        <v>45213</v>
      </c>
      <c r="C2298" t="s">
        <v>45214</v>
      </c>
      <c r="D2298" t="s">
        <v>45212</v>
      </c>
      <c r="E2298">
        <v>106</v>
      </c>
      <c r="F2298" t="s">
        <v>45215</v>
      </c>
      <c r="H2298" t="s">
        <v>5524</v>
      </c>
      <c r="I2298">
        <v>5</v>
      </c>
      <c r="J2298" t="s">
        <v>45216</v>
      </c>
      <c r="K2298" s="1">
        <v>1508482800</v>
      </c>
      <c r="L2298" t="s">
        <v>911</v>
      </c>
      <c r="M2298" t="s">
        <v>3291</v>
      </c>
      <c r="N2298" t="s">
        <v>3393</v>
      </c>
      <c r="O2298" t="s">
        <v>5526</v>
      </c>
    </row>
    <row r="2299" spans="1:15" x14ac:dyDescent="0.3">
      <c r="A2299" s="1">
        <v>127227</v>
      </c>
      <c r="B2299" t="s">
        <v>45218</v>
      </c>
      <c r="C2299" t="s">
        <v>45219</v>
      </c>
      <c r="D2299" t="s">
        <v>45217</v>
      </c>
      <c r="E2299">
        <v>106</v>
      </c>
      <c r="F2299" t="s">
        <v>45220</v>
      </c>
      <c r="H2299" t="s">
        <v>5524</v>
      </c>
      <c r="I2299">
        <v>5</v>
      </c>
      <c r="J2299" t="s">
        <v>45221</v>
      </c>
      <c r="K2299" s="1">
        <v>1508482800</v>
      </c>
      <c r="L2299" t="s">
        <v>911</v>
      </c>
      <c r="M2299" t="s">
        <v>3291</v>
      </c>
      <c r="N2299" t="s">
        <v>3393</v>
      </c>
      <c r="O2299" t="s">
        <v>5526</v>
      </c>
    </row>
    <row r="2300" spans="1:15" x14ac:dyDescent="0.3">
      <c r="A2300" s="1">
        <v>127228</v>
      </c>
      <c r="B2300" t="s">
        <v>45223</v>
      </c>
      <c r="C2300" t="s">
        <v>45224</v>
      </c>
      <c r="D2300" t="s">
        <v>45222</v>
      </c>
      <c r="E2300">
        <v>114</v>
      </c>
      <c r="F2300" t="s">
        <v>45225</v>
      </c>
      <c r="H2300" t="s">
        <v>107</v>
      </c>
      <c r="I2300">
        <v>4</v>
      </c>
      <c r="J2300" t="s">
        <v>45226</v>
      </c>
      <c r="K2300" s="1">
        <v>1508828400</v>
      </c>
      <c r="L2300" t="s">
        <v>109</v>
      </c>
      <c r="M2300" t="s">
        <v>10404</v>
      </c>
      <c r="N2300" t="s">
        <v>10405</v>
      </c>
      <c r="O2300" t="s">
        <v>10290</v>
      </c>
    </row>
    <row r="2301" spans="1:15" x14ac:dyDescent="0.3">
      <c r="A2301" s="1">
        <v>127229</v>
      </c>
      <c r="B2301" t="s">
        <v>45228</v>
      </c>
      <c r="C2301" t="s">
        <v>8579</v>
      </c>
      <c r="D2301" t="s">
        <v>45227</v>
      </c>
      <c r="E2301">
        <v>156</v>
      </c>
      <c r="F2301" t="s">
        <v>45229</v>
      </c>
      <c r="H2301" t="s">
        <v>107</v>
      </c>
      <c r="I2301">
        <v>5</v>
      </c>
      <c r="J2301" t="s">
        <v>45230</v>
      </c>
      <c r="K2301" s="1">
        <v>1509260400</v>
      </c>
      <c r="L2301" t="s">
        <v>911</v>
      </c>
      <c r="M2301" t="s">
        <v>4656</v>
      </c>
      <c r="N2301" t="s">
        <v>4657</v>
      </c>
      <c r="O2301" t="s">
        <v>31467</v>
      </c>
    </row>
    <row r="2302" spans="1:15" x14ac:dyDescent="0.3">
      <c r="A2302" s="1">
        <v>127230</v>
      </c>
      <c r="B2302" t="s">
        <v>45232</v>
      </c>
      <c r="C2302" t="s">
        <v>45233</v>
      </c>
      <c r="D2302" t="s">
        <v>45231</v>
      </c>
      <c r="E2302" t="e">
        <v>#N/A</v>
      </c>
      <c r="F2302" t="s">
        <v>45234</v>
      </c>
      <c r="H2302" t="s">
        <v>2880</v>
      </c>
      <c r="I2302">
        <v>5</v>
      </c>
      <c r="J2302" t="s">
        <v>13934</v>
      </c>
      <c r="K2302" s="1">
        <v>1509346800</v>
      </c>
      <c r="L2302" t="s">
        <v>911</v>
      </c>
      <c r="M2302" t="s">
        <v>3170</v>
      </c>
      <c r="N2302" t="s">
        <v>3171</v>
      </c>
      <c r="O2302" t="s">
        <v>3172</v>
      </c>
    </row>
    <row r="2303" spans="1:15" x14ac:dyDescent="0.3">
      <c r="A2303" s="1">
        <v>127231</v>
      </c>
      <c r="B2303" t="s">
        <v>45236</v>
      </c>
      <c r="C2303" t="s">
        <v>45237</v>
      </c>
      <c r="D2303" t="s">
        <v>45235</v>
      </c>
      <c r="E2303">
        <v>151</v>
      </c>
      <c r="F2303" t="s">
        <v>5436</v>
      </c>
      <c r="H2303" t="s">
        <v>5437</v>
      </c>
      <c r="I2303">
        <v>5</v>
      </c>
      <c r="J2303" t="s">
        <v>45238</v>
      </c>
      <c r="K2303" s="1">
        <v>1510819200</v>
      </c>
      <c r="L2303" t="s">
        <v>911</v>
      </c>
      <c r="M2303" t="s">
        <v>5439</v>
      </c>
      <c r="N2303" t="s">
        <v>5440</v>
      </c>
      <c r="O2303" t="s">
        <v>5441</v>
      </c>
    </row>
    <row r="2304" spans="1:15" x14ac:dyDescent="0.3">
      <c r="A2304" s="1">
        <v>127232</v>
      </c>
      <c r="B2304" t="s">
        <v>45240</v>
      </c>
      <c r="C2304" t="s">
        <v>45241</v>
      </c>
      <c r="D2304" t="s">
        <v>45239</v>
      </c>
      <c r="E2304">
        <v>106</v>
      </c>
      <c r="F2304" t="s">
        <v>10351</v>
      </c>
      <c r="H2304" t="s">
        <v>107</v>
      </c>
      <c r="I2304">
        <v>5</v>
      </c>
      <c r="J2304" t="s">
        <v>45242</v>
      </c>
      <c r="K2304" s="1">
        <v>1512028800</v>
      </c>
      <c r="L2304" t="s">
        <v>911</v>
      </c>
      <c r="M2304" t="s">
        <v>1935</v>
      </c>
      <c r="N2304" t="s">
        <v>2813</v>
      </c>
      <c r="O2304" t="s">
        <v>6588</v>
      </c>
    </row>
    <row r="2305" spans="1:15" x14ac:dyDescent="0.3">
      <c r="A2305" s="1">
        <v>127233</v>
      </c>
      <c r="B2305" t="s">
        <v>45244</v>
      </c>
      <c r="C2305" t="s">
        <v>45245</v>
      </c>
      <c r="D2305" t="s">
        <v>45243</v>
      </c>
      <c r="E2305" t="e">
        <v>#N/A</v>
      </c>
      <c r="F2305" t="s">
        <v>45246</v>
      </c>
      <c r="H2305" t="s">
        <v>107</v>
      </c>
      <c r="I2305">
        <v>5</v>
      </c>
      <c r="J2305" t="s">
        <v>45247</v>
      </c>
      <c r="K2305" s="1">
        <v>1514275200</v>
      </c>
      <c r="L2305" t="s">
        <v>911</v>
      </c>
      <c r="M2305" t="s">
        <v>8793</v>
      </c>
      <c r="N2305" t="s">
        <v>8794</v>
      </c>
      <c r="O2305" t="s">
        <v>5248</v>
      </c>
    </row>
    <row r="2306" spans="1:15" x14ac:dyDescent="0.3">
      <c r="A2306" s="1">
        <v>127235</v>
      </c>
      <c r="B2306" t="s">
        <v>45249</v>
      </c>
      <c r="C2306" t="s">
        <v>45192</v>
      </c>
      <c r="D2306" t="s">
        <v>45248</v>
      </c>
      <c r="E2306" t="e">
        <v>#N/A</v>
      </c>
      <c r="F2306" t="s">
        <v>45250</v>
      </c>
      <c r="H2306" t="s">
        <v>107</v>
      </c>
      <c r="I2306">
        <v>5</v>
      </c>
      <c r="J2306" t="s">
        <v>45251</v>
      </c>
      <c r="K2306" s="1">
        <v>1514793600</v>
      </c>
      <c r="L2306" t="s">
        <v>911</v>
      </c>
      <c r="M2306" t="s">
        <v>8793</v>
      </c>
      <c r="N2306" t="s">
        <v>8794</v>
      </c>
      <c r="O2306" t="s">
        <v>5248</v>
      </c>
    </row>
    <row r="2307" spans="1:15" x14ac:dyDescent="0.3">
      <c r="A2307" s="1">
        <v>127236</v>
      </c>
      <c r="B2307" t="s">
        <v>45253</v>
      </c>
      <c r="C2307" t="s">
        <v>45254</v>
      </c>
      <c r="D2307" t="s">
        <v>45252</v>
      </c>
      <c r="E2307">
        <v>149</v>
      </c>
      <c r="F2307" t="s">
        <v>9289</v>
      </c>
      <c r="H2307" t="s">
        <v>398</v>
      </c>
      <c r="I2307">
        <v>4</v>
      </c>
      <c r="J2307" t="s">
        <v>45255</v>
      </c>
      <c r="K2307" s="1">
        <v>1514966400</v>
      </c>
      <c r="L2307" t="s">
        <v>109</v>
      </c>
      <c r="M2307" t="s">
        <v>4039</v>
      </c>
      <c r="N2307" t="s">
        <v>4685</v>
      </c>
      <c r="O2307" t="s">
        <v>1142</v>
      </c>
    </row>
    <row r="2308" spans="1:15" x14ac:dyDescent="0.3">
      <c r="A2308" s="1">
        <v>127237</v>
      </c>
      <c r="B2308" t="s">
        <v>45257</v>
      </c>
      <c r="C2308" t="s">
        <v>45258</v>
      </c>
      <c r="D2308" t="s">
        <v>45256</v>
      </c>
      <c r="E2308">
        <v>150</v>
      </c>
      <c r="F2308" t="s">
        <v>7514</v>
      </c>
      <c r="H2308" t="s">
        <v>877</v>
      </c>
      <c r="I2308">
        <v>4</v>
      </c>
      <c r="J2308" t="s">
        <v>45259</v>
      </c>
      <c r="K2308" s="1">
        <v>1515052800</v>
      </c>
      <c r="L2308" t="s">
        <v>109</v>
      </c>
      <c r="M2308" t="s">
        <v>4750</v>
      </c>
      <c r="N2308" t="s">
        <v>4751</v>
      </c>
      <c r="O2308" t="s">
        <v>1142</v>
      </c>
    </row>
    <row r="2309" spans="1:15" x14ac:dyDescent="0.3">
      <c r="A2309" s="1">
        <v>127238</v>
      </c>
      <c r="B2309" t="s">
        <v>45261</v>
      </c>
      <c r="C2309" t="s">
        <v>45262</v>
      </c>
      <c r="D2309" t="s">
        <v>45260</v>
      </c>
      <c r="E2309">
        <v>150</v>
      </c>
      <c r="F2309" t="s">
        <v>45263</v>
      </c>
      <c r="H2309" t="s">
        <v>107</v>
      </c>
      <c r="I2309">
        <v>5</v>
      </c>
      <c r="J2309" t="s">
        <v>45264</v>
      </c>
      <c r="K2309" s="1">
        <v>1515052800</v>
      </c>
      <c r="L2309" t="s">
        <v>911</v>
      </c>
      <c r="M2309" t="s">
        <v>924</v>
      </c>
      <c r="N2309" t="s">
        <v>3698</v>
      </c>
      <c r="O2309" t="s">
        <v>6965</v>
      </c>
    </row>
    <row r="2310" spans="1:15" x14ac:dyDescent="0.3">
      <c r="A2310" s="1">
        <v>127239</v>
      </c>
      <c r="B2310" t="s">
        <v>45266</v>
      </c>
      <c r="C2310" t="s">
        <v>45267</v>
      </c>
      <c r="D2310" t="s">
        <v>45265</v>
      </c>
      <c r="E2310" t="e">
        <v>#N/A</v>
      </c>
      <c r="F2310" t="s">
        <v>45268</v>
      </c>
      <c r="H2310" t="s">
        <v>107</v>
      </c>
      <c r="I2310">
        <v>5</v>
      </c>
      <c r="J2310" t="s">
        <v>45269</v>
      </c>
      <c r="K2310" s="1">
        <v>1515484800</v>
      </c>
      <c r="L2310" t="s">
        <v>911</v>
      </c>
      <c r="M2310" t="s">
        <v>31466</v>
      </c>
      <c r="N2310" t="s">
        <v>911</v>
      </c>
      <c r="O2310" t="s">
        <v>8880</v>
      </c>
    </row>
    <row r="2311" spans="1:15" x14ac:dyDescent="0.3">
      <c r="A2311" s="1">
        <v>127240</v>
      </c>
      <c r="B2311" t="s">
        <v>45271</v>
      </c>
      <c r="C2311" t="s">
        <v>45272</v>
      </c>
      <c r="D2311" t="s">
        <v>45270</v>
      </c>
      <c r="E2311">
        <v>145</v>
      </c>
      <c r="F2311" t="s">
        <v>45273</v>
      </c>
      <c r="H2311" t="s">
        <v>107</v>
      </c>
      <c r="I2311">
        <v>5</v>
      </c>
      <c r="J2311" t="s">
        <v>45274</v>
      </c>
      <c r="K2311" s="1">
        <v>1515571200</v>
      </c>
      <c r="L2311" t="s">
        <v>911</v>
      </c>
      <c r="M2311" t="s">
        <v>1612</v>
      </c>
      <c r="N2311" t="s">
        <v>39650</v>
      </c>
      <c r="O2311" t="s">
        <v>31467</v>
      </c>
    </row>
    <row r="2312" spans="1:15" x14ac:dyDescent="0.3">
      <c r="A2312" s="1">
        <v>127241</v>
      </c>
      <c r="B2312" t="s">
        <v>45276</v>
      </c>
      <c r="C2312" t="s">
        <v>45277</v>
      </c>
      <c r="D2312" t="s">
        <v>45275</v>
      </c>
      <c r="E2312">
        <v>153</v>
      </c>
      <c r="F2312" t="s">
        <v>45278</v>
      </c>
      <c r="H2312" t="s">
        <v>107</v>
      </c>
      <c r="I2312">
        <v>5</v>
      </c>
      <c r="J2312" t="s">
        <v>45279</v>
      </c>
      <c r="K2312" s="1">
        <v>1517385600</v>
      </c>
      <c r="L2312" t="s">
        <v>911</v>
      </c>
      <c r="M2312" t="s">
        <v>8593</v>
      </c>
      <c r="N2312" t="s">
        <v>8594</v>
      </c>
      <c r="O2312" t="s">
        <v>8195</v>
      </c>
    </row>
    <row r="2313" spans="1:15" x14ac:dyDescent="0.3">
      <c r="A2313" s="1">
        <v>127242</v>
      </c>
      <c r="B2313" t="s">
        <v>45281</v>
      </c>
      <c r="C2313" t="s">
        <v>45282</v>
      </c>
      <c r="D2313" t="s">
        <v>45280</v>
      </c>
      <c r="E2313">
        <v>152</v>
      </c>
      <c r="F2313" t="s">
        <v>45283</v>
      </c>
      <c r="H2313" t="s">
        <v>1374</v>
      </c>
      <c r="I2313">
        <v>5</v>
      </c>
      <c r="J2313" t="s">
        <v>45284</v>
      </c>
      <c r="K2313" s="1">
        <v>1520755200</v>
      </c>
      <c r="L2313" t="s">
        <v>911</v>
      </c>
      <c r="M2313" t="s">
        <v>5775</v>
      </c>
      <c r="N2313" t="s">
        <v>9001</v>
      </c>
      <c r="O2313" t="s">
        <v>31467</v>
      </c>
    </row>
    <row r="2314" spans="1:15" x14ac:dyDescent="0.3">
      <c r="A2314" s="1">
        <v>127243</v>
      </c>
      <c r="B2314" t="s">
        <v>45286</v>
      </c>
      <c r="C2314" t="s">
        <v>45287</v>
      </c>
      <c r="D2314" t="s">
        <v>45285</v>
      </c>
      <c r="E2314" t="e">
        <v>#N/A</v>
      </c>
      <c r="F2314" t="s">
        <v>7318</v>
      </c>
      <c r="H2314" t="s">
        <v>107</v>
      </c>
      <c r="I2314">
        <v>5</v>
      </c>
      <c r="J2314" t="s">
        <v>45288</v>
      </c>
      <c r="K2314" s="1">
        <v>1522738800</v>
      </c>
      <c r="L2314" t="s">
        <v>911</v>
      </c>
      <c r="M2314" t="s">
        <v>3022</v>
      </c>
      <c r="N2314" t="s">
        <v>5880</v>
      </c>
      <c r="O2314" t="s">
        <v>5584</v>
      </c>
    </row>
    <row r="2315" spans="1:15" x14ac:dyDescent="0.3">
      <c r="A2315" s="1">
        <v>127244</v>
      </c>
      <c r="B2315" t="s">
        <v>45290</v>
      </c>
      <c r="C2315" t="s">
        <v>45291</v>
      </c>
      <c r="D2315" t="s">
        <v>45289</v>
      </c>
      <c r="E2315" t="e">
        <v>#N/A</v>
      </c>
      <c r="F2315" t="s">
        <v>45292</v>
      </c>
      <c r="H2315" t="s">
        <v>1140</v>
      </c>
      <c r="I2315">
        <v>5</v>
      </c>
      <c r="J2315" t="s">
        <v>45293</v>
      </c>
      <c r="K2315" s="1">
        <v>1522738800</v>
      </c>
      <c r="L2315" t="s">
        <v>911</v>
      </c>
      <c r="M2315" t="s">
        <v>6084</v>
      </c>
      <c r="N2315" t="s">
        <v>6191</v>
      </c>
      <c r="O2315" t="s">
        <v>5248</v>
      </c>
    </row>
    <row r="2316" spans="1:15" x14ac:dyDescent="0.3">
      <c r="A2316" s="1">
        <v>127245</v>
      </c>
      <c r="B2316" t="s">
        <v>45295</v>
      </c>
      <c r="C2316" t="s">
        <v>45296</v>
      </c>
      <c r="D2316" t="s">
        <v>45294</v>
      </c>
      <c r="E2316" t="e">
        <v>#N/A</v>
      </c>
      <c r="F2316" t="s">
        <v>8028</v>
      </c>
      <c r="H2316" t="s">
        <v>107</v>
      </c>
      <c r="I2316">
        <v>5</v>
      </c>
      <c r="J2316" t="s">
        <v>45297</v>
      </c>
      <c r="K2316" s="1">
        <v>1523516400</v>
      </c>
      <c r="L2316" t="s">
        <v>911</v>
      </c>
      <c r="M2316" t="s">
        <v>45298</v>
      </c>
      <c r="N2316" t="s">
        <v>911</v>
      </c>
      <c r="O2316" t="s">
        <v>7197</v>
      </c>
    </row>
    <row r="2317" spans="1:15" x14ac:dyDescent="0.3">
      <c r="A2317" s="1">
        <v>127246</v>
      </c>
      <c r="B2317" t="s">
        <v>45300</v>
      </c>
      <c r="C2317" t="s">
        <v>45301</v>
      </c>
      <c r="D2317" t="s">
        <v>45299</v>
      </c>
      <c r="E2317">
        <v>150</v>
      </c>
      <c r="F2317" t="s">
        <v>45302</v>
      </c>
      <c r="H2317" t="s">
        <v>877</v>
      </c>
      <c r="I2317">
        <v>4</v>
      </c>
      <c r="J2317" t="s">
        <v>45303</v>
      </c>
      <c r="K2317" s="1">
        <v>1523775600</v>
      </c>
      <c r="L2317" t="s">
        <v>109</v>
      </c>
      <c r="M2317" t="s">
        <v>6260</v>
      </c>
      <c r="N2317" t="s">
        <v>6261</v>
      </c>
      <c r="O2317" t="s">
        <v>1142</v>
      </c>
    </row>
    <row r="2318" spans="1:15" x14ac:dyDescent="0.3">
      <c r="A2318" s="1">
        <v>127247</v>
      </c>
      <c r="B2318" t="s">
        <v>45305</v>
      </c>
      <c r="C2318" t="s">
        <v>45306</v>
      </c>
      <c r="D2318" t="s">
        <v>45304</v>
      </c>
      <c r="E2318">
        <v>149</v>
      </c>
      <c r="F2318" t="s">
        <v>45155</v>
      </c>
      <c r="H2318" t="s">
        <v>877</v>
      </c>
      <c r="I2318">
        <v>4</v>
      </c>
      <c r="J2318" t="s">
        <v>45307</v>
      </c>
      <c r="K2318" s="1">
        <v>1523948400</v>
      </c>
      <c r="L2318" t="s">
        <v>109</v>
      </c>
      <c r="M2318" t="s">
        <v>5275</v>
      </c>
      <c r="N2318" t="s">
        <v>5276</v>
      </c>
      <c r="O2318" t="s">
        <v>1142</v>
      </c>
    </row>
    <row r="2319" spans="1:15" x14ac:dyDescent="0.3">
      <c r="A2319" s="1">
        <v>127248</v>
      </c>
      <c r="B2319" t="s">
        <v>45309</v>
      </c>
      <c r="C2319" t="s">
        <v>45310</v>
      </c>
      <c r="D2319" t="s">
        <v>45308</v>
      </c>
      <c r="E2319">
        <v>149</v>
      </c>
      <c r="F2319" t="s">
        <v>45155</v>
      </c>
      <c r="H2319" t="s">
        <v>877</v>
      </c>
      <c r="I2319">
        <v>4</v>
      </c>
      <c r="J2319" t="s">
        <v>45311</v>
      </c>
      <c r="K2319" s="1">
        <v>1523948400</v>
      </c>
      <c r="L2319" t="s">
        <v>109</v>
      </c>
      <c r="M2319" t="s">
        <v>5275</v>
      </c>
      <c r="N2319" t="s">
        <v>5276</v>
      </c>
      <c r="O2319" t="s">
        <v>1142</v>
      </c>
    </row>
    <row r="2320" spans="1:15" x14ac:dyDescent="0.3">
      <c r="A2320" s="1">
        <v>127249</v>
      </c>
      <c r="B2320" t="s">
        <v>45313</v>
      </c>
      <c r="C2320" t="s">
        <v>45314</v>
      </c>
      <c r="D2320" t="s">
        <v>45312</v>
      </c>
      <c r="E2320">
        <v>114</v>
      </c>
      <c r="F2320" t="s">
        <v>45315</v>
      </c>
      <c r="H2320" t="s">
        <v>107</v>
      </c>
      <c r="I2320">
        <v>5</v>
      </c>
      <c r="J2320" t="s">
        <v>45316</v>
      </c>
      <c r="K2320" s="1">
        <v>1523948400</v>
      </c>
      <c r="L2320" t="s">
        <v>911</v>
      </c>
      <c r="M2320" t="s">
        <v>4322</v>
      </c>
      <c r="N2320" t="s">
        <v>4323</v>
      </c>
      <c r="O2320" t="s">
        <v>45317</v>
      </c>
    </row>
    <row r="2321" spans="1:15" x14ac:dyDescent="0.3">
      <c r="A2321" s="1">
        <v>127250</v>
      </c>
      <c r="B2321" t="s">
        <v>45319</v>
      </c>
      <c r="C2321" t="s">
        <v>19823</v>
      </c>
      <c r="D2321" t="s">
        <v>45318</v>
      </c>
      <c r="E2321">
        <v>46</v>
      </c>
      <c r="F2321" t="s">
        <v>14835</v>
      </c>
      <c r="H2321" t="s">
        <v>107</v>
      </c>
      <c r="I2321">
        <v>5</v>
      </c>
      <c r="J2321" t="s">
        <v>45320</v>
      </c>
      <c r="K2321" s="1">
        <v>1524812400</v>
      </c>
      <c r="L2321" t="s">
        <v>911</v>
      </c>
      <c r="M2321" t="s">
        <v>121</v>
      </c>
      <c r="N2321" t="s">
        <v>4094</v>
      </c>
      <c r="O2321" t="s">
        <v>31467</v>
      </c>
    </row>
    <row r="2322" spans="1:15" x14ac:dyDescent="0.3">
      <c r="A2322" s="1">
        <v>127251</v>
      </c>
      <c r="B2322" t="s">
        <v>45322</v>
      </c>
      <c r="C2322" t="s">
        <v>35152</v>
      </c>
      <c r="D2322" t="s">
        <v>45321</v>
      </c>
      <c r="E2322">
        <v>149</v>
      </c>
      <c r="F2322" t="s">
        <v>45323</v>
      </c>
      <c r="H2322" t="s">
        <v>107</v>
      </c>
      <c r="I2322">
        <v>5</v>
      </c>
      <c r="J2322" t="s">
        <v>45324</v>
      </c>
      <c r="K2322" s="1">
        <v>1524812400</v>
      </c>
      <c r="L2322" t="s">
        <v>911</v>
      </c>
      <c r="M2322" t="s">
        <v>5100</v>
      </c>
      <c r="N2322" t="s">
        <v>11475</v>
      </c>
      <c r="O2322" t="s">
        <v>31467</v>
      </c>
    </row>
    <row r="2323" spans="1:15" x14ac:dyDescent="0.3">
      <c r="A2323" s="1">
        <v>127252</v>
      </c>
      <c r="B2323" t="s">
        <v>45326</v>
      </c>
      <c r="C2323" t="s">
        <v>45327</v>
      </c>
      <c r="D2323" t="s">
        <v>45325</v>
      </c>
      <c r="E2323" t="e">
        <v>#N/A</v>
      </c>
      <c r="F2323" t="s">
        <v>45328</v>
      </c>
      <c r="H2323" t="s">
        <v>107</v>
      </c>
      <c r="I2323">
        <v>5</v>
      </c>
      <c r="J2323" t="s">
        <v>45329</v>
      </c>
      <c r="K2323" s="1">
        <v>1524812400</v>
      </c>
      <c r="L2323" t="s">
        <v>911</v>
      </c>
      <c r="M2323" t="s">
        <v>18541</v>
      </c>
      <c r="N2323" t="s">
        <v>18844</v>
      </c>
      <c r="O2323" t="s">
        <v>31467</v>
      </c>
    </row>
    <row r="2324" spans="1:15" x14ac:dyDescent="0.3">
      <c r="A2324" s="1">
        <v>127253</v>
      </c>
      <c r="B2324" t="s">
        <v>45331</v>
      </c>
      <c r="C2324" t="s">
        <v>45332</v>
      </c>
      <c r="D2324" t="s">
        <v>45330</v>
      </c>
      <c r="E2324" t="e">
        <v>#N/A</v>
      </c>
      <c r="F2324" t="s">
        <v>45333</v>
      </c>
      <c r="H2324" t="s">
        <v>107</v>
      </c>
      <c r="I2324">
        <v>5</v>
      </c>
      <c r="J2324" t="s">
        <v>45334</v>
      </c>
      <c r="K2324" s="1">
        <v>1527145200</v>
      </c>
      <c r="L2324" t="s">
        <v>911</v>
      </c>
      <c r="M2324" t="s">
        <v>3022</v>
      </c>
      <c r="N2324" t="s">
        <v>5880</v>
      </c>
      <c r="O2324" t="s">
        <v>5584</v>
      </c>
    </row>
    <row r="2325" spans="1:15" x14ac:dyDescent="0.3">
      <c r="A2325" s="1">
        <v>127254</v>
      </c>
      <c r="B2325" t="s">
        <v>45336</v>
      </c>
      <c r="C2325" t="s">
        <v>45337</v>
      </c>
      <c r="D2325" t="s">
        <v>45335</v>
      </c>
      <c r="E2325">
        <v>106</v>
      </c>
      <c r="F2325" t="s">
        <v>45338</v>
      </c>
      <c r="H2325" t="s">
        <v>5524</v>
      </c>
      <c r="I2325">
        <v>5</v>
      </c>
      <c r="J2325" t="s">
        <v>45339</v>
      </c>
      <c r="K2325" s="1">
        <v>1527577200</v>
      </c>
      <c r="L2325" t="s">
        <v>911</v>
      </c>
      <c r="M2325" t="s">
        <v>3392</v>
      </c>
      <c r="N2325" t="s">
        <v>4077</v>
      </c>
      <c r="O2325" t="s">
        <v>5526</v>
      </c>
    </row>
    <row r="2326" spans="1:15" x14ac:dyDescent="0.3">
      <c r="A2326" s="1">
        <v>127256</v>
      </c>
      <c r="B2326" t="s">
        <v>45341</v>
      </c>
      <c r="C2326" t="s">
        <v>19726</v>
      </c>
      <c r="D2326" t="s">
        <v>45340</v>
      </c>
      <c r="E2326">
        <v>106</v>
      </c>
      <c r="F2326" t="s">
        <v>45342</v>
      </c>
      <c r="H2326" t="s">
        <v>5524</v>
      </c>
      <c r="I2326">
        <v>5</v>
      </c>
      <c r="J2326" t="s">
        <v>45343</v>
      </c>
      <c r="K2326" s="1">
        <v>1527750000</v>
      </c>
      <c r="L2326" t="s">
        <v>911</v>
      </c>
      <c r="M2326" t="s">
        <v>3392</v>
      </c>
      <c r="N2326" t="s">
        <v>4077</v>
      </c>
      <c r="O2326" t="s">
        <v>5526</v>
      </c>
    </row>
    <row r="2327" spans="1:15" x14ac:dyDescent="0.3">
      <c r="A2327" s="1">
        <v>127257</v>
      </c>
      <c r="B2327" t="s">
        <v>45345</v>
      </c>
      <c r="C2327" t="s">
        <v>45346</v>
      </c>
      <c r="D2327" t="s">
        <v>45344</v>
      </c>
      <c r="E2327">
        <v>149</v>
      </c>
      <c r="F2327" t="s">
        <v>45347</v>
      </c>
      <c r="H2327" t="s">
        <v>107</v>
      </c>
      <c r="I2327">
        <v>4</v>
      </c>
      <c r="J2327" t="s">
        <v>45348</v>
      </c>
      <c r="K2327" s="1">
        <v>1528873200</v>
      </c>
      <c r="L2327" t="s">
        <v>109</v>
      </c>
      <c r="M2327" t="s">
        <v>857</v>
      </c>
      <c r="N2327" t="s">
        <v>1154</v>
      </c>
      <c r="O2327" t="s">
        <v>1142</v>
      </c>
    </row>
    <row r="2328" spans="1:15" x14ac:dyDescent="0.3">
      <c r="A2328" s="1">
        <v>127259</v>
      </c>
      <c r="B2328" t="s">
        <v>45350</v>
      </c>
      <c r="C2328" t="s">
        <v>45351</v>
      </c>
      <c r="D2328" t="s">
        <v>45349</v>
      </c>
      <c r="E2328" t="e">
        <v>#N/A</v>
      </c>
      <c r="F2328" t="s">
        <v>18120</v>
      </c>
      <c r="H2328" t="s">
        <v>909</v>
      </c>
      <c r="I2328">
        <v>5</v>
      </c>
      <c r="J2328" t="s">
        <v>45352</v>
      </c>
      <c r="K2328" s="1">
        <v>1529046000</v>
      </c>
      <c r="L2328" t="s">
        <v>911</v>
      </c>
      <c r="M2328" t="s">
        <v>8029</v>
      </c>
      <c r="N2328" t="s">
        <v>8414</v>
      </c>
      <c r="O2328" t="s">
        <v>8430</v>
      </c>
    </row>
    <row r="2329" spans="1:15" x14ac:dyDescent="0.3">
      <c r="A2329" s="1">
        <v>127260</v>
      </c>
      <c r="B2329" t="s">
        <v>45354</v>
      </c>
      <c r="C2329" t="s">
        <v>45355</v>
      </c>
      <c r="D2329" t="s">
        <v>45353</v>
      </c>
      <c r="E2329">
        <v>112</v>
      </c>
      <c r="F2329" t="s">
        <v>45356</v>
      </c>
      <c r="H2329" t="s">
        <v>107</v>
      </c>
      <c r="I2329">
        <v>4</v>
      </c>
      <c r="J2329" t="s">
        <v>45357</v>
      </c>
      <c r="K2329" s="1">
        <v>1530169200</v>
      </c>
      <c r="L2329" t="s">
        <v>109</v>
      </c>
      <c r="M2329" t="s">
        <v>1018</v>
      </c>
      <c r="N2329" t="s">
        <v>1511</v>
      </c>
      <c r="O2329" t="s">
        <v>1142</v>
      </c>
    </row>
    <row r="2330" spans="1:15" x14ac:dyDescent="0.3">
      <c r="A2330" s="1">
        <v>127261</v>
      </c>
      <c r="B2330" t="s">
        <v>45359</v>
      </c>
      <c r="C2330" t="s">
        <v>45360</v>
      </c>
      <c r="D2330" t="s">
        <v>45358</v>
      </c>
      <c r="E2330" t="e">
        <v>#N/A</v>
      </c>
      <c r="F2330" t="s">
        <v>45361</v>
      </c>
      <c r="H2330" t="s">
        <v>1374</v>
      </c>
      <c r="I2330">
        <v>5</v>
      </c>
      <c r="J2330" t="s">
        <v>45362</v>
      </c>
      <c r="K2330" s="1">
        <v>1530601200</v>
      </c>
      <c r="L2330" t="s">
        <v>911</v>
      </c>
      <c r="M2330" t="s">
        <v>5797</v>
      </c>
      <c r="N2330" t="s">
        <v>6748</v>
      </c>
      <c r="O2330" t="s">
        <v>31467</v>
      </c>
    </row>
    <row r="2331" spans="1:15" x14ac:dyDescent="0.3">
      <c r="A2331" s="1">
        <v>127263</v>
      </c>
      <c r="B2331" t="s">
        <v>45364</v>
      </c>
      <c r="C2331" t="s">
        <v>45365</v>
      </c>
      <c r="D2331" t="s">
        <v>45363</v>
      </c>
      <c r="E2331">
        <v>149</v>
      </c>
      <c r="F2331" t="s">
        <v>17038</v>
      </c>
      <c r="H2331" t="s">
        <v>1374</v>
      </c>
      <c r="I2331">
        <v>5</v>
      </c>
      <c r="J2331" t="s">
        <v>45366</v>
      </c>
      <c r="K2331" s="1">
        <v>1531724400</v>
      </c>
      <c r="L2331" t="s">
        <v>911</v>
      </c>
      <c r="M2331" t="s">
        <v>5844</v>
      </c>
      <c r="N2331" t="s">
        <v>45367</v>
      </c>
      <c r="O2331" t="s">
        <v>31467</v>
      </c>
    </row>
    <row r="2332" spans="1:15" x14ac:dyDescent="0.3">
      <c r="A2332" s="1">
        <v>127264</v>
      </c>
      <c r="B2332" t="s">
        <v>45369</v>
      </c>
      <c r="C2332" t="s">
        <v>45370</v>
      </c>
      <c r="D2332" t="s">
        <v>45368</v>
      </c>
      <c r="E2332">
        <v>117</v>
      </c>
      <c r="F2332" t="s">
        <v>45371</v>
      </c>
      <c r="H2332" t="s">
        <v>27</v>
      </c>
      <c r="I2332">
        <v>5</v>
      </c>
      <c r="J2332" t="s">
        <v>45372</v>
      </c>
      <c r="K2332" s="1">
        <v>1531810800</v>
      </c>
      <c r="L2332" t="s">
        <v>911</v>
      </c>
      <c r="M2332" t="s">
        <v>2578</v>
      </c>
      <c r="N2332" t="s">
        <v>45373</v>
      </c>
      <c r="O2332" t="s">
        <v>45374</v>
      </c>
    </row>
    <row r="2333" spans="1:15" x14ac:dyDescent="0.3">
      <c r="A2333" s="1">
        <v>127265</v>
      </c>
      <c r="B2333" t="s">
        <v>45376</v>
      </c>
      <c r="C2333" t="s">
        <v>45377</v>
      </c>
      <c r="D2333" t="s">
        <v>45375</v>
      </c>
      <c r="E2333">
        <v>106</v>
      </c>
      <c r="F2333" t="s">
        <v>45378</v>
      </c>
      <c r="H2333" t="s">
        <v>5524</v>
      </c>
      <c r="I2333">
        <v>5</v>
      </c>
      <c r="J2333" t="s">
        <v>45379</v>
      </c>
      <c r="K2333" s="1">
        <v>1532070000</v>
      </c>
      <c r="L2333" t="s">
        <v>911</v>
      </c>
      <c r="M2333" t="s">
        <v>2105</v>
      </c>
      <c r="N2333" t="s">
        <v>3215</v>
      </c>
      <c r="O2333" t="s">
        <v>5526</v>
      </c>
    </row>
    <row r="2334" spans="1:15" x14ac:dyDescent="0.3">
      <c r="A2334" s="1">
        <v>127266</v>
      </c>
      <c r="B2334" t="s">
        <v>45381</v>
      </c>
      <c r="C2334" t="s">
        <v>45382</v>
      </c>
      <c r="D2334" t="s">
        <v>45380</v>
      </c>
      <c r="E2334">
        <v>106</v>
      </c>
      <c r="F2334" t="s">
        <v>6254</v>
      </c>
      <c r="H2334" t="s">
        <v>107</v>
      </c>
      <c r="I2334">
        <v>4</v>
      </c>
      <c r="J2334" t="s">
        <v>45383</v>
      </c>
      <c r="K2334" s="1">
        <v>1532329200</v>
      </c>
      <c r="L2334" t="s">
        <v>109</v>
      </c>
      <c r="M2334" t="s">
        <v>9914</v>
      </c>
      <c r="N2334" t="s">
        <v>39619</v>
      </c>
      <c r="O2334" t="s">
        <v>1142</v>
      </c>
    </row>
    <row r="2335" spans="1:15" x14ac:dyDescent="0.3">
      <c r="A2335" s="1">
        <v>127267</v>
      </c>
      <c r="B2335" t="s">
        <v>45385</v>
      </c>
      <c r="C2335" t="s">
        <v>45386</v>
      </c>
      <c r="D2335" t="s">
        <v>45384</v>
      </c>
      <c r="E2335">
        <v>135</v>
      </c>
      <c r="F2335" t="s">
        <v>45387</v>
      </c>
      <c r="H2335" t="s">
        <v>398</v>
      </c>
      <c r="I2335">
        <v>4</v>
      </c>
      <c r="J2335" t="s">
        <v>45388</v>
      </c>
      <c r="K2335" s="1">
        <v>1532934000</v>
      </c>
      <c r="L2335" t="s">
        <v>109</v>
      </c>
      <c r="M2335" t="s">
        <v>678</v>
      </c>
      <c r="N2335" t="s">
        <v>1573</v>
      </c>
      <c r="O2335" t="s">
        <v>1142</v>
      </c>
    </row>
    <row r="2336" spans="1:15" x14ac:dyDescent="0.3">
      <c r="A2336" s="1">
        <v>127268</v>
      </c>
      <c r="B2336" t="s">
        <v>45390</v>
      </c>
      <c r="C2336" t="s">
        <v>45391</v>
      </c>
      <c r="D2336" t="s">
        <v>45389</v>
      </c>
      <c r="E2336" t="e">
        <v>#N/A</v>
      </c>
      <c r="F2336" t="s">
        <v>5436</v>
      </c>
      <c r="H2336" t="s">
        <v>107</v>
      </c>
      <c r="I2336">
        <v>5</v>
      </c>
      <c r="J2336" t="s">
        <v>45392</v>
      </c>
      <c r="K2336" s="1">
        <v>1533193200</v>
      </c>
      <c r="L2336" t="s">
        <v>911</v>
      </c>
      <c r="M2336" t="s">
        <v>45393</v>
      </c>
      <c r="N2336" t="s">
        <v>45394</v>
      </c>
      <c r="O2336" t="s">
        <v>31467</v>
      </c>
    </row>
    <row r="2337" spans="1:15" x14ac:dyDescent="0.3">
      <c r="A2337" s="1">
        <v>127269</v>
      </c>
      <c r="B2337" t="s">
        <v>45396</v>
      </c>
      <c r="C2337" t="s">
        <v>45397</v>
      </c>
      <c r="D2337" t="s">
        <v>45395</v>
      </c>
      <c r="E2337">
        <v>117</v>
      </c>
      <c r="F2337" t="s">
        <v>45398</v>
      </c>
      <c r="H2337" t="s">
        <v>107</v>
      </c>
      <c r="I2337">
        <v>5</v>
      </c>
      <c r="J2337" t="s">
        <v>45399</v>
      </c>
      <c r="K2337" s="1">
        <v>1641456000</v>
      </c>
      <c r="L2337" t="s">
        <v>911</v>
      </c>
      <c r="M2337" t="s">
        <v>16501</v>
      </c>
      <c r="N2337" t="s">
        <v>40417</v>
      </c>
      <c r="O2337" t="s">
        <v>17576</v>
      </c>
    </row>
    <row r="2338" spans="1:15" x14ac:dyDescent="0.3">
      <c r="A2338" s="1">
        <v>127271</v>
      </c>
      <c r="B2338" t="s">
        <v>45401</v>
      </c>
      <c r="C2338" t="s">
        <v>45402</v>
      </c>
      <c r="D2338" t="s">
        <v>45400</v>
      </c>
      <c r="E2338">
        <v>145</v>
      </c>
      <c r="F2338" t="s">
        <v>45403</v>
      </c>
      <c r="H2338" t="s">
        <v>107</v>
      </c>
      <c r="I2338">
        <v>4</v>
      </c>
      <c r="J2338" t="s">
        <v>45404</v>
      </c>
      <c r="K2338" s="1">
        <v>1541055600</v>
      </c>
      <c r="L2338" t="s">
        <v>109</v>
      </c>
      <c r="M2338" t="s">
        <v>1881</v>
      </c>
      <c r="N2338" t="s">
        <v>1882</v>
      </c>
      <c r="O2338" t="s">
        <v>1142</v>
      </c>
    </row>
    <row r="2339" spans="1:15" x14ac:dyDescent="0.3">
      <c r="A2339" s="1">
        <v>127274</v>
      </c>
      <c r="B2339" t="s">
        <v>45406</v>
      </c>
      <c r="C2339" t="s">
        <v>45407</v>
      </c>
      <c r="D2339" t="s">
        <v>45405</v>
      </c>
      <c r="E2339" t="e">
        <v>#N/A</v>
      </c>
      <c r="F2339" t="s">
        <v>10594</v>
      </c>
      <c r="H2339" t="s">
        <v>107</v>
      </c>
      <c r="I2339">
        <v>5</v>
      </c>
      <c r="J2339" t="s">
        <v>45408</v>
      </c>
      <c r="K2339" s="1">
        <v>1542268800</v>
      </c>
      <c r="L2339" t="s">
        <v>911</v>
      </c>
      <c r="M2339" t="s">
        <v>45409</v>
      </c>
      <c r="N2339" t="s">
        <v>911</v>
      </c>
      <c r="O2339" t="s">
        <v>10746</v>
      </c>
    </row>
    <row r="2340" spans="1:15" x14ac:dyDescent="0.3">
      <c r="A2340" s="1">
        <v>127275</v>
      </c>
      <c r="B2340" t="s">
        <v>45411</v>
      </c>
      <c r="C2340" t="s">
        <v>45412</v>
      </c>
      <c r="D2340" t="s">
        <v>45410</v>
      </c>
      <c r="E2340">
        <v>118</v>
      </c>
      <c r="F2340" t="s">
        <v>45413</v>
      </c>
      <c r="H2340" t="s">
        <v>5437</v>
      </c>
      <c r="I2340">
        <v>5</v>
      </c>
      <c r="J2340" t="s">
        <v>45414</v>
      </c>
      <c r="K2340" s="1">
        <v>1574323200</v>
      </c>
      <c r="L2340" t="s">
        <v>911</v>
      </c>
      <c r="M2340" t="s">
        <v>5354</v>
      </c>
      <c r="N2340" t="s">
        <v>6752</v>
      </c>
      <c r="O2340" t="s">
        <v>5908</v>
      </c>
    </row>
    <row r="2341" spans="1:15" x14ac:dyDescent="0.3">
      <c r="A2341" s="1">
        <v>127276</v>
      </c>
      <c r="B2341" t="s">
        <v>45416</v>
      </c>
      <c r="C2341" t="s">
        <v>45417</v>
      </c>
      <c r="D2341" t="s">
        <v>45415</v>
      </c>
      <c r="E2341" t="e">
        <v>#N/A</v>
      </c>
      <c r="H2341" t="s">
        <v>107</v>
      </c>
      <c r="I2341">
        <v>5</v>
      </c>
      <c r="J2341" t="s">
        <v>45418</v>
      </c>
      <c r="K2341" s="1">
        <v>1595401200</v>
      </c>
      <c r="L2341" t="s">
        <v>911</v>
      </c>
      <c r="M2341" t="s">
        <v>45419</v>
      </c>
      <c r="N2341" t="s">
        <v>911</v>
      </c>
      <c r="O2341" t="s">
        <v>13481</v>
      </c>
    </row>
    <row r="2342" spans="1:15" x14ac:dyDescent="0.3">
      <c r="A2342" s="1">
        <v>127277</v>
      </c>
      <c r="B2342" t="s">
        <v>45421</v>
      </c>
      <c r="C2342" t="s">
        <v>20082</v>
      </c>
      <c r="D2342" t="s">
        <v>45420</v>
      </c>
      <c r="E2342" t="e">
        <v>#N/A</v>
      </c>
      <c r="H2342" t="s">
        <v>107</v>
      </c>
      <c r="I2342">
        <v>5</v>
      </c>
      <c r="J2342" t="s">
        <v>45422</v>
      </c>
      <c r="K2342" s="1">
        <v>1595228400</v>
      </c>
      <c r="L2342" t="s">
        <v>911</v>
      </c>
      <c r="M2342" t="s">
        <v>5289</v>
      </c>
      <c r="N2342" t="s">
        <v>5290</v>
      </c>
      <c r="O2342" t="s">
        <v>45423</v>
      </c>
    </row>
    <row r="2343" spans="1:15" x14ac:dyDescent="0.3">
      <c r="A2343" s="1">
        <v>127278</v>
      </c>
      <c r="B2343" t="s">
        <v>45425</v>
      </c>
      <c r="C2343" t="s">
        <v>45426</v>
      </c>
      <c r="D2343" t="s">
        <v>45424</v>
      </c>
      <c r="E2343" t="e">
        <v>#N/A</v>
      </c>
      <c r="H2343" t="s">
        <v>2880</v>
      </c>
      <c r="I2343">
        <v>5</v>
      </c>
      <c r="J2343" t="s">
        <v>45427</v>
      </c>
      <c r="K2343" s="1">
        <v>1578902400</v>
      </c>
      <c r="L2343" t="s">
        <v>911</v>
      </c>
      <c r="M2343" t="s">
        <v>45428</v>
      </c>
      <c r="N2343" t="s">
        <v>911</v>
      </c>
      <c r="O2343" t="s">
        <v>1378</v>
      </c>
    </row>
    <row r="2344" spans="1:15" x14ac:dyDescent="0.3">
      <c r="A2344" s="1">
        <v>127279</v>
      </c>
      <c r="B2344" t="s">
        <v>45430</v>
      </c>
      <c r="C2344" t="s">
        <v>45431</v>
      </c>
      <c r="D2344" t="s">
        <v>45429</v>
      </c>
      <c r="E2344">
        <v>151</v>
      </c>
      <c r="H2344" t="s">
        <v>107</v>
      </c>
      <c r="I2344">
        <v>5</v>
      </c>
      <c r="J2344" t="s">
        <v>45432</v>
      </c>
      <c r="K2344" s="1">
        <v>1630220400</v>
      </c>
      <c r="L2344" t="s">
        <v>911</v>
      </c>
      <c r="M2344" t="s">
        <v>7266</v>
      </c>
      <c r="N2344" t="s">
        <v>7267</v>
      </c>
      <c r="O2344" t="s">
        <v>13709</v>
      </c>
    </row>
    <row r="2345" spans="1:15" x14ac:dyDescent="0.3">
      <c r="A2345" s="1">
        <v>127280</v>
      </c>
      <c r="B2345" t="s">
        <v>45434</v>
      </c>
      <c r="C2345" t="s">
        <v>45435</v>
      </c>
      <c r="D2345" t="s">
        <v>45433</v>
      </c>
      <c r="E2345">
        <v>136</v>
      </c>
      <c r="H2345" t="s">
        <v>390</v>
      </c>
      <c r="I2345">
        <v>5</v>
      </c>
      <c r="J2345" t="s">
        <v>45436</v>
      </c>
      <c r="K2345" s="1">
        <v>1611734400</v>
      </c>
      <c r="L2345" t="s">
        <v>911</v>
      </c>
      <c r="M2345" t="s">
        <v>2637</v>
      </c>
      <c r="N2345" t="s">
        <v>11986</v>
      </c>
      <c r="O2345" t="s">
        <v>13982</v>
      </c>
    </row>
    <row r="2346" spans="1:15" x14ac:dyDescent="0.3">
      <c r="A2346" s="1">
        <v>127281</v>
      </c>
      <c r="B2346" t="s">
        <v>45438</v>
      </c>
      <c r="C2346" t="s">
        <v>45439</v>
      </c>
      <c r="D2346" t="s">
        <v>45437</v>
      </c>
      <c r="E2346">
        <v>117</v>
      </c>
      <c r="H2346" t="s">
        <v>107</v>
      </c>
      <c r="I2346">
        <v>5</v>
      </c>
      <c r="J2346" t="s">
        <v>45440</v>
      </c>
      <c r="K2346" s="1">
        <v>1639468800</v>
      </c>
      <c r="L2346" t="s">
        <v>911</v>
      </c>
      <c r="M2346" t="s">
        <v>11256</v>
      </c>
      <c r="N2346" t="s">
        <v>16665</v>
      </c>
      <c r="O2346" t="s">
        <v>16682</v>
      </c>
    </row>
    <row r="2347" spans="1:15" x14ac:dyDescent="0.3">
      <c r="A2347" s="1">
        <v>127282</v>
      </c>
      <c r="B2347" t="s">
        <v>45442</v>
      </c>
      <c r="C2347" t="s">
        <v>45439</v>
      </c>
      <c r="D2347" t="s">
        <v>45441</v>
      </c>
      <c r="E2347">
        <v>117</v>
      </c>
      <c r="H2347" t="s">
        <v>107</v>
      </c>
      <c r="I2347">
        <v>5</v>
      </c>
      <c r="J2347" t="s">
        <v>45443</v>
      </c>
      <c r="K2347" s="1">
        <v>1627542000</v>
      </c>
      <c r="L2347" t="s">
        <v>911</v>
      </c>
      <c r="M2347" t="s">
        <v>11256</v>
      </c>
      <c r="N2347" t="s">
        <v>16665</v>
      </c>
      <c r="O2347" t="s">
        <v>16682</v>
      </c>
    </row>
    <row r="2348" spans="1:15" x14ac:dyDescent="0.3">
      <c r="A2348" s="1">
        <v>127283</v>
      </c>
      <c r="B2348" t="s">
        <v>45445</v>
      </c>
      <c r="C2348" t="s">
        <v>27729</v>
      </c>
      <c r="D2348" t="s">
        <v>45444</v>
      </c>
      <c r="E2348">
        <v>153</v>
      </c>
      <c r="H2348" t="s">
        <v>107</v>
      </c>
      <c r="I2348">
        <v>5</v>
      </c>
      <c r="J2348" t="s">
        <v>45446</v>
      </c>
      <c r="K2348" s="1">
        <v>1614326400</v>
      </c>
      <c r="L2348" t="s">
        <v>911</v>
      </c>
      <c r="M2348" t="s">
        <v>8593</v>
      </c>
      <c r="N2348" t="s">
        <v>8594</v>
      </c>
      <c r="O2348" t="s">
        <v>8195</v>
      </c>
    </row>
    <row r="2349" spans="1:15" x14ac:dyDescent="0.3">
      <c r="A2349" s="1">
        <v>127284</v>
      </c>
      <c r="B2349" t="s">
        <v>45448</v>
      </c>
      <c r="C2349" t="s">
        <v>45449</v>
      </c>
      <c r="D2349" t="s">
        <v>45447</v>
      </c>
      <c r="E2349">
        <v>136</v>
      </c>
      <c r="H2349" t="s">
        <v>390</v>
      </c>
      <c r="I2349">
        <v>5</v>
      </c>
      <c r="J2349" t="s">
        <v>45450</v>
      </c>
      <c r="K2349" s="1">
        <v>1604563200</v>
      </c>
      <c r="L2349" t="s">
        <v>911</v>
      </c>
      <c r="M2349" t="s">
        <v>2637</v>
      </c>
      <c r="N2349" t="s">
        <v>11986</v>
      </c>
      <c r="O2349" t="s">
        <v>13982</v>
      </c>
    </row>
    <row r="2350" spans="1:15" x14ac:dyDescent="0.3">
      <c r="A2350" s="1">
        <v>127285</v>
      </c>
      <c r="B2350" t="s">
        <v>45452</v>
      </c>
      <c r="C2350" t="s">
        <v>45453</v>
      </c>
      <c r="D2350" t="s">
        <v>45451</v>
      </c>
      <c r="E2350" t="e">
        <v>#N/A</v>
      </c>
      <c r="H2350" t="s">
        <v>107</v>
      </c>
      <c r="I2350">
        <v>5</v>
      </c>
      <c r="J2350" t="s">
        <v>45454</v>
      </c>
      <c r="K2350" s="1">
        <v>1611475200</v>
      </c>
      <c r="L2350" t="s">
        <v>911</v>
      </c>
      <c r="M2350" t="s">
        <v>10838</v>
      </c>
      <c r="N2350" t="s">
        <v>10839</v>
      </c>
      <c r="O2350" t="s">
        <v>15029</v>
      </c>
    </row>
    <row r="2351" spans="1:15" x14ac:dyDescent="0.3">
      <c r="A2351" s="1">
        <v>127286</v>
      </c>
      <c r="B2351" t="s">
        <v>45456</v>
      </c>
      <c r="C2351" t="s">
        <v>9078</v>
      </c>
      <c r="D2351" t="s">
        <v>45455</v>
      </c>
      <c r="E2351" t="e">
        <v>#N/A</v>
      </c>
      <c r="F2351" t="s">
        <v>8243</v>
      </c>
      <c r="H2351" t="s">
        <v>398</v>
      </c>
      <c r="I2351">
        <v>5</v>
      </c>
      <c r="J2351" t="s">
        <v>45457</v>
      </c>
      <c r="K2351" s="1">
        <v>1542528000</v>
      </c>
      <c r="L2351" t="s">
        <v>911</v>
      </c>
      <c r="M2351" t="s">
        <v>45458</v>
      </c>
      <c r="N2351" t="s">
        <v>45459</v>
      </c>
      <c r="O2351" t="s">
        <v>7624</v>
      </c>
    </row>
    <row r="2352" spans="1:15" x14ac:dyDescent="0.3">
      <c r="A2352" s="1">
        <v>127287</v>
      </c>
      <c r="B2352" t="s">
        <v>45461</v>
      </c>
      <c r="C2352" t="s">
        <v>22996</v>
      </c>
      <c r="D2352" t="s">
        <v>45460</v>
      </c>
      <c r="E2352">
        <v>117</v>
      </c>
      <c r="H2352" t="s">
        <v>13352</v>
      </c>
      <c r="I2352">
        <v>5</v>
      </c>
      <c r="J2352" t="s">
        <v>45462</v>
      </c>
      <c r="K2352" s="1">
        <v>1614672000</v>
      </c>
      <c r="L2352" t="s">
        <v>911</v>
      </c>
      <c r="M2352" t="s">
        <v>12221</v>
      </c>
      <c r="N2352" t="s">
        <v>16083</v>
      </c>
      <c r="O2352" t="s">
        <v>45463</v>
      </c>
    </row>
    <row r="2353" spans="1:15" x14ac:dyDescent="0.3">
      <c r="A2353" s="1">
        <v>127289</v>
      </c>
      <c r="B2353" t="s">
        <v>45465</v>
      </c>
      <c r="C2353" t="s">
        <v>45466</v>
      </c>
      <c r="D2353" t="s">
        <v>45464</v>
      </c>
      <c r="E2353">
        <v>117</v>
      </c>
      <c r="F2353" t="s">
        <v>18367</v>
      </c>
      <c r="H2353" t="s">
        <v>107</v>
      </c>
      <c r="I2353">
        <v>5</v>
      </c>
      <c r="J2353" t="s">
        <v>45467</v>
      </c>
      <c r="K2353" s="1">
        <v>1635231600</v>
      </c>
      <c r="L2353" t="s">
        <v>911</v>
      </c>
      <c r="M2353" t="s">
        <v>7709</v>
      </c>
      <c r="N2353" t="s">
        <v>7710</v>
      </c>
      <c r="O2353" t="s">
        <v>7139</v>
      </c>
    </row>
    <row r="2354" spans="1:15" x14ac:dyDescent="0.3">
      <c r="A2354" s="1">
        <v>127290</v>
      </c>
      <c r="B2354" t="s">
        <v>45469</v>
      </c>
      <c r="C2354" t="s">
        <v>11942</v>
      </c>
      <c r="D2354" t="s">
        <v>45468</v>
      </c>
      <c r="E2354" t="e">
        <v>#N/A</v>
      </c>
      <c r="H2354" t="s">
        <v>107</v>
      </c>
      <c r="I2354">
        <v>5</v>
      </c>
      <c r="J2354" t="s">
        <v>45470</v>
      </c>
      <c r="K2354" s="1">
        <v>1591167600</v>
      </c>
      <c r="L2354" t="s">
        <v>911</v>
      </c>
      <c r="M2354" t="s">
        <v>45419</v>
      </c>
      <c r="N2354" t="s">
        <v>911</v>
      </c>
      <c r="O2354" t="s">
        <v>13481</v>
      </c>
    </row>
    <row r="2355" spans="1:15" x14ac:dyDescent="0.3">
      <c r="A2355" s="1">
        <v>127291</v>
      </c>
      <c r="B2355" t="s">
        <v>45472</v>
      </c>
      <c r="C2355" t="s">
        <v>2227</v>
      </c>
      <c r="D2355" t="s">
        <v>45471</v>
      </c>
      <c r="E2355" t="e">
        <v>#N/A</v>
      </c>
      <c r="F2355" t="s">
        <v>45473</v>
      </c>
      <c r="H2355" t="s">
        <v>107</v>
      </c>
      <c r="I2355">
        <v>5</v>
      </c>
      <c r="J2355" t="s">
        <v>45474</v>
      </c>
      <c r="K2355" s="1">
        <v>1581235200</v>
      </c>
      <c r="L2355" t="s">
        <v>911</v>
      </c>
      <c r="M2355" t="s">
        <v>45475</v>
      </c>
      <c r="N2355" t="s">
        <v>911</v>
      </c>
      <c r="O2355" t="s">
        <v>9208</v>
      </c>
    </row>
    <row r="2356" spans="1:15" x14ac:dyDescent="0.3">
      <c r="A2356" s="1">
        <v>127292</v>
      </c>
      <c r="B2356" t="s">
        <v>45477</v>
      </c>
      <c r="C2356" t="s">
        <v>10600</v>
      </c>
      <c r="D2356" t="s">
        <v>45476</v>
      </c>
      <c r="E2356" t="e">
        <v>#N/A</v>
      </c>
      <c r="H2356" t="s">
        <v>2880</v>
      </c>
      <c r="I2356">
        <v>5</v>
      </c>
      <c r="J2356" t="s">
        <v>45478</v>
      </c>
      <c r="K2356" s="1">
        <v>1563346800</v>
      </c>
      <c r="L2356" t="s">
        <v>911</v>
      </c>
      <c r="M2356" t="s">
        <v>45428</v>
      </c>
      <c r="N2356" t="s">
        <v>911</v>
      </c>
      <c r="O2356" t="s">
        <v>1378</v>
      </c>
    </row>
    <row r="2357" spans="1:15" x14ac:dyDescent="0.3">
      <c r="A2357" s="1">
        <v>127293</v>
      </c>
      <c r="B2357" t="s">
        <v>45480</v>
      </c>
      <c r="C2357" t="s">
        <v>45481</v>
      </c>
      <c r="D2357" t="s">
        <v>45479</v>
      </c>
      <c r="E2357">
        <v>151</v>
      </c>
      <c r="H2357" t="s">
        <v>107</v>
      </c>
      <c r="I2357">
        <v>5</v>
      </c>
      <c r="J2357" t="s">
        <v>45482</v>
      </c>
      <c r="K2357" s="1">
        <v>1591686000</v>
      </c>
      <c r="L2357" t="s">
        <v>911</v>
      </c>
      <c r="M2357" t="s">
        <v>4055</v>
      </c>
      <c r="N2357" t="s">
        <v>4056</v>
      </c>
      <c r="O2357" t="s">
        <v>10746</v>
      </c>
    </row>
    <row r="2358" spans="1:15" x14ac:dyDescent="0.3">
      <c r="A2358" s="1">
        <v>127294</v>
      </c>
      <c r="B2358" t="s">
        <v>45484</v>
      </c>
      <c r="C2358" t="s">
        <v>5022</v>
      </c>
      <c r="D2358" t="s">
        <v>45483</v>
      </c>
      <c r="E2358" t="e">
        <v>#N/A</v>
      </c>
      <c r="F2358" t="s">
        <v>45485</v>
      </c>
      <c r="H2358" t="s">
        <v>909</v>
      </c>
      <c r="I2358">
        <v>5</v>
      </c>
      <c r="J2358" t="s">
        <v>45486</v>
      </c>
      <c r="K2358" s="1">
        <v>1551945600</v>
      </c>
      <c r="L2358" t="s">
        <v>911</v>
      </c>
      <c r="M2358" t="s">
        <v>3124</v>
      </c>
      <c r="N2358" t="s">
        <v>3125</v>
      </c>
      <c r="O2358" t="s">
        <v>3172</v>
      </c>
    </row>
    <row r="2359" spans="1:15" x14ac:dyDescent="0.3">
      <c r="A2359" s="1">
        <v>127295</v>
      </c>
      <c r="B2359" t="s">
        <v>45488</v>
      </c>
      <c r="C2359" t="s">
        <v>11355</v>
      </c>
      <c r="D2359" t="s">
        <v>45487</v>
      </c>
      <c r="E2359">
        <v>156</v>
      </c>
      <c r="F2359" t="s">
        <v>45489</v>
      </c>
      <c r="H2359" t="s">
        <v>27</v>
      </c>
      <c r="I2359">
        <v>5</v>
      </c>
      <c r="J2359" t="s">
        <v>45490</v>
      </c>
      <c r="K2359" s="1">
        <v>1557039600</v>
      </c>
      <c r="L2359" t="s">
        <v>911</v>
      </c>
      <c r="M2359" t="s">
        <v>4217</v>
      </c>
      <c r="N2359" t="s">
        <v>45491</v>
      </c>
      <c r="O2359" t="s">
        <v>31467</v>
      </c>
    </row>
    <row r="2360" spans="1:15" x14ac:dyDescent="0.3">
      <c r="A2360" s="1">
        <v>127296</v>
      </c>
      <c r="B2360" t="s">
        <v>45493</v>
      </c>
      <c r="C2360" t="s">
        <v>45494</v>
      </c>
      <c r="D2360" t="s">
        <v>45492</v>
      </c>
      <c r="E2360">
        <v>117</v>
      </c>
      <c r="H2360" t="s">
        <v>107</v>
      </c>
      <c r="I2360">
        <v>5</v>
      </c>
      <c r="J2360" t="s">
        <v>45495</v>
      </c>
      <c r="K2360" s="1">
        <v>1639468800</v>
      </c>
      <c r="L2360" t="s">
        <v>911</v>
      </c>
      <c r="M2360" t="s">
        <v>11256</v>
      </c>
      <c r="N2360" t="s">
        <v>16665</v>
      </c>
      <c r="O2360" t="s">
        <v>16682</v>
      </c>
    </row>
    <row r="2361" spans="1:15" x14ac:dyDescent="0.3">
      <c r="A2361" s="1">
        <v>127297</v>
      </c>
      <c r="B2361" t="s">
        <v>45497</v>
      </c>
      <c r="C2361" t="s">
        <v>45498</v>
      </c>
      <c r="D2361" t="s">
        <v>45496</v>
      </c>
      <c r="E2361">
        <v>117</v>
      </c>
      <c r="F2361" t="s">
        <v>9120</v>
      </c>
      <c r="H2361" t="s">
        <v>107</v>
      </c>
      <c r="I2361">
        <v>5</v>
      </c>
      <c r="J2361" t="s">
        <v>45499</v>
      </c>
      <c r="K2361" s="1">
        <v>1589266800</v>
      </c>
      <c r="L2361" t="s">
        <v>911</v>
      </c>
      <c r="M2361" t="s">
        <v>9122</v>
      </c>
      <c r="N2361" t="s">
        <v>9123</v>
      </c>
      <c r="O2361" t="s">
        <v>5441</v>
      </c>
    </row>
    <row r="2362" spans="1:15" x14ac:dyDescent="0.3">
      <c r="A2362" s="1">
        <v>127298</v>
      </c>
      <c r="B2362" t="s">
        <v>45501</v>
      </c>
      <c r="C2362" t="s">
        <v>18694</v>
      </c>
      <c r="D2362" t="s">
        <v>45500</v>
      </c>
      <c r="E2362">
        <v>106</v>
      </c>
      <c r="F2362" t="s">
        <v>45502</v>
      </c>
      <c r="H2362" t="s">
        <v>107</v>
      </c>
      <c r="I2362">
        <v>5</v>
      </c>
      <c r="J2362" t="s">
        <v>45503</v>
      </c>
      <c r="K2362" s="1">
        <v>1564902000</v>
      </c>
      <c r="L2362" t="s">
        <v>911</v>
      </c>
      <c r="M2362" t="s">
        <v>4297</v>
      </c>
      <c r="N2362" t="s">
        <v>7344</v>
      </c>
      <c r="O2362" t="s">
        <v>31467</v>
      </c>
    </row>
    <row r="2363" spans="1:15" x14ac:dyDescent="0.3">
      <c r="A2363" s="1">
        <v>127299</v>
      </c>
      <c r="B2363" t="s">
        <v>45505</v>
      </c>
      <c r="C2363" t="s">
        <v>45506</v>
      </c>
      <c r="D2363" t="s">
        <v>45504</v>
      </c>
      <c r="E2363" t="e">
        <v>#N/A</v>
      </c>
      <c r="F2363" t="s">
        <v>9724</v>
      </c>
      <c r="H2363" t="s">
        <v>909</v>
      </c>
      <c r="I2363">
        <v>5</v>
      </c>
      <c r="J2363" t="s">
        <v>45507</v>
      </c>
      <c r="K2363" s="1">
        <v>1536649200</v>
      </c>
      <c r="L2363" t="s">
        <v>911</v>
      </c>
      <c r="M2363" t="s">
        <v>8557</v>
      </c>
      <c r="N2363" t="s">
        <v>9076</v>
      </c>
      <c r="O2363" t="s">
        <v>1378</v>
      </c>
    </row>
    <row r="2364" spans="1:15" x14ac:dyDescent="0.3">
      <c r="A2364" s="1">
        <v>127300</v>
      </c>
      <c r="B2364" t="s">
        <v>45509</v>
      </c>
      <c r="C2364" t="s">
        <v>45510</v>
      </c>
      <c r="D2364" t="s">
        <v>45508</v>
      </c>
      <c r="E2364">
        <v>118</v>
      </c>
      <c r="H2364" t="s">
        <v>21801</v>
      </c>
      <c r="I2364">
        <v>5</v>
      </c>
      <c r="J2364" t="s">
        <v>45511</v>
      </c>
      <c r="K2364" s="1">
        <v>1631084400</v>
      </c>
      <c r="L2364" t="s">
        <v>911</v>
      </c>
      <c r="M2364" t="s">
        <v>12711</v>
      </c>
      <c r="N2364" t="s">
        <v>45512</v>
      </c>
      <c r="O2364" t="s">
        <v>45513</v>
      </c>
    </row>
    <row r="2365" spans="1:15" x14ac:dyDescent="0.3">
      <c r="A2365" s="1">
        <v>127301</v>
      </c>
      <c r="B2365" t="s">
        <v>45515</v>
      </c>
      <c r="C2365" t="s">
        <v>45516</v>
      </c>
      <c r="D2365" t="s">
        <v>45514</v>
      </c>
      <c r="E2365">
        <v>117</v>
      </c>
      <c r="H2365" t="s">
        <v>909</v>
      </c>
      <c r="I2365">
        <v>5</v>
      </c>
      <c r="J2365" t="s">
        <v>45517</v>
      </c>
      <c r="K2365" s="1">
        <v>1535526000</v>
      </c>
      <c r="L2365" t="s">
        <v>911</v>
      </c>
      <c r="M2365" t="s">
        <v>6390</v>
      </c>
      <c r="N2365" t="s">
        <v>6450</v>
      </c>
      <c r="O2365" t="s">
        <v>4211</v>
      </c>
    </row>
    <row r="2366" spans="1:15" x14ac:dyDescent="0.3">
      <c r="A2366" s="1">
        <v>127302</v>
      </c>
      <c r="B2366" t="s">
        <v>45519</v>
      </c>
      <c r="C2366" t="s">
        <v>17693</v>
      </c>
      <c r="D2366" t="s">
        <v>45518</v>
      </c>
      <c r="E2366" t="e">
        <v>#N/A</v>
      </c>
      <c r="H2366" t="s">
        <v>107</v>
      </c>
      <c r="I2366">
        <v>5</v>
      </c>
      <c r="J2366" t="s">
        <v>45520</v>
      </c>
      <c r="K2366" s="1">
        <v>1624258800</v>
      </c>
      <c r="L2366" t="s">
        <v>911</v>
      </c>
      <c r="M2366" t="s">
        <v>45521</v>
      </c>
      <c r="N2366" t="s">
        <v>911</v>
      </c>
      <c r="O2366" t="s">
        <v>5248</v>
      </c>
    </row>
    <row r="2367" spans="1:15" x14ac:dyDescent="0.3">
      <c r="A2367" s="1">
        <v>127303</v>
      </c>
      <c r="B2367" t="s">
        <v>45523</v>
      </c>
      <c r="C2367" t="s">
        <v>42074</v>
      </c>
      <c r="D2367" t="s">
        <v>45522</v>
      </c>
      <c r="E2367">
        <v>117</v>
      </c>
      <c r="H2367" t="s">
        <v>107</v>
      </c>
      <c r="I2367">
        <v>5</v>
      </c>
      <c r="J2367" t="s">
        <v>45524</v>
      </c>
      <c r="K2367" s="1">
        <v>1619593200</v>
      </c>
      <c r="L2367" t="s">
        <v>911</v>
      </c>
      <c r="M2367" t="s">
        <v>12646</v>
      </c>
      <c r="N2367" t="s">
        <v>16300</v>
      </c>
      <c r="O2367" t="s">
        <v>13679</v>
      </c>
    </row>
    <row r="2368" spans="1:15" x14ac:dyDescent="0.3">
      <c r="A2368" s="1">
        <v>127304</v>
      </c>
      <c r="B2368" t="s">
        <v>45526</v>
      </c>
      <c r="C2368" t="s">
        <v>4958</v>
      </c>
      <c r="D2368" t="s">
        <v>45525</v>
      </c>
      <c r="E2368">
        <v>135</v>
      </c>
      <c r="H2368" t="s">
        <v>27</v>
      </c>
      <c r="I2368">
        <v>5</v>
      </c>
      <c r="J2368" t="s">
        <v>45527</v>
      </c>
      <c r="K2368">
        <v>0</v>
      </c>
      <c r="L2368" t="s">
        <v>911</v>
      </c>
      <c r="M2368" t="s">
        <v>2284</v>
      </c>
      <c r="N2368" t="s">
        <v>4756</v>
      </c>
      <c r="O2368" t="s">
        <v>4960</v>
      </c>
    </row>
    <row r="2369" spans="1:15" x14ac:dyDescent="0.3">
      <c r="A2369" s="1">
        <v>127306</v>
      </c>
      <c r="B2369" t="s">
        <v>45529</v>
      </c>
      <c r="C2369" t="s">
        <v>9929</v>
      </c>
      <c r="D2369" t="s">
        <v>45528</v>
      </c>
      <c r="E2369">
        <v>46</v>
      </c>
      <c r="H2369" t="s">
        <v>2880</v>
      </c>
      <c r="I2369">
        <v>5</v>
      </c>
      <c r="J2369" t="s">
        <v>45530</v>
      </c>
      <c r="K2369" s="1">
        <v>1599116400</v>
      </c>
      <c r="L2369" t="s">
        <v>911</v>
      </c>
      <c r="M2369" t="s">
        <v>6719</v>
      </c>
      <c r="N2369" t="s">
        <v>44925</v>
      </c>
      <c r="O2369" t="s">
        <v>1378</v>
      </c>
    </row>
    <row r="2370" spans="1:15" x14ac:dyDescent="0.3">
      <c r="A2370" s="1">
        <v>127307</v>
      </c>
      <c r="B2370" t="s">
        <v>45532</v>
      </c>
      <c r="C2370" t="s">
        <v>45533</v>
      </c>
      <c r="D2370" t="s">
        <v>45531</v>
      </c>
      <c r="E2370">
        <v>149</v>
      </c>
      <c r="F2370" t="s">
        <v>2901</v>
      </c>
      <c r="H2370" t="s">
        <v>877</v>
      </c>
      <c r="I2370">
        <v>4</v>
      </c>
      <c r="J2370" t="s">
        <v>45534</v>
      </c>
      <c r="K2370" s="1">
        <v>1552892400</v>
      </c>
      <c r="L2370" t="s">
        <v>109</v>
      </c>
      <c r="M2370" t="s">
        <v>2903</v>
      </c>
      <c r="N2370" t="s">
        <v>2904</v>
      </c>
      <c r="O2370" t="s">
        <v>1142</v>
      </c>
    </row>
    <row r="2371" spans="1:15" x14ac:dyDescent="0.3">
      <c r="A2371" s="1">
        <v>127308</v>
      </c>
      <c r="B2371" t="s">
        <v>45536</v>
      </c>
      <c r="C2371" t="s">
        <v>14323</v>
      </c>
      <c r="D2371" t="s">
        <v>45535</v>
      </c>
      <c r="E2371">
        <v>106</v>
      </c>
      <c r="F2371" t="s">
        <v>45537</v>
      </c>
      <c r="H2371" t="s">
        <v>107</v>
      </c>
      <c r="I2371">
        <v>5</v>
      </c>
      <c r="J2371" t="s">
        <v>45538</v>
      </c>
      <c r="K2371" s="1">
        <v>1575964800</v>
      </c>
      <c r="L2371" t="s">
        <v>911</v>
      </c>
      <c r="M2371" t="s">
        <v>3392</v>
      </c>
      <c r="N2371" t="s">
        <v>4077</v>
      </c>
      <c r="O2371" t="s">
        <v>6588</v>
      </c>
    </row>
    <row r="2372" spans="1:15" x14ac:dyDescent="0.3">
      <c r="A2372" s="1">
        <v>127309</v>
      </c>
      <c r="B2372" t="s">
        <v>45540</v>
      </c>
      <c r="C2372" t="s">
        <v>45541</v>
      </c>
      <c r="D2372" t="s">
        <v>45539</v>
      </c>
      <c r="E2372">
        <v>117</v>
      </c>
      <c r="F2372" t="s">
        <v>45542</v>
      </c>
      <c r="H2372" t="s">
        <v>107</v>
      </c>
      <c r="I2372">
        <v>5</v>
      </c>
      <c r="J2372" t="s">
        <v>45543</v>
      </c>
      <c r="K2372" s="1">
        <v>1567666800</v>
      </c>
      <c r="L2372" t="s">
        <v>911</v>
      </c>
      <c r="M2372" t="s">
        <v>1030</v>
      </c>
      <c r="N2372" t="s">
        <v>1031</v>
      </c>
      <c r="O2372" t="s">
        <v>9859</v>
      </c>
    </row>
    <row r="2373" spans="1:15" x14ac:dyDescent="0.3">
      <c r="A2373" s="1">
        <v>127310</v>
      </c>
      <c r="B2373" t="s">
        <v>45545</v>
      </c>
      <c r="C2373" t="s">
        <v>45546</v>
      </c>
      <c r="D2373" t="s">
        <v>45544</v>
      </c>
      <c r="E2373">
        <v>114</v>
      </c>
      <c r="F2373" t="s">
        <v>45547</v>
      </c>
      <c r="H2373" t="s">
        <v>107</v>
      </c>
      <c r="I2373">
        <v>5</v>
      </c>
      <c r="J2373" t="s">
        <v>45548</v>
      </c>
      <c r="K2373" s="1">
        <v>1540796400</v>
      </c>
      <c r="L2373" t="s">
        <v>911</v>
      </c>
      <c r="M2373" t="s">
        <v>10404</v>
      </c>
      <c r="N2373" t="s">
        <v>10405</v>
      </c>
      <c r="O2373" t="s">
        <v>31467</v>
      </c>
    </row>
    <row r="2374" spans="1:15" x14ac:dyDescent="0.3">
      <c r="A2374" s="1">
        <v>127311</v>
      </c>
      <c r="B2374" t="s">
        <v>45550</v>
      </c>
      <c r="C2374" t="s">
        <v>45551</v>
      </c>
      <c r="D2374" t="s">
        <v>45549</v>
      </c>
      <c r="E2374">
        <v>149</v>
      </c>
      <c r="F2374" t="s">
        <v>16171</v>
      </c>
      <c r="H2374" t="s">
        <v>107</v>
      </c>
      <c r="I2374">
        <v>5</v>
      </c>
      <c r="J2374" t="s">
        <v>45552</v>
      </c>
      <c r="K2374" s="1">
        <v>1623135600</v>
      </c>
      <c r="L2374" t="s">
        <v>911</v>
      </c>
      <c r="M2374" t="s">
        <v>9439</v>
      </c>
      <c r="N2374" t="s">
        <v>14860</v>
      </c>
      <c r="O2374" t="s">
        <v>14624</v>
      </c>
    </row>
    <row r="2375" spans="1:15" x14ac:dyDescent="0.3">
      <c r="A2375" s="1">
        <v>127313</v>
      </c>
      <c r="B2375" t="s">
        <v>45554</v>
      </c>
      <c r="C2375" t="s">
        <v>45555</v>
      </c>
      <c r="D2375" t="s">
        <v>45553</v>
      </c>
      <c r="E2375">
        <v>114</v>
      </c>
      <c r="F2375" t="s">
        <v>42132</v>
      </c>
      <c r="H2375" t="s">
        <v>107</v>
      </c>
      <c r="I2375">
        <v>5</v>
      </c>
      <c r="J2375" t="s">
        <v>45556</v>
      </c>
      <c r="K2375" s="1">
        <v>1583049600</v>
      </c>
      <c r="L2375" t="s">
        <v>911</v>
      </c>
      <c r="M2375" t="s">
        <v>1312</v>
      </c>
      <c r="N2375" t="s">
        <v>1313</v>
      </c>
      <c r="O2375" t="s">
        <v>45557</v>
      </c>
    </row>
    <row r="2376" spans="1:15" x14ac:dyDescent="0.3">
      <c r="A2376" s="1">
        <v>127314</v>
      </c>
      <c r="B2376" t="s">
        <v>45559</v>
      </c>
      <c r="C2376" t="s">
        <v>45560</v>
      </c>
      <c r="D2376" t="s">
        <v>45558</v>
      </c>
      <c r="E2376" t="e">
        <v>#N/A</v>
      </c>
      <c r="H2376" t="s">
        <v>2880</v>
      </c>
      <c r="I2376">
        <v>5</v>
      </c>
      <c r="J2376" t="s">
        <v>45561</v>
      </c>
      <c r="K2376" s="1">
        <v>1629183600</v>
      </c>
      <c r="L2376" t="s">
        <v>911</v>
      </c>
      <c r="M2376" t="s">
        <v>9096</v>
      </c>
      <c r="N2376" t="s">
        <v>13200</v>
      </c>
      <c r="O2376" t="s">
        <v>1378</v>
      </c>
    </row>
    <row r="2377" spans="1:15" x14ac:dyDescent="0.3">
      <c r="A2377" s="1">
        <v>127315</v>
      </c>
      <c r="B2377" t="s">
        <v>45563</v>
      </c>
      <c r="C2377" t="s">
        <v>45564</v>
      </c>
      <c r="D2377" t="s">
        <v>45562</v>
      </c>
      <c r="E2377" t="e">
        <v>#N/A</v>
      </c>
      <c r="H2377" t="s">
        <v>107</v>
      </c>
      <c r="I2377">
        <v>5</v>
      </c>
      <c r="J2377" t="s">
        <v>45565</v>
      </c>
      <c r="K2377" s="1">
        <v>1598338800</v>
      </c>
      <c r="L2377" t="s">
        <v>911</v>
      </c>
      <c r="M2377" t="s">
        <v>45566</v>
      </c>
      <c r="N2377" t="s">
        <v>911</v>
      </c>
      <c r="O2377" t="s">
        <v>8880</v>
      </c>
    </row>
    <row r="2378" spans="1:15" x14ac:dyDescent="0.3">
      <c r="A2378" s="1">
        <v>127316</v>
      </c>
      <c r="B2378" t="s">
        <v>45568</v>
      </c>
      <c r="C2378" t="s">
        <v>45569</v>
      </c>
      <c r="D2378" t="s">
        <v>45567</v>
      </c>
      <c r="E2378" t="e">
        <v>#N/A</v>
      </c>
      <c r="H2378" t="s">
        <v>107</v>
      </c>
      <c r="I2378">
        <v>5</v>
      </c>
      <c r="J2378" t="s">
        <v>45570</v>
      </c>
      <c r="K2378" s="1">
        <v>1640678400</v>
      </c>
      <c r="L2378" t="s">
        <v>911</v>
      </c>
      <c r="M2378" t="s">
        <v>45571</v>
      </c>
      <c r="N2378" t="s">
        <v>911</v>
      </c>
      <c r="O2378" t="s">
        <v>12785</v>
      </c>
    </row>
    <row r="2379" spans="1:15" x14ac:dyDescent="0.3">
      <c r="A2379" s="1">
        <v>127317</v>
      </c>
      <c r="B2379" t="s">
        <v>45573</v>
      </c>
      <c r="C2379" t="s">
        <v>45574</v>
      </c>
      <c r="D2379" t="s">
        <v>45572</v>
      </c>
      <c r="E2379">
        <v>117</v>
      </c>
      <c r="H2379" t="s">
        <v>107</v>
      </c>
      <c r="I2379">
        <v>5</v>
      </c>
      <c r="J2379" t="s">
        <v>45575</v>
      </c>
      <c r="K2379" s="1">
        <v>1639468800</v>
      </c>
      <c r="L2379" t="s">
        <v>911</v>
      </c>
      <c r="M2379" t="s">
        <v>11256</v>
      </c>
      <c r="N2379" t="s">
        <v>16665</v>
      </c>
      <c r="O2379" t="s">
        <v>16682</v>
      </c>
    </row>
    <row r="2380" spans="1:15" x14ac:dyDescent="0.3">
      <c r="A2380" s="1">
        <v>127318</v>
      </c>
      <c r="B2380" t="s">
        <v>45577</v>
      </c>
      <c r="C2380" t="s">
        <v>45578</v>
      </c>
      <c r="D2380" t="s">
        <v>45576</v>
      </c>
      <c r="E2380">
        <v>117</v>
      </c>
      <c r="H2380" t="s">
        <v>107</v>
      </c>
      <c r="I2380">
        <v>5</v>
      </c>
      <c r="J2380" t="s">
        <v>45579</v>
      </c>
      <c r="K2380" s="1">
        <v>1636444800</v>
      </c>
      <c r="L2380" t="s">
        <v>911</v>
      </c>
      <c r="M2380" t="s">
        <v>4255</v>
      </c>
      <c r="N2380" t="s">
        <v>4256</v>
      </c>
      <c r="O2380" t="s">
        <v>15770</v>
      </c>
    </row>
    <row r="2381" spans="1:15" x14ac:dyDescent="0.3">
      <c r="A2381" s="1">
        <v>127320</v>
      </c>
      <c r="B2381" t="s">
        <v>45581</v>
      </c>
      <c r="C2381" t="s">
        <v>45582</v>
      </c>
      <c r="D2381" t="s">
        <v>45580</v>
      </c>
      <c r="E2381">
        <v>117</v>
      </c>
      <c r="H2381" t="s">
        <v>107</v>
      </c>
      <c r="I2381">
        <v>5</v>
      </c>
      <c r="J2381" t="s">
        <v>45583</v>
      </c>
      <c r="K2381" s="1">
        <v>1632294000</v>
      </c>
      <c r="L2381" t="s">
        <v>911</v>
      </c>
      <c r="M2381" t="s">
        <v>7561</v>
      </c>
      <c r="N2381" t="s">
        <v>7834</v>
      </c>
      <c r="O2381" t="s">
        <v>10448</v>
      </c>
    </row>
    <row r="2382" spans="1:15" x14ac:dyDescent="0.3">
      <c r="A2382" s="1">
        <v>127321</v>
      </c>
      <c r="B2382" t="s">
        <v>45585</v>
      </c>
      <c r="C2382" t="s">
        <v>39042</v>
      </c>
      <c r="D2382" t="s">
        <v>45584</v>
      </c>
      <c r="E2382" t="e">
        <v>#N/A</v>
      </c>
      <c r="H2382" t="s">
        <v>2880</v>
      </c>
      <c r="I2382">
        <v>5</v>
      </c>
      <c r="J2382" t="s">
        <v>45586</v>
      </c>
      <c r="K2382" s="1">
        <v>1632812400</v>
      </c>
      <c r="L2382" t="s">
        <v>911</v>
      </c>
      <c r="M2382" t="s">
        <v>45587</v>
      </c>
      <c r="N2382" t="s">
        <v>45588</v>
      </c>
      <c r="O2382" t="s">
        <v>1378</v>
      </c>
    </row>
    <row r="2383" spans="1:15" x14ac:dyDescent="0.3">
      <c r="A2383" s="1">
        <v>127322</v>
      </c>
      <c r="B2383" t="s">
        <v>45590</v>
      </c>
      <c r="C2383" t="s">
        <v>45591</v>
      </c>
      <c r="D2383" t="s">
        <v>45589</v>
      </c>
      <c r="E2383">
        <v>1357</v>
      </c>
      <c r="H2383" t="s">
        <v>107</v>
      </c>
      <c r="I2383">
        <v>5</v>
      </c>
      <c r="J2383" t="s">
        <v>45592</v>
      </c>
      <c r="K2383" s="1">
        <v>1604214000</v>
      </c>
      <c r="L2383" t="s">
        <v>911</v>
      </c>
      <c r="M2383" t="s">
        <v>11111</v>
      </c>
      <c r="N2383" t="s">
        <v>18391</v>
      </c>
      <c r="O2383" t="s">
        <v>16449</v>
      </c>
    </row>
    <row r="2384" spans="1:15" x14ac:dyDescent="0.3">
      <c r="A2384" s="1">
        <v>127323</v>
      </c>
      <c r="B2384" t="s">
        <v>45594</v>
      </c>
      <c r="C2384" t="s">
        <v>45595</v>
      </c>
      <c r="D2384" t="s">
        <v>45593</v>
      </c>
      <c r="E2384">
        <v>117</v>
      </c>
      <c r="H2384" t="s">
        <v>13352</v>
      </c>
      <c r="I2384">
        <v>5</v>
      </c>
      <c r="J2384" t="s">
        <v>45596</v>
      </c>
      <c r="K2384" s="1">
        <v>1614672000</v>
      </c>
      <c r="L2384" t="s">
        <v>911</v>
      </c>
      <c r="M2384" t="s">
        <v>12221</v>
      </c>
      <c r="N2384" t="s">
        <v>16083</v>
      </c>
      <c r="O2384" t="s">
        <v>45463</v>
      </c>
    </row>
    <row r="2385" spans="1:15" x14ac:dyDescent="0.3">
      <c r="A2385" s="1">
        <v>127324</v>
      </c>
      <c r="B2385" t="s">
        <v>45598</v>
      </c>
      <c r="C2385" t="s">
        <v>45599</v>
      </c>
      <c r="D2385" t="s">
        <v>45597</v>
      </c>
      <c r="E2385">
        <v>153</v>
      </c>
      <c r="F2385" t="s">
        <v>14817</v>
      </c>
      <c r="H2385" t="s">
        <v>107</v>
      </c>
      <c r="I2385">
        <v>5</v>
      </c>
      <c r="J2385" t="s">
        <v>45600</v>
      </c>
      <c r="K2385" s="1">
        <v>1616050800</v>
      </c>
      <c r="L2385" t="s">
        <v>911</v>
      </c>
      <c r="M2385" t="s">
        <v>9993</v>
      </c>
      <c r="N2385" t="s">
        <v>14812</v>
      </c>
      <c r="O2385" t="s">
        <v>14813</v>
      </c>
    </row>
    <row r="2386" spans="1:15" x14ac:dyDescent="0.3">
      <c r="A2386" s="1">
        <v>127325</v>
      </c>
      <c r="B2386" t="s">
        <v>45602</v>
      </c>
      <c r="C2386" t="s">
        <v>9885</v>
      </c>
      <c r="D2386" t="s">
        <v>45601</v>
      </c>
      <c r="E2386">
        <v>117</v>
      </c>
      <c r="H2386" t="s">
        <v>107</v>
      </c>
      <c r="I2386">
        <v>5</v>
      </c>
      <c r="J2386" t="s">
        <v>45603</v>
      </c>
      <c r="K2386" s="1">
        <v>1590908400</v>
      </c>
      <c r="L2386" t="s">
        <v>911</v>
      </c>
      <c r="M2386" t="s">
        <v>9122</v>
      </c>
      <c r="N2386" t="s">
        <v>9123</v>
      </c>
      <c r="O2386" t="s">
        <v>5441</v>
      </c>
    </row>
    <row r="2387" spans="1:15" x14ac:dyDescent="0.3">
      <c r="A2387" s="1">
        <v>127326</v>
      </c>
      <c r="B2387" t="s">
        <v>45605</v>
      </c>
      <c r="C2387" t="s">
        <v>45606</v>
      </c>
      <c r="D2387" t="s">
        <v>45604</v>
      </c>
      <c r="E2387">
        <v>114</v>
      </c>
      <c r="F2387" t="s">
        <v>45607</v>
      </c>
      <c r="H2387" t="s">
        <v>107</v>
      </c>
      <c r="I2387">
        <v>5</v>
      </c>
      <c r="J2387" t="s">
        <v>45608</v>
      </c>
      <c r="K2387" s="1">
        <v>1554188400</v>
      </c>
      <c r="L2387" t="s">
        <v>911</v>
      </c>
      <c r="M2387" t="s">
        <v>1312</v>
      </c>
      <c r="N2387" t="s">
        <v>1313</v>
      </c>
      <c r="O2387" t="s">
        <v>31467</v>
      </c>
    </row>
    <row r="2388" spans="1:15" x14ac:dyDescent="0.3">
      <c r="A2388" s="1">
        <v>127327</v>
      </c>
      <c r="B2388" t="s">
        <v>45610</v>
      </c>
      <c r="C2388" t="s">
        <v>45611</v>
      </c>
      <c r="D2388" t="s">
        <v>45609</v>
      </c>
      <c r="E2388">
        <v>117</v>
      </c>
      <c r="H2388" t="s">
        <v>13352</v>
      </c>
      <c r="I2388">
        <v>5</v>
      </c>
      <c r="J2388" t="s">
        <v>45612</v>
      </c>
      <c r="K2388" s="1">
        <v>1614672000</v>
      </c>
      <c r="L2388" t="s">
        <v>911</v>
      </c>
      <c r="M2388" t="s">
        <v>12221</v>
      </c>
      <c r="N2388" t="s">
        <v>16083</v>
      </c>
      <c r="O2388" t="s">
        <v>45463</v>
      </c>
    </row>
    <row r="2389" spans="1:15" x14ac:dyDescent="0.3">
      <c r="A2389" s="1">
        <v>127328</v>
      </c>
      <c r="B2389" t="s">
        <v>45614</v>
      </c>
      <c r="C2389" t="s">
        <v>45615</v>
      </c>
      <c r="D2389" t="s">
        <v>45613</v>
      </c>
      <c r="E2389">
        <v>117</v>
      </c>
      <c r="H2389" t="s">
        <v>13352</v>
      </c>
      <c r="I2389">
        <v>5</v>
      </c>
      <c r="J2389" t="s">
        <v>45616</v>
      </c>
      <c r="K2389" s="1">
        <v>1614672000</v>
      </c>
      <c r="L2389" t="s">
        <v>911</v>
      </c>
      <c r="M2389" t="s">
        <v>12221</v>
      </c>
      <c r="N2389" t="s">
        <v>16083</v>
      </c>
      <c r="O2389" t="s">
        <v>45463</v>
      </c>
    </row>
    <row r="2390" spans="1:15" x14ac:dyDescent="0.3">
      <c r="A2390" s="1">
        <v>127329</v>
      </c>
      <c r="B2390" t="s">
        <v>45618</v>
      </c>
      <c r="C2390" t="s">
        <v>45619</v>
      </c>
      <c r="D2390" t="s">
        <v>45617</v>
      </c>
      <c r="E2390">
        <v>117</v>
      </c>
      <c r="H2390" t="s">
        <v>107</v>
      </c>
      <c r="I2390">
        <v>5</v>
      </c>
      <c r="J2390" t="s">
        <v>45620</v>
      </c>
      <c r="K2390" s="1">
        <v>1603177200</v>
      </c>
      <c r="L2390" t="s">
        <v>911</v>
      </c>
      <c r="M2390" t="s">
        <v>12646</v>
      </c>
      <c r="N2390" t="s">
        <v>16300</v>
      </c>
      <c r="O2390" t="s">
        <v>13679</v>
      </c>
    </row>
    <row r="2391" spans="1:15" x14ac:dyDescent="0.3">
      <c r="A2391" s="1">
        <v>127331</v>
      </c>
      <c r="B2391" t="s">
        <v>45622</v>
      </c>
      <c r="C2391" t="s">
        <v>45623</v>
      </c>
      <c r="D2391" t="s">
        <v>45621</v>
      </c>
      <c r="E2391">
        <v>149</v>
      </c>
      <c r="F2391" t="s">
        <v>45624</v>
      </c>
      <c r="H2391" t="s">
        <v>868</v>
      </c>
      <c r="I2391">
        <v>5</v>
      </c>
      <c r="J2391" t="s">
        <v>45625</v>
      </c>
      <c r="K2391" s="1">
        <v>1568098800</v>
      </c>
      <c r="L2391" t="s">
        <v>911</v>
      </c>
      <c r="M2391" t="s">
        <v>1967</v>
      </c>
      <c r="N2391" t="s">
        <v>6481</v>
      </c>
      <c r="O2391" t="s">
        <v>45626</v>
      </c>
    </row>
    <row r="2392" spans="1:15" x14ac:dyDescent="0.3">
      <c r="A2392" s="1">
        <v>127335</v>
      </c>
      <c r="B2392" t="s">
        <v>45628</v>
      </c>
      <c r="C2392" t="s">
        <v>45629</v>
      </c>
      <c r="D2392" t="s">
        <v>45627</v>
      </c>
      <c r="E2392">
        <v>106</v>
      </c>
      <c r="F2392" t="s">
        <v>45630</v>
      </c>
      <c r="H2392" t="s">
        <v>107</v>
      </c>
      <c r="I2392">
        <v>5</v>
      </c>
      <c r="J2392" t="s">
        <v>45631</v>
      </c>
      <c r="K2392" s="1">
        <v>1550390400</v>
      </c>
      <c r="L2392" t="s">
        <v>911</v>
      </c>
      <c r="M2392" t="s">
        <v>3392</v>
      </c>
      <c r="N2392" t="s">
        <v>4077</v>
      </c>
      <c r="O2392" t="s">
        <v>45632</v>
      </c>
    </row>
    <row r="2393" spans="1:15" x14ac:dyDescent="0.3">
      <c r="A2393" s="1">
        <v>127336</v>
      </c>
      <c r="B2393" t="s">
        <v>45634</v>
      </c>
      <c r="C2393" t="s">
        <v>45635</v>
      </c>
      <c r="D2393" t="s">
        <v>45633</v>
      </c>
      <c r="E2393" t="e">
        <v>#N/A</v>
      </c>
      <c r="F2393" t="s">
        <v>45636</v>
      </c>
      <c r="H2393" t="s">
        <v>107</v>
      </c>
      <c r="I2393">
        <v>5</v>
      </c>
      <c r="J2393" t="s">
        <v>45637</v>
      </c>
      <c r="K2393" s="1">
        <v>1538895600</v>
      </c>
      <c r="L2393" t="s">
        <v>911</v>
      </c>
      <c r="M2393" t="s">
        <v>45638</v>
      </c>
      <c r="N2393" t="s">
        <v>45639</v>
      </c>
      <c r="O2393" t="s">
        <v>7197</v>
      </c>
    </row>
    <row r="2394" spans="1:15" x14ac:dyDescent="0.3">
      <c r="A2394" s="1">
        <v>127337</v>
      </c>
      <c r="B2394" t="s">
        <v>45641</v>
      </c>
      <c r="C2394" t="s">
        <v>45642</v>
      </c>
      <c r="D2394" t="s">
        <v>45640</v>
      </c>
      <c r="E2394">
        <v>46</v>
      </c>
      <c r="F2394" t="s">
        <v>45643</v>
      </c>
      <c r="H2394" t="s">
        <v>107</v>
      </c>
      <c r="I2394">
        <v>5</v>
      </c>
      <c r="J2394" t="s">
        <v>45644</v>
      </c>
      <c r="K2394" s="1">
        <v>1542268800</v>
      </c>
      <c r="L2394" t="s">
        <v>911</v>
      </c>
      <c r="M2394" t="s">
        <v>4714</v>
      </c>
      <c r="N2394" t="s">
        <v>15678</v>
      </c>
      <c r="O2394" t="s">
        <v>3965</v>
      </c>
    </row>
    <row r="2395" spans="1:15" x14ac:dyDescent="0.3">
      <c r="A2395" s="1">
        <v>127338</v>
      </c>
      <c r="B2395" t="s">
        <v>45646</v>
      </c>
      <c r="C2395" t="s">
        <v>17782</v>
      </c>
      <c r="D2395" t="s">
        <v>45645</v>
      </c>
      <c r="E2395" t="e">
        <v>#N/A</v>
      </c>
      <c r="H2395" t="s">
        <v>107</v>
      </c>
      <c r="I2395">
        <v>5</v>
      </c>
      <c r="J2395" t="s">
        <v>45647</v>
      </c>
      <c r="K2395">
        <v>0</v>
      </c>
      <c r="L2395" t="s">
        <v>911</v>
      </c>
      <c r="M2395" t="s">
        <v>45648</v>
      </c>
      <c r="N2395" t="s">
        <v>911</v>
      </c>
      <c r="O2395" t="s">
        <v>31467</v>
      </c>
    </row>
    <row r="2396" spans="1:15" x14ac:dyDescent="0.3">
      <c r="A2396" s="1">
        <v>127339</v>
      </c>
      <c r="B2396" t="s">
        <v>45650</v>
      </c>
      <c r="C2396" t="s">
        <v>5710</v>
      </c>
      <c r="D2396" t="s">
        <v>45649</v>
      </c>
      <c r="E2396" t="e">
        <v>#N/A</v>
      </c>
      <c r="F2396" t="s">
        <v>45651</v>
      </c>
      <c r="H2396" t="s">
        <v>909</v>
      </c>
      <c r="I2396">
        <v>5</v>
      </c>
      <c r="J2396" t="s">
        <v>45652</v>
      </c>
      <c r="K2396" s="1">
        <v>1566457200</v>
      </c>
      <c r="L2396" t="s">
        <v>911</v>
      </c>
      <c r="M2396" t="s">
        <v>7412</v>
      </c>
      <c r="N2396" t="s">
        <v>7413</v>
      </c>
      <c r="O2396" t="s">
        <v>1378</v>
      </c>
    </row>
    <row r="2397" spans="1:15" x14ac:dyDescent="0.3">
      <c r="A2397" s="1">
        <v>127340</v>
      </c>
      <c r="B2397" t="s">
        <v>45654</v>
      </c>
      <c r="C2397" t="s">
        <v>45655</v>
      </c>
      <c r="D2397" t="s">
        <v>45653</v>
      </c>
      <c r="E2397" t="e">
        <v>#N/A</v>
      </c>
      <c r="H2397" t="s">
        <v>2880</v>
      </c>
      <c r="I2397">
        <v>5</v>
      </c>
      <c r="J2397" t="s">
        <v>45656</v>
      </c>
      <c r="K2397" s="1">
        <v>1613894400</v>
      </c>
      <c r="L2397" t="s">
        <v>911</v>
      </c>
      <c r="M2397" t="s">
        <v>1465</v>
      </c>
      <c r="N2397" t="s">
        <v>1466</v>
      </c>
      <c r="O2397" t="s">
        <v>1378</v>
      </c>
    </row>
    <row r="2398" spans="1:15" x14ac:dyDescent="0.3">
      <c r="A2398" s="1">
        <v>127341</v>
      </c>
      <c r="B2398" t="s">
        <v>45658</v>
      </c>
      <c r="C2398" t="s">
        <v>35850</v>
      </c>
      <c r="D2398" t="s">
        <v>45657</v>
      </c>
      <c r="E2398" t="e">
        <v>#N/A</v>
      </c>
      <c r="H2398" t="s">
        <v>107</v>
      </c>
      <c r="I2398">
        <v>5</v>
      </c>
      <c r="J2398" t="s">
        <v>45659</v>
      </c>
      <c r="K2398" s="1">
        <v>1595401200</v>
      </c>
      <c r="L2398" t="s">
        <v>911</v>
      </c>
      <c r="M2398" t="s">
        <v>45419</v>
      </c>
      <c r="N2398" t="s">
        <v>911</v>
      </c>
      <c r="O2398" t="s">
        <v>13481</v>
      </c>
    </row>
    <row r="2399" spans="1:15" x14ac:dyDescent="0.3">
      <c r="A2399" s="1">
        <v>127342</v>
      </c>
      <c r="B2399" t="s">
        <v>45661</v>
      </c>
      <c r="C2399" t="s">
        <v>45662</v>
      </c>
      <c r="D2399" t="s">
        <v>45660</v>
      </c>
      <c r="E2399" t="e">
        <v>#N/A</v>
      </c>
      <c r="H2399" t="s">
        <v>107</v>
      </c>
      <c r="I2399">
        <v>5</v>
      </c>
      <c r="J2399" t="s">
        <v>45663</v>
      </c>
      <c r="K2399" s="1">
        <v>1595401200</v>
      </c>
      <c r="L2399" t="s">
        <v>911</v>
      </c>
      <c r="M2399" t="s">
        <v>45419</v>
      </c>
      <c r="N2399" t="s">
        <v>911</v>
      </c>
      <c r="O2399" t="s">
        <v>13481</v>
      </c>
    </row>
    <row r="2400" spans="1:15" x14ac:dyDescent="0.3">
      <c r="A2400" s="1">
        <v>127344</v>
      </c>
      <c r="B2400" t="s">
        <v>45665</v>
      </c>
      <c r="C2400" t="s">
        <v>16452</v>
      </c>
      <c r="D2400" t="s">
        <v>45664</v>
      </c>
      <c r="E2400">
        <v>1357</v>
      </c>
      <c r="H2400" t="s">
        <v>107</v>
      </c>
      <c r="I2400">
        <v>5</v>
      </c>
      <c r="J2400" t="s">
        <v>45666</v>
      </c>
      <c r="K2400" s="1">
        <v>1604214000</v>
      </c>
      <c r="L2400" t="s">
        <v>911</v>
      </c>
      <c r="M2400" t="s">
        <v>11111</v>
      </c>
      <c r="N2400" t="s">
        <v>18391</v>
      </c>
      <c r="O2400" t="s">
        <v>16449</v>
      </c>
    </row>
    <row r="2401" spans="1:15" x14ac:dyDescent="0.3">
      <c r="A2401" s="1">
        <v>127345</v>
      </c>
      <c r="B2401" t="s">
        <v>45668</v>
      </c>
      <c r="C2401" t="s">
        <v>45669</v>
      </c>
      <c r="D2401" t="s">
        <v>45667</v>
      </c>
      <c r="E2401">
        <v>149</v>
      </c>
      <c r="H2401" t="s">
        <v>107</v>
      </c>
      <c r="I2401">
        <v>5</v>
      </c>
      <c r="J2401" t="s">
        <v>45670</v>
      </c>
      <c r="K2401" s="1">
        <v>1589353200</v>
      </c>
      <c r="L2401" t="s">
        <v>911</v>
      </c>
      <c r="M2401" t="s">
        <v>10536</v>
      </c>
      <c r="N2401" t="s">
        <v>14525</v>
      </c>
      <c r="O2401" t="s">
        <v>8254</v>
      </c>
    </row>
    <row r="2402" spans="1:15" x14ac:dyDescent="0.3">
      <c r="A2402" s="1">
        <v>127346</v>
      </c>
      <c r="B2402" t="s">
        <v>45672</v>
      </c>
      <c r="C2402" t="s">
        <v>45673</v>
      </c>
      <c r="D2402" t="s">
        <v>45671</v>
      </c>
      <c r="E2402" t="e">
        <v>#N/A</v>
      </c>
      <c r="F2402" t="s">
        <v>7479</v>
      </c>
      <c r="H2402" t="s">
        <v>107</v>
      </c>
      <c r="I2402">
        <v>5</v>
      </c>
      <c r="J2402" t="s">
        <v>45674</v>
      </c>
      <c r="K2402" s="1">
        <v>1552633200</v>
      </c>
      <c r="L2402" t="s">
        <v>911</v>
      </c>
      <c r="M2402" t="s">
        <v>4272</v>
      </c>
      <c r="N2402" t="s">
        <v>4273</v>
      </c>
      <c r="O2402" t="s">
        <v>3172</v>
      </c>
    </row>
    <row r="2403" spans="1:15" x14ac:dyDescent="0.3">
      <c r="A2403" s="1">
        <v>127347</v>
      </c>
      <c r="B2403" t="s">
        <v>45676</v>
      </c>
      <c r="C2403" t="s">
        <v>17740</v>
      </c>
      <c r="D2403" t="s">
        <v>45675</v>
      </c>
      <c r="E2403">
        <v>117</v>
      </c>
      <c r="F2403" t="s">
        <v>45677</v>
      </c>
      <c r="H2403" t="s">
        <v>107</v>
      </c>
      <c r="I2403">
        <v>5</v>
      </c>
      <c r="J2403" t="s">
        <v>45678</v>
      </c>
      <c r="K2403" s="1">
        <v>1635404400</v>
      </c>
      <c r="L2403" t="s">
        <v>911</v>
      </c>
      <c r="M2403" t="s">
        <v>1030</v>
      </c>
      <c r="N2403" t="s">
        <v>1031</v>
      </c>
      <c r="O2403" t="s">
        <v>7139</v>
      </c>
    </row>
    <row r="2404" spans="1:15" x14ac:dyDescent="0.3">
      <c r="A2404" s="1">
        <v>127348</v>
      </c>
      <c r="B2404" t="s">
        <v>45680</v>
      </c>
      <c r="C2404" t="s">
        <v>45681</v>
      </c>
      <c r="D2404" t="s">
        <v>45679</v>
      </c>
      <c r="E2404" t="e">
        <v>#N/A</v>
      </c>
      <c r="H2404" t="s">
        <v>107</v>
      </c>
      <c r="I2404">
        <v>5</v>
      </c>
      <c r="J2404" t="s">
        <v>45682</v>
      </c>
      <c r="K2404" s="1">
        <v>1621926000</v>
      </c>
      <c r="L2404" t="s">
        <v>911</v>
      </c>
      <c r="M2404" t="s">
        <v>40410</v>
      </c>
      <c r="N2404" t="s">
        <v>40411</v>
      </c>
      <c r="O2404" t="s">
        <v>41218</v>
      </c>
    </row>
    <row r="2405" spans="1:15" x14ac:dyDescent="0.3">
      <c r="A2405" s="1">
        <v>127349</v>
      </c>
      <c r="B2405" t="s">
        <v>45684</v>
      </c>
      <c r="C2405" t="s">
        <v>45685</v>
      </c>
      <c r="D2405" t="s">
        <v>45683</v>
      </c>
      <c r="E2405">
        <v>145</v>
      </c>
      <c r="F2405" t="s">
        <v>15649</v>
      </c>
      <c r="H2405" t="s">
        <v>107</v>
      </c>
      <c r="I2405">
        <v>4</v>
      </c>
      <c r="J2405" t="s">
        <v>45686</v>
      </c>
      <c r="K2405" s="1">
        <v>1620802800</v>
      </c>
      <c r="L2405" t="s">
        <v>109</v>
      </c>
      <c r="M2405" t="s">
        <v>4730</v>
      </c>
      <c r="N2405" t="s">
        <v>4731</v>
      </c>
      <c r="O2405" t="s">
        <v>1142</v>
      </c>
    </row>
    <row r="2406" spans="1:15" x14ac:dyDescent="0.3">
      <c r="A2406" s="1">
        <v>127350</v>
      </c>
      <c r="B2406" t="s">
        <v>45688</v>
      </c>
      <c r="C2406" t="s">
        <v>45689</v>
      </c>
      <c r="D2406" t="s">
        <v>45687</v>
      </c>
      <c r="E2406">
        <v>1357</v>
      </c>
      <c r="H2406" t="s">
        <v>107</v>
      </c>
      <c r="I2406">
        <v>5</v>
      </c>
      <c r="J2406" t="s">
        <v>45690</v>
      </c>
      <c r="K2406" s="1">
        <v>1604214000</v>
      </c>
      <c r="L2406" t="s">
        <v>911</v>
      </c>
      <c r="M2406" t="s">
        <v>11111</v>
      </c>
      <c r="N2406" t="s">
        <v>18391</v>
      </c>
      <c r="O2406" t="s">
        <v>16449</v>
      </c>
    </row>
    <row r="2407" spans="1:15" x14ac:dyDescent="0.3">
      <c r="A2407" s="1">
        <v>127351</v>
      </c>
      <c r="B2407" t="s">
        <v>45692</v>
      </c>
      <c r="C2407" t="s">
        <v>35284</v>
      </c>
      <c r="D2407" t="s">
        <v>45691</v>
      </c>
      <c r="E2407" t="e">
        <v>#N/A</v>
      </c>
      <c r="F2407" t="s">
        <v>45693</v>
      </c>
      <c r="H2407" t="s">
        <v>107</v>
      </c>
      <c r="I2407">
        <v>4</v>
      </c>
      <c r="J2407" t="s">
        <v>45694</v>
      </c>
      <c r="K2407" s="1">
        <v>1579593600</v>
      </c>
      <c r="L2407" t="s">
        <v>109</v>
      </c>
      <c r="M2407" t="s">
        <v>5246</v>
      </c>
      <c r="N2407" t="s">
        <v>5247</v>
      </c>
      <c r="O2407" t="s">
        <v>1142</v>
      </c>
    </row>
    <row r="2408" spans="1:15" x14ac:dyDescent="0.3">
      <c r="A2408" s="1">
        <v>127352</v>
      </c>
      <c r="B2408" t="s">
        <v>45696</v>
      </c>
      <c r="C2408" t="s">
        <v>45697</v>
      </c>
      <c r="D2408" t="s">
        <v>45695</v>
      </c>
      <c r="E2408">
        <v>46</v>
      </c>
      <c r="F2408" t="s">
        <v>45698</v>
      </c>
      <c r="H2408" t="s">
        <v>909</v>
      </c>
      <c r="I2408">
        <v>5</v>
      </c>
      <c r="J2408" t="s">
        <v>45699</v>
      </c>
      <c r="K2408" s="1">
        <v>1537340400</v>
      </c>
      <c r="L2408" t="s">
        <v>911</v>
      </c>
      <c r="M2408" t="s">
        <v>5611</v>
      </c>
      <c r="N2408" t="s">
        <v>10936</v>
      </c>
      <c r="O2408" t="s">
        <v>31467</v>
      </c>
    </row>
    <row r="2409" spans="1:15" x14ac:dyDescent="0.3">
      <c r="A2409" s="1">
        <v>127353</v>
      </c>
      <c r="B2409" t="s">
        <v>45701</v>
      </c>
      <c r="C2409" t="s">
        <v>45702</v>
      </c>
      <c r="D2409" t="s">
        <v>45700</v>
      </c>
      <c r="E2409">
        <v>1357</v>
      </c>
      <c r="H2409" t="s">
        <v>107</v>
      </c>
      <c r="I2409">
        <v>5</v>
      </c>
      <c r="J2409" t="s">
        <v>45703</v>
      </c>
      <c r="K2409" s="1">
        <v>1604214000</v>
      </c>
      <c r="L2409" t="s">
        <v>911</v>
      </c>
      <c r="M2409" t="s">
        <v>11111</v>
      </c>
      <c r="N2409" t="s">
        <v>18391</v>
      </c>
      <c r="O2409" t="s">
        <v>16449</v>
      </c>
    </row>
    <row r="2410" spans="1:15" x14ac:dyDescent="0.3">
      <c r="A2410" s="1">
        <v>127354</v>
      </c>
      <c r="B2410" t="s">
        <v>45705</v>
      </c>
      <c r="C2410" t="s">
        <v>45706</v>
      </c>
      <c r="D2410" t="s">
        <v>45704</v>
      </c>
      <c r="E2410">
        <v>46</v>
      </c>
      <c r="H2410" t="s">
        <v>107</v>
      </c>
      <c r="I2410">
        <v>5</v>
      </c>
      <c r="J2410" t="s">
        <v>45707</v>
      </c>
      <c r="K2410" s="1">
        <v>1593673200</v>
      </c>
      <c r="L2410" t="s">
        <v>911</v>
      </c>
      <c r="M2410" t="s">
        <v>9959</v>
      </c>
      <c r="N2410" t="s">
        <v>9960</v>
      </c>
      <c r="O2410" t="s">
        <v>10746</v>
      </c>
    </row>
    <row r="2411" spans="1:15" x14ac:dyDescent="0.3">
      <c r="A2411" s="1">
        <v>127356</v>
      </c>
      <c r="B2411" t="s">
        <v>45709</v>
      </c>
      <c r="C2411" t="s">
        <v>45710</v>
      </c>
      <c r="D2411" t="s">
        <v>45708</v>
      </c>
      <c r="E2411">
        <v>160</v>
      </c>
      <c r="H2411" t="s">
        <v>107</v>
      </c>
      <c r="I2411">
        <v>5</v>
      </c>
      <c r="J2411" t="s">
        <v>45711</v>
      </c>
      <c r="K2411" s="1">
        <v>1616569200</v>
      </c>
      <c r="L2411" t="s">
        <v>911</v>
      </c>
      <c r="M2411" t="s">
        <v>8437</v>
      </c>
      <c r="N2411" t="s">
        <v>11626</v>
      </c>
      <c r="O2411" t="s">
        <v>14624</v>
      </c>
    </row>
    <row r="2412" spans="1:15" x14ac:dyDescent="0.3">
      <c r="A2412" s="1">
        <v>127357</v>
      </c>
      <c r="B2412" t="s">
        <v>45713</v>
      </c>
      <c r="C2412" t="s">
        <v>45714</v>
      </c>
      <c r="D2412" t="s">
        <v>45712</v>
      </c>
      <c r="E2412" t="e">
        <v>#N/A</v>
      </c>
      <c r="F2412" t="s">
        <v>11479</v>
      </c>
      <c r="H2412" t="s">
        <v>107</v>
      </c>
      <c r="I2412">
        <v>5</v>
      </c>
      <c r="J2412" t="s">
        <v>45715</v>
      </c>
      <c r="K2412" s="1">
        <v>1544515200</v>
      </c>
      <c r="L2412" t="s">
        <v>911</v>
      </c>
      <c r="M2412" t="s">
        <v>43914</v>
      </c>
      <c r="N2412" t="s">
        <v>43915</v>
      </c>
      <c r="O2412" t="s">
        <v>45716</v>
      </c>
    </row>
    <row r="2413" spans="1:15" x14ac:dyDescent="0.3">
      <c r="A2413" s="1">
        <v>127358</v>
      </c>
      <c r="B2413" t="s">
        <v>45718</v>
      </c>
      <c r="C2413" t="s">
        <v>35803</v>
      </c>
      <c r="D2413" t="s">
        <v>45717</v>
      </c>
      <c r="E2413">
        <v>117</v>
      </c>
      <c r="H2413" t="s">
        <v>107</v>
      </c>
      <c r="I2413">
        <v>5</v>
      </c>
      <c r="J2413" t="s">
        <v>45719</v>
      </c>
      <c r="K2413" s="1">
        <v>1641974400</v>
      </c>
      <c r="L2413" t="s">
        <v>911</v>
      </c>
      <c r="M2413" t="s">
        <v>11256</v>
      </c>
      <c r="N2413" t="s">
        <v>16665</v>
      </c>
      <c r="O2413" t="s">
        <v>42648</v>
      </c>
    </row>
    <row r="2414" spans="1:15" x14ac:dyDescent="0.3">
      <c r="A2414" s="1">
        <v>127360</v>
      </c>
      <c r="B2414" t="s">
        <v>45721</v>
      </c>
      <c r="C2414" t="s">
        <v>45722</v>
      </c>
      <c r="D2414" t="s">
        <v>45720</v>
      </c>
      <c r="E2414">
        <v>135</v>
      </c>
      <c r="F2414" t="s">
        <v>13717</v>
      </c>
      <c r="H2414" t="s">
        <v>107</v>
      </c>
      <c r="I2414">
        <v>5</v>
      </c>
      <c r="J2414" t="s">
        <v>45723</v>
      </c>
      <c r="K2414" s="1">
        <v>1603090800</v>
      </c>
      <c r="L2414" t="s">
        <v>911</v>
      </c>
      <c r="M2414" t="s">
        <v>2959</v>
      </c>
      <c r="N2414" t="s">
        <v>5856</v>
      </c>
      <c r="O2414" t="s">
        <v>5857</v>
      </c>
    </row>
    <row r="2415" spans="1:15" x14ac:dyDescent="0.3">
      <c r="A2415" s="1">
        <v>127361</v>
      </c>
      <c r="B2415" t="s">
        <v>45725</v>
      </c>
      <c r="C2415" t="s">
        <v>45726</v>
      </c>
      <c r="D2415" t="s">
        <v>45724</v>
      </c>
      <c r="E2415">
        <v>1357</v>
      </c>
      <c r="H2415" t="s">
        <v>107</v>
      </c>
      <c r="I2415">
        <v>5</v>
      </c>
      <c r="J2415" t="s">
        <v>45727</v>
      </c>
      <c r="K2415" s="1">
        <v>1604214000</v>
      </c>
      <c r="L2415" t="s">
        <v>911</v>
      </c>
      <c r="M2415" t="s">
        <v>11111</v>
      </c>
      <c r="N2415" t="s">
        <v>18391</v>
      </c>
      <c r="O2415" t="s">
        <v>16449</v>
      </c>
    </row>
    <row r="2416" spans="1:15" x14ac:dyDescent="0.3">
      <c r="A2416" s="1">
        <v>127362</v>
      </c>
      <c r="B2416" t="s">
        <v>45729</v>
      </c>
      <c r="C2416" t="s">
        <v>16874</v>
      </c>
      <c r="D2416" t="s">
        <v>45728</v>
      </c>
      <c r="E2416" t="e">
        <v>#N/A</v>
      </c>
      <c r="F2416" t="s">
        <v>10452</v>
      </c>
      <c r="H2416" t="s">
        <v>107</v>
      </c>
      <c r="I2416">
        <v>5</v>
      </c>
      <c r="J2416" t="s">
        <v>45730</v>
      </c>
      <c r="K2416" s="1">
        <v>1541491200</v>
      </c>
      <c r="L2416" t="s">
        <v>911</v>
      </c>
      <c r="M2416" t="s">
        <v>10446</v>
      </c>
      <c r="N2416" t="s">
        <v>10447</v>
      </c>
      <c r="O2416" t="s">
        <v>10448</v>
      </c>
    </row>
    <row r="2417" spans="1:15" x14ac:dyDescent="0.3">
      <c r="A2417" s="1">
        <v>127364</v>
      </c>
      <c r="B2417" t="s">
        <v>45732</v>
      </c>
      <c r="C2417" t="s">
        <v>6020</v>
      </c>
      <c r="D2417" t="s">
        <v>45731</v>
      </c>
      <c r="E2417" t="e">
        <v>#N/A</v>
      </c>
      <c r="F2417" t="s">
        <v>45733</v>
      </c>
      <c r="H2417" t="s">
        <v>909</v>
      </c>
      <c r="I2417">
        <v>5</v>
      </c>
      <c r="J2417" t="s">
        <v>45734</v>
      </c>
      <c r="K2417" s="1">
        <v>1560754800</v>
      </c>
      <c r="L2417" t="s">
        <v>911</v>
      </c>
      <c r="M2417" t="s">
        <v>45735</v>
      </c>
      <c r="N2417" t="s">
        <v>911</v>
      </c>
      <c r="O2417" t="s">
        <v>1378</v>
      </c>
    </row>
    <row r="2418" spans="1:15" x14ac:dyDescent="0.3">
      <c r="A2418" s="1">
        <v>127365</v>
      </c>
      <c r="B2418" t="s">
        <v>45737</v>
      </c>
      <c r="C2418" t="s">
        <v>35539</v>
      </c>
      <c r="D2418" t="s">
        <v>45736</v>
      </c>
      <c r="E2418" t="e">
        <v>#N/A</v>
      </c>
      <c r="H2418" t="s">
        <v>107</v>
      </c>
      <c r="I2418">
        <v>5</v>
      </c>
      <c r="J2418" t="s">
        <v>45738</v>
      </c>
      <c r="K2418" s="1">
        <v>1591167600</v>
      </c>
      <c r="L2418" t="s">
        <v>911</v>
      </c>
      <c r="M2418" t="s">
        <v>45419</v>
      </c>
      <c r="N2418" t="s">
        <v>911</v>
      </c>
      <c r="O2418" t="s">
        <v>13481</v>
      </c>
    </row>
    <row r="2419" spans="1:15" x14ac:dyDescent="0.3">
      <c r="A2419" s="1">
        <v>127366</v>
      </c>
      <c r="B2419" t="s">
        <v>45740</v>
      </c>
      <c r="C2419" t="s">
        <v>45741</v>
      </c>
      <c r="D2419" t="s">
        <v>45739</v>
      </c>
      <c r="E2419" t="e">
        <v>#N/A</v>
      </c>
      <c r="F2419" t="s">
        <v>11143</v>
      </c>
      <c r="H2419" t="s">
        <v>909</v>
      </c>
      <c r="I2419">
        <v>5</v>
      </c>
      <c r="J2419" t="s">
        <v>45742</v>
      </c>
      <c r="K2419" s="1">
        <v>1564470000</v>
      </c>
      <c r="L2419" t="s">
        <v>911</v>
      </c>
      <c r="M2419" t="s">
        <v>3022</v>
      </c>
      <c r="N2419" t="s">
        <v>5880</v>
      </c>
      <c r="O2419" t="s">
        <v>9906</v>
      </c>
    </row>
    <row r="2420" spans="1:15" x14ac:dyDescent="0.3">
      <c r="A2420" s="1">
        <v>127367</v>
      </c>
      <c r="B2420" t="s">
        <v>45744</v>
      </c>
      <c r="C2420" t="s">
        <v>40966</v>
      </c>
      <c r="D2420" t="s">
        <v>45743</v>
      </c>
      <c r="E2420">
        <v>145</v>
      </c>
      <c r="F2420" t="s">
        <v>40967</v>
      </c>
      <c r="H2420" t="s">
        <v>107</v>
      </c>
      <c r="I2420">
        <v>4</v>
      </c>
      <c r="J2420" t="s">
        <v>45745</v>
      </c>
      <c r="K2420" s="1">
        <v>1638777600</v>
      </c>
      <c r="L2420" t="s">
        <v>109</v>
      </c>
      <c r="M2420" t="s">
        <v>1881</v>
      </c>
      <c r="N2420" t="s">
        <v>1882</v>
      </c>
      <c r="O2420" t="s">
        <v>1142</v>
      </c>
    </row>
    <row r="2421" spans="1:15" x14ac:dyDescent="0.3">
      <c r="A2421" s="1">
        <v>127368</v>
      </c>
      <c r="B2421" t="s">
        <v>45747</v>
      </c>
      <c r="C2421" t="s">
        <v>40392</v>
      </c>
      <c r="D2421" t="s">
        <v>45746</v>
      </c>
      <c r="E2421">
        <v>117</v>
      </c>
      <c r="H2421" t="s">
        <v>107</v>
      </c>
      <c r="I2421">
        <v>5</v>
      </c>
      <c r="J2421" t="s">
        <v>45748</v>
      </c>
      <c r="K2421" s="1">
        <v>1629097200</v>
      </c>
      <c r="L2421" t="s">
        <v>911</v>
      </c>
      <c r="M2421" t="s">
        <v>13589</v>
      </c>
      <c r="N2421" t="s">
        <v>13590</v>
      </c>
      <c r="O2421" t="s">
        <v>13596</v>
      </c>
    </row>
    <row r="2422" spans="1:15" x14ac:dyDescent="0.3">
      <c r="A2422" s="1">
        <v>127369</v>
      </c>
      <c r="B2422" t="s">
        <v>45750</v>
      </c>
      <c r="C2422" t="s">
        <v>45751</v>
      </c>
      <c r="D2422" t="s">
        <v>45749</v>
      </c>
      <c r="E2422">
        <v>117</v>
      </c>
      <c r="H2422" t="s">
        <v>107</v>
      </c>
      <c r="I2422">
        <v>5</v>
      </c>
      <c r="J2422" t="s">
        <v>45752</v>
      </c>
      <c r="K2422" s="1">
        <v>1609660800</v>
      </c>
      <c r="L2422" t="s">
        <v>911</v>
      </c>
      <c r="M2422" t="s">
        <v>7843</v>
      </c>
      <c r="N2422" t="s">
        <v>7844</v>
      </c>
      <c r="O2422" t="s">
        <v>10448</v>
      </c>
    </row>
    <row r="2423" spans="1:15" x14ac:dyDescent="0.3">
      <c r="A2423" s="1">
        <v>127370</v>
      </c>
      <c r="B2423" t="s">
        <v>45754</v>
      </c>
      <c r="C2423" t="s">
        <v>45755</v>
      </c>
      <c r="D2423" t="s">
        <v>45753</v>
      </c>
      <c r="E2423">
        <v>113</v>
      </c>
      <c r="H2423" t="s">
        <v>107</v>
      </c>
      <c r="I2423">
        <v>5</v>
      </c>
      <c r="J2423" t="s">
        <v>45756</v>
      </c>
      <c r="K2423" s="1">
        <v>1604476800</v>
      </c>
      <c r="L2423" t="s">
        <v>911</v>
      </c>
      <c r="M2423" t="s">
        <v>10854</v>
      </c>
      <c r="N2423" t="s">
        <v>12213</v>
      </c>
      <c r="O2423" t="s">
        <v>12214</v>
      </c>
    </row>
    <row r="2424" spans="1:15" x14ac:dyDescent="0.3">
      <c r="A2424" s="1">
        <v>127371</v>
      </c>
      <c r="B2424" t="s">
        <v>45758</v>
      </c>
      <c r="C2424" t="s">
        <v>45759</v>
      </c>
      <c r="D2424" t="s">
        <v>45757</v>
      </c>
      <c r="E2424">
        <v>151</v>
      </c>
      <c r="F2424" t="s">
        <v>45760</v>
      </c>
      <c r="H2424" t="s">
        <v>107</v>
      </c>
      <c r="I2424">
        <v>5</v>
      </c>
      <c r="J2424" t="s">
        <v>45761</v>
      </c>
      <c r="K2424" s="1">
        <v>1594710000</v>
      </c>
      <c r="L2424" t="s">
        <v>911</v>
      </c>
      <c r="M2424" t="s">
        <v>7176</v>
      </c>
      <c r="N2424" t="s">
        <v>7177</v>
      </c>
      <c r="O2424" t="s">
        <v>13622</v>
      </c>
    </row>
    <row r="2425" spans="1:15" x14ac:dyDescent="0.3">
      <c r="A2425" s="1">
        <v>127372</v>
      </c>
      <c r="B2425" t="s">
        <v>45763</v>
      </c>
      <c r="C2425" t="s">
        <v>45764</v>
      </c>
      <c r="D2425" t="s">
        <v>45762</v>
      </c>
      <c r="E2425">
        <v>136</v>
      </c>
      <c r="H2425" t="s">
        <v>390</v>
      </c>
      <c r="I2425">
        <v>5</v>
      </c>
      <c r="J2425" t="s">
        <v>45765</v>
      </c>
      <c r="K2425" s="1">
        <v>1637740800</v>
      </c>
      <c r="L2425" t="s">
        <v>911</v>
      </c>
      <c r="M2425" t="s">
        <v>2724</v>
      </c>
      <c r="N2425" t="s">
        <v>14348</v>
      </c>
      <c r="O2425" t="s">
        <v>40658</v>
      </c>
    </row>
    <row r="2426" spans="1:15" x14ac:dyDescent="0.3">
      <c r="A2426" s="1">
        <v>127373</v>
      </c>
      <c r="B2426" t="s">
        <v>45767</v>
      </c>
      <c r="C2426" t="s">
        <v>45768</v>
      </c>
      <c r="D2426" t="s">
        <v>45766</v>
      </c>
      <c r="E2426">
        <v>135</v>
      </c>
      <c r="F2426" t="s">
        <v>45769</v>
      </c>
      <c r="H2426" t="s">
        <v>107</v>
      </c>
      <c r="I2426">
        <v>4</v>
      </c>
      <c r="J2426" t="s">
        <v>45770</v>
      </c>
      <c r="K2426" s="1">
        <v>1577433600</v>
      </c>
      <c r="L2426" t="s">
        <v>109</v>
      </c>
      <c r="M2426" t="s">
        <v>1962</v>
      </c>
      <c r="N2426" t="s">
        <v>1963</v>
      </c>
      <c r="O2426" t="s">
        <v>1142</v>
      </c>
    </row>
    <row r="2427" spans="1:15" x14ac:dyDescent="0.3">
      <c r="A2427" s="1">
        <v>127374</v>
      </c>
      <c r="B2427" t="s">
        <v>45772</v>
      </c>
      <c r="C2427" t="s">
        <v>45773</v>
      </c>
      <c r="D2427" t="s">
        <v>45771</v>
      </c>
      <c r="E2427">
        <v>149</v>
      </c>
      <c r="F2427" t="s">
        <v>45774</v>
      </c>
      <c r="H2427" t="s">
        <v>5437</v>
      </c>
      <c r="I2427">
        <v>5</v>
      </c>
      <c r="J2427" t="s">
        <v>45775</v>
      </c>
      <c r="K2427" s="1">
        <v>1571727600</v>
      </c>
      <c r="L2427" t="s">
        <v>911</v>
      </c>
      <c r="M2427" t="s">
        <v>4238</v>
      </c>
      <c r="N2427" t="s">
        <v>10251</v>
      </c>
      <c r="O2427" t="s">
        <v>7624</v>
      </c>
    </row>
    <row r="2428" spans="1:15" x14ac:dyDescent="0.3">
      <c r="A2428" s="1">
        <v>127375</v>
      </c>
      <c r="B2428" t="s">
        <v>45777</v>
      </c>
      <c r="C2428" t="s">
        <v>45778</v>
      </c>
      <c r="D2428" t="s">
        <v>45776</v>
      </c>
      <c r="E2428">
        <v>117</v>
      </c>
      <c r="H2428" t="s">
        <v>107</v>
      </c>
      <c r="I2428">
        <v>5</v>
      </c>
      <c r="J2428" t="s">
        <v>45779</v>
      </c>
      <c r="K2428" s="1">
        <v>1591167600</v>
      </c>
      <c r="L2428" t="s">
        <v>911</v>
      </c>
      <c r="M2428" t="s">
        <v>7202</v>
      </c>
      <c r="N2428" t="s">
        <v>7203</v>
      </c>
      <c r="O2428" t="s">
        <v>13679</v>
      </c>
    </row>
    <row r="2429" spans="1:15" x14ac:dyDescent="0.3">
      <c r="A2429" s="1">
        <v>127376</v>
      </c>
      <c r="B2429" t="s">
        <v>45781</v>
      </c>
      <c r="C2429" t="s">
        <v>45782</v>
      </c>
      <c r="D2429" t="s">
        <v>45780</v>
      </c>
      <c r="E2429">
        <v>117</v>
      </c>
      <c r="H2429" t="s">
        <v>107</v>
      </c>
      <c r="I2429">
        <v>5</v>
      </c>
      <c r="J2429" t="s">
        <v>45783</v>
      </c>
      <c r="K2429" s="1">
        <v>1596610800</v>
      </c>
      <c r="L2429" t="s">
        <v>911</v>
      </c>
      <c r="M2429" t="s">
        <v>12646</v>
      </c>
      <c r="N2429" t="s">
        <v>16300</v>
      </c>
      <c r="O2429" t="s">
        <v>13596</v>
      </c>
    </row>
    <row r="2430" spans="1:15" x14ac:dyDescent="0.3">
      <c r="A2430" s="1">
        <v>127377</v>
      </c>
      <c r="B2430" t="s">
        <v>45785</v>
      </c>
      <c r="C2430" t="s">
        <v>45786</v>
      </c>
      <c r="D2430" t="s">
        <v>45784</v>
      </c>
      <c r="E2430">
        <v>117</v>
      </c>
      <c r="F2430" t="s">
        <v>9490</v>
      </c>
      <c r="H2430" t="s">
        <v>107</v>
      </c>
      <c r="I2430">
        <v>5</v>
      </c>
      <c r="J2430" t="s">
        <v>45787</v>
      </c>
      <c r="K2430" s="1">
        <v>1622530800</v>
      </c>
      <c r="L2430" t="s">
        <v>911</v>
      </c>
      <c r="M2430" t="s">
        <v>8336</v>
      </c>
      <c r="N2430" t="s">
        <v>12567</v>
      </c>
      <c r="O2430" t="s">
        <v>13481</v>
      </c>
    </row>
    <row r="2431" spans="1:15" x14ac:dyDescent="0.3">
      <c r="A2431" s="1">
        <v>127378</v>
      </c>
      <c r="B2431" t="s">
        <v>45789</v>
      </c>
      <c r="C2431" t="s">
        <v>45790</v>
      </c>
      <c r="D2431" t="s">
        <v>45788</v>
      </c>
      <c r="E2431">
        <v>135</v>
      </c>
      <c r="H2431" t="s">
        <v>107</v>
      </c>
      <c r="I2431">
        <v>5</v>
      </c>
      <c r="J2431" t="s">
        <v>45791</v>
      </c>
      <c r="K2431" s="1">
        <v>1568876400</v>
      </c>
      <c r="L2431" t="s">
        <v>911</v>
      </c>
      <c r="M2431" t="s">
        <v>3795</v>
      </c>
      <c r="N2431" t="s">
        <v>3796</v>
      </c>
      <c r="O2431" t="s">
        <v>17438</v>
      </c>
    </row>
    <row r="2432" spans="1:15" x14ac:dyDescent="0.3">
      <c r="A2432" s="1">
        <v>127379</v>
      </c>
      <c r="B2432" t="s">
        <v>45793</v>
      </c>
      <c r="C2432" t="s">
        <v>45794</v>
      </c>
      <c r="D2432" t="s">
        <v>45792</v>
      </c>
      <c r="E2432">
        <v>117</v>
      </c>
      <c r="H2432" t="s">
        <v>13352</v>
      </c>
      <c r="I2432">
        <v>5</v>
      </c>
      <c r="J2432" t="s">
        <v>45795</v>
      </c>
      <c r="K2432" s="1">
        <v>1614672000</v>
      </c>
      <c r="L2432" t="s">
        <v>911</v>
      </c>
      <c r="M2432" t="s">
        <v>12221</v>
      </c>
      <c r="N2432" t="s">
        <v>16083</v>
      </c>
      <c r="O2432" t="s">
        <v>45463</v>
      </c>
    </row>
    <row r="2433" spans="1:15" x14ac:dyDescent="0.3">
      <c r="A2433" s="1">
        <v>127380</v>
      </c>
      <c r="B2433" t="s">
        <v>45797</v>
      </c>
      <c r="C2433" t="s">
        <v>45798</v>
      </c>
      <c r="D2433" t="s">
        <v>45796</v>
      </c>
      <c r="E2433">
        <v>117</v>
      </c>
      <c r="H2433" t="s">
        <v>13352</v>
      </c>
      <c r="I2433">
        <v>5</v>
      </c>
      <c r="J2433" t="s">
        <v>45799</v>
      </c>
      <c r="K2433" s="1">
        <v>1614672000</v>
      </c>
      <c r="L2433" t="s">
        <v>911</v>
      </c>
      <c r="M2433" t="s">
        <v>12221</v>
      </c>
      <c r="N2433" t="s">
        <v>16083</v>
      </c>
      <c r="O2433" t="s">
        <v>45463</v>
      </c>
    </row>
    <row r="2434" spans="1:15" x14ac:dyDescent="0.3">
      <c r="A2434" s="1">
        <v>127381</v>
      </c>
      <c r="B2434" t="s">
        <v>45801</v>
      </c>
      <c r="C2434" t="s">
        <v>45802</v>
      </c>
      <c r="D2434" t="s">
        <v>45800</v>
      </c>
      <c r="E2434">
        <v>114</v>
      </c>
      <c r="F2434" t="s">
        <v>40744</v>
      </c>
      <c r="H2434" t="s">
        <v>107</v>
      </c>
      <c r="I2434">
        <v>5</v>
      </c>
      <c r="J2434" t="s">
        <v>45803</v>
      </c>
      <c r="K2434" s="1">
        <v>1586415600</v>
      </c>
      <c r="L2434" t="s">
        <v>911</v>
      </c>
      <c r="M2434" t="s">
        <v>4832</v>
      </c>
      <c r="N2434" t="s">
        <v>7075</v>
      </c>
      <c r="O2434" t="s">
        <v>13679</v>
      </c>
    </row>
    <row r="2435" spans="1:15" x14ac:dyDescent="0.3">
      <c r="A2435" s="1">
        <v>127382</v>
      </c>
      <c r="B2435" t="s">
        <v>45805</v>
      </c>
      <c r="C2435" t="s">
        <v>45806</v>
      </c>
      <c r="D2435" t="s">
        <v>45804</v>
      </c>
      <c r="E2435">
        <v>46</v>
      </c>
      <c r="H2435" t="s">
        <v>5437</v>
      </c>
      <c r="I2435">
        <v>5</v>
      </c>
      <c r="J2435" t="s">
        <v>45807</v>
      </c>
      <c r="K2435" s="1">
        <v>1635058800</v>
      </c>
      <c r="L2435" t="s">
        <v>911</v>
      </c>
      <c r="M2435" t="s">
        <v>1762</v>
      </c>
      <c r="N2435" t="s">
        <v>39457</v>
      </c>
      <c r="O2435" t="s">
        <v>3172</v>
      </c>
    </row>
    <row r="2436" spans="1:15" x14ac:dyDescent="0.3">
      <c r="A2436" s="1">
        <v>127383</v>
      </c>
      <c r="B2436" t="s">
        <v>45809</v>
      </c>
      <c r="C2436" t="s">
        <v>44336</v>
      </c>
      <c r="D2436" t="s">
        <v>45808</v>
      </c>
      <c r="E2436">
        <v>117</v>
      </c>
      <c r="H2436" t="s">
        <v>107</v>
      </c>
      <c r="I2436">
        <v>5</v>
      </c>
      <c r="J2436" t="s">
        <v>45810</v>
      </c>
      <c r="K2436" s="1">
        <v>1591167600</v>
      </c>
      <c r="L2436" t="s">
        <v>911</v>
      </c>
      <c r="M2436" t="s">
        <v>7202</v>
      </c>
      <c r="N2436" t="s">
        <v>7203</v>
      </c>
      <c r="O2436" t="s">
        <v>13679</v>
      </c>
    </row>
    <row r="2437" spans="1:15" x14ac:dyDescent="0.3">
      <c r="A2437" s="1">
        <v>127384</v>
      </c>
      <c r="B2437" t="s">
        <v>45812</v>
      </c>
      <c r="C2437" t="s">
        <v>45813</v>
      </c>
      <c r="D2437" t="s">
        <v>45811</v>
      </c>
      <c r="E2437">
        <v>118</v>
      </c>
      <c r="F2437" t="s">
        <v>811</v>
      </c>
      <c r="H2437" t="s">
        <v>5437</v>
      </c>
      <c r="I2437">
        <v>5</v>
      </c>
      <c r="J2437" t="s">
        <v>45814</v>
      </c>
      <c r="K2437" s="1">
        <v>1609228800</v>
      </c>
      <c r="L2437" t="s">
        <v>911</v>
      </c>
      <c r="M2437" t="s">
        <v>353</v>
      </c>
      <c r="N2437" t="s">
        <v>354</v>
      </c>
      <c r="O2437" t="s">
        <v>5908</v>
      </c>
    </row>
    <row r="2438" spans="1:15" x14ac:dyDescent="0.3">
      <c r="A2438" s="1">
        <v>127385</v>
      </c>
      <c r="B2438" t="s">
        <v>45816</v>
      </c>
      <c r="C2438" t="s">
        <v>45817</v>
      </c>
      <c r="D2438" t="s">
        <v>45815</v>
      </c>
      <c r="E2438">
        <v>117</v>
      </c>
      <c r="H2438" t="s">
        <v>13352</v>
      </c>
      <c r="I2438">
        <v>5</v>
      </c>
      <c r="J2438" t="s">
        <v>45818</v>
      </c>
      <c r="K2438" s="1">
        <v>1614672000</v>
      </c>
      <c r="L2438" t="s">
        <v>911</v>
      </c>
      <c r="M2438" t="s">
        <v>12221</v>
      </c>
      <c r="N2438" t="s">
        <v>16083</v>
      </c>
      <c r="O2438" t="s">
        <v>45463</v>
      </c>
    </row>
    <row r="2439" spans="1:15" x14ac:dyDescent="0.3">
      <c r="A2439" s="1">
        <v>127386</v>
      </c>
      <c r="B2439" t="s">
        <v>45820</v>
      </c>
      <c r="C2439" t="s">
        <v>45821</v>
      </c>
      <c r="D2439" t="s">
        <v>45819</v>
      </c>
      <c r="E2439">
        <v>117</v>
      </c>
      <c r="F2439" t="s">
        <v>45822</v>
      </c>
      <c r="H2439" t="s">
        <v>107</v>
      </c>
      <c r="I2439">
        <v>5</v>
      </c>
      <c r="J2439" t="s">
        <v>45823</v>
      </c>
      <c r="K2439" s="1">
        <v>1576483200</v>
      </c>
      <c r="L2439" t="s">
        <v>911</v>
      </c>
      <c r="M2439" t="s">
        <v>44633</v>
      </c>
      <c r="N2439" t="s">
        <v>44634</v>
      </c>
      <c r="O2439" t="s">
        <v>45824</v>
      </c>
    </row>
    <row r="2440" spans="1:15" x14ac:dyDescent="0.3">
      <c r="A2440" s="1">
        <v>127387</v>
      </c>
      <c r="B2440" t="s">
        <v>45826</v>
      </c>
      <c r="C2440" t="s">
        <v>45827</v>
      </c>
      <c r="D2440" t="s">
        <v>45825</v>
      </c>
      <c r="E2440">
        <v>1357</v>
      </c>
      <c r="H2440" t="s">
        <v>107</v>
      </c>
      <c r="I2440">
        <v>5</v>
      </c>
      <c r="J2440" t="s">
        <v>45828</v>
      </c>
      <c r="K2440" s="1">
        <v>1604214000</v>
      </c>
      <c r="L2440" t="s">
        <v>911</v>
      </c>
      <c r="M2440" t="s">
        <v>11111</v>
      </c>
      <c r="N2440" t="s">
        <v>18391</v>
      </c>
      <c r="O2440" t="s">
        <v>16449</v>
      </c>
    </row>
    <row r="2441" spans="1:15" x14ac:dyDescent="0.3">
      <c r="A2441" s="1">
        <v>127388</v>
      </c>
      <c r="B2441" t="s">
        <v>45830</v>
      </c>
      <c r="C2441" t="s">
        <v>45831</v>
      </c>
      <c r="D2441" t="s">
        <v>45829</v>
      </c>
      <c r="E2441">
        <v>117</v>
      </c>
      <c r="H2441" t="s">
        <v>107</v>
      </c>
      <c r="I2441">
        <v>5</v>
      </c>
      <c r="J2441" t="s">
        <v>45832</v>
      </c>
      <c r="K2441" s="1">
        <v>1631775600</v>
      </c>
      <c r="L2441" t="s">
        <v>911</v>
      </c>
      <c r="M2441" t="s">
        <v>14081</v>
      </c>
      <c r="N2441" t="s">
        <v>15429</v>
      </c>
      <c r="O2441" t="s">
        <v>13679</v>
      </c>
    </row>
    <row r="2442" spans="1:15" x14ac:dyDescent="0.3">
      <c r="A2442" s="1">
        <v>127389</v>
      </c>
      <c r="B2442" t="s">
        <v>45834</v>
      </c>
      <c r="C2442" t="s">
        <v>45835</v>
      </c>
      <c r="D2442" t="s">
        <v>45833</v>
      </c>
      <c r="E2442">
        <v>145</v>
      </c>
      <c r="F2442" t="s">
        <v>16153</v>
      </c>
      <c r="H2442" t="s">
        <v>107</v>
      </c>
      <c r="I2442">
        <v>4</v>
      </c>
      <c r="J2442" t="s">
        <v>45836</v>
      </c>
      <c r="K2442" s="1">
        <v>1636531200</v>
      </c>
      <c r="L2442" t="s">
        <v>109</v>
      </c>
      <c r="M2442" t="s">
        <v>4417</v>
      </c>
      <c r="N2442" t="s">
        <v>17268</v>
      </c>
      <c r="O2442" t="s">
        <v>1142</v>
      </c>
    </row>
    <row r="2443" spans="1:15" x14ac:dyDescent="0.3">
      <c r="A2443" s="1">
        <v>127390</v>
      </c>
      <c r="B2443" t="s">
        <v>45838</v>
      </c>
      <c r="C2443" t="s">
        <v>20701</v>
      </c>
      <c r="D2443" t="s">
        <v>45837</v>
      </c>
      <c r="E2443">
        <v>106</v>
      </c>
      <c r="F2443" t="s">
        <v>45839</v>
      </c>
      <c r="H2443" t="s">
        <v>107</v>
      </c>
      <c r="I2443">
        <v>5</v>
      </c>
      <c r="J2443" t="s">
        <v>45840</v>
      </c>
      <c r="K2443" s="1">
        <v>1554102000</v>
      </c>
      <c r="L2443" t="s">
        <v>911</v>
      </c>
      <c r="M2443" t="s">
        <v>1935</v>
      </c>
      <c r="N2443" t="s">
        <v>2813</v>
      </c>
      <c r="O2443" t="s">
        <v>10354</v>
      </c>
    </row>
    <row r="2444" spans="1:15" x14ac:dyDescent="0.3">
      <c r="A2444" s="1">
        <v>127391</v>
      </c>
      <c r="B2444" t="s">
        <v>45842</v>
      </c>
      <c r="C2444" t="s">
        <v>45843</v>
      </c>
      <c r="D2444" t="s">
        <v>45841</v>
      </c>
      <c r="E2444">
        <v>127</v>
      </c>
      <c r="F2444" t="s">
        <v>45844</v>
      </c>
      <c r="H2444" t="s">
        <v>107</v>
      </c>
      <c r="I2444">
        <v>5</v>
      </c>
      <c r="J2444" t="s">
        <v>45845</v>
      </c>
      <c r="K2444" s="1">
        <v>1630393200</v>
      </c>
      <c r="L2444" t="s">
        <v>911</v>
      </c>
      <c r="M2444" t="s">
        <v>8361</v>
      </c>
      <c r="N2444" t="s">
        <v>17098</v>
      </c>
      <c r="O2444" t="s">
        <v>17649</v>
      </c>
    </row>
    <row r="2445" spans="1:15" x14ac:dyDescent="0.3">
      <c r="A2445" s="1">
        <v>127392</v>
      </c>
      <c r="B2445" t="s">
        <v>45847</v>
      </c>
      <c r="C2445" t="s">
        <v>45848</v>
      </c>
      <c r="D2445" t="s">
        <v>45846</v>
      </c>
      <c r="E2445" t="e">
        <v>#N/A</v>
      </c>
      <c r="H2445" t="s">
        <v>107</v>
      </c>
      <c r="I2445">
        <v>5</v>
      </c>
      <c r="J2445" t="s">
        <v>45849</v>
      </c>
      <c r="K2445" s="1">
        <v>1607500800</v>
      </c>
      <c r="L2445" t="s">
        <v>911</v>
      </c>
      <c r="M2445" t="s">
        <v>45419</v>
      </c>
      <c r="N2445" t="s">
        <v>911</v>
      </c>
      <c r="O2445" t="s">
        <v>14199</v>
      </c>
    </row>
    <row r="2446" spans="1:15" x14ac:dyDescent="0.3">
      <c r="A2446" s="1">
        <v>127393</v>
      </c>
      <c r="B2446" t="s">
        <v>45851</v>
      </c>
      <c r="C2446" t="s">
        <v>45852</v>
      </c>
      <c r="D2446" t="s">
        <v>45850</v>
      </c>
      <c r="E2446">
        <v>106</v>
      </c>
      <c r="H2446" t="s">
        <v>107</v>
      </c>
      <c r="I2446">
        <v>5</v>
      </c>
      <c r="J2446" t="s">
        <v>45853</v>
      </c>
      <c r="K2446" s="1">
        <v>1558940400</v>
      </c>
      <c r="L2446" t="s">
        <v>911</v>
      </c>
      <c r="M2446" t="s">
        <v>7343</v>
      </c>
      <c r="N2446" t="s">
        <v>9792</v>
      </c>
      <c r="O2446" t="s">
        <v>5526</v>
      </c>
    </row>
    <row r="2447" spans="1:15" x14ac:dyDescent="0.3">
      <c r="A2447" s="1">
        <v>127394</v>
      </c>
      <c r="B2447" t="s">
        <v>45855</v>
      </c>
      <c r="C2447" t="s">
        <v>45856</v>
      </c>
      <c r="D2447" t="s">
        <v>45854</v>
      </c>
      <c r="E2447">
        <v>117</v>
      </c>
      <c r="H2447" t="s">
        <v>13352</v>
      </c>
      <c r="I2447">
        <v>5</v>
      </c>
      <c r="J2447" t="s">
        <v>45857</v>
      </c>
      <c r="K2447" s="1">
        <v>1614672000</v>
      </c>
      <c r="L2447" t="s">
        <v>911</v>
      </c>
      <c r="M2447" t="s">
        <v>12221</v>
      </c>
      <c r="N2447" t="s">
        <v>16083</v>
      </c>
      <c r="O2447" t="s">
        <v>45463</v>
      </c>
    </row>
    <row r="2448" spans="1:15" x14ac:dyDescent="0.3">
      <c r="A2448" s="1">
        <v>127395</v>
      </c>
      <c r="B2448" t="s">
        <v>45859</v>
      </c>
      <c r="C2448" t="s">
        <v>41006</v>
      </c>
      <c r="D2448" t="s">
        <v>45858</v>
      </c>
      <c r="E2448">
        <v>151</v>
      </c>
      <c r="H2448" t="s">
        <v>107</v>
      </c>
      <c r="I2448">
        <v>5</v>
      </c>
      <c r="J2448" t="s">
        <v>45860</v>
      </c>
      <c r="K2448" s="1">
        <v>1635836400</v>
      </c>
      <c r="L2448" t="s">
        <v>911</v>
      </c>
      <c r="M2448" t="s">
        <v>15459</v>
      </c>
      <c r="N2448" t="s">
        <v>17916</v>
      </c>
      <c r="O2448" t="s">
        <v>5441</v>
      </c>
    </row>
    <row r="2449" spans="1:15" x14ac:dyDescent="0.3">
      <c r="A2449" s="1">
        <v>127396</v>
      </c>
      <c r="B2449" t="s">
        <v>45862</v>
      </c>
      <c r="C2449" t="s">
        <v>45863</v>
      </c>
      <c r="D2449" t="s">
        <v>45861</v>
      </c>
      <c r="E2449">
        <v>117</v>
      </c>
      <c r="H2449" t="s">
        <v>107</v>
      </c>
      <c r="I2449">
        <v>5</v>
      </c>
      <c r="J2449" t="s">
        <v>45864</v>
      </c>
      <c r="K2449" s="1">
        <v>1591167600</v>
      </c>
      <c r="L2449" t="s">
        <v>911</v>
      </c>
      <c r="M2449" t="s">
        <v>7202</v>
      </c>
      <c r="N2449" t="s">
        <v>7203</v>
      </c>
      <c r="O2449" t="s">
        <v>13679</v>
      </c>
    </row>
    <row r="2450" spans="1:15" x14ac:dyDescent="0.3">
      <c r="A2450" s="1">
        <v>127397</v>
      </c>
      <c r="B2450" t="s">
        <v>45866</v>
      </c>
      <c r="C2450" t="s">
        <v>45867</v>
      </c>
      <c r="D2450" t="s">
        <v>45865</v>
      </c>
      <c r="E2450">
        <v>151</v>
      </c>
      <c r="F2450" t="s">
        <v>45868</v>
      </c>
      <c r="H2450" t="s">
        <v>107</v>
      </c>
      <c r="I2450">
        <v>5</v>
      </c>
      <c r="J2450" t="s">
        <v>45869</v>
      </c>
      <c r="K2450" s="1">
        <v>1635404400</v>
      </c>
      <c r="L2450" t="s">
        <v>911</v>
      </c>
      <c r="M2450" t="s">
        <v>10314</v>
      </c>
      <c r="N2450" t="s">
        <v>45870</v>
      </c>
      <c r="O2450" t="s">
        <v>45871</v>
      </c>
    </row>
    <row r="2451" spans="1:15" x14ac:dyDescent="0.3">
      <c r="A2451" s="1">
        <v>127398</v>
      </c>
      <c r="B2451" t="s">
        <v>45873</v>
      </c>
      <c r="C2451" t="s">
        <v>45874</v>
      </c>
      <c r="D2451" t="s">
        <v>45872</v>
      </c>
      <c r="E2451" t="e">
        <v>#N/A</v>
      </c>
      <c r="F2451" t="s">
        <v>45875</v>
      </c>
      <c r="H2451" t="s">
        <v>107</v>
      </c>
      <c r="I2451">
        <v>5</v>
      </c>
      <c r="J2451" t="s">
        <v>45876</v>
      </c>
      <c r="K2451" s="1">
        <v>1625122800</v>
      </c>
      <c r="L2451" t="s">
        <v>911</v>
      </c>
      <c r="M2451" t="s">
        <v>45877</v>
      </c>
      <c r="N2451" t="s">
        <v>911</v>
      </c>
      <c r="O2451" t="s">
        <v>45878</v>
      </c>
    </row>
    <row r="2452" spans="1:15" x14ac:dyDescent="0.3">
      <c r="A2452" s="1">
        <v>127399</v>
      </c>
      <c r="B2452" t="s">
        <v>45880</v>
      </c>
      <c r="C2452" t="s">
        <v>45881</v>
      </c>
      <c r="D2452" t="s">
        <v>45879</v>
      </c>
      <c r="E2452">
        <v>106</v>
      </c>
      <c r="F2452" t="s">
        <v>15121</v>
      </c>
      <c r="H2452" t="s">
        <v>107</v>
      </c>
      <c r="I2452">
        <v>4</v>
      </c>
      <c r="J2452" t="s">
        <v>45882</v>
      </c>
      <c r="K2452" s="1">
        <v>1624863600</v>
      </c>
      <c r="L2452" t="s">
        <v>109</v>
      </c>
      <c r="M2452" t="s">
        <v>903</v>
      </c>
      <c r="N2452" t="s">
        <v>904</v>
      </c>
      <c r="O2452" t="s">
        <v>1142</v>
      </c>
    </row>
    <row r="2453" spans="1:15" x14ac:dyDescent="0.3">
      <c r="A2453" s="1">
        <v>127400</v>
      </c>
      <c r="B2453" t="s">
        <v>45884</v>
      </c>
      <c r="C2453" t="s">
        <v>45885</v>
      </c>
      <c r="D2453" t="s">
        <v>45883</v>
      </c>
      <c r="E2453" t="e">
        <v>#N/A</v>
      </c>
      <c r="F2453" t="s">
        <v>45886</v>
      </c>
      <c r="H2453" t="s">
        <v>107</v>
      </c>
      <c r="I2453">
        <v>4</v>
      </c>
      <c r="J2453" t="s">
        <v>45887</v>
      </c>
      <c r="K2453" s="1">
        <v>1620975600</v>
      </c>
      <c r="L2453" t="s">
        <v>109</v>
      </c>
      <c r="M2453" t="s">
        <v>45888</v>
      </c>
      <c r="N2453" t="s">
        <v>911</v>
      </c>
      <c r="O2453" t="s">
        <v>1142</v>
      </c>
    </row>
    <row r="2454" spans="1:15" x14ac:dyDescent="0.3">
      <c r="A2454" s="1">
        <v>127401</v>
      </c>
      <c r="B2454" t="s">
        <v>45890</v>
      </c>
      <c r="C2454" t="s">
        <v>45891</v>
      </c>
      <c r="D2454" t="s">
        <v>45889</v>
      </c>
      <c r="E2454">
        <v>135</v>
      </c>
      <c r="F2454" t="s">
        <v>10020</v>
      </c>
      <c r="H2454" t="s">
        <v>107</v>
      </c>
      <c r="I2454">
        <v>5</v>
      </c>
      <c r="J2454" t="s">
        <v>45892</v>
      </c>
      <c r="K2454" s="1">
        <v>1595142000</v>
      </c>
      <c r="L2454" t="s">
        <v>911</v>
      </c>
      <c r="M2454" t="s">
        <v>801</v>
      </c>
      <c r="N2454" t="s">
        <v>802</v>
      </c>
      <c r="O2454" t="s">
        <v>15251</v>
      </c>
    </row>
    <row r="2455" spans="1:15" x14ac:dyDescent="0.3">
      <c r="A2455" s="1">
        <v>127402</v>
      </c>
      <c r="B2455" t="s">
        <v>45894</v>
      </c>
      <c r="C2455" t="s">
        <v>45895</v>
      </c>
      <c r="D2455" t="s">
        <v>45893</v>
      </c>
      <c r="E2455" t="e">
        <v>#N/A</v>
      </c>
      <c r="H2455" t="s">
        <v>2880</v>
      </c>
      <c r="I2455">
        <v>5</v>
      </c>
      <c r="J2455" t="s">
        <v>45896</v>
      </c>
      <c r="K2455" s="1">
        <v>1572940800</v>
      </c>
      <c r="L2455" t="s">
        <v>911</v>
      </c>
      <c r="M2455" t="s">
        <v>3240</v>
      </c>
      <c r="N2455" t="s">
        <v>3342</v>
      </c>
      <c r="O2455" t="s">
        <v>1378</v>
      </c>
    </row>
    <row r="2456" spans="1:15" x14ac:dyDescent="0.3">
      <c r="A2456" s="1">
        <v>127403</v>
      </c>
      <c r="B2456" t="s">
        <v>45898</v>
      </c>
      <c r="C2456" t="s">
        <v>45899</v>
      </c>
      <c r="D2456" t="s">
        <v>45897</v>
      </c>
      <c r="E2456">
        <v>135</v>
      </c>
      <c r="F2456" t="s">
        <v>45900</v>
      </c>
      <c r="H2456" t="s">
        <v>107</v>
      </c>
      <c r="I2456">
        <v>5</v>
      </c>
      <c r="J2456" t="s">
        <v>45901</v>
      </c>
      <c r="K2456" s="1">
        <v>1560841200</v>
      </c>
      <c r="L2456" t="s">
        <v>911</v>
      </c>
      <c r="M2456" t="s">
        <v>8011</v>
      </c>
      <c r="N2456" t="s">
        <v>15643</v>
      </c>
      <c r="O2456" t="s">
        <v>11819</v>
      </c>
    </row>
    <row r="2457" spans="1:15" x14ac:dyDescent="0.3">
      <c r="A2457" s="1">
        <v>127404</v>
      </c>
      <c r="B2457" t="s">
        <v>45903</v>
      </c>
      <c r="C2457" t="s">
        <v>20903</v>
      </c>
      <c r="D2457" t="s">
        <v>45902</v>
      </c>
      <c r="E2457">
        <v>117</v>
      </c>
      <c r="H2457" t="s">
        <v>107</v>
      </c>
      <c r="I2457">
        <v>5</v>
      </c>
      <c r="J2457" t="s">
        <v>45904</v>
      </c>
      <c r="K2457" s="1">
        <v>1635836400</v>
      </c>
      <c r="L2457" t="s">
        <v>911</v>
      </c>
      <c r="M2457" t="s">
        <v>4254</v>
      </c>
      <c r="N2457" t="s">
        <v>10186</v>
      </c>
      <c r="O2457" t="s">
        <v>5686</v>
      </c>
    </row>
    <row r="2458" spans="1:15" x14ac:dyDescent="0.3">
      <c r="A2458" s="1">
        <v>127405</v>
      </c>
      <c r="B2458" t="s">
        <v>45906</v>
      </c>
      <c r="C2458" t="s">
        <v>45907</v>
      </c>
      <c r="D2458" t="s">
        <v>45905</v>
      </c>
      <c r="E2458">
        <v>153</v>
      </c>
      <c r="F2458" t="s">
        <v>14817</v>
      </c>
      <c r="H2458" t="s">
        <v>107</v>
      </c>
      <c r="I2458">
        <v>5</v>
      </c>
      <c r="J2458" t="s">
        <v>45908</v>
      </c>
      <c r="K2458" s="1">
        <v>1616050800</v>
      </c>
      <c r="L2458" t="s">
        <v>911</v>
      </c>
      <c r="M2458" t="s">
        <v>9993</v>
      </c>
      <c r="N2458" t="s">
        <v>14812</v>
      </c>
      <c r="O2458" t="s">
        <v>14813</v>
      </c>
    </row>
    <row r="2459" spans="1:15" x14ac:dyDescent="0.3">
      <c r="A2459" s="1">
        <v>127406</v>
      </c>
      <c r="B2459" t="s">
        <v>45910</v>
      </c>
      <c r="C2459" t="s">
        <v>14307</v>
      </c>
      <c r="D2459" t="s">
        <v>45909</v>
      </c>
      <c r="E2459" t="e">
        <v>#N/A</v>
      </c>
      <c r="H2459" t="s">
        <v>2880</v>
      </c>
      <c r="I2459">
        <v>5</v>
      </c>
      <c r="J2459" t="s">
        <v>45911</v>
      </c>
      <c r="K2459" s="1">
        <v>1609833600</v>
      </c>
      <c r="L2459" t="s">
        <v>911</v>
      </c>
      <c r="M2459" t="s">
        <v>7650</v>
      </c>
      <c r="N2459" t="s">
        <v>13850</v>
      </c>
      <c r="O2459" t="s">
        <v>1378</v>
      </c>
    </row>
    <row r="2460" spans="1:15" x14ac:dyDescent="0.3">
      <c r="A2460" s="1">
        <v>127407</v>
      </c>
      <c r="B2460" t="s">
        <v>45913</v>
      </c>
      <c r="C2460" t="s">
        <v>15773</v>
      </c>
      <c r="D2460" t="s">
        <v>45912</v>
      </c>
      <c r="E2460">
        <v>135</v>
      </c>
      <c r="F2460" t="s">
        <v>16313</v>
      </c>
      <c r="H2460" t="s">
        <v>107</v>
      </c>
      <c r="I2460">
        <v>4</v>
      </c>
      <c r="J2460" t="s">
        <v>45914</v>
      </c>
      <c r="K2460" s="1">
        <v>1574236800</v>
      </c>
      <c r="L2460" t="s">
        <v>109</v>
      </c>
      <c r="M2460" t="s">
        <v>12335</v>
      </c>
      <c r="N2460" t="s">
        <v>16315</v>
      </c>
      <c r="O2460" t="s">
        <v>1142</v>
      </c>
    </row>
    <row r="2461" spans="1:15" x14ac:dyDescent="0.3">
      <c r="A2461" s="1">
        <v>127408</v>
      </c>
      <c r="B2461" t="s">
        <v>45916</v>
      </c>
      <c r="C2461" t="s">
        <v>45917</v>
      </c>
      <c r="D2461" t="s">
        <v>45915</v>
      </c>
      <c r="E2461" t="e">
        <v>#N/A</v>
      </c>
      <c r="F2461" t="s">
        <v>45918</v>
      </c>
      <c r="H2461" t="s">
        <v>909</v>
      </c>
      <c r="I2461">
        <v>5</v>
      </c>
      <c r="J2461" t="s">
        <v>45919</v>
      </c>
      <c r="K2461" s="1">
        <v>1550995200</v>
      </c>
      <c r="L2461" t="s">
        <v>911</v>
      </c>
      <c r="M2461" t="s">
        <v>31466</v>
      </c>
      <c r="N2461" t="s">
        <v>911</v>
      </c>
      <c r="O2461" t="s">
        <v>45920</v>
      </c>
    </row>
    <row r="2462" spans="1:15" x14ac:dyDescent="0.3">
      <c r="A2462" s="1">
        <v>127409</v>
      </c>
      <c r="B2462" t="s">
        <v>45922</v>
      </c>
      <c r="C2462" t="s">
        <v>20903</v>
      </c>
      <c r="D2462" t="s">
        <v>45921</v>
      </c>
      <c r="E2462" t="e">
        <v>#N/A</v>
      </c>
      <c r="F2462" t="s">
        <v>13600</v>
      </c>
      <c r="H2462" t="s">
        <v>909</v>
      </c>
      <c r="I2462">
        <v>5</v>
      </c>
      <c r="J2462" t="s">
        <v>45923</v>
      </c>
      <c r="K2462" s="1">
        <v>1536649200</v>
      </c>
      <c r="L2462" t="s">
        <v>911</v>
      </c>
      <c r="M2462" t="s">
        <v>2881</v>
      </c>
      <c r="N2462" t="s">
        <v>12498</v>
      </c>
      <c r="O2462" t="s">
        <v>1378</v>
      </c>
    </row>
    <row r="2463" spans="1:15" x14ac:dyDescent="0.3">
      <c r="A2463" s="1">
        <v>127410</v>
      </c>
      <c r="B2463" t="s">
        <v>45925</v>
      </c>
      <c r="C2463" t="s">
        <v>45926</v>
      </c>
      <c r="D2463" t="s">
        <v>45924</v>
      </c>
      <c r="E2463">
        <v>135</v>
      </c>
      <c r="F2463" t="s">
        <v>14548</v>
      </c>
      <c r="H2463" t="s">
        <v>107</v>
      </c>
      <c r="I2463">
        <v>5</v>
      </c>
      <c r="J2463" t="s">
        <v>45927</v>
      </c>
      <c r="K2463" s="1">
        <v>1592118000</v>
      </c>
      <c r="L2463" t="s">
        <v>911</v>
      </c>
      <c r="M2463" t="s">
        <v>2963</v>
      </c>
      <c r="N2463" t="s">
        <v>17437</v>
      </c>
      <c r="O2463" t="s">
        <v>17438</v>
      </c>
    </row>
    <row r="2464" spans="1:15" x14ac:dyDescent="0.3">
      <c r="A2464" s="1">
        <v>127411</v>
      </c>
      <c r="B2464" t="s">
        <v>45929</v>
      </c>
      <c r="C2464" t="s">
        <v>45930</v>
      </c>
      <c r="D2464" t="s">
        <v>45928</v>
      </c>
      <c r="E2464">
        <v>134</v>
      </c>
      <c r="H2464" t="s">
        <v>107</v>
      </c>
      <c r="I2464">
        <v>4</v>
      </c>
      <c r="J2464" t="s">
        <v>45931</v>
      </c>
      <c r="K2464" s="1">
        <v>1672387200</v>
      </c>
      <c r="L2464" t="s">
        <v>109</v>
      </c>
      <c r="M2464" t="s">
        <v>6595</v>
      </c>
      <c r="N2464" t="s">
        <v>8420</v>
      </c>
      <c r="O2464" t="s">
        <v>1142</v>
      </c>
    </row>
    <row r="2465" spans="1:15" x14ac:dyDescent="0.3">
      <c r="A2465" s="1">
        <v>127412</v>
      </c>
      <c r="B2465" t="s">
        <v>45933</v>
      </c>
      <c r="C2465" t="s">
        <v>40420</v>
      </c>
      <c r="D2465" t="s">
        <v>45932</v>
      </c>
      <c r="E2465">
        <v>151</v>
      </c>
      <c r="H2465" t="s">
        <v>107</v>
      </c>
      <c r="I2465">
        <v>5</v>
      </c>
      <c r="J2465" t="s">
        <v>45934</v>
      </c>
      <c r="K2465" s="1">
        <v>1637049600</v>
      </c>
      <c r="L2465" t="s">
        <v>911</v>
      </c>
      <c r="M2465" t="s">
        <v>4451</v>
      </c>
      <c r="N2465" t="s">
        <v>40422</v>
      </c>
      <c r="O2465" t="s">
        <v>13709</v>
      </c>
    </row>
    <row r="2466" spans="1:15" x14ac:dyDescent="0.3">
      <c r="A2466" s="1">
        <v>127413</v>
      </c>
      <c r="B2466" t="s">
        <v>45936</v>
      </c>
      <c r="C2466" t="s">
        <v>45937</v>
      </c>
      <c r="D2466" t="s">
        <v>45935</v>
      </c>
      <c r="E2466" t="e">
        <v>#N/A</v>
      </c>
      <c r="F2466" t="s">
        <v>45938</v>
      </c>
      <c r="H2466" t="s">
        <v>107</v>
      </c>
      <c r="I2466">
        <v>5</v>
      </c>
      <c r="J2466" t="s">
        <v>45939</v>
      </c>
      <c r="K2466" s="1">
        <v>1579593600</v>
      </c>
      <c r="L2466" t="s">
        <v>911</v>
      </c>
      <c r="M2466" t="s">
        <v>5246</v>
      </c>
      <c r="N2466" t="s">
        <v>5247</v>
      </c>
      <c r="O2466" t="s">
        <v>5248</v>
      </c>
    </row>
    <row r="2467" spans="1:15" x14ac:dyDescent="0.3">
      <c r="A2467" s="1">
        <v>127414</v>
      </c>
      <c r="B2467" t="s">
        <v>45941</v>
      </c>
      <c r="C2467" t="s">
        <v>45942</v>
      </c>
      <c r="D2467" t="s">
        <v>45940</v>
      </c>
      <c r="E2467">
        <v>117</v>
      </c>
      <c r="F2467" t="s">
        <v>17358</v>
      </c>
      <c r="H2467" t="s">
        <v>107</v>
      </c>
      <c r="I2467">
        <v>5</v>
      </c>
      <c r="J2467" t="s">
        <v>45943</v>
      </c>
      <c r="K2467" s="1">
        <v>1629097200</v>
      </c>
      <c r="L2467" t="s">
        <v>911</v>
      </c>
      <c r="M2467" t="s">
        <v>11903</v>
      </c>
      <c r="N2467" t="s">
        <v>11904</v>
      </c>
      <c r="O2467" t="s">
        <v>12504</v>
      </c>
    </row>
    <row r="2468" spans="1:15" x14ac:dyDescent="0.3">
      <c r="A2468" s="1">
        <v>127415</v>
      </c>
      <c r="B2468" t="s">
        <v>45945</v>
      </c>
      <c r="C2468" t="s">
        <v>45946</v>
      </c>
      <c r="D2468" t="s">
        <v>45944</v>
      </c>
      <c r="E2468" t="e">
        <v>#N/A</v>
      </c>
      <c r="H2468" t="s">
        <v>107</v>
      </c>
      <c r="I2468">
        <v>5</v>
      </c>
      <c r="J2468" t="s">
        <v>45947</v>
      </c>
      <c r="K2468" s="1">
        <v>1595401200</v>
      </c>
      <c r="L2468" t="s">
        <v>911</v>
      </c>
      <c r="M2468" t="s">
        <v>45419</v>
      </c>
      <c r="N2468" t="s">
        <v>911</v>
      </c>
      <c r="O2468" t="s">
        <v>13481</v>
      </c>
    </row>
    <row r="2469" spans="1:15" x14ac:dyDescent="0.3">
      <c r="A2469" s="1">
        <v>127416</v>
      </c>
      <c r="B2469" t="s">
        <v>45949</v>
      </c>
      <c r="C2469" t="s">
        <v>45950</v>
      </c>
      <c r="D2469" t="s">
        <v>45948</v>
      </c>
      <c r="E2469">
        <v>117</v>
      </c>
      <c r="H2469" t="s">
        <v>107</v>
      </c>
      <c r="I2469">
        <v>5</v>
      </c>
      <c r="J2469" t="s">
        <v>45951</v>
      </c>
      <c r="K2469" s="1">
        <v>1639468800</v>
      </c>
      <c r="L2469" t="s">
        <v>911</v>
      </c>
      <c r="M2469" t="s">
        <v>11256</v>
      </c>
      <c r="N2469" t="s">
        <v>16665</v>
      </c>
      <c r="O2469" t="s">
        <v>16682</v>
      </c>
    </row>
    <row r="2470" spans="1:15" x14ac:dyDescent="0.3">
      <c r="A2470" s="1">
        <v>127417</v>
      </c>
      <c r="B2470" t="s">
        <v>45953</v>
      </c>
      <c r="C2470" t="s">
        <v>45950</v>
      </c>
      <c r="D2470" t="s">
        <v>45952</v>
      </c>
      <c r="E2470">
        <v>117</v>
      </c>
      <c r="H2470" t="s">
        <v>107</v>
      </c>
      <c r="I2470">
        <v>5</v>
      </c>
      <c r="J2470" t="s">
        <v>45954</v>
      </c>
      <c r="K2470" s="1">
        <v>1627542000</v>
      </c>
      <c r="L2470" t="s">
        <v>911</v>
      </c>
      <c r="M2470" t="s">
        <v>11256</v>
      </c>
      <c r="N2470" t="s">
        <v>16665</v>
      </c>
      <c r="O2470" t="s">
        <v>16682</v>
      </c>
    </row>
    <row r="2471" spans="1:15" x14ac:dyDescent="0.3">
      <c r="A2471" s="1">
        <v>127418</v>
      </c>
      <c r="B2471" t="s">
        <v>45956</v>
      </c>
      <c r="C2471" t="s">
        <v>45957</v>
      </c>
      <c r="D2471" t="s">
        <v>45955</v>
      </c>
      <c r="E2471">
        <v>135</v>
      </c>
      <c r="F2471" t="s">
        <v>45958</v>
      </c>
      <c r="H2471" t="s">
        <v>107</v>
      </c>
      <c r="I2471">
        <v>5</v>
      </c>
      <c r="J2471" t="s">
        <v>45959</v>
      </c>
      <c r="K2471" s="1">
        <v>1589094000</v>
      </c>
      <c r="L2471" t="s">
        <v>911</v>
      </c>
      <c r="M2471" t="s">
        <v>5027</v>
      </c>
      <c r="N2471" t="s">
        <v>45960</v>
      </c>
      <c r="O2471" t="s">
        <v>13776</v>
      </c>
    </row>
    <row r="2472" spans="1:15" x14ac:dyDescent="0.3">
      <c r="A2472" s="1">
        <v>127419</v>
      </c>
      <c r="B2472" t="s">
        <v>45962</v>
      </c>
      <c r="C2472" t="s">
        <v>8684</v>
      </c>
      <c r="D2472" t="s">
        <v>45961</v>
      </c>
      <c r="E2472">
        <v>135</v>
      </c>
      <c r="H2472" t="s">
        <v>107</v>
      </c>
      <c r="I2472">
        <v>5</v>
      </c>
      <c r="J2472" t="s">
        <v>12958</v>
      </c>
      <c r="K2472" s="1">
        <v>1597302000</v>
      </c>
      <c r="L2472" t="s">
        <v>911</v>
      </c>
      <c r="M2472" t="s">
        <v>5207</v>
      </c>
      <c r="N2472" t="s">
        <v>9190</v>
      </c>
      <c r="O2472" t="s">
        <v>39069</v>
      </c>
    </row>
    <row r="2473" spans="1:15" x14ac:dyDescent="0.3">
      <c r="A2473" s="1">
        <v>127420</v>
      </c>
      <c r="B2473" t="s">
        <v>45964</v>
      </c>
      <c r="C2473" t="s">
        <v>1757</v>
      </c>
      <c r="D2473" t="s">
        <v>45963</v>
      </c>
      <c r="E2473">
        <v>151</v>
      </c>
      <c r="H2473" t="s">
        <v>107</v>
      </c>
      <c r="I2473">
        <v>5</v>
      </c>
      <c r="J2473" t="s">
        <v>45965</v>
      </c>
      <c r="K2473" s="1">
        <v>1638950400</v>
      </c>
      <c r="L2473" t="s">
        <v>911</v>
      </c>
      <c r="M2473" t="s">
        <v>15459</v>
      </c>
      <c r="N2473" t="s">
        <v>17916</v>
      </c>
      <c r="O2473" t="s">
        <v>5441</v>
      </c>
    </row>
    <row r="2474" spans="1:15" x14ac:dyDescent="0.3">
      <c r="A2474" s="1">
        <v>127421</v>
      </c>
      <c r="B2474" t="s">
        <v>45967</v>
      </c>
      <c r="C2474" t="s">
        <v>45968</v>
      </c>
      <c r="D2474" t="s">
        <v>45966</v>
      </c>
      <c r="E2474">
        <v>117</v>
      </c>
      <c r="H2474" t="s">
        <v>107</v>
      </c>
      <c r="I2474">
        <v>5</v>
      </c>
      <c r="J2474" t="s">
        <v>45969</v>
      </c>
      <c r="K2474" s="1">
        <v>1636009200</v>
      </c>
      <c r="L2474" t="s">
        <v>911</v>
      </c>
      <c r="M2474" t="s">
        <v>4254</v>
      </c>
      <c r="N2474" t="s">
        <v>10186</v>
      </c>
      <c r="O2474" t="s">
        <v>15770</v>
      </c>
    </row>
    <row r="2475" spans="1:15" x14ac:dyDescent="0.3">
      <c r="A2475" s="1">
        <v>127422</v>
      </c>
      <c r="B2475" t="s">
        <v>45971</v>
      </c>
      <c r="C2475" t="s">
        <v>1757</v>
      </c>
      <c r="D2475" t="s">
        <v>45970</v>
      </c>
      <c r="E2475">
        <v>151</v>
      </c>
      <c r="H2475" t="s">
        <v>107</v>
      </c>
      <c r="I2475">
        <v>5</v>
      </c>
      <c r="J2475" t="s">
        <v>45972</v>
      </c>
      <c r="K2475" s="1">
        <v>1635836400</v>
      </c>
      <c r="L2475" t="s">
        <v>911</v>
      </c>
      <c r="M2475" t="s">
        <v>15459</v>
      </c>
      <c r="N2475" t="s">
        <v>17916</v>
      </c>
      <c r="O2475" t="s">
        <v>5441</v>
      </c>
    </row>
    <row r="2476" spans="1:15" x14ac:dyDescent="0.3">
      <c r="A2476" s="1">
        <v>127423</v>
      </c>
      <c r="B2476" t="s">
        <v>45974</v>
      </c>
      <c r="C2476" t="s">
        <v>21424</v>
      </c>
      <c r="D2476" t="s">
        <v>45973</v>
      </c>
      <c r="E2476" t="e">
        <v>#N/A</v>
      </c>
      <c r="H2476" t="s">
        <v>2880</v>
      </c>
      <c r="I2476">
        <v>5</v>
      </c>
      <c r="J2476" t="s">
        <v>45975</v>
      </c>
      <c r="K2476" s="1">
        <v>1586415600</v>
      </c>
      <c r="L2476" t="s">
        <v>911</v>
      </c>
      <c r="M2476" t="s">
        <v>13934</v>
      </c>
      <c r="N2476" t="s">
        <v>13935</v>
      </c>
      <c r="O2476" t="s">
        <v>1378</v>
      </c>
    </row>
    <row r="2477" spans="1:15" x14ac:dyDescent="0.3">
      <c r="A2477" s="1">
        <v>127424</v>
      </c>
      <c r="B2477" t="s">
        <v>45977</v>
      </c>
      <c r="C2477" t="s">
        <v>45978</v>
      </c>
      <c r="D2477" t="s">
        <v>45976</v>
      </c>
      <c r="E2477">
        <v>118</v>
      </c>
      <c r="F2477" t="s">
        <v>45413</v>
      </c>
      <c r="H2477" t="s">
        <v>5437</v>
      </c>
      <c r="I2477">
        <v>5</v>
      </c>
      <c r="J2477" t="s">
        <v>45979</v>
      </c>
      <c r="K2477" s="1">
        <v>1574323200</v>
      </c>
      <c r="L2477" t="s">
        <v>911</v>
      </c>
      <c r="M2477" t="s">
        <v>459</v>
      </c>
      <c r="N2477" t="s">
        <v>15143</v>
      </c>
      <c r="O2477" t="s">
        <v>31467</v>
      </c>
    </row>
    <row r="2478" spans="1:15" x14ac:dyDescent="0.3">
      <c r="A2478" s="1">
        <v>127425</v>
      </c>
      <c r="B2478" t="s">
        <v>45981</v>
      </c>
      <c r="C2478" t="s">
        <v>45982</v>
      </c>
      <c r="D2478" t="s">
        <v>45980</v>
      </c>
      <c r="E2478">
        <v>117</v>
      </c>
      <c r="H2478" t="s">
        <v>107</v>
      </c>
      <c r="I2478">
        <v>5</v>
      </c>
      <c r="J2478" t="s">
        <v>45983</v>
      </c>
      <c r="K2478" s="1">
        <v>1620630000</v>
      </c>
      <c r="L2478" t="s">
        <v>911</v>
      </c>
      <c r="M2478" t="s">
        <v>12646</v>
      </c>
      <c r="N2478" t="s">
        <v>16300</v>
      </c>
      <c r="O2478" t="s">
        <v>13481</v>
      </c>
    </row>
    <row r="2479" spans="1:15" x14ac:dyDescent="0.3">
      <c r="A2479" s="1">
        <v>127426</v>
      </c>
      <c r="B2479" t="s">
        <v>45985</v>
      </c>
      <c r="C2479" t="s">
        <v>40396</v>
      </c>
      <c r="D2479" t="s">
        <v>45984</v>
      </c>
      <c r="E2479">
        <v>117</v>
      </c>
      <c r="H2479" t="s">
        <v>107</v>
      </c>
      <c r="I2479">
        <v>5</v>
      </c>
      <c r="J2479" t="s">
        <v>45986</v>
      </c>
      <c r="K2479" s="1">
        <v>1600671600</v>
      </c>
      <c r="L2479" t="s">
        <v>911</v>
      </c>
      <c r="M2479" t="s">
        <v>12646</v>
      </c>
      <c r="N2479" t="s">
        <v>16300</v>
      </c>
      <c r="O2479" t="s">
        <v>45987</v>
      </c>
    </row>
    <row r="2480" spans="1:15" x14ac:dyDescent="0.3">
      <c r="A2480" s="1">
        <v>127427</v>
      </c>
      <c r="B2480" t="s">
        <v>45989</v>
      </c>
      <c r="C2480" t="s">
        <v>27751</v>
      </c>
      <c r="D2480" t="s">
        <v>45988</v>
      </c>
      <c r="E2480">
        <v>151</v>
      </c>
      <c r="H2480" t="s">
        <v>107</v>
      </c>
      <c r="I2480">
        <v>5</v>
      </c>
      <c r="J2480" t="s">
        <v>45990</v>
      </c>
      <c r="K2480" s="1">
        <v>1631084400</v>
      </c>
      <c r="L2480" t="s">
        <v>911</v>
      </c>
      <c r="M2480" t="s">
        <v>15459</v>
      </c>
      <c r="N2480" t="s">
        <v>17916</v>
      </c>
      <c r="O2480" t="s">
        <v>5441</v>
      </c>
    </row>
    <row r="2481" spans="1:15" x14ac:dyDescent="0.3">
      <c r="A2481" s="1">
        <v>127428</v>
      </c>
      <c r="B2481" t="s">
        <v>45992</v>
      </c>
      <c r="C2481" t="s">
        <v>45993</v>
      </c>
      <c r="D2481" t="s">
        <v>45991</v>
      </c>
      <c r="E2481">
        <v>46</v>
      </c>
      <c r="F2481" t="s">
        <v>11143</v>
      </c>
      <c r="H2481" t="s">
        <v>909</v>
      </c>
      <c r="I2481">
        <v>5</v>
      </c>
      <c r="J2481" t="s">
        <v>45994</v>
      </c>
      <c r="K2481" s="1">
        <v>1550044800</v>
      </c>
      <c r="L2481" t="s">
        <v>911</v>
      </c>
      <c r="M2481" t="s">
        <v>5081</v>
      </c>
      <c r="N2481" t="s">
        <v>5082</v>
      </c>
      <c r="O2481" t="s">
        <v>31467</v>
      </c>
    </row>
    <row r="2482" spans="1:15" x14ac:dyDescent="0.3">
      <c r="A2482" s="1">
        <v>127429</v>
      </c>
      <c r="B2482" t="s">
        <v>45996</v>
      </c>
      <c r="C2482" t="s">
        <v>45997</v>
      </c>
      <c r="D2482" t="s">
        <v>45995</v>
      </c>
      <c r="E2482">
        <v>117</v>
      </c>
      <c r="F2482" t="s">
        <v>17358</v>
      </c>
      <c r="H2482" t="s">
        <v>107</v>
      </c>
      <c r="I2482">
        <v>5</v>
      </c>
      <c r="J2482" t="s">
        <v>45998</v>
      </c>
      <c r="K2482" s="1">
        <v>1631430000</v>
      </c>
      <c r="L2482" t="s">
        <v>911</v>
      </c>
      <c r="M2482" t="s">
        <v>11903</v>
      </c>
      <c r="N2482" t="s">
        <v>11904</v>
      </c>
      <c r="O2482" t="s">
        <v>11905</v>
      </c>
    </row>
    <row r="2483" spans="1:15" x14ac:dyDescent="0.3">
      <c r="A2483" s="1">
        <v>127430</v>
      </c>
      <c r="B2483" t="s">
        <v>46000</v>
      </c>
      <c r="C2483" t="s">
        <v>46001</v>
      </c>
      <c r="D2483" t="s">
        <v>45999</v>
      </c>
      <c r="E2483">
        <v>127</v>
      </c>
      <c r="F2483" t="s">
        <v>45844</v>
      </c>
      <c r="H2483" t="s">
        <v>107</v>
      </c>
      <c r="I2483">
        <v>5</v>
      </c>
      <c r="J2483" t="s">
        <v>46002</v>
      </c>
      <c r="K2483" s="1">
        <v>1630393200</v>
      </c>
      <c r="L2483" t="s">
        <v>911</v>
      </c>
      <c r="M2483" t="s">
        <v>8361</v>
      </c>
      <c r="N2483" t="s">
        <v>17098</v>
      </c>
      <c r="O2483" t="s">
        <v>17649</v>
      </c>
    </row>
    <row r="2484" spans="1:15" x14ac:dyDescent="0.3">
      <c r="A2484" s="1">
        <v>127431</v>
      </c>
      <c r="B2484" t="s">
        <v>46004</v>
      </c>
      <c r="C2484" t="s">
        <v>46005</v>
      </c>
      <c r="D2484" t="s">
        <v>46003</v>
      </c>
      <c r="E2484">
        <v>46</v>
      </c>
      <c r="F2484" t="s">
        <v>14724</v>
      </c>
      <c r="H2484" t="s">
        <v>107</v>
      </c>
      <c r="I2484">
        <v>5</v>
      </c>
      <c r="J2484" t="s">
        <v>46006</v>
      </c>
      <c r="K2484" s="1">
        <v>1583737200</v>
      </c>
      <c r="L2484" t="s">
        <v>911</v>
      </c>
      <c r="M2484" t="s">
        <v>1168</v>
      </c>
      <c r="N2484" t="s">
        <v>7655</v>
      </c>
      <c r="O2484" t="s">
        <v>15251</v>
      </c>
    </row>
    <row r="2485" spans="1:15" x14ac:dyDescent="0.3">
      <c r="A2485" s="1">
        <v>127432</v>
      </c>
      <c r="B2485" t="s">
        <v>46008</v>
      </c>
      <c r="C2485" t="s">
        <v>46009</v>
      </c>
      <c r="D2485" t="s">
        <v>46007</v>
      </c>
      <c r="E2485">
        <v>136</v>
      </c>
      <c r="H2485" t="s">
        <v>390</v>
      </c>
      <c r="I2485">
        <v>5</v>
      </c>
      <c r="J2485" t="s">
        <v>46010</v>
      </c>
      <c r="K2485" s="1">
        <v>1610438400</v>
      </c>
      <c r="L2485" t="s">
        <v>911</v>
      </c>
      <c r="M2485" t="s">
        <v>2724</v>
      </c>
      <c r="N2485" t="s">
        <v>14348</v>
      </c>
      <c r="O2485" t="s">
        <v>14349</v>
      </c>
    </row>
    <row r="2486" spans="1:15" x14ac:dyDescent="0.3">
      <c r="A2486" s="1">
        <v>127433</v>
      </c>
      <c r="B2486" t="s">
        <v>46012</v>
      </c>
      <c r="C2486" t="s">
        <v>46013</v>
      </c>
      <c r="D2486" t="s">
        <v>46011</v>
      </c>
      <c r="E2486">
        <v>153</v>
      </c>
      <c r="H2486" t="s">
        <v>107</v>
      </c>
      <c r="I2486">
        <v>5</v>
      </c>
      <c r="J2486" t="s">
        <v>46014</v>
      </c>
      <c r="K2486" s="1">
        <v>1609833600</v>
      </c>
      <c r="L2486" t="s">
        <v>911</v>
      </c>
      <c r="M2486" t="s">
        <v>8593</v>
      </c>
      <c r="N2486" t="s">
        <v>8594</v>
      </c>
      <c r="O2486" t="s">
        <v>13596</v>
      </c>
    </row>
    <row r="2487" spans="1:15" x14ac:dyDescent="0.3">
      <c r="A2487" s="1">
        <v>127434</v>
      </c>
      <c r="B2487" t="s">
        <v>46016</v>
      </c>
      <c r="C2487" t="s">
        <v>46017</v>
      </c>
      <c r="D2487" t="s">
        <v>46015</v>
      </c>
      <c r="E2487">
        <v>117</v>
      </c>
      <c r="H2487" t="s">
        <v>107</v>
      </c>
      <c r="I2487">
        <v>5</v>
      </c>
      <c r="J2487" t="s">
        <v>46018</v>
      </c>
      <c r="K2487" s="1">
        <v>1583910000</v>
      </c>
      <c r="L2487" t="s">
        <v>911</v>
      </c>
      <c r="M2487" t="s">
        <v>7202</v>
      </c>
      <c r="N2487" t="s">
        <v>7203</v>
      </c>
      <c r="O2487" t="s">
        <v>13679</v>
      </c>
    </row>
    <row r="2488" spans="1:15" x14ac:dyDescent="0.3">
      <c r="A2488" s="1">
        <v>127435</v>
      </c>
      <c r="B2488" t="s">
        <v>46020</v>
      </c>
      <c r="C2488" t="s">
        <v>13750</v>
      </c>
      <c r="D2488" t="s">
        <v>46019</v>
      </c>
      <c r="E2488">
        <v>46</v>
      </c>
      <c r="F2488" t="s">
        <v>6485</v>
      </c>
      <c r="H2488" t="s">
        <v>909</v>
      </c>
      <c r="I2488">
        <v>5</v>
      </c>
      <c r="J2488" t="s">
        <v>46021</v>
      </c>
      <c r="K2488" s="1">
        <v>1551600000</v>
      </c>
      <c r="L2488" t="s">
        <v>911</v>
      </c>
      <c r="M2488" t="s">
        <v>5081</v>
      </c>
      <c r="N2488" t="s">
        <v>5082</v>
      </c>
      <c r="O2488" t="s">
        <v>3172</v>
      </c>
    </row>
    <row r="2489" spans="1:15" x14ac:dyDescent="0.3">
      <c r="A2489" s="1">
        <v>127437</v>
      </c>
      <c r="B2489" t="s">
        <v>46023</v>
      </c>
      <c r="C2489" t="s">
        <v>46024</v>
      </c>
      <c r="D2489" t="s">
        <v>46022</v>
      </c>
      <c r="E2489">
        <v>117</v>
      </c>
      <c r="H2489" t="s">
        <v>107</v>
      </c>
      <c r="I2489">
        <v>5</v>
      </c>
      <c r="J2489" t="s">
        <v>46025</v>
      </c>
      <c r="K2489" s="1">
        <v>1637136000</v>
      </c>
      <c r="L2489" t="s">
        <v>911</v>
      </c>
      <c r="M2489" t="s">
        <v>13589</v>
      </c>
      <c r="N2489" t="s">
        <v>13590</v>
      </c>
      <c r="O2489" t="s">
        <v>13481</v>
      </c>
    </row>
    <row r="2490" spans="1:15" x14ac:dyDescent="0.3">
      <c r="A2490" s="1">
        <v>127438</v>
      </c>
      <c r="B2490" t="s">
        <v>46027</v>
      </c>
      <c r="C2490" t="s">
        <v>46028</v>
      </c>
      <c r="D2490" t="s">
        <v>46026</v>
      </c>
      <c r="E2490">
        <v>117</v>
      </c>
      <c r="F2490" t="s">
        <v>46029</v>
      </c>
      <c r="H2490" t="s">
        <v>107</v>
      </c>
      <c r="I2490">
        <v>5</v>
      </c>
      <c r="J2490" t="s">
        <v>46030</v>
      </c>
      <c r="K2490" s="1">
        <v>1635750000</v>
      </c>
      <c r="L2490" t="s">
        <v>911</v>
      </c>
      <c r="M2490" t="s">
        <v>12443</v>
      </c>
      <c r="N2490" t="s">
        <v>16813</v>
      </c>
      <c r="O2490" t="s">
        <v>17576</v>
      </c>
    </row>
    <row r="2491" spans="1:15" x14ac:dyDescent="0.3">
      <c r="A2491" s="1">
        <v>127439</v>
      </c>
      <c r="B2491" t="s">
        <v>46032</v>
      </c>
      <c r="C2491" t="s">
        <v>22318</v>
      </c>
      <c r="D2491" t="s">
        <v>46031</v>
      </c>
      <c r="E2491">
        <v>106</v>
      </c>
      <c r="F2491" t="s">
        <v>11214</v>
      </c>
      <c r="H2491" t="s">
        <v>1374</v>
      </c>
      <c r="I2491">
        <v>5</v>
      </c>
      <c r="J2491" t="s">
        <v>46033</v>
      </c>
      <c r="K2491" s="1">
        <v>1632294000</v>
      </c>
      <c r="L2491" t="s">
        <v>911</v>
      </c>
      <c r="M2491" t="s">
        <v>2202</v>
      </c>
      <c r="N2491" t="s">
        <v>40947</v>
      </c>
      <c r="O2491" t="s">
        <v>5526</v>
      </c>
    </row>
    <row r="2492" spans="1:15" x14ac:dyDescent="0.3">
      <c r="A2492" s="1">
        <v>127440</v>
      </c>
      <c r="B2492" t="s">
        <v>46035</v>
      </c>
      <c r="C2492" t="s">
        <v>5395</v>
      </c>
      <c r="D2492" t="s">
        <v>46034</v>
      </c>
      <c r="E2492" t="e">
        <v>#N/A</v>
      </c>
      <c r="H2492" t="s">
        <v>2880</v>
      </c>
      <c r="I2492">
        <v>5</v>
      </c>
      <c r="J2492" t="s">
        <v>46036</v>
      </c>
      <c r="K2492" s="1">
        <v>1577865600</v>
      </c>
      <c r="L2492" t="s">
        <v>911</v>
      </c>
      <c r="M2492" t="s">
        <v>1465</v>
      </c>
      <c r="N2492" t="s">
        <v>1466</v>
      </c>
      <c r="O2492" t="s">
        <v>1378</v>
      </c>
    </row>
    <row r="2493" spans="1:15" x14ac:dyDescent="0.3">
      <c r="A2493" s="1">
        <v>127441</v>
      </c>
      <c r="B2493" t="s">
        <v>46038</v>
      </c>
      <c r="C2493" t="s">
        <v>46039</v>
      </c>
      <c r="D2493" t="s">
        <v>46037</v>
      </c>
      <c r="E2493">
        <v>46</v>
      </c>
      <c r="H2493" t="s">
        <v>107</v>
      </c>
      <c r="I2493">
        <v>5</v>
      </c>
      <c r="J2493" t="s">
        <v>46040</v>
      </c>
      <c r="K2493" s="1">
        <v>1574064000</v>
      </c>
      <c r="L2493" t="s">
        <v>911</v>
      </c>
      <c r="M2493" t="s">
        <v>9140</v>
      </c>
      <c r="N2493" t="s">
        <v>46041</v>
      </c>
      <c r="O2493" t="s">
        <v>3965</v>
      </c>
    </row>
    <row r="2494" spans="1:15" x14ac:dyDescent="0.3">
      <c r="A2494" s="1">
        <v>127442</v>
      </c>
      <c r="B2494" t="s">
        <v>46043</v>
      </c>
      <c r="C2494" t="s">
        <v>46044</v>
      </c>
      <c r="D2494" t="s">
        <v>46042</v>
      </c>
      <c r="E2494" t="e">
        <v>#N/A</v>
      </c>
      <c r="F2494" t="s">
        <v>7860</v>
      </c>
      <c r="H2494" t="s">
        <v>107</v>
      </c>
      <c r="I2494">
        <v>5</v>
      </c>
      <c r="J2494" t="s">
        <v>46045</v>
      </c>
      <c r="K2494" s="1">
        <v>1640764800</v>
      </c>
      <c r="L2494" t="s">
        <v>911</v>
      </c>
      <c r="M2494" t="s">
        <v>46046</v>
      </c>
      <c r="N2494" t="s">
        <v>46047</v>
      </c>
      <c r="O2494" t="s">
        <v>914</v>
      </c>
    </row>
    <row r="2495" spans="1:15" x14ac:dyDescent="0.3">
      <c r="A2495" s="1">
        <v>127443</v>
      </c>
      <c r="B2495" t="s">
        <v>46049</v>
      </c>
      <c r="C2495" t="s">
        <v>46050</v>
      </c>
      <c r="D2495" t="s">
        <v>46048</v>
      </c>
      <c r="E2495" t="e">
        <v>#N/A</v>
      </c>
      <c r="H2495" t="s">
        <v>2880</v>
      </c>
      <c r="I2495">
        <v>5</v>
      </c>
      <c r="J2495" t="s">
        <v>46051</v>
      </c>
      <c r="K2495" s="1">
        <v>1586415600</v>
      </c>
      <c r="L2495" t="s">
        <v>911</v>
      </c>
      <c r="M2495" t="s">
        <v>13934</v>
      </c>
      <c r="N2495" t="s">
        <v>13935</v>
      </c>
      <c r="O2495" t="s">
        <v>1378</v>
      </c>
    </row>
    <row r="2496" spans="1:15" x14ac:dyDescent="0.3">
      <c r="A2496" s="1">
        <v>127444</v>
      </c>
      <c r="B2496" t="s">
        <v>46053</v>
      </c>
      <c r="C2496" t="s">
        <v>16548</v>
      </c>
      <c r="D2496" t="s">
        <v>46052</v>
      </c>
      <c r="E2496" t="e">
        <v>#N/A</v>
      </c>
      <c r="H2496" t="s">
        <v>2880</v>
      </c>
      <c r="I2496">
        <v>5</v>
      </c>
      <c r="J2496" t="s">
        <v>46054</v>
      </c>
      <c r="K2496" s="1">
        <v>1609315200</v>
      </c>
      <c r="L2496" t="s">
        <v>911</v>
      </c>
      <c r="M2496" t="s">
        <v>3158</v>
      </c>
      <c r="N2496" t="s">
        <v>3270</v>
      </c>
      <c r="O2496" t="s">
        <v>1378</v>
      </c>
    </row>
    <row r="2497" spans="1:15" x14ac:dyDescent="0.3">
      <c r="A2497" s="1">
        <v>127445</v>
      </c>
      <c r="B2497" t="s">
        <v>46056</v>
      </c>
      <c r="C2497" t="s">
        <v>16548</v>
      </c>
      <c r="D2497" t="s">
        <v>46055</v>
      </c>
      <c r="E2497" t="e">
        <v>#N/A</v>
      </c>
      <c r="F2497" t="s">
        <v>10020</v>
      </c>
      <c r="H2497" t="s">
        <v>107</v>
      </c>
      <c r="I2497">
        <v>5</v>
      </c>
      <c r="J2497" t="s">
        <v>46057</v>
      </c>
      <c r="K2497" s="1">
        <v>1620975600</v>
      </c>
      <c r="L2497" t="s">
        <v>911</v>
      </c>
      <c r="M2497" t="s">
        <v>11564</v>
      </c>
      <c r="N2497" t="s">
        <v>11565</v>
      </c>
      <c r="O2497" t="s">
        <v>14837</v>
      </c>
    </row>
    <row r="2498" spans="1:15" x14ac:dyDescent="0.3">
      <c r="A2498" s="1">
        <v>127446</v>
      </c>
      <c r="B2498" t="s">
        <v>46059</v>
      </c>
      <c r="C2498" t="s">
        <v>26254</v>
      </c>
      <c r="D2498" t="s">
        <v>46058</v>
      </c>
      <c r="E2498">
        <v>1357</v>
      </c>
      <c r="F2498" t="s">
        <v>46060</v>
      </c>
      <c r="H2498" t="s">
        <v>107</v>
      </c>
      <c r="I2498">
        <v>4</v>
      </c>
      <c r="J2498" t="s">
        <v>46061</v>
      </c>
      <c r="K2498" s="1">
        <v>1616310000</v>
      </c>
      <c r="L2498" t="s">
        <v>109</v>
      </c>
      <c r="M2498" t="s">
        <v>11111</v>
      </c>
      <c r="N2498" t="s">
        <v>18391</v>
      </c>
      <c r="O2498" t="s">
        <v>1142</v>
      </c>
    </row>
    <row r="2499" spans="1:15" x14ac:dyDescent="0.3">
      <c r="A2499" s="1">
        <v>127447</v>
      </c>
      <c r="B2499" t="s">
        <v>46063</v>
      </c>
      <c r="C2499" t="s">
        <v>46064</v>
      </c>
      <c r="D2499" t="s">
        <v>46062</v>
      </c>
      <c r="E2499" t="e">
        <v>#N/A</v>
      </c>
      <c r="F2499" t="s">
        <v>46065</v>
      </c>
      <c r="H2499" t="s">
        <v>909</v>
      </c>
      <c r="I2499">
        <v>5</v>
      </c>
      <c r="J2499" t="s">
        <v>46066</v>
      </c>
      <c r="K2499" s="1">
        <v>1568098800</v>
      </c>
      <c r="L2499" t="s">
        <v>911</v>
      </c>
      <c r="M2499" t="s">
        <v>8557</v>
      </c>
      <c r="N2499" t="s">
        <v>9076</v>
      </c>
      <c r="O2499" t="s">
        <v>1378</v>
      </c>
    </row>
    <row r="2500" spans="1:15" x14ac:dyDescent="0.3">
      <c r="A2500" s="1">
        <v>127448</v>
      </c>
      <c r="B2500" t="s">
        <v>46068</v>
      </c>
      <c r="C2500" t="s">
        <v>46069</v>
      </c>
      <c r="D2500" t="s">
        <v>46067</v>
      </c>
      <c r="E2500">
        <v>117</v>
      </c>
      <c r="F2500" t="s">
        <v>46070</v>
      </c>
      <c r="H2500" t="s">
        <v>107</v>
      </c>
      <c r="I2500">
        <v>5</v>
      </c>
      <c r="J2500" t="s">
        <v>46071</v>
      </c>
      <c r="K2500" s="1">
        <v>1537945200</v>
      </c>
      <c r="L2500" t="s">
        <v>911</v>
      </c>
      <c r="M2500" t="s">
        <v>3865</v>
      </c>
      <c r="N2500" t="s">
        <v>3866</v>
      </c>
      <c r="O2500" t="s">
        <v>46072</v>
      </c>
    </row>
    <row r="2501" spans="1:15" x14ac:dyDescent="0.3">
      <c r="A2501" s="1">
        <v>127449</v>
      </c>
      <c r="B2501" t="s">
        <v>46074</v>
      </c>
      <c r="C2501" t="s">
        <v>44666</v>
      </c>
      <c r="D2501" t="s">
        <v>46073</v>
      </c>
      <c r="E2501">
        <v>117</v>
      </c>
      <c r="F2501" t="s">
        <v>40744</v>
      </c>
      <c r="H2501" t="s">
        <v>107</v>
      </c>
      <c r="I2501">
        <v>5</v>
      </c>
      <c r="J2501" t="s">
        <v>46075</v>
      </c>
      <c r="K2501" s="1">
        <v>1637827200</v>
      </c>
      <c r="L2501" t="s">
        <v>911</v>
      </c>
      <c r="M2501" t="s">
        <v>15054</v>
      </c>
      <c r="N2501" t="s">
        <v>15055</v>
      </c>
      <c r="O2501" t="s">
        <v>13596</v>
      </c>
    </row>
    <row r="2502" spans="1:15" x14ac:dyDescent="0.3">
      <c r="A2502" s="1">
        <v>127450</v>
      </c>
      <c r="B2502" t="s">
        <v>46077</v>
      </c>
      <c r="C2502" t="s">
        <v>43875</v>
      </c>
      <c r="D2502" t="s">
        <v>46076</v>
      </c>
      <c r="E2502">
        <v>117</v>
      </c>
      <c r="H2502" t="s">
        <v>107</v>
      </c>
      <c r="I2502">
        <v>5</v>
      </c>
      <c r="J2502" t="s">
        <v>46078</v>
      </c>
      <c r="K2502" s="1">
        <v>1637481600</v>
      </c>
      <c r="L2502" t="s">
        <v>911</v>
      </c>
      <c r="M2502" t="s">
        <v>4255</v>
      </c>
      <c r="N2502" t="s">
        <v>4256</v>
      </c>
      <c r="O2502" t="s">
        <v>15770</v>
      </c>
    </row>
    <row r="2503" spans="1:15" x14ac:dyDescent="0.3">
      <c r="A2503" s="1">
        <v>127451</v>
      </c>
      <c r="B2503" t="s">
        <v>46080</v>
      </c>
      <c r="C2503" t="s">
        <v>46081</v>
      </c>
      <c r="D2503" t="s">
        <v>46079</v>
      </c>
      <c r="E2503" t="e">
        <v>#N/A</v>
      </c>
      <c r="H2503" t="s">
        <v>877</v>
      </c>
      <c r="I2503">
        <v>5</v>
      </c>
      <c r="J2503" t="s">
        <v>46082</v>
      </c>
      <c r="K2503">
        <v>0</v>
      </c>
      <c r="L2503" t="s">
        <v>911</v>
      </c>
      <c r="M2503" t="s">
        <v>1465</v>
      </c>
      <c r="N2503" t="s">
        <v>1466</v>
      </c>
      <c r="O2503" t="s">
        <v>1378</v>
      </c>
    </row>
    <row r="2504" spans="1:15" x14ac:dyDescent="0.3">
      <c r="A2504" s="1">
        <v>127452</v>
      </c>
      <c r="B2504" t="s">
        <v>46084</v>
      </c>
      <c r="C2504" t="s">
        <v>7459</v>
      </c>
      <c r="D2504" t="s">
        <v>46083</v>
      </c>
      <c r="E2504">
        <v>150</v>
      </c>
      <c r="H2504" t="s">
        <v>877</v>
      </c>
      <c r="I2504">
        <v>5</v>
      </c>
      <c r="J2504" t="s">
        <v>46085</v>
      </c>
      <c r="K2504" s="1">
        <v>1622962800</v>
      </c>
      <c r="L2504" t="s">
        <v>911</v>
      </c>
      <c r="M2504" t="s">
        <v>6490</v>
      </c>
      <c r="N2504" t="s">
        <v>16112</v>
      </c>
      <c r="O2504" t="s">
        <v>18344</v>
      </c>
    </row>
    <row r="2505" spans="1:15" x14ac:dyDescent="0.3">
      <c r="A2505" s="1">
        <v>127453</v>
      </c>
      <c r="B2505" t="s">
        <v>46087</v>
      </c>
      <c r="C2505" t="s">
        <v>7459</v>
      </c>
      <c r="D2505" t="s">
        <v>46086</v>
      </c>
      <c r="E2505">
        <v>151</v>
      </c>
      <c r="H2505" t="s">
        <v>107</v>
      </c>
      <c r="I2505">
        <v>5</v>
      </c>
      <c r="J2505" t="s">
        <v>46088</v>
      </c>
      <c r="K2505" s="1">
        <v>1610006400</v>
      </c>
      <c r="L2505" t="s">
        <v>911</v>
      </c>
      <c r="M2505" t="s">
        <v>7080</v>
      </c>
      <c r="N2505" t="s">
        <v>7081</v>
      </c>
      <c r="O2505" t="s">
        <v>46089</v>
      </c>
    </row>
    <row r="2506" spans="1:15" x14ac:dyDescent="0.3">
      <c r="A2506" s="1">
        <v>127455</v>
      </c>
      <c r="B2506" t="s">
        <v>46091</v>
      </c>
      <c r="C2506" t="s">
        <v>28644</v>
      </c>
      <c r="D2506" t="s">
        <v>46090</v>
      </c>
      <c r="E2506" t="e">
        <v>#N/A</v>
      </c>
      <c r="F2506" t="s">
        <v>8191</v>
      </c>
      <c r="H2506" t="s">
        <v>107</v>
      </c>
      <c r="I2506">
        <v>5</v>
      </c>
      <c r="J2506" t="s">
        <v>46092</v>
      </c>
      <c r="K2506" s="1">
        <v>1554102000</v>
      </c>
      <c r="L2506" t="s">
        <v>911</v>
      </c>
      <c r="M2506" t="s">
        <v>45566</v>
      </c>
      <c r="N2506" t="s">
        <v>911</v>
      </c>
      <c r="O2506" t="s">
        <v>45716</v>
      </c>
    </row>
    <row r="2507" spans="1:15" x14ac:dyDescent="0.3">
      <c r="A2507" s="1">
        <v>127456</v>
      </c>
      <c r="B2507" t="s">
        <v>46094</v>
      </c>
      <c r="C2507" t="s">
        <v>43094</v>
      </c>
      <c r="D2507" t="s">
        <v>46093</v>
      </c>
      <c r="E2507">
        <v>117</v>
      </c>
      <c r="H2507" t="s">
        <v>107</v>
      </c>
      <c r="I2507">
        <v>5</v>
      </c>
      <c r="J2507" t="s">
        <v>46095</v>
      </c>
      <c r="K2507" s="1">
        <v>1641974400</v>
      </c>
      <c r="L2507" t="s">
        <v>911</v>
      </c>
      <c r="M2507" t="s">
        <v>11256</v>
      </c>
      <c r="N2507" t="s">
        <v>16665</v>
      </c>
      <c r="O2507" t="s">
        <v>42648</v>
      </c>
    </row>
    <row r="2508" spans="1:15" x14ac:dyDescent="0.3">
      <c r="A2508" s="1">
        <v>127457</v>
      </c>
      <c r="B2508" t="s">
        <v>46097</v>
      </c>
      <c r="C2508" t="s">
        <v>46098</v>
      </c>
      <c r="D2508" t="s">
        <v>46096</v>
      </c>
      <c r="E2508" t="e">
        <v>#N/A</v>
      </c>
      <c r="F2508" t="s">
        <v>45875</v>
      </c>
      <c r="H2508" t="s">
        <v>107</v>
      </c>
      <c r="I2508">
        <v>5</v>
      </c>
      <c r="J2508" t="s">
        <v>46099</v>
      </c>
      <c r="K2508" s="1">
        <v>1625122800</v>
      </c>
      <c r="L2508" t="s">
        <v>911</v>
      </c>
      <c r="M2508" t="s">
        <v>45877</v>
      </c>
      <c r="N2508" t="s">
        <v>911</v>
      </c>
      <c r="O2508" t="s">
        <v>45878</v>
      </c>
    </row>
    <row r="2509" spans="1:15" x14ac:dyDescent="0.3">
      <c r="A2509" s="1">
        <v>127458</v>
      </c>
      <c r="B2509" t="s">
        <v>46101</v>
      </c>
      <c r="C2509" t="s">
        <v>30273</v>
      </c>
      <c r="D2509" t="s">
        <v>46100</v>
      </c>
      <c r="E2509" t="e">
        <v>#N/A</v>
      </c>
      <c r="F2509" t="s">
        <v>45693</v>
      </c>
      <c r="H2509" t="s">
        <v>107</v>
      </c>
      <c r="I2509">
        <v>4</v>
      </c>
      <c r="J2509" t="s">
        <v>46102</v>
      </c>
      <c r="K2509" s="1">
        <v>1579593600</v>
      </c>
      <c r="L2509" t="s">
        <v>109</v>
      </c>
      <c r="M2509" t="s">
        <v>5246</v>
      </c>
      <c r="N2509" t="s">
        <v>5247</v>
      </c>
      <c r="O2509" t="s">
        <v>1142</v>
      </c>
    </row>
    <row r="2510" spans="1:15" x14ac:dyDescent="0.3">
      <c r="A2510" s="1">
        <v>127459</v>
      </c>
      <c r="B2510" t="s">
        <v>46104</v>
      </c>
      <c r="C2510" t="s">
        <v>46105</v>
      </c>
      <c r="D2510" t="s">
        <v>46103</v>
      </c>
      <c r="E2510" t="e">
        <v>#N/A</v>
      </c>
      <c r="F2510" t="s">
        <v>10594</v>
      </c>
      <c r="H2510" t="s">
        <v>107</v>
      </c>
      <c r="I2510">
        <v>5</v>
      </c>
      <c r="J2510" t="s">
        <v>46106</v>
      </c>
      <c r="K2510" s="1">
        <v>1543305600</v>
      </c>
      <c r="L2510" t="s">
        <v>911</v>
      </c>
      <c r="M2510" t="s">
        <v>45409</v>
      </c>
      <c r="N2510" t="s">
        <v>911</v>
      </c>
      <c r="O2510" t="s">
        <v>10746</v>
      </c>
    </row>
    <row r="2511" spans="1:15" x14ac:dyDescent="0.3">
      <c r="A2511" s="1">
        <v>127461</v>
      </c>
      <c r="B2511" t="s">
        <v>46108</v>
      </c>
      <c r="C2511" t="s">
        <v>12427</v>
      </c>
      <c r="D2511" t="s">
        <v>46107</v>
      </c>
      <c r="E2511" t="e">
        <v>#N/A</v>
      </c>
      <c r="F2511" t="s">
        <v>9464</v>
      </c>
      <c r="H2511" t="s">
        <v>2880</v>
      </c>
      <c r="I2511">
        <v>5</v>
      </c>
      <c r="J2511" t="s">
        <v>46109</v>
      </c>
      <c r="K2511" s="1">
        <v>1565679600</v>
      </c>
      <c r="L2511" t="s">
        <v>911</v>
      </c>
      <c r="M2511" t="s">
        <v>10715</v>
      </c>
      <c r="N2511" t="s">
        <v>12435</v>
      </c>
      <c r="O2511" t="s">
        <v>1378</v>
      </c>
    </row>
    <row r="2512" spans="1:15" x14ac:dyDescent="0.3">
      <c r="A2512" s="1">
        <v>127462</v>
      </c>
      <c r="B2512" t="s">
        <v>46111</v>
      </c>
      <c r="C2512" t="s">
        <v>5846</v>
      </c>
      <c r="D2512" t="s">
        <v>46110</v>
      </c>
      <c r="E2512" t="e">
        <v>#N/A</v>
      </c>
      <c r="F2512" t="s">
        <v>15609</v>
      </c>
      <c r="H2512" t="s">
        <v>107</v>
      </c>
      <c r="I2512">
        <v>5</v>
      </c>
      <c r="J2512" t="s">
        <v>46112</v>
      </c>
      <c r="K2512" s="1">
        <v>1559458800</v>
      </c>
      <c r="L2512" t="s">
        <v>911</v>
      </c>
      <c r="M2512" t="s">
        <v>8800</v>
      </c>
      <c r="N2512" t="s">
        <v>8801</v>
      </c>
      <c r="O2512" t="s">
        <v>5248</v>
      </c>
    </row>
    <row r="2513" spans="1:15" x14ac:dyDescent="0.3">
      <c r="A2513" s="1">
        <v>127464</v>
      </c>
      <c r="B2513" t="s">
        <v>46114</v>
      </c>
      <c r="C2513" t="s">
        <v>46115</v>
      </c>
      <c r="D2513" t="s">
        <v>46113</v>
      </c>
      <c r="E2513">
        <v>117</v>
      </c>
      <c r="F2513" t="s">
        <v>46116</v>
      </c>
      <c r="H2513" t="s">
        <v>107</v>
      </c>
      <c r="I2513">
        <v>5</v>
      </c>
      <c r="J2513" t="s">
        <v>46117</v>
      </c>
      <c r="K2513" s="1">
        <v>1566284400</v>
      </c>
      <c r="L2513" t="s">
        <v>911</v>
      </c>
      <c r="M2513" t="s">
        <v>10590</v>
      </c>
      <c r="N2513" t="s">
        <v>12945</v>
      </c>
      <c r="O2513" t="s">
        <v>46118</v>
      </c>
    </row>
    <row r="2514" spans="1:15" x14ac:dyDescent="0.3">
      <c r="A2514" s="1">
        <v>127465</v>
      </c>
      <c r="B2514" t="s">
        <v>46120</v>
      </c>
      <c r="C2514" t="s">
        <v>46121</v>
      </c>
      <c r="D2514" t="s">
        <v>46119</v>
      </c>
      <c r="E2514" t="e">
        <v>#N/A</v>
      </c>
      <c r="F2514" t="s">
        <v>15331</v>
      </c>
      <c r="H2514" t="s">
        <v>1374</v>
      </c>
      <c r="I2514">
        <v>5</v>
      </c>
      <c r="J2514" t="s">
        <v>46122</v>
      </c>
      <c r="K2514" s="1">
        <v>1546329600</v>
      </c>
      <c r="L2514" t="s">
        <v>911</v>
      </c>
      <c r="M2514" t="s">
        <v>45298</v>
      </c>
      <c r="N2514" t="s">
        <v>911</v>
      </c>
      <c r="O2514" t="s">
        <v>3015</v>
      </c>
    </row>
    <row r="2515" spans="1:15" x14ac:dyDescent="0.3">
      <c r="A2515" s="1">
        <v>127466</v>
      </c>
      <c r="B2515" t="s">
        <v>46124</v>
      </c>
      <c r="C2515" t="s">
        <v>6982</v>
      </c>
      <c r="D2515" t="s">
        <v>46123</v>
      </c>
      <c r="E2515">
        <v>135</v>
      </c>
      <c r="F2515" t="s">
        <v>46125</v>
      </c>
      <c r="H2515" t="s">
        <v>107</v>
      </c>
      <c r="I2515">
        <v>5</v>
      </c>
      <c r="J2515" t="s">
        <v>46126</v>
      </c>
      <c r="K2515" s="1">
        <v>1629183600</v>
      </c>
      <c r="L2515" t="s">
        <v>911</v>
      </c>
      <c r="M2515" t="s">
        <v>12060</v>
      </c>
      <c r="N2515" t="s">
        <v>39153</v>
      </c>
      <c r="O2515" t="s">
        <v>39154</v>
      </c>
    </row>
    <row r="2516" spans="1:15" x14ac:dyDescent="0.3">
      <c r="A2516" s="1">
        <v>127467</v>
      </c>
      <c r="B2516" t="s">
        <v>46128</v>
      </c>
      <c r="C2516" t="s">
        <v>46129</v>
      </c>
      <c r="D2516" t="s">
        <v>46127</v>
      </c>
      <c r="E2516">
        <v>1357</v>
      </c>
      <c r="H2516" t="s">
        <v>107</v>
      </c>
      <c r="I2516">
        <v>5</v>
      </c>
      <c r="J2516" t="s">
        <v>46130</v>
      </c>
      <c r="K2516" s="1">
        <v>1604214000</v>
      </c>
      <c r="L2516" t="s">
        <v>911</v>
      </c>
      <c r="M2516" t="s">
        <v>11111</v>
      </c>
      <c r="N2516" t="s">
        <v>18391</v>
      </c>
      <c r="O2516" t="s">
        <v>16449</v>
      </c>
    </row>
    <row r="2517" spans="1:15" x14ac:dyDescent="0.3">
      <c r="A2517" s="1">
        <v>127468</v>
      </c>
      <c r="B2517" t="s">
        <v>46132</v>
      </c>
      <c r="C2517" t="s">
        <v>4109</v>
      </c>
      <c r="D2517" t="s">
        <v>46131</v>
      </c>
      <c r="E2517">
        <v>117</v>
      </c>
      <c r="H2517" t="s">
        <v>107</v>
      </c>
      <c r="I2517">
        <v>5</v>
      </c>
      <c r="J2517" t="s">
        <v>46133</v>
      </c>
      <c r="K2517" s="1">
        <v>1619593200</v>
      </c>
      <c r="L2517" t="s">
        <v>911</v>
      </c>
      <c r="M2517" t="s">
        <v>14081</v>
      </c>
      <c r="N2517" t="s">
        <v>15429</v>
      </c>
      <c r="O2517" t="s">
        <v>13596</v>
      </c>
    </row>
    <row r="2518" spans="1:15" x14ac:dyDescent="0.3">
      <c r="A2518" s="1">
        <v>127469</v>
      </c>
      <c r="B2518" t="s">
        <v>46135</v>
      </c>
      <c r="C2518" t="s">
        <v>46136</v>
      </c>
      <c r="D2518" t="s">
        <v>46134</v>
      </c>
      <c r="E2518">
        <v>149</v>
      </c>
      <c r="F2518" t="s">
        <v>9289</v>
      </c>
      <c r="H2518" t="s">
        <v>877</v>
      </c>
      <c r="I2518">
        <v>4</v>
      </c>
      <c r="J2518" t="s">
        <v>46137</v>
      </c>
      <c r="K2518" s="1">
        <v>1571554800</v>
      </c>
      <c r="L2518" t="s">
        <v>109</v>
      </c>
      <c r="M2518" t="s">
        <v>878</v>
      </c>
      <c r="N2518" t="s">
        <v>4460</v>
      </c>
      <c r="O2518" t="s">
        <v>1142</v>
      </c>
    </row>
    <row r="2519" spans="1:15" x14ac:dyDescent="0.3">
      <c r="A2519" s="1">
        <v>127470</v>
      </c>
      <c r="B2519" t="s">
        <v>46139</v>
      </c>
      <c r="C2519" t="s">
        <v>46140</v>
      </c>
      <c r="D2519" t="s">
        <v>46138</v>
      </c>
      <c r="E2519" t="e">
        <v>#N/A</v>
      </c>
      <c r="F2519" t="s">
        <v>10594</v>
      </c>
      <c r="H2519" t="s">
        <v>107</v>
      </c>
      <c r="I2519">
        <v>5</v>
      </c>
      <c r="J2519" t="s">
        <v>46141</v>
      </c>
      <c r="K2519" s="1">
        <v>1557298800</v>
      </c>
      <c r="L2519" t="s">
        <v>911</v>
      </c>
      <c r="M2519" t="s">
        <v>31466</v>
      </c>
      <c r="N2519" t="s">
        <v>911</v>
      </c>
      <c r="O2519" t="s">
        <v>7197</v>
      </c>
    </row>
    <row r="2520" spans="1:15" x14ac:dyDescent="0.3">
      <c r="A2520" s="1">
        <v>127471</v>
      </c>
      <c r="B2520" t="s">
        <v>46143</v>
      </c>
      <c r="C2520" t="s">
        <v>31749</v>
      </c>
      <c r="D2520" t="s">
        <v>46142</v>
      </c>
      <c r="E2520" t="e">
        <v>#N/A</v>
      </c>
      <c r="F2520" t="s">
        <v>10136</v>
      </c>
      <c r="H2520" t="s">
        <v>909</v>
      </c>
      <c r="I2520">
        <v>5</v>
      </c>
      <c r="J2520" t="s">
        <v>46144</v>
      </c>
      <c r="K2520" s="1">
        <v>1536649200</v>
      </c>
      <c r="L2520" t="s">
        <v>911</v>
      </c>
      <c r="M2520" t="s">
        <v>1375</v>
      </c>
      <c r="N2520" t="s">
        <v>2939</v>
      </c>
      <c r="O2520" t="s">
        <v>1378</v>
      </c>
    </row>
    <row r="2521" spans="1:15" x14ac:dyDescent="0.3">
      <c r="A2521" s="1">
        <v>127472</v>
      </c>
      <c r="B2521" t="s">
        <v>46146</v>
      </c>
      <c r="C2521" t="s">
        <v>46147</v>
      </c>
      <c r="D2521" t="s">
        <v>46145</v>
      </c>
      <c r="E2521">
        <v>153</v>
      </c>
      <c r="H2521" t="s">
        <v>107</v>
      </c>
      <c r="I2521">
        <v>5</v>
      </c>
      <c r="J2521" t="s">
        <v>46148</v>
      </c>
      <c r="K2521" s="1">
        <v>1634108400</v>
      </c>
      <c r="L2521" t="s">
        <v>911</v>
      </c>
      <c r="M2521" t="s">
        <v>8593</v>
      </c>
      <c r="N2521" t="s">
        <v>8594</v>
      </c>
      <c r="O2521" t="s">
        <v>6018</v>
      </c>
    </row>
    <row r="2522" spans="1:15" x14ac:dyDescent="0.3">
      <c r="A2522" s="1">
        <v>127473</v>
      </c>
      <c r="B2522" t="s">
        <v>46150</v>
      </c>
      <c r="C2522" t="s">
        <v>46151</v>
      </c>
      <c r="D2522" t="s">
        <v>46149</v>
      </c>
      <c r="E2522">
        <v>117</v>
      </c>
      <c r="H2522" t="s">
        <v>107</v>
      </c>
      <c r="I2522">
        <v>5</v>
      </c>
      <c r="J2522" t="s">
        <v>46152</v>
      </c>
      <c r="K2522" s="1">
        <v>1620630000</v>
      </c>
      <c r="L2522" t="s">
        <v>911</v>
      </c>
      <c r="M2522" t="s">
        <v>12646</v>
      </c>
      <c r="N2522" t="s">
        <v>16300</v>
      </c>
      <c r="O2522" t="s">
        <v>13481</v>
      </c>
    </row>
    <row r="2523" spans="1:15" x14ac:dyDescent="0.3">
      <c r="A2523" s="1">
        <v>127474</v>
      </c>
      <c r="B2523" t="s">
        <v>46154</v>
      </c>
      <c r="C2523" t="s">
        <v>46155</v>
      </c>
      <c r="D2523" t="s">
        <v>46153</v>
      </c>
      <c r="E2523">
        <v>151</v>
      </c>
      <c r="H2523" t="s">
        <v>107</v>
      </c>
      <c r="I2523">
        <v>5</v>
      </c>
      <c r="J2523" t="s">
        <v>46156</v>
      </c>
      <c r="K2523" s="1">
        <v>1610006400</v>
      </c>
      <c r="L2523" t="s">
        <v>911</v>
      </c>
      <c r="M2523" t="s">
        <v>7080</v>
      </c>
      <c r="N2523" t="s">
        <v>7081</v>
      </c>
      <c r="O2523" t="s">
        <v>46089</v>
      </c>
    </row>
    <row r="2524" spans="1:15" x14ac:dyDescent="0.3">
      <c r="A2524" s="1">
        <v>127476</v>
      </c>
      <c r="B2524" t="s">
        <v>46158</v>
      </c>
      <c r="C2524" t="s">
        <v>46159</v>
      </c>
      <c r="D2524" t="s">
        <v>46157</v>
      </c>
      <c r="E2524" t="e">
        <v>#N/A</v>
      </c>
      <c r="F2524" t="s">
        <v>46160</v>
      </c>
      <c r="H2524" t="s">
        <v>107</v>
      </c>
      <c r="I2524">
        <v>5</v>
      </c>
      <c r="J2524" t="s">
        <v>46161</v>
      </c>
      <c r="K2524" s="1">
        <v>1546848000</v>
      </c>
      <c r="L2524" t="s">
        <v>911</v>
      </c>
      <c r="M2524" t="s">
        <v>11564</v>
      </c>
      <c r="N2524" t="s">
        <v>11565</v>
      </c>
      <c r="O2524" t="s">
        <v>8880</v>
      </c>
    </row>
    <row r="2525" spans="1:15" x14ac:dyDescent="0.3">
      <c r="A2525" s="1">
        <v>127477</v>
      </c>
      <c r="B2525" t="s">
        <v>46163</v>
      </c>
      <c r="C2525" t="s">
        <v>46164</v>
      </c>
      <c r="D2525" t="s">
        <v>46162</v>
      </c>
      <c r="E2525">
        <v>1357</v>
      </c>
      <c r="H2525" t="s">
        <v>107</v>
      </c>
      <c r="I2525">
        <v>5</v>
      </c>
      <c r="J2525" t="s">
        <v>46165</v>
      </c>
      <c r="K2525" s="1">
        <v>1604214000</v>
      </c>
      <c r="L2525" t="s">
        <v>911</v>
      </c>
      <c r="M2525" t="s">
        <v>11111</v>
      </c>
      <c r="N2525" t="s">
        <v>18391</v>
      </c>
      <c r="O2525" t="s">
        <v>16449</v>
      </c>
    </row>
    <row r="2526" spans="1:15" x14ac:dyDescent="0.3">
      <c r="A2526" s="1">
        <v>127481</v>
      </c>
      <c r="B2526" t="s">
        <v>46167</v>
      </c>
      <c r="C2526" t="s">
        <v>6253</v>
      </c>
      <c r="D2526" t="s">
        <v>46166</v>
      </c>
      <c r="E2526">
        <v>149</v>
      </c>
      <c r="F2526" t="s">
        <v>44098</v>
      </c>
      <c r="H2526" t="s">
        <v>107</v>
      </c>
      <c r="I2526">
        <v>4</v>
      </c>
      <c r="J2526" t="s">
        <v>46168</v>
      </c>
      <c r="K2526" s="1">
        <v>1645344000</v>
      </c>
      <c r="L2526" t="s">
        <v>109</v>
      </c>
      <c r="M2526" t="s">
        <v>1252</v>
      </c>
      <c r="N2526" t="s">
        <v>8787</v>
      </c>
      <c r="O2526" t="s">
        <v>1142</v>
      </c>
    </row>
    <row r="2527" spans="1:15" x14ac:dyDescent="0.3">
      <c r="A2527" s="1">
        <v>127482</v>
      </c>
      <c r="B2527" t="s">
        <v>46170</v>
      </c>
      <c r="C2527" t="s">
        <v>46171</v>
      </c>
      <c r="D2527" t="s">
        <v>46169</v>
      </c>
      <c r="E2527">
        <v>151</v>
      </c>
      <c r="H2527" t="s">
        <v>107</v>
      </c>
      <c r="I2527">
        <v>5</v>
      </c>
      <c r="J2527" t="s">
        <v>46172</v>
      </c>
      <c r="K2527" s="1">
        <v>1631084400</v>
      </c>
      <c r="L2527" t="s">
        <v>911</v>
      </c>
      <c r="M2527" t="s">
        <v>15459</v>
      </c>
      <c r="N2527" t="s">
        <v>17916</v>
      </c>
      <c r="O2527" t="s">
        <v>5441</v>
      </c>
    </row>
    <row r="2528" spans="1:15" x14ac:dyDescent="0.3">
      <c r="A2528" s="1">
        <v>127483</v>
      </c>
      <c r="B2528" t="s">
        <v>46174</v>
      </c>
      <c r="C2528" t="s">
        <v>46175</v>
      </c>
      <c r="D2528" t="s">
        <v>46173</v>
      </c>
      <c r="E2528">
        <v>149</v>
      </c>
      <c r="F2528" t="s">
        <v>46176</v>
      </c>
      <c r="H2528" t="s">
        <v>14361</v>
      </c>
      <c r="I2528">
        <v>5</v>
      </c>
      <c r="J2528" t="s">
        <v>46177</v>
      </c>
      <c r="K2528" s="1">
        <v>1613894400</v>
      </c>
      <c r="L2528" t="s">
        <v>911</v>
      </c>
      <c r="M2528" t="s">
        <v>2395</v>
      </c>
      <c r="N2528" t="s">
        <v>7680</v>
      </c>
      <c r="O2528" t="s">
        <v>4960</v>
      </c>
    </row>
    <row r="2529" spans="1:15" x14ac:dyDescent="0.3">
      <c r="A2529" s="1">
        <v>127484</v>
      </c>
      <c r="B2529" t="s">
        <v>46179</v>
      </c>
      <c r="C2529" t="s">
        <v>46180</v>
      </c>
      <c r="D2529" t="s">
        <v>46178</v>
      </c>
      <c r="E2529">
        <v>136</v>
      </c>
      <c r="H2529" t="s">
        <v>390</v>
      </c>
      <c r="I2529">
        <v>5</v>
      </c>
      <c r="J2529" t="s">
        <v>46181</v>
      </c>
      <c r="K2529" s="1">
        <v>1604822400</v>
      </c>
      <c r="L2529" t="s">
        <v>911</v>
      </c>
      <c r="M2529" t="s">
        <v>2719</v>
      </c>
      <c r="N2529" t="s">
        <v>14008</v>
      </c>
      <c r="O2529" t="s">
        <v>14009</v>
      </c>
    </row>
    <row r="2530" spans="1:15" x14ac:dyDescent="0.3">
      <c r="A2530" s="1">
        <v>127485</v>
      </c>
      <c r="B2530" t="s">
        <v>46183</v>
      </c>
      <c r="C2530" t="s">
        <v>46184</v>
      </c>
      <c r="D2530" t="s">
        <v>46182</v>
      </c>
      <c r="E2530" t="e">
        <v>#N/A</v>
      </c>
      <c r="H2530" t="s">
        <v>107</v>
      </c>
      <c r="I2530">
        <v>5</v>
      </c>
      <c r="J2530" t="s">
        <v>46185</v>
      </c>
      <c r="K2530" s="1">
        <v>1640678400</v>
      </c>
      <c r="L2530" t="s">
        <v>911</v>
      </c>
      <c r="M2530" t="s">
        <v>46186</v>
      </c>
      <c r="N2530" t="s">
        <v>911</v>
      </c>
      <c r="O2530" t="s">
        <v>46187</v>
      </c>
    </row>
    <row r="2531" spans="1:15" x14ac:dyDescent="0.3">
      <c r="A2531" s="1">
        <v>127486</v>
      </c>
      <c r="B2531" t="s">
        <v>46189</v>
      </c>
      <c r="C2531" t="s">
        <v>46190</v>
      </c>
      <c r="D2531" t="s">
        <v>46188</v>
      </c>
      <c r="E2531">
        <v>153</v>
      </c>
      <c r="F2531" t="s">
        <v>13052</v>
      </c>
      <c r="H2531" t="s">
        <v>107</v>
      </c>
      <c r="I2531">
        <v>5</v>
      </c>
      <c r="J2531" t="s">
        <v>46191</v>
      </c>
      <c r="K2531" s="1">
        <v>1566111600</v>
      </c>
      <c r="L2531" t="s">
        <v>911</v>
      </c>
      <c r="M2531" t="s">
        <v>8593</v>
      </c>
      <c r="N2531" t="s">
        <v>8594</v>
      </c>
      <c r="O2531" t="s">
        <v>6018</v>
      </c>
    </row>
    <row r="2532" spans="1:15" x14ac:dyDescent="0.3">
      <c r="A2532" s="1">
        <v>127487</v>
      </c>
      <c r="B2532" t="s">
        <v>46193</v>
      </c>
      <c r="C2532" t="s">
        <v>46194</v>
      </c>
      <c r="D2532" t="s">
        <v>46192</v>
      </c>
      <c r="E2532" t="e">
        <v>#N/A</v>
      </c>
      <c r="H2532" t="s">
        <v>107</v>
      </c>
      <c r="I2532">
        <v>5</v>
      </c>
      <c r="J2532" t="s">
        <v>46195</v>
      </c>
      <c r="K2532" s="1">
        <v>1595401200</v>
      </c>
      <c r="L2532" t="s">
        <v>911</v>
      </c>
      <c r="M2532" t="s">
        <v>45419</v>
      </c>
      <c r="N2532" t="s">
        <v>911</v>
      </c>
      <c r="O2532" t="s">
        <v>13481</v>
      </c>
    </row>
    <row r="2533" spans="1:15" x14ac:dyDescent="0.3">
      <c r="A2533" s="1">
        <v>127488</v>
      </c>
      <c r="B2533" t="s">
        <v>46197</v>
      </c>
      <c r="C2533" t="s">
        <v>19391</v>
      </c>
      <c r="D2533" t="s">
        <v>46196</v>
      </c>
      <c r="E2533" t="e">
        <v>#N/A</v>
      </c>
      <c r="F2533" t="s">
        <v>46198</v>
      </c>
      <c r="H2533" t="s">
        <v>107</v>
      </c>
      <c r="I2533">
        <v>5</v>
      </c>
      <c r="J2533" t="s">
        <v>46199</v>
      </c>
      <c r="K2533" s="1">
        <v>1577088000</v>
      </c>
      <c r="L2533" t="s">
        <v>911</v>
      </c>
      <c r="M2533" t="s">
        <v>43914</v>
      </c>
      <c r="N2533" t="s">
        <v>43915</v>
      </c>
      <c r="O2533" t="s">
        <v>31467</v>
      </c>
    </row>
    <row r="2534" spans="1:15" x14ac:dyDescent="0.3">
      <c r="A2534" s="1">
        <v>127489</v>
      </c>
      <c r="B2534" t="s">
        <v>46201</v>
      </c>
      <c r="C2534" t="s">
        <v>46202</v>
      </c>
      <c r="D2534" t="s">
        <v>46200</v>
      </c>
      <c r="E2534">
        <v>155</v>
      </c>
      <c r="H2534" t="s">
        <v>107</v>
      </c>
      <c r="I2534">
        <v>5</v>
      </c>
      <c r="J2534" t="s">
        <v>46203</v>
      </c>
      <c r="K2534" s="1">
        <v>1574582400</v>
      </c>
      <c r="L2534" t="s">
        <v>911</v>
      </c>
      <c r="M2534" t="s">
        <v>8086</v>
      </c>
      <c r="N2534" t="s">
        <v>8347</v>
      </c>
      <c r="O2534" t="s">
        <v>42480</v>
      </c>
    </row>
    <row r="2535" spans="1:15" x14ac:dyDescent="0.3">
      <c r="A2535" s="1">
        <v>127490</v>
      </c>
      <c r="B2535" t="s">
        <v>46205</v>
      </c>
      <c r="C2535" t="s">
        <v>46206</v>
      </c>
      <c r="D2535" t="s">
        <v>46204</v>
      </c>
      <c r="E2535">
        <v>117</v>
      </c>
      <c r="H2535" t="s">
        <v>107</v>
      </c>
      <c r="I2535">
        <v>5</v>
      </c>
      <c r="J2535" t="s">
        <v>46207</v>
      </c>
      <c r="K2535" s="1">
        <v>1635750000</v>
      </c>
      <c r="L2535" t="s">
        <v>911</v>
      </c>
      <c r="M2535" t="s">
        <v>4254</v>
      </c>
      <c r="N2535" t="s">
        <v>10186</v>
      </c>
      <c r="O2535" t="s">
        <v>15770</v>
      </c>
    </row>
    <row r="2536" spans="1:15" x14ac:dyDescent="0.3">
      <c r="A2536" s="1">
        <v>127491</v>
      </c>
      <c r="B2536" t="s">
        <v>46209</v>
      </c>
      <c r="C2536" t="s">
        <v>46210</v>
      </c>
      <c r="D2536" t="s">
        <v>46208</v>
      </c>
      <c r="E2536" t="e">
        <v>#N/A</v>
      </c>
      <c r="F2536" t="s">
        <v>46211</v>
      </c>
      <c r="H2536" t="s">
        <v>107</v>
      </c>
      <c r="I2536">
        <v>5</v>
      </c>
      <c r="J2536" t="s">
        <v>46212</v>
      </c>
      <c r="K2536" s="1">
        <v>1543305600</v>
      </c>
      <c r="L2536" t="s">
        <v>911</v>
      </c>
      <c r="M2536" t="s">
        <v>31466</v>
      </c>
      <c r="N2536" t="s">
        <v>911</v>
      </c>
      <c r="O2536" t="s">
        <v>7197</v>
      </c>
    </row>
    <row r="2537" spans="1:15" x14ac:dyDescent="0.3">
      <c r="A2537" s="1">
        <v>127492</v>
      </c>
      <c r="B2537" t="s">
        <v>46214</v>
      </c>
      <c r="C2537" t="s">
        <v>46215</v>
      </c>
      <c r="D2537" t="s">
        <v>46213</v>
      </c>
      <c r="E2537" t="e">
        <v>#N/A</v>
      </c>
      <c r="F2537" t="s">
        <v>46216</v>
      </c>
      <c r="H2537" t="s">
        <v>107</v>
      </c>
      <c r="I2537">
        <v>5</v>
      </c>
      <c r="J2537" t="s">
        <v>46217</v>
      </c>
      <c r="K2537" s="1">
        <v>1563865200</v>
      </c>
      <c r="L2537" t="s">
        <v>911</v>
      </c>
      <c r="M2537" t="s">
        <v>8800</v>
      </c>
      <c r="N2537" t="s">
        <v>8801</v>
      </c>
      <c r="O2537" t="s">
        <v>5248</v>
      </c>
    </row>
    <row r="2538" spans="1:15" x14ac:dyDescent="0.3">
      <c r="A2538" s="1">
        <v>127494</v>
      </c>
      <c r="B2538" t="s">
        <v>46219</v>
      </c>
      <c r="C2538" t="s">
        <v>2640</v>
      </c>
      <c r="D2538" t="s">
        <v>46218</v>
      </c>
      <c r="E2538">
        <v>149</v>
      </c>
      <c r="H2538" t="s">
        <v>107</v>
      </c>
      <c r="I2538">
        <v>5</v>
      </c>
      <c r="J2538" t="s">
        <v>46220</v>
      </c>
      <c r="K2538" s="1">
        <v>1589353200</v>
      </c>
      <c r="L2538" t="s">
        <v>911</v>
      </c>
      <c r="M2538" t="s">
        <v>10536</v>
      </c>
      <c r="N2538" t="s">
        <v>14525</v>
      </c>
      <c r="O2538" t="s">
        <v>8254</v>
      </c>
    </row>
    <row r="2539" spans="1:15" x14ac:dyDescent="0.3">
      <c r="A2539" s="1">
        <v>127495</v>
      </c>
      <c r="B2539" t="s">
        <v>46222</v>
      </c>
      <c r="C2539" t="s">
        <v>46223</v>
      </c>
      <c r="D2539" t="s">
        <v>46221</v>
      </c>
      <c r="E2539">
        <v>106</v>
      </c>
      <c r="H2539" t="s">
        <v>107</v>
      </c>
      <c r="I2539">
        <v>5</v>
      </c>
      <c r="J2539" t="s">
        <v>46224</v>
      </c>
      <c r="K2539" s="1">
        <v>1570345200</v>
      </c>
      <c r="L2539" t="s">
        <v>911</v>
      </c>
      <c r="M2539" t="s">
        <v>5900</v>
      </c>
      <c r="N2539" t="s">
        <v>12630</v>
      </c>
      <c r="O2539" t="s">
        <v>31467</v>
      </c>
    </row>
    <row r="2540" spans="1:15" x14ac:dyDescent="0.3">
      <c r="A2540" s="1">
        <v>127496</v>
      </c>
      <c r="B2540" t="s">
        <v>46226</v>
      </c>
      <c r="C2540" t="s">
        <v>46227</v>
      </c>
      <c r="D2540" t="s">
        <v>46225</v>
      </c>
      <c r="E2540">
        <v>46</v>
      </c>
      <c r="F2540" t="s">
        <v>46228</v>
      </c>
      <c r="H2540" t="s">
        <v>107</v>
      </c>
      <c r="I2540">
        <v>5</v>
      </c>
      <c r="J2540" t="s">
        <v>46229</v>
      </c>
      <c r="K2540" s="1">
        <v>1612512000</v>
      </c>
      <c r="L2540" t="s">
        <v>911</v>
      </c>
      <c r="M2540" t="s">
        <v>3879</v>
      </c>
      <c r="N2540" t="s">
        <v>39698</v>
      </c>
      <c r="O2540" t="s">
        <v>1378</v>
      </c>
    </row>
    <row r="2541" spans="1:15" x14ac:dyDescent="0.3">
      <c r="A2541" s="1">
        <v>127497</v>
      </c>
      <c r="B2541" t="s">
        <v>46231</v>
      </c>
      <c r="C2541" t="s">
        <v>46232</v>
      </c>
      <c r="D2541" t="s">
        <v>46230</v>
      </c>
      <c r="E2541" t="e">
        <v>#N/A</v>
      </c>
      <c r="H2541" t="s">
        <v>2880</v>
      </c>
      <c r="I2541">
        <v>5</v>
      </c>
      <c r="J2541" t="s">
        <v>46233</v>
      </c>
      <c r="K2541" s="1">
        <v>1586415600</v>
      </c>
      <c r="L2541" t="s">
        <v>911</v>
      </c>
      <c r="M2541" t="s">
        <v>13934</v>
      </c>
      <c r="N2541" t="s">
        <v>13935</v>
      </c>
      <c r="O2541" t="s">
        <v>1378</v>
      </c>
    </row>
    <row r="2542" spans="1:15" x14ac:dyDescent="0.3">
      <c r="A2542" s="1">
        <v>127498</v>
      </c>
      <c r="B2542" t="s">
        <v>46235</v>
      </c>
      <c r="C2542" t="s">
        <v>33794</v>
      </c>
      <c r="D2542" t="s">
        <v>46234</v>
      </c>
      <c r="E2542" t="e">
        <v>#N/A</v>
      </c>
      <c r="F2542" t="s">
        <v>46236</v>
      </c>
      <c r="H2542" t="s">
        <v>107</v>
      </c>
      <c r="I2542">
        <v>5</v>
      </c>
      <c r="J2542" t="s">
        <v>46237</v>
      </c>
      <c r="K2542" s="1">
        <v>1578643200</v>
      </c>
      <c r="L2542" t="s">
        <v>911</v>
      </c>
      <c r="M2542" t="s">
        <v>8800</v>
      </c>
      <c r="N2542" t="s">
        <v>8801</v>
      </c>
      <c r="O2542" t="s">
        <v>12850</v>
      </c>
    </row>
    <row r="2543" spans="1:15" x14ac:dyDescent="0.3">
      <c r="A2543" s="1">
        <v>127499</v>
      </c>
      <c r="B2543" t="s">
        <v>46239</v>
      </c>
      <c r="C2543" t="s">
        <v>46240</v>
      </c>
      <c r="D2543" t="s">
        <v>46238</v>
      </c>
      <c r="E2543">
        <v>135</v>
      </c>
      <c r="F2543" t="s">
        <v>46241</v>
      </c>
      <c r="H2543" t="s">
        <v>107</v>
      </c>
      <c r="I2543">
        <v>5</v>
      </c>
      <c r="J2543" t="s">
        <v>46242</v>
      </c>
      <c r="K2543" s="1">
        <v>1568012400</v>
      </c>
      <c r="L2543" t="s">
        <v>911</v>
      </c>
      <c r="M2543" t="s">
        <v>1779</v>
      </c>
      <c r="N2543" t="s">
        <v>3991</v>
      </c>
      <c r="O2543" t="s">
        <v>46243</v>
      </c>
    </row>
    <row r="2544" spans="1:15" x14ac:dyDescent="0.3">
      <c r="A2544" s="1">
        <v>127500</v>
      </c>
      <c r="B2544" t="s">
        <v>46245</v>
      </c>
      <c r="C2544" t="s">
        <v>46246</v>
      </c>
      <c r="D2544" t="s">
        <v>46244</v>
      </c>
      <c r="E2544" t="e">
        <v>#N/A</v>
      </c>
      <c r="H2544" t="s">
        <v>41273</v>
      </c>
      <c r="I2544">
        <v>5</v>
      </c>
      <c r="J2544" t="s">
        <v>46247</v>
      </c>
      <c r="K2544">
        <v>0</v>
      </c>
      <c r="L2544" t="s">
        <v>911</v>
      </c>
      <c r="M2544" t="s">
        <v>46248</v>
      </c>
      <c r="N2544" t="s">
        <v>46249</v>
      </c>
      <c r="O2544" t="s">
        <v>31467</v>
      </c>
    </row>
    <row r="2545" spans="1:15" x14ac:dyDescent="0.3">
      <c r="A2545" s="1">
        <v>127501</v>
      </c>
      <c r="B2545" t="s">
        <v>46251</v>
      </c>
      <c r="C2545" t="s">
        <v>46252</v>
      </c>
      <c r="D2545" t="s">
        <v>46250</v>
      </c>
      <c r="E2545">
        <v>117</v>
      </c>
      <c r="H2545" t="s">
        <v>107</v>
      </c>
      <c r="I2545">
        <v>5</v>
      </c>
      <c r="J2545" t="s">
        <v>46253</v>
      </c>
      <c r="K2545" s="1">
        <v>1638172800</v>
      </c>
      <c r="L2545" t="s">
        <v>911</v>
      </c>
      <c r="M2545" t="s">
        <v>4984</v>
      </c>
      <c r="N2545" t="s">
        <v>4985</v>
      </c>
      <c r="O2545" t="s">
        <v>40756</v>
      </c>
    </row>
    <row r="2546" spans="1:15" x14ac:dyDescent="0.3">
      <c r="A2546" s="1">
        <v>127502</v>
      </c>
      <c r="B2546" t="s">
        <v>46255</v>
      </c>
      <c r="C2546" t="s">
        <v>4361</v>
      </c>
      <c r="D2546" t="s">
        <v>46254</v>
      </c>
      <c r="E2546">
        <v>113</v>
      </c>
      <c r="H2546" t="s">
        <v>107</v>
      </c>
      <c r="I2546">
        <v>5</v>
      </c>
      <c r="J2546" t="s">
        <v>46256</v>
      </c>
      <c r="K2546" s="1">
        <v>1604476800</v>
      </c>
      <c r="L2546" t="s">
        <v>911</v>
      </c>
      <c r="M2546" t="s">
        <v>10854</v>
      </c>
      <c r="N2546" t="s">
        <v>12213</v>
      </c>
      <c r="O2546" t="s">
        <v>10242</v>
      </c>
    </row>
    <row r="2547" spans="1:15" x14ac:dyDescent="0.3">
      <c r="A2547" s="1">
        <v>127503</v>
      </c>
      <c r="B2547" t="s">
        <v>46258</v>
      </c>
      <c r="C2547" t="s">
        <v>46259</v>
      </c>
      <c r="D2547" t="s">
        <v>46257</v>
      </c>
      <c r="E2547">
        <v>117</v>
      </c>
      <c r="H2547" t="s">
        <v>107</v>
      </c>
      <c r="I2547">
        <v>5</v>
      </c>
      <c r="J2547" t="s">
        <v>46260</v>
      </c>
      <c r="K2547" s="1">
        <v>1590390000</v>
      </c>
      <c r="L2547" t="s">
        <v>911</v>
      </c>
      <c r="M2547" t="s">
        <v>6700</v>
      </c>
      <c r="N2547" t="s">
        <v>7811</v>
      </c>
      <c r="O2547" t="s">
        <v>13459</v>
      </c>
    </row>
    <row r="2548" spans="1:15" x14ac:dyDescent="0.3">
      <c r="A2548" s="1">
        <v>127504</v>
      </c>
      <c r="B2548" t="s">
        <v>46262</v>
      </c>
      <c r="C2548" t="s">
        <v>46263</v>
      </c>
      <c r="D2548" t="s">
        <v>46261</v>
      </c>
      <c r="E2548">
        <v>46</v>
      </c>
      <c r="F2548" t="s">
        <v>46264</v>
      </c>
      <c r="H2548" t="s">
        <v>107</v>
      </c>
      <c r="I2548">
        <v>5</v>
      </c>
      <c r="J2548" t="s">
        <v>46265</v>
      </c>
      <c r="K2548" s="1">
        <v>1612771200</v>
      </c>
      <c r="L2548" t="s">
        <v>911</v>
      </c>
      <c r="M2548" t="s">
        <v>3879</v>
      </c>
      <c r="N2548" t="s">
        <v>39698</v>
      </c>
      <c r="O2548" t="s">
        <v>12785</v>
      </c>
    </row>
    <row r="2549" spans="1:15" x14ac:dyDescent="0.3">
      <c r="A2549" s="1">
        <v>127505</v>
      </c>
      <c r="B2549" t="s">
        <v>46267</v>
      </c>
      <c r="C2549" t="s">
        <v>46268</v>
      </c>
      <c r="D2549" t="s">
        <v>46266</v>
      </c>
      <c r="E2549">
        <v>117</v>
      </c>
      <c r="H2549" t="s">
        <v>107</v>
      </c>
      <c r="I2549">
        <v>5</v>
      </c>
      <c r="J2549" t="s">
        <v>46269</v>
      </c>
      <c r="K2549" s="1">
        <v>1595401200</v>
      </c>
      <c r="L2549" t="s">
        <v>911</v>
      </c>
      <c r="M2549" t="s">
        <v>7202</v>
      </c>
      <c r="N2549" t="s">
        <v>7203</v>
      </c>
      <c r="O2549" t="s">
        <v>13481</v>
      </c>
    </row>
    <row r="2550" spans="1:15" x14ac:dyDescent="0.3">
      <c r="A2550" s="1">
        <v>127506</v>
      </c>
      <c r="B2550" t="s">
        <v>46271</v>
      </c>
      <c r="C2550" t="s">
        <v>46272</v>
      </c>
      <c r="D2550" t="s">
        <v>46270</v>
      </c>
      <c r="E2550">
        <v>111</v>
      </c>
      <c r="F2550" t="s">
        <v>8028</v>
      </c>
      <c r="H2550" t="s">
        <v>107</v>
      </c>
      <c r="I2550">
        <v>5</v>
      </c>
      <c r="J2550" t="s">
        <v>46273</v>
      </c>
      <c r="K2550" s="1">
        <v>1620630000</v>
      </c>
      <c r="L2550" t="s">
        <v>911</v>
      </c>
      <c r="M2550" t="s">
        <v>9642</v>
      </c>
      <c r="N2550" t="s">
        <v>16948</v>
      </c>
      <c r="O2550" t="s">
        <v>46274</v>
      </c>
    </row>
    <row r="2551" spans="1:15" x14ac:dyDescent="0.3">
      <c r="A2551" s="1">
        <v>127507</v>
      </c>
      <c r="B2551" t="s">
        <v>46276</v>
      </c>
      <c r="C2551" t="s">
        <v>46277</v>
      </c>
      <c r="D2551" t="s">
        <v>46275</v>
      </c>
      <c r="E2551" t="e">
        <v>#N/A</v>
      </c>
      <c r="F2551" t="s">
        <v>46278</v>
      </c>
      <c r="H2551" t="s">
        <v>107</v>
      </c>
      <c r="I2551">
        <v>5</v>
      </c>
      <c r="J2551" t="s">
        <v>46279</v>
      </c>
      <c r="K2551" s="1">
        <v>1604563200</v>
      </c>
      <c r="L2551" t="s">
        <v>911</v>
      </c>
      <c r="M2551" t="s">
        <v>15617</v>
      </c>
      <c r="N2551" t="s">
        <v>911</v>
      </c>
      <c r="O2551" t="s">
        <v>15618</v>
      </c>
    </row>
    <row r="2552" spans="1:15" x14ac:dyDescent="0.3">
      <c r="A2552" s="1">
        <v>127508</v>
      </c>
      <c r="B2552" t="s">
        <v>46281</v>
      </c>
      <c r="C2552" t="s">
        <v>46282</v>
      </c>
      <c r="D2552" t="s">
        <v>46280</v>
      </c>
      <c r="E2552">
        <v>149</v>
      </c>
      <c r="H2552" t="s">
        <v>398</v>
      </c>
      <c r="I2552">
        <v>5</v>
      </c>
      <c r="J2552" t="s">
        <v>46283</v>
      </c>
      <c r="K2552" s="1">
        <v>1579507200</v>
      </c>
      <c r="L2552" t="s">
        <v>911</v>
      </c>
      <c r="M2552" t="s">
        <v>2597</v>
      </c>
      <c r="N2552" t="s">
        <v>2598</v>
      </c>
      <c r="O2552" t="s">
        <v>31467</v>
      </c>
    </row>
    <row r="2553" spans="1:15" x14ac:dyDescent="0.3">
      <c r="A2553" s="1">
        <v>127510</v>
      </c>
      <c r="B2553" t="s">
        <v>46289</v>
      </c>
      <c r="C2553" t="s">
        <v>46290</v>
      </c>
      <c r="D2553" t="s">
        <v>46288</v>
      </c>
      <c r="E2553" t="e">
        <v>#N/A</v>
      </c>
      <c r="H2553" t="s">
        <v>107</v>
      </c>
      <c r="I2553">
        <v>5</v>
      </c>
      <c r="J2553" t="s">
        <v>46291</v>
      </c>
      <c r="K2553" s="1">
        <v>1640678400</v>
      </c>
      <c r="L2553" t="s">
        <v>911</v>
      </c>
      <c r="M2553" t="s">
        <v>46186</v>
      </c>
      <c r="N2553" t="s">
        <v>911</v>
      </c>
      <c r="O2553" t="s">
        <v>9492</v>
      </c>
    </row>
    <row r="2554" spans="1:15" x14ac:dyDescent="0.3">
      <c r="A2554" s="1">
        <v>127511</v>
      </c>
      <c r="B2554" t="s">
        <v>46293</v>
      </c>
      <c r="C2554" t="s">
        <v>46294</v>
      </c>
      <c r="D2554" t="s">
        <v>46292</v>
      </c>
      <c r="E2554">
        <v>118</v>
      </c>
      <c r="H2554" t="s">
        <v>3230</v>
      </c>
      <c r="I2554">
        <v>5</v>
      </c>
      <c r="J2554" t="s">
        <v>46295</v>
      </c>
      <c r="K2554" s="1">
        <v>1561446000</v>
      </c>
      <c r="L2554" t="s">
        <v>911</v>
      </c>
      <c r="M2554" t="s">
        <v>644</v>
      </c>
      <c r="N2554" t="s">
        <v>645</v>
      </c>
      <c r="O2554" t="s">
        <v>7624</v>
      </c>
    </row>
    <row r="2555" spans="1:15" x14ac:dyDescent="0.3">
      <c r="A2555" s="1">
        <v>127512</v>
      </c>
      <c r="B2555" t="s">
        <v>46297</v>
      </c>
      <c r="C2555" t="s">
        <v>46298</v>
      </c>
      <c r="D2555" t="s">
        <v>46296</v>
      </c>
      <c r="E2555">
        <v>135</v>
      </c>
      <c r="H2555" t="s">
        <v>877</v>
      </c>
      <c r="I2555">
        <v>5</v>
      </c>
      <c r="J2555" t="s">
        <v>46299</v>
      </c>
      <c r="K2555" s="1">
        <v>1548057600</v>
      </c>
      <c r="L2555" t="s">
        <v>911</v>
      </c>
      <c r="M2555" t="s">
        <v>2162</v>
      </c>
      <c r="N2555" t="s">
        <v>2964</v>
      </c>
      <c r="O2555" t="s">
        <v>17438</v>
      </c>
    </row>
    <row r="2556" spans="1:15" x14ac:dyDescent="0.3">
      <c r="A2556" s="1">
        <v>127513</v>
      </c>
      <c r="B2556" t="s">
        <v>46301</v>
      </c>
      <c r="C2556" t="s">
        <v>46302</v>
      </c>
      <c r="D2556" t="s">
        <v>46300</v>
      </c>
      <c r="E2556">
        <v>117</v>
      </c>
      <c r="H2556" t="s">
        <v>107</v>
      </c>
      <c r="I2556">
        <v>5</v>
      </c>
      <c r="J2556" t="s">
        <v>46303</v>
      </c>
      <c r="K2556" s="1">
        <v>1619593200</v>
      </c>
      <c r="L2556" t="s">
        <v>911</v>
      </c>
      <c r="M2556" t="s">
        <v>12646</v>
      </c>
      <c r="N2556" t="s">
        <v>16300</v>
      </c>
      <c r="O2556" t="s">
        <v>13679</v>
      </c>
    </row>
    <row r="2557" spans="1:15" x14ac:dyDescent="0.3">
      <c r="A2557" s="1">
        <v>127514</v>
      </c>
      <c r="B2557" t="s">
        <v>46305</v>
      </c>
      <c r="C2557" t="s">
        <v>46306</v>
      </c>
      <c r="D2557" t="s">
        <v>46304</v>
      </c>
      <c r="E2557" t="e">
        <v>#N/A</v>
      </c>
      <c r="F2557" t="s">
        <v>46307</v>
      </c>
      <c r="H2557" t="s">
        <v>107</v>
      </c>
      <c r="I2557">
        <v>5</v>
      </c>
      <c r="J2557" t="s">
        <v>46308</v>
      </c>
      <c r="K2557" s="1">
        <v>1567321200</v>
      </c>
      <c r="L2557" t="s">
        <v>911</v>
      </c>
      <c r="M2557" t="s">
        <v>8305</v>
      </c>
      <c r="N2557" t="s">
        <v>911</v>
      </c>
      <c r="O2557" t="s">
        <v>45626</v>
      </c>
    </row>
    <row r="2558" spans="1:15" x14ac:dyDescent="0.3">
      <c r="A2558" s="1">
        <v>127515</v>
      </c>
      <c r="B2558" t="s">
        <v>46310</v>
      </c>
      <c r="C2558" t="s">
        <v>37797</v>
      </c>
      <c r="D2558" t="s">
        <v>46309</v>
      </c>
      <c r="E2558">
        <v>117</v>
      </c>
      <c r="F2558" t="s">
        <v>9724</v>
      </c>
      <c r="H2558" t="s">
        <v>107</v>
      </c>
      <c r="I2558">
        <v>5</v>
      </c>
      <c r="J2558" t="s">
        <v>46311</v>
      </c>
      <c r="K2558" s="1">
        <v>1632294000</v>
      </c>
      <c r="L2558" t="s">
        <v>911</v>
      </c>
      <c r="M2558" t="s">
        <v>9146</v>
      </c>
      <c r="N2558" t="s">
        <v>10467</v>
      </c>
      <c r="O2558" t="s">
        <v>15770</v>
      </c>
    </row>
    <row r="2559" spans="1:15" x14ac:dyDescent="0.3">
      <c r="A2559" s="1">
        <v>127516</v>
      </c>
      <c r="B2559" t="s">
        <v>46313</v>
      </c>
      <c r="C2559" t="s">
        <v>46314</v>
      </c>
      <c r="D2559" t="s">
        <v>46312</v>
      </c>
      <c r="E2559">
        <v>106</v>
      </c>
      <c r="H2559" t="s">
        <v>5524</v>
      </c>
      <c r="I2559">
        <v>5</v>
      </c>
      <c r="J2559" t="s">
        <v>46315</v>
      </c>
      <c r="K2559" s="1">
        <v>1626073200</v>
      </c>
      <c r="L2559" t="s">
        <v>911</v>
      </c>
      <c r="M2559" t="s">
        <v>4297</v>
      </c>
      <c r="N2559" t="s">
        <v>7344</v>
      </c>
      <c r="O2559" t="s">
        <v>5526</v>
      </c>
    </row>
    <row r="2560" spans="1:15" x14ac:dyDescent="0.3">
      <c r="A2560" s="1">
        <v>127518</v>
      </c>
      <c r="B2560" t="s">
        <v>46317</v>
      </c>
      <c r="C2560" t="s">
        <v>46318</v>
      </c>
      <c r="D2560" t="s">
        <v>46316</v>
      </c>
      <c r="E2560">
        <v>151</v>
      </c>
      <c r="H2560" t="s">
        <v>107</v>
      </c>
      <c r="I2560">
        <v>5</v>
      </c>
      <c r="J2560" t="s">
        <v>46319</v>
      </c>
      <c r="K2560" s="1">
        <v>1607328000</v>
      </c>
      <c r="L2560" t="s">
        <v>911</v>
      </c>
      <c r="M2560" t="s">
        <v>7176</v>
      </c>
      <c r="N2560" t="s">
        <v>7177</v>
      </c>
      <c r="O2560" t="s">
        <v>13622</v>
      </c>
    </row>
    <row r="2561" spans="1:15" x14ac:dyDescent="0.3">
      <c r="A2561" s="1">
        <v>127519</v>
      </c>
      <c r="B2561" t="s">
        <v>46321</v>
      </c>
      <c r="C2561" t="s">
        <v>46322</v>
      </c>
      <c r="D2561" t="s">
        <v>46320</v>
      </c>
      <c r="E2561">
        <v>153</v>
      </c>
      <c r="H2561" t="s">
        <v>107</v>
      </c>
      <c r="I2561">
        <v>5</v>
      </c>
      <c r="J2561" t="s">
        <v>46323</v>
      </c>
      <c r="K2561" s="1">
        <v>1602399600</v>
      </c>
      <c r="L2561" t="s">
        <v>911</v>
      </c>
      <c r="M2561" t="s">
        <v>8593</v>
      </c>
      <c r="N2561" t="s">
        <v>8594</v>
      </c>
      <c r="O2561" t="s">
        <v>14578</v>
      </c>
    </row>
    <row r="2562" spans="1:15" x14ac:dyDescent="0.3">
      <c r="A2562" s="1">
        <v>127520</v>
      </c>
      <c r="B2562" t="s">
        <v>46325</v>
      </c>
      <c r="C2562" t="s">
        <v>22607</v>
      </c>
      <c r="D2562" t="s">
        <v>46324</v>
      </c>
      <c r="E2562" t="e">
        <v>#N/A</v>
      </c>
      <c r="H2562" t="s">
        <v>107</v>
      </c>
      <c r="I2562">
        <v>5</v>
      </c>
      <c r="J2562" t="s">
        <v>46326</v>
      </c>
      <c r="K2562" s="1">
        <v>1598943600</v>
      </c>
      <c r="L2562" t="s">
        <v>911</v>
      </c>
      <c r="M2562" t="s">
        <v>46327</v>
      </c>
      <c r="N2562" t="s">
        <v>46328</v>
      </c>
      <c r="O2562" t="s">
        <v>13679</v>
      </c>
    </row>
    <row r="2563" spans="1:15" x14ac:dyDescent="0.3">
      <c r="A2563" s="1">
        <v>127521</v>
      </c>
      <c r="B2563" t="s">
        <v>46330</v>
      </c>
      <c r="C2563" t="s">
        <v>46331</v>
      </c>
      <c r="D2563" t="s">
        <v>46329</v>
      </c>
      <c r="E2563">
        <v>118</v>
      </c>
      <c r="H2563" t="s">
        <v>46332</v>
      </c>
      <c r="I2563">
        <v>5</v>
      </c>
      <c r="J2563" t="s">
        <v>46333</v>
      </c>
      <c r="K2563" s="1">
        <v>1631084400</v>
      </c>
      <c r="L2563" t="s">
        <v>911</v>
      </c>
      <c r="M2563" t="s">
        <v>12711</v>
      </c>
      <c r="N2563" t="s">
        <v>45512</v>
      </c>
      <c r="O2563" t="s">
        <v>46334</v>
      </c>
    </row>
    <row r="2564" spans="1:15" x14ac:dyDescent="0.3">
      <c r="A2564" s="1">
        <v>127522</v>
      </c>
      <c r="B2564" t="s">
        <v>46336</v>
      </c>
      <c r="C2564" t="s">
        <v>46337</v>
      </c>
      <c r="D2564" t="s">
        <v>46335</v>
      </c>
      <c r="E2564" t="e">
        <v>#N/A</v>
      </c>
      <c r="H2564" t="s">
        <v>2880</v>
      </c>
      <c r="I2564">
        <v>5</v>
      </c>
      <c r="J2564" t="s">
        <v>46338</v>
      </c>
      <c r="K2564" s="1">
        <v>1640851200</v>
      </c>
      <c r="L2564" t="s">
        <v>911</v>
      </c>
      <c r="M2564" t="s">
        <v>42184</v>
      </c>
      <c r="N2564" t="s">
        <v>42185</v>
      </c>
      <c r="O2564" t="s">
        <v>3172</v>
      </c>
    </row>
    <row r="2565" spans="1:15" x14ac:dyDescent="0.3">
      <c r="A2565" s="1">
        <v>127523</v>
      </c>
      <c r="B2565" t="s">
        <v>46340</v>
      </c>
      <c r="C2565" t="s">
        <v>46341</v>
      </c>
      <c r="D2565" t="s">
        <v>46339</v>
      </c>
      <c r="E2565">
        <v>117</v>
      </c>
      <c r="F2565" t="s">
        <v>46342</v>
      </c>
      <c r="H2565" t="s">
        <v>27</v>
      </c>
      <c r="I2565">
        <v>5</v>
      </c>
      <c r="J2565" t="s">
        <v>46343</v>
      </c>
      <c r="K2565" s="1">
        <v>1634281200</v>
      </c>
      <c r="L2565" t="s">
        <v>911</v>
      </c>
      <c r="M2565" t="s">
        <v>4894</v>
      </c>
      <c r="N2565" t="s">
        <v>43957</v>
      </c>
      <c r="O2565" t="s">
        <v>4960</v>
      </c>
    </row>
    <row r="2566" spans="1:15" x14ac:dyDescent="0.3">
      <c r="A2566" s="1">
        <v>127525</v>
      </c>
      <c r="B2566" t="s">
        <v>46345</v>
      </c>
      <c r="C2566" t="s">
        <v>46346</v>
      </c>
      <c r="D2566" t="s">
        <v>46344</v>
      </c>
      <c r="E2566">
        <v>136</v>
      </c>
      <c r="H2566" t="s">
        <v>390</v>
      </c>
      <c r="I2566">
        <v>5</v>
      </c>
      <c r="J2566" t="s">
        <v>46347</v>
      </c>
      <c r="K2566" s="1">
        <v>1637740800</v>
      </c>
      <c r="L2566" t="s">
        <v>911</v>
      </c>
      <c r="M2566" t="s">
        <v>2724</v>
      </c>
      <c r="N2566" t="s">
        <v>14348</v>
      </c>
      <c r="O2566" t="s">
        <v>40658</v>
      </c>
    </row>
    <row r="2567" spans="1:15" x14ac:dyDescent="0.3">
      <c r="A2567" s="1">
        <v>127526</v>
      </c>
      <c r="B2567" t="s">
        <v>46349</v>
      </c>
      <c r="C2567" t="s">
        <v>46350</v>
      </c>
      <c r="D2567" t="s">
        <v>46348</v>
      </c>
      <c r="E2567">
        <v>46</v>
      </c>
      <c r="F2567" t="s">
        <v>10020</v>
      </c>
      <c r="H2567" t="s">
        <v>107</v>
      </c>
      <c r="I2567">
        <v>5</v>
      </c>
      <c r="J2567" t="s">
        <v>46351</v>
      </c>
      <c r="K2567" s="1">
        <v>1576656000</v>
      </c>
      <c r="L2567" t="s">
        <v>911</v>
      </c>
      <c r="M2567" t="s">
        <v>6719</v>
      </c>
      <c r="N2567" t="s">
        <v>44925</v>
      </c>
      <c r="O2567" t="s">
        <v>31467</v>
      </c>
    </row>
    <row r="2568" spans="1:15" x14ac:dyDescent="0.3">
      <c r="A2568" s="1">
        <v>127527</v>
      </c>
      <c r="B2568" t="s">
        <v>46353</v>
      </c>
      <c r="C2568" t="s">
        <v>46354</v>
      </c>
      <c r="D2568" t="s">
        <v>46352</v>
      </c>
      <c r="E2568">
        <v>155</v>
      </c>
      <c r="H2568" t="s">
        <v>107</v>
      </c>
      <c r="I2568">
        <v>5</v>
      </c>
      <c r="J2568" t="s">
        <v>46355</v>
      </c>
      <c r="K2568" s="1">
        <v>1581840000</v>
      </c>
      <c r="L2568" t="s">
        <v>911</v>
      </c>
      <c r="M2568" t="s">
        <v>10085</v>
      </c>
      <c r="N2568" t="s">
        <v>46356</v>
      </c>
      <c r="O2568" t="s">
        <v>46357</v>
      </c>
    </row>
    <row r="2569" spans="1:15" x14ac:dyDescent="0.3">
      <c r="A2569" s="1">
        <v>127529</v>
      </c>
      <c r="B2569" t="s">
        <v>46359</v>
      </c>
      <c r="C2569" t="s">
        <v>46360</v>
      </c>
      <c r="D2569" t="s">
        <v>46358</v>
      </c>
      <c r="E2569" t="e">
        <v>#N/A</v>
      </c>
      <c r="H2569" t="s">
        <v>2880</v>
      </c>
      <c r="I2569">
        <v>5</v>
      </c>
      <c r="J2569" t="s">
        <v>46361</v>
      </c>
      <c r="K2569" s="1">
        <v>1602054000</v>
      </c>
      <c r="L2569" t="s">
        <v>911</v>
      </c>
      <c r="M2569" t="s">
        <v>3169</v>
      </c>
      <c r="N2569" t="s">
        <v>7361</v>
      </c>
      <c r="O2569" t="s">
        <v>1378</v>
      </c>
    </row>
    <row r="2570" spans="1:15" x14ac:dyDescent="0.3">
      <c r="A2570" s="1">
        <v>127530</v>
      </c>
      <c r="B2570" t="s">
        <v>46363</v>
      </c>
      <c r="C2570" t="s">
        <v>46364</v>
      </c>
      <c r="D2570" t="s">
        <v>46362</v>
      </c>
      <c r="E2570" t="e">
        <v>#N/A</v>
      </c>
      <c r="H2570" t="s">
        <v>2880</v>
      </c>
      <c r="I2570">
        <v>5</v>
      </c>
      <c r="J2570" t="s">
        <v>46365</v>
      </c>
      <c r="K2570" s="1">
        <v>1622098800</v>
      </c>
      <c r="L2570" t="s">
        <v>911</v>
      </c>
      <c r="M2570" t="s">
        <v>9096</v>
      </c>
      <c r="N2570" t="s">
        <v>13200</v>
      </c>
      <c r="O2570" t="s">
        <v>1378</v>
      </c>
    </row>
    <row r="2571" spans="1:15" x14ac:dyDescent="0.3">
      <c r="A2571" s="1">
        <v>127531</v>
      </c>
      <c r="B2571" t="s">
        <v>46367</v>
      </c>
      <c r="C2571" t="s">
        <v>46368</v>
      </c>
      <c r="D2571" t="s">
        <v>46366</v>
      </c>
      <c r="E2571" t="e">
        <v>#N/A</v>
      </c>
      <c r="F2571" t="s">
        <v>45938</v>
      </c>
      <c r="H2571" t="s">
        <v>107</v>
      </c>
      <c r="I2571">
        <v>5</v>
      </c>
      <c r="J2571" t="s">
        <v>46369</v>
      </c>
      <c r="K2571" s="1">
        <v>1579593600</v>
      </c>
      <c r="L2571" t="s">
        <v>911</v>
      </c>
      <c r="M2571" t="s">
        <v>5246</v>
      </c>
      <c r="N2571" t="s">
        <v>5247</v>
      </c>
      <c r="O2571" t="s">
        <v>5248</v>
      </c>
    </row>
    <row r="2572" spans="1:15" x14ac:dyDescent="0.3">
      <c r="A2572" s="1">
        <v>127532</v>
      </c>
      <c r="B2572" t="s">
        <v>46371</v>
      </c>
      <c r="C2572" t="s">
        <v>46372</v>
      </c>
      <c r="D2572" t="s">
        <v>46370</v>
      </c>
      <c r="E2572" t="e">
        <v>#N/A</v>
      </c>
      <c r="H2572" t="s">
        <v>2880</v>
      </c>
      <c r="I2572">
        <v>5</v>
      </c>
      <c r="J2572" t="s">
        <v>46373</v>
      </c>
      <c r="K2572" s="1">
        <v>1594882800</v>
      </c>
      <c r="L2572" t="s">
        <v>911</v>
      </c>
      <c r="M2572" t="s">
        <v>3158</v>
      </c>
      <c r="N2572" t="s">
        <v>3270</v>
      </c>
      <c r="O2572" t="s">
        <v>1378</v>
      </c>
    </row>
    <row r="2573" spans="1:15" x14ac:dyDescent="0.3">
      <c r="A2573" s="1">
        <v>127533</v>
      </c>
      <c r="B2573" t="s">
        <v>46375</v>
      </c>
      <c r="C2573" t="s">
        <v>46376</v>
      </c>
      <c r="D2573" t="s">
        <v>46374</v>
      </c>
      <c r="E2573">
        <v>117</v>
      </c>
      <c r="H2573" t="s">
        <v>107</v>
      </c>
      <c r="I2573">
        <v>5</v>
      </c>
      <c r="J2573" t="s">
        <v>46377</v>
      </c>
      <c r="K2573" s="1">
        <v>1619593200</v>
      </c>
      <c r="L2573" t="s">
        <v>911</v>
      </c>
      <c r="M2573" t="s">
        <v>12646</v>
      </c>
      <c r="N2573" t="s">
        <v>16300</v>
      </c>
      <c r="O2573" t="s">
        <v>13679</v>
      </c>
    </row>
    <row r="2574" spans="1:15" x14ac:dyDescent="0.3">
      <c r="A2574" s="1">
        <v>127534</v>
      </c>
      <c r="B2574" t="s">
        <v>46379</v>
      </c>
      <c r="C2574" t="s">
        <v>28340</v>
      </c>
      <c r="D2574" t="s">
        <v>46378</v>
      </c>
      <c r="E2574">
        <v>117</v>
      </c>
      <c r="F2574" t="s">
        <v>17358</v>
      </c>
      <c r="H2574" t="s">
        <v>107</v>
      </c>
      <c r="I2574">
        <v>5</v>
      </c>
      <c r="J2574" t="s">
        <v>46380</v>
      </c>
      <c r="K2574" s="1">
        <v>1630479600</v>
      </c>
      <c r="L2574" t="s">
        <v>911</v>
      </c>
      <c r="M2574" t="s">
        <v>11903</v>
      </c>
      <c r="N2574" t="s">
        <v>11904</v>
      </c>
      <c r="O2574" t="s">
        <v>11905</v>
      </c>
    </row>
    <row r="2575" spans="1:15" x14ac:dyDescent="0.3">
      <c r="A2575" s="1">
        <v>127535</v>
      </c>
      <c r="B2575" t="s">
        <v>46382</v>
      </c>
      <c r="C2575" t="s">
        <v>46383</v>
      </c>
      <c r="D2575" t="s">
        <v>46381</v>
      </c>
      <c r="E2575">
        <v>106</v>
      </c>
      <c r="H2575" t="s">
        <v>107</v>
      </c>
      <c r="I2575">
        <v>5</v>
      </c>
      <c r="J2575" t="s">
        <v>46384</v>
      </c>
      <c r="K2575" s="1">
        <v>1560409200</v>
      </c>
      <c r="L2575" t="s">
        <v>911</v>
      </c>
      <c r="M2575" t="s">
        <v>3392</v>
      </c>
      <c r="N2575" t="s">
        <v>4077</v>
      </c>
      <c r="O2575" t="s">
        <v>5526</v>
      </c>
    </row>
    <row r="2576" spans="1:15" x14ac:dyDescent="0.3">
      <c r="A2576" s="1">
        <v>127536</v>
      </c>
      <c r="B2576" t="s">
        <v>46386</v>
      </c>
      <c r="C2576" t="s">
        <v>46387</v>
      </c>
      <c r="D2576" t="s">
        <v>46385</v>
      </c>
      <c r="E2576" t="e">
        <v>#N/A</v>
      </c>
      <c r="F2576" t="s">
        <v>6485</v>
      </c>
      <c r="H2576" t="s">
        <v>909</v>
      </c>
      <c r="I2576">
        <v>5</v>
      </c>
      <c r="J2576" t="s">
        <v>46388</v>
      </c>
      <c r="K2576" s="1">
        <v>1537426800</v>
      </c>
      <c r="L2576" t="s">
        <v>911</v>
      </c>
      <c r="M2576" t="s">
        <v>8557</v>
      </c>
      <c r="N2576" t="s">
        <v>9076</v>
      </c>
      <c r="O2576" t="s">
        <v>1378</v>
      </c>
    </row>
    <row r="2577" spans="1:15" x14ac:dyDescent="0.3">
      <c r="A2577" s="1">
        <v>127537</v>
      </c>
      <c r="B2577" t="s">
        <v>46390</v>
      </c>
      <c r="C2577" t="s">
        <v>46391</v>
      </c>
      <c r="D2577" t="s">
        <v>46389</v>
      </c>
      <c r="E2577" t="e">
        <v>#N/A</v>
      </c>
      <c r="H2577" t="s">
        <v>107</v>
      </c>
      <c r="I2577">
        <v>5</v>
      </c>
      <c r="J2577" t="s">
        <v>46392</v>
      </c>
      <c r="K2577" s="1">
        <v>1611129600</v>
      </c>
      <c r="L2577" t="s">
        <v>911</v>
      </c>
      <c r="M2577" t="s">
        <v>40410</v>
      </c>
      <c r="N2577" t="s">
        <v>40411</v>
      </c>
      <c r="O2577" t="s">
        <v>46393</v>
      </c>
    </row>
    <row r="2578" spans="1:15" x14ac:dyDescent="0.3">
      <c r="A2578" s="1">
        <v>127539</v>
      </c>
      <c r="B2578" t="s">
        <v>46395</v>
      </c>
      <c r="C2578" t="s">
        <v>46396</v>
      </c>
      <c r="D2578" t="s">
        <v>46394</v>
      </c>
      <c r="E2578" t="e">
        <v>#N/A</v>
      </c>
      <c r="H2578" t="s">
        <v>2880</v>
      </c>
      <c r="I2578">
        <v>5</v>
      </c>
      <c r="J2578" t="s">
        <v>46397</v>
      </c>
      <c r="K2578">
        <v>0</v>
      </c>
      <c r="L2578" t="s">
        <v>911</v>
      </c>
      <c r="M2578" t="s">
        <v>3124</v>
      </c>
      <c r="N2578" t="s">
        <v>3125</v>
      </c>
      <c r="O2578" t="s">
        <v>31467</v>
      </c>
    </row>
    <row r="2579" spans="1:15" x14ac:dyDescent="0.3">
      <c r="A2579" s="1">
        <v>127540</v>
      </c>
      <c r="B2579" t="s">
        <v>46399</v>
      </c>
      <c r="C2579" t="s">
        <v>46400</v>
      </c>
      <c r="D2579" t="s">
        <v>46398</v>
      </c>
      <c r="E2579">
        <v>136</v>
      </c>
      <c r="H2579" t="s">
        <v>390</v>
      </c>
      <c r="I2579">
        <v>5</v>
      </c>
      <c r="J2579" t="s">
        <v>46401</v>
      </c>
      <c r="K2579" s="1">
        <v>1604908800</v>
      </c>
      <c r="L2579" t="s">
        <v>911</v>
      </c>
      <c r="M2579" t="s">
        <v>2719</v>
      </c>
      <c r="N2579" t="s">
        <v>14008</v>
      </c>
      <c r="O2579" t="s">
        <v>14009</v>
      </c>
    </row>
    <row r="2580" spans="1:15" x14ac:dyDescent="0.3">
      <c r="A2580" s="1">
        <v>127541</v>
      </c>
      <c r="B2580" t="s">
        <v>46403</v>
      </c>
      <c r="C2580" t="s">
        <v>46404</v>
      </c>
      <c r="D2580" t="s">
        <v>46402</v>
      </c>
      <c r="E2580">
        <v>46</v>
      </c>
      <c r="F2580" t="s">
        <v>6403</v>
      </c>
      <c r="H2580" t="s">
        <v>909</v>
      </c>
      <c r="I2580">
        <v>5</v>
      </c>
      <c r="J2580" t="s">
        <v>46405</v>
      </c>
      <c r="K2580" s="1">
        <v>1564988400</v>
      </c>
      <c r="L2580" t="s">
        <v>911</v>
      </c>
      <c r="M2580" t="s">
        <v>5080</v>
      </c>
      <c r="N2580" t="s">
        <v>46406</v>
      </c>
      <c r="O2580" t="s">
        <v>31467</v>
      </c>
    </row>
    <row r="2581" spans="1:15" x14ac:dyDescent="0.3">
      <c r="A2581" s="1">
        <v>127542</v>
      </c>
      <c r="B2581" t="s">
        <v>46408</v>
      </c>
      <c r="C2581" t="s">
        <v>46409</v>
      </c>
      <c r="D2581" t="s">
        <v>46407</v>
      </c>
      <c r="E2581">
        <v>135</v>
      </c>
      <c r="F2581" t="s">
        <v>46410</v>
      </c>
      <c r="H2581" t="s">
        <v>107</v>
      </c>
      <c r="I2581">
        <v>5</v>
      </c>
      <c r="J2581" t="s">
        <v>46411</v>
      </c>
      <c r="K2581" s="1">
        <v>1576656000</v>
      </c>
      <c r="L2581" t="s">
        <v>911</v>
      </c>
      <c r="M2581" t="s">
        <v>13671</v>
      </c>
      <c r="N2581" t="s">
        <v>46412</v>
      </c>
      <c r="O2581" t="s">
        <v>13776</v>
      </c>
    </row>
    <row r="2582" spans="1:15" x14ac:dyDescent="0.3">
      <c r="A2582" s="1">
        <v>127543</v>
      </c>
      <c r="B2582" t="s">
        <v>46414</v>
      </c>
      <c r="C2582" t="s">
        <v>46415</v>
      </c>
      <c r="D2582" t="s">
        <v>46413</v>
      </c>
      <c r="E2582" t="e">
        <v>#N/A</v>
      </c>
      <c r="H2582" t="s">
        <v>2880</v>
      </c>
      <c r="I2582">
        <v>5</v>
      </c>
      <c r="J2582" t="s">
        <v>46416</v>
      </c>
      <c r="K2582" s="1">
        <v>1640851200</v>
      </c>
      <c r="L2582" t="s">
        <v>911</v>
      </c>
      <c r="M2582" t="s">
        <v>42184</v>
      </c>
      <c r="N2582" t="s">
        <v>42185</v>
      </c>
      <c r="O2582" t="s">
        <v>3172</v>
      </c>
    </row>
    <row r="2583" spans="1:15" x14ac:dyDescent="0.3">
      <c r="A2583" s="1">
        <v>127544</v>
      </c>
      <c r="B2583" t="s">
        <v>46418</v>
      </c>
      <c r="C2583" t="s">
        <v>46419</v>
      </c>
      <c r="D2583" t="s">
        <v>46417</v>
      </c>
      <c r="E2583">
        <v>153</v>
      </c>
      <c r="F2583" t="s">
        <v>14817</v>
      </c>
      <c r="H2583" t="s">
        <v>107</v>
      </c>
      <c r="I2583">
        <v>5</v>
      </c>
      <c r="J2583" t="s">
        <v>46420</v>
      </c>
      <c r="K2583" s="1">
        <v>1616050800</v>
      </c>
      <c r="L2583" t="s">
        <v>911</v>
      </c>
      <c r="M2583" t="s">
        <v>9993</v>
      </c>
      <c r="N2583" t="s">
        <v>14812</v>
      </c>
      <c r="O2583" t="s">
        <v>14813</v>
      </c>
    </row>
    <row r="2584" spans="1:15" x14ac:dyDescent="0.3">
      <c r="A2584" s="1">
        <v>127545</v>
      </c>
      <c r="B2584" t="s">
        <v>46422</v>
      </c>
      <c r="C2584" t="s">
        <v>46423</v>
      </c>
      <c r="D2584" t="s">
        <v>46421</v>
      </c>
      <c r="E2584" t="e">
        <v>#N/A</v>
      </c>
      <c r="F2584" t="s">
        <v>40744</v>
      </c>
      <c r="H2584" t="s">
        <v>107</v>
      </c>
      <c r="I2584">
        <v>5</v>
      </c>
      <c r="J2584" t="s">
        <v>46424</v>
      </c>
      <c r="K2584" s="1">
        <v>1582617600</v>
      </c>
      <c r="L2584" t="s">
        <v>911</v>
      </c>
      <c r="M2584" t="s">
        <v>46327</v>
      </c>
      <c r="N2584" t="s">
        <v>46328</v>
      </c>
      <c r="O2584" t="s">
        <v>13679</v>
      </c>
    </row>
    <row r="2585" spans="1:15" x14ac:dyDescent="0.3">
      <c r="A2585" s="1">
        <v>127546</v>
      </c>
      <c r="B2585" t="s">
        <v>46426</v>
      </c>
      <c r="C2585" t="s">
        <v>46427</v>
      </c>
      <c r="D2585" t="s">
        <v>46425</v>
      </c>
      <c r="E2585">
        <v>117</v>
      </c>
      <c r="F2585" t="s">
        <v>46428</v>
      </c>
      <c r="H2585" t="s">
        <v>107</v>
      </c>
      <c r="I2585">
        <v>5</v>
      </c>
      <c r="J2585" t="s">
        <v>46429</v>
      </c>
      <c r="K2585" s="1">
        <v>1640764800</v>
      </c>
      <c r="L2585" t="s">
        <v>911</v>
      </c>
      <c r="M2585" t="s">
        <v>6211</v>
      </c>
      <c r="N2585" t="s">
        <v>15215</v>
      </c>
      <c r="O2585" t="s">
        <v>14775</v>
      </c>
    </row>
    <row r="2586" spans="1:15" x14ac:dyDescent="0.3">
      <c r="A2586" s="1">
        <v>127548</v>
      </c>
      <c r="B2586" t="s">
        <v>46431</v>
      </c>
      <c r="C2586" t="s">
        <v>46432</v>
      </c>
      <c r="D2586" t="s">
        <v>46430</v>
      </c>
      <c r="E2586">
        <v>1357</v>
      </c>
      <c r="H2586" t="s">
        <v>107</v>
      </c>
      <c r="I2586">
        <v>5</v>
      </c>
      <c r="J2586" t="s">
        <v>46433</v>
      </c>
      <c r="K2586" s="1">
        <v>1604214000</v>
      </c>
      <c r="L2586" t="s">
        <v>911</v>
      </c>
      <c r="M2586" t="s">
        <v>11111</v>
      </c>
      <c r="N2586" t="s">
        <v>18391</v>
      </c>
      <c r="O2586" t="s">
        <v>16449</v>
      </c>
    </row>
    <row r="2587" spans="1:15" x14ac:dyDescent="0.3">
      <c r="A2587" s="1">
        <v>127549</v>
      </c>
      <c r="B2587" t="s">
        <v>46435</v>
      </c>
      <c r="C2587" t="s">
        <v>46436</v>
      </c>
      <c r="D2587" t="s">
        <v>46434</v>
      </c>
      <c r="E2587">
        <v>126</v>
      </c>
      <c r="F2587" t="s">
        <v>14548</v>
      </c>
      <c r="H2587" t="s">
        <v>107</v>
      </c>
      <c r="I2587">
        <v>5</v>
      </c>
      <c r="J2587" t="s">
        <v>46437</v>
      </c>
      <c r="K2587" s="1">
        <v>1558335600</v>
      </c>
      <c r="L2587" t="s">
        <v>911</v>
      </c>
      <c r="M2587" t="s">
        <v>9496</v>
      </c>
      <c r="N2587" t="s">
        <v>46438</v>
      </c>
      <c r="O2587" t="s">
        <v>31467</v>
      </c>
    </row>
    <row r="2588" spans="1:15" x14ac:dyDescent="0.3">
      <c r="A2588" s="1">
        <v>127551</v>
      </c>
      <c r="B2588" t="s">
        <v>46440</v>
      </c>
      <c r="C2588" t="s">
        <v>43550</v>
      </c>
      <c r="D2588" t="s">
        <v>46439</v>
      </c>
      <c r="E2588" t="e">
        <v>#N/A</v>
      </c>
      <c r="F2588" t="s">
        <v>40744</v>
      </c>
      <c r="H2588" t="s">
        <v>107</v>
      </c>
      <c r="I2588">
        <v>4</v>
      </c>
      <c r="J2588" t="s">
        <v>46441</v>
      </c>
      <c r="K2588" s="1">
        <v>1586415600</v>
      </c>
      <c r="L2588" t="s">
        <v>109</v>
      </c>
      <c r="M2588" t="s">
        <v>46442</v>
      </c>
      <c r="N2588" t="s">
        <v>911</v>
      </c>
      <c r="O2588" t="s">
        <v>1142</v>
      </c>
    </row>
    <row r="2589" spans="1:15" x14ac:dyDescent="0.3">
      <c r="A2589" s="1">
        <v>127552</v>
      </c>
      <c r="B2589" t="s">
        <v>46444</v>
      </c>
      <c r="C2589" t="s">
        <v>46445</v>
      </c>
      <c r="D2589" t="s">
        <v>46443</v>
      </c>
      <c r="E2589">
        <v>114</v>
      </c>
      <c r="F2589" t="s">
        <v>46446</v>
      </c>
      <c r="H2589" t="s">
        <v>107</v>
      </c>
      <c r="I2589">
        <v>4</v>
      </c>
      <c r="J2589" t="s">
        <v>46447</v>
      </c>
      <c r="K2589" s="1">
        <v>1536303600</v>
      </c>
      <c r="L2589" t="s">
        <v>109</v>
      </c>
      <c r="M2589" t="s">
        <v>2602</v>
      </c>
      <c r="N2589" t="s">
        <v>2603</v>
      </c>
      <c r="O2589" t="s">
        <v>1142</v>
      </c>
    </row>
    <row r="2590" spans="1:15" x14ac:dyDescent="0.3">
      <c r="A2590" s="1">
        <v>127554</v>
      </c>
      <c r="B2590" t="s">
        <v>46449</v>
      </c>
      <c r="C2590" t="s">
        <v>46450</v>
      </c>
      <c r="D2590" t="s">
        <v>46448</v>
      </c>
      <c r="E2590">
        <v>117</v>
      </c>
      <c r="F2590" t="s">
        <v>46451</v>
      </c>
      <c r="H2590" t="s">
        <v>107</v>
      </c>
      <c r="I2590">
        <v>5</v>
      </c>
      <c r="J2590" t="s">
        <v>46452</v>
      </c>
      <c r="K2590" s="1">
        <v>1585638000</v>
      </c>
      <c r="L2590" t="s">
        <v>911</v>
      </c>
      <c r="M2590" t="s">
        <v>11903</v>
      </c>
      <c r="N2590" t="s">
        <v>11904</v>
      </c>
      <c r="O2590" t="s">
        <v>12504</v>
      </c>
    </row>
    <row r="2591" spans="1:15" x14ac:dyDescent="0.3">
      <c r="A2591" s="1">
        <v>127555</v>
      </c>
      <c r="B2591" t="s">
        <v>46454</v>
      </c>
      <c r="C2591" t="s">
        <v>46455</v>
      </c>
      <c r="D2591" t="s">
        <v>46453</v>
      </c>
      <c r="E2591">
        <v>117</v>
      </c>
      <c r="H2591" t="s">
        <v>107</v>
      </c>
      <c r="I2591">
        <v>5</v>
      </c>
      <c r="J2591" t="s">
        <v>46456</v>
      </c>
      <c r="K2591" s="1">
        <v>1620630000</v>
      </c>
      <c r="L2591" t="s">
        <v>911</v>
      </c>
      <c r="M2591" t="s">
        <v>12646</v>
      </c>
      <c r="N2591" t="s">
        <v>16300</v>
      </c>
      <c r="O2591" t="s">
        <v>13481</v>
      </c>
    </row>
    <row r="2592" spans="1:15" x14ac:dyDescent="0.3">
      <c r="A2592" s="1">
        <v>127556</v>
      </c>
      <c r="B2592" t="s">
        <v>46458</v>
      </c>
      <c r="C2592" t="s">
        <v>46459</v>
      </c>
      <c r="D2592" t="s">
        <v>46457</v>
      </c>
      <c r="E2592">
        <v>135</v>
      </c>
      <c r="F2592" t="s">
        <v>39502</v>
      </c>
      <c r="H2592" t="s">
        <v>107</v>
      </c>
      <c r="I2592">
        <v>5</v>
      </c>
      <c r="J2592" t="s">
        <v>46460</v>
      </c>
      <c r="K2592" s="1">
        <v>1590649200</v>
      </c>
      <c r="L2592" t="s">
        <v>911</v>
      </c>
      <c r="M2592" t="s">
        <v>801</v>
      </c>
      <c r="N2592" t="s">
        <v>802</v>
      </c>
      <c r="O2592" t="s">
        <v>15251</v>
      </c>
    </row>
    <row r="2593" spans="1:15" x14ac:dyDescent="0.3">
      <c r="A2593" s="1">
        <v>127557</v>
      </c>
      <c r="B2593" t="s">
        <v>46462</v>
      </c>
      <c r="C2593" t="s">
        <v>46463</v>
      </c>
      <c r="D2593" t="s">
        <v>46461</v>
      </c>
      <c r="E2593">
        <v>46</v>
      </c>
      <c r="F2593" t="s">
        <v>46464</v>
      </c>
      <c r="H2593" t="s">
        <v>107</v>
      </c>
      <c r="I2593">
        <v>5</v>
      </c>
      <c r="J2593" t="s">
        <v>46465</v>
      </c>
      <c r="K2593" s="1">
        <v>1542268800</v>
      </c>
      <c r="L2593" t="s">
        <v>911</v>
      </c>
      <c r="M2593" t="s">
        <v>4714</v>
      </c>
      <c r="N2593" t="s">
        <v>15678</v>
      </c>
      <c r="O2593" t="s">
        <v>3965</v>
      </c>
    </row>
    <row r="2594" spans="1:15" x14ac:dyDescent="0.3">
      <c r="A2594" s="1">
        <v>127558</v>
      </c>
      <c r="B2594" t="s">
        <v>46467</v>
      </c>
      <c r="C2594" t="s">
        <v>46468</v>
      </c>
      <c r="D2594" t="s">
        <v>46466</v>
      </c>
      <c r="E2594" t="e">
        <v>#N/A</v>
      </c>
      <c r="H2594" t="s">
        <v>2880</v>
      </c>
      <c r="I2594">
        <v>5</v>
      </c>
      <c r="J2594" t="s">
        <v>46469</v>
      </c>
      <c r="K2594" s="1">
        <v>1609833600</v>
      </c>
      <c r="L2594" t="s">
        <v>911</v>
      </c>
      <c r="M2594" t="s">
        <v>7650</v>
      </c>
      <c r="N2594" t="s">
        <v>13850</v>
      </c>
      <c r="O2594" t="s">
        <v>1378</v>
      </c>
    </row>
    <row r="2595" spans="1:15" x14ac:dyDescent="0.3">
      <c r="A2595" s="1">
        <v>127559</v>
      </c>
      <c r="B2595" t="s">
        <v>46471</v>
      </c>
      <c r="C2595" t="s">
        <v>46472</v>
      </c>
      <c r="D2595" t="s">
        <v>46470</v>
      </c>
      <c r="E2595" t="e">
        <v>#N/A</v>
      </c>
      <c r="F2595" t="s">
        <v>40744</v>
      </c>
      <c r="H2595" t="s">
        <v>107</v>
      </c>
      <c r="I2595">
        <v>5</v>
      </c>
      <c r="J2595" t="s">
        <v>46473</v>
      </c>
      <c r="K2595" s="1">
        <v>1582617600</v>
      </c>
      <c r="L2595" t="s">
        <v>911</v>
      </c>
      <c r="M2595" t="s">
        <v>46327</v>
      </c>
      <c r="N2595" t="s">
        <v>46328</v>
      </c>
      <c r="O2595" t="s">
        <v>13679</v>
      </c>
    </row>
    <row r="2596" spans="1:15" x14ac:dyDescent="0.3">
      <c r="A2596" s="1">
        <v>127561</v>
      </c>
      <c r="B2596" t="s">
        <v>46475</v>
      </c>
      <c r="C2596" t="s">
        <v>46476</v>
      </c>
      <c r="D2596" t="s">
        <v>46474</v>
      </c>
      <c r="E2596">
        <v>117</v>
      </c>
      <c r="H2596" t="s">
        <v>13352</v>
      </c>
      <c r="I2596">
        <v>5</v>
      </c>
      <c r="J2596" t="s">
        <v>46477</v>
      </c>
      <c r="K2596" s="1">
        <v>1614672000</v>
      </c>
      <c r="L2596" t="s">
        <v>911</v>
      </c>
      <c r="M2596" t="s">
        <v>12221</v>
      </c>
      <c r="N2596" t="s">
        <v>16083</v>
      </c>
      <c r="O2596" t="s">
        <v>45463</v>
      </c>
    </row>
    <row r="2597" spans="1:15" x14ac:dyDescent="0.3">
      <c r="A2597" s="1">
        <v>127562</v>
      </c>
      <c r="B2597" t="s">
        <v>46479</v>
      </c>
      <c r="C2597" t="s">
        <v>46480</v>
      </c>
      <c r="D2597" t="s">
        <v>46478</v>
      </c>
      <c r="E2597" t="e">
        <v>#N/A</v>
      </c>
      <c r="F2597" t="s">
        <v>8191</v>
      </c>
      <c r="H2597" t="s">
        <v>107</v>
      </c>
      <c r="I2597">
        <v>5</v>
      </c>
      <c r="J2597" t="s">
        <v>46481</v>
      </c>
      <c r="K2597" s="1">
        <v>1593500400</v>
      </c>
      <c r="L2597" t="s">
        <v>911</v>
      </c>
      <c r="M2597" t="s">
        <v>46482</v>
      </c>
      <c r="N2597" t="s">
        <v>911</v>
      </c>
      <c r="O2597" t="s">
        <v>9492</v>
      </c>
    </row>
    <row r="2598" spans="1:15" x14ac:dyDescent="0.3">
      <c r="A2598" s="1">
        <v>127563</v>
      </c>
      <c r="B2598" t="s">
        <v>46484</v>
      </c>
      <c r="C2598" t="s">
        <v>46485</v>
      </c>
      <c r="D2598" t="s">
        <v>46483</v>
      </c>
      <c r="E2598">
        <v>46</v>
      </c>
      <c r="F2598" t="s">
        <v>7318</v>
      </c>
      <c r="H2598" t="s">
        <v>107</v>
      </c>
      <c r="I2598">
        <v>5</v>
      </c>
      <c r="J2598" t="s">
        <v>46486</v>
      </c>
      <c r="K2598" s="1">
        <v>1547020800</v>
      </c>
      <c r="L2598" t="s">
        <v>911</v>
      </c>
      <c r="M2598" t="s">
        <v>5081</v>
      </c>
      <c r="N2598" t="s">
        <v>5082</v>
      </c>
      <c r="O2598" t="s">
        <v>31467</v>
      </c>
    </row>
    <row r="2599" spans="1:15" x14ac:dyDescent="0.3">
      <c r="A2599" s="1">
        <v>127564</v>
      </c>
      <c r="B2599" t="s">
        <v>46488</v>
      </c>
      <c r="C2599" t="s">
        <v>46489</v>
      </c>
      <c r="D2599" t="s">
        <v>46487</v>
      </c>
      <c r="E2599">
        <v>118</v>
      </c>
      <c r="F2599" t="s">
        <v>46490</v>
      </c>
      <c r="H2599" t="s">
        <v>14139</v>
      </c>
      <c r="I2599">
        <v>5</v>
      </c>
      <c r="J2599" t="s">
        <v>46491</v>
      </c>
      <c r="K2599" s="1">
        <v>1551081600</v>
      </c>
      <c r="L2599" t="s">
        <v>911</v>
      </c>
      <c r="M2599" t="s">
        <v>580</v>
      </c>
      <c r="N2599" t="s">
        <v>5112</v>
      </c>
      <c r="O2599" t="s">
        <v>46492</v>
      </c>
    </row>
    <row r="2600" spans="1:15" x14ac:dyDescent="0.3">
      <c r="A2600" s="1">
        <v>127565</v>
      </c>
      <c r="B2600" t="s">
        <v>46494</v>
      </c>
      <c r="C2600" t="s">
        <v>46495</v>
      </c>
      <c r="D2600" t="s">
        <v>46493</v>
      </c>
      <c r="E2600">
        <v>46</v>
      </c>
      <c r="F2600" t="s">
        <v>11138</v>
      </c>
      <c r="H2600" t="s">
        <v>909</v>
      </c>
      <c r="I2600">
        <v>5</v>
      </c>
      <c r="J2600" t="s">
        <v>46496</v>
      </c>
      <c r="K2600" s="1">
        <v>1550044800</v>
      </c>
      <c r="L2600" t="s">
        <v>911</v>
      </c>
      <c r="M2600" t="s">
        <v>5081</v>
      </c>
      <c r="N2600" t="s">
        <v>5082</v>
      </c>
      <c r="O2600" t="s">
        <v>3172</v>
      </c>
    </row>
    <row r="2601" spans="1:15" x14ac:dyDescent="0.3">
      <c r="A2601" s="1">
        <v>127566</v>
      </c>
      <c r="B2601" t="s">
        <v>46498</v>
      </c>
      <c r="C2601" t="s">
        <v>46499</v>
      </c>
      <c r="D2601" t="s">
        <v>46497</v>
      </c>
      <c r="E2601" t="e">
        <v>#N/A</v>
      </c>
      <c r="F2601" t="s">
        <v>46500</v>
      </c>
      <c r="H2601" t="s">
        <v>107</v>
      </c>
      <c r="I2601">
        <v>5</v>
      </c>
      <c r="J2601" t="s">
        <v>46501</v>
      </c>
      <c r="K2601" s="1">
        <v>1591167600</v>
      </c>
      <c r="L2601" t="s">
        <v>911</v>
      </c>
      <c r="M2601" t="s">
        <v>15617</v>
      </c>
      <c r="N2601" t="s">
        <v>911</v>
      </c>
      <c r="O2601" t="s">
        <v>15618</v>
      </c>
    </row>
    <row r="2602" spans="1:15" x14ac:dyDescent="0.3">
      <c r="A2602" s="1">
        <v>127567</v>
      </c>
      <c r="B2602" t="s">
        <v>46503</v>
      </c>
      <c r="C2602" t="s">
        <v>46504</v>
      </c>
      <c r="D2602" t="s">
        <v>46502</v>
      </c>
      <c r="E2602" t="e">
        <v>#N/A</v>
      </c>
      <c r="H2602" t="s">
        <v>107</v>
      </c>
      <c r="I2602">
        <v>5</v>
      </c>
      <c r="J2602" t="s">
        <v>46505</v>
      </c>
      <c r="K2602" s="1">
        <v>1588057200</v>
      </c>
      <c r="L2602" t="s">
        <v>911</v>
      </c>
      <c r="M2602" t="s">
        <v>31466</v>
      </c>
      <c r="N2602" t="s">
        <v>911</v>
      </c>
      <c r="O2602" t="s">
        <v>12214</v>
      </c>
    </row>
    <row r="2603" spans="1:15" x14ac:dyDescent="0.3">
      <c r="A2603" s="1">
        <v>127569</v>
      </c>
      <c r="B2603" t="s">
        <v>46507</v>
      </c>
      <c r="C2603" t="s">
        <v>46508</v>
      </c>
      <c r="D2603" t="s">
        <v>46506</v>
      </c>
      <c r="E2603" t="e">
        <v>#N/A</v>
      </c>
      <c r="H2603" t="s">
        <v>107</v>
      </c>
      <c r="I2603">
        <v>5</v>
      </c>
      <c r="J2603" t="s">
        <v>46509</v>
      </c>
      <c r="K2603" s="1">
        <v>1568185200</v>
      </c>
      <c r="L2603" t="s">
        <v>911</v>
      </c>
      <c r="M2603" t="s">
        <v>46510</v>
      </c>
      <c r="N2603" t="s">
        <v>911</v>
      </c>
      <c r="O2603" t="s">
        <v>12169</v>
      </c>
    </row>
    <row r="2604" spans="1:15" x14ac:dyDescent="0.3">
      <c r="A2604" s="1">
        <v>127570</v>
      </c>
      <c r="B2604" t="s">
        <v>46512</v>
      </c>
      <c r="C2604" t="s">
        <v>10809</v>
      </c>
      <c r="D2604" t="s">
        <v>46511</v>
      </c>
      <c r="E2604">
        <v>150</v>
      </c>
      <c r="F2604" t="s">
        <v>46513</v>
      </c>
      <c r="H2604" t="s">
        <v>107</v>
      </c>
      <c r="I2604">
        <v>5</v>
      </c>
      <c r="J2604" t="s">
        <v>46514</v>
      </c>
      <c r="K2604" s="1">
        <v>1546329600</v>
      </c>
      <c r="L2604" t="s">
        <v>911</v>
      </c>
      <c r="M2604" t="s">
        <v>6591</v>
      </c>
      <c r="N2604" t="s">
        <v>8373</v>
      </c>
      <c r="O2604" t="s">
        <v>31467</v>
      </c>
    </row>
    <row r="2605" spans="1:15" x14ac:dyDescent="0.3">
      <c r="A2605" s="1">
        <v>127571</v>
      </c>
      <c r="B2605" t="s">
        <v>46516</v>
      </c>
      <c r="C2605" t="s">
        <v>17454</v>
      </c>
      <c r="D2605" t="s">
        <v>46515</v>
      </c>
      <c r="E2605">
        <v>152</v>
      </c>
      <c r="H2605" t="s">
        <v>107</v>
      </c>
      <c r="I2605">
        <v>4</v>
      </c>
      <c r="J2605" t="s">
        <v>46517</v>
      </c>
      <c r="K2605" s="1">
        <v>1631516400</v>
      </c>
      <c r="L2605" t="s">
        <v>109</v>
      </c>
      <c r="M2605" t="s">
        <v>12881</v>
      </c>
      <c r="N2605" t="s">
        <v>17456</v>
      </c>
      <c r="O2605" t="s">
        <v>1142</v>
      </c>
    </row>
    <row r="2606" spans="1:15" x14ac:dyDescent="0.3">
      <c r="A2606" s="1">
        <v>127572</v>
      </c>
      <c r="B2606" t="s">
        <v>46519</v>
      </c>
      <c r="C2606" t="s">
        <v>46520</v>
      </c>
      <c r="D2606" t="s">
        <v>46518</v>
      </c>
      <c r="E2606">
        <v>117</v>
      </c>
      <c r="H2606" t="s">
        <v>107</v>
      </c>
      <c r="I2606">
        <v>5</v>
      </c>
      <c r="J2606" t="s">
        <v>46521</v>
      </c>
      <c r="K2606" s="1">
        <v>1619593200</v>
      </c>
      <c r="L2606" t="s">
        <v>911</v>
      </c>
      <c r="M2606" t="s">
        <v>14081</v>
      </c>
      <c r="N2606" t="s">
        <v>15429</v>
      </c>
      <c r="O2606" t="s">
        <v>13596</v>
      </c>
    </row>
    <row r="2607" spans="1:15" x14ac:dyDescent="0.3">
      <c r="A2607" s="1">
        <v>127574</v>
      </c>
      <c r="B2607" t="s">
        <v>46523</v>
      </c>
      <c r="C2607" t="s">
        <v>46524</v>
      </c>
      <c r="D2607" t="s">
        <v>46522</v>
      </c>
      <c r="E2607">
        <v>128</v>
      </c>
      <c r="F2607" t="s">
        <v>46525</v>
      </c>
      <c r="H2607" t="s">
        <v>107</v>
      </c>
      <c r="I2607">
        <v>5</v>
      </c>
      <c r="J2607" t="s">
        <v>46526</v>
      </c>
      <c r="K2607" s="1">
        <v>1607414400</v>
      </c>
      <c r="L2607" t="s">
        <v>911</v>
      </c>
      <c r="M2607" t="s">
        <v>4625</v>
      </c>
      <c r="N2607" t="s">
        <v>46527</v>
      </c>
      <c r="O2607" t="s">
        <v>46528</v>
      </c>
    </row>
    <row r="2608" spans="1:15" x14ac:dyDescent="0.3">
      <c r="A2608" s="1">
        <v>127576</v>
      </c>
      <c r="B2608" t="s">
        <v>46530</v>
      </c>
      <c r="C2608" t="s">
        <v>8659</v>
      </c>
      <c r="D2608" t="s">
        <v>46529</v>
      </c>
      <c r="E2608">
        <v>46</v>
      </c>
      <c r="H2608" t="s">
        <v>107</v>
      </c>
      <c r="I2608">
        <v>5</v>
      </c>
      <c r="J2608" t="s">
        <v>46531</v>
      </c>
      <c r="K2608" s="1">
        <v>1569308400</v>
      </c>
      <c r="L2608" t="s">
        <v>911</v>
      </c>
      <c r="M2608" t="s">
        <v>885</v>
      </c>
      <c r="N2608" t="s">
        <v>886</v>
      </c>
      <c r="O2608" t="s">
        <v>31467</v>
      </c>
    </row>
    <row r="2609" spans="1:15" x14ac:dyDescent="0.3">
      <c r="A2609" s="1">
        <v>127577</v>
      </c>
      <c r="B2609" t="s">
        <v>46533</v>
      </c>
      <c r="C2609" t="s">
        <v>46534</v>
      </c>
      <c r="D2609" t="s">
        <v>46532</v>
      </c>
      <c r="E2609">
        <v>117</v>
      </c>
      <c r="H2609" t="s">
        <v>107</v>
      </c>
      <c r="I2609">
        <v>5</v>
      </c>
      <c r="J2609" t="s">
        <v>46535</v>
      </c>
      <c r="K2609" s="1">
        <v>1614499200</v>
      </c>
      <c r="L2609" t="s">
        <v>911</v>
      </c>
      <c r="M2609" t="s">
        <v>12646</v>
      </c>
      <c r="N2609" t="s">
        <v>16300</v>
      </c>
      <c r="O2609" t="s">
        <v>13679</v>
      </c>
    </row>
    <row r="2610" spans="1:15" x14ac:dyDescent="0.3">
      <c r="A2610" s="1">
        <v>127578</v>
      </c>
      <c r="B2610" t="s">
        <v>46537</v>
      </c>
      <c r="C2610" t="s">
        <v>46538</v>
      </c>
      <c r="D2610" t="s">
        <v>46536</v>
      </c>
      <c r="E2610">
        <v>46</v>
      </c>
      <c r="F2610" t="s">
        <v>46539</v>
      </c>
      <c r="H2610" t="s">
        <v>107</v>
      </c>
      <c r="I2610">
        <v>5</v>
      </c>
      <c r="J2610" t="s">
        <v>46540</v>
      </c>
      <c r="K2610" s="1">
        <v>1619334000</v>
      </c>
      <c r="L2610" t="s">
        <v>911</v>
      </c>
      <c r="M2610" t="s">
        <v>6719</v>
      </c>
      <c r="N2610" t="s">
        <v>44925</v>
      </c>
      <c r="O2610" t="s">
        <v>46541</v>
      </c>
    </row>
    <row r="2611" spans="1:15" x14ac:dyDescent="0.3">
      <c r="A2611" s="1">
        <v>127579</v>
      </c>
      <c r="B2611" t="s">
        <v>46543</v>
      </c>
      <c r="C2611" t="s">
        <v>39002</v>
      </c>
      <c r="D2611" t="s">
        <v>46542</v>
      </c>
      <c r="E2611" t="e">
        <v>#N/A</v>
      </c>
      <c r="H2611" t="s">
        <v>2880</v>
      </c>
      <c r="I2611">
        <v>5</v>
      </c>
      <c r="J2611" t="s">
        <v>46544</v>
      </c>
      <c r="K2611" s="1">
        <v>1586415600</v>
      </c>
      <c r="L2611" t="s">
        <v>911</v>
      </c>
      <c r="M2611" t="s">
        <v>13934</v>
      </c>
      <c r="N2611" t="s">
        <v>13935</v>
      </c>
      <c r="O2611" t="s">
        <v>1378</v>
      </c>
    </row>
    <row r="2612" spans="1:15" x14ac:dyDescent="0.3">
      <c r="A2612" s="1">
        <v>127580</v>
      </c>
      <c r="B2612" t="s">
        <v>46546</v>
      </c>
      <c r="C2612" t="s">
        <v>21328</v>
      </c>
      <c r="D2612" t="s">
        <v>46545</v>
      </c>
      <c r="E2612">
        <v>106</v>
      </c>
      <c r="H2612" t="s">
        <v>107</v>
      </c>
      <c r="I2612">
        <v>5</v>
      </c>
      <c r="J2612" t="s">
        <v>46547</v>
      </c>
      <c r="K2612" s="1">
        <v>1612425600</v>
      </c>
      <c r="L2612" t="s">
        <v>911</v>
      </c>
      <c r="M2612" t="s">
        <v>7343</v>
      </c>
      <c r="N2612" t="s">
        <v>9792</v>
      </c>
      <c r="O2612" t="s">
        <v>5526</v>
      </c>
    </row>
    <row r="2613" spans="1:15" x14ac:dyDescent="0.3">
      <c r="A2613" s="1">
        <v>127581</v>
      </c>
      <c r="B2613" t="s">
        <v>46549</v>
      </c>
      <c r="C2613" t="s">
        <v>11486</v>
      </c>
      <c r="D2613" t="s">
        <v>46548</v>
      </c>
      <c r="E2613">
        <v>46</v>
      </c>
      <c r="F2613" t="s">
        <v>10223</v>
      </c>
      <c r="H2613" t="s">
        <v>909</v>
      </c>
      <c r="I2613">
        <v>5</v>
      </c>
      <c r="J2613" t="s">
        <v>46550</v>
      </c>
      <c r="K2613" s="1">
        <v>1542873600</v>
      </c>
      <c r="L2613" t="s">
        <v>911</v>
      </c>
      <c r="M2613" t="s">
        <v>5080</v>
      </c>
      <c r="N2613" t="s">
        <v>46406</v>
      </c>
      <c r="O2613" t="s">
        <v>1378</v>
      </c>
    </row>
    <row r="2614" spans="1:15" x14ac:dyDescent="0.3">
      <c r="A2614" s="1">
        <v>127582</v>
      </c>
      <c r="B2614" t="s">
        <v>46552</v>
      </c>
      <c r="C2614" t="s">
        <v>46553</v>
      </c>
      <c r="D2614" t="s">
        <v>46551</v>
      </c>
      <c r="E2614">
        <v>117</v>
      </c>
      <c r="F2614" t="s">
        <v>46554</v>
      </c>
      <c r="H2614" t="s">
        <v>107</v>
      </c>
      <c r="I2614">
        <v>5</v>
      </c>
      <c r="J2614" t="s">
        <v>46555</v>
      </c>
      <c r="K2614" s="1">
        <v>1636009200</v>
      </c>
      <c r="L2614" t="s">
        <v>911</v>
      </c>
      <c r="M2614" t="s">
        <v>12443</v>
      </c>
      <c r="N2614" t="s">
        <v>16813</v>
      </c>
      <c r="O2614" t="s">
        <v>17576</v>
      </c>
    </row>
    <row r="2615" spans="1:15" x14ac:dyDescent="0.3">
      <c r="A2615" s="1">
        <v>127583</v>
      </c>
      <c r="B2615" t="s">
        <v>46557</v>
      </c>
      <c r="C2615" t="s">
        <v>46558</v>
      </c>
      <c r="D2615" t="s">
        <v>46556</v>
      </c>
      <c r="E2615" t="e">
        <v>#N/A</v>
      </c>
      <c r="F2615" t="s">
        <v>15723</v>
      </c>
      <c r="H2615" t="s">
        <v>107</v>
      </c>
      <c r="I2615">
        <v>5</v>
      </c>
      <c r="J2615" t="s">
        <v>46559</v>
      </c>
      <c r="K2615" s="1">
        <v>1609660800</v>
      </c>
      <c r="L2615" t="s">
        <v>911</v>
      </c>
      <c r="M2615" t="s">
        <v>11690</v>
      </c>
      <c r="N2615" t="s">
        <v>14505</v>
      </c>
      <c r="O2615" t="s">
        <v>5248</v>
      </c>
    </row>
    <row r="2616" spans="1:15" x14ac:dyDescent="0.3">
      <c r="A2616" s="1">
        <v>127584</v>
      </c>
      <c r="B2616" t="s">
        <v>46561</v>
      </c>
      <c r="C2616" t="s">
        <v>15608</v>
      </c>
      <c r="D2616" t="s">
        <v>46560</v>
      </c>
      <c r="E2616" t="e">
        <v>#N/A</v>
      </c>
      <c r="H2616" t="s">
        <v>107</v>
      </c>
      <c r="I2616">
        <v>4</v>
      </c>
      <c r="J2616" t="s">
        <v>46562</v>
      </c>
      <c r="K2616" s="1">
        <v>1620284400</v>
      </c>
      <c r="M2616" t="s">
        <v>46563</v>
      </c>
      <c r="O2616" t="s">
        <v>7624</v>
      </c>
    </row>
    <row r="2617" spans="1:15" x14ac:dyDescent="0.3">
      <c r="A2617" s="1">
        <v>127585</v>
      </c>
      <c r="B2617" t="s">
        <v>46565</v>
      </c>
      <c r="C2617" t="s">
        <v>46566</v>
      </c>
      <c r="D2617" t="s">
        <v>46564</v>
      </c>
      <c r="E2617" t="e">
        <v>#N/A</v>
      </c>
      <c r="F2617" t="s">
        <v>46567</v>
      </c>
      <c r="H2617" t="s">
        <v>107</v>
      </c>
      <c r="I2617">
        <v>5</v>
      </c>
      <c r="J2617" t="s">
        <v>46568</v>
      </c>
      <c r="K2617" s="1">
        <v>1557817200</v>
      </c>
      <c r="L2617" t="s">
        <v>911</v>
      </c>
      <c r="M2617" t="s">
        <v>45409</v>
      </c>
      <c r="N2617" t="s">
        <v>911</v>
      </c>
      <c r="O2617" t="s">
        <v>31467</v>
      </c>
    </row>
    <row r="2618" spans="1:15" x14ac:dyDescent="0.3">
      <c r="A2618" s="1">
        <v>127586</v>
      </c>
      <c r="B2618" t="s">
        <v>46570</v>
      </c>
      <c r="C2618" t="s">
        <v>46571</v>
      </c>
      <c r="D2618" t="s">
        <v>46569</v>
      </c>
      <c r="E2618">
        <v>46</v>
      </c>
      <c r="H2618" t="s">
        <v>107</v>
      </c>
      <c r="I2618">
        <v>5</v>
      </c>
      <c r="J2618" t="s">
        <v>46572</v>
      </c>
      <c r="K2618">
        <v>0</v>
      </c>
      <c r="L2618" t="s">
        <v>911</v>
      </c>
      <c r="M2618" t="s">
        <v>4714</v>
      </c>
      <c r="N2618" t="s">
        <v>15678</v>
      </c>
      <c r="O2618" t="s">
        <v>31467</v>
      </c>
    </row>
    <row r="2619" spans="1:15" x14ac:dyDescent="0.3">
      <c r="A2619" s="1">
        <v>127588</v>
      </c>
      <c r="B2619" t="s">
        <v>46574</v>
      </c>
      <c r="C2619" t="s">
        <v>46575</v>
      </c>
      <c r="D2619" t="s">
        <v>46573</v>
      </c>
      <c r="E2619">
        <v>117</v>
      </c>
      <c r="H2619" t="s">
        <v>107</v>
      </c>
      <c r="I2619">
        <v>5</v>
      </c>
      <c r="J2619" t="s">
        <v>46576</v>
      </c>
      <c r="K2619" s="1">
        <v>1594796400</v>
      </c>
      <c r="L2619" t="s">
        <v>911</v>
      </c>
      <c r="M2619" t="s">
        <v>12646</v>
      </c>
      <c r="N2619" t="s">
        <v>16300</v>
      </c>
      <c r="O2619" t="s">
        <v>13679</v>
      </c>
    </row>
    <row r="2620" spans="1:15" x14ac:dyDescent="0.3">
      <c r="A2620" s="1">
        <v>127589</v>
      </c>
      <c r="B2620" t="s">
        <v>46578</v>
      </c>
      <c r="C2620" t="s">
        <v>46579</v>
      </c>
      <c r="D2620" t="s">
        <v>46577</v>
      </c>
      <c r="E2620">
        <v>106</v>
      </c>
      <c r="H2620" t="s">
        <v>107</v>
      </c>
      <c r="I2620">
        <v>5</v>
      </c>
      <c r="J2620" t="s">
        <v>46580</v>
      </c>
      <c r="K2620" s="1">
        <v>1560409200</v>
      </c>
      <c r="L2620" t="s">
        <v>911</v>
      </c>
      <c r="M2620" t="s">
        <v>3392</v>
      </c>
      <c r="N2620" t="s">
        <v>4077</v>
      </c>
      <c r="O2620" t="s">
        <v>5526</v>
      </c>
    </row>
    <row r="2621" spans="1:15" x14ac:dyDescent="0.3">
      <c r="A2621" s="1">
        <v>127591</v>
      </c>
      <c r="B2621" t="s">
        <v>46582</v>
      </c>
      <c r="C2621" t="s">
        <v>46583</v>
      </c>
      <c r="D2621" t="s">
        <v>46581</v>
      </c>
      <c r="E2621" t="e">
        <v>#N/A</v>
      </c>
      <c r="H2621" t="s">
        <v>2880</v>
      </c>
      <c r="I2621">
        <v>5</v>
      </c>
      <c r="J2621" t="s">
        <v>46584</v>
      </c>
      <c r="K2621" s="1">
        <v>1609833600</v>
      </c>
      <c r="L2621" t="s">
        <v>911</v>
      </c>
      <c r="M2621" t="s">
        <v>7650</v>
      </c>
      <c r="N2621" t="s">
        <v>13850</v>
      </c>
      <c r="O2621" t="s">
        <v>1378</v>
      </c>
    </row>
    <row r="2622" spans="1:15" x14ac:dyDescent="0.3">
      <c r="A2622" s="1">
        <v>127593</v>
      </c>
      <c r="B2622" t="s">
        <v>46586</v>
      </c>
      <c r="C2622" t="s">
        <v>6726</v>
      </c>
      <c r="D2622" t="s">
        <v>46585</v>
      </c>
      <c r="E2622">
        <v>117</v>
      </c>
      <c r="H2622" t="s">
        <v>107</v>
      </c>
      <c r="I2622">
        <v>5</v>
      </c>
      <c r="J2622" t="s">
        <v>46587</v>
      </c>
      <c r="K2622" s="1">
        <v>1619593200</v>
      </c>
      <c r="L2622" t="s">
        <v>911</v>
      </c>
      <c r="M2622" t="s">
        <v>12646</v>
      </c>
      <c r="N2622" t="s">
        <v>16300</v>
      </c>
      <c r="O2622" t="s">
        <v>13679</v>
      </c>
    </row>
    <row r="2623" spans="1:15" x14ac:dyDescent="0.3">
      <c r="A2623" s="1">
        <v>127595</v>
      </c>
      <c r="B2623" t="s">
        <v>46589</v>
      </c>
      <c r="C2623" t="s">
        <v>46590</v>
      </c>
      <c r="D2623" t="s">
        <v>46588</v>
      </c>
      <c r="E2623">
        <v>145</v>
      </c>
      <c r="F2623" t="s">
        <v>46591</v>
      </c>
      <c r="H2623" t="s">
        <v>107</v>
      </c>
      <c r="I2623">
        <v>4</v>
      </c>
      <c r="J2623" t="s">
        <v>46592</v>
      </c>
      <c r="K2623" s="1">
        <v>1636358400</v>
      </c>
      <c r="L2623" t="s">
        <v>109</v>
      </c>
      <c r="M2623" t="s">
        <v>1881</v>
      </c>
      <c r="N2623" t="s">
        <v>1882</v>
      </c>
      <c r="O2623" t="s">
        <v>1142</v>
      </c>
    </row>
    <row r="2624" spans="1:15" x14ac:dyDescent="0.3">
      <c r="A2624" s="1">
        <v>127598</v>
      </c>
      <c r="B2624" t="s">
        <v>46594</v>
      </c>
      <c r="C2624" t="s">
        <v>46595</v>
      </c>
      <c r="D2624" t="s">
        <v>46593</v>
      </c>
      <c r="E2624">
        <v>135</v>
      </c>
      <c r="F2624" t="s">
        <v>46596</v>
      </c>
      <c r="H2624" t="s">
        <v>877</v>
      </c>
      <c r="I2624">
        <v>5</v>
      </c>
      <c r="J2624" t="s">
        <v>46597</v>
      </c>
      <c r="K2624" s="1">
        <v>1575360000</v>
      </c>
      <c r="L2624" t="s">
        <v>911</v>
      </c>
      <c r="M2624" t="s">
        <v>3042</v>
      </c>
      <c r="N2624" t="s">
        <v>3043</v>
      </c>
      <c r="O2624" t="s">
        <v>46598</v>
      </c>
    </row>
    <row r="2625" spans="1:15" x14ac:dyDescent="0.3">
      <c r="A2625" s="1">
        <v>127599</v>
      </c>
      <c r="B2625" t="s">
        <v>46600</v>
      </c>
      <c r="C2625" t="s">
        <v>46601</v>
      </c>
      <c r="D2625" t="s">
        <v>46599</v>
      </c>
      <c r="E2625" t="e">
        <v>#N/A</v>
      </c>
      <c r="H2625" t="s">
        <v>107</v>
      </c>
      <c r="I2625">
        <v>5</v>
      </c>
      <c r="J2625" t="s">
        <v>46602</v>
      </c>
      <c r="K2625" s="1">
        <v>1597906800</v>
      </c>
      <c r="L2625" t="s">
        <v>911</v>
      </c>
      <c r="M2625" t="s">
        <v>45419</v>
      </c>
      <c r="N2625" t="s">
        <v>911</v>
      </c>
      <c r="O2625" t="s">
        <v>13481</v>
      </c>
    </row>
    <row r="2626" spans="1:15" x14ac:dyDescent="0.3">
      <c r="A2626" s="1">
        <v>127600</v>
      </c>
      <c r="B2626" t="s">
        <v>46604</v>
      </c>
      <c r="C2626" t="s">
        <v>46605</v>
      </c>
      <c r="D2626" t="s">
        <v>46603</v>
      </c>
      <c r="E2626">
        <v>117</v>
      </c>
      <c r="H2626" t="s">
        <v>107</v>
      </c>
      <c r="I2626">
        <v>5</v>
      </c>
      <c r="J2626" t="s">
        <v>46606</v>
      </c>
      <c r="K2626" s="1">
        <v>1624345200</v>
      </c>
      <c r="L2626" t="s">
        <v>911</v>
      </c>
      <c r="M2626" t="s">
        <v>11413</v>
      </c>
      <c r="N2626" t="s">
        <v>16375</v>
      </c>
      <c r="O2626" t="s">
        <v>10448</v>
      </c>
    </row>
    <row r="2627" spans="1:15" x14ac:dyDescent="0.3">
      <c r="A2627" s="1">
        <v>127601</v>
      </c>
      <c r="B2627" t="s">
        <v>46608</v>
      </c>
      <c r="C2627" t="s">
        <v>16942</v>
      </c>
      <c r="D2627" t="s">
        <v>46607</v>
      </c>
      <c r="E2627">
        <v>151</v>
      </c>
      <c r="H2627" t="s">
        <v>107</v>
      </c>
      <c r="I2627">
        <v>5</v>
      </c>
      <c r="J2627" t="s">
        <v>46609</v>
      </c>
      <c r="K2627" s="1">
        <v>1610006400</v>
      </c>
      <c r="L2627" t="s">
        <v>911</v>
      </c>
      <c r="M2627" t="s">
        <v>7080</v>
      </c>
      <c r="N2627" t="s">
        <v>7081</v>
      </c>
      <c r="O2627" t="s">
        <v>46089</v>
      </c>
    </row>
    <row r="2628" spans="1:15" x14ac:dyDescent="0.3">
      <c r="A2628" s="1">
        <v>127602</v>
      </c>
      <c r="B2628" t="s">
        <v>46611</v>
      </c>
      <c r="C2628" t="s">
        <v>16663</v>
      </c>
      <c r="D2628" t="s">
        <v>46610</v>
      </c>
      <c r="E2628">
        <v>117</v>
      </c>
      <c r="H2628" t="s">
        <v>107</v>
      </c>
      <c r="I2628">
        <v>5</v>
      </c>
      <c r="J2628" t="s">
        <v>46612</v>
      </c>
      <c r="K2628" s="1">
        <v>1624345200</v>
      </c>
      <c r="L2628" t="s">
        <v>911</v>
      </c>
      <c r="M2628" t="s">
        <v>11413</v>
      </c>
      <c r="N2628" t="s">
        <v>16375</v>
      </c>
      <c r="O2628" t="s">
        <v>10448</v>
      </c>
    </row>
    <row r="2629" spans="1:15" x14ac:dyDescent="0.3">
      <c r="A2629" s="1">
        <v>127603</v>
      </c>
      <c r="B2629" t="s">
        <v>46614</v>
      </c>
      <c r="C2629" t="s">
        <v>46615</v>
      </c>
      <c r="D2629" t="s">
        <v>46613</v>
      </c>
      <c r="E2629">
        <v>117</v>
      </c>
      <c r="H2629" t="s">
        <v>107</v>
      </c>
      <c r="I2629">
        <v>5</v>
      </c>
      <c r="J2629" t="s">
        <v>46616</v>
      </c>
      <c r="K2629" s="1">
        <v>1637827200</v>
      </c>
      <c r="M2629" t="s">
        <v>4984</v>
      </c>
      <c r="N2629" t="s">
        <v>4985</v>
      </c>
      <c r="O2629" t="s">
        <v>13679</v>
      </c>
    </row>
    <row r="2630" spans="1:15" x14ac:dyDescent="0.3">
      <c r="A2630" s="1">
        <v>127604</v>
      </c>
      <c r="B2630" t="s">
        <v>46618</v>
      </c>
      <c r="C2630" t="s">
        <v>19944</v>
      </c>
      <c r="D2630" t="s">
        <v>46617</v>
      </c>
      <c r="E2630" t="e">
        <v>#N/A</v>
      </c>
      <c r="F2630" t="s">
        <v>10843</v>
      </c>
      <c r="H2630" t="s">
        <v>107</v>
      </c>
      <c r="I2630">
        <v>5</v>
      </c>
      <c r="J2630" t="s">
        <v>46619</v>
      </c>
      <c r="K2630" s="1">
        <v>1568271600</v>
      </c>
      <c r="L2630" t="s">
        <v>911</v>
      </c>
      <c r="M2630" t="s">
        <v>45648</v>
      </c>
      <c r="N2630" t="s">
        <v>911</v>
      </c>
      <c r="O2630" t="s">
        <v>9673</v>
      </c>
    </row>
    <row r="2631" spans="1:15" x14ac:dyDescent="0.3">
      <c r="A2631" s="1">
        <v>127606</v>
      </c>
      <c r="B2631" t="s">
        <v>46621</v>
      </c>
      <c r="C2631" t="s">
        <v>46622</v>
      </c>
      <c r="D2631" t="s">
        <v>46620</v>
      </c>
      <c r="E2631">
        <v>117</v>
      </c>
      <c r="H2631" t="s">
        <v>107</v>
      </c>
      <c r="I2631">
        <v>5</v>
      </c>
      <c r="J2631" t="s">
        <v>46623</v>
      </c>
      <c r="K2631" s="1">
        <v>1583222400</v>
      </c>
      <c r="L2631" t="s">
        <v>911</v>
      </c>
      <c r="M2631" t="s">
        <v>7202</v>
      </c>
      <c r="N2631" t="s">
        <v>7203</v>
      </c>
      <c r="O2631" t="s">
        <v>46624</v>
      </c>
    </row>
    <row r="2632" spans="1:15" x14ac:dyDescent="0.3">
      <c r="A2632" s="1">
        <v>127608</v>
      </c>
      <c r="B2632" t="s">
        <v>46626</v>
      </c>
      <c r="C2632" t="s">
        <v>46627</v>
      </c>
      <c r="D2632" t="s">
        <v>46625</v>
      </c>
      <c r="E2632" t="e">
        <v>#N/A</v>
      </c>
      <c r="F2632" t="s">
        <v>40744</v>
      </c>
      <c r="H2632" t="s">
        <v>107</v>
      </c>
      <c r="I2632">
        <v>5</v>
      </c>
      <c r="J2632" t="s">
        <v>46628</v>
      </c>
      <c r="K2632" s="1">
        <v>1582617600</v>
      </c>
      <c r="L2632" t="s">
        <v>911</v>
      </c>
      <c r="M2632" t="s">
        <v>46327</v>
      </c>
      <c r="N2632" t="s">
        <v>46328</v>
      </c>
      <c r="O2632" t="s">
        <v>13679</v>
      </c>
    </row>
    <row r="2633" spans="1:15" x14ac:dyDescent="0.3">
      <c r="A2633" s="1">
        <v>127609</v>
      </c>
      <c r="B2633" t="s">
        <v>46630</v>
      </c>
      <c r="C2633" t="s">
        <v>46631</v>
      </c>
      <c r="D2633" t="s">
        <v>46629</v>
      </c>
      <c r="E2633" t="e">
        <v>#N/A</v>
      </c>
      <c r="H2633" t="s">
        <v>107</v>
      </c>
      <c r="I2633">
        <v>5</v>
      </c>
      <c r="J2633" t="s">
        <v>46632</v>
      </c>
      <c r="K2633" s="1">
        <v>1611648000</v>
      </c>
      <c r="L2633" t="s">
        <v>911</v>
      </c>
      <c r="M2633" t="s">
        <v>10838</v>
      </c>
      <c r="N2633" t="s">
        <v>10839</v>
      </c>
      <c r="O2633" t="s">
        <v>15029</v>
      </c>
    </row>
    <row r="2634" spans="1:15" x14ac:dyDescent="0.3">
      <c r="A2634" s="1">
        <v>127610</v>
      </c>
      <c r="B2634" t="s">
        <v>46634</v>
      </c>
      <c r="C2634" t="s">
        <v>46635</v>
      </c>
      <c r="D2634" t="s">
        <v>46633</v>
      </c>
      <c r="E2634" t="e">
        <v>#N/A</v>
      </c>
      <c r="H2634" t="s">
        <v>2880</v>
      </c>
      <c r="I2634">
        <v>5</v>
      </c>
      <c r="J2634" t="s">
        <v>46636</v>
      </c>
      <c r="K2634" s="1">
        <v>1629874800</v>
      </c>
      <c r="L2634" t="s">
        <v>911</v>
      </c>
      <c r="M2634" t="s">
        <v>9036</v>
      </c>
      <c r="N2634" t="s">
        <v>9037</v>
      </c>
      <c r="O2634" t="s">
        <v>1378</v>
      </c>
    </row>
    <row r="2635" spans="1:15" x14ac:dyDescent="0.3">
      <c r="A2635" s="1">
        <v>127611</v>
      </c>
      <c r="B2635" t="s">
        <v>46638</v>
      </c>
      <c r="C2635" t="s">
        <v>46639</v>
      </c>
      <c r="D2635" t="s">
        <v>46637</v>
      </c>
      <c r="E2635" t="e">
        <v>#N/A</v>
      </c>
      <c r="F2635" t="s">
        <v>811</v>
      </c>
      <c r="H2635" t="s">
        <v>5905</v>
      </c>
      <c r="I2635">
        <v>5</v>
      </c>
      <c r="J2635" t="s">
        <v>46640</v>
      </c>
      <c r="K2635" s="1">
        <v>1579593600</v>
      </c>
      <c r="L2635" t="s">
        <v>911</v>
      </c>
      <c r="M2635" t="s">
        <v>46641</v>
      </c>
      <c r="N2635" t="s">
        <v>911</v>
      </c>
      <c r="O2635" t="s">
        <v>31467</v>
      </c>
    </row>
    <row r="2636" spans="1:15" x14ac:dyDescent="0.3">
      <c r="A2636" s="1">
        <v>127612</v>
      </c>
      <c r="B2636" t="s">
        <v>46643</v>
      </c>
      <c r="C2636" t="s">
        <v>46644</v>
      </c>
      <c r="D2636" t="s">
        <v>46642</v>
      </c>
      <c r="E2636">
        <v>117</v>
      </c>
      <c r="F2636" t="s">
        <v>46645</v>
      </c>
      <c r="H2636" t="s">
        <v>2880</v>
      </c>
      <c r="I2636">
        <v>5</v>
      </c>
      <c r="J2636" t="s">
        <v>46646</v>
      </c>
      <c r="K2636" s="1">
        <v>1625727600</v>
      </c>
      <c r="L2636" t="s">
        <v>911</v>
      </c>
      <c r="M2636" t="s">
        <v>3013</v>
      </c>
      <c r="N2636" t="s">
        <v>3014</v>
      </c>
      <c r="O2636" t="s">
        <v>3015</v>
      </c>
    </row>
    <row r="2637" spans="1:15" x14ac:dyDescent="0.3">
      <c r="A2637" s="1">
        <v>127613</v>
      </c>
      <c r="B2637" t="s">
        <v>46648</v>
      </c>
      <c r="C2637" t="s">
        <v>46649</v>
      </c>
      <c r="D2637" t="s">
        <v>46647</v>
      </c>
      <c r="E2637" t="e">
        <v>#N/A</v>
      </c>
      <c r="F2637" t="s">
        <v>811</v>
      </c>
      <c r="H2637" t="s">
        <v>5905</v>
      </c>
      <c r="I2637">
        <v>5</v>
      </c>
      <c r="J2637" t="s">
        <v>46650</v>
      </c>
      <c r="K2637" s="1">
        <v>1579593600</v>
      </c>
      <c r="L2637" t="s">
        <v>911</v>
      </c>
      <c r="M2637" t="s">
        <v>46641</v>
      </c>
      <c r="N2637" t="s">
        <v>911</v>
      </c>
      <c r="O2637" t="s">
        <v>31467</v>
      </c>
    </row>
    <row r="2638" spans="1:15" x14ac:dyDescent="0.3">
      <c r="A2638" s="1">
        <v>127614</v>
      </c>
      <c r="B2638" t="s">
        <v>46652</v>
      </c>
      <c r="C2638" t="s">
        <v>46653</v>
      </c>
      <c r="D2638" t="s">
        <v>46651</v>
      </c>
      <c r="E2638" t="e">
        <v>#N/A</v>
      </c>
      <c r="F2638" t="s">
        <v>46654</v>
      </c>
      <c r="H2638" t="s">
        <v>107</v>
      </c>
      <c r="I2638">
        <v>5</v>
      </c>
      <c r="J2638" t="s">
        <v>46655</v>
      </c>
      <c r="K2638" s="1">
        <v>1568012400</v>
      </c>
      <c r="L2638" t="s">
        <v>911</v>
      </c>
      <c r="M2638" t="s">
        <v>45409</v>
      </c>
      <c r="N2638" t="s">
        <v>911</v>
      </c>
      <c r="O2638" t="s">
        <v>31467</v>
      </c>
    </row>
    <row r="2639" spans="1:15" x14ac:dyDescent="0.3">
      <c r="A2639" s="1">
        <v>127615</v>
      </c>
      <c r="B2639" t="s">
        <v>46657</v>
      </c>
      <c r="C2639" t="s">
        <v>46658</v>
      </c>
      <c r="D2639" t="s">
        <v>46656</v>
      </c>
      <c r="E2639">
        <v>106</v>
      </c>
      <c r="H2639" t="s">
        <v>107</v>
      </c>
      <c r="I2639">
        <v>5</v>
      </c>
      <c r="J2639" t="s">
        <v>46659</v>
      </c>
      <c r="K2639" s="1">
        <v>1621926000</v>
      </c>
      <c r="L2639" t="s">
        <v>911</v>
      </c>
      <c r="M2639" t="s">
        <v>1935</v>
      </c>
      <c r="N2639" t="s">
        <v>2813</v>
      </c>
      <c r="O2639" t="s">
        <v>10242</v>
      </c>
    </row>
    <row r="2640" spans="1:15" x14ac:dyDescent="0.3">
      <c r="A2640" s="1">
        <v>127616</v>
      </c>
      <c r="B2640" t="s">
        <v>46661</v>
      </c>
      <c r="C2640" t="s">
        <v>46662</v>
      </c>
      <c r="D2640" t="s">
        <v>46660</v>
      </c>
      <c r="E2640">
        <v>46</v>
      </c>
      <c r="H2640" t="s">
        <v>2880</v>
      </c>
      <c r="I2640">
        <v>5</v>
      </c>
      <c r="J2640" t="s">
        <v>46663</v>
      </c>
      <c r="K2640" s="1">
        <v>1534748400</v>
      </c>
      <c r="L2640" t="s">
        <v>911</v>
      </c>
      <c r="M2640" t="s">
        <v>5611</v>
      </c>
      <c r="N2640" t="s">
        <v>10936</v>
      </c>
      <c r="O2640" t="s">
        <v>31467</v>
      </c>
    </row>
    <row r="2641" spans="1:15" x14ac:dyDescent="0.3">
      <c r="A2641" s="1">
        <v>127618</v>
      </c>
      <c r="B2641" t="s">
        <v>46665</v>
      </c>
      <c r="C2641" t="s">
        <v>13861</v>
      </c>
      <c r="D2641" t="s">
        <v>46664</v>
      </c>
      <c r="E2641">
        <v>46</v>
      </c>
      <c r="F2641" t="s">
        <v>11837</v>
      </c>
      <c r="H2641" t="s">
        <v>909</v>
      </c>
      <c r="I2641">
        <v>5</v>
      </c>
      <c r="J2641" t="s">
        <v>46666</v>
      </c>
      <c r="K2641" s="1">
        <v>1550131200</v>
      </c>
      <c r="L2641" t="s">
        <v>911</v>
      </c>
      <c r="M2641" t="s">
        <v>5081</v>
      </c>
      <c r="N2641" t="s">
        <v>5082</v>
      </c>
      <c r="O2641" t="s">
        <v>31467</v>
      </c>
    </row>
    <row r="2642" spans="1:15" x14ac:dyDescent="0.3">
      <c r="A2642" s="1">
        <v>127619</v>
      </c>
      <c r="B2642" t="s">
        <v>46668</v>
      </c>
      <c r="C2642" t="s">
        <v>46669</v>
      </c>
      <c r="D2642" t="s">
        <v>46667</v>
      </c>
      <c r="E2642">
        <v>145</v>
      </c>
      <c r="H2642" t="s">
        <v>107</v>
      </c>
      <c r="I2642">
        <v>4</v>
      </c>
      <c r="J2642" t="s">
        <v>46670</v>
      </c>
      <c r="K2642" s="1">
        <v>1637740800</v>
      </c>
      <c r="L2642" t="s">
        <v>109</v>
      </c>
      <c r="M2642" t="s">
        <v>4363</v>
      </c>
      <c r="N2642" t="s">
        <v>42887</v>
      </c>
      <c r="O2642" t="s">
        <v>1142</v>
      </c>
    </row>
    <row r="2643" spans="1:15" x14ac:dyDescent="0.3">
      <c r="A2643" s="1">
        <v>127620</v>
      </c>
      <c r="B2643" t="s">
        <v>46672</v>
      </c>
      <c r="C2643" t="s">
        <v>46673</v>
      </c>
      <c r="D2643" t="s">
        <v>46671</v>
      </c>
      <c r="E2643">
        <v>46</v>
      </c>
      <c r="H2643" t="s">
        <v>107</v>
      </c>
      <c r="I2643">
        <v>5</v>
      </c>
      <c r="J2643" t="s">
        <v>46674</v>
      </c>
      <c r="K2643" s="1">
        <v>1612771200</v>
      </c>
      <c r="L2643" t="s">
        <v>911</v>
      </c>
      <c r="M2643" t="s">
        <v>3879</v>
      </c>
      <c r="N2643" t="s">
        <v>39698</v>
      </c>
      <c r="O2643" t="s">
        <v>12785</v>
      </c>
    </row>
    <row r="2644" spans="1:15" x14ac:dyDescent="0.3">
      <c r="A2644" s="1">
        <v>127621</v>
      </c>
      <c r="B2644" t="s">
        <v>46676</v>
      </c>
      <c r="C2644" t="s">
        <v>29526</v>
      </c>
      <c r="D2644" t="s">
        <v>46675</v>
      </c>
      <c r="E2644" t="e">
        <v>#N/A</v>
      </c>
      <c r="H2644" t="s">
        <v>2880</v>
      </c>
      <c r="I2644">
        <v>5</v>
      </c>
      <c r="J2644" t="s">
        <v>46677</v>
      </c>
      <c r="K2644" s="1">
        <v>1586415600</v>
      </c>
      <c r="L2644" t="s">
        <v>911</v>
      </c>
      <c r="M2644" t="s">
        <v>13934</v>
      </c>
      <c r="N2644" t="s">
        <v>13935</v>
      </c>
      <c r="O2644" t="s">
        <v>1378</v>
      </c>
    </row>
    <row r="2645" spans="1:15" x14ac:dyDescent="0.3">
      <c r="A2645" s="1">
        <v>127622</v>
      </c>
      <c r="B2645" t="s">
        <v>46679</v>
      </c>
      <c r="C2645" t="s">
        <v>46680</v>
      </c>
      <c r="D2645" t="s">
        <v>46678</v>
      </c>
      <c r="E2645">
        <v>149</v>
      </c>
      <c r="F2645" t="s">
        <v>46681</v>
      </c>
      <c r="H2645" t="s">
        <v>27</v>
      </c>
      <c r="I2645">
        <v>5</v>
      </c>
      <c r="J2645" t="s">
        <v>46682</v>
      </c>
      <c r="K2645" s="1">
        <v>1626764400</v>
      </c>
      <c r="L2645" t="s">
        <v>911</v>
      </c>
      <c r="M2645" t="s">
        <v>2395</v>
      </c>
      <c r="N2645" t="s">
        <v>7680</v>
      </c>
      <c r="O2645" t="s">
        <v>7681</v>
      </c>
    </row>
    <row r="2646" spans="1:15" x14ac:dyDescent="0.3">
      <c r="A2646" s="1">
        <v>127623</v>
      </c>
      <c r="B2646" t="s">
        <v>46684</v>
      </c>
      <c r="C2646" t="s">
        <v>46685</v>
      </c>
      <c r="D2646" t="s">
        <v>46683</v>
      </c>
      <c r="E2646">
        <v>135</v>
      </c>
      <c r="F2646" t="s">
        <v>46686</v>
      </c>
      <c r="H2646" t="s">
        <v>107</v>
      </c>
      <c r="I2646">
        <v>5</v>
      </c>
      <c r="J2646" t="s">
        <v>46687</v>
      </c>
      <c r="K2646" s="1">
        <v>1622703600</v>
      </c>
      <c r="L2646" t="s">
        <v>911</v>
      </c>
      <c r="M2646" t="s">
        <v>1779</v>
      </c>
      <c r="N2646" t="s">
        <v>3991</v>
      </c>
      <c r="O2646" t="s">
        <v>15692</v>
      </c>
    </row>
    <row r="2647" spans="1:15" x14ac:dyDescent="0.3">
      <c r="A2647" s="1">
        <v>127624</v>
      </c>
      <c r="B2647" t="s">
        <v>46689</v>
      </c>
      <c r="C2647" t="s">
        <v>46690</v>
      </c>
      <c r="D2647" t="s">
        <v>46688</v>
      </c>
      <c r="E2647" t="e">
        <v>#N/A</v>
      </c>
      <c r="H2647" t="s">
        <v>107</v>
      </c>
      <c r="I2647">
        <v>5</v>
      </c>
      <c r="J2647" t="s">
        <v>46691</v>
      </c>
      <c r="K2647" s="1">
        <v>1597561200</v>
      </c>
      <c r="L2647" t="s">
        <v>911</v>
      </c>
      <c r="M2647" t="s">
        <v>46692</v>
      </c>
      <c r="N2647" t="s">
        <v>911</v>
      </c>
      <c r="O2647" t="s">
        <v>8880</v>
      </c>
    </row>
    <row r="2648" spans="1:15" x14ac:dyDescent="0.3">
      <c r="A2648" s="1">
        <v>127625</v>
      </c>
      <c r="B2648" t="s">
        <v>46694</v>
      </c>
      <c r="C2648" t="s">
        <v>46695</v>
      </c>
      <c r="D2648" t="s">
        <v>46693</v>
      </c>
      <c r="E2648">
        <v>46</v>
      </c>
      <c r="H2648" t="s">
        <v>107</v>
      </c>
      <c r="I2648">
        <v>5</v>
      </c>
      <c r="J2648" t="s">
        <v>46248</v>
      </c>
      <c r="K2648">
        <v>0</v>
      </c>
      <c r="L2648" t="s">
        <v>911</v>
      </c>
      <c r="M2648" t="s">
        <v>1178</v>
      </c>
      <c r="N2648" t="s">
        <v>2235</v>
      </c>
      <c r="O2648" t="s">
        <v>31467</v>
      </c>
    </row>
    <row r="2649" spans="1:15" x14ac:dyDescent="0.3">
      <c r="A2649" s="1">
        <v>127626</v>
      </c>
      <c r="B2649" t="s">
        <v>46697</v>
      </c>
      <c r="C2649" t="s">
        <v>11981</v>
      </c>
      <c r="D2649" t="s">
        <v>46696</v>
      </c>
      <c r="E2649">
        <v>153</v>
      </c>
      <c r="H2649" t="s">
        <v>107</v>
      </c>
      <c r="I2649">
        <v>5</v>
      </c>
      <c r="J2649" t="s">
        <v>46698</v>
      </c>
      <c r="K2649" s="1">
        <v>1618210800</v>
      </c>
      <c r="L2649" t="s">
        <v>911</v>
      </c>
      <c r="M2649" t="s">
        <v>7945</v>
      </c>
      <c r="N2649" t="s">
        <v>14056</v>
      </c>
      <c r="O2649" t="s">
        <v>14057</v>
      </c>
    </row>
    <row r="2650" spans="1:15" x14ac:dyDescent="0.3">
      <c r="A2650" s="1">
        <v>127627</v>
      </c>
      <c r="B2650" t="s">
        <v>46700</v>
      </c>
      <c r="C2650" t="s">
        <v>46701</v>
      </c>
      <c r="D2650" t="s">
        <v>46699</v>
      </c>
      <c r="E2650">
        <v>135</v>
      </c>
      <c r="F2650" t="s">
        <v>46702</v>
      </c>
      <c r="H2650" t="s">
        <v>877</v>
      </c>
      <c r="I2650">
        <v>5</v>
      </c>
      <c r="J2650" t="s">
        <v>46703</v>
      </c>
      <c r="K2650" s="1">
        <v>1547366400</v>
      </c>
      <c r="L2650" t="s">
        <v>911</v>
      </c>
      <c r="M2650" t="s">
        <v>2162</v>
      </c>
      <c r="N2650" t="s">
        <v>2964</v>
      </c>
      <c r="O2650" t="s">
        <v>46598</v>
      </c>
    </row>
    <row r="2651" spans="1:15" x14ac:dyDescent="0.3">
      <c r="A2651" s="1">
        <v>127628</v>
      </c>
      <c r="B2651" t="s">
        <v>46705</v>
      </c>
      <c r="C2651" t="s">
        <v>46706</v>
      </c>
      <c r="D2651" t="s">
        <v>46704</v>
      </c>
      <c r="E2651">
        <v>106</v>
      </c>
      <c r="F2651" t="s">
        <v>6254</v>
      </c>
      <c r="H2651" t="s">
        <v>107</v>
      </c>
      <c r="I2651">
        <v>4</v>
      </c>
      <c r="J2651" t="s">
        <v>46707</v>
      </c>
      <c r="K2651" s="1">
        <v>1569394800</v>
      </c>
      <c r="L2651" t="s">
        <v>109</v>
      </c>
      <c r="M2651" t="s">
        <v>9914</v>
      </c>
      <c r="N2651" t="s">
        <v>39619</v>
      </c>
      <c r="O2651" t="s">
        <v>1142</v>
      </c>
    </row>
    <row r="2652" spans="1:15" x14ac:dyDescent="0.3">
      <c r="A2652" s="1">
        <v>127629</v>
      </c>
      <c r="B2652" t="s">
        <v>46709</v>
      </c>
      <c r="C2652" t="s">
        <v>46710</v>
      </c>
      <c r="D2652" t="s">
        <v>46708</v>
      </c>
      <c r="E2652">
        <v>117</v>
      </c>
      <c r="F2652" t="s">
        <v>10184</v>
      </c>
      <c r="H2652" t="s">
        <v>107</v>
      </c>
      <c r="I2652">
        <v>5</v>
      </c>
      <c r="J2652" t="s">
        <v>46711</v>
      </c>
      <c r="K2652" s="1">
        <v>1542355200</v>
      </c>
      <c r="L2652" t="s">
        <v>911</v>
      </c>
      <c r="M2652" t="s">
        <v>7202</v>
      </c>
      <c r="N2652" t="s">
        <v>7203</v>
      </c>
      <c r="O2652" t="s">
        <v>31467</v>
      </c>
    </row>
    <row r="2653" spans="1:15" x14ac:dyDescent="0.3">
      <c r="A2653" s="1">
        <v>127631</v>
      </c>
      <c r="B2653" t="s">
        <v>46713</v>
      </c>
      <c r="C2653" t="s">
        <v>46714</v>
      </c>
      <c r="D2653" t="s">
        <v>46712</v>
      </c>
      <c r="E2653">
        <v>135</v>
      </c>
      <c r="F2653" t="s">
        <v>46715</v>
      </c>
      <c r="H2653" t="s">
        <v>107</v>
      </c>
      <c r="I2653">
        <v>5</v>
      </c>
      <c r="J2653" t="s">
        <v>46716</v>
      </c>
      <c r="K2653" s="1">
        <v>1639987200</v>
      </c>
      <c r="L2653" t="s">
        <v>911</v>
      </c>
      <c r="M2653" t="s">
        <v>10796</v>
      </c>
      <c r="N2653" t="s">
        <v>17444</v>
      </c>
      <c r="O2653" t="s">
        <v>12675</v>
      </c>
    </row>
    <row r="2654" spans="1:15" x14ac:dyDescent="0.3">
      <c r="A2654" s="1">
        <v>127632</v>
      </c>
      <c r="B2654" t="s">
        <v>46718</v>
      </c>
      <c r="C2654" t="s">
        <v>14660</v>
      </c>
      <c r="D2654" t="s">
        <v>46717</v>
      </c>
      <c r="E2654">
        <v>117</v>
      </c>
      <c r="H2654" t="s">
        <v>107</v>
      </c>
      <c r="I2654">
        <v>5</v>
      </c>
      <c r="J2654" t="s">
        <v>46719</v>
      </c>
      <c r="K2654" s="1">
        <v>1614153600</v>
      </c>
      <c r="L2654" t="s">
        <v>911</v>
      </c>
      <c r="M2654" t="s">
        <v>12646</v>
      </c>
      <c r="N2654" t="s">
        <v>16300</v>
      </c>
      <c r="O2654" t="s">
        <v>13679</v>
      </c>
    </row>
    <row r="2655" spans="1:15" x14ac:dyDescent="0.3">
      <c r="A2655" s="1">
        <v>127633</v>
      </c>
      <c r="B2655" t="s">
        <v>46721</v>
      </c>
      <c r="C2655" t="s">
        <v>46722</v>
      </c>
      <c r="D2655" t="s">
        <v>46720</v>
      </c>
      <c r="E2655">
        <v>135</v>
      </c>
      <c r="F2655" t="s">
        <v>46723</v>
      </c>
      <c r="H2655" t="s">
        <v>107</v>
      </c>
      <c r="I2655">
        <v>5</v>
      </c>
      <c r="J2655" t="s">
        <v>46724</v>
      </c>
      <c r="K2655" s="1">
        <v>1596006000</v>
      </c>
      <c r="L2655" t="s">
        <v>911</v>
      </c>
      <c r="M2655" t="s">
        <v>801</v>
      </c>
      <c r="N2655" t="s">
        <v>802</v>
      </c>
      <c r="O2655" t="s">
        <v>15251</v>
      </c>
    </row>
    <row r="2656" spans="1:15" x14ac:dyDescent="0.3">
      <c r="A2656" s="1">
        <v>127634</v>
      </c>
      <c r="B2656" t="s">
        <v>46726</v>
      </c>
      <c r="C2656" t="s">
        <v>46727</v>
      </c>
      <c r="D2656" t="s">
        <v>46725</v>
      </c>
      <c r="E2656">
        <v>117</v>
      </c>
      <c r="H2656" t="s">
        <v>107</v>
      </c>
      <c r="I2656">
        <v>5</v>
      </c>
      <c r="J2656" t="s">
        <v>46728</v>
      </c>
      <c r="K2656" s="1">
        <v>1590390000</v>
      </c>
      <c r="L2656" t="s">
        <v>911</v>
      </c>
      <c r="M2656" t="s">
        <v>7202</v>
      </c>
      <c r="N2656" t="s">
        <v>7203</v>
      </c>
      <c r="O2656" t="s">
        <v>13679</v>
      </c>
    </row>
    <row r="2657" spans="1:15" x14ac:dyDescent="0.3">
      <c r="A2657" s="1">
        <v>127636</v>
      </c>
      <c r="B2657" t="s">
        <v>46730</v>
      </c>
      <c r="C2657" t="s">
        <v>46731</v>
      </c>
      <c r="D2657" t="s">
        <v>46729</v>
      </c>
      <c r="E2657">
        <v>46</v>
      </c>
      <c r="F2657" t="s">
        <v>11138</v>
      </c>
      <c r="H2657" t="s">
        <v>909</v>
      </c>
      <c r="I2657">
        <v>5</v>
      </c>
      <c r="J2657" t="s">
        <v>46732</v>
      </c>
      <c r="K2657" s="1">
        <v>1544515200</v>
      </c>
      <c r="L2657" t="s">
        <v>911</v>
      </c>
      <c r="M2657" t="s">
        <v>5080</v>
      </c>
      <c r="N2657" t="s">
        <v>46406</v>
      </c>
      <c r="O2657" t="s">
        <v>31467</v>
      </c>
    </row>
    <row r="2658" spans="1:15" x14ac:dyDescent="0.3">
      <c r="A2658" s="1">
        <v>127637</v>
      </c>
      <c r="B2658" t="s">
        <v>46734</v>
      </c>
      <c r="C2658" t="s">
        <v>46735</v>
      </c>
      <c r="D2658" t="s">
        <v>46733</v>
      </c>
      <c r="E2658">
        <v>145</v>
      </c>
      <c r="F2658" t="s">
        <v>13031</v>
      </c>
      <c r="H2658" t="s">
        <v>107</v>
      </c>
      <c r="I2658">
        <v>4</v>
      </c>
      <c r="J2658" t="s">
        <v>46736</v>
      </c>
      <c r="K2658" s="1">
        <v>1618297200</v>
      </c>
      <c r="L2658" t="s">
        <v>109</v>
      </c>
      <c r="M2658" t="s">
        <v>6658</v>
      </c>
      <c r="N2658" t="s">
        <v>13033</v>
      </c>
      <c r="O2658" t="s">
        <v>1142</v>
      </c>
    </row>
    <row r="2659" spans="1:15" x14ac:dyDescent="0.3">
      <c r="A2659" s="1">
        <v>127638</v>
      </c>
      <c r="B2659" t="s">
        <v>46738</v>
      </c>
      <c r="C2659" t="s">
        <v>46739</v>
      </c>
      <c r="D2659" t="s">
        <v>46737</v>
      </c>
      <c r="E2659">
        <v>46</v>
      </c>
      <c r="H2659" t="s">
        <v>107</v>
      </c>
      <c r="I2659">
        <v>5</v>
      </c>
      <c r="J2659" t="s">
        <v>46740</v>
      </c>
      <c r="K2659" s="1">
        <v>1574064000</v>
      </c>
      <c r="L2659" t="s">
        <v>911</v>
      </c>
      <c r="M2659" t="s">
        <v>9141</v>
      </c>
      <c r="N2659" t="s">
        <v>9142</v>
      </c>
      <c r="O2659" t="s">
        <v>3965</v>
      </c>
    </row>
    <row r="2660" spans="1:15" x14ac:dyDescent="0.3">
      <c r="A2660" s="1">
        <v>127639</v>
      </c>
      <c r="B2660" t="s">
        <v>46742</v>
      </c>
      <c r="C2660" t="s">
        <v>46743</v>
      </c>
      <c r="D2660" t="s">
        <v>46741</v>
      </c>
      <c r="E2660">
        <v>117</v>
      </c>
      <c r="H2660" t="s">
        <v>107</v>
      </c>
      <c r="I2660">
        <v>5</v>
      </c>
      <c r="J2660" t="s">
        <v>46744</v>
      </c>
      <c r="K2660" s="1">
        <v>1639468800</v>
      </c>
      <c r="L2660" t="s">
        <v>911</v>
      </c>
      <c r="M2660" t="s">
        <v>11256</v>
      </c>
      <c r="N2660" t="s">
        <v>16665</v>
      </c>
      <c r="O2660" t="s">
        <v>16682</v>
      </c>
    </row>
    <row r="2661" spans="1:15" x14ac:dyDescent="0.3">
      <c r="A2661" s="1">
        <v>127640</v>
      </c>
      <c r="B2661" t="s">
        <v>46746</v>
      </c>
      <c r="C2661" t="s">
        <v>46747</v>
      </c>
      <c r="D2661" t="s">
        <v>46745</v>
      </c>
      <c r="E2661">
        <v>117</v>
      </c>
      <c r="F2661" t="s">
        <v>7135</v>
      </c>
      <c r="H2661" t="s">
        <v>14361</v>
      </c>
      <c r="I2661">
        <v>5</v>
      </c>
      <c r="J2661" t="s">
        <v>46748</v>
      </c>
      <c r="K2661" s="1">
        <v>1643011200</v>
      </c>
      <c r="L2661" t="s">
        <v>911</v>
      </c>
      <c r="M2661" t="s">
        <v>14081</v>
      </c>
      <c r="N2661" t="s">
        <v>15429</v>
      </c>
      <c r="O2661" t="s">
        <v>17576</v>
      </c>
    </row>
    <row r="2662" spans="1:15" x14ac:dyDescent="0.3">
      <c r="A2662" s="1">
        <v>127641</v>
      </c>
      <c r="B2662" t="s">
        <v>46750</v>
      </c>
      <c r="C2662" t="s">
        <v>46751</v>
      </c>
      <c r="D2662" t="s">
        <v>46749</v>
      </c>
      <c r="E2662">
        <v>117</v>
      </c>
      <c r="H2662" t="s">
        <v>107</v>
      </c>
      <c r="I2662">
        <v>5</v>
      </c>
      <c r="J2662" t="s">
        <v>46752</v>
      </c>
      <c r="K2662" s="1">
        <v>1600585200</v>
      </c>
      <c r="L2662" t="s">
        <v>911</v>
      </c>
      <c r="M2662" t="s">
        <v>12646</v>
      </c>
      <c r="N2662" t="s">
        <v>16300</v>
      </c>
      <c r="O2662" t="s">
        <v>13819</v>
      </c>
    </row>
    <row r="2663" spans="1:15" x14ac:dyDescent="0.3">
      <c r="A2663" s="1">
        <v>127642</v>
      </c>
      <c r="B2663" t="s">
        <v>46754</v>
      </c>
      <c r="C2663" t="s">
        <v>46755</v>
      </c>
      <c r="D2663" t="s">
        <v>46753</v>
      </c>
      <c r="E2663">
        <v>135</v>
      </c>
      <c r="F2663" t="s">
        <v>10020</v>
      </c>
      <c r="H2663" t="s">
        <v>107</v>
      </c>
      <c r="I2663">
        <v>5</v>
      </c>
      <c r="J2663" t="s">
        <v>46756</v>
      </c>
      <c r="K2663" s="1">
        <v>1595142000</v>
      </c>
      <c r="L2663" t="s">
        <v>911</v>
      </c>
      <c r="M2663" t="s">
        <v>801</v>
      </c>
      <c r="N2663" t="s">
        <v>802</v>
      </c>
      <c r="O2663" t="s">
        <v>15251</v>
      </c>
    </row>
    <row r="2664" spans="1:15" x14ac:dyDescent="0.3">
      <c r="A2664" s="1">
        <v>127643</v>
      </c>
      <c r="B2664" t="s">
        <v>46758</v>
      </c>
      <c r="C2664" t="s">
        <v>46759</v>
      </c>
      <c r="D2664" t="s">
        <v>46757</v>
      </c>
      <c r="E2664" t="e">
        <v>#N/A</v>
      </c>
      <c r="H2664" t="s">
        <v>107</v>
      </c>
      <c r="I2664">
        <v>5</v>
      </c>
      <c r="J2664" t="s">
        <v>46760</v>
      </c>
      <c r="K2664" s="1">
        <v>1571727600</v>
      </c>
      <c r="L2664" t="s">
        <v>911</v>
      </c>
      <c r="M2664" t="s">
        <v>46761</v>
      </c>
      <c r="N2664" t="s">
        <v>46762</v>
      </c>
      <c r="O2664" t="s">
        <v>31467</v>
      </c>
    </row>
    <row r="2665" spans="1:15" x14ac:dyDescent="0.3">
      <c r="A2665" s="1">
        <v>127646</v>
      </c>
      <c r="B2665" t="s">
        <v>46764</v>
      </c>
      <c r="C2665" t="s">
        <v>46765</v>
      </c>
      <c r="D2665" t="s">
        <v>46763</v>
      </c>
      <c r="E2665" t="e">
        <v>#N/A</v>
      </c>
      <c r="H2665" t="s">
        <v>107</v>
      </c>
      <c r="I2665">
        <v>5</v>
      </c>
      <c r="J2665" t="s">
        <v>46766</v>
      </c>
      <c r="K2665" s="1">
        <v>1616396400</v>
      </c>
      <c r="L2665" t="s">
        <v>911</v>
      </c>
      <c r="M2665" t="s">
        <v>10838</v>
      </c>
      <c r="N2665" t="s">
        <v>10839</v>
      </c>
      <c r="O2665" t="s">
        <v>15029</v>
      </c>
    </row>
    <row r="2666" spans="1:15" x14ac:dyDescent="0.3">
      <c r="A2666" s="1">
        <v>127647</v>
      </c>
      <c r="B2666" t="s">
        <v>46768</v>
      </c>
      <c r="C2666" t="s">
        <v>46769</v>
      </c>
      <c r="D2666" t="s">
        <v>46767</v>
      </c>
      <c r="E2666">
        <v>117</v>
      </c>
      <c r="H2666" t="s">
        <v>107</v>
      </c>
      <c r="I2666">
        <v>5</v>
      </c>
      <c r="J2666" t="s">
        <v>46770</v>
      </c>
      <c r="K2666" s="1">
        <v>1618210800</v>
      </c>
      <c r="L2666" t="s">
        <v>911</v>
      </c>
      <c r="M2666" t="s">
        <v>7202</v>
      </c>
      <c r="N2666" t="s">
        <v>7203</v>
      </c>
      <c r="O2666" t="s">
        <v>11363</v>
      </c>
    </row>
    <row r="2667" spans="1:15" x14ac:dyDescent="0.3">
      <c r="A2667" s="1">
        <v>127648</v>
      </c>
      <c r="B2667" t="s">
        <v>46772</v>
      </c>
      <c r="C2667" t="s">
        <v>46773</v>
      </c>
      <c r="D2667" t="s">
        <v>46771</v>
      </c>
      <c r="E2667">
        <v>135</v>
      </c>
      <c r="F2667" t="s">
        <v>46774</v>
      </c>
      <c r="H2667" t="s">
        <v>107</v>
      </c>
      <c r="I2667">
        <v>4</v>
      </c>
      <c r="J2667" t="s">
        <v>46775</v>
      </c>
      <c r="K2667" s="1">
        <v>1645084800</v>
      </c>
      <c r="L2667" t="s">
        <v>109</v>
      </c>
      <c r="M2667" t="s">
        <v>43662</v>
      </c>
      <c r="N2667" t="s">
        <v>46776</v>
      </c>
      <c r="O2667" t="s">
        <v>1142</v>
      </c>
    </row>
    <row r="2668" spans="1:15" x14ac:dyDescent="0.3">
      <c r="A2668" s="1">
        <v>127650</v>
      </c>
      <c r="B2668" t="s">
        <v>46778</v>
      </c>
      <c r="C2668" t="s">
        <v>46779</v>
      </c>
      <c r="D2668" t="s">
        <v>46777</v>
      </c>
      <c r="E2668">
        <v>123</v>
      </c>
      <c r="H2668" t="s">
        <v>107</v>
      </c>
      <c r="I2668">
        <v>5</v>
      </c>
      <c r="J2668" t="s">
        <v>46780</v>
      </c>
      <c r="K2668" s="1">
        <v>1618383600</v>
      </c>
      <c r="L2668" t="s">
        <v>911</v>
      </c>
      <c r="M2668" t="s">
        <v>4856</v>
      </c>
      <c r="N2668" t="s">
        <v>7725</v>
      </c>
      <c r="O2668" t="s">
        <v>5526</v>
      </c>
    </row>
    <row r="2669" spans="1:15" x14ac:dyDescent="0.3">
      <c r="A2669" s="1">
        <v>127652</v>
      </c>
      <c r="B2669" t="s">
        <v>46782</v>
      </c>
      <c r="C2669" t="s">
        <v>46783</v>
      </c>
      <c r="D2669" t="s">
        <v>46781</v>
      </c>
      <c r="E2669">
        <v>46</v>
      </c>
      <c r="F2669" t="s">
        <v>14724</v>
      </c>
      <c r="H2669" t="s">
        <v>107</v>
      </c>
      <c r="I2669">
        <v>5</v>
      </c>
      <c r="J2669" t="s">
        <v>46784</v>
      </c>
      <c r="K2669" s="1">
        <v>1583737200</v>
      </c>
      <c r="L2669" t="s">
        <v>911</v>
      </c>
      <c r="M2669" t="s">
        <v>1168</v>
      </c>
      <c r="N2669" t="s">
        <v>7655</v>
      </c>
      <c r="O2669" t="s">
        <v>15251</v>
      </c>
    </row>
    <row r="2670" spans="1:15" x14ac:dyDescent="0.3">
      <c r="A2670" s="1">
        <v>127653</v>
      </c>
      <c r="B2670" t="s">
        <v>46786</v>
      </c>
      <c r="C2670" t="s">
        <v>46787</v>
      </c>
      <c r="D2670" t="s">
        <v>46785</v>
      </c>
      <c r="E2670">
        <v>151</v>
      </c>
      <c r="F2670" t="s">
        <v>46788</v>
      </c>
      <c r="H2670" t="s">
        <v>107</v>
      </c>
      <c r="I2670">
        <v>5</v>
      </c>
      <c r="J2670" t="s">
        <v>46789</v>
      </c>
      <c r="K2670" s="1">
        <v>1591167600</v>
      </c>
      <c r="L2670" t="s">
        <v>911</v>
      </c>
      <c r="M2670" t="s">
        <v>8866</v>
      </c>
      <c r="N2670" t="s">
        <v>9830</v>
      </c>
      <c r="O2670" t="s">
        <v>45165</v>
      </c>
    </row>
    <row r="2671" spans="1:15" x14ac:dyDescent="0.3">
      <c r="A2671" s="1">
        <v>127654</v>
      </c>
      <c r="B2671" t="s">
        <v>46791</v>
      </c>
      <c r="C2671" t="s">
        <v>46787</v>
      </c>
      <c r="D2671" t="s">
        <v>46790</v>
      </c>
      <c r="E2671">
        <v>151</v>
      </c>
      <c r="H2671" t="s">
        <v>107</v>
      </c>
      <c r="I2671">
        <v>5</v>
      </c>
      <c r="J2671" t="s">
        <v>46792</v>
      </c>
      <c r="K2671" s="1">
        <v>1590562800</v>
      </c>
      <c r="L2671" t="s">
        <v>911</v>
      </c>
      <c r="M2671" t="s">
        <v>8866</v>
      </c>
      <c r="N2671" t="s">
        <v>9830</v>
      </c>
      <c r="O2671" t="s">
        <v>45165</v>
      </c>
    </row>
    <row r="2672" spans="1:15" x14ac:dyDescent="0.3">
      <c r="A2672" s="1">
        <v>127655</v>
      </c>
      <c r="B2672" t="s">
        <v>46794</v>
      </c>
      <c r="C2672" t="s">
        <v>21674</v>
      </c>
      <c r="D2672" t="s">
        <v>46793</v>
      </c>
      <c r="E2672" t="e">
        <v>#N/A</v>
      </c>
      <c r="H2672" t="s">
        <v>2880</v>
      </c>
      <c r="I2672">
        <v>5</v>
      </c>
      <c r="J2672" t="s">
        <v>46795</v>
      </c>
      <c r="K2672" s="1">
        <v>1586415600</v>
      </c>
      <c r="L2672" t="s">
        <v>911</v>
      </c>
      <c r="M2672" t="s">
        <v>13934</v>
      </c>
      <c r="N2672" t="s">
        <v>13935</v>
      </c>
      <c r="O2672" t="s">
        <v>1378</v>
      </c>
    </row>
    <row r="2673" spans="1:15" x14ac:dyDescent="0.3">
      <c r="A2673" s="1">
        <v>127656</v>
      </c>
      <c r="B2673" t="s">
        <v>46797</v>
      </c>
      <c r="C2673" t="s">
        <v>46787</v>
      </c>
      <c r="D2673" t="s">
        <v>46796</v>
      </c>
      <c r="E2673">
        <v>151</v>
      </c>
      <c r="F2673" t="s">
        <v>46788</v>
      </c>
      <c r="H2673" t="s">
        <v>107</v>
      </c>
      <c r="I2673">
        <v>5</v>
      </c>
      <c r="J2673" t="s">
        <v>46798</v>
      </c>
      <c r="K2673" s="1">
        <v>1583737200</v>
      </c>
      <c r="L2673" t="s">
        <v>911</v>
      </c>
      <c r="M2673" t="s">
        <v>8866</v>
      </c>
      <c r="N2673" t="s">
        <v>9830</v>
      </c>
      <c r="O2673" t="s">
        <v>45165</v>
      </c>
    </row>
    <row r="2674" spans="1:15" x14ac:dyDescent="0.3">
      <c r="A2674" s="1">
        <v>127658</v>
      </c>
      <c r="B2674" t="s">
        <v>46800</v>
      </c>
      <c r="C2674" t="s">
        <v>46801</v>
      </c>
      <c r="D2674" t="s">
        <v>46799</v>
      </c>
      <c r="E2674" t="e">
        <v>#N/A</v>
      </c>
      <c r="F2674" t="s">
        <v>10020</v>
      </c>
      <c r="H2674" t="s">
        <v>107</v>
      </c>
      <c r="I2674">
        <v>5</v>
      </c>
      <c r="J2674" t="s">
        <v>46802</v>
      </c>
      <c r="K2674" s="1">
        <v>1536649200</v>
      </c>
      <c r="L2674" t="s">
        <v>911</v>
      </c>
      <c r="M2674" t="s">
        <v>31466</v>
      </c>
      <c r="N2674" t="s">
        <v>911</v>
      </c>
      <c r="O2674" t="s">
        <v>7197</v>
      </c>
    </row>
    <row r="2675" spans="1:15" x14ac:dyDescent="0.3">
      <c r="A2675" s="1">
        <v>127660</v>
      </c>
      <c r="B2675" t="s">
        <v>46804</v>
      </c>
      <c r="C2675" t="s">
        <v>46805</v>
      </c>
      <c r="D2675" t="s">
        <v>46803</v>
      </c>
      <c r="E2675" t="e">
        <v>#N/A</v>
      </c>
      <c r="H2675" t="s">
        <v>2880</v>
      </c>
      <c r="I2675">
        <v>5</v>
      </c>
      <c r="J2675" t="s">
        <v>46806</v>
      </c>
      <c r="K2675">
        <v>0</v>
      </c>
      <c r="L2675" t="s">
        <v>911</v>
      </c>
      <c r="M2675" t="s">
        <v>3462</v>
      </c>
      <c r="N2675" t="s">
        <v>4293</v>
      </c>
      <c r="O2675" t="s">
        <v>1378</v>
      </c>
    </row>
    <row r="2676" spans="1:15" x14ac:dyDescent="0.3">
      <c r="A2676" s="1">
        <v>127661</v>
      </c>
      <c r="B2676" t="s">
        <v>46808</v>
      </c>
      <c r="C2676" t="s">
        <v>40293</v>
      </c>
      <c r="D2676" t="s">
        <v>46807</v>
      </c>
      <c r="E2676">
        <v>117</v>
      </c>
      <c r="H2676" t="s">
        <v>107</v>
      </c>
      <c r="I2676">
        <v>5</v>
      </c>
      <c r="J2676" t="s">
        <v>46809</v>
      </c>
      <c r="K2676" s="1">
        <v>1636444800</v>
      </c>
      <c r="L2676" t="s">
        <v>911</v>
      </c>
      <c r="M2676" t="s">
        <v>13589</v>
      </c>
      <c r="N2676" t="s">
        <v>13590</v>
      </c>
      <c r="O2676" t="s">
        <v>13596</v>
      </c>
    </row>
    <row r="2677" spans="1:15" x14ac:dyDescent="0.3">
      <c r="A2677" s="1">
        <v>127663</v>
      </c>
      <c r="B2677" t="s">
        <v>46811</v>
      </c>
      <c r="C2677" t="s">
        <v>5329</v>
      </c>
      <c r="D2677" t="s">
        <v>46810</v>
      </c>
      <c r="E2677">
        <v>113</v>
      </c>
      <c r="H2677" t="s">
        <v>107</v>
      </c>
      <c r="I2677">
        <v>5</v>
      </c>
      <c r="J2677" t="s">
        <v>46812</v>
      </c>
      <c r="K2677" s="1">
        <v>1634540400</v>
      </c>
      <c r="L2677" t="s">
        <v>911</v>
      </c>
      <c r="M2677" t="s">
        <v>10854</v>
      </c>
      <c r="N2677" t="s">
        <v>12213</v>
      </c>
      <c r="O2677" t="s">
        <v>46813</v>
      </c>
    </row>
    <row r="2678" spans="1:15" x14ac:dyDescent="0.3">
      <c r="A2678" s="1">
        <v>127664</v>
      </c>
      <c r="B2678" t="s">
        <v>46815</v>
      </c>
      <c r="C2678" t="s">
        <v>46816</v>
      </c>
      <c r="D2678" t="s">
        <v>46814</v>
      </c>
      <c r="E2678">
        <v>117</v>
      </c>
      <c r="H2678" t="s">
        <v>107</v>
      </c>
      <c r="I2678">
        <v>5</v>
      </c>
      <c r="J2678" t="s">
        <v>46817</v>
      </c>
      <c r="K2678" s="1">
        <v>1627542000</v>
      </c>
      <c r="L2678" t="s">
        <v>911</v>
      </c>
      <c r="M2678" t="s">
        <v>11256</v>
      </c>
      <c r="N2678" t="s">
        <v>16665</v>
      </c>
      <c r="O2678" t="s">
        <v>16682</v>
      </c>
    </row>
    <row r="2679" spans="1:15" x14ac:dyDescent="0.3">
      <c r="A2679" s="1">
        <v>127665</v>
      </c>
      <c r="B2679" t="s">
        <v>46819</v>
      </c>
      <c r="C2679" t="s">
        <v>1555</v>
      </c>
      <c r="D2679" t="s">
        <v>46818</v>
      </c>
      <c r="E2679">
        <v>151</v>
      </c>
      <c r="H2679" t="s">
        <v>107</v>
      </c>
      <c r="I2679">
        <v>5</v>
      </c>
      <c r="J2679" t="s">
        <v>46820</v>
      </c>
      <c r="K2679" s="1">
        <v>1563692400</v>
      </c>
      <c r="L2679" t="s">
        <v>911</v>
      </c>
      <c r="M2679" t="s">
        <v>7838</v>
      </c>
      <c r="N2679" t="s">
        <v>8901</v>
      </c>
      <c r="O2679" t="s">
        <v>5441</v>
      </c>
    </row>
    <row r="2680" spans="1:15" x14ac:dyDescent="0.3">
      <c r="A2680" s="1">
        <v>127666</v>
      </c>
      <c r="B2680" t="s">
        <v>46822</v>
      </c>
      <c r="C2680" t="s">
        <v>46823</v>
      </c>
      <c r="D2680" t="s">
        <v>46821</v>
      </c>
      <c r="E2680">
        <v>135</v>
      </c>
      <c r="F2680" t="s">
        <v>46824</v>
      </c>
      <c r="H2680" t="s">
        <v>107</v>
      </c>
      <c r="I2680">
        <v>5</v>
      </c>
      <c r="J2680" t="s">
        <v>46825</v>
      </c>
      <c r="K2680" s="1">
        <v>1558594800</v>
      </c>
      <c r="L2680" t="s">
        <v>911</v>
      </c>
      <c r="M2680" t="s">
        <v>2959</v>
      </c>
      <c r="N2680" t="s">
        <v>5856</v>
      </c>
      <c r="O2680" t="s">
        <v>3867</v>
      </c>
    </row>
    <row r="2681" spans="1:15" x14ac:dyDescent="0.3">
      <c r="A2681" s="1">
        <v>127667</v>
      </c>
      <c r="B2681" t="s">
        <v>46827</v>
      </c>
      <c r="C2681" t="s">
        <v>16039</v>
      </c>
      <c r="D2681" t="s">
        <v>46826</v>
      </c>
      <c r="E2681" t="e">
        <v>#N/A</v>
      </c>
      <c r="H2681" t="s">
        <v>41273</v>
      </c>
      <c r="I2681">
        <v>5</v>
      </c>
      <c r="J2681" t="s">
        <v>46828</v>
      </c>
      <c r="K2681">
        <v>0</v>
      </c>
      <c r="L2681" t="s">
        <v>911</v>
      </c>
      <c r="M2681" t="s">
        <v>1465</v>
      </c>
      <c r="N2681" t="s">
        <v>1466</v>
      </c>
      <c r="O2681" t="s">
        <v>46829</v>
      </c>
    </row>
    <row r="2682" spans="1:15" x14ac:dyDescent="0.3">
      <c r="A2682" s="1">
        <v>127668</v>
      </c>
      <c r="B2682" t="s">
        <v>46831</v>
      </c>
      <c r="C2682" t="s">
        <v>46832</v>
      </c>
      <c r="D2682" t="s">
        <v>46830</v>
      </c>
      <c r="E2682">
        <v>46</v>
      </c>
      <c r="F2682" t="s">
        <v>46833</v>
      </c>
      <c r="H2682" t="s">
        <v>27</v>
      </c>
      <c r="I2682">
        <v>5</v>
      </c>
      <c r="J2682" t="s">
        <v>46834</v>
      </c>
      <c r="K2682" s="1">
        <v>1646208000</v>
      </c>
      <c r="L2682" t="s">
        <v>911</v>
      </c>
      <c r="M2682" t="s">
        <v>505</v>
      </c>
      <c r="N2682" t="s">
        <v>506</v>
      </c>
      <c r="O2682" t="s">
        <v>12323</v>
      </c>
    </row>
    <row r="2683" spans="1:15" x14ac:dyDescent="0.3">
      <c r="A2683" s="1">
        <v>127669</v>
      </c>
      <c r="B2683" t="s">
        <v>46836</v>
      </c>
      <c r="C2683" t="s">
        <v>46837</v>
      </c>
      <c r="D2683" t="s">
        <v>46835</v>
      </c>
      <c r="E2683" t="e">
        <v>#N/A</v>
      </c>
      <c r="F2683" t="s">
        <v>40744</v>
      </c>
      <c r="H2683" t="s">
        <v>107</v>
      </c>
      <c r="I2683">
        <v>5</v>
      </c>
      <c r="J2683" t="s">
        <v>46838</v>
      </c>
      <c r="K2683" s="1">
        <v>1586415600</v>
      </c>
      <c r="L2683" t="s">
        <v>911</v>
      </c>
      <c r="M2683" t="s">
        <v>46442</v>
      </c>
      <c r="N2683" t="s">
        <v>911</v>
      </c>
      <c r="O2683" t="s">
        <v>13679</v>
      </c>
    </row>
    <row r="2684" spans="1:15" x14ac:dyDescent="0.3">
      <c r="A2684" s="1">
        <v>127670</v>
      </c>
      <c r="B2684" t="s">
        <v>46840</v>
      </c>
      <c r="C2684" t="s">
        <v>46841</v>
      </c>
      <c r="D2684" t="s">
        <v>46839</v>
      </c>
      <c r="E2684">
        <v>46</v>
      </c>
      <c r="F2684" t="s">
        <v>42132</v>
      </c>
      <c r="H2684" t="s">
        <v>107</v>
      </c>
      <c r="I2684">
        <v>5</v>
      </c>
      <c r="J2684" t="s">
        <v>46842</v>
      </c>
      <c r="K2684" s="1">
        <v>1641888000</v>
      </c>
      <c r="L2684" t="s">
        <v>911</v>
      </c>
      <c r="M2684" t="s">
        <v>9959</v>
      </c>
      <c r="N2684" t="s">
        <v>9960</v>
      </c>
      <c r="O2684" t="s">
        <v>10746</v>
      </c>
    </row>
    <row r="2685" spans="1:15" x14ac:dyDescent="0.3">
      <c r="A2685" s="1">
        <v>127671</v>
      </c>
      <c r="B2685" t="s">
        <v>46844</v>
      </c>
      <c r="C2685" t="s">
        <v>46845</v>
      </c>
      <c r="D2685" t="s">
        <v>46843</v>
      </c>
      <c r="E2685" t="e">
        <v>#N/A</v>
      </c>
      <c r="F2685" t="s">
        <v>8290</v>
      </c>
      <c r="H2685" t="s">
        <v>909</v>
      </c>
      <c r="I2685">
        <v>5</v>
      </c>
      <c r="J2685" t="s">
        <v>46846</v>
      </c>
      <c r="K2685" s="1">
        <v>1551772800</v>
      </c>
      <c r="L2685" t="s">
        <v>911</v>
      </c>
      <c r="M2685" t="s">
        <v>46847</v>
      </c>
      <c r="N2685" t="s">
        <v>46848</v>
      </c>
      <c r="O2685" t="s">
        <v>31467</v>
      </c>
    </row>
    <row r="2686" spans="1:15" x14ac:dyDescent="0.3">
      <c r="A2686" s="1">
        <v>127672</v>
      </c>
      <c r="B2686" t="s">
        <v>46850</v>
      </c>
      <c r="C2686" t="s">
        <v>46851</v>
      </c>
      <c r="D2686" t="s">
        <v>46849</v>
      </c>
      <c r="E2686">
        <v>106</v>
      </c>
      <c r="F2686" t="s">
        <v>10184</v>
      </c>
      <c r="H2686" t="s">
        <v>107</v>
      </c>
      <c r="I2686">
        <v>5</v>
      </c>
      <c r="J2686" t="s">
        <v>46852</v>
      </c>
      <c r="K2686" s="1">
        <v>1572159600</v>
      </c>
      <c r="L2686" t="s">
        <v>911</v>
      </c>
      <c r="M2686" t="s">
        <v>6731</v>
      </c>
      <c r="N2686" t="s">
        <v>12382</v>
      </c>
      <c r="O2686" t="s">
        <v>46853</v>
      </c>
    </row>
    <row r="2687" spans="1:15" x14ac:dyDescent="0.3">
      <c r="A2687" s="1">
        <v>127673</v>
      </c>
      <c r="B2687" t="s">
        <v>46855</v>
      </c>
      <c r="C2687" t="s">
        <v>46856</v>
      </c>
      <c r="D2687" t="s">
        <v>46854</v>
      </c>
      <c r="E2687">
        <v>46</v>
      </c>
      <c r="H2687" t="s">
        <v>107</v>
      </c>
      <c r="I2687">
        <v>4</v>
      </c>
      <c r="J2687" t="s">
        <v>46857</v>
      </c>
      <c r="K2687" s="1">
        <v>1632639600</v>
      </c>
      <c r="L2687" t="s">
        <v>109</v>
      </c>
      <c r="M2687" t="s">
        <v>896</v>
      </c>
      <c r="N2687" t="s">
        <v>3210</v>
      </c>
      <c r="O2687" t="s">
        <v>1142</v>
      </c>
    </row>
    <row r="2688" spans="1:15" x14ac:dyDescent="0.3">
      <c r="A2688" s="1">
        <v>127674</v>
      </c>
      <c r="B2688" t="s">
        <v>46859</v>
      </c>
      <c r="C2688" t="s">
        <v>46860</v>
      </c>
      <c r="D2688" t="s">
        <v>46858</v>
      </c>
      <c r="E2688">
        <v>135</v>
      </c>
      <c r="H2688" t="s">
        <v>390</v>
      </c>
      <c r="I2688">
        <v>5</v>
      </c>
      <c r="J2688" t="s">
        <v>46861</v>
      </c>
      <c r="K2688" s="1">
        <v>1612425600</v>
      </c>
      <c r="L2688" t="s">
        <v>911</v>
      </c>
      <c r="M2688" t="s">
        <v>4513</v>
      </c>
      <c r="N2688" t="s">
        <v>6952</v>
      </c>
      <c r="O2688" t="s">
        <v>15692</v>
      </c>
    </row>
    <row r="2689" spans="1:15" x14ac:dyDescent="0.3">
      <c r="A2689" s="1">
        <v>127675</v>
      </c>
      <c r="B2689" t="s">
        <v>46863</v>
      </c>
      <c r="C2689" t="s">
        <v>46864</v>
      </c>
      <c r="D2689" t="s">
        <v>46862</v>
      </c>
      <c r="E2689" t="e">
        <v>#N/A</v>
      </c>
      <c r="H2689" t="s">
        <v>107</v>
      </c>
      <c r="I2689">
        <v>5</v>
      </c>
      <c r="J2689" t="s">
        <v>46865</v>
      </c>
      <c r="K2689" s="1">
        <v>1624518000</v>
      </c>
      <c r="L2689" t="s">
        <v>911</v>
      </c>
      <c r="M2689" t="s">
        <v>8793</v>
      </c>
      <c r="N2689" t="s">
        <v>8794</v>
      </c>
      <c r="O2689" t="s">
        <v>5248</v>
      </c>
    </row>
    <row r="2690" spans="1:15" x14ac:dyDescent="0.3">
      <c r="A2690" s="1">
        <v>127676</v>
      </c>
      <c r="B2690" t="s">
        <v>46867</v>
      </c>
      <c r="C2690" t="s">
        <v>46868</v>
      </c>
      <c r="D2690" t="s">
        <v>46866</v>
      </c>
      <c r="E2690" t="e">
        <v>#N/A</v>
      </c>
      <c r="H2690" t="s">
        <v>107</v>
      </c>
      <c r="I2690">
        <v>5</v>
      </c>
      <c r="J2690" t="s">
        <v>46869</v>
      </c>
      <c r="K2690" s="1">
        <v>1615964400</v>
      </c>
      <c r="L2690" t="s">
        <v>911</v>
      </c>
      <c r="M2690" t="s">
        <v>10838</v>
      </c>
      <c r="N2690" t="s">
        <v>10839</v>
      </c>
      <c r="O2690" t="s">
        <v>15029</v>
      </c>
    </row>
    <row r="2691" spans="1:15" x14ac:dyDescent="0.3">
      <c r="A2691" s="1">
        <v>127677</v>
      </c>
      <c r="B2691" t="s">
        <v>46871</v>
      </c>
      <c r="C2691" t="s">
        <v>46872</v>
      </c>
      <c r="D2691" t="s">
        <v>46870</v>
      </c>
      <c r="E2691">
        <v>117</v>
      </c>
      <c r="H2691" t="s">
        <v>107</v>
      </c>
      <c r="I2691">
        <v>5</v>
      </c>
      <c r="J2691" t="s">
        <v>46873</v>
      </c>
      <c r="K2691" s="1">
        <v>1637481600</v>
      </c>
      <c r="L2691" t="s">
        <v>911</v>
      </c>
      <c r="M2691" t="s">
        <v>4255</v>
      </c>
      <c r="N2691" t="s">
        <v>4256</v>
      </c>
      <c r="O2691" t="s">
        <v>15770</v>
      </c>
    </row>
    <row r="2692" spans="1:15" x14ac:dyDescent="0.3">
      <c r="A2692" s="1">
        <v>127678</v>
      </c>
      <c r="B2692" t="s">
        <v>46875</v>
      </c>
      <c r="C2692" t="s">
        <v>46876</v>
      </c>
      <c r="D2692" t="s">
        <v>46874</v>
      </c>
      <c r="E2692">
        <v>117</v>
      </c>
      <c r="H2692" t="s">
        <v>107</v>
      </c>
      <c r="I2692">
        <v>5</v>
      </c>
      <c r="J2692" t="s">
        <v>46877</v>
      </c>
      <c r="K2692" s="1">
        <v>1635750000</v>
      </c>
      <c r="L2692" t="s">
        <v>911</v>
      </c>
      <c r="M2692" t="s">
        <v>4254</v>
      </c>
      <c r="N2692" t="s">
        <v>10186</v>
      </c>
      <c r="O2692" t="s">
        <v>15770</v>
      </c>
    </row>
    <row r="2693" spans="1:15" x14ac:dyDescent="0.3">
      <c r="A2693" s="1">
        <v>127679</v>
      </c>
      <c r="B2693" t="s">
        <v>46879</v>
      </c>
      <c r="C2693" t="s">
        <v>46880</v>
      </c>
      <c r="D2693" t="s">
        <v>46878</v>
      </c>
      <c r="E2693" t="e">
        <v>#N/A</v>
      </c>
      <c r="F2693" t="s">
        <v>46881</v>
      </c>
      <c r="H2693" t="s">
        <v>107</v>
      </c>
      <c r="I2693">
        <v>5</v>
      </c>
      <c r="J2693" t="s">
        <v>46882</v>
      </c>
      <c r="K2693" s="1">
        <v>1566802800</v>
      </c>
      <c r="L2693" t="s">
        <v>911</v>
      </c>
      <c r="M2693" t="s">
        <v>10838</v>
      </c>
      <c r="N2693" t="s">
        <v>10839</v>
      </c>
      <c r="O2693" t="s">
        <v>31467</v>
      </c>
    </row>
    <row r="2694" spans="1:15" x14ac:dyDescent="0.3">
      <c r="A2694" s="1">
        <v>127680</v>
      </c>
      <c r="B2694" t="s">
        <v>46884</v>
      </c>
      <c r="C2694" t="s">
        <v>46885</v>
      </c>
      <c r="D2694" t="s">
        <v>46883</v>
      </c>
      <c r="E2694">
        <v>118</v>
      </c>
      <c r="F2694" t="s">
        <v>40313</v>
      </c>
      <c r="H2694" t="s">
        <v>3230</v>
      </c>
      <c r="I2694">
        <v>5</v>
      </c>
      <c r="J2694" t="s">
        <v>46886</v>
      </c>
      <c r="K2694" s="1">
        <v>1577001600</v>
      </c>
      <c r="L2694" t="s">
        <v>911</v>
      </c>
      <c r="M2694" t="s">
        <v>4171</v>
      </c>
      <c r="N2694" t="s">
        <v>46887</v>
      </c>
      <c r="O2694" t="s">
        <v>7624</v>
      </c>
    </row>
    <row r="2695" spans="1:15" x14ac:dyDescent="0.3">
      <c r="A2695" s="1">
        <v>127681</v>
      </c>
      <c r="B2695" t="s">
        <v>46889</v>
      </c>
      <c r="C2695" t="s">
        <v>46885</v>
      </c>
      <c r="D2695" t="s">
        <v>46888</v>
      </c>
      <c r="E2695">
        <v>118</v>
      </c>
      <c r="F2695" t="s">
        <v>46890</v>
      </c>
      <c r="H2695" t="s">
        <v>3230</v>
      </c>
      <c r="I2695">
        <v>5</v>
      </c>
      <c r="J2695" t="s">
        <v>46891</v>
      </c>
      <c r="K2695" s="1">
        <v>1576569600</v>
      </c>
      <c r="L2695" t="s">
        <v>911</v>
      </c>
      <c r="M2695" t="s">
        <v>4171</v>
      </c>
      <c r="N2695" t="s">
        <v>46887</v>
      </c>
      <c r="O2695" t="s">
        <v>7624</v>
      </c>
    </row>
    <row r="2696" spans="1:15" x14ac:dyDescent="0.3">
      <c r="A2696" s="1">
        <v>127682</v>
      </c>
      <c r="B2696" t="s">
        <v>46893</v>
      </c>
      <c r="C2696" t="s">
        <v>46894</v>
      </c>
      <c r="D2696" t="s">
        <v>46892</v>
      </c>
      <c r="E2696">
        <v>117</v>
      </c>
      <c r="H2696" t="s">
        <v>107</v>
      </c>
      <c r="I2696">
        <v>5</v>
      </c>
      <c r="J2696" t="s">
        <v>46895</v>
      </c>
      <c r="K2696" s="1">
        <v>1639468800</v>
      </c>
      <c r="L2696" t="s">
        <v>911</v>
      </c>
      <c r="M2696" t="s">
        <v>11256</v>
      </c>
      <c r="N2696" t="s">
        <v>16665</v>
      </c>
      <c r="O2696" t="s">
        <v>16682</v>
      </c>
    </row>
    <row r="2697" spans="1:15" x14ac:dyDescent="0.3">
      <c r="A2697" s="1">
        <v>127683</v>
      </c>
      <c r="B2697" t="s">
        <v>46897</v>
      </c>
      <c r="C2697" t="s">
        <v>46894</v>
      </c>
      <c r="D2697" t="s">
        <v>46896</v>
      </c>
      <c r="E2697">
        <v>151</v>
      </c>
      <c r="F2697" t="s">
        <v>10020</v>
      </c>
      <c r="H2697" t="s">
        <v>107</v>
      </c>
      <c r="I2697">
        <v>5</v>
      </c>
      <c r="J2697" t="s">
        <v>46898</v>
      </c>
      <c r="K2697" s="1">
        <v>1630825200</v>
      </c>
      <c r="L2697" t="s">
        <v>911</v>
      </c>
      <c r="M2697" t="s">
        <v>12840</v>
      </c>
      <c r="N2697" t="s">
        <v>17780</v>
      </c>
      <c r="O2697" t="s">
        <v>16682</v>
      </c>
    </row>
    <row r="2698" spans="1:15" x14ac:dyDescent="0.3">
      <c r="A2698" s="1">
        <v>127684</v>
      </c>
      <c r="B2698" t="s">
        <v>46900</v>
      </c>
      <c r="C2698" t="s">
        <v>46894</v>
      </c>
      <c r="D2698" t="s">
        <v>46899</v>
      </c>
      <c r="E2698">
        <v>117</v>
      </c>
      <c r="H2698" t="s">
        <v>107</v>
      </c>
      <c r="I2698">
        <v>5</v>
      </c>
      <c r="J2698" t="s">
        <v>46901</v>
      </c>
      <c r="K2698" s="1">
        <v>1626073200</v>
      </c>
      <c r="L2698" t="s">
        <v>911</v>
      </c>
      <c r="M2698" t="s">
        <v>11256</v>
      </c>
      <c r="N2698" t="s">
        <v>16665</v>
      </c>
      <c r="O2698" t="s">
        <v>16682</v>
      </c>
    </row>
    <row r="2699" spans="1:15" x14ac:dyDescent="0.3">
      <c r="A2699" s="1">
        <v>127685</v>
      </c>
      <c r="B2699" t="s">
        <v>46903</v>
      </c>
      <c r="C2699" t="s">
        <v>46904</v>
      </c>
      <c r="D2699" t="s">
        <v>46902</v>
      </c>
      <c r="E2699">
        <v>153</v>
      </c>
      <c r="H2699" t="s">
        <v>107</v>
      </c>
      <c r="I2699">
        <v>5</v>
      </c>
      <c r="J2699" t="s">
        <v>46905</v>
      </c>
      <c r="K2699" s="1">
        <v>1617692400</v>
      </c>
      <c r="L2699" t="s">
        <v>911</v>
      </c>
      <c r="M2699" t="s">
        <v>8193</v>
      </c>
      <c r="N2699" t="s">
        <v>8194</v>
      </c>
      <c r="O2699" t="s">
        <v>14578</v>
      </c>
    </row>
    <row r="2700" spans="1:15" x14ac:dyDescent="0.3">
      <c r="A2700" s="1">
        <v>127686</v>
      </c>
      <c r="B2700" t="s">
        <v>46907</v>
      </c>
      <c r="C2700" t="s">
        <v>32305</v>
      </c>
      <c r="D2700" t="s">
        <v>46906</v>
      </c>
      <c r="E2700">
        <v>151</v>
      </c>
      <c r="H2700" t="s">
        <v>107</v>
      </c>
      <c r="I2700">
        <v>5</v>
      </c>
      <c r="J2700" t="s">
        <v>46908</v>
      </c>
      <c r="K2700" s="1">
        <v>1629961200</v>
      </c>
      <c r="L2700" t="s">
        <v>911</v>
      </c>
      <c r="M2700" t="s">
        <v>10472</v>
      </c>
      <c r="N2700" t="s">
        <v>10473</v>
      </c>
      <c r="O2700" t="s">
        <v>13709</v>
      </c>
    </row>
    <row r="2701" spans="1:15" x14ac:dyDescent="0.3">
      <c r="A2701" s="1">
        <v>127687</v>
      </c>
      <c r="B2701" t="s">
        <v>46910</v>
      </c>
      <c r="C2701" t="s">
        <v>22272</v>
      </c>
      <c r="D2701" t="s">
        <v>46909</v>
      </c>
      <c r="E2701">
        <v>117</v>
      </c>
      <c r="H2701" t="s">
        <v>107</v>
      </c>
      <c r="I2701">
        <v>5</v>
      </c>
      <c r="J2701" t="s">
        <v>46911</v>
      </c>
      <c r="K2701" s="1">
        <v>1619593200</v>
      </c>
      <c r="L2701" t="s">
        <v>911</v>
      </c>
      <c r="M2701" t="s">
        <v>14081</v>
      </c>
      <c r="N2701" t="s">
        <v>15429</v>
      </c>
      <c r="O2701" t="s">
        <v>13596</v>
      </c>
    </row>
    <row r="2702" spans="1:15" x14ac:dyDescent="0.3">
      <c r="A2702" s="1">
        <v>127688</v>
      </c>
      <c r="B2702" t="s">
        <v>46913</v>
      </c>
      <c r="C2702" t="s">
        <v>46914</v>
      </c>
      <c r="D2702" t="s">
        <v>46912</v>
      </c>
      <c r="E2702">
        <v>106</v>
      </c>
      <c r="H2702" t="s">
        <v>5524</v>
      </c>
      <c r="I2702">
        <v>5</v>
      </c>
      <c r="J2702" t="s">
        <v>46915</v>
      </c>
      <c r="K2702" s="1">
        <v>1611302400</v>
      </c>
      <c r="L2702" t="s">
        <v>911</v>
      </c>
      <c r="M2702" t="s">
        <v>4943</v>
      </c>
      <c r="N2702" t="s">
        <v>4944</v>
      </c>
      <c r="O2702" t="s">
        <v>5526</v>
      </c>
    </row>
    <row r="2703" spans="1:15" x14ac:dyDescent="0.3">
      <c r="A2703" s="1">
        <v>127689</v>
      </c>
      <c r="B2703" t="s">
        <v>46917</v>
      </c>
      <c r="C2703" t="s">
        <v>46914</v>
      </c>
      <c r="D2703" t="s">
        <v>46916</v>
      </c>
      <c r="E2703">
        <v>106</v>
      </c>
      <c r="F2703" t="s">
        <v>46918</v>
      </c>
      <c r="H2703" t="s">
        <v>5524</v>
      </c>
      <c r="I2703">
        <v>5</v>
      </c>
      <c r="J2703" t="s">
        <v>46919</v>
      </c>
      <c r="K2703" s="1">
        <v>1604304000</v>
      </c>
      <c r="L2703" t="s">
        <v>911</v>
      </c>
      <c r="M2703" t="s">
        <v>1244</v>
      </c>
      <c r="N2703" t="s">
        <v>3292</v>
      </c>
      <c r="O2703" t="s">
        <v>5526</v>
      </c>
    </row>
    <row r="2704" spans="1:15" x14ac:dyDescent="0.3">
      <c r="A2704" s="1">
        <v>127691</v>
      </c>
      <c r="B2704" t="s">
        <v>46921</v>
      </c>
      <c r="C2704" t="s">
        <v>46922</v>
      </c>
      <c r="D2704" t="s">
        <v>46920</v>
      </c>
      <c r="E2704">
        <v>118</v>
      </c>
      <c r="H2704" t="s">
        <v>5905</v>
      </c>
      <c r="I2704">
        <v>5</v>
      </c>
      <c r="J2704" t="s">
        <v>46923</v>
      </c>
      <c r="K2704" s="1">
        <v>1617865200</v>
      </c>
      <c r="L2704" t="s">
        <v>911</v>
      </c>
      <c r="M2704" t="s">
        <v>9777</v>
      </c>
      <c r="N2704" t="s">
        <v>46924</v>
      </c>
      <c r="O2704" t="s">
        <v>46925</v>
      </c>
    </row>
    <row r="2705" spans="1:15" x14ac:dyDescent="0.3">
      <c r="A2705" s="1">
        <v>127693</v>
      </c>
      <c r="B2705" t="s">
        <v>46927</v>
      </c>
      <c r="C2705" t="s">
        <v>15111</v>
      </c>
      <c r="D2705" t="s">
        <v>46926</v>
      </c>
      <c r="E2705" t="e">
        <v>#N/A</v>
      </c>
      <c r="F2705" t="s">
        <v>15112</v>
      </c>
      <c r="H2705" t="s">
        <v>107</v>
      </c>
      <c r="I2705">
        <v>5</v>
      </c>
      <c r="J2705" t="s">
        <v>46928</v>
      </c>
      <c r="K2705" s="1">
        <v>1617346800</v>
      </c>
      <c r="L2705" t="s">
        <v>911</v>
      </c>
      <c r="M2705" t="s">
        <v>46929</v>
      </c>
      <c r="N2705" t="s">
        <v>46930</v>
      </c>
      <c r="O2705" t="s">
        <v>15114</v>
      </c>
    </row>
    <row r="2706" spans="1:15" x14ac:dyDescent="0.3">
      <c r="A2706" s="1">
        <v>127694</v>
      </c>
      <c r="B2706" t="s">
        <v>46932</v>
      </c>
      <c r="C2706" t="s">
        <v>46933</v>
      </c>
      <c r="D2706" t="s">
        <v>46931</v>
      </c>
      <c r="E2706" t="e">
        <v>#N/A</v>
      </c>
      <c r="F2706" t="s">
        <v>10594</v>
      </c>
      <c r="H2706" t="s">
        <v>107</v>
      </c>
      <c r="I2706">
        <v>5</v>
      </c>
      <c r="J2706" t="s">
        <v>46934</v>
      </c>
      <c r="K2706" s="1">
        <v>1539500400</v>
      </c>
      <c r="L2706" t="s">
        <v>911</v>
      </c>
      <c r="M2706" t="s">
        <v>31466</v>
      </c>
      <c r="N2706" t="s">
        <v>911</v>
      </c>
      <c r="O2706" t="s">
        <v>8254</v>
      </c>
    </row>
    <row r="2707" spans="1:15" x14ac:dyDescent="0.3">
      <c r="A2707" s="1">
        <v>127695</v>
      </c>
      <c r="B2707" t="s">
        <v>46936</v>
      </c>
      <c r="C2707" t="s">
        <v>34545</v>
      </c>
      <c r="D2707" t="s">
        <v>46935</v>
      </c>
      <c r="E2707">
        <v>117</v>
      </c>
      <c r="F2707" t="s">
        <v>46937</v>
      </c>
      <c r="H2707" t="s">
        <v>1374</v>
      </c>
      <c r="I2707">
        <v>5</v>
      </c>
      <c r="J2707" t="s">
        <v>46938</v>
      </c>
      <c r="K2707" s="1">
        <v>1544947200</v>
      </c>
      <c r="L2707" t="s">
        <v>911</v>
      </c>
      <c r="M2707" t="s">
        <v>3013</v>
      </c>
      <c r="N2707" t="s">
        <v>3014</v>
      </c>
      <c r="O2707" t="s">
        <v>8880</v>
      </c>
    </row>
    <row r="2708" spans="1:15" x14ac:dyDescent="0.3">
      <c r="A2708" s="1">
        <v>127696</v>
      </c>
      <c r="B2708" t="s">
        <v>46940</v>
      </c>
      <c r="C2708" t="s">
        <v>38968</v>
      </c>
      <c r="D2708" t="s">
        <v>46939</v>
      </c>
      <c r="E2708" t="e">
        <v>#N/A</v>
      </c>
      <c r="F2708" t="s">
        <v>15700</v>
      </c>
      <c r="H2708" t="s">
        <v>107</v>
      </c>
      <c r="I2708">
        <v>5</v>
      </c>
      <c r="J2708" t="s">
        <v>46941</v>
      </c>
      <c r="K2708" s="1">
        <v>1607328000</v>
      </c>
      <c r="L2708" t="s">
        <v>911</v>
      </c>
      <c r="M2708" t="s">
        <v>11690</v>
      </c>
      <c r="N2708" t="s">
        <v>14505</v>
      </c>
      <c r="O2708" t="s">
        <v>5248</v>
      </c>
    </row>
    <row r="2709" spans="1:15" x14ac:dyDescent="0.3">
      <c r="A2709" s="1">
        <v>127697</v>
      </c>
      <c r="B2709" t="s">
        <v>46943</v>
      </c>
      <c r="C2709" t="s">
        <v>27623</v>
      </c>
      <c r="D2709" t="s">
        <v>46942</v>
      </c>
      <c r="E2709">
        <v>117</v>
      </c>
      <c r="H2709" t="s">
        <v>107</v>
      </c>
      <c r="I2709">
        <v>5</v>
      </c>
      <c r="J2709" t="s">
        <v>46944</v>
      </c>
      <c r="K2709" s="1">
        <v>1641974400</v>
      </c>
      <c r="L2709" t="s">
        <v>911</v>
      </c>
      <c r="M2709" t="s">
        <v>11256</v>
      </c>
      <c r="N2709" t="s">
        <v>16665</v>
      </c>
      <c r="O2709" t="s">
        <v>42648</v>
      </c>
    </row>
    <row r="2710" spans="1:15" x14ac:dyDescent="0.3">
      <c r="A2710" s="1">
        <v>127698</v>
      </c>
      <c r="B2710" t="s">
        <v>46946</v>
      </c>
      <c r="C2710" t="s">
        <v>46947</v>
      </c>
      <c r="D2710" t="s">
        <v>46945</v>
      </c>
      <c r="E2710">
        <v>106</v>
      </c>
      <c r="F2710" t="s">
        <v>46948</v>
      </c>
      <c r="H2710" t="s">
        <v>5524</v>
      </c>
      <c r="I2710">
        <v>5</v>
      </c>
      <c r="J2710" t="s">
        <v>46949</v>
      </c>
      <c r="K2710" s="1">
        <v>1604304000</v>
      </c>
      <c r="L2710" t="s">
        <v>911</v>
      </c>
      <c r="M2710" t="s">
        <v>1244</v>
      </c>
      <c r="N2710" t="s">
        <v>3292</v>
      </c>
      <c r="O2710" t="s">
        <v>5526</v>
      </c>
    </row>
    <row r="2711" spans="1:15" x14ac:dyDescent="0.3">
      <c r="A2711" s="1">
        <v>127699</v>
      </c>
      <c r="B2711" t="s">
        <v>46951</v>
      </c>
      <c r="C2711" t="s">
        <v>46952</v>
      </c>
      <c r="D2711" t="s">
        <v>46950</v>
      </c>
      <c r="E2711">
        <v>114</v>
      </c>
      <c r="F2711" t="s">
        <v>11315</v>
      </c>
      <c r="H2711" t="s">
        <v>27</v>
      </c>
      <c r="I2711">
        <v>5</v>
      </c>
      <c r="J2711" t="s">
        <v>46953</v>
      </c>
      <c r="K2711">
        <v>0</v>
      </c>
      <c r="L2711" t="s">
        <v>911</v>
      </c>
      <c r="M2711" t="s">
        <v>9242</v>
      </c>
      <c r="N2711" t="s">
        <v>11317</v>
      </c>
      <c r="O2711" t="s">
        <v>5506</v>
      </c>
    </row>
    <row r="2712" spans="1:15" x14ac:dyDescent="0.3">
      <c r="A2712" s="1">
        <v>127701</v>
      </c>
      <c r="B2712" t="s">
        <v>46955</v>
      </c>
      <c r="C2712" t="s">
        <v>46956</v>
      </c>
      <c r="D2712" t="s">
        <v>46954</v>
      </c>
      <c r="E2712">
        <v>117</v>
      </c>
      <c r="H2712" t="s">
        <v>107</v>
      </c>
      <c r="I2712">
        <v>5</v>
      </c>
      <c r="J2712" t="s">
        <v>46957</v>
      </c>
      <c r="K2712" s="1">
        <v>1607500800</v>
      </c>
      <c r="L2712" t="s">
        <v>911</v>
      </c>
      <c r="M2712" t="s">
        <v>7202</v>
      </c>
      <c r="N2712" t="s">
        <v>7203</v>
      </c>
      <c r="O2712" t="s">
        <v>14199</v>
      </c>
    </row>
    <row r="2713" spans="1:15" x14ac:dyDescent="0.3">
      <c r="A2713" s="1">
        <v>127702</v>
      </c>
      <c r="B2713" t="s">
        <v>46959</v>
      </c>
      <c r="C2713" t="s">
        <v>46960</v>
      </c>
      <c r="D2713" t="s">
        <v>46958</v>
      </c>
      <c r="E2713">
        <v>46</v>
      </c>
      <c r="F2713" t="s">
        <v>46961</v>
      </c>
      <c r="H2713" t="s">
        <v>107</v>
      </c>
      <c r="I2713">
        <v>5</v>
      </c>
      <c r="J2713" t="s">
        <v>46962</v>
      </c>
      <c r="K2713" s="1">
        <v>1622962800</v>
      </c>
      <c r="L2713" t="s">
        <v>911</v>
      </c>
      <c r="M2713" t="s">
        <v>6719</v>
      </c>
      <c r="N2713" t="s">
        <v>44925</v>
      </c>
      <c r="O2713" t="s">
        <v>46963</v>
      </c>
    </row>
    <row r="2714" spans="1:15" x14ac:dyDescent="0.3">
      <c r="A2714" s="1">
        <v>127703</v>
      </c>
      <c r="B2714" t="s">
        <v>46965</v>
      </c>
      <c r="C2714" t="s">
        <v>46966</v>
      </c>
      <c r="D2714" t="s">
        <v>46964</v>
      </c>
      <c r="E2714">
        <v>117</v>
      </c>
      <c r="H2714" t="s">
        <v>107</v>
      </c>
      <c r="I2714">
        <v>5</v>
      </c>
      <c r="J2714" t="s">
        <v>46967</v>
      </c>
      <c r="K2714" s="1">
        <v>1619593200</v>
      </c>
      <c r="L2714" t="s">
        <v>911</v>
      </c>
      <c r="M2714" t="s">
        <v>12646</v>
      </c>
      <c r="N2714" t="s">
        <v>16300</v>
      </c>
      <c r="O2714" t="s">
        <v>13679</v>
      </c>
    </row>
    <row r="2715" spans="1:15" x14ac:dyDescent="0.3">
      <c r="A2715" s="1">
        <v>127704</v>
      </c>
      <c r="B2715" t="s">
        <v>46969</v>
      </c>
      <c r="C2715" t="s">
        <v>46970</v>
      </c>
      <c r="D2715" t="s">
        <v>46968</v>
      </c>
      <c r="E2715">
        <v>117</v>
      </c>
      <c r="F2715" t="s">
        <v>10184</v>
      </c>
      <c r="H2715" t="s">
        <v>107</v>
      </c>
      <c r="I2715">
        <v>5</v>
      </c>
      <c r="J2715" t="s">
        <v>46971</v>
      </c>
      <c r="K2715" s="1">
        <v>1541314800</v>
      </c>
      <c r="L2715" t="s">
        <v>911</v>
      </c>
      <c r="M2715" t="s">
        <v>3013</v>
      </c>
      <c r="N2715" t="s">
        <v>3014</v>
      </c>
      <c r="O2715" t="s">
        <v>10746</v>
      </c>
    </row>
    <row r="2716" spans="1:15" x14ac:dyDescent="0.3">
      <c r="A2716" s="1">
        <v>127707</v>
      </c>
      <c r="B2716" t="s">
        <v>46973</v>
      </c>
      <c r="C2716" t="s">
        <v>46974</v>
      </c>
      <c r="D2716" t="s">
        <v>46972</v>
      </c>
      <c r="E2716" t="e">
        <v>#N/A</v>
      </c>
      <c r="F2716" t="s">
        <v>46975</v>
      </c>
      <c r="H2716" t="s">
        <v>107</v>
      </c>
      <c r="I2716">
        <v>5</v>
      </c>
      <c r="J2716" t="s">
        <v>46976</v>
      </c>
      <c r="K2716" s="1">
        <v>1591772400</v>
      </c>
      <c r="L2716" t="s">
        <v>911</v>
      </c>
      <c r="M2716" t="s">
        <v>46482</v>
      </c>
      <c r="N2716" t="s">
        <v>911</v>
      </c>
      <c r="O2716" t="s">
        <v>46187</v>
      </c>
    </row>
    <row r="2717" spans="1:15" x14ac:dyDescent="0.3">
      <c r="A2717" s="1">
        <v>127708</v>
      </c>
      <c r="B2717" t="s">
        <v>46978</v>
      </c>
      <c r="C2717" t="s">
        <v>46979</v>
      </c>
      <c r="D2717" t="s">
        <v>46977</v>
      </c>
      <c r="E2717">
        <v>117</v>
      </c>
      <c r="H2717" t="s">
        <v>909</v>
      </c>
      <c r="I2717">
        <v>5</v>
      </c>
      <c r="J2717" t="s">
        <v>46980</v>
      </c>
      <c r="K2717" s="1">
        <v>1560754800</v>
      </c>
      <c r="L2717" t="s">
        <v>911</v>
      </c>
      <c r="M2717" t="s">
        <v>6390</v>
      </c>
      <c r="N2717" t="s">
        <v>6450</v>
      </c>
      <c r="O2717" t="s">
        <v>4211</v>
      </c>
    </row>
    <row r="2718" spans="1:15" x14ac:dyDescent="0.3">
      <c r="A2718" s="1">
        <v>127709</v>
      </c>
      <c r="B2718" t="s">
        <v>46982</v>
      </c>
      <c r="C2718" t="s">
        <v>46983</v>
      </c>
      <c r="D2718" t="s">
        <v>46981</v>
      </c>
      <c r="E2718" t="e">
        <v>#N/A</v>
      </c>
      <c r="F2718" t="s">
        <v>9724</v>
      </c>
      <c r="H2718" t="s">
        <v>107</v>
      </c>
      <c r="I2718">
        <v>5</v>
      </c>
      <c r="J2718" t="s">
        <v>46984</v>
      </c>
      <c r="K2718" s="1">
        <v>1537858800</v>
      </c>
      <c r="L2718" t="s">
        <v>911</v>
      </c>
      <c r="M2718" t="s">
        <v>31466</v>
      </c>
      <c r="N2718" t="s">
        <v>911</v>
      </c>
      <c r="O2718" t="s">
        <v>8880</v>
      </c>
    </row>
    <row r="2719" spans="1:15" x14ac:dyDescent="0.3">
      <c r="A2719" s="1">
        <v>127710</v>
      </c>
      <c r="B2719" t="s">
        <v>46986</v>
      </c>
      <c r="C2719" t="s">
        <v>46987</v>
      </c>
      <c r="D2719" t="s">
        <v>46985</v>
      </c>
      <c r="E2719">
        <v>114</v>
      </c>
      <c r="F2719" t="s">
        <v>11315</v>
      </c>
      <c r="H2719" t="s">
        <v>27</v>
      </c>
      <c r="I2719">
        <v>5</v>
      </c>
      <c r="J2719" t="s">
        <v>46988</v>
      </c>
      <c r="K2719" s="1">
        <v>1554793200</v>
      </c>
      <c r="L2719" t="s">
        <v>911</v>
      </c>
      <c r="M2719" t="s">
        <v>9242</v>
      </c>
      <c r="N2719" t="s">
        <v>11317</v>
      </c>
      <c r="O2719" t="s">
        <v>5506</v>
      </c>
    </row>
    <row r="2720" spans="1:15" x14ac:dyDescent="0.3">
      <c r="A2720" s="1">
        <v>127711</v>
      </c>
      <c r="B2720" t="s">
        <v>46990</v>
      </c>
      <c r="C2720" t="s">
        <v>46991</v>
      </c>
      <c r="D2720" t="s">
        <v>46989</v>
      </c>
      <c r="E2720" t="e">
        <v>#N/A</v>
      </c>
      <c r="H2720" t="s">
        <v>107</v>
      </c>
      <c r="I2720">
        <v>5</v>
      </c>
      <c r="J2720" t="s">
        <v>46992</v>
      </c>
      <c r="K2720" s="1">
        <v>1589785200</v>
      </c>
      <c r="L2720" t="s">
        <v>911</v>
      </c>
      <c r="M2720" t="s">
        <v>45419</v>
      </c>
      <c r="N2720" t="s">
        <v>911</v>
      </c>
      <c r="O2720" t="s">
        <v>9906</v>
      </c>
    </row>
    <row r="2721" spans="1:15" x14ac:dyDescent="0.3">
      <c r="A2721" s="1">
        <v>127712</v>
      </c>
      <c r="B2721" t="s">
        <v>46994</v>
      </c>
      <c r="C2721" t="s">
        <v>11137</v>
      </c>
      <c r="D2721" t="s">
        <v>46993</v>
      </c>
      <c r="E2721">
        <v>46</v>
      </c>
      <c r="F2721" t="s">
        <v>46995</v>
      </c>
      <c r="H2721" t="s">
        <v>107</v>
      </c>
      <c r="I2721">
        <v>5</v>
      </c>
      <c r="J2721" t="s">
        <v>46996</v>
      </c>
      <c r="K2721" s="1">
        <v>1612512000</v>
      </c>
      <c r="L2721" t="s">
        <v>911</v>
      </c>
      <c r="M2721" t="s">
        <v>3879</v>
      </c>
      <c r="N2721" t="s">
        <v>39698</v>
      </c>
      <c r="O2721" t="s">
        <v>12785</v>
      </c>
    </row>
    <row r="2722" spans="1:15" x14ac:dyDescent="0.3">
      <c r="A2722" s="1">
        <v>127713</v>
      </c>
      <c r="B2722" t="s">
        <v>46998</v>
      </c>
      <c r="C2722" t="s">
        <v>46999</v>
      </c>
      <c r="D2722" t="s">
        <v>46997</v>
      </c>
      <c r="E2722" t="e">
        <v>#N/A</v>
      </c>
      <c r="H2722" t="s">
        <v>2880</v>
      </c>
      <c r="I2722">
        <v>5</v>
      </c>
      <c r="J2722" t="s">
        <v>9036</v>
      </c>
      <c r="K2722" s="1">
        <v>1629270000</v>
      </c>
      <c r="L2722" t="s">
        <v>911</v>
      </c>
      <c r="M2722" t="s">
        <v>3028</v>
      </c>
      <c r="N2722" t="s">
        <v>3029</v>
      </c>
      <c r="O2722" t="s">
        <v>1378</v>
      </c>
    </row>
    <row r="2723" spans="1:15" x14ac:dyDescent="0.3">
      <c r="A2723" s="1">
        <v>127714</v>
      </c>
      <c r="B2723" t="s">
        <v>47001</v>
      </c>
      <c r="C2723" t="s">
        <v>47002</v>
      </c>
      <c r="D2723" t="s">
        <v>47000</v>
      </c>
      <c r="E2723">
        <v>135</v>
      </c>
      <c r="F2723" t="s">
        <v>47003</v>
      </c>
      <c r="H2723" t="s">
        <v>27</v>
      </c>
      <c r="I2723">
        <v>5</v>
      </c>
      <c r="J2723" t="s">
        <v>47004</v>
      </c>
      <c r="K2723" s="1">
        <v>1643270400</v>
      </c>
      <c r="L2723" t="s">
        <v>911</v>
      </c>
      <c r="M2723" t="s">
        <v>2284</v>
      </c>
      <c r="N2723" t="s">
        <v>4756</v>
      </c>
      <c r="O2723" t="s">
        <v>12323</v>
      </c>
    </row>
    <row r="2724" spans="1:15" x14ac:dyDescent="0.3">
      <c r="A2724" s="1">
        <v>127715</v>
      </c>
      <c r="B2724" t="s">
        <v>47006</v>
      </c>
      <c r="C2724" t="s">
        <v>47007</v>
      </c>
      <c r="D2724" t="s">
        <v>47005</v>
      </c>
      <c r="E2724">
        <v>117</v>
      </c>
      <c r="H2724" t="s">
        <v>107</v>
      </c>
      <c r="I2724">
        <v>5</v>
      </c>
      <c r="J2724" t="s">
        <v>47008</v>
      </c>
      <c r="K2724" s="1">
        <v>1624345200</v>
      </c>
      <c r="L2724" t="s">
        <v>911</v>
      </c>
      <c r="M2724" t="s">
        <v>11413</v>
      </c>
      <c r="N2724" t="s">
        <v>16375</v>
      </c>
      <c r="O2724" t="s">
        <v>10448</v>
      </c>
    </row>
    <row r="2725" spans="1:15" x14ac:dyDescent="0.3">
      <c r="A2725" s="1">
        <v>127717</v>
      </c>
      <c r="B2725" t="s">
        <v>47010</v>
      </c>
      <c r="C2725" t="s">
        <v>47011</v>
      </c>
      <c r="D2725" t="s">
        <v>47009</v>
      </c>
      <c r="E2725">
        <v>135</v>
      </c>
      <c r="F2725" t="s">
        <v>10020</v>
      </c>
      <c r="H2725" t="s">
        <v>107</v>
      </c>
      <c r="I2725">
        <v>5</v>
      </c>
      <c r="J2725" t="s">
        <v>47012</v>
      </c>
      <c r="K2725" s="1">
        <v>1595142000</v>
      </c>
      <c r="L2725" t="s">
        <v>911</v>
      </c>
      <c r="M2725" t="s">
        <v>801</v>
      </c>
      <c r="N2725" t="s">
        <v>802</v>
      </c>
      <c r="O2725" t="s">
        <v>15251</v>
      </c>
    </row>
    <row r="2726" spans="1:15" x14ac:dyDescent="0.3">
      <c r="A2726" s="1">
        <v>127718</v>
      </c>
      <c r="B2726" t="s">
        <v>47014</v>
      </c>
      <c r="C2726" t="s">
        <v>47015</v>
      </c>
      <c r="D2726" t="s">
        <v>47013</v>
      </c>
      <c r="E2726" t="e">
        <v>#N/A</v>
      </c>
      <c r="H2726" t="s">
        <v>107</v>
      </c>
      <c r="I2726">
        <v>5</v>
      </c>
      <c r="J2726" t="s">
        <v>47016</v>
      </c>
      <c r="K2726" s="1">
        <v>1640678400</v>
      </c>
      <c r="L2726" t="s">
        <v>911</v>
      </c>
      <c r="M2726" t="s">
        <v>15775</v>
      </c>
      <c r="N2726" t="s">
        <v>15776</v>
      </c>
      <c r="O2726" t="s">
        <v>47017</v>
      </c>
    </row>
    <row r="2727" spans="1:15" x14ac:dyDescent="0.3">
      <c r="A2727" s="1">
        <v>127719</v>
      </c>
      <c r="B2727" t="s">
        <v>47019</v>
      </c>
      <c r="C2727" t="s">
        <v>47020</v>
      </c>
      <c r="D2727" t="s">
        <v>47018</v>
      </c>
      <c r="E2727" t="e">
        <v>#N/A</v>
      </c>
      <c r="H2727" t="s">
        <v>1374</v>
      </c>
      <c r="I2727">
        <v>5</v>
      </c>
      <c r="J2727" t="s">
        <v>47021</v>
      </c>
      <c r="K2727">
        <v>0</v>
      </c>
      <c r="L2727" t="s">
        <v>911</v>
      </c>
      <c r="M2727" t="s">
        <v>1465</v>
      </c>
      <c r="N2727" t="s">
        <v>1466</v>
      </c>
      <c r="O2727" t="s">
        <v>31467</v>
      </c>
    </row>
    <row r="2728" spans="1:15" x14ac:dyDescent="0.3">
      <c r="A2728" s="1">
        <v>127720</v>
      </c>
      <c r="B2728" t="s">
        <v>47023</v>
      </c>
      <c r="C2728" t="s">
        <v>47024</v>
      </c>
      <c r="D2728" t="s">
        <v>47022</v>
      </c>
      <c r="E2728">
        <v>135</v>
      </c>
      <c r="F2728" t="s">
        <v>47025</v>
      </c>
      <c r="H2728" t="s">
        <v>107</v>
      </c>
      <c r="I2728">
        <v>5</v>
      </c>
      <c r="J2728" t="s">
        <v>47026</v>
      </c>
      <c r="K2728" s="1">
        <v>1601190000</v>
      </c>
      <c r="L2728" t="s">
        <v>911</v>
      </c>
      <c r="M2728" t="s">
        <v>6151</v>
      </c>
      <c r="N2728" t="s">
        <v>21749</v>
      </c>
      <c r="O2728" t="s">
        <v>47027</v>
      </c>
    </row>
    <row r="2729" spans="1:15" x14ac:dyDescent="0.3">
      <c r="A2729" s="1">
        <v>127721</v>
      </c>
      <c r="B2729" t="s">
        <v>47029</v>
      </c>
      <c r="C2729" t="s">
        <v>47030</v>
      </c>
      <c r="D2729" t="s">
        <v>47028</v>
      </c>
      <c r="E2729" t="e">
        <v>#N/A</v>
      </c>
      <c r="F2729" t="s">
        <v>47031</v>
      </c>
      <c r="H2729" t="s">
        <v>909</v>
      </c>
      <c r="I2729">
        <v>5</v>
      </c>
      <c r="J2729" t="s">
        <v>47032</v>
      </c>
      <c r="K2729" s="1">
        <v>1545811200</v>
      </c>
      <c r="L2729" t="s">
        <v>911</v>
      </c>
      <c r="M2729" t="s">
        <v>2881</v>
      </c>
      <c r="N2729" t="s">
        <v>12498</v>
      </c>
      <c r="O2729" t="s">
        <v>1378</v>
      </c>
    </row>
    <row r="2730" spans="1:15" x14ac:dyDescent="0.3">
      <c r="A2730" s="1">
        <v>127722</v>
      </c>
      <c r="B2730" t="s">
        <v>47034</v>
      </c>
      <c r="C2730" t="s">
        <v>47035</v>
      </c>
      <c r="D2730" t="s">
        <v>47033</v>
      </c>
      <c r="E2730">
        <v>117</v>
      </c>
      <c r="H2730" t="s">
        <v>107</v>
      </c>
      <c r="I2730">
        <v>5</v>
      </c>
      <c r="J2730" t="s">
        <v>47036</v>
      </c>
      <c r="K2730" s="1">
        <v>1614499200</v>
      </c>
      <c r="L2730" t="s">
        <v>911</v>
      </c>
      <c r="M2730" t="s">
        <v>13589</v>
      </c>
      <c r="N2730" t="s">
        <v>13590</v>
      </c>
      <c r="O2730" t="s">
        <v>13679</v>
      </c>
    </row>
    <row r="2731" spans="1:15" x14ac:dyDescent="0.3">
      <c r="A2731" s="1">
        <v>127723</v>
      </c>
      <c r="B2731" t="s">
        <v>47038</v>
      </c>
      <c r="C2731" t="s">
        <v>47039</v>
      </c>
      <c r="D2731" t="s">
        <v>47037</v>
      </c>
      <c r="E2731">
        <v>46</v>
      </c>
      <c r="H2731" t="s">
        <v>107</v>
      </c>
      <c r="I2731">
        <v>5</v>
      </c>
      <c r="J2731" t="s">
        <v>47040</v>
      </c>
      <c r="K2731" s="1">
        <v>1563692400</v>
      </c>
      <c r="L2731" t="s">
        <v>911</v>
      </c>
      <c r="M2731" t="s">
        <v>885</v>
      </c>
      <c r="N2731" t="s">
        <v>886</v>
      </c>
      <c r="O2731" t="s">
        <v>31467</v>
      </c>
    </row>
    <row r="2732" spans="1:15" x14ac:dyDescent="0.3">
      <c r="A2732" s="1">
        <v>127724</v>
      </c>
      <c r="B2732" t="s">
        <v>47042</v>
      </c>
      <c r="C2732" t="s">
        <v>47043</v>
      </c>
      <c r="D2732" t="s">
        <v>47041</v>
      </c>
      <c r="E2732" t="e">
        <v>#N/A</v>
      </c>
      <c r="H2732" t="s">
        <v>2880</v>
      </c>
      <c r="I2732">
        <v>5</v>
      </c>
      <c r="J2732" t="s">
        <v>47044</v>
      </c>
      <c r="K2732" s="1">
        <v>1602054000</v>
      </c>
      <c r="L2732" t="s">
        <v>911</v>
      </c>
      <c r="M2732" t="s">
        <v>3022</v>
      </c>
      <c r="N2732" t="s">
        <v>5880</v>
      </c>
      <c r="O2732" t="s">
        <v>1378</v>
      </c>
    </row>
    <row r="2733" spans="1:15" x14ac:dyDescent="0.3">
      <c r="A2733" s="1">
        <v>127725</v>
      </c>
      <c r="B2733" t="s">
        <v>47046</v>
      </c>
      <c r="C2733" t="s">
        <v>47047</v>
      </c>
      <c r="D2733" t="s">
        <v>47045</v>
      </c>
      <c r="E2733">
        <v>106</v>
      </c>
      <c r="H2733" t="s">
        <v>107</v>
      </c>
      <c r="I2733">
        <v>4</v>
      </c>
      <c r="J2733" t="s">
        <v>47048</v>
      </c>
      <c r="K2733" s="1">
        <v>1541577600</v>
      </c>
      <c r="L2733" t="s">
        <v>109</v>
      </c>
      <c r="M2733" t="s">
        <v>10157</v>
      </c>
      <c r="N2733" t="s">
        <v>11186</v>
      </c>
      <c r="O2733" t="s">
        <v>1142</v>
      </c>
    </row>
    <row r="2734" spans="1:15" x14ac:dyDescent="0.3">
      <c r="A2734" s="1">
        <v>127726</v>
      </c>
      <c r="B2734" t="s">
        <v>47050</v>
      </c>
      <c r="C2734" t="s">
        <v>47051</v>
      </c>
      <c r="D2734" t="s">
        <v>47049</v>
      </c>
      <c r="E2734">
        <v>136</v>
      </c>
      <c r="H2734" t="s">
        <v>390</v>
      </c>
      <c r="I2734">
        <v>5</v>
      </c>
      <c r="J2734" t="s">
        <v>47052</v>
      </c>
      <c r="K2734" s="1">
        <v>1617260400</v>
      </c>
      <c r="L2734" t="s">
        <v>911</v>
      </c>
      <c r="M2734" t="s">
        <v>2724</v>
      </c>
      <c r="N2734" t="s">
        <v>14348</v>
      </c>
      <c r="O2734" t="s">
        <v>15077</v>
      </c>
    </row>
    <row r="2735" spans="1:15" x14ac:dyDescent="0.3">
      <c r="A2735" s="1">
        <v>127727</v>
      </c>
      <c r="B2735" t="s">
        <v>47054</v>
      </c>
      <c r="C2735" t="s">
        <v>47055</v>
      </c>
      <c r="D2735" t="s">
        <v>47053</v>
      </c>
      <c r="E2735">
        <v>46</v>
      </c>
      <c r="F2735" t="s">
        <v>47056</v>
      </c>
      <c r="H2735" t="s">
        <v>909</v>
      </c>
      <c r="I2735">
        <v>5</v>
      </c>
      <c r="J2735" t="s">
        <v>47057</v>
      </c>
      <c r="K2735" s="1">
        <v>1563865200</v>
      </c>
      <c r="L2735" t="s">
        <v>911</v>
      </c>
      <c r="M2735" t="s">
        <v>5080</v>
      </c>
      <c r="N2735" t="s">
        <v>46406</v>
      </c>
      <c r="O2735" t="s">
        <v>31467</v>
      </c>
    </row>
    <row r="2736" spans="1:15" x14ac:dyDescent="0.3">
      <c r="A2736" s="1">
        <v>127728</v>
      </c>
      <c r="B2736" t="s">
        <v>47059</v>
      </c>
      <c r="C2736" t="s">
        <v>42772</v>
      </c>
      <c r="D2736" t="s">
        <v>47058</v>
      </c>
      <c r="E2736">
        <v>46</v>
      </c>
      <c r="F2736" t="s">
        <v>47060</v>
      </c>
      <c r="H2736" t="s">
        <v>107</v>
      </c>
      <c r="I2736">
        <v>5</v>
      </c>
      <c r="J2736" t="s">
        <v>47061</v>
      </c>
      <c r="K2736" s="1">
        <v>1629874800</v>
      </c>
      <c r="L2736" t="s">
        <v>911</v>
      </c>
      <c r="M2736" t="s">
        <v>885</v>
      </c>
      <c r="N2736" t="s">
        <v>886</v>
      </c>
      <c r="O2736" t="s">
        <v>13596</v>
      </c>
    </row>
    <row r="2737" spans="1:15" x14ac:dyDescent="0.3">
      <c r="A2737" s="1">
        <v>127729</v>
      </c>
      <c r="B2737" t="s">
        <v>47063</v>
      </c>
      <c r="C2737" t="s">
        <v>47064</v>
      </c>
      <c r="D2737" t="s">
        <v>47062</v>
      </c>
      <c r="E2737">
        <v>117</v>
      </c>
      <c r="F2737" t="s">
        <v>8028</v>
      </c>
      <c r="H2737" t="s">
        <v>107</v>
      </c>
      <c r="I2737">
        <v>5</v>
      </c>
      <c r="J2737" t="s">
        <v>47065</v>
      </c>
      <c r="K2737" s="1">
        <v>1552374000</v>
      </c>
      <c r="L2737" t="s">
        <v>911</v>
      </c>
      <c r="M2737" t="s">
        <v>1030</v>
      </c>
      <c r="N2737" t="s">
        <v>1031</v>
      </c>
      <c r="O2737" t="s">
        <v>47066</v>
      </c>
    </row>
    <row r="2738" spans="1:15" x14ac:dyDescent="0.3">
      <c r="A2738" s="1">
        <v>127730</v>
      </c>
      <c r="B2738" t="s">
        <v>47068</v>
      </c>
      <c r="C2738" t="s">
        <v>47069</v>
      </c>
      <c r="D2738" t="s">
        <v>47067</v>
      </c>
      <c r="E2738">
        <v>135</v>
      </c>
      <c r="H2738" t="s">
        <v>107</v>
      </c>
      <c r="I2738">
        <v>5</v>
      </c>
      <c r="J2738" t="s">
        <v>47070</v>
      </c>
      <c r="K2738" s="1">
        <v>1559631600</v>
      </c>
      <c r="L2738" t="s">
        <v>911</v>
      </c>
      <c r="M2738" t="s">
        <v>3100</v>
      </c>
      <c r="N2738" t="s">
        <v>3101</v>
      </c>
      <c r="O2738" t="s">
        <v>12169</v>
      </c>
    </row>
    <row r="2739" spans="1:15" x14ac:dyDescent="0.3">
      <c r="A2739" s="1">
        <v>127731</v>
      </c>
      <c r="B2739" t="s">
        <v>47072</v>
      </c>
      <c r="C2739" t="s">
        <v>47073</v>
      </c>
      <c r="D2739" t="s">
        <v>47071</v>
      </c>
      <c r="E2739">
        <v>106</v>
      </c>
      <c r="H2739" t="s">
        <v>107</v>
      </c>
      <c r="I2739">
        <v>5</v>
      </c>
      <c r="J2739" t="s">
        <v>47074</v>
      </c>
      <c r="K2739" s="1">
        <v>1625382000</v>
      </c>
      <c r="L2739" t="s">
        <v>911</v>
      </c>
      <c r="M2739" t="s">
        <v>10157</v>
      </c>
      <c r="N2739" t="s">
        <v>11186</v>
      </c>
      <c r="O2739" t="s">
        <v>15692</v>
      </c>
    </row>
    <row r="2740" spans="1:15" x14ac:dyDescent="0.3">
      <c r="A2740" s="1">
        <v>127732</v>
      </c>
      <c r="B2740" t="s">
        <v>47076</v>
      </c>
      <c r="C2740" t="s">
        <v>47077</v>
      </c>
      <c r="D2740" t="s">
        <v>47075</v>
      </c>
      <c r="E2740">
        <v>46</v>
      </c>
      <c r="H2740" t="s">
        <v>107</v>
      </c>
      <c r="I2740">
        <v>5</v>
      </c>
      <c r="J2740" t="s">
        <v>47078</v>
      </c>
      <c r="K2740">
        <v>0</v>
      </c>
      <c r="L2740" t="s">
        <v>911</v>
      </c>
      <c r="M2740" t="s">
        <v>4714</v>
      </c>
      <c r="N2740" t="s">
        <v>15678</v>
      </c>
      <c r="O2740" t="s">
        <v>31467</v>
      </c>
    </row>
    <row r="2741" spans="1:15" x14ac:dyDescent="0.3">
      <c r="A2741" s="1">
        <v>127733</v>
      </c>
      <c r="B2741" t="s">
        <v>47080</v>
      </c>
      <c r="C2741" t="s">
        <v>33587</v>
      </c>
      <c r="D2741" t="s">
        <v>47079</v>
      </c>
      <c r="E2741">
        <v>153</v>
      </c>
      <c r="H2741" t="s">
        <v>107</v>
      </c>
      <c r="I2741">
        <v>5</v>
      </c>
      <c r="J2741" t="s">
        <v>47081</v>
      </c>
      <c r="K2741" s="1">
        <v>1625036400</v>
      </c>
      <c r="L2741" t="s">
        <v>911</v>
      </c>
      <c r="M2741" t="s">
        <v>8593</v>
      </c>
      <c r="N2741" t="s">
        <v>8594</v>
      </c>
      <c r="O2741" t="s">
        <v>13679</v>
      </c>
    </row>
    <row r="2742" spans="1:15" x14ac:dyDescent="0.3">
      <c r="A2742" s="1">
        <v>127734</v>
      </c>
      <c r="B2742" t="s">
        <v>47083</v>
      </c>
      <c r="C2742" t="s">
        <v>47084</v>
      </c>
      <c r="D2742" t="s">
        <v>47082</v>
      </c>
      <c r="E2742">
        <v>149</v>
      </c>
      <c r="F2742" t="s">
        <v>47085</v>
      </c>
      <c r="H2742" t="s">
        <v>861</v>
      </c>
      <c r="I2742">
        <v>4</v>
      </c>
      <c r="J2742" t="s">
        <v>47086</v>
      </c>
      <c r="K2742" s="1">
        <v>1535612400</v>
      </c>
      <c r="L2742" t="s">
        <v>109</v>
      </c>
      <c r="M2742" t="s">
        <v>862</v>
      </c>
      <c r="N2742" t="s">
        <v>47087</v>
      </c>
      <c r="O2742" t="s">
        <v>1142</v>
      </c>
    </row>
    <row r="2743" spans="1:15" x14ac:dyDescent="0.3">
      <c r="A2743" s="1">
        <v>127735</v>
      </c>
      <c r="B2743" t="s">
        <v>47089</v>
      </c>
      <c r="C2743" t="s">
        <v>47090</v>
      </c>
      <c r="D2743" t="s">
        <v>47088</v>
      </c>
      <c r="E2743">
        <v>150</v>
      </c>
      <c r="F2743" t="s">
        <v>47091</v>
      </c>
      <c r="H2743" t="s">
        <v>398</v>
      </c>
      <c r="I2743">
        <v>4</v>
      </c>
      <c r="J2743" t="s">
        <v>47092</v>
      </c>
      <c r="K2743" s="1">
        <v>1547798400</v>
      </c>
      <c r="L2743" t="s">
        <v>109</v>
      </c>
      <c r="M2743" t="s">
        <v>3486</v>
      </c>
      <c r="N2743" t="s">
        <v>5629</v>
      </c>
      <c r="O2743" t="s">
        <v>1142</v>
      </c>
    </row>
    <row r="2744" spans="1:15" x14ac:dyDescent="0.3">
      <c r="A2744" s="1">
        <v>127736</v>
      </c>
      <c r="B2744" t="s">
        <v>47094</v>
      </c>
      <c r="C2744" t="s">
        <v>47095</v>
      </c>
      <c r="D2744" t="s">
        <v>47093</v>
      </c>
      <c r="E2744" t="e">
        <v>#N/A</v>
      </c>
      <c r="F2744" t="s">
        <v>10184</v>
      </c>
      <c r="H2744" t="s">
        <v>107</v>
      </c>
      <c r="I2744">
        <v>5</v>
      </c>
      <c r="J2744" t="s">
        <v>47096</v>
      </c>
      <c r="K2744" s="1">
        <v>1550736000</v>
      </c>
      <c r="L2744" t="s">
        <v>911</v>
      </c>
      <c r="M2744" t="s">
        <v>31466</v>
      </c>
      <c r="N2744" t="s">
        <v>911</v>
      </c>
      <c r="O2744" t="s">
        <v>7197</v>
      </c>
    </row>
    <row r="2745" spans="1:15" x14ac:dyDescent="0.3">
      <c r="A2745" s="1">
        <v>127737</v>
      </c>
      <c r="B2745" t="s">
        <v>47098</v>
      </c>
      <c r="C2745" t="s">
        <v>47099</v>
      </c>
      <c r="D2745" t="s">
        <v>47097</v>
      </c>
      <c r="E2745">
        <v>135</v>
      </c>
      <c r="H2745" t="s">
        <v>107</v>
      </c>
      <c r="I2745">
        <v>5</v>
      </c>
      <c r="J2745" t="s">
        <v>47100</v>
      </c>
      <c r="K2745" s="1">
        <v>1589266800</v>
      </c>
      <c r="L2745" t="s">
        <v>911</v>
      </c>
      <c r="M2745" t="s">
        <v>801</v>
      </c>
      <c r="N2745" t="s">
        <v>802</v>
      </c>
      <c r="O2745" t="s">
        <v>15251</v>
      </c>
    </row>
    <row r="2746" spans="1:15" x14ac:dyDescent="0.3">
      <c r="A2746" s="1">
        <v>127738</v>
      </c>
      <c r="B2746" t="s">
        <v>47102</v>
      </c>
      <c r="C2746" t="s">
        <v>47103</v>
      </c>
      <c r="D2746" t="s">
        <v>47101</v>
      </c>
      <c r="E2746">
        <v>46</v>
      </c>
      <c r="F2746" t="s">
        <v>10843</v>
      </c>
      <c r="H2746" t="s">
        <v>107</v>
      </c>
      <c r="I2746">
        <v>5</v>
      </c>
      <c r="J2746" t="s">
        <v>47104</v>
      </c>
      <c r="K2746" s="1">
        <v>1567407600</v>
      </c>
      <c r="L2746" t="s">
        <v>911</v>
      </c>
      <c r="M2746" t="s">
        <v>11306</v>
      </c>
      <c r="N2746" t="s">
        <v>16261</v>
      </c>
      <c r="O2746" t="s">
        <v>31467</v>
      </c>
    </row>
    <row r="2747" spans="1:15" x14ac:dyDescent="0.3">
      <c r="A2747" s="1">
        <v>127739</v>
      </c>
      <c r="B2747" t="s">
        <v>47106</v>
      </c>
      <c r="C2747" t="s">
        <v>47107</v>
      </c>
      <c r="D2747" t="s">
        <v>47105</v>
      </c>
      <c r="E2747" t="e">
        <v>#N/A</v>
      </c>
      <c r="H2747" t="s">
        <v>107</v>
      </c>
      <c r="I2747">
        <v>5</v>
      </c>
      <c r="J2747" t="s">
        <v>47108</v>
      </c>
      <c r="K2747" s="1">
        <v>1624345200</v>
      </c>
      <c r="L2747" t="s">
        <v>911</v>
      </c>
      <c r="M2747" t="s">
        <v>45521</v>
      </c>
      <c r="N2747" t="s">
        <v>911</v>
      </c>
      <c r="O2747" t="s">
        <v>5248</v>
      </c>
    </row>
    <row r="2748" spans="1:15" x14ac:dyDescent="0.3">
      <c r="A2748" s="1">
        <v>127740</v>
      </c>
      <c r="B2748" t="s">
        <v>47110</v>
      </c>
      <c r="C2748" t="s">
        <v>47111</v>
      </c>
      <c r="D2748" t="s">
        <v>47109</v>
      </c>
      <c r="E2748" t="e">
        <v>#N/A</v>
      </c>
      <c r="H2748" t="s">
        <v>107</v>
      </c>
      <c r="I2748">
        <v>5</v>
      </c>
      <c r="J2748" t="s">
        <v>47112</v>
      </c>
      <c r="K2748" s="1">
        <v>1595401200</v>
      </c>
      <c r="L2748" t="s">
        <v>911</v>
      </c>
      <c r="M2748" t="s">
        <v>45419</v>
      </c>
      <c r="N2748" t="s">
        <v>911</v>
      </c>
      <c r="O2748" t="s">
        <v>13481</v>
      </c>
    </row>
    <row r="2749" spans="1:15" x14ac:dyDescent="0.3">
      <c r="A2749" s="1">
        <v>127741</v>
      </c>
      <c r="B2749" t="s">
        <v>47114</v>
      </c>
      <c r="C2749" t="s">
        <v>47115</v>
      </c>
      <c r="D2749" t="s">
        <v>47113</v>
      </c>
      <c r="E2749" t="e">
        <v>#N/A</v>
      </c>
      <c r="F2749" t="s">
        <v>10184</v>
      </c>
      <c r="H2749" t="s">
        <v>107</v>
      </c>
      <c r="I2749">
        <v>5</v>
      </c>
      <c r="J2749" t="s">
        <v>47116</v>
      </c>
      <c r="K2749" s="1">
        <v>1553065200</v>
      </c>
      <c r="L2749" t="s">
        <v>911</v>
      </c>
      <c r="M2749" t="s">
        <v>31466</v>
      </c>
      <c r="N2749" t="s">
        <v>911</v>
      </c>
      <c r="O2749" t="s">
        <v>7197</v>
      </c>
    </row>
    <row r="2750" spans="1:15" x14ac:dyDescent="0.3">
      <c r="A2750" s="1">
        <v>127742</v>
      </c>
      <c r="B2750" t="s">
        <v>47118</v>
      </c>
      <c r="C2750" t="s">
        <v>12796</v>
      </c>
      <c r="D2750" t="s">
        <v>47117</v>
      </c>
      <c r="E2750" t="e">
        <v>#N/A</v>
      </c>
      <c r="F2750" t="s">
        <v>47119</v>
      </c>
      <c r="H2750" t="s">
        <v>107</v>
      </c>
      <c r="I2750">
        <v>5</v>
      </c>
      <c r="J2750" t="s">
        <v>47120</v>
      </c>
      <c r="K2750" s="1">
        <v>1577952000</v>
      </c>
      <c r="L2750" t="s">
        <v>911</v>
      </c>
      <c r="M2750" t="s">
        <v>47121</v>
      </c>
      <c r="N2750" t="s">
        <v>911</v>
      </c>
      <c r="O2750" t="s">
        <v>47122</v>
      </c>
    </row>
    <row r="2751" spans="1:15" x14ac:dyDescent="0.3">
      <c r="A2751" s="1">
        <v>127743</v>
      </c>
      <c r="B2751" t="s">
        <v>47124</v>
      </c>
      <c r="C2751" t="s">
        <v>47125</v>
      </c>
      <c r="D2751" t="s">
        <v>47123</v>
      </c>
      <c r="E2751" t="e">
        <v>#N/A</v>
      </c>
      <c r="H2751" t="s">
        <v>107</v>
      </c>
      <c r="I2751">
        <v>5</v>
      </c>
      <c r="J2751" t="s">
        <v>47126</v>
      </c>
      <c r="K2751" s="1">
        <v>1623654000</v>
      </c>
      <c r="L2751" t="s">
        <v>911</v>
      </c>
      <c r="M2751" t="s">
        <v>10838</v>
      </c>
      <c r="N2751" t="s">
        <v>10839</v>
      </c>
      <c r="O2751" t="s">
        <v>15029</v>
      </c>
    </row>
    <row r="2752" spans="1:15" x14ac:dyDescent="0.3">
      <c r="A2752" s="1">
        <v>127744</v>
      </c>
      <c r="B2752" t="s">
        <v>47128</v>
      </c>
      <c r="C2752" t="s">
        <v>47129</v>
      </c>
      <c r="D2752" t="s">
        <v>47127</v>
      </c>
      <c r="E2752">
        <v>135</v>
      </c>
      <c r="F2752" t="s">
        <v>3680</v>
      </c>
      <c r="H2752" t="s">
        <v>107</v>
      </c>
      <c r="I2752">
        <v>4</v>
      </c>
      <c r="J2752" t="s">
        <v>47130</v>
      </c>
      <c r="K2752" s="1">
        <v>1631775600</v>
      </c>
      <c r="L2752" t="s">
        <v>109</v>
      </c>
      <c r="M2752" t="s">
        <v>444</v>
      </c>
      <c r="N2752" t="s">
        <v>445</v>
      </c>
      <c r="O2752" t="s">
        <v>1142</v>
      </c>
    </row>
    <row r="2753" spans="1:15" x14ac:dyDescent="0.3">
      <c r="A2753" s="1">
        <v>127745</v>
      </c>
      <c r="B2753" t="s">
        <v>47132</v>
      </c>
      <c r="C2753" t="s">
        <v>16081</v>
      </c>
      <c r="D2753" t="s">
        <v>47131</v>
      </c>
      <c r="E2753" t="e">
        <v>#N/A</v>
      </c>
      <c r="F2753" t="s">
        <v>18075</v>
      </c>
      <c r="H2753" t="s">
        <v>107</v>
      </c>
      <c r="I2753">
        <v>5</v>
      </c>
      <c r="J2753" t="s">
        <v>47133</v>
      </c>
      <c r="K2753" s="1">
        <v>1546848000</v>
      </c>
      <c r="L2753" t="s">
        <v>911</v>
      </c>
      <c r="M2753" t="s">
        <v>31466</v>
      </c>
      <c r="N2753" t="s">
        <v>911</v>
      </c>
      <c r="O2753" t="s">
        <v>8880</v>
      </c>
    </row>
    <row r="2754" spans="1:15" x14ac:dyDescent="0.3">
      <c r="A2754" s="1">
        <v>127746</v>
      </c>
      <c r="B2754" t="s">
        <v>47135</v>
      </c>
      <c r="C2754" t="s">
        <v>47136</v>
      </c>
      <c r="D2754" t="s">
        <v>47134</v>
      </c>
      <c r="E2754">
        <v>135</v>
      </c>
      <c r="F2754" t="s">
        <v>47137</v>
      </c>
      <c r="H2754" t="s">
        <v>107</v>
      </c>
      <c r="I2754">
        <v>5</v>
      </c>
      <c r="J2754" t="s">
        <v>47138</v>
      </c>
      <c r="K2754" s="1">
        <v>1576656000</v>
      </c>
      <c r="L2754" t="s">
        <v>911</v>
      </c>
      <c r="M2754" t="s">
        <v>13671</v>
      </c>
      <c r="N2754" t="s">
        <v>46412</v>
      </c>
      <c r="O2754" t="s">
        <v>13776</v>
      </c>
    </row>
    <row r="2755" spans="1:15" x14ac:dyDescent="0.3">
      <c r="A2755" s="1">
        <v>127747</v>
      </c>
      <c r="B2755" t="s">
        <v>47140</v>
      </c>
      <c r="C2755" t="s">
        <v>47141</v>
      </c>
      <c r="D2755" t="s">
        <v>47139</v>
      </c>
      <c r="E2755" t="e">
        <v>#N/A</v>
      </c>
      <c r="H2755" t="s">
        <v>2880</v>
      </c>
      <c r="I2755">
        <v>5</v>
      </c>
      <c r="J2755" t="s">
        <v>47142</v>
      </c>
      <c r="K2755" s="1">
        <v>1632294000</v>
      </c>
      <c r="L2755" t="s">
        <v>911</v>
      </c>
      <c r="M2755" t="s">
        <v>7412</v>
      </c>
      <c r="N2755" t="s">
        <v>7413</v>
      </c>
      <c r="O2755" t="s">
        <v>1378</v>
      </c>
    </row>
    <row r="2756" spans="1:15" x14ac:dyDescent="0.3">
      <c r="A2756" s="1">
        <v>127749</v>
      </c>
      <c r="B2756" t="s">
        <v>47144</v>
      </c>
      <c r="C2756" t="s">
        <v>47145</v>
      </c>
      <c r="D2756" t="s">
        <v>47143</v>
      </c>
      <c r="E2756" t="e">
        <v>#N/A</v>
      </c>
      <c r="H2756" t="s">
        <v>2880</v>
      </c>
      <c r="I2756">
        <v>5</v>
      </c>
      <c r="J2756" t="s">
        <v>47146</v>
      </c>
      <c r="K2756" s="1">
        <v>1609833600</v>
      </c>
      <c r="L2756" t="s">
        <v>911</v>
      </c>
      <c r="M2756" t="s">
        <v>7650</v>
      </c>
      <c r="N2756" t="s">
        <v>13850</v>
      </c>
      <c r="O2756" t="s">
        <v>1378</v>
      </c>
    </row>
    <row r="2757" spans="1:15" x14ac:dyDescent="0.3">
      <c r="A2757" s="1">
        <v>127750</v>
      </c>
      <c r="B2757" t="s">
        <v>47148</v>
      </c>
      <c r="C2757" t="s">
        <v>47149</v>
      </c>
      <c r="D2757" t="s">
        <v>47147</v>
      </c>
      <c r="E2757" t="e">
        <v>#N/A</v>
      </c>
      <c r="H2757" t="s">
        <v>2880</v>
      </c>
      <c r="I2757">
        <v>5</v>
      </c>
      <c r="J2757" t="s">
        <v>47150</v>
      </c>
      <c r="K2757" s="1">
        <v>1586415600</v>
      </c>
      <c r="L2757" t="s">
        <v>911</v>
      </c>
      <c r="M2757" t="s">
        <v>13934</v>
      </c>
      <c r="N2757" t="s">
        <v>13935</v>
      </c>
      <c r="O2757" t="s">
        <v>1378</v>
      </c>
    </row>
    <row r="2758" spans="1:15" x14ac:dyDescent="0.3">
      <c r="A2758" s="1">
        <v>127751</v>
      </c>
      <c r="B2758" t="s">
        <v>47152</v>
      </c>
      <c r="C2758" t="s">
        <v>47153</v>
      </c>
      <c r="D2758" t="s">
        <v>47151</v>
      </c>
      <c r="E2758">
        <v>113</v>
      </c>
      <c r="H2758" t="s">
        <v>107</v>
      </c>
      <c r="I2758">
        <v>5</v>
      </c>
      <c r="J2758" t="s">
        <v>47154</v>
      </c>
      <c r="K2758" s="1">
        <v>1620543600</v>
      </c>
      <c r="L2758" t="s">
        <v>911</v>
      </c>
      <c r="M2758" t="s">
        <v>10854</v>
      </c>
      <c r="N2758" t="s">
        <v>12213</v>
      </c>
      <c r="O2758" t="s">
        <v>12214</v>
      </c>
    </row>
    <row r="2759" spans="1:15" x14ac:dyDescent="0.3">
      <c r="A2759" s="1">
        <v>127753</v>
      </c>
      <c r="B2759" t="s">
        <v>47156</v>
      </c>
      <c r="C2759" t="s">
        <v>47157</v>
      </c>
      <c r="D2759" t="s">
        <v>47155</v>
      </c>
      <c r="E2759">
        <v>46</v>
      </c>
      <c r="H2759" t="s">
        <v>107</v>
      </c>
      <c r="I2759">
        <v>5</v>
      </c>
      <c r="J2759" t="s">
        <v>47158</v>
      </c>
      <c r="K2759">
        <v>0</v>
      </c>
      <c r="L2759" t="s">
        <v>911</v>
      </c>
      <c r="M2759" t="s">
        <v>4714</v>
      </c>
      <c r="N2759" t="s">
        <v>15678</v>
      </c>
      <c r="O2759" t="s">
        <v>31467</v>
      </c>
    </row>
    <row r="2760" spans="1:15" x14ac:dyDescent="0.3">
      <c r="A2760" s="1">
        <v>127754</v>
      </c>
      <c r="B2760" t="s">
        <v>47160</v>
      </c>
      <c r="C2760" t="s">
        <v>47161</v>
      </c>
      <c r="D2760" t="s">
        <v>47159</v>
      </c>
      <c r="E2760">
        <v>117</v>
      </c>
      <c r="H2760" t="s">
        <v>107</v>
      </c>
      <c r="I2760">
        <v>5</v>
      </c>
      <c r="J2760" t="s">
        <v>47162</v>
      </c>
      <c r="K2760" s="1">
        <v>1591167600</v>
      </c>
      <c r="L2760" t="s">
        <v>911</v>
      </c>
      <c r="M2760" t="s">
        <v>7202</v>
      </c>
      <c r="N2760" t="s">
        <v>7203</v>
      </c>
      <c r="O2760" t="s">
        <v>13481</v>
      </c>
    </row>
    <row r="2761" spans="1:15" x14ac:dyDescent="0.3">
      <c r="A2761" s="1">
        <v>127755</v>
      </c>
      <c r="B2761" t="s">
        <v>47164</v>
      </c>
      <c r="C2761" t="s">
        <v>47165</v>
      </c>
      <c r="D2761" t="s">
        <v>47163</v>
      </c>
      <c r="E2761">
        <v>152</v>
      </c>
      <c r="F2761" t="s">
        <v>47166</v>
      </c>
      <c r="H2761" t="s">
        <v>107</v>
      </c>
      <c r="I2761">
        <v>5</v>
      </c>
      <c r="J2761" t="s">
        <v>47167</v>
      </c>
      <c r="K2761" s="1">
        <v>1578297600</v>
      </c>
      <c r="L2761" t="s">
        <v>911</v>
      </c>
      <c r="M2761" t="s">
        <v>11823</v>
      </c>
      <c r="N2761" t="s">
        <v>47168</v>
      </c>
      <c r="O2761" t="s">
        <v>31467</v>
      </c>
    </row>
    <row r="2762" spans="1:15" x14ac:dyDescent="0.3">
      <c r="A2762" s="1">
        <v>127756</v>
      </c>
      <c r="B2762" t="s">
        <v>47170</v>
      </c>
      <c r="C2762" t="s">
        <v>47171</v>
      </c>
      <c r="D2762" t="s">
        <v>47169</v>
      </c>
      <c r="E2762">
        <v>106</v>
      </c>
      <c r="F2762" t="s">
        <v>47172</v>
      </c>
      <c r="H2762" t="s">
        <v>107</v>
      </c>
      <c r="I2762">
        <v>5</v>
      </c>
      <c r="J2762" t="s">
        <v>47173</v>
      </c>
      <c r="K2762" s="1">
        <v>1604041200</v>
      </c>
      <c r="L2762" t="s">
        <v>911</v>
      </c>
      <c r="M2762" t="s">
        <v>1244</v>
      </c>
      <c r="N2762" t="s">
        <v>3292</v>
      </c>
      <c r="O2762" t="s">
        <v>5526</v>
      </c>
    </row>
    <row r="2763" spans="1:15" x14ac:dyDescent="0.3">
      <c r="A2763" s="1">
        <v>127757</v>
      </c>
      <c r="B2763" t="s">
        <v>47175</v>
      </c>
      <c r="C2763" t="s">
        <v>47176</v>
      </c>
      <c r="D2763" t="s">
        <v>47174</v>
      </c>
      <c r="E2763">
        <v>117</v>
      </c>
      <c r="H2763" t="s">
        <v>107</v>
      </c>
      <c r="I2763">
        <v>5</v>
      </c>
      <c r="J2763" t="s">
        <v>47177</v>
      </c>
      <c r="K2763" s="1">
        <v>1591167600</v>
      </c>
      <c r="L2763" t="s">
        <v>911</v>
      </c>
      <c r="M2763" t="s">
        <v>7202</v>
      </c>
      <c r="N2763" t="s">
        <v>7203</v>
      </c>
      <c r="O2763" t="s">
        <v>13679</v>
      </c>
    </row>
    <row r="2764" spans="1:15" x14ac:dyDescent="0.3">
      <c r="A2764" s="1">
        <v>127758</v>
      </c>
      <c r="B2764" t="s">
        <v>47179</v>
      </c>
      <c r="C2764" t="s">
        <v>47180</v>
      </c>
      <c r="D2764" t="s">
        <v>47178</v>
      </c>
      <c r="E2764">
        <v>106</v>
      </c>
      <c r="H2764" t="s">
        <v>107</v>
      </c>
      <c r="I2764">
        <v>5</v>
      </c>
      <c r="J2764" t="s">
        <v>47181</v>
      </c>
      <c r="K2764">
        <v>0</v>
      </c>
      <c r="L2764" t="s">
        <v>911</v>
      </c>
      <c r="M2764" t="s">
        <v>1935</v>
      </c>
      <c r="N2764" t="s">
        <v>2813</v>
      </c>
      <c r="O2764" t="s">
        <v>31467</v>
      </c>
    </row>
    <row r="2765" spans="1:15" x14ac:dyDescent="0.3">
      <c r="A2765" s="1">
        <v>127759</v>
      </c>
      <c r="B2765" t="s">
        <v>47183</v>
      </c>
      <c r="C2765" t="s">
        <v>47184</v>
      </c>
      <c r="D2765" t="s">
        <v>47182</v>
      </c>
      <c r="E2765" t="e">
        <v>#N/A</v>
      </c>
      <c r="H2765" t="s">
        <v>107</v>
      </c>
      <c r="I2765">
        <v>5</v>
      </c>
      <c r="J2765" t="s">
        <v>47185</v>
      </c>
      <c r="K2765">
        <v>0</v>
      </c>
      <c r="L2765" t="s">
        <v>911</v>
      </c>
      <c r="M2765" t="s">
        <v>3022</v>
      </c>
      <c r="N2765" t="s">
        <v>5880</v>
      </c>
      <c r="O2765" t="s">
        <v>5584</v>
      </c>
    </row>
    <row r="2766" spans="1:15" x14ac:dyDescent="0.3">
      <c r="A2766" s="1">
        <v>127760</v>
      </c>
      <c r="B2766" t="s">
        <v>47187</v>
      </c>
      <c r="C2766" t="s">
        <v>47188</v>
      </c>
      <c r="D2766" t="s">
        <v>47186</v>
      </c>
      <c r="E2766" t="e">
        <v>#N/A</v>
      </c>
      <c r="H2766" t="s">
        <v>909</v>
      </c>
      <c r="I2766">
        <v>5</v>
      </c>
      <c r="J2766" t="s">
        <v>47189</v>
      </c>
      <c r="K2766">
        <v>0</v>
      </c>
      <c r="L2766" t="s">
        <v>911</v>
      </c>
      <c r="M2766" t="s">
        <v>3158</v>
      </c>
      <c r="N2766" t="s">
        <v>3270</v>
      </c>
      <c r="O2766" t="s">
        <v>1378</v>
      </c>
    </row>
    <row r="2767" spans="1:15" x14ac:dyDescent="0.3">
      <c r="A2767" s="1">
        <v>127761</v>
      </c>
      <c r="B2767" t="s">
        <v>47191</v>
      </c>
      <c r="C2767" t="s">
        <v>47192</v>
      </c>
      <c r="D2767" t="s">
        <v>47190</v>
      </c>
      <c r="E2767">
        <v>46</v>
      </c>
      <c r="H2767" t="s">
        <v>107</v>
      </c>
      <c r="I2767">
        <v>5</v>
      </c>
      <c r="J2767" t="s">
        <v>47193</v>
      </c>
      <c r="K2767" s="1">
        <v>1574064000</v>
      </c>
      <c r="L2767" t="s">
        <v>911</v>
      </c>
      <c r="M2767" t="s">
        <v>3963</v>
      </c>
      <c r="N2767" t="s">
        <v>3964</v>
      </c>
      <c r="O2767" t="s">
        <v>3965</v>
      </c>
    </row>
    <row r="2768" spans="1:15" x14ac:dyDescent="0.3">
      <c r="A2768" s="1">
        <v>127762</v>
      </c>
      <c r="B2768" t="s">
        <v>47195</v>
      </c>
      <c r="C2768" t="s">
        <v>13716</v>
      </c>
      <c r="D2768" t="s">
        <v>47194</v>
      </c>
      <c r="E2768">
        <v>135</v>
      </c>
      <c r="F2768" t="s">
        <v>13717</v>
      </c>
      <c r="H2768" t="s">
        <v>107</v>
      </c>
      <c r="I2768">
        <v>5</v>
      </c>
      <c r="J2768" t="s">
        <v>47196</v>
      </c>
      <c r="K2768" s="1">
        <v>1594710000</v>
      </c>
      <c r="L2768" t="s">
        <v>911</v>
      </c>
      <c r="M2768" t="s">
        <v>2959</v>
      </c>
      <c r="N2768" t="s">
        <v>5856</v>
      </c>
      <c r="O2768" t="s">
        <v>5857</v>
      </c>
    </row>
    <row r="2769" spans="1:15" x14ac:dyDescent="0.3">
      <c r="A2769" s="1">
        <v>127764</v>
      </c>
      <c r="B2769" t="s">
        <v>47198</v>
      </c>
      <c r="C2769" t="s">
        <v>47199</v>
      </c>
      <c r="D2769" t="s">
        <v>47197</v>
      </c>
      <c r="E2769">
        <v>117</v>
      </c>
      <c r="H2769" t="s">
        <v>107</v>
      </c>
      <c r="I2769">
        <v>5</v>
      </c>
      <c r="J2769" t="s">
        <v>47200</v>
      </c>
      <c r="K2769" s="1">
        <v>1626764400</v>
      </c>
      <c r="L2769" t="s">
        <v>911</v>
      </c>
      <c r="M2769" t="s">
        <v>12443</v>
      </c>
      <c r="N2769" t="s">
        <v>16813</v>
      </c>
      <c r="O2769" t="s">
        <v>9492</v>
      </c>
    </row>
    <row r="2770" spans="1:15" x14ac:dyDescent="0.3">
      <c r="A2770" s="1">
        <v>127765</v>
      </c>
      <c r="B2770" t="s">
        <v>47202</v>
      </c>
      <c r="C2770" t="s">
        <v>47203</v>
      </c>
      <c r="D2770" t="s">
        <v>47201</v>
      </c>
      <c r="E2770">
        <v>117</v>
      </c>
      <c r="F2770" t="s">
        <v>46428</v>
      </c>
      <c r="H2770" t="s">
        <v>107</v>
      </c>
      <c r="I2770">
        <v>5</v>
      </c>
      <c r="J2770" t="s">
        <v>47204</v>
      </c>
      <c r="K2770" s="1">
        <v>1634108400</v>
      </c>
      <c r="L2770" t="s">
        <v>911</v>
      </c>
      <c r="M2770" t="s">
        <v>6211</v>
      </c>
      <c r="N2770" t="s">
        <v>15215</v>
      </c>
      <c r="O2770" t="s">
        <v>14775</v>
      </c>
    </row>
    <row r="2771" spans="1:15" x14ac:dyDescent="0.3">
      <c r="A2771" s="1">
        <v>127766</v>
      </c>
      <c r="B2771" t="s">
        <v>47206</v>
      </c>
      <c r="C2771" t="s">
        <v>47207</v>
      </c>
      <c r="D2771" t="s">
        <v>47205</v>
      </c>
      <c r="E2771">
        <v>150</v>
      </c>
      <c r="H2771" t="s">
        <v>877</v>
      </c>
      <c r="I2771">
        <v>4</v>
      </c>
      <c r="J2771" t="s">
        <v>47208</v>
      </c>
      <c r="K2771" s="1">
        <v>1568962800</v>
      </c>
      <c r="L2771" t="s">
        <v>109</v>
      </c>
      <c r="M2771" t="s">
        <v>4750</v>
      </c>
      <c r="N2771" t="s">
        <v>4751</v>
      </c>
      <c r="O2771" t="s">
        <v>1142</v>
      </c>
    </row>
    <row r="2772" spans="1:15" x14ac:dyDescent="0.3">
      <c r="A2772" s="1">
        <v>127767</v>
      </c>
      <c r="B2772" t="s">
        <v>47210</v>
      </c>
      <c r="C2772" t="s">
        <v>13616</v>
      </c>
      <c r="D2772" t="s">
        <v>47209</v>
      </c>
      <c r="E2772">
        <v>106</v>
      </c>
      <c r="H2772" t="s">
        <v>107</v>
      </c>
      <c r="I2772">
        <v>5</v>
      </c>
      <c r="J2772" t="s">
        <v>47211</v>
      </c>
      <c r="K2772" s="1">
        <v>1594537200</v>
      </c>
      <c r="L2772" t="s">
        <v>911</v>
      </c>
      <c r="M2772" t="s">
        <v>3392</v>
      </c>
      <c r="N2772" t="s">
        <v>4077</v>
      </c>
      <c r="O2772" t="s">
        <v>12892</v>
      </c>
    </row>
    <row r="2773" spans="1:15" x14ac:dyDescent="0.3">
      <c r="A2773" s="1">
        <v>127768</v>
      </c>
      <c r="B2773" t="s">
        <v>47213</v>
      </c>
      <c r="C2773" t="s">
        <v>47214</v>
      </c>
      <c r="D2773" t="s">
        <v>47212</v>
      </c>
      <c r="E2773">
        <v>117</v>
      </c>
      <c r="H2773" t="s">
        <v>13352</v>
      </c>
      <c r="I2773">
        <v>5</v>
      </c>
      <c r="J2773" t="s">
        <v>47215</v>
      </c>
      <c r="K2773" s="1">
        <v>1614672000</v>
      </c>
      <c r="L2773" t="s">
        <v>911</v>
      </c>
      <c r="M2773" t="s">
        <v>12221</v>
      </c>
      <c r="N2773" t="s">
        <v>16083</v>
      </c>
      <c r="O2773" t="s">
        <v>45463</v>
      </c>
    </row>
    <row r="2774" spans="1:15" x14ac:dyDescent="0.3">
      <c r="A2774" s="1">
        <v>127769</v>
      </c>
      <c r="B2774" t="s">
        <v>47217</v>
      </c>
      <c r="C2774" t="s">
        <v>47218</v>
      </c>
      <c r="D2774" t="s">
        <v>47216</v>
      </c>
      <c r="E2774">
        <v>118</v>
      </c>
      <c r="F2774" t="s">
        <v>47219</v>
      </c>
      <c r="H2774" t="s">
        <v>398</v>
      </c>
      <c r="I2774">
        <v>5</v>
      </c>
      <c r="J2774" t="s">
        <v>47220</v>
      </c>
      <c r="K2774" s="1">
        <v>1642060800</v>
      </c>
      <c r="L2774" t="s">
        <v>911</v>
      </c>
      <c r="M2774" t="s">
        <v>2280</v>
      </c>
      <c r="N2774" t="s">
        <v>7611</v>
      </c>
      <c r="O2774" t="s">
        <v>14074</v>
      </c>
    </row>
    <row r="2775" spans="1:15" x14ac:dyDescent="0.3">
      <c r="A2775" s="1">
        <v>127770</v>
      </c>
      <c r="B2775" t="s">
        <v>47222</v>
      </c>
      <c r="C2775" t="s">
        <v>47223</v>
      </c>
      <c r="D2775" t="s">
        <v>47221</v>
      </c>
      <c r="E2775">
        <v>117</v>
      </c>
      <c r="F2775" t="s">
        <v>47224</v>
      </c>
      <c r="H2775" t="s">
        <v>107</v>
      </c>
      <c r="I2775">
        <v>5</v>
      </c>
      <c r="J2775" t="s">
        <v>47225</v>
      </c>
      <c r="K2775" s="1">
        <v>1563087600</v>
      </c>
      <c r="L2775" t="s">
        <v>911</v>
      </c>
      <c r="M2775" t="s">
        <v>1030</v>
      </c>
      <c r="N2775" t="s">
        <v>1031</v>
      </c>
      <c r="O2775" t="s">
        <v>7197</v>
      </c>
    </row>
    <row r="2776" spans="1:15" x14ac:dyDescent="0.3">
      <c r="A2776" s="1">
        <v>127771</v>
      </c>
      <c r="B2776" t="s">
        <v>47227</v>
      </c>
      <c r="C2776" t="s">
        <v>47228</v>
      </c>
      <c r="D2776" t="s">
        <v>47226</v>
      </c>
      <c r="E2776">
        <v>135</v>
      </c>
      <c r="F2776" t="s">
        <v>10020</v>
      </c>
      <c r="H2776" t="s">
        <v>107</v>
      </c>
      <c r="I2776">
        <v>5</v>
      </c>
      <c r="J2776" t="s">
        <v>47229</v>
      </c>
      <c r="K2776" s="1">
        <v>1595142000</v>
      </c>
      <c r="L2776" t="s">
        <v>911</v>
      </c>
      <c r="M2776" t="s">
        <v>801</v>
      </c>
      <c r="N2776" t="s">
        <v>802</v>
      </c>
      <c r="O2776" t="s">
        <v>15251</v>
      </c>
    </row>
    <row r="2777" spans="1:15" x14ac:dyDescent="0.3">
      <c r="A2777" s="1">
        <v>127772</v>
      </c>
      <c r="B2777" t="s">
        <v>47231</v>
      </c>
      <c r="C2777" t="s">
        <v>47232</v>
      </c>
      <c r="D2777" t="s">
        <v>47230</v>
      </c>
      <c r="E2777">
        <v>106</v>
      </c>
      <c r="F2777" t="s">
        <v>47233</v>
      </c>
      <c r="H2777" t="s">
        <v>5524</v>
      </c>
      <c r="I2777">
        <v>5</v>
      </c>
      <c r="J2777" t="s">
        <v>47234</v>
      </c>
      <c r="K2777" s="1">
        <v>1604304000</v>
      </c>
      <c r="L2777" t="s">
        <v>911</v>
      </c>
      <c r="M2777" t="s">
        <v>1244</v>
      </c>
      <c r="N2777" t="s">
        <v>3292</v>
      </c>
      <c r="O2777" t="s">
        <v>5526</v>
      </c>
    </row>
    <row r="2778" spans="1:15" x14ac:dyDescent="0.3">
      <c r="A2778" s="1">
        <v>127773</v>
      </c>
      <c r="B2778" t="s">
        <v>47236</v>
      </c>
      <c r="C2778" t="s">
        <v>47237</v>
      </c>
      <c r="D2778" t="s">
        <v>47235</v>
      </c>
      <c r="E2778" t="e">
        <v>#N/A</v>
      </c>
      <c r="H2778" t="s">
        <v>107</v>
      </c>
      <c r="I2778">
        <v>5</v>
      </c>
      <c r="J2778" t="s">
        <v>47238</v>
      </c>
      <c r="K2778" s="1">
        <v>1597906800</v>
      </c>
      <c r="L2778" t="s">
        <v>911</v>
      </c>
      <c r="M2778" t="s">
        <v>45419</v>
      </c>
      <c r="N2778" t="s">
        <v>911</v>
      </c>
      <c r="O2778" t="s">
        <v>13481</v>
      </c>
    </row>
    <row r="2779" spans="1:15" x14ac:dyDescent="0.3">
      <c r="A2779" s="1">
        <v>127774</v>
      </c>
      <c r="B2779" t="s">
        <v>47240</v>
      </c>
      <c r="C2779" t="s">
        <v>47241</v>
      </c>
      <c r="D2779" t="s">
        <v>47239</v>
      </c>
      <c r="E2779">
        <v>117</v>
      </c>
      <c r="H2779" t="s">
        <v>107</v>
      </c>
      <c r="I2779">
        <v>5</v>
      </c>
      <c r="J2779" t="s">
        <v>47242</v>
      </c>
      <c r="K2779" s="1">
        <v>1620630000</v>
      </c>
      <c r="L2779" t="s">
        <v>911</v>
      </c>
      <c r="M2779" t="s">
        <v>12646</v>
      </c>
      <c r="N2779" t="s">
        <v>16300</v>
      </c>
      <c r="O2779" t="s">
        <v>13481</v>
      </c>
    </row>
    <row r="2780" spans="1:15" x14ac:dyDescent="0.3">
      <c r="A2780" s="1">
        <v>127776</v>
      </c>
      <c r="B2780" t="s">
        <v>47244</v>
      </c>
      <c r="C2780" t="s">
        <v>47245</v>
      </c>
      <c r="D2780" t="s">
        <v>47243</v>
      </c>
      <c r="E2780" t="e">
        <v>#N/A</v>
      </c>
      <c r="H2780" t="s">
        <v>107</v>
      </c>
      <c r="I2780">
        <v>5</v>
      </c>
      <c r="J2780" t="s">
        <v>47246</v>
      </c>
      <c r="K2780" s="1">
        <v>1597906800</v>
      </c>
      <c r="L2780" t="s">
        <v>911</v>
      </c>
      <c r="M2780" t="s">
        <v>45419</v>
      </c>
      <c r="N2780" t="s">
        <v>911</v>
      </c>
      <c r="O2780" t="s">
        <v>13481</v>
      </c>
    </row>
    <row r="2781" spans="1:15" x14ac:dyDescent="0.3">
      <c r="A2781" s="1">
        <v>127777</v>
      </c>
      <c r="B2781" t="s">
        <v>47248</v>
      </c>
      <c r="C2781" t="s">
        <v>47249</v>
      </c>
      <c r="D2781" t="s">
        <v>47247</v>
      </c>
      <c r="E2781" t="e">
        <v>#N/A</v>
      </c>
      <c r="F2781" t="s">
        <v>13600</v>
      </c>
      <c r="H2781" t="s">
        <v>909</v>
      </c>
      <c r="I2781">
        <v>5</v>
      </c>
      <c r="J2781" t="s">
        <v>47250</v>
      </c>
      <c r="K2781" s="1">
        <v>1536649200</v>
      </c>
      <c r="L2781" t="s">
        <v>911</v>
      </c>
      <c r="M2781" t="s">
        <v>3240</v>
      </c>
      <c r="N2781" t="s">
        <v>3342</v>
      </c>
      <c r="O2781" t="s">
        <v>1378</v>
      </c>
    </row>
    <row r="2782" spans="1:15" x14ac:dyDescent="0.3">
      <c r="A2782" s="1">
        <v>127778</v>
      </c>
      <c r="B2782" t="s">
        <v>47252</v>
      </c>
      <c r="C2782" t="s">
        <v>47253</v>
      </c>
      <c r="D2782" t="s">
        <v>47251</v>
      </c>
      <c r="E2782" t="e">
        <v>#N/A</v>
      </c>
      <c r="H2782" t="s">
        <v>107</v>
      </c>
      <c r="I2782">
        <v>5</v>
      </c>
      <c r="J2782" t="s">
        <v>47254</v>
      </c>
      <c r="K2782" s="1">
        <v>1595401200</v>
      </c>
      <c r="L2782" t="s">
        <v>911</v>
      </c>
      <c r="M2782" t="s">
        <v>45419</v>
      </c>
      <c r="N2782" t="s">
        <v>911</v>
      </c>
      <c r="O2782" t="s">
        <v>13481</v>
      </c>
    </row>
    <row r="2783" spans="1:15" x14ac:dyDescent="0.3">
      <c r="A2783" s="1">
        <v>127780</v>
      </c>
      <c r="B2783" t="s">
        <v>47256</v>
      </c>
      <c r="C2783" t="s">
        <v>47257</v>
      </c>
      <c r="D2783" t="s">
        <v>47255</v>
      </c>
      <c r="E2783" t="e">
        <v>#N/A</v>
      </c>
      <c r="H2783" t="s">
        <v>107</v>
      </c>
      <c r="I2783">
        <v>5</v>
      </c>
      <c r="J2783" t="s">
        <v>47258</v>
      </c>
      <c r="K2783" s="1">
        <v>1595401200</v>
      </c>
      <c r="L2783" t="s">
        <v>911</v>
      </c>
      <c r="M2783" t="s">
        <v>45419</v>
      </c>
      <c r="N2783" t="s">
        <v>911</v>
      </c>
      <c r="O2783" t="s">
        <v>13481</v>
      </c>
    </row>
    <row r="2784" spans="1:15" x14ac:dyDescent="0.3">
      <c r="A2784" s="1">
        <v>127781</v>
      </c>
      <c r="B2784" t="s">
        <v>47260</v>
      </c>
      <c r="C2784" t="s">
        <v>47261</v>
      </c>
      <c r="D2784" t="s">
        <v>47259</v>
      </c>
      <c r="E2784">
        <v>136</v>
      </c>
      <c r="H2784" t="s">
        <v>390</v>
      </c>
      <c r="I2784">
        <v>5</v>
      </c>
      <c r="J2784" t="s">
        <v>47262</v>
      </c>
      <c r="K2784" s="1">
        <v>1617260400</v>
      </c>
      <c r="L2784" t="s">
        <v>911</v>
      </c>
      <c r="M2784" t="s">
        <v>2724</v>
      </c>
      <c r="N2784" t="s">
        <v>14348</v>
      </c>
      <c r="O2784" t="s">
        <v>15077</v>
      </c>
    </row>
    <row r="2785" spans="1:15" x14ac:dyDescent="0.3">
      <c r="A2785" s="1">
        <v>127782</v>
      </c>
      <c r="B2785" t="s">
        <v>47264</v>
      </c>
      <c r="C2785" t="s">
        <v>47265</v>
      </c>
      <c r="D2785" t="s">
        <v>47263</v>
      </c>
      <c r="E2785">
        <v>114</v>
      </c>
      <c r="F2785" t="s">
        <v>47266</v>
      </c>
      <c r="H2785" t="s">
        <v>107</v>
      </c>
      <c r="I2785">
        <v>5</v>
      </c>
      <c r="J2785" t="s">
        <v>47267</v>
      </c>
      <c r="K2785" s="1">
        <v>1569135600</v>
      </c>
      <c r="L2785" t="s">
        <v>911</v>
      </c>
      <c r="M2785" t="s">
        <v>9276</v>
      </c>
      <c r="N2785" t="s">
        <v>47268</v>
      </c>
      <c r="O2785" t="s">
        <v>6965</v>
      </c>
    </row>
    <row r="2786" spans="1:15" x14ac:dyDescent="0.3">
      <c r="A2786" s="1">
        <v>127783</v>
      </c>
      <c r="B2786" t="s">
        <v>47270</v>
      </c>
      <c r="C2786" t="s">
        <v>47271</v>
      </c>
      <c r="D2786" t="s">
        <v>47269</v>
      </c>
      <c r="E2786">
        <v>114</v>
      </c>
      <c r="F2786" t="s">
        <v>15847</v>
      </c>
      <c r="H2786" t="s">
        <v>107</v>
      </c>
      <c r="I2786">
        <v>4</v>
      </c>
      <c r="J2786" t="s">
        <v>47272</v>
      </c>
      <c r="K2786" s="1">
        <v>1576483200</v>
      </c>
      <c r="L2786" t="s">
        <v>109</v>
      </c>
      <c r="M2786" t="s">
        <v>4065</v>
      </c>
      <c r="N2786" t="s">
        <v>4066</v>
      </c>
      <c r="O2786" t="s">
        <v>1142</v>
      </c>
    </row>
    <row r="2787" spans="1:15" x14ac:dyDescent="0.3">
      <c r="A2787" s="1">
        <v>127784</v>
      </c>
      <c r="B2787" t="s">
        <v>47274</v>
      </c>
      <c r="C2787" t="s">
        <v>18656</v>
      </c>
      <c r="D2787" t="s">
        <v>47273</v>
      </c>
      <c r="E2787">
        <v>117</v>
      </c>
      <c r="H2787" t="s">
        <v>107</v>
      </c>
      <c r="I2787">
        <v>5</v>
      </c>
      <c r="J2787" t="s">
        <v>47275</v>
      </c>
      <c r="K2787" s="1">
        <v>1639468800</v>
      </c>
      <c r="L2787" t="s">
        <v>911</v>
      </c>
      <c r="M2787" t="s">
        <v>11256</v>
      </c>
      <c r="N2787" t="s">
        <v>16665</v>
      </c>
      <c r="O2787" t="s">
        <v>16682</v>
      </c>
    </row>
    <row r="2788" spans="1:15" x14ac:dyDescent="0.3">
      <c r="A2788" s="1">
        <v>127785</v>
      </c>
      <c r="B2788" t="s">
        <v>47277</v>
      </c>
      <c r="C2788" t="s">
        <v>40404</v>
      </c>
      <c r="D2788" t="s">
        <v>47276</v>
      </c>
      <c r="E2788" t="e">
        <v>#N/A</v>
      </c>
      <c r="F2788" t="s">
        <v>15723</v>
      </c>
      <c r="H2788" t="s">
        <v>107</v>
      </c>
      <c r="I2788">
        <v>5</v>
      </c>
      <c r="J2788" t="s">
        <v>47278</v>
      </c>
      <c r="K2788" s="1">
        <v>1559545200</v>
      </c>
      <c r="L2788" t="s">
        <v>911</v>
      </c>
      <c r="M2788" t="s">
        <v>11690</v>
      </c>
      <c r="N2788" t="s">
        <v>14505</v>
      </c>
      <c r="O2788" t="s">
        <v>5248</v>
      </c>
    </row>
    <row r="2789" spans="1:15" x14ac:dyDescent="0.3">
      <c r="A2789" s="1">
        <v>127787</v>
      </c>
      <c r="B2789" t="s">
        <v>47280</v>
      </c>
      <c r="C2789" t="s">
        <v>30536</v>
      </c>
      <c r="D2789" t="s">
        <v>47279</v>
      </c>
      <c r="E2789">
        <v>145</v>
      </c>
      <c r="H2789" t="s">
        <v>107</v>
      </c>
      <c r="I2789">
        <v>5</v>
      </c>
      <c r="J2789" t="s">
        <v>47281</v>
      </c>
      <c r="K2789" s="1">
        <v>1559026800</v>
      </c>
      <c r="L2789" t="s">
        <v>911</v>
      </c>
      <c r="M2789" t="s">
        <v>4417</v>
      </c>
      <c r="N2789" t="s">
        <v>17268</v>
      </c>
      <c r="O2789" t="s">
        <v>13527</v>
      </c>
    </row>
    <row r="2790" spans="1:15" x14ac:dyDescent="0.3">
      <c r="A2790" s="1">
        <v>127788</v>
      </c>
      <c r="B2790" t="s">
        <v>47283</v>
      </c>
      <c r="C2790" t="s">
        <v>47284</v>
      </c>
      <c r="D2790" t="s">
        <v>47282</v>
      </c>
      <c r="E2790">
        <v>1357</v>
      </c>
      <c r="H2790" t="s">
        <v>107</v>
      </c>
      <c r="I2790">
        <v>5</v>
      </c>
      <c r="J2790" t="s">
        <v>47285</v>
      </c>
      <c r="K2790" s="1">
        <v>1604214000</v>
      </c>
      <c r="L2790" t="s">
        <v>911</v>
      </c>
      <c r="M2790" t="s">
        <v>11111</v>
      </c>
      <c r="N2790" t="s">
        <v>18391</v>
      </c>
      <c r="O2790" t="s">
        <v>16449</v>
      </c>
    </row>
    <row r="2791" spans="1:15" x14ac:dyDescent="0.3">
      <c r="A2791" s="1">
        <v>127790</v>
      </c>
      <c r="B2791" t="s">
        <v>47287</v>
      </c>
      <c r="C2791" t="s">
        <v>47288</v>
      </c>
      <c r="D2791" t="s">
        <v>47286</v>
      </c>
      <c r="E2791">
        <v>46</v>
      </c>
      <c r="H2791" t="s">
        <v>107</v>
      </c>
      <c r="I2791">
        <v>5</v>
      </c>
      <c r="J2791" t="s">
        <v>47289</v>
      </c>
      <c r="K2791">
        <v>0</v>
      </c>
      <c r="L2791" t="s">
        <v>911</v>
      </c>
      <c r="M2791" t="s">
        <v>1117</v>
      </c>
      <c r="N2791" t="s">
        <v>8221</v>
      </c>
      <c r="O2791" t="s">
        <v>31467</v>
      </c>
    </row>
    <row r="2792" spans="1:15" x14ac:dyDescent="0.3">
      <c r="A2792" s="1">
        <v>127791</v>
      </c>
      <c r="B2792" t="s">
        <v>47291</v>
      </c>
      <c r="C2792" t="s">
        <v>47292</v>
      </c>
      <c r="D2792" t="s">
        <v>47290</v>
      </c>
      <c r="E2792">
        <v>117</v>
      </c>
      <c r="F2792" t="s">
        <v>18367</v>
      </c>
      <c r="H2792" t="s">
        <v>107</v>
      </c>
      <c r="I2792">
        <v>5</v>
      </c>
      <c r="J2792" t="s">
        <v>47293</v>
      </c>
      <c r="K2792" s="1">
        <v>1634194800</v>
      </c>
      <c r="L2792" t="s">
        <v>911</v>
      </c>
      <c r="M2792" t="s">
        <v>12443</v>
      </c>
      <c r="N2792" t="s">
        <v>16813</v>
      </c>
      <c r="O2792" t="s">
        <v>17576</v>
      </c>
    </row>
    <row r="2793" spans="1:15" x14ac:dyDescent="0.3">
      <c r="A2793" s="1">
        <v>127792</v>
      </c>
      <c r="B2793" t="s">
        <v>47295</v>
      </c>
      <c r="C2793" t="s">
        <v>47296</v>
      </c>
      <c r="D2793" t="s">
        <v>47294</v>
      </c>
      <c r="E2793">
        <v>114</v>
      </c>
      <c r="F2793" t="s">
        <v>47297</v>
      </c>
      <c r="H2793" t="s">
        <v>107</v>
      </c>
      <c r="I2793">
        <v>5</v>
      </c>
      <c r="J2793" t="s">
        <v>47298</v>
      </c>
      <c r="K2793" s="1">
        <v>1571554800</v>
      </c>
      <c r="L2793" t="s">
        <v>911</v>
      </c>
      <c r="M2793" t="s">
        <v>10563</v>
      </c>
      <c r="N2793" t="s">
        <v>12754</v>
      </c>
      <c r="O2793" t="s">
        <v>31467</v>
      </c>
    </row>
    <row r="2794" spans="1:15" x14ac:dyDescent="0.3">
      <c r="A2794" s="1">
        <v>127793</v>
      </c>
      <c r="B2794" t="s">
        <v>47300</v>
      </c>
      <c r="C2794" t="s">
        <v>47301</v>
      </c>
      <c r="D2794" t="s">
        <v>47299</v>
      </c>
      <c r="E2794" t="e">
        <v>#N/A</v>
      </c>
      <c r="H2794" t="s">
        <v>107</v>
      </c>
      <c r="I2794">
        <v>5</v>
      </c>
      <c r="J2794" t="s">
        <v>47302</v>
      </c>
      <c r="K2794" s="1">
        <v>1629097200</v>
      </c>
      <c r="L2794" t="s">
        <v>911</v>
      </c>
      <c r="M2794" t="s">
        <v>15775</v>
      </c>
      <c r="N2794" t="s">
        <v>15776</v>
      </c>
      <c r="O2794" t="s">
        <v>15618</v>
      </c>
    </row>
    <row r="2795" spans="1:15" x14ac:dyDescent="0.3">
      <c r="A2795" s="1">
        <v>127794</v>
      </c>
      <c r="B2795" t="s">
        <v>47304</v>
      </c>
      <c r="C2795" t="s">
        <v>47305</v>
      </c>
      <c r="D2795" t="s">
        <v>47303</v>
      </c>
      <c r="E2795">
        <v>117</v>
      </c>
      <c r="F2795" t="s">
        <v>12184</v>
      </c>
      <c r="H2795" t="s">
        <v>107</v>
      </c>
      <c r="I2795">
        <v>5</v>
      </c>
      <c r="J2795" t="s">
        <v>47306</v>
      </c>
      <c r="K2795" s="1">
        <v>1568617200</v>
      </c>
      <c r="L2795" t="s">
        <v>911</v>
      </c>
      <c r="M2795" t="s">
        <v>7137</v>
      </c>
      <c r="N2795" t="s">
        <v>7138</v>
      </c>
      <c r="O2795" t="s">
        <v>8880</v>
      </c>
    </row>
    <row r="2796" spans="1:15" x14ac:dyDescent="0.3">
      <c r="A2796" s="1">
        <v>127795</v>
      </c>
      <c r="B2796" t="s">
        <v>47308</v>
      </c>
      <c r="C2796" t="s">
        <v>47309</v>
      </c>
      <c r="D2796" t="s">
        <v>47307</v>
      </c>
      <c r="E2796">
        <v>111</v>
      </c>
      <c r="F2796" t="s">
        <v>47310</v>
      </c>
      <c r="H2796" t="s">
        <v>107</v>
      </c>
      <c r="I2796">
        <v>4</v>
      </c>
      <c r="J2796" t="s">
        <v>47311</v>
      </c>
      <c r="K2796" s="1">
        <v>1557212400</v>
      </c>
      <c r="L2796" t="s">
        <v>109</v>
      </c>
      <c r="M2796" t="s">
        <v>2376</v>
      </c>
      <c r="N2796" t="s">
        <v>2377</v>
      </c>
      <c r="O2796" t="s">
        <v>1142</v>
      </c>
    </row>
    <row r="2797" spans="1:15" x14ac:dyDescent="0.3">
      <c r="A2797" s="1">
        <v>127796</v>
      </c>
      <c r="B2797" t="s">
        <v>47313</v>
      </c>
      <c r="C2797" t="s">
        <v>47314</v>
      </c>
      <c r="D2797" t="s">
        <v>47312</v>
      </c>
      <c r="E2797">
        <v>117</v>
      </c>
      <c r="H2797" t="s">
        <v>107</v>
      </c>
      <c r="I2797">
        <v>5</v>
      </c>
      <c r="J2797" t="s">
        <v>47315</v>
      </c>
      <c r="K2797" s="1">
        <v>1590390000</v>
      </c>
      <c r="L2797" t="s">
        <v>911</v>
      </c>
      <c r="M2797" t="s">
        <v>7202</v>
      </c>
      <c r="N2797" t="s">
        <v>7203</v>
      </c>
      <c r="O2797" t="s">
        <v>13679</v>
      </c>
    </row>
    <row r="2798" spans="1:15" x14ac:dyDescent="0.3">
      <c r="A2798" s="1">
        <v>127798</v>
      </c>
      <c r="B2798" t="s">
        <v>47317</v>
      </c>
      <c r="C2798" t="s">
        <v>47318</v>
      </c>
      <c r="D2798" t="s">
        <v>47316</v>
      </c>
      <c r="E2798">
        <v>135</v>
      </c>
      <c r="H2798" t="s">
        <v>107</v>
      </c>
      <c r="I2798">
        <v>5</v>
      </c>
      <c r="J2798" t="s">
        <v>47319</v>
      </c>
      <c r="K2798" s="1">
        <v>1592809200</v>
      </c>
      <c r="L2798" t="s">
        <v>911</v>
      </c>
      <c r="M2798" t="s">
        <v>6042</v>
      </c>
      <c r="N2798" t="s">
        <v>13549</v>
      </c>
      <c r="O2798" t="s">
        <v>13550</v>
      </c>
    </row>
    <row r="2799" spans="1:15" x14ac:dyDescent="0.3">
      <c r="A2799" s="1">
        <v>127799</v>
      </c>
      <c r="B2799" t="s">
        <v>47321</v>
      </c>
      <c r="C2799" t="s">
        <v>47322</v>
      </c>
      <c r="D2799" t="s">
        <v>47320</v>
      </c>
      <c r="E2799">
        <v>111</v>
      </c>
      <c r="H2799" t="s">
        <v>107</v>
      </c>
      <c r="I2799">
        <v>5</v>
      </c>
      <c r="J2799" t="s">
        <v>47323</v>
      </c>
      <c r="K2799" s="1">
        <v>1626332400</v>
      </c>
      <c r="L2799" t="s">
        <v>911</v>
      </c>
      <c r="M2799" t="s">
        <v>17337</v>
      </c>
      <c r="N2799" t="s">
        <v>47324</v>
      </c>
      <c r="O2799" t="s">
        <v>14624</v>
      </c>
    </row>
    <row r="2800" spans="1:15" x14ac:dyDescent="0.3">
      <c r="A2800" s="1">
        <v>127800</v>
      </c>
      <c r="B2800" t="s">
        <v>47326</v>
      </c>
      <c r="C2800" t="s">
        <v>47327</v>
      </c>
      <c r="D2800" t="s">
        <v>47325</v>
      </c>
      <c r="E2800" t="e">
        <v>#N/A</v>
      </c>
      <c r="H2800" t="s">
        <v>2880</v>
      </c>
      <c r="I2800">
        <v>5</v>
      </c>
      <c r="J2800" t="s">
        <v>47328</v>
      </c>
      <c r="K2800" s="1">
        <v>1578556800</v>
      </c>
      <c r="L2800" t="s">
        <v>911</v>
      </c>
      <c r="M2800" t="s">
        <v>5583</v>
      </c>
      <c r="N2800" t="s">
        <v>13000</v>
      </c>
      <c r="O2800" t="s">
        <v>1378</v>
      </c>
    </row>
    <row r="2801" spans="1:15" x14ac:dyDescent="0.3">
      <c r="A2801" s="1">
        <v>127801</v>
      </c>
      <c r="B2801" t="s">
        <v>47330</v>
      </c>
      <c r="C2801" t="s">
        <v>47331</v>
      </c>
      <c r="D2801" t="s">
        <v>47329</v>
      </c>
      <c r="E2801" t="e">
        <v>#N/A</v>
      </c>
      <c r="F2801" t="s">
        <v>47332</v>
      </c>
      <c r="H2801" t="s">
        <v>13352</v>
      </c>
      <c r="I2801">
        <v>4</v>
      </c>
      <c r="J2801" t="s">
        <v>47333</v>
      </c>
      <c r="K2801" s="1">
        <v>1628233200</v>
      </c>
      <c r="L2801" t="s">
        <v>109</v>
      </c>
      <c r="M2801" t="s">
        <v>17180</v>
      </c>
      <c r="N2801" t="s">
        <v>17181</v>
      </c>
      <c r="O2801" t="s">
        <v>1142</v>
      </c>
    </row>
    <row r="2802" spans="1:15" x14ac:dyDescent="0.3">
      <c r="A2802" s="1">
        <v>127802</v>
      </c>
      <c r="B2802" t="s">
        <v>47335</v>
      </c>
      <c r="C2802" t="s">
        <v>17746</v>
      </c>
      <c r="D2802" t="s">
        <v>47334</v>
      </c>
      <c r="E2802">
        <v>150</v>
      </c>
      <c r="F2802" t="s">
        <v>47336</v>
      </c>
      <c r="H2802" t="s">
        <v>107</v>
      </c>
      <c r="I2802">
        <v>5</v>
      </c>
      <c r="J2802" t="s">
        <v>47337</v>
      </c>
      <c r="K2802" s="1">
        <v>1568185200</v>
      </c>
      <c r="L2802" t="s">
        <v>911</v>
      </c>
      <c r="M2802" t="s">
        <v>8845</v>
      </c>
      <c r="N2802" t="s">
        <v>15924</v>
      </c>
      <c r="O2802" t="s">
        <v>17749</v>
      </c>
    </row>
    <row r="2803" spans="1:15" x14ac:dyDescent="0.3">
      <c r="A2803" s="1">
        <v>127803</v>
      </c>
      <c r="B2803" t="s">
        <v>47339</v>
      </c>
      <c r="C2803" t="s">
        <v>47340</v>
      </c>
      <c r="D2803" t="s">
        <v>47338</v>
      </c>
      <c r="E2803" t="e">
        <v>#N/A</v>
      </c>
      <c r="F2803" t="s">
        <v>10594</v>
      </c>
      <c r="H2803" t="s">
        <v>107</v>
      </c>
      <c r="I2803">
        <v>5</v>
      </c>
      <c r="J2803" t="s">
        <v>47341</v>
      </c>
      <c r="K2803" s="1">
        <v>1555311600</v>
      </c>
      <c r="L2803" t="s">
        <v>911</v>
      </c>
      <c r="M2803" t="s">
        <v>31466</v>
      </c>
      <c r="N2803" t="s">
        <v>911</v>
      </c>
      <c r="O2803" t="s">
        <v>8254</v>
      </c>
    </row>
    <row r="2804" spans="1:15" x14ac:dyDescent="0.3">
      <c r="A2804" s="1">
        <v>127804</v>
      </c>
      <c r="B2804" t="s">
        <v>47343</v>
      </c>
      <c r="C2804" t="s">
        <v>47344</v>
      </c>
      <c r="D2804" t="s">
        <v>47342</v>
      </c>
      <c r="E2804">
        <v>117</v>
      </c>
      <c r="H2804" t="s">
        <v>107</v>
      </c>
      <c r="I2804">
        <v>5</v>
      </c>
      <c r="J2804" t="s">
        <v>47345</v>
      </c>
      <c r="K2804" s="1">
        <v>1615708800</v>
      </c>
      <c r="L2804" t="s">
        <v>911</v>
      </c>
      <c r="M2804" t="s">
        <v>12221</v>
      </c>
      <c r="N2804" t="s">
        <v>16083</v>
      </c>
      <c r="O2804" t="s">
        <v>13481</v>
      </c>
    </row>
    <row r="2805" spans="1:15" x14ac:dyDescent="0.3">
      <c r="A2805" s="1">
        <v>127805</v>
      </c>
      <c r="B2805" t="s">
        <v>47347</v>
      </c>
      <c r="C2805" t="s">
        <v>47348</v>
      </c>
      <c r="D2805" t="s">
        <v>47346</v>
      </c>
      <c r="E2805">
        <v>117</v>
      </c>
      <c r="F2805" t="s">
        <v>7381</v>
      </c>
      <c r="H2805" t="s">
        <v>107</v>
      </c>
      <c r="I2805">
        <v>5</v>
      </c>
      <c r="J2805" t="s">
        <v>47349</v>
      </c>
      <c r="K2805" s="1">
        <v>1545120000</v>
      </c>
      <c r="L2805" t="s">
        <v>911</v>
      </c>
      <c r="M2805" t="s">
        <v>1030</v>
      </c>
      <c r="N2805" t="s">
        <v>1031</v>
      </c>
      <c r="O2805" t="s">
        <v>8875</v>
      </c>
    </row>
    <row r="2806" spans="1:15" x14ac:dyDescent="0.3">
      <c r="A2806" s="1">
        <v>127806</v>
      </c>
      <c r="B2806" t="s">
        <v>47351</v>
      </c>
      <c r="C2806" t="s">
        <v>47352</v>
      </c>
      <c r="D2806" t="s">
        <v>47350</v>
      </c>
      <c r="E2806">
        <v>106</v>
      </c>
      <c r="F2806" t="s">
        <v>47353</v>
      </c>
      <c r="H2806" t="s">
        <v>107</v>
      </c>
      <c r="I2806">
        <v>5</v>
      </c>
      <c r="J2806" t="s">
        <v>47354</v>
      </c>
      <c r="K2806" s="1">
        <v>1566370800</v>
      </c>
      <c r="L2806" t="s">
        <v>911</v>
      </c>
      <c r="M2806" t="s">
        <v>3521</v>
      </c>
      <c r="N2806" t="s">
        <v>47355</v>
      </c>
      <c r="O2806" t="s">
        <v>31467</v>
      </c>
    </row>
    <row r="2807" spans="1:15" x14ac:dyDescent="0.3">
      <c r="A2807" s="1">
        <v>127807</v>
      </c>
      <c r="B2807" t="s">
        <v>47357</v>
      </c>
      <c r="C2807" t="s">
        <v>47358</v>
      </c>
      <c r="D2807" t="s">
        <v>47356</v>
      </c>
      <c r="E2807">
        <v>117</v>
      </c>
      <c r="H2807" t="s">
        <v>107</v>
      </c>
      <c r="I2807">
        <v>5</v>
      </c>
      <c r="J2807" t="s">
        <v>47359</v>
      </c>
      <c r="K2807" s="1">
        <v>1591167600</v>
      </c>
      <c r="L2807" t="s">
        <v>911</v>
      </c>
      <c r="M2807" t="s">
        <v>7202</v>
      </c>
      <c r="N2807" t="s">
        <v>7203</v>
      </c>
      <c r="O2807" t="s">
        <v>13481</v>
      </c>
    </row>
    <row r="2808" spans="1:15" x14ac:dyDescent="0.3">
      <c r="A2808" s="1">
        <v>127808</v>
      </c>
      <c r="B2808" t="s">
        <v>47361</v>
      </c>
      <c r="C2808" t="s">
        <v>47362</v>
      </c>
      <c r="D2808" t="s">
        <v>47360</v>
      </c>
      <c r="E2808">
        <v>153</v>
      </c>
      <c r="H2808" t="s">
        <v>107</v>
      </c>
      <c r="I2808">
        <v>5</v>
      </c>
      <c r="J2808" t="s">
        <v>47363</v>
      </c>
      <c r="K2808" s="1">
        <v>1606377600</v>
      </c>
      <c r="L2808" t="s">
        <v>911</v>
      </c>
      <c r="M2808" t="s">
        <v>8593</v>
      </c>
      <c r="N2808" t="s">
        <v>8594</v>
      </c>
      <c r="O2808" t="s">
        <v>5993</v>
      </c>
    </row>
    <row r="2809" spans="1:15" x14ac:dyDescent="0.3">
      <c r="A2809" s="1">
        <v>127809</v>
      </c>
      <c r="B2809" t="s">
        <v>47365</v>
      </c>
      <c r="C2809" t="s">
        <v>43884</v>
      </c>
      <c r="D2809" t="s">
        <v>47364</v>
      </c>
      <c r="E2809">
        <v>114</v>
      </c>
      <c r="F2809" t="s">
        <v>47366</v>
      </c>
      <c r="H2809" t="s">
        <v>27</v>
      </c>
      <c r="I2809">
        <v>5</v>
      </c>
      <c r="J2809" t="s">
        <v>47367</v>
      </c>
      <c r="K2809" s="1">
        <v>1645430400</v>
      </c>
      <c r="L2809" t="s">
        <v>911</v>
      </c>
      <c r="M2809" t="s">
        <v>5035</v>
      </c>
      <c r="N2809" t="s">
        <v>5036</v>
      </c>
      <c r="O2809" t="s">
        <v>12323</v>
      </c>
    </row>
    <row r="2810" spans="1:15" x14ac:dyDescent="0.3">
      <c r="A2810" s="1">
        <v>127810</v>
      </c>
      <c r="B2810" t="s">
        <v>47369</v>
      </c>
      <c r="C2810" t="s">
        <v>39491</v>
      </c>
      <c r="D2810" t="s">
        <v>47368</v>
      </c>
      <c r="E2810" t="e">
        <v>#N/A</v>
      </c>
      <c r="H2810" t="s">
        <v>2880</v>
      </c>
      <c r="I2810">
        <v>5</v>
      </c>
      <c r="J2810" t="s">
        <v>47370</v>
      </c>
      <c r="K2810" s="1">
        <v>1621580400</v>
      </c>
      <c r="L2810" t="s">
        <v>911</v>
      </c>
      <c r="M2810" t="s">
        <v>7412</v>
      </c>
      <c r="N2810" t="s">
        <v>7413</v>
      </c>
      <c r="O2810" t="s">
        <v>1378</v>
      </c>
    </row>
    <row r="2811" spans="1:15" x14ac:dyDescent="0.3">
      <c r="A2811" s="1">
        <v>127811</v>
      </c>
      <c r="B2811" t="s">
        <v>47372</v>
      </c>
      <c r="C2811" t="s">
        <v>9408</v>
      </c>
      <c r="D2811" t="s">
        <v>47371</v>
      </c>
      <c r="E2811">
        <v>149</v>
      </c>
      <c r="H2811" t="s">
        <v>398</v>
      </c>
      <c r="I2811">
        <v>5</v>
      </c>
      <c r="J2811" t="s">
        <v>47373</v>
      </c>
      <c r="K2811" s="1">
        <v>1579507200</v>
      </c>
      <c r="L2811" t="s">
        <v>911</v>
      </c>
      <c r="M2811" t="s">
        <v>2597</v>
      </c>
      <c r="N2811" t="s">
        <v>2598</v>
      </c>
      <c r="O2811" t="s">
        <v>31467</v>
      </c>
    </row>
    <row r="2812" spans="1:15" x14ac:dyDescent="0.3">
      <c r="A2812" s="1">
        <v>127812</v>
      </c>
      <c r="B2812" t="s">
        <v>47375</v>
      </c>
      <c r="C2812" t="s">
        <v>47376</v>
      </c>
      <c r="D2812" t="s">
        <v>47374</v>
      </c>
      <c r="E2812">
        <v>151</v>
      </c>
      <c r="F2812" t="s">
        <v>47377</v>
      </c>
      <c r="H2812" t="s">
        <v>107</v>
      </c>
      <c r="I2812">
        <v>5</v>
      </c>
      <c r="J2812" t="s">
        <v>47378</v>
      </c>
      <c r="K2812" s="1">
        <v>1564642800</v>
      </c>
      <c r="L2812" t="s">
        <v>911</v>
      </c>
      <c r="M2812" t="s">
        <v>4914</v>
      </c>
      <c r="N2812" t="s">
        <v>10348</v>
      </c>
      <c r="O2812" t="s">
        <v>45165</v>
      </c>
    </row>
    <row r="2813" spans="1:15" x14ac:dyDescent="0.3">
      <c r="A2813" s="1">
        <v>127813</v>
      </c>
      <c r="B2813" t="s">
        <v>47380</v>
      </c>
      <c r="C2813" t="s">
        <v>47381</v>
      </c>
      <c r="D2813" t="s">
        <v>47379</v>
      </c>
      <c r="E2813">
        <v>145</v>
      </c>
      <c r="F2813" t="s">
        <v>47382</v>
      </c>
      <c r="H2813" t="s">
        <v>27</v>
      </c>
      <c r="I2813">
        <v>5</v>
      </c>
      <c r="J2813" t="s">
        <v>47383</v>
      </c>
      <c r="K2813" s="1">
        <v>1567666800</v>
      </c>
      <c r="L2813" t="s">
        <v>911</v>
      </c>
      <c r="M2813" t="s">
        <v>4680</v>
      </c>
      <c r="N2813" t="s">
        <v>47384</v>
      </c>
      <c r="O2813" t="s">
        <v>5037</v>
      </c>
    </row>
    <row r="2814" spans="1:15" x14ac:dyDescent="0.3">
      <c r="A2814" s="1">
        <v>127814</v>
      </c>
      <c r="B2814" t="s">
        <v>47386</v>
      </c>
      <c r="C2814" t="s">
        <v>47387</v>
      </c>
      <c r="D2814" t="s">
        <v>47385</v>
      </c>
      <c r="E2814">
        <v>117</v>
      </c>
      <c r="H2814" t="s">
        <v>107</v>
      </c>
      <c r="I2814">
        <v>5</v>
      </c>
      <c r="J2814" t="s">
        <v>47388</v>
      </c>
      <c r="K2814" s="1">
        <v>1637049600</v>
      </c>
      <c r="L2814" t="s">
        <v>911</v>
      </c>
      <c r="M2814" t="s">
        <v>13589</v>
      </c>
      <c r="N2814" t="s">
        <v>13590</v>
      </c>
      <c r="O2814" t="s">
        <v>13596</v>
      </c>
    </row>
    <row r="2815" spans="1:15" x14ac:dyDescent="0.3">
      <c r="A2815" s="1">
        <v>127815</v>
      </c>
      <c r="B2815" t="s">
        <v>47390</v>
      </c>
      <c r="C2815" t="s">
        <v>47391</v>
      </c>
      <c r="D2815" t="s">
        <v>47389</v>
      </c>
      <c r="E2815">
        <v>114</v>
      </c>
      <c r="F2815" t="s">
        <v>39525</v>
      </c>
      <c r="H2815" t="s">
        <v>107</v>
      </c>
      <c r="I2815">
        <v>4</v>
      </c>
      <c r="J2815" t="s">
        <v>47392</v>
      </c>
      <c r="K2815" s="1">
        <v>1584601200</v>
      </c>
      <c r="L2815" t="s">
        <v>109</v>
      </c>
      <c r="M2815" t="s">
        <v>4701</v>
      </c>
      <c r="N2815" t="s">
        <v>4702</v>
      </c>
      <c r="O2815" t="s">
        <v>1142</v>
      </c>
    </row>
    <row r="2816" spans="1:15" x14ac:dyDescent="0.3">
      <c r="A2816" s="1">
        <v>127816</v>
      </c>
      <c r="B2816" t="s">
        <v>47394</v>
      </c>
      <c r="C2816" t="s">
        <v>47395</v>
      </c>
      <c r="D2816" t="s">
        <v>47393</v>
      </c>
      <c r="E2816">
        <v>117</v>
      </c>
      <c r="H2816" t="s">
        <v>107</v>
      </c>
      <c r="I2816">
        <v>5</v>
      </c>
      <c r="J2816" t="s">
        <v>47396</v>
      </c>
      <c r="K2816" s="1">
        <v>1603177200</v>
      </c>
      <c r="L2816" t="s">
        <v>911</v>
      </c>
      <c r="M2816" t="s">
        <v>12646</v>
      </c>
      <c r="N2816" t="s">
        <v>16300</v>
      </c>
      <c r="O2816" t="s">
        <v>13679</v>
      </c>
    </row>
    <row r="2817" spans="1:15" x14ac:dyDescent="0.3">
      <c r="A2817" s="1">
        <v>127817</v>
      </c>
      <c r="B2817" t="s">
        <v>47398</v>
      </c>
      <c r="C2817" t="s">
        <v>47399</v>
      </c>
      <c r="D2817" t="s">
        <v>47397</v>
      </c>
      <c r="E2817">
        <v>117</v>
      </c>
      <c r="H2817" t="s">
        <v>107</v>
      </c>
      <c r="I2817">
        <v>5</v>
      </c>
      <c r="J2817" t="s">
        <v>47400</v>
      </c>
      <c r="K2817" s="1">
        <v>1630393200</v>
      </c>
      <c r="L2817" t="s">
        <v>911</v>
      </c>
      <c r="M2817" t="s">
        <v>13589</v>
      </c>
      <c r="N2817" t="s">
        <v>13590</v>
      </c>
      <c r="O2817" t="s">
        <v>13481</v>
      </c>
    </row>
    <row r="2818" spans="1:15" x14ac:dyDescent="0.3">
      <c r="A2818" s="1">
        <v>127818</v>
      </c>
      <c r="B2818" t="s">
        <v>47402</v>
      </c>
      <c r="C2818" t="s">
        <v>47403</v>
      </c>
      <c r="D2818" t="s">
        <v>47401</v>
      </c>
      <c r="E2818">
        <v>117</v>
      </c>
      <c r="H2818" t="s">
        <v>107</v>
      </c>
      <c r="I2818">
        <v>5</v>
      </c>
      <c r="J2818" t="s">
        <v>47404</v>
      </c>
      <c r="K2818" s="1">
        <v>1589785200</v>
      </c>
      <c r="L2818" t="s">
        <v>911</v>
      </c>
      <c r="M2818" t="s">
        <v>7202</v>
      </c>
      <c r="N2818" t="s">
        <v>7203</v>
      </c>
      <c r="O2818" t="s">
        <v>9673</v>
      </c>
    </row>
    <row r="2819" spans="1:15" x14ac:dyDescent="0.3">
      <c r="A2819" s="1">
        <v>127819</v>
      </c>
      <c r="B2819" t="s">
        <v>47406</v>
      </c>
      <c r="C2819" t="s">
        <v>47407</v>
      </c>
      <c r="D2819" t="s">
        <v>47405</v>
      </c>
      <c r="E2819">
        <v>149</v>
      </c>
      <c r="F2819" t="s">
        <v>8060</v>
      </c>
      <c r="H2819" t="s">
        <v>107</v>
      </c>
      <c r="I2819">
        <v>5</v>
      </c>
      <c r="J2819" t="s">
        <v>47408</v>
      </c>
      <c r="K2819" s="1">
        <v>1561014000</v>
      </c>
      <c r="L2819" t="s">
        <v>911</v>
      </c>
      <c r="M2819" t="s">
        <v>9439</v>
      </c>
      <c r="N2819" t="s">
        <v>14860</v>
      </c>
      <c r="O2819" t="s">
        <v>10746</v>
      </c>
    </row>
    <row r="2820" spans="1:15" x14ac:dyDescent="0.3">
      <c r="A2820" s="1">
        <v>127821</v>
      </c>
      <c r="B2820" t="s">
        <v>47410</v>
      </c>
      <c r="C2820" t="s">
        <v>47411</v>
      </c>
      <c r="D2820" t="s">
        <v>47409</v>
      </c>
      <c r="E2820">
        <v>136</v>
      </c>
      <c r="H2820" t="s">
        <v>390</v>
      </c>
      <c r="I2820">
        <v>5</v>
      </c>
      <c r="J2820" t="s">
        <v>47412</v>
      </c>
      <c r="K2820" s="1">
        <v>1604908800</v>
      </c>
      <c r="L2820" t="s">
        <v>911</v>
      </c>
      <c r="M2820" t="s">
        <v>2719</v>
      </c>
      <c r="N2820" t="s">
        <v>14008</v>
      </c>
      <c r="O2820" t="s">
        <v>14009</v>
      </c>
    </row>
    <row r="2821" spans="1:15" x14ac:dyDescent="0.3">
      <c r="A2821" s="1">
        <v>127822</v>
      </c>
      <c r="B2821" t="s">
        <v>47414</v>
      </c>
      <c r="C2821" t="s">
        <v>47415</v>
      </c>
      <c r="D2821" t="s">
        <v>47413</v>
      </c>
      <c r="E2821">
        <v>117</v>
      </c>
      <c r="H2821" t="s">
        <v>107</v>
      </c>
      <c r="I2821">
        <v>5</v>
      </c>
      <c r="J2821" t="s">
        <v>47416</v>
      </c>
      <c r="K2821" s="1">
        <v>1590476400</v>
      </c>
      <c r="L2821" t="s">
        <v>911</v>
      </c>
      <c r="M2821" t="s">
        <v>12646</v>
      </c>
      <c r="N2821" t="s">
        <v>16300</v>
      </c>
      <c r="O2821" t="s">
        <v>13679</v>
      </c>
    </row>
    <row r="2822" spans="1:15" x14ac:dyDescent="0.3">
      <c r="A2822" s="1">
        <v>127823</v>
      </c>
      <c r="B2822" t="s">
        <v>47418</v>
      </c>
      <c r="C2822" t="s">
        <v>47419</v>
      </c>
      <c r="D2822" t="s">
        <v>47417</v>
      </c>
      <c r="E2822" t="e">
        <v>#N/A</v>
      </c>
      <c r="F2822" t="s">
        <v>10184</v>
      </c>
      <c r="H2822" t="s">
        <v>107</v>
      </c>
      <c r="I2822">
        <v>5</v>
      </c>
      <c r="J2822" t="s">
        <v>47420</v>
      </c>
      <c r="K2822" s="1">
        <v>1554188400</v>
      </c>
      <c r="L2822" t="s">
        <v>911</v>
      </c>
      <c r="M2822" t="s">
        <v>45566</v>
      </c>
      <c r="N2822" t="s">
        <v>911</v>
      </c>
      <c r="O2822" t="s">
        <v>45716</v>
      </c>
    </row>
    <row r="2823" spans="1:15" x14ac:dyDescent="0.3">
      <c r="A2823" s="1">
        <v>127825</v>
      </c>
      <c r="B2823" t="s">
        <v>47422</v>
      </c>
      <c r="C2823" t="s">
        <v>14404</v>
      </c>
      <c r="D2823" t="s">
        <v>47421</v>
      </c>
      <c r="E2823" t="e">
        <v>#N/A</v>
      </c>
      <c r="F2823" t="s">
        <v>45938</v>
      </c>
      <c r="H2823" t="s">
        <v>107</v>
      </c>
      <c r="I2823">
        <v>5</v>
      </c>
      <c r="J2823" t="s">
        <v>47423</v>
      </c>
      <c r="K2823" s="1">
        <v>1609660800</v>
      </c>
      <c r="L2823" t="s">
        <v>911</v>
      </c>
      <c r="M2823" t="s">
        <v>12803</v>
      </c>
      <c r="N2823" t="s">
        <v>47424</v>
      </c>
      <c r="O2823" t="s">
        <v>5248</v>
      </c>
    </row>
    <row r="2824" spans="1:15" x14ac:dyDescent="0.3">
      <c r="A2824" s="1">
        <v>127826</v>
      </c>
      <c r="B2824" t="s">
        <v>47426</v>
      </c>
      <c r="C2824" t="s">
        <v>22953</v>
      </c>
      <c r="D2824" t="s">
        <v>47425</v>
      </c>
      <c r="E2824" t="e">
        <v>#N/A</v>
      </c>
      <c r="F2824" t="s">
        <v>10184</v>
      </c>
      <c r="H2824" t="s">
        <v>107</v>
      </c>
      <c r="I2824">
        <v>5</v>
      </c>
      <c r="J2824" t="s">
        <v>47427</v>
      </c>
      <c r="K2824" s="1">
        <v>1554188400</v>
      </c>
      <c r="L2824" t="s">
        <v>911</v>
      </c>
      <c r="M2824" t="s">
        <v>45566</v>
      </c>
      <c r="N2824" t="s">
        <v>911</v>
      </c>
      <c r="O2824" t="s">
        <v>45716</v>
      </c>
    </row>
    <row r="2825" spans="1:15" x14ac:dyDescent="0.3">
      <c r="A2825" s="1">
        <v>127827</v>
      </c>
      <c r="B2825" t="s">
        <v>47429</v>
      </c>
      <c r="C2825" t="s">
        <v>47430</v>
      </c>
      <c r="D2825" t="s">
        <v>47428</v>
      </c>
      <c r="E2825">
        <v>117</v>
      </c>
      <c r="F2825" t="s">
        <v>17765</v>
      </c>
      <c r="H2825" t="s">
        <v>107</v>
      </c>
      <c r="I2825">
        <v>5</v>
      </c>
      <c r="J2825" t="s">
        <v>47431</v>
      </c>
      <c r="K2825" s="1">
        <v>1631170800</v>
      </c>
      <c r="L2825" t="s">
        <v>911</v>
      </c>
      <c r="M2825" t="s">
        <v>4255</v>
      </c>
      <c r="N2825" t="s">
        <v>4256</v>
      </c>
      <c r="O2825" t="s">
        <v>15770</v>
      </c>
    </row>
    <row r="2826" spans="1:15" x14ac:dyDescent="0.3">
      <c r="A2826" s="1">
        <v>127828</v>
      </c>
      <c r="B2826" t="s">
        <v>47433</v>
      </c>
      <c r="C2826" t="s">
        <v>42630</v>
      </c>
      <c r="D2826" t="s">
        <v>47432</v>
      </c>
      <c r="E2826" t="e">
        <v>#N/A</v>
      </c>
      <c r="H2826" t="s">
        <v>2880</v>
      </c>
      <c r="I2826">
        <v>5</v>
      </c>
      <c r="J2826" t="s">
        <v>47434</v>
      </c>
      <c r="K2826" s="1">
        <v>1614326400</v>
      </c>
      <c r="L2826" t="s">
        <v>911</v>
      </c>
      <c r="M2826" t="s">
        <v>9096</v>
      </c>
      <c r="N2826" t="s">
        <v>13200</v>
      </c>
      <c r="O2826" t="s">
        <v>1378</v>
      </c>
    </row>
    <row r="2827" spans="1:15" x14ac:dyDescent="0.3">
      <c r="A2827" s="1">
        <v>127829</v>
      </c>
      <c r="B2827" t="s">
        <v>47436</v>
      </c>
      <c r="C2827" t="s">
        <v>47437</v>
      </c>
      <c r="D2827" t="s">
        <v>47435</v>
      </c>
      <c r="E2827">
        <v>46</v>
      </c>
      <c r="F2827" t="s">
        <v>7479</v>
      </c>
      <c r="H2827" t="s">
        <v>909</v>
      </c>
      <c r="I2827">
        <v>5</v>
      </c>
      <c r="J2827" t="s">
        <v>47438</v>
      </c>
      <c r="K2827" s="1">
        <v>1545552000</v>
      </c>
      <c r="L2827" t="s">
        <v>911</v>
      </c>
      <c r="M2827" t="s">
        <v>5080</v>
      </c>
      <c r="N2827" t="s">
        <v>46406</v>
      </c>
      <c r="O2827" t="s">
        <v>31467</v>
      </c>
    </row>
    <row r="2828" spans="1:15" x14ac:dyDescent="0.3">
      <c r="A2828" s="1">
        <v>127830</v>
      </c>
      <c r="B2828" t="s">
        <v>47440</v>
      </c>
      <c r="C2828" t="s">
        <v>47441</v>
      </c>
      <c r="D2828" t="s">
        <v>47439</v>
      </c>
      <c r="E2828">
        <v>135</v>
      </c>
      <c r="F2828" t="s">
        <v>47442</v>
      </c>
      <c r="H2828" t="s">
        <v>107</v>
      </c>
      <c r="I2828">
        <v>5</v>
      </c>
      <c r="J2828" t="s">
        <v>47443</v>
      </c>
      <c r="K2828" s="1">
        <v>1600758000</v>
      </c>
      <c r="L2828" t="s">
        <v>911</v>
      </c>
      <c r="M2828" t="s">
        <v>13671</v>
      </c>
      <c r="N2828" t="s">
        <v>46412</v>
      </c>
      <c r="O2828" t="s">
        <v>12785</v>
      </c>
    </row>
    <row r="2829" spans="1:15" x14ac:dyDescent="0.3">
      <c r="A2829" s="1">
        <v>127831</v>
      </c>
      <c r="B2829" t="s">
        <v>47445</v>
      </c>
      <c r="C2829" t="s">
        <v>47446</v>
      </c>
      <c r="D2829" t="s">
        <v>47444</v>
      </c>
      <c r="E2829">
        <v>117</v>
      </c>
      <c r="H2829" t="s">
        <v>107</v>
      </c>
      <c r="I2829">
        <v>5</v>
      </c>
      <c r="J2829" t="s">
        <v>47447</v>
      </c>
      <c r="K2829" s="1">
        <v>1619593200</v>
      </c>
      <c r="L2829" t="s">
        <v>911</v>
      </c>
      <c r="M2829" t="s">
        <v>12646</v>
      </c>
      <c r="N2829" t="s">
        <v>16300</v>
      </c>
      <c r="O2829" t="s">
        <v>13679</v>
      </c>
    </row>
    <row r="2830" spans="1:15" x14ac:dyDescent="0.3">
      <c r="A2830" s="1">
        <v>127832</v>
      </c>
      <c r="B2830" t="s">
        <v>47449</v>
      </c>
      <c r="C2830" t="s">
        <v>18192</v>
      </c>
      <c r="D2830" t="s">
        <v>47448</v>
      </c>
      <c r="E2830" t="e">
        <v>#N/A</v>
      </c>
      <c r="F2830" t="s">
        <v>10020</v>
      </c>
      <c r="H2830" t="s">
        <v>107</v>
      </c>
      <c r="I2830">
        <v>5</v>
      </c>
      <c r="J2830" t="s">
        <v>47450</v>
      </c>
      <c r="K2830" s="1">
        <v>1616396400</v>
      </c>
      <c r="L2830" t="s">
        <v>911</v>
      </c>
      <c r="M2830" t="s">
        <v>11564</v>
      </c>
      <c r="N2830" t="s">
        <v>11565</v>
      </c>
      <c r="O2830" t="s">
        <v>14837</v>
      </c>
    </row>
    <row r="2831" spans="1:15" x14ac:dyDescent="0.3">
      <c r="A2831" s="1">
        <v>127833</v>
      </c>
      <c r="B2831" t="s">
        <v>47452</v>
      </c>
      <c r="C2831" t="s">
        <v>47453</v>
      </c>
      <c r="D2831" t="s">
        <v>47451</v>
      </c>
      <c r="E2831">
        <v>135</v>
      </c>
      <c r="F2831" t="s">
        <v>10020</v>
      </c>
      <c r="H2831" t="s">
        <v>107</v>
      </c>
      <c r="I2831">
        <v>5</v>
      </c>
      <c r="J2831" t="s">
        <v>47454</v>
      </c>
      <c r="K2831" s="1">
        <v>1595142000</v>
      </c>
      <c r="L2831" t="s">
        <v>911</v>
      </c>
      <c r="M2831" t="s">
        <v>801</v>
      </c>
      <c r="N2831" t="s">
        <v>802</v>
      </c>
      <c r="O2831" t="s">
        <v>15251</v>
      </c>
    </row>
    <row r="2832" spans="1:15" x14ac:dyDescent="0.3">
      <c r="A2832" s="1">
        <v>127835</v>
      </c>
      <c r="B2832" t="s">
        <v>47456</v>
      </c>
      <c r="C2832" t="s">
        <v>47457</v>
      </c>
      <c r="D2832" t="s">
        <v>47455</v>
      </c>
      <c r="E2832">
        <v>117</v>
      </c>
      <c r="F2832" t="s">
        <v>11901</v>
      </c>
      <c r="H2832" t="s">
        <v>107</v>
      </c>
      <c r="I2832">
        <v>5</v>
      </c>
      <c r="J2832" t="s">
        <v>47458</v>
      </c>
      <c r="K2832" s="1">
        <v>1565074800</v>
      </c>
      <c r="L2832" t="s">
        <v>911</v>
      </c>
      <c r="M2832" t="s">
        <v>11903</v>
      </c>
      <c r="N2832" t="s">
        <v>11904</v>
      </c>
      <c r="O2832" t="s">
        <v>17695</v>
      </c>
    </row>
    <row r="2833" spans="1:15" x14ac:dyDescent="0.3">
      <c r="A2833" s="1">
        <v>127836</v>
      </c>
      <c r="B2833" t="s">
        <v>47460</v>
      </c>
      <c r="C2833" t="s">
        <v>47461</v>
      </c>
      <c r="D2833" t="s">
        <v>47459</v>
      </c>
      <c r="E2833">
        <v>117</v>
      </c>
      <c r="H2833" t="s">
        <v>107</v>
      </c>
      <c r="I2833">
        <v>5</v>
      </c>
      <c r="J2833" t="s">
        <v>47462</v>
      </c>
      <c r="K2833" s="1">
        <v>1591167600</v>
      </c>
      <c r="L2833" t="s">
        <v>911</v>
      </c>
      <c r="M2833" t="s">
        <v>7202</v>
      </c>
      <c r="N2833" t="s">
        <v>7203</v>
      </c>
      <c r="O2833" t="s">
        <v>13481</v>
      </c>
    </row>
    <row r="2834" spans="1:15" x14ac:dyDescent="0.3">
      <c r="A2834" s="1">
        <v>127837</v>
      </c>
      <c r="B2834" t="s">
        <v>47464</v>
      </c>
      <c r="C2834" t="s">
        <v>47465</v>
      </c>
      <c r="D2834" t="s">
        <v>47463</v>
      </c>
      <c r="E2834">
        <v>151</v>
      </c>
      <c r="H2834" t="s">
        <v>107</v>
      </c>
      <c r="I2834">
        <v>5</v>
      </c>
      <c r="J2834" t="s">
        <v>47466</v>
      </c>
      <c r="K2834" s="1">
        <v>1631084400</v>
      </c>
      <c r="L2834" t="s">
        <v>911</v>
      </c>
      <c r="M2834" t="s">
        <v>15459</v>
      </c>
      <c r="N2834" t="s">
        <v>17916</v>
      </c>
      <c r="O2834" t="s">
        <v>5441</v>
      </c>
    </row>
    <row r="2835" spans="1:15" x14ac:dyDescent="0.3">
      <c r="A2835" s="1">
        <v>127838</v>
      </c>
      <c r="B2835" t="s">
        <v>47468</v>
      </c>
      <c r="C2835" t="s">
        <v>39512</v>
      </c>
      <c r="D2835" t="s">
        <v>47467</v>
      </c>
      <c r="E2835" t="e">
        <v>#N/A</v>
      </c>
      <c r="F2835" t="s">
        <v>47469</v>
      </c>
      <c r="H2835" t="s">
        <v>107</v>
      </c>
      <c r="I2835">
        <v>4</v>
      </c>
      <c r="J2835" t="s">
        <v>47470</v>
      </c>
      <c r="K2835" s="1">
        <v>1635231600</v>
      </c>
      <c r="L2835" t="s">
        <v>109</v>
      </c>
      <c r="M2835" t="s">
        <v>8714</v>
      </c>
      <c r="N2835" t="s">
        <v>911</v>
      </c>
      <c r="O2835" t="s">
        <v>1142</v>
      </c>
    </row>
    <row r="2836" spans="1:15" x14ac:dyDescent="0.3">
      <c r="A2836" s="1">
        <v>127839</v>
      </c>
      <c r="B2836" t="s">
        <v>47472</v>
      </c>
      <c r="C2836" t="s">
        <v>13962</v>
      </c>
      <c r="D2836" t="s">
        <v>47471</v>
      </c>
      <c r="E2836">
        <v>106</v>
      </c>
      <c r="H2836" t="s">
        <v>107</v>
      </c>
      <c r="I2836">
        <v>4</v>
      </c>
      <c r="J2836" t="s">
        <v>47473</v>
      </c>
      <c r="K2836" s="1">
        <v>1629442800</v>
      </c>
      <c r="L2836" t="s">
        <v>109</v>
      </c>
      <c r="M2836" t="s">
        <v>5085</v>
      </c>
      <c r="N2836" t="s">
        <v>5086</v>
      </c>
      <c r="O2836" t="s">
        <v>1142</v>
      </c>
    </row>
    <row r="2837" spans="1:15" x14ac:dyDescent="0.3">
      <c r="A2837" s="1">
        <v>127840</v>
      </c>
      <c r="B2837" t="s">
        <v>47475</v>
      </c>
      <c r="C2837" t="s">
        <v>47476</v>
      </c>
      <c r="D2837" t="s">
        <v>47474</v>
      </c>
      <c r="E2837" t="e">
        <v>#N/A</v>
      </c>
      <c r="H2837" t="s">
        <v>2880</v>
      </c>
      <c r="I2837">
        <v>5</v>
      </c>
      <c r="J2837" t="s">
        <v>47477</v>
      </c>
      <c r="K2837" s="1">
        <v>1632812400</v>
      </c>
      <c r="L2837" t="s">
        <v>911</v>
      </c>
      <c r="M2837" t="s">
        <v>45587</v>
      </c>
      <c r="N2837" t="s">
        <v>45588</v>
      </c>
      <c r="O2837" t="s">
        <v>1378</v>
      </c>
    </row>
    <row r="2838" spans="1:15" x14ac:dyDescent="0.3">
      <c r="A2838" s="1">
        <v>127841</v>
      </c>
      <c r="B2838" t="s">
        <v>47479</v>
      </c>
      <c r="C2838" t="s">
        <v>47480</v>
      </c>
      <c r="D2838" t="s">
        <v>47478</v>
      </c>
      <c r="E2838">
        <v>46</v>
      </c>
      <c r="F2838" t="s">
        <v>47481</v>
      </c>
      <c r="H2838" t="s">
        <v>909</v>
      </c>
      <c r="I2838">
        <v>5</v>
      </c>
      <c r="J2838" t="s">
        <v>47482</v>
      </c>
      <c r="K2838" s="1">
        <v>1553670000</v>
      </c>
      <c r="L2838" t="s">
        <v>911</v>
      </c>
      <c r="M2838" t="s">
        <v>5081</v>
      </c>
      <c r="N2838" t="s">
        <v>5082</v>
      </c>
      <c r="O2838" t="s">
        <v>3172</v>
      </c>
    </row>
    <row r="2839" spans="1:15" x14ac:dyDescent="0.3">
      <c r="A2839" s="1">
        <v>127842</v>
      </c>
      <c r="B2839" t="s">
        <v>47484</v>
      </c>
      <c r="C2839" t="s">
        <v>47485</v>
      </c>
      <c r="D2839" t="s">
        <v>47483</v>
      </c>
      <c r="E2839">
        <v>153</v>
      </c>
      <c r="H2839" t="s">
        <v>107</v>
      </c>
      <c r="I2839">
        <v>5</v>
      </c>
      <c r="J2839" t="s">
        <v>47486</v>
      </c>
      <c r="K2839" s="1">
        <v>1583136000</v>
      </c>
      <c r="L2839" t="s">
        <v>911</v>
      </c>
      <c r="M2839" t="s">
        <v>8593</v>
      </c>
      <c r="N2839" t="s">
        <v>8594</v>
      </c>
      <c r="O2839" t="s">
        <v>13694</v>
      </c>
    </row>
    <row r="2840" spans="1:15" x14ac:dyDescent="0.3">
      <c r="A2840" s="1">
        <v>127843</v>
      </c>
      <c r="B2840" t="s">
        <v>47488</v>
      </c>
      <c r="C2840" t="s">
        <v>14307</v>
      </c>
      <c r="D2840" t="s">
        <v>47487</v>
      </c>
      <c r="E2840" t="e">
        <v>#N/A</v>
      </c>
      <c r="H2840" t="s">
        <v>2880</v>
      </c>
      <c r="I2840">
        <v>5</v>
      </c>
      <c r="J2840" t="s">
        <v>47489</v>
      </c>
      <c r="K2840" s="1">
        <v>1609833600</v>
      </c>
      <c r="L2840" t="s">
        <v>911</v>
      </c>
      <c r="M2840" t="s">
        <v>7650</v>
      </c>
      <c r="N2840" t="s">
        <v>13850</v>
      </c>
      <c r="O2840" t="s">
        <v>1378</v>
      </c>
    </row>
    <row r="2841" spans="1:15" x14ac:dyDescent="0.3">
      <c r="A2841" s="1">
        <v>127844</v>
      </c>
      <c r="B2841" t="s">
        <v>47491</v>
      </c>
      <c r="C2841" t="s">
        <v>47492</v>
      </c>
      <c r="D2841" t="s">
        <v>47490</v>
      </c>
      <c r="E2841">
        <v>113</v>
      </c>
      <c r="F2841" t="s">
        <v>41215</v>
      </c>
      <c r="H2841" t="s">
        <v>107</v>
      </c>
      <c r="I2841">
        <v>5</v>
      </c>
      <c r="J2841" t="s">
        <v>47493</v>
      </c>
      <c r="K2841" s="1">
        <v>1624950000</v>
      </c>
      <c r="L2841" t="s">
        <v>911</v>
      </c>
      <c r="M2841" t="s">
        <v>12099</v>
      </c>
      <c r="N2841" t="s">
        <v>41217</v>
      </c>
      <c r="O2841" t="s">
        <v>41218</v>
      </c>
    </row>
    <row r="2842" spans="1:15" x14ac:dyDescent="0.3">
      <c r="A2842" s="1">
        <v>127845</v>
      </c>
      <c r="B2842" t="s">
        <v>47495</v>
      </c>
      <c r="C2842" t="s">
        <v>47496</v>
      </c>
      <c r="D2842" t="s">
        <v>47494</v>
      </c>
      <c r="E2842">
        <v>135</v>
      </c>
      <c r="F2842" t="s">
        <v>47025</v>
      </c>
      <c r="H2842" t="s">
        <v>107</v>
      </c>
      <c r="I2842">
        <v>5</v>
      </c>
      <c r="J2842" t="s">
        <v>47497</v>
      </c>
      <c r="K2842" s="1">
        <v>1601190000</v>
      </c>
      <c r="L2842" t="s">
        <v>911</v>
      </c>
      <c r="M2842" t="s">
        <v>6151</v>
      </c>
      <c r="N2842" t="s">
        <v>21749</v>
      </c>
      <c r="O2842" t="s">
        <v>47498</v>
      </c>
    </row>
    <row r="2843" spans="1:15" x14ac:dyDescent="0.3">
      <c r="A2843" s="1">
        <v>127846</v>
      </c>
      <c r="B2843" t="s">
        <v>47500</v>
      </c>
      <c r="C2843" t="s">
        <v>47501</v>
      </c>
      <c r="D2843" t="s">
        <v>47499</v>
      </c>
      <c r="E2843">
        <v>46</v>
      </c>
      <c r="F2843" t="s">
        <v>9602</v>
      </c>
      <c r="H2843" t="s">
        <v>909</v>
      </c>
      <c r="I2843">
        <v>5</v>
      </c>
      <c r="J2843" t="s">
        <v>47502</v>
      </c>
      <c r="K2843" s="1">
        <v>1540450800</v>
      </c>
      <c r="L2843" t="s">
        <v>911</v>
      </c>
      <c r="M2843" t="s">
        <v>5080</v>
      </c>
      <c r="N2843" t="s">
        <v>46406</v>
      </c>
      <c r="O2843" t="s">
        <v>31467</v>
      </c>
    </row>
    <row r="2844" spans="1:15" x14ac:dyDescent="0.3">
      <c r="A2844" s="1">
        <v>127847</v>
      </c>
      <c r="B2844" t="s">
        <v>47504</v>
      </c>
      <c r="C2844" t="s">
        <v>47505</v>
      </c>
      <c r="D2844" t="s">
        <v>47503</v>
      </c>
      <c r="E2844">
        <v>150</v>
      </c>
      <c r="F2844" t="s">
        <v>47506</v>
      </c>
      <c r="H2844" t="s">
        <v>107</v>
      </c>
      <c r="I2844">
        <v>4</v>
      </c>
      <c r="J2844" t="s">
        <v>47507</v>
      </c>
      <c r="K2844" s="1">
        <v>1604390400</v>
      </c>
      <c r="L2844" t="s">
        <v>109</v>
      </c>
      <c r="M2844" t="s">
        <v>1219</v>
      </c>
      <c r="N2844" t="s">
        <v>1998</v>
      </c>
      <c r="O2844" t="s">
        <v>1142</v>
      </c>
    </row>
    <row r="2845" spans="1:15" x14ac:dyDescent="0.3">
      <c r="A2845" s="1">
        <v>127848</v>
      </c>
      <c r="B2845" t="s">
        <v>47509</v>
      </c>
      <c r="C2845" t="s">
        <v>47510</v>
      </c>
      <c r="D2845" t="s">
        <v>47508</v>
      </c>
      <c r="E2845">
        <v>106</v>
      </c>
      <c r="F2845" t="s">
        <v>45839</v>
      </c>
      <c r="H2845" t="s">
        <v>107</v>
      </c>
      <c r="I2845">
        <v>5</v>
      </c>
      <c r="J2845" t="s">
        <v>47511</v>
      </c>
      <c r="K2845" s="1">
        <v>1554102000</v>
      </c>
      <c r="L2845" t="s">
        <v>911</v>
      </c>
      <c r="M2845" t="s">
        <v>1935</v>
      </c>
      <c r="N2845" t="s">
        <v>2813</v>
      </c>
      <c r="O2845" t="s">
        <v>10354</v>
      </c>
    </row>
    <row r="2846" spans="1:15" x14ac:dyDescent="0.3">
      <c r="A2846" s="1">
        <v>127849</v>
      </c>
      <c r="B2846" t="s">
        <v>47513</v>
      </c>
      <c r="C2846" t="s">
        <v>47514</v>
      </c>
      <c r="D2846" t="s">
        <v>47512</v>
      </c>
      <c r="E2846" t="e">
        <v>#N/A</v>
      </c>
      <c r="F2846" t="s">
        <v>14987</v>
      </c>
      <c r="H2846" t="s">
        <v>107</v>
      </c>
      <c r="I2846">
        <v>5</v>
      </c>
      <c r="J2846" t="s">
        <v>47515</v>
      </c>
      <c r="K2846" s="1">
        <v>1557126000</v>
      </c>
      <c r="L2846" t="s">
        <v>911</v>
      </c>
      <c r="M2846" t="s">
        <v>40410</v>
      </c>
      <c r="N2846" t="s">
        <v>40411</v>
      </c>
      <c r="O2846" t="s">
        <v>5584</v>
      </c>
    </row>
    <row r="2847" spans="1:15" x14ac:dyDescent="0.3">
      <c r="A2847" s="1">
        <v>127850</v>
      </c>
      <c r="B2847" t="s">
        <v>47517</v>
      </c>
      <c r="C2847" t="s">
        <v>6362</v>
      </c>
      <c r="D2847" t="s">
        <v>47516</v>
      </c>
      <c r="E2847">
        <v>117</v>
      </c>
      <c r="F2847" t="s">
        <v>11310</v>
      </c>
      <c r="H2847" t="s">
        <v>107</v>
      </c>
      <c r="I2847">
        <v>5</v>
      </c>
      <c r="J2847" t="s">
        <v>47518</v>
      </c>
      <c r="K2847" s="1">
        <v>1460530800</v>
      </c>
      <c r="L2847" t="s">
        <v>911</v>
      </c>
      <c r="M2847" t="s">
        <v>7137</v>
      </c>
      <c r="N2847" t="s">
        <v>7138</v>
      </c>
      <c r="O2847" t="s">
        <v>31467</v>
      </c>
    </row>
    <row r="2848" spans="1:15" x14ac:dyDescent="0.3">
      <c r="A2848" s="1">
        <v>127851</v>
      </c>
      <c r="B2848" t="s">
        <v>47520</v>
      </c>
      <c r="C2848" t="s">
        <v>19908</v>
      </c>
      <c r="D2848" t="s">
        <v>47519</v>
      </c>
      <c r="E2848" t="e">
        <v>#N/A</v>
      </c>
      <c r="F2848" t="s">
        <v>47521</v>
      </c>
      <c r="H2848" t="s">
        <v>398</v>
      </c>
      <c r="I2848">
        <v>4</v>
      </c>
      <c r="J2848" t="s">
        <v>47522</v>
      </c>
      <c r="K2848" s="1">
        <v>1460530800</v>
      </c>
      <c r="L2848" t="s">
        <v>109</v>
      </c>
      <c r="M2848" t="s">
        <v>47523</v>
      </c>
      <c r="N2848" t="s">
        <v>47524</v>
      </c>
      <c r="O2848" t="s">
        <v>1142</v>
      </c>
    </row>
    <row r="2849" spans="1:15" x14ac:dyDescent="0.3">
      <c r="A2849" s="1">
        <v>127852</v>
      </c>
      <c r="B2849" t="s">
        <v>47526</v>
      </c>
      <c r="C2849" t="s">
        <v>47527</v>
      </c>
      <c r="D2849" t="s">
        <v>47525</v>
      </c>
      <c r="E2849" t="e">
        <v>#N/A</v>
      </c>
      <c r="F2849" t="s">
        <v>5445</v>
      </c>
      <c r="H2849" t="s">
        <v>16197</v>
      </c>
      <c r="I2849">
        <v>5</v>
      </c>
      <c r="J2849" t="s">
        <v>47528</v>
      </c>
      <c r="K2849" s="1">
        <v>1614499200</v>
      </c>
      <c r="L2849" t="s">
        <v>911</v>
      </c>
      <c r="M2849" t="s">
        <v>47529</v>
      </c>
      <c r="N2849" t="s">
        <v>911</v>
      </c>
      <c r="O2849" t="s">
        <v>16199</v>
      </c>
    </row>
    <row r="2850" spans="1:15" x14ac:dyDescent="0.3">
      <c r="A2850" s="1">
        <v>127853</v>
      </c>
      <c r="B2850" t="s">
        <v>47531</v>
      </c>
      <c r="C2850" t="s">
        <v>30173</v>
      </c>
      <c r="D2850" t="s">
        <v>47530</v>
      </c>
      <c r="E2850" t="e">
        <v>#N/A</v>
      </c>
      <c r="F2850" t="s">
        <v>11190</v>
      </c>
      <c r="H2850" t="s">
        <v>18016</v>
      </c>
      <c r="I2850">
        <v>5</v>
      </c>
      <c r="J2850" t="s">
        <v>47532</v>
      </c>
      <c r="K2850" s="1">
        <v>1621839600</v>
      </c>
      <c r="L2850" t="s">
        <v>911</v>
      </c>
      <c r="M2850" t="s">
        <v>4209</v>
      </c>
      <c r="N2850" t="s">
        <v>4210</v>
      </c>
      <c r="O2850" t="s">
        <v>18018</v>
      </c>
    </row>
    <row r="2851" spans="1:15" x14ac:dyDescent="0.3">
      <c r="A2851" s="1">
        <v>127854</v>
      </c>
      <c r="B2851" t="s">
        <v>47534</v>
      </c>
      <c r="C2851" t="s">
        <v>47535</v>
      </c>
      <c r="D2851" t="s">
        <v>47533</v>
      </c>
      <c r="E2851" t="e">
        <v>#N/A</v>
      </c>
      <c r="F2851" t="s">
        <v>5445</v>
      </c>
      <c r="H2851" t="s">
        <v>16197</v>
      </c>
      <c r="I2851">
        <v>5</v>
      </c>
      <c r="J2851" t="s">
        <v>47536</v>
      </c>
      <c r="K2851" s="1">
        <v>1635058800</v>
      </c>
      <c r="L2851" t="s">
        <v>911</v>
      </c>
      <c r="M2851" t="s">
        <v>7926</v>
      </c>
      <c r="N2851" t="s">
        <v>7927</v>
      </c>
      <c r="O2851" t="s">
        <v>16199</v>
      </c>
    </row>
    <row r="2852" spans="1:15" x14ac:dyDescent="0.3">
      <c r="A2852" s="1">
        <v>127855</v>
      </c>
      <c r="B2852" t="s">
        <v>47538</v>
      </c>
      <c r="C2852" t="s">
        <v>47539</v>
      </c>
      <c r="D2852" t="s">
        <v>47537</v>
      </c>
      <c r="E2852">
        <v>151</v>
      </c>
      <c r="F2852" t="s">
        <v>5445</v>
      </c>
      <c r="H2852" t="s">
        <v>16197</v>
      </c>
      <c r="I2852">
        <v>5</v>
      </c>
      <c r="J2852" t="s">
        <v>47540</v>
      </c>
      <c r="K2852" s="1">
        <v>1551859200</v>
      </c>
      <c r="L2852" t="s">
        <v>911</v>
      </c>
      <c r="M2852" t="s">
        <v>4452</v>
      </c>
      <c r="N2852" t="s">
        <v>4453</v>
      </c>
      <c r="O2852" t="s">
        <v>16199</v>
      </c>
    </row>
    <row r="2853" spans="1:15" x14ac:dyDescent="0.3">
      <c r="A2853" s="1">
        <v>127856</v>
      </c>
      <c r="B2853" t="s">
        <v>47542</v>
      </c>
      <c r="C2853" t="s">
        <v>47543</v>
      </c>
      <c r="D2853" t="s">
        <v>47541</v>
      </c>
      <c r="E2853" t="e">
        <v>#N/A</v>
      </c>
      <c r="F2853" t="s">
        <v>5445</v>
      </c>
      <c r="H2853" t="s">
        <v>16197</v>
      </c>
      <c r="I2853">
        <v>5</v>
      </c>
      <c r="J2853" t="s">
        <v>47544</v>
      </c>
      <c r="K2853" s="1">
        <v>1614499200</v>
      </c>
      <c r="L2853" t="s">
        <v>911</v>
      </c>
      <c r="M2853" t="s">
        <v>47529</v>
      </c>
      <c r="N2853" t="s">
        <v>911</v>
      </c>
      <c r="O2853" t="s">
        <v>16199</v>
      </c>
    </row>
    <row r="2854" spans="1:15" x14ac:dyDescent="0.3">
      <c r="A2854" s="1">
        <v>127857</v>
      </c>
      <c r="B2854" t="s">
        <v>47546</v>
      </c>
      <c r="C2854" t="s">
        <v>47547</v>
      </c>
      <c r="D2854" t="s">
        <v>47545</v>
      </c>
      <c r="E2854" t="e">
        <v>#N/A</v>
      </c>
      <c r="F2854" t="s">
        <v>5445</v>
      </c>
      <c r="H2854" t="s">
        <v>16197</v>
      </c>
      <c r="I2854">
        <v>5</v>
      </c>
      <c r="J2854" t="s">
        <v>47548</v>
      </c>
      <c r="K2854" s="1">
        <v>1628060400</v>
      </c>
      <c r="L2854" t="s">
        <v>911</v>
      </c>
      <c r="M2854" t="s">
        <v>7926</v>
      </c>
      <c r="N2854" t="s">
        <v>7927</v>
      </c>
      <c r="O2854" t="s">
        <v>16199</v>
      </c>
    </row>
    <row r="2855" spans="1:15" x14ac:dyDescent="0.3">
      <c r="A2855" s="1">
        <v>127858</v>
      </c>
      <c r="B2855" t="s">
        <v>47550</v>
      </c>
      <c r="C2855" t="s">
        <v>47551</v>
      </c>
      <c r="D2855" t="s">
        <v>47549</v>
      </c>
      <c r="E2855" t="e">
        <v>#N/A</v>
      </c>
      <c r="F2855" t="s">
        <v>5445</v>
      </c>
      <c r="H2855" t="s">
        <v>107</v>
      </c>
      <c r="I2855">
        <v>5</v>
      </c>
      <c r="J2855" t="s">
        <v>47552</v>
      </c>
      <c r="K2855" s="1">
        <v>1631170800</v>
      </c>
      <c r="L2855" t="s">
        <v>911</v>
      </c>
      <c r="M2855" t="s">
        <v>15162</v>
      </c>
      <c r="N2855" t="s">
        <v>15163</v>
      </c>
      <c r="O2855" t="s">
        <v>15164</v>
      </c>
    </row>
    <row r="2856" spans="1:15" x14ac:dyDescent="0.3">
      <c r="A2856" s="1">
        <v>127859</v>
      </c>
      <c r="B2856" t="s">
        <v>47554</v>
      </c>
      <c r="C2856" t="s">
        <v>29870</v>
      </c>
      <c r="D2856" t="s">
        <v>47553</v>
      </c>
      <c r="E2856" t="e">
        <v>#N/A</v>
      </c>
      <c r="F2856" t="s">
        <v>5445</v>
      </c>
      <c r="H2856" t="s">
        <v>107</v>
      </c>
      <c r="I2856">
        <v>5</v>
      </c>
      <c r="J2856" t="s">
        <v>47555</v>
      </c>
      <c r="K2856" s="1">
        <v>1622358000</v>
      </c>
      <c r="L2856" t="s">
        <v>911</v>
      </c>
      <c r="M2856" t="s">
        <v>7926</v>
      </c>
      <c r="N2856" t="s">
        <v>7927</v>
      </c>
      <c r="O2856" t="s">
        <v>12785</v>
      </c>
    </row>
    <row r="2857" spans="1:15" x14ac:dyDescent="0.3">
      <c r="A2857" s="1">
        <v>127860</v>
      </c>
      <c r="B2857" t="s">
        <v>47557</v>
      </c>
      <c r="C2857" t="s">
        <v>18221</v>
      </c>
      <c r="D2857" t="s">
        <v>47556</v>
      </c>
      <c r="E2857" t="e">
        <v>#N/A</v>
      </c>
      <c r="F2857" t="s">
        <v>11190</v>
      </c>
      <c r="H2857" t="s">
        <v>18016</v>
      </c>
      <c r="I2857">
        <v>5</v>
      </c>
      <c r="J2857" t="s">
        <v>47558</v>
      </c>
      <c r="K2857" s="1">
        <v>1621839600</v>
      </c>
      <c r="L2857" t="s">
        <v>911</v>
      </c>
      <c r="M2857" t="s">
        <v>4209</v>
      </c>
      <c r="N2857" t="s">
        <v>4210</v>
      </c>
      <c r="O2857" t="s">
        <v>18018</v>
      </c>
    </row>
    <row r="2858" spans="1:15" x14ac:dyDescent="0.3">
      <c r="A2858" s="1">
        <v>127861</v>
      </c>
      <c r="B2858" t="s">
        <v>47560</v>
      </c>
      <c r="C2858" t="s">
        <v>47561</v>
      </c>
      <c r="D2858" t="s">
        <v>47559</v>
      </c>
      <c r="E2858" t="e">
        <v>#N/A</v>
      </c>
      <c r="F2858" t="s">
        <v>5445</v>
      </c>
      <c r="H2858" t="s">
        <v>16197</v>
      </c>
      <c r="I2858">
        <v>5</v>
      </c>
      <c r="J2858" t="s">
        <v>47562</v>
      </c>
      <c r="K2858" s="1">
        <v>1635058800</v>
      </c>
      <c r="L2858" t="s">
        <v>911</v>
      </c>
      <c r="M2858" t="s">
        <v>7926</v>
      </c>
      <c r="N2858" t="s">
        <v>7927</v>
      </c>
      <c r="O2858" t="s">
        <v>16199</v>
      </c>
    </row>
    <row r="2859" spans="1:15" x14ac:dyDescent="0.3">
      <c r="A2859" s="1">
        <v>127862</v>
      </c>
      <c r="B2859" t="s">
        <v>47564</v>
      </c>
      <c r="C2859" t="s">
        <v>47565</v>
      </c>
      <c r="D2859" t="s">
        <v>47563</v>
      </c>
      <c r="E2859" t="e">
        <v>#N/A</v>
      </c>
      <c r="F2859" t="s">
        <v>5445</v>
      </c>
      <c r="H2859" t="s">
        <v>107</v>
      </c>
      <c r="I2859">
        <v>5</v>
      </c>
      <c r="J2859" t="s">
        <v>47566</v>
      </c>
      <c r="K2859" s="1">
        <v>1632812400</v>
      </c>
      <c r="L2859" t="s">
        <v>911</v>
      </c>
      <c r="M2859" t="s">
        <v>15162</v>
      </c>
      <c r="N2859" t="s">
        <v>15163</v>
      </c>
      <c r="O2859" t="s">
        <v>15835</v>
      </c>
    </row>
    <row r="2860" spans="1:15" x14ac:dyDescent="0.3">
      <c r="A2860" s="1">
        <v>127863</v>
      </c>
      <c r="B2860" t="s">
        <v>47568</v>
      </c>
      <c r="C2860" t="s">
        <v>47569</v>
      </c>
      <c r="D2860" t="s">
        <v>47567</v>
      </c>
      <c r="E2860" t="e">
        <v>#N/A</v>
      </c>
      <c r="F2860" t="s">
        <v>11190</v>
      </c>
      <c r="H2860" t="s">
        <v>18016</v>
      </c>
      <c r="I2860">
        <v>5</v>
      </c>
      <c r="J2860" t="s">
        <v>47570</v>
      </c>
      <c r="K2860" s="1">
        <v>1634108400</v>
      </c>
      <c r="L2860" t="s">
        <v>911</v>
      </c>
      <c r="M2860" t="s">
        <v>4209</v>
      </c>
      <c r="N2860" t="s">
        <v>4210</v>
      </c>
      <c r="O2860" t="s">
        <v>18018</v>
      </c>
    </row>
    <row r="2861" spans="1:15" x14ac:dyDescent="0.3">
      <c r="A2861" s="1">
        <v>127864</v>
      </c>
      <c r="B2861" t="s">
        <v>47572</v>
      </c>
      <c r="C2861" t="s">
        <v>47573</v>
      </c>
      <c r="D2861" t="s">
        <v>47571</v>
      </c>
      <c r="E2861" t="e">
        <v>#N/A</v>
      </c>
      <c r="F2861" t="s">
        <v>5445</v>
      </c>
      <c r="H2861" t="s">
        <v>16197</v>
      </c>
      <c r="I2861">
        <v>5</v>
      </c>
      <c r="J2861" t="s">
        <v>47574</v>
      </c>
      <c r="K2861" s="1">
        <v>1635058800</v>
      </c>
      <c r="L2861" t="s">
        <v>911</v>
      </c>
      <c r="M2861" t="s">
        <v>7926</v>
      </c>
      <c r="N2861" t="s">
        <v>7927</v>
      </c>
      <c r="O2861" t="s">
        <v>16199</v>
      </c>
    </row>
    <row r="2862" spans="1:15" x14ac:dyDescent="0.3">
      <c r="A2862" s="1">
        <v>127865</v>
      </c>
      <c r="B2862" t="s">
        <v>47576</v>
      </c>
      <c r="C2862" t="s">
        <v>47577</v>
      </c>
      <c r="D2862" t="s">
        <v>47575</v>
      </c>
      <c r="E2862" t="e">
        <v>#N/A</v>
      </c>
      <c r="F2862" t="s">
        <v>5445</v>
      </c>
      <c r="H2862" t="s">
        <v>16197</v>
      </c>
      <c r="I2862">
        <v>5</v>
      </c>
      <c r="J2862" t="s">
        <v>47578</v>
      </c>
      <c r="K2862" s="1">
        <v>1626418800</v>
      </c>
      <c r="L2862" t="s">
        <v>911</v>
      </c>
      <c r="M2862" t="s">
        <v>7926</v>
      </c>
      <c r="N2862" t="s">
        <v>7927</v>
      </c>
      <c r="O2862" t="s">
        <v>16199</v>
      </c>
    </row>
    <row r="2863" spans="1:15" x14ac:dyDescent="0.3">
      <c r="A2863" s="1">
        <v>127866</v>
      </c>
      <c r="B2863" t="s">
        <v>47580</v>
      </c>
      <c r="C2863" t="s">
        <v>47581</v>
      </c>
      <c r="D2863" t="s">
        <v>47579</v>
      </c>
      <c r="E2863" t="e">
        <v>#N/A</v>
      </c>
      <c r="F2863" t="s">
        <v>5445</v>
      </c>
      <c r="H2863" t="s">
        <v>107</v>
      </c>
      <c r="I2863">
        <v>5</v>
      </c>
      <c r="J2863" t="s">
        <v>47582</v>
      </c>
      <c r="K2863" s="1">
        <v>1621926000</v>
      </c>
      <c r="L2863" t="s">
        <v>911</v>
      </c>
      <c r="M2863" t="s">
        <v>15162</v>
      </c>
      <c r="N2863" t="s">
        <v>15163</v>
      </c>
      <c r="O2863" t="s">
        <v>15164</v>
      </c>
    </row>
    <row r="2864" spans="1:15" x14ac:dyDescent="0.3">
      <c r="A2864" s="1">
        <v>127867</v>
      </c>
      <c r="B2864" t="s">
        <v>47584</v>
      </c>
      <c r="C2864" t="s">
        <v>47585</v>
      </c>
      <c r="D2864" t="s">
        <v>47583</v>
      </c>
      <c r="E2864" t="e">
        <v>#N/A</v>
      </c>
      <c r="F2864" t="s">
        <v>5445</v>
      </c>
      <c r="H2864" t="s">
        <v>107</v>
      </c>
      <c r="I2864">
        <v>5</v>
      </c>
      <c r="J2864" t="s">
        <v>47586</v>
      </c>
      <c r="K2864" s="1">
        <v>1623049200</v>
      </c>
      <c r="L2864" t="s">
        <v>911</v>
      </c>
      <c r="M2864" t="s">
        <v>15162</v>
      </c>
      <c r="N2864" t="s">
        <v>15163</v>
      </c>
      <c r="O2864" t="s">
        <v>15164</v>
      </c>
    </row>
    <row r="2865" spans="1:15" x14ac:dyDescent="0.3">
      <c r="A2865" s="1">
        <v>127868</v>
      </c>
      <c r="B2865" t="s">
        <v>47588</v>
      </c>
      <c r="C2865" t="s">
        <v>47589</v>
      </c>
      <c r="D2865" t="s">
        <v>47587</v>
      </c>
      <c r="E2865" t="e">
        <v>#N/A</v>
      </c>
      <c r="F2865" t="s">
        <v>5445</v>
      </c>
      <c r="H2865" t="s">
        <v>16197</v>
      </c>
      <c r="I2865">
        <v>5</v>
      </c>
      <c r="J2865" t="s">
        <v>47590</v>
      </c>
      <c r="K2865" s="1">
        <v>1626937200</v>
      </c>
      <c r="L2865" t="s">
        <v>911</v>
      </c>
      <c r="M2865" t="s">
        <v>7926</v>
      </c>
      <c r="N2865" t="s">
        <v>7927</v>
      </c>
      <c r="O2865" t="s">
        <v>16199</v>
      </c>
    </row>
    <row r="2866" spans="1:15" x14ac:dyDescent="0.3">
      <c r="A2866" s="1">
        <v>127869</v>
      </c>
      <c r="B2866" t="s">
        <v>47592</v>
      </c>
      <c r="C2866" t="s">
        <v>47593</v>
      </c>
      <c r="D2866" t="s">
        <v>47591</v>
      </c>
      <c r="E2866" t="e">
        <v>#N/A</v>
      </c>
      <c r="F2866" t="s">
        <v>5445</v>
      </c>
      <c r="H2866" t="s">
        <v>16197</v>
      </c>
      <c r="I2866">
        <v>5</v>
      </c>
      <c r="J2866" t="s">
        <v>47594</v>
      </c>
      <c r="K2866" s="1">
        <v>1589353200</v>
      </c>
      <c r="L2866" t="s">
        <v>911</v>
      </c>
      <c r="M2866" t="s">
        <v>47595</v>
      </c>
      <c r="N2866" t="s">
        <v>47596</v>
      </c>
      <c r="O2866" t="s">
        <v>16199</v>
      </c>
    </row>
    <row r="2867" spans="1:15" x14ac:dyDescent="0.3">
      <c r="A2867" s="1">
        <v>127870</v>
      </c>
      <c r="B2867" t="s">
        <v>47598</v>
      </c>
      <c r="C2867" t="s">
        <v>47599</v>
      </c>
      <c r="D2867" t="s">
        <v>47597</v>
      </c>
      <c r="E2867" t="e">
        <v>#N/A</v>
      </c>
      <c r="F2867" t="s">
        <v>5445</v>
      </c>
      <c r="H2867" t="s">
        <v>16197</v>
      </c>
      <c r="I2867">
        <v>5</v>
      </c>
      <c r="J2867" t="s">
        <v>47600</v>
      </c>
      <c r="K2867" s="1">
        <v>1635058800</v>
      </c>
      <c r="L2867" t="s">
        <v>911</v>
      </c>
      <c r="M2867" t="s">
        <v>7926</v>
      </c>
      <c r="N2867" t="s">
        <v>7927</v>
      </c>
      <c r="O2867" t="s">
        <v>16199</v>
      </c>
    </row>
    <row r="2868" spans="1:15" x14ac:dyDescent="0.3">
      <c r="A2868" s="1">
        <v>127871</v>
      </c>
      <c r="B2868" t="s">
        <v>47602</v>
      </c>
      <c r="C2868" t="s">
        <v>47603</v>
      </c>
      <c r="D2868" t="s">
        <v>47601</v>
      </c>
      <c r="E2868" t="e">
        <v>#N/A</v>
      </c>
      <c r="F2868" t="s">
        <v>5445</v>
      </c>
      <c r="H2868" t="s">
        <v>107</v>
      </c>
      <c r="I2868">
        <v>5</v>
      </c>
      <c r="J2868" t="s">
        <v>47604</v>
      </c>
      <c r="K2868" s="1">
        <v>1632812400</v>
      </c>
      <c r="L2868" t="s">
        <v>911</v>
      </c>
      <c r="M2868" t="s">
        <v>15162</v>
      </c>
      <c r="N2868" t="s">
        <v>15163</v>
      </c>
      <c r="O2868" t="s">
        <v>15835</v>
      </c>
    </row>
    <row r="2869" spans="1:15" x14ac:dyDescent="0.3">
      <c r="A2869" s="1">
        <v>127872</v>
      </c>
      <c r="B2869" t="s">
        <v>47606</v>
      </c>
      <c r="C2869" t="s">
        <v>47607</v>
      </c>
      <c r="D2869" t="s">
        <v>47605</v>
      </c>
      <c r="E2869" t="e">
        <v>#N/A</v>
      </c>
      <c r="F2869" t="s">
        <v>5445</v>
      </c>
      <c r="H2869" t="s">
        <v>107</v>
      </c>
      <c r="I2869">
        <v>5</v>
      </c>
      <c r="J2869" t="s">
        <v>47608</v>
      </c>
      <c r="K2869" s="1">
        <v>1575878400</v>
      </c>
      <c r="L2869" t="s">
        <v>911</v>
      </c>
      <c r="M2869" t="s">
        <v>47609</v>
      </c>
      <c r="N2869" t="s">
        <v>47610</v>
      </c>
      <c r="O2869" t="s">
        <v>47611</v>
      </c>
    </row>
    <row r="2870" spans="1:15" x14ac:dyDescent="0.3">
      <c r="A2870" s="1">
        <v>127873</v>
      </c>
      <c r="B2870" t="s">
        <v>47613</v>
      </c>
      <c r="C2870" t="s">
        <v>47614</v>
      </c>
      <c r="D2870" t="s">
        <v>47612</v>
      </c>
      <c r="E2870" t="e">
        <v>#N/A</v>
      </c>
      <c r="F2870" t="s">
        <v>5445</v>
      </c>
      <c r="H2870" t="s">
        <v>16197</v>
      </c>
      <c r="I2870">
        <v>5</v>
      </c>
      <c r="J2870" t="s">
        <v>47615</v>
      </c>
      <c r="K2870" s="1">
        <v>1616137200</v>
      </c>
      <c r="L2870" t="s">
        <v>911</v>
      </c>
      <c r="M2870" t="s">
        <v>47529</v>
      </c>
      <c r="N2870" t="s">
        <v>911</v>
      </c>
      <c r="O2870" t="s">
        <v>16199</v>
      </c>
    </row>
    <row r="2871" spans="1:15" x14ac:dyDescent="0.3">
      <c r="A2871" s="1">
        <v>127874</v>
      </c>
      <c r="B2871" t="s">
        <v>47617</v>
      </c>
      <c r="C2871" t="s">
        <v>47618</v>
      </c>
      <c r="D2871" t="s">
        <v>47616</v>
      </c>
      <c r="E2871" t="e">
        <v>#N/A</v>
      </c>
      <c r="F2871" t="s">
        <v>5445</v>
      </c>
      <c r="H2871" t="s">
        <v>107</v>
      </c>
      <c r="I2871">
        <v>5</v>
      </c>
      <c r="J2871" t="s">
        <v>47619</v>
      </c>
      <c r="K2871" s="1">
        <v>1623049200</v>
      </c>
      <c r="L2871" t="s">
        <v>911</v>
      </c>
      <c r="M2871" t="s">
        <v>15162</v>
      </c>
      <c r="N2871" t="s">
        <v>15163</v>
      </c>
      <c r="O2871" t="s">
        <v>15164</v>
      </c>
    </row>
    <row r="2872" spans="1:15" x14ac:dyDescent="0.3">
      <c r="A2872" s="1">
        <v>127875</v>
      </c>
      <c r="B2872" t="s">
        <v>47621</v>
      </c>
      <c r="C2872" t="s">
        <v>47622</v>
      </c>
      <c r="D2872" t="s">
        <v>47620</v>
      </c>
      <c r="E2872" t="e">
        <v>#N/A</v>
      </c>
      <c r="F2872" t="s">
        <v>47623</v>
      </c>
      <c r="H2872" t="s">
        <v>107</v>
      </c>
      <c r="I2872">
        <v>5</v>
      </c>
      <c r="J2872" t="s">
        <v>47624</v>
      </c>
      <c r="K2872" s="1">
        <v>1574409600</v>
      </c>
      <c r="L2872" t="s">
        <v>911</v>
      </c>
      <c r="M2872" t="s">
        <v>15996</v>
      </c>
      <c r="N2872" t="s">
        <v>15997</v>
      </c>
      <c r="O2872" t="s">
        <v>5441</v>
      </c>
    </row>
    <row r="2873" spans="1:15" x14ac:dyDescent="0.3">
      <c r="A2873" s="1">
        <v>127876</v>
      </c>
      <c r="B2873" t="s">
        <v>47626</v>
      </c>
      <c r="C2873" t="s">
        <v>47627</v>
      </c>
      <c r="D2873" t="s">
        <v>47625</v>
      </c>
      <c r="E2873" t="e">
        <v>#N/A</v>
      </c>
      <c r="F2873" t="s">
        <v>5445</v>
      </c>
      <c r="H2873" t="s">
        <v>14865</v>
      </c>
      <c r="I2873">
        <v>5</v>
      </c>
      <c r="J2873" t="s">
        <v>47628</v>
      </c>
      <c r="K2873" s="1">
        <v>1634540400</v>
      </c>
      <c r="L2873" t="s">
        <v>911</v>
      </c>
      <c r="M2873" t="s">
        <v>14908</v>
      </c>
      <c r="N2873" t="s">
        <v>18052</v>
      </c>
      <c r="O2873" t="s">
        <v>39209</v>
      </c>
    </row>
    <row r="2874" spans="1:15" x14ac:dyDescent="0.3">
      <c r="A2874" s="1">
        <v>127877</v>
      </c>
      <c r="B2874" t="s">
        <v>47630</v>
      </c>
      <c r="C2874" t="s">
        <v>47631</v>
      </c>
      <c r="D2874" t="s">
        <v>47629</v>
      </c>
      <c r="E2874" t="e">
        <v>#N/A</v>
      </c>
      <c r="F2874" t="s">
        <v>5445</v>
      </c>
      <c r="H2874" t="s">
        <v>16197</v>
      </c>
      <c r="I2874">
        <v>5</v>
      </c>
      <c r="J2874" t="s">
        <v>47632</v>
      </c>
      <c r="K2874" s="1">
        <v>1642492800</v>
      </c>
      <c r="L2874" t="s">
        <v>911</v>
      </c>
      <c r="M2874" t="s">
        <v>7926</v>
      </c>
      <c r="N2874" t="s">
        <v>7927</v>
      </c>
      <c r="O2874" t="s">
        <v>16199</v>
      </c>
    </row>
    <row r="2875" spans="1:15" x14ac:dyDescent="0.3">
      <c r="A2875" s="1">
        <v>127878</v>
      </c>
      <c r="B2875" t="s">
        <v>47634</v>
      </c>
      <c r="C2875" t="s">
        <v>24574</v>
      </c>
      <c r="D2875" t="s">
        <v>47633</v>
      </c>
      <c r="E2875" t="e">
        <v>#N/A</v>
      </c>
      <c r="F2875" t="s">
        <v>5445</v>
      </c>
      <c r="H2875" t="s">
        <v>107</v>
      </c>
      <c r="I2875">
        <v>5</v>
      </c>
      <c r="J2875" t="s">
        <v>47635</v>
      </c>
      <c r="K2875" s="1">
        <v>1631170800</v>
      </c>
      <c r="L2875" t="s">
        <v>911</v>
      </c>
      <c r="M2875" t="s">
        <v>15162</v>
      </c>
      <c r="N2875" t="s">
        <v>15163</v>
      </c>
      <c r="O2875" t="s">
        <v>15835</v>
      </c>
    </row>
    <row r="2876" spans="1:15" x14ac:dyDescent="0.3">
      <c r="A2876" s="1">
        <v>127879</v>
      </c>
      <c r="B2876" t="s">
        <v>47637</v>
      </c>
      <c r="C2876" t="s">
        <v>47638</v>
      </c>
      <c r="D2876" t="s">
        <v>47636</v>
      </c>
      <c r="E2876" t="e">
        <v>#N/A</v>
      </c>
      <c r="F2876" t="s">
        <v>5445</v>
      </c>
      <c r="H2876" t="s">
        <v>16197</v>
      </c>
      <c r="I2876">
        <v>5</v>
      </c>
      <c r="J2876" t="s">
        <v>47639</v>
      </c>
      <c r="K2876" s="1">
        <v>1626418800</v>
      </c>
      <c r="L2876" t="s">
        <v>911</v>
      </c>
      <c r="M2876" t="s">
        <v>7926</v>
      </c>
      <c r="N2876" t="s">
        <v>7927</v>
      </c>
      <c r="O2876" t="s">
        <v>16199</v>
      </c>
    </row>
    <row r="2877" spans="1:15" x14ac:dyDescent="0.3">
      <c r="A2877" s="1">
        <v>127880</v>
      </c>
      <c r="B2877" t="s">
        <v>47641</v>
      </c>
      <c r="C2877" t="s">
        <v>20419</v>
      </c>
      <c r="D2877" t="s">
        <v>47640</v>
      </c>
      <c r="E2877" t="e">
        <v>#N/A</v>
      </c>
      <c r="F2877" t="s">
        <v>5445</v>
      </c>
      <c r="H2877" t="s">
        <v>16197</v>
      </c>
      <c r="I2877">
        <v>5</v>
      </c>
      <c r="J2877" t="s">
        <v>47642</v>
      </c>
      <c r="K2877" s="1">
        <v>1614499200</v>
      </c>
      <c r="L2877" t="s">
        <v>911</v>
      </c>
      <c r="M2877" t="s">
        <v>47529</v>
      </c>
      <c r="N2877" t="s">
        <v>911</v>
      </c>
      <c r="O2877" t="s">
        <v>16199</v>
      </c>
    </row>
    <row r="2878" spans="1:15" x14ac:dyDescent="0.3">
      <c r="A2878" s="1">
        <v>127881</v>
      </c>
      <c r="B2878" t="s">
        <v>47644</v>
      </c>
      <c r="C2878" t="s">
        <v>47645</v>
      </c>
      <c r="D2878" t="s">
        <v>47643</v>
      </c>
      <c r="E2878" t="e">
        <v>#N/A</v>
      </c>
      <c r="F2878" t="s">
        <v>5445</v>
      </c>
      <c r="H2878" t="s">
        <v>16197</v>
      </c>
      <c r="I2878">
        <v>5</v>
      </c>
      <c r="J2878" t="s">
        <v>47646</v>
      </c>
      <c r="K2878" s="1">
        <v>1616137200</v>
      </c>
      <c r="L2878" t="s">
        <v>911</v>
      </c>
      <c r="M2878" t="s">
        <v>47529</v>
      </c>
      <c r="N2878" t="s">
        <v>911</v>
      </c>
      <c r="O2878" t="s">
        <v>16199</v>
      </c>
    </row>
    <row r="2879" spans="1:15" x14ac:dyDescent="0.3">
      <c r="A2879" s="1">
        <v>127882</v>
      </c>
      <c r="B2879" t="s">
        <v>47648</v>
      </c>
      <c r="C2879" t="s">
        <v>47649</v>
      </c>
      <c r="D2879" t="s">
        <v>47647</v>
      </c>
      <c r="E2879" t="e">
        <v>#N/A</v>
      </c>
      <c r="F2879" t="s">
        <v>5445</v>
      </c>
      <c r="H2879" t="s">
        <v>16197</v>
      </c>
      <c r="I2879">
        <v>5</v>
      </c>
      <c r="J2879" t="s">
        <v>47650</v>
      </c>
      <c r="K2879" s="1">
        <v>1631862000</v>
      </c>
      <c r="L2879" t="s">
        <v>911</v>
      </c>
      <c r="M2879" t="s">
        <v>7926</v>
      </c>
      <c r="N2879" t="s">
        <v>7927</v>
      </c>
      <c r="O2879" t="s">
        <v>16199</v>
      </c>
    </row>
    <row r="2880" spans="1:15" x14ac:dyDescent="0.3">
      <c r="A2880" s="1">
        <v>127883</v>
      </c>
      <c r="B2880" t="s">
        <v>47652</v>
      </c>
      <c r="C2880" t="s">
        <v>18690</v>
      </c>
      <c r="D2880" t="s">
        <v>47651</v>
      </c>
      <c r="E2880" t="e">
        <v>#N/A</v>
      </c>
      <c r="F2880" t="s">
        <v>5445</v>
      </c>
      <c r="H2880" t="s">
        <v>16197</v>
      </c>
      <c r="I2880">
        <v>5</v>
      </c>
      <c r="J2880" t="s">
        <v>47653</v>
      </c>
      <c r="K2880" s="1">
        <v>1594364400</v>
      </c>
      <c r="L2880" t="s">
        <v>911</v>
      </c>
      <c r="M2880" t="s">
        <v>47654</v>
      </c>
      <c r="N2880" t="s">
        <v>47655</v>
      </c>
      <c r="O2880" t="s">
        <v>16199</v>
      </c>
    </row>
    <row r="2881" spans="1:15" x14ac:dyDescent="0.3">
      <c r="A2881" s="1">
        <v>127884</v>
      </c>
      <c r="B2881" t="s">
        <v>47657</v>
      </c>
      <c r="C2881" t="s">
        <v>25361</v>
      </c>
      <c r="D2881" t="s">
        <v>47656</v>
      </c>
      <c r="E2881" t="e">
        <v>#N/A</v>
      </c>
      <c r="F2881" t="s">
        <v>5445</v>
      </c>
      <c r="H2881" t="s">
        <v>16197</v>
      </c>
      <c r="I2881">
        <v>5</v>
      </c>
      <c r="J2881" t="s">
        <v>47658</v>
      </c>
      <c r="K2881" s="1">
        <v>1635058800</v>
      </c>
      <c r="L2881" t="s">
        <v>911</v>
      </c>
      <c r="M2881" t="s">
        <v>7926</v>
      </c>
      <c r="N2881" t="s">
        <v>7927</v>
      </c>
      <c r="O2881" t="s">
        <v>16199</v>
      </c>
    </row>
    <row r="2882" spans="1:15" x14ac:dyDescent="0.3">
      <c r="A2882" s="1">
        <v>127885</v>
      </c>
      <c r="B2882" t="s">
        <v>47660</v>
      </c>
      <c r="C2882" t="s">
        <v>7559</v>
      </c>
      <c r="D2882" t="s">
        <v>47659</v>
      </c>
      <c r="E2882" t="e">
        <v>#N/A</v>
      </c>
      <c r="F2882" t="s">
        <v>5445</v>
      </c>
      <c r="H2882" t="s">
        <v>18016</v>
      </c>
      <c r="I2882">
        <v>5</v>
      </c>
      <c r="J2882" t="s">
        <v>47661</v>
      </c>
      <c r="K2882" s="1">
        <v>1634108400</v>
      </c>
      <c r="L2882" t="s">
        <v>911</v>
      </c>
      <c r="M2882" t="s">
        <v>4209</v>
      </c>
      <c r="N2882" t="s">
        <v>4210</v>
      </c>
      <c r="O2882" t="s">
        <v>18018</v>
      </c>
    </row>
    <row r="2883" spans="1:15" x14ac:dyDescent="0.3">
      <c r="A2883" s="1">
        <v>127886</v>
      </c>
      <c r="B2883" t="s">
        <v>47663</v>
      </c>
      <c r="C2883" t="s">
        <v>47664</v>
      </c>
      <c r="D2883" t="s">
        <v>47662</v>
      </c>
      <c r="E2883" t="e">
        <v>#N/A</v>
      </c>
      <c r="F2883" t="s">
        <v>5445</v>
      </c>
      <c r="H2883" t="s">
        <v>107</v>
      </c>
      <c r="I2883">
        <v>5</v>
      </c>
      <c r="J2883" t="s">
        <v>47665</v>
      </c>
      <c r="K2883" s="1">
        <v>1635231600</v>
      </c>
      <c r="L2883" t="s">
        <v>911</v>
      </c>
      <c r="M2883" t="s">
        <v>15162</v>
      </c>
      <c r="N2883" t="s">
        <v>15163</v>
      </c>
      <c r="O2883" t="s">
        <v>15835</v>
      </c>
    </row>
    <row r="2884" spans="1:15" x14ac:dyDescent="0.3">
      <c r="A2884" s="1">
        <v>127887</v>
      </c>
      <c r="B2884" t="s">
        <v>47667</v>
      </c>
      <c r="C2884" t="s">
        <v>47668</v>
      </c>
      <c r="D2884" t="s">
        <v>47666</v>
      </c>
      <c r="E2884" t="e">
        <v>#N/A</v>
      </c>
      <c r="F2884" t="s">
        <v>5445</v>
      </c>
      <c r="H2884" t="s">
        <v>16197</v>
      </c>
      <c r="I2884">
        <v>5</v>
      </c>
      <c r="J2884" t="s">
        <v>47669</v>
      </c>
      <c r="K2884" s="1">
        <v>1614499200</v>
      </c>
      <c r="L2884" t="s">
        <v>911</v>
      </c>
      <c r="M2884" t="s">
        <v>47529</v>
      </c>
      <c r="N2884" t="s">
        <v>911</v>
      </c>
      <c r="O2884" t="s">
        <v>16199</v>
      </c>
    </row>
    <row r="2885" spans="1:15" x14ac:dyDescent="0.3">
      <c r="A2885" s="1">
        <v>127888</v>
      </c>
      <c r="B2885" t="s">
        <v>47671</v>
      </c>
      <c r="C2885" t="s">
        <v>47672</v>
      </c>
      <c r="D2885" t="s">
        <v>47670</v>
      </c>
      <c r="E2885" t="e">
        <v>#N/A</v>
      </c>
      <c r="F2885" t="s">
        <v>5445</v>
      </c>
      <c r="H2885" t="s">
        <v>16197</v>
      </c>
      <c r="I2885">
        <v>5</v>
      </c>
      <c r="J2885" t="s">
        <v>47673</v>
      </c>
      <c r="K2885" s="1">
        <v>1621666800</v>
      </c>
      <c r="L2885" t="s">
        <v>911</v>
      </c>
      <c r="M2885" t="s">
        <v>47529</v>
      </c>
      <c r="N2885" t="s">
        <v>911</v>
      </c>
      <c r="O2885" t="s">
        <v>16199</v>
      </c>
    </row>
    <row r="2886" spans="1:15" x14ac:dyDescent="0.3">
      <c r="A2886" s="1">
        <v>127889</v>
      </c>
      <c r="B2886" t="s">
        <v>47675</v>
      </c>
      <c r="C2886" t="s">
        <v>21514</v>
      </c>
      <c r="D2886" t="s">
        <v>47674</v>
      </c>
      <c r="E2886" t="e">
        <v>#N/A</v>
      </c>
      <c r="F2886" t="s">
        <v>5445</v>
      </c>
      <c r="H2886" t="s">
        <v>16197</v>
      </c>
      <c r="I2886">
        <v>5</v>
      </c>
      <c r="J2886" t="s">
        <v>47676</v>
      </c>
      <c r="K2886" s="1">
        <v>1631862000</v>
      </c>
      <c r="L2886" t="s">
        <v>911</v>
      </c>
      <c r="M2886" t="s">
        <v>7926</v>
      </c>
      <c r="N2886" t="s">
        <v>7927</v>
      </c>
      <c r="O2886" t="s">
        <v>16199</v>
      </c>
    </row>
    <row r="2887" spans="1:15" x14ac:dyDescent="0.3">
      <c r="A2887" s="1">
        <v>127890</v>
      </c>
      <c r="B2887" t="s">
        <v>47678</v>
      </c>
      <c r="C2887" t="s">
        <v>47679</v>
      </c>
      <c r="D2887" t="s">
        <v>47677</v>
      </c>
      <c r="E2887" t="e">
        <v>#N/A</v>
      </c>
      <c r="F2887" t="s">
        <v>5445</v>
      </c>
      <c r="H2887" t="s">
        <v>107</v>
      </c>
      <c r="I2887">
        <v>5</v>
      </c>
      <c r="J2887" t="s">
        <v>47680</v>
      </c>
      <c r="K2887" s="1">
        <v>1626937200</v>
      </c>
      <c r="L2887" t="s">
        <v>911</v>
      </c>
      <c r="M2887" t="s">
        <v>7926</v>
      </c>
      <c r="N2887" t="s">
        <v>7927</v>
      </c>
      <c r="O2887" t="s">
        <v>12785</v>
      </c>
    </row>
    <row r="2888" spans="1:15" x14ac:dyDescent="0.3">
      <c r="A2888" s="1">
        <v>127891</v>
      </c>
      <c r="B2888" t="s">
        <v>47682</v>
      </c>
      <c r="C2888" t="s">
        <v>47683</v>
      </c>
      <c r="D2888" t="s">
        <v>47681</v>
      </c>
      <c r="E2888" t="e">
        <v>#N/A</v>
      </c>
      <c r="F2888" t="s">
        <v>5445</v>
      </c>
      <c r="H2888" t="s">
        <v>18016</v>
      </c>
      <c r="I2888">
        <v>5</v>
      </c>
      <c r="J2888" t="s">
        <v>47684</v>
      </c>
      <c r="K2888" s="1">
        <v>1635058800</v>
      </c>
      <c r="L2888" t="s">
        <v>911</v>
      </c>
      <c r="M2888" t="s">
        <v>4209</v>
      </c>
      <c r="N2888" t="s">
        <v>4210</v>
      </c>
      <c r="O2888" t="s">
        <v>18018</v>
      </c>
    </row>
    <row r="2889" spans="1:15" x14ac:dyDescent="0.3">
      <c r="A2889" s="1">
        <v>127892</v>
      </c>
      <c r="B2889" t="s">
        <v>47686</v>
      </c>
      <c r="C2889" t="s">
        <v>47687</v>
      </c>
      <c r="D2889" t="s">
        <v>47685</v>
      </c>
      <c r="E2889" t="e">
        <v>#N/A</v>
      </c>
      <c r="F2889" t="s">
        <v>5445</v>
      </c>
      <c r="H2889" t="s">
        <v>107</v>
      </c>
      <c r="I2889">
        <v>5</v>
      </c>
      <c r="J2889" t="s">
        <v>47688</v>
      </c>
      <c r="K2889" s="1">
        <v>1627542000</v>
      </c>
      <c r="L2889" t="s">
        <v>911</v>
      </c>
      <c r="M2889" t="s">
        <v>7926</v>
      </c>
      <c r="N2889" t="s">
        <v>7927</v>
      </c>
      <c r="O2889" t="s">
        <v>12785</v>
      </c>
    </row>
    <row r="2890" spans="1:15" x14ac:dyDescent="0.3">
      <c r="A2890" s="1">
        <v>127893</v>
      </c>
      <c r="B2890" t="s">
        <v>47690</v>
      </c>
      <c r="C2890" t="s">
        <v>47691</v>
      </c>
      <c r="D2890" t="s">
        <v>47689</v>
      </c>
      <c r="E2890" t="e">
        <v>#N/A</v>
      </c>
      <c r="F2890" t="s">
        <v>5445</v>
      </c>
      <c r="H2890" t="s">
        <v>16197</v>
      </c>
      <c r="I2890">
        <v>5</v>
      </c>
      <c r="J2890" t="s">
        <v>47692</v>
      </c>
      <c r="K2890" s="1">
        <v>1619679600</v>
      </c>
      <c r="L2890" t="s">
        <v>911</v>
      </c>
      <c r="M2890" t="s">
        <v>47529</v>
      </c>
      <c r="N2890" t="s">
        <v>911</v>
      </c>
      <c r="O2890" t="s">
        <v>16199</v>
      </c>
    </row>
    <row r="2891" spans="1:15" x14ac:dyDescent="0.3">
      <c r="A2891" s="1">
        <v>127894</v>
      </c>
      <c r="B2891" t="s">
        <v>47694</v>
      </c>
      <c r="C2891" t="s">
        <v>47695</v>
      </c>
      <c r="D2891" t="s">
        <v>47693</v>
      </c>
      <c r="E2891" t="e">
        <v>#N/A</v>
      </c>
      <c r="F2891" t="s">
        <v>5445</v>
      </c>
      <c r="H2891" t="s">
        <v>16197</v>
      </c>
      <c r="I2891">
        <v>5</v>
      </c>
      <c r="J2891" t="s">
        <v>47696</v>
      </c>
      <c r="K2891" s="1">
        <v>1623394800</v>
      </c>
      <c r="L2891" t="s">
        <v>911</v>
      </c>
      <c r="M2891" t="s">
        <v>7926</v>
      </c>
      <c r="N2891" t="s">
        <v>7927</v>
      </c>
      <c r="O2891" t="s">
        <v>16199</v>
      </c>
    </row>
    <row r="2892" spans="1:15" x14ac:dyDescent="0.3">
      <c r="A2892" s="1">
        <v>127895</v>
      </c>
      <c r="B2892" t="s">
        <v>47698</v>
      </c>
      <c r="C2892" t="s">
        <v>47699</v>
      </c>
      <c r="D2892" t="s">
        <v>47697</v>
      </c>
      <c r="E2892" t="e">
        <v>#N/A</v>
      </c>
      <c r="F2892" t="s">
        <v>5445</v>
      </c>
      <c r="H2892" t="s">
        <v>877</v>
      </c>
      <c r="I2892">
        <v>5</v>
      </c>
      <c r="J2892" t="s">
        <v>47700</v>
      </c>
      <c r="K2892" s="1">
        <v>1570950000</v>
      </c>
      <c r="L2892" t="s">
        <v>911</v>
      </c>
      <c r="M2892" t="s">
        <v>35620</v>
      </c>
      <c r="N2892" t="s">
        <v>47701</v>
      </c>
      <c r="O2892" t="s">
        <v>4211</v>
      </c>
    </row>
    <row r="2893" spans="1:15" x14ac:dyDescent="0.3">
      <c r="A2893" s="1">
        <v>127896</v>
      </c>
      <c r="B2893" t="s">
        <v>47703</v>
      </c>
      <c r="C2893" t="s">
        <v>47704</v>
      </c>
      <c r="D2893" t="s">
        <v>47702</v>
      </c>
      <c r="E2893" t="e">
        <v>#N/A</v>
      </c>
      <c r="F2893" t="s">
        <v>5445</v>
      </c>
      <c r="H2893" t="s">
        <v>16197</v>
      </c>
      <c r="I2893">
        <v>5</v>
      </c>
      <c r="J2893" t="s">
        <v>47705</v>
      </c>
      <c r="K2893" s="1">
        <v>1624518000</v>
      </c>
      <c r="L2893" t="s">
        <v>911</v>
      </c>
      <c r="M2893" t="s">
        <v>7926</v>
      </c>
      <c r="N2893" t="s">
        <v>7927</v>
      </c>
      <c r="O2893" t="s">
        <v>16199</v>
      </c>
    </row>
    <row r="2894" spans="1:15" x14ac:dyDescent="0.3">
      <c r="A2894" s="1">
        <v>127897</v>
      </c>
      <c r="B2894" t="s">
        <v>47707</v>
      </c>
      <c r="C2894" t="s">
        <v>5210</v>
      </c>
      <c r="D2894" t="s">
        <v>47706</v>
      </c>
      <c r="E2894" t="e">
        <v>#N/A</v>
      </c>
      <c r="F2894" t="s">
        <v>5445</v>
      </c>
      <c r="H2894" t="s">
        <v>107</v>
      </c>
      <c r="I2894">
        <v>5</v>
      </c>
      <c r="J2894" t="s">
        <v>47708</v>
      </c>
      <c r="K2894" s="1">
        <v>1632726000</v>
      </c>
      <c r="L2894" t="s">
        <v>911</v>
      </c>
      <c r="M2894" t="s">
        <v>7926</v>
      </c>
      <c r="N2894" t="s">
        <v>7927</v>
      </c>
      <c r="O2894" t="s">
        <v>12785</v>
      </c>
    </row>
    <row r="2895" spans="1:15" x14ac:dyDescent="0.3">
      <c r="A2895" s="1">
        <v>127898</v>
      </c>
      <c r="B2895" t="s">
        <v>47710</v>
      </c>
      <c r="C2895" t="s">
        <v>47711</v>
      </c>
      <c r="D2895" t="s">
        <v>47709</v>
      </c>
      <c r="E2895" t="e">
        <v>#N/A</v>
      </c>
      <c r="F2895" t="s">
        <v>5445</v>
      </c>
      <c r="H2895" t="s">
        <v>16197</v>
      </c>
      <c r="I2895">
        <v>5</v>
      </c>
      <c r="J2895" t="s">
        <v>47712</v>
      </c>
      <c r="K2895" s="1">
        <v>1602226800</v>
      </c>
      <c r="L2895" t="s">
        <v>911</v>
      </c>
      <c r="M2895" t="s">
        <v>47654</v>
      </c>
      <c r="N2895" t="s">
        <v>47655</v>
      </c>
      <c r="O2895" t="s">
        <v>16199</v>
      </c>
    </row>
    <row r="2896" spans="1:15" x14ac:dyDescent="0.3">
      <c r="A2896" s="1">
        <v>127899</v>
      </c>
      <c r="B2896" t="s">
        <v>47714</v>
      </c>
      <c r="C2896" t="s">
        <v>47715</v>
      </c>
      <c r="D2896" t="s">
        <v>47713</v>
      </c>
      <c r="E2896" t="e">
        <v>#N/A</v>
      </c>
      <c r="F2896" t="s">
        <v>5445</v>
      </c>
      <c r="H2896" t="s">
        <v>107</v>
      </c>
      <c r="I2896">
        <v>5</v>
      </c>
      <c r="J2896" t="s">
        <v>47716</v>
      </c>
      <c r="K2896" s="1">
        <v>1632812400</v>
      </c>
      <c r="L2896" t="s">
        <v>911</v>
      </c>
      <c r="M2896" t="s">
        <v>15162</v>
      </c>
      <c r="N2896" t="s">
        <v>15163</v>
      </c>
      <c r="O2896" t="s">
        <v>15835</v>
      </c>
    </row>
    <row r="2897" spans="1:15" x14ac:dyDescent="0.3">
      <c r="A2897" s="1">
        <v>127900</v>
      </c>
      <c r="B2897" t="s">
        <v>47718</v>
      </c>
      <c r="C2897" t="s">
        <v>20941</v>
      </c>
      <c r="D2897" t="s">
        <v>47717</v>
      </c>
      <c r="E2897" t="e">
        <v>#N/A</v>
      </c>
      <c r="F2897" t="s">
        <v>5445</v>
      </c>
      <c r="H2897" t="s">
        <v>107</v>
      </c>
      <c r="I2897">
        <v>5</v>
      </c>
      <c r="J2897" t="s">
        <v>47719</v>
      </c>
      <c r="K2897" s="1">
        <v>1642492800</v>
      </c>
      <c r="L2897" t="s">
        <v>911</v>
      </c>
      <c r="M2897" t="s">
        <v>7926</v>
      </c>
      <c r="N2897" t="s">
        <v>7927</v>
      </c>
      <c r="O2897" t="s">
        <v>12785</v>
      </c>
    </row>
    <row r="2898" spans="1:15" x14ac:dyDescent="0.3">
      <c r="A2898" s="1">
        <v>127901</v>
      </c>
      <c r="B2898" t="s">
        <v>47721</v>
      </c>
      <c r="C2898" t="s">
        <v>15440</v>
      </c>
      <c r="D2898" t="s">
        <v>47720</v>
      </c>
      <c r="E2898" t="e">
        <v>#N/A</v>
      </c>
      <c r="F2898" t="s">
        <v>11190</v>
      </c>
      <c r="H2898" t="s">
        <v>18016</v>
      </c>
      <c r="I2898">
        <v>5</v>
      </c>
      <c r="J2898" t="s">
        <v>47722</v>
      </c>
      <c r="K2898" s="1">
        <v>1621839600</v>
      </c>
      <c r="L2898" t="s">
        <v>911</v>
      </c>
      <c r="M2898" t="s">
        <v>4209</v>
      </c>
      <c r="N2898" t="s">
        <v>4210</v>
      </c>
      <c r="O2898" t="s">
        <v>18018</v>
      </c>
    </row>
    <row r="2899" spans="1:15" x14ac:dyDescent="0.3">
      <c r="A2899" s="1">
        <v>127902</v>
      </c>
      <c r="B2899" t="s">
        <v>47724</v>
      </c>
      <c r="C2899" t="s">
        <v>47725</v>
      </c>
      <c r="D2899" t="s">
        <v>47723</v>
      </c>
      <c r="E2899" t="e">
        <v>#N/A</v>
      </c>
      <c r="F2899" t="s">
        <v>5445</v>
      </c>
      <c r="H2899" t="s">
        <v>16197</v>
      </c>
      <c r="I2899">
        <v>5</v>
      </c>
      <c r="J2899" t="s">
        <v>47726</v>
      </c>
      <c r="K2899" s="1">
        <v>1614499200</v>
      </c>
      <c r="L2899" t="s">
        <v>911</v>
      </c>
      <c r="M2899" t="s">
        <v>47529</v>
      </c>
      <c r="N2899" t="s">
        <v>911</v>
      </c>
      <c r="O2899" t="s">
        <v>16199</v>
      </c>
    </row>
    <row r="2900" spans="1:15" x14ac:dyDescent="0.3">
      <c r="A2900" s="1">
        <v>127903</v>
      </c>
      <c r="B2900" t="s">
        <v>47728</v>
      </c>
      <c r="C2900" t="s">
        <v>47729</v>
      </c>
      <c r="D2900" t="s">
        <v>47727</v>
      </c>
      <c r="E2900" t="e">
        <v>#N/A</v>
      </c>
      <c r="F2900" t="s">
        <v>5445</v>
      </c>
      <c r="H2900" t="s">
        <v>16197</v>
      </c>
      <c r="I2900">
        <v>5</v>
      </c>
      <c r="J2900" t="s">
        <v>47730</v>
      </c>
      <c r="K2900" s="1">
        <v>1590908400</v>
      </c>
      <c r="L2900" t="s">
        <v>911</v>
      </c>
      <c r="M2900" t="s">
        <v>47595</v>
      </c>
      <c r="N2900" t="s">
        <v>47596</v>
      </c>
      <c r="O2900" t="s">
        <v>16199</v>
      </c>
    </row>
    <row r="2901" spans="1:15" x14ac:dyDescent="0.3">
      <c r="A2901" s="1">
        <v>127904</v>
      </c>
      <c r="B2901" t="s">
        <v>47732</v>
      </c>
      <c r="C2901" t="s">
        <v>47733</v>
      </c>
      <c r="D2901" t="s">
        <v>47731</v>
      </c>
      <c r="E2901" t="e">
        <v>#N/A</v>
      </c>
      <c r="F2901" t="s">
        <v>5445</v>
      </c>
      <c r="H2901" t="s">
        <v>107</v>
      </c>
      <c r="I2901">
        <v>5</v>
      </c>
      <c r="J2901" t="s">
        <v>47734</v>
      </c>
      <c r="K2901" s="1">
        <v>1621926000</v>
      </c>
      <c r="L2901" t="s">
        <v>911</v>
      </c>
      <c r="M2901" t="s">
        <v>15162</v>
      </c>
      <c r="N2901" t="s">
        <v>15163</v>
      </c>
      <c r="O2901" t="s">
        <v>15164</v>
      </c>
    </row>
    <row r="2902" spans="1:15" x14ac:dyDescent="0.3">
      <c r="A2902" s="1">
        <v>127905</v>
      </c>
      <c r="B2902" t="s">
        <v>47736</v>
      </c>
      <c r="C2902" t="s">
        <v>47737</v>
      </c>
      <c r="D2902" t="s">
        <v>47735</v>
      </c>
      <c r="E2902" t="e">
        <v>#N/A</v>
      </c>
      <c r="F2902" t="s">
        <v>5445</v>
      </c>
      <c r="H2902" t="s">
        <v>107</v>
      </c>
      <c r="I2902">
        <v>5</v>
      </c>
      <c r="J2902" t="s">
        <v>47738</v>
      </c>
      <c r="K2902" s="1">
        <v>1631170800</v>
      </c>
      <c r="L2902" t="s">
        <v>911</v>
      </c>
      <c r="M2902" t="s">
        <v>15162</v>
      </c>
      <c r="N2902" t="s">
        <v>15163</v>
      </c>
      <c r="O2902" t="s">
        <v>15164</v>
      </c>
    </row>
    <row r="2903" spans="1:15" x14ac:dyDescent="0.3">
      <c r="A2903" s="1">
        <v>127906</v>
      </c>
      <c r="B2903" t="s">
        <v>47740</v>
      </c>
      <c r="C2903" t="s">
        <v>47741</v>
      </c>
      <c r="D2903" t="s">
        <v>47739</v>
      </c>
      <c r="E2903" t="e">
        <v>#N/A</v>
      </c>
      <c r="F2903" t="s">
        <v>5445</v>
      </c>
      <c r="H2903" t="s">
        <v>16197</v>
      </c>
      <c r="I2903">
        <v>5</v>
      </c>
      <c r="J2903" t="s">
        <v>47742</v>
      </c>
      <c r="K2903" s="1">
        <v>1624518000</v>
      </c>
      <c r="L2903" t="s">
        <v>911</v>
      </c>
      <c r="M2903" t="s">
        <v>7926</v>
      </c>
      <c r="N2903" t="s">
        <v>7927</v>
      </c>
      <c r="O2903" t="s">
        <v>16199</v>
      </c>
    </row>
    <row r="2904" spans="1:15" x14ac:dyDescent="0.3">
      <c r="A2904" s="1">
        <v>127907</v>
      </c>
      <c r="B2904" t="s">
        <v>47744</v>
      </c>
      <c r="C2904" t="s">
        <v>47745</v>
      </c>
      <c r="D2904" t="s">
        <v>47743</v>
      </c>
      <c r="E2904" t="e">
        <v>#N/A</v>
      </c>
      <c r="F2904" t="s">
        <v>5445</v>
      </c>
      <c r="H2904" t="s">
        <v>16197</v>
      </c>
      <c r="I2904">
        <v>5</v>
      </c>
      <c r="J2904" t="s">
        <v>47746</v>
      </c>
      <c r="K2904" s="1">
        <v>1619679600</v>
      </c>
      <c r="L2904" t="s">
        <v>911</v>
      </c>
      <c r="M2904" t="s">
        <v>47529</v>
      </c>
      <c r="N2904" t="s">
        <v>911</v>
      </c>
      <c r="O2904" t="s">
        <v>16199</v>
      </c>
    </row>
    <row r="2905" spans="1:15" x14ac:dyDescent="0.3">
      <c r="A2905" s="1">
        <v>127908</v>
      </c>
      <c r="B2905" t="s">
        <v>47748</v>
      </c>
      <c r="C2905" t="s">
        <v>47749</v>
      </c>
      <c r="D2905" t="s">
        <v>47747</v>
      </c>
      <c r="E2905">
        <v>151</v>
      </c>
      <c r="F2905" t="s">
        <v>47623</v>
      </c>
      <c r="H2905" t="s">
        <v>107</v>
      </c>
      <c r="I2905">
        <v>5</v>
      </c>
      <c r="J2905" t="s">
        <v>15996</v>
      </c>
      <c r="K2905" s="1">
        <v>1591599600</v>
      </c>
      <c r="L2905" t="s">
        <v>911</v>
      </c>
      <c r="M2905" t="s">
        <v>7266</v>
      </c>
      <c r="N2905" t="s">
        <v>7267</v>
      </c>
      <c r="O2905" t="s">
        <v>5441</v>
      </c>
    </row>
    <row r="2906" spans="1:15" x14ac:dyDescent="0.3">
      <c r="A2906" s="1">
        <v>127909</v>
      </c>
      <c r="B2906" t="s">
        <v>47751</v>
      </c>
      <c r="C2906" t="s">
        <v>47752</v>
      </c>
      <c r="D2906" t="s">
        <v>47750</v>
      </c>
      <c r="E2906" t="e">
        <v>#N/A</v>
      </c>
      <c r="F2906" t="s">
        <v>5445</v>
      </c>
      <c r="H2906" t="s">
        <v>107</v>
      </c>
      <c r="I2906">
        <v>5</v>
      </c>
      <c r="J2906" t="s">
        <v>47753</v>
      </c>
      <c r="K2906" s="1">
        <v>1562828400</v>
      </c>
      <c r="L2906" t="s">
        <v>911</v>
      </c>
      <c r="M2906" t="s">
        <v>45393</v>
      </c>
      <c r="N2906" t="s">
        <v>45394</v>
      </c>
      <c r="O2906" t="s">
        <v>5441</v>
      </c>
    </row>
    <row r="2907" spans="1:15" x14ac:dyDescent="0.3">
      <c r="A2907" s="1">
        <v>127911</v>
      </c>
      <c r="B2907" t="s">
        <v>47755</v>
      </c>
      <c r="C2907" t="s">
        <v>47756</v>
      </c>
      <c r="D2907" t="s">
        <v>47754</v>
      </c>
      <c r="E2907" t="e">
        <v>#N/A</v>
      </c>
      <c r="F2907" t="s">
        <v>5445</v>
      </c>
      <c r="H2907" t="s">
        <v>107</v>
      </c>
      <c r="I2907">
        <v>5</v>
      </c>
      <c r="J2907" t="s">
        <v>47757</v>
      </c>
      <c r="K2907" s="1">
        <v>1621926000</v>
      </c>
      <c r="L2907" t="s">
        <v>911</v>
      </c>
      <c r="M2907" t="s">
        <v>15162</v>
      </c>
      <c r="N2907" t="s">
        <v>15163</v>
      </c>
      <c r="O2907" t="s">
        <v>15164</v>
      </c>
    </row>
    <row r="2908" spans="1:15" x14ac:dyDescent="0.3">
      <c r="A2908" s="1">
        <v>127912</v>
      </c>
      <c r="B2908" t="s">
        <v>47759</v>
      </c>
      <c r="C2908" t="s">
        <v>47760</v>
      </c>
      <c r="D2908" t="s">
        <v>47758</v>
      </c>
      <c r="E2908" t="e">
        <v>#N/A</v>
      </c>
      <c r="F2908" t="s">
        <v>5445</v>
      </c>
      <c r="H2908" t="s">
        <v>16197</v>
      </c>
      <c r="I2908">
        <v>5</v>
      </c>
      <c r="J2908" t="s">
        <v>47761</v>
      </c>
      <c r="K2908" s="1">
        <v>1626937200</v>
      </c>
      <c r="L2908" t="s">
        <v>911</v>
      </c>
      <c r="M2908" t="s">
        <v>7926</v>
      </c>
      <c r="N2908" t="s">
        <v>7927</v>
      </c>
      <c r="O2908" t="s">
        <v>16199</v>
      </c>
    </row>
    <row r="2909" spans="1:15" x14ac:dyDescent="0.3">
      <c r="A2909" s="1">
        <v>127913</v>
      </c>
      <c r="B2909" t="s">
        <v>47763</v>
      </c>
      <c r="C2909" t="s">
        <v>47764</v>
      </c>
      <c r="D2909" t="s">
        <v>47762</v>
      </c>
      <c r="E2909" t="e">
        <v>#N/A</v>
      </c>
      <c r="F2909" t="s">
        <v>5445</v>
      </c>
      <c r="H2909" t="s">
        <v>16197</v>
      </c>
      <c r="I2909">
        <v>5</v>
      </c>
      <c r="J2909" t="s">
        <v>47765</v>
      </c>
      <c r="K2909" s="1">
        <v>1597215600</v>
      </c>
      <c r="L2909" t="s">
        <v>911</v>
      </c>
      <c r="M2909" t="s">
        <v>47654</v>
      </c>
      <c r="N2909" t="s">
        <v>47655</v>
      </c>
      <c r="O2909" t="s">
        <v>16199</v>
      </c>
    </row>
    <row r="2910" spans="1:15" x14ac:dyDescent="0.3">
      <c r="A2910" s="1">
        <v>127914</v>
      </c>
      <c r="B2910" t="s">
        <v>47767</v>
      </c>
      <c r="C2910" t="s">
        <v>47768</v>
      </c>
      <c r="D2910" t="s">
        <v>47766</v>
      </c>
      <c r="E2910" t="e">
        <v>#N/A</v>
      </c>
      <c r="F2910" t="s">
        <v>5445</v>
      </c>
      <c r="H2910" t="s">
        <v>16197</v>
      </c>
      <c r="I2910">
        <v>5</v>
      </c>
      <c r="J2910" t="s">
        <v>47769</v>
      </c>
      <c r="K2910" s="1">
        <v>1626937200</v>
      </c>
      <c r="L2910" t="s">
        <v>911</v>
      </c>
      <c r="M2910" t="s">
        <v>7926</v>
      </c>
      <c r="N2910" t="s">
        <v>7927</v>
      </c>
      <c r="O2910" t="s">
        <v>16199</v>
      </c>
    </row>
    <row r="2911" spans="1:15" x14ac:dyDescent="0.3">
      <c r="A2911" s="1">
        <v>127915</v>
      </c>
      <c r="B2911" t="s">
        <v>47771</v>
      </c>
      <c r="C2911" t="s">
        <v>28366</v>
      </c>
      <c r="D2911" t="s">
        <v>47770</v>
      </c>
      <c r="E2911" t="e">
        <v>#N/A</v>
      </c>
      <c r="F2911" t="s">
        <v>5445</v>
      </c>
      <c r="H2911" t="s">
        <v>16197</v>
      </c>
      <c r="I2911">
        <v>5</v>
      </c>
      <c r="J2911" t="s">
        <v>47772</v>
      </c>
      <c r="K2911" s="1">
        <v>1637308800</v>
      </c>
      <c r="L2911" t="s">
        <v>911</v>
      </c>
      <c r="M2911" t="s">
        <v>7926</v>
      </c>
      <c r="N2911" t="s">
        <v>7927</v>
      </c>
      <c r="O2911" t="s">
        <v>16199</v>
      </c>
    </row>
    <row r="2912" spans="1:15" x14ac:dyDescent="0.3">
      <c r="A2912" s="1">
        <v>127917</v>
      </c>
      <c r="B2912" t="s">
        <v>47774</v>
      </c>
      <c r="C2912" t="s">
        <v>47775</v>
      </c>
      <c r="D2912" t="s">
        <v>47773</v>
      </c>
      <c r="E2912" t="e">
        <v>#N/A</v>
      </c>
      <c r="F2912" t="s">
        <v>5445</v>
      </c>
      <c r="H2912" t="s">
        <v>16197</v>
      </c>
      <c r="I2912">
        <v>5</v>
      </c>
      <c r="J2912" t="s">
        <v>47776</v>
      </c>
      <c r="K2912" s="1">
        <v>1631862000</v>
      </c>
      <c r="L2912" t="s">
        <v>911</v>
      </c>
      <c r="M2912" t="s">
        <v>7926</v>
      </c>
      <c r="N2912" t="s">
        <v>7927</v>
      </c>
      <c r="O2912" t="s">
        <v>16199</v>
      </c>
    </row>
    <row r="2913" spans="1:15" x14ac:dyDescent="0.3">
      <c r="A2913" s="1">
        <v>127918</v>
      </c>
      <c r="B2913" t="s">
        <v>47778</v>
      </c>
      <c r="C2913" t="s">
        <v>47779</v>
      </c>
      <c r="D2913" t="s">
        <v>47777</v>
      </c>
      <c r="E2913" t="e">
        <v>#N/A</v>
      </c>
      <c r="F2913" t="s">
        <v>5445</v>
      </c>
      <c r="H2913" t="s">
        <v>18016</v>
      </c>
      <c r="I2913">
        <v>5</v>
      </c>
      <c r="J2913" t="s">
        <v>47780</v>
      </c>
      <c r="K2913" s="1">
        <v>1635058800</v>
      </c>
      <c r="L2913" t="s">
        <v>911</v>
      </c>
      <c r="M2913" t="s">
        <v>4209</v>
      </c>
      <c r="N2913" t="s">
        <v>4210</v>
      </c>
      <c r="O2913" t="s">
        <v>18018</v>
      </c>
    </row>
    <row r="2914" spans="1:15" x14ac:dyDescent="0.3">
      <c r="A2914" s="1">
        <v>127919</v>
      </c>
      <c r="B2914" t="s">
        <v>47782</v>
      </c>
      <c r="C2914" t="s">
        <v>47783</v>
      </c>
      <c r="D2914" t="s">
        <v>47781</v>
      </c>
      <c r="E2914" t="e">
        <v>#N/A</v>
      </c>
      <c r="F2914" t="s">
        <v>5445</v>
      </c>
      <c r="H2914" t="s">
        <v>107</v>
      </c>
      <c r="I2914">
        <v>5</v>
      </c>
      <c r="J2914" t="s">
        <v>47784</v>
      </c>
      <c r="K2914" s="1">
        <v>1631862000</v>
      </c>
      <c r="L2914" t="s">
        <v>911</v>
      </c>
      <c r="M2914" t="s">
        <v>15162</v>
      </c>
      <c r="N2914" t="s">
        <v>15163</v>
      </c>
      <c r="O2914" t="s">
        <v>15164</v>
      </c>
    </row>
    <row r="2915" spans="1:15" x14ac:dyDescent="0.3">
      <c r="A2915" s="1">
        <v>127920</v>
      </c>
      <c r="B2915" t="s">
        <v>47786</v>
      </c>
      <c r="C2915" t="s">
        <v>47787</v>
      </c>
      <c r="D2915" t="s">
        <v>47785</v>
      </c>
      <c r="E2915" t="e">
        <v>#N/A</v>
      </c>
      <c r="F2915" t="s">
        <v>5445</v>
      </c>
      <c r="H2915" t="s">
        <v>14865</v>
      </c>
      <c r="I2915">
        <v>5</v>
      </c>
      <c r="J2915" t="s">
        <v>47788</v>
      </c>
      <c r="K2915" s="1">
        <v>1633762800</v>
      </c>
      <c r="L2915" t="s">
        <v>911</v>
      </c>
      <c r="M2915" t="s">
        <v>14908</v>
      </c>
      <c r="N2915" t="s">
        <v>18052</v>
      </c>
      <c r="O2915" t="s">
        <v>39209</v>
      </c>
    </row>
    <row r="2916" spans="1:15" x14ac:dyDescent="0.3">
      <c r="A2916" s="1">
        <v>127921</v>
      </c>
      <c r="B2916" t="s">
        <v>47790</v>
      </c>
      <c r="C2916" t="s">
        <v>47791</v>
      </c>
      <c r="D2916" t="s">
        <v>47789</v>
      </c>
      <c r="E2916" t="e">
        <v>#N/A</v>
      </c>
      <c r="F2916" t="s">
        <v>5445</v>
      </c>
      <c r="H2916" t="s">
        <v>107</v>
      </c>
      <c r="I2916">
        <v>5</v>
      </c>
      <c r="J2916" t="s">
        <v>47792</v>
      </c>
      <c r="K2916" s="1">
        <v>1631170800</v>
      </c>
      <c r="L2916" t="s">
        <v>911</v>
      </c>
      <c r="M2916" t="s">
        <v>15162</v>
      </c>
      <c r="N2916" t="s">
        <v>15163</v>
      </c>
      <c r="O2916" t="s">
        <v>15835</v>
      </c>
    </row>
    <row r="2917" spans="1:15" x14ac:dyDescent="0.3">
      <c r="A2917" s="1">
        <v>127922</v>
      </c>
      <c r="B2917" t="s">
        <v>47794</v>
      </c>
      <c r="C2917" t="s">
        <v>47795</v>
      </c>
      <c r="D2917" t="s">
        <v>47793</v>
      </c>
      <c r="E2917">
        <v>151</v>
      </c>
      <c r="F2917" t="s">
        <v>11190</v>
      </c>
      <c r="H2917" t="s">
        <v>107</v>
      </c>
      <c r="I2917">
        <v>5</v>
      </c>
      <c r="J2917" t="s">
        <v>47796</v>
      </c>
      <c r="K2917" s="1">
        <v>1609747200</v>
      </c>
      <c r="L2917" t="s">
        <v>911</v>
      </c>
      <c r="M2917" t="s">
        <v>4452</v>
      </c>
      <c r="N2917" t="s">
        <v>4453</v>
      </c>
      <c r="O2917" t="s">
        <v>13709</v>
      </c>
    </row>
    <row r="2918" spans="1:15" x14ac:dyDescent="0.3">
      <c r="A2918" s="1">
        <v>127923</v>
      </c>
      <c r="B2918" t="s">
        <v>47798</v>
      </c>
      <c r="C2918" t="s">
        <v>47799</v>
      </c>
      <c r="D2918" t="s">
        <v>47797</v>
      </c>
      <c r="E2918" t="e">
        <v>#N/A</v>
      </c>
      <c r="F2918" t="s">
        <v>5445</v>
      </c>
      <c r="H2918" t="s">
        <v>107</v>
      </c>
      <c r="I2918">
        <v>5</v>
      </c>
      <c r="J2918" t="s">
        <v>47800</v>
      </c>
      <c r="K2918" s="1">
        <v>1626418800</v>
      </c>
      <c r="L2918" t="s">
        <v>911</v>
      </c>
      <c r="M2918" t="s">
        <v>7926</v>
      </c>
      <c r="N2918" t="s">
        <v>7927</v>
      </c>
      <c r="O2918" t="s">
        <v>12785</v>
      </c>
    </row>
    <row r="2919" spans="1:15" x14ac:dyDescent="0.3">
      <c r="A2919" s="1">
        <v>127924</v>
      </c>
      <c r="B2919" t="s">
        <v>47802</v>
      </c>
      <c r="C2919" t="s">
        <v>5747</v>
      </c>
      <c r="D2919" t="s">
        <v>47801</v>
      </c>
      <c r="E2919" t="e">
        <v>#N/A</v>
      </c>
      <c r="F2919" t="s">
        <v>5445</v>
      </c>
      <c r="H2919" t="s">
        <v>107</v>
      </c>
      <c r="I2919">
        <v>5</v>
      </c>
      <c r="J2919" t="s">
        <v>47803</v>
      </c>
      <c r="K2919" s="1">
        <v>1578988800</v>
      </c>
      <c r="L2919" t="s">
        <v>911</v>
      </c>
      <c r="M2919" t="s">
        <v>15996</v>
      </c>
      <c r="N2919" t="s">
        <v>15997</v>
      </c>
      <c r="O2919" t="s">
        <v>17551</v>
      </c>
    </row>
    <row r="2920" spans="1:15" x14ac:dyDescent="0.3">
      <c r="A2920" s="1">
        <v>127925</v>
      </c>
      <c r="B2920" t="s">
        <v>47805</v>
      </c>
      <c r="C2920" t="s">
        <v>47806</v>
      </c>
      <c r="D2920" t="s">
        <v>47804</v>
      </c>
      <c r="E2920" t="e">
        <v>#N/A</v>
      </c>
      <c r="F2920" t="s">
        <v>5445</v>
      </c>
      <c r="H2920" t="s">
        <v>16197</v>
      </c>
      <c r="I2920">
        <v>5</v>
      </c>
      <c r="J2920" t="s">
        <v>47807</v>
      </c>
      <c r="K2920" s="1">
        <v>1626418800</v>
      </c>
      <c r="L2920" t="s">
        <v>911</v>
      </c>
      <c r="M2920" t="s">
        <v>7926</v>
      </c>
      <c r="N2920" t="s">
        <v>7927</v>
      </c>
      <c r="O2920" t="s">
        <v>16199</v>
      </c>
    </row>
    <row r="2921" spans="1:15" x14ac:dyDescent="0.3">
      <c r="A2921" s="1">
        <v>127926</v>
      </c>
      <c r="B2921" t="s">
        <v>47809</v>
      </c>
      <c r="C2921" t="s">
        <v>47810</v>
      </c>
      <c r="D2921" t="s">
        <v>47808</v>
      </c>
      <c r="E2921" t="e">
        <v>#N/A</v>
      </c>
      <c r="F2921" t="s">
        <v>5445</v>
      </c>
      <c r="H2921" t="s">
        <v>16197</v>
      </c>
      <c r="I2921">
        <v>5</v>
      </c>
      <c r="J2921" t="s">
        <v>47811</v>
      </c>
      <c r="K2921" s="1">
        <v>1626937200</v>
      </c>
      <c r="L2921" t="s">
        <v>911</v>
      </c>
      <c r="M2921" t="s">
        <v>7926</v>
      </c>
      <c r="N2921" t="s">
        <v>7927</v>
      </c>
      <c r="O2921" t="s">
        <v>16199</v>
      </c>
    </row>
    <row r="2922" spans="1:15" x14ac:dyDescent="0.3">
      <c r="A2922" s="1">
        <v>127927</v>
      </c>
      <c r="B2922" t="s">
        <v>47813</v>
      </c>
      <c r="C2922" t="s">
        <v>47814</v>
      </c>
      <c r="D2922" t="s">
        <v>47812</v>
      </c>
      <c r="E2922" t="e">
        <v>#N/A</v>
      </c>
      <c r="F2922" t="s">
        <v>5445</v>
      </c>
      <c r="H2922" t="s">
        <v>107</v>
      </c>
      <c r="I2922">
        <v>5</v>
      </c>
      <c r="J2922" t="s">
        <v>47815</v>
      </c>
      <c r="K2922" s="1">
        <v>1622358000</v>
      </c>
      <c r="L2922" t="s">
        <v>911</v>
      </c>
      <c r="M2922" t="s">
        <v>7926</v>
      </c>
      <c r="N2922" t="s">
        <v>7927</v>
      </c>
      <c r="O2922" t="s">
        <v>12785</v>
      </c>
    </row>
    <row r="2923" spans="1:15" x14ac:dyDescent="0.3">
      <c r="A2923" s="1">
        <v>127928</v>
      </c>
      <c r="B2923" t="s">
        <v>47817</v>
      </c>
      <c r="C2923" t="s">
        <v>47818</v>
      </c>
      <c r="D2923" t="s">
        <v>47816</v>
      </c>
      <c r="E2923" t="e">
        <v>#N/A</v>
      </c>
      <c r="F2923" t="s">
        <v>5445</v>
      </c>
      <c r="H2923" t="s">
        <v>107</v>
      </c>
      <c r="I2923">
        <v>5</v>
      </c>
      <c r="J2923" t="s">
        <v>47819</v>
      </c>
      <c r="K2923" s="1">
        <v>1631862000</v>
      </c>
      <c r="L2923" t="s">
        <v>911</v>
      </c>
      <c r="M2923" t="s">
        <v>15162</v>
      </c>
      <c r="N2923" t="s">
        <v>15163</v>
      </c>
      <c r="O2923" t="s">
        <v>15835</v>
      </c>
    </row>
    <row r="2924" spans="1:15" x14ac:dyDescent="0.3">
      <c r="A2924" s="1">
        <v>127929</v>
      </c>
      <c r="B2924" t="s">
        <v>47821</v>
      </c>
      <c r="C2924" t="s">
        <v>47822</v>
      </c>
      <c r="D2924" t="s">
        <v>47820</v>
      </c>
      <c r="E2924" t="e">
        <v>#N/A</v>
      </c>
      <c r="F2924" t="s">
        <v>5445</v>
      </c>
      <c r="H2924" t="s">
        <v>16197</v>
      </c>
      <c r="I2924">
        <v>5</v>
      </c>
      <c r="J2924" t="s">
        <v>47823</v>
      </c>
      <c r="K2924" s="1">
        <v>1602226800</v>
      </c>
      <c r="L2924" t="s">
        <v>911</v>
      </c>
      <c r="M2924" t="s">
        <v>47654</v>
      </c>
      <c r="N2924" t="s">
        <v>47655</v>
      </c>
      <c r="O2924" t="s">
        <v>16199</v>
      </c>
    </row>
    <row r="2925" spans="1:15" x14ac:dyDescent="0.3">
      <c r="A2925" s="1">
        <v>127930</v>
      </c>
      <c r="B2925" t="s">
        <v>47825</v>
      </c>
      <c r="C2925" t="s">
        <v>47826</v>
      </c>
      <c r="D2925" t="s">
        <v>47824</v>
      </c>
      <c r="E2925" t="e">
        <v>#N/A</v>
      </c>
      <c r="F2925" t="s">
        <v>5445</v>
      </c>
      <c r="H2925" t="s">
        <v>107</v>
      </c>
      <c r="I2925">
        <v>5</v>
      </c>
      <c r="J2925" t="s">
        <v>47827</v>
      </c>
      <c r="K2925" s="1">
        <v>1623394800</v>
      </c>
      <c r="L2925" t="s">
        <v>911</v>
      </c>
      <c r="M2925" t="s">
        <v>7926</v>
      </c>
      <c r="N2925" t="s">
        <v>7927</v>
      </c>
      <c r="O2925" t="s">
        <v>12785</v>
      </c>
    </row>
    <row r="2926" spans="1:15" x14ac:dyDescent="0.3">
      <c r="A2926" s="1">
        <v>127931</v>
      </c>
      <c r="B2926" t="s">
        <v>47829</v>
      </c>
      <c r="C2926" t="s">
        <v>47830</v>
      </c>
      <c r="D2926" t="s">
        <v>47828</v>
      </c>
      <c r="E2926" t="e">
        <v>#N/A</v>
      </c>
      <c r="F2926" t="s">
        <v>5445</v>
      </c>
      <c r="H2926" t="s">
        <v>16197</v>
      </c>
      <c r="I2926">
        <v>5</v>
      </c>
      <c r="J2926" t="s">
        <v>47831</v>
      </c>
      <c r="K2926" s="1">
        <v>1614499200</v>
      </c>
      <c r="L2926" t="s">
        <v>911</v>
      </c>
      <c r="M2926" t="s">
        <v>47529</v>
      </c>
      <c r="N2926" t="s">
        <v>911</v>
      </c>
      <c r="O2926" t="s">
        <v>16199</v>
      </c>
    </row>
    <row r="2927" spans="1:15" x14ac:dyDescent="0.3">
      <c r="A2927" s="1">
        <v>127932</v>
      </c>
      <c r="B2927" t="s">
        <v>47833</v>
      </c>
      <c r="C2927" t="s">
        <v>47834</v>
      </c>
      <c r="D2927" t="s">
        <v>47832</v>
      </c>
      <c r="E2927" t="e">
        <v>#N/A</v>
      </c>
      <c r="F2927" t="s">
        <v>5445</v>
      </c>
      <c r="H2927" t="s">
        <v>16197</v>
      </c>
      <c r="I2927">
        <v>5</v>
      </c>
      <c r="J2927" t="s">
        <v>47835</v>
      </c>
      <c r="K2927" s="1">
        <v>1621666800</v>
      </c>
      <c r="L2927" t="s">
        <v>911</v>
      </c>
      <c r="M2927" t="s">
        <v>47529</v>
      </c>
      <c r="N2927" t="s">
        <v>911</v>
      </c>
      <c r="O2927" t="s">
        <v>16199</v>
      </c>
    </row>
    <row r="2928" spans="1:15" x14ac:dyDescent="0.3">
      <c r="A2928" s="1">
        <v>127933</v>
      </c>
      <c r="B2928" t="s">
        <v>47837</v>
      </c>
      <c r="C2928" t="s">
        <v>47838</v>
      </c>
      <c r="D2928" t="s">
        <v>47836</v>
      </c>
      <c r="E2928" t="e">
        <v>#N/A</v>
      </c>
      <c r="F2928" t="s">
        <v>5445</v>
      </c>
      <c r="H2928" t="s">
        <v>16197</v>
      </c>
      <c r="I2928">
        <v>5</v>
      </c>
      <c r="J2928" t="s">
        <v>47839</v>
      </c>
      <c r="K2928" s="1">
        <v>1635058800</v>
      </c>
      <c r="L2928" t="s">
        <v>911</v>
      </c>
      <c r="M2928" t="s">
        <v>7926</v>
      </c>
      <c r="N2928" t="s">
        <v>7927</v>
      </c>
      <c r="O2928" t="s">
        <v>16199</v>
      </c>
    </row>
    <row r="2929" spans="1:15" x14ac:dyDescent="0.3">
      <c r="A2929" s="1">
        <v>127934</v>
      </c>
      <c r="B2929" t="s">
        <v>47841</v>
      </c>
      <c r="C2929" t="s">
        <v>47842</v>
      </c>
      <c r="D2929" t="s">
        <v>47840</v>
      </c>
      <c r="E2929" t="e">
        <v>#N/A</v>
      </c>
      <c r="F2929" t="s">
        <v>5445</v>
      </c>
      <c r="H2929" t="s">
        <v>107</v>
      </c>
      <c r="I2929">
        <v>5</v>
      </c>
      <c r="J2929" t="s">
        <v>47843</v>
      </c>
      <c r="K2929" s="1">
        <v>1631862000</v>
      </c>
      <c r="L2929" t="s">
        <v>911</v>
      </c>
      <c r="M2929" t="s">
        <v>15162</v>
      </c>
      <c r="N2929" t="s">
        <v>15163</v>
      </c>
      <c r="O2929" t="s">
        <v>15835</v>
      </c>
    </row>
    <row r="2930" spans="1:15" x14ac:dyDescent="0.3">
      <c r="A2930" s="1">
        <v>127935</v>
      </c>
      <c r="B2930" t="s">
        <v>47845</v>
      </c>
      <c r="C2930" t="s">
        <v>47846</v>
      </c>
      <c r="D2930" t="s">
        <v>47844</v>
      </c>
      <c r="E2930" t="e">
        <v>#N/A</v>
      </c>
      <c r="F2930" t="s">
        <v>5445</v>
      </c>
      <c r="H2930" t="s">
        <v>47847</v>
      </c>
      <c r="I2930">
        <v>5</v>
      </c>
      <c r="J2930" t="s">
        <v>47848</v>
      </c>
      <c r="K2930" s="1">
        <v>1569135600</v>
      </c>
      <c r="L2930" t="s">
        <v>911</v>
      </c>
      <c r="M2930" t="s">
        <v>29923</v>
      </c>
      <c r="N2930" t="s">
        <v>911</v>
      </c>
      <c r="O2930" t="s">
        <v>47849</v>
      </c>
    </row>
    <row r="2931" spans="1:15" x14ac:dyDescent="0.3">
      <c r="A2931" s="1">
        <v>127936</v>
      </c>
      <c r="B2931" t="s">
        <v>47851</v>
      </c>
      <c r="C2931" t="s">
        <v>47852</v>
      </c>
      <c r="D2931" t="s">
        <v>47850</v>
      </c>
      <c r="E2931" t="e">
        <v>#N/A</v>
      </c>
      <c r="F2931" t="s">
        <v>39203</v>
      </c>
      <c r="H2931" t="s">
        <v>107</v>
      </c>
      <c r="I2931">
        <v>5</v>
      </c>
      <c r="J2931" t="s">
        <v>47853</v>
      </c>
      <c r="K2931" s="1">
        <v>1623394800</v>
      </c>
      <c r="L2931" t="s">
        <v>911</v>
      </c>
      <c r="M2931" t="s">
        <v>7926</v>
      </c>
      <c r="N2931" t="s">
        <v>7927</v>
      </c>
      <c r="O2931" t="s">
        <v>12785</v>
      </c>
    </row>
    <row r="2932" spans="1:15" x14ac:dyDescent="0.3">
      <c r="A2932" s="1">
        <v>127937</v>
      </c>
      <c r="B2932" t="s">
        <v>47855</v>
      </c>
      <c r="C2932" t="s">
        <v>47856</v>
      </c>
      <c r="D2932" t="s">
        <v>47854</v>
      </c>
      <c r="E2932" t="e">
        <v>#N/A</v>
      </c>
      <c r="F2932" t="s">
        <v>5445</v>
      </c>
      <c r="H2932" t="s">
        <v>16197</v>
      </c>
      <c r="I2932">
        <v>5</v>
      </c>
      <c r="J2932" t="s">
        <v>47857</v>
      </c>
      <c r="K2932" s="1">
        <v>1635058800</v>
      </c>
      <c r="L2932" t="s">
        <v>911</v>
      </c>
      <c r="M2932" t="s">
        <v>7926</v>
      </c>
      <c r="N2932" t="s">
        <v>7927</v>
      </c>
      <c r="O2932" t="s">
        <v>16199</v>
      </c>
    </row>
    <row r="2933" spans="1:15" x14ac:dyDescent="0.3">
      <c r="A2933" s="1">
        <v>127938</v>
      </c>
      <c r="B2933" t="s">
        <v>47859</v>
      </c>
      <c r="C2933" t="s">
        <v>47860</v>
      </c>
      <c r="D2933" t="s">
        <v>47858</v>
      </c>
      <c r="E2933" t="e">
        <v>#N/A</v>
      </c>
      <c r="F2933" t="s">
        <v>5445</v>
      </c>
      <c r="H2933" t="s">
        <v>16197</v>
      </c>
      <c r="I2933">
        <v>5</v>
      </c>
      <c r="J2933" t="s">
        <v>47861</v>
      </c>
      <c r="K2933" s="1">
        <v>1635058800</v>
      </c>
      <c r="L2933" t="s">
        <v>911</v>
      </c>
      <c r="M2933" t="s">
        <v>7926</v>
      </c>
      <c r="N2933" t="s">
        <v>7927</v>
      </c>
      <c r="O2933" t="s">
        <v>16199</v>
      </c>
    </row>
    <row r="2934" spans="1:15" x14ac:dyDescent="0.3">
      <c r="A2934" s="1">
        <v>127939</v>
      </c>
      <c r="B2934" t="s">
        <v>47863</v>
      </c>
      <c r="C2934" t="s">
        <v>38264</v>
      </c>
      <c r="D2934" t="s">
        <v>47862</v>
      </c>
      <c r="E2934" t="e">
        <v>#N/A</v>
      </c>
      <c r="F2934" t="s">
        <v>5445</v>
      </c>
      <c r="H2934" t="s">
        <v>18016</v>
      </c>
      <c r="I2934">
        <v>5</v>
      </c>
      <c r="J2934" t="s">
        <v>47864</v>
      </c>
      <c r="K2934" s="1">
        <v>1635058800</v>
      </c>
      <c r="L2934" t="s">
        <v>911</v>
      </c>
      <c r="M2934" t="s">
        <v>4209</v>
      </c>
      <c r="N2934" t="s">
        <v>4210</v>
      </c>
      <c r="O2934" t="s">
        <v>18018</v>
      </c>
    </row>
    <row r="2935" spans="1:15" x14ac:dyDescent="0.3">
      <c r="A2935" s="1">
        <v>127940</v>
      </c>
      <c r="B2935" t="s">
        <v>47866</v>
      </c>
      <c r="C2935" t="s">
        <v>47867</v>
      </c>
      <c r="D2935" t="s">
        <v>47865</v>
      </c>
      <c r="E2935" t="e">
        <v>#N/A</v>
      </c>
      <c r="F2935" t="s">
        <v>5445</v>
      </c>
      <c r="H2935" t="s">
        <v>16197</v>
      </c>
      <c r="I2935">
        <v>5</v>
      </c>
      <c r="J2935" t="s">
        <v>47868</v>
      </c>
      <c r="K2935" s="1">
        <v>1626418800</v>
      </c>
      <c r="L2935" t="s">
        <v>911</v>
      </c>
      <c r="M2935" t="s">
        <v>7926</v>
      </c>
      <c r="N2935" t="s">
        <v>7927</v>
      </c>
      <c r="O2935" t="s">
        <v>16199</v>
      </c>
    </row>
    <row r="2936" spans="1:15" x14ac:dyDescent="0.3">
      <c r="A2936" s="1">
        <v>127941</v>
      </c>
      <c r="B2936" t="s">
        <v>47870</v>
      </c>
      <c r="C2936" t="s">
        <v>47871</v>
      </c>
      <c r="D2936" t="s">
        <v>47869</v>
      </c>
      <c r="E2936">
        <v>151</v>
      </c>
      <c r="F2936" t="s">
        <v>5445</v>
      </c>
      <c r="H2936" t="s">
        <v>47847</v>
      </c>
      <c r="I2936">
        <v>5</v>
      </c>
      <c r="J2936" t="s">
        <v>47872</v>
      </c>
      <c r="K2936" s="1">
        <v>1551772800</v>
      </c>
      <c r="L2936" t="s">
        <v>911</v>
      </c>
      <c r="M2936" t="s">
        <v>4452</v>
      </c>
      <c r="N2936" t="s">
        <v>4453</v>
      </c>
      <c r="O2936" t="s">
        <v>47849</v>
      </c>
    </row>
    <row r="2937" spans="1:15" x14ac:dyDescent="0.3">
      <c r="A2937" s="1">
        <v>127942</v>
      </c>
      <c r="B2937" t="s">
        <v>47874</v>
      </c>
      <c r="C2937" t="s">
        <v>47875</v>
      </c>
      <c r="D2937" t="s">
        <v>47873</v>
      </c>
      <c r="E2937" t="e">
        <v>#N/A</v>
      </c>
      <c r="F2937" t="s">
        <v>5445</v>
      </c>
      <c r="H2937" t="s">
        <v>16197</v>
      </c>
      <c r="I2937">
        <v>5</v>
      </c>
      <c r="J2937" t="s">
        <v>47876</v>
      </c>
      <c r="K2937" s="1">
        <v>1634713200</v>
      </c>
      <c r="L2937" t="s">
        <v>911</v>
      </c>
      <c r="M2937" t="s">
        <v>7926</v>
      </c>
      <c r="N2937" t="s">
        <v>7927</v>
      </c>
      <c r="O2937" t="s">
        <v>16199</v>
      </c>
    </row>
    <row r="2938" spans="1:15" x14ac:dyDescent="0.3">
      <c r="A2938" s="1">
        <v>127943</v>
      </c>
      <c r="B2938" t="s">
        <v>47878</v>
      </c>
      <c r="C2938" t="s">
        <v>47879</v>
      </c>
      <c r="D2938" t="s">
        <v>47877</v>
      </c>
      <c r="E2938" t="e">
        <v>#N/A</v>
      </c>
      <c r="F2938" t="s">
        <v>5445</v>
      </c>
      <c r="H2938" t="s">
        <v>107</v>
      </c>
      <c r="I2938">
        <v>5</v>
      </c>
      <c r="J2938" t="s">
        <v>47880</v>
      </c>
      <c r="K2938" s="1">
        <v>1621926000</v>
      </c>
      <c r="L2938" t="s">
        <v>911</v>
      </c>
      <c r="M2938" t="s">
        <v>15162</v>
      </c>
      <c r="N2938" t="s">
        <v>15163</v>
      </c>
      <c r="O2938" t="s">
        <v>15164</v>
      </c>
    </row>
    <row r="2939" spans="1:15" x14ac:dyDescent="0.3">
      <c r="A2939" s="1">
        <v>127944</v>
      </c>
      <c r="B2939" t="s">
        <v>47882</v>
      </c>
      <c r="C2939" t="s">
        <v>47883</v>
      </c>
      <c r="D2939" t="s">
        <v>47881</v>
      </c>
      <c r="E2939" t="e">
        <v>#N/A</v>
      </c>
      <c r="F2939" t="s">
        <v>5445</v>
      </c>
      <c r="H2939" t="s">
        <v>107</v>
      </c>
      <c r="I2939">
        <v>5</v>
      </c>
      <c r="J2939" t="s">
        <v>47884</v>
      </c>
      <c r="K2939" s="1">
        <v>1641456000</v>
      </c>
      <c r="L2939" t="s">
        <v>911</v>
      </c>
      <c r="M2939" t="s">
        <v>7926</v>
      </c>
      <c r="N2939" t="s">
        <v>7927</v>
      </c>
      <c r="O2939" t="s">
        <v>12785</v>
      </c>
    </row>
    <row r="2940" spans="1:15" x14ac:dyDescent="0.3">
      <c r="A2940" s="1">
        <v>127945</v>
      </c>
      <c r="B2940" t="s">
        <v>47886</v>
      </c>
      <c r="C2940" t="s">
        <v>47887</v>
      </c>
      <c r="D2940" t="s">
        <v>47885</v>
      </c>
      <c r="E2940" t="e">
        <v>#N/A</v>
      </c>
      <c r="F2940" t="s">
        <v>5445</v>
      </c>
      <c r="H2940" t="s">
        <v>16197</v>
      </c>
      <c r="I2940">
        <v>5</v>
      </c>
      <c r="J2940" t="s">
        <v>47888</v>
      </c>
      <c r="K2940" s="1">
        <v>1635058800</v>
      </c>
      <c r="L2940" t="s">
        <v>911</v>
      </c>
      <c r="M2940" t="s">
        <v>7926</v>
      </c>
      <c r="N2940" t="s">
        <v>7927</v>
      </c>
      <c r="O2940" t="s">
        <v>16199</v>
      </c>
    </row>
    <row r="2941" spans="1:15" x14ac:dyDescent="0.3">
      <c r="A2941" s="1">
        <v>127946</v>
      </c>
      <c r="B2941" t="s">
        <v>47890</v>
      </c>
      <c r="C2941" t="s">
        <v>47891</v>
      </c>
      <c r="D2941" t="s">
        <v>47889</v>
      </c>
      <c r="E2941" t="e">
        <v>#N/A</v>
      </c>
      <c r="F2941" t="s">
        <v>5445</v>
      </c>
      <c r="H2941" t="s">
        <v>18016</v>
      </c>
      <c r="I2941">
        <v>5</v>
      </c>
      <c r="J2941" t="s">
        <v>47892</v>
      </c>
      <c r="K2941" s="1">
        <v>1635058800</v>
      </c>
      <c r="L2941" t="s">
        <v>911</v>
      </c>
      <c r="M2941" t="s">
        <v>4209</v>
      </c>
      <c r="N2941" t="s">
        <v>4210</v>
      </c>
      <c r="O2941" t="s">
        <v>18018</v>
      </c>
    </row>
    <row r="2942" spans="1:15" x14ac:dyDescent="0.3">
      <c r="A2942" s="1">
        <v>127947</v>
      </c>
      <c r="B2942" t="s">
        <v>47894</v>
      </c>
      <c r="C2942" t="s">
        <v>47895</v>
      </c>
      <c r="D2942" t="s">
        <v>47893</v>
      </c>
      <c r="E2942" t="e">
        <v>#N/A</v>
      </c>
      <c r="F2942" t="s">
        <v>5445</v>
      </c>
      <c r="H2942" t="s">
        <v>16197</v>
      </c>
      <c r="I2942">
        <v>5</v>
      </c>
      <c r="J2942" t="s">
        <v>47896</v>
      </c>
      <c r="K2942" s="1">
        <v>1635058800</v>
      </c>
      <c r="L2942" t="s">
        <v>911</v>
      </c>
      <c r="M2942" t="s">
        <v>7926</v>
      </c>
      <c r="N2942" t="s">
        <v>7927</v>
      </c>
      <c r="O2942" t="s">
        <v>16199</v>
      </c>
    </row>
    <row r="2943" spans="1:15" x14ac:dyDescent="0.3">
      <c r="A2943" s="1">
        <v>127948</v>
      </c>
      <c r="B2943" t="s">
        <v>47898</v>
      </c>
      <c r="C2943" t="s">
        <v>47899</v>
      </c>
      <c r="D2943" t="s">
        <v>47897</v>
      </c>
      <c r="E2943" t="e">
        <v>#N/A</v>
      </c>
      <c r="F2943" t="s">
        <v>5445</v>
      </c>
      <c r="H2943" t="s">
        <v>16197</v>
      </c>
      <c r="I2943">
        <v>5</v>
      </c>
      <c r="J2943" t="s">
        <v>47900</v>
      </c>
      <c r="K2943" s="1">
        <v>1623394800</v>
      </c>
      <c r="L2943" t="s">
        <v>911</v>
      </c>
      <c r="M2943" t="s">
        <v>7926</v>
      </c>
      <c r="N2943" t="s">
        <v>7927</v>
      </c>
      <c r="O2943" t="s">
        <v>16199</v>
      </c>
    </row>
    <row r="2944" spans="1:15" x14ac:dyDescent="0.3">
      <c r="A2944" s="1">
        <v>127949</v>
      </c>
      <c r="B2944" t="s">
        <v>47902</v>
      </c>
      <c r="C2944" t="s">
        <v>47752</v>
      </c>
      <c r="D2944" t="s">
        <v>47901</v>
      </c>
      <c r="E2944" t="e">
        <v>#N/A</v>
      </c>
      <c r="F2944" t="s">
        <v>5445</v>
      </c>
      <c r="H2944" t="s">
        <v>107</v>
      </c>
      <c r="I2944">
        <v>5</v>
      </c>
      <c r="J2944" t="s">
        <v>47903</v>
      </c>
      <c r="K2944" s="1">
        <v>1562828400</v>
      </c>
      <c r="L2944" t="s">
        <v>911</v>
      </c>
      <c r="M2944" t="s">
        <v>45393</v>
      </c>
      <c r="N2944" t="s">
        <v>45394</v>
      </c>
      <c r="O2944" t="s">
        <v>5441</v>
      </c>
    </row>
    <row r="2945" spans="1:15" x14ac:dyDescent="0.3">
      <c r="A2945" s="1">
        <v>127950</v>
      </c>
      <c r="B2945" t="s">
        <v>47905</v>
      </c>
      <c r="C2945" t="s">
        <v>47906</v>
      </c>
      <c r="D2945" t="s">
        <v>47904</v>
      </c>
      <c r="E2945" t="e">
        <v>#N/A</v>
      </c>
      <c r="F2945" t="s">
        <v>5445</v>
      </c>
      <c r="H2945" t="s">
        <v>909</v>
      </c>
      <c r="I2945">
        <v>5</v>
      </c>
      <c r="J2945" t="s">
        <v>47907</v>
      </c>
      <c r="K2945" s="1">
        <v>1553065200</v>
      </c>
      <c r="L2945" t="s">
        <v>911</v>
      </c>
      <c r="M2945" t="s">
        <v>47908</v>
      </c>
      <c r="N2945" t="s">
        <v>911</v>
      </c>
      <c r="O2945" t="s">
        <v>4211</v>
      </c>
    </row>
    <row r="2946" spans="1:15" x14ac:dyDescent="0.3">
      <c r="A2946" s="1">
        <v>127951</v>
      </c>
      <c r="B2946" t="s">
        <v>47910</v>
      </c>
      <c r="C2946" t="s">
        <v>47911</v>
      </c>
      <c r="D2946" t="s">
        <v>47909</v>
      </c>
      <c r="E2946" t="e">
        <v>#N/A</v>
      </c>
      <c r="F2946" t="s">
        <v>5445</v>
      </c>
      <c r="H2946" t="s">
        <v>107</v>
      </c>
      <c r="I2946">
        <v>5</v>
      </c>
      <c r="J2946" t="s">
        <v>47912</v>
      </c>
      <c r="K2946" s="1">
        <v>1621926000</v>
      </c>
      <c r="L2946" t="s">
        <v>911</v>
      </c>
      <c r="M2946" t="s">
        <v>15162</v>
      </c>
      <c r="N2946" t="s">
        <v>15163</v>
      </c>
      <c r="O2946" t="s">
        <v>15835</v>
      </c>
    </row>
    <row r="2947" spans="1:15" x14ac:dyDescent="0.3">
      <c r="A2947" s="1">
        <v>127952</v>
      </c>
      <c r="B2947" t="s">
        <v>47914</v>
      </c>
      <c r="C2947" t="s">
        <v>47915</v>
      </c>
      <c r="D2947" t="s">
        <v>47913</v>
      </c>
      <c r="E2947" t="e">
        <v>#N/A</v>
      </c>
      <c r="F2947" t="s">
        <v>5445</v>
      </c>
      <c r="H2947" t="s">
        <v>16197</v>
      </c>
      <c r="I2947">
        <v>5</v>
      </c>
      <c r="J2947" t="s">
        <v>47916</v>
      </c>
      <c r="K2947" s="1">
        <v>1627628400</v>
      </c>
      <c r="L2947" t="s">
        <v>911</v>
      </c>
      <c r="M2947" t="s">
        <v>7926</v>
      </c>
      <c r="N2947" t="s">
        <v>7927</v>
      </c>
      <c r="O2947" t="s">
        <v>16199</v>
      </c>
    </row>
    <row r="2948" spans="1:15" x14ac:dyDescent="0.3">
      <c r="A2948" s="1">
        <v>127953</v>
      </c>
      <c r="B2948" t="s">
        <v>47918</v>
      </c>
      <c r="C2948" t="s">
        <v>47919</v>
      </c>
      <c r="D2948" t="s">
        <v>47917</v>
      </c>
      <c r="E2948" t="e">
        <v>#N/A</v>
      </c>
      <c r="F2948" t="s">
        <v>5445</v>
      </c>
      <c r="H2948" t="s">
        <v>16197</v>
      </c>
      <c r="I2948">
        <v>5</v>
      </c>
      <c r="J2948" t="s">
        <v>47920</v>
      </c>
      <c r="K2948" s="1">
        <v>1635058800</v>
      </c>
      <c r="L2948" t="s">
        <v>911</v>
      </c>
      <c r="M2948" t="s">
        <v>7926</v>
      </c>
      <c r="N2948" t="s">
        <v>7927</v>
      </c>
      <c r="O2948" t="s">
        <v>16199</v>
      </c>
    </row>
    <row r="2949" spans="1:15" x14ac:dyDescent="0.3">
      <c r="A2949" s="1">
        <v>127954</v>
      </c>
      <c r="B2949" t="s">
        <v>47922</v>
      </c>
      <c r="C2949" t="s">
        <v>47923</v>
      </c>
      <c r="D2949" t="s">
        <v>47921</v>
      </c>
      <c r="E2949" t="e">
        <v>#N/A</v>
      </c>
      <c r="F2949" t="s">
        <v>5445</v>
      </c>
      <c r="H2949" t="s">
        <v>18016</v>
      </c>
      <c r="I2949">
        <v>5</v>
      </c>
      <c r="J2949" t="s">
        <v>47924</v>
      </c>
      <c r="K2949" s="1">
        <v>1621839600</v>
      </c>
      <c r="L2949" t="s">
        <v>911</v>
      </c>
      <c r="M2949" t="s">
        <v>4209</v>
      </c>
      <c r="N2949" t="s">
        <v>4210</v>
      </c>
      <c r="O2949" t="s">
        <v>18018</v>
      </c>
    </row>
    <row r="2950" spans="1:15" x14ac:dyDescent="0.3">
      <c r="A2950" s="1">
        <v>127955</v>
      </c>
      <c r="B2950" t="s">
        <v>47926</v>
      </c>
      <c r="C2950" t="s">
        <v>47927</v>
      </c>
      <c r="D2950" t="s">
        <v>47925</v>
      </c>
      <c r="E2950" t="e">
        <v>#N/A</v>
      </c>
      <c r="F2950" t="s">
        <v>5445</v>
      </c>
      <c r="H2950" t="s">
        <v>107</v>
      </c>
      <c r="I2950">
        <v>5</v>
      </c>
      <c r="J2950" t="s">
        <v>47928</v>
      </c>
      <c r="K2950" s="1">
        <v>1623049200</v>
      </c>
      <c r="L2950" t="s">
        <v>911</v>
      </c>
      <c r="M2950" t="s">
        <v>15162</v>
      </c>
      <c r="N2950" t="s">
        <v>15163</v>
      </c>
      <c r="O2950" t="s">
        <v>15164</v>
      </c>
    </row>
    <row r="2951" spans="1:15" x14ac:dyDescent="0.3">
      <c r="A2951" s="1">
        <v>127956</v>
      </c>
      <c r="B2951" t="s">
        <v>47930</v>
      </c>
      <c r="C2951" t="s">
        <v>31905</v>
      </c>
      <c r="D2951" t="s">
        <v>47929</v>
      </c>
      <c r="E2951" t="e">
        <v>#N/A</v>
      </c>
      <c r="F2951" t="s">
        <v>5445</v>
      </c>
      <c r="H2951" t="s">
        <v>16197</v>
      </c>
      <c r="I2951">
        <v>5</v>
      </c>
      <c r="J2951" t="s">
        <v>47931</v>
      </c>
      <c r="K2951" s="1">
        <v>1635058800</v>
      </c>
      <c r="L2951" t="s">
        <v>911</v>
      </c>
      <c r="M2951" t="s">
        <v>7926</v>
      </c>
      <c r="N2951" t="s">
        <v>7927</v>
      </c>
      <c r="O2951" t="s">
        <v>16199</v>
      </c>
    </row>
    <row r="2952" spans="1:15" x14ac:dyDescent="0.3">
      <c r="A2952" s="1">
        <v>127957</v>
      </c>
      <c r="B2952" t="s">
        <v>47933</v>
      </c>
      <c r="C2952" t="s">
        <v>47934</v>
      </c>
      <c r="D2952" t="s">
        <v>47932</v>
      </c>
      <c r="E2952" t="e">
        <v>#N/A</v>
      </c>
      <c r="F2952" t="s">
        <v>47623</v>
      </c>
      <c r="H2952" t="s">
        <v>107</v>
      </c>
      <c r="I2952">
        <v>5</v>
      </c>
      <c r="J2952" t="s">
        <v>47935</v>
      </c>
      <c r="K2952" s="1">
        <v>1578384000</v>
      </c>
      <c r="L2952" t="s">
        <v>911</v>
      </c>
      <c r="M2952" t="s">
        <v>15996</v>
      </c>
      <c r="N2952" t="s">
        <v>15997</v>
      </c>
      <c r="O2952" t="s">
        <v>12785</v>
      </c>
    </row>
    <row r="2953" spans="1:15" x14ac:dyDescent="0.3">
      <c r="A2953" s="1">
        <v>127958</v>
      </c>
      <c r="B2953" t="s">
        <v>47937</v>
      </c>
      <c r="C2953" t="s">
        <v>47938</v>
      </c>
      <c r="D2953" t="s">
        <v>47936</v>
      </c>
      <c r="E2953" t="e">
        <v>#N/A</v>
      </c>
      <c r="F2953" t="s">
        <v>5445</v>
      </c>
      <c r="H2953" t="s">
        <v>16197</v>
      </c>
      <c r="I2953">
        <v>5</v>
      </c>
      <c r="J2953" t="s">
        <v>47939</v>
      </c>
      <c r="K2953" s="1">
        <v>1626418800</v>
      </c>
      <c r="L2953" t="s">
        <v>911</v>
      </c>
      <c r="M2953" t="s">
        <v>7926</v>
      </c>
      <c r="N2953" t="s">
        <v>7927</v>
      </c>
      <c r="O2953" t="s">
        <v>16199</v>
      </c>
    </row>
    <row r="2954" spans="1:15" x14ac:dyDescent="0.3">
      <c r="A2954" s="1">
        <v>127959</v>
      </c>
      <c r="B2954" t="s">
        <v>47941</v>
      </c>
      <c r="C2954" t="s">
        <v>47942</v>
      </c>
      <c r="D2954" t="s">
        <v>47940</v>
      </c>
      <c r="E2954" t="e">
        <v>#N/A</v>
      </c>
      <c r="F2954" t="s">
        <v>5445</v>
      </c>
      <c r="H2954" t="s">
        <v>16197</v>
      </c>
      <c r="I2954">
        <v>5</v>
      </c>
      <c r="J2954" t="s">
        <v>47943</v>
      </c>
      <c r="K2954" s="1">
        <v>1626418800</v>
      </c>
      <c r="L2954" t="s">
        <v>911</v>
      </c>
      <c r="M2954" t="s">
        <v>7926</v>
      </c>
      <c r="N2954" t="s">
        <v>7927</v>
      </c>
      <c r="O2954" t="s">
        <v>16199</v>
      </c>
    </row>
    <row r="2955" spans="1:15" x14ac:dyDescent="0.3">
      <c r="A2955" s="1">
        <v>127960</v>
      </c>
      <c r="B2955" t="s">
        <v>47945</v>
      </c>
      <c r="C2955" t="s">
        <v>47946</v>
      </c>
      <c r="D2955" t="s">
        <v>47944</v>
      </c>
      <c r="E2955" t="e">
        <v>#N/A</v>
      </c>
      <c r="F2955" t="s">
        <v>5445</v>
      </c>
      <c r="H2955" t="s">
        <v>107</v>
      </c>
      <c r="I2955">
        <v>5</v>
      </c>
      <c r="J2955" t="s">
        <v>47947</v>
      </c>
      <c r="K2955" s="1">
        <v>1621926000</v>
      </c>
      <c r="L2955" t="s">
        <v>911</v>
      </c>
      <c r="M2955" t="s">
        <v>15162</v>
      </c>
      <c r="N2955" t="s">
        <v>15163</v>
      </c>
      <c r="O2955" t="s">
        <v>15164</v>
      </c>
    </row>
    <row r="2956" spans="1:15" x14ac:dyDescent="0.3">
      <c r="A2956" s="1">
        <v>127961</v>
      </c>
      <c r="B2956" t="s">
        <v>47949</v>
      </c>
      <c r="C2956" t="s">
        <v>15120</v>
      </c>
      <c r="D2956" t="s">
        <v>47948</v>
      </c>
      <c r="E2956" t="e">
        <v>#N/A</v>
      </c>
      <c r="F2956" t="s">
        <v>5445</v>
      </c>
      <c r="H2956" t="s">
        <v>877</v>
      </c>
      <c r="I2956">
        <v>5</v>
      </c>
      <c r="J2956" t="s">
        <v>47950</v>
      </c>
      <c r="K2956" s="1">
        <v>1571554800</v>
      </c>
      <c r="L2956" t="s">
        <v>911</v>
      </c>
      <c r="M2956" t="s">
        <v>35620</v>
      </c>
      <c r="N2956" t="s">
        <v>47701</v>
      </c>
      <c r="O2956" t="s">
        <v>4211</v>
      </c>
    </row>
    <row r="2957" spans="1:15" x14ac:dyDescent="0.3">
      <c r="A2957" s="1">
        <v>127962</v>
      </c>
      <c r="B2957" t="s">
        <v>47952</v>
      </c>
      <c r="C2957" t="s">
        <v>47953</v>
      </c>
      <c r="D2957" t="s">
        <v>47951</v>
      </c>
      <c r="E2957" t="e">
        <v>#N/A</v>
      </c>
      <c r="F2957" t="s">
        <v>5445</v>
      </c>
      <c r="H2957" t="s">
        <v>16197</v>
      </c>
      <c r="I2957">
        <v>5</v>
      </c>
      <c r="J2957" t="s">
        <v>47954</v>
      </c>
      <c r="K2957" s="1">
        <v>1594364400</v>
      </c>
      <c r="L2957" t="s">
        <v>911</v>
      </c>
      <c r="M2957" t="s">
        <v>47595</v>
      </c>
      <c r="N2957" t="s">
        <v>47596</v>
      </c>
      <c r="O2957" t="s">
        <v>16199</v>
      </c>
    </row>
    <row r="2958" spans="1:15" x14ac:dyDescent="0.3">
      <c r="A2958" s="1">
        <v>127963</v>
      </c>
      <c r="B2958" t="s">
        <v>47956</v>
      </c>
      <c r="C2958" t="s">
        <v>47957</v>
      </c>
      <c r="D2958" t="s">
        <v>47955</v>
      </c>
      <c r="E2958" t="e">
        <v>#N/A</v>
      </c>
      <c r="F2958" t="s">
        <v>5445</v>
      </c>
      <c r="H2958" t="s">
        <v>18016</v>
      </c>
      <c r="I2958">
        <v>5</v>
      </c>
      <c r="J2958" t="s">
        <v>47958</v>
      </c>
      <c r="K2958" s="1">
        <v>1635058800</v>
      </c>
      <c r="L2958" t="s">
        <v>911</v>
      </c>
      <c r="M2958" t="s">
        <v>4209</v>
      </c>
      <c r="N2958" t="s">
        <v>4210</v>
      </c>
      <c r="O2958" t="s">
        <v>18018</v>
      </c>
    </row>
    <row r="2959" spans="1:15" x14ac:dyDescent="0.3">
      <c r="A2959" s="1">
        <v>127964</v>
      </c>
      <c r="B2959" t="s">
        <v>47960</v>
      </c>
      <c r="C2959" t="s">
        <v>47961</v>
      </c>
      <c r="D2959" t="s">
        <v>47959</v>
      </c>
      <c r="E2959" t="e">
        <v>#N/A</v>
      </c>
      <c r="F2959" t="s">
        <v>5445</v>
      </c>
      <c r="H2959" t="s">
        <v>16197</v>
      </c>
      <c r="I2959">
        <v>5</v>
      </c>
      <c r="J2959" t="s">
        <v>47962</v>
      </c>
      <c r="K2959" s="1">
        <v>1637308800</v>
      </c>
      <c r="L2959" t="s">
        <v>911</v>
      </c>
      <c r="M2959" t="s">
        <v>7926</v>
      </c>
      <c r="N2959" t="s">
        <v>7927</v>
      </c>
      <c r="O2959" t="s">
        <v>16199</v>
      </c>
    </row>
    <row r="2960" spans="1:15" x14ac:dyDescent="0.3">
      <c r="A2960" s="1">
        <v>127965</v>
      </c>
      <c r="B2960" t="s">
        <v>47964</v>
      </c>
      <c r="C2960" t="s">
        <v>20056</v>
      </c>
      <c r="D2960" t="s">
        <v>47963</v>
      </c>
      <c r="E2960" t="e">
        <v>#N/A</v>
      </c>
      <c r="F2960" t="s">
        <v>5445</v>
      </c>
      <c r="H2960" t="s">
        <v>107</v>
      </c>
      <c r="I2960">
        <v>5</v>
      </c>
      <c r="J2960" t="s">
        <v>47965</v>
      </c>
      <c r="K2960" s="1">
        <v>1621926000</v>
      </c>
      <c r="L2960" t="s">
        <v>911</v>
      </c>
      <c r="M2960" t="s">
        <v>15162</v>
      </c>
      <c r="N2960" t="s">
        <v>15163</v>
      </c>
      <c r="O2960" t="s">
        <v>15164</v>
      </c>
    </row>
    <row r="2961" spans="1:15" x14ac:dyDescent="0.3">
      <c r="A2961" s="1">
        <v>127966</v>
      </c>
      <c r="B2961" t="s">
        <v>47967</v>
      </c>
      <c r="C2961" t="s">
        <v>47752</v>
      </c>
      <c r="D2961" t="s">
        <v>47966</v>
      </c>
      <c r="E2961" t="e">
        <v>#N/A</v>
      </c>
      <c r="F2961" t="s">
        <v>5445</v>
      </c>
      <c r="H2961" t="s">
        <v>107</v>
      </c>
      <c r="I2961">
        <v>5</v>
      </c>
      <c r="J2961" t="s">
        <v>47968</v>
      </c>
      <c r="K2961" s="1">
        <v>1562828400</v>
      </c>
      <c r="L2961" t="s">
        <v>911</v>
      </c>
      <c r="M2961" t="s">
        <v>45393</v>
      </c>
      <c r="N2961" t="s">
        <v>45394</v>
      </c>
      <c r="O2961" t="s">
        <v>5441</v>
      </c>
    </row>
    <row r="2962" spans="1:15" x14ac:dyDescent="0.3">
      <c r="A2962" s="1">
        <v>127967</v>
      </c>
      <c r="B2962" t="s">
        <v>47970</v>
      </c>
      <c r="C2962" t="s">
        <v>7459</v>
      </c>
      <c r="D2962" t="s">
        <v>47969</v>
      </c>
      <c r="E2962" t="e">
        <v>#N/A</v>
      </c>
      <c r="F2962" t="s">
        <v>5445</v>
      </c>
      <c r="H2962" t="s">
        <v>16197</v>
      </c>
      <c r="I2962">
        <v>5</v>
      </c>
      <c r="J2962" t="s">
        <v>47971</v>
      </c>
      <c r="K2962" s="1">
        <v>1631862000</v>
      </c>
      <c r="L2962" t="s">
        <v>911</v>
      </c>
      <c r="M2962" t="s">
        <v>7926</v>
      </c>
      <c r="N2962" t="s">
        <v>7927</v>
      </c>
      <c r="O2962" t="s">
        <v>16199</v>
      </c>
    </row>
    <row r="2963" spans="1:15" x14ac:dyDescent="0.3">
      <c r="A2963" s="1">
        <v>127968</v>
      </c>
      <c r="B2963" t="s">
        <v>47973</v>
      </c>
      <c r="C2963" t="s">
        <v>22167</v>
      </c>
      <c r="D2963" t="s">
        <v>47972</v>
      </c>
      <c r="E2963" t="e">
        <v>#N/A</v>
      </c>
      <c r="F2963" t="s">
        <v>5445</v>
      </c>
      <c r="H2963" t="s">
        <v>107</v>
      </c>
      <c r="I2963">
        <v>5</v>
      </c>
      <c r="J2963" t="s">
        <v>47974</v>
      </c>
      <c r="K2963" s="1">
        <v>1631862000</v>
      </c>
      <c r="L2963" t="s">
        <v>911</v>
      </c>
      <c r="M2963" t="s">
        <v>15162</v>
      </c>
      <c r="N2963" t="s">
        <v>15163</v>
      </c>
      <c r="O2963" t="s">
        <v>15835</v>
      </c>
    </row>
    <row r="2964" spans="1:15" x14ac:dyDescent="0.3">
      <c r="A2964" s="1">
        <v>127969</v>
      </c>
      <c r="B2964" t="s">
        <v>47976</v>
      </c>
      <c r="C2964" t="s">
        <v>47977</v>
      </c>
      <c r="D2964" t="s">
        <v>47975</v>
      </c>
      <c r="E2964" t="e">
        <v>#N/A</v>
      </c>
      <c r="F2964" t="s">
        <v>5445</v>
      </c>
      <c r="H2964" t="s">
        <v>16197</v>
      </c>
      <c r="I2964">
        <v>5</v>
      </c>
      <c r="J2964" t="s">
        <v>47978</v>
      </c>
      <c r="K2964" s="1">
        <v>1626418800</v>
      </c>
      <c r="L2964" t="s">
        <v>911</v>
      </c>
      <c r="M2964" t="s">
        <v>7926</v>
      </c>
      <c r="N2964" t="s">
        <v>7927</v>
      </c>
      <c r="O2964" t="s">
        <v>16199</v>
      </c>
    </row>
    <row r="2965" spans="1:15" x14ac:dyDescent="0.3">
      <c r="A2965" s="1">
        <v>127970</v>
      </c>
      <c r="B2965" t="s">
        <v>47980</v>
      </c>
      <c r="C2965" t="s">
        <v>15842</v>
      </c>
      <c r="D2965" t="s">
        <v>47979</v>
      </c>
      <c r="E2965" t="e">
        <v>#N/A</v>
      </c>
      <c r="F2965" t="s">
        <v>5445</v>
      </c>
      <c r="H2965" t="s">
        <v>16197</v>
      </c>
      <c r="I2965">
        <v>5</v>
      </c>
      <c r="J2965" t="s">
        <v>47981</v>
      </c>
      <c r="K2965" s="1">
        <v>1635058800</v>
      </c>
      <c r="L2965" t="s">
        <v>911</v>
      </c>
      <c r="M2965" t="s">
        <v>7926</v>
      </c>
      <c r="N2965" t="s">
        <v>7927</v>
      </c>
      <c r="O2965" t="s">
        <v>16199</v>
      </c>
    </row>
    <row r="2966" spans="1:15" x14ac:dyDescent="0.3">
      <c r="A2966" s="1">
        <v>127971</v>
      </c>
      <c r="B2966" t="s">
        <v>47983</v>
      </c>
      <c r="C2966" t="s">
        <v>47984</v>
      </c>
      <c r="D2966" t="s">
        <v>47982</v>
      </c>
      <c r="E2966" t="e">
        <v>#N/A</v>
      </c>
      <c r="F2966" t="s">
        <v>5445</v>
      </c>
      <c r="H2966" t="s">
        <v>16197</v>
      </c>
      <c r="I2966">
        <v>5</v>
      </c>
      <c r="J2966" t="s">
        <v>47985</v>
      </c>
      <c r="K2966" s="1">
        <v>1614499200</v>
      </c>
      <c r="L2966" t="s">
        <v>911</v>
      </c>
      <c r="M2966" t="s">
        <v>47529</v>
      </c>
      <c r="N2966" t="s">
        <v>911</v>
      </c>
      <c r="O2966" t="s">
        <v>16199</v>
      </c>
    </row>
    <row r="2967" spans="1:15" x14ac:dyDescent="0.3">
      <c r="A2967" s="1">
        <v>127972</v>
      </c>
      <c r="B2967" t="s">
        <v>47987</v>
      </c>
      <c r="C2967" t="s">
        <v>47988</v>
      </c>
      <c r="D2967" t="s">
        <v>47986</v>
      </c>
      <c r="E2967" t="e">
        <v>#N/A</v>
      </c>
      <c r="F2967" t="s">
        <v>5445</v>
      </c>
      <c r="H2967" t="s">
        <v>16197</v>
      </c>
      <c r="I2967">
        <v>5</v>
      </c>
      <c r="J2967" t="s">
        <v>47989</v>
      </c>
      <c r="K2967" s="1">
        <v>1616137200</v>
      </c>
      <c r="L2967" t="s">
        <v>911</v>
      </c>
      <c r="M2967" t="s">
        <v>47529</v>
      </c>
      <c r="N2967" t="s">
        <v>911</v>
      </c>
      <c r="O2967" t="s">
        <v>16199</v>
      </c>
    </row>
    <row r="2968" spans="1:15" x14ac:dyDescent="0.3">
      <c r="A2968" s="1">
        <v>127974</v>
      </c>
      <c r="B2968" t="s">
        <v>47991</v>
      </c>
      <c r="C2968" t="s">
        <v>47992</v>
      </c>
      <c r="D2968" t="s">
        <v>47990</v>
      </c>
      <c r="E2968" t="e">
        <v>#N/A</v>
      </c>
      <c r="F2968" t="s">
        <v>5445</v>
      </c>
      <c r="H2968" t="s">
        <v>107</v>
      </c>
      <c r="I2968">
        <v>5</v>
      </c>
      <c r="J2968" t="s">
        <v>47993</v>
      </c>
      <c r="K2968" s="1">
        <v>1635231600</v>
      </c>
      <c r="L2968" t="s">
        <v>911</v>
      </c>
      <c r="M2968" t="s">
        <v>15162</v>
      </c>
      <c r="N2968" t="s">
        <v>15163</v>
      </c>
      <c r="O2968" t="s">
        <v>15835</v>
      </c>
    </row>
    <row r="2969" spans="1:15" x14ac:dyDescent="0.3">
      <c r="A2969" s="1">
        <v>127975</v>
      </c>
      <c r="B2969" t="s">
        <v>47995</v>
      </c>
      <c r="C2969" t="s">
        <v>47996</v>
      </c>
      <c r="D2969" t="s">
        <v>47994</v>
      </c>
      <c r="E2969" t="e">
        <v>#N/A</v>
      </c>
      <c r="F2969" t="s">
        <v>5445</v>
      </c>
      <c r="H2969" t="s">
        <v>16197</v>
      </c>
      <c r="I2969">
        <v>5</v>
      </c>
      <c r="J2969" t="s">
        <v>47997</v>
      </c>
      <c r="K2969" s="1">
        <v>1629874800</v>
      </c>
      <c r="L2969" t="s">
        <v>911</v>
      </c>
      <c r="M2969" t="s">
        <v>7926</v>
      </c>
      <c r="N2969" t="s">
        <v>7927</v>
      </c>
      <c r="O2969" t="s">
        <v>16199</v>
      </c>
    </row>
    <row r="2970" spans="1:15" x14ac:dyDescent="0.3">
      <c r="A2970" s="1">
        <v>127976</v>
      </c>
      <c r="B2970" t="s">
        <v>47999</v>
      </c>
      <c r="C2970" t="s">
        <v>48000</v>
      </c>
      <c r="D2970" t="s">
        <v>47998</v>
      </c>
      <c r="E2970" t="e">
        <v>#N/A</v>
      </c>
      <c r="F2970" t="s">
        <v>5445</v>
      </c>
      <c r="H2970" t="s">
        <v>107</v>
      </c>
      <c r="I2970">
        <v>5</v>
      </c>
      <c r="J2970" t="s">
        <v>48001</v>
      </c>
      <c r="K2970" s="1">
        <v>1621926000</v>
      </c>
      <c r="L2970" t="s">
        <v>911</v>
      </c>
      <c r="M2970" t="s">
        <v>15162</v>
      </c>
      <c r="N2970" t="s">
        <v>15163</v>
      </c>
      <c r="O2970" t="s">
        <v>15164</v>
      </c>
    </row>
    <row r="2971" spans="1:15" x14ac:dyDescent="0.3">
      <c r="A2971" s="1">
        <v>127977</v>
      </c>
      <c r="B2971" t="s">
        <v>48003</v>
      </c>
      <c r="C2971" t="s">
        <v>48004</v>
      </c>
      <c r="D2971" t="s">
        <v>48002</v>
      </c>
      <c r="E2971" t="e">
        <v>#N/A</v>
      </c>
      <c r="F2971" t="s">
        <v>5445</v>
      </c>
      <c r="H2971" t="s">
        <v>107</v>
      </c>
      <c r="I2971">
        <v>5</v>
      </c>
      <c r="J2971" t="s">
        <v>48005</v>
      </c>
      <c r="K2971" s="1">
        <v>1635231600</v>
      </c>
      <c r="L2971" t="s">
        <v>911</v>
      </c>
      <c r="M2971" t="s">
        <v>15162</v>
      </c>
      <c r="N2971" t="s">
        <v>15163</v>
      </c>
      <c r="O2971" t="s">
        <v>15835</v>
      </c>
    </row>
    <row r="2972" spans="1:15" x14ac:dyDescent="0.3">
      <c r="A2972" s="1">
        <v>127978</v>
      </c>
      <c r="B2972" t="s">
        <v>48007</v>
      </c>
      <c r="C2972" t="s">
        <v>29055</v>
      </c>
      <c r="D2972" t="s">
        <v>48006</v>
      </c>
      <c r="E2972" t="e">
        <v>#N/A</v>
      </c>
      <c r="F2972" t="s">
        <v>5445</v>
      </c>
      <c r="H2972" t="s">
        <v>16197</v>
      </c>
      <c r="I2972">
        <v>5</v>
      </c>
      <c r="J2972" t="s">
        <v>48008</v>
      </c>
      <c r="K2972" s="1">
        <v>1629874800</v>
      </c>
      <c r="L2972" t="s">
        <v>911</v>
      </c>
      <c r="M2972" t="s">
        <v>7926</v>
      </c>
      <c r="N2972" t="s">
        <v>7927</v>
      </c>
      <c r="O2972" t="s">
        <v>16199</v>
      </c>
    </row>
    <row r="2973" spans="1:15" x14ac:dyDescent="0.3">
      <c r="A2973" s="1">
        <v>127979</v>
      </c>
      <c r="B2973" t="s">
        <v>48010</v>
      </c>
      <c r="C2973" t="s">
        <v>48011</v>
      </c>
      <c r="D2973" t="s">
        <v>48009</v>
      </c>
      <c r="E2973" t="e">
        <v>#N/A</v>
      </c>
      <c r="F2973" t="s">
        <v>5445</v>
      </c>
      <c r="H2973" t="s">
        <v>16197</v>
      </c>
      <c r="I2973">
        <v>5</v>
      </c>
      <c r="J2973" t="s">
        <v>48012</v>
      </c>
      <c r="K2973" s="1">
        <v>1597215600</v>
      </c>
      <c r="L2973" t="s">
        <v>911</v>
      </c>
      <c r="M2973" t="s">
        <v>47654</v>
      </c>
      <c r="N2973" t="s">
        <v>47655</v>
      </c>
      <c r="O2973" t="s">
        <v>16199</v>
      </c>
    </row>
    <row r="2974" spans="1:15" x14ac:dyDescent="0.3">
      <c r="A2974" s="1">
        <v>127980</v>
      </c>
      <c r="B2974" t="s">
        <v>48014</v>
      </c>
      <c r="C2974" t="s">
        <v>48015</v>
      </c>
      <c r="D2974" t="s">
        <v>48013</v>
      </c>
      <c r="E2974" t="e">
        <v>#N/A</v>
      </c>
      <c r="F2974" t="s">
        <v>5445</v>
      </c>
      <c r="H2974" t="s">
        <v>16197</v>
      </c>
      <c r="I2974">
        <v>5</v>
      </c>
      <c r="J2974" t="s">
        <v>48016</v>
      </c>
      <c r="K2974" s="1">
        <v>1626418800</v>
      </c>
      <c r="L2974" t="s">
        <v>911</v>
      </c>
      <c r="M2974" t="s">
        <v>7926</v>
      </c>
      <c r="N2974" t="s">
        <v>7927</v>
      </c>
      <c r="O2974" t="s">
        <v>16199</v>
      </c>
    </row>
    <row r="2975" spans="1:15" x14ac:dyDescent="0.3">
      <c r="A2975" s="1">
        <v>127981</v>
      </c>
      <c r="B2975" t="s">
        <v>48018</v>
      </c>
      <c r="C2975" t="s">
        <v>48019</v>
      </c>
      <c r="D2975" t="s">
        <v>48017</v>
      </c>
      <c r="E2975" t="e">
        <v>#N/A</v>
      </c>
      <c r="F2975" t="s">
        <v>11190</v>
      </c>
      <c r="H2975" t="s">
        <v>18016</v>
      </c>
      <c r="I2975">
        <v>5</v>
      </c>
      <c r="J2975" t="s">
        <v>48020</v>
      </c>
      <c r="K2975" s="1">
        <v>1621839600</v>
      </c>
      <c r="L2975" t="s">
        <v>911</v>
      </c>
      <c r="M2975" t="s">
        <v>4209</v>
      </c>
      <c r="N2975" t="s">
        <v>4210</v>
      </c>
      <c r="O2975" t="s">
        <v>18018</v>
      </c>
    </row>
    <row r="2976" spans="1:15" x14ac:dyDescent="0.3">
      <c r="A2976" s="1">
        <v>127982</v>
      </c>
      <c r="B2976" t="s">
        <v>48022</v>
      </c>
      <c r="C2976" t="s">
        <v>48023</v>
      </c>
      <c r="D2976" t="s">
        <v>48021</v>
      </c>
      <c r="E2976" t="e">
        <v>#N/A</v>
      </c>
      <c r="F2976" t="s">
        <v>5445</v>
      </c>
      <c r="H2976" t="s">
        <v>107</v>
      </c>
      <c r="I2976">
        <v>5</v>
      </c>
      <c r="J2976" t="s">
        <v>48024</v>
      </c>
      <c r="K2976" s="1">
        <v>1631170800</v>
      </c>
      <c r="L2976" t="s">
        <v>911</v>
      </c>
      <c r="M2976" t="s">
        <v>15162</v>
      </c>
      <c r="N2976" t="s">
        <v>15163</v>
      </c>
      <c r="O2976" t="s">
        <v>15835</v>
      </c>
    </row>
    <row r="2977" spans="1:15" x14ac:dyDescent="0.3">
      <c r="A2977" s="1">
        <v>127983</v>
      </c>
      <c r="B2977" t="s">
        <v>48026</v>
      </c>
      <c r="C2977" t="s">
        <v>48027</v>
      </c>
      <c r="D2977" t="s">
        <v>48025</v>
      </c>
      <c r="E2977" t="e">
        <v>#N/A</v>
      </c>
      <c r="F2977" t="s">
        <v>5445</v>
      </c>
      <c r="H2977" t="s">
        <v>16197</v>
      </c>
      <c r="I2977">
        <v>5</v>
      </c>
      <c r="J2977" t="s">
        <v>48028</v>
      </c>
      <c r="K2977" s="1">
        <v>1614499200</v>
      </c>
      <c r="L2977" t="s">
        <v>911</v>
      </c>
      <c r="M2977" t="s">
        <v>47529</v>
      </c>
      <c r="N2977" t="s">
        <v>911</v>
      </c>
      <c r="O2977" t="s">
        <v>16199</v>
      </c>
    </row>
    <row r="2978" spans="1:15" x14ac:dyDescent="0.3">
      <c r="A2978" s="1">
        <v>127984</v>
      </c>
      <c r="B2978" t="s">
        <v>48030</v>
      </c>
      <c r="C2978" t="s">
        <v>28629</v>
      </c>
      <c r="D2978" t="s">
        <v>48029</v>
      </c>
      <c r="E2978" t="e">
        <v>#N/A</v>
      </c>
      <c r="F2978" t="s">
        <v>5445</v>
      </c>
      <c r="H2978" t="s">
        <v>16197</v>
      </c>
      <c r="I2978">
        <v>5</v>
      </c>
      <c r="J2978" t="s">
        <v>48031</v>
      </c>
      <c r="K2978" s="1">
        <v>1628751600</v>
      </c>
      <c r="L2978" t="s">
        <v>911</v>
      </c>
      <c r="M2978" t="s">
        <v>7926</v>
      </c>
      <c r="N2978" t="s">
        <v>7927</v>
      </c>
      <c r="O2978" t="s">
        <v>16199</v>
      </c>
    </row>
    <row r="2979" spans="1:15" x14ac:dyDescent="0.3">
      <c r="A2979" s="1">
        <v>127985</v>
      </c>
      <c r="B2979" t="s">
        <v>48033</v>
      </c>
      <c r="C2979" t="s">
        <v>48034</v>
      </c>
      <c r="D2979" t="s">
        <v>48032</v>
      </c>
      <c r="E2979" t="e">
        <v>#N/A</v>
      </c>
      <c r="F2979" t="s">
        <v>5445</v>
      </c>
      <c r="H2979" t="s">
        <v>16197</v>
      </c>
      <c r="I2979">
        <v>5</v>
      </c>
      <c r="J2979" t="s">
        <v>48035</v>
      </c>
      <c r="K2979" s="1">
        <v>1623394800</v>
      </c>
      <c r="L2979" t="s">
        <v>911</v>
      </c>
      <c r="M2979" t="s">
        <v>7926</v>
      </c>
      <c r="N2979" t="s">
        <v>7927</v>
      </c>
      <c r="O2979" t="s">
        <v>16199</v>
      </c>
    </row>
    <row r="2980" spans="1:15" x14ac:dyDescent="0.3">
      <c r="A2980" s="1">
        <v>127986</v>
      </c>
      <c r="B2980" t="s">
        <v>48037</v>
      </c>
      <c r="C2980" t="s">
        <v>48038</v>
      </c>
      <c r="D2980" t="s">
        <v>48036</v>
      </c>
      <c r="E2980" t="e">
        <v>#N/A</v>
      </c>
      <c r="F2980" t="s">
        <v>5445</v>
      </c>
      <c r="H2980" t="s">
        <v>16197</v>
      </c>
      <c r="I2980">
        <v>5</v>
      </c>
      <c r="J2980" t="s">
        <v>48039</v>
      </c>
      <c r="K2980" s="1">
        <v>1590649200</v>
      </c>
      <c r="L2980" t="s">
        <v>911</v>
      </c>
      <c r="M2980" t="s">
        <v>47654</v>
      </c>
      <c r="N2980" t="s">
        <v>47655</v>
      </c>
      <c r="O2980" t="s">
        <v>16199</v>
      </c>
    </row>
    <row r="2981" spans="1:15" x14ac:dyDescent="0.3">
      <c r="A2981" s="1">
        <v>127987</v>
      </c>
      <c r="B2981" t="s">
        <v>48041</v>
      </c>
      <c r="C2981" t="s">
        <v>48042</v>
      </c>
      <c r="D2981" t="s">
        <v>48040</v>
      </c>
      <c r="E2981" t="e">
        <v>#N/A</v>
      </c>
      <c r="F2981" t="s">
        <v>5445</v>
      </c>
      <c r="H2981" t="s">
        <v>107</v>
      </c>
      <c r="I2981">
        <v>5</v>
      </c>
      <c r="J2981" t="s">
        <v>48043</v>
      </c>
      <c r="K2981" s="1">
        <v>1578988800</v>
      </c>
      <c r="L2981" t="s">
        <v>911</v>
      </c>
      <c r="M2981" t="s">
        <v>15996</v>
      </c>
      <c r="N2981" t="s">
        <v>15997</v>
      </c>
      <c r="O2981" t="s">
        <v>17551</v>
      </c>
    </row>
    <row r="2982" spans="1:15" x14ac:dyDescent="0.3">
      <c r="A2982" s="1">
        <v>127988</v>
      </c>
      <c r="B2982" t="s">
        <v>48045</v>
      </c>
      <c r="C2982" t="s">
        <v>48046</v>
      </c>
      <c r="D2982" t="s">
        <v>48044</v>
      </c>
      <c r="E2982" t="e">
        <v>#N/A</v>
      </c>
      <c r="F2982" t="s">
        <v>5445</v>
      </c>
      <c r="H2982" t="s">
        <v>107</v>
      </c>
      <c r="I2982">
        <v>5</v>
      </c>
      <c r="J2982" t="s">
        <v>48047</v>
      </c>
      <c r="K2982" s="1">
        <v>1621926000</v>
      </c>
      <c r="L2982" t="s">
        <v>911</v>
      </c>
      <c r="M2982" t="s">
        <v>15162</v>
      </c>
      <c r="N2982" t="s">
        <v>15163</v>
      </c>
      <c r="O2982" t="s">
        <v>15835</v>
      </c>
    </row>
    <row r="2983" spans="1:15" x14ac:dyDescent="0.3">
      <c r="A2983" s="1">
        <v>127989</v>
      </c>
      <c r="B2983" t="s">
        <v>48049</v>
      </c>
      <c r="C2983" t="s">
        <v>28638</v>
      </c>
      <c r="D2983" t="s">
        <v>48048</v>
      </c>
      <c r="E2983" t="e">
        <v>#N/A</v>
      </c>
      <c r="F2983" t="s">
        <v>5445</v>
      </c>
      <c r="H2983" t="s">
        <v>16197</v>
      </c>
      <c r="I2983">
        <v>5</v>
      </c>
      <c r="J2983" t="s">
        <v>48050</v>
      </c>
      <c r="K2983" s="1">
        <v>1626418800</v>
      </c>
      <c r="L2983" t="s">
        <v>911</v>
      </c>
      <c r="M2983" t="s">
        <v>7926</v>
      </c>
      <c r="N2983" t="s">
        <v>7927</v>
      </c>
      <c r="O2983" t="s">
        <v>16199</v>
      </c>
    </row>
    <row r="2984" spans="1:15" x14ac:dyDescent="0.3">
      <c r="A2984" s="1">
        <v>127990</v>
      </c>
      <c r="B2984" t="s">
        <v>48052</v>
      </c>
      <c r="C2984" t="s">
        <v>48053</v>
      </c>
      <c r="D2984" t="s">
        <v>48051</v>
      </c>
      <c r="E2984" t="e">
        <v>#N/A</v>
      </c>
      <c r="F2984" t="s">
        <v>5445</v>
      </c>
      <c r="H2984" t="s">
        <v>107</v>
      </c>
      <c r="I2984">
        <v>5</v>
      </c>
      <c r="J2984" t="s">
        <v>48054</v>
      </c>
      <c r="K2984" s="1">
        <v>1623049200</v>
      </c>
      <c r="L2984" t="s">
        <v>911</v>
      </c>
      <c r="M2984" t="s">
        <v>15162</v>
      </c>
      <c r="N2984" t="s">
        <v>15163</v>
      </c>
      <c r="O2984" t="s">
        <v>15164</v>
      </c>
    </row>
    <row r="2985" spans="1:15" x14ac:dyDescent="0.3">
      <c r="A2985" s="1">
        <v>127991</v>
      </c>
      <c r="B2985" t="s">
        <v>48056</v>
      </c>
      <c r="C2985" t="s">
        <v>48057</v>
      </c>
      <c r="D2985" t="s">
        <v>48055</v>
      </c>
      <c r="E2985" t="e">
        <v>#N/A</v>
      </c>
      <c r="F2985" t="s">
        <v>5445</v>
      </c>
      <c r="H2985" t="s">
        <v>16197</v>
      </c>
      <c r="I2985">
        <v>5</v>
      </c>
      <c r="J2985" t="s">
        <v>48058</v>
      </c>
      <c r="K2985" s="1">
        <v>1616050800</v>
      </c>
      <c r="L2985" t="s">
        <v>911</v>
      </c>
      <c r="M2985" t="s">
        <v>47529</v>
      </c>
      <c r="N2985" t="s">
        <v>911</v>
      </c>
      <c r="O2985" t="s">
        <v>16199</v>
      </c>
    </row>
    <row r="2986" spans="1:15" x14ac:dyDescent="0.3">
      <c r="A2986" s="1">
        <v>127993</v>
      </c>
      <c r="B2986" t="s">
        <v>48060</v>
      </c>
      <c r="C2986" t="s">
        <v>48061</v>
      </c>
      <c r="D2986" t="s">
        <v>48059</v>
      </c>
      <c r="E2986" t="e">
        <v>#N/A</v>
      </c>
      <c r="F2986" t="s">
        <v>5445</v>
      </c>
      <c r="H2986" t="s">
        <v>107</v>
      </c>
      <c r="I2986">
        <v>5</v>
      </c>
      <c r="J2986" t="s">
        <v>48062</v>
      </c>
      <c r="K2986" s="1">
        <v>1621926000</v>
      </c>
      <c r="L2986" t="s">
        <v>911</v>
      </c>
      <c r="M2986" t="s">
        <v>15162</v>
      </c>
      <c r="N2986" t="s">
        <v>15163</v>
      </c>
      <c r="O2986" t="s">
        <v>15164</v>
      </c>
    </row>
    <row r="2987" spans="1:15" x14ac:dyDescent="0.3">
      <c r="A2987" s="1">
        <v>127994</v>
      </c>
      <c r="B2987" t="s">
        <v>48064</v>
      </c>
      <c r="C2987" t="s">
        <v>48065</v>
      </c>
      <c r="D2987" t="s">
        <v>48063</v>
      </c>
      <c r="E2987" t="e">
        <v>#N/A</v>
      </c>
      <c r="F2987" t="s">
        <v>5445</v>
      </c>
      <c r="H2987" t="s">
        <v>107</v>
      </c>
      <c r="I2987">
        <v>5</v>
      </c>
      <c r="J2987" t="s">
        <v>48066</v>
      </c>
      <c r="K2987" s="1">
        <v>1623394800</v>
      </c>
      <c r="L2987" t="s">
        <v>911</v>
      </c>
      <c r="M2987" t="s">
        <v>7926</v>
      </c>
      <c r="N2987" t="s">
        <v>7927</v>
      </c>
      <c r="O2987" t="s">
        <v>12785</v>
      </c>
    </row>
    <row r="2988" spans="1:15" x14ac:dyDescent="0.3">
      <c r="A2988" s="1">
        <v>127995</v>
      </c>
      <c r="B2988" t="s">
        <v>48068</v>
      </c>
      <c r="C2988" t="s">
        <v>48069</v>
      </c>
      <c r="D2988" t="s">
        <v>48067</v>
      </c>
      <c r="E2988" t="e">
        <v>#N/A</v>
      </c>
      <c r="F2988" t="s">
        <v>5445</v>
      </c>
      <c r="H2988" t="s">
        <v>16197</v>
      </c>
      <c r="I2988">
        <v>5</v>
      </c>
      <c r="J2988" t="s">
        <v>48070</v>
      </c>
      <c r="K2988" s="1">
        <v>1602226800</v>
      </c>
      <c r="L2988" t="s">
        <v>911</v>
      </c>
      <c r="M2988" t="s">
        <v>47654</v>
      </c>
      <c r="N2988" t="s">
        <v>47655</v>
      </c>
      <c r="O2988" t="s">
        <v>16199</v>
      </c>
    </row>
    <row r="2989" spans="1:15" x14ac:dyDescent="0.3">
      <c r="A2989" s="1">
        <v>127996</v>
      </c>
      <c r="B2989" t="s">
        <v>48072</v>
      </c>
      <c r="C2989" t="s">
        <v>48073</v>
      </c>
      <c r="D2989" t="s">
        <v>48071</v>
      </c>
      <c r="E2989" t="e">
        <v>#N/A</v>
      </c>
      <c r="F2989" t="s">
        <v>47623</v>
      </c>
      <c r="H2989" t="s">
        <v>16197</v>
      </c>
      <c r="I2989">
        <v>5</v>
      </c>
      <c r="J2989" t="s">
        <v>48074</v>
      </c>
      <c r="K2989" s="1">
        <v>1630047600</v>
      </c>
      <c r="L2989" t="s">
        <v>911</v>
      </c>
      <c r="M2989" t="s">
        <v>7926</v>
      </c>
      <c r="N2989" t="s">
        <v>7927</v>
      </c>
      <c r="O2989" t="s">
        <v>16199</v>
      </c>
    </row>
    <row r="2990" spans="1:15" x14ac:dyDescent="0.3">
      <c r="A2990" s="1">
        <v>127997</v>
      </c>
      <c r="B2990" t="s">
        <v>48076</v>
      </c>
      <c r="C2990" t="s">
        <v>48077</v>
      </c>
      <c r="D2990" t="s">
        <v>48075</v>
      </c>
      <c r="E2990" t="e">
        <v>#N/A</v>
      </c>
      <c r="F2990" t="s">
        <v>5445</v>
      </c>
      <c r="H2990" t="s">
        <v>107</v>
      </c>
      <c r="I2990">
        <v>5</v>
      </c>
      <c r="J2990" t="s">
        <v>48078</v>
      </c>
      <c r="K2990" s="1">
        <v>1635231600</v>
      </c>
      <c r="L2990" t="s">
        <v>911</v>
      </c>
      <c r="M2990" t="s">
        <v>15162</v>
      </c>
      <c r="N2990" t="s">
        <v>15163</v>
      </c>
      <c r="O2990" t="s">
        <v>15835</v>
      </c>
    </row>
    <row r="2991" spans="1:15" x14ac:dyDescent="0.3">
      <c r="A2991" s="1">
        <v>127998</v>
      </c>
      <c r="B2991" t="s">
        <v>48080</v>
      </c>
      <c r="C2991" t="s">
        <v>20941</v>
      </c>
      <c r="D2991" t="s">
        <v>48079</v>
      </c>
      <c r="E2991" t="e">
        <v>#N/A</v>
      </c>
      <c r="F2991" t="s">
        <v>5445</v>
      </c>
      <c r="H2991" t="s">
        <v>16197</v>
      </c>
      <c r="I2991">
        <v>5</v>
      </c>
      <c r="J2991" t="s">
        <v>48081</v>
      </c>
      <c r="K2991" s="1">
        <v>1619679600</v>
      </c>
      <c r="L2991" t="s">
        <v>911</v>
      </c>
      <c r="M2991" t="s">
        <v>47529</v>
      </c>
      <c r="N2991" t="s">
        <v>911</v>
      </c>
      <c r="O2991" t="s">
        <v>16199</v>
      </c>
    </row>
    <row r="2992" spans="1:15" x14ac:dyDescent="0.3">
      <c r="A2992" s="1">
        <v>127999</v>
      </c>
      <c r="B2992" t="s">
        <v>48083</v>
      </c>
      <c r="C2992" t="s">
        <v>48084</v>
      </c>
      <c r="D2992" t="s">
        <v>48082</v>
      </c>
      <c r="E2992" t="e">
        <v>#N/A</v>
      </c>
      <c r="F2992" t="s">
        <v>5445</v>
      </c>
      <c r="H2992" t="s">
        <v>16197</v>
      </c>
      <c r="I2992">
        <v>5</v>
      </c>
      <c r="J2992" t="s">
        <v>48085</v>
      </c>
      <c r="K2992" s="1">
        <v>1628060400</v>
      </c>
      <c r="L2992" t="s">
        <v>911</v>
      </c>
      <c r="M2992" t="s">
        <v>7926</v>
      </c>
      <c r="N2992" t="s">
        <v>7927</v>
      </c>
      <c r="O2992" t="s">
        <v>16199</v>
      </c>
    </row>
    <row r="2993" spans="1:15" x14ac:dyDescent="0.3">
      <c r="A2993" s="1">
        <v>128000</v>
      </c>
      <c r="B2993" t="s">
        <v>48087</v>
      </c>
      <c r="C2993" t="s">
        <v>20944</v>
      </c>
      <c r="D2993" t="s">
        <v>48086</v>
      </c>
      <c r="E2993" t="e">
        <v>#N/A</v>
      </c>
      <c r="F2993" t="s">
        <v>5445</v>
      </c>
      <c r="H2993" t="s">
        <v>107</v>
      </c>
      <c r="I2993">
        <v>5</v>
      </c>
      <c r="J2993" t="s">
        <v>48088</v>
      </c>
      <c r="K2993" s="1">
        <v>1631170800</v>
      </c>
      <c r="L2993" t="s">
        <v>911</v>
      </c>
      <c r="M2993" t="s">
        <v>15162</v>
      </c>
      <c r="N2993" t="s">
        <v>15163</v>
      </c>
      <c r="O2993" t="s">
        <v>15164</v>
      </c>
    </row>
    <row r="2994" spans="1:15" x14ac:dyDescent="0.3">
      <c r="A2994" s="1">
        <v>128001</v>
      </c>
      <c r="B2994" t="s">
        <v>48090</v>
      </c>
      <c r="C2994" t="s">
        <v>47631</v>
      </c>
      <c r="D2994" t="s">
        <v>48089</v>
      </c>
      <c r="E2994" t="e">
        <v>#N/A</v>
      </c>
      <c r="F2994" t="s">
        <v>5445</v>
      </c>
      <c r="H2994" t="s">
        <v>107</v>
      </c>
      <c r="I2994">
        <v>5</v>
      </c>
      <c r="J2994" t="s">
        <v>48091</v>
      </c>
      <c r="K2994" s="1">
        <v>1642492800</v>
      </c>
      <c r="L2994" t="s">
        <v>911</v>
      </c>
      <c r="M2994" t="s">
        <v>7926</v>
      </c>
      <c r="N2994" t="s">
        <v>7927</v>
      </c>
      <c r="O2994" t="s">
        <v>12785</v>
      </c>
    </row>
    <row r="2995" spans="1:15" x14ac:dyDescent="0.3">
      <c r="A2995" s="1">
        <v>128002</v>
      </c>
      <c r="B2995" t="s">
        <v>48093</v>
      </c>
      <c r="C2995" t="s">
        <v>48094</v>
      </c>
      <c r="D2995" t="s">
        <v>48092</v>
      </c>
      <c r="E2995" t="e">
        <v>#N/A</v>
      </c>
      <c r="F2995" t="s">
        <v>5445</v>
      </c>
      <c r="H2995" t="s">
        <v>16197</v>
      </c>
      <c r="I2995">
        <v>5</v>
      </c>
      <c r="J2995" t="s">
        <v>48095</v>
      </c>
      <c r="K2995" s="1">
        <v>1629874800</v>
      </c>
      <c r="L2995" t="s">
        <v>911</v>
      </c>
      <c r="M2995" t="s">
        <v>7926</v>
      </c>
      <c r="N2995" t="s">
        <v>7927</v>
      </c>
      <c r="O2995" t="s">
        <v>16199</v>
      </c>
    </row>
    <row r="2996" spans="1:15" x14ac:dyDescent="0.3">
      <c r="A2996" s="1">
        <v>128003</v>
      </c>
      <c r="B2996" t="s">
        <v>48097</v>
      </c>
      <c r="C2996" t="s">
        <v>48098</v>
      </c>
      <c r="D2996" t="s">
        <v>48096</v>
      </c>
      <c r="E2996" t="e">
        <v>#N/A</v>
      </c>
      <c r="F2996" t="s">
        <v>39203</v>
      </c>
      <c r="H2996" t="s">
        <v>877</v>
      </c>
      <c r="I2996">
        <v>5</v>
      </c>
      <c r="J2996" t="s">
        <v>48099</v>
      </c>
      <c r="K2996" s="1">
        <v>1590735600</v>
      </c>
      <c r="L2996" t="s">
        <v>911</v>
      </c>
      <c r="M2996" t="s">
        <v>4209</v>
      </c>
      <c r="N2996" t="s">
        <v>4210</v>
      </c>
      <c r="O2996" t="s">
        <v>13377</v>
      </c>
    </row>
    <row r="2997" spans="1:15" x14ac:dyDescent="0.3">
      <c r="A2997" s="1">
        <v>128004</v>
      </c>
      <c r="B2997" t="s">
        <v>48101</v>
      </c>
      <c r="C2997" t="s">
        <v>48102</v>
      </c>
      <c r="D2997" t="s">
        <v>48100</v>
      </c>
      <c r="E2997" t="e">
        <v>#N/A</v>
      </c>
      <c r="F2997" t="s">
        <v>5445</v>
      </c>
      <c r="H2997" t="s">
        <v>107</v>
      </c>
      <c r="I2997">
        <v>5</v>
      </c>
      <c r="J2997" t="s">
        <v>48103</v>
      </c>
      <c r="K2997" s="1">
        <v>1621926000</v>
      </c>
      <c r="L2997" t="s">
        <v>911</v>
      </c>
      <c r="M2997" t="s">
        <v>15162</v>
      </c>
      <c r="N2997" t="s">
        <v>15163</v>
      </c>
      <c r="O2997" t="s">
        <v>15164</v>
      </c>
    </row>
    <row r="2998" spans="1:15" x14ac:dyDescent="0.3">
      <c r="A2998" s="1">
        <v>128005</v>
      </c>
      <c r="B2998" t="s">
        <v>48105</v>
      </c>
      <c r="C2998" t="s">
        <v>48106</v>
      </c>
      <c r="D2998" t="s">
        <v>48104</v>
      </c>
      <c r="E2998" t="e">
        <v>#N/A</v>
      </c>
      <c r="F2998" t="s">
        <v>5445</v>
      </c>
      <c r="H2998" t="s">
        <v>16197</v>
      </c>
      <c r="I2998">
        <v>5</v>
      </c>
      <c r="J2998" t="s">
        <v>48107</v>
      </c>
      <c r="K2998" s="1">
        <v>1574928000</v>
      </c>
      <c r="L2998" t="s">
        <v>911</v>
      </c>
      <c r="M2998" t="s">
        <v>45393</v>
      </c>
      <c r="N2998" t="s">
        <v>45394</v>
      </c>
      <c r="O2998" t="s">
        <v>16199</v>
      </c>
    </row>
    <row r="2999" spans="1:15" x14ac:dyDescent="0.3">
      <c r="A2999" s="1">
        <v>128006</v>
      </c>
      <c r="B2999" t="s">
        <v>48109</v>
      </c>
      <c r="C2999" t="s">
        <v>28884</v>
      </c>
      <c r="D2999" t="s">
        <v>48108</v>
      </c>
      <c r="E2999" t="e">
        <v>#N/A</v>
      </c>
      <c r="F2999" t="s">
        <v>5445</v>
      </c>
      <c r="H2999" t="s">
        <v>18016</v>
      </c>
      <c r="I2999">
        <v>5</v>
      </c>
      <c r="J2999" t="s">
        <v>48110</v>
      </c>
      <c r="K2999" s="1">
        <v>1634108400</v>
      </c>
      <c r="L2999" t="s">
        <v>911</v>
      </c>
      <c r="M2999" t="s">
        <v>4209</v>
      </c>
      <c r="N2999" t="s">
        <v>4210</v>
      </c>
      <c r="O2999" t="s">
        <v>18018</v>
      </c>
    </row>
    <row r="3000" spans="1:15" x14ac:dyDescent="0.3">
      <c r="A3000" s="1">
        <v>128007</v>
      </c>
      <c r="B3000" t="s">
        <v>48112</v>
      </c>
      <c r="C3000" t="s">
        <v>48113</v>
      </c>
      <c r="D3000" t="s">
        <v>48111</v>
      </c>
      <c r="E3000" t="e">
        <v>#N/A</v>
      </c>
      <c r="F3000" t="s">
        <v>5445</v>
      </c>
      <c r="H3000" t="s">
        <v>107</v>
      </c>
      <c r="I3000">
        <v>5</v>
      </c>
      <c r="J3000" t="s">
        <v>48114</v>
      </c>
      <c r="K3000" s="1">
        <v>1631862000</v>
      </c>
      <c r="L3000" t="s">
        <v>911</v>
      </c>
      <c r="M3000" t="s">
        <v>15162</v>
      </c>
      <c r="N3000" t="s">
        <v>15163</v>
      </c>
      <c r="O3000" t="s">
        <v>15835</v>
      </c>
    </row>
    <row r="3001" spans="1:15" x14ac:dyDescent="0.3">
      <c r="A3001" s="1">
        <v>128008</v>
      </c>
      <c r="B3001" t="s">
        <v>48116</v>
      </c>
      <c r="C3001" t="s">
        <v>48117</v>
      </c>
      <c r="D3001" t="s">
        <v>48115</v>
      </c>
      <c r="E3001" t="e">
        <v>#N/A</v>
      </c>
      <c r="F3001" t="s">
        <v>5445</v>
      </c>
      <c r="H3001" t="s">
        <v>107</v>
      </c>
      <c r="I3001">
        <v>5</v>
      </c>
      <c r="J3001" t="s">
        <v>48118</v>
      </c>
      <c r="K3001" s="1">
        <v>1631170800</v>
      </c>
      <c r="L3001" t="s">
        <v>911</v>
      </c>
      <c r="M3001" t="s">
        <v>15162</v>
      </c>
      <c r="N3001" t="s">
        <v>15163</v>
      </c>
      <c r="O3001" t="s">
        <v>15835</v>
      </c>
    </row>
    <row r="3002" spans="1:15" x14ac:dyDescent="0.3">
      <c r="A3002" s="1">
        <v>128009</v>
      </c>
      <c r="B3002" t="s">
        <v>48120</v>
      </c>
      <c r="C3002" t="s">
        <v>20332</v>
      </c>
      <c r="D3002" t="s">
        <v>48119</v>
      </c>
      <c r="E3002" t="e">
        <v>#N/A</v>
      </c>
      <c r="F3002" t="s">
        <v>5445</v>
      </c>
      <c r="H3002" t="s">
        <v>16197</v>
      </c>
      <c r="I3002">
        <v>5</v>
      </c>
      <c r="J3002" t="s">
        <v>48121</v>
      </c>
      <c r="K3002" s="1">
        <v>1624518000</v>
      </c>
      <c r="L3002" t="s">
        <v>911</v>
      </c>
      <c r="M3002" t="s">
        <v>7926</v>
      </c>
      <c r="N3002" t="s">
        <v>7927</v>
      </c>
      <c r="O3002" t="s">
        <v>16199</v>
      </c>
    </row>
    <row r="3003" spans="1:15" x14ac:dyDescent="0.3">
      <c r="A3003" s="1">
        <v>128010</v>
      </c>
      <c r="B3003" t="s">
        <v>48123</v>
      </c>
      <c r="C3003" t="s">
        <v>48124</v>
      </c>
      <c r="D3003" t="s">
        <v>48122</v>
      </c>
      <c r="E3003" t="e">
        <v>#N/A</v>
      </c>
      <c r="F3003" t="s">
        <v>5445</v>
      </c>
      <c r="H3003" t="s">
        <v>107</v>
      </c>
      <c r="I3003">
        <v>5</v>
      </c>
      <c r="J3003" t="s">
        <v>48125</v>
      </c>
      <c r="K3003" s="1">
        <v>1632726000</v>
      </c>
      <c r="L3003" t="s">
        <v>911</v>
      </c>
      <c r="M3003" t="s">
        <v>7926</v>
      </c>
      <c r="N3003" t="s">
        <v>7927</v>
      </c>
      <c r="O3003" t="s">
        <v>12785</v>
      </c>
    </row>
    <row r="3004" spans="1:15" x14ac:dyDescent="0.3">
      <c r="A3004" s="1">
        <v>128011</v>
      </c>
      <c r="B3004" t="s">
        <v>48127</v>
      </c>
      <c r="C3004" t="s">
        <v>48128</v>
      </c>
      <c r="D3004" t="s">
        <v>48126</v>
      </c>
      <c r="E3004" t="e">
        <v>#N/A</v>
      </c>
      <c r="F3004" t="s">
        <v>5445</v>
      </c>
      <c r="H3004" t="s">
        <v>909</v>
      </c>
      <c r="I3004">
        <v>5</v>
      </c>
      <c r="J3004" t="s">
        <v>48129</v>
      </c>
      <c r="K3004" s="1">
        <v>1532415600</v>
      </c>
      <c r="L3004" t="s">
        <v>911</v>
      </c>
      <c r="M3004" t="s">
        <v>47908</v>
      </c>
      <c r="N3004" t="s">
        <v>911</v>
      </c>
      <c r="O3004" t="s">
        <v>4211</v>
      </c>
    </row>
    <row r="3005" spans="1:15" x14ac:dyDescent="0.3">
      <c r="A3005" s="1">
        <v>128012</v>
      </c>
      <c r="B3005" t="s">
        <v>48131</v>
      </c>
      <c r="C3005" t="s">
        <v>48132</v>
      </c>
      <c r="D3005" t="s">
        <v>48130</v>
      </c>
      <c r="E3005" t="e">
        <v>#N/A</v>
      </c>
      <c r="F3005" t="s">
        <v>5445</v>
      </c>
      <c r="H3005" t="s">
        <v>16197</v>
      </c>
      <c r="I3005">
        <v>5</v>
      </c>
      <c r="J3005" t="s">
        <v>48133</v>
      </c>
      <c r="K3005" s="1">
        <v>1624518000</v>
      </c>
      <c r="L3005" t="s">
        <v>911</v>
      </c>
      <c r="M3005" t="s">
        <v>7926</v>
      </c>
      <c r="N3005" t="s">
        <v>7927</v>
      </c>
      <c r="O3005" t="s">
        <v>16199</v>
      </c>
    </row>
    <row r="3006" spans="1:15" x14ac:dyDescent="0.3">
      <c r="A3006" s="1">
        <v>128013</v>
      </c>
      <c r="B3006" t="s">
        <v>48135</v>
      </c>
      <c r="C3006" t="s">
        <v>19270</v>
      </c>
      <c r="D3006" t="s">
        <v>48134</v>
      </c>
      <c r="E3006" t="e">
        <v>#N/A</v>
      </c>
      <c r="F3006" t="s">
        <v>5445</v>
      </c>
      <c r="H3006" t="s">
        <v>16197</v>
      </c>
      <c r="I3006">
        <v>5</v>
      </c>
      <c r="J3006" t="s">
        <v>48136</v>
      </c>
      <c r="K3006" s="1">
        <v>1621666800</v>
      </c>
      <c r="L3006" t="s">
        <v>911</v>
      </c>
      <c r="M3006" t="s">
        <v>47529</v>
      </c>
      <c r="N3006" t="s">
        <v>911</v>
      </c>
      <c r="O3006" t="s">
        <v>16199</v>
      </c>
    </row>
    <row r="3007" spans="1:15" x14ac:dyDescent="0.3">
      <c r="A3007" s="1">
        <v>128014</v>
      </c>
      <c r="B3007" t="s">
        <v>48138</v>
      </c>
      <c r="C3007" t="s">
        <v>48139</v>
      </c>
      <c r="D3007" t="s">
        <v>48137</v>
      </c>
      <c r="E3007" t="e">
        <v>#N/A</v>
      </c>
      <c r="F3007" t="s">
        <v>5445</v>
      </c>
      <c r="H3007" t="s">
        <v>18016</v>
      </c>
      <c r="I3007">
        <v>5</v>
      </c>
      <c r="J3007" t="s">
        <v>48140</v>
      </c>
      <c r="K3007" s="1">
        <v>1634108400</v>
      </c>
      <c r="L3007" t="s">
        <v>911</v>
      </c>
      <c r="M3007" t="s">
        <v>4209</v>
      </c>
      <c r="N3007" t="s">
        <v>4210</v>
      </c>
      <c r="O3007" t="s">
        <v>18018</v>
      </c>
    </row>
    <row r="3008" spans="1:15" x14ac:dyDescent="0.3">
      <c r="A3008" s="1">
        <v>128015</v>
      </c>
      <c r="B3008" t="s">
        <v>48142</v>
      </c>
      <c r="C3008" t="s">
        <v>48143</v>
      </c>
      <c r="D3008" t="s">
        <v>48141</v>
      </c>
      <c r="E3008" t="e">
        <v>#N/A</v>
      </c>
      <c r="F3008" t="s">
        <v>5445</v>
      </c>
      <c r="H3008" t="s">
        <v>877</v>
      </c>
      <c r="I3008">
        <v>5</v>
      </c>
      <c r="J3008" t="s">
        <v>48144</v>
      </c>
      <c r="K3008" s="1">
        <v>1571554800</v>
      </c>
      <c r="L3008" t="s">
        <v>911</v>
      </c>
      <c r="M3008" t="s">
        <v>35620</v>
      </c>
      <c r="N3008" t="s">
        <v>47701</v>
      </c>
      <c r="O3008" t="s">
        <v>4211</v>
      </c>
    </row>
    <row r="3009" spans="1:15" x14ac:dyDescent="0.3">
      <c r="A3009" s="1">
        <v>128016</v>
      </c>
      <c r="B3009" t="s">
        <v>48146</v>
      </c>
      <c r="C3009" t="s">
        <v>48147</v>
      </c>
      <c r="D3009" t="s">
        <v>48145</v>
      </c>
      <c r="E3009" t="e">
        <v>#N/A</v>
      </c>
      <c r="F3009" t="s">
        <v>5445</v>
      </c>
      <c r="H3009" t="s">
        <v>18016</v>
      </c>
      <c r="I3009">
        <v>5</v>
      </c>
      <c r="J3009" t="s">
        <v>48148</v>
      </c>
      <c r="K3009" s="1">
        <v>1635058800</v>
      </c>
      <c r="L3009" t="s">
        <v>911</v>
      </c>
      <c r="M3009" t="s">
        <v>4209</v>
      </c>
      <c r="N3009" t="s">
        <v>4210</v>
      </c>
      <c r="O3009" t="s">
        <v>18018</v>
      </c>
    </row>
    <row r="3010" spans="1:15" x14ac:dyDescent="0.3">
      <c r="A3010" s="1">
        <v>128017</v>
      </c>
      <c r="B3010" t="s">
        <v>48150</v>
      </c>
      <c r="C3010" t="s">
        <v>48151</v>
      </c>
      <c r="D3010" t="s">
        <v>48149</v>
      </c>
      <c r="E3010" t="e">
        <v>#N/A</v>
      </c>
      <c r="F3010" t="s">
        <v>5445</v>
      </c>
      <c r="H3010" t="s">
        <v>107</v>
      </c>
      <c r="I3010">
        <v>5</v>
      </c>
      <c r="J3010" t="s">
        <v>48152</v>
      </c>
      <c r="K3010" s="1">
        <v>1632812400</v>
      </c>
      <c r="L3010" t="s">
        <v>911</v>
      </c>
      <c r="M3010" t="s">
        <v>15162</v>
      </c>
      <c r="N3010" t="s">
        <v>15163</v>
      </c>
      <c r="O3010" t="s">
        <v>15835</v>
      </c>
    </row>
    <row r="3011" spans="1:15" x14ac:dyDescent="0.3">
      <c r="A3011" s="1">
        <v>128019</v>
      </c>
      <c r="B3011" t="s">
        <v>48154</v>
      </c>
      <c r="C3011" t="s">
        <v>48155</v>
      </c>
      <c r="D3011" t="s">
        <v>48153</v>
      </c>
      <c r="E3011" t="e">
        <v>#N/A</v>
      </c>
      <c r="F3011" t="s">
        <v>5445</v>
      </c>
      <c r="H3011" t="s">
        <v>107</v>
      </c>
      <c r="I3011">
        <v>5</v>
      </c>
      <c r="J3011" t="s">
        <v>48156</v>
      </c>
      <c r="K3011" s="1">
        <v>1631170800</v>
      </c>
      <c r="L3011" t="s">
        <v>911</v>
      </c>
      <c r="M3011" t="s">
        <v>15162</v>
      </c>
      <c r="N3011" t="s">
        <v>15163</v>
      </c>
      <c r="O3011" t="s">
        <v>15835</v>
      </c>
    </row>
    <row r="3012" spans="1:15" x14ac:dyDescent="0.3">
      <c r="A3012" s="1">
        <v>128020</v>
      </c>
      <c r="B3012" t="s">
        <v>48158</v>
      </c>
      <c r="C3012" t="s">
        <v>48159</v>
      </c>
      <c r="D3012" t="s">
        <v>48157</v>
      </c>
      <c r="E3012" t="e">
        <v>#N/A</v>
      </c>
      <c r="F3012" t="s">
        <v>5445</v>
      </c>
      <c r="H3012" t="s">
        <v>16197</v>
      </c>
      <c r="I3012">
        <v>5</v>
      </c>
      <c r="J3012" t="s">
        <v>48160</v>
      </c>
      <c r="K3012" s="1">
        <v>1614499200</v>
      </c>
      <c r="L3012" t="s">
        <v>911</v>
      </c>
      <c r="M3012" t="s">
        <v>47529</v>
      </c>
      <c r="N3012" t="s">
        <v>911</v>
      </c>
      <c r="O3012" t="s">
        <v>16199</v>
      </c>
    </row>
    <row r="3013" spans="1:15" x14ac:dyDescent="0.3">
      <c r="A3013" s="1">
        <v>128021</v>
      </c>
      <c r="B3013" t="s">
        <v>48162</v>
      </c>
      <c r="C3013" t="s">
        <v>48163</v>
      </c>
      <c r="D3013" t="s">
        <v>48161</v>
      </c>
      <c r="E3013" t="e">
        <v>#N/A</v>
      </c>
      <c r="F3013" t="s">
        <v>5445</v>
      </c>
      <c r="H3013" t="s">
        <v>16197</v>
      </c>
      <c r="I3013">
        <v>5</v>
      </c>
      <c r="J3013" t="s">
        <v>48164</v>
      </c>
      <c r="K3013" s="1">
        <v>1602226800</v>
      </c>
      <c r="L3013" t="s">
        <v>911</v>
      </c>
      <c r="M3013" t="s">
        <v>47654</v>
      </c>
      <c r="N3013" t="s">
        <v>47655</v>
      </c>
      <c r="O3013" t="s">
        <v>16199</v>
      </c>
    </row>
    <row r="3014" spans="1:15" x14ac:dyDescent="0.3">
      <c r="A3014" s="1">
        <v>128022</v>
      </c>
      <c r="B3014" t="s">
        <v>48166</v>
      </c>
      <c r="C3014" t="s">
        <v>48167</v>
      </c>
      <c r="D3014" t="s">
        <v>48165</v>
      </c>
      <c r="E3014" t="e">
        <v>#N/A</v>
      </c>
      <c r="F3014" t="s">
        <v>5445</v>
      </c>
      <c r="H3014" t="s">
        <v>16197</v>
      </c>
      <c r="I3014">
        <v>5</v>
      </c>
      <c r="J3014" t="s">
        <v>48168</v>
      </c>
      <c r="K3014" s="1">
        <v>1626937200</v>
      </c>
      <c r="L3014" t="s">
        <v>911</v>
      </c>
      <c r="M3014" t="s">
        <v>7926</v>
      </c>
      <c r="N3014" t="s">
        <v>7927</v>
      </c>
      <c r="O3014" t="s">
        <v>16199</v>
      </c>
    </row>
    <row r="3015" spans="1:15" x14ac:dyDescent="0.3">
      <c r="A3015" s="1">
        <v>128023</v>
      </c>
      <c r="B3015" t="s">
        <v>48170</v>
      </c>
      <c r="C3015" t="s">
        <v>48171</v>
      </c>
      <c r="D3015" t="s">
        <v>48169</v>
      </c>
      <c r="E3015" t="e">
        <v>#N/A</v>
      </c>
      <c r="F3015" t="s">
        <v>5445</v>
      </c>
      <c r="H3015" t="s">
        <v>16197</v>
      </c>
      <c r="I3015">
        <v>5</v>
      </c>
      <c r="J3015" t="s">
        <v>48172</v>
      </c>
      <c r="K3015" s="1">
        <v>1628060400</v>
      </c>
      <c r="L3015" t="s">
        <v>911</v>
      </c>
      <c r="M3015" t="s">
        <v>7926</v>
      </c>
      <c r="N3015" t="s">
        <v>7927</v>
      </c>
      <c r="O3015" t="s">
        <v>16199</v>
      </c>
    </row>
    <row r="3016" spans="1:15" x14ac:dyDescent="0.3">
      <c r="A3016" s="1">
        <v>128024</v>
      </c>
      <c r="B3016" t="s">
        <v>48174</v>
      </c>
      <c r="C3016" t="s">
        <v>48175</v>
      </c>
      <c r="D3016" t="s">
        <v>48173</v>
      </c>
      <c r="E3016" t="e">
        <v>#N/A</v>
      </c>
      <c r="F3016" t="s">
        <v>5445</v>
      </c>
      <c r="H3016" t="s">
        <v>107</v>
      </c>
      <c r="I3016">
        <v>5</v>
      </c>
      <c r="J3016" t="s">
        <v>48176</v>
      </c>
      <c r="K3016" s="1">
        <v>1628060400</v>
      </c>
      <c r="L3016" t="s">
        <v>911</v>
      </c>
      <c r="M3016" t="s">
        <v>7926</v>
      </c>
      <c r="N3016" t="s">
        <v>7927</v>
      </c>
      <c r="O3016" t="s">
        <v>12785</v>
      </c>
    </row>
    <row r="3017" spans="1:15" x14ac:dyDescent="0.3">
      <c r="A3017" s="1">
        <v>128025</v>
      </c>
      <c r="B3017" t="s">
        <v>48178</v>
      </c>
      <c r="C3017" t="s">
        <v>48179</v>
      </c>
      <c r="D3017" t="s">
        <v>48177</v>
      </c>
      <c r="E3017" t="e">
        <v>#N/A</v>
      </c>
      <c r="F3017" t="s">
        <v>5445</v>
      </c>
      <c r="H3017" t="s">
        <v>107</v>
      </c>
      <c r="I3017">
        <v>5</v>
      </c>
      <c r="J3017" t="s">
        <v>48180</v>
      </c>
      <c r="K3017" s="1">
        <v>1621926000</v>
      </c>
      <c r="L3017" t="s">
        <v>911</v>
      </c>
      <c r="M3017" t="s">
        <v>15162</v>
      </c>
      <c r="N3017" t="s">
        <v>15163</v>
      </c>
      <c r="O3017" t="s">
        <v>15164</v>
      </c>
    </row>
    <row r="3018" spans="1:15" x14ac:dyDescent="0.3">
      <c r="A3018" s="1">
        <v>128026</v>
      </c>
      <c r="B3018" t="s">
        <v>48182</v>
      </c>
      <c r="C3018" t="s">
        <v>47752</v>
      </c>
      <c r="D3018" t="s">
        <v>48181</v>
      </c>
      <c r="E3018" t="e">
        <v>#N/A</v>
      </c>
      <c r="F3018" t="s">
        <v>5445</v>
      </c>
      <c r="H3018" t="s">
        <v>107</v>
      </c>
      <c r="I3018">
        <v>5</v>
      </c>
      <c r="J3018" t="s">
        <v>48183</v>
      </c>
      <c r="K3018" s="1">
        <v>1578384000</v>
      </c>
      <c r="L3018" t="s">
        <v>911</v>
      </c>
      <c r="M3018" t="s">
        <v>15996</v>
      </c>
      <c r="N3018" t="s">
        <v>15997</v>
      </c>
      <c r="O3018" t="s">
        <v>5441</v>
      </c>
    </row>
    <row r="3019" spans="1:15" x14ac:dyDescent="0.3">
      <c r="A3019" s="1">
        <v>128027</v>
      </c>
      <c r="B3019" t="s">
        <v>48185</v>
      </c>
      <c r="C3019" t="s">
        <v>48186</v>
      </c>
      <c r="D3019" t="s">
        <v>48184</v>
      </c>
      <c r="E3019" t="e">
        <v>#N/A</v>
      </c>
      <c r="F3019" t="s">
        <v>5445</v>
      </c>
      <c r="H3019" t="s">
        <v>107</v>
      </c>
      <c r="I3019">
        <v>5</v>
      </c>
      <c r="J3019" t="s">
        <v>48187</v>
      </c>
      <c r="K3019" s="1">
        <v>1621926000</v>
      </c>
      <c r="L3019" t="s">
        <v>911</v>
      </c>
      <c r="M3019" t="s">
        <v>15162</v>
      </c>
      <c r="N3019" t="s">
        <v>15163</v>
      </c>
      <c r="O3019" t="s">
        <v>15164</v>
      </c>
    </row>
    <row r="3020" spans="1:15" x14ac:dyDescent="0.3">
      <c r="A3020" s="1">
        <v>128028</v>
      </c>
      <c r="B3020" t="s">
        <v>48189</v>
      </c>
      <c r="C3020" t="s">
        <v>12985</v>
      </c>
      <c r="D3020" t="s">
        <v>48188</v>
      </c>
      <c r="E3020" t="e">
        <v>#N/A</v>
      </c>
      <c r="F3020" t="s">
        <v>11190</v>
      </c>
      <c r="H3020" t="s">
        <v>18016</v>
      </c>
      <c r="I3020">
        <v>5</v>
      </c>
      <c r="J3020" t="s">
        <v>48190</v>
      </c>
      <c r="K3020" s="1">
        <v>1621839600</v>
      </c>
      <c r="L3020" t="s">
        <v>911</v>
      </c>
      <c r="M3020" t="s">
        <v>4209</v>
      </c>
      <c r="N3020" t="s">
        <v>4210</v>
      </c>
      <c r="O3020" t="s">
        <v>18018</v>
      </c>
    </row>
    <row r="3021" spans="1:15" x14ac:dyDescent="0.3">
      <c r="A3021" s="1">
        <v>128029</v>
      </c>
      <c r="B3021" t="s">
        <v>48192</v>
      </c>
      <c r="C3021" t="s">
        <v>48193</v>
      </c>
      <c r="D3021" t="s">
        <v>48191</v>
      </c>
      <c r="E3021" t="e">
        <v>#N/A</v>
      </c>
      <c r="F3021" t="s">
        <v>5445</v>
      </c>
      <c r="H3021" t="s">
        <v>16197</v>
      </c>
      <c r="I3021">
        <v>5</v>
      </c>
      <c r="J3021" t="s">
        <v>48194</v>
      </c>
      <c r="K3021" s="1">
        <v>1575446400</v>
      </c>
      <c r="L3021" t="s">
        <v>911</v>
      </c>
      <c r="M3021" t="s">
        <v>47654</v>
      </c>
      <c r="N3021" t="s">
        <v>47655</v>
      </c>
      <c r="O3021" t="s">
        <v>16199</v>
      </c>
    </row>
    <row r="3022" spans="1:15" x14ac:dyDescent="0.3">
      <c r="A3022" s="1">
        <v>128030</v>
      </c>
      <c r="B3022" t="s">
        <v>48196</v>
      </c>
      <c r="C3022" t="s">
        <v>28982</v>
      </c>
      <c r="D3022" t="s">
        <v>48195</v>
      </c>
      <c r="E3022" t="e">
        <v>#N/A</v>
      </c>
      <c r="F3022" t="s">
        <v>5445</v>
      </c>
      <c r="H3022" t="s">
        <v>16197</v>
      </c>
      <c r="I3022">
        <v>5</v>
      </c>
      <c r="J3022" t="s">
        <v>48197</v>
      </c>
      <c r="K3022" s="1">
        <v>1616137200</v>
      </c>
      <c r="L3022" t="s">
        <v>911</v>
      </c>
      <c r="M3022" t="s">
        <v>47529</v>
      </c>
      <c r="N3022" t="s">
        <v>911</v>
      </c>
      <c r="O3022" t="s">
        <v>16199</v>
      </c>
    </row>
    <row r="3023" spans="1:15" x14ac:dyDescent="0.3">
      <c r="A3023" s="1">
        <v>128031</v>
      </c>
      <c r="B3023" t="s">
        <v>48199</v>
      </c>
      <c r="C3023" t="s">
        <v>48200</v>
      </c>
      <c r="D3023" t="s">
        <v>48198</v>
      </c>
      <c r="E3023" t="e">
        <v>#N/A</v>
      </c>
      <c r="F3023" t="s">
        <v>5445</v>
      </c>
      <c r="H3023" t="s">
        <v>16197</v>
      </c>
      <c r="I3023">
        <v>5</v>
      </c>
      <c r="J3023" t="s">
        <v>48201</v>
      </c>
      <c r="K3023" s="1">
        <v>1614499200</v>
      </c>
      <c r="L3023" t="s">
        <v>911</v>
      </c>
      <c r="M3023" t="s">
        <v>47529</v>
      </c>
      <c r="N3023" t="s">
        <v>911</v>
      </c>
      <c r="O3023" t="s">
        <v>16199</v>
      </c>
    </row>
    <row r="3024" spans="1:15" x14ac:dyDescent="0.3">
      <c r="A3024" s="1">
        <v>128032</v>
      </c>
      <c r="B3024" t="s">
        <v>48203</v>
      </c>
      <c r="C3024" t="s">
        <v>48204</v>
      </c>
      <c r="D3024" t="s">
        <v>48202</v>
      </c>
      <c r="E3024" t="e">
        <v>#N/A</v>
      </c>
      <c r="F3024" t="s">
        <v>5445</v>
      </c>
      <c r="H3024" t="s">
        <v>14865</v>
      </c>
      <c r="I3024">
        <v>5</v>
      </c>
      <c r="J3024" t="s">
        <v>48205</v>
      </c>
      <c r="K3024" s="1">
        <v>1619074800</v>
      </c>
      <c r="L3024" t="s">
        <v>911</v>
      </c>
      <c r="M3024" t="s">
        <v>48206</v>
      </c>
      <c r="N3024" t="s">
        <v>911</v>
      </c>
      <c r="O3024" t="s">
        <v>39209</v>
      </c>
    </row>
    <row r="3025" spans="1:15" x14ac:dyDescent="0.3">
      <c r="A3025" s="1">
        <v>128033</v>
      </c>
      <c r="B3025" t="s">
        <v>48208</v>
      </c>
      <c r="C3025" t="s">
        <v>47752</v>
      </c>
      <c r="D3025" t="s">
        <v>48207</v>
      </c>
      <c r="E3025" t="e">
        <v>#N/A</v>
      </c>
      <c r="F3025" t="s">
        <v>5445</v>
      </c>
      <c r="H3025" t="s">
        <v>107</v>
      </c>
      <c r="I3025">
        <v>5</v>
      </c>
      <c r="J3025" t="s">
        <v>48209</v>
      </c>
      <c r="K3025" s="1">
        <v>1567839600</v>
      </c>
      <c r="L3025" t="s">
        <v>911</v>
      </c>
      <c r="M3025" t="s">
        <v>45393</v>
      </c>
      <c r="N3025" t="s">
        <v>45394</v>
      </c>
      <c r="O3025" t="s">
        <v>5441</v>
      </c>
    </row>
    <row r="3026" spans="1:15" x14ac:dyDescent="0.3">
      <c r="A3026" s="1">
        <v>128034</v>
      </c>
      <c r="B3026" t="s">
        <v>48211</v>
      </c>
      <c r="C3026" t="s">
        <v>48212</v>
      </c>
      <c r="D3026" t="s">
        <v>48210</v>
      </c>
      <c r="E3026" t="e">
        <v>#N/A</v>
      </c>
      <c r="F3026" t="s">
        <v>5445</v>
      </c>
      <c r="H3026" t="s">
        <v>16197</v>
      </c>
      <c r="I3026">
        <v>5</v>
      </c>
      <c r="J3026" t="s">
        <v>48213</v>
      </c>
      <c r="K3026" s="1">
        <v>1634713200</v>
      </c>
      <c r="L3026" t="s">
        <v>911</v>
      </c>
      <c r="M3026" t="s">
        <v>7926</v>
      </c>
      <c r="N3026" t="s">
        <v>7927</v>
      </c>
      <c r="O3026" t="s">
        <v>16199</v>
      </c>
    </row>
    <row r="3027" spans="1:15" x14ac:dyDescent="0.3">
      <c r="A3027" s="1">
        <v>128035</v>
      </c>
      <c r="B3027" t="s">
        <v>48215</v>
      </c>
      <c r="C3027" t="s">
        <v>48216</v>
      </c>
      <c r="D3027" t="s">
        <v>48214</v>
      </c>
      <c r="E3027" t="e">
        <v>#N/A</v>
      </c>
      <c r="F3027" t="s">
        <v>5445</v>
      </c>
      <c r="H3027" t="s">
        <v>18016</v>
      </c>
      <c r="I3027">
        <v>5</v>
      </c>
      <c r="J3027" t="s">
        <v>48217</v>
      </c>
      <c r="K3027" s="1">
        <v>1621839600</v>
      </c>
      <c r="L3027" t="s">
        <v>911</v>
      </c>
      <c r="M3027" t="s">
        <v>4209</v>
      </c>
      <c r="N3027" t="s">
        <v>4210</v>
      </c>
      <c r="O3027" t="s">
        <v>18018</v>
      </c>
    </row>
    <row r="3028" spans="1:15" x14ac:dyDescent="0.3">
      <c r="A3028" s="1">
        <v>128036</v>
      </c>
      <c r="B3028" t="s">
        <v>48219</v>
      </c>
      <c r="C3028" t="s">
        <v>48220</v>
      </c>
      <c r="D3028" t="s">
        <v>48218</v>
      </c>
      <c r="E3028" t="e">
        <v>#N/A</v>
      </c>
      <c r="F3028" t="s">
        <v>5445</v>
      </c>
      <c r="H3028" t="s">
        <v>107</v>
      </c>
      <c r="I3028">
        <v>5</v>
      </c>
      <c r="J3028" t="s">
        <v>48221</v>
      </c>
      <c r="K3028" s="1">
        <v>1622358000</v>
      </c>
      <c r="L3028" t="s">
        <v>911</v>
      </c>
      <c r="M3028" t="s">
        <v>7926</v>
      </c>
      <c r="N3028" t="s">
        <v>7927</v>
      </c>
      <c r="O3028" t="s">
        <v>12785</v>
      </c>
    </row>
    <row r="3029" spans="1:15" x14ac:dyDescent="0.3">
      <c r="A3029" s="1">
        <v>128037</v>
      </c>
      <c r="B3029" t="s">
        <v>48223</v>
      </c>
      <c r="C3029" t="s">
        <v>48224</v>
      </c>
      <c r="D3029" t="s">
        <v>48222</v>
      </c>
      <c r="E3029" t="e">
        <v>#N/A</v>
      </c>
      <c r="F3029" t="s">
        <v>5445</v>
      </c>
      <c r="H3029" t="s">
        <v>107</v>
      </c>
      <c r="I3029">
        <v>5</v>
      </c>
      <c r="J3029" t="s">
        <v>48225</v>
      </c>
      <c r="K3029" s="1">
        <v>1632812400</v>
      </c>
      <c r="L3029" t="s">
        <v>911</v>
      </c>
      <c r="M3029" t="s">
        <v>15162</v>
      </c>
      <c r="N3029" t="s">
        <v>15163</v>
      </c>
      <c r="O3029" t="s">
        <v>15835</v>
      </c>
    </row>
    <row r="3030" spans="1:15" x14ac:dyDescent="0.3">
      <c r="A3030" s="1">
        <v>128038</v>
      </c>
      <c r="B3030" t="s">
        <v>48227</v>
      </c>
      <c r="C3030" t="s">
        <v>48228</v>
      </c>
      <c r="D3030" t="s">
        <v>48226</v>
      </c>
      <c r="E3030" t="e">
        <v>#N/A</v>
      </c>
      <c r="F3030" t="s">
        <v>5445</v>
      </c>
      <c r="H3030" t="s">
        <v>16197</v>
      </c>
      <c r="I3030">
        <v>5</v>
      </c>
      <c r="J3030" t="s">
        <v>48229</v>
      </c>
      <c r="K3030" s="1">
        <v>1626937200</v>
      </c>
      <c r="L3030" t="s">
        <v>911</v>
      </c>
      <c r="M3030" t="s">
        <v>7926</v>
      </c>
      <c r="N3030" t="s">
        <v>7927</v>
      </c>
      <c r="O3030" t="s">
        <v>16199</v>
      </c>
    </row>
    <row r="3031" spans="1:15" x14ac:dyDescent="0.3">
      <c r="A3031" s="1">
        <v>128039</v>
      </c>
      <c r="B3031" t="s">
        <v>48231</v>
      </c>
      <c r="C3031" t="s">
        <v>48232</v>
      </c>
      <c r="D3031" t="s">
        <v>48230</v>
      </c>
      <c r="E3031" t="e">
        <v>#N/A</v>
      </c>
      <c r="F3031" t="s">
        <v>39203</v>
      </c>
      <c r="H3031" t="s">
        <v>16197</v>
      </c>
      <c r="I3031">
        <v>5</v>
      </c>
      <c r="J3031" t="s">
        <v>48233</v>
      </c>
      <c r="K3031" s="1">
        <v>1634281200</v>
      </c>
      <c r="L3031" t="s">
        <v>911</v>
      </c>
      <c r="M3031" t="s">
        <v>7926</v>
      </c>
      <c r="N3031" t="s">
        <v>7927</v>
      </c>
      <c r="O3031" t="s">
        <v>16199</v>
      </c>
    </row>
    <row r="3032" spans="1:15" x14ac:dyDescent="0.3">
      <c r="A3032" s="1">
        <v>128040</v>
      </c>
      <c r="B3032" t="s">
        <v>48235</v>
      </c>
      <c r="C3032" t="s">
        <v>48236</v>
      </c>
      <c r="D3032" t="s">
        <v>48234</v>
      </c>
      <c r="E3032" t="e">
        <v>#N/A</v>
      </c>
      <c r="F3032" t="s">
        <v>5445</v>
      </c>
      <c r="H3032" t="s">
        <v>16197</v>
      </c>
      <c r="I3032">
        <v>5</v>
      </c>
      <c r="J3032" t="s">
        <v>48237</v>
      </c>
      <c r="K3032" s="1">
        <v>1624518000</v>
      </c>
      <c r="L3032" t="s">
        <v>911</v>
      </c>
      <c r="M3032" t="s">
        <v>7926</v>
      </c>
      <c r="N3032" t="s">
        <v>7927</v>
      </c>
      <c r="O3032" t="s">
        <v>16199</v>
      </c>
    </row>
    <row r="3033" spans="1:15" x14ac:dyDescent="0.3">
      <c r="A3033" s="1">
        <v>128041</v>
      </c>
      <c r="B3033" t="s">
        <v>48239</v>
      </c>
      <c r="C3033" t="s">
        <v>48240</v>
      </c>
      <c r="D3033" t="s">
        <v>48238</v>
      </c>
      <c r="E3033" t="e">
        <v>#N/A</v>
      </c>
      <c r="F3033" t="s">
        <v>5445</v>
      </c>
      <c r="H3033" t="s">
        <v>16197</v>
      </c>
      <c r="I3033">
        <v>5</v>
      </c>
      <c r="J3033" t="s">
        <v>48241</v>
      </c>
      <c r="K3033" s="1">
        <v>1634713200</v>
      </c>
      <c r="L3033" t="s">
        <v>911</v>
      </c>
      <c r="M3033" t="s">
        <v>7926</v>
      </c>
      <c r="N3033" t="s">
        <v>7927</v>
      </c>
      <c r="O3033" t="s">
        <v>16199</v>
      </c>
    </row>
    <row r="3034" spans="1:15" x14ac:dyDescent="0.3">
      <c r="A3034" s="1">
        <v>128042</v>
      </c>
      <c r="B3034" t="s">
        <v>48243</v>
      </c>
      <c r="C3034" t="s">
        <v>48244</v>
      </c>
      <c r="D3034" t="s">
        <v>48242</v>
      </c>
      <c r="E3034" t="e">
        <v>#N/A</v>
      </c>
      <c r="F3034" t="s">
        <v>5445</v>
      </c>
      <c r="H3034" t="s">
        <v>16197</v>
      </c>
      <c r="I3034">
        <v>5</v>
      </c>
      <c r="J3034" t="s">
        <v>48245</v>
      </c>
      <c r="K3034" s="1">
        <v>1634713200</v>
      </c>
      <c r="L3034" t="s">
        <v>911</v>
      </c>
      <c r="M3034" t="s">
        <v>7926</v>
      </c>
      <c r="N3034" t="s">
        <v>7927</v>
      </c>
      <c r="O3034" t="s">
        <v>16199</v>
      </c>
    </row>
    <row r="3035" spans="1:15" x14ac:dyDescent="0.3">
      <c r="A3035" s="1">
        <v>128043</v>
      </c>
      <c r="B3035" t="s">
        <v>48247</v>
      </c>
      <c r="C3035" t="s">
        <v>48248</v>
      </c>
      <c r="D3035" t="s">
        <v>48246</v>
      </c>
      <c r="E3035" t="e">
        <v>#N/A</v>
      </c>
      <c r="F3035" t="s">
        <v>5445</v>
      </c>
      <c r="H3035" t="s">
        <v>16197</v>
      </c>
      <c r="I3035">
        <v>5</v>
      </c>
      <c r="J3035" t="s">
        <v>48249</v>
      </c>
      <c r="K3035" s="1">
        <v>1597215600</v>
      </c>
      <c r="L3035" t="s">
        <v>911</v>
      </c>
      <c r="M3035" t="s">
        <v>47654</v>
      </c>
      <c r="N3035" t="s">
        <v>47655</v>
      </c>
      <c r="O3035" t="s">
        <v>16199</v>
      </c>
    </row>
    <row r="3036" spans="1:15" x14ac:dyDescent="0.3">
      <c r="A3036" s="1">
        <v>128044</v>
      </c>
      <c r="B3036" t="s">
        <v>48251</v>
      </c>
      <c r="C3036" t="s">
        <v>48252</v>
      </c>
      <c r="D3036" t="s">
        <v>48250</v>
      </c>
      <c r="E3036" t="e">
        <v>#N/A</v>
      </c>
      <c r="F3036" t="s">
        <v>5445</v>
      </c>
      <c r="H3036" t="s">
        <v>16197</v>
      </c>
      <c r="I3036">
        <v>5</v>
      </c>
      <c r="J3036" t="s">
        <v>48253</v>
      </c>
      <c r="K3036" s="1">
        <v>1626418800</v>
      </c>
      <c r="L3036" t="s">
        <v>911</v>
      </c>
      <c r="M3036" t="s">
        <v>7926</v>
      </c>
      <c r="N3036" t="s">
        <v>7927</v>
      </c>
      <c r="O3036" t="s">
        <v>16199</v>
      </c>
    </row>
    <row r="3037" spans="1:15" x14ac:dyDescent="0.3">
      <c r="A3037" s="1">
        <v>128045</v>
      </c>
      <c r="B3037" t="s">
        <v>48255</v>
      </c>
      <c r="C3037" t="s">
        <v>48256</v>
      </c>
      <c r="D3037" t="s">
        <v>48254</v>
      </c>
      <c r="E3037" t="e">
        <v>#N/A</v>
      </c>
      <c r="F3037" t="s">
        <v>5445</v>
      </c>
      <c r="H3037" t="s">
        <v>16197</v>
      </c>
      <c r="I3037">
        <v>5</v>
      </c>
      <c r="J3037" t="s">
        <v>48257</v>
      </c>
      <c r="K3037" s="1">
        <v>1635058800</v>
      </c>
      <c r="L3037" t="s">
        <v>911</v>
      </c>
      <c r="M3037" t="s">
        <v>7926</v>
      </c>
      <c r="N3037" t="s">
        <v>7927</v>
      </c>
      <c r="O3037" t="s">
        <v>16199</v>
      </c>
    </row>
    <row r="3038" spans="1:15" x14ac:dyDescent="0.3">
      <c r="A3038" s="1">
        <v>128046</v>
      </c>
      <c r="B3038" t="s">
        <v>48259</v>
      </c>
      <c r="C3038" t="s">
        <v>48260</v>
      </c>
      <c r="D3038" t="s">
        <v>48258</v>
      </c>
      <c r="E3038" t="e">
        <v>#N/A</v>
      </c>
      <c r="F3038" t="s">
        <v>5445</v>
      </c>
      <c r="H3038" t="s">
        <v>107</v>
      </c>
      <c r="I3038">
        <v>5</v>
      </c>
      <c r="J3038" t="s">
        <v>48261</v>
      </c>
      <c r="K3038" s="1">
        <v>1626937200</v>
      </c>
      <c r="L3038" t="s">
        <v>911</v>
      </c>
      <c r="M3038" t="s">
        <v>7926</v>
      </c>
      <c r="N3038" t="s">
        <v>7927</v>
      </c>
      <c r="O3038" t="s">
        <v>12785</v>
      </c>
    </row>
    <row r="3039" spans="1:15" x14ac:dyDescent="0.3">
      <c r="A3039" s="1">
        <v>128047</v>
      </c>
      <c r="B3039" t="s">
        <v>48263</v>
      </c>
      <c r="C3039" t="s">
        <v>48264</v>
      </c>
      <c r="D3039" t="s">
        <v>48262</v>
      </c>
      <c r="E3039" t="e">
        <v>#N/A</v>
      </c>
      <c r="F3039" t="s">
        <v>5445</v>
      </c>
      <c r="H3039" t="s">
        <v>1374</v>
      </c>
      <c r="I3039">
        <v>5</v>
      </c>
      <c r="J3039" t="s">
        <v>48265</v>
      </c>
      <c r="K3039" s="1">
        <v>1570950000</v>
      </c>
      <c r="L3039" t="s">
        <v>911</v>
      </c>
      <c r="M3039" t="s">
        <v>35620</v>
      </c>
      <c r="N3039" t="s">
        <v>47701</v>
      </c>
      <c r="O3039" t="s">
        <v>4211</v>
      </c>
    </row>
    <row r="3040" spans="1:15" x14ac:dyDescent="0.3">
      <c r="A3040" s="1">
        <v>128048</v>
      </c>
      <c r="B3040" t="s">
        <v>48267</v>
      </c>
      <c r="C3040" t="s">
        <v>48268</v>
      </c>
      <c r="D3040" t="s">
        <v>48266</v>
      </c>
      <c r="E3040" t="e">
        <v>#N/A</v>
      </c>
      <c r="F3040" t="s">
        <v>5445</v>
      </c>
      <c r="H3040" t="s">
        <v>16197</v>
      </c>
      <c r="I3040">
        <v>5</v>
      </c>
      <c r="J3040" t="s">
        <v>48269</v>
      </c>
      <c r="K3040" s="1">
        <v>1622358000</v>
      </c>
      <c r="L3040" t="s">
        <v>911</v>
      </c>
      <c r="M3040" t="s">
        <v>47529</v>
      </c>
      <c r="N3040" t="s">
        <v>911</v>
      </c>
      <c r="O3040" t="s">
        <v>16199</v>
      </c>
    </row>
    <row r="3041" spans="1:15" x14ac:dyDescent="0.3">
      <c r="A3041" s="1">
        <v>128049</v>
      </c>
      <c r="B3041" t="s">
        <v>48271</v>
      </c>
      <c r="C3041" t="s">
        <v>48272</v>
      </c>
      <c r="D3041" t="s">
        <v>48270</v>
      </c>
      <c r="E3041" t="e">
        <v>#N/A</v>
      </c>
      <c r="F3041" t="s">
        <v>39203</v>
      </c>
      <c r="H3041" t="s">
        <v>16197</v>
      </c>
      <c r="I3041">
        <v>5</v>
      </c>
      <c r="J3041" t="s">
        <v>48273</v>
      </c>
      <c r="K3041" s="1">
        <v>1634713200</v>
      </c>
      <c r="L3041" t="s">
        <v>911</v>
      </c>
      <c r="M3041" t="s">
        <v>7926</v>
      </c>
      <c r="N3041" t="s">
        <v>7927</v>
      </c>
      <c r="O3041" t="s">
        <v>16199</v>
      </c>
    </row>
    <row r="3042" spans="1:15" x14ac:dyDescent="0.3">
      <c r="A3042" s="1">
        <v>128050</v>
      </c>
      <c r="B3042" t="s">
        <v>48275</v>
      </c>
      <c r="C3042" t="s">
        <v>48276</v>
      </c>
      <c r="D3042" t="s">
        <v>48274</v>
      </c>
      <c r="E3042" t="e">
        <v>#N/A</v>
      </c>
      <c r="F3042" t="s">
        <v>5445</v>
      </c>
      <c r="H3042" t="s">
        <v>107</v>
      </c>
      <c r="I3042">
        <v>5</v>
      </c>
      <c r="J3042" t="s">
        <v>48277</v>
      </c>
      <c r="K3042" s="1">
        <v>1632812400</v>
      </c>
      <c r="L3042" t="s">
        <v>911</v>
      </c>
      <c r="M3042" t="s">
        <v>15162</v>
      </c>
      <c r="N3042" t="s">
        <v>15163</v>
      </c>
      <c r="O3042" t="s">
        <v>15835</v>
      </c>
    </row>
    <row r="3043" spans="1:15" x14ac:dyDescent="0.3">
      <c r="A3043" s="1">
        <v>128051</v>
      </c>
      <c r="B3043" t="s">
        <v>48279</v>
      </c>
      <c r="C3043" t="s">
        <v>48280</v>
      </c>
      <c r="D3043" t="s">
        <v>48278</v>
      </c>
      <c r="E3043" t="e">
        <v>#N/A</v>
      </c>
      <c r="F3043" t="s">
        <v>5445</v>
      </c>
      <c r="H3043" t="s">
        <v>16197</v>
      </c>
      <c r="I3043">
        <v>5</v>
      </c>
      <c r="J3043" t="s">
        <v>48281</v>
      </c>
      <c r="K3043" s="1">
        <v>1619679600</v>
      </c>
      <c r="L3043" t="s">
        <v>911</v>
      </c>
      <c r="M3043" t="s">
        <v>47529</v>
      </c>
      <c r="N3043" t="s">
        <v>911</v>
      </c>
      <c r="O3043" t="s">
        <v>16199</v>
      </c>
    </row>
    <row r="3044" spans="1:15" x14ac:dyDescent="0.3">
      <c r="A3044" s="1">
        <v>128052</v>
      </c>
      <c r="B3044" t="s">
        <v>48283</v>
      </c>
      <c r="C3044" t="s">
        <v>48284</v>
      </c>
      <c r="D3044" t="s">
        <v>48282</v>
      </c>
      <c r="E3044" t="e">
        <v>#N/A</v>
      </c>
      <c r="F3044" t="s">
        <v>11190</v>
      </c>
      <c r="H3044" t="s">
        <v>18016</v>
      </c>
      <c r="I3044">
        <v>5</v>
      </c>
      <c r="J3044" t="s">
        <v>48285</v>
      </c>
      <c r="K3044" s="1">
        <v>1621839600</v>
      </c>
      <c r="L3044" t="s">
        <v>911</v>
      </c>
      <c r="M3044" t="s">
        <v>4209</v>
      </c>
      <c r="N3044" t="s">
        <v>4210</v>
      </c>
      <c r="O3044" t="s">
        <v>18018</v>
      </c>
    </row>
    <row r="3045" spans="1:15" x14ac:dyDescent="0.3">
      <c r="A3045" s="1">
        <v>128053</v>
      </c>
      <c r="B3045" t="s">
        <v>48287</v>
      </c>
      <c r="C3045" t="s">
        <v>48288</v>
      </c>
      <c r="D3045" t="s">
        <v>48286</v>
      </c>
      <c r="E3045" t="e">
        <v>#N/A</v>
      </c>
      <c r="F3045" t="s">
        <v>5445</v>
      </c>
      <c r="H3045" t="s">
        <v>16197</v>
      </c>
      <c r="I3045">
        <v>5</v>
      </c>
      <c r="J3045" t="s">
        <v>48289</v>
      </c>
      <c r="K3045" s="1">
        <v>1624518000</v>
      </c>
      <c r="L3045" t="s">
        <v>911</v>
      </c>
      <c r="M3045" t="s">
        <v>7926</v>
      </c>
      <c r="N3045" t="s">
        <v>7927</v>
      </c>
      <c r="O3045" t="s">
        <v>16199</v>
      </c>
    </row>
    <row r="3046" spans="1:15" x14ac:dyDescent="0.3">
      <c r="A3046" s="1">
        <v>128054</v>
      </c>
      <c r="B3046" t="s">
        <v>48291</v>
      </c>
      <c r="C3046" t="s">
        <v>30350</v>
      </c>
      <c r="D3046" t="s">
        <v>48290</v>
      </c>
      <c r="E3046" t="e">
        <v>#N/A</v>
      </c>
      <c r="F3046" t="s">
        <v>5445</v>
      </c>
      <c r="H3046" t="s">
        <v>16197</v>
      </c>
      <c r="I3046">
        <v>5</v>
      </c>
      <c r="J3046" t="s">
        <v>48292</v>
      </c>
      <c r="K3046" s="1">
        <v>1642492800</v>
      </c>
      <c r="L3046" t="s">
        <v>911</v>
      </c>
      <c r="M3046" t="s">
        <v>7926</v>
      </c>
      <c r="N3046" t="s">
        <v>7927</v>
      </c>
      <c r="O3046" t="s">
        <v>16199</v>
      </c>
    </row>
    <row r="3047" spans="1:15" x14ac:dyDescent="0.3">
      <c r="A3047" s="1">
        <v>128055</v>
      </c>
      <c r="B3047" t="s">
        <v>48294</v>
      </c>
      <c r="C3047" t="s">
        <v>48295</v>
      </c>
      <c r="D3047" t="s">
        <v>48293</v>
      </c>
      <c r="E3047" t="e">
        <v>#N/A</v>
      </c>
      <c r="F3047" t="s">
        <v>5445</v>
      </c>
      <c r="H3047" t="s">
        <v>107</v>
      </c>
      <c r="I3047">
        <v>5</v>
      </c>
      <c r="J3047" t="s">
        <v>48296</v>
      </c>
      <c r="K3047" s="1">
        <v>1631862000</v>
      </c>
      <c r="L3047" t="s">
        <v>911</v>
      </c>
      <c r="M3047" t="s">
        <v>15162</v>
      </c>
      <c r="N3047" t="s">
        <v>15163</v>
      </c>
      <c r="O3047" t="s">
        <v>15835</v>
      </c>
    </row>
    <row r="3048" spans="1:15" x14ac:dyDescent="0.3">
      <c r="A3048" s="1">
        <v>128056</v>
      </c>
      <c r="B3048" t="s">
        <v>48298</v>
      </c>
      <c r="C3048" t="s">
        <v>23458</v>
      </c>
      <c r="D3048" t="s">
        <v>48297</v>
      </c>
      <c r="E3048" t="e">
        <v>#N/A</v>
      </c>
      <c r="F3048" t="s">
        <v>5445</v>
      </c>
      <c r="H3048" t="s">
        <v>16197</v>
      </c>
      <c r="I3048">
        <v>5</v>
      </c>
      <c r="J3048" t="s">
        <v>48299</v>
      </c>
      <c r="K3048" s="1">
        <v>1635058800</v>
      </c>
      <c r="L3048" t="s">
        <v>911</v>
      </c>
      <c r="M3048" t="s">
        <v>7926</v>
      </c>
      <c r="N3048" t="s">
        <v>7927</v>
      </c>
      <c r="O3048" t="s">
        <v>16199</v>
      </c>
    </row>
    <row r="3049" spans="1:15" x14ac:dyDescent="0.3">
      <c r="A3049" s="1">
        <v>128057</v>
      </c>
      <c r="B3049" t="s">
        <v>48301</v>
      </c>
      <c r="C3049" t="s">
        <v>48302</v>
      </c>
      <c r="D3049" t="s">
        <v>48300</v>
      </c>
      <c r="E3049" t="e">
        <v>#N/A</v>
      </c>
      <c r="F3049" t="s">
        <v>5445</v>
      </c>
      <c r="H3049" t="s">
        <v>107</v>
      </c>
      <c r="I3049">
        <v>5</v>
      </c>
      <c r="J3049" t="s">
        <v>48303</v>
      </c>
      <c r="K3049" s="1">
        <v>1621926000</v>
      </c>
      <c r="L3049" t="s">
        <v>911</v>
      </c>
      <c r="M3049" t="s">
        <v>15162</v>
      </c>
      <c r="N3049" t="s">
        <v>15163</v>
      </c>
      <c r="O3049" t="s">
        <v>15164</v>
      </c>
    </row>
    <row r="3050" spans="1:15" x14ac:dyDescent="0.3">
      <c r="A3050" s="1">
        <v>128058</v>
      </c>
      <c r="B3050" t="s">
        <v>48305</v>
      </c>
      <c r="C3050" t="s">
        <v>22170</v>
      </c>
      <c r="D3050" t="s">
        <v>48304</v>
      </c>
      <c r="E3050" t="e">
        <v>#N/A</v>
      </c>
      <c r="F3050" t="s">
        <v>5445</v>
      </c>
      <c r="H3050" t="s">
        <v>107</v>
      </c>
      <c r="I3050">
        <v>5</v>
      </c>
      <c r="J3050" t="s">
        <v>48306</v>
      </c>
      <c r="K3050" s="1">
        <v>1621926000</v>
      </c>
      <c r="L3050" t="s">
        <v>911</v>
      </c>
      <c r="M3050" t="s">
        <v>15162</v>
      </c>
      <c r="N3050" t="s">
        <v>15163</v>
      </c>
      <c r="O3050" t="s">
        <v>15164</v>
      </c>
    </row>
    <row r="3051" spans="1:15" x14ac:dyDescent="0.3">
      <c r="A3051" s="1">
        <v>128059</v>
      </c>
      <c r="B3051" t="s">
        <v>48308</v>
      </c>
      <c r="C3051" t="s">
        <v>48309</v>
      </c>
      <c r="D3051" t="s">
        <v>48307</v>
      </c>
      <c r="E3051" t="e">
        <v>#N/A</v>
      </c>
      <c r="F3051" t="s">
        <v>5445</v>
      </c>
      <c r="H3051" t="s">
        <v>107</v>
      </c>
      <c r="I3051">
        <v>5</v>
      </c>
      <c r="J3051" t="s">
        <v>48310</v>
      </c>
      <c r="K3051" s="1">
        <v>1578988800</v>
      </c>
      <c r="L3051" t="s">
        <v>911</v>
      </c>
      <c r="M3051" t="s">
        <v>15996</v>
      </c>
      <c r="N3051" t="s">
        <v>15997</v>
      </c>
      <c r="O3051" t="s">
        <v>17551</v>
      </c>
    </row>
    <row r="3052" spans="1:15" x14ac:dyDescent="0.3">
      <c r="A3052" s="1">
        <v>128060</v>
      </c>
      <c r="B3052" t="s">
        <v>48312</v>
      </c>
      <c r="C3052" t="s">
        <v>48313</v>
      </c>
      <c r="D3052" t="s">
        <v>48311</v>
      </c>
      <c r="E3052" t="e">
        <v>#N/A</v>
      </c>
      <c r="F3052" t="s">
        <v>5445</v>
      </c>
      <c r="H3052" t="s">
        <v>16197</v>
      </c>
      <c r="I3052">
        <v>5</v>
      </c>
      <c r="J3052" t="s">
        <v>48314</v>
      </c>
      <c r="K3052" s="1">
        <v>1635058800</v>
      </c>
      <c r="L3052" t="s">
        <v>911</v>
      </c>
      <c r="M3052" t="s">
        <v>7926</v>
      </c>
      <c r="N3052" t="s">
        <v>7927</v>
      </c>
      <c r="O3052" t="s">
        <v>16199</v>
      </c>
    </row>
    <row r="3053" spans="1:15" x14ac:dyDescent="0.3">
      <c r="A3053" s="1">
        <v>128061</v>
      </c>
      <c r="B3053" t="s">
        <v>48316</v>
      </c>
      <c r="C3053" t="s">
        <v>5660</v>
      </c>
      <c r="D3053" t="s">
        <v>48315</v>
      </c>
      <c r="E3053" t="e">
        <v>#N/A</v>
      </c>
      <c r="F3053" t="s">
        <v>5445</v>
      </c>
      <c r="H3053" t="s">
        <v>18016</v>
      </c>
      <c r="I3053">
        <v>5</v>
      </c>
      <c r="J3053" t="s">
        <v>48317</v>
      </c>
      <c r="K3053" s="1">
        <v>1604908800</v>
      </c>
      <c r="L3053" t="s">
        <v>911</v>
      </c>
      <c r="M3053" t="s">
        <v>4209</v>
      </c>
      <c r="N3053" t="s">
        <v>4210</v>
      </c>
      <c r="O3053" t="s">
        <v>18018</v>
      </c>
    </row>
    <row r="3054" spans="1:15" x14ac:dyDescent="0.3">
      <c r="A3054" s="1">
        <v>128062</v>
      </c>
      <c r="B3054" t="s">
        <v>48319</v>
      </c>
      <c r="C3054" t="s">
        <v>26315</v>
      </c>
      <c r="D3054" t="s">
        <v>48318</v>
      </c>
      <c r="E3054" t="e">
        <v>#N/A</v>
      </c>
      <c r="F3054" t="s">
        <v>5445</v>
      </c>
      <c r="H3054" t="s">
        <v>107</v>
      </c>
      <c r="I3054">
        <v>5</v>
      </c>
      <c r="J3054" t="s">
        <v>48320</v>
      </c>
      <c r="K3054" s="1">
        <v>1578384000</v>
      </c>
      <c r="L3054" t="s">
        <v>911</v>
      </c>
      <c r="M3054" t="s">
        <v>15996</v>
      </c>
      <c r="N3054" t="s">
        <v>15997</v>
      </c>
      <c r="O3054" t="s">
        <v>5441</v>
      </c>
    </row>
    <row r="3055" spans="1:15" x14ac:dyDescent="0.3">
      <c r="A3055" s="1">
        <v>128063</v>
      </c>
      <c r="B3055" t="s">
        <v>48322</v>
      </c>
      <c r="C3055" t="s">
        <v>48323</v>
      </c>
      <c r="D3055" t="s">
        <v>48321</v>
      </c>
      <c r="E3055" t="e">
        <v>#N/A</v>
      </c>
      <c r="F3055" t="s">
        <v>11190</v>
      </c>
      <c r="H3055" t="s">
        <v>18016</v>
      </c>
      <c r="I3055">
        <v>5</v>
      </c>
      <c r="J3055" t="s">
        <v>48324</v>
      </c>
      <c r="K3055" s="1">
        <v>1621839600</v>
      </c>
      <c r="L3055" t="s">
        <v>911</v>
      </c>
      <c r="M3055" t="s">
        <v>4209</v>
      </c>
      <c r="N3055" t="s">
        <v>4210</v>
      </c>
      <c r="O3055" t="s">
        <v>18018</v>
      </c>
    </row>
    <row r="3056" spans="1:15" x14ac:dyDescent="0.3">
      <c r="A3056" s="1">
        <v>128064</v>
      </c>
      <c r="B3056" t="s">
        <v>48326</v>
      </c>
      <c r="C3056" t="s">
        <v>48327</v>
      </c>
      <c r="D3056" t="s">
        <v>48325</v>
      </c>
      <c r="E3056" t="e">
        <v>#N/A</v>
      </c>
      <c r="F3056" t="s">
        <v>5445</v>
      </c>
      <c r="H3056" t="s">
        <v>107</v>
      </c>
      <c r="I3056">
        <v>5</v>
      </c>
      <c r="J3056" t="s">
        <v>48328</v>
      </c>
      <c r="K3056" s="1">
        <v>1635231600</v>
      </c>
      <c r="L3056" t="s">
        <v>911</v>
      </c>
      <c r="M3056" t="s">
        <v>15162</v>
      </c>
      <c r="N3056" t="s">
        <v>15163</v>
      </c>
      <c r="O3056" t="s">
        <v>15835</v>
      </c>
    </row>
    <row r="3057" spans="1:15" x14ac:dyDescent="0.3">
      <c r="A3057" s="1">
        <v>128065</v>
      </c>
      <c r="B3057" t="s">
        <v>48330</v>
      </c>
      <c r="C3057" t="s">
        <v>33644</v>
      </c>
      <c r="D3057" t="s">
        <v>48329</v>
      </c>
      <c r="E3057" t="e">
        <v>#N/A</v>
      </c>
      <c r="F3057" t="s">
        <v>5445</v>
      </c>
      <c r="H3057" t="s">
        <v>107</v>
      </c>
      <c r="I3057">
        <v>5</v>
      </c>
      <c r="J3057" t="s">
        <v>48331</v>
      </c>
      <c r="K3057" s="1">
        <v>1626937200</v>
      </c>
      <c r="L3057" t="s">
        <v>911</v>
      </c>
      <c r="M3057" t="s">
        <v>7926</v>
      </c>
      <c r="N3057" t="s">
        <v>7927</v>
      </c>
      <c r="O3057" t="s">
        <v>12785</v>
      </c>
    </row>
    <row r="3058" spans="1:15" x14ac:dyDescent="0.3">
      <c r="A3058" s="1">
        <v>128066</v>
      </c>
      <c r="B3058" t="s">
        <v>48333</v>
      </c>
      <c r="C3058" t="s">
        <v>48334</v>
      </c>
      <c r="D3058" t="s">
        <v>48332</v>
      </c>
      <c r="E3058" t="e">
        <v>#N/A</v>
      </c>
      <c r="F3058" t="s">
        <v>14291</v>
      </c>
      <c r="H3058" t="s">
        <v>107</v>
      </c>
      <c r="I3058">
        <v>5</v>
      </c>
      <c r="J3058" t="s">
        <v>48335</v>
      </c>
      <c r="K3058" s="1">
        <v>1618383600</v>
      </c>
      <c r="L3058" t="s">
        <v>911</v>
      </c>
      <c r="M3058" t="s">
        <v>48336</v>
      </c>
      <c r="N3058" t="s">
        <v>911</v>
      </c>
      <c r="O3058" t="s">
        <v>13709</v>
      </c>
    </row>
    <row r="3059" spans="1:15" x14ac:dyDescent="0.3">
      <c r="A3059" s="1">
        <v>128067</v>
      </c>
      <c r="B3059" t="s">
        <v>48338</v>
      </c>
      <c r="C3059" t="s">
        <v>48339</v>
      </c>
      <c r="D3059" t="s">
        <v>48337</v>
      </c>
      <c r="E3059" t="e">
        <v>#N/A</v>
      </c>
      <c r="F3059" t="s">
        <v>5445</v>
      </c>
      <c r="H3059" t="s">
        <v>107</v>
      </c>
      <c r="I3059">
        <v>5</v>
      </c>
      <c r="J3059" t="s">
        <v>48340</v>
      </c>
      <c r="K3059" s="1">
        <v>1631170800</v>
      </c>
      <c r="L3059" t="s">
        <v>911</v>
      </c>
      <c r="M3059" t="s">
        <v>15162</v>
      </c>
      <c r="N3059" t="s">
        <v>15163</v>
      </c>
      <c r="O3059" t="s">
        <v>15835</v>
      </c>
    </row>
    <row r="3060" spans="1:15" x14ac:dyDescent="0.3">
      <c r="A3060" s="1">
        <v>128068</v>
      </c>
      <c r="B3060" t="s">
        <v>48342</v>
      </c>
      <c r="C3060" t="s">
        <v>48343</v>
      </c>
      <c r="D3060" t="s">
        <v>48341</v>
      </c>
      <c r="E3060" t="e">
        <v>#N/A</v>
      </c>
      <c r="F3060" t="s">
        <v>5445</v>
      </c>
      <c r="H3060" t="s">
        <v>18967</v>
      </c>
      <c r="I3060">
        <v>5</v>
      </c>
      <c r="J3060" t="s">
        <v>48344</v>
      </c>
      <c r="K3060" s="1">
        <v>1589266800</v>
      </c>
      <c r="L3060" t="s">
        <v>911</v>
      </c>
      <c r="M3060" t="s">
        <v>5289</v>
      </c>
      <c r="N3060" t="s">
        <v>5290</v>
      </c>
      <c r="O3060" t="s">
        <v>13377</v>
      </c>
    </row>
    <row r="3061" spans="1:15" x14ac:dyDescent="0.3">
      <c r="A3061" s="1">
        <v>128069</v>
      </c>
      <c r="B3061" t="s">
        <v>48346</v>
      </c>
      <c r="C3061" t="s">
        <v>48347</v>
      </c>
      <c r="D3061" t="s">
        <v>48345</v>
      </c>
      <c r="E3061" t="e">
        <v>#N/A</v>
      </c>
      <c r="F3061" t="s">
        <v>5445</v>
      </c>
      <c r="H3061" t="s">
        <v>16197</v>
      </c>
      <c r="I3061">
        <v>5</v>
      </c>
      <c r="J3061" t="s">
        <v>48348</v>
      </c>
      <c r="K3061" s="1">
        <v>1594364400</v>
      </c>
      <c r="L3061" t="s">
        <v>911</v>
      </c>
      <c r="M3061" t="s">
        <v>47595</v>
      </c>
      <c r="N3061" t="s">
        <v>47596</v>
      </c>
      <c r="O3061" t="s">
        <v>16199</v>
      </c>
    </row>
    <row r="3062" spans="1:15" x14ac:dyDescent="0.3">
      <c r="A3062" s="1">
        <v>128070</v>
      </c>
      <c r="B3062" t="s">
        <v>48350</v>
      </c>
      <c r="C3062" t="s">
        <v>20958</v>
      </c>
      <c r="D3062" t="s">
        <v>48349</v>
      </c>
      <c r="E3062" t="e">
        <v>#N/A</v>
      </c>
      <c r="F3062" t="s">
        <v>5445</v>
      </c>
      <c r="H3062" t="s">
        <v>107</v>
      </c>
      <c r="I3062">
        <v>5</v>
      </c>
      <c r="J3062" t="s">
        <v>48351</v>
      </c>
      <c r="K3062" s="1">
        <v>1632812400</v>
      </c>
      <c r="L3062" t="s">
        <v>911</v>
      </c>
      <c r="M3062" t="s">
        <v>15162</v>
      </c>
      <c r="N3062" t="s">
        <v>15163</v>
      </c>
      <c r="O3062" t="s">
        <v>15835</v>
      </c>
    </row>
    <row r="3063" spans="1:15" x14ac:dyDescent="0.3">
      <c r="A3063" s="1">
        <v>128072</v>
      </c>
      <c r="B3063" t="s">
        <v>48353</v>
      </c>
      <c r="C3063" t="s">
        <v>48354</v>
      </c>
      <c r="D3063" t="s">
        <v>48352</v>
      </c>
      <c r="E3063" t="e">
        <v>#N/A</v>
      </c>
      <c r="F3063" t="s">
        <v>5445</v>
      </c>
      <c r="H3063" t="s">
        <v>107</v>
      </c>
      <c r="I3063">
        <v>5</v>
      </c>
      <c r="J3063" t="s">
        <v>48355</v>
      </c>
      <c r="K3063" s="1">
        <v>1635231600</v>
      </c>
      <c r="L3063" t="s">
        <v>911</v>
      </c>
      <c r="M3063" t="s">
        <v>15162</v>
      </c>
      <c r="N3063" t="s">
        <v>15163</v>
      </c>
      <c r="O3063" t="s">
        <v>15835</v>
      </c>
    </row>
    <row r="3064" spans="1:15" x14ac:dyDescent="0.3">
      <c r="A3064" s="1">
        <v>128073</v>
      </c>
      <c r="B3064" t="s">
        <v>48357</v>
      </c>
      <c r="C3064" t="s">
        <v>48358</v>
      </c>
      <c r="D3064" t="s">
        <v>48356</v>
      </c>
      <c r="E3064" t="e">
        <v>#N/A</v>
      </c>
      <c r="F3064" t="s">
        <v>5445</v>
      </c>
      <c r="H3064" t="s">
        <v>16197</v>
      </c>
      <c r="I3064">
        <v>5</v>
      </c>
      <c r="J3064" t="s">
        <v>48359</v>
      </c>
      <c r="K3064" s="1">
        <v>1614499200</v>
      </c>
      <c r="L3064" t="s">
        <v>911</v>
      </c>
      <c r="M3064" t="s">
        <v>47529</v>
      </c>
      <c r="N3064" t="s">
        <v>911</v>
      </c>
      <c r="O3064" t="s">
        <v>16199</v>
      </c>
    </row>
    <row r="3065" spans="1:15" x14ac:dyDescent="0.3">
      <c r="A3065" s="1">
        <v>128074</v>
      </c>
      <c r="B3065" t="s">
        <v>48361</v>
      </c>
      <c r="C3065" t="s">
        <v>48362</v>
      </c>
      <c r="D3065" t="s">
        <v>48360</v>
      </c>
      <c r="E3065" t="e">
        <v>#N/A</v>
      </c>
      <c r="F3065" t="s">
        <v>5445</v>
      </c>
      <c r="H3065" t="s">
        <v>18016</v>
      </c>
      <c r="I3065">
        <v>5</v>
      </c>
      <c r="J3065" t="s">
        <v>48363</v>
      </c>
      <c r="K3065" s="1">
        <v>1621839600</v>
      </c>
      <c r="L3065" t="s">
        <v>911</v>
      </c>
      <c r="M3065" t="s">
        <v>4209</v>
      </c>
      <c r="N3065" t="s">
        <v>4210</v>
      </c>
      <c r="O3065" t="s">
        <v>18018</v>
      </c>
    </row>
    <row r="3066" spans="1:15" x14ac:dyDescent="0.3">
      <c r="A3066" s="1">
        <v>128075</v>
      </c>
      <c r="B3066" t="s">
        <v>48365</v>
      </c>
      <c r="C3066" t="s">
        <v>48366</v>
      </c>
      <c r="D3066" t="s">
        <v>48364</v>
      </c>
      <c r="E3066">
        <v>151</v>
      </c>
      <c r="F3066" t="s">
        <v>5445</v>
      </c>
      <c r="H3066" t="s">
        <v>16197</v>
      </c>
      <c r="I3066">
        <v>5</v>
      </c>
      <c r="J3066" t="s">
        <v>48367</v>
      </c>
      <c r="K3066" s="1">
        <v>1552374000</v>
      </c>
      <c r="L3066" t="s">
        <v>911</v>
      </c>
      <c r="M3066" t="s">
        <v>4452</v>
      </c>
      <c r="N3066" t="s">
        <v>4453</v>
      </c>
      <c r="O3066" t="s">
        <v>16199</v>
      </c>
    </row>
    <row r="3067" spans="1:15" x14ac:dyDescent="0.3">
      <c r="A3067" s="1">
        <v>128076</v>
      </c>
      <c r="B3067" t="s">
        <v>48369</v>
      </c>
      <c r="C3067" t="s">
        <v>48370</v>
      </c>
      <c r="D3067" t="s">
        <v>48368</v>
      </c>
      <c r="E3067" t="e">
        <v>#N/A</v>
      </c>
      <c r="F3067" t="s">
        <v>5445</v>
      </c>
      <c r="H3067" t="s">
        <v>18016</v>
      </c>
      <c r="I3067">
        <v>5</v>
      </c>
      <c r="J3067" t="s">
        <v>48371</v>
      </c>
      <c r="K3067" s="1">
        <v>1635058800</v>
      </c>
      <c r="L3067" t="s">
        <v>911</v>
      </c>
      <c r="M3067" t="s">
        <v>4209</v>
      </c>
      <c r="N3067" t="s">
        <v>4210</v>
      </c>
      <c r="O3067" t="s">
        <v>18018</v>
      </c>
    </row>
    <row r="3068" spans="1:15" x14ac:dyDescent="0.3">
      <c r="A3068" s="1">
        <v>128077</v>
      </c>
      <c r="B3068" t="s">
        <v>48373</v>
      </c>
      <c r="C3068" t="s">
        <v>43217</v>
      </c>
      <c r="D3068" t="s">
        <v>48372</v>
      </c>
      <c r="E3068" t="e">
        <v>#N/A</v>
      </c>
      <c r="F3068" t="s">
        <v>5445</v>
      </c>
      <c r="H3068" t="s">
        <v>16197</v>
      </c>
      <c r="I3068">
        <v>5</v>
      </c>
      <c r="J3068" t="s">
        <v>48374</v>
      </c>
      <c r="K3068" s="1">
        <v>1614499200</v>
      </c>
      <c r="L3068" t="s">
        <v>911</v>
      </c>
      <c r="M3068" t="s">
        <v>47529</v>
      </c>
      <c r="N3068" t="s">
        <v>911</v>
      </c>
      <c r="O3068" t="s">
        <v>16199</v>
      </c>
    </row>
    <row r="3069" spans="1:15" x14ac:dyDescent="0.3">
      <c r="A3069" s="1">
        <v>128078</v>
      </c>
      <c r="B3069" t="s">
        <v>48376</v>
      </c>
      <c r="C3069" t="s">
        <v>48377</v>
      </c>
      <c r="D3069" t="s">
        <v>48375</v>
      </c>
      <c r="E3069" t="e">
        <v>#N/A</v>
      </c>
      <c r="F3069" t="s">
        <v>5445</v>
      </c>
      <c r="H3069" t="s">
        <v>107</v>
      </c>
      <c r="I3069">
        <v>5</v>
      </c>
      <c r="J3069" t="s">
        <v>48378</v>
      </c>
      <c r="K3069" s="1">
        <v>1621926000</v>
      </c>
      <c r="L3069" t="s">
        <v>911</v>
      </c>
      <c r="M3069" t="s">
        <v>15162</v>
      </c>
      <c r="N3069" t="s">
        <v>15163</v>
      </c>
      <c r="O3069" t="s">
        <v>15164</v>
      </c>
    </row>
    <row r="3070" spans="1:15" x14ac:dyDescent="0.3">
      <c r="A3070" s="1">
        <v>128079</v>
      </c>
      <c r="B3070" t="s">
        <v>48380</v>
      </c>
      <c r="C3070" t="s">
        <v>48381</v>
      </c>
      <c r="D3070" t="s">
        <v>48379</v>
      </c>
      <c r="E3070" t="e">
        <v>#N/A</v>
      </c>
      <c r="F3070" t="s">
        <v>5445</v>
      </c>
      <c r="H3070" t="s">
        <v>107</v>
      </c>
      <c r="I3070">
        <v>5</v>
      </c>
      <c r="J3070" t="s">
        <v>48382</v>
      </c>
      <c r="K3070" s="1">
        <v>1595401200</v>
      </c>
      <c r="L3070" t="s">
        <v>911</v>
      </c>
      <c r="M3070" t="s">
        <v>47908</v>
      </c>
      <c r="N3070" t="s">
        <v>911</v>
      </c>
      <c r="O3070" t="s">
        <v>5129</v>
      </c>
    </row>
    <row r="3071" spans="1:15" x14ac:dyDescent="0.3">
      <c r="A3071" s="1">
        <v>128080</v>
      </c>
      <c r="B3071" t="s">
        <v>48384</v>
      </c>
      <c r="C3071" t="s">
        <v>48385</v>
      </c>
      <c r="D3071" t="s">
        <v>48383</v>
      </c>
      <c r="E3071" t="e">
        <v>#N/A</v>
      </c>
      <c r="F3071" t="s">
        <v>5445</v>
      </c>
      <c r="H3071" t="s">
        <v>16197</v>
      </c>
      <c r="I3071">
        <v>5</v>
      </c>
      <c r="J3071" t="s">
        <v>48386</v>
      </c>
      <c r="K3071" s="1">
        <v>1614499200</v>
      </c>
      <c r="L3071" t="s">
        <v>911</v>
      </c>
      <c r="M3071" t="s">
        <v>47529</v>
      </c>
      <c r="N3071" t="s">
        <v>911</v>
      </c>
      <c r="O3071" t="s">
        <v>16199</v>
      </c>
    </row>
    <row r="3072" spans="1:15" x14ac:dyDescent="0.3">
      <c r="A3072" s="1">
        <v>128081</v>
      </c>
      <c r="B3072" t="s">
        <v>48388</v>
      </c>
      <c r="C3072" t="s">
        <v>30198</v>
      </c>
      <c r="D3072" t="s">
        <v>48387</v>
      </c>
      <c r="E3072" t="e">
        <v>#N/A</v>
      </c>
      <c r="F3072" t="s">
        <v>5445</v>
      </c>
      <c r="H3072" t="s">
        <v>16197</v>
      </c>
      <c r="I3072">
        <v>5</v>
      </c>
      <c r="J3072" t="s">
        <v>48389</v>
      </c>
      <c r="K3072" s="1">
        <v>1621666800</v>
      </c>
      <c r="L3072" t="s">
        <v>911</v>
      </c>
      <c r="M3072" t="s">
        <v>47529</v>
      </c>
      <c r="N3072" t="s">
        <v>911</v>
      </c>
      <c r="O3072" t="s">
        <v>16199</v>
      </c>
    </row>
    <row r="3073" spans="1:15" x14ac:dyDescent="0.3">
      <c r="A3073" s="1">
        <v>128082</v>
      </c>
      <c r="B3073" t="s">
        <v>48391</v>
      </c>
      <c r="C3073" t="s">
        <v>48392</v>
      </c>
      <c r="D3073" t="s">
        <v>48390</v>
      </c>
      <c r="E3073" t="e">
        <v>#N/A</v>
      </c>
      <c r="F3073" t="s">
        <v>5445</v>
      </c>
      <c r="H3073" t="s">
        <v>16197</v>
      </c>
      <c r="I3073">
        <v>5</v>
      </c>
      <c r="J3073" t="s">
        <v>48393</v>
      </c>
      <c r="K3073" s="1">
        <v>1614499200</v>
      </c>
      <c r="L3073" t="s">
        <v>911</v>
      </c>
      <c r="M3073" t="s">
        <v>47529</v>
      </c>
      <c r="N3073" t="s">
        <v>911</v>
      </c>
      <c r="O3073" t="s">
        <v>16199</v>
      </c>
    </row>
    <row r="3074" spans="1:15" x14ac:dyDescent="0.3">
      <c r="A3074" s="1">
        <v>128083</v>
      </c>
      <c r="B3074" t="s">
        <v>48395</v>
      </c>
      <c r="C3074" t="s">
        <v>24191</v>
      </c>
      <c r="D3074" t="s">
        <v>48394</v>
      </c>
      <c r="E3074" t="e">
        <v>#N/A</v>
      </c>
      <c r="F3074" t="s">
        <v>14919</v>
      </c>
      <c r="H3074" t="s">
        <v>14865</v>
      </c>
      <c r="I3074">
        <v>5</v>
      </c>
      <c r="J3074" t="s">
        <v>48396</v>
      </c>
      <c r="K3074" s="1">
        <v>1643011200</v>
      </c>
      <c r="L3074" t="s">
        <v>911</v>
      </c>
      <c r="M3074" t="s">
        <v>14908</v>
      </c>
      <c r="N3074" t="s">
        <v>18052</v>
      </c>
      <c r="O3074" t="s">
        <v>39209</v>
      </c>
    </row>
    <row r="3075" spans="1:15" x14ac:dyDescent="0.3">
      <c r="A3075" s="1">
        <v>128084</v>
      </c>
      <c r="B3075" t="s">
        <v>48398</v>
      </c>
      <c r="C3075" t="s">
        <v>48399</v>
      </c>
      <c r="D3075" t="s">
        <v>48397</v>
      </c>
      <c r="E3075" t="e">
        <v>#N/A</v>
      </c>
      <c r="F3075" t="s">
        <v>5445</v>
      </c>
      <c r="H3075" t="s">
        <v>107</v>
      </c>
      <c r="I3075">
        <v>5</v>
      </c>
      <c r="J3075" t="s">
        <v>48400</v>
      </c>
      <c r="K3075" s="1">
        <v>1632812400</v>
      </c>
      <c r="L3075" t="s">
        <v>911</v>
      </c>
      <c r="M3075" t="s">
        <v>15162</v>
      </c>
      <c r="N3075" t="s">
        <v>15163</v>
      </c>
      <c r="O3075" t="s">
        <v>15835</v>
      </c>
    </row>
    <row r="3076" spans="1:15" x14ac:dyDescent="0.3">
      <c r="A3076" s="1">
        <v>128085</v>
      </c>
      <c r="B3076" t="s">
        <v>48402</v>
      </c>
      <c r="C3076" t="s">
        <v>48403</v>
      </c>
      <c r="D3076" t="s">
        <v>48401</v>
      </c>
      <c r="E3076" t="e">
        <v>#N/A</v>
      </c>
      <c r="F3076" t="s">
        <v>5445</v>
      </c>
      <c r="H3076" t="s">
        <v>107</v>
      </c>
      <c r="I3076">
        <v>5</v>
      </c>
      <c r="J3076" t="s">
        <v>48404</v>
      </c>
      <c r="K3076" s="1">
        <v>1578988800</v>
      </c>
      <c r="L3076" t="s">
        <v>911</v>
      </c>
      <c r="M3076" t="s">
        <v>15996</v>
      </c>
      <c r="N3076" t="s">
        <v>15997</v>
      </c>
      <c r="O3076" t="s">
        <v>17551</v>
      </c>
    </row>
    <row r="3077" spans="1:15" x14ac:dyDescent="0.3">
      <c r="A3077" s="1">
        <v>128086</v>
      </c>
      <c r="B3077" t="s">
        <v>48406</v>
      </c>
      <c r="C3077" t="s">
        <v>48407</v>
      </c>
      <c r="D3077" t="s">
        <v>48405</v>
      </c>
      <c r="E3077" t="e">
        <v>#N/A</v>
      </c>
      <c r="F3077" t="s">
        <v>47623</v>
      </c>
      <c r="H3077" t="s">
        <v>16197</v>
      </c>
      <c r="I3077">
        <v>5</v>
      </c>
      <c r="J3077" t="s">
        <v>48408</v>
      </c>
      <c r="K3077" s="1">
        <v>1615964400</v>
      </c>
      <c r="L3077" t="s">
        <v>911</v>
      </c>
      <c r="M3077" t="s">
        <v>47529</v>
      </c>
      <c r="N3077" t="s">
        <v>911</v>
      </c>
      <c r="O3077" t="s">
        <v>16199</v>
      </c>
    </row>
    <row r="3078" spans="1:15" x14ac:dyDescent="0.3">
      <c r="A3078" s="1">
        <v>128087</v>
      </c>
      <c r="B3078" t="s">
        <v>48410</v>
      </c>
      <c r="C3078" t="s">
        <v>48411</v>
      </c>
      <c r="D3078" t="s">
        <v>48409</v>
      </c>
      <c r="E3078" t="e">
        <v>#N/A</v>
      </c>
      <c r="F3078" t="s">
        <v>5445</v>
      </c>
      <c r="H3078" t="s">
        <v>1374</v>
      </c>
      <c r="I3078">
        <v>5</v>
      </c>
      <c r="J3078" t="s">
        <v>48412</v>
      </c>
      <c r="K3078" s="1">
        <v>1581408000</v>
      </c>
      <c r="L3078" t="s">
        <v>911</v>
      </c>
      <c r="M3078" t="s">
        <v>7064</v>
      </c>
      <c r="N3078" t="s">
        <v>7719</v>
      </c>
      <c r="O3078" t="s">
        <v>31467</v>
      </c>
    </row>
    <row r="3079" spans="1:15" x14ac:dyDescent="0.3">
      <c r="A3079" s="1">
        <v>128088</v>
      </c>
      <c r="B3079" t="s">
        <v>48414</v>
      </c>
      <c r="C3079" t="s">
        <v>48415</v>
      </c>
      <c r="D3079" t="s">
        <v>48413</v>
      </c>
      <c r="E3079" t="e">
        <v>#N/A</v>
      </c>
      <c r="F3079" t="s">
        <v>14919</v>
      </c>
      <c r="H3079" t="s">
        <v>16197</v>
      </c>
      <c r="I3079">
        <v>5</v>
      </c>
      <c r="J3079" t="s">
        <v>48416</v>
      </c>
      <c r="K3079" s="1">
        <v>1590476400</v>
      </c>
      <c r="L3079" t="s">
        <v>911</v>
      </c>
      <c r="M3079" t="s">
        <v>911</v>
      </c>
      <c r="N3079" t="s">
        <v>911</v>
      </c>
      <c r="O3079" t="s">
        <v>16199</v>
      </c>
    </row>
    <row r="3080" spans="1:15" x14ac:dyDescent="0.3">
      <c r="A3080" s="1">
        <v>128089</v>
      </c>
      <c r="B3080" t="s">
        <v>48418</v>
      </c>
      <c r="C3080" t="s">
        <v>48419</v>
      </c>
      <c r="D3080" t="s">
        <v>48417</v>
      </c>
      <c r="E3080" t="e">
        <v>#N/A</v>
      </c>
      <c r="F3080" t="s">
        <v>5445</v>
      </c>
      <c r="H3080" t="s">
        <v>16197</v>
      </c>
      <c r="I3080">
        <v>5</v>
      </c>
      <c r="J3080" t="s">
        <v>48420</v>
      </c>
      <c r="K3080" s="1">
        <v>1602226800</v>
      </c>
      <c r="L3080" t="s">
        <v>911</v>
      </c>
      <c r="M3080" t="s">
        <v>47654</v>
      </c>
      <c r="N3080" t="s">
        <v>47655</v>
      </c>
      <c r="O3080" t="s">
        <v>16199</v>
      </c>
    </row>
    <row r="3081" spans="1:15" x14ac:dyDescent="0.3">
      <c r="A3081" s="1">
        <v>128090</v>
      </c>
      <c r="B3081" t="s">
        <v>48422</v>
      </c>
      <c r="C3081" t="s">
        <v>41280</v>
      </c>
      <c r="D3081" t="s">
        <v>48421</v>
      </c>
      <c r="E3081" t="e">
        <v>#N/A</v>
      </c>
      <c r="F3081" t="s">
        <v>5445</v>
      </c>
      <c r="H3081" t="s">
        <v>16197</v>
      </c>
      <c r="I3081">
        <v>5</v>
      </c>
      <c r="J3081" t="s">
        <v>48423</v>
      </c>
      <c r="K3081" s="1">
        <v>1619679600</v>
      </c>
      <c r="L3081" t="s">
        <v>911</v>
      </c>
      <c r="M3081" t="s">
        <v>47529</v>
      </c>
      <c r="N3081" t="s">
        <v>911</v>
      </c>
      <c r="O3081" t="s">
        <v>16199</v>
      </c>
    </row>
    <row r="3082" spans="1:15" x14ac:dyDescent="0.3">
      <c r="A3082" s="1">
        <v>128091</v>
      </c>
      <c r="B3082" t="s">
        <v>48425</v>
      </c>
      <c r="C3082" t="s">
        <v>47752</v>
      </c>
      <c r="D3082" t="s">
        <v>48424</v>
      </c>
      <c r="E3082" t="e">
        <v>#N/A</v>
      </c>
      <c r="F3082" t="s">
        <v>5445</v>
      </c>
      <c r="H3082" t="s">
        <v>107</v>
      </c>
      <c r="I3082">
        <v>5</v>
      </c>
      <c r="J3082" t="s">
        <v>48426</v>
      </c>
      <c r="K3082" s="1">
        <v>1574064000</v>
      </c>
      <c r="L3082" t="s">
        <v>911</v>
      </c>
      <c r="M3082" t="s">
        <v>15996</v>
      </c>
      <c r="N3082" t="s">
        <v>15997</v>
      </c>
      <c r="O3082" t="s">
        <v>5441</v>
      </c>
    </row>
    <row r="3083" spans="1:15" x14ac:dyDescent="0.3">
      <c r="A3083" s="1">
        <v>128092</v>
      </c>
      <c r="B3083" t="s">
        <v>48428</v>
      </c>
      <c r="C3083" t="s">
        <v>19989</v>
      </c>
      <c r="D3083" t="s">
        <v>48427</v>
      </c>
      <c r="E3083" t="e">
        <v>#N/A</v>
      </c>
      <c r="F3083" t="s">
        <v>5445</v>
      </c>
      <c r="H3083" t="s">
        <v>107</v>
      </c>
      <c r="I3083">
        <v>5</v>
      </c>
      <c r="J3083" t="s">
        <v>48429</v>
      </c>
      <c r="K3083" s="1">
        <v>1631862000</v>
      </c>
      <c r="L3083" t="s">
        <v>911</v>
      </c>
      <c r="M3083" t="s">
        <v>15162</v>
      </c>
      <c r="N3083" t="s">
        <v>15163</v>
      </c>
      <c r="O3083" t="s">
        <v>15835</v>
      </c>
    </row>
    <row r="3084" spans="1:15" x14ac:dyDescent="0.3">
      <c r="A3084" s="1">
        <v>128093</v>
      </c>
      <c r="B3084" t="s">
        <v>48431</v>
      </c>
      <c r="C3084" t="s">
        <v>48432</v>
      </c>
      <c r="D3084" t="s">
        <v>48430</v>
      </c>
      <c r="E3084" t="e">
        <v>#N/A</v>
      </c>
      <c r="F3084" t="s">
        <v>5445</v>
      </c>
      <c r="H3084" t="s">
        <v>107</v>
      </c>
      <c r="I3084">
        <v>5</v>
      </c>
      <c r="J3084" t="s">
        <v>48433</v>
      </c>
      <c r="K3084" s="1">
        <v>1621926000</v>
      </c>
      <c r="L3084" t="s">
        <v>911</v>
      </c>
      <c r="M3084" t="s">
        <v>15162</v>
      </c>
      <c r="N3084" t="s">
        <v>15163</v>
      </c>
      <c r="O3084" t="s">
        <v>15164</v>
      </c>
    </row>
    <row r="3085" spans="1:15" x14ac:dyDescent="0.3">
      <c r="A3085" s="1">
        <v>128094</v>
      </c>
      <c r="B3085" t="s">
        <v>48435</v>
      </c>
      <c r="C3085" t="s">
        <v>48436</v>
      </c>
      <c r="D3085" t="s">
        <v>48434</v>
      </c>
      <c r="E3085" t="e">
        <v>#N/A</v>
      </c>
      <c r="F3085" t="s">
        <v>5445</v>
      </c>
      <c r="H3085" t="s">
        <v>16197</v>
      </c>
      <c r="I3085">
        <v>5</v>
      </c>
      <c r="J3085" t="s">
        <v>48437</v>
      </c>
      <c r="K3085" s="1">
        <v>1634713200</v>
      </c>
      <c r="L3085" t="s">
        <v>911</v>
      </c>
      <c r="M3085" t="s">
        <v>7926</v>
      </c>
      <c r="N3085" t="s">
        <v>7927</v>
      </c>
      <c r="O3085" t="s">
        <v>16199</v>
      </c>
    </row>
    <row r="3086" spans="1:15" x14ac:dyDescent="0.3">
      <c r="A3086" s="1">
        <v>128095</v>
      </c>
      <c r="B3086" t="s">
        <v>48439</v>
      </c>
      <c r="C3086" t="s">
        <v>48440</v>
      </c>
      <c r="D3086" t="s">
        <v>48438</v>
      </c>
      <c r="E3086" t="e">
        <v>#N/A</v>
      </c>
      <c r="F3086" t="s">
        <v>47623</v>
      </c>
      <c r="H3086" t="s">
        <v>107</v>
      </c>
      <c r="I3086">
        <v>5</v>
      </c>
      <c r="J3086" t="s">
        <v>48441</v>
      </c>
      <c r="K3086" s="1">
        <v>1604649600</v>
      </c>
      <c r="L3086" t="s">
        <v>911</v>
      </c>
      <c r="M3086" t="s">
        <v>15996</v>
      </c>
      <c r="N3086" t="s">
        <v>15997</v>
      </c>
      <c r="O3086" t="s">
        <v>12785</v>
      </c>
    </row>
    <row r="3087" spans="1:15" x14ac:dyDescent="0.3">
      <c r="A3087" s="1">
        <v>128096</v>
      </c>
      <c r="B3087" t="s">
        <v>48443</v>
      </c>
      <c r="C3087" t="s">
        <v>48444</v>
      </c>
      <c r="D3087" t="s">
        <v>48442</v>
      </c>
      <c r="E3087" t="e">
        <v>#N/A</v>
      </c>
      <c r="F3087" t="s">
        <v>5445</v>
      </c>
      <c r="H3087" t="s">
        <v>16197</v>
      </c>
      <c r="I3087">
        <v>5</v>
      </c>
      <c r="J3087" t="s">
        <v>48445</v>
      </c>
      <c r="K3087" s="1">
        <v>1636531200</v>
      </c>
      <c r="L3087" t="s">
        <v>911</v>
      </c>
      <c r="M3087" t="s">
        <v>7926</v>
      </c>
      <c r="N3087" t="s">
        <v>7927</v>
      </c>
      <c r="O3087" t="s">
        <v>16199</v>
      </c>
    </row>
    <row r="3088" spans="1:15" x14ac:dyDescent="0.3">
      <c r="A3088" s="1">
        <v>128097</v>
      </c>
      <c r="B3088" t="s">
        <v>48447</v>
      </c>
      <c r="C3088" t="s">
        <v>48448</v>
      </c>
      <c r="D3088" t="s">
        <v>48446</v>
      </c>
      <c r="E3088" t="e">
        <v>#N/A</v>
      </c>
      <c r="F3088" t="s">
        <v>39203</v>
      </c>
      <c r="H3088" t="s">
        <v>16197</v>
      </c>
      <c r="I3088">
        <v>5</v>
      </c>
      <c r="J3088" t="s">
        <v>45393</v>
      </c>
      <c r="K3088" s="1">
        <v>1591254000</v>
      </c>
      <c r="L3088" t="s">
        <v>911</v>
      </c>
      <c r="M3088" t="s">
        <v>15996</v>
      </c>
      <c r="N3088" t="s">
        <v>15997</v>
      </c>
      <c r="O3088" t="s">
        <v>16199</v>
      </c>
    </row>
    <row r="3089" spans="1:15" x14ac:dyDescent="0.3">
      <c r="A3089" s="1">
        <v>128099</v>
      </c>
      <c r="B3089" t="s">
        <v>48450</v>
      </c>
      <c r="C3089" t="s">
        <v>48451</v>
      </c>
      <c r="D3089" t="s">
        <v>48449</v>
      </c>
      <c r="E3089" t="e">
        <v>#N/A</v>
      </c>
      <c r="F3089" t="s">
        <v>5445</v>
      </c>
      <c r="H3089" t="s">
        <v>16197</v>
      </c>
      <c r="I3089">
        <v>5</v>
      </c>
      <c r="J3089" t="s">
        <v>48452</v>
      </c>
      <c r="K3089" s="1">
        <v>1626937200</v>
      </c>
      <c r="L3089" t="s">
        <v>911</v>
      </c>
      <c r="M3089" t="s">
        <v>7926</v>
      </c>
      <c r="N3089" t="s">
        <v>7927</v>
      </c>
      <c r="O3089" t="s">
        <v>16199</v>
      </c>
    </row>
    <row r="3090" spans="1:15" x14ac:dyDescent="0.3">
      <c r="A3090" s="1">
        <v>128100</v>
      </c>
      <c r="B3090" t="s">
        <v>48454</v>
      </c>
      <c r="C3090" t="s">
        <v>24237</v>
      </c>
      <c r="D3090" t="s">
        <v>48453</v>
      </c>
      <c r="E3090" t="e">
        <v>#N/A</v>
      </c>
      <c r="F3090" t="s">
        <v>5445</v>
      </c>
      <c r="H3090" t="s">
        <v>16197</v>
      </c>
      <c r="I3090">
        <v>5</v>
      </c>
      <c r="J3090" t="s">
        <v>48455</v>
      </c>
      <c r="K3090" s="1">
        <v>1614499200</v>
      </c>
      <c r="L3090" t="s">
        <v>911</v>
      </c>
      <c r="M3090" t="s">
        <v>47529</v>
      </c>
      <c r="N3090" t="s">
        <v>911</v>
      </c>
      <c r="O3090" t="s">
        <v>16199</v>
      </c>
    </row>
    <row r="3091" spans="1:15" x14ac:dyDescent="0.3">
      <c r="A3091" s="1">
        <v>128101</v>
      </c>
      <c r="B3091" t="s">
        <v>48457</v>
      </c>
      <c r="C3091" t="s">
        <v>48458</v>
      </c>
      <c r="D3091" t="s">
        <v>48456</v>
      </c>
      <c r="E3091" t="e">
        <v>#N/A</v>
      </c>
      <c r="F3091" t="s">
        <v>5445</v>
      </c>
      <c r="H3091" t="s">
        <v>16197</v>
      </c>
      <c r="I3091">
        <v>5</v>
      </c>
      <c r="J3091" t="s">
        <v>48459</v>
      </c>
      <c r="K3091" s="1">
        <v>1624518000</v>
      </c>
      <c r="L3091" t="s">
        <v>911</v>
      </c>
      <c r="M3091" t="s">
        <v>7926</v>
      </c>
      <c r="N3091" t="s">
        <v>7927</v>
      </c>
      <c r="O3091" t="s">
        <v>16199</v>
      </c>
    </row>
    <row r="3092" spans="1:15" x14ac:dyDescent="0.3">
      <c r="A3092" s="1">
        <v>128102</v>
      </c>
      <c r="B3092" t="s">
        <v>48461</v>
      </c>
      <c r="C3092" t="s">
        <v>48462</v>
      </c>
      <c r="D3092" t="s">
        <v>48460</v>
      </c>
      <c r="E3092" t="e">
        <v>#N/A</v>
      </c>
      <c r="F3092" t="s">
        <v>5445</v>
      </c>
      <c r="H3092" t="s">
        <v>107</v>
      </c>
      <c r="I3092">
        <v>5</v>
      </c>
      <c r="J3092" t="s">
        <v>48463</v>
      </c>
      <c r="K3092" s="1">
        <v>1631862000</v>
      </c>
      <c r="L3092" t="s">
        <v>911</v>
      </c>
      <c r="M3092" t="s">
        <v>15162</v>
      </c>
      <c r="N3092" t="s">
        <v>15163</v>
      </c>
      <c r="O3092" t="s">
        <v>15164</v>
      </c>
    </row>
    <row r="3093" spans="1:15" x14ac:dyDescent="0.3">
      <c r="A3093" s="1">
        <v>128103</v>
      </c>
      <c r="B3093" t="s">
        <v>48465</v>
      </c>
      <c r="C3093" t="s">
        <v>48466</v>
      </c>
      <c r="D3093" t="s">
        <v>48464</v>
      </c>
      <c r="E3093" t="e">
        <v>#N/A</v>
      </c>
      <c r="F3093" t="s">
        <v>5445</v>
      </c>
      <c r="H3093" t="s">
        <v>107</v>
      </c>
      <c r="I3093">
        <v>5</v>
      </c>
      <c r="J3093" t="s">
        <v>48467</v>
      </c>
      <c r="K3093" s="1">
        <v>1632812400</v>
      </c>
      <c r="L3093" t="s">
        <v>911</v>
      </c>
      <c r="M3093" t="s">
        <v>15162</v>
      </c>
      <c r="N3093" t="s">
        <v>15163</v>
      </c>
      <c r="O3093" t="s">
        <v>15835</v>
      </c>
    </row>
    <row r="3094" spans="1:15" x14ac:dyDescent="0.3">
      <c r="A3094" s="1">
        <v>128104</v>
      </c>
      <c r="B3094" t="s">
        <v>48469</v>
      </c>
      <c r="C3094" t="s">
        <v>48470</v>
      </c>
      <c r="D3094" t="s">
        <v>48468</v>
      </c>
      <c r="E3094" t="e">
        <v>#N/A</v>
      </c>
      <c r="F3094" t="s">
        <v>5445</v>
      </c>
      <c r="H3094" t="s">
        <v>16197</v>
      </c>
      <c r="I3094">
        <v>5</v>
      </c>
      <c r="J3094" t="s">
        <v>48471</v>
      </c>
      <c r="K3094" s="1">
        <v>1631862000</v>
      </c>
      <c r="L3094" t="s">
        <v>911</v>
      </c>
      <c r="M3094" t="s">
        <v>7926</v>
      </c>
      <c r="N3094" t="s">
        <v>7927</v>
      </c>
      <c r="O3094" t="s">
        <v>16199</v>
      </c>
    </row>
    <row r="3095" spans="1:15" x14ac:dyDescent="0.3">
      <c r="A3095" s="1">
        <v>128105</v>
      </c>
      <c r="B3095" t="s">
        <v>48473</v>
      </c>
      <c r="C3095" t="s">
        <v>48474</v>
      </c>
      <c r="D3095" t="s">
        <v>48472</v>
      </c>
      <c r="E3095" t="e">
        <v>#N/A</v>
      </c>
      <c r="F3095" t="s">
        <v>5445</v>
      </c>
      <c r="H3095" t="s">
        <v>18016</v>
      </c>
      <c r="I3095">
        <v>5</v>
      </c>
      <c r="J3095" t="s">
        <v>48475</v>
      </c>
      <c r="K3095" s="1">
        <v>1634108400</v>
      </c>
      <c r="L3095" t="s">
        <v>911</v>
      </c>
      <c r="M3095" t="s">
        <v>4209</v>
      </c>
      <c r="N3095" t="s">
        <v>4210</v>
      </c>
      <c r="O3095" t="s">
        <v>18018</v>
      </c>
    </row>
    <row r="3096" spans="1:15" x14ac:dyDescent="0.3">
      <c r="A3096" s="1">
        <v>128106</v>
      </c>
      <c r="B3096" t="s">
        <v>48477</v>
      </c>
      <c r="C3096" t="s">
        <v>48478</v>
      </c>
      <c r="D3096" t="s">
        <v>48476</v>
      </c>
      <c r="E3096" t="e">
        <v>#N/A</v>
      </c>
      <c r="F3096" t="s">
        <v>5445</v>
      </c>
      <c r="H3096" t="s">
        <v>16197</v>
      </c>
      <c r="I3096">
        <v>5</v>
      </c>
      <c r="J3096" t="s">
        <v>48479</v>
      </c>
      <c r="K3096" s="1">
        <v>1626937200</v>
      </c>
      <c r="L3096" t="s">
        <v>911</v>
      </c>
      <c r="M3096" t="s">
        <v>7926</v>
      </c>
      <c r="N3096" t="s">
        <v>7927</v>
      </c>
      <c r="O3096" t="s">
        <v>16199</v>
      </c>
    </row>
    <row r="3097" spans="1:15" x14ac:dyDescent="0.3">
      <c r="A3097" s="1">
        <v>128107</v>
      </c>
      <c r="B3097" t="s">
        <v>48481</v>
      </c>
      <c r="C3097" t="s">
        <v>48482</v>
      </c>
      <c r="D3097" t="s">
        <v>48480</v>
      </c>
      <c r="E3097" t="e">
        <v>#N/A</v>
      </c>
      <c r="F3097" t="s">
        <v>5445</v>
      </c>
      <c r="H3097" t="s">
        <v>14865</v>
      </c>
      <c r="I3097">
        <v>5</v>
      </c>
      <c r="J3097" t="s">
        <v>48483</v>
      </c>
      <c r="K3097" s="1">
        <v>1633762800</v>
      </c>
      <c r="L3097" t="s">
        <v>911</v>
      </c>
      <c r="M3097" t="s">
        <v>14908</v>
      </c>
      <c r="N3097" t="s">
        <v>18052</v>
      </c>
      <c r="O3097" t="s">
        <v>39209</v>
      </c>
    </row>
    <row r="3098" spans="1:15" x14ac:dyDescent="0.3">
      <c r="A3098" s="1">
        <v>128108</v>
      </c>
      <c r="B3098" t="s">
        <v>48485</v>
      </c>
      <c r="C3098" t="s">
        <v>48486</v>
      </c>
      <c r="D3098" t="s">
        <v>48484</v>
      </c>
      <c r="E3098" t="e">
        <v>#N/A</v>
      </c>
      <c r="F3098" t="s">
        <v>5445</v>
      </c>
      <c r="H3098" t="s">
        <v>107</v>
      </c>
      <c r="I3098">
        <v>5</v>
      </c>
      <c r="J3098" t="s">
        <v>48487</v>
      </c>
      <c r="K3098" s="1">
        <v>1631862000</v>
      </c>
      <c r="L3098" t="s">
        <v>911</v>
      </c>
      <c r="M3098" t="s">
        <v>15162</v>
      </c>
      <c r="N3098" t="s">
        <v>15163</v>
      </c>
      <c r="O3098" t="s">
        <v>15835</v>
      </c>
    </row>
    <row r="3099" spans="1:15" x14ac:dyDescent="0.3">
      <c r="A3099" s="1">
        <v>128109</v>
      </c>
      <c r="B3099" t="s">
        <v>48489</v>
      </c>
      <c r="C3099" t="s">
        <v>48490</v>
      </c>
      <c r="D3099" t="s">
        <v>48488</v>
      </c>
      <c r="E3099" t="e">
        <v>#N/A</v>
      </c>
      <c r="F3099" t="s">
        <v>5445</v>
      </c>
      <c r="H3099" t="s">
        <v>16197</v>
      </c>
      <c r="I3099">
        <v>5</v>
      </c>
      <c r="J3099" t="s">
        <v>48491</v>
      </c>
      <c r="K3099" s="1">
        <v>1637308800</v>
      </c>
      <c r="L3099" t="s">
        <v>911</v>
      </c>
      <c r="M3099" t="s">
        <v>7926</v>
      </c>
      <c r="N3099" t="s">
        <v>7927</v>
      </c>
      <c r="O3099" t="s">
        <v>16199</v>
      </c>
    </row>
    <row r="3100" spans="1:15" x14ac:dyDescent="0.3">
      <c r="A3100" s="1">
        <v>128110</v>
      </c>
      <c r="B3100" t="s">
        <v>48493</v>
      </c>
      <c r="C3100" t="s">
        <v>48494</v>
      </c>
      <c r="D3100" t="s">
        <v>48492</v>
      </c>
      <c r="E3100" t="e">
        <v>#N/A</v>
      </c>
      <c r="F3100" t="s">
        <v>5445</v>
      </c>
      <c r="H3100" t="s">
        <v>16197</v>
      </c>
      <c r="I3100">
        <v>5</v>
      </c>
      <c r="J3100" t="s">
        <v>48495</v>
      </c>
      <c r="K3100" s="1">
        <v>1637308800</v>
      </c>
      <c r="L3100" t="s">
        <v>911</v>
      </c>
      <c r="M3100" t="s">
        <v>7926</v>
      </c>
      <c r="N3100" t="s">
        <v>7927</v>
      </c>
      <c r="O3100" t="s">
        <v>16199</v>
      </c>
    </row>
    <row r="3101" spans="1:15" x14ac:dyDescent="0.3">
      <c r="A3101" s="1">
        <v>128111</v>
      </c>
      <c r="B3101" t="s">
        <v>48497</v>
      </c>
      <c r="C3101" t="s">
        <v>48498</v>
      </c>
      <c r="D3101" t="s">
        <v>48496</v>
      </c>
      <c r="E3101" t="e">
        <v>#N/A</v>
      </c>
      <c r="F3101" t="s">
        <v>5445</v>
      </c>
      <c r="H3101" t="s">
        <v>16197</v>
      </c>
      <c r="I3101">
        <v>5</v>
      </c>
      <c r="J3101" t="s">
        <v>48499</v>
      </c>
      <c r="K3101" s="1">
        <v>1626937200</v>
      </c>
      <c r="L3101" t="s">
        <v>911</v>
      </c>
      <c r="M3101" t="s">
        <v>7926</v>
      </c>
      <c r="N3101" t="s">
        <v>7927</v>
      </c>
      <c r="O3101" t="s">
        <v>16199</v>
      </c>
    </row>
    <row r="3102" spans="1:15" x14ac:dyDescent="0.3">
      <c r="A3102" s="1">
        <v>128112</v>
      </c>
      <c r="B3102" t="s">
        <v>48501</v>
      </c>
      <c r="C3102" t="s">
        <v>48502</v>
      </c>
      <c r="D3102" t="s">
        <v>48500</v>
      </c>
      <c r="E3102" t="e">
        <v>#N/A</v>
      </c>
      <c r="F3102" t="s">
        <v>47623</v>
      </c>
      <c r="H3102" t="s">
        <v>16197</v>
      </c>
      <c r="I3102">
        <v>5</v>
      </c>
      <c r="J3102" t="s">
        <v>48503</v>
      </c>
      <c r="K3102" s="1">
        <v>1615190400</v>
      </c>
      <c r="L3102" t="s">
        <v>911</v>
      </c>
      <c r="M3102" t="s">
        <v>47529</v>
      </c>
      <c r="N3102" t="s">
        <v>911</v>
      </c>
      <c r="O3102" t="s">
        <v>16199</v>
      </c>
    </row>
    <row r="3103" spans="1:15" x14ac:dyDescent="0.3">
      <c r="A3103" s="1">
        <v>128113</v>
      </c>
      <c r="B3103" t="s">
        <v>48505</v>
      </c>
      <c r="C3103" t="s">
        <v>48506</v>
      </c>
      <c r="D3103" t="s">
        <v>48504</v>
      </c>
      <c r="E3103" t="e">
        <v>#N/A</v>
      </c>
      <c r="F3103" t="s">
        <v>48507</v>
      </c>
      <c r="H3103" t="s">
        <v>14865</v>
      </c>
      <c r="I3103">
        <v>5</v>
      </c>
      <c r="J3103" t="s">
        <v>48508</v>
      </c>
      <c r="K3103" s="1">
        <v>1616482800</v>
      </c>
      <c r="L3103" t="s">
        <v>911</v>
      </c>
      <c r="M3103" t="s">
        <v>14909</v>
      </c>
      <c r="N3103" t="s">
        <v>14910</v>
      </c>
      <c r="O3103" t="s">
        <v>14869</v>
      </c>
    </row>
    <row r="3104" spans="1:15" x14ac:dyDescent="0.3">
      <c r="A3104" s="1">
        <v>128114</v>
      </c>
      <c r="B3104" t="s">
        <v>48510</v>
      </c>
      <c r="C3104" t="s">
        <v>48511</v>
      </c>
      <c r="D3104" t="s">
        <v>48509</v>
      </c>
      <c r="E3104" t="e">
        <v>#N/A</v>
      </c>
      <c r="F3104" t="s">
        <v>5445</v>
      </c>
      <c r="H3104" t="s">
        <v>16197</v>
      </c>
      <c r="I3104">
        <v>5</v>
      </c>
      <c r="J3104" t="s">
        <v>48512</v>
      </c>
      <c r="K3104" s="1">
        <v>1593327600</v>
      </c>
      <c r="L3104" t="s">
        <v>911</v>
      </c>
      <c r="M3104" t="s">
        <v>47595</v>
      </c>
      <c r="N3104" t="s">
        <v>47596</v>
      </c>
      <c r="O3104" t="s">
        <v>16199</v>
      </c>
    </row>
    <row r="3105" spans="1:15" x14ac:dyDescent="0.3">
      <c r="A3105" s="1">
        <v>128115</v>
      </c>
      <c r="B3105" t="s">
        <v>48514</v>
      </c>
      <c r="C3105" t="s">
        <v>48515</v>
      </c>
      <c r="D3105" t="s">
        <v>48513</v>
      </c>
      <c r="E3105" t="e">
        <v>#N/A</v>
      </c>
      <c r="F3105" t="s">
        <v>5445</v>
      </c>
      <c r="H3105" t="s">
        <v>18016</v>
      </c>
      <c r="I3105">
        <v>5</v>
      </c>
      <c r="J3105" t="s">
        <v>48516</v>
      </c>
      <c r="K3105" s="1">
        <v>1634626800</v>
      </c>
      <c r="L3105" t="s">
        <v>911</v>
      </c>
      <c r="M3105" t="s">
        <v>4209</v>
      </c>
      <c r="N3105" t="s">
        <v>4210</v>
      </c>
      <c r="O3105" t="s">
        <v>18018</v>
      </c>
    </row>
    <row r="3106" spans="1:15" x14ac:dyDescent="0.3">
      <c r="A3106" s="1">
        <v>128117</v>
      </c>
      <c r="B3106" t="s">
        <v>48518</v>
      </c>
      <c r="C3106" t="s">
        <v>48519</v>
      </c>
      <c r="D3106" t="s">
        <v>48517</v>
      </c>
      <c r="E3106" t="e">
        <v>#N/A</v>
      </c>
      <c r="F3106" t="s">
        <v>5445</v>
      </c>
      <c r="H3106" t="s">
        <v>16197</v>
      </c>
      <c r="I3106">
        <v>5</v>
      </c>
      <c r="J3106" t="s">
        <v>48520</v>
      </c>
      <c r="K3106" s="1">
        <v>1578988800</v>
      </c>
      <c r="L3106" t="s">
        <v>911</v>
      </c>
      <c r="M3106" t="s">
        <v>45393</v>
      </c>
      <c r="N3106" t="s">
        <v>45394</v>
      </c>
      <c r="O3106" t="s">
        <v>16199</v>
      </c>
    </row>
    <row r="3107" spans="1:15" x14ac:dyDescent="0.3">
      <c r="A3107" s="1">
        <v>128118</v>
      </c>
      <c r="B3107" t="s">
        <v>48522</v>
      </c>
      <c r="C3107" t="s">
        <v>48523</v>
      </c>
      <c r="D3107" t="s">
        <v>48521</v>
      </c>
      <c r="E3107" t="e">
        <v>#N/A</v>
      </c>
      <c r="F3107" t="s">
        <v>5445</v>
      </c>
      <c r="H3107" t="s">
        <v>16197</v>
      </c>
      <c r="I3107">
        <v>5</v>
      </c>
      <c r="J3107" t="s">
        <v>48524</v>
      </c>
      <c r="K3107" s="1">
        <v>1629874800</v>
      </c>
      <c r="L3107" t="s">
        <v>911</v>
      </c>
      <c r="M3107" t="s">
        <v>7926</v>
      </c>
      <c r="N3107" t="s">
        <v>7927</v>
      </c>
      <c r="O3107" t="s">
        <v>16199</v>
      </c>
    </row>
    <row r="3108" spans="1:15" x14ac:dyDescent="0.3">
      <c r="A3108" s="1">
        <v>128119</v>
      </c>
      <c r="B3108" t="s">
        <v>48526</v>
      </c>
      <c r="C3108" t="s">
        <v>48527</v>
      </c>
      <c r="D3108" t="s">
        <v>48525</v>
      </c>
      <c r="E3108" t="e">
        <v>#N/A</v>
      </c>
      <c r="F3108" t="s">
        <v>5445</v>
      </c>
      <c r="H3108" t="s">
        <v>107</v>
      </c>
      <c r="I3108">
        <v>5</v>
      </c>
      <c r="J3108" t="s">
        <v>48528</v>
      </c>
      <c r="K3108" s="1">
        <v>1632812400</v>
      </c>
      <c r="L3108" t="s">
        <v>911</v>
      </c>
      <c r="M3108" t="s">
        <v>15162</v>
      </c>
      <c r="N3108" t="s">
        <v>15163</v>
      </c>
      <c r="O3108" t="s">
        <v>15835</v>
      </c>
    </row>
    <row r="3109" spans="1:15" x14ac:dyDescent="0.3">
      <c r="A3109" s="1">
        <v>128120</v>
      </c>
      <c r="B3109" t="s">
        <v>48530</v>
      </c>
      <c r="C3109" t="s">
        <v>24555</v>
      </c>
      <c r="D3109" t="s">
        <v>48529</v>
      </c>
      <c r="E3109" t="e">
        <v>#N/A</v>
      </c>
      <c r="F3109" t="s">
        <v>5445</v>
      </c>
      <c r="H3109" t="s">
        <v>107</v>
      </c>
      <c r="I3109">
        <v>5</v>
      </c>
      <c r="J3109" t="s">
        <v>48531</v>
      </c>
      <c r="K3109" s="1">
        <v>1631170800</v>
      </c>
      <c r="L3109" t="s">
        <v>911</v>
      </c>
      <c r="M3109" t="s">
        <v>15162</v>
      </c>
      <c r="N3109" t="s">
        <v>15163</v>
      </c>
      <c r="O3109" t="s">
        <v>15164</v>
      </c>
    </row>
    <row r="3110" spans="1:15" x14ac:dyDescent="0.3">
      <c r="A3110" s="1">
        <v>128121</v>
      </c>
      <c r="B3110" t="s">
        <v>48533</v>
      </c>
      <c r="C3110" t="s">
        <v>48534</v>
      </c>
      <c r="D3110" t="s">
        <v>48532</v>
      </c>
      <c r="E3110" t="e">
        <v>#N/A</v>
      </c>
      <c r="F3110" t="s">
        <v>5445</v>
      </c>
      <c r="H3110" t="s">
        <v>107</v>
      </c>
      <c r="I3110">
        <v>5</v>
      </c>
      <c r="J3110" t="s">
        <v>48535</v>
      </c>
      <c r="K3110" s="1">
        <v>1635231600</v>
      </c>
      <c r="L3110" t="s">
        <v>911</v>
      </c>
      <c r="M3110" t="s">
        <v>15162</v>
      </c>
      <c r="N3110" t="s">
        <v>15163</v>
      </c>
      <c r="O3110" t="s">
        <v>15835</v>
      </c>
    </row>
    <row r="3111" spans="1:15" x14ac:dyDescent="0.3">
      <c r="A3111" s="1">
        <v>128122</v>
      </c>
      <c r="B3111" t="s">
        <v>48537</v>
      </c>
      <c r="C3111" t="s">
        <v>48538</v>
      </c>
      <c r="D3111" t="s">
        <v>48536</v>
      </c>
      <c r="E3111" t="e">
        <v>#N/A</v>
      </c>
      <c r="F3111" t="s">
        <v>5445</v>
      </c>
      <c r="H3111" t="s">
        <v>16197</v>
      </c>
      <c r="I3111">
        <v>5</v>
      </c>
      <c r="J3111" t="s">
        <v>48539</v>
      </c>
      <c r="K3111" s="1">
        <v>1631862000</v>
      </c>
      <c r="L3111" t="s">
        <v>911</v>
      </c>
      <c r="M3111" t="s">
        <v>7926</v>
      </c>
      <c r="N3111" t="s">
        <v>7927</v>
      </c>
      <c r="O3111" t="s">
        <v>16199</v>
      </c>
    </row>
    <row r="3112" spans="1:15" x14ac:dyDescent="0.3">
      <c r="A3112" s="1">
        <v>128123</v>
      </c>
      <c r="B3112" t="s">
        <v>48541</v>
      </c>
      <c r="C3112" t="s">
        <v>48542</v>
      </c>
      <c r="D3112" t="s">
        <v>48540</v>
      </c>
      <c r="E3112" t="e">
        <v>#N/A</v>
      </c>
      <c r="F3112" t="s">
        <v>5445</v>
      </c>
      <c r="H3112" t="s">
        <v>16197</v>
      </c>
      <c r="I3112">
        <v>5</v>
      </c>
      <c r="J3112" t="s">
        <v>48543</v>
      </c>
      <c r="K3112" s="1">
        <v>1614499200</v>
      </c>
      <c r="L3112" t="s">
        <v>911</v>
      </c>
      <c r="M3112" t="s">
        <v>47529</v>
      </c>
      <c r="N3112" t="s">
        <v>911</v>
      </c>
      <c r="O3112" t="s">
        <v>16199</v>
      </c>
    </row>
    <row r="3113" spans="1:15" x14ac:dyDescent="0.3">
      <c r="A3113" s="1">
        <v>128124</v>
      </c>
      <c r="B3113" t="s">
        <v>48545</v>
      </c>
      <c r="C3113" t="s">
        <v>48546</v>
      </c>
      <c r="D3113" t="s">
        <v>48544</v>
      </c>
      <c r="E3113" t="e">
        <v>#N/A</v>
      </c>
      <c r="F3113" t="s">
        <v>5445</v>
      </c>
      <c r="H3113" t="s">
        <v>16197</v>
      </c>
      <c r="I3113">
        <v>5</v>
      </c>
      <c r="J3113" t="s">
        <v>48547</v>
      </c>
      <c r="K3113" s="1">
        <v>1619679600</v>
      </c>
      <c r="L3113" t="s">
        <v>911</v>
      </c>
      <c r="M3113" t="s">
        <v>47529</v>
      </c>
      <c r="N3113" t="s">
        <v>911</v>
      </c>
      <c r="O3113" t="s">
        <v>16199</v>
      </c>
    </row>
    <row r="3114" spans="1:15" x14ac:dyDescent="0.3">
      <c r="A3114" s="1">
        <v>128125</v>
      </c>
      <c r="B3114" t="s">
        <v>48549</v>
      </c>
      <c r="C3114" t="s">
        <v>48550</v>
      </c>
      <c r="D3114" t="s">
        <v>48548</v>
      </c>
      <c r="E3114" t="e">
        <v>#N/A</v>
      </c>
      <c r="F3114" t="s">
        <v>5445</v>
      </c>
      <c r="H3114" t="s">
        <v>16197</v>
      </c>
      <c r="I3114">
        <v>5</v>
      </c>
      <c r="J3114" t="s">
        <v>48551</v>
      </c>
      <c r="K3114" s="1">
        <v>1602226800</v>
      </c>
      <c r="L3114" t="s">
        <v>911</v>
      </c>
      <c r="M3114" t="s">
        <v>47654</v>
      </c>
      <c r="N3114" t="s">
        <v>47655</v>
      </c>
      <c r="O3114" t="s">
        <v>16199</v>
      </c>
    </row>
    <row r="3115" spans="1:15" x14ac:dyDescent="0.3">
      <c r="A3115" s="1">
        <v>128126</v>
      </c>
      <c r="B3115" t="s">
        <v>48553</v>
      </c>
      <c r="C3115" t="s">
        <v>48554</v>
      </c>
      <c r="D3115" t="s">
        <v>48552</v>
      </c>
      <c r="E3115" t="e">
        <v>#N/A</v>
      </c>
      <c r="F3115" t="s">
        <v>5445</v>
      </c>
      <c r="H3115" t="s">
        <v>16197</v>
      </c>
      <c r="I3115">
        <v>5</v>
      </c>
      <c r="J3115" t="s">
        <v>48555</v>
      </c>
      <c r="K3115" s="1">
        <v>1622358000</v>
      </c>
      <c r="L3115" t="s">
        <v>911</v>
      </c>
      <c r="M3115" t="s">
        <v>47529</v>
      </c>
      <c r="N3115" t="s">
        <v>911</v>
      </c>
      <c r="O3115" t="s">
        <v>16199</v>
      </c>
    </row>
    <row r="3116" spans="1:15" x14ac:dyDescent="0.3">
      <c r="A3116" s="1">
        <v>128127</v>
      </c>
      <c r="B3116" t="s">
        <v>48557</v>
      </c>
      <c r="C3116" t="s">
        <v>48558</v>
      </c>
      <c r="D3116" t="s">
        <v>48556</v>
      </c>
      <c r="E3116" t="e">
        <v>#N/A</v>
      </c>
      <c r="F3116" t="s">
        <v>5445</v>
      </c>
      <c r="H3116" t="s">
        <v>16197</v>
      </c>
      <c r="I3116">
        <v>5</v>
      </c>
      <c r="J3116" t="s">
        <v>48559</v>
      </c>
      <c r="K3116" s="1">
        <v>1635058800</v>
      </c>
      <c r="L3116" t="s">
        <v>911</v>
      </c>
      <c r="M3116" t="s">
        <v>7926</v>
      </c>
      <c r="N3116" t="s">
        <v>7927</v>
      </c>
      <c r="O3116" t="s">
        <v>16199</v>
      </c>
    </row>
    <row r="3117" spans="1:15" x14ac:dyDescent="0.3">
      <c r="A3117" s="1">
        <v>128128</v>
      </c>
      <c r="B3117" t="s">
        <v>48561</v>
      </c>
      <c r="C3117" t="s">
        <v>48562</v>
      </c>
      <c r="D3117" t="s">
        <v>48560</v>
      </c>
      <c r="E3117" t="e">
        <v>#N/A</v>
      </c>
      <c r="F3117" t="s">
        <v>5445</v>
      </c>
      <c r="H3117" t="s">
        <v>18967</v>
      </c>
      <c r="I3117">
        <v>5</v>
      </c>
      <c r="J3117" t="s">
        <v>48563</v>
      </c>
      <c r="K3117" s="1">
        <v>1590994800</v>
      </c>
      <c r="L3117" t="s">
        <v>911</v>
      </c>
      <c r="M3117" t="s">
        <v>48564</v>
      </c>
      <c r="N3117" t="s">
        <v>911</v>
      </c>
      <c r="O3117" t="s">
        <v>5129</v>
      </c>
    </row>
    <row r="3118" spans="1:15" x14ac:dyDescent="0.3">
      <c r="A3118" s="1">
        <v>128129</v>
      </c>
      <c r="B3118" t="s">
        <v>48566</v>
      </c>
      <c r="C3118" t="s">
        <v>47752</v>
      </c>
      <c r="D3118" t="s">
        <v>48565</v>
      </c>
      <c r="E3118" t="e">
        <v>#N/A</v>
      </c>
      <c r="F3118" t="s">
        <v>5445</v>
      </c>
      <c r="H3118" t="s">
        <v>107</v>
      </c>
      <c r="I3118">
        <v>5</v>
      </c>
      <c r="J3118" t="s">
        <v>48567</v>
      </c>
      <c r="K3118" s="1">
        <v>1562655600</v>
      </c>
      <c r="L3118" t="s">
        <v>911</v>
      </c>
      <c r="M3118" t="s">
        <v>45393</v>
      </c>
      <c r="N3118" t="s">
        <v>45394</v>
      </c>
      <c r="O3118" t="s">
        <v>5441</v>
      </c>
    </row>
    <row r="3119" spans="1:15" x14ac:dyDescent="0.3">
      <c r="A3119" s="1">
        <v>128130</v>
      </c>
      <c r="B3119" t="s">
        <v>48569</v>
      </c>
      <c r="C3119" t="s">
        <v>48570</v>
      </c>
      <c r="D3119" t="s">
        <v>48568</v>
      </c>
      <c r="E3119" t="e">
        <v>#N/A</v>
      </c>
      <c r="F3119" t="s">
        <v>5445</v>
      </c>
      <c r="H3119" t="s">
        <v>16197</v>
      </c>
      <c r="I3119">
        <v>5</v>
      </c>
      <c r="J3119" t="s">
        <v>48571</v>
      </c>
      <c r="K3119" s="1">
        <v>1635058800</v>
      </c>
      <c r="L3119" t="s">
        <v>911</v>
      </c>
      <c r="M3119" t="s">
        <v>7926</v>
      </c>
      <c r="N3119" t="s">
        <v>7927</v>
      </c>
      <c r="O3119" t="s">
        <v>16199</v>
      </c>
    </row>
    <row r="3120" spans="1:15" x14ac:dyDescent="0.3">
      <c r="A3120" s="1">
        <v>128131</v>
      </c>
      <c r="B3120" t="s">
        <v>48573</v>
      </c>
      <c r="C3120" t="s">
        <v>48574</v>
      </c>
      <c r="D3120" t="s">
        <v>48572</v>
      </c>
      <c r="E3120" t="e">
        <v>#N/A</v>
      </c>
      <c r="F3120" t="s">
        <v>5445</v>
      </c>
      <c r="H3120" t="s">
        <v>16197</v>
      </c>
      <c r="I3120">
        <v>5</v>
      </c>
      <c r="J3120" t="s">
        <v>48575</v>
      </c>
      <c r="K3120" s="1">
        <v>1616137200</v>
      </c>
      <c r="L3120" t="s">
        <v>911</v>
      </c>
      <c r="M3120" t="s">
        <v>47529</v>
      </c>
      <c r="N3120" t="s">
        <v>911</v>
      </c>
      <c r="O3120" t="s">
        <v>16199</v>
      </c>
    </row>
    <row r="3121" spans="1:15" x14ac:dyDescent="0.3">
      <c r="A3121" s="1">
        <v>128132</v>
      </c>
      <c r="B3121" t="s">
        <v>48577</v>
      </c>
      <c r="C3121" t="s">
        <v>48578</v>
      </c>
      <c r="D3121" t="s">
        <v>48576</v>
      </c>
      <c r="E3121" t="e">
        <v>#N/A</v>
      </c>
      <c r="F3121" t="s">
        <v>5445</v>
      </c>
      <c r="H3121" t="s">
        <v>16197</v>
      </c>
      <c r="I3121">
        <v>5</v>
      </c>
      <c r="J3121" t="s">
        <v>48579</v>
      </c>
      <c r="K3121" s="1">
        <v>1626937200</v>
      </c>
      <c r="L3121" t="s">
        <v>911</v>
      </c>
      <c r="M3121" t="s">
        <v>7926</v>
      </c>
      <c r="N3121" t="s">
        <v>7927</v>
      </c>
      <c r="O3121" t="s">
        <v>16199</v>
      </c>
    </row>
    <row r="3122" spans="1:15" x14ac:dyDescent="0.3">
      <c r="A3122" s="1">
        <v>128133</v>
      </c>
      <c r="B3122" t="s">
        <v>48581</v>
      </c>
      <c r="C3122" t="s">
        <v>20963</v>
      </c>
      <c r="D3122" t="s">
        <v>48580</v>
      </c>
      <c r="E3122" t="e">
        <v>#N/A</v>
      </c>
      <c r="F3122" t="s">
        <v>5445</v>
      </c>
      <c r="H3122" t="s">
        <v>107</v>
      </c>
      <c r="I3122">
        <v>5</v>
      </c>
      <c r="J3122" t="s">
        <v>48582</v>
      </c>
      <c r="K3122" s="1">
        <v>1622358000</v>
      </c>
      <c r="L3122" t="s">
        <v>911</v>
      </c>
      <c r="M3122" t="s">
        <v>7926</v>
      </c>
      <c r="N3122" t="s">
        <v>7927</v>
      </c>
      <c r="O3122" t="s">
        <v>12785</v>
      </c>
    </row>
    <row r="3123" spans="1:15" x14ac:dyDescent="0.3">
      <c r="A3123" s="1">
        <v>128134</v>
      </c>
      <c r="B3123" t="s">
        <v>48584</v>
      </c>
      <c r="C3123" t="s">
        <v>32163</v>
      </c>
      <c r="D3123" t="s">
        <v>48583</v>
      </c>
      <c r="E3123" t="e">
        <v>#N/A</v>
      </c>
      <c r="F3123" t="s">
        <v>5445</v>
      </c>
      <c r="H3123" t="s">
        <v>16197</v>
      </c>
      <c r="I3123">
        <v>5</v>
      </c>
      <c r="J3123" t="s">
        <v>48585</v>
      </c>
      <c r="K3123" s="1">
        <v>1619679600</v>
      </c>
      <c r="L3123" t="s">
        <v>911</v>
      </c>
      <c r="M3123" t="s">
        <v>47529</v>
      </c>
      <c r="N3123" t="s">
        <v>911</v>
      </c>
      <c r="O3123" t="s">
        <v>16199</v>
      </c>
    </row>
    <row r="3124" spans="1:15" x14ac:dyDescent="0.3">
      <c r="A3124" s="1">
        <v>128135</v>
      </c>
      <c r="B3124" t="s">
        <v>48587</v>
      </c>
      <c r="C3124" t="s">
        <v>48588</v>
      </c>
      <c r="D3124" t="s">
        <v>48586</v>
      </c>
      <c r="E3124" t="e">
        <v>#N/A</v>
      </c>
      <c r="F3124" t="s">
        <v>14919</v>
      </c>
      <c r="H3124" t="s">
        <v>16197</v>
      </c>
      <c r="I3124">
        <v>5</v>
      </c>
      <c r="J3124" t="s">
        <v>48589</v>
      </c>
      <c r="K3124" s="1">
        <v>1617087600</v>
      </c>
      <c r="L3124" t="s">
        <v>911</v>
      </c>
      <c r="M3124" t="s">
        <v>47529</v>
      </c>
      <c r="N3124" t="s">
        <v>911</v>
      </c>
      <c r="O3124" t="s">
        <v>16199</v>
      </c>
    </row>
    <row r="3125" spans="1:15" x14ac:dyDescent="0.3">
      <c r="A3125" s="1">
        <v>128136</v>
      </c>
      <c r="B3125" t="s">
        <v>48591</v>
      </c>
      <c r="C3125" t="s">
        <v>48592</v>
      </c>
      <c r="D3125" t="s">
        <v>48590</v>
      </c>
      <c r="E3125" t="e">
        <v>#N/A</v>
      </c>
      <c r="F3125" t="s">
        <v>5445</v>
      </c>
      <c r="H3125" t="s">
        <v>18016</v>
      </c>
      <c r="I3125">
        <v>5</v>
      </c>
      <c r="J3125" t="s">
        <v>48593</v>
      </c>
      <c r="K3125" s="1">
        <v>1620630000</v>
      </c>
      <c r="L3125" t="s">
        <v>911</v>
      </c>
      <c r="M3125" t="s">
        <v>4209</v>
      </c>
      <c r="N3125" t="s">
        <v>4210</v>
      </c>
      <c r="O3125" t="s">
        <v>18018</v>
      </c>
    </row>
    <row r="3126" spans="1:15" x14ac:dyDescent="0.3">
      <c r="A3126" s="1">
        <v>128138</v>
      </c>
      <c r="B3126" t="s">
        <v>48595</v>
      </c>
      <c r="C3126" t="s">
        <v>48596</v>
      </c>
      <c r="D3126" t="s">
        <v>48594</v>
      </c>
      <c r="E3126" t="e">
        <v>#N/A</v>
      </c>
      <c r="F3126" t="s">
        <v>5445</v>
      </c>
      <c r="H3126" t="s">
        <v>16197</v>
      </c>
      <c r="I3126">
        <v>5</v>
      </c>
      <c r="J3126" t="s">
        <v>48597</v>
      </c>
      <c r="K3126" s="1">
        <v>1614499200</v>
      </c>
      <c r="L3126" t="s">
        <v>911</v>
      </c>
      <c r="M3126" t="s">
        <v>47529</v>
      </c>
      <c r="N3126" t="s">
        <v>911</v>
      </c>
      <c r="O3126" t="s">
        <v>16199</v>
      </c>
    </row>
    <row r="3127" spans="1:15" x14ac:dyDescent="0.3">
      <c r="A3127" s="1">
        <v>128139</v>
      </c>
      <c r="B3127" t="s">
        <v>48599</v>
      </c>
      <c r="C3127" t="s">
        <v>48600</v>
      </c>
      <c r="D3127" t="s">
        <v>48598</v>
      </c>
      <c r="E3127" t="e">
        <v>#N/A</v>
      </c>
      <c r="F3127" t="s">
        <v>5445</v>
      </c>
      <c r="H3127" t="s">
        <v>16197</v>
      </c>
      <c r="I3127">
        <v>5</v>
      </c>
      <c r="J3127" t="s">
        <v>48601</v>
      </c>
      <c r="K3127" s="1">
        <v>1637308800</v>
      </c>
      <c r="L3127" t="s">
        <v>911</v>
      </c>
      <c r="M3127" t="s">
        <v>7926</v>
      </c>
      <c r="N3127" t="s">
        <v>7927</v>
      </c>
      <c r="O3127" t="s">
        <v>16199</v>
      </c>
    </row>
    <row r="3128" spans="1:15" x14ac:dyDescent="0.3">
      <c r="A3128" s="1">
        <v>128140</v>
      </c>
      <c r="B3128" t="s">
        <v>48603</v>
      </c>
      <c r="C3128" t="s">
        <v>48604</v>
      </c>
      <c r="D3128" t="s">
        <v>48602</v>
      </c>
      <c r="E3128" t="e">
        <v>#N/A</v>
      </c>
      <c r="F3128" t="s">
        <v>47332</v>
      </c>
      <c r="H3128" t="s">
        <v>14865</v>
      </c>
      <c r="I3128">
        <v>5</v>
      </c>
      <c r="J3128" t="s">
        <v>15405</v>
      </c>
      <c r="K3128" s="1">
        <v>1616482800</v>
      </c>
      <c r="L3128" t="s">
        <v>911</v>
      </c>
      <c r="M3128" t="s">
        <v>14879</v>
      </c>
      <c r="N3128" t="s">
        <v>14880</v>
      </c>
      <c r="O3128" t="s">
        <v>14869</v>
      </c>
    </row>
    <row r="3129" spans="1:15" x14ac:dyDescent="0.3">
      <c r="A3129" s="1">
        <v>128141</v>
      </c>
      <c r="B3129" t="s">
        <v>48606</v>
      </c>
      <c r="C3129" t="s">
        <v>48607</v>
      </c>
      <c r="D3129" t="s">
        <v>48605</v>
      </c>
      <c r="E3129" t="e">
        <v>#N/A</v>
      </c>
      <c r="F3129" t="s">
        <v>14901</v>
      </c>
      <c r="H3129" t="s">
        <v>14865</v>
      </c>
      <c r="I3129">
        <v>5</v>
      </c>
      <c r="J3129" t="s">
        <v>48608</v>
      </c>
      <c r="K3129" s="1">
        <v>1616482800</v>
      </c>
      <c r="L3129" t="s">
        <v>911</v>
      </c>
      <c r="M3129" t="s">
        <v>14903</v>
      </c>
      <c r="N3129" t="s">
        <v>14904</v>
      </c>
      <c r="O3129" t="s">
        <v>14869</v>
      </c>
    </row>
    <row r="3130" spans="1:15" x14ac:dyDescent="0.3">
      <c r="A3130" s="1">
        <v>128142</v>
      </c>
      <c r="B3130" t="s">
        <v>48610</v>
      </c>
      <c r="C3130" t="s">
        <v>48611</v>
      </c>
      <c r="D3130" t="s">
        <v>48609</v>
      </c>
      <c r="E3130" t="e">
        <v>#N/A</v>
      </c>
      <c r="F3130" t="s">
        <v>5445</v>
      </c>
      <c r="H3130" t="s">
        <v>16197</v>
      </c>
      <c r="I3130">
        <v>5</v>
      </c>
      <c r="J3130" t="s">
        <v>48612</v>
      </c>
      <c r="K3130" s="1">
        <v>1626418800</v>
      </c>
      <c r="L3130" t="s">
        <v>911</v>
      </c>
      <c r="M3130" t="s">
        <v>7926</v>
      </c>
      <c r="N3130" t="s">
        <v>7927</v>
      </c>
      <c r="O3130" t="s">
        <v>16199</v>
      </c>
    </row>
    <row r="3131" spans="1:15" x14ac:dyDescent="0.3">
      <c r="A3131" s="1">
        <v>128143</v>
      </c>
      <c r="B3131" t="s">
        <v>48614</v>
      </c>
      <c r="C3131" t="s">
        <v>24159</v>
      </c>
      <c r="D3131" t="s">
        <v>48613</v>
      </c>
      <c r="E3131" t="e">
        <v>#N/A</v>
      </c>
      <c r="F3131" t="s">
        <v>5445</v>
      </c>
      <c r="H3131" t="s">
        <v>16197</v>
      </c>
      <c r="I3131">
        <v>5</v>
      </c>
      <c r="J3131" t="s">
        <v>48615</v>
      </c>
      <c r="K3131" s="1">
        <v>1637308800</v>
      </c>
      <c r="L3131" t="s">
        <v>911</v>
      </c>
      <c r="M3131" t="s">
        <v>7926</v>
      </c>
      <c r="N3131" t="s">
        <v>7927</v>
      </c>
      <c r="O3131" t="s">
        <v>16199</v>
      </c>
    </row>
    <row r="3132" spans="1:15" x14ac:dyDescent="0.3">
      <c r="A3132" s="1">
        <v>128144</v>
      </c>
      <c r="B3132" t="s">
        <v>48617</v>
      </c>
      <c r="C3132" t="s">
        <v>44021</v>
      </c>
      <c r="D3132" t="s">
        <v>48616</v>
      </c>
      <c r="E3132" t="e">
        <v>#N/A</v>
      </c>
      <c r="F3132" t="s">
        <v>5445</v>
      </c>
      <c r="H3132" t="s">
        <v>107</v>
      </c>
      <c r="I3132">
        <v>5</v>
      </c>
      <c r="J3132" t="s">
        <v>48618</v>
      </c>
      <c r="K3132" s="1">
        <v>1621926000</v>
      </c>
      <c r="L3132" t="s">
        <v>911</v>
      </c>
      <c r="M3132" t="s">
        <v>15162</v>
      </c>
      <c r="N3132" t="s">
        <v>15163</v>
      </c>
      <c r="O3132" t="s">
        <v>15164</v>
      </c>
    </row>
    <row r="3133" spans="1:15" x14ac:dyDescent="0.3">
      <c r="A3133" s="1">
        <v>128145</v>
      </c>
      <c r="B3133" t="s">
        <v>48620</v>
      </c>
      <c r="C3133" t="s">
        <v>23674</v>
      </c>
      <c r="D3133" t="s">
        <v>48619</v>
      </c>
      <c r="E3133" t="e">
        <v>#N/A</v>
      </c>
      <c r="F3133" t="s">
        <v>5445</v>
      </c>
      <c r="H3133" t="s">
        <v>16197</v>
      </c>
      <c r="I3133">
        <v>5</v>
      </c>
      <c r="J3133" t="s">
        <v>48621</v>
      </c>
      <c r="K3133" s="1">
        <v>1634713200</v>
      </c>
      <c r="L3133" t="s">
        <v>911</v>
      </c>
      <c r="M3133" t="s">
        <v>7926</v>
      </c>
      <c r="N3133" t="s">
        <v>7927</v>
      </c>
      <c r="O3133" t="s">
        <v>16199</v>
      </c>
    </row>
    <row r="3134" spans="1:15" x14ac:dyDescent="0.3">
      <c r="A3134" s="1">
        <v>128146</v>
      </c>
      <c r="B3134" t="s">
        <v>48623</v>
      </c>
      <c r="C3134" t="s">
        <v>48624</v>
      </c>
      <c r="D3134" t="s">
        <v>48622</v>
      </c>
      <c r="E3134" t="e">
        <v>#N/A</v>
      </c>
      <c r="F3134" t="s">
        <v>5445</v>
      </c>
      <c r="H3134" t="s">
        <v>16197</v>
      </c>
      <c r="I3134">
        <v>5</v>
      </c>
      <c r="J3134" t="s">
        <v>48625</v>
      </c>
      <c r="K3134" s="1">
        <v>1635058800</v>
      </c>
      <c r="L3134" t="s">
        <v>911</v>
      </c>
      <c r="M3134" t="s">
        <v>7926</v>
      </c>
      <c r="N3134" t="s">
        <v>7927</v>
      </c>
      <c r="O3134" t="s">
        <v>16199</v>
      </c>
    </row>
    <row r="3135" spans="1:15" x14ac:dyDescent="0.3">
      <c r="A3135" s="1">
        <v>128147</v>
      </c>
      <c r="B3135" t="s">
        <v>48627</v>
      </c>
      <c r="C3135" t="s">
        <v>48628</v>
      </c>
      <c r="D3135" t="s">
        <v>48626</v>
      </c>
      <c r="E3135" t="e">
        <v>#N/A</v>
      </c>
      <c r="F3135" t="s">
        <v>5445</v>
      </c>
      <c r="H3135" t="s">
        <v>16197</v>
      </c>
      <c r="I3135">
        <v>5</v>
      </c>
      <c r="J3135" t="s">
        <v>48629</v>
      </c>
      <c r="K3135" s="1">
        <v>1626937200</v>
      </c>
      <c r="L3135" t="s">
        <v>911</v>
      </c>
      <c r="M3135" t="s">
        <v>7926</v>
      </c>
      <c r="N3135" t="s">
        <v>7927</v>
      </c>
      <c r="O3135" t="s">
        <v>16199</v>
      </c>
    </row>
    <row r="3136" spans="1:15" x14ac:dyDescent="0.3">
      <c r="A3136" s="1">
        <v>128148</v>
      </c>
      <c r="B3136" t="s">
        <v>48631</v>
      </c>
      <c r="C3136" t="s">
        <v>48632</v>
      </c>
      <c r="D3136" t="s">
        <v>48630</v>
      </c>
      <c r="E3136" t="e">
        <v>#N/A</v>
      </c>
      <c r="F3136" t="s">
        <v>5445</v>
      </c>
      <c r="H3136" t="s">
        <v>16197</v>
      </c>
      <c r="I3136">
        <v>5</v>
      </c>
      <c r="J3136" t="s">
        <v>48633</v>
      </c>
      <c r="K3136" s="1">
        <v>1629874800</v>
      </c>
      <c r="L3136" t="s">
        <v>911</v>
      </c>
      <c r="M3136" t="s">
        <v>7926</v>
      </c>
      <c r="N3136" t="s">
        <v>7927</v>
      </c>
      <c r="O3136" t="s">
        <v>16199</v>
      </c>
    </row>
    <row r="3137" spans="1:15" x14ac:dyDescent="0.3">
      <c r="A3137" s="1">
        <v>128149</v>
      </c>
      <c r="B3137" t="s">
        <v>48635</v>
      </c>
      <c r="C3137" t="s">
        <v>48636</v>
      </c>
      <c r="D3137" t="s">
        <v>48634</v>
      </c>
      <c r="E3137" t="e">
        <v>#N/A</v>
      </c>
      <c r="F3137" t="s">
        <v>5445</v>
      </c>
      <c r="H3137" t="s">
        <v>16197</v>
      </c>
      <c r="I3137">
        <v>5</v>
      </c>
      <c r="J3137" t="s">
        <v>48637</v>
      </c>
      <c r="K3137" s="1">
        <v>1578988800</v>
      </c>
      <c r="L3137" t="s">
        <v>911</v>
      </c>
      <c r="M3137" t="s">
        <v>15996</v>
      </c>
      <c r="N3137" t="s">
        <v>15997</v>
      </c>
      <c r="O3137" t="s">
        <v>16199</v>
      </c>
    </row>
    <row r="3138" spans="1:15" x14ac:dyDescent="0.3">
      <c r="A3138" s="1">
        <v>128150</v>
      </c>
      <c r="B3138" t="s">
        <v>48639</v>
      </c>
      <c r="C3138" t="s">
        <v>48640</v>
      </c>
      <c r="D3138" t="s">
        <v>48638</v>
      </c>
      <c r="E3138" t="e">
        <v>#N/A</v>
      </c>
      <c r="F3138" t="s">
        <v>5445</v>
      </c>
      <c r="H3138" t="s">
        <v>16197</v>
      </c>
      <c r="I3138">
        <v>5</v>
      </c>
      <c r="J3138" t="s">
        <v>48641</v>
      </c>
      <c r="K3138" s="1">
        <v>1619679600</v>
      </c>
      <c r="L3138" t="s">
        <v>911</v>
      </c>
      <c r="M3138" t="s">
        <v>47529</v>
      </c>
      <c r="N3138" t="s">
        <v>911</v>
      </c>
      <c r="O3138" t="s">
        <v>16199</v>
      </c>
    </row>
    <row r="3139" spans="1:15" x14ac:dyDescent="0.3">
      <c r="A3139" s="1">
        <v>128151</v>
      </c>
      <c r="B3139" t="s">
        <v>48643</v>
      </c>
      <c r="C3139" t="s">
        <v>48644</v>
      </c>
      <c r="D3139" t="s">
        <v>48642</v>
      </c>
      <c r="E3139" t="e">
        <v>#N/A</v>
      </c>
      <c r="F3139" t="s">
        <v>5445</v>
      </c>
      <c r="H3139" t="s">
        <v>16197</v>
      </c>
      <c r="I3139">
        <v>5</v>
      </c>
      <c r="J3139" t="s">
        <v>48645</v>
      </c>
      <c r="K3139" s="1">
        <v>1634713200</v>
      </c>
      <c r="L3139" t="s">
        <v>911</v>
      </c>
      <c r="M3139" t="s">
        <v>7926</v>
      </c>
      <c r="N3139" t="s">
        <v>7927</v>
      </c>
      <c r="O3139" t="s">
        <v>16199</v>
      </c>
    </row>
    <row r="3140" spans="1:15" x14ac:dyDescent="0.3">
      <c r="A3140" s="1">
        <v>128152</v>
      </c>
      <c r="B3140" t="s">
        <v>48647</v>
      </c>
      <c r="C3140" t="s">
        <v>48648</v>
      </c>
      <c r="D3140" t="s">
        <v>48646</v>
      </c>
      <c r="E3140" t="e">
        <v>#N/A</v>
      </c>
      <c r="F3140" t="s">
        <v>5445</v>
      </c>
      <c r="H3140" t="s">
        <v>107</v>
      </c>
      <c r="I3140">
        <v>5</v>
      </c>
      <c r="J3140" t="s">
        <v>48649</v>
      </c>
      <c r="K3140" s="1">
        <v>1635231600</v>
      </c>
      <c r="L3140" t="s">
        <v>911</v>
      </c>
      <c r="M3140" t="s">
        <v>15162</v>
      </c>
      <c r="N3140" t="s">
        <v>15163</v>
      </c>
      <c r="O3140" t="s">
        <v>15835</v>
      </c>
    </row>
    <row r="3141" spans="1:15" x14ac:dyDescent="0.3">
      <c r="A3141" s="1">
        <v>128153</v>
      </c>
      <c r="B3141" t="s">
        <v>48651</v>
      </c>
      <c r="C3141" t="s">
        <v>48652</v>
      </c>
      <c r="D3141" t="s">
        <v>48650</v>
      </c>
      <c r="E3141" t="e">
        <v>#N/A</v>
      </c>
      <c r="F3141" t="s">
        <v>5445</v>
      </c>
      <c r="H3141" t="s">
        <v>16197</v>
      </c>
      <c r="I3141">
        <v>5</v>
      </c>
      <c r="J3141" t="s">
        <v>48653</v>
      </c>
      <c r="K3141" s="1">
        <v>1614499200</v>
      </c>
      <c r="L3141" t="s">
        <v>911</v>
      </c>
      <c r="M3141" t="s">
        <v>47529</v>
      </c>
      <c r="N3141" t="s">
        <v>911</v>
      </c>
      <c r="O3141" t="s">
        <v>16199</v>
      </c>
    </row>
    <row r="3142" spans="1:15" x14ac:dyDescent="0.3">
      <c r="A3142" s="1">
        <v>128154</v>
      </c>
      <c r="B3142" t="s">
        <v>48655</v>
      </c>
      <c r="C3142" t="s">
        <v>48656</v>
      </c>
      <c r="D3142" t="s">
        <v>48654</v>
      </c>
      <c r="E3142" t="e">
        <v>#N/A</v>
      </c>
      <c r="F3142" t="s">
        <v>5445</v>
      </c>
      <c r="H3142" t="s">
        <v>16197</v>
      </c>
      <c r="I3142">
        <v>5</v>
      </c>
      <c r="J3142" t="s">
        <v>48657</v>
      </c>
      <c r="K3142" s="1">
        <v>1628060400</v>
      </c>
      <c r="L3142" t="s">
        <v>911</v>
      </c>
      <c r="M3142" t="s">
        <v>7926</v>
      </c>
      <c r="N3142" t="s">
        <v>7927</v>
      </c>
      <c r="O3142" t="s">
        <v>16199</v>
      </c>
    </row>
    <row r="3143" spans="1:15" x14ac:dyDescent="0.3">
      <c r="A3143" s="1">
        <v>128155</v>
      </c>
      <c r="B3143" t="s">
        <v>48659</v>
      </c>
      <c r="C3143" t="s">
        <v>48660</v>
      </c>
      <c r="D3143" t="s">
        <v>48658</v>
      </c>
      <c r="E3143" t="e">
        <v>#N/A</v>
      </c>
      <c r="F3143" t="s">
        <v>5445</v>
      </c>
      <c r="H3143" t="s">
        <v>107</v>
      </c>
      <c r="I3143">
        <v>5</v>
      </c>
      <c r="J3143" t="s">
        <v>48661</v>
      </c>
      <c r="K3143" s="1">
        <v>1632812400</v>
      </c>
      <c r="L3143" t="s">
        <v>911</v>
      </c>
      <c r="M3143" t="s">
        <v>15162</v>
      </c>
      <c r="N3143" t="s">
        <v>15163</v>
      </c>
      <c r="O3143" t="s">
        <v>15835</v>
      </c>
    </row>
    <row r="3144" spans="1:15" x14ac:dyDescent="0.3">
      <c r="A3144" s="1">
        <v>128156</v>
      </c>
      <c r="B3144" t="s">
        <v>48663</v>
      </c>
      <c r="C3144" t="s">
        <v>32125</v>
      </c>
      <c r="D3144" t="s">
        <v>48662</v>
      </c>
      <c r="E3144" t="e">
        <v>#N/A</v>
      </c>
      <c r="F3144" t="s">
        <v>5445</v>
      </c>
      <c r="H3144" t="s">
        <v>16197</v>
      </c>
      <c r="I3144">
        <v>5</v>
      </c>
      <c r="J3144" t="s">
        <v>48664</v>
      </c>
      <c r="K3144" s="1">
        <v>1635058800</v>
      </c>
      <c r="L3144" t="s">
        <v>911</v>
      </c>
      <c r="M3144" t="s">
        <v>7926</v>
      </c>
      <c r="N3144" t="s">
        <v>7927</v>
      </c>
      <c r="O3144" t="s">
        <v>16199</v>
      </c>
    </row>
    <row r="3145" spans="1:15" x14ac:dyDescent="0.3">
      <c r="A3145" s="1">
        <v>128157</v>
      </c>
      <c r="B3145" t="s">
        <v>48666</v>
      </c>
      <c r="C3145" t="s">
        <v>48667</v>
      </c>
      <c r="D3145" t="s">
        <v>48665</v>
      </c>
      <c r="E3145" t="e">
        <v>#N/A</v>
      </c>
      <c r="F3145" t="s">
        <v>5445</v>
      </c>
      <c r="H3145" t="s">
        <v>107</v>
      </c>
      <c r="I3145">
        <v>5</v>
      </c>
      <c r="J3145" t="s">
        <v>48668</v>
      </c>
      <c r="K3145" s="1">
        <v>1631862000</v>
      </c>
      <c r="L3145" t="s">
        <v>911</v>
      </c>
      <c r="M3145" t="s">
        <v>15162</v>
      </c>
      <c r="N3145" t="s">
        <v>15163</v>
      </c>
      <c r="O3145" t="s">
        <v>15835</v>
      </c>
    </row>
    <row r="3146" spans="1:15" x14ac:dyDescent="0.3">
      <c r="A3146" s="1">
        <v>128158</v>
      </c>
      <c r="B3146" t="s">
        <v>48670</v>
      </c>
      <c r="C3146" t="s">
        <v>48671</v>
      </c>
      <c r="D3146" t="s">
        <v>48669</v>
      </c>
      <c r="E3146" t="e">
        <v>#N/A</v>
      </c>
      <c r="F3146" t="s">
        <v>5445</v>
      </c>
      <c r="H3146" t="s">
        <v>16197</v>
      </c>
      <c r="I3146">
        <v>5</v>
      </c>
      <c r="J3146" t="s">
        <v>48672</v>
      </c>
      <c r="K3146" s="1">
        <v>1629874800</v>
      </c>
      <c r="L3146" t="s">
        <v>911</v>
      </c>
      <c r="M3146" t="s">
        <v>7926</v>
      </c>
      <c r="N3146" t="s">
        <v>7927</v>
      </c>
      <c r="O3146" t="s">
        <v>16199</v>
      </c>
    </row>
    <row r="3147" spans="1:15" x14ac:dyDescent="0.3">
      <c r="A3147" s="1">
        <v>128159</v>
      </c>
      <c r="B3147" t="s">
        <v>48674</v>
      </c>
      <c r="C3147" t="s">
        <v>48675</v>
      </c>
      <c r="D3147" t="s">
        <v>48673</v>
      </c>
      <c r="E3147" t="e">
        <v>#N/A</v>
      </c>
      <c r="F3147" t="s">
        <v>5445</v>
      </c>
      <c r="H3147" t="s">
        <v>107</v>
      </c>
      <c r="I3147">
        <v>5</v>
      </c>
      <c r="J3147" t="s">
        <v>48676</v>
      </c>
      <c r="K3147" s="1">
        <v>1635058800</v>
      </c>
      <c r="L3147" t="s">
        <v>911</v>
      </c>
      <c r="M3147" t="s">
        <v>7926</v>
      </c>
      <c r="N3147" t="s">
        <v>7927</v>
      </c>
      <c r="O3147" t="s">
        <v>12785</v>
      </c>
    </row>
    <row r="3148" spans="1:15" x14ac:dyDescent="0.3">
      <c r="A3148" s="1">
        <v>128160</v>
      </c>
      <c r="B3148" t="s">
        <v>48678</v>
      </c>
      <c r="C3148" t="s">
        <v>48679</v>
      </c>
      <c r="D3148" t="s">
        <v>48677</v>
      </c>
      <c r="E3148" t="e">
        <v>#N/A</v>
      </c>
      <c r="F3148" t="s">
        <v>11190</v>
      </c>
      <c r="H3148" t="s">
        <v>18016</v>
      </c>
      <c r="I3148">
        <v>5</v>
      </c>
      <c r="J3148" t="s">
        <v>48680</v>
      </c>
      <c r="K3148" s="1">
        <v>1621839600</v>
      </c>
      <c r="L3148" t="s">
        <v>911</v>
      </c>
      <c r="M3148" t="s">
        <v>4209</v>
      </c>
      <c r="N3148" t="s">
        <v>4210</v>
      </c>
      <c r="O3148" t="s">
        <v>18018</v>
      </c>
    </row>
    <row r="3149" spans="1:15" x14ac:dyDescent="0.3">
      <c r="A3149" s="1">
        <v>128161</v>
      </c>
      <c r="B3149" t="s">
        <v>48682</v>
      </c>
      <c r="C3149" t="s">
        <v>48683</v>
      </c>
      <c r="D3149" t="s">
        <v>48681</v>
      </c>
      <c r="E3149" t="e">
        <v>#N/A</v>
      </c>
      <c r="F3149" t="s">
        <v>5445</v>
      </c>
      <c r="H3149" t="s">
        <v>16197</v>
      </c>
      <c r="I3149">
        <v>5</v>
      </c>
      <c r="J3149" t="s">
        <v>48684</v>
      </c>
      <c r="K3149" s="1">
        <v>1594364400</v>
      </c>
      <c r="L3149" t="s">
        <v>911</v>
      </c>
      <c r="M3149" t="s">
        <v>45393</v>
      </c>
      <c r="N3149" t="s">
        <v>45394</v>
      </c>
      <c r="O3149" t="s">
        <v>16199</v>
      </c>
    </row>
    <row r="3150" spans="1:15" x14ac:dyDescent="0.3">
      <c r="A3150" s="1">
        <v>128162</v>
      </c>
      <c r="B3150" t="s">
        <v>48686</v>
      </c>
      <c r="C3150" t="s">
        <v>48687</v>
      </c>
      <c r="D3150" t="s">
        <v>48685</v>
      </c>
      <c r="E3150" t="e">
        <v>#N/A</v>
      </c>
      <c r="F3150" t="s">
        <v>5445</v>
      </c>
      <c r="H3150" t="s">
        <v>16197</v>
      </c>
      <c r="I3150">
        <v>5</v>
      </c>
      <c r="J3150" t="s">
        <v>48688</v>
      </c>
      <c r="K3150" s="1">
        <v>1616137200</v>
      </c>
      <c r="L3150" t="s">
        <v>911</v>
      </c>
      <c r="M3150" t="s">
        <v>47529</v>
      </c>
      <c r="N3150" t="s">
        <v>911</v>
      </c>
      <c r="O3150" t="s">
        <v>16199</v>
      </c>
    </row>
    <row r="3151" spans="1:15" x14ac:dyDescent="0.3">
      <c r="A3151" s="1">
        <v>128163</v>
      </c>
      <c r="B3151" t="s">
        <v>48690</v>
      </c>
      <c r="C3151" t="s">
        <v>48691</v>
      </c>
      <c r="D3151" t="s">
        <v>48689</v>
      </c>
      <c r="E3151" t="e">
        <v>#N/A</v>
      </c>
      <c r="F3151" t="s">
        <v>47623</v>
      </c>
      <c r="H3151" t="s">
        <v>107</v>
      </c>
      <c r="I3151">
        <v>5</v>
      </c>
      <c r="J3151" t="s">
        <v>47654</v>
      </c>
      <c r="K3151" s="1">
        <v>1603609200</v>
      </c>
      <c r="L3151" t="s">
        <v>911</v>
      </c>
      <c r="M3151" t="s">
        <v>15996</v>
      </c>
      <c r="N3151" t="s">
        <v>15997</v>
      </c>
      <c r="O3151" t="s">
        <v>48692</v>
      </c>
    </row>
    <row r="3152" spans="1:15" x14ac:dyDescent="0.3">
      <c r="A3152" s="1">
        <v>128164</v>
      </c>
      <c r="B3152" t="s">
        <v>48694</v>
      </c>
      <c r="C3152" t="s">
        <v>48695</v>
      </c>
      <c r="D3152" t="s">
        <v>48693</v>
      </c>
      <c r="E3152" t="e">
        <v>#N/A</v>
      </c>
      <c r="F3152" t="s">
        <v>5445</v>
      </c>
      <c r="H3152" t="s">
        <v>16197</v>
      </c>
      <c r="I3152">
        <v>5</v>
      </c>
      <c r="J3152" t="s">
        <v>48696</v>
      </c>
      <c r="K3152" s="1">
        <v>1594364400</v>
      </c>
      <c r="L3152" t="s">
        <v>911</v>
      </c>
      <c r="M3152" t="s">
        <v>47595</v>
      </c>
      <c r="N3152" t="s">
        <v>47596</v>
      </c>
      <c r="O3152" t="s">
        <v>16199</v>
      </c>
    </row>
    <row r="3153" spans="1:15" x14ac:dyDescent="0.3">
      <c r="A3153" s="1">
        <v>128165</v>
      </c>
      <c r="B3153" t="s">
        <v>48698</v>
      </c>
      <c r="C3153" t="s">
        <v>48699</v>
      </c>
      <c r="D3153" t="s">
        <v>48697</v>
      </c>
      <c r="E3153" t="e">
        <v>#N/A</v>
      </c>
      <c r="F3153" t="s">
        <v>5445</v>
      </c>
      <c r="H3153" t="s">
        <v>16197</v>
      </c>
      <c r="I3153">
        <v>5</v>
      </c>
      <c r="J3153" t="s">
        <v>48700</v>
      </c>
      <c r="K3153" s="1">
        <v>1635058800</v>
      </c>
      <c r="L3153" t="s">
        <v>911</v>
      </c>
      <c r="M3153" t="s">
        <v>7926</v>
      </c>
      <c r="N3153" t="s">
        <v>7927</v>
      </c>
      <c r="O3153" t="s">
        <v>16199</v>
      </c>
    </row>
    <row r="3154" spans="1:15" x14ac:dyDescent="0.3">
      <c r="A3154" s="1">
        <v>128166</v>
      </c>
      <c r="B3154" t="s">
        <v>48702</v>
      </c>
      <c r="C3154" t="s">
        <v>14845</v>
      </c>
      <c r="D3154" t="s">
        <v>48701</v>
      </c>
      <c r="E3154" t="e">
        <v>#N/A</v>
      </c>
      <c r="F3154" t="s">
        <v>5445</v>
      </c>
      <c r="H3154" t="s">
        <v>18016</v>
      </c>
      <c r="I3154">
        <v>5</v>
      </c>
      <c r="J3154" t="s">
        <v>48703</v>
      </c>
      <c r="K3154" s="1">
        <v>1621839600</v>
      </c>
      <c r="L3154" t="s">
        <v>911</v>
      </c>
      <c r="M3154" t="s">
        <v>4209</v>
      </c>
      <c r="N3154" t="s">
        <v>4210</v>
      </c>
      <c r="O3154" t="s">
        <v>18018</v>
      </c>
    </row>
    <row r="3155" spans="1:15" x14ac:dyDescent="0.3">
      <c r="A3155" s="1">
        <v>128167</v>
      </c>
      <c r="B3155" t="s">
        <v>48705</v>
      </c>
      <c r="C3155" t="s">
        <v>48706</v>
      </c>
      <c r="D3155" t="s">
        <v>48704</v>
      </c>
      <c r="E3155" t="e">
        <v>#N/A</v>
      </c>
      <c r="F3155" t="s">
        <v>47623</v>
      </c>
      <c r="H3155" t="s">
        <v>16197</v>
      </c>
      <c r="I3155">
        <v>5</v>
      </c>
      <c r="J3155" t="s">
        <v>48707</v>
      </c>
      <c r="K3155" s="1">
        <v>1629788400</v>
      </c>
      <c r="L3155" t="s">
        <v>911</v>
      </c>
      <c r="M3155" t="s">
        <v>7926</v>
      </c>
      <c r="N3155" t="s">
        <v>7927</v>
      </c>
      <c r="O3155" t="s">
        <v>16199</v>
      </c>
    </row>
    <row r="3156" spans="1:15" x14ac:dyDescent="0.3">
      <c r="A3156" s="1">
        <v>128168</v>
      </c>
      <c r="B3156" t="s">
        <v>48709</v>
      </c>
      <c r="C3156" t="s">
        <v>48710</v>
      </c>
      <c r="D3156" t="s">
        <v>48708</v>
      </c>
      <c r="E3156" t="e">
        <v>#N/A</v>
      </c>
      <c r="F3156" t="s">
        <v>5445</v>
      </c>
      <c r="H3156" t="s">
        <v>16197</v>
      </c>
      <c r="I3156">
        <v>5</v>
      </c>
      <c r="J3156" t="s">
        <v>48711</v>
      </c>
      <c r="K3156" s="1">
        <v>1619679600</v>
      </c>
      <c r="L3156" t="s">
        <v>911</v>
      </c>
      <c r="M3156" t="s">
        <v>47529</v>
      </c>
      <c r="N3156" t="s">
        <v>911</v>
      </c>
      <c r="O3156" t="s">
        <v>16199</v>
      </c>
    </row>
    <row r="3157" spans="1:15" x14ac:dyDescent="0.3">
      <c r="A3157" s="1">
        <v>128169</v>
      </c>
      <c r="B3157" t="s">
        <v>48713</v>
      </c>
      <c r="C3157" t="s">
        <v>48714</v>
      </c>
      <c r="D3157" t="s">
        <v>48712</v>
      </c>
      <c r="E3157" t="e">
        <v>#N/A</v>
      </c>
      <c r="F3157" t="s">
        <v>5445</v>
      </c>
      <c r="H3157" t="s">
        <v>877</v>
      </c>
      <c r="I3157">
        <v>5</v>
      </c>
      <c r="J3157" t="s">
        <v>48715</v>
      </c>
      <c r="K3157" s="1">
        <v>1570950000</v>
      </c>
      <c r="L3157" t="s">
        <v>911</v>
      </c>
      <c r="M3157" t="s">
        <v>35620</v>
      </c>
      <c r="N3157" t="s">
        <v>47701</v>
      </c>
      <c r="O3157" t="s">
        <v>4211</v>
      </c>
    </row>
    <row r="3158" spans="1:15" x14ac:dyDescent="0.3">
      <c r="A3158" s="1">
        <v>128170</v>
      </c>
      <c r="B3158" t="s">
        <v>48717</v>
      </c>
      <c r="C3158" t="s">
        <v>1757</v>
      </c>
      <c r="D3158" t="s">
        <v>48716</v>
      </c>
      <c r="E3158" t="e">
        <v>#N/A</v>
      </c>
      <c r="F3158" t="s">
        <v>47623</v>
      </c>
      <c r="H3158" t="s">
        <v>107</v>
      </c>
      <c r="I3158">
        <v>5</v>
      </c>
      <c r="J3158" t="s">
        <v>48718</v>
      </c>
      <c r="K3158" s="1">
        <v>1577952000</v>
      </c>
      <c r="L3158" t="s">
        <v>911</v>
      </c>
      <c r="M3158" t="s">
        <v>15996</v>
      </c>
      <c r="N3158" t="s">
        <v>15997</v>
      </c>
      <c r="O3158" t="s">
        <v>5441</v>
      </c>
    </row>
    <row r="3159" spans="1:15" x14ac:dyDescent="0.3">
      <c r="A3159" s="1">
        <v>128171</v>
      </c>
      <c r="B3159" t="s">
        <v>48720</v>
      </c>
      <c r="C3159" t="s">
        <v>48721</v>
      </c>
      <c r="D3159" t="s">
        <v>48719</v>
      </c>
      <c r="E3159" t="e">
        <v>#N/A</v>
      </c>
      <c r="F3159" t="s">
        <v>5445</v>
      </c>
      <c r="H3159" t="s">
        <v>16197</v>
      </c>
      <c r="I3159">
        <v>5</v>
      </c>
      <c r="J3159" t="s">
        <v>48722</v>
      </c>
      <c r="K3159" s="1">
        <v>1624518000</v>
      </c>
      <c r="L3159" t="s">
        <v>911</v>
      </c>
      <c r="M3159" t="s">
        <v>7926</v>
      </c>
      <c r="N3159" t="s">
        <v>7927</v>
      </c>
      <c r="O3159" t="s">
        <v>16199</v>
      </c>
    </row>
    <row r="3160" spans="1:15" x14ac:dyDescent="0.3">
      <c r="A3160" s="1">
        <v>128172</v>
      </c>
      <c r="B3160" t="s">
        <v>48724</v>
      </c>
      <c r="C3160" t="s">
        <v>6484</v>
      </c>
      <c r="D3160" t="s">
        <v>48723</v>
      </c>
      <c r="E3160" t="e">
        <v>#N/A</v>
      </c>
      <c r="F3160" t="s">
        <v>5445</v>
      </c>
      <c r="H3160" t="s">
        <v>16197</v>
      </c>
      <c r="I3160">
        <v>5</v>
      </c>
      <c r="J3160" t="s">
        <v>48725</v>
      </c>
      <c r="K3160" s="1">
        <v>1614499200</v>
      </c>
      <c r="L3160" t="s">
        <v>911</v>
      </c>
      <c r="M3160" t="s">
        <v>47529</v>
      </c>
      <c r="N3160" t="s">
        <v>911</v>
      </c>
      <c r="O3160" t="s">
        <v>16199</v>
      </c>
    </row>
    <row r="3161" spans="1:15" x14ac:dyDescent="0.3">
      <c r="A3161" s="1">
        <v>128174</v>
      </c>
      <c r="B3161" t="s">
        <v>48727</v>
      </c>
      <c r="C3161" t="s">
        <v>48728</v>
      </c>
      <c r="D3161" t="s">
        <v>48726</v>
      </c>
      <c r="E3161" t="e">
        <v>#N/A</v>
      </c>
      <c r="F3161" t="s">
        <v>5445</v>
      </c>
      <c r="H3161" t="s">
        <v>1374</v>
      </c>
      <c r="I3161">
        <v>5</v>
      </c>
      <c r="J3161" t="s">
        <v>48729</v>
      </c>
      <c r="K3161" s="1">
        <v>1581408000</v>
      </c>
      <c r="L3161" t="s">
        <v>911</v>
      </c>
      <c r="M3161" t="s">
        <v>29923</v>
      </c>
      <c r="N3161" t="s">
        <v>911</v>
      </c>
      <c r="O3161" t="s">
        <v>31467</v>
      </c>
    </row>
    <row r="3162" spans="1:15" x14ac:dyDescent="0.3">
      <c r="A3162" s="1">
        <v>128175</v>
      </c>
      <c r="B3162" t="s">
        <v>48731</v>
      </c>
      <c r="C3162" t="s">
        <v>48732</v>
      </c>
      <c r="D3162" t="s">
        <v>48730</v>
      </c>
      <c r="E3162" t="e">
        <v>#N/A</v>
      </c>
      <c r="F3162" t="s">
        <v>5445</v>
      </c>
      <c r="H3162" t="s">
        <v>107</v>
      </c>
      <c r="I3162">
        <v>5</v>
      </c>
      <c r="J3162" t="s">
        <v>48733</v>
      </c>
      <c r="K3162" s="1">
        <v>1632812400</v>
      </c>
      <c r="L3162" t="s">
        <v>911</v>
      </c>
      <c r="M3162" t="s">
        <v>15162</v>
      </c>
      <c r="N3162" t="s">
        <v>15163</v>
      </c>
      <c r="O3162" t="s">
        <v>15164</v>
      </c>
    </row>
    <row r="3163" spans="1:15" x14ac:dyDescent="0.3">
      <c r="A3163" s="1">
        <v>128176</v>
      </c>
      <c r="B3163" t="s">
        <v>48735</v>
      </c>
      <c r="C3163" t="s">
        <v>48736</v>
      </c>
      <c r="D3163" t="s">
        <v>48734</v>
      </c>
      <c r="E3163" t="e">
        <v>#N/A</v>
      </c>
      <c r="F3163" t="s">
        <v>5445</v>
      </c>
      <c r="H3163" t="s">
        <v>16197</v>
      </c>
      <c r="I3163">
        <v>5</v>
      </c>
      <c r="J3163" t="s">
        <v>48737</v>
      </c>
      <c r="K3163" s="1">
        <v>1621666800</v>
      </c>
      <c r="L3163" t="s">
        <v>911</v>
      </c>
      <c r="M3163" t="s">
        <v>47529</v>
      </c>
      <c r="N3163" t="s">
        <v>911</v>
      </c>
      <c r="O3163" t="s">
        <v>16199</v>
      </c>
    </row>
    <row r="3164" spans="1:15" x14ac:dyDescent="0.3">
      <c r="A3164" s="1">
        <v>128177</v>
      </c>
      <c r="B3164" t="s">
        <v>48739</v>
      </c>
      <c r="C3164" t="s">
        <v>30424</v>
      </c>
      <c r="D3164" t="s">
        <v>48738</v>
      </c>
      <c r="E3164" t="e">
        <v>#N/A</v>
      </c>
      <c r="F3164" t="s">
        <v>5445</v>
      </c>
      <c r="H3164" t="s">
        <v>107</v>
      </c>
      <c r="I3164">
        <v>5</v>
      </c>
      <c r="J3164" t="s">
        <v>48740</v>
      </c>
      <c r="K3164" s="1">
        <v>1632726000</v>
      </c>
      <c r="L3164" t="s">
        <v>911</v>
      </c>
      <c r="M3164" t="s">
        <v>7926</v>
      </c>
      <c r="N3164" t="s">
        <v>7927</v>
      </c>
      <c r="O3164" t="s">
        <v>12785</v>
      </c>
    </row>
    <row r="3165" spans="1:15" x14ac:dyDescent="0.3">
      <c r="A3165" s="1">
        <v>128178</v>
      </c>
      <c r="B3165" t="s">
        <v>48742</v>
      </c>
      <c r="C3165" t="s">
        <v>48743</v>
      </c>
      <c r="D3165" t="s">
        <v>48741</v>
      </c>
      <c r="E3165" t="e">
        <v>#N/A</v>
      </c>
      <c r="F3165" t="s">
        <v>14919</v>
      </c>
      <c r="H3165" t="s">
        <v>107</v>
      </c>
      <c r="I3165">
        <v>5</v>
      </c>
      <c r="J3165" t="s">
        <v>48744</v>
      </c>
      <c r="K3165" s="1">
        <v>1584601200</v>
      </c>
      <c r="L3165" t="s">
        <v>911</v>
      </c>
      <c r="M3165" t="s">
        <v>47529</v>
      </c>
      <c r="N3165" t="s">
        <v>911</v>
      </c>
      <c r="O3165" t="s">
        <v>17551</v>
      </c>
    </row>
    <row r="3166" spans="1:15" x14ac:dyDescent="0.3">
      <c r="A3166" s="1">
        <v>128180</v>
      </c>
      <c r="B3166" t="s">
        <v>48746</v>
      </c>
      <c r="C3166" t="s">
        <v>48747</v>
      </c>
      <c r="D3166" t="s">
        <v>48745</v>
      </c>
      <c r="E3166" t="e">
        <v>#N/A</v>
      </c>
      <c r="F3166" t="s">
        <v>5445</v>
      </c>
      <c r="H3166" t="s">
        <v>16197</v>
      </c>
      <c r="I3166">
        <v>5</v>
      </c>
      <c r="J3166" t="s">
        <v>48748</v>
      </c>
      <c r="K3166" s="1">
        <v>1629874800</v>
      </c>
      <c r="L3166" t="s">
        <v>911</v>
      </c>
      <c r="M3166" t="s">
        <v>7926</v>
      </c>
      <c r="N3166" t="s">
        <v>7927</v>
      </c>
      <c r="O3166" t="s">
        <v>16199</v>
      </c>
    </row>
    <row r="3167" spans="1:15" x14ac:dyDescent="0.3">
      <c r="A3167" s="1">
        <v>128181</v>
      </c>
      <c r="B3167" t="s">
        <v>48750</v>
      </c>
      <c r="C3167" t="s">
        <v>48751</v>
      </c>
      <c r="D3167" t="s">
        <v>48749</v>
      </c>
      <c r="E3167" t="e">
        <v>#N/A</v>
      </c>
      <c r="F3167" t="s">
        <v>5445</v>
      </c>
      <c r="H3167" t="s">
        <v>16197</v>
      </c>
      <c r="I3167">
        <v>5</v>
      </c>
      <c r="J3167" t="s">
        <v>48752</v>
      </c>
      <c r="K3167" s="1">
        <v>1635058800</v>
      </c>
      <c r="L3167" t="s">
        <v>911</v>
      </c>
      <c r="M3167" t="s">
        <v>7926</v>
      </c>
      <c r="N3167" t="s">
        <v>7927</v>
      </c>
      <c r="O3167" t="s">
        <v>16199</v>
      </c>
    </row>
    <row r="3168" spans="1:15" x14ac:dyDescent="0.3">
      <c r="A3168" s="1">
        <v>128182</v>
      </c>
      <c r="B3168" t="s">
        <v>48754</v>
      </c>
      <c r="C3168" t="s">
        <v>34357</v>
      </c>
      <c r="D3168" t="s">
        <v>48753</v>
      </c>
      <c r="E3168" t="e">
        <v>#N/A</v>
      </c>
      <c r="F3168" t="s">
        <v>47623</v>
      </c>
      <c r="H3168" t="s">
        <v>107</v>
      </c>
      <c r="I3168">
        <v>5</v>
      </c>
      <c r="J3168" t="s">
        <v>48755</v>
      </c>
      <c r="K3168" s="1">
        <v>1574409600</v>
      </c>
      <c r="L3168" t="s">
        <v>911</v>
      </c>
      <c r="M3168" t="s">
        <v>15996</v>
      </c>
      <c r="N3168" t="s">
        <v>15997</v>
      </c>
      <c r="O3168" t="s">
        <v>5441</v>
      </c>
    </row>
    <row r="3169" spans="1:15" x14ac:dyDescent="0.3">
      <c r="A3169" s="1">
        <v>128183</v>
      </c>
      <c r="B3169" t="s">
        <v>48757</v>
      </c>
      <c r="C3169" t="s">
        <v>34402</v>
      </c>
      <c r="D3169" t="s">
        <v>48756</v>
      </c>
      <c r="E3169" t="e">
        <v>#N/A</v>
      </c>
      <c r="F3169" t="s">
        <v>5445</v>
      </c>
      <c r="H3169" t="s">
        <v>16197</v>
      </c>
      <c r="I3169">
        <v>5</v>
      </c>
      <c r="J3169" t="s">
        <v>48758</v>
      </c>
      <c r="K3169" s="1">
        <v>1614499200</v>
      </c>
      <c r="L3169" t="s">
        <v>911</v>
      </c>
      <c r="M3169" t="s">
        <v>47529</v>
      </c>
      <c r="N3169" t="s">
        <v>911</v>
      </c>
      <c r="O3169" t="s">
        <v>16199</v>
      </c>
    </row>
    <row r="3170" spans="1:15" x14ac:dyDescent="0.3">
      <c r="A3170" s="1">
        <v>128184</v>
      </c>
      <c r="B3170" t="s">
        <v>48760</v>
      </c>
      <c r="C3170" t="s">
        <v>48761</v>
      </c>
      <c r="D3170" t="s">
        <v>48759</v>
      </c>
      <c r="E3170" t="e">
        <v>#N/A</v>
      </c>
      <c r="F3170" t="s">
        <v>5445</v>
      </c>
      <c r="H3170" t="s">
        <v>16197</v>
      </c>
      <c r="I3170">
        <v>5</v>
      </c>
      <c r="J3170" t="s">
        <v>48762</v>
      </c>
      <c r="K3170" s="1">
        <v>1616137200</v>
      </c>
      <c r="L3170" t="s">
        <v>911</v>
      </c>
      <c r="M3170" t="s">
        <v>47529</v>
      </c>
      <c r="N3170" t="s">
        <v>911</v>
      </c>
      <c r="O3170" t="s">
        <v>16199</v>
      </c>
    </row>
    <row r="3171" spans="1:15" x14ac:dyDescent="0.3">
      <c r="A3171" s="1">
        <v>128185</v>
      </c>
      <c r="B3171" t="s">
        <v>48764</v>
      </c>
      <c r="C3171" t="s">
        <v>39491</v>
      </c>
      <c r="D3171" t="s">
        <v>48763</v>
      </c>
      <c r="E3171" t="e">
        <v>#N/A</v>
      </c>
      <c r="F3171" t="s">
        <v>5445</v>
      </c>
      <c r="H3171" t="s">
        <v>16197</v>
      </c>
      <c r="I3171">
        <v>5</v>
      </c>
      <c r="J3171" t="s">
        <v>48765</v>
      </c>
      <c r="K3171" s="1">
        <v>1626418800</v>
      </c>
      <c r="L3171" t="s">
        <v>911</v>
      </c>
      <c r="M3171" t="s">
        <v>7926</v>
      </c>
      <c r="N3171" t="s">
        <v>7927</v>
      </c>
      <c r="O3171" t="s">
        <v>16199</v>
      </c>
    </row>
    <row r="3172" spans="1:15" x14ac:dyDescent="0.3">
      <c r="A3172" s="1">
        <v>128186</v>
      </c>
      <c r="B3172" t="s">
        <v>48767</v>
      </c>
      <c r="C3172" t="s">
        <v>47376</v>
      </c>
      <c r="D3172" t="s">
        <v>48766</v>
      </c>
      <c r="E3172" t="e">
        <v>#N/A</v>
      </c>
      <c r="F3172" t="s">
        <v>5445</v>
      </c>
      <c r="H3172" t="s">
        <v>107</v>
      </c>
      <c r="I3172">
        <v>5</v>
      </c>
      <c r="J3172" t="s">
        <v>48768</v>
      </c>
      <c r="K3172" s="1">
        <v>1578988800</v>
      </c>
      <c r="L3172" t="s">
        <v>911</v>
      </c>
      <c r="M3172" t="s">
        <v>5289</v>
      </c>
      <c r="N3172" t="s">
        <v>5290</v>
      </c>
      <c r="O3172" t="s">
        <v>17551</v>
      </c>
    </row>
    <row r="3173" spans="1:15" x14ac:dyDescent="0.3">
      <c r="A3173" s="1">
        <v>128187</v>
      </c>
      <c r="B3173" t="s">
        <v>48770</v>
      </c>
      <c r="C3173" t="s">
        <v>48771</v>
      </c>
      <c r="D3173" t="s">
        <v>48769</v>
      </c>
      <c r="E3173" t="e">
        <v>#N/A</v>
      </c>
      <c r="F3173" t="s">
        <v>5445</v>
      </c>
      <c r="H3173" t="s">
        <v>16197</v>
      </c>
      <c r="I3173">
        <v>5</v>
      </c>
      <c r="J3173" t="s">
        <v>48772</v>
      </c>
      <c r="K3173" s="1">
        <v>1614499200</v>
      </c>
      <c r="L3173" t="s">
        <v>911</v>
      </c>
      <c r="M3173" t="s">
        <v>47529</v>
      </c>
      <c r="N3173" t="s">
        <v>911</v>
      </c>
      <c r="O3173" t="s">
        <v>16199</v>
      </c>
    </row>
    <row r="3174" spans="1:15" x14ac:dyDescent="0.3">
      <c r="A3174" s="1">
        <v>128189</v>
      </c>
      <c r="B3174" t="s">
        <v>48774</v>
      </c>
      <c r="C3174" t="s">
        <v>47752</v>
      </c>
      <c r="D3174" t="s">
        <v>48773</v>
      </c>
      <c r="E3174" t="e">
        <v>#N/A</v>
      </c>
      <c r="F3174" t="s">
        <v>5445</v>
      </c>
      <c r="H3174" t="s">
        <v>107</v>
      </c>
      <c r="I3174">
        <v>5</v>
      </c>
      <c r="J3174" t="s">
        <v>48775</v>
      </c>
      <c r="K3174" s="1">
        <v>1578384000</v>
      </c>
      <c r="L3174" t="s">
        <v>911</v>
      </c>
      <c r="M3174" t="s">
        <v>47654</v>
      </c>
      <c r="N3174" t="s">
        <v>47655</v>
      </c>
      <c r="O3174" t="s">
        <v>5441</v>
      </c>
    </row>
    <row r="3175" spans="1:15" x14ac:dyDescent="0.3">
      <c r="A3175" s="1">
        <v>128190</v>
      </c>
      <c r="B3175" t="s">
        <v>48777</v>
      </c>
      <c r="C3175" t="s">
        <v>48778</v>
      </c>
      <c r="D3175" t="s">
        <v>48776</v>
      </c>
      <c r="E3175" t="e">
        <v>#N/A</v>
      </c>
      <c r="F3175" t="s">
        <v>5445</v>
      </c>
      <c r="H3175" t="s">
        <v>18016</v>
      </c>
      <c r="I3175">
        <v>5</v>
      </c>
      <c r="J3175" t="s">
        <v>48779</v>
      </c>
      <c r="K3175" s="1">
        <v>1635058800</v>
      </c>
      <c r="L3175" t="s">
        <v>911</v>
      </c>
      <c r="M3175" t="s">
        <v>4209</v>
      </c>
      <c r="N3175" t="s">
        <v>4210</v>
      </c>
      <c r="O3175" t="s">
        <v>18018</v>
      </c>
    </row>
    <row r="3176" spans="1:15" x14ac:dyDescent="0.3">
      <c r="A3176" s="1">
        <v>128191</v>
      </c>
      <c r="B3176" t="s">
        <v>48781</v>
      </c>
      <c r="C3176" t="s">
        <v>48782</v>
      </c>
      <c r="D3176" t="s">
        <v>48780</v>
      </c>
      <c r="E3176" t="e">
        <v>#N/A</v>
      </c>
      <c r="F3176" t="s">
        <v>5445</v>
      </c>
      <c r="H3176" t="s">
        <v>16197</v>
      </c>
      <c r="I3176">
        <v>5</v>
      </c>
      <c r="J3176" t="s">
        <v>48783</v>
      </c>
      <c r="K3176" s="1">
        <v>1624518000</v>
      </c>
      <c r="L3176" t="s">
        <v>911</v>
      </c>
      <c r="M3176" t="s">
        <v>7926</v>
      </c>
      <c r="N3176" t="s">
        <v>7927</v>
      </c>
      <c r="O3176" t="s">
        <v>16199</v>
      </c>
    </row>
    <row r="3177" spans="1:15" x14ac:dyDescent="0.3">
      <c r="A3177" s="1">
        <v>128193</v>
      </c>
      <c r="B3177" t="s">
        <v>48785</v>
      </c>
      <c r="C3177" t="s">
        <v>48786</v>
      </c>
      <c r="D3177" t="s">
        <v>48784</v>
      </c>
      <c r="E3177" t="e">
        <v>#N/A</v>
      </c>
      <c r="F3177" t="s">
        <v>5445</v>
      </c>
      <c r="H3177" t="s">
        <v>16197</v>
      </c>
      <c r="I3177">
        <v>5</v>
      </c>
      <c r="J3177" t="s">
        <v>48787</v>
      </c>
      <c r="K3177" s="1">
        <v>1626418800</v>
      </c>
      <c r="L3177" t="s">
        <v>911</v>
      </c>
      <c r="M3177" t="s">
        <v>7926</v>
      </c>
      <c r="N3177" t="s">
        <v>7927</v>
      </c>
      <c r="O3177" t="s">
        <v>16199</v>
      </c>
    </row>
    <row r="3178" spans="1:15" x14ac:dyDescent="0.3">
      <c r="A3178" s="1">
        <v>128194</v>
      </c>
      <c r="B3178" t="s">
        <v>48789</v>
      </c>
      <c r="C3178" t="s">
        <v>48790</v>
      </c>
      <c r="D3178" t="s">
        <v>48788</v>
      </c>
      <c r="E3178" t="e">
        <v>#N/A</v>
      </c>
      <c r="F3178" t="s">
        <v>5445</v>
      </c>
      <c r="H3178" t="s">
        <v>107</v>
      </c>
      <c r="I3178">
        <v>5</v>
      </c>
      <c r="J3178" t="s">
        <v>48791</v>
      </c>
      <c r="K3178" s="1">
        <v>1621926000</v>
      </c>
      <c r="L3178" t="s">
        <v>911</v>
      </c>
      <c r="M3178" t="s">
        <v>15162</v>
      </c>
      <c r="N3178" t="s">
        <v>15163</v>
      </c>
      <c r="O3178" t="s">
        <v>15164</v>
      </c>
    </row>
    <row r="3179" spans="1:15" x14ac:dyDescent="0.3">
      <c r="A3179" s="1">
        <v>128195</v>
      </c>
      <c r="B3179" t="s">
        <v>48793</v>
      </c>
      <c r="C3179" t="s">
        <v>48794</v>
      </c>
      <c r="D3179" t="s">
        <v>48792</v>
      </c>
      <c r="E3179" t="e">
        <v>#N/A</v>
      </c>
      <c r="F3179" t="s">
        <v>5445</v>
      </c>
      <c r="H3179" t="s">
        <v>909</v>
      </c>
      <c r="I3179">
        <v>5</v>
      </c>
      <c r="J3179" t="s">
        <v>48795</v>
      </c>
      <c r="K3179" s="1">
        <v>1569394800</v>
      </c>
      <c r="L3179" t="s">
        <v>911</v>
      </c>
      <c r="M3179" t="s">
        <v>47908</v>
      </c>
      <c r="N3179" t="s">
        <v>911</v>
      </c>
      <c r="O3179" t="s">
        <v>4211</v>
      </c>
    </row>
    <row r="3180" spans="1:15" x14ac:dyDescent="0.3">
      <c r="A3180" s="1">
        <v>128196</v>
      </c>
      <c r="B3180" t="s">
        <v>48797</v>
      </c>
      <c r="C3180" t="s">
        <v>26649</v>
      </c>
      <c r="D3180" t="s">
        <v>48796</v>
      </c>
      <c r="E3180" t="e">
        <v>#N/A</v>
      </c>
      <c r="F3180" t="s">
        <v>5445</v>
      </c>
      <c r="H3180" t="s">
        <v>107</v>
      </c>
      <c r="I3180">
        <v>5</v>
      </c>
      <c r="J3180" t="s">
        <v>48798</v>
      </c>
      <c r="K3180" s="1">
        <v>1621926000</v>
      </c>
      <c r="L3180" t="s">
        <v>911</v>
      </c>
      <c r="M3180" t="s">
        <v>15162</v>
      </c>
      <c r="N3180" t="s">
        <v>15163</v>
      </c>
      <c r="O3180" t="s">
        <v>15164</v>
      </c>
    </row>
    <row r="3181" spans="1:15" x14ac:dyDescent="0.3">
      <c r="A3181" s="1">
        <v>128197</v>
      </c>
      <c r="B3181" t="s">
        <v>48800</v>
      </c>
      <c r="C3181" t="s">
        <v>48801</v>
      </c>
      <c r="D3181" t="s">
        <v>48799</v>
      </c>
      <c r="E3181" t="e">
        <v>#N/A</v>
      </c>
      <c r="F3181" t="s">
        <v>5445</v>
      </c>
      <c r="H3181" t="s">
        <v>18016</v>
      </c>
      <c r="I3181">
        <v>5</v>
      </c>
      <c r="J3181" t="s">
        <v>48802</v>
      </c>
      <c r="K3181" s="1">
        <v>1635058800</v>
      </c>
      <c r="L3181" t="s">
        <v>911</v>
      </c>
      <c r="M3181" t="s">
        <v>4209</v>
      </c>
      <c r="N3181" t="s">
        <v>4210</v>
      </c>
      <c r="O3181" t="s">
        <v>18018</v>
      </c>
    </row>
    <row r="3182" spans="1:15" x14ac:dyDescent="0.3">
      <c r="A3182" s="1">
        <v>128198</v>
      </c>
      <c r="B3182" t="s">
        <v>48804</v>
      </c>
      <c r="C3182" t="s">
        <v>48143</v>
      </c>
      <c r="D3182" t="s">
        <v>48803</v>
      </c>
      <c r="E3182" t="e">
        <v>#N/A</v>
      </c>
      <c r="F3182" t="s">
        <v>5445</v>
      </c>
      <c r="H3182" t="s">
        <v>18016</v>
      </c>
      <c r="I3182">
        <v>5</v>
      </c>
      <c r="J3182" t="s">
        <v>48805</v>
      </c>
      <c r="K3182" s="1">
        <v>1602226800</v>
      </c>
      <c r="L3182" t="s">
        <v>911</v>
      </c>
      <c r="M3182" t="s">
        <v>4209</v>
      </c>
      <c r="N3182" t="s">
        <v>4210</v>
      </c>
      <c r="O3182" t="s">
        <v>18018</v>
      </c>
    </row>
    <row r="3183" spans="1:15" x14ac:dyDescent="0.3">
      <c r="A3183" s="1">
        <v>128199</v>
      </c>
      <c r="B3183" t="s">
        <v>48807</v>
      </c>
      <c r="C3183" t="s">
        <v>48808</v>
      </c>
      <c r="D3183" t="s">
        <v>48806</v>
      </c>
      <c r="E3183" t="e">
        <v>#N/A</v>
      </c>
      <c r="F3183" t="s">
        <v>5445</v>
      </c>
      <c r="H3183" t="s">
        <v>16197</v>
      </c>
      <c r="I3183">
        <v>5</v>
      </c>
      <c r="J3183" t="s">
        <v>48809</v>
      </c>
      <c r="K3183" s="1">
        <v>1626418800</v>
      </c>
      <c r="L3183" t="s">
        <v>911</v>
      </c>
      <c r="M3183" t="s">
        <v>7926</v>
      </c>
      <c r="N3183" t="s">
        <v>7927</v>
      </c>
      <c r="O3183" t="s">
        <v>16199</v>
      </c>
    </row>
    <row r="3184" spans="1:15" x14ac:dyDescent="0.3">
      <c r="A3184" s="1">
        <v>128200</v>
      </c>
      <c r="B3184" t="s">
        <v>48811</v>
      </c>
      <c r="C3184" t="s">
        <v>48812</v>
      </c>
      <c r="D3184" t="s">
        <v>48810</v>
      </c>
      <c r="E3184" t="e">
        <v>#N/A</v>
      </c>
      <c r="F3184" t="s">
        <v>5445</v>
      </c>
      <c r="H3184" t="s">
        <v>16197</v>
      </c>
      <c r="I3184">
        <v>5</v>
      </c>
      <c r="J3184" t="s">
        <v>48813</v>
      </c>
      <c r="K3184" s="1">
        <v>1631862000</v>
      </c>
      <c r="L3184" t="s">
        <v>911</v>
      </c>
      <c r="M3184" t="s">
        <v>7926</v>
      </c>
      <c r="N3184" t="s">
        <v>7927</v>
      </c>
      <c r="O3184" t="s">
        <v>16199</v>
      </c>
    </row>
    <row r="3185" spans="1:15" x14ac:dyDescent="0.3">
      <c r="A3185" s="1">
        <v>128201</v>
      </c>
      <c r="B3185" t="s">
        <v>48815</v>
      </c>
      <c r="C3185" t="s">
        <v>48816</v>
      </c>
      <c r="D3185" t="s">
        <v>48814</v>
      </c>
      <c r="E3185" t="e">
        <v>#N/A</v>
      </c>
      <c r="F3185" t="s">
        <v>5445</v>
      </c>
      <c r="H3185" t="s">
        <v>16197</v>
      </c>
      <c r="I3185">
        <v>5</v>
      </c>
      <c r="J3185" t="s">
        <v>48817</v>
      </c>
      <c r="K3185" s="1">
        <v>1635058800</v>
      </c>
      <c r="L3185" t="s">
        <v>911</v>
      </c>
      <c r="M3185" t="s">
        <v>7926</v>
      </c>
      <c r="N3185" t="s">
        <v>7927</v>
      </c>
      <c r="O3185" t="s">
        <v>16199</v>
      </c>
    </row>
    <row r="3186" spans="1:15" x14ac:dyDescent="0.3">
      <c r="A3186" s="1">
        <v>128202</v>
      </c>
      <c r="B3186" t="s">
        <v>48819</v>
      </c>
      <c r="C3186" t="s">
        <v>48820</v>
      </c>
      <c r="D3186" t="s">
        <v>48818</v>
      </c>
      <c r="E3186" t="e">
        <v>#N/A</v>
      </c>
      <c r="F3186" t="s">
        <v>5445</v>
      </c>
      <c r="H3186" t="s">
        <v>107</v>
      </c>
      <c r="I3186">
        <v>5</v>
      </c>
      <c r="J3186" t="s">
        <v>48821</v>
      </c>
      <c r="K3186" s="1">
        <v>1621926000</v>
      </c>
      <c r="L3186" t="s">
        <v>911</v>
      </c>
      <c r="M3186" t="s">
        <v>15162</v>
      </c>
      <c r="N3186" t="s">
        <v>15163</v>
      </c>
      <c r="O3186" t="s">
        <v>15164</v>
      </c>
    </row>
    <row r="3187" spans="1:15" x14ac:dyDescent="0.3">
      <c r="A3187" s="1">
        <v>128203</v>
      </c>
      <c r="B3187" t="s">
        <v>48823</v>
      </c>
      <c r="C3187" t="s">
        <v>48824</v>
      </c>
      <c r="D3187" t="s">
        <v>48822</v>
      </c>
      <c r="E3187" t="e">
        <v>#N/A</v>
      </c>
      <c r="F3187" t="s">
        <v>5445</v>
      </c>
      <c r="H3187" t="s">
        <v>16197</v>
      </c>
      <c r="I3187">
        <v>5</v>
      </c>
      <c r="J3187" t="s">
        <v>48825</v>
      </c>
      <c r="K3187" s="1">
        <v>1635058800</v>
      </c>
      <c r="L3187" t="s">
        <v>911</v>
      </c>
      <c r="M3187" t="s">
        <v>7926</v>
      </c>
      <c r="N3187" t="s">
        <v>7927</v>
      </c>
      <c r="O3187" t="s">
        <v>16199</v>
      </c>
    </row>
    <row r="3188" spans="1:15" x14ac:dyDescent="0.3">
      <c r="A3188" s="1">
        <v>128204</v>
      </c>
      <c r="B3188" t="s">
        <v>48827</v>
      </c>
      <c r="C3188" t="s">
        <v>48828</v>
      </c>
      <c r="D3188" t="s">
        <v>48826</v>
      </c>
      <c r="E3188" t="e">
        <v>#N/A</v>
      </c>
      <c r="F3188" t="s">
        <v>5445</v>
      </c>
      <c r="H3188" t="s">
        <v>16197</v>
      </c>
      <c r="I3188">
        <v>5</v>
      </c>
      <c r="J3188" t="s">
        <v>48829</v>
      </c>
      <c r="K3188" s="1">
        <v>1638432000</v>
      </c>
      <c r="L3188" t="s">
        <v>911</v>
      </c>
      <c r="M3188" t="s">
        <v>7926</v>
      </c>
      <c r="N3188" t="s">
        <v>7927</v>
      </c>
      <c r="O3188" t="s">
        <v>16199</v>
      </c>
    </row>
    <row r="3189" spans="1:15" x14ac:dyDescent="0.3">
      <c r="A3189" s="1">
        <v>128205</v>
      </c>
      <c r="B3189" t="s">
        <v>48831</v>
      </c>
      <c r="C3189" t="s">
        <v>48832</v>
      </c>
      <c r="D3189" t="s">
        <v>48830</v>
      </c>
      <c r="E3189" t="e">
        <v>#N/A</v>
      </c>
      <c r="F3189" t="s">
        <v>47623</v>
      </c>
      <c r="H3189" t="s">
        <v>107</v>
      </c>
      <c r="I3189">
        <v>5</v>
      </c>
      <c r="J3189" t="s">
        <v>48833</v>
      </c>
      <c r="K3189" s="1">
        <v>1574409600</v>
      </c>
      <c r="L3189" t="s">
        <v>911</v>
      </c>
      <c r="M3189" t="s">
        <v>15996</v>
      </c>
      <c r="N3189" t="s">
        <v>15997</v>
      </c>
      <c r="O3189" t="s">
        <v>5441</v>
      </c>
    </row>
    <row r="3190" spans="1:15" x14ac:dyDescent="0.3">
      <c r="A3190" s="1">
        <v>128206</v>
      </c>
      <c r="B3190" t="s">
        <v>48835</v>
      </c>
      <c r="C3190" t="s">
        <v>48836</v>
      </c>
      <c r="D3190" t="s">
        <v>48834</v>
      </c>
      <c r="E3190" t="e">
        <v>#N/A</v>
      </c>
      <c r="F3190" t="s">
        <v>5445</v>
      </c>
      <c r="H3190" t="s">
        <v>107</v>
      </c>
      <c r="I3190">
        <v>5</v>
      </c>
      <c r="J3190" t="s">
        <v>48837</v>
      </c>
      <c r="K3190" s="1">
        <v>1631862000</v>
      </c>
      <c r="L3190" t="s">
        <v>911</v>
      </c>
      <c r="M3190" t="s">
        <v>15162</v>
      </c>
      <c r="N3190" t="s">
        <v>15163</v>
      </c>
      <c r="O3190" t="s">
        <v>15835</v>
      </c>
    </row>
    <row r="3191" spans="1:15" x14ac:dyDescent="0.3">
      <c r="A3191" s="1">
        <v>128207</v>
      </c>
      <c r="B3191" t="s">
        <v>48839</v>
      </c>
      <c r="C3191" t="s">
        <v>21034</v>
      </c>
      <c r="D3191" t="s">
        <v>48838</v>
      </c>
      <c r="E3191" t="e">
        <v>#N/A</v>
      </c>
      <c r="F3191" t="s">
        <v>5445</v>
      </c>
      <c r="H3191" t="s">
        <v>16197</v>
      </c>
      <c r="I3191">
        <v>5</v>
      </c>
      <c r="J3191" t="s">
        <v>48840</v>
      </c>
      <c r="K3191" s="1">
        <v>1614499200</v>
      </c>
      <c r="L3191" t="s">
        <v>911</v>
      </c>
      <c r="M3191" t="s">
        <v>47529</v>
      </c>
      <c r="N3191" t="s">
        <v>911</v>
      </c>
      <c r="O3191" t="s">
        <v>16199</v>
      </c>
    </row>
    <row r="3192" spans="1:15" x14ac:dyDescent="0.3">
      <c r="A3192" s="1">
        <v>128208</v>
      </c>
      <c r="B3192" t="s">
        <v>48842</v>
      </c>
      <c r="C3192" t="s">
        <v>48843</v>
      </c>
      <c r="D3192" t="s">
        <v>48841</v>
      </c>
      <c r="E3192" t="e">
        <v>#N/A</v>
      </c>
      <c r="F3192" t="s">
        <v>5445</v>
      </c>
      <c r="H3192" t="s">
        <v>107</v>
      </c>
      <c r="I3192">
        <v>5</v>
      </c>
      <c r="J3192" t="s">
        <v>48844</v>
      </c>
      <c r="K3192" s="1">
        <v>1632812400</v>
      </c>
      <c r="L3192" t="s">
        <v>911</v>
      </c>
      <c r="M3192" t="s">
        <v>15162</v>
      </c>
      <c r="N3192" t="s">
        <v>15163</v>
      </c>
      <c r="O3192" t="s">
        <v>15835</v>
      </c>
    </row>
    <row r="3193" spans="1:15" x14ac:dyDescent="0.3">
      <c r="A3193" s="1">
        <v>128209</v>
      </c>
      <c r="B3193" t="s">
        <v>48846</v>
      </c>
      <c r="C3193" t="s">
        <v>48847</v>
      </c>
      <c r="D3193" t="s">
        <v>48845</v>
      </c>
      <c r="E3193" t="e">
        <v>#N/A</v>
      </c>
      <c r="F3193" t="s">
        <v>5445</v>
      </c>
      <c r="H3193" t="s">
        <v>107</v>
      </c>
      <c r="I3193">
        <v>5</v>
      </c>
      <c r="J3193" t="s">
        <v>48848</v>
      </c>
      <c r="K3193" s="1">
        <v>1578384000</v>
      </c>
      <c r="L3193" t="s">
        <v>911</v>
      </c>
      <c r="M3193" t="s">
        <v>15996</v>
      </c>
      <c r="N3193" t="s">
        <v>15997</v>
      </c>
      <c r="O3193" t="s">
        <v>5441</v>
      </c>
    </row>
    <row r="3194" spans="1:15" x14ac:dyDescent="0.3">
      <c r="A3194" s="1">
        <v>128210</v>
      </c>
      <c r="B3194" t="s">
        <v>48850</v>
      </c>
      <c r="C3194" t="s">
        <v>48851</v>
      </c>
      <c r="D3194" t="s">
        <v>48849</v>
      </c>
      <c r="E3194" t="e">
        <v>#N/A</v>
      </c>
      <c r="F3194" t="s">
        <v>5445</v>
      </c>
      <c r="H3194" t="s">
        <v>16197</v>
      </c>
      <c r="I3194">
        <v>5</v>
      </c>
      <c r="J3194" t="s">
        <v>48852</v>
      </c>
      <c r="K3194" s="1">
        <v>1614499200</v>
      </c>
      <c r="L3194" t="s">
        <v>911</v>
      </c>
      <c r="M3194" t="s">
        <v>47529</v>
      </c>
      <c r="N3194" t="s">
        <v>911</v>
      </c>
      <c r="O3194" t="s">
        <v>16199</v>
      </c>
    </row>
    <row r="3195" spans="1:15" x14ac:dyDescent="0.3">
      <c r="A3195" s="1">
        <v>128211</v>
      </c>
      <c r="B3195" t="s">
        <v>48854</v>
      </c>
      <c r="C3195" t="s">
        <v>32385</v>
      </c>
      <c r="D3195" t="s">
        <v>48853</v>
      </c>
      <c r="E3195" t="e">
        <v>#N/A</v>
      </c>
      <c r="F3195" t="s">
        <v>5445</v>
      </c>
      <c r="H3195" t="s">
        <v>16197</v>
      </c>
      <c r="I3195">
        <v>5</v>
      </c>
      <c r="J3195" t="s">
        <v>48855</v>
      </c>
      <c r="K3195" s="1">
        <v>1635058800</v>
      </c>
      <c r="L3195" t="s">
        <v>911</v>
      </c>
      <c r="M3195" t="s">
        <v>7926</v>
      </c>
      <c r="N3195" t="s">
        <v>7927</v>
      </c>
      <c r="O3195" t="s">
        <v>16199</v>
      </c>
    </row>
    <row r="3196" spans="1:15" x14ac:dyDescent="0.3">
      <c r="A3196" s="1">
        <v>128212</v>
      </c>
      <c r="B3196" t="s">
        <v>48857</v>
      </c>
      <c r="C3196" t="s">
        <v>48858</v>
      </c>
      <c r="D3196" t="s">
        <v>48856</v>
      </c>
      <c r="E3196" t="e">
        <v>#N/A</v>
      </c>
      <c r="F3196" t="s">
        <v>5445</v>
      </c>
      <c r="H3196" t="s">
        <v>16197</v>
      </c>
      <c r="I3196">
        <v>5</v>
      </c>
      <c r="J3196" t="s">
        <v>48859</v>
      </c>
      <c r="K3196" s="1">
        <v>1635058800</v>
      </c>
      <c r="L3196" t="s">
        <v>911</v>
      </c>
      <c r="M3196" t="s">
        <v>7926</v>
      </c>
      <c r="N3196" t="s">
        <v>7927</v>
      </c>
      <c r="O3196" t="s">
        <v>16199</v>
      </c>
    </row>
    <row r="3197" spans="1:15" x14ac:dyDescent="0.3">
      <c r="A3197" s="1">
        <v>128213</v>
      </c>
      <c r="B3197" t="s">
        <v>48861</v>
      </c>
      <c r="C3197" t="s">
        <v>48862</v>
      </c>
      <c r="D3197" t="s">
        <v>48860</v>
      </c>
      <c r="E3197" t="e">
        <v>#N/A</v>
      </c>
      <c r="F3197" t="s">
        <v>5445</v>
      </c>
      <c r="H3197" t="s">
        <v>16197</v>
      </c>
      <c r="I3197">
        <v>5</v>
      </c>
      <c r="J3197" t="s">
        <v>48863</v>
      </c>
      <c r="K3197" s="1">
        <v>1635058800</v>
      </c>
      <c r="L3197" t="s">
        <v>911</v>
      </c>
      <c r="M3197" t="s">
        <v>7926</v>
      </c>
      <c r="N3197" t="s">
        <v>7927</v>
      </c>
      <c r="O3197" t="s">
        <v>16199</v>
      </c>
    </row>
    <row r="3198" spans="1:15" x14ac:dyDescent="0.3">
      <c r="A3198" s="1">
        <v>128214</v>
      </c>
      <c r="B3198" t="s">
        <v>48865</v>
      </c>
      <c r="C3198" t="s">
        <v>48866</v>
      </c>
      <c r="D3198" t="s">
        <v>48864</v>
      </c>
      <c r="E3198" t="e">
        <v>#N/A</v>
      </c>
      <c r="F3198" t="s">
        <v>5445</v>
      </c>
      <c r="H3198" t="s">
        <v>16197</v>
      </c>
      <c r="I3198">
        <v>5</v>
      </c>
      <c r="J3198" t="s">
        <v>48867</v>
      </c>
      <c r="K3198" s="1">
        <v>1614499200</v>
      </c>
      <c r="L3198" t="s">
        <v>911</v>
      </c>
      <c r="M3198" t="s">
        <v>47529</v>
      </c>
      <c r="N3198" t="s">
        <v>911</v>
      </c>
      <c r="O3198" t="s">
        <v>16199</v>
      </c>
    </row>
    <row r="3199" spans="1:15" x14ac:dyDescent="0.3">
      <c r="A3199" s="1">
        <v>128215</v>
      </c>
      <c r="B3199" t="s">
        <v>48869</v>
      </c>
      <c r="C3199" t="s">
        <v>48870</v>
      </c>
      <c r="D3199" t="s">
        <v>48868</v>
      </c>
      <c r="E3199" t="e">
        <v>#N/A</v>
      </c>
      <c r="F3199" t="s">
        <v>5445</v>
      </c>
      <c r="H3199" t="s">
        <v>16197</v>
      </c>
      <c r="I3199">
        <v>5</v>
      </c>
      <c r="J3199" t="s">
        <v>48871</v>
      </c>
      <c r="K3199" s="1">
        <v>1614499200</v>
      </c>
      <c r="L3199" t="s">
        <v>911</v>
      </c>
      <c r="M3199" t="s">
        <v>47529</v>
      </c>
      <c r="N3199" t="s">
        <v>911</v>
      </c>
      <c r="O3199" t="s">
        <v>16199</v>
      </c>
    </row>
    <row r="3200" spans="1:15" x14ac:dyDescent="0.3">
      <c r="A3200" s="1">
        <v>128216</v>
      </c>
      <c r="B3200" t="s">
        <v>48873</v>
      </c>
      <c r="C3200" t="s">
        <v>48874</v>
      </c>
      <c r="D3200" t="s">
        <v>48872</v>
      </c>
      <c r="E3200" t="e">
        <v>#N/A</v>
      </c>
      <c r="F3200" t="s">
        <v>5445</v>
      </c>
      <c r="H3200" t="s">
        <v>16197</v>
      </c>
      <c r="I3200">
        <v>5</v>
      </c>
      <c r="J3200" t="s">
        <v>48875</v>
      </c>
      <c r="K3200" s="1">
        <v>1614499200</v>
      </c>
      <c r="L3200" t="s">
        <v>911</v>
      </c>
      <c r="M3200" t="s">
        <v>47529</v>
      </c>
      <c r="N3200" t="s">
        <v>911</v>
      </c>
      <c r="O3200" t="s">
        <v>16199</v>
      </c>
    </row>
    <row r="3201" spans="1:15" x14ac:dyDescent="0.3">
      <c r="A3201" s="1">
        <v>128217</v>
      </c>
      <c r="B3201" t="s">
        <v>48877</v>
      </c>
      <c r="C3201" t="s">
        <v>48878</v>
      </c>
      <c r="D3201" t="s">
        <v>48876</v>
      </c>
      <c r="E3201" t="e">
        <v>#N/A</v>
      </c>
      <c r="F3201" t="s">
        <v>5445</v>
      </c>
      <c r="H3201" t="s">
        <v>16197</v>
      </c>
      <c r="I3201">
        <v>5</v>
      </c>
      <c r="J3201" t="s">
        <v>48879</v>
      </c>
      <c r="K3201" s="1">
        <v>1642492800</v>
      </c>
      <c r="L3201" t="s">
        <v>911</v>
      </c>
      <c r="M3201" t="s">
        <v>7926</v>
      </c>
      <c r="N3201" t="s">
        <v>7927</v>
      </c>
      <c r="O3201" t="s">
        <v>16199</v>
      </c>
    </row>
    <row r="3202" spans="1:15" x14ac:dyDescent="0.3">
      <c r="A3202" s="1">
        <v>128218</v>
      </c>
      <c r="B3202" t="s">
        <v>48881</v>
      </c>
      <c r="C3202" t="s">
        <v>48882</v>
      </c>
      <c r="D3202" t="s">
        <v>48880</v>
      </c>
      <c r="E3202" t="e">
        <v>#N/A</v>
      </c>
      <c r="F3202" t="s">
        <v>5445</v>
      </c>
      <c r="H3202" t="s">
        <v>16197</v>
      </c>
      <c r="I3202">
        <v>5</v>
      </c>
      <c r="J3202" t="s">
        <v>48883</v>
      </c>
      <c r="K3202" s="1">
        <v>1623394800</v>
      </c>
      <c r="L3202" t="s">
        <v>911</v>
      </c>
      <c r="M3202" t="s">
        <v>7926</v>
      </c>
      <c r="N3202" t="s">
        <v>7927</v>
      </c>
      <c r="O3202" t="s">
        <v>16199</v>
      </c>
    </row>
    <row r="3203" spans="1:15" x14ac:dyDescent="0.3">
      <c r="A3203" s="1">
        <v>128219</v>
      </c>
      <c r="B3203" t="s">
        <v>48885</v>
      </c>
      <c r="C3203" t="s">
        <v>22996</v>
      </c>
      <c r="D3203" t="s">
        <v>48884</v>
      </c>
      <c r="E3203" t="e">
        <v>#N/A</v>
      </c>
      <c r="F3203" t="s">
        <v>47623</v>
      </c>
      <c r="H3203" t="s">
        <v>16197</v>
      </c>
      <c r="I3203">
        <v>5</v>
      </c>
      <c r="J3203" t="s">
        <v>47595</v>
      </c>
      <c r="K3203" s="1">
        <v>1603004400</v>
      </c>
      <c r="L3203" t="s">
        <v>911</v>
      </c>
      <c r="M3203" t="s">
        <v>15996</v>
      </c>
      <c r="N3203" t="s">
        <v>15997</v>
      </c>
      <c r="O3203" t="s">
        <v>16199</v>
      </c>
    </row>
    <row r="3204" spans="1:15" x14ac:dyDescent="0.3">
      <c r="A3204" s="1">
        <v>128220</v>
      </c>
      <c r="B3204" t="s">
        <v>48887</v>
      </c>
      <c r="C3204" t="s">
        <v>48888</v>
      </c>
      <c r="D3204" t="s">
        <v>48886</v>
      </c>
      <c r="E3204" t="e">
        <v>#N/A</v>
      </c>
      <c r="F3204" t="s">
        <v>5445</v>
      </c>
      <c r="H3204" t="s">
        <v>16197</v>
      </c>
      <c r="I3204">
        <v>5</v>
      </c>
      <c r="J3204" t="s">
        <v>48889</v>
      </c>
      <c r="K3204" s="1">
        <v>1623394800</v>
      </c>
      <c r="L3204" t="s">
        <v>911</v>
      </c>
      <c r="M3204" t="s">
        <v>7926</v>
      </c>
      <c r="N3204" t="s">
        <v>7927</v>
      </c>
      <c r="O3204" t="s">
        <v>16199</v>
      </c>
    </row>
    <row r="3205" spans="1:15" x14ac:dyDescent="0.3">
      <c r="A3205" s="1">
        <v>128221</v>
      </c>
      <c r="B3205" t="s">
        <v>48891</v>
      </c>
      <c r="C3205" t="s">
        <v>48892</v>
      </c>
      <c r="D3205" t="s">
        <v>48890</v>
      </c>
      <c r="E3205" t="e">
        <v>#N/A</v>
      </c>
      <c r="F3205" t="s">
        <v>5445</v>
      </c>
      <c r="H3205" t="s">
        <v>16197</v>
      </c>
      <c r="I3205">
        <v>5</v>
      </c>
      <c r="J3205" t="s">
        <v>48893</v>
      </c>
      <c r="K3205" s="1">
        <v>1615190400</v>
      </c>
      <c r="L3205" t="s">
        <v>911</v>
      </c>
      <c r="M3205" t="s">
        <v>47529</v>
      </c>
      <c r="N3205" t="s">
        <v>911</v>
      </c>
      <c r="O3205" t="s">
        <v>16199</v>
      </c>
    </row>
    <row r="3206" spans="1:15" x14ac:dyDescent="0.3">
      <c r="A3206" s="1">
        <v>128222</v>
      </c>
      <c r="B3206" t="s">
        <v>48895</v>
      </c>
      <c r="C3206" t="s">
        <v>48896</v>
      </c>
      <c r="D3206" t="s">
        <v>48894</v>
      </c>
      <c r="E3206" t="e">
        <v>#N/A</v>
      </c>
      <c r="F3206" t="s">
        <v>5445</v>
      </c>
      <c r="H3206" t="s">
        <v>18016</v>
      </c>
      <c r="I3206">
        <v>5</v>
      </c>
      <c r="J3206" t="s">
        <v>48897</v>
      </c>
      <c r="K3206" s="1">
        <v>1631516400</v>
      </c>
      <c r="L3206" t="s">
        <v>911</v>
      </c>
      <c r="M3206" t="s">
        <v>4209</v>
      </c>
      <c r="N3206" t="s">
        <v>4210</v>
      </c>
      <c r="O3206" t="s">
        <v>18018</v>
      </c>
    </row>
    <row r="3207" spans="1:15" x14ac:dyDescent="0.3">
      <c r="A3207" s="1">
        <v>128224</v>
      </c>
      <c r="B3207" t="s">
        <v>48899</v>
      </c>
      <c r="C3207" t="s">
        <v>34027</v>
      </c>
      <c r="D3207" t="s">
        <v>48898</v>
      </c>
      <c r="E3207" t="e">
        <v>#N/A</v>
      </c>
      <c r="F3207" t="s">
        <v>5445</v>
      </c>
      <c r="H3207" t="s">
        <v>18016</v>
      </c>
      <c r="I3207">
        <v>5</v>
      </c>
      <c r="J3207" t="s">
        <v>48900</v>
      </c>
      <c r="K3207" s="1">
        <v>1620630000</v>
      </c>
      <c r="L3207" t="s">
        <v>911</v>
      </c>
      <c r="M3207" t="s">
        <v>4209</v>
      </c>
      <c r="N3207" t="s">
        <v>4210</v>
      </c>
      <c r="O3207" t="s">
        <v>18018</v>
      </c>
    </row>
    <row r="3208" spans="1:15" x14ac:dyDescent="0.3">
      <c r="A3208" s="1">
        <v>128225</v>
      </c>
      <c r="B3208" t="s">
        <v>48902</v>
      </c>
      <c r="C3208" t="s">
        <v>48903</v>
      </c>
      <c r="D3208" t="s">
        <v>48901</v>
      </c>
      <c r="E3208" t="e">
        <v>#N/A</v>
      </c>
      <c r="F3208" t="s">
        <v>5445</v>
      </c>
      <c r="H3208" t="s">
        <v>1374</v>
      </c>
      <c r="I3208">
        <v>5</v>
      </c>
      <c r="J3208" t="s">
        <v>48904</v>
      </c>
      <c r="K3208" s="1">
        <v>1581408000</v>
      </c>
      <c r="L3208" t="s">
        <v>911</v>
      </c>
      <c r="M3208" t="s">
        <v>7064</v>
      </c>
      <c r="N3208" t="s">
        <v>7719</v>
      </c>
      <c r="O3208" t="s">
        <v>31467</v>
      </c>
    </row>
    <row r="3209" spans="1:15" x14ac:dyDescent="0.3">
      <c r="A3209" s="1">
        <v>128226</v>
      </c>
      <c r="B3209" t="s">
        <v>48906</v>
      </c>
      <c r="C3209" t="s">
        <v>19146</v>
      </c>
      <c r="D3209" t="s">
        <v>48905</v>
      </c>
      <c r="E3209" t="e">
        <v>#N/A</v>
      </c>
      <c r="F3209" t="s">
        <v>5445</v>
      </c>
      <c r="H3209" t="s">
        <v>107</v>
      </c>
      <c r="I3209">
        <v>5</v>
      </c>
      <c r="J3209" t="s">
        <v>48907</v>
      </c>
      <c r="K3209" s="1">
        <v>1635058800</v>
      </c>
      <c r="L3209" t="s">
        <v>911</v>
      </c>
      <c r="M3209" t="s">
        <v>7926</v>
      </c>
      <c r="N3209" t="s">
        <v>7927</v>
      </c>
      <c r="O3209" t="s">
        <v>12785</v>
      </c>
    </row>
    <row r="3210" spans="1:15" x14ac:dyDescent="0.3">
      <c r="A3210" s="1">
        <v>128227</v>
      </c>
      <c r="B3210" t="s">
        <v>48909</v>
      </c>
      <c r="C3210" t="s">
        <v>48910</v>
      </c>
      <c r="D3210" t="s">
        <v>48908</v>
      </c>
      <c r="E3210" t="e">
        <v>#N/A</v>
      </c>
      <c r="F3210" t="s">
        <v>5445</v>
      </c>
      <c r="H3210" t="s">
        <v>107</v>
      </c>
      <c r="I3210">
        <v>5</v>
      </c>
      <c r="J3210" t="s">
        <v>48911</v>
      </c>
      <c r="K3210" s="1">
        <v>1631862000</v>
      </c>
      <c r="L3210" t="s">
        <v>911</v>
      </c>
      <c r="M3210" t="s">
        <v>15162</v>
      </c>
      <c r="N3210" t="s">
        <v>15163</v>
      </c>
      <c r="O3210" t="s">
        <v>15835</v>
      </c>
    </row>
    <row r="3211" spans="1:15" x14ac:dyDescent="0.3">
      <c r="A3211" s="1">
        <v>128228</v>
      </c>
      <c r="B3211" t="s">
        <v>48913</v>
      </c>
      <c r="C3211" t="s">
        <v>48914</v>
      </c>
      <c r="D3211" t="s">
        <v>48912</v>
      </c>
      <c r="E3211" t="e">
        <v>#N/A</v>
      </c>
      <c r="F3211" t="s">
        <v>5445</v>
      </c>
      <c r="H3211" t="s">
        <v>16197</v>
      </c>
      <c r="I3211">
        <v>5</v>
      </c>
      <c r="J3211" t="s">
        <v>48915</v>
      </c>
      <c r="K3211" s="1">
        <v>1616137200</v>
      </c>
      <c r="L3211" t="s">
        <v>911</v>
      </c>
      <c r="M3211" t="s">
        <v>47529</v>
      </c>
      <c r="N3211" t="s">
        <v>911</v>
      </c>
      <c r="O3211" t="s">
        <v>16199</v>
      </c>
    </row>
    <row r="3212" spans="1:15" x14ac:dyDescent="0.3">
      <c r="A3212" s="1">
        <v>128229</v>
      </c>
      <c r="B3212" t="s">
        <v>48917</v>
      </c>
      <c r="C3212" t="s">
        <v>48918</v>
      </c>
      <c r="D3212" t="s">
        <v>48916</v>
      </c>
      <c r="E3212" t="e">
        <v>#N/A</v>
      </c>
      <c r="F3212" t="s">
        <v>5445</v>
      </c>
      <c r="H3212" t="s">
        <v>16197</v>
      </c>
      <c r="I3212">
        <v>5</v>
      </c>
      <c r="J3212" t="s">
        <v>48919</v>
      </c>
      <c r="K3212" s="1">
        <v>1631862000</v>
      </c>
      <c r="L3212" t="s">
        <v>911</v>
      </c>
      <c r="M3212" t="s">
        <v>7926</v>
      </c>
      <c r="N3212" t="s">
        <v>7927</v>
      </c>
      <c r="O3212" t="s">
        <v>16199</v>
      </c>
    </row>
    <row r="3213" spans="1:15" x14ac:dyDescent="0.3">
      <c r="A3213" s="1">
        <v>128230</v>
      </c>
      <c r="B3213" t="s">
        <v>48921</v>
      </c>
      <c r="C3213" t="s">
        <v>48922</v>
      </c>
      <c r="D3213" t="s">
        <v>48920</v>
      </c>
      <c r="E3213" t="e">
        <v>#N/A</v>
      </c>
      <c r="F3213" t="s">
        <v>5445</v>
      </c>
      <c r="H3213" t="s">
        <v>16197</v>
      </c>
      <c r="I3213">
        <v>5</v>
      </c>
      <c r="J3213" t="s">
        <v>48923</v>
      </c>
      <c r="K3213" s="1">
        <v>1624518000</v>
      </c>
      <c r="L3213" t="s">
        <v>911</v>
      </c>
      <c r="M3213" t="s">
        <v>7926</v>
      </c>
      <c r="N3213" t="s">
        <v>7927</v>
      </c>
      <c r="O3213" t="s">
        <v>16199</v>
      </c>
    </row>
    <row r="3214" spans="1:15" x14ac:dyDescent="0.3">
      <c r="A3214" s="1">
        <v>128231</v>
      </c>
      <c r="B3214" t="s">
        <v>48925</v>
      </c>
      <c r="C3214" t="s">
        <v>48926</v>
      </c>
      <c r="D3214" t="s">
        <v>48924</v>
      </c>
      <c r="E3214" t="e">
        <v>#N/A</v>
      </c>
      <c r="F3214" t="s">
        <v>5445</v>
      </c>
      <c r="H3214" t="s">
        <v>16197</v>
      </c>
      <c r="I3214">
        <v>5</v>
      </c>
      <c r="J3214" t="s">
        <v>48927</v>
      </c>
      <c r="K3214" s="1">
        <v>1631862000</v>
      </c>
      <c r="L3214" t="s">
        <v>911</v>
      </c>
      <c r="M3214" t="s">
        <v>7926</v>
      </c>
      <c r="N3214" t="s">
        <v>7927</v>
      </c>
      <c r="O3214" t="s">
        <v>16199</v>
      </c>
    </row>
    <row r="3215" spans="1:15" x14ac:dyDescent="0.3">
      <c r="A3215" s="1">
        <v>128232</v>
      </c>
      <c r="B3215" t="s">
        <v>48929</v>
      </c>
      <c r="C3215" t="s">
        <v>48930</v>
      </c>
      <c r="D3215" t="s">
        <v>48928</v>
      </c>
      <c r="E3215" t="e">
        <v>#N/A</v>
      </c>
      <c r="F3215" t="s">
        <v>5445</v>
      </c>
      <c r="H3215" t="s">
        <v>16197</v>
      </c>
      <c r="I3215">
        <v>5</v>
      </c>
      <c r="J3215" t="s">
        <v>48931</v>
      </c>
      <c r="K3215" s="1">
        <v>1623394800</v>
      </c>
      <c r="L3215" t="s">
        <v>911</v>
      </c>
      <c r="M3215" t="s">
        <v>7926</v>
      </c>
      <c r="N3215" t="s">
        <v>7927</v>
      </c>
      <c r="O3215" t="s">
        <v>16199</v>
      </c>
    </row>
    <row r="3216" spans="1:15" x14ac:dyDescent="0.3">
      <c r="A3216" s="1">
        <v>128233</v>
      </c>
      <c r="B3216" t="s">
        <v>48933</v>
      </c>
      <c r="C3216" t="s">
        <v>48934</v>
      </c>
      <c r="D3216" t="s">
        <v>48932</v>
      </c>
      <c r="E3216" t="e">
        <v>#N/A</v>
      </c>
      <c r="F3216" t="s">
        <v>5445</v>
      </c>
      <c r="H3216" t="s">
        <v>18016</v>
      </c>
      <c r="I3216">
        <v>5</v>
      </c>
      <c r="J3216" t="s">
        <v>48935</v>
      </c>
      <c r="K3216" s="1">
        <v>1635058800</v>
      </c>
      <c r="L3216" t="s">
        <v>911</v>
      </c>
      <c r="M3216" t="s">
        <v>4209</v>
      </c>
      <c r="N3216" t="s">
        <v>4210</v>
      </c>
      <c r="O3216" t="s">
        <v>18018</v>
      </c>
    </row>
    <row r="3217" spans="1:15" x14ac:dyDescent="0.3">
      <c r="A3217" s="1">
        <v>128234</v>
      </c>
      <c r="B3217" t="s">
        <v>48937</v>
      </c>
      <c r="C3217" t="s">
        <v>48938</v>
      </c>
      <c r="D3217" t="s">
        <v>48936</v>
      </c>
      <c r="E3217" t="e">
        <v>#N/A</v>
      </c>
      <c r="F3217" t="s">
        <v>5445</v>
      </c>
      <c r="H3217" t="s">
        <v>18016</v>
      </c>
      <c r="I3217">
        <v>5</v>
      </c>
      <c r="J3217" t="s">
        <v>48939</v>
      </c>
      <c r="K3217" s="1">
        <v>1634626800</v>
      </c>
      <c r="L3217" t="s">
        <v>911</v>
      </c>
      <c r="M3217" t="s">
        <v>4209</v>
      </c>
      <c r="N3217" t="s">
        <v>4210</v>
      </c>
      <c r="O3217" t="s">
        <v>18018</v>
      </c>
    </row>
    <row r="3218" spans="1:15" x14ac:dyDescent="0.3">
      <c r="A3218" s="1">
        <v>128235</v>
      </c>
      <c r="B3218" t="s">
        <v>48941</v>
      </c>
      <c r="C3218" t="s">
        <v>48942</v>
      </c>
      <c r="D3218" t="s">
        <v>48940</v>
      </c>
      <c r="E3218" t="e">
        <v>#N/A</v>
      </c>
      <c r="F3218" t="s">
        <v>5445</v>
      </c>
      <c r="H3218" t="s">
        <v>16197</v>
      </c>
      <c r="I3218">
        <v>5</v>
      </c>
      <c r="J3218" t="s">
        <v>48943</v>
      </c>
      <c r="K3218" s="1">
        <v>1627542000</v>
      </c>
      <c r="L3218" t="s">
        <v>911</v>
      </c>
      <c r="M3218" t="s">
        <v>7926</v>
      </c>
      <c r="N3218" t="s">
        <v>7927</v>
      </c>
      <c r="O3218" t="s">
        <v>16199</v>
      </c>
    </row>
    <row r="3219" spans="1:15" x14ac:dyDescent="0.3">
      <c r="A3219" s="1">
        <v>128236</v>
      </c>
      <c r="B3219" t="s">
        <v>48945</v>
      </c>
      <c r="C3219" t="s">
        <v>48946</v>
      </c>
      <c r="D3219" t="s">
        <v>48944</v>
      </c>
      <c r="E3219" t="e">
        <v>#N/A</v>
      </c>
      <c r="F3219" t="s">
        <v>5445</v>
      </c>
      <c r="H3219" t="s">
        <v>16197</v>
      </c>
      <c r="I3219">
        <v>5</v>
      </c>
      <c r="J3219" t="s">
        <v>48947</v>
      </c>
      <c r="K3219" s="1">
        <v>1578384000</v>
      </c>
      <c r="L3219" t="s">
        <v>911</v>
      </c>
      <c r="M3219" t="s">
        <v>47654</v>
      </c>
      <c r="N3219" t="s">
        <v>47655</v>
      </c>
      <c r="O3219" t="s">
        <v>16199</v>
      </c>
    </row>
    <row r="3220" spans="1:15" x14ac:dyDescent="0.3">
      <c r="A3220" s="1">
        <v>128237</v>
      </c>
      <c r="B3220" t="s">
        <v>48949</v>
      </c>
      <c r="C3220" t="s">
        <v>48950</v>
      </c>
      <c r="D3220" t="s">
        <v>48948</v>
      </c>
      <c r="E3220" t="e">
        <v>#N/A</v>
      </c>
      <c r="F3220" t="s">
        <v>5445</v>
      </c>
      <c r="H3220" t="s">
        <v>107</v>
      </c>
      <c r="I3220">
        <v>5</v>
      </c>
      <c r="J3220" t="s">
        <v>48951</v>
      </c>
      <c r="K3220" s="1">
        <v>1631170800</v>
      </c>
      <c r="L3220" t="s">
        <v>911</v>
      </c>
      <c r="M3220" t="s">
        <v>15162</v>
      </c>
      <c r="N3220" t="s">
        <v>15163</v>
      </c>
      <c r="O3220" t="s">
        <v>15164</v>
      </c>
    </row>
    <row r="3221" spans="1:15" x14ac:dyDescent="0.3">
      <c r="A3221" s="1">
        <v>128238</v>
      </c>
      <c r="B3221" t="s">
        <v>48953</v>
      </c>
      <c r="C3221" t="s">
        <v>48954</v>
      </c>
      <c r="D3221" t="s">
        <v>48952</v>
      </c>
      <c r="E3221" t="e">
        <v>#N/A</v>
      </c>
      <c r="F3221" t="s">
        <v>5445</v>
      </c>
      <c r="H3221" t="s">
        <v>16197</v>
      </c>
      <c r="I3221">
        <v>5</v>
      </c>
      <c r="J3221" t="s">
        <v>48955</v>
      </c>
      <c r="K3221" s="1">
        <v>1621666800</v>
      </c>
      <c r="L3221" t="s">
        <v>911</v>
      </c>
      <c r="M3221" t="s">
        <v>47529</v>
      </c>
      <c r="N3221" t="s">
        <v>911</v>
      </c>
      <c r="O3221" t="s">
        <v>16199</v>
      </c>
    </row>
    <row r="3222" spans="1:15" x14ac:dyDescent="0.3">
      <c r="A3222" s="1">
        <v>128239</v>
      </c>
      <c r="B3222" t="s">
        <v>48957</v>
      </c>
      <c r="C3222" t="s">
        <v>30350</v>
      </c>
      <c r="D3222" t="s">
        <v>48956</v>
      </c>
      <c r="E3222" t="e">
        <v>#N/A</v>
      </c>
      <c r="F3222" t="s">
        <v>5445</v>
      </c>
      <c r="H3222" t="s">
        <v>107</v>
      </c>
      <c r="I3222">
        <v>5</v>
      </c>
      <c r="J3222" t="s">
        <v>48958</v>
      </c>
      <c r="K3222" s="1">
        <v>1642492800</v>
      </c>
      <c r="L3222" t="s">
        <v>911</v>
      </c>
      <c r="M3222" t="s">
        <v>7926</v>
      </c>
      <c r="N3222" t="s">
        <v>7927</v>
      </c>
      <c r="O3222" t="s">
        <v>12785</v>
      </c>
    </row>
    <row r="3223" spans="1:15" x14ac:dyDescent="0.3">
      <c r="A3223" s="1">
        <v>128240</v>
      </c>
      <c r="B3223" t="s">
        <v>48960</v>
      </c>
      <c r="C3223" t="s">
        <v>48961</v>
      </c>
      <c r="D3223" t="s">
        <v>48959</v>
      </c>
      <c r="E3223" t="e">
        <v>#N/A</v>
      </c>
      <c r="F3223" t="s">
        <v>14919</v>
      </c>
      <c r="H3223" t="s">
        <v>16197</v>
      </c>
      <c r="I3223">
        <v>5</v>
      </c>
      <c r="J3223" t="s">
        <v>48962</v>
      </c>
      <c r="K3223" s="1">
        <v>1617087600</v>
      </c>
      <c r="L3223" t="s">
        <v>911</v>
      </c>
      <c r="M3223" t="s">
        <v>47529</v>
      </c>
      <c r="N3223" t="s">
        <v>911</v>
      </c>
      <c r="O3223" t="s">
        <v>16199</v>
      </c>
    </row>
    <row r="3224" spans="1:15" x14ac:dyDescent="0.3">
      <c r="A3224" s="1">
        <v>128241</v>
      </c>
      <c r="B3224" t="s">
        <v>48964</v>
      </c>
      <c r="C3224" t="s">
        <v>48965</v>
      </c>
      <c r="D3224" t="s">
        <v>48963</v>
      </c>
      <c r="E3224" t="e">
        <v>#N/A</v>
      </c>
      <c r="F3224" t="s">
        <v>5445</v>
      </c>
      <c r="H3224" t="s">
        <v>16197</v>
      </c>
      <c r="I3224">
        <v>5</v>
      </c>
      <c r="J3224" t="s">
        <v>48966</v>
      </c>
      <c r="K3224" s="1">
        <v>1626418800</v>
      </c>
      <c r="L3224" t="s">
        <v>911</v>
      </c>
      <c r="M3224" t="s">
        <v>7926</v>
      </c>
      <c r="N3224" t="s">
        <v>7927</v>
      </c>
      <c r="O3224" t="s">
        <v>16199</v>
      </c>
    </row>
    <row r="3225" spans="1:15" x14ac:dyDescent="0.3">
      <c r="A3225" s="1">
        <v>128242</v>
      </c>
      <c r="B3225" t="s">
        <v>48968</v>
      </c>
      <c r="C3225" t="s">
        <v>48969</v>
      </c>
      <c r="D3225" t="s">
        <v>48967</v>
      </c>
      <c r="E3225" t="e">
        <v>#N/A</v>
      </c>
      <c r="F3225" t="s">
        <v>5445</v>
      </c>
      <c r="H3225" t="s">
        <v>18016</v>
      </c>
      <c r="I3225">
        <v>5</v>
      </c>
      <c r="J3225" t="s">
        <v>48970</v>
      </c>
      <c r="K3225" s="1">
        <v>1634626800</v>
      </c>
      <c r="L3225" t="s">
        <v>911</v>
      </c>
      <c r="M3225" t="s">
        <v>4209</v>
      </c>
      <c r="N3225" t="s">
        <v>4210</v>
      </c>
      <c r="O3225" t="s">
        <v>18018</v>
      </c>
    </row>
    <row r="3226" spans="1:15" x14ac:dyDescent="0.3">
      <c r="A3226" s="1">
        <v>128243</v>
      </c>
      <c r="B3226" t="s">
        <v>48972</v>
      </c>
      <c r="C3226" t="s">
        <v>48973</v>
      </c>
      <c r="D3226" t="s">
        <v>48971</v>
      </c>
      <c r="E3226" t="e">
        <v>#N/A</v>
      </c>
      <c r="F3226" t="s">
        <v>5445</v>
      </c>
      <c r="H3226" t="s">
        <v>16197</v>
      </c>
      <c r="I3226">
        <v>5</v>
      </c>
      <c r="J3226" t="s">
        <v>48974</v>
      </c>
      <c r="K3226" s="1">
        <v>1623394800</v>
      </c>
      <c r="L3226" t="s">
        <v>911</v>
      </c>
      <c r="M3226" t="s">
        <v>7926</v>
      </c>
      <c r="N3226" t="s">
        <v>7927</v>
      </c>
      <c r="O3226" t="s">
        <v>16199</v>
      </c>
    </row>
    <row r="3227" spans="1:15" x14ac:dyDescent="0.3">
      <c r="A3227" s="1">
        <v>128244</v>
      </c>
      <c r="B3227" t="s">
        <v>48976</v>
      </c>
      <c r="C3227" t="s">
        <v>48977</v>
      </c>
      <c r="D3227" t="s">
        <v>48975</v>
      </c>
      <c r="E3227" t="e">
        <v>#N/A</v>
      </c>
      <c r="F3227" t="s">
        <v>5445</v>
      </c>
      <c r="H3227" t="s">
        <v>16197</v>
      </c>
      <c r="I3227">
        <v>5</v>
      </c>
      <c r="J3227" t="s">
        <v>48978</v>
      </c>
      <c r="K3227" s="1">
        <v>1635058800</v>
      </c>
      <c r="L3227" t="s">
        <v>911</v>
      </c>
      <c r="M3227" t="s">
        <v>7926</v>
      </c>
      <c r="N3227" t="s">
        <v>7927</v>
      </c>
      <c r="O3227" t="s">
        <v>16199</v>
      </c>
    </row>
    <row r="3228" spans="1:15" x14ac:dyDescent="0.3">
      <c r="A3228" s="1">
        <v>128245</v>
      </c>
      <c r="B3228" t="s">
        <v>48980</v>
      </c>
      <c r="C3228" t="s">
        <v>48981</v>
      </c>
      <c r="D3228" t="s">
        <v>48979</v>
      </c>
      <c r="E3228" t="e">
        <v>#N/A</v>
      </c>
      <c r="F3228" t="s">
        <v>5445</v>
      </c>
      <c r="H3228" t="s">
        <v>16197</v>
      </c>
      <c r="I3228">
        <v>5</v>
      </c>
      <c r="J3228" t="s">
        <v>48982</v>
      </c>
      <c r="K3228" s="1">
        <v>1626418800</v>
      </c>
      <c r="L3228" t="s">
        <v>911</v>
      </c>
      <c r="M3228" t="s">
        <v>7926</v>
      </c>
      <c r="N3228" t="s">
        <v>7927</v>
      </c>
      <c r="O3228" t="s">
        <v>16199</v>
      </c>
    </row>
    <row r="3229" spans="1:15" x14ac:dyDescent="0.3">
      <c r="A3229" s="1">
        <v>128246</v>
      </c>
      <c r="B3229" t="s">
        <v>48984</v>
      </c>
      <c r="C3229" t="s">
        <v>23575</v>
      </c>
      <c r="D3229" t="s">
        <v>48983</v>
      </c>
      <c r="E3229" t="e">
        <v>#N/A</v>
      </c>
      <c r="F3229" t="s">
        <v>5445</v>
      </c>
      <c r="H3229" t="s">
        <v>16197</v>
      </c>
      <c r="I3229">
        <v>5</v>
      </c>
      <c r="J3229" t="s">
        <v>48985</v>
      </c>
      <c r="K3229" s="1">
        <v>1634713200</v>
      </c>
      <c r="L3229" t="s">
        <v>911</v>
      </c>
      <c r="M3229" t="s">
        <v>7926</v>
      </c>
      <c r="N3229" t="s">
        <v>7927</v>
      </c>
      <c r="O3229" t="s">
        <v>16199</v>
      </c>
    </row>
    <row r="3230" spans="1:15" x14ac:dyDescent="0.3">
      <c r="A3230" s="1">
        <v>128247</v>
      </c>
      <c r="B3230" t="s">
        <v>48987</v>
      </c>
      <c r="C3230" t="s">
        <v>48988</v>
      </c>
      <c r="D3230" t="s">
        <v>48986</v>
      </c>
      <c r="E3230" t="e">
        <v>#N/A</v>
      </c>
      <c r="F3230" t="s">
        <v>5445</v>
      </c>
      <c r="H3230" t="s">
        <v>16197</v>
      </c>
      <c r="I3230">
        <v>5</v>
      </c>
      <c r="J3230" t="s">
        <v>48989</v>
      </c>
      <c r="K3230" s="1">
        <v>1614499200</v>
      </c>
      <c r="L3230" t="s">
        <v>911</v>
      </c>
      <c r="M3230" t="s">
        <v>47529</v>
      </c>
      <c r="N3230" t="s">
        <v>911</v>
      </c>
      <c r="O3230" t="s">
        <v>16199</v>
      </c>
    </row>
    <row r="3231" spans="1:15" x14ac:dyDescent="0.3">
      <c r="A3231" s="1">
        <v>128248</v>
      </c>
      <c r="B3231" t="s">
        <v>48991</v>
      </c>
      <c r="C3231" t="s">
        <v>47573</v>
      </c>
      <c r="D3231" t="s">
        <v>48990</v>
      </c>
      <c r="E3231" t="e">
        <v>#N/A</v>
      </c>
      <c r="F3231" t="s">
        <v>47623</v>
      </c>
      <c r="H3231" t="s">
        <v>107</v>
      </c>
      <c r="I3231">
        <v>5</v>
      </c>
      <c r="J3231" t="s">
        <v>48992</v>
      </c>
      <c r="K3231" s="1">
        <v>1574409600</v>
      </c>
      <c r="L3231" t="s">
        <v>911</v>
      </c>
      <c r="M3231" t="s">
        <v>15996</v>
      </c>
      <c r="N3231" t="s">
        <v>15997</v>
      </c>
      <c r="O3231" t="s">
        <v>12785</v>
      </c>
    </row>
    <row r="3232" spans="1:15" x14ac:dyDescent="0.3">
      <c r="A3232" s="1">
        <v>128249</v>
      </c>
      <c r="B3232" t="s">
        <v>48994</v>
      </c>
      <c r="C3232" t="s">
        <v>48995</v>
      </c>
      <c r="D3232" t="s">
        <v>48993</v>
      </c>
      <c r="E3232" t="e">
        <v>#N/A</v>
      </c>
      <c r="F3232" t="s">
        <v>11190</v>
      </c>
      <c r="H3232" t="s">
        <v>18016</v>
      </c>
      <c r="I3232">
        <v>5</v>
      </c>
      <c r="J3232" t="s">
        <v>48996</v>
      </c>
      <c r="K3232" s="1">
        <v>1608537600</v>
      </c>
      <c r="L3232" t="s">
        <v>911</v>
      </c>
      <c r="M3232" t="s">
        <v>4209</v>
      </c>
      <c r="N3232" t="s">
        <v>4210</v>
      </c>
      <c r="O3232" t="s">
        <v>18018</v>
      </c>
    </row>
    <row r="3233" spans="1:15" x14ac:dyDescent="0.3">
      <c r="A3233" s="1">
        <v>128250</v>
      </c>
      <c r="B3233" t="s">
        <v>48998</v>
      </c>
      <c r="C3233" t="s">
        <v>48999</v>
      </c>
      <c r="D3233" t="s">
        <v>48997</v>
      </c>
      <c r="E3233" t="e">
        <v>#N/A</v>
      </c>
      <c r="F3233" t="s">
        <v>5445</v>
      </c>
      <c r="H3233" t="s">
        <v>16197</v>
      </c>
      <c r="I3233">
        <v>5</v>
      </c>
      <c r="J3233" t="s">
        <v>49000</v>
      </c>
      <c r="K3233" s="1">
        <v>1626418800</v>
      </c>
      <c r="L3233" t="s">
        <v>911</v>
      </c>
      <c r="M3233" t="s">
        <v>7926</v>
      </c>
      <c r="N3233" t="s">
        <v>7927</v>
      </c>
      <c r="O3233" t="s">
        <v>16199</v>
      </c>
    </row>
    <row r="3234" spans="1:15" x14ac:dyDescent="0.3">
      <c r="A3234" s="1">
        <v>128251</v>
      </c>
      <c r="B3234" t="s">
        <v>49002</v>
      </c>
      <c r="C3234" t="s">
        <v>49003</v>
      </c>
      <c r="D3234" t="s">
        <v>49001</v>
      </c>
      <c r="E3234" t="e">
        <v>#N/A</v>
      </c>
      <c r="F3234" t="s">
        <v>5445</v>
      </c>
      <c r="H3234" t="s">
        <v>16197</v>
      </c>
      <c r="I3234">
        <v>5</v>
      </c>
      <c r="J3234" t="s">
        <v>49004</v>
      </c>
      <c r="K3234" s="1">
        <v>1627628400</v>
      </c>
      <c r="L3234" t="s">
        <v>911</v>
      </c>
      <c r="M3234" t="s">
        <v>7926</v>
      </c>
      <c r="N3234" t="s">
        <v>7927</v>
      </c>
      <c r="O3234" t="s">
        <v>16199</v>
      </c>
    </row>
    <row r="3235" spans="1:15" x14ac:dyDescent="0.3">
      <c r="A3235" s="1">
        <v>128252</v>
      </c>
      <c r="B3235" t="s">
        <v>49006</v>
      </c>
      <c r="C3235" t="s">
        <v>49007</v>
      </c>
      <c r="D3235" t="s">
        <v>49005</v>
      </c>
      <c r="E3235" t="e">
        <v>#N/A</v>
      </c>
      <c r="F3235" t="s">
        <v>14864</v>
      </c>
      <c r="H3235" t="s">
        <v>14865</v>
      </c>
      <c r="I3235">
        <v>5</v>
      </c>
      <c r="J3235" t="s">
        <v>49008</v>
      </c>
      <c r="K3235" s="1">
        <v>1617692400</v>
      </c>
      <c r="L3235" t="s">
        <v>911</v>
      </c>
      <c r="M3235" t="s">
        <v>19457</v>
      </c>
      <c r="N3235" t="s">
        <v>49009</v>
      </c>
      <c r="O3235" t="s">
        <v>14869</v>
      </c>
    </row>
    <row r="3236" spans="1:15" x14ac:dyDescent="0.3">
      <c r="A3236" s="1">
        <v>128253</v>
      </c>
      <c r="B3236" t="s">
        <v>49011</v>
      </c>
      <c r="C3236" t="s">
        <v>48751</v>
      </c>
      <c r="D3236" t="s">
        <v>49010</v>
      </c>
      <c r="E3236" t="e">
        <v>#N/A</v>
      </c>
      <c r="F3236" t="s">
        <v>5445</v>
      </c>
      <c r="H3236" t="s">
        <v>16197</v>
      </c>
      <c r="I3236">
        <v>5</v>
      </c>
      <c r="J3236" t="s">
        <v>49012</v>
      </c>
      <c r="K3236" s="1">
        <v>1618902000</v>
      </c>
      <c r="L3236" t="s">
        <v>911</v>
      </c>
      <c r="M3236" t="s">
        <v>47529</v>
      </c>
      <c r="N3236" t="s">
        <v>911</v>
      </c>
      <c r="O3236" t="s">
        <v>16199</v>
      </c>
    </row>
    <row r="3237" spans="1:15" x14ac:dyDescent="0.3">
      <c r="A3237" s="1">
        <v>128254</v>
      </c>
      <c r="B3237" t="s">
        <v>49014</v>
      </c>
      <c r="C3237" t="s">
        <v>49015</v>
      </c>
      <c r="D3237" t="s">
        <v>49013</v>
      </c>
      <c r="E3237" t="e">
        <v>#N/A</v>
      </c>
      <c r="F3237" t="s">
        <v>5445</v>
      </c>
      <c r="H3237" t="s">
        <v>16197</v>
      </c>
      <c r="I3237">
        <v>5</v>
      </c>
      <c r="J3237" t="s">
        <v>49016</v>
      </c>
      <c r="K3237" s="1">
        <v>1614499200</v>
      </c>
      <c r="L3237" t="s">
        <v>911</v>
      </c>
      <c r="M3237" t="s">
        <v>47529</v>
      </c>
      <c r="N3237" t="s">
        <v>911</v>
      </c>
      <c r="O3237" t="s">
        <v>16199</v>
      </c>
    </row>
    <row r="3238" spans="1:15" x14ac:dyDescent="0.3">
      <c r="A3238" s="1">
        <v>128255</v>
      </c>
      <c r="B3238" t="s">
        <v>49018</v>
      </c>
      <c r="C3238" t="s">
        <v>49019</v>
      </c>
      <c r="D3238" t="s">
        <v>49017</v>
      </c>
      <c r="E3238" t="e">
        <v>#N/A</v>
      </c>
      <c r="F3238" t="s">
        <v>5445</v>
      </c>
      <c r="H3238" t="s">
        <v>107</v>
      </c>
      <c r="I3238">
        <v>5</v>
      </c>
      <c r="J3238" t="s">
        <v>49020</v>
      </c>
      <c r="K3238" s="1">
        <v>1631862000</v>
      </c>
      <c r="L3238" t="s">
        <v>911</v>
      </c>
      <c r="M3238" t="s">
        <v>15162</v>
      </c>
      <c r="N3238" t="s">
        <v>15163</v>
      </c>
      <c r="O3238" t="s">
        <v>15835</v>
      </c>
    </row>
    <row r="3239" spans="1:15" x14ac:dyDescent="0.3">
      <c r="A3239" s="1">
        <v>128256</v>
      </c>
      <c r="B3239" t="s">
        <v>49022</v>
      </c>
      <c r="C3239" t="s">
        <v>49023</v>
      </c>
      <c r="D3239" t="s">
        <v>49021</v>
      </c>
      <c r="E3239" t="e">
        <v>#N/A</v>
      </c>
      <c r="F3239" t="s">
        <v>5445</v>
      </c>
      <c r="H3239" t="s">
        <v>16197</v>
      </c>
      <c r="I3239">
        <v>5</v>
      </c>
      <c r="J3239" t="s">
        <v>49024</v>
      </c>
      <c r="K3239" s="1">
        <v>1614499200</v>
      </c>
      <c r="L3239" t="s">
        <v>911</v>
      </c>
      <c r="M3239" t="s">
        <v>47529</v>
      </c>
      <c r="N3239" t="s">
        <v>911</v>
      </c>
      <c r="O3239" t="s">
        <v>16199</v>
      </c>
    </row>
    <row r="3240" spans="1:15" x14ac:dyDescent="0.3">
      <c r="A3240" s="1">
        <v>128257</v>
      </c>
      <c r="B3240" t="s">
        <v>49026</v>
      </c>
      <c r="C3240" t="s">
        <v>48761</v>
      </c>
      <c r="D3240" t="s">
        <v>49025</v>
      </c>
      <c r="E3240" t="e">
        <v>#N/A</v>
      </c>
      <c r="F3240" t="s">
        <v>5445</v>
      </c>
      <c r="H3240" t="s">
        <v>16197</v>
      </c>
      <c r="I3240">
        <v>5</v>
      </c>
      <c r="J3240" t="s">
        <v>49027</v>
      </c>
      <c r="K3240" s="1">
        <v>1635058800</v>
      </c>
      <c r="L3240" t="s">
        <v>911</v>
      </c>
      <c r="M3240" t="s">
        <v>7926</v>
      </c>
      <c r="N3240" t="s">
        <v>7927</v>
      </c>
      <c r="O3240" t="s">
        <v>16199</v>
      </c>
    </row>
    <row r="3241" spans="1:15" x14ac:dyDescent="0.3">
      <c r="A3241" s="1">
        <v>128258</v>
      </c>
      <c r="B3241" t="s">
        <v>49029</v>
      </c>
      <c r="C3241" t="s">
        <v>49030</v>
      </c>
      <c r="D3241" t="s">
        <v>49028</v>
      </c>
      <c r="E3241" t="e">
        <v>#N/A</v>
      </c>
      <c r="F3241" t="s">
        <v>5445</v>
      </c>
      <c r="H3241" t="s">
        <v>107</v>
      </c>
      <c r="I3241">
        <v>5</v>
      </c>
      <c r="J3241" t="s">
        <v>49031</v>
      </c>
      <c r="K3241" s="1">
        <v>1635058800</v>
      </c>
      <c r="L3241" t="s">
        <v>911</v>
      </c>
      <c r="M3241" t="s">
        <v>7926</v>
      </c>
      <c r="N3241" t="s">
        <v>7927</v>
      </c>
      <c r="O3241" t="s">
        <v>12785</v>
      </c>
    </row>
    <row r="3242" spans="1:15" x14ac:dyDescent="0.3">
      <c r="A3242" s="1">
        <v>128259</v>
      </c>
      <c r="B3242" t="s">
        <v>49033</v>
      </c>
      <c r="C3242" t="s">
        <v>49034</v>
      </c>
      <c r="D3242" t="s">
        <v>49032</v>
      </c>
      <c r="E3242" t="e">
        <v>#N/A</v>
      </c>
      <c r="F3242" t="s">
        <v>5445</v>
      </c>
      <c r="H3242" t="s">
        <v>16197</v>
      </c>
      <c r="I3242">
        <v>5</v>
      </c>
      <c r="J3242" t="s">
        <v>49035</v>
      </c>
      <c r="K3242" s="1">
        <v>1627542000</v>
      </c>
      <c r="L3242" t="s">
        <v>911</v>
      </c>
      <c r="M3242" t="s">
        <v>7926</v>
      </c>
      <c r="N3242" t="s">
        <v>7927</v>
      </c>
      <c r="O3242" t="s">
        <v>16199</v>
      </c>
    </row>
    <row r="3243" spans="1:15" x14ac:dyDescent="0.3">
      <c r="A3243" s="1">
        <v>128260</v>
      </c>
      <c r="B3243" t="s">
        <v>49037</v>
      </c>
      <c r="C3243" t="s">
        <v>49038</v>
      </c>
      <c r="D3243" t="s">
        <v>49036</v>
      </c>
      <c r="E3243" t="e">
        <v>#N/A</v>
      </c>
      <c r="F3243" t="s">
        <v>5445</v>
      </c>
      <c r="H3243" t="s">
        <v>18016</v>
      </c>
      <c r="I3243">
        <v>5</v>
      </c>
      <c r="J3243" t="s">
        <v>49039</v>
      </c>
      <c r="K3243" s="1">
        <v>1634626800</v>
      </c>
      <c r="L3243" t="s">
        <v>911</v>
      </c>
      <c r="M3243" t="s">
        <v>4209</v>
      </c>
      <c r="N3243" t="s">
        <v>4210</v>
      </c>
      <c r="O3243" t="s">
        <v>18018</v>
      </c>
    </row>
    <row r="3244" spans="1:15" x14ac:dyDescent="0.3">
      <c r="A3244" s="1">
        <v>128261</v>
      </c>
      <c r="B3244" t="s">
        <v>49041</v>
      </c>
      <c r="C3244" t="s">
        <v>49042</v>
      </c>
      <c r="D3244" t="s">
        <v>49040</v>
      </c>
      <c r="E3244" t="e">
        <v>#N/A</v>
      </c>
      <c r="F3244" t="s">
        <v>47623</v>
      </c>
      <c r="H3244" t="s">
        <v>909</v>
      </c>
      <c r="I3244">
        <v>5</v>
      </c>
      <c r="J3244" t="s">
        <v>49043</v>
      </c>
      <c r="K3244" s="1">
        <v>1594710000</v>
      </c>
      <c r="L3244" t="s">
        <v>911</v>
      </c>
      <c r="M3244" t="s">
        <v>4209</v>
      </c>
      <c r="N3244" t="s">
        <v>4210</v>
      </c>
      <c r="O3244" t="s">
        <v>5129</v>
      </c>
    </row>
    <row r="3245" spans="1:15" x14ac:dyDescent="0.3">
      <c r="A3245" s="1">
        <v>128262</v>
      </c>
      <c r="B3245" t="s">
        <v>49045</v>
      </c>
      <c r="C3245" t="s">
        <v>49046</v>
      </c>
      <c r="D3245" t="s">
        <v>49044</v>
      </c>
      <c r="E3245" t="e">
        <v>#N/A</v>
      </c>
      <c r="F3245" t="s">
        <v>5445</v>
      </c>
      <c r="H3245" t="s">
        <v>16197</v>
      </c>
      <c r="I3245">
        <v>5</v>
      </c>
      <c r="J3245" t="s">
        <v>49047</v>
      </c>
      <c r="K3245" s="1">
        <v>1635058800</v>
      </c>
      <c r="L3245" t="s">
        <v>911</v>
      </c>
      <c r="M3245" t="s">
        <v>7926</v>
      </c>
      <c r="N3245" t="s">
        <v>7927</v>
      </c>
      <c r="O3245" t="s">
        <v>16199</v>
      </c>
    </row>
    <row r="3246" spans="1:15" x14ac:dyDescent="0.3">
      <c r="A3246" s="1">
        <v>128263</v>
      </c>
      <c r="B3246" t="s">
        <v>49049</v>
      </c>
      <c r="C3246" t="s">
        <v>36256</v>
      </c>
      <c r="D3246" t="s">
        <v>49048</v>
      </c>
      <c r="E3246" t="e">
        <v>#N/A</v>
      </c>
      <c r="F3246" t="s">
        <v>5445</v>
      </c>
      <c r="H3246" t="s">
        <v>1374</v>
      </c>
      <c r="I3246">
        <v>5</v>
      </c>
      <c r="J3246" t="s">
        <v>49050</v>
      </c>
      <c r="K3246" s="1">
        <v>1581408000</v>
      </c>
      <c r="L3246" t="s">
        <v>911</v>
      </c>
      <c r="M3246" t="s">
        <v>7064</v>
      </c>
      <c r="N3246" t="s">
        <v>7719</v>
      </c>
      <c r="O3246" t="s">
        <v>31467</v>
      </c>
    </row>
    <row r="3247" spans="1:15" x14ac:dyDescent="0.3">
      <c r="A3247" s="1">
        <v>128264</v>
      </c>
      <c r="B3247" t="s">
        <v>49052</v>
      </c>
      <c r="C3247" t="s">
        <v>49053</v>
      </c>
      <c r="D3247" t="s">
        <v>49051</v>
      </c>
      <c r="E3247" t="e">
        <v>#N/A</v>
      </c>
      <c r="F3247" t="s">
        <v>5445</v>
      </c>
      <c r="H3247" t="s">
        <v>16197</v>
      </c>
      <c r="I3247">
        <v>5</v>
      </c>
      <c r="J3247" t="s">
        <v>49054</v>
      </c>
      <c r="K3247" s="1">
        <v>1635058800</v>
      </c>
      <c r="L3247" t="s">
        <v>911</v>
      </c>
      <c r="M3247" t="s">
        <v>7926</v>
      </c>
      <c r="N3247" t="s">
        <v>7927</v>
      </c>
      <c r="O3247" t="s">
        <v>16199</v>
      </c>
    </row>
    <row r="3248" spans="1:15" x14ac:dyDescent="0.3">
      <c r="A3248" s="1">
        <v>128265</v>
      </c>
      <c r="B3248" t="s">
        <v>49056</v>
      </c>
      <c r="C3248" t="s">
        <v>19956</v>
      </c>
      <c r="D3248" t="s">
        <v>49055</v>
      </c>
      <c r="E3248" t="e">
        <v>#N/A</v>
      </c>
      <c r="F3248" t="s">
        <v>5445</v>
      </c>
      <c r="H3248" t="s">
        <v>107</v>
      </c>
      <c r="I3248">
        <v>5</v>
      </c>
      <c r="J3248" t="s">
        <v>49057</v>
      </c>
      <c r="K3248" s="1">
        <v>1575792000</v>
      </c>
      <c r="L3248" t="s">
        <v>911</v>
      </c>
      <c r="M3248" t="s">
        <v>47654</v>
      </c>
      <c r="N3248" t="s">
        <v>47655</v>
      </c>
      <c r="O3248" t="s">
        <v>5441</v>
      </c>
    </row>
    <row r="3249" spans="1:15" x14ac:dyDescent="0.3">
      <c r="A3249" s="1">
        <v>128266</v>
      </c>
      <c r="B3249" t="s">
        <v>49059</v>
      </c>
      <c r="C3249" t="s">
        <v>49060</v>
      </c>
      <c r="D3249" t="s">
        <v>49058</v>
      </c>
      <c r="E3249" t="e">
        <v>#N/A</v>
      </c>
      <c r="F3249" t="s">
        <v>5445</v>
      </c>
      <c r="H3249" t="s">
        <v>16197</v>
      </c>
      <c r="I3249">
        <v>5</v>
      </c>
      <c r="J3249" t="s">
        <v>49061</v>
      </c>
      <c r="K3249" s="1">
        <v>1616137200</v>
      </c>
      <c r="L3249" t="s">
        <v>911</v>
      </c>
      <c r="M3249" t="s">
        <v>47529</v>
      </c>
      <c r="N3249" t="s">
        <v>911</v>
      </c>
      <c r="O3249" t="s">
        <v>16199</v>
      </c>
    </row>
    <row r="3250" spans="1:15" x14ac:dyDescent="0.3">
      <c r="A3250" s="1">
        <v>128267</v>
      </c>
      <c r="B3250" t="s">
        <v>49063</v>
      </c>
      <c r="C3250" t="s">
        <v>49064</v>
      </c>
      <c r="D3250" t="s">
        <v>49062</v>
      </c>
      <c r="E3250" t="e">
        <v>#N/A</v>
      </c>
      <c r="F3250" t="s">
        <v>5445</v>
      </c>
      <c r="H3250" t="s">
        <v>16197</v>
      </c>
      <c r="I3250">
        <v>5</v>
      </c>
      <c r="J3250" t="s">
        <v>49065</v>
      </c>
      <c r="K3250" s="1">
        <v>1578988800</v>
      </c>
      <c r="L3250" t="s">
        <v>911</v>
      </c>
      <c r="M3250" t="s">
        <v>45393</v>
      </c>
      <c r="N3250" t="s">
        <v>45394</v>
      </c>
      <c r="O3250" t="s">
        <v>16199</v>
      </c>
    </row>
    <row r="3251" spans="1:15" x14ac:dyDescent="0.3">
      <c r="A3251" s="1">
        <v>128268</v>
      </c>
      <c r="B3251" t="s">
        <v>49067</v>
      </c>
      <c r="C3251" t="s">
        <v>22905</v>
      </c>
      <c r="D3251" t="s">
        <v>49066</v>
      </c>
      <c r="E3251" t="e">
        <v>#N/A</v>
      </c>
      <c r="F3251" t="s">
        <v>5445</v>
      </c>
      <c r="H3251" t="s">
        <v>16197</v>
      </c>
      <c r="I3251">
        <v>5</v>
      </c>
      <c r="J3251" t="s">
        <v>49068</v>
      </c>
      <c r="K3251" s="1">
        <v>1615190400</v>
      </c>
      <c r="L3251" t="s">
        <v>911</v>
      </c>
      <c r="M3251" t="s">
        <v>47529</v>
      </c>
      <c r="N3251" t="s">
        <v>911</v>
      </c>
      <c r="O3251" t="s">
        <v>16199</v>
      </c>
    </row>
    <row r="3252" spans="1:15" x14ac:dyDescent="0.3">
      <c r="A3252" s="1">
        <v>128269</v>
      </c>
      <c r="B3252" t="s">
        <v>49070</v>
      </c>
      <c r="C3252" t="s">
        <v>49071</v>
      </c>
      <c r="D3252" t="s">
        <v>49069</v>
      </c>
      <c r="E3252" t="e">
        <v>#N/A</v>
      </c>
      <c r="F3252" t="s">
        <v>5445</v>
      </c>
      <c r="H3252" t="s">
        <v>16197</v>
      </c>
      <c r="I3252">
        <v>5</v>
      </c>
      <c r="J3252" t="s">
        <v>49072</v>
      </c>
      <c r="K3252" s="1">
        <v>1610438400</v>
      </c>
      <c r="L3252" t="s">
        <v>911</v>
      </c>
      <c r="M3252" t="s">
        <v>47529</v>
      </c>
      <c r="N3252" t="s">
        <v>911</v>
      </c>
      <c r="O3252" t="s">
        <v>16199</v>
      </c>
    </row>
    <row r="3253" spans="1:15" x14ac:dyDescent="0.3">
      <c r="A3253" s="1">
        <v>128270</v>
      </c>
      <c r="B3253" t="s">
        <v>49074</v>
      </c>
      <c r="C3253" t="s">
        <v>29422</v>
      </c>
      <c r="D3253" t="s">
        <v>49073</v>
      </c>
      <c r="E3253" t="e">
        <v>#N/A</v>
      </c>
      <c r="F3253" t="s">
        <v>5445</v>
      </c>
      <c r="H3253" t="s">
        <v>16197</v>
      </c>
      <c r="I3253">
        <v>5</v>
      </c>
      <c r="J3253" t="s">
        <v>49075</v>
      </c>
      <c r="K3253" s="1">
        <v>1621666800</v>
      </c>
      <c r="L3253" t="s">
        <v>911</v>
      </c>
      <c r="M3253" t="s">
        <v>47529</v>
      </c>
      <c r="N3253" t="s">
        <v>911</v>
      </c>
      <c r="O3253" t="s">
        <v>16199</v>
      </c>
    </row>
    <row r="3254" spans="1:15" x14ac:dyDescent="0.3">
      <c r="A3254" s="1">
        <v>128271</v>
      </c>
      <c r="B3254" t="s">
        <v>49077</v>
      </c>
      <c r="C3254" t="s">
        <v>49078</v>
      </c>
      <c r="D3254" t="s">
        <v>49076</v>
      </c>
      <c r="E3254" t="e">
        <v>#N/A</v>
      </c>
      <c r="F3254" t="s">
        <v>5445</v>
      </c>
      <c r="H3254" t="s">
        <v>18016</v>
      </c>
      <c r="I3254">
        <v>5</v>
      </c>
      <c r="J3254" t="s">
        <v>49079</v>
      </c>
      <c r="K3254" s="1">
        <v>1635058800</v>
      </c>
      <c r="L3254" t="s">
        <v>911</v>
      </c>
      <c r="M3254" t="s">
        <v>4209</v>
      </c>
      <c r="N3254" t="s">
        <v>4210</v>
      </c>
      <c r="O3254" t="s">
        <v>18018</v>
      </c>
    </row>
    <row r="3255" spans="1:15" x14ac:dyDescent="0.3">
      <c r="A3255" s="1">
        <v>128273</v>
      </c>
      <c r="B3255" t="s">
        <v>49081</v>
      </c>
      <c r="C3255" t="s">
        <v>49082</v>
      </c>
      <c r="D3255" t="s">
        <v>49080</v>
      </c>
      <c r="E3255" t="e">
        <v>#N/A</v>
      </c>
      <c r="F3255" t="s">
        <v>5445</v>
      </c>
      <c r="H3255" t="s">
        <v>16197</v>
      </c>
      <c r="I3255">
        <v>5</v>
      </c>
      <c r="J3255" t="s">
        <v>49083</v>
      </c>
      <c r="K3255" s="1">
        <v>1631862000</v>
      </c>
      <c r="L3255" t="s">
        <v>911</v>
      </c>
      <c r="M3255" t="s">
        <v>7926</v>
      </c>
      <c r="N3255" t="s">
        <v>7927</v>
      </c>
      <c r="O3255" t="s">
        <v>16199</v>
      </c>
    </row>
    <row r="3256" spans="1:15" x14ac:dyDescent="0.3">
      <c r="A3256" s="1">
        <v>128274</v>
      </c>
      <c r="B3256" t="s">
        <v>49085</v>
      </c>
      <c r="C3256" t="s">
        <v>49086</v>
      </c>
      <c r="D3256" t="s">
        <v>49084</v>
      </c>
      <c r="E3256" t="e">
        <v>#N/A</v>
      </c>
      <c r="F3256" t="s">
        <v>5445</v>
      </c>
      <c r="H3256" t="s">
        <v>16197</v>
      </c>
      <c r="I3256">
        <v>5</v>
      </c>
      <c r="J3256" t="s">
        <v>49087</v>
      </c>
      <c r="K3256" s="1">
        <v>1602226800</v>
      </c>
      <c r="L3256" t="s">
        <v>911</v>
      </c>
      <c r="M3256" t="s">
        <v>47654</v>
      </c>
      <c r="N3256" t="s">
        <v>47655</v>
      </c>
      <c r="O3256" t="s">
        <v>16199</v>
      </c>
    </row>
    <row r="3257" spans="1:15" x14ac:dyDescent="0.3">
      <c r="A3257" s="1">
        <v>128275</v>
      </c>
      <c r="B3257" t="s">
        <v>49089</v>
      </c>
      <c r="C3257" t="s">
        <v>49090</v>
      </c>
      <c r="D3257" t="s">
        <v>49088</v>
      </c>
      <c r="E3257" t="e">
        <v>#N/A</v>
      </c>
      <c r="F3257" t="s">
        <v>11190</v>
      </c>
      <c r="H3257" t="s">
        <v>18016</v>
      </c>
      <c r="I3257">
        <v>5</v>
      </c>
      <c r="J3257" t="s">
        <v>49091</v>
      </c>
      <c r="K3257" s="1">
        <v>1621839600</v>
      </c>
      <c r="L3257" t="s">
        <v>911</v>
      </c>
      <c r="M3257" t="s">
        <v>4209</v>
      </c>
      <c r="N3257" t="s">
        <v>4210</v>
      </c>
      <c r="O3257" t="s">
        <v>18018</v>
      </c>
    </row>
    <row r="3258" spans="1:15" x14ac:dyDescent="0.3">
      <c r="A3258" s="1">
        <v>128276</v>
      </c>
      <c r="B3258" t="s">
        <v>49093</v>
      </c>
      <c r="C3258" t="s">
        <v>49094</v>
      </c>
      <c r="D3258" t="s">
        <v>49092</v>
      </c>
      <c r="E3258" t="e">
        <v>#N/A</v>
      </c>
      <c r="F3258" t="s">
        <v>5445</v>
      </c>
      <c r="H3258" t="s">
        <v>18016</v>
      </c>
      <c r="I3258">
        <v>5</v>
      </c>
      <c r="J3258" t="s">
        <v>49095</v>
      </c>
      <c r="K3258" s="1">
        <v>1635058800</v>
      </c>
      <c r="L3258" t="s">
        <v>911</v>
      </c>
      <c r="M3258" t="s">
        <v>4209</v>
      </c>
      <c r="N3258" t="s">
        <v>4210</v>
      </c>
      <c r="O3258" t="s">
        <v>18018</v>
      </c>
    </row>
    <row r="3259" spans="1:15" x14ac:dyDescent="0.3">
      <c r="A3259" s="1">
        <v>128277</v>
      </c>
      <c r="B3259" t="s">
        <v>49097</v>
      </c>
      <c r="C3259" t="s">
        <v>49098</v>
      </c>
      <c r="D3259" t="s">
        <v>49096</v>
      </c>
      <c r="E3259" t="e">
        <v>#N/A</v>
      </c>
      <c r="F3259" t="s">
        <v>5445</v>
      </c>
      <c r="H3259" t="s">
        <v>16197</v>
      </c>
      <c r="I3259">
        <v>5</v>
      </c>
      <c r="J3259" t="s">
        <v>49099</v>
      </c>
      <c r="K3259" s="1">
        <v>1616137200</v>
      </c>
      <c r="L3259" t="s">
        <v>911</v>
      </c>
      <c r="M3259" t="s">
        <v>47529</v>
      </c>
      <c r="N3259" t="s">
        <v>911</v>
      </c>
      <c r="O3259" t="s">
        <v>16199</v>
      </c>
    </row>
    <row r="3260" spans="1:15" x14ac:dyDescent="0.3">
      <c r="A3260" s="1">
        <v>128278</v>
      </c>
      <c r="B3260" t="s">
        <v>49101</v>
      </c>
      <c r="C3260" t="s">
        <v>49102</v>
      </c>
      <c r="D3260" t="s">
        <v>49100</v>
      </c>
      <c r="E3260" t="e">
        <v>#N/A</v>
      </c>
      <c r="F3260" t="s">
        <v>5445</v>
      </c>
      <c r="H3260" t="s">
        <v>107</v>
      </c>
      <c r="I3260">
        <v>5</v>
      </c>
      <c r="J3260" t="s">
        <v>49103</v>
      </c>
      <c r="K3260" s="1">
        <v>1621926000</v>
      </c>
      <c r="L3260" t="s">
        <v>911</v>
      </c>
      <c r="M3260" t="s">
        <v>15162</v>
      </c>
      <c r="N3260" t="s">
        <v>15163</v>
      </c>
      <c r="O3260" t="s">
        <v>15164</v>
      </c>
    </row>
    <row r="3261" spans="1:15" x14ac:dyDescent="0.3">
      <c r="A3261" s="1">
        <v>128279</v>
      </c>
      <c r="B3261" t="s">
        <v>49105</v>
      </c>
      <c r="C3261" t="s">
        <v>49106</v>
      </c>
      <c r="D3261" t="s">
        <v>49104</v>
      </c>
      <c r="E3261" t="e">
        <v>#N/A</v>
      </c>
      <c r="F3261" t="s">
        <v>5445</v>
      </c>
      <c r="H3261" t="s">
        <v>107</v>
      </c>
      <c r="I3261">
        <v>5</v>
      </c>
      <c r="J3261" t="s">
        <v>49107</v>
      </c>
      <c r="K3261" s="1">
        <v>1621926000</v>
      </c>
      <c r="L3261" t="s">
        <v>911</v>
      </c>
      <c r="M3261" t="s">
        <v>15162</v>
      </c>
      <c r="N3261" t="s">
        <v>15163</v>
      </c>
      <c r="O3261" t="s">
        <v>15164</v>
      </c>
    </row>
    <row r="3262" spans="1:15" x14ac:dyDescent="0.3">
      <c r="A3262" s="1">
        <v>128280</v>
      </c>
      <c r="B3262" t="s">
        <v>49109</v>
      </c>
      <c r="C3262" t="s">
        <v>49110</v>
      </c>
      <c r="D3262" t="s">
        <v>49108</v>
      </c>
      <c r="E3262" t="e">
        <v>#N/A</v>
      </c>
      <c r="F3262" t="s">
        <v>5445</v>
      </c>
      <c r="H3262" t="s">
        <v>107</v>
      </c>
      <c r="I3262">
        <v>5</v>
      </c>
      <c r="J3262" t="s">
        <v>49111</v>
      </c>
      <c r="K3262" s="1">
        <v>1631170800</v>
      </c>
      <c r="L3262" t="s">
        <v>911</v>
      </c>
      <c r="M3262" t="s">
        <v>15162</v>
      </c>
      <c r="N3262" t="s">
        <v>15163</v>
      </c>
      <c r="O3262" t="s">
        <v>15164</v>
      </c>
    </row>
    <row r="3263" spans="1:15" x14ac:dyDescent="0.3">
      <c r="A3263" s="1">
        <v>128281</v>
      </c>
      <c r="B3263" t="s">
        <v>49113</v>
      </c>
      <c r="C3263" t="s">
        <v>49114</v>
      </c>
      <c r="D3263" t="s">
        <v>49112</v>
      </c>
      <c r="E3263" t="e">
        <v>#N/A</v>
      </c>
      <c r="F3263" t="s">
        <v>5445</v>
      </c>
      <c r="H3263" t="s">
        <v>16197</v>
      </c>
      <c r="I3263">
        <v>5</v>
      </c>
      <c r="J3263" t="s">
        <v>49115</v>
      </c>
      <c r="K3263" s="1">
        <v>1629874800</v>
      </c>
      <c r="L3263" t="s">
        <v>911</v>
      </c>
      <c r="M3263" t="s">
        <v>7926</v>
      </c>
      <c r="N3263" t="s">
        <v>7927</v>
      </c>
      <c r="O3263" t="s">
        <v>16199</v>
      </c>
    </row>
    <row r="3264" spans="1:15" x14ac:dyDescent="0.3">
      <c r="A3264" s="1">
        <v>128282</v>
      </c>
      <c r="B3264" t="s">
        <v>49117</v>
      </c>
      <c r="C3264" t="s">
        <v>49118</v>
      </c>
      <c r="D3264" t="s">
        <v>49116</v>
      </c>
      <c r="E3264" t="e">
        <v>#N/A</v>
      </c>
      <c r="F3264" t="s">
        <v>5445</v>
      </c>
      <c r="H3264" t="s">
        <v>16197</v>
      </c>
      <c r="I3264">
        <v>5</v>
      </c>
      <c r="J3264" t="s">
        <v>49119</v>
      </c>
      <c r="K3264" s="1">
        <v>1629874800</v>
      </c>
      <c r="L3264" t="s">
        <v>911</v>
      </c>
      <c r="M3264" t="s">
        <v>7926</v>
      </c>
      <c r="N3264" t="s">
        <v>7927</v>
      </c>
      <c r="O3264" t="s">
        <v>16199</v>
      </c>
    </row>
    <row r="3265" spans="1:15" x14ac:dyDescent="0.3">
      <c r="A3265" s="1">
        <v>128283</v>
      </c>
      <c r="B3265" t="s">
        <v>49121</v>
      </c>
      <c r="C3265" t="s">
        <v>49122</v>
      </c>
      <c r="D3265" t="s">
        <v>49120</v>
      </c>
      <c r="E3265" t="e">
        <v>#N/A</v>
      </c>
      <c r="F3265" t="s">
        <v>5445</v>
      </c>
      <c r="H3265" t="s">
        <v>16197</v>
      </c>
      <c r="I3265">
        <v>5</v>
      </c>
      <c r="J3265" t="s">
        <v>49123</v>
      </c>
      <c r="K3265" s="1">
        <v>1616137200</v>
      </c>
      <c r="L3265" t="s">
        <v>911</v>
      </c>
      <c r="M3265" t="s">
        <v>47529</v>
      </c>
      <c r="N3265" t="s">
        <v>911</v>
      </c>
      <c r="O3265" t="s">
        <v>16199</v>
      </c>
    </row>
    <row r="3266" spans="1:15" x14ac:dyDescent="0.3">
      <c r="A3266" s="1">
        <v>128284</v>
      </c>
      <c r="B3266" t="s">
        <v>49125</v>
      </c>
      <c r="C3266" t="s">
        <v>49126</v>
      </c>
      <c r="D3266" t="s">
        <v>49124</v>
      </c>
      <c r="E3266" t="e">
        <v>#N/A</v>
      </c>
      <c r="F3266" t="s">
        <v>5445</v>
      </c>
      <c r="H3266" t="s">
        <v>18016</v>
      </c>
      <c r="I3266">
        <v>5</v>
      </c>
      <c r="J3266" t="s">
        <v>49127</v>
      </c>
      <c r="K3266" s="1">
        <v>1600671600</v>
      </c>
      <c r="L3266" t="s">
        <v>911</v>
      </c>
      <c r="M3266" t="s">
        <v>4209</v>
      </c>
      <c r="N3266" t="s">
        <v>4210</v>
      </c>
      <c r="O3266" t="s">
        <v>18018</v>
      </c>
    </row>
    <row r="3267" spans="1:15" x14ac:dyDescent="0.3">
      <c r="A3267" s="1">
        <v>128285</v>
      </c>
      <c r="B3267" t="s">
        <v>49129</v>
      </c>
      <c r="C3267" t="s">
        <v>49130</v>
      </c>
      <c r="D3267" t="s">
        <v>49128</v>
      </c>
      <c r="E3267" t="e">
        <v>#N/A</v>
      </c>
      <c r="F3267" t="s">
        <v>5445</v>
      </c>
      <c r="H3267" t="s">
        <v>16197</v>
      </c>
      <c r="I3267">
        <v>5</v>
      </c>
      <c r="J3267" t="s">
        <v>49131</v>
      </c>
      <c r="K3267" s="1">
        <v>1618902000</v>
      </c>
      <c r="L3267" t="s">
        <v>911</v>
      </c>
      <c r="M3267" t="s">
        <v>47529</v>
      </c>
      <c r="N3267" t="s">
        <v>911</v>
      </c>
      <c r="O3267" t="s">
        <v>16199</v>
      </c>
    </row>
    <row r="3268" spans="1:15" x14ac:dyDescent="0.3">
      <c r="A3268" s="1">
        <v>128286</v>
      </c>
      <c r="B3268" t="s">
        <v>49133</v>
      </c>
      <c r="C3268" t="s">
        <v>49134</v>
      </c>
      <c r="D3268" t="s">
        <v>49132</v>
      </c>
      <c r="E3268" t="e">
        <v>#N/A</v>
      </c>
      <c r="F3268" t="s">
        <v>5445</v>
      </c>
      <c r="H3268" t="s">
        <v>16197</v>
      </c>
      <c r="I3268">
        <v>5</v>
      </c>
      <c r="J3268" t="s">
        <v>49135</v>
      </c>
      <c r="K3268" s="1">
        <v>1629874800</v>
      </c>
      <c r="L3268" t="s">
        <v>911</v>
      </c>
      <c r="M3268" t="s">
        <v>7926</v>
      </c>
      <c r="N3268" t="s">
        <v>7927</v>
      </c>
      <c r="O3268" t="s">
        <v>16199</v>
      </c>
    </row>
    <row r="3269" spans="1:15" x14ac:dyDescent="0.3">
      <c r="A3269" s="1">
        <v>128287</v>
      </c>
      <c r="B3269" t="s">
        <v>49137</v>
      </c>
      <c r="C3269" t="s">
        <v>49138</v>
      </c>
      <c r="D3269" t="s">
        <v>49136</v>
      </c>
      <c r="E3269" t="e">
        <v>#N/A</v>
      </c>
      <c r="F3269" t="s">
        <v>5445</v>
      </c>
      <c r="H3269" t="s">
        <v>18016</v>
      </c>
      <c r="I3269">
        <v>5</v>
      </c>
      <c r="J3269" t="s">
        <v>49139</v>
      </c>
      <c r="K3269" s="1">
        <v>1620630000</v>
      </c>
      <c r="L3269" t="s">
        <v>911</v>
      </c>
      <c r="M3269" t="s">
        <v>4209</v>
      </c>
      <c r="N3269" t="s">
        <v>4210</v>
      </c>
      <c r="O3269" t="s">
        <v>18018</v>
      </c>
    </row>
    <row r="3270" spans="1:15" x14ac:dyDescent="0.3">
      <c r="A3270" s="1">
        <v>128288</v>
      </c>
      <c r="B3270" t="s">
        <v>49141</v>
      </c>
      <c r="C3270" t="s">
        <v>49142</v>
      </c>
      <c r="D3270" t="s">
        <v>49140</v>
      </c>
      <c r="E3270" t="e">
        <v>#N/A</v>
      </c>
      <c r="F3270" t="s">
        <v>5445</v>
      </c>
      <c r="H3270" t="s">
        <v>107</v>
      </c>
      <c r="I3270">
        <v>5</v>
      </c>
      <c r="J3270" t="s">
        <v>49143</v>
      </c>
      <c r="K3270" s="1">
        <v>1578988800</v>
      </c>
      <c r="L3270" t="s">
        <v>911</v>
      </c>
      <c r="M3270" t="s">
        <v>15996</v>
      </c>
      <c r="N3270" t="s">
        <v>15997</v>
      </c>
      <c r="O3270" t="s">
        <v>5441</v>
      </c>
    </row>
    <row r="3271" spans="1:15" x14ac:dyDescent="0.3">
      <c r="A3271" s="1">
        <v>128289</v>
      </c>
      <c r="B3271" t="s">
        <v>49145</v>
      </c>
      <c r="C3271" t="s">
        <v>49146</v>
      </c>
      <c r="D3271" t="s">
        <v>49144</v>
      </c>
      <c r="E3271" t="e">
        <v>#N/A</v>
      </c>
      <c r="F3271" t="s">
        <v>5445</v>
      </c>
      <c r="H3271" t="s">
        <v>16197</v>
      </c>
      <c r="I3271">
        <v>5</v>
      </c>
      <c r="J3271" t="s">
        <v>49147</v>
      </c>
      <c r="K3271" s="1">
        <v>1623394800</v>
      </c>
      <c r="L3271" t="s">
        <v>911</v>
      </c>
      <c r="M3271" t="s">
        <v>7926</v>
      </c>
      <c r="N3271" t="s">
        <v>7927</v>
      </c>
      <c r="O3271" t="s">
        <v>16199</v>
      </c>
    </row>
    <row r="3272" spans="1:15" x14ac:dyDescent="0.3">
      <c r="A3272" s="1">
        <v>128290</v>
      </c>
      <c r="B3272" t="s">
        <v>49149</v>
      </c>
      <c r="C3272" t="s">
        <v>49150</v>
      </c>
      <c r="D3272" t="s">
        <v>49148</v>
      </c>
      <c r="E3272" t="e">
        <v>#N/A</v>
      </c>
      <c r="F3272" t="s">
        <v>5445</v>
      </c>
      <c r="H3272" t="s">
        <v>107</v>
      </c>
      <c r="I3272">
        <v>5</v>
      </c>
      <c r="J3272" t="s">
        <v>49151</v>
      </c>
      <c r="K3272" s="1">
        <v>1621926000</v>
      </c>
      <c r="L3272" t="s">
        <v>911</v>
      </c>
      <c r="M3272" t="s">
        <v>15162</v>
      </c>
      <c r="N3272" t="s">
        <v>15163</v>
      </c>
      <c r="O3272" t="s">
        <v>15164</v>
      </c>
    </row>
    <row r="3273" spans="1:15" x14ac:dyDescent="0.3">
      <c r="A3273" s="1">
        <v>128291</v>
      </c>
      <c r="B3273" t="s">
        <v>49153</v>
      </c>
      <c r="C3273" t="s">
        <v>20977</v>
      </c>
      <c r="D3273" t="s">
        <v>49152</v>
      </c>
      <c r="E3273" t="e">
        <v>#N/A</v>
      </c>
      <c r="F3273" t="s">
        <v>5445</v>
      </c>
      <c r="H3273" t="s">
        <v>16197</v>
      </c>
      <c r="I3273">
        <v>5</v>
      </c>
      <c r="J3273" t="s">
        <v>49154</v>
      </c>
      <c r="K3273" s="1">
        <v>1597215600</v>
      </c>
      <c r="L3273" t="s">
        <v>911</v>
      </c>
      <c r="M3273" t="s">
        <v>47654</v>
      </c>
      <c r="N3273" t="s">
        <v>47655</v>
      </c>
      <c r="O3273" t="s">
        <v>16199</v>
      </c>
    </row>
    <row r="3274" spans="1:15" x14ac:dyDescent="0.3">
      <c r="A3274" s="1">
        <v>128292</v>
      </c>
      <c r="B3274" t="s">
        <v>49156</v>
      </c>
      <c r="C3274" t="s">
        <v>49157</v>
      </c>
      <c r="D3274" t="s">
        <v>49155</v>
      </c>
      <c r="E3274" t="e">
        <v>#N/A</v>
      </c>
      <c r="F3274" t="s">
        <v>5445</v>
      </c>
      <c r="H3274" t="s">
        <v>107</v>
      </c>
      <c r="I3274">
        <v>5</v>
      </c>
      <c r="J3274" t="s">
        <v>49158</v>
      </c>
      <c r="K3274" s="1">
        <v>1632812400</v>
      </c>
      <c r="L3274" t="s">
        <v>911</v>
      </c>
      <c r="M3274" t="s">
        <v>15162</v>
      </c>
      <c r="N3274" t="s">
        <v>15163</v>
      </c>
      <c r="O3274" t="s">
        <v>15835</v>
      </c>
    </row>
    <row r="3275" spans="1:15" x14ac:dyDescent="0.3">
      <c r="A3275" s="1">
        <v>128293</v>
      </c>
      <c r="B3275" t="s">
        <v>49160</v>
      </c>
      <c r="C3275" t="s">
        <v>49161</v>
      </c>
      <c r="D3275" t="s">
        <v>49159</v>
      </c>
      <c r="E3275" t="e">
        <v>#N/A</v>
      </c>
      <c r="F3275" t="s">
        <v>5445</v>
      </c>
      <c r="H3275" t="s">
        <v>16197</v>
      </c>
      <c r="I3275">
        <v>5</v>
      </c>
      <c r="J3275" t="s">
        <v>49162</v>
      </c>
      <c r="K3275" s="1">
        <v>1631862000</v>
      </c>
      <c r="L3275" t="s">
        <v>911</v>
      </c>
      <c r="M3275" t="s">
        <v>7926</v>
      </c>
      <c r="N3275" t="s">
        <v>7927</v>
      </c>
      <c r="O3275" t="s">
        <v>16199</v>
      </c>
    </row>
    <row r="3276" spans="1:15" x14ac:dyDescent="0.3">
      <c r="A3276" s="1">
        <v>128294</v>
      </c>
      <c r="B3276" t="s">
        <v>49164</v>
      </c>
      <c r="C3276" t="s">
        <v>20633</v>
      </c>
      <c r="D3276" t="s">
        <v>49163</v>
      </c>
      <c r="E3276" t="e">
        <v>#N/A</v>
      </c>
      <c r="F3276" t="s">
        <v>49165</v>
      </c>
      <c r="H3276" t="s">
        <v>107</v>
      </c>
      <c r="I3276">
        <v>5</v>
      </c>
      <c r="J3276" t="s">
        <v>49166</v>
      </c>
      <c r="K3276" s="1">
        <v>1618383600</v>
      </c>
      <c r="L3276" t="s">
        <v>911</v>
      </c>
      <c r="M3276" t="s">
        <v>15162</v>
      </c>
      <c r="N3276" t="s">
        <v>15163</v>
      </c>
      <c r="O3276" t="s">
        <v>15164</v>
      </c>
    </row>
    <row r="3277" spans="1:15" x14ac:dyDescent="0.3">
      <c r="A3277" s="1">
        <v>128295</v>
      </c>
      <c r="B3277" t="s">
        <v>49168</v>
      </c>
      <c r="C3277" t="s">
        <v>49169</v>
      </c>
      <c r="D3277" t="s">
        <v>49167</v>
      </c>
      <c r="E3277" t="e">
        <v>#N/A</v>
      </c>
      <c r="F3277" t="s">
        <v>5445</v>
      </c>
      <c r="H3277" t="s">
        <v>16197</v>
      </c>
      <c r="I3277">
        <v>5</v>
      </c>
      <c r="J3277" t="s">
        <v>49170</v>
      </c>
      <c r="K3277" s="1">
        <v>1614499200</v>
      </c>
      <c r="L3277" t="s">
        <v>911</v>
      </c>
      <c r="M3277" t="s">
        <v>47529</v>
      </c>
      <c r="N3277" t="s">
        <v>911</v>
      </c>
      <c r="O3277" t="s">
        <v>16199</v>
      </c>
    </row>
    <row r="3278" spans="1:15" x14ac:dyDescent="0.3">
      <c r="A3278" s="1">
        <v>128296</v>
      </c>
      <c r="B3278" t="s">
        <v>49172</v>
      </c>
      <c r="C3278" t="s">
        <v>49173</v>
      </c>
      <c r="D3278" t="s">
        <v>49171</v>
      </c>
      <c r="E3278" t="e">
        <v>#N/A</v>
      </c>
      <c r="F3278" t="s">
        <v>5445</v>
      </c>
      <c r="H3278" t="s">
        <v>18016</v>
      </c>
      <c r="I3278">
        <v>5</v>
      </c>
      <c r="J3278" t="s">
        <v>49174</v>
      </c>
      <c r="K3278" s="1">
        <v>1620630000</v>
      </c>
      <c r="L3278" t="s">
        <v>911</v>
      </c>
      <c r="M3278" t="s">
        <v>4209</v>
      </c>
      <c r="N3278" t="s">
        <v>4210</v>
      </c>
      <c r="O3278" t="s">
        <v>18018</v>
      </c>
    </row>
    <row r="3279" spans="1:15" x14ac:dyDescent="0.3">
      <c r="A3279" s="1">
        <v>128297</v>
      </c>
      <c r="B3279" t="s">
        <v>49176</v>
      </c>
      <c r="C3279" t="s">
        <v>49177</v>
      </c>
      <c r="D3279" t="s">
        <v>49175</v>
      </c>
      <c r="E3279">
        <v>151</v>
      </c>
      <c r="F3279" t="s">
        <v>5445</v>
      </c>
      <c r="H3279" t="s">
        <v>47847</v>
      </c>
      <c r="I3279">
        <v>5</v>
      </c>
      <c r="J3279" t="s">
        <v>49178</v>
      </c>
      <c r="K3279" s="1">
        <v>1551772800</v>
      </c>
      <c r="L3279" t="s">
        <v>911</v>
      </c>
      <c r="M3279" t="s">
        <v>4452</v>
      </c>
      <c r="N3279" t="s">
        <v>4453</v>
      </c>
      <c r="O3279" t="s">
        <v>47849</v>
      </c>
    </row>
    <row r="3280" spans="1:15" x14ac:dyDescent="0.3">
      <c r="A3280" s="1">
        <v>128298</v>
      </c>
      <c r="B3280" t="s">
        <v>49180</v>
      </c>
      <c r="C3280" t="s">
        <v>49181</v>
      </c>
      <c r="D3280" t="s">
        <v>49179</v>
      </c>
      <c r="E3280" t="e">
        <v>#N/A</v>
      </c>
      <c r="F3280" t="s">
        <v>5445</v>
      </c>
      <c r="H3280" t="s">
        <v>16197</v>
      </c>
      <c r="I3280">
        <v>5</v>
      </c>
      <c r="J3280" t="s">
        <v>49182</v>
      </c>
      <c r="K3280" s="1">
        <v>1637308800</v>
      </c>
      <c r="L3280" t="s">
        <v>911</v>
      </c>
      <c r="M3280" t="s">
        <v>7926</v>
      </c>
      <c r="N3280" t="s">
        <v>7927</v>
      </c>
      <c r="O3280" t="s">
        <v>16199</v>
      </c>
    </row>
    <row r="3281" spans="1:15" x14ac:dyDescent="0.3">
      <c r="A3281" s="1">
        <v>128299</v>
      </c>
      <c r="B3281" t="s">
        <v>49184</v>
      </c>
      <c r="C3281" t="s">
        <v>49185</v>
      </c>
      <c r="D3281" t="s">
        <v>49183</v>
      </c>
      <c r="E3281" t="e">
        <v>#N/A</v>
      </c>
      <c r="F3281" t="s">
        <v>5445</v>
      </c>
      <c r="H3281" t="s">
        <v>16197</v>
      </c>
      <c r="I3281">
        <v>5</v>
      </c>
      <c r="J3281" t="s">
        <v>49186</v>
      </c>
      <c r="K3281" s="1">
        <v>1623394800</v>
      </c>
      <c r="L3281" t="s">
        <v>911</v>
      </c>
      <c r="M3281" t="s">
        <v>7926</v>
      </c>
      <c r="N3281" t="s">
        <v>7927</v>
      </c>
      <c r="O3281" t="s">
        <v>16199</v>
      </c>
    </row>
    <row r="3282" spans="1:15" x14ac:dyDescent="0.3">
      <c r="A3282" s="1">
        <v>128300</v>
      </c>
      <c r="B3282" t="s">
        <v>49188</v>
      </c>
      <c r="C3282" t="s">
        <v>49189</v>
      </c>
      <c r="D3282" t="s">
        <v>49187</v>
      </c>
      <c r="E3282" t="e">
        <v>#N/A</v>
      </c>
      <c r="F3282" t="s">
        <v>5445</v>
      </c>
      <c r="H3282" t="s">
        <v>16197</v>
      </c>
      <c r="I3282">
        <v>5</v>
      </c>
      <c r="J3282" t="s">
        <v>49190</v>
      </c>
      <c r="K3282" s="1">
        <v>1637308800</v>
      </c>
      <c r="L3282" t="s">
        <v>911</v>
      </c>
      <c r="M3282" t="s">
        <v>7926</v>
      </c>
      <c r="N3282" t="s">
        <v>7927</v>
      </c>
      <c r="O3282" t="s">
        <v>16199</v>
      </c>
    </row>
    <row r="3283" spans="1:15" x14ac:dyDescent="0.3">
      <c r="A3283" s="1">
        <v>128301</v>
      </c>
      <c r="B3283" t="s">
        <v>49192</v>
      </c>
      <c r="C3283" t="s">
        <v>49193</v>
      </c>
      <c r="D3283" t="s">
        <v>49191</v>
      </c>
      <c r="E3283" t="e">
        <v>#N/A</v>
      </c>
      <c r="F3283" t="s">
        <v>5445</v>
      </c>
      <c r="H3283" t="s">
        <v>16197</v>
      </c>
      <c r="I3283">
        <v>5</v>
      </c>
      <c r="J3283" t="s">
        <v>49194</v>
      </c>
      <c r="K3283" s="1">
        <v>1624518000</v>
      </c>
      <c r="L3283" t="s">
        <v>911</v>
      </c>
      <c r="M3283" t="s">
        <v>7926</v>
      </c>
      <c r="N3283" t="s">
        <v>7927</v>
      </c>
      <c r="O3283" t="s">
        <v>16199</v>
      </c>
    </row>
    <row r="3284" spans="1:15" x14ac:dyDescent="0.3">
      <c r="A3284" s="1">
        <v>128302</v>
      </c>
      <c r="B3284" t="s">
        <v>49196</v>
      </c>
      <c r="C3284" t="s">
        <v>49197</v>
      </c>
      <c r="D3284" t="s">
        <v>49195</v>
      </c>
      <c r="E3284" t="e">
        <v>#N/A</v>
      </c>
      <c r="F3284" t="s">
        <v>5445</v>
      </c>
      <c r="H3284" t="s">
        <v>16197</v>
      </c>
      <c r="I3284">
        <v>5</v>
      </c>
      <c r="J3284" t="s">
        <v>49198</v>
      </c>
      <c r="K3284" s="1">
        <v>1626418800</v>
      </c>
      <c r="L3284" t="s">
        <v>911</v>
      </c>
      <c r="M3284" t="s">
        <v>7926</v>
      </c>
      <c r="N3284" t="s">
        <v>7927</v>
      </c>
      <c r="O3284" t="s">
        <v>16199</v>
      </c>
    </row>
    <row r="3285" spans="1:15" x14ac:dyDescent="0.3">
      <c r="A3285" s="1">
        <v>128303</v>
      </c>
      <c r="B3285" t="s">
        <v>49200</v>
      </c>
      <c r="C3285" t="s">
        <v>49201</v>
      </c>
      <c r="D3285" t="s">
        <v>49199</v>
      </c>
      <c r="E3285" t="e">
        <v>#N/A</v>
      </c>
      <c r="F3285" t="s">
        <v>5445</v>
      </c>
      <c r="H3285" t="s">
        <v>16197</v>
      </c>
      <c r="I3285">
        <v>5</v>
      </c>
      <c r="J3285" t="s">
        <v>49202</v>
      </c>
      <c r="K3285" s="1">
        <v>1628751600</v>
      </c>
      <c r="L3285" t="s">
        <v>911</v>
      </c>
      <c r="M3285" t="s">
        <v>7926</v>
      </c>
      <c r="N3285" t="s">
        <v>7927</v>
      </c>
      <c r="O3285" t="s">
        <v>16199</v>
      </c>
    </row>
    <row r="3286" spans="1:15" x14ac:dyDescent="0.3">
      <c r="A3286" s="1">
        <v>128304</v>
      </c>
      <c r="B3286" t="s">
        <v>49204</v>
      </c>
      <c r="C3286" t="s">
        <v>25606</v>
      </c>
      <c r="D3286" t="s">
        <v>49203</v>
      </c>
      <c r="E3286" t="e">
        <v>#N/A</v>
      </c>
      <c r="F3286" t="s">
        <v>5445</v>
      </c>
      <c r="H3286" t="s">
        <v>16197</v>
      </c>
      <c r="I3286">
        <v>5</v>
      </c>
      <c r="J3286" t="s">
        <v>49205</v>
      </c>
      <c r="K3286" s="1">
        <v>1637308800</v>
      </c>
      <c r="L3286" t="s">
        <v>911</v>
      </c>
      <c r="M3286" t="s">
        <v>7926</v>
      </c>
      <c r="N3286" t="s">
        <v>7927</v>
      </c>
      <c r="O3286" t="s">
        <v>16199</v>
      </c>
    </row>
    <row r="3287" spans="1:15" x14ac:dyDescent="0.3">
      <c r="A3287" s="1">
        <v>128305</v>
      </c>
      <c r="B3287" t="s">
        <v>49207</v>
      </c>
      <c r="C3287" t="s">
        <v>28413</v>
      </c>
      <c r="D3287" t="s">
        <v>49206</v>
      </c>
      <c r="E3287" t="e">
        <v>#N/A</v>
      </c>
      <c r="F3287" t="s">
        <v>5445</v>
      </c>
      <c r="H3287" t="s">
        <v>107</v>
      </c>
      <c r="I3287">
        <v>5</v>
      </c>
      <c r="J3287" t="s">
        <v>49208</v>
      </c>
      <c r="K3287" s="1">
        <v>1632812400</v>
      </c>
      <c r="L3287" t="s">
        <v>911</v>
      </c>
      <c r="M3287" t="s">
        <v>15162</v>
      </c>
      <c r="N3287" t="s">
        <v>15163</v>
      </c>
      <c r="O3287" t="s">
        <v>15835</v>
      </c>
    </row>
    <row r="3288" spans="1:15" x14ac:dyDescent="0.3">
      <c r="A3288" s="1">
        <v>128306</v>
      </c>
      <c r="B3288" t="s">
        <v>49210</v>
      </c>
      <c r="C3288" t="s">
        <v>40362</v>
      </c>
      <c r="D3288" t="s">
        <v>49209</v>
      </c>
      <c r="E3288" t="e">
        <v>#N/A</v>
      </c>
      <c r="F3288" t="s">
        <v>5445</v>
      </c>
      <c r="H3288" t="s">
        <v>16197</v>
      </c>
      <c r="I3288">
        <v>5</v>
      </c>
      <c r="J3288" t="s">
        <v>49211</v>
      </c>
      <c r="K3288" s="1">
        <v>1635058800</v>
      </c>
      <c r="L3288" t="s">
        <v>911</v>
      </c>
      <c r="M3288" t="s">
        <v>7926</v>
      </c>
      <c r="N3288" t="s">
        <v>7927</v>
      </c>
      <c r="O3288" t="s">
        <v>16199</v>
      </c>
    </row>
    <row r="3289" spans="1:15" x14ac:dyDescent="0.3">
      <c r="A3289" s="1">
        <v>128307</v>
      </c>
      <c r="B3289" t="s">
        <v>49213</v>
      </c>
      <c r="C3289" t="s">
        <v>22213</v>
      </c>
      <c r="D3289" t="s">
        <v>49212</v>
      </c>
      <c r="E3289">
        <v>151</v>
      </c>
      <c r="F3289" t="s">
        <v>14864</v>
      </c>
      <c r="H3289" t="s">
        <v>49214</v>
      </c>
      <c r="I3289">
        <v>5</v>
      </c>
      <c r="J3289" t="s">
        <v>49215</v>
      </c>
      <c r="K3289" s="1">
        <v>1616482800</v>
      </c>
      <c r="L3289" t="s">
        <v>911</v>
      </c>
      <c r="M3289" t="s">
        <v>4452</v>
      </c>
      <c r="N3289" t="s">
        <v>4453</v>
      </c>
      <c r="O3289" t="s">
        <v>49216</v>
      </c>
    </row>
    <row r="3290" spans="1:15" x14ac:dyDescent="0.3">
      <c r="A3290" s="1">
        <v>128308</v>
      </c>
      <c r="B3290" t="s">
        <v>49218</v>
      </c>
      <c r="C3290" t="s">
        <v>49219</v>
      </c>
      <c r="D3290" t="s">
        <v>49217</v>
      </c>
      <c r="E3290" t="e">
        <v>#N/A</v>
      </c>
      <c r="F3290" t="s">
        <v>5445</v>
      </c>
      <c r="H3290" t="s">
        <v>107</v>
      </c>
      <c r="I3290">
        <v>5</v>
      </c>
      <c r="J3290" t="s">
        <v>49220</v>
      </c>
      <c r="K3290" s="1">
        <v>1632726000</v>
      </c>
      <c r="L3290" t="s">
        <v>911</v>
      </c>
      <c r="M3290" t="s">
        <v>7926</v>
      </c>
      <c r="N3290" t="s">
        <v>7927</v>
      </c>
      <c r="O3290" t="s">
        <v>12785</v>
      </c>
    </row>
    <row r="3291" spans="1:15" x14ac:dyDescent="0.3">
      <c r="A3291" s="1">
        <v>128309</v>
      </c>
      <c r="B3291" t="s">
        <v>49222</v>
      </c>
      <c r="C3291" t="s">
        <v>49223</v>
      </c>
      <c r="D3291" t="s">
        <v>49221</v>
      </c>
      <c r="E3291" t="e">
        <v>#N/A</v>
      </c>
      <c r="F3291" t="s">
        <v>5445</v>
      </c>
      <c r="H3291" t="s">
        <v>16197</v>
      </c>
      <c r="I3291">
        <v>5</v>
      </c>
      <c r="J3291" t="s">
        <v>49224</v>
      </c>
      <c r="K3291" s="1">
        <v>1597215600</v>
      </c>
      <c r="L3291" t="s">
        <v>911</v>
      </c>
      <c r="M3291" t="s">
        <v>47654</v>
      </c>
      <c r="N3291" t="s">
        <v>47655</v>
      </c>
      <c r="O3291" t="s">
        <v>16199</v>
      </c>
    </row>
    <row r="3292" spans="1:15" x14ac:dyDescent="0.3">
      <c r="A3292" s="1">
        <v>128310</v>
      </c>
      <c r="B3292" t="s">
        <v>49226</v>
      </c>
      <c r="C3292" t="s">
        <v>49227</v>
      </c>
      <c r="D3292" t="s">
        <v>49225</v>
      </c>
      <c r="E3292" t="e">
        <v>#N/A</v>
      </c>
      <c r="F3292" t="s">
        <v>5445</v>
      </c>
      <c r="H3292" t="s">
        <v>107</v>
      </c>
      <c r="I3292">
        <v>5</v>
      </c>
      <c r="J3292" t="s">
        <v>49228</v>
      </c>
      <c r="K3292" s="1">
        <v>1632812400</v>
      </c>
      <c r="L3292" t="s">
        <v>911</v>
      </c>
      <c r="M3292" t="s">
        <v>15162</v>
      </c>
      <c r="N3292" t="s">
        <v>15163</v>
      </c>
      <c r="O3292" t="s">
        <v>15835</v>
      </c>
    </row>
    <row r="3293" spans="1:15" x14ac:dyDescent="0.3">
      <c r="A3293" s="1">
        <v>128311</v>
      </c>
      <c r="B3293" t="s">
        <v>49230</v>
      </c>
      <c r="C3293" t="s">
        <v>6092</v>
      </c>
      <c r="D3293" t="s">
        <v>49229</v>
      </c>
      <c r="E3293" t="e">
        <v>#N/A</v>
      </c>
      <c r="F3293" t="s">
        <v>14919</v>
      </c>
      <c r="H3293" t="s">
        <v>14865</v>
      </c>
      <c r="I3293">
        <v>5</v>
      </c>
      <c r="J3293" t="s">
        <v>49231</v>
      </c>
      <c r="K3293" s="1">
        <v>1617087600</v>
      </c>
      <c r="L3293" t="s">
        <v>911</v>
      </c>
      <c r="M3293" t="s">
        <v>14903</v>
      </c>
      <c r="N3293" t="s">
        <v>14904</v>
      </c>
      <c r="O3293" t="s">
        <v>14869</v>
      </c>
    </row>
    <row r="3294" spans="1:15" x14ac:dyDescent="0.3">
      <c r="A3294" s="1">
        <v>128312</v>
      </c>
      <c r="B3294" t="s">
        <v>49233</v>
      </c>
      <c r="C3294" t="s">
        <v>49234</v>
      </c>
      <c r="D3294" t="s">
        <v>49232</v>
      </c>
      <c r="E3294" t="e">
        <v>#N/A</v>
      </c>
      <c r="F3294" t="s">
        <v>5445</v>
      </c>
      <c r="H3294" t="s">
        <v>16197</v>
      </c>
      <c r="I3294">
        <v>5</v>
      </c>
      <c r="J3294" t="s">
        <v>49235</v>
      </c>
      <c r="K3294" s="1">
        <v>1621666800</v>
      </c>
      <c r="L3294" t="s">
        <v>911</v>
      </c>
      <c r="M3294" t="s">
        <v>47529</v>
      </c>
      <c r="N3294" t="s">
        <v>911</v>
      </c>
      <c r="O3294" t="s">
        <v>16199</v>
      </c>
    </row>
    <row r="3295" spans="1:15" x14ac:dyDescent="0.3">
      <c r="A3295" s="1">
        <v>128313</v>
      </c>
      <c r="B3295" t="s">
        <v>49237</v>
      </c>
      <c r="C3295" t="s">
        <v>49238</v>
      </c>
      <c r="D3295" t="s">
        <v>49236</v>
      </c>
      <c r="E3295" t="e">
        <v>#N/A</v>
      </c>
      <c r="F3295" t="s">
        <v>5445</v>
      </c>
      <c r="H3295" t="s">
        <v>16197</v>
      </c>
      <c r="I3295">
        <v>5</v>
      </c>
      <c r="J3295" t="s">
        <v>49239</v>
      </c>
      <c r="K3295" s="1">
        <v>1626937200</v>
      </c>
      <c r="L3295" t="s">
        <v>911</v>
      </c>
      <c r="M3295" t="s">
        <v>7926</v>
      </c>
      <c r="N3295" t="s">
        <v>7927</v>
      </c>
      <c r="O3295" t="s">
        <v>16199</v>
      </c>
    </row>
    <row r="3296" spans="1:15" x14ac:dyDescent="0.3">
      <c r="A3296" s="1">
        <v>128314</v>
      </c>
      <c r="B3296" t="s">
        <v>49241</v>
      </c>
      <c r="C3296" t="s">
        <v>49242</v>
      </c>
      <c r="D3296" t="s">
        <v>49240</v>
      </c>
      <c r="E3296" t="e">
        <v>#N/A</v>
      </c>
      <c r="F3296" t="s">
        <v>5445</v>
      </c>
      <c r="H3296" t="s">
        <v>18016</v>
      </c>
      <c r="I3296">
        <v>5</v>
      </c>
      <c r="J3296" t="s">
        <v>49243</v>
      </c>
      <c r="K3296" s="1">
        <v>1634626800</v>
      </c>
      <c r="L3296" t="s">
        <v>911</v>
      </c>
      <c r="M3296" t="s">
        <v>4209</v>
      </c>
      <c r="N3296" t="s">
        <v>4210</v>
      </c>
      <c r="O3296" t="s">
        <v>18018</v>
      </c>
    </row>
    <row r="3297" spans="1:15" x14ac:dyDescent="0.3">
      <c r="A3297" s="1">
        <v>128315</v>
      </c>
      <c r="B3297" t="s">
        <v>49245</v>
      </c>
      <c r="C3297" t="s">
        <v>49246</v>
      </c>
      <c r="D3297" t="s">
        <v>49244</v>
      </c>
      <c r="E3297" t="e">
        <v>#N/A</v>
      </c>
      <c r="F3297" t="s">
        <v>5445</v>
      </c>
      <c r="H3297" t="s">
        <v>16197</v>
      </c>
      <c r="I3297">
        <v>5</v>
      </c>
      <c r="J3297" t="s">
        <v>49247</v>
      </c>
      <c r="K3297" s="1">
        <v>1614499200</v>
      </c>
      <c r="L3297" t="s">
        <v>911</v>
      </c>
      <c r="M3297" t="s">
        <v>47529</v>
      </c>
      <c r="N3297" t="s">
        <v>911</v>
      </c>
      <c r="O3297" t="s">
        <v>16199</v>
      </c>
    </row>
    <row r="3298" spans="1:15" x14ac:dyDescent="0.3">
      <c r="A3298" s="1">
        <v>128316</v>
      </c>
      <c r="B3298" t="s">
        <v>49249</v>
      </c>
      <c r="C3298" t="s">
        <v>49250</v>
      </c>
      <c r="D3298" t="s">
        <v>49248</v>
      </c>
      <c r="E3298" t="e">
        <v>#N/A</v>
      </c>
      <c r="F3298" t="s">
        <v>5445</v>
      </c>
      <c r="H3298" t="s">
        <v>16197</v>
      </c>
      <c r="I3298">
        <v>5</v>
      </c>
      <c r="J3298" t="s">
        <v>49251</v>
      </c>
      <c r="K3298" s="1">
        <v>1614499200</v>
      </c>
      <c r="L3298" t="s">
        <v>911</v>
      </c>
      <c r="M3298" t="s">
        <v>47529</v>
      </c>
      <c r="N3298" t="s">
        <v>911</v>
      </c>
      <c r="O3298" t="s">
        <v>16199</v>
      </c>
    </row>
    <row r="3299" spans="1:15" x14ac:dyDescent="0.3">
      <c r="A3299" s="1">
        <v>128317</v>
      </c>
      <c r="B3299" t="s">
        <v>49253</v>
      </c>
      <c r="C3299" t="s">
        <v>49254</v>
      </c>
      <c r="D3299" t="s">
        <v>49252</v>
      </c>
      <c r="E3299" t="e">
        <v>#N/A</v>
      </c>
      <c r="F3299" t="s">
        <v>5445</v>
      </c>
      <c r="H3299" t="s">
        <v>16197</v>
      </c>
      <c r="I3299">
        <v>5</v>
      </c>
      <c r="J3299" t="s">
        <v>49255</v>
      </c>
      <c r="K3299" s="1">
        <v>1626418800</v>
      </c>
      <c r="L3299" t="s">
        <v>911</v>
      </c>
      <c r="M3299" t="s">
        <v>7926</v>
      </c>
      <c r="N3299" t="s">
        <v>7927</v>
      </c>
      <c r="O3299" t="s">
        <v>16199</v>
      </c>
    </row>
    <row r="3300" spans="1:15" x14ac:dyDescent="0.3">
      <c r="A3300" s="1">
        <v>128318</v>
      </c>
      <c r="B3300" t="s">
        <v>49257</v>
      </c>
      <c r="C3300" t="s">
        <v>49258</v>
      </c>
      <c r="D3300" t="s">
        <v>49256</v>
      </c>
      <c r="E3300" t="e">
        <v>#N/A</v>
      </c>
      <c r="F3300" t="s">
        <v>5445</v>
      </c>
      <c r="H3300" t="s">
        <v>16197</v>
      </c>
      <c r="I3300">
        <v>5</v>
      </c>
      <c r="J3300" t="s">
        <v>49259</v>
      </c>
      <c r="K3300" s="1">
        <v>1610438400</v>
      </c>
      <c r="L3300" t="s">
        <v>911</v>
      </c>
      <c r="M3300" t="s">
        <v>47529</v>
      </c>
      <c r="N3300" t="s">
        <v>911</v>
      </c>
      <c r="O3300" t="s">
        <v>16199</v>
      </c>
    </row>
    <row r="3301" spans="1:15" x14ac:dyDescent="0.3">
      <c r="A3301" s="1">
        <v>128319</v>
      </c>
      <c r="B3301" t="s">
        <v>49261</v>
      </c>
      <c r="C3301" t="s">
        <v>49262</v>
      </c>
      <c r="D3301" t="s">
        <v>49260</v>
      </c>
      <c r="E3301" t="e">
        <v>#N/A</v>
      </c>
      <c r="F3301" t="s">
        <v>5445</v>
      </c>
      <c r="H3301" t="s">
        <v>16197</v>
      </c>
      <c r="I3301">
        <v>5</v>
      </c>
      <c r="J3301" t="s">
        <v>49263</v>
      </c>
      <c r="K3301" s="1">
        <v>1637308800</v>
      </c>
      <c r="L3301" t="s">
        <v>911</v>
      </c>
      <c r="M3301" t="s">
        <v>7926</v>
      </c>
      <c r="N3301" t="s">
        <v>7927</v>
      </c>
      <c r="O3301" t="s">
        <v>16199</v>
      </c>
    </row>
    <row r="3302" spans="1:15" x14ac:dyDescent="0.3">
      <c r="A3302" s="1">
        <v>128320</v>
      </c>
      <c r="B3302" t="s">
        <v>49265</v>
      </c>
      <c r="C3302" t="s">
        <v>49266</v>
      </c>
      <c r="D3302" t="s">
        <v>49264</v>
      </c>
      <c r="E3302" t="e">
        <v>#N/A</v>
      </c>
      <c r="F3302" t="s">
        <v>5445</v>
      </c>
      <c r="H3302" t="s">
        <v>18016</v>
      </c>
      <c r="I3302">
        <v>5</v>
      </c>
      <c r="J3302" t="s">
        <v>49267</v>
      </c>
      <c r="K3302" s="1">
        <v>1577952000</v>
      </c>
      <c r="L3302" t="s">
        <v>911</v>
      </c>
      <c r="M3302" t="s">
        <v>5289</v>
      </c>
      <c r="N3302" t="s">
        <v>5290</v>
      </c>
      <c r="O3302" t="s">
        <v>4211</v>
      </c>
    </row>
    <row r="3303" spans="1:15" x14ac:dyDescent="0.3">
      <c r="A3303" s="1">
        <v>128321</v>
      </c>
      <c r="B3303" t="s">
        <v>49269</v>
      </c>
      <c r="C3303" t="s">
        <v>30920</v>
      </c>
      <c r="D3303" t="s">
        <v>49268</v>
      </c>
      <c r="E3303" t="e">
        <v>#N/A</v>
      </c>
      <c r="F3303" t="s">
        <v>5445</v>
      </c>
      <c r="H3303" t="s">
        <v>16197</v>
      </c>
      <c r="I3303">
        <v>5</v>
      </c>
      <c r="J3303" t="s">
        <v>49270</v>
      </c>
      <c r="K3303" s="1">
        <v>1590908400</v>
      </c>
      <c r="L3303" t="s">
        <v>911</v>
      </c>
      <c r="M3303" t="s">
        <v>47595</v>
      </c>
      <c r="N3303" t="s">
        <v>47596</v>
      </c>
      <c r="O3303" t="s">
        <v>16199</v>
      </c>
    </row>
    <row r="3304" spans="1:15" x14ac:dyDescent="0.3">
      <c r="A3304" s="1">
        <v>128322</v>
      </c>
      <c r="B3304" t="s">
        <v>49272</v>
      </c>
      <c r="C3304" t="s">
        <v>49273</v>
      </c>
      <c r="D3304" t="s">
        <v>49271</v>
      </c>
      <c r="E3304" t="e">
        <v>#N/A</v>
      </c>
      <c r="F3304" t="s">
        <v>5445</v>
      </c>
      <c r="H3304" t="s">
        <v>16197</v>
      </c>
      <c r="I3304">
        <v>5</v>
      </c>
      <c r="J3304" t="s">
        <v>49274</v>
      </c>
      <c r="K3304" s="1">
        <v>1635058800</v>
      </c>
      <c r="L3304" t="s">
        <v>911</v>
      </c>
      <c r="M3304" t="s">
        <v>7926</v>
      </c>
      <c r="N3304" t="s">
        <v>7927</v>
      </c>
      <c r="O3304" t="s">
        <v>16199</v>
      </c>
    </row>
    <row r="3305" spans="1:15" x14ac:dyDescent="0.3">
      <c r="A3305" s="1">
        <v>128323</v>
      </c>
      <c r="B3305" t="s">
        <v>49276</v>
      </c>
      <c r="C3305" t="s">
        <v>47752</v>
      </c>
      <c r="D3305" t="s">
        <v>49275</v>
      </c>
      <c r="E3305" t="e">
        <v>#N/A</v>
      </c>
      <c r="F3305" t="s">
        <v>5445</v>
      </c>
      <c r="H3305" t="s">
        <v>107</v>
      </c>
      <c r="I3305">
        <v>5</v>
      </c>
      <c r="J3305" t="s">
        <v>49277</v>
      </c>
      <c r="K3305" s="1">
        <v>1574064000</v>
      </c>
      <c r="L3305" t="s">
        <v>911</v>
      </c>
      <c r="M3305" t="s">
        <v>45393</v>
      </c>
      <c r="N3305" t="s">
        <v>45394</v>
      </c>
      <c r="O3305" t="s">
        <v>5441</v>
      </c>
    </row>
    <row r="3306" spans="1:15" x14ac:dyDescent="0.3">
      <c r="A3306" s="1">
        <v>128324</v>
      </c>
      <c r="B3306" t="s">
        <v>49279</v>
      </c>
      <c r="C3306" t="s">
        <v>15271</v>
      </c>
      <c r="D3306" t="s">
        <v>49278</v>
      </c>
      <c r="E3306" t="e">
        <v>#N/A</v>
      </c>
      <c r="F3306" t="s">
        <v>5445</v>
      </c>
      <c r="H3306" t="s">
        <v>18967</v>
      </c>
      <c r="I3306">
        <v>5</v>
      </c>
      <c r="J3306" t="s">
        <v>49280</v>
      </c>
      <c r="K3306" s="1">
        <v>1570950000</v>
      </c>
      <c r="L3306" t="s">
        <v>911</v>
      </c>
      <c r="M3306" t="s">
        <v>35620</v>
      </c>
      <c r="N3306" t="s">
        <v>47701</v>
      </c>
      <c r="O3306" t="s">
        <v>4211</v>
      </c>
    </row>
    <row r="3307" spans="1:15" x14ac:dyDescent="0.3">
      <c r="A3307" s="1">
        <v>128325</v>
      </c>
      <c r="B3307" t="s">
        <v>49282</v>
      </c>
      <c r="C3307" t="s">
        <v>49283</v>
      </c>
      <c r="D3307" t="s">
        <v>49281</v>
      </c>
      <c r="E3307" t="e">
        <v>#N/A</v>
      </c>
      <c r="F3307" t="s">
        <v>49284</v>
      </c>
      <c r="H3307" t="s">
        <v>107</v>
      </c>
      <c r="I3307">
        <v>5</v>
      </c>
      <c r="J3307" t="s">
        <v>49285</v>
      </c>
      <c r="K3307" s="1">
        <v>1621494000</v>
      </c>
      <c r="L3307" t="s">
        <v>911</v>
      </c>
      <c r="M3307" t="s">
        <v>15162</v>
      </c>
      <c r="N3307" t="s">
        <v>15163</v>
      </c>
      <c r="O3307" t="s">
        <v>15164</v>
      </c>
    </row>
    <row r="3308" spans="1:15" x14ac:dyDescent="0.3">
      <c r="A3308" s="1">
        <v>128326</v>
      </c>
      <c r="B3308" t="s">
        <v>49287</v>
      </c>
      <c r="C3308" t="s">
        <v>49288</v>
      </c>
      <c r="D3308" t="s">
        <v>49286</v>
      </c>
      <c r="E3308" t="e">
        <v>#N/A</v>
      </c>
      <c r="F3308" t="s">
        <v>5445</v>
      </c>
      <c r="H3308" t="s">
        <v>16197</v>
      </c>
      <c r="I3308">
        <v>5</v>
      </c>
      <c r="J3308" t="s">
        <v>49289</v>
      </c>
      <c r="K3308" s="1">
        <v>1637308800</v>
      </c>
      <c r="L3308" t="s">
        <v>911</v>
      </c>
      <c r="M3308" t="s">
        <v>7926</v>
      </c>
      <c r="N3308" t="s">
        <v>7927</v>
      </c>
      <c r="O3308" t="s">
        <v>16199</v>
      </c>
    </row>
    <row r="3309" spans="1:15" x14ac:dyDescent="0.3">
      <c r="A3309" s="1">
        <v>128327</v>
      </c>
      <c r="B3309" t="s">
        <v>49291</v>
      </c>
      <c r="C3309" t="s">
        <v>46787</v>
      </c>
      <c r="D3309" t="s">
        <v>49290</v>
      </c>
      <c r="E3309" t="e">
        <v>#N/A</v>
      </c>
      <c r="F3309" t="s">
        <v>5445</v>
      </c>
      <c r="H3309" t="s">
        <v>18016</v>
      </c>
      <c r="I3309">
        <v>5</v>
      </c>
      <c r="J3309" t="s">
        <v>49292</v>
      </c>
      <c r="K3309" s="1">
        <v>1635058800</v>
      </c>
      <c r="L3309" t="s">
        <v>911</v>
      </c>
      <c r="M3309" t="s">
        <v>4209</v>
      </c>
      <c r="N3309" t="s">
        <v>4210</v>
      </c>
      <c r="O3309" t="s">
        <v>18018</v>
      </c>
    </row>
    <row r="3310" spans="1:15" x14ac:dyDescent="0.3">
      <c r="A3310" s="1">
        <v>128328</v>
      </c>
      <c r="B3310" t="s">
        <v>49294</v>
      </c>
      <c r="C3310" t="s">
        <v>15396</v>
      </c>
      <c r="D3310" t="s">
        <v>49293</v>
      </c>
      <c r="E3310" t="e">
        <v>#N/A</v>
      </c>
      <c r="F3310" t="s">
        <v>5445</v>
      </c>
      <c r="H3310" t="s">
        <v>16197</v>
      </c>
      <c r="I3310">
        <v>5</v>
      </c>
      <c r="J3310" t="s">
        <v>49295</v>
      </c>
      <c r="K3310" s="1">
        <v>1578988800</v>
      </c>
      <c r="L3310" t="s">
        <v>911</v>
      </c>
      <c r="M3310" t="s">
        <v>45393</v>
      </c>
      <c r="N3310" t="s">
        <v>45394</v>
      </c>
      <c r="O3310" t="s">
        <v>16199</v>
      </c>
    </row>
    <row r="3311" spans="1:15" x14ac:dyDescent="0.3">
      <c r="A3311" s="1">
        <v>128329</v>
      </c>
      <c r="B3311" t="s">
        <v>49297</v>
      </c>
      <c r="C3311" t="s">
        <v>21251</v>
      </c>
      <c r="D3311" t="s">
        <v>49296</v>
      </c>
      <c r="E3311" t="e">
        <v>#N/A</v>
      </c>
      <c r="F3311" t="s">
        <v>5445</v>
      </c>
      <c r="H3311" t="s">
        <v>107</v>
      </c>
      <c r="I3311">
        <v>5</v>
      </c>
      <c r="J3311" t="s">
        <v>49298</v>
      </c>
      <c r="K3311" s="1">
        <v>1623394800</v>
      </c>
      <c r="L3311" t="s">
        <v>911</v>
      </c>
      <c r="M3311" t="s">
        <v>7926</v>
      </c>
      <c r="N3311" t="s">
        <v>7927</v>
      </c>
      <c r="O3311" t="s">
        <v>12785</v>
      </c>
    </row>
    <row r="3312" spans="1:15" x14ac:dyDescent="0.3">
      <c r="A3312" s="1">
        <v>128330</v>
      </c>
      <c r="B3312" t="s">
        <v>49300</v>
      </c>
      <c r="C3312" t="s">
        <v>49301</v>
      </c>
      <c r="D3312" t="s">
        <v>49299</v>
      </c>
      <c r="E3312" t="e">
        <v>#N/A</v>
      </c>
      <c r="F3312" t="s">
        <v>5445</v>
      </c>
      <c r="H3312" t="s">
        <v>16197</v>
      </c>
      <c r="I3312">
        <v>5</v>
      </c>
      <c r="J3312" t="s">
        <v>49302</v>
      </c>
      <c r="K3312" s="1">
        <v>1616137200</v>
      </c>
      <c r="L3312" t="s">
        <v>911</v>
      </c>
      <c r="M3312" t="s">
        <v>47529</v>
      </c>
      <c r="N3312" t="s">
        <v>911</v>
      </c>
      <c r="O3312" t="s">
        <v>16199</v>
      </c>
    </row>
    <row r="3313" spans="1:15" x14ac:dyDescent="0.3">
      <c r="A3313" s="1">
        <v>128331</v>
      </c>
      <c r="B3313" t="s">
        <v>49304</v>
      </c>
      <c r="C3313" t="s">
        <v>49305</v>
      </c>
      <c r="D3313" t="s">
        <v>49303</v>
      </c>
      <c r="E3313" t="e">
        <v>#N/A</v>
      </c>
      <c r="F3313" t="s">
        <v>5445</v>
      </c>
      <c r="H3313" t="s">
        <v>16197</v>
      </c>
      <c r="I3313">
        <v>5</v>
      </c>
      <c r="J3313" t="s">
        <v>49306</v>
      </c>
      <c r="K3313" s="1">
        <v>1626418800</v>
      </c>
      <c r="L3313" t="s">
        <v>911</v>
      </c>
      <c r="M3313" t="s">
        <v>7926</v>
      </c>
      <c r="N3313" t="s">
        <v>7927</v>
      </c>
      <c r="O3313" t="s">
        <v>16199</v>
      </c>
    </row>
    <row r="3314" spans="1:15" x14ac:dyDescent="0.3">
      <c r="A3314" s="1">
        <v>128332</v>
      </c>
      <c r="B3314" t="s">
        <v>49308</v>
      </c>
      <c r="C3314" t="s">
        <v>1860</v>
      </c>
      <c r="D3314" t="s">
        <v>49307</v>
      </c>
      <c r="E3314" t="e">
        <v>#N/A</v>
      </c>
      <c r="F3314" t="s">
        <v>5445</v>
      </c>
      <c r="H3314" t="s">
        <v>107</v>
      </c>
      <c r="I3314">
        <v>5</v>
      </c>
      <c r="J3314" t="s">
        <v>49309</v>
      </c>
      <c r="K3314" s="1">
        <v>1631170800</v>
      </c>
      <c r="L3314" t="s">
        <v>911</v>
      </c>
      <c r="M3314" t="s">
        <v>15162</v>
      </c>
      <c r="N3314" t="s">
        <v>15163</v>
      </c>
      <c r="O3314" t="s">
        <v>15835</v>
      </c>
    </row>
    <row r="3315" spans="1:15" x14ac:dyDescent="0.3">
      <c r="A3315" s="1">
        <v>128333</v>
      </c>
      <c r="B3315" t="s">
        <v>49311</v>
      </c>
      <c r="C3315" t="s">
        <v>29814</v>
      </c>
      <c r="D3315" t="s">
        <v>49310</v>
      </c>
      <c r="E3315" t="e">
        <v>#N/A</v>
      </c>
      <c r="F3315" t="s">
        <v>5445</v>
      </c>
      <c r="H3315" t="s">
        <v>16197</v>
      </c>
      <c r="I3315">
        <v>5</v>
      </c>
      <c r="J3315" t="s">
        <v>49312</v>
      </c>
      <c r="K3315" s="1">
        <v>1635058800</v>
      </c>
      <c r="L3315" t="s">
        <v>911</v>
      </c>
      <c r="M3315" t="s">
        <v>7926</v>
      </c>
      <c r="N3315" t="s">
        <v>7927</v>
      </c>
      <c r="O3315" t="s">
        <v>16199</v>
      </c>
    </row>
    <row r="3316" spans="1:15" x14ac:dyDescent="0.3">
      <c r="A3316" s="1">
        <v>128334</v>
      </c>
      <c r="B3316" t="s">
        <v>49314</v>
      </c>
      <c r="C3316" t="s">
        <v>49315</v>
      </c>
      <c r="D3316" t="s">
        <v>49313</v>
      </c>
      <c r="E3316" t="e">
        <v>#N/A</v>
      </c>
      <c r="F3316" t="s">
        <v>5445</v>
      </c>
      <c r="H3316" t="s">
        <v>16197</v>
      </c>
      <c r="I3316">
        <v>5</v>
      </c>
      <c r="J3316" t="s">
        <v>49316</v>
      </c>
      <c r="K3316" s="1">
        <v>1626418800</v>
      </c>
      <c r="L3316" t="s">
        <v>911</v>
      </c>
      <c r="M3316" t="s">
        <v>7926</v>
      </c>
      <c r="N3316" t="s">
        <v>7927</v>
      </c>
      <c r="O3316" t="s">
        <v>16199</v>
      </c>
    </row>
    <row r="3317" spans="1:15" x14ac:dyDescent="0.3">
      <c r="A3317" s="1">
        <v>128335</v>
      </c>
      <c r="B3317" t="s">
        <v>49318</v>
      </c>
      <c r="C3317" t="s">
        <v>30873</v>
      </c>
      <c r="D3317" t="s">
        <v>49317</v>
      </c>
      <c r="E3317" t="e">
        <v>#N/A</v>
      </c>
      <c r="F3317" t="s">
        <v>5445</v>
      </c>
      <c r="H3317" t="s">
        <v>16197</v>
      </c>
      <c r="I3317">
        <v>5</v>
      </c>
      <c r="J3317" t="s">
        <v>49319</v>
      </c>
      <c r="K3317" s="1">
        <v>1614499200</v>
      </c>
      <c r="L3317" t="s">
        <v>911</v>
      </c>
      <c r="M3317" t="s">
        <v>47529</v>
      </c>
      <c r="N3317" t="s">
        <v>911</v>
      </c>
      <c r="O3317" t="s">
        <v>16199</v>
      </c>
    </row>
    <row r="3318" spans="1:15" x14ac:dyDescent="0.3">
      <c r="A3318" s="1">
        <v>128336</v>
      </c>
      <c r="B3318" t="s">
        <v>49321</v>
      </c>
      <c r="C3318" t="s">
        <v>47631</v>
      </c>
      <c r="D3318" t="s">
        <v>49320</v>
      </c>
      <c r="E3318" t="e">
        <v>#N/A</v>
      </c>
      <c r="F3318" t="s">
        <v>5445</v>
      </c>
      <c r="H3318" t="s">
        <v>16197</v>
      </c>
      <c r="I3318">
        <v>5</v>
      </c>
      <c r="J3318" t="s">
        <v>49322</v>
      </c>
      <c r="K3318" s="1">
        <v>1615190400</v>
      </c>
      <c r="L3318" t="s">
        <v>911</v>
      </c>
      <c r="M3318" t="s">
        <v>47529</v>
      </c>
      <c r="N3318" t="s">
        <v>911</v>
      </c>
      <c r="O3318" t="s">
        <v>16199</v>
      </c>
    </row>
    <row r="3319" spans="1:15" x14ac:dyDescent="0.3">
      <c r="A3319" s="1">
        <v>128337</v>
      </c>
      <c r="B3319" t="s">
        <v>49324</v>
      </c>
      <c r="C3319" t="s">
        <v>49325</v>
      </c>
      <c r="D3319" t="s">
        <v>49323</v>
      </c>
      <c r="E3319" t="e">
        <v>#N/A</v>
      </c>
      <c r="F3319" t="s">
        <v>5445</v>
      </c>
      <c r="H3319" t="s">
        <v>107</v>
      </c>
      <c r="I3319">
        <v>5</v>
      </c>
      <c r="J3319" t="s">
        <v>49326</v>
      </c>
      <c r="K3319" s="1">
        <v>1621926000</v>
      </c>
      <c r="L3319" t="s">
        <v>911</v>
      </c>
      <c r="M3319" t="s">
        <v>15162</v>
      </c>
      <c r="N3319" t="s">
        <v>15163</v>
      </c>
      <c r="O3319" t="s">
        <v>15164</v>
      </c>
    </row>
    <row r="3320" spans="1:15" x14ac:dyDescent="0.3">
      <c r="A3320" s="1">
        <v>128338</v>
      </c>
      <c r="B3320" t="s">
        <v>49328</v>
      </c>
      <c r="C3320" t="s">
        <v>49329</v>
      </c>
      <c r="D3320" t="s">
        <v>49327</v>
      </c>
      <c r="E3320" t="e">
        <v>#N/A</v>
      </c>
      <c r="F3320" t="s">
        <v>5445</v>
      </c>
      <c r="H3320" t="s">
        <v>16197</v>
      </c>
      <c r="I3320">
        <v>5</v>
      </c>
      <c r="J3320" t="s">
        <v>49330</v>
      </c>
      <c r="K3320" s="1">
        <v>1635058800</v>
      </c>
      <c r="L3320" t="s">
        <v>911</v>
      </c>
      <c r="M3320" t="s">
        <v>7926</v>
      </c>
      <c r="N3320" t="s">
        <v>7927</v>
      </c>
      <c r="O3320" t="s">
        <v>16199</v>
      </c>
    </row>
    <row r="3321" spans="1:15" x14ac:dyDescent="0.3">
      <c r="A3321" s="1">
        <v>128339</v>
      </c>
      <c r="B3321" t="s">
        <v>49332</v>
      </c>
      <c r="C3321" t="s">
        <v>49333</v>
      </c>
      <c r="D3321" t="s">
        <v>49331</v>
      </c>
      <c r="E3321" t="e">
        <v>#N/A</v>
      </c>
      <c r="F3321" t="s">
        <v>5445</v>
      </c>
      <c r="H3321" t="s">
        <v>16197</v>
      </c>
      <c r="I3321">
        <v>5</v>
      </c>
      <c r="J3321" t="s">
        <v>49334</v>
      </c>
      <c r="K3321" s="1">
        <v>1631862000</v>
      </c>
      <c r="L3321" t="s">
        <v>911</v>
      </c>
      <c r="M3321" t="s">
        <v>7926</v>
      </c>
      <c r="N3321" t="s">
        <v>7927</v>
      </c>
      <c r="O3321" t="s">
        <v>16199</v>
      </c>
    </row>
    <row r="3322" spans="1:15" x14ac:dyDescent="0.3">
      <c r="A3322" s="1">
        <v>128340</v>
      </c>
      <c r="B3322" t="s">
        <v>49336</v>
      </c>
      <c r="C3322" t="s">
        <v>49337</v>
      </c>
      <c r="D3322" t="s">
        <v>49335</v>
      </c>
      <c r="E3322" t="e">
        <v>#N/A</v>
      </c>
      <c r="F3322" t="s">
        <v>5445</v>
      </c>
      <c r="H3322" t="s">
        <v>16197</v>
      </c>
      <c r="I3322">
        <v>5</v>
      </c>
      <c r="J3322" t="s">
        <v>49338</v>
      </c>
      <c r="K3322" s="1">
        <v>1614499200</v>
      </c>
      <c r="L3322" t="s">
        <v>911</v>
      </c>
      <c r="M3322" t="s">
        <v>47529</v>
      </c>
      <c r="N3322" t="s">
        <v>911</v>
      </c>
      <c r="O3322" t="s">
        <v>16199</v>
      </c>
    </row>
    <row r="3323" spans="1:15" x14ac:dyDescent="0.3">
      <c r="A3323" s="1">
        <v>128341</v>
      </c>
      <c r="B3323" t="s">
        <v>49340</v>
      </c>
      <c r="C3323" t="s">
        <v>49341</v>
      </c>
      <c r="D3323" t="s">
        <v>49339</v>
      </c>
      <c r="E3323" t="e">
        <v>#N/A</v>
      </c>
      <c r="F3323" t="s">
        <v>5445</v>
      </c>
      <c r="H3323" t="s">
        <v>16197</v>
      </c>
      <c r="I3323">
        <v>5</v>
      </c>
      <c r="J3323" t="s">
        <v>49342</v>
      </c>
      <c r="K3323" s="1">
        <v>1627628400</v>
      </c>
      <c r="L3323" t="s">
        <v>911</v>
      </c>
      <c r="M3323" t="s">
        <v>7926</v>
      </c>
      <c r="N3323" t="s">
        <v>7927</v>
      </c>
      <c r="O3323" t="s">
        <v>16199</v>
      </c>
    </row>
    <row r="3324" spans="1:15" x14ac:dyDescent="0.3">
      <c r="A3324" s="1">
        <v>128342</v>
      </c>
      <c r="B3324" t="s">
        <v>49344</v>
      </c>
      <c r="C3324" t="s">
        <v>16001</v>
      </c>
      <c r="D3324" t="s">
        <v>49343</v>
      </c>
      <c r="E3324" t="e">
        <v>#N/A</v>
      </c>
      <c r="F3324" t="s">
        <v>5445</v>
      </c>
      <c r="H3324" t="s">
        <v>16197</v>
      </c>
      <c r="I3324">
        <v>5</v>
      </c>
      <c r="J3324" t="s">
        <v>49345</v>
      </c>
      <c r="K3324" s="1">
        <v>1627628400</v>
      </c>
      <c r="L3324" t="s">
        <v>911</v>
      </c>
      <c r="M3324" t="s">
        <v>7926</v>
      </c>
      <c r="N3324" t="s">
        <v>7927</v>
      </c>
      <c r="O3324" t="s">
        <v>16199</v>
      </c>
    </row>
    <row r="3325" spans="1:15" x14ac:dyDescent="0.3">
      <c r="A3325" s="1">
        <v>128343</v>
      </c>
      <c r="B3325" t="s">
        <v>49347</v>
      </c>
      <c r="C3325" t="s">
        <v>22170</v>
      </c>
      <c r="D3325" t="s">
        <v>49346</v>
      </c>
      <c r="E3325" t="e">
        <v>#N/A</v>
      </c>
      <c r="F3325" t="s">
        <v>5445</v>
      </c>
      <c r="H3325" t="s">
        <v>107</v>
      </c>
      <c r="I3325">
        <v>5</v>
      </c>
      <c r="J3325" t="s">
        <v>49348</v>
      </c>
      <c r="K3325" s="1">
        <v>1635231600</v>
      </c>
      <c r="L3325" t="s">
        <v>911</v>
      </c>
      <c r="M3325" t="s">
        <v>15162</v>
      </c>
      <c r="N3325" t="s">
        <v>15163</v>
      </c>
      <c r="O3325" t="s">
        <v>15164</v>
      </c>
    </row>
    <row r="3326" spans="1:15" x14ac:dyDescent="0.3">
      <c r="A3326" s="1">
        <v>128344</v>
      </c>
      <c r="B3326" t="s">
        <v>49350</v>
      </c>
      <c r="C3326" t="s">
        <v>49351</v>
      </c>
      <c r="D3326" t="s">
        <v>49349</v>
      </c>
      <c r="E3326" t="e">
        <v>#N/A</v>
      </c>
      <c r="F3326" t="s">
        <v>5445</v>
      </c>
      <c r="H3326" t="s">
        <v>909</v>
      </c>
      <c r="I3326">
        <v>5</v>
      </c>
      <c r="J3326" t="s">
        <v>49352</v>
      </c>
      <c r="K3326" s="1">
        <v>1578384000</v>
      </c>
      <c r="L3326" t="s">
        <v>911</v>
      </c>
      <c r="M3326" t="s">
        <v>47908</v>
      </c>
      <c r="N3326" t="s">
        <v>911</v>
      </c>
      <c r="O3326" t="s">
        <v>4211</v>
      </c>
    </row>
    <row r="3327" spans="1:15" x14ac:dyDescent="0.3">
      <c r="A3327" s="1">
        <v>128346</v>
      </c>
      <c r="B3327" t="s">
        <v>49354</v>
      </c>
      <c r="C3327" t="s">
        <v>6815</v>
      </c>
      <c r="D3327" t="s">
        <v>49353</v>
      </c>
      <c r="E3327" t="e">
        <v>#N/A</v>
      </c>
      <c r="F3327" t="s">
        <v>5445</v>
      </c>
      <c r="H3327" t="s">
        <v>1374</v>
      </c>
      <c r="I3327">
        <v>5</v>
      </c>
      <c r="J3327" t="s">
        <v>49355</v>
      </c>
      <c r="K3327" s="1">
        <v>1583136000</v>
      </c>
      <c r="L3327" t="s">
        <v>911</v>
      </c>
      <c r="M3327" t="s">
        <v>5979</v>
      </c>
      <c r="N3327" t="s">
        <v>12142</v>
      </c>
      <c r="O3327" t="s">
        <v>31467</v>
      </c>
    </row>
    <row r="3328" spans="1:15" x14ac:dyDescent="0.3">
      <c r="A3328" s="1">
        <v>128347</v>
      </c>
      <c r="B3328" t="s">
        <v>49357</v>
      </c>
      <c r="C3328" t="s">
        <v>49358</v>
      </c>
      <c r="D3328" t="s">
        <v>49356</v>
      </c>
      <c r="E3328" t="e">
        <v>#N/A</v>
      </c>
      <c r="F3328" t="s">
        <v>5445</v>
      </c>
      <c r="H3328" t="s">
        <v>16197</v>
      </c>
      <c r="I3328">
        <v>5</v>
      </c>
      <c r="J3328" t="s">
        <v>49359</v>
      </c>
      <c r="K3328" s="1">
        <v>1629961200</v>
      </c>
      <c r="L3328" t="s">
        <v>911</v>
      </c>
      <c r="M3328" t="s">
        <v>7926</v>
      </c>
      <c r="N3328" t="s">
        <v>7927</v>
      </c>
      <c r="O3328" t="s">
        <v>16199</v>
      </c>
    </row>
    <row r="3329" spans="1:15" x14ac:dyDescent="0.3">
      <c r="A3329" s="1">
        <v>128348</v>
      </c>
      <c r="B3329" t="s">
        <v>49361</v>
      </c>
      <c r="C3329" t="s">
        <v>49362</v>
      </c>
      <c r="D3329" t="s">
        <v>49360</v>
      </c>
      <c r="E3329" t="e">
        <v>#N/A</v>
      </c>
      <c r="F3329" t="s">
        <v>5445</v>
      </c>
      <c r="H3329" t="s">
        <v>16197</v>
      </c>
      <c r="I3329">
        <v>5</v>
      </c>
      <c r="J3329" t="s">
        <v>49363</v>
      </c>
      <c r="K3329" s="1">
        <v>1626418800</v>
      </c>
      <c r="L3329" t="s">
        <v>911</v>
      </c>
      <c r="M3329" t="s">
        <v>7926</v>
      </c>
      <c r="N3329" t="s">
        <v>7927</v>
      </c>
      <c r="O3329" t="s">
        <v>16199</v>
      </c>
    </row>
    <row r="3330" spans="1:15" x14ac:dyDescent="0.3">
      <c r="A3330" s="1">
        <v>128349</v>
      </c>
      <c r="B3330" t="s">
        <v>49365</v>
      </c>
      <c r="C3330" t="s">
        <v>49366</v>
      </c>
      <c r="D3330" t="s">
        <v>49364</v>
      </c>
      <c r="E3330" t="e">
        <v>#N/A</v>
      </c>
      <c r="F3330" t="s">
        <v>5445</v>
      </c>
      <c r="H3330" t="s">
        <v>16197</v>
      </c>
      <c r="I3330">
        <v>5</v>
      </c>
      <c r="J3330" t="s">
        <v>49367</v>
      </c>
      <c r="K3330" s="1">
        <v>1614499200</v>
      </c>
      <c r="L3330" t="s">
        <v>911</v>
      </c>
      <c r="M3330" t="s">
        <v>47529</v>
      </c>
      <c r="N3330" t="s">
        <v>911</v>
      </c>
      <c r="O3330" t="s">
        <v>16199</v>
      </c>
    </row>
    <row r="3331" spans="1:15" x14ac:dyDescent="0.3">
      <c r="A3331" s="1">
        <v>128350</v>
      </c>
      <c r="B3331" t="s">
        <v>49369</v>
      </c>
      <c r="C3331" t="s">
        <v>49370</v>
      </c>
      <c r="D3331" t="s">
        <v>49368</v>
      </c>
      <c r="E3331" t="e">
        <v>#N/A</v>
      </c>
      <c r="F3331" t="s">
        <v>5445</v>
      </c>
      <c r="H3331" t="s">
        <v>107</v>
      </c>
      <c r="I3331">
        <v>5</v>
      </c>
      <c r="J3331" t="s">
        <v>49371</v>
      </c>
      <c r="K3331" s="1">
        <v>1631862000</v>
      </c>
      <c r="L3331" t="s">
        <v>911</v>
      </c>
      <c r="M3331" t="s">
        <v>15162</v>
      </c>
      <c r="N3331" t="s">
        <v>15163</v>
      </c>
      <c r="O3331" t="s">
        <v>15835</v>
      </c>
    </row>
    <row r="3332" spans="1:15" x14ac:dyDescent="0.3">
      <c r="A3332" s="1">
        <v>128351</v>
      </c>
      <c r="B3332" t="s">
        <v>49373</v>
      </c>
      <c r="C3332" t="s">
        <v>49374</v>
      </c>
      <c r="D3332" t="s">
        <v>49372</v>
      </c>
      <c r="E3332" t="e">
        <v>#N/A</v>
      </c>
      <c r="F3332" t="s">
        <v>5445</v>
      </c>
      <c r="H3332" t="s">
        <v>107</v>
      </c>
      <c r="I3332">
        <v>5</v>
      </c>
      <c r="J3332" t="s">
        <v>49375</v>
      </c>
      <c r="K3332" s="1">
        <v>1624518000</v>
      </c>
      <c r="L3332" t="s">
        <v>911</v>
      </c>
      <c r="M3332" t="s">
        <v>7926</v>
      </c>
      <c r="N3332" t="s">
        <v>7927</v>
      </c>
      <c r="O3332" t="s">
        <v>12785</v>
      </c>
    </row>
    <row r="3333" spans="1:15" x14ac:dyDescent="0.3">
      <c r="A3333" s="1">
        <v>128352</v>
      </c>
      <c r="B3333" t="s">
        <v>49377</v>
      </c>
      <c r="C3333" t="s">
        <v>49378</v>
      </c>
      <c r="D3333" t="s">
        <v>49376</v>
      </c>
      <c r="E3333" t="e">
        <v>#N/A</v>
      </c>
      <c r="F3333" t="s">
        <v>5445</v>
      </c>
      <c r="H3333" t="s">
        <v>107</v>
      </c>
      <c r="I3333">
        <v>5</v>
      </c>
      <c r="J3333" t="s">
        <v>49379</v>
      </c>
      <c r="K3333" s="1">
        <v>1578384000</v>
      </c>
      <c r="L3333" t="s">
        <v>911</v>
      </c>
      <c r="M3333" t="s">
        <v>15996</v>
      </c>
      <c r="N3333" t="s">
        <v>15997</v>
      </c>
      <c r="O3333" t="s">
        <v>5441</v>
      </c>
    </row>
    <row r="3334" spans="1:15" x14ac:dyDescent="0.3">
      <c r="A3334" s="1">
        <v>128353</v>
      </c>
      <c r="B3334" t="s">
        <v>49381</v>
      </c>
      <c r="C3334" t="s">
        <v>49382</v>
      </c>
      <c r="D3334" t="s">
        <v>49380</v>
      </c>
      <c r="E3334" t="e">
        <v>#N/A</v>
      </c>
      <c r="F3334" t="s">
        <v>5445</v>
      </c>
      <c r="H3334" t="s">
        <v>16197</v>
      </c>
      <c r="I3334">
        <v>5</v>
      </c>
      <c r="J3334" t="s">
        <v>49383</v>
      </c>
      <c r="K3334" s="1">
        <v>1635058800</v>
      </c>
      <c r="L3334" t="s">
        <v>911</v>
      </c>
      <c r="M3334" t="s">
        <v>7926</v>
      </c>
      <c r="N3334" t="s">
        <v>7927</v>
      </c>
      <c r="O3334" t="s">
        <v>16199</v>
      </c>
    </row>
    <row r="3335" spans="1:15" x14ac:dyDescent="0.3">
      <c r="A3335" s="1">
        <v>128354</v>
      </c>
      <c r="B3335" t="s">
        <v>49385</v>
      </c>
      <c r="C3335" t="s">
        <v>49386</v>
      </c>
      <c r="D3335" t="s">
        <v>49384</v>
      </c>
      <c r="E3335" t="e">
        <v>#N/A</v>
      </c>
      <c r="F3335" t="s">
        <v>5445</v>
      </c>
      <c r="H3335" t="s">
        <v>107</v>
      </c>
      <c r="I3335">
        <v>5</v>
      </c>
      <c r="J3335" t="s">
        <v>49387</v>
      </c>
      <c r="K3335" s="1">
        <v>1631862000</v>
      </c>
      <c r="L3335" t="s">
        <v>911</v>
      </c>
      <c r="M3335" t="s">
        <v>15162</v>
      </c>
      <c r="N3335" t="s">
        <v>15163</v>
      </c>
      <c r="O3335" t="s">
        <v>15835</v>
      </c>
    </row>
    <row r="3336" spans="1:15" x14ac:dyDescent="0.3">
      <c r="A3336" s="1">
        <v>128355</v>
      </c>
      <c r="B3336" t="s">
        <v>49389</v>
      </c>
      <c r="C3336" t="s">
        <v>19956</v>
      </c>
      <c r="D3336" t="s">
        <v>49388</v>
      </c>
      <c r="E3336" t="e">
        <v>#N/A</v>
      </c>
      <c r="F3336" t="s">
        <v>5445</v>
      </c>
      <c r="H3336" t="s">
        <v>107</v>
      </c>
      <c r="I3336">
        <v>5</v>
      </c>
      <c r="J3336" t="s">
        <v>49390</v>
      </c>
      <c r="K3336" s="1">
        <v>1578384000</v>
      </c>
      <c r="L3336" t="s">
        <v>911</v>
      </c>
      <c r="M3336" t="s">
        <v>15996</v>
      </c>
      <c r="N3336" t="s">
        <v>15997</v>
      </c>
      <c r="O3336" t="s">
        <v>5441</v>
      </c>
    </row>
    <row r="3337" spans="1:15" x14ac:dyDescent="0.3">
      <c r="A3337" s="1">
        <v>128356</v>
      </c>
      <c r="B3337" t="s">
        <v>49392</v>
      </c>
      <c r="C3337" t="s">
        <v>48828</v>
      </c>
      <c r="D3337" t="s">
        <v>49391</v>
      </c>
      <c r="E3337" t="e">
        <v>#N/A</v>
      </c>
      <c r="F3337" t="s">
        <v>5445</v>
      </c>
      <c r="H3337" t="s">
        <v>16197</v>
      </c>
      <c r="I3337">
        <v>5</v>
      </c>
      <c r="J3337" t="s">
        <v>49393</v>
      </c>
      <c r="K3337" s="1">
        <v>1634713200</v>
      </c>
      <c r="L3337" t="s">
        <v>911</v>
      </c>
      <c r="M3337" t="s">
        <v>7926</v>
      </c>
      <c r="N3337" t="s">
        <v>7927</v>
      </c>
      <c r="O3337" t="s">
        <v>16199</v>
      </c>
    </row>
    <row r="3338" spans="1:15" x14ac:dyDescent="0.3">
      <c r="A3338" s="1">
        <v>128357</v>
      </c>
      <c r="B3338" t="s">
        <v>49395</v>
      </c>
      <c r="C3338" t="s">
        <v>26748</v>
      </c>
      <c r="D3338" t="s">
        <v>49394</v>
      </c>
      <c r="E3338" t="e">
        <v>#N/A</v>
      </c>
      <c r="F3338" t="s">
        <v>5445</v>
      </c>
      <c r="H3338" t="s">
        <v>107</v>
      </c>
      <c r="I3338">
        <v>5</v>
      </c>
      <c r="J3338" t="s">
        <v>49396</v>
      </c>
      <c r="K3338" s="1">
        <v>1578384000</v>
      </c>
      <c r="L3338" t="s">
        <v>911</v>
      </c>
      <c r="M3338" t="s">
        <v>15996</v>
      </c>
      <c r="N3338" t="s">
        <v>15997</v>
      </c>
      <c r="O3338" t="s">
        <v>5441</v>
      </c>
    </row>
    <row r="3339" spans="1:15" x14ac:dyDescent="0.3">
      <c r="A3339" s="1">
        <v>128358</v>
      </c>
      <c r="B3339" t="s">
        <v>49398</v>
      </c>
      <c r="C3339" t="s">
        <v>49399</v>
      </c>
      <c r="D3339" t="s">
        <v>49397</v>
      </c>
      <c r="E3339" t="e">
        <v>#N/A</v>
      </c>
      <c r="F3339" t="s">
        <v>5445</v>
      </c>
      <c r="H3339" t="s">
        <v>107</v>
      </c>
      <c r="I3339">
        <v>5</v>
      </c>
      <c r="J3339" t="s">
        <v>49400</v>
      </c>
      <c r="K3339" s="1">
        <v>1621926000</v>
      </c>
      <c r="L3339" t="s">
        <v>911</v>
      </c>
      <c r="M3339" t="s">
        <v>15162</v>
      </c>
      <c r="N3339" t="s">
        <v>15163</v>
      </c>
      <c r="O3339" t="s">
        <v>15164</v>
      </c>
    </row>
    <row r="3340" spans="1:15" x14ac:dyDescent="0.3">
      <c r="A3340" s="1">
        <v>128359</v>
      </c>
      <c r="B3340" t="s">
        <v>49402</v>
      </c>
      <c r="C3340" t="s">
        <v>49403</v>
      </c>
      <c r="D3340" t="s">
        <v>49401</v>
      </c>
      <c r="E3340" t="e">
        <v>#N/A</v>
      </c>
      <c r="F3340" t="s">
        <v>5445</v>
      </c>
      <c r="H3340" t="s">
        <v>16197</v>
      </c>
      <c r="I3340">
        <v>5</v>
      </c>
      <c r="J3340" t="s">
        <v>49404</v>
      </c>
      <c r="K3340" s="1">
        <v>1637308800</v>
      </c>
      <c r="L3340" t="s">
        <v>911</v>
      </c>
      <c r="M3340" t="s">
        <v>7926</v>
      </c>
      <c r="N3340" t="s">
        <v>7927</v>
      </c>
      <c r="O3340" t="s">
        <v>16199</v>
      </c>
    </row>
    <row r="3341" spans="1:15" x14ac:dyDescent="0.3">
      <c r="A3341" s="1">
        <v>128360</v>
      </c>
      <c r="B3341" t="s">
        <v>49406</v>
      </c>
      <c r="C3341" t="s">
        <v>19989</v>
      </c>
      <c r="D3341" t="s">
        <v>49405</v>
      </c>
      <c r="E3341" t="e">
        <v>#N/A</v>
      </c>
      <c r="F3341" t="s">
        <v>5445</v>
      </c>
      <c r="H3341" t="s">
        <v>16197</v>
      </c>
      <c r="I3341">
        <v>5</v>
      </c>
      <c r="J3341" t="s">
        <v>49407</v>
      </c>
      <c r="K3341" s="1">
        <v>1626418800</v>
      </c>
      <c r="L3341" t="s">
        <v>911</v>
      </c>
      <c r="M3341" t="s">
        <v>7926</v>
      </c>
      <c r="N3341" t="s">
        <v>7927</v>
      </c>
      <c r="O3341" t="s">
        <v>16199</v>
      </c>
    </row>
    <row r="3342" spans="1:15" x14ac:dyDescent="0.3">
      <c r="A3342" s="1">
        <v>128361</v>
      </c>
      <c r="B3342" t="s">
        <v>49409</v>
      </c>
      <c r="C3342" t="s">
        <v>20903</v>
      </c>
      <c r="D3342" t="s">
        <v>49408</v>
      </c>
      <c r="E3342" t="e">
        <v>#N/A</v>
      </c>
      <c r="F3342" t="s">
        <v>5445</v>
      </c>
      <c r="H3342" t="s">
        <v>16197</v>
      </c>
      <c r="I3342">
        <v>5</v>
      </c>
      <c r="J3342" t="s">
        <v>49410</v>
      </c>
      <c r="K3342" s="1">
        <v>1574064000</v>
      </c>
      <c r="L3342" t="s">
        <v>911</v>
      </c>
      <c r="M3342" t="s">
        <v>47654</v>
      </c>
      <c r="N3342" t="s">
        <v>47655</v>
      </c>
      <c r="O3342" t="s">
        <v>16199</v>
      </c>
    </row>
    <row r="3343" spans="1:15" x14ac:dyDescent="0.3">
      <c r="A3343" s="1">
        <v>128362</v>
      </c>
      <c r="B3343" t="s">
        <v>49412</v>
      </c>
      <c r="C3343" t="s">
        <v>49413</v>
      </c>
      <c r="D3343" t="s">
        <v>49411</v>
      </c>
      <c r="E3343" t="e">
        <v>#N/A</v>
      </c>
      <c r="F3343" t="s">
        <v>5445</v>
      </c>
      <c r="H3343" t="s">
        <v>18016</v>
      </c>
      <c r="I3343">
        <v>5</v>
      </c>
      <c r="J3343" t="s">
        <v>49414</v>
      </c>
      <c r="K3343" s="1">
        <v>1635058800</v>
      </c>
      <c r="L3343" t="s">
        <v>911</v>
      </c>
      <c r="M3343" t="s">
        <v>4209</v>
      </c>
      <c r="N3343" t="s">
        <v>4210</v>
      </c>
      <c r="O3343" t="s">
        <v>18018</v>
      </c>
    </row>
    <row r="3344" spans="1:15" x14ac:dyDescent="0.3">
      <c r="A3344" s="1">
        <v>128363</v>
      </c>
      <c r="B3344" t="s">
        <v>49416</v>
      </c>
      <c r="C3344" t="s">
        <v>48403</v>
      </c>
      <c r="D3344" t="s">
        <v>49415</v>
      </c>
      <c r="E3344" t="e">
        <v>#N/A</v>
      </c>
      <c r="F3344" t="s">
        <v>5445</v>
      </c>
      <c r="H3344" t="s">
        <v>107</v>
      </c>
      <c r="I3344">
        <v>5</v>
      </c>
      <c r="J3344" t="s">
        <v>49417</v>
      </c>
      <c r="K3344" s="1">
        <v>1635058800</v>
      </c>
      <c r="L3344" t="s">
        <v>911</v>
      </c>
      <c r="M3344" t="s">
        <v>7926</v>
      </c>
      <c r="N3344" t="s">
        <v>7927</v>
      </c>
      <c r="O3344" t="s">
        <v>12785</v>
      </c>
    </row>
    <row r="3345" spans="1:15" x14ac:dyDescent="0.3">
      <c r="A3345" s="1">
        <v>128364</v>
      </c>
      <c r="B3345" t="s">
        <v>49419</v>
      </c>
      <c r="C3345" t="s">
        <v>49420</v>
      </c>
      <c r="D3345" t="s">
        <v>49418</v>
      </c>
      <c r="E3345" t="e">
        <v>#N/A</v>
      </c>
      <c r="F3345" t="s">
        <v>5445</v>
      </c>
      <c r="H3345" t="s">
        <v>16197</v>
      </c>
      <c r="I3345">
        <v>5</v>
      </c>
      <c r="J3345" t="s">
        <v>49421</v>
      </c>
      <c r="K3345" s="1">
        <v>1621666800</v>
      </c>
      <c r="L3345" t="s">
        <v>911</v>
      </c>
      <c r="M3345" t="s">
        <v>47529</v>
      </c>
      <c r="N3345" t="s">
        <v>911</v>
      </c>
      <c r="O3345" t="s">
        <v>16199</v>
      </c>
    </row>
    <row r="3346" spans="1:15" x14ac:dyDescent="0.3">
      <c r="A3346" s="1">
        <v>128365</v>
      </c>
      <c r="B3346" t="s">
        <v>49423</v>
      </c>
      <c r="C3346" t="s">
        <v>49424</v>
      </c>
      <c r="D3346" t="s">
        <v>49422</v>
      </c>
      <c r="E3346" t="e">
        <v>#N/A</v>
      </c>
      <c r="F3346" t="s">
        <v>5445</v>
      </c>
      <c r="H3346" t="s">
        <v>16197</v>
      </c>
      <c r="I3346">
        <v>5</v>
      </c>
      <c r="J3346" t="s">
        <v>49425</v>
      </c>
      <c r="K3346" s="1">
        <v>1635058800</v>
      </c>
      <c r="L3346" t="s">
        <v>911</v>
      </c>
      <c r="M3346" t="s">
        <v>7926</v>
      </c>
      <c r="N3346" t="s">
        <v>7927</v>
      </c>
      <c r="O3346" t="s">
        <v>16199</v>
      </c>
    </row>
    <row r="3347" spans="1:15" x14ac:dyDescent="0.3">
      <c r="A3347" s="1">
        <v>128366</v>
      </c>
      <c r="B3347" t="s">
        <v>49427</v>
      </c>
      <c r="C3347" t="s">
        <v>49428</v>
      </c>
      <c r="D3347" t="s">
        <v>49426</v>
      </c>
      <c r="E3347" t="e">
        <v>#N/A</v>
      </c>
      <c r="F3347" t="s">
        <v>5445</v>
      </c>
      <c r="H3347" t="s">
        <v>16197</v>
      </c>
      <c r="I3347">
        <v>5</v>
      </c>
      <c r="J3347" t="s">
        <v>49429</v>
      </c>
      <c r="K3347" s="1">
        <v>1631862000</v>
      </c>
      <c r="L3347" t="s">
        <v>911</v>
      </c>
      <c r="M3347" t="s">
        <v>7926</v>
      </c>
      <c r="N3347" t="s">
        <v>7927</v>
      </c>
      <c r="O3347" t="s">
        <v>16199</v>
      </c>
    </row>
    <row r="3348" spans="1:15" x14ac:dyDescent="0.3">
      <c r="A3348" s="1">
        <v>128367</v>
      </c>
      <c r="B3348" t="s">
        <v>49431</v>
      </c>
      <c r="C3348" t="s">
        <v>49432</v>
      </c>
      <c r="D3348" t="s">
        <v>49430</v>
      </c>
      <c r="E3348" t="e">
        <v>#N/A</v>
      </c>
      <c r="F3348" t="s">
        <v>5445</v>
      </c>
      <c r="H3348" t="s">
        <v>16197</v>
      </c>
      <c r="I3348">
        <v>5</v>
      </c>
      <c r="J3348" t="s">
        <v>49433</v>
      </c>
      <c r="K3348" s="1">
        <v>1629874800</v>
      </c>
      <c r="L3348" t="s">
        <v>911</v>
      </c>
      <c r="M3348" t="s">
        <v>7926</v>
      </c>
      <c r="N3348" t="s">
        <v>7927</v>
      </c>
      <c r="O3348" t="s">
        <v>16199</v>
      </c>
    </row>
    <row r="3349" spans="1:15" x14ac:dyDescent="0.3">
      <c r="A3349" s="1">
        <v>128369</v>
      </c>
      <c r="B3349" t="s">
        <v>49435</v>
      </c>
      <c r="C3349" t="s">
        <v>49436</v>
      </c>
      <c r="D3349" t="s">
        <v>49434</v>
      </c>
      <c r="E3349" t="e">
        <v>#N/A</v>
      </c>
      <c r="F3349" t="s">
        <v>5445</v>
      </c>
      <c r="H3349" t="s">
        <v>107</v>
      </c>
      <c r="I3349">
        <v>5</v>
      </c>
      <c r="J3349" t="s">
        <v>49437</v>
      </c>
      <c r="K3349" s="1">
        <v>1632812400</v>
      </c>
      <c r="L3349" t="s">
        <v>911</v>
      </c>
      <c r="M3349" t="s">
        <v>15162</v>
      </c>
      <c r="N3349" t="s">
        <v>15163</v>
      </c>
      <c r="O3349" t="s">
        <v>15835</v>
      </c>
    </row>
    <row r="3350" spans="1:15" x14ac:dyDescent="0.3">
      <c r="A3350" s="1">
        <v>128372</v>
      </c>
      <c r="B3350" t="s">
        <v>49439</v>
      </c>
      <c r="C3350" t="s">
        <v>7559</v>
      </c>
      <c r="D3350" t="s">
        <v>49438</v>
      </c>
      <c r="E3350" t="e">
        <v>#N/A</v>
      </c>
      <c r="F3350" t="s">
        <v>5445</v>
      </c>
      <c r="H3350" t="s">
        <v>107</v>
      </c>
      <c r="I3350">
        <v>5</v>
      </c>
      <c r="J3350" t="s">
        <v>49440</v>
      </c>
      <c r="K3350" s="1">
        <v>1631170800</v>
      </c>
      <c r="L3350" t="s">
        <v>911</v>
      </c>
      <c r="M3350" t="s">
        <v>15162</v>
      </c>
      <c r="N3350" t="s">
        <v>15163</v>
      </c>
      <c r="O3350" t="s">
        <v>15164</v>
      </c>
    </row>
    <row r="3351" spans="1:15" x14ac:dyDescent="0.3">
      <c r="A3351" s="1">
        <v>128373</v>
      </c>
      <c r="B3351" t="s">
        <v>49442</v>
      </c>
      <c r="C3351" t="s">
        <v>48011</v>
      </c>
      <c r="D3351" t="s">
        <v>49441</v>
      </c>
      <c r="E3351" t="e">
        <v>#N/A</v>
      </c>
      <c r="F3351" t="s">
        <v>5445</v>
      </c>
      <c r="H3351" t="s">
        <v>16197</v>
      </c>
      <c r="I3351">
        <v>5</v>
      </c>
      <c r="J3351" t="s">
        <v>49443</v>
      </c>
      <c r="K3351" s="1">
        <v>1635058800</v>
      </c>
      <c r="L3351" t="s">
        <v>911</v>
      </c>
      <c r="M3351" t="s">
        <v>7926</v>
      </c>
      <c r="N3351" t="s">
        <v>7927</v>
      </c>
      <c r="O3351" t="s">
        <v>16199</v>
      </c>
    </row>
    <row r="3352" spans="1:15" x14ac:dyDescent="0.3">
      <c r="A3352" s="1">
        <v>128374</v>
      </c>
      <c r="B3352" t="s">
        <v>49445</v>
      </c>
      <c r="C3352" t="s">
        <v>49446</v>
      </c>
      <c r="D3352" t="s">
        <v>49444</v>
      </c>
      <c r="E3352" t="e">
        <v>#N/A</v>
      </c>
      <c r="F3352" t="s">
        <v>5445</v>
      </c>
      <c r="H3352" t="s">
        <v>16197</v>
      </c>
      <c r="I3352">
        <v>5</v>
      </c>
      <c r="J3352" t="s">
        <v>49447</v>
      </c>
      <c r="K3352" s="1">
        <v>1623394800</v>
      </c>
      <c r="L3352" t="s">
        <v>911</v>
      </c>
      <c r="M3352" t="s">
        <v>7926</v>
      </c>
      <c r="N3352" t="s">
        <v>7927</v>
      </c>
      <c r="O3352" t="s">
        <v>16199</v>
      </c>
    </row>
    <row r="3353" spans="1:15" x14ac:dyDescent="0.3">
      <c r="A3353" s="1">
        <v>128375</v>
      </c>
      <c r="B3353" t="s">
        <v>49449</v>
      </c>
      <c r="C3353" t="s">
        <v>49450</v>
      </c>
      <c r="D3353" t="s">
        <v>49448</v>
      </c>
      <c r="E3353" t="e">
        <v>#N/A</v>
      </c>
      <c r="F3353" t="s">
        <v>5445</v>
      </c>
      <c r="H3353" t="s">
        <v>18016</v>
      </c>
      <c r="I3353">
        <v>5</v>
      </c>
      <c r="J3353" t="s">
        <v>49451</v>
      </c>
      <c r="K3353" s="1">
        <v>1634108400</v>
      </c>
      <c r="L3353" t="s">
        <v>911</v>
      </c>
      <c r="M3353" t="s">
        <v>4209</v>
      </c>
      <c r="N3353" t="s">
        <v>4210</v>
      </c>
      <c r="O3353" t="s">
        <v>18018</v>
      </c>
    </row>
    <row r="3354" spans="1:15" x14ac:dyDescent="0.3">
      <c r="A3354" s="1">
        <v>128376</v>
      </c>
      <c r="B3354" t="s">
        <v>49453</v>
      </c>
      <c r="C3354" t="s">
        <v>49454</v>
      </c>
      <c r="D3354" t="s">
        <v>49452</v>
      </c>
      <c r="E3354" t="e">
        <v>#N/A</v>
      </c>
      <c r="F3354" t="s">
        <v>5445</v>
      </c>
      <c r="H3354" t="s">
        <v>16197</v>
      </c>
      <c r="I3354">
        <v>5</v>
      </c>
      <c r="J3354" t="s">
        <v>49455</v>
      </c>
      <c r="K3354" s="1">
        <v>1622358000</v>
      </c>
      <c r="L3354" t="s">
        <v>911</v>
      </c>
      <c r="M3354" t="s">
        <v>47529</v>
      </c>
      <c r="N3354" t="s">
        <v>911</v>
      </c>
      <c r="O3354" t="s">
        <v>16199</v>
      </c>
    </row>
    <row r="3355" spans="1:15" x14ac:dyDescent="0.3">
      <c r="A3355" s="1">
        <v>128377</v>
      </c>
      <c r="B3355" t="s">
        <v>49457</v>
      </c>
      <c r="C3355" t="s">
        <v>47887</v>
      </c>
      <c r="D3355" t="s">
        <v>49456</v>
      </c>
      <c r="E3355" t="e">
        <v>#N/A</v>
      </c>
      <c r="F3355" t="s">
        <v>5445</v>
      </c>
      <c r="H3355" t="s">
        <v>16197</v>
      </c>
      <c r="I3355">
        <v>5</v>
      </c>
      <c r="J3355" t="s">
        <v>49458</v>
      </c>
      <c r="K3355" s="1">
        <v>1594364400</v>
      </c>
      <c r="L3355" t="s">
        <v>911</v>
      </c>
      <c r="M3355" t="s">
        <v>47595</v>
      </c>
      <c r="N3355" t="s">
        <v>47596</v>
      </c>
      <c r="O3355" t="s">
        <v>16199</v>
      </c>
    </row>
    <row r="3356" spans="1:15" x14ac:dyDescent="0.3">
      <c r="A3356" s="1">
        <v>128378</v>
      </c>
      <c r="B3356" t="s">
        <v>49460</v>
      </c>
      <c r="C3356" t="s">
        <v>49461</v>
      </c>
      <c r="D3356" t="s">
        <v>49459</v>
      </c>
      <c r="E3356" t="e">
        <v>#N/A</v>
      </c>
      <c r="F3356" t="s">
        <v>5445</v>
      </c>
      <c r="H3356" t="s">
        <v>107</v>
      </c>
      <c r="I3356">
        <v>5</v>
      </c>
      <c r="J3356" t="s">
        <v>49462</v>
      </c>
      <c r="K3356" s="1">
        <v>1621926000</v>
      </c>
      <c r="L3356" t="s">
        <v>911</v>
      </c>
      <c r="M3356" t="s">
        <v>15162</v>
      </c>
      <c r="N3356" t="s">
        <v>15163</v>
      </c>
      <c r="O3356" t="s">
        <v>15164</v>
      </c>
    </row>
    <row r="3357" spans="1:15" x14ac:dyDescent="0.3">
      <c r="A3357" s="1">
        <v>128379</v>
      </c>
      <c r="B3357" t="s">
        <v>49464</v>
      </c>
      <c r="C3357" t="s">
        <v>49465</v>
      </c>
      <c r="D3357" t="s">
        <v>49463</v>
      </c>
      <c r="E3357" t="e">
        <v>#N/A</v>
      </c>
      <c r="F3357" t="s">
        <v>5445</v>
      </c>
      <c r="H3357" t="s">
        <v>16197</v>
      </c>
      <c r="I3357">
        <v>5</v>
      </c>
      <c r="J3357" t="s">
        <v>49466</v>
      </c>
      <c r="K3357" s="1">
        <v>1635058800</v>
      </c>
      <c r="L3357" t="s">
        <v>911</v>
      </c>
      <c r="M3357" t="s">
        <v>7926</v>
      </c>
      <c r="N3357" t="s">
        <v>7927</v>
      </c>
      <c r="O3357" t="s">
        <v>16199</v>
      </c>
    </row>
    <row r="3358" spans="1:15" x14ac:dyDescent="0.3">
      <c r="A3358" s="1">
        <v>128380</v>
      </c>
      <c r="B3358" t="s">
        <v>49468</v>
      </c>
      <c r="C3358" t="s">
        <v>49469</v>
      </c>
      <c r="D3358" t="s">
        <v>49467</v>
      </c>
      <c r="E3358" t="e">
        <v>#N/A</v>
      </c>
      <c r="F3358" t="s">
        <v>5445</v>
      </c>
      <c r="H3358" t="s">
        <v>18016</v>
      </c>
      <c r="I3358">
        <v>5</v>
      </c>
      <c r="J3358" t="s">
        <v>49470</v>
      </c>
      <c r="K3358" s="1">
        <v>1603695600</v>
      </c>
      <c r="L3358" t="s">
        <v>911</v>
      </c>
      <c r="M3358" t="s">
        <v>4209</v>
      </c>
      <c r="N3358" t="s">
        <v>4210</v>
      </c>
      <c r="O3358" t="s">
        <v>18018</v>
      </c>
    </row>
    <row r="3359" spans="1:15" x14ac:dyDescent="0.3">
      <c r="A3359" s="1">
        <v>128381</v>
      </c>
      <c r="B3359" t="s">
        <v>49472</v>
      </c>
      <c r="C3359" t="s">
        <v>20410</v>
      </c>
      <c r="D3359" t="s">
        <v>49471</v>
      </c>
      <c r="E3359" t="e">
        <v>#N/A</v>
      </c>
      <c r="F3359" t="s">
        <v>5445</v>
      </c>
      <c r="H3359" t="s">
        <v>16197</v>
      </c>
      <c r="I3359">
        <v>5</v>
      </c>
      <c r="J3359" t="s">
        <v>49473</v>
      </c>
      <c r="K3359" s="1">
        <v>1635058800</v>
      </c>
      <c r="L3359" t="s">
        <v>911</v>
      </c>
      <c r="M3359" t="s">
        <v>7926</v>
      </c>
      <c r="N3359" t="s">
        <v>7927</v>
      </c>
      <c r="O3359" t="s">
        <v>16199</v>
      </c>
    </row>
    <row r="3360" spans="1:15" x14ac:dyDescent="0.3">
      <c r="A3360" s="1">
        <v>128382</v>
      </c>
      <c r="B3360" t="s">
        <v>49475</v>
      </c>
      <c r="C3360" t="s">
        <v>49476</v>
      </c>
      <c r="D3360" t="s">
        <v>49474</v>
      </c>
      <c r="E3360" t="e">
        <v>#N/A</v>
      </c>
      <c r="F3360" t="s">
        <v>5445</v>
      </c>
      <c r="H3360" t="s">
        <v>107</v>
      </c>
      <c r="I3360">
        <v>5</v>
      </c>
      <c r="J3360" t="s">
        <v>49477</v>
      </c>
      <c r="K3360" s="1">
        <v>1621926000</v>
      </c>
      <c r="L3360" t="s">
        <v>911</v>
      </c>
      <c r="M3360" t="s">
        <v>15162</v>
      </c>
      <c r="N3360" t="s">
        <v>15163</v>
      </c>
      <c r="O3360" t="s">
        <v>15164</v>
      </c>
    </row>
    <row r="3361" spans="1:15" x14ac:dyDescent="0.3">
      <c r="A3361" s="1">
        <v>128383</v>
      </c>
      <c r="B3361" t="s">
        <v>49479</v>
      </c>
      <c r="C3361" t="s">
        <v>49480</v>
      </c>
      <c r="D3361" t="s">
        <v>49478</v>
      </c>
      <c r="E3361" t="e">
        <v>#N/A</v>
      </c>
      <c r="F3361" t="s">
        <v>5445</v>
      </c>
      <c r="H3361" t="s">
        <v>16197</v>
      </c>
      <c r="I3361">
        <v>5</v>
      </c>
      <c r="J3361" t="s">
        <v>49481</v>
      </c>
      <c r="K3361" s="1">
        <v>1618902000</v>
      </c>
      <c r="L3361" t="s">
        <v>911</v>
      </c>
      <c r="M3361" t="s">
        <v>47529</v>
      </c>
      <c r="N3361" t="s">
        <v>911</v>
      </c>
      <c r="O3361" t="s">
        <v>16199</v>
      </c>
    </row>
    <row r="3362" spans="1:15" x14ac:dyDescent="0.3">
      <c r="A3362" s="1">
        <v>128384</v>
      </c>
      <c r="B3362" t="s">
        <v>49483</v>
      </c>
      <c r="C3362" t="s">
        <v>49484</v>
      </c>
      <c r="D3362" t="s">
        <v>49482</v>
      </c>
      <c r="E3362" t="e">
        <v>#N/A</v>
      </c>
      <c r="F3362" t="s">
        <v>5445</v>
      </c>
      <c r="H3362" t="s">
        <v>16197</v>
      </c>
      <c r="I3362">
        <v>5</v>
      </c>
      <c r="J3362" t="s">
        <v>49485</v>
      </c>
      <c r="K3362" s="1">
        <v>1616137200</v>
      </c>
      <c r="L3362" t="s">
        <v>911</v>
      </c>
      <c r="M3362" t="s">
        <v>47529</v>
      </c>
      <c r="N3362" t="s">
        <v>911</v>
      </c>
      <c r="O3362" t="s">
        <v>16199</v>
      </c>
    </row>
    <row r="3363" spans="1:15" x14ac:dyDescent="0.3">
      <c r="A3363" s="1">
        <v>128385</v>
      </c>
      <c r="B3363" t="s">
        <v>49487</v>
      </c>
      <c r="C3363" t="s">
        <v>28629</v>
      </c>
      <c r="D3363" t="s">
        <v>49486</v>
      </c>
      <c r="E3363" t="e">
        <v>#N/A</v>
      </c>
      <c r="F3363" t="s">
        <v>5445</v>
      </c>
      <c r="H3363" t="s">
        <v>16197</v>
      </c>
      <c r="I3363">
        <v>5</v>
      </c>
      <c r="J3363" t="s">
        <v>49488</v>
      </c>
      <c r="K3363" s="1">
        <v>1616569200</v>
      </c>
      <c r="L3363" t="s">
        <v>911</v>
      </c>
      <c r="M3363" t="s">
        <v>47529</v>
      </c>
      <c r="N3363" t="s">
        <v>911</v>
      </c>
      <c r="O3363" t="s">
        <v>16199</v>
      </c>
    </row>
    <row r="3364" spans="1:15" x14ac:dyDescent="0.3">
      <c r="A3364" s="1">
        <v>128386</v>
      </c>
      <c r="B3364" t="s">
        <v>49490</v>
      </c>
      <c r="C3364" t="s">
        <v>24574</v>
      </c>
      <c r="D3364" t="s">
        <v>49489</v>
      </c>
      <c r="E3364" t="e">
        <v>#N/A</v>
      </c>
      <c r="F3364" t="s">
        <v>5445</v>
      </c>
      <c r="H3364" t="s">
        <v>16197</v>
      </c>
      <c r="I3364">
        <v>5</v>
      </c>
      <c r="J3364" t="s">
        <v>49491</v>
      </c>
      <c r="K3364" s="1">
        <v>1629874800</v>
      </c>
      <c r="L3364" t="s">
        <v>911</v>
      </c>
      <c r="M3364" t="s">
        <v>7926</v>
      </c>
      <c r="N3364" t="s">
        <v>7927</v>
      </c>
      <c r="O3364" t="s">
        <v>16199</v>
      </c>
    </row>
    <row r="3365" spans="1:15" x14ac:dyDescent="0.3">
      <c r="A3365" s="1">
        <v>128387</v>
      </c>
      <c r="B3365" t="s">
        <v>49493</v>
      </c>
      <c r="C3365" t="s">
        <v>49494</v>
      </c>
      <c r="D3365" t="s">
        <v>49492</v>
      </c>
      <c r="E3365" t="e">
        <v>#N/A</v>
      </c>
      <c r="F3365" t="s">
        <v>5445</v>
      </c>
      <c r="H3365" t="s">
        <v>16197</v>
      </c>
      <c r="I3365">
        <v>5</v>
      </c>
      <c r="J3365" t="s">
        <v>49495</v>
      </c>
      <c r="K3365" s="1">
        <v>1626937200</v>
      </c>
      <c r="L3365" t="s">
        <v>911</v>
      </c>
      <c r="M3365" t="s">
        <v>7926</v>
      </c>
      <c r="N3365" t="s">
        <v>7927</v>
      </c>
      <c r="O3365" t="s">
        <v>16199</v>
      </c>
    </row>
    <row r="3366" spans="1:15" x14ac:dyDescent="0.3">
      <c r="A3366" s="1">
        <v>128388</v>
      </c>
      <c r="B3366" t="s">
        <v>49497</v>
      </c>
      <c r="C3366" t="s">
        <v>49498</v>
      </c>
      <c r="D3366" t="s">
        <v>49496</v>
      </c>
      <c r="E3366" t="e">
        <v>#N/A</v>
      </c>
      <c r="F3366" t="s">
        <v>5445</v>
      </c>
      <c r="H3366" t="s">
        <v>16197</v>
      </c>
      <c r="I3366">
        <v>5</v>
      </c>
      <c r="J3366" t="s">
        <v>49499</v>
      </c>
      <c r="K3366" s="1">
        <v>1616137200</v>
      </c>
      <c r="L3366" t="s">
        <v>911</v>
      </c>
      <c r="M3366" t="s">
        <v>47529</v>
      </c>
      <c r="N3366" t="s">
        <v>911</v>
      </c>
      <c r="O3366" t="s">
        <v>16199</v>
      </c>
    </row>
    <row r="3367" spans="1:15" x14ac:dyDescent="0.3">
      <c r="A3367" s="1">
        <v>128389</v>
      </c>
      <c r="B3367" t="s">
        <v>49501</v>
      </c>
      <c r="C3367" t="s">
        <v>49502</v>
      </c>
      <c r="D3367" t="s">
        <v>49500</v>
      </c>
      <c r="E3367" t="e">
        <v>#N/A</v>
      </c>
      <c r="F3367" t="s">
        <v>5445</v>
      </c>
      <c r="H3367" t="s">
        <v>16197</v>
      </c>
      <c r="I3367">
        <v>5</v>
      </c>
      <c r="J3367" t="s">
        <v>49503</v>
      </c>
      <c r="K3367" s="1">
        <v>1635058800</v>
      </c>
      <c r="L3367" t="s">
        <v>911</v>
      </c>
      <c r="M3367" t="s">
        <v>7926</v>
      </c>
      <c r="N3367" t="s">
        <v>7927</v>
      </c>
      <c r="O3367" t="s">
        <v>16199</v>
      </c>
    </row>
    <row r="3368" spans="1:15" x14ac:dyDescent="0.3">
      <c r="A3368" s="1">
        <v>128390</v>
      </c>
      <c r="B3368" t="s">
        <v>49505</v>
      </c>
      <c r="C3368" t="s">
        <v>49502</v>
      </c>
      <c r="D3368" t="s">
        <v>49504</v>
      </c>
      <c r="E3368" t="e">
        <v>#N/A</v>
      </c>
      <c r="F3368" t="s">
        <v>5445</v>
      </c>
      <c r="H3368" t="s">
        <v>107</v>
      </c>
      <c r="I3368">
        <v>5</v>
      </c>
      <c r="J3368" t="s">
        <v>49506</v>
      </c>
      <c r="K3368" s="1">
        <v>1578988800</v>
      </c>
      <c r="L3368" t="s">
        <v>911</v>
      </c>
      <c r="M3368" t="s">
        <v>47529</v>
      </c>
      <c r="N3368" t="s">
        <v>911</v>
      </c>
      <c r="O3368" t="s">
        <v>17551</v>
      </c>
    </row>
    <row r="3369" spans="1:15" x14ac:dyDescent="0.3">
      <c r="A3369" s="1">
        <v>128391</v>
      </c>
      <c r="B3369" t="s">
        <v>49508</v>
      </c>
      <c r="C3369" t="s">
        <v>49509</v>
      </c>
      <c r="D3369" t="s">
        <v>49507</v>
      </c>
      <c r="E3369" t="e">
        <v>#N/A</v>
      </c>
      <c r="F3369" t="s">
        <v>5445</v>
      </c>
      <c r="H3369" t="s">
        <v>16197</v>
      </c>
      <c r="I3369">
        <v>5</v>
      </c>
      <c r="J3369" t="s">
        <v>49510</v>
      </c>
      <c r="K3369" s="1">
        <v>1594364400</v>
      </c>
      <c r="L3369" t="s">
        <v>911</v>
      </c>
      <c r="M3369" t="s">
        <v>45393</v>
      </c>
      <c r="N3369" t="s">
        <v>45394</v>
      </c>
      <c r="O3369" t="s">
        <v>16199</v>
      </c>
    </row>
    <row r="3370" spans="1:15" x14ac:dyDescent="0.3">
      <c r="A3370" s="1">
        <v>128392</v>
      </c>
      <c r="B3370" t="s">
        <v>49512</v>
      </c>
      <c r="C3370" t="s">
        <v>49513</v>
      </c>
      <c r="D3370" t="s">
        <v>49511</v>
      </c>
      <c r="E3370" t="e">
        <v>#N/A</v>
      </c>
      <c r="F3370" t="s">
        <v>5445</v>
      </c>
      <c r="H3370" t="s">
        <v>16197</v>
      </c>
      <c r="I3370">
        <v>5</v>
      </c>
      <c r="J3370" t="s">
        <v>49514</v>
      </c>
      <c r="K3370" s="1">
        <v>1616137200</v>
      </c>
      <c r="L3370" t="s">
        <v>911</v>
      </c>
      <c r="M3370" t="s">
        <v>47529</v>
      </c>
      <c r="N3370" t="s">
        <v>911</v>
      </c>
      <c r="O3370" t="s">
        <v>16199</v>
      </c>
    </row>
    <row r="3371" spans="1:15" x14ac:dyDescent="0.3">
      <c r="A3371" s="1">
        <v>128393</v>
      </c>
      <c r="B3371" t="s">
        <v>49516</v>
      </c>
      <c r="C3371" t="s">
        <v>48878</v>
      </c>
      <c r="D3371" t="s">
        <v>49515</v>
      </c>
      <c r="E3371" t="e">
        <v>#N/A</v>
      </c>
      <c r="F3371" t="s">
        <v>5445</v>
      </c>
      <c r="H3371" t="s">
        <v>16197</v>
      </c>
      <c r="I3371">
        <v>5</v>
      </c>
      <c r="J3371" t="s">
        <v>49517</v>
      </c>
      <c r="K3371" s="1">
        <v>1642492800</v>
      </c>
      <c r="L3371" t="s">
        <v>911</v>
      </c>
      <c r="M3371" t="s">
        <v>7926</v>
      </c>
      <c r="N3371" t="s">
        <v>7927</v>
      </c>
      <c r="O3371" t="s">
        <v>16199</v>
      </c>
    </row>
    <row r="3372" spans="1:15" x14ac:dyDescent="0.3">
      <c r="A3372" s="1">
        <v>128394</v>
      </c>
      <c r="B3372" t="s">
        <v>49519</v>
      </c>
      <c r="C3372" t="s">
        <v>20941</v>
      </c>
      <c r="D3372" t="s">
        <v>49518</v>
      </c>
      <c r="E3372" t="e">
        <v>#N/A</v>
      </c>
      <c r="F3372" t="s">
        <v>5445</v>
      </c>
      <c r="H3372" t="s">
        <v>16197</v>
      </c>
      <c r="I3372">
        <v>5</v>
      </c>
      <c r="J3372" t="s">
        <v>49520</v>
      </c>
      <c r="K3372" s="1">
        <v>1642492800</v>
      </c>
      <c r="L3372" t="s">
        <v>911</v>
      </c>
      <c r="M3372" t="s">
        <v>7926</v>
      </c>
      <c r="N3372" t="s">
        <v>7927</v>
      </c>
      <c r="O3372" t="s">
        <v>16199</v>
      </c>
    </row>
    <row r="3373" spans="1:15" x14ac:dyDescent="0.3">
      <c r="A3373" s="1">
        <v>128395</v>
      </c>
      <c r="B3373" t="s">
        <v>49522</v>
      </c>
      <c r="C3373" t="s">
        <v>49523</v>
      </c>
      <c r="D3373" t="s">
        <v>49521</v>
      </c>
      <c r="E3373" t="e">
        <v>#N/A</v>
      </c>
      <c r="F3373" t="s">
        <v>5445</v>
      </c>
      <c r="H3373" t="s">
        <v>107</v>
      </c>
      <c r="I3373">
        <v>5</v>
      </c>
      <c r="J3373" t="s">
        <v>49524</v>
      </c>
      <c r="K3373" s="1">
        <v>1621926000</v>
      </c>
      <c r="L3373" t="s">
        <v>911</v>
      </c>
      <c r="M3373" t="s">
        <v>15162</v>
      </c>
      <c r="N3373" t="s">
        <v>15163</v>
      </c>
      <c r="O3373" t="s">
        <v>15164</v>
      </c>
    </row>
    <row r="3374" spans="1:15" x14ac:dyDescent="0.3">
      <c r="A3374" s="1">
        <v>128397</v>
      </c>
      <c r="B3374" t="s">
        <v>49526</v>
      </c>
      <c r="C3374" t="s">
        <v>49527</v>
      </c>
      <c r="D3374" t="s">
        <v>49525</v>
      </c>
      <c r="E3374" t="e">
        <v>#N/A</v>
      </c>
      <c r="F3374" t="s">
        <v>5445</v>
      </c>
      <c r="H3374" t="s">
        <v>909</v>
      </c>
      <c r="I3374">
        <v>5</v>
      </c>
      <c r="J3374" t="s">
        <v>49528</v>
      </c>
      <c r="K3374" s="1">
        <v>1583737200</v>
      </c>
      <c r="L3374" t="s">
        <v>911</v>
      </c>
      <c r="M3374" t="s">
        <v>47908</v>
      </c>
      <c r="N3374" t="s">
        <v>911</v>
      </c>
      <c r="O3374" t="s">
        <v>13377</v>
      </c>
    </row>
    <row r="3375" spans="1:15" x14ac:dyDescent="0.3">
      <c r="A3375" s="1">
        <v>128398</v>
      </c>
      <c r="B3375" t="s">
        <v>49530</v>
      </c>
      <c r="C3375" t="s">
        <v>49531</v>
      </c>
      <c r="D3375" t="s">
        <v>49529</v>
      </c>
      <c r="E3375" t="e">
        <v>#N/A</v>
      </c>
      <c r="F3375" t="s">
        <v>5445</v>
      </c>
      <c r="H3375" t="s">
        <v>16197</v>
      </c>
      <c r="I3375">
        <v>5</v>
      </c>
      <c r="J3375" t="s">
        <v>49532</v>
      </c>
      <c r="K3375" s="1">
        <v>1623394800</v>
      </c>
      <c r="L3375" t="s">
        <v>911</v>
      </c>
      <c r="M3375" t="s">
        <v>7926</v>
      </c>
      <c r="N3375" t="s">
        <v>7927</v>
      </c>
      <c r="O3375" t="s">
        <v>16199</v>
      </c>
    </row>
    <row r="3376" spans="1:15" x14ac:dyDescent="0.3">
      <c r="A3376" s="1">
        <v>128399</v>
      </c>
      <c r="B3376" t="s">
        <v>49534</v>
      </c>
      <c r="C3376" t="s">
        <v>49535</v>
      </c>
      <c r="D3376" t="s">
        <v>49533</v>
      </c>
      <c r="E3376" t="e">
        <v>#N/A</v>
      </c>
      <c r="F3376" t="s">
        <v>5445</v>
      </c>
      <c r="H3376" t="s">
        <v>16197</v>
      </c>
      <c r="I3376">
        <v>5</v>
      </c>
      <c r="J3376" t="s">
        <v>49536</v>
      </c>
      <c r="K3376" s="1">
        <v>1610438400</v>
      </c>
      <c r="L3376" t="s">
        <v>911</v>
      </c>
      <c r="M3376" t="s">
        <v>47529</v>
      </c>
      <c r="N3376" t="s">
        <v>911</v>
      </c>
      <c r="O3376" t="s">
        <v>16199</v>
      </c>
    </row>
    <row r="3377" spans="1:15" x14ac:dyDescent="0.3">
      <c r="A3377" s="1">
        <v>128400</v>
      </c>
      <c r="B3377" t="s">
        <v>49538</v>
      </c>
      <c r="C3377" t="s">
        <v>49539</v>
      </c>
      <c r="D3377" t="s">
        <v>49537</v>
      </c>
      <c r="E3377" t="e">
        <v>#N/A</v>
      </c>
      <c r="F3377" t="s">
        <v>5445</v>
      </c>
      <c r="H3377" t="s">
        <v>107</v>
      </c>
      <c r="I3377">
        <v>5</v>
      </c>
      <c r="J3377" t="s">
        <v>49540</v>
      </c>
      <c r="K3377" s="1">
        <v>1631862000</v>
      </c>
      <c r="L3377" t="s">
        <v>911</v>
      </c>
      <c r="M3377" t="s">
        <v>7926</v>
      </c>
      <c r="N3377" t="s">
        <v>7927</v>
      </c>
      <c r="O3377" t="s">
        <v>12785</v>
      </c>
    </row>
    <row r="3378" spans="1:15" x14ac:dyDescent="0.3">
      <c r="A3378" s="1">
        <v>128401</v>
      </c>
      <c r="B3378" t="s">
        <v>49542</v>
      </c>
      <c r="C3378" t="s">
        <v>16942</v>
      </c>
      <c r="D3378" t="s">
        <v>49541</v>
      </c>
      <c r="E3378" t="e">
        <v>#N/A</v>
      </c>
      <c r="F3378" t="s">
        <v>5445</v>
      </c>
      <c r="H3378" t="s">
        <v>16197</v>
      </c>
      <c r="I3378">
        <v>5</v>
      </c>
      <c r="J3378" t="s">
        <v>49543</v>
      </c>
      <c r="K3378" s="1">
        <v>1614499200</v>
      </c>
      <c r="L3378" t="s">
        <v>911</v>
      </c>
      <c r="M3378" t="s">
        <v>47529</v>
      </c>
      <c r="N3378" t="s">
        <v>911</v>
      </c>
      <c r="O3378" t="s">
        <v>16199</v>
      </c>
    </row>
    <row r="3379" spans="1:15" x14ac:dyDescent="0.3">
      <c r="A3379" s="1">
        <v>128402</v>
      </c>
      <c r="B3379" t="s">
        <v>49545</v>
      </c>
      <c r="C3379" t="s">
        <v>49546</v>
      </c>
      <c r="D3379" t="s">
        <v>49544</v>
      </c>
      <c r="E3379" t="e">
        <v>#N/A</v>
      </c>
      <c r="F3379" t="s">
        <v>5445</v>
      </c>
      <c r="H3379" t="s">
        <v>16197</v>
      </c>
      <c r="I3379">
        <v>5</v>
      </c>
      <c r="J3379" t="s">
        <v>49547</v>
      </c>
      <c r="K3379" s="1">
        <v>1631862000</v>
      </c>
      <c r="L3379" t="s">
        <v>911</v>
      </c>
      <c r="M3379" t="s">
        <v>7926</v>
      </c>
      <c r="N3379" t="s">
        <v>7927</v>
      </c>
      <c r="O3379" t="s">
        <v>16199</v>
      </c>
    </row>
    <row r="3380" spans="1:15" x14ac:dyDescent="0.3">
      <c r="A3380" s="1">
        <v>128403</v>
      </c>
      <c r="B3380" t="s">
        <v>49549</v>
      </c>
      <c r="C3380" t="s">
        <v>49550</v>
      </c>
      <c r="D3380" t="s">
        <v>49548</v>
      </c>
      <c r="E3380" t="e">
        <v>#N/A</v>
      </c>
      <c r="F3380" t="s">
        <v>5445</v>
      </c>
      <c r="H3380" t="s">
        <v>107</v>
      </c>
      <c r="I3380">
        <v>5</v>
      </c>
      <c r="J3380" t="s">
        <v>49551</v>
      </c>
      <c r="K3380" s="1">
        <v>1623049200</v>
      </c>
      <c r="L3380" t="s">
        <v>911</v>
      </c>
      <c r="M3380" t="s">
        <v>15162</v>
      </c>
      <c r="N3380" t="s">
        <v>15163</v>
      </c>
      <c r="O3380" t="s">
        <v>15164</v>
      </c>
    </row>
    <row r="3381" spans="1:15" x14ac:dyDescent="0.3">
      <c r="A3381" s="1">
        <v>128405</v>
      </c>
      <c r="B3381" t="s">
        <v>49553</v>
      </c>
      <c r="C3381" t="s">
        <v>49554</v>
      </c>
      <c r="D3381" t="s">
        <v>49552</v>
      </c>
      <c r="E3381">
        <v>151</v>
      </c>
      <c r="F3381" t="s">
        <v>11190</v>
      </c>
      <c r="H3381" t="s">
        <v>107</v>
      </c>
      <c r="I3381">
        <v>5</v>
      </c>
      <c r="J3381" t="s">
        <v>49555</v>
      </c>
      <c r="K3381" s="1">
        <v>1609747200</v>
      </c>
      <c r="L3381" t="s">
        <v>911</v>
      </c>
      <c r="M3381" t="s">
        <v>4452</v>
      </c>
      <c r="N3381" t="s">
        <v>4453</v>
      </c>
      <c r="O3381" t="s">
        <v>49556</v>
      </c>
    </row>
    <row r="3382" spans="1:15" x14ac:dyDescent="0.3">
      <c r="A3382" s="1">
        <v>128406</v>
      </c>
      <c r="B3382" t="s">
        <v>49558</v>
      </c>
      <c r="C3382" t="s">
        <v>49559</v>
      </c>
      <c r="D3382" t="s">
        <v>49557</v>
      </c>
      <c r="E3382" t="e">
        <v>#N/A</v>
      </c>
      <c r="F3382" t="s">
        <v>5445</v>
      </c>
      <c r="H3382" t="s">
        <v>16197</v>
      </c>
      <c r="I3382">
        <v>5</v>
      </c>
      <c r="J3382" t="s">
        <v>49560</v>
      </c>
      <c r="K3382" s="1">
        <v>1595401200</v>
      </c>
      <c r="L3382" t="s">
        <v>911</v>
      </c>
      <c r="M3382" t="s">
        <v>45393</v>
      </c>
      <c r="N3382" t="s">
        <v>45394</v>
      </c>
      <c r="O3382" t="s">
        <v>16199</v>
      </c>
    </row>
    <row r="3383" spans="1:15" x14ac:dyDescent="0.3">
      <c r="A3383" s="1">
        <v>128407</v>
      </c>
      <c r="B3383" t="s">
        <v>49562</v>
      </c>
      <c r="C3383" t="s">
        <v>17199</v>
      </c>
      <c r="D3383" t="s">
        <v>49561</v>
      </c>
      <c r="E3383" t="e">
        <v>#N/A</v>
      </c>
      <c r="F3383" t="s">
        <v>5445</v>
      </c>
      <c r="H3383" t="s">
        <v>16197</v>
      </c>
      <c r="I3383">
        <v>5</v>
      </c>
      <c r="J3383" t="s">
        <v>49563</v>
      </c>
      <c r="K3383" s="1">
        <v>1626418800</v>
      </c>
      <c r="L3383" t="s">
        <v>911</v>
      </c>
      <c r="M3383" t="s">
        <v>7926</v>
      </c>
      <c r="N3383" t="s">
        <v>7927</v>
      </c>
      <c r="O3383" t="s">
        <v>16199</v>
      </c>
    </row>
    <row r="3384" spans="1:15" x14ac:dyDescent="0.3">
      <c r="A3384" s="1">
        <v>128408</v>
      </c>
      <c r="B3384" t="s">
        <v>49565</v>
      </c>
      <c r="C3384" t="s">
        <v>49566</v>
      </c>
      <c r="D3384" t="s">
        <v>49564</v>
      </c>
      <c r="E3384" t="e">
        <v>#N/A</v>
      </c>
      <c r="F3384" t="s">
        <v>5445</v>
      </c>
      <c r="H3384" t="s">
        <v>18016</v>
      </c>
      <c r="I3384">
        <v>5</v>
      </c>
      <c r="J3384" t="s">
        <v>49567</v>
      </c>
      <c r="K3384" s="1">
        <v>1635058800</v>
      </c>
      <c r="L3384" t="s">
        <v>911</v>
      </c>
      <c r="M3384" t="s">
        <v>4209</v>
      </c>
      <c r="N3384" t="s">
        <v>4210</v>
      </c>
      <c r="O3384" t="s">
        <v>18018</v>
      </c>
    </row>
    <row r="3385" spans="1:15" x14ac:dyDescent="0.3">
      <c r="A3385" s="1">
        <v>128409</v>
      </c>
      <c r="B3385" t="s">
        <v>49569</v>
      </c>
      <c r="C3385" t="s">
        <v>49570</v>
      </c>
      <c r="D3385" t="s">
        <v>49568</v>
      </c>
      <c r="E3385" t="e">
        <v>#N/A</v>
      </c>
      <c r="F3385" t="s">
        <v>5445</v>
      </c>
      <c r="H3385" t="s">
        <v>16197</v>
      </c>
      <c r="I3385">
        <v>5</v>
      </c>
      <c r="J3385" t="s">
        <v>49571</v>
      </c>
      <c r="K3385" s="1">
        <v>1629874800</v>
      </c>
      <c r="L3385" t="s">
        <v>911</v>
      </c>
      <c r="M3385" t="s">
        <v>7926</v>
      </c>
      <c r="N3385" t="s">
        <v>7927</v>
      </c>
      <c r="O3385" t="s">
        <v>16199</v>
      </c>
    </row>
    <row r="3386" spans="1:15" x14ac:dyDescent="0.3">
      <c r="A3386" s="1">
        <v>128410</v>
      </c>
      <c r="B3386" t="s">
        <v>49573</v>
      </c>
      <c r="C3386" t="s">
        <v>49574</v>
      </c>
      <c r="D3386" t="s">
        <v>49572</v>
      </c>
      <c r="E3386" t="e">
        <v>#N/A</v>
      </c>
      <c r="F3386" t="s">
        <v>5445</v>
      </c>
      <c r="H3386" t="s">
        <v>16197</v>
      </c>
      <c r="I3386">
        <v>5</v>
      </c>
      <c r="J3386" t="s">
        <v>49575</v>
      </c>
      <c r="K3386" s="1">
        <v>1622358000</v>
      </c>
      <c r="L3386" t="s">
        <v>911</v>
      </c>
      <c r="M3386" t="s">
        <v>47529</v>
      </c>
      <c r="N3386" t="s">
        <v>911</v>
      </c>
      <c r="O3386" t="s">
        <v>16199</v>
      </c>
    </row>
    <row r="3387" spans="1:15" x14ac:dyDescent="0.3">
      <c r="A3387" s="1">
        <v>128411</v>
      </c>
      <c r="B3387" t="s">
        <v>49577</v>
      </c>
      <c r="C3387" t="s">
        <v>49578</v>
      </c>
      <c r="D3387" t="s">
        <v>49576</v>
      </c>
      <c r="E3387" t="e">
        <v>#N/A</v>
      </c>
      <c r="F3387" t="s">
        <v>5445</v>
      </c>
      <c r="H3387" t="s">
        <v>107</v>
      </c>
      <c r="I3387">
        <v>5</v>
      </c>
      <c r="J3387" t="s">
        <v>49579</v>
      </c>
      <c r="K3387" s="1">
        <v>1631862000</v>
      </c>
      <c r="L3387" t="s">
        <v>911</v>
      </c>
      <c r="M3387" t="s">
        <v>15162</v>
      </c>
      <c r="N3387" t="s">
        <v>15163</v>
      </c>
      <c r="O3387" t="s">
        <v>15835</v>
      </c>
    </row>
    <row r="3388" spans="1:15" x14ac:dyDescent="0.3">
      <c r="A3388" s="1">
        <v>128412</v>
      </c>
      <c r="B3388" t="s">
        <v>49581</v>
      </c>
      <c r="C3388" t="s">
        <v>49582</v>
      </c>
      <c r="D3388" t="s">
        <v>49580</v>
      </c>
      <c r="E3388" t="e">
        <v>#N/A</v>
      </c>
      <c r="F3388" t="s">
        <v>5445</v>
      </c>
      <c r="H3388" t="s">
        <v>16197</v>
      </c>
      <c r="I3388">
        <v>5</v>
      </c>
      <c r="J3388" t="s">
        <v>49583</v>
      </c>
      <c r="K3388" s="1">
        <v>1614499200</v>
      </c>
      <c r="L3388" t="s">
        <v>911</v>
      </c>
      <c r="M3388" t="s">
        <v>47529</v>
      </c>
      <c r="N3388" t="s">
        <v>911</v>
      </c>
      <c r="O3388" t="s">
        <v>16199</v>
      </c>
    </row>
    <row r="3389" spans="1:15" x14ac:dyDescent="0.3">
      <c r="A3389" s="1">
        <v>128413</v>
      </c>
      <c r="B3389" t="s">
        <v>49585</v>
      </c>
      <c r="C3389" t="s">
        <v>28584</v>
      </c>
      <c r="D3389" t="s">
        <v>49584</v>
      </c>
      <c r="E3389" t="e">
        <v>#N/A</v>
      </c>
      <c r="F3389" t="s">
        <v>5445</v>
      </c>
      <c r="H3389" t="s">
        <v>16197</v>
      </c>
      <c r="I3389">
        <v>5</v>
      </c>
      <c r="J3389" t="s">
        <v>49586</v>
      </c>
      <c r="K3389" s="1">
        <v>1635058800</v>
      </c>
      <c r="L3389" t="s">
        <v>911</v>
      </c>
      <c r="M3389" t="s">
        <v>7926</v>
      </c>
      <c r="N3389" t="s">
        <v>7927</v>
      </c>
      <c r="O3389" t="s">
        <v>16199</v>
      </c>
    </row>
    <row r="3390" spans="1:15" x14ac:dyDescent="0.3">
      <c r="A3390" s="1">
        <v>128414</v>
      </c>
      <c r="B3390" t="s">
        <v>49588</v>
      </c>
      <c r="C3390" t="s">
        <v>41280</v>
      </c>
      <c r="D3390" t="s">
        <v>49587</v>
      </c>
      <c r="E3390" t="e">
        <v>#N/A</v>
      </c>
      <c r="F3390" t="s">
        <v>5445</v>
      </c>
      <c r="H3390" t="s">
        <v>16197</v>
      </c>
      <c r="I3390">
        <v>5</v>
      </c>
      <c r="J3390" t="s">
        <v>49589</v>
      </c>
      <c r="K3390" s="1">
        <v>1642492800</v>
      </c>
      <c r="L3390" t="s">
        <v>911</v>
      </c>
      <c r="M3390" t="s">
        <v>7926</v>
      </c>
      <c r="N3390" t="s">
        <v>7927</v>
      </c>
      <c r="O3390" t="s">
        <v>16199</v>
      </c>
    </row>
    <row r="3391" spans="1:15" x14ac:dyDescent="0.3">
      <c r="A3391" s="1">
        <v>128415</v>
      </c>
      <c r="B3391" t="s">
        <v>49591</v>
      </c>
      <c r="C3391" t="s">
        <v>49592</v>
      </c>
      <c r="D3391" t="s">
        <v>49590</v>
      </c>
      <c r="E3391">
        <v>151</v>
      </c>
      <c r="F3391" t="s">
        <v>11190</v>
      </c>
      <c r="H3391" t="s">
        <v>107</v>
      </c>
      <c r="I3391">
        <v>5</v>
      </c>
      <c r="J3391" t="s">
        <v>49593</v>
      </c>
      <c r="K3391" s="1">
        <v>1607587200</v>
      </c>
      <c r="L3391" t="s">
        <v>911</v>
      </c>
      <c r="M3391" t="s">
        <v>10624</v>
      </c>
      <c r="N3391" t="s">
        <v>42653</v>
      </c>
      <c r="O3391" t="s">
        <v>13709</v>
      </c>
    </row>
    <row r="3392" spans="1:15" x14ac:dyDescent="0.3">
      <c r="A3392" s="1">
        <v>128416</v>
      </c>
      <c r="B3392" t="s">
        <v>49595</v>
      </c>
      <c r="C3392" t="s">
        <v>28991</v>
      </c>
      <c r="D3392" t="s">
        <v>49594</v>
      </c>
      <c r="E3392" t="e">
        <v>#N/A</v>
      </c>
      <c r="F3392" t="s">
        <v>5445</v>
      </c>
      <c r="H3392" t="s">
        <v>16197</v>
      </c>
      <c r="I3392">
        <v>5</v>
      </c>
      <c r="J3392" t="s">
        <v>49596</v>
      </c>
      <c r="K3392" s="1">
        <v>1629874800</v>
      </c>
      <c r="L3392" t="s">
        <v>911</v>
      </c>
      <c r="M3392" t="s">
        <v>7926</v>
      </c>
      <c r="N3392" t="s">
        <v>7927</v>
      </c>
      <c r="O3392" t="s">
        <v>16199</v>
      </c>
    </row>
    <row r="3393" spans="1:15" x14ac:dyDescent="0.3">
      <c r="A3393" s="1">
        <v>128417</v>
      </c>
      <c r="B3393" t="s">
        <v>49598</v>
      </c>
      <c r="C3393" t="s">
        <v>32163</v>
      </c>
      <c r="D3393" t="s">
        <v>49597</v>
      </c>
      <c r="E3393" t="e">
        <v>#N/A</v>
      </c>
      <c r="F3393" t="s">
        <v>5445</v>
      </c>
      <c r="H3393" t="s">
        <v>16197</v>
      </c>
      <c r="I3393">
        <v>5</v>
      </c>
      <c r="J3393" t="s">
        <v>49599</v>
      </c>
      <c r="K3393" s="1">
        <v>1615190400</v>
      </c>
      <c r="L3393" t="s">
        <v>911</v>
      </c>
      <c r="M3393" t="s">
        <v>47529</v>
      </c>
      <c r="N3393" t="s">
        <v>911</v>
      </c>
      <c r="O3393" t="s">
        <v>16199</v>
      </c>
    </row>
    <row r="3394" spans="1:15" x14ac:dyDescent="0.3">
      <c r="A3394" s="1">
        <v>128418</v>
      </c>
      <c r="B3394" t="s">
        <v>49601</v>
      </c>
      <c r="C3394" t="s">
        <v>49602</v>
      </c>
      <c r="D3394" t="s">
        <v>49600</v>
      </c>
      <c r="E3394" t="e">
        <v>#N/A</v>
      </c>
      <c r="F3394" t="s">
        <v>5445</v>
      </c>
      <c r="H3394" t="s">
        <v>16197</v>
      </c>
      <c r="I3394">
        <v>5</v>
      </c>
      <c r="J3394" t="s">
        <v>49603</v>
      </c>
      <c r="K3394" s="1">
        <v>1623394800</v>
      </c>
      <c r="L3394" t="s">
        <v>911</v>
      </c>
      <c r="M3394" t="s">
        <v>7926</v>
      </c>
      <c r="N3394" t="s">
        <v>7927</v>
      </c>
      <c r="O3394" t="s">
        <v>16199</v>
      </c>
    </row>
    <row r="3395" spans="1:15" x14ac:dyDescent="0.3">
      <c r="A3395" s="1">
        <v>128419</v>
      </c>
      <c r="B3395" t="s">
        <v>49605</v>
      </c>
      <c r="C3395" t="s">
        <v>49606</v>
      </c>
      <c r="D3395" t="s">
        <v>49604</v>
      </c>
      <c r="E3395" t="e">
        <v>#N/A</v>
      </c>
      <c r="F3395" t="s">
        <v>5445</v>
      </c>
      <c r="H3395" t="s">
        <v>18016</v>
      </c>
      <c r="I3395">
        <v>5</v>
      </c>
      <c r="J3395" t="s">
        <v>49607</v>
      </c>
      <c r="K3395" s="1">
        <v>1631516400</v>
      </c>
      <c r="L3395" t="s">
        <v>911</v>
      </c>
      <c r="M3395" t="s">
        <v>4209</v>
      </c>
      <c r="N3395" t="s">
        <v>4210</v>
      </c>
      <c r="O3395" t="s">
        <v>18018</v>
      </c>
    </row>
    <row r="3396" spans="1:15" x14ac:dyDescent="0.3">
      <c r="A3396" s="1">
        <v>128420</v>
      </c>
      <c r="B3396" t="s">
        <v>49609</v>
      </c>
      <c r="C3396" t="s">
        <v>49610</v>
      </c>
      <c r="D3396" t="s">
        <v>49608</v>
      </c>
      <c r="E3396" t="e">
        <v>#N/A</v>
      </c>
      <c r="F3396" t="s">
        <v>5445</v>
      </c>
      <c r="H3396" t="s">
        <v>16197</v>
      </c>
      <c r="I3396">
        <v>5</v>
      </c>
      <c r="J3396" t="s">
        <v>49611</v>
      </c>
      <c r="K3396" s="1">
        <v>1635058800</v>
      </c>
      <c r="L3396" t="s">
        <v>911</v>
      </c>
      <c r="M3396" t="s">
        <v>7926</v>
      </c>
      <c r="N3396" t="s">
        <v>7927</v>
      </c>
      <c r="O3396" t="s">
        <v>16199</v>
      </c>
    </row>
    <row r="3397" spans="1:15" x14ac:dyDescent="0.3">
      <c r="A3397" s="1">
        <v>128421</v>
      </c>
      <c r="B3397" t="s">
        <v>49613</v>
      </c>
      <c r="C3397" t="s">
        <v>49614</v>
      </c>
      <c r="D3397" t="s">
        <v>49612</v>
      </c>
      <c r="E3397" t="e">
        <v>#N/A</v>
      </c>
      <c r="F3397" t="s">
        <v>5445</v>
      </c>
      <c r="H3397" t="s">
        <v>18016</v>
      </c>
      <c r="I3397">
        <v>5</v>
      </c>
      <c r="J3397" t="s">
        <v>49615</v>
      </c>
      <c r="K3397" s="1">
        <v>1602831600</v>
      </c>
      <c r="L3397" t="s">
        <v>911</v>
      </c>
      <c r="M3397" t="s">
        <v>4209</v>
      </c>
      <c r="N3397" t="s">
        <v>4210</v>
      </c>
      <c r="O3397" t="s">
        <v>18018</v>
      </c>
    </row>
    <row r="3398" spans="1:15" x14ac:dyDescent="0.3">
      <c r="A3398" s="1">
        <v>128422</v>
      </c>
      <c r="B3398" t="s">
        <v>49617</v>
      </c>
      <c r="C3398" t="s">
        <v>35389</v>
      </c>
      <c r="D3398" t="s">
        <v>49616</v>
      </c>
      <c r="E3398" t="e">
        <v>#N/A</v>
      </c>
      <c r="F3398" t="s">
        <v>5445</v>
      </c>
      <c r="H3398" t="s">
        <v>107</v>
      </c>
      <c r="I3398">
        <v>5</v>
      </c>
      <c r="J3398" t="s">
        <v>49618</v>
      </c>
      <c r="K3398" s="1">
        <v>1635058800</v>
      </c>
      <c r="L3398" t="s">
        <v>911</v>
      </c>
      <c r="M3398" t="s">
        <v>7926</v>
      </c>
      <c r="N3398" t="s">
        <v>7927</v>
      </c>
      <c r="O3398" t="s">
        <v>12785</v>
      </c>
    </row>
    <row r="3399" spans="1:15" x14ac:dyDescent="0.3">
      <c r="A3399" s="1">
        <v>128423</v>
      </c>
      <c r="B3399" t="s">
        <v>49620</v>
      </c>
      <c r="C3399" t="s">
        <v>49621</v>
      </c>
      <c r="D3399" t="s">
        <v>49619</v>
      </c>
      <c r="E3399" t="e">
        <v>#N/A</v>
      </c>
      <c r="F3399" t="s">
        <v>5445</v>
      </c>
      <c r="H3399" t="s">
        <v>16197</v>
      </c>
      <c r="I3399">
        <v>5</v>
      </c>
      <c r="J3399" t="s">
        <v>49622</v>
      </c>
      <c r="K3399" s="1">
        <v>1624518000</v>
      </c>
      <c r="L3399" t="s">
        <v>911</v>
      </c>
      <c r="M3399" t="s">
        <v>7926</v>
      </c>
      <c r="N3399" t="s">
        <v>7927</v>
      </c>
      <c r="O3399" t="s">
        <v>16199</v>
      </c>
    </row>
    <row r="3400" spans="1:15" x14ac:dyDescent="0.3">
      <c r="A3400" s="1">
        <v>128424</v>
      </c>
      <c r="B3400" t="s">
        <v>49624</v>
      </c>
      <c r="C3400" t="s">
        <v>47883</v>
      </c>
      <c r="D3400" t="s">
        <v>49623</v>
      </c>
      <c r="E3400" t="e">
        <v>#N/A</v>
      </c>
      <c r="F3400" t="s">
        <v>5445</v>
      </c>
      <c r="H3400" t="s">
        <v>14865</v>
      </c>
      <c r="I3400">
        <v>5</v>
      </c>
      <c r="J3400" t="s">
        <v>49625</v>
      </c>
      <c r="K3400" s="1">
        <v>1634540400</v>
      </c>
      <c r="L3400" t="s">
        <v>911</v>
      </c>
      <c r="M3400" t="s">
        <v>14908</v>
      </c>
      <c r="N3400" t="s">
        <v>18052</v>
      </c>
      <c r="O3400" t="s">
        <v>39209</v>
      </c>
    </row>
    <row r="3401" spans="1:15" x14ac:dyDescent="0.3">
      <c r="A3401" s="1">
        <v>128425</v>
      </c>
      <c r="B3401" t="s">
        <v>49627</v>
      </c>
      <c r="C3401" t="s">
        <v>49628</v>
      </c>
      <c r="D3401" t="s">
        <v>49626</v>
      </c>
      <c r="E3401" t="e">
        <v>#N/A</v>
      </c>
      <c r="F3401" t="s">
        <v>5445</v>
      </c>
      <c r="H3401" t="s">
        <v>16197</v>
      </c>
      <c r="I3401">
        <v>5</v>
      </c>
      <c r="J3401" t="s">
        <v>49629</v>
      </c>
      <c r="K3401" s="1">
        <v>1626937200</v>
      </c>
      <c r="L3401" t="s">
        <v>911</v>
      </c>
      <c r="M3401" t="s">
        <v>7926</v>
      </c>
      <c r="N3401" t="s">
        <v>7927</v>
      </c>
      <c r="O3401" t="s">
        <v>16199</v>
      </c>
    </row>
    <row r="3402" spans="1:15" x14ac:dyDescent="0.3">
      <c r="A3402" s="1">
        <v>128426</v>
      </c>
      <c r="B3402" t="s">
        <v>49631</v>
      </c>
      <c r="C3402" t="s">
        <v>49632</v>
      </c>
      <c r="D3402" t="s">
        <v>49630</v>
      </c>
      <c r="E3402" t="e">
        <v>#N/A</v>
      </c>
      <c r="F3402" t="s">
        <v>5445</v>
      </c>
      <c r="H3402" t="s">
        <v>16197</v>
      </c>
      <c r="I3402">
        <v>5</v>
      </c>
      <c r="J3402" t="s">
        <v>49633</v>
      </c>
      <c r="K3402" s="1">
        <v>1610438400</v>
      </c>
      <c r="L3402" t="s">
        <v>911</v>
      </c>
      <c r="M3402" t="s">
        <v>47529</v>
      </c>
      <c r="N3402" t="s">
        <v>911</v>
      </c>
      <c r="O3402" t="s">
        <v>16199</v>
      </c>
    </row>
    <row r="3403" spans="1:15" x14ac:dyDescent="0.3">
      <c r="A3403" s="1">
        <v>128427</v>
      </c>
      <c r="B3403" t="s">
        <v>49635</v>
      </c>
      <c r="C3403" t="s">
        <v>49636</v>
      </c>
      <c r="D3403" t="s">
        <v>49634</v>
      </c>
      <c r="E3403" t="e">
        <v>#N/A</v>
      </c>
      <c r="F3403" t="s">
        <v>5445</v>
      </c>
      <c r="H3403" t="s">
        <v>107</v>
      </c>
      <c r="I3403">
        <v>5</v>
      </c>
      <c r="J3403" t="s">
        <v>49637</v>
      </c>
      <c r="K3403" s="1">
        <v>1621926000</v>
      </c>
      <c r="L3403" t="s">
        <v>911</v>
      </c>
      <c r="M3403" t="s">
        <v>15162</v>
      </c>
      <c r="N3403" t="s">
        <v>15163</v>
      </c>
      <c r="O3403" t="s">
        <v>15835</v>
      </c>
    </row>
    <row r="3404" spans="1:15" x14ac:dyDescent="0.3">
      <c r="A3404" s="1">
        <v>128428</v>
      </c>
      <c r="B3404" t="s">
        <v>49639</v>
      </c>
      <c r="C3404" t="s">
        <v>49640</v>
      </c>
      <c r="D3404" t="s">
        <v>49638</v>
      </c>
      <c r="E3404" t="e">
        <v>#N/A</v>
      </c>
      <c r="F3404" t="s">
        <v>5445</v>
      </c>
      <c r="H3404" t="s">
        <v>107</v>
      </c>
      <c r="I3404">
        <v>5</v>
      </c>
      <c r="J3404" t="s">
        <v>49641</v>
      </c>
      <c r="K3404" s="1">
        <v>1635058800</v>
      </c>
      <c r="L3404" t="s">
        <v>911</v>
      </c>
      <c r="M3404" t="s">
        <v>7926</v>
      </c>
      <c r="N3404" t="s">
        <v>7927</v>
      </c>
      <c r="O3404" t="s">
        <v>12785</v>
      </c>
    </row>
    <row r="3405" spans="1:15" x14ac:dyDescent="0.3">
      <c r="A3405" s="1">
        <v>128429</v>
      </c>
      <c r="B3405" t="s">
        <v>49643</v>
      </c>
      <c r="C3405" t="s">
        <v>49644</v>
      </c>
      <c r="D3405" t="s">
        <v>49642</v>
      </c>
      <c r="E3405" t="e">
        <v>#N/A</v>
      </c>
      <c r="F3405" t="s">
        <v>5445</v>
      </c>
      <c r="H3405" t="s">
        <v>16197</v>
      </c>
      <c r="I3405">
        <v>5</v>
      </c>
      <c r="J3405" t="s">
        <v>49645</v>
      </c>
      <c r="K3405" s="1">
        <v>1637308800</v>
      </c>
      <c r="L3405" t="s">
        <v>911</v>
      </c>
      <c r="M3405" t="s">
        <v>7926</v>
      </c>
      <c r="N3405" t="s">
        <v>7927</v>
      </c>
      <c r="O3405" t="s">
        <v>16199</v>
      </c>
    </row>
    <row r="3406" spans="1:15" x14ac:dyDescent="0.3">
      <c r="A3406" s="1">
        <v>128430</v>
      </c>
      <c r="B3406" t="s">
        <v>49647</v>
      </c>
      <c r="C3406" t="s">
        <v>49648</v>
      </c>
      <c r="D3406" t="s">
        <v>49646</v>
      </c>
      <c r="E3406" t="e">
        <v>#N/A</v>
      </c>
      <c r="F3406" t="s">
        <v>5445</v>
      </c>
      <c r="H3406" t="s">
        <v>18016</v>
      </c>
      <c r="I3406">
        <v>5</v>
      </c>
      <c r="J3406" t="s">
        <v>49649</v>
      </c>
      <c r="K3406" s="1">
        <v>1635058800</v>
      </c>
      <c r="L3406" t="s">
        <v>911</v>
      </c>
      <c r="M3406" t="s">
        <v>4209</v>
      </c>
      <c r="N3406" t="s">
        <v>4210</v>
      </c>
      <c r="O3406" t="s">
        <v>18018</v>
      </c>
    </row>
    <row r="3407" spans="1:15" x14ac:dyDescent="0.3">
      <c r="A3407" s="1">
        <v>128431</v>
      </c>
      <c r="B3407" t="s">
        <v>49651</v>
      </c>
      <c r="C3407" t="s">
        <v>49652</v>
      </c>
      <c r="D3407" t="s">
        <v>49650</v>
      </c>
      <c r="E3407" t="e">
        <v>#N/A</v>
      </c>
      <c r="F3407" t="s">
        <v>5445</v>
      </c>
      <c r="H3407" t="s">
        <v>107</v>
      </c>
      <c r="I3407">
        <v>5</v>
      </c>
      <c r="J3407" t="s">
        <v>49653</v>
      </c>
      <c r="K3407" s="1">
        <v>1632812400</v>
      </c>
      <c r="L3407" t="s">
        <v>911</v>
      </c>
      <c r="M3407" t="s">
        <v>15162</v>
      </c>
      <c r="N3407" t="s">
        <v>15163</v>
      </c>
      <c r="O3407" t="s">
        <v>15835</v>
      </c>
    </row>
    <row r="3408" spans="1:15" x14ac:dyDescent="0.3">
      <c r="A3408" s="1">
        <v>128432</v>
      </c>
      <c r="B3408" t="s">
        <v>49655</v>
      </c>
      <c r="C3408" t="s">
        <v>49656</v>
      </c>
      <c r="D3408" t="s">
        <v>49654</v>
      </c>
      <c r="E3408" t="e">
        <v>#N/A</v>
      </c>
      <c r="F3408" t="s">
        <v>5445</v>
      </c>
      <c r="H3408" t="s">
        <v>16197</v>
      </c>
      <c r="I3408">
        <v>5</v>
      </c>
      <c r="J3408" t="s">
        <v>49657</v>
      </c>
      <c r="K3408" s="1">
        <v>1631862000</v>
      </c>
      <c r="L3408" t="s">
        <v>911</v>
      </c>
      <c r="M3408" t="s">
        <v>7926</v>
      </c>
      <c r="N3408" t="s">
        <v>7927</v>
      </c>
      <c r="O3408" t="s">
        <v>16199</v>
      </c>
    </row>
    <row r="3409" spans="1:15" x14ac:dyDescent="0.3">
      <c r="A3409" s="1">
        <v>128433</v>
      </c>
      <c r="B3409" t="s">
        <v>49659</v>
      </c>
      <c r="C3409" t="s">
        <v>49660</v>
      </c>
      <c r="D3409" t="s">
        <v>49658</v>
      </c>
      <c r="E3409" t="e">
        <v>#N/A</v>
      </c>
      <c r="F3409" t="s">
        <v>5445</v>
      </c>
      <c r="H3409" t="s">
        <v>16197</v>
      </c>
      <c r="I3409">
        <v>5</v>
      </c>
      <c r="J3409" t="s">
        <v>49661</v>
      </c>
      <c r="K3409" s="1">
        <v>1637308800</v>
      </c>
      <c r="L3409" t="s">
        <v>911</v>
      </c>
      <c r="M3409" t="s">
        <v>7926</v>
      </c>
      <c r="N3409" t="s">
        <v>7927</v>
      </c>
      <c r="O3409" t="s">
        <v>16199</v>
      </c>
    </row>
    <row r="3410" spans="1:15" x14ac:dyDescent="0.3">
      <c r="A3410" s="1">
        <v>128434</v>
      </c>
      <c r="B3410" t="s">
        <v>49663</v>
      </c>
      <c r="C3410" t="s">
        <v>49664</v>
      </c>
      <c r="D3410" t="s">
        <v>49662</v>
      </c>
      <c r="E3410" t="e">
        <v>#N/A</v>
      </c>
      <c r="F3410" t="s">
        <v>5445</v>
      </c>
      <c r="H3410" t="s">
        <v>107</v>
      </c>
      <c r="I3410">
        <v>5</v>
      </c>
      <c r="J3410" t="s">
        <v>49665</v>
      </c>
      <c r="K3410" s="1">
        <v>1632812400</v>
      </c>
      <c r="L3410" t="s">
        <v>911</v>
      </c>
      <c r="M3410" t="s">
        <v>15162</v>
      </c>
      <c r="N3410" t="s">
        <v>15163</v>
      </c>
      <c r="O3410" t="s">
        <v>15835</v>
      </c>
    </row>
    <row r="3411" spans="1:15" x14ac:dyDescent="0.3">
      <c r="A3411" s="1">
        <v>128435</v>
      </c>
      <c r="B3411" t="s">
        <v>49667</v>
      </c>
      <c r="C3411" t="s">
        <v>49668</v>
      </c>
      <c r="D3411" t="s">
        <v>49666</v>
      </c>
      <c r="E3411" t="e">
        <v>#N/A</v>
      </c>
      <c r="F3411" t="s">
        <v>5445</v>
      </c>
      <c r="H3411" t="s">
        <v>16197</v>
      </c>
      <c r="I3411">
        <v>5</v>
      </c>
      <c r="J3411" t="s">
        <v>49669</v>
      </c>
      <c r="K3411" s="1">
        <v>1631862000</v>
      </c>
      <c r="L3411" t="s">
        <v>911</v>
      </c>
      <c r="M3411" t="s">
        <v>7926</v>
      </c>
      <c r="N3411" t="s">
        <v>7927</v>
      </c>
      <c r="O3411" t="s">
        <v>16199</v>
      </c>
    </row>
    <row r="3412" spans="1:15" x14ac:dyDescent="0.3">
      <c r="A3412" s="1">
        <v>128436</v>
      </c>
      <c r="B3412" t="s">
        <v>49671</v>
      </c>
      <c r="C3412" t="s">
        <v>49672</v>
      </c>
      <c r="D3412" t="s">
        <v>49670</v>
      </c>
      <c r="E3412" t="e">
        <v>#N/A</v>
      </c>
      <c r="F3412" t="s">
        <v>5445</v>
      </c>
      <c r="H3412" t="s">
        <v>107</v>
      </c>
      <c r="I3412">
        <v>5</v>
      </c>
      <c r="J3412" t="s">
        <v>49673</v>
      </c>
      <c r="K3412" s="1">
        <v>1632812400</v>
      </c>
      <c r="L3412" t="s">
        <v>911</v>
      </c>
      <c r="M3412" t="s">
        <v>15162</v>
      </c>
      <c r="N3412" t="s">
        <v>15163</v>
      </c>
      <c r="O3412" t="s">
        <v>15835</v>
      </c>
    </row>
    <row r="3413" spans="1:15" x14ac:dyDescent="0.3">
      <c r="A3413" s="1">
        <v>128437</v>
      </c>
      <c r="B3413" t="s">
        <v>49675</v>
      </c>
      <c r="C3413" t="s">
        <v>49118</v>
      </c>
      <c r="D3413" t="s">
        <v>49674</v>
      </c>
      <c r="E3413" t="e">
        <v>#N/A</v>
      </c>
      <c r="F3413" t="s">
        <v>5445</v>
      </c>
      <c r="H3413" t="s">
        <v>107</v>
      </c>
      <c r="I3413">
        <v>5</v>
      </c>
      <c r="J3413" t="s">
        <v>49676</v>
      </c>
      <c r="K3413" s="1">
        <v>1632812400</v>
      </c>
      <c r="L3413" t="s">
        <v>911</v>
      </c>
      <c r="M3413" t="s">
        <v>15162</v>
      </c>
      <c r="N3413" t="s">
        <v>15163</v>
      </c>
      <c r="O3413" t="s">
        <v>15164</v>
      </c>
    </row>
    <row r="3414" spans="1:15" x14ac:dyDescent="0.3">
      <c r="A3414" s="1">
        <v>128438</v>
      </c>
      <c r="B3414" t="s">
        <v>49678</v>
      </c>
      <c r="C3414" t="s">
        <v>49679</v>
      </c>
      <c r="D3414" t="s">
        <v>49677</v>
      </c>
      <c r="E3414" t="e">
        <v>#N/A</v>
      </c>
      <c r="F3414" t="s">
        <v>5445</v>
      </c>
      <c r="H3414" t="s">
        <v>107</v>
      </c>
      <c r="I3414">
        <v>5</v>
      </c>
      <c r="J3414" t="s">
        <v>49680</v>
      </c>
      <c r="K3414" s="1">
        <v>1631862000</v>
      </c>
      <c r="L3414" t="s">
        <v>911</v>
      </c>
      <c r="M3414" t="s">
        <v>15162</v>
      </c>
      <c r="N3414" t="s">
        <v>15163</v>
      </c>
      <c r="O3414" t="s">
        <v>15835</v>
      </c>
    </row>
    <row r="3415" spans="1:15" x14ac:dyDescent="0.3">
      <c r="A3415" s="1">
        <v>128439</v>
      </c>
      <c r="B3415" t="s">
        <v>49682</v>
      </c>
      <c r="C3415" t="s">
        <v>49683</v>
      </c>
      <c r="D3415" t="s">
        <v>49681</v>
      </c>
      <c r="E3415" t="e">
        <v>#N/A</v>
      </c>
      <c r="F3415" t="s">
        <v>5445</v>
      </c>
      <c r="H3415" t="s">
        <v>16197</v>
      </c>
      <c r="I3415">
        <v>5</v>
      </c>
      <c r="J3415" t="s">
        <v>49684</v>
      </c>
      <c r="K3415" s="1">
        <v>1629874800</v>
      </c>
      <c r="L3415" t="s">
        <v>911</v>
      </c>
      <c r="M3415" t="s">
        <v>7926</v>
      </c>
      <c r="N3415" t="s">
        <v>7927</v>
      </c>
      <c r="O3415" t="s">
        <v>16199</v>
      </c>
    </row>
    <row r="3416" spans="1:15" x14ac:dyDescent="0.3">
      <c r="A3416" s="1">
        <v>128440</v>
      </c>
      <c r="B3416" t="s">
        <v>49686</v>
      </c>
      <c r="C3416" t="s">
        <v>15174</v>
      </c>
      <c r="D3416" t="s">
        <v>49685</v>
      </c>
      <c r="E3416" t="e">
        <v>#N/A</v>
      </c>
      <c r="F3416" t="s">
        <v>5445</v>
      </c>
      <c r="H3416" t="s">
        <v>16197</v>
      </c>
      <c r="I3416">
        <v>5</v>
      </c>
      <c r="J3416" t="s">
        <v>49687</v>
      </c>
      <c r="K3416" s="1">
        <v>1626418800</v>
      </c>
      <c r="L3416" t="s">
        <v>911</v>
      </c>
      <c r="M3416" t="s">
        <v>7926</v>
      </c>
      <c r="N3416" t="s">
        <v>7927</v>
      </c>
      <c r="O3416" t="s">
        <v>16199</v>
      </c>
    </row>
    <row r="3417" spans="1:15" x14ac:dyDescent="0.3">
      <c r="A3417" s="1">
        <v>128441</v>
      </c>
      <c r="B3417" t="s">
        <v>49689</v>
      </c>
      <c r="C3417" t="s">
        <v>49690</v>
      </c>
      <c r="D3417" t="s">
        <v>49688</v>
      </c>
      <c r="E3417" t="e">
        <v>#N/A</v>
      </c>
      <c r="F3417" t="s">
        <v>5445</v>
      </c>
      <c r="H3417" t="s">
        <v>16197</v>
      </c>
      <c r="I3417">
        <v>5</v>
      </c>
      <c r="J3417" t="s">
        <v>49691</v>
      </c>
      <c r="K3417" s="1">
        <v>1614499200</v>
      </c>
      <c r="L3417" t="s">
        <v>911</v>
      </c>
      <c r="M3417" t="s">
        <v>47529</v>
      </c>
      <c r="N3417" t="s">
        <v>911</v>
      </c>
      <c r="O3417" t="s">
        <v>16199</v>
      </c>
    </row>
    <row r="3418" spans="1:15" x14ac:dyDescent="0.3">
      <c r="A3418" s="1">
        <v>128442</v>
      </c>
      <c r="B3418" t="s">
        <v>49693</v>
      </c>
      <c r="C3418" t="s">
        <v>49694</v>
      </c>
      <c r="D3418" t="s">
        <v>49692</v>
      </c>
      <c r="E3418" t="e">
        <v>#N/A</v>
      </c>
      <c r="F3418" t="s">
        <v>5445</v>
      </c>
      <c r="H3418" t="s">
        <v>16197</v>
      </c>
      <c r="I3418">
        <v>5</v>
      </c>
      <c r="J3418" t="s">
        <v>49695</v>
      </c>
      <c r="K3418" s="1">
        <v>1635058800</v>
      </c>
      <c r="L3418" t="s">
        <v>911</v>
      </c>
      <c r="M3418" t="s">
        <v>7926</v>
      </c>
      <c r="N3418" t="s">
        <v>7927</v>
      </c>
      <c r="O3418" t="s">
        <v>16199</v>
      </c>
    </row>
    <row r="3419" spans="1:15" x14ac:dyDescent="0.3">
      <c r="A3419" s="1">
        <v>128443</v>
      </c>
      <c r="B3419" t="s">
        <v>49697</v>
      </c>
      <c r="C3419" t="s">
        <v>49698</v>
      </c>
      <c r="D3419" t="s">
        <v>49696</v>
      </c>
      <c r="E3419" t="e">
        <v>#N/A</v>
      </c>
      <c r="F3419" t="s">
        <v>5445</v>
      </c>
      <c r="H3419" t="s">
        <v>107</v>
      </c>
      <c r="I3419">
        <v>5</v>
      </c>
      <c r="J3419" t="s">
        <v>49699</v>
      </c>
      <c r="K3419" s="1">
        <v>1632812400</v>
      </c>
      <c r="L3419" t="s">
        <v>911</v>
      </c>
      <c r="M3419" t="s">
        <v>15162</v>
      </c>
      <c r="N3419" t="s">
        <v>15163</v>
      </c>
      <c r="O3419" t="s">
        <v>15835</v>
      </c>
    </row>
    <row r="3420" spans="1:15" x14ac:dyDescent="0.3">
      <c r="A3420" s="1">
        <v>128444</v>
      </c>
      <c r="B3420" t="s">
        <v>49701</v>
      </c>
      <c r="C3420" t="s">
        <v>49702</v>
      </c>
      <c r="D3420" t="s">
        <v>49700</v>
      </c>
      <c r="E3420" t="e">
        <v>#N/A</v>
      </c>
      <c r="F3420" t="s">
        <v>11190</v>
      </c>
      <c r="H3420" t="s">
        <v>18016</v>
      </c>
      <c r="I3420">
        <v>5</v>
      </c>
      <c r="J3420" t="s">
        <v>49703</v>
      </c>
      <c r="K3420" s="1">
        <v>1621839600</v>
      </c>
      <c r="L3420" t="s">
        <v>911</v>
      </c>
      <c r="M3420" t="s">
        <v>4209</v>
      </c>
      <c r="N3420" t="s">
        <v>4210</v>
      </c>
      <c r="O3420" t="s">
        <v>18018</v>
      </c>
    </row>
    <row r="3421" spans="1:15" x14ac:dyDescent="0.3">
      <c r="A3421" s="1">
        <v>128445</v>
      </c>
      <c r="B3421" t="s">
        <v>49705</v>
      </c>
      <c r="C3421" t="s">
        <v>49706</v>
      </c>
      <c r="D3421" t="s">
        <v>49704</v>
      </c>
      <c r="E3421" t="e">
        <v>#N/A</v>
      </c>
      <c r="F3421" t="s">
        <v>5445</v>
      </c>
      <c r="H3421" t="s">
        <v>16197</v>
      </c>
      <c r="I3421">
        <v>5</v>
      </c>
      <c r="J3421" t="s">
        <v>49707</v>
      </c>
      <c r="K3421" s="1">
        <v>1619679600</v>
      </c>
      <c r="L3421" t="s">
        <v>911</v>
      </c>
      <c r="M3421" t="s">
        <v>47529</v>
      </c>
      <c r="N3421" t="s">
        <v>911</v>
      </c>
      <c r="O3421" t="s">
        <v>16199</v>
      </c>
    </row>
    <row r="3422" spans="1:15" x14ac:dyDescent="0.3">
      <c r="A3422" s="1">
        <v>128446</v>
      </c>
      <c r="B3422" t="s">
        <v>49709</v>
      </c>
      <c r="C3422" t="s">
        <v>30329</v>
      </c>
      <c r="D3422" t="s">
        <v>49708</v>
      </c>
      <c r="E3422" t="e">
        <v>#N/A</v>
      </c>
      <c r="F3422" t="s">
        <v>5445</v>
      </c>
      <c r="H3422" t="s">
        <v>16197</v>
      </c>
      <c r="I3422">
        <v>5</v>
      </c>
      <c r="J3422" t="s">
        <v>49710</v>
      </c>
      <c r="K3422" s="1">
        <v>1610438400</v>
      </c>
      <c r="L3422" t="s">
        <v>911</v>
      </c>
      <c r="M3422" t="s">
        <v>47529</v>
      </c>
      <c r="N3422" t="s">
        <v>911</v>
      </c>
      <c r="O3422" t="s">
        <v>16199</v>
      </c>
    </row>
    <row r="3423" spans="1:15" x14ac:dyDescent="0.3">
      <c r="A3423" s="1">
        <v>128447</v>
      </c>
      <c r="B3423" t="s">
        <v>49712</v>
      </c>
      <c r="C3423" t="s">
        <v>18664</v>
      </c>
      <c r="D3423" t="s">
        <v>49711</v>
      </c>
      <c r="E3423" t="e">
        <v>#N/A</v>
      </c>
      <c r="F3423" t="s">
        <v>11190</v>
      </c>
      <c r="H3423" t="s">
        <v>18016</v>
      </c>
      <c r="I3423">
        <v>5</v>
      </c>
      <c r="J3423" t="s">
        <v>49713</v>
      </c>
      <c r="K3423" s="1">
        <v>1621839600</v>
      </c>
      <c r="L3423" t="s">
        <v>911</v>
      </c>
      <c r="M3423" t="s">
        <v>4209</v>
      </c>
      <c r="N3423" t="s">
        <v>4210</v>
      </c>
      <c r="O3423" t="s">
        <v>18018</v>
      </c>
    </row>
    <row r="3424" spans="1:15" x14ac:dyDescent="0.3">
      <c r="A3424" s="1">
        <v>128448</v>
      </c>
      <c r="B3424" t="s">
        <v>49715</v>
      </c>
      <c r="C3424" t="s">
        <v>49716</v>
      </c>
      <c r="D3424" t="s">
        <v>49714</v>
      </c>
      <c r="E3424" t="e">
        <v>#N/A</v>
      </c>
      <c r="F3424" t="s">
        <v>5445</v>
      </c>
      <c r="H3424" t="s">
        <v>16197</v>
      </c>
      <c r="I3424">
        <v>5</v>
      </c>
      <c r="J3424" t="s">
        <v>49717</v>
      </c>
      <c r="K3424" s="1">
        <v>1626937200</v>
      </c>
      <c r="L3424" t="s">
        <v>911</v>
      </c>
      <c r="M3424" t="s">
        <v>7926</v>
      </c>
      <c r="N3424" t="s">
        <v>7927</v>
      </c>
      <c r="O3424" t="s">
        <v>16199</v>
      </c>
    </row>
    <row r="3425" spans="1:15" x14ac:dyDescent="0.3">
      <c r="A3425" s="1">
        <v>128449</v>
      </c>
      <c r="B3425" t="s">
        <v>49719</v>
      </c>
      <c r="C3425" t="s">
        <v>49720</v>
      </c>
      <c r="D3425" t="s">
        <v>49718</v>
      </c>
      <c r="E3425" t="e">
        <v>#N/A</v>
      </c>
      <c r="F3425" t="s">
        <v>39203</v>
      </c>
      <c r="H3425" t="s">
        <v>16197</v>
      </c>
      <c r="I3425">
        <v>5</v>
      </c>
      <c r="J3425" t="s">
        <v>49721</v>
      </c>
      <c r="K3425" s="1">
        <v>1634713200</v>
      </c>
      <c r="L3425" t="s">
        <v>911</v>
      </c>
      <c r="M3425" t="s">
        <v>7926</v>
      </c>
      <c r="N3425" t="s">
        <v>7927</v>
      </c>
      <c r="O3425" t="s">
        <v>16199</v>
      </c>
    </row>
    <row r="3426" spans="1:15" x14ac:dyDescent="0.3">
      <c r="A3426" s="1">
        <v>128450</v>
      </c>
      <c r="B3426" t="s">
        <v>49723</v>
      </c>
      <c r="C3426" t="s">
        <v>28584</v>
      </c>
      <c r="D3426" t="s">
        <v>49722</v>
      </c>
      <c r="E3426" t="e">
        <v>#N/A</v>
      </c>
      <c r="F3426" t="s">
        <v>5445</v>
      </c>
      <c r="H3426" t="s">
        <v>16197</v>
      </c>
      <c r="I3426">
        <v>5</v>
      </c>
      <c r="J3426" t="s">
        <v>49724</v>
      </c>
      <c r="K3426" s="1">
        <v>1614499200</v>
      </c>
      <c r="L3426" t="s">
        <v>911</v>
      </c>
      <c r="M3426" t="s">
        <v>47529</v>
      </c>
      <c r="N3426" t="s">
        <v>911</v>
      </c>
      <c r="O3426" t="s">
        <v>16199</v>
      </c>
    </row>
    <row r="3427" spans="1:15" x14ac:dyDescent="0.3">
      <c r="A3427" s="1">
        <v>128451</v>
      </c>
      <c r="B3427" t="s">
        <v>49726</v>
      </c>
      <c r="C3427" t="s">
        <v>49727</v>
      </c>
      <c r="D3427" t="s">
        <v>49725</v>
      </c>
      <c r="E3427" t="e">
        <v>#N/A</v>
      </c>
      <c r="F3427" t="s">
        <v>5445</v>
      </c>
      <c r="H3427" t="s">
        <v>107</v>
      </c>
      <c r="I3427">
        <v>5</v>
      </c>
      <c r="J3427" t="s">
        <v>49728</v>
      </c>
      <c r="K3427" s="1">
        <v>1635058800</v>
      </c>
      <c r="L3427" t="s">
        <v>911</v>
      </c>
      <c r="M3427" t="s">
        <v>7926</v>
      </c>
      <c r="N3427" t="s">
        <v>7927</v>
      </c>
      <c r="O3427" t="s">
        <v>12785</v>
      </c>
    </row>
    <row r="3428" spans="1:15" x14ac:dyDescent="0.3">
      <c r="A3428" s="1">
        <v>128452</v>
      </c>
      <c r="B3428" t="s">
        <v>49730</v>
      </c>
      <c r="C3428" t="s">
        <v>49731</v>
      </c>
      <c r="D3428" t="s">
        <v>49729</v>
      </c>
      <c r="E3428" t="e">
        <v>#N/A</v>
      </c>
      <c r="F3428" t="s">
        <v>5445</v>
      </c>
      <c r="H3428" t="s">
        <v>107</v>
      </c>
      <c r="I3428">
        <v>5</v>
      </c>
      <c r="J3428" t="s">
        <v>49732</v>
      </c>
      <c r="K3428" s="1">
        <v>1635231600</v>
      </c>
      <c r="L3428" t="s">
        <v>911</v>
      </c>
      <c r="M3428" t="s">
        <v>15162</v>
      </c>
      <c r="N3428" t="s">
        <v>15163</v>
      </c>
      <c r="O3428" t="s">
        <v>15835</v>
      </c>
    </row>
    <row r="3429" spans="1:15" x14ac:dyDescent="0.3">
      <c r="A3429" s="1">
        <v>128453</v>
      </c>
      <c r="B3429" t="s">
        <v>49734</v>
      </c>
      <c r="C3429" t="s">
        <v>49735</v>
      </c>
      <c r="D3429" t="s">
        <v>49733</v>
      </c>
      <c r="E3429" t="e">
        <v>#N/A</v>
      </c>
      <c r="F3429" t="s">
        <v>5445</v>
      </c>
      <c r="H3429" t="s">
        <v>1374</v>
      </c>
      <c r="I3429">
        <v>5</v>
      </c>
      <c r="J3429" t="s">
        <v>49736</v>
      </c>
      <c r="K3429" s="1">
        <v>1589266800</v>
      </c>
      <c r="L3429" t="s">
        <v>911</v>
      </c>
      <c r="M3429" t="s">
        <v>5892</v>
      </c>
      <c r="N3429" t="s">
        <v>5893</v>
      </c>
      <c r="O3429" t="s">
        <v>5129</v>
      </c>
    </row>
    <row r="3430" spans="1:15" x14ac:dyDescent="0.3">
      <c r="A3430" s="1">
        <v>128454</v>
      </c>
      <c r="B3430" t="s">
        <v>49738</v>
      </c>
      <c r="C3430" t="s">
        <v>49739</v>
      </c>
      <c r="D3430" t="s">
        <v>49737</v>
      </c>
      <c r="E3430" t="e">
        <v>#N/A</v>
      </c>
      <c r="F3430" t="s">
        <v>5445</v>
      </c>
      <c r="H3430" t="s">
        <v>16197</v>
      </c>
      <c r="I3430">
        <v>5</v>
      </c>
      <c r="J3430" t="s">
        <v>49740</v>
      </c>
      <c r="K3430" s="1">
        <v>1635058800</v>
      </c>
      <c r="L3430" t="s">
        <v>911</v>
      </c>
      <c r="M3430" t="s">
        <v>7926</v>
      </c>
      <c r="N3430" t="s">
        <v>7927</v>
      </c>
      <c r="O3430" t="s">
        <v>16199</v>
      </c>
    </row>
    <row r="3431" spans="1:15" x14ac:dyDescent="0.3">
      <c r="A3431" s="1">
        <v>128455</v>
      </c>
      <c r="B3431" t="s">
        <v>49742</v>
      </c>
      <c r="C3431" t="s">
        <v>49743</v>
      </c>
      <c r="D3431" t="s">
        <v>49741</v>
      </c>
      <c r="E3431" t="e">
        <v>#N/A</v>
      </c>
      <c r="F3431" t="s">
        <v>5445</v>
      </c>
      <c r="H3431" t="s">
        <v>16197</v>
      </c>
      <c r="I3431">
        <v>5</v>
      </c>
      <c r="J3431" t="s">
        <v>49744</v>
      </c>
      <c r="K3431" s="1">
        <v>1621666800</v>
      </c>
      <c r="L3431" t="s">
        <v>911</v>
      </c>
      <c r="M3431" t="s">
        <v>47529</v>
      </c>
      <c r="N3431" t="s">
        <v>911</v>
      </c>
      <c r="O3431" t="s">
        <v>16199</v>
      </c>
    </row>
    <row r="3432" spans="1:15" x14ac:dyDescent="0.3">
      <c r="A3432" s="1">
        <v>128456</v>
      </c>
      <c r="B3432" t="s">
        <v>49746</v>
      </c>
      <c r="C3432" t="s">
        <v>49747</v>
      </c>
      <c r="D3432" t="s">
        <v>49745</v>
      </c>
      <c r="E3432" t="e">
        <v>#N/A</v>
      </c>
      <c r="F3432" t="s">
        <v>5445</v>
      </c>
      <c r="H3432" t="s">
        <v>107</v>
      </c>
      <c r="I3432">
        <v>5</v>
      </c>
      <c r="J3432" t="s">
        <v>49748</v>
      </c>
      <c r="K3432" s="1">
        <v>1621926000</v>
      </c>
      <c r="L3432" t="s">
        <v>911</v>
      </c>
      <c r="M3432" t="s">
        <v>15162</v>
      </c>
      <c r="N3432" t="s">
        <v>15163</v>
      </c>
      <c r="O3432" t="s">
        <v>15164</v>
      </c>
    </row>
    <row r="3433" spans="1:15" x14ac:dyDescent="0.3">
      <c r="A3433" s="1">
        <v>128458</v>
      </c>
      <c r="B3433" t="s">
        <v>49750</v>
      </c>
      <c r="C3433" t="s">
        <v>30902</v>
      </c>
      <c r="D3433" t="s">
        <v>49749</v>
      </c>
      <c r="E3433" t="e">
        <v>#N/A</v>
      </c>
      <c r="F3433" t="s">
        <v>5445</v>
      </c>
      <c r="H3433" t="s">
        <v>107</v>
      </c>
      <c r="I3433">
        <v>5</v>
      </c>
      <c r="J3433" t="s">
        <v>49751</v>
      </c>
      <c r="K3433" s="1">
        <v>1631862000</v>
      </c>
      <c r="L3433" t="s">
        <v>911</v>
      </c>
      <c r="M3433" t="s">
        <v>15162</v>
      </c>
      <c r="N3433" t="s">
        <v>15163</v>
      </c>
      <c r="O3433" t="s">
        <v>15835</v>
      </c>
    </row>
    <row r="3434" spans="1:15" x14ac:dyDescent="0.3">
      <c r="A3434" s="1">
        <v>128459</v>
      </c>
      <c r="B3434" t="s">
        <v>49753</v>
      </c>
      <c r="C3434" t="s">
        <v>49754</v>
      </c>
      <c r="D3434" t="s">
        <v>49752</v>
      </c>
      <c r="E3434" t="e">
        <v>#N/A</v>
      </c>
      <c r="F3434" t="s">
        <v>5445</v>
      </c>
      <c r="H3434" t="s">
        <v>18016</v>
      </c>
      <c r="I3434">
        <v>5</v>
      </c>
      <c r="J3434" t="s">
        <v>49755</v>
      </c>
      <c r="K3434" s="1">
        <v>1620630000</v>
      </c>
      <c r="L3434" t="s">
        <v>911</v>
      </c>
      <c r="M3434" t="s">
        <v>4209</v>
      </c>
      <c r="N3434" t="s">
        <v>4210</v>
      </c>
      <c r="O3434" t="s">
        <v>18018</v>
      </c>
    </row>
    <row r="3435" spans="1:15" x14ac:dyDescent="0.3">
      <c r="A3435" s="1">
        <v>128460</v>
      </c>
      <c r="B3435" t="s">
        <v>49757</v>
      </c>
      <c r="C3435" t="s">
        <v>49758</v>
      </c>
      <c r="D3435" t="s">
        <v>49756</v>
      </c>
      <c r="E3435" t="e">
        <v>#N/A</v>
      </c>
      <c r="F3435" t="s">
        <v>5445</v>
      </c>
      <c r="H3435" t="s">
        <v>16197</v>
      </c>
      <c r="I3435">
        <v>5</v>
      </c>
      <c r="J3435" t="s">
        <v>49759</v>
      </c>
      <c r="K3435" s="1">
        <v>1629874800</v>
      </c>
      <c r="L3435" t="s">
        <v>911</v>
      </c>
      <c r="M3435" t="s">
        <v>7926</v>
      </c>
      <c r="N3435" t="s">
        <v>7927</v>
      </c>
      <c r="O3435" t="s">
        <v>16199</v>
      </c>
    </row>
    <row r="3436" spans="1:15" x14ac:dyDescent="0.3">
      <c r="A3436" s="1">
        <v>128461</v>
      </c>
      <c r="B3436" t="s">
        <v>49761</v>
      </c>
      <c r="C3436" t="s">
        <v>49762</v>
      </c>
      <c r="D3436" t="s">
        <v>49760</v>
      </c>
      <c r="E3436" t="e">
        <v>#N/A</v>
      </c>
      <c r="F3436" t="s">
        <v>5445</v>
      </c>
      <c r="H3436" t="s">
        <v>16197</v>
      </c>
      <c r="I3436">
        <v>5</v>
      </c>
      <c r="J3436" t="s">
        <v>49763</v>
      </c>
      <c r="K3436" s="1">
        <v>1614499200</v>
      </c>
      <c r="L3436" t="s">
        <v>911</v>
      </c>
      <c r="M3436" t="s">
        <v>47529</v>
      </c>
      <c r="N3436" t="s">
        <v>911</v>
      </c>
      <c r="O3436" t="s">
        <v>16199</v>
      </c>
    </row>
    <row r="3437" spans="1:15" x14ac:dyDescent="0.3">
      <c r="A3437" s="1">
        <v>128462</v>
      </c>
      <c r="B3437" t="s">
        <v>49765</v>
      </c>
      <c r="C3437" t="s">
        <v>49766</v>
      </c>
      <c r="D3437" t="s">
        <v>49764</v>
      </c>
      <c r="E3437" t="e">
        <v>#N/A</v>
      </c>
      <c r="F3437" t="s">
        <v>5445</v>
      </c>
      <c r="H3437" t="s">
        <v>16197</v>
      </c>
      <c r="I3437">
        <v>5</v>
      </c>
      <c r="J3437" t="s">
        <v>49767</v>
      </c>
      <c r="K3437" s="1">
        <v>1619679600</v>
      </c>
      <c r="L3437" t="s">
        <v>911</v>
      </c>
      <c r="M3437" t="s">
        <v>47529</v>
      </c>
      <c r="N3437" t="s">
        <v>911</v>
      </c>
      <c r="O3437" t="s">
        <v>16199</v>
      </c>
    </row>
    <row r="3438" spans="1:15" x14ac:dyDescent="0.3">
      <c r="A3438" s="1">
        <v>128463</v>
      </c>
      <c r="B3438" t="s">
        <v>49769</v>
      </c>
      <c r="C3438" t="s">
        <v>49770</v>
      </c>
      <c r="D3438" t="s">
        <v>49768</v>
      </c>
      <c r="E3438" t="e">
        <v>#N/A</v>
      </c>
      <c r="F3438" t="s">
        <v>5445</v>
      </c>
      <c r="H3438" t="s">
        <v>107</v>
      </c>
      <c r="I3438">
        <v>5</v>
      </c>
      <c r="J3438" t="s">
        <v>49771</v>
      </c>
      <c r="K3438" s="1">
        <v>1635058800</v>
      </c>
      <c r="L3438" t="s">
        <v>911</v>
      </c>
      <c r="M3438" t="s">
        <v>7926</v>
      </c>
      <c r="N3438" t="s">
        <v>7927</v>
      </c>
      <c r="O3438" t="s">
        <v>12785</v>
      </c>
    </row>
    <row r="3439" spans="1:15" x14ac:dyDescent="0.3">
      <c r="A3439" s="1">
        <v>128464</v>
      </c>
      <c r="B3439" t="s">
        <v>49773</v>
      </c>
      <c r="C3439" t="s">
        <v>49774</v>
      </c>
      <c r="D3439" t="s">
        <v>49772</v>
      </c>
      <c r="E3439" t="e">
        <v>#N/A</v>
      </c>
      <c r="F3439" t="s">
        <v>5445</v>
      </c>
      <c r="H3439" t="s">
        <v>16197</v>
      </c>
      <c r="I3439">
        <v>5</v>
      </c>
      <c r="J3439" t="s">
        <v>49775</v>
      </c>
      <c r="K3439" s="1">
        <v>1626937200</v>
      </c>
      <c r="L3439" t="s">
        <v>911</v>
      </c>
      <c r="M3439" t="s">
        <v>7926</v>
      </c>
      <c r="N3439" t="s">
        <v>7927</v>
      </c>
      <c r="O3439" t="s">
        <v>16199</v>
      </c>
    </row>
    <row r="3440" spans="1:15" x14ac:dyDescent="0.3">
      <c r="A3440" s="1">
        <v>128465</v>
      </c>
      <c r="B3440" t="s">
        <v>49777</v>
      </c>
      <c r="C3440" t="s">
        <v>41280</v>
      </c>
      <c r="D3440" t="s">
        <v>49776</v>
      </c>
      <c r="E3440" t="e">
        <v>#N/A</v>
      </c>
      <c r="F3440" t="s">
        <v>5445</v>
      </c>
      <c r="H3440" t="s">
        <v>16197</v>
      </c>
      <c r="I3440">
        <v>5</v>
      </c>
      <c r="J3440" t="s">
        <v>49778</v>
      </c>
      <c r="K3440" s="1">
        <v>1642492800</v>
      </c>
      <c r="L3440" t="s">
        <v>911</v>
      </c>
      <c r="M3440" t="s">
        <v>7926</v>
      </c>
      <c r="N3440" t="s">
        <v>7927</v>
      </c>
      <c r="O3440" t="s">
        <v>16199</v>
      </c>
    </row>
    <row r="3441" spans="1:15" x14ac:dyDescent="0.3">
      <c r="A3441" s="1">
        <v>128466</v>
      </c>
      <c r="B3441" t="s">
        <v>49780</v>
      </c>
      <c r="C3441" t="s">
        <v>49781</v>
      </c>
      <c r="D3441" t="s">
        <v>49779</v>
      </c>
      <c r="E3441" t="e">
        <v>#N/A</v>
      </c>
      <c r="F3441" t="s">
        <v>5445</v>
      </c>
      <c r="H3441" t="s">
        <v>16197</v>
      </c>
      <c r="I3441">
        <v>5</v>
      </c>
      <c r="J3441" t="s">
        <v>49782</v>
      </c>
      <c r="K3441" s="1">
        <v>1632639600</v>
      </c>
      <c r="L3441" t="s">
        <v>911</v>
      </c>
      <c r="M3441" t="s">
        <v>7926</v>
      </c>
      <c r="N3441" t="s">
        <v>7927</v>
      </c>
      <c r="O3441" t="s">
        <v>16199</v>
      </c>
    </row>
    <row r="3442" spans="1:15" x14ac:dyDescent="0.3">
      <c r="A3442" s="1">
        <v>128467</v>
      </c>
      <c r="B3442" t="s">
        <v>49784</v>
      </c>
      <c r="C3442" t="s">
        <v>49785</v>
      </c>
      <c r="D3442" t="s">
        <v>49783</v>
      </c>
      <c r="E3442" t="e">
        <v>#N/A</v>
      </c>
      <c r="F3442" t="s">
        <v>5445</v>
      </c>
      <c r="H3442" t="s">
        <v>16197</v>
      </c>
      <c r="I3442">
        <v>5</v>
      </c>
      <c r="J3442" t="s">
        <v>49786</v>
      </c>
      <c r="K3442" s="1">
        <v>1631862000</v>
      </c>
      <c r="L3442" t="s">
        <v>911</v>
      </c>
      <c r="M3442" t="s">
        <v>7926</v>
      </c>
      <c r="N3442" t="s">
        <v>7927</v>
      </c>
      <c r="O3442" t="s">
        <v>16199</v>
      </c>
    </row>
    <row r="3443" spans="1:15" x14ac:dyDescent="0.3">
      <c r="A3443" s="1">
        <v>128469</v>
      </c>
      <c r="B3443" t="s">
        <v>49788</v>
      </c>
      <c r="C3443" t="s">
        <v>47895</v>
      </c>
      <c r="D3443" t="s">
        <v>49787</v>
      </c>
      <c r="E3443" t="e">
        <v>#N/A</v>
      </c>
      <c r="F3443" t="s">
        <v>5445</v>
      </c>
      <c r="H3443" t="s">
        <v>16197</v>
      </c>
      <c r="I3443">
        <v>5</v>
      </c>
      <c r="J3443" t="s">
        <v>49789</v>
      </c>
      <c r="K3443" s="1">
        <v>1618902000</v>
      </c>
      <c r="L3443" t="s">
        <v>911</v>
      </c>
      <c r="M3443" t="s">
        <v>47529</v>
      </c>
      <c r="N3443" t="s">
        <v>911</v>
      </c>
      <c r="O3443" t="s">
        <v>16199</v>
      </c>
    </row>
    <row r="3444" spans="1:15" x14ac:dyDescent="0.3">
      <c r="A3444" s="1">
        <v>128470</v>
      </c>
      <c r="B3444" t="s">
        <v>49791</v>
      </c>
      <c r="C3444" t="s">
        <v>49792</v>
      </c>
      <c r="D3444" t="s">
        <v>49790</v>
      </c>
      <c r="E3444" t="e">
        <v>#N/A</v>
      </c>
      <c r="F3444" t="s">
        <v>49793</v>
      </c>
      <c r="H3444" t="s">
        <v>2880</v>
      </c>
      <c r="I3444">
        <v>5</v>
      </c>
      <c r="J3444" t="s">
        <v>46847</v>
      </c>
      <c r="K3444" s="1">
        <v>1462950000</v>
      </c>
      <c r="L3444" t="s">
        <v>911</v>
      </c>
      <c r="M3444" t="s">
        <v>1465</v>
      </c>
      <c r="N3444" t="s">
        <v>1466</v>
      </c>
      <c r="O3444" t="s">
        <v>1378</v>
      </c>
    </row>
    <row r="3445" spans="1:15" x14ac:dyDescent="0.3">
      <c r="A3445" s="1">
        <v>128474</v>
      </c>
      <c r="B3445" t="s">
        <v>49801</v>
      </c>
      <c r="C3445" t="s">
        <v>49802</v>
      </c>
      <c r="D3445" t="s">
        <v>49800</v>
      </c>
      <c r="E3445">
        <v>118</v>
      </c>
      <c r="F3445" t="s">
        <v>8243</v>
      </c>
      <c r="H3445" t="s">
        <v>3230</v>
      </c>
      <c r="I3445">
        <v>5</v>
      </c>
      <c r="J3445" t="s">
        <v>49803</v>
      </c>
      <c r="K3445" s="1">
        <v>1647500400</v>
      </c>
      <c r="L3445" t="s">
        <v>911</v>
      </c>
      <c r="M3445" t="s">
        <v>232</v>
      </c>
      <c r="N3445" t="s">
        <v>561</v>
      </c>
      <c r="O3445" t="s">
        <v>7624</v>
      </c>
    </row>
    <row r="3446" spans="1:15" x14ac:dyDescent="0.3">
      <c r="A3446" s="1">
        <v>128475</v>
      </c>
      <c r="B3446" t="s">
        <v>49805</v>
      </c>
      <c r="C3446" t="s">
        <v>49806</v>
      </c>
      <c r="D3446" t="s">
        <v>49804</v>
      </c>
      <c r="E3446" t="e">
        <v>#N/A</v>
      </c>
      <c r="H3446" t="s">
        <v>1374</v>
      </c>
      <c r="I3446">
        <v>5</v>
      </c>
      <c r="J3446" t="s">
        <v>49807</v>
      </c>
      <c r="K3446" s="1">
        <v>1647500400</v>
      </c>
      <c r="L3446" t="s">
        <v>911</v>
      </c>
      <c r="M3446" t="s">
        <v>3022</v>
      </c>
      <c r="N3446" t="s">
        <v>5880</v>
      </c>
      <c r="O3446" t="s">
        <v>1378</v>
      </c>
    </row>
    <row r="3447" spans="1:15" x14ac:dyDescent="0.3">
      <c r="A3447" s="1">
        <v>128476</v>
      </c>
      <c r="B3447" t="s">
        <v>49809</v>
      </c>
      <c r="C3447" t="s">
        <v>36856</v>
      </c>
      <c r="D3447" t="s">
        <v>49808</v>
      </c>
      <c r="E3447">
        <v>149</v>
      </c>
      <c r="H3447" t="s">
        <v>398</v>
      </c>
      <c r="I3447">
        <v>4</v>
      </c>
      <c r="J3447" t="s">
        <v>49810</v>
      </c>
      <c r="K3447" s="1">
        <v>1647846000</v>
      </c>
      <c r="L3447" t="s">
        <v>109</v>
      </c>
      <c r="M3447" t="s">
        <v>1900</v>
      </c>
      <c r="N3447" t="s">
        <v>5919</v>
      </c>
      <c r="O3447" t="s">
        <v>1142</v>
      </c>
    </row>
    <row r="3448" spans="1:15" x14ac:dyDescent="0.3">
      <c r="A3448" s="1">
        <v>128493</v>
      </c>
      <c r="B3448" t="s">
        <v>49853</v>
      </c>
      <c r="C3448" t="s">
        <v>49854</v>
      </c>
      <c r="D3448" t="s">
        <v>49852</v>
      </c>
      <c r="E3448">
        <v>117</v>
      </c>
      <c r="F3448" t="s">
        <v>49855</v>
      </c>
      <c r="H3448" t="s">
        <v>5321</v>
      </c>
      <c r="I3448">
        <v>5</v>
      </c>
      <c r="J3448" t="s">
        <v>49856</v>
      </c>
      <c r="K3448" s="1">
        <v>1647586800</v>
      </c>
      <c r="L3448" t="s">
        <v>911</v>
      </c>
      <c r="M3448" t="s">
        <v>44763</v>
      </c>
      <c r="N3448" t="s">
        <v>44764</v>
      </c>
      <c r="O3448" t="s">
        <v>17576</v>
      </c>
    </row>
    <row r="3449" spans="1:15" x14ac:dyDescent="0.3">
      <c r="A3449" s="1">
        <v>128494</v>
      </c>
      <c r="B3449" t="s">
        <v>49858</v>
      </c>
      <c r="C3449" t="s">
        <v>49859</v>
      </c>
      <c r="D3449" t="s">
        <v>49857</v>
      </c>
      <c r="E3449">
        <v>128</v>
      </c>
      <c r="F3449" t="s">
        <v>49860</v>
      </c>
      <c r="H3449" t="s">
        <v>107</v>
      </c>
      <c r="I3449">
        <v>5</v>
      </c>
      <c r="J3449" t="s">
        <v>49861</v>
      </c>
      <c r="K3449" s="1">
        <v>1647759600</v>
      </c>
      <c r="L3449" t="s">
        <v>911</v>
      </c>
      <c r="M3449" t="s">
        <v>8755</v>
      </c>
      <c r="N3449" t="s">
        <v>8756</v>
      </c>
      <c r="O3449" t="s">
        <v>5248</v>
      </c>
    </row>
    <row r="3450" spans="1:15" x14ac:dyDescent="0.3">
      <c r="A3450" s="1">
        <v>128495</v>
      </c>
      <c r="B3450" t="s">
        <v>49863</v>
      </c>
      <c r="C3450" t="s">
        <v>26170</v>
      </c>
      <c r="D3450" t="s">
        <v>49862</v>
      </c>
      <c r="E3450">
        <v>151</v>
      </c>
      <c r="H3450" t="s">
        <v>107</v>
      </c>
      <c r="I3450">
        <v>5</v>
      </c>
      <c r="J3450" t="s">
        <v>49864</v>
      </c>
      <c r="K3450" s="1">
        <v>1647500400</v>
      </c>
      <c r="L3450" t="s">
        <v>911</v>
      </c>
      <c r="M3450" t="s">
        <v>42075</v>
      </c>
      <c r="N3450" t="s">
        <v>49865</v>
      </c>
      <c r="O3450" t="s">
        <v>12785</v>
      </c>
    </row>
    <row r="3451" spans="1:15" x14ac:dyDescent="0.3">
      <c r="A3451" s="1">
        <v>128496</v>
      </c>
      <c r="B3451" t="s">
        <v>49867</v>
      </c>
      <c r="C3451" t="s">
        <v>49868</v>
      </c>
      <c r="D3451" t="s">
        <v>49866</v>
      </c>
      <c r="E3451">
        <v>151</v>
      </c>
      <c r="H3451" t="s">
        <v>107</v>
      </c>
      <c r="I3451">
        <v>5</v>
      </c>
      <c r="J3451" t="s">
        <v>49869</v>
      </c>
      <c r="K3451" s="1">
        <v>1647500400</v>
      </c>
      <c r="L3451" t="s">
        <v>911</v>
      </c>
      <c r="M3451" t="s">
        <v>42075</v>
      </c>
      <c r="N3451" t="s">
        <v>49865</v>
      </c>
      <c r="O3451" t="s">
        <v>12785</v>
      </c>
    </row>
    <row r="3452" spans="1:15" x14ac:dyDescent="0.3">
      <c r="A3452" s="1">
        <v>128497</v>
      </c>
      <c r="B3452" t="s">
        <v>49871</v>
      </c>
      <c r="C3452" t="s">
        <v>49872</v>
      </c>
      <c r="D3452" t="s">
        <v>49870</v>
      </c>
      <c r="E3452">
        <v>145</v>
      </c>
      <c r="F3452" t="s">
        <v>40967</v>
      </c>
      <c r="H3452" t="s">
        <v>107</v>
      </c>
      <c r="I3452">
        <v>4</v>
      </c>
      <c r="J3452" t="s">
        <v>49873</v>
      </c>
      <c r="K3452" s="1">
        <v>1647932400</v>
      </c>
      <c r="L3452" t="s">
        <v>109</v>
      </c>
      <c r="M3452" t="s">
        <v>1881</v>
      </c>
      <c r="N3452" t="s">
        <v>1882</v>
      </c>
      <c r="O3452" t="s">
        <v>1142</v>
      </c>
    </row>
    <row r="3453" spans="1:15" x14ac:dyDescent="0.3">
      <c r="A3453" s="1">
        <v>128498</v>
      </c>
      <c r="B3453" t="s">
        <v>49875</v>
      </c>
      <c r="C3453" t="s">
        <v>49876</v>
      </c>
      <c r="D3453" t="s">
        <v>49874</v>
      </c>
      <c r="E3453">
        <v>117</v>
      </c>
      <c r="H3453" t="s">
        <v>107</v>
      </c>
      <c r="I3453">
        <v>5</v>
      </c>
      <c r="J3453" t="s">
        <v>49877</v>
      </c>
      <c r="K3453" s="1">
        <v>1647846000</v>
      </c>
      <c r="L3453" t="s">
        <v>911</v>
      </c>
      <c r="M3453" t="s">
        <v>4983</v>
      </c>
      <c r="N3453" t="s">
        <v>5992</v>
      </c>
      <c r="O3453" t="s">
        <v>6018</v>
      </c>
    </row>
    <row r="3454" spans="1:15" x14ac:dyDescent="0.3">
      <c r="A3454" s="1">
        <v>128499</v>
      </c>
      <c r="B3454" t="s">
        <v>49879</v>
      </c>
      <c r="C3454" t="s">
        <v>49880</v>
      </c>
      <c r="D3454" t="s">
        <v>49878</v>
      </c>
      <c r="E3454">
        <v>151</v>
      </c>
      <c r="H3454" t="s">
        <v>107</v>
      </c>
      <c r="I3454">
        <v>5</v>
      </c>
      <c r="J3454" t="s">
        <v>49881</v>
      </c>
      <c r="K3454" s="1">
        <v>1647500400</v>
      </c>
      <c r="L3454" t="s">
        <v>911</v>
      </c>
      <c r="M3454" t="s">
        <v>42075</v>
      </c>
      <c r="N3454" t="s">
        <v>49865</v>
      </c>
      <c r="O3454" t="s">
        <v>12785</v>
      </c>
    </row>
    <row r="3455" spans="1:15" x14ac:dyDescent="0.3">
      <c r="A3455" s="1">
        <v>128500</v>
      </c>
      <c r="B3455" t="s">
        <v>49883</v>
      </c>
      <c r="C3455" t="s">
        <v>49884</v>
      </c>
      <c r="D3455" t="s">
        <v>49882</v>
      </c>
      <c r="E3455">
        <v>151</v>
      </c>
      <c r="H3455" t="s">
        <v>107</v>
      </c>
      <c r="I3455">
        <v>5</v>
      </c>
      <c r="J3455" t="s">
        <v>49885</v>
      </c>
      <c r="K3455" s="1">
        <v>1647500400</v>
      </c>
      <c r="L3455" t="s">
        <v>911</v>
      </c>
      <c r="M3455" t="s">
        <v>42075</v>
      </c>
      <c r="N3455" t="s">
        <v>49865</v>
      </c>
      <c r="O3455" t="s">
        <v>12785</v>
      </c>
    </row>
    <row r="3456" spans="1:15" x14ac:dyDescent="0.3">
      <c r="A3456" s="1">
        <v>128501</v>
      </c>
      <c r="B3456" t="s">
        <v>49887</v>
      </c>
      <c r="C3456" t="s">
        <v>49888</v>
      </c>
      <c r="D3456" t="s">
        <v>49886</v>
      </c>
      <c r="E3456">
        <v>117</v>
      </c>
      <c r="H3456" t="s">
        <v>107</v>
      </c>
      <c r="I3456">
        <v>5</v>
      </c>
      <c r="J3456" t="s">
        <v>49889</v>
      </c>
      <c r="K3456" s="1">
        <v>1647759600</v>
      </c>
      <c r="L3456" t="s">
        <v>911</v>
      </c>
      <c r="M3456" t="s">
        <v>9383</v>
      </c>
      <c r="N3456" t="s">
        <v>9384</v>
      </c>
      <c r="O3456" t="s">
        <v>5686</v>
      </c>
    </row>
    <row r="3457" spans="1:15" x14ac:dyDescent="0.3">
      <c r="A3457" s="1">
        <v>128502</v>
      </c>
      <c r="B3457" t="s">
        <v>49891</v>
      </c>
      <c r="C3457" t="s">
        <v>27160</v>
      </c>
      <c r="D3457" t="s">
        <v>49890</v>
      </c>
      <c r="E3457">
        <v>151</v>
      </c>
      <c r="H3457" t="s">
        <v>107</v>
      </c>
      <c r="I3457">
        <v>5</v>
      </c>
      <c r="J3457" t="s">
        <v>49892</v>
      </c>
      <c r="K3457" s="1">
        <v>1647500400</v>
      </c>
      <c r="L3457" t="s">
        <v>911</v>
      </c>
      <c r="M3457" t="s">
        <v>42075</v>
      </c>
      <c r="N3457" t="s">
        <v>49865</v>
      </c>
      <c r="O3457" t="s">
        <v>12785</v>
      </c>
    </row>
    <row r="3458" spans="1:15" x14ac:dyDescent="0.3">
      <c r="A3458" s="1">
        <v>128503</v>
      </c>
      <c r="B3458" t="s">
        <v>49894</v>
      </c>
      <c r="C3458" t="s">
        <v>49895</v>
      </c>
      <c r="D3458" t="s">
        <v>49893</v>
      </c>
      <c r="E3458">
        <v>117</v>
      </c>
      <c r="H3458" t="s">
        <v>107</v>
      </c>
      <c r="I3458">
        <v>5</v>
      </c>
      <c r="J3458" t="s">
        <v>49896</v>
      </c>
      <c r="K3458" s="1">
        <v>1647846000</v>
      </c>
      <c r="L3458" t="s">
        <v>911</v>
      </c>
      <c r="M3458" t="s">
        <v>11708</v>
      </c>
      <c r="N3458" t="s">
        <v>44075</v>
      </c>
      <c r="O3458" t="s">
        <v>8254</v>
      </c>
    </row>
    <row r="3459" spans="1:15" x14ac:dyDescent="0.3">
      <c r="A3459" s="1">
        <v>128504</v>
      </c>
      <c r="B3459" t="s">
        <v>49898</v>
      </c>
      <c r="C3459" t="s">
        <v>49899</v>
      </c>
      <c r="D3459" t="s">
        <v>49897</v>
      </c>
      <c r="E3459">
        <v>151</v>
      </c>
      <c r="H3459" t="s">
        <v>107</v>
      </c>
      <c r="I3459">
        <v>5</v>
      </c>
      <c r="J3459" t="s">
        <v>49900</v>
      </c>
      <c r="K3459" s="1">
        <v>1647500400</v>
      </c>
      <c r="L3459" t="s">
        <v>911</v>
      </c>
      <c r="M3459" t="s">
        <v>42075</v>
      </c>
      <c r="N3459" t="s">
        <v>49865</v>
      </c>
      <c r="O3459" t="s">
        <v>12785</v>
      </c>
    </row>
    <row r="3460" spans="1:15" x14ac:dyDescent="0.3">
      <c r="A3460" s="1">
        <v>128506</v>
      </c>
      <c r="B3460" t="s">
        <v>49902</v>
      </c>
      <c r="C3460" t="s">
        <v>49903</v>
      </c>
      <c r="D3460" t="s">
        <v>49901</v>
      </c>
      <c r="E3460" t="e">
        <v>#N/A</v>
      </c>
      <c r="F3460" t="s">
        <v>5445</v>
      </c>
      <c r="H3460" t="s">
        <v>14865</v>
      </c>
      <c r="I3460">
        <v>5</v>
      </c>
      <c r="J3460" t="s">
        <v>49904</v>
      </c>
      <c r="K3460" s="1">
        <v>1647846000</v>
      </c>
      <c r="L3460" t="s">
        <v>911</v>
      </c>
      <c r="M3460" t="s">
        <v>14908</v>
      </c>
      <c r="N3460" t="s">
        <v>18052</v>
      </c>
      <c r="O3460" t="s">
        <v>39209</v>
      </c>
    </row>
    <row r="3461" spans="1:15" x14ac:dyDescent="0.3">
      <c r="A3461" s="1">
        <v>128508</v>
      </c>
      <c r="B3461" t="s">
        <v>49906</v>
      </c>
      <c r="C3461" t="s">
        <v>26044</v>
      </c>
      <c r="D3461" t="s">
        <v>49905</v>
      </c>
      <c r="E3461" t="e">
        <v>#N/A</v>
      </c>
      <c r="F3461" t="s">
        <v>5445</v>
      </c>
      <c r="H3461" t="s">
        <v>14865</v>
      </c>
      <c r="I3461">
        <v>5</v>
      </c>
      <c r="J3461" t="s">
        <v>49907</v>
      </c>
      <c r="K3461" s="1">
        <v>1647846000</v>
      </c>
      <c r="L3461" t="s">
        <v>911</v>
      </c>
      <c r="M3461" t="s">
        <v>14908</v>
      </c>
      <c r="N3461" t="s">
        <v>18052</v>
      </c>
      <c r="O3461" t="s">
        <v>39209</v>
      </c>
    </row>
    <row r="3462" spans="1:15" x14ac:dyDescent="0.3">
      <c r="A3462" s="1">
        <v>128509</v>
      </c>
      <c r="B3462" t="s">
        <v>49909</v>
      </c>
      <c r="C3462" t="s">
        <v>32837</v>
      </c>
      <c r="D3462" t="s">
        <v>49908</v>
      </c>
      <c r="E3462" t="e">
        <v>#N/A</v>
      </c>
      <c r="F3462" t="s">
        <v>5445</v>
      </c>
      <c r="H3462" t="s">
        <v>14865</v>
      </c>
      <c r="I3462">
        <v>5</v>
      </c>
      <c r="J3462" t="s">
        <v>49910</v>
      </c>
      <c r="K3462" s="1">
        <v>1647846000</v>
      </c>
      <c r="L3462" t="s">
        <v>911</v>
      </c>
      <c r="M3462" t="s">
        <v>14908</v>
      </c>
      <c r="N3462" t="s">
        <v>18052</v>
      </c>
      <c r="O3462" t="s">
        <v>39209</v>
      </c>
    </row>
    <row r="3463" spans="1:15" x14ac:dyDescent="0.3">
      <c r="A3463" s="1">
        <v>128511</v>
      </c>
      <c r="B3463" t="s">
        <v>49912</v>
      </c>
      <c r="C3463" t="s">
        <v>49913</v>
      </c>
      <c r="D3463" t="s">
        <v>49911</v>
      </c>
      <c r="E3463" t="e">
        <v>#N/A</v>
      </c>
      <c r="F3463" t="s">
        <v>5445</v>
      </c>
      <c r="H3463" t="s">
        <v>14865</v>
      </c>
      <c r="I3463">
        <v>5</v>
      </c>
      <c r="J3463" t="s">
        <v>49914</v>
      </c>
      <c r="K3463" s="1">
        <v>1647846000</v>
      </c>
      <c r="L3463" t="s">
        <v>911</v>
      </c>
      <c r="M3463" t="s">
        <v>14908</v>
      </c>
      <c r="N3463" t="s">
        <v>18052</v>
      </c>
      <c r="O3463" t="s">
        <v>39209</v>
      </c>
    </row>
    <row r="3464" spans="1:15" x14ac:dyDescent="0.3">
      <c r="A3464" s="1">
        <v>128512</v>
      </c>
      <c r="B3464" t="s">
        <v>49916</v>
      </c>
      <c r="C3464" t="s">
        <v>48280</v>
      </c>
      <c r="D3464" t="s">
        <v>49915</v>
      </c>
      <c r="E3464" t="e">
        <v>#N/A</v>
      </c>
      <c r="F3464" t="s">
        <v>5445</v>
      </c>
      <c r="H3464" t="s">
        <v>14865</v>
      </c>
      <c r="I3464">
        <v>5</v>
      </c>
      <c r="J3464" t="s">
        <v>49917</v>
      </c>
      <c r="K3464" s="1">
        <v>1647846000</v>
      </c>
      <c r="L3464" t="s">
        <v>911</v>
      </c>
      <c r="M3464" t="s">
        <v>14908</v>
      </c>
      <c r="N3464" t="s">
        <v>18052</v>
      </c>
      <c r="O3464" t="s">
        <v>39209</v>
      </c>
    </row>
    <row r="3465" spans="1:15" x14ac:dyDescent="0.3">
      <c r="A3465" s="1">
        <v>128513</v>
      </c>
      <c r="B3465" t="s">
        <v>49919</v>
      </c>
      <c r="C3465" t="s">
        <v>49920</v>
      </c>
      <c r="D3465" t="s">
        <v>49918</v>
      </c>
      <c r="E3465" t="e">
        <v>#N/A</v>
      </c>
      <c r="F3465" t="s">
        <v>5445</v>
      </c>
      <c r="H3465" t="s">
        <v>14865</v>
      </c>
      <c r="I3465">
        <v>5</v>
      </c>
      <c r="J3465" t="s">
        <v>49921</v>
      </c>
      <c r="K3465" s="1">
        <v>1647846000</v>
      </c>
      <c r="L3465" t="s">
        <v>911</v>
      </c>
      <c r="M3465" t="s">
        <v>14908</v>
      </c>
      <c r="N3465" t="s">
        <v>18052</v>
      </c>
      <c r="O3465" t="s">
        <v>39209</v>
      </c>
    </row>
    <row r="3466" spans="1:15" x14ac:dyDescent="0.3">
      <c r="A3466" s="1">
        <v>128514</v>
      </c>
      <c r="B3466" t="s">
        <v>49923</v>
      </c>
      <c r="C3466" t="s">
        <v>27670</v>
      </c>
      <c r="D3466" t="s">
        <v>49922</v>
      </c>
      <c r="E3466" t="e">
        <v>#N/A</v>
      </c>
      <c r="F3466" t="s">
        <v>5445</v>
      </c>
      <c r="H3466" t="s">
        <v>14865</v>
      </c>
      <c r="I3466">
        <v>5</v>
      </c>
      <c r="J3466" t="s">
        <v>49924</v>
      </c>
      <c r="K3466" s="1">
        <v>1647846000</v>
      </c>
      <c r="L3466" t="s">
        <v>911</v>
      </c>
      <c r="M3466" t="s">
        <v>14908</v>
      </c>
      <c r="N3466" t="s">
        <v>18052</v>
      </c>
      <c r="O3466" t="s">
        <v>39209</v>
      </c>
    </row>
    <row r="3467" spans="1:15" x14ac:dyDescent="0.3">
      <c r="A3467" s="1">
        <v>128515</v>
      </c>
      <c r="B3467" t="s">
        <v>49926</v>
      </c>
      <c r="C3467" t="s">
        <v>49927</v>
      </c>
      <c r="D3467" t="s">
        <v>49925</v>
      </c>
      <c r="E3467" t="e">
        <v>#N/A</v>
      </c>
      <c r="F3467" t="s">
        <v>5445</v>
      </c>
      <c r="H3467" t="s">
        <v>14865</v>
      </c>
      <c r="I3467">
        <v>5</v>
      </c>
      <c r="J3467" t="s">
        <v>49928</v>
      </c>
      <c r="K3467" s="1">
        <v>1647846000</v>
      </c>
      <c r="L3467" t="s">
        <v>911</v>
      </c>
      <c r="M3467" t="s">
        <v>14908</v>
      </c>
      <c r="N3467" t="s">
        <v>18052</v>
      </c>
      <c r="O3467" t="s">
        <v>39209</v>
      </c>
    </row>
    <row r="3468" spans="1:15" x14ac:dyDescent="0.3">
      <c r="A3468" s="1">
        <v>128516</v>
      </c>
      <c r="B3468" t="s">
        <v>49930</v>
      </c>
      <c r="C3468" t="s">
        <v>19604</v>
      </c>
      <c r="D3468" t="s">
        <v>49929</v>
      </c>
      <c r="E3468" t="e">
        <v>#N/A</v>
      </c>
      <c r="F3468" t="s">
        <v>5445</v>
      </c>
      <c r="H3468" t="s">
        <v>14865</v>
      </c>
      <c r="I3468">
        <v>5</v>
      </c>
      <c r="J3468" t="s">
        <v>49931</v>
      </c>
      <c r="K3468" s="1">
        <v>1647846000</v>
      </c>
      <c r="L3468" t="s">
        <v>911</v>
      </c>
      <c r="M3468" t="s">
        <v>14908</v>
      </c>
      <c r="N3468" t="s">
        <v>18052</v>
      </c>
      <c r="O3468" t="s">
        <v>39209</v>
      </c>
    </row>
    <row r="3469" spans="1:15" x14ac:dyDescent="0.3">
      <c r="A3469" s="1">
        <v>128517</v>
      </c>
      <c r="B3469" t="s">
        <v>49933</v>
      </c>
      <c r="C3469" t="s">
        <v>49934</v>
      </c>
      <c r="D3469" t="s">
        <v>49932</v>
      </c>
      <c r="E3469" t="e">
        <v>#N/A</v>
      </c>
      <c r="F3469" t="s">
        <v>5445</v>
      </c>
      <c r="H3469" t="s">
        <v>14865</v>
      </c>
      <c r="I3469">
        <v>5</v>
      </c>
      <c r="J3469" t="s">
        <v>49935</v>
      </c>
      <c r="K3469" s="1">
        <v>1647846000</v>
      </c>
      <c r="L3469" t="s">
        <v>911</v>
      </c>
      <c r="M3469" t="s">
        <v>14908</v>
      </c>
      <c r="N3469" t="s">
        <v>18052</v>
      </c>
      <c r="O3469" t="s">
        <v>39209</v>
      </c>
    </row>
    <row r="3470" spans="1:15" x14ac:dyDescent="0.3">
      <c r="A3470" s="1">
        <v>128518</v>
      </c>
      <c r="B3470" t="s">
        <v>49937</v>
      </c>
      <c r="C3470" t="s">
        <v>49938</v>
      </c>
      <c r="D3470" t="s">
        <v>49936</v>
      </c>
      <c r="E3470" t="e">
        <v>#N/A</v>
      </c>
      <c r="F3470" t="s">
        <v>5445</v>
      </c>
      <c r="H3470" t="s">
        <v>14865</v>
      </c>
      <c r="I3470">
        <v>5</v>
      </c>
      <c r="J3470" t="s">
        <v>49939</v>
      </c>
      <c r="K3470" s="1">
        <v>1647846000</v>
      </c>
      <c r="L3470" t="s">
        <v>911</v>
      </c>
      <c r="M3470" t="s">
        <v>14908</v>
      </c>
      <c r="N3470" t="s">
        <v>18052</v>
      </c>
      <c r="O3470" t="s">
        <v>39209</v>
      </c>
    </row>
    <row r="3471" spans="1:15" x14ac:dyDescent="0.3">
      <c r="A3471" s="1">
        <v>128519</v>
      </c>
      <c r="B3471" t="s">
        <v>49941</v>
      </c>
      <c r="C3471" t="s">
        <v>7559</v>
      </c>
      <c r="D3471" t="s">
        <v>49940</v>
      </c>
      <c r="E3471" t="e">
        <v>#N/A</v>
      </c>
      <c r="F3471" t="s">
        <v>5445</v>
      </c>
      <c r="H3471" t="s">
        <v>14865</v>
      </c>
      <c r="I3471">
        <v>5</v>
      </c>
      <c r="J3471" t="s">
        <v>49942</v>
      </c>
      <c r="K3471" s="1">
        <v>1647846000</v>
      </c>
      <c r="L3471" t="s">
        <v>911</v>
      </c>
      <c r="M3471" t="s">
        <v>14908</v>
      </c>
      <c r="N3471" t="s">
        <v>18052</v>
      </c>
      <c r="O3471" t="s">
        <v>39209</v>
      </c>
    </row>
    <row r="3472" spans="1:15" x14ac:dyDescent="0.3">
      <c r="A3472" s="1">
        <v>128523</v>
      </c>
      <c r="B3472" t="s">
        <v>49959</v>
      </c>
      <c r="C3472" t="s">
        <v>49960</v>
      </c>
      <c r="D3472" t="s">
        <v>49958</v>
      </c>
      <c r="E3472" t="e">
        <v>#N/A</v>
      </c>
      <c r="F3472" t="s">
        <v>49961</v>
      </c>
      <c r="H3472" t="s">
        <v>107</v>
      </c>
      <c r="I3472">
        <v>4</v>
      </c>
      <c r="J3472" t="s">
        <v>49962</v>
      </c>
      <c r="K3472" s="1">
        <v>1648278000</v>
      </c>
      <c r="L3472" t="s">
        <v>109</v>
      </c>
      <c r="M3472" t="s">
        <v>11564</v>
      </c>
      <c r="N3472" t="s">
        <v>11565</v>
      </c>
      <c r="O3472" t="s">
        <v>1142</v>
      </c>
    </row>
    <row r="3473" spans="1:15" x14ac:dyDescent="0.3">
      <c r="A3473" s="1">
        <v>128562</v>
      </c>
      <c r="B3473" t="s">
        <v>50058</v>
      </c>
      <c r="C3473" t="s">
        <v>47149</v>
      </c>
      <c r="D3473" t="s">
        <v>50057</v>
      </c>
      <c r="E3473" t="e">
        <v>#N/A</v>
      </c>
      <c r="H3473" t="s">
        <v>2880</v>
      </c>
      <c r="I3473">
        <v>5</v>
      </c>
      <c r="J3473" t="s">
        <v>50059</v>
      </c>
      <c r="K3473" s="1">
        <v>1648018800</v>
      </c>
      <c r="L3473" t="s">
        <v>911</v>
      </c>
      <c r="M3473" t="s">
        <v>8239</v>
      </c>
      <c r="N3473" t="s">
        <v>9272</v>
      </c>
      <c r="O3473" t="s">
        <v>1378</v>
      </c>
    </row>
    <row r="3474" spans="1:15" x14ac:dyDescent="0.3">
      <c r="A3474" s="1">
        <v>128563</v>
      </c>
      <c r="B3474" t="s">
        <v>50061</v>
      </c>
      <c r="C3474" t="s">
        <v>50062</v>
      </c>
      <c r="D3474" t="s">
        <v>50060</v>
      </c>
      <c r="E3474">
        <v>117</v>
      </c>
      <c r="F3474" t="s">
        <v>39502</v>
      </c>
      <c r="H3474" t="s">
        <v>107</v>
      </c>
      <c r="I3474">
        <v>5</v>
      </c>
      <c r="J3474" t="s">
        <v>50063</v>
      </c>
      <c r="K3474" s="1">
        <v>1648450800</v>
      </c>
      <c r="L3474" t="s">
        <v>911</v>
      </c>
      <c r="M3474" t="s">
        <v>15054</v>
      </c>
      <c r="N3474" t="s">
        <v>15055</v>
      </c>
      <c r="O3474" t="s">
        <v>13481</v>
      </c>
    </row>
    <row r="3475" spans="1:15" x14ac:dyDescent="0.3">
      <c r="A3475" s="1">
        <v>128564</v>
      </c>
      <c r="B3475" t="s">
        <v>50065</v>
      </c>
      <c r="C3475" t="s">
        <v>50066</v>
      </c>
      <c r="D3475" t="s">
        <v>50064</v>
      </c>
      <c r="E3475">
        <v>128</v>
      </c>
      <c r="F3475" t="s">
        <v>50067</v>
      </c>
      <c r="H3475" t="s">
        <v>107</v>
      </c>
      <c r="I3475">
        <v>5</v>
      </c>
      <c r="J3475" t="s">
        <v>50068</v>
      </c>
      <c r="K3475" s="1">
        <v>1648537200</v>
      </c>
      <c r="L3475" t="s">
        <v>911</v>
      </c>
      <c r="M3475" t="s">
        <v>7669</v>
      </c>
      <c r="N3475" t="s">
        <v>7670</v>
      </c>
      <c r="O3475" t="s">
        <v>14211</v>
      </c>
    </row>
    <row r="3476" spans="1:15" x14ac:dyDescent="0.3">
      <c r="A3476" s="1">
        <v>128565</v>
      </c>
      <c r="B3476" t="s">
        <v>50070</v>
      </c>
      <c r="C3476" t="s">
        <v>3935</v>
      </c>
      <c r="D3476" t="s">
        <v>50069</v>
      </c>
      <c r="E3476">
        <v>117</v>
      </c>
      <c r="H3476" t="s">
        <v>107</v>
      </c>
      <c r="I3476">
        <v>5</v>
      </c>
      <c r="J3476" t="s">
        <v>50071</v>
      </c>
      <c r="K3476" s="1">
        <v>1648710000</v>
      </c>
      <c r="L3476" t="s">
        <v>911</v>
      </c>
      <c r="M3476" t="s">
        <v>12368</v>
      </c>
      <c r="N3476" t="s">
        <v>44873</v>
      </c>
      <c r="O3476" t="s">
        <v>13596</v>
      </c>
    </row>
    <row r="3477" spans="1:15" x14ac:dyDescent="0.3">
      <c r="A3477" s="1">
        <v>128566</v>
      </c>
      <c r="B3477" t="s">
        <v>50073</v>
      </c>
      <c r="C3477" t="s">
        <v>50074</v>
      </c>
      <c r="D3477" t="s">
        <v>50072</v>
      </c>
      <c r="E3477">
        <v>151</v>
      </c>
      <c r="H3477" t="s">
        <v>107</v>
      </c>
      <c r="I3477">
        <v>5</v>
      </c>
      <c r="J3477" t="s">
        <v>50075</v>
      </c>
      <c r="K3477" s="1">
        <v>1648710000</v>
      </c>
      <c r="L3477" t="s">
        <v>911</v>
      </c>
      <c r="M3477" t="s">
        <v>1261</v>
      </c>
      <c r="N3477" t="s">
        <v>1262</v>
      </c>
      <c r="O3477" t="s">
        <v>12785</v>
      </c>
    </row>
    <row r="3478" spans="1:15" x14ac:dyDescent="0.3">
      <c r="A3478" s="1">
        <v>128567</v>
      </c>
      <c r="B3478" t="s">
        <v>50077</v>
      </c>
      <c r="C3478" t="s">
        <v>14614</v>
      </c>
      <c r="D3478" t="s">
        <v>50076</v>
      </c>
      <c r="E3478">
        <v>117</v>
      </c>
      <c r="F3478" t="s">
        <v>50078</v>
      </c>
      <c r="H3478" t="s">
        <v>107</v>
      </c>
      <c r="I3478">
        <v>5</v>
      </c>
      <c r="J3478" t="s">
        <v>50079</v>
      </c>
      <c r="K3478" s="1">
        <v>1648450800</v>
      </c>
      <c r="L3478" t="s">
        <v>911</v>
      </c>
      <c r="M3478" t="s">
        <v>11903</v>
      </c>
      <c r="N3478" t="s">
        <v>11904</v>
      </c>
      <c r="O3478" t="s">
        <v>39103</v>
      </c>
    </row>
    <row r="3479" spans="1:15" x14ac:dyDescent="0.3">
      <c r="A3479" s="1">
        <v>128568</v>
      </c>
      <c r="B3479" t="s">
        <v>50081</v>
      </c>
      <c r="C3479" t="s">
        <v>24295</v>
      </c>
      <c r="D3479" t="s">
        <v>50080</v>
      </c>
      <c r="E3479">
        <v>117</v>
      </c>
      <c r="F3479" t="s">
        <v>50082</v>
      </c>
      <c r="H3479" t="s">
        <v>107</v>
      </c>
      <c r="I3479">
        <v>5</v>
      </c>
      <c r="J3479" t="s">
        <v>50083</v>
      </c>
      <c r="K3479" s="1">
        <v>1648710000</v>
      </c>
      <c r="L3479" t="s">
        <v>911</v>
      </c>
      <c r="M3479" t="s">
        <v>6133</v>
      </c>
      <c r="N3479" t="s">
        <v>6277</v>
      </c>
      <c r="O3479" t="s">
        <v>7139</v>
      </c>
    </row>
    <row r="3480" spans="1:15" x14ac:dyDescent="0.3">
      <c r="A3480" s="1">
        <v>128569</v>
      </c>
      <c r="B3480" t="s">
        <v>50085</v>
      </c>
      <c r="C3480" t="s">
        <v>14311</v>
      </c>
      <c r="D3480" t="s">
        <v>50084</v>
      </c>
      <c r="E3480">
        <v>46</v>
      </c>
      <c r="F3480" t="s">
        <v>50086</v>
      </c>
      <c r="H3480" t="s">
        <v>2880</v>
      </c>
      <c r="I3480">
        <v>5</v>
      </c>
      <c r="J3480" t="s">
        <v>50087</v>
      </c>
      <c r="K3480" s="1">
        <v>1647846000</v>
      </c>
      <c r="L3480" t="s">
        <v>911</v>
      </c>
      <c r="M3480" t="s">
        <v>18177</v>
      </c>
      <c r="N3480" t="s">
        <v>42982</v>
      </c>
      <c r="O3480" t="s">
        <v>46963</v>
      </c>
    </row>
    <row r="3481" spans="1:15" x14ac:dyDescent="0.3">
      <c r="A3481" s="1">
        <v>128570</v>
      </c>
      <c r="B3481" t="s">
        <v>50089</v>
      </c>
      <c r="C3481" t="s">
        <v>50090</v>
      </c>
      <c r="D3481" t="s">
        <v>50088</v>
      </c>
      <c r="E3481">
        <v>114</v>
      </c>
      <c r="F3481" t="s">
        <v>10843</v>
      </c>
      <c r="H3481" t="s">
        <v>107</v>
      </c>
      <c r="I3481">
        <v>4</v>
      </c>
      <c r="J3481" t="s">
        <v>50091</v>
      </c>
      <c r="K3481" s="1">
        <v>1648364400</v>
      </c>
      <c r="L3481" t="s">
        <v>109</v>
      </c>
      <c r="M3481" t="s">
        <v>4193</v>
      </c>
      <c r="N3481" t="s">
        <v>4194</v>
      </c>
      <c r="O3481" t="s">
        <v>5491</v>
      </c>
    </row>
    <row r="3482" spans="1:15" x14ac:dyDescent="0.3">
      <c r="A3482" s="1">
        <v>128571</v>
      </c>
      <c r="B3482" t="s">
        <v>50093</v>
      </c>
      <c r="C3482" t="s">
        <v>50094</v>
      </c>
      <c r="D3482" t="s">
        <v>50092</v>
      </c>
      <c r="E3482">
        <v>150</v>
      </c>
      <c r="F3482" t="s">
        <v>50095</v>
      </c>
      <c r="H3482" t="s">
        <v>107</v>
      </c>
      <c r="I3482">
        <v>4</v>
      </c>
      <c r="J3482" t="s">
        <v>50096</v>
      </c>
      <c r="K3482" s="1">
        <v>1647932400</v>
      </c>
      <c r="L3482" t="s">
        <v>109</v>
      </c>
      <c r="M3482" t="s">
        <v>4899</v>
      </c>
      <c r="N3482" t="s">
        <v>50097</v>
      </c>
      <c r="O3482" t="s">
        <v>1142</v>
      </c>
    </row>
    <row r="3483" spans="1:15" x14ac:dyDescent="0.3">
      <c r="A3483" s="1">
        <v>128572</v>
      </c>
      <c r="B3483" t="s">
        <v>50099</v>
      </c>
      <c r="C3483" t="s">
        <v>50100</v>
      </c>
      <c r="D3483" t="s">
        <v>50098</v>
      </c>
      <c r="E3483">
        <v>118</v>
      </c>
      <c r="F3483" t="s">
        <v>43711</v>
      </c>
      <c r="H3483" t="s">
        <v>43712</v>
      </c>
      <c r="I3483">
        <v>5</v>
      </c>
      <c r="J3483" t="s">
        <v>50101</v>
      </c>
      <c r="K3483" s="1">
        <v>1648537200</v>
      </c>
      <c r="L3483" t="s">
        <v>911</v>
      </c>
      <c r="M3483" t="s">
        <v>580</v>
      </c>
      <c r="N3483" t="s">
        <v>5112</v>
      </c>
      <c r="O3483" t="s">
        <v>3233</v>
      </c>
    </row>
    <row r="3484" spans="1:15" x14ac:dyDescent="0.3">
      <c r="A3484" s="1">
        <v>128573</v>
      </c>
      <c r="B3484" t="s">
        <v>50103</v>
      </c>
      <c r="C3484" t="s">
        <v>50104</v>
      </c>
      <c r="D3484" t="s">
        <v>50102</v>
      </c>
      <c r="E3484">
        <v>46</v>
      </c>
      <c r="H3484" t="s">
        <v>107</v>
      </c>
      <c r="I3484">
        <v>5</v>
      </c>
      <c r="J3484" t="s">
        <v>50105</v>
      </c>
      <c r="K3484" s="1">
        <v>1648450800</v>
      </c>
      <c r="L3484" t="s">
        <v>911</v>
      </c>
      <c r="M3484" t="s">
        <v>9141</v>
      </c>
      <c r="N3484" t="s">
        <v>9142</v>
      </c>
      <c r="O3484" t="s">
        <v>14624</v>
      </c>
    </row>
    <row r="3485" spans="1:15" x14ac:dyDescent="0.3">
      <c r="A3485" s="1">
        <v>128574</v>
      </c>
      <c r="B3485" t="s">
        <v>50107</v>
      </c>
      <c r="C3485" t="s">
        <v>50108</v>
      </c>
      <c r="D3485" t="s">
        <v>50106</v>
      </c>
      <c r="E3485">
        <v>152</v>
      </c>
      <c r="F3485" t="s">
        <v>50109</v>
      </c>
      <c r="H3485" t="s">
        <v>107</v>
      </c>
      <c r="I3485">
        <v>4</v>
      </c>
      <c r="J3485" t="s">
        <v>50110</v>
      </c>
      <c r="K3485" s="1">
        <v>1648105200</v>
      </c>
      <c r="L3485" t="s">
        <v>109</v>
      </c>
      <c r="M3485" t="s">
        <v>15050</v>
      </c>
      <c r="N3485" t="s">
        <v>17168</v>
      </c>
      <c r="O3485" t="s">
        <v>1142</v>
      </c>
    </row>
    <row r="3486" spans="1:15" x14ac:dyDescent="0.3">
      <c r="A3486" s="1">
        <v>128575</v>
      </c>
      <c r="B3486" t="s">
        <v>50112</v>
      </c>
      <c r="C3486" t="s">
        <v>50113</v>
      </c>
      <c r="D3486" t="s">
        <v>50111</v>
      </c>
      <c r="E3486">
        <v>117</v>
      </c>
      <c r="F3486" t="s">
        <v>50114</v>
      </c>
      <c r="H3486" t="s">
        <v>5321</v>
      </c>
      <c r="I3486">
        <v>5</v>
      </c>
      <c r="J3486" t="s">
        <v>50115</v>
      </c>
      <c r="K3486" s="1">
        <v>1648623600</v>
      </c>
      <c r="L3486" t="s">
        <v>911</v>
      </c>
      <c r="M3486" t="s">
        <v>7456</v>
      </c>
      <c r="N3486" t="s">
        <v>50116</v>
      </c>
      <c r="O3486" t="s">
        <v>5686</v>
      </c>
    </row>
    <row r="3487" spans="1:15" x14ac:dyDescent="0.3">
      <c r="A3487" s="1">
        <v>128576</v>
      </c>
      <c r="B3487" t="s">
        <v>50118</v>
      </c>
      <c r="C3487" t="s">
        <v>50119</v>
      </c>
      <c r="D3487" t="s">
        <v>50117</v>
      </c>
      <c r="E3487">
        <v>151</v>
      </c>
      <c r="F3487" t="s">
        <v>50120</v>
      </c>
      <c r="H3487" t="s">
        <v>107</v>
      </c>
      <c r="I3487">
        <v>5</v>
      </c>
      <c r="J3487" t="s">
        <v>50121</v>
      </c>
      <c r="K3487" s="1">
        <v>1648450800</v>
      </c>
      <c r="L3487" t="s">
        <v>911</v>
      </c>
      <c r="M3487" t="s">
        <v>12486</v>
      </c>
      <c r="N3487" t="s">
        <v>50122</v>
      </c>
      <c r="O3487" t="s">
        <v>14624</v>
      </c>
    </row>
    <row r="3488" spans="1:15" x14ac:dyDescent="0.3">
      <c r="A3488" s="1">
        <v>128577</v>
      </c>
      <c r="B3488" t="s">
        <v>50124</v>
      </c>
      <c r="C3488" t="s">
        <v>21448</v>
      </c>
      <c r="D3488" t="s">
        <v>50123</v>
      </c>
      <c r="E3488">
        <v>151</v>
      </c>
      <c r="H3488" t="s">
        <v>107</v>
      </c>
      <c r="I3488">
        <v>5</v>
      </c>
      <c r="J3488" t="s">
        <v>50125</v>
      </c>
      <c r="K3488" s="1">
        <v>1648364400</v>
      </c>
      <c r="L3488" t="s">
        <v>911</v>
      </c>
      <c r="M3488" t="s">
        <v>4451</v>
      </c>
      <c r="N3488" t="s">
        <v>40422</v>
      </c>
      <c r="O3488" t="s">
        <v>13709</v>
      </c>
    </row>
    <row r="3489" spans="1:15" x14ac:dyDescent="0.3">
      <c r="A3489" s="1">
        <v>128578</v>
      </c>
      <c r="B3489" t="s">
        <v>50127</v>
      </c>
      <c r="C3489" t="s">
        <v>50128</v>
      </c>
      <c r="D3489" t="s">
        <v>50126</v>
      </c>
      <c r="E3489">
        <v>151</v>
      </c>
      <c r="F3489" t="s">
        <v>50120</v>
      </c>
      <c r="H3489" t="s">
        <v>107</v>
      </c>
      <c r="I3489">
        <v>5</v>
      </c>
      <c r="J3489" t="s">
        <v>50129</v>
      </c>
      <c r="K3489" s="1">
        <v>1648537200</v>
      </c>
      <c r="L3489" t="s">
        <v>911</v>
      </c>
      <c r="M3489" t="s">
        <v>12486</v>
      </c>
      <c r="N3489" t="s">
        <v>50122</v>
      </c>
      <c r="O3489" t="s">
        <v>14624</v>
      </c>
    </row>
    <row r="3490" spans="1:15" x14ac:dyDescent="0.3">
      <c r="A3490" s="1">
        <v>128579</v>
      </c>
      <c r="B3490" t="s">
        <v>50131</v>
      </c>
      <c r="C3490" t="s">
        <v>50128</v>
      </c>
      <c r="D3490" t="s">
        <v>50130</v>
      </c>
      <c r="E3490">
        <v>151</v>
      </c>
      <c r="F3490" t="s">
        <v>50120</v>
      </c>
      <c r="H3490" t="s">
        <v>107</v>
      </c>
      <c r="I3490">
        <v>5</v>
      </c>
      <c r="J3490" t="s">
        <v>50132</v>
      </c>
      <c r="K3490" s="1">
        <v>1648364400</v>
      </c>
      <c r="L3490" t="s">
        <v>911</v>
      </c>
      <c r="M3490" t="s">
        <v>12486</v>
      </c>
      <c r="N3490" t="s">
        <v>50122</v>
      </c>
      <c r="O3490" t="s">
        <v>14624</v>
      </c>
    </row>
    <row r="3491" spans="1:15" x14ac:dyDescent="0.3">
      <c r="A3491" s="1">
        <v>128580</v>
      </c>
      <c r="B3491" t="s">
        <v>50134</v>
      </c>
      <c r="C3491" t="s">
        <v>50135</v>
      </c>
      <c r="D3491" t="s">
        <v>50133</v>
      </c>
      <c r="E3491">
        <v>151</v>
      </c>
      <c r="F3491" t="s">
        <v>50120</v>
      </c>
      <c r="H3491" t="s">
        <v>107</v>
      </c>
      <c r="I3491">
        <v>5</v>
      </c>
      <c r="J3491" t="s">
        <v>50136</v>
      </c>
      <c r="K3491" s="1">
        <v>1648450800</v>
      </c>
      <c r="L3491" t="s">
        <v>911</v>
      </c>
      <c r="M3491" t="s">
        <v>12486</v>
      </c>
      <c r="N3491" t="s">
        <v>50122</v>
      </c>
      <c r="O3491" t="s">
        <v>14624</v>
      </c>
    </row>
    <row r="3492" spans="1:15" x14ac:dyDescent="0.3">
      <c r="A3492" s="1">
        <v>128581</v>
      </c>
      <c r="B3492" t="s">
        <v>50138</v>
      </c>
      <c r="C3492" t="s">
        <v>50139</v>
      </c>
      <c r="D3492" t="s">
        <v>50137</v>
      </c>
      <c r="E3492">
        <v>46</v>
      </c>
      <c r="F3492" t="s">
        <v>50086</v>
      </c>
      <c r="H3492" t="s">
        <v>2880</v>
      </c>
      <c r="I3492">
        <v>5</v>
      </c>
      <c r="J3492" t="s">
        <v>50140</v>
      </c>
      <c r="K3492" s="1">
        <v>1647846000</v>
      </c>
      <c r="L3492" t="s">
        <v>911</v>
      </c>
      <c r="M3492" t="s">
        <v>18177</v>
      </c>
      <c r="N3492" t="s">
        <v>42982</v>
      </c>
      <c r="O3492" t="s">
        <v>46963</v>
      </c>
    </row>
    <row r="3493" spans="1:15" x14ac:dyDescent="0.3">
      <c r="A3493" s="1">
        <v>128582</v>
      </c>
      <c r="B3493" t="s">
        <v>50142</v>
      </c>
      <c r="C3493" t="s">
        <v>50143</v>
      </c>
      <c r="D3493" t="s">
        <v>50141</v>
      </c>
      <c r="E3493">
        <v>152</v>
      </c>
      <c r="F3493" t="s">
        <v>50144</v>
      </c>
      <c r="H3493" t="s">
        <v>107</v>
      </c>
      <c r="I3493">
        <v>4</v>
      </c>
      <c r="J3493" t="s">
        <v>50145</v>
      </c>
      <c r="K3493" s="1">
        <v>1648105200</v>
      </c>
      <c r="L3493" t="s">
        <v>109</v>
      </c>
      <c r="M3493" t="s">
        <v>15050</v>
      </c>
      <c r="N3493" t="s">
        <v>17168</v>
      </c>
      <c r="O3493" t="s">
        <v>1142</v>
      </c>
    </row>
    <row r="3494" spans="1:15" x14ac:dyDescent="0.3">
      <c r="A3494" s="1">
        <v>128583</v>
      </c>
      <c r="B3494" t="s">
        <v>50147</v>
      </c>
      <c r="C3494" t="s">
        <v>22318</v>
      </c>
      <c r="D3494" t="s">
        <v>50146</v>
      </c>
      <c r="E3494">
        <v>149</v>
      </c>
      <c r="H3494" t="s">
        <v>107</v>
      </c>
      <c r="I3494">
        <v>4</v>
      </c>
      <c r="J3494" t="s">
        <v>50148</v>
      </c>
      <c r="K3494" s="1">
        <v>1648623600</v>
      </c>
      <c r="L3494" t="s">
        <v>109</v>
      </c>
      <c r="M3494" t="s">
        <v>5275</v>
      </c>
      <c r="N3494" t="s">
        <v>5276</v>
      </c>
      <c r="O3494" t="s">
        <v>1142</v>
      </c>
    </row>
    <row r="3495" spans="1:15" x14ac:dyDescent="0.3">
      <c r="A3495" s="1">
        <v>128584</v>
      </c>
      <c r="B3495" t="s">
        <v>50150</v>
      </c>
      <c r="C3495" t="s">
        <v>22318</v>
      </c>
      <c r="D3495" t="s">
        <v>50149</v>
      </c>
      <c r="E3495">
        <v>149</v>
      </c>
      <c r="H3495" t="s">
        <v>107</v>
      </c>
      <c r="I3495">
        <v>4</v>
      </c>
      <c r="J3495" t="s">
        <v>50151</v>
      </c>
      <c r="K3495" s="1">
        <v>1648278000</v>
      </c>
      <c r="L3495" t="s">
        <v>109</v>
      </c>
      <c r="M3495" t="s">
        <v>5275</v>
      </c>
      <c r="N3495" t="s">
        <v>5276</v>
      </c>
      <c r="O3495" t="s">
        <v>1142</v>
      </c>
    </row>
    <row r="3496" spans="1:15" x14ac:dyDescent="0.3">
      <c r="A3496" s="1">
        <v>128585</v>
      </c>
      <c r="B3496" t="s">
        <v>50153</v>
      </c>
      <c r="C3496" t="s">
        <v>50154</v>
      </c>
      <c r="D3496" t="s">
        <v>50152</v>
      </c>
      <c r="E3496">
        <v>117</v>
      </c>
      <c r="F3496" t="s">
        <v>39383</v>
      </c>
      <c r="H3496" t="s">
        <v>107</v>
      </c>
      <c r="I3496">
        <v>5</v>
      </c>
      <c r="J3496" t="s">
        <v>50155</v>
      </c>
      <c r="K3496" s="1">
        <v>1648710000</v>
      </c>
      <c r="L3496" t="s">
        <v>911</v>
      </c>
      <c r="M3496" t="s">
        <v>17157</v>
      </c>
      <c r="N3496" t="s">
        <v>39385</v>
      </c>
      <c r="O3496" t="s">
        <v>17576</v>
      </c>
    </row>
    <row r="3497" spans="1:15" x14ac:dyDescent="0.3">
      <c r="A3497" s="1">
        <v>128586</v>
      </c>
      <c r="B3497" t="s">
        <v>50157</v>
      </c>
      <c r="C3497" t="s">
        <v>50158</v>
      </c>
      <c r="D3497" t="s">
        <v>50156</v>
      </c>
      <c r="E3497">
        <v>46</v>
      </c>
      <c r="F3497" t="s">
        <v>50159</v>
      </c>
      <c r="H3497" t="s">
        <v>107</v>
      </c>
      <c r="I3497">
        <v>4</v>
      </c>
      <c r="J3497" t="s">
        <v>50160</v>
      </c>
      <c r="K3497" s="1">
        <v>1648623600</v>
      </c>
      <c r="L3497" t="s">
        <v>109</v>
      </c>
      <c r="M3497" t="s">
        <v>1174</v>
      </c>
      <c r="N3497" t="s">
        <v>5723</v>
      </c>
      <c r="O3497" t="s">
        <v>1142</v>
      </c>
    </row>
    <row r="3498" spans="1:15" x14ac:dyDescent="0.3">
      <c r="A3498" s="1">
        <v>128587</v>
      </c>
      <c r="B3498" t="s">
        <v>50162</v>
      </c>
      <c r="C3498" t="s">
        <v>50163</v>
      </c>
      <c r="D3498" t="s">
        <v>50161</v>
      </c>
      <c r="E3498">
        <v>117</v>
      </c>
      <c r="F3498" t="s">
        <v>46451</v>
      </c>
      <c r="H3498" t="s">
        <v>107</v>
      </c>
      <c r="I3498">
        <v>5</v>
      </c>
      <c r="J3498" t="s">
        <v>50164</v>
      </c>
      <c r="K3498" s="1">
        <v>1647932400</v>
      </c>
      <c r="L3498" t="s">
        <v>911</v>
      </c>
      <c r="M3498" t="s">
        <v>11903</v>
      </c>
      <c r="N3498" t="s">
        <v>11904</v>
      </c>
      <c r="O3498" t="s">
        <v>8254</v>
      </c>
    </row>
    <row r="3499" spans="1:15" x14ac:dyDescent="0.3">
      <c r="A3499" s="1">
        <v>128588</v>
      </c>
      <c r="B3499" t="s">
        <v>50166</v>
      </c>
      <c r="C3499" t="s">
        <v>50167</v>
      </c>
      <c r="D3499" t="s">
        <v>50165</v>
      </c>
      <c r="E3499">
        <v>117</v>
      </c>
      <c r="F3499" t="s">
        <v>50114</v>
      </c>
      <c r="H3499" t="s">
        <v>5321</v>
      </c>
      <c r="I3499">
        <v>5</v>
      </c>
      <c r="J3499" t="s">
        <v>50168</v>
      </c>
      <c r="K3499" s="1">
        <v>1648537200</v>
      </c>
      <c r="L3499" t="s">
        <v>911</v>
      </c>
      <c r="M3499" t="s">
        <v>7456</v>
      </c>
      <c r="N3499" t="s">
        <v>50116</v>
      </c>
      <c r="O3499" t="s">
        <v>5686</v>
      </c>
    </row>
    <row r="3500" spans="1:15" x14ac:dyDescent="0.3">
      <c r="A3500" s="1">
        <v>128589</v>
      </c>
      <c r="B3500" t="s">
        <v>50170</v>
      </c>
      <c r="C3500" t="s">
        <v>50171</v>
      </c>
      <c r="D3500" t="s">
        <v>50169</v>
      </c>
      <c r="E3500">
        <v>151</v>
      </c>
      <c r="F3500" t="s">
        <v>50120</v>
      </c>
      <c r="H3500" t="s">
        <v>107</v>
      </c>
      <c r="I3500">
        <v>5</v>
      </c>
      <c r="J3500" t="s">
        <v>50172</v>
      </c>
      <c r="K3500" s="1">
        <v>1648537200</v>
      </c>
      <c r="L3500" t="s">
        <v>911</v>
      </c>
      <c r="M3500" t="s">
        <v>12486</v>
      </c>
      <c r="N3500" t="s">
        <v>50122</v>
      </c>
      <c r="O3500" t="s">
        <v>14624</v>
      </c>
    </row>
    <row r="3501" spans="1:15" x14ac:dyDescent="0.3">
      <c r="A3501" s="1">
        <v>128590</v>
      </c>
      <c r="B3501" t="s">
        <v>50174</v>
      </c>
      <c r="C3501" t="s">
        <v>50171</v>
      </c>
      <c r="D3501" t="s">
        <v>50173</v>
      </c>
      <c r="E3501">
        <v>151</v>
      </c>
      <c r="F3501" t="s">
        <v>50120</v>
      </c>
      <c r="H3501" t="s">
        <v>107</v>
      </c>
      <c r="I3501">
        <v>5</v>
      </c>
      <c r="J3501" t="s">
        <v>50175</v>
      </c>
      <c r="K3501" s="1">
        <v>1648364400</v>
      </c>
      <c r="L3501" t="s">
        <v>911</v>
      </c>
      <c r="M3501" t="s">
        <v>12486</v>
      </c>
      <c r="N3501" t="s">
        <v>50122</v>
      </c>
      <c r="O3501" t="s">
        <v>14624</v>
      </c>
    </row>
    <row r="3502" spans="1:15" x14ac:dyDescent="0.3">
      <c r="A3502" s="1">
        <v>128591</v>
      </c>
      <c r="B3502" t="s">
        <v>50177</v>
      </c>
      <c r="C3502" t="s">
        <v>50178</v>
      </c>
      <c r="D3502" t="s">
        <v>50176</v>
      </c>
      <c r="E3502">
        <v>117</v>
      </c>
      <c r="H3502" t="s">
        <v>107</v>
      </c>
      <c r="I3502">
        <v>5</v>
      </c>
      <c r="J3502" t="s">
        <v>50179</v>
      </c>
      <c r="K3502" s="1">
        <v>1648018800</v>
      </c>
      <c r="L3502" t="s">
        <v>911</v>
      </c>
      <c r="M3502" t="s">
        <v>12368</v>
      </c>
      <c r="N3502" t="s">
        <v>44873</v>
      </c>
      <c r="O3502" t="s">
        <v>5686</v>
      </c>
    </row>
    <row r="3503" spans="1:15" x14ac:dyDescent="0.3">
      <c r="A3503" s="1">
        <v>128592</v>
      </c>
      <c r="B3503" t="s">
        <v>50181</v>
      </c>
      <c r="C3503" t="s">
        <v>50182</v>
      </c>
      <c r="D3503" t="s">
        <v>50180</v>
      </c>
      <c r="E3503">
        <v>155</v>
      </c>
      <c r="F3503" t="s">
        <v>50183</v>
      </c>
      <c r="H3503" t="s">
        <v>107</v>
      </c>
      <c r="I3503">
        <v>4</v>
      </c>
      <c r="J3503" t="s">
        <v>50184</v>
      </c>
      <c r="K3503" s="1">
        <v>1648537200</v>
      </c>
      <c r="L3503" t="s">
        <v>109</v>
      </c>
      <c r="M3503" t="s">
        <v>14499</v>
      </c>
      <c r="N3503" t="s">
        <v>50185</v>
      </c>
      <c r="O3503" t="s">
        <v>1142</v>
      </c>
    </row>
    <row r="3504" spans="1:15" x14ac:dyDescent="0.3">
      <c r="A3504" s="1">
        <v>128593</v>
      </c>
      <c r="B3504" t="s">
        <v>50187</v>
      </c>
      <c r="C3504" t="s">
        <v>50188</v>
      </c>
      <c r="D3504" t="s">
        <v>50186</v>
      </c>
      <c r="E3504">
        <v>117</v>
      </c>
      <c r="H3504" t="s">
        <v>107</v>
      </c>
      <c r="I3504">
        <v>5</v>
      </c>
      <c r="J3504" t="s">
        <v>50189</v>
      </c>
      <c r="K3504" s="1">
        <v>1648710000</v>
      </c>
      <c r="L3504" t="s">
        <v>911</v>
      </c>
      <c r="M3504" t="s">
        <v>12368</v>
      </c>
      <c r="N3504" t="s">
        <v>44873</v>
      </c>
      <c r="O3504" t="s">
        <v>13596</v>
      </c>
    </row>
    <row r="3505" spans="1:15" x14ac:dyDescent="0.3">
      <c r="A3505" s="1">
        <v>128594</v>
      </c>
      <c r="B3505" t="s">
        <v>50191</v>
      </c>
      <c r="C3505" t="s">
        <v>50192</v>
      </c>
      <c r="D3505" t="s">
        <v>50190</v>
      </c>
      <c r="E3505">
        <v>151</v>
      </c>
      <c r="F3505" t="s">
        <v>50120</v>
      </c>
      <c r="H3505" t="s">
        <v>107</v>
      </c>
      <c r="I3505">
        <v>5</v>
      </c>
      <c r="J3505" t="s">
        <v>50193</v>
      </c>
      <c r="K3505" s="1">
        <v>1648537200</v>
      </c>
      <c r="L3505" t="s">
        <v>911</v>
      </c>
      <c r="M3505" t="s">
        <v>12486</v>
      </c>
      <c r="N3505" t="s">
        <v>50122</v>
      </c>
      <c r="O3505" t="s">
        <v>14624</v>
      </c>
    </row>
    <row r="3506" spans="1:15" x14ac:dyDescent="0.3">
      <c r="A3506" s="1">
        <v>128595</v>
      </c>
      <c r="B3506" t="s">
        <v>50195</v>
      </c>
      <c r="C3506" t="s">
        <v>50192</v>
      </c>
      <c r="D3506" t="s">
        <v>50194</v>
      </c>
      <c r="E3506">
        <v>151</v>
      </c>
      <c r="F3506" t="s">
        <v>50120</v>
      </c>
      <c r="H3506" t="s">
        <v>107</v>
      </c>
      <c r="I3506">
        <v>5</v>
      </c>
      <c r="J3506" t="s">
        <v>50196</v>
      </c>
      <c r="K3506" s="1">
        <v>1648450800</v>
      </c>
      <c r="L3506" t="s">
        <v>911</v>
      </c>
      <c r="M3506" t="s">
        <v>12486</v>
      </c>
      <c r="N3506" t="s">
        <v>50122</v>
      </c>
      <c r="O3506" t="s">
        <v>14624</v>
      </c>
    </row>
    <row r="3507" spans="1:15" x14ac:dyDescent="0.3">
      <c r="A3507" s="1">
        <v>128596</v>
      </c>
      <c r="B3507" t="s">
        <v>50198</v>
      </c>
      <c r="C3507" t="s">
        <v>46601</v>
      </c>
      <c r="D3507" t="s">
        <v>50197</v>
      </c>
      <c r="E3507">
        <v>117</v>
      </c>
      <c r="F3507" t="s">
        <v>50199</v>
      </c>
      <c r="H3507" t="s">
        <v>107</v>
      </c>
      <c r="I3507">
        <v>5</v>
      </c>
      <c r="J3507" t="s">
        <v>50200</v>
      </c>
      <c r="K3507" s="1">
        <v>1648450800</v>
      </c>
      <c r="L3507" t="s">
        <v>911</v>
      </c>
      <c r="M3507" t="s">
        <v>15054</v>
      </c>
      <c r="N3507" t="s">
        <v>15055</v>
      </c>
      <c r="O3507" t="s">
        <v>13481</v>
      </c>
    </row>
    <row r="3508" spans="1:15" x14ac:dyDescent="0.3">
      <c r="A3508" s="1">
        <v>128597</v>
      </c>
      <c r="B3508" t="s">
        <v>50202</v>
      </c>
      <c r="C3508" t="s">
        <v>20707</v>
      </c>
      <c r="D3508" t="s">
        <v>50201</v>
      </c>
      <c r="E3508">
        <v>46</v>
      </c>
      <c r="F3508" t="s">
        <v>50203</v>
      </c>
      <c r="H3508" t="s">
        <v>107</v>
      </c>
      <c r="I3508">
        <v>4</v>
      </c>
      <c r="J3508" t="s">
        <v>50204</v>
      </c>
      <c r="K3508" s="1">
        <v>1648018800</v>
      </c>
      <c r="L3508" t="s">
        <v>109</v>
      </c>
      <c r="M3508" t="s">
        <v>9141</v>
      </c>
      <c r="N3508" t="s">
        <v>9142</v>
      </c>
      <c r="O3508" t="s">
        <v>1142</v>
      </c>
    </row>
    <row r="3509" spans="1:15" x14ac:dyDescent="0.3">
      <c r="A3509" s="1">
        <v>128598</v>
      </c>
      <c r="B3509" t="s">
        <v>50206</v>
      </c>
      <c r="C3509" t="s">
        <v>50207</v>
      </c>
      <c r="D3509" t="s">
        <v>50205</v>
      </c>
      <c r="E3509">
        <v>106</v>
      </c>
      <c r="F3509" t="s">
        <v>13963</v>
      </c>
      <c r="H3509" t="s">
        <v>1374</v>
      </c>
      <c r="I3509">
        <v>5</v>
      </c>
      <c r="J3509" t="s">
        <v>50208</v>
      </c>
      <c r="K3509" s="1">
        <v>1648191600</v>
      </c>
      <c r="L3509" t="s">
        <v>911</v>
      </c>
      <c r="M3509" t="s">
        <v>6006</v>
      </c>
      <c r="N3509" t="s">
        <v>6007</v>
      </c>
      <c r="O3509" t="s">
        <v>7624</v>
      </c>
    </row>
    <row r="3510" spans="1:15" x14ac:dyDescent="0.3">
      <c r="A3510" s="1">
        <v>128599</v>
      </c>
      <c r="B3510" t="s">
        <v>50210</v>
      </c>
      <c r="C3510" t="s">
        <v>50211</v>
      </c>
      <c r="D3510" t="s">
        <v>50209</v>
      </c>
      <c r="E3510">
        <v>117</v>
      </c>
      <c r="F3510" t="s">
        <v>14975</v>
      </c>
      <c r="H3510" t="s">
        <v>107</v>
      </c>
      <c r="I3510">
        <v>5</v>
      </c>
      <c r="J3510" t="s">
        <v>50212</v>
      </c>
      <c r="K3510" s="1">
        <v>1648364400</v>
      </c>
      <c r="L3510" t="s">
        <v>911</v>
      </c>
      <c r="M3510" t="s">
        <v>11084</v>
      </c>
      <c r="N3510" t="s">
        <v>11085</v>
      </c>
      <c r="O3510" t="s">
        <v>10448</v>
      </c>
    </row>
    <row r="3511" spans="1:15" x14ac:dyDescent="0.3">
      <c r="A3511" s="1">
        <v>128600</v>
      </c>
      <c r="B3511" t="s">
        <v>50214</v>
      </c>
      <c r="C3511" t="s">
        <v>38223</v>
      </c>
      <c r="D3511" t="s">
        <v>50213</v>
      </c>
      <c r="E3511">
        <v>151</v>
      </c>
      <c r="F3511" t="s">
        <v>50120</v>
      </c>
      <c r="H3511" t="s">
        <v>107</v>
      </c>
      <c r="I3511">
        <v>5</v>
      </c>
      <c r="J3511" t="s">
        <v>50215</v>
      </c>
      <c r="K3511" s="1">
        <v>1648537200</v>
      </c>
      <c r="L3511" t="s">
        <v>911</v>
      </c>
      <c r="M3511" t="s">
        <v>12486</v>
      </c>
      <c r="N3511" t="s">
        <v>50122</v>
      </c>
      <c r="O3511" t="s">
        <v>14624</v>
      </c>
    </row>
    <row r="3512" spans="1:15" x14ac:dyDescent="0.3">
      <c r="A3512" s="1">
        <v>128601</v>
      </c>
      <c r="B3512" t="s">
        <v>50217</v>
      </c>
      <c r="C3512" t="s">
        <v>38223</v>
      </c>
      <c r="D3512" t="s">
        <v>50216</v>
      </c>
      <c r="E3512">
        <v>151</v>
      </c>
      <c r="H3512" t="s">
        <v>107</v>
      </c>
      <c r="I3512">
        <v>5</v>
      </c>
      <c r="J3512" t="s">
        <v>50218</v>
      </c>
      <c r="K3512" s="1">
        <v>1648450800</v>
      </c>
      <c r="L3512" t="s">
        <v>911</v>
      </c>
      <c r="M3512" t="s">
        <v>12486</v>
      </c>
      <c r="N3512" t="s">
        <v>50122</v>
      </c>
      <c r="O3512" t="s">
        <v>14624</v>
      </c>
    </row>
    <row r="3513" spans="1:15" x14ac:dyDescent="0.3">
      <c r="A3513" s="1">
        <v>128602</v>
      </c>
      <c r="B3513" t="s">
        <v>50220</v>
      </c>
      <c r="C3513" t="s">
        <v>50221</v>
      </c>
      <c r="D3513" t="s">
        <v>50219</v>
      </c>
      <c r="E3513">
        <v>117</v>
      </c>
      <c r="F3513" t="s">
        <v>43866</v>
      </c>
      <c r="H3513" t="s">
        <v>5321</v>
      </c>
      <c r="I3513">
        <v>5</v>
      </c>
      <c r="J3513" t="s">
        <v>50222</v>
      </c>
      <c r="K3513" s="1">
        <v>1648710000</v>
      </c>
      <c r="L3513" t="s">
        <v>911</v>
      </c>
      <c r="M3513" t="s">
        <v>10069</v>
      </c>
      <c r="N3513" t="s">
        <v>14852</v>
      </c>
      <c r="O3513" t="s">
        <v>7139</v>
      </c>
    </row>
    <row r="3514" spans="1:15" x14ac:dyDescent="0.3">
      <c r="A3514" s="1">
        <v>128604</v>
      </c>
      <c r="B3514" t="s">
        <v>50224</v>
      </c>
      <c r="C3514" t="s">
        <v>8040</v>
      </c>
      <c r="D3514" t="s">
        <v>50223</v>
      </c>
      <c r="E3514">
        <v>150</v>
      </c>
      <c r="F3514" t="s">
        <v>50225</v>
      </c>
      <c r="H3514" t="s">
        <v>27</v>
      </c>
      <c r="I3514">
        <v>5</v>
      </c>
      <c r="J3514" t="s">
        <v>50226</v>
      </c>
      <c r="K3514" s="1">
        <v>1648018800</v>
      </c>
      <c r="L3514" t="s">
        <v>911</v>
      </c>
      <c r="M3514" t="s">
        <v>5655</v>
      </c>
      <c r="N3514" t="s">
        <v>5907</v>
      </c>
      <c r="O3514" t="s">
        <v>12323</v>
      </c>
    </row>
    <row r="3515" spans="1:15" x14ac:dyDescent="0.3">
      <c r="A3515" s="1">
        <v>128605</v>
      </c>
      <c r="B3515" t="s">
        <v>50228</v>
      </c>
      <c r="C3515" t="s">
        <v>30853</v>
      </c>
      <c r="D3515" t="s">
        <v>50227</v>
      </c>
      <c r="E3515">
        <v>117</v>
      </c>
      <c r="F3515" t="s">
        <v>17358</v>
      </c>
      <c r="H3515" t="s">
        <v>107</v>
      </c>
      <c r="I3515">
        <v>5</v>
      </c>
      <c r="J3515" t="s">
        <v>50229</v>
      </c>
      <c r="K3515" s="1">
        <v>1648450800</v>
      </c>
      <c r="L3515" t="s">
        <v>911</v>
      </c>
      <c r="M3515" t="s">
        <v>11903</v>
      </c>
      <c r="N3515" t="s">
        <v>11904</v>
      </c>
      <c r="O3515" t="s">
        <v>12504</v>
      </c>
    </row>
    <row r="3516" spans="1:15" x14ac:dyDescent="0.3">
      <c r="A3516" s="1">
        <v>128606</v>
      </c>
      <c r="B3516" t="s">
        <v>50231</v>
      </c>
      <c r="C3516" t="s">
        <v>50232</v>
      </c>
      <c r="D3516" t="s">
        <v>50230</v>
      </c>
      <c r="E3516">
        <v>117</v>
      </c>
      <c r="H3516" t="s">
        <v>107</v>
      </c>
      <c r="I3516">
        <v>5</v>
      </c>
      <c r="J3516" t="s">
        <v>50233</v>
      </c>
      <c r="K3516" s="1">
        <v>1648018800</v>
      </c>
      <c r="L3516" t="s">
        <v>911</v>
      </c>
      <c r="M3516" t="s">
        <v>13589</v>
      </c>
      <c r="N3516" t="s">
        <v>13590</v>
      </c>
      <c r="O3516" t="s">
        <v>50234</v>
      </c>
    </row>
    <row r="3517" spans="1:15" x14ac:dyDescent="0.3">
      <c r="A3517" s="1">
        <v>128607</v>
      </c>
      <c r="B3517" t="s">
        <v>50236</v>
      </c>
      <c r="C3517" t="s">
        <v>50237</v>
      </c>
      <c r="D3517" t="s">
        <v>50235</v>
      </c>
      <c r="E3517">
        <v>117</v>
      </c>
      <c r="F3517" t="s">
        <v>43866</v>
      </c>
      <c r="H3517" t="s">
        <v>5321</v>
      </c>
      <c r="I3517">
        <v>5</v>
      </c>
      <c r="J3517" t="s">
        <v>50238</v>
      </c>
      <c r="K3517" s="1">
        <v>1648364400</v>
      </c>
      <c r="L3517" t="s">
        <v>911</v>
      </c>
      <c r="M3517" t="s">
        <v>10069</v>
      </c>
      <c r="N3517" t="s">
        <v>14852</v>
      </c>
      <c r="O3517" t="s">
        <v>17576</v>
      </c>
    </row>
    <row r="3518" spans="1:15" x14ac:dyDescent="0.3">
      <c r="A3518" s="1">
        <v>128609</v>
      </c>
      <c r="B3518" t="s">
        <v>50240</v>
      </c>
      <c r="C3518" t="s">
        <v>40797</v>
      </c>
      <c r="D3518" t="s">
        <v>50239</v>
      </c>
      <c r="E3518">
        <v>149</v>
      </c>
      <c r="H3518" t="s">
        <v>107</v>
      </c>
      <c r="I3518">
        <v>4</v>
      </c>
      <c r="J3518" t="s">
        <v>50241</v>
      </c>
      <c r="K3518" s="1">
        <v>1648623600</v>
      </c>
      <c r="L3518" t="s">
        <v>109</v>
      </c>
      <c r="M3518" t="s">
        <v>2040</v>
      </c>
      <c r="N3518" t="s">
        <v>2041</v>
      </c>
      <c r="O3518" t="s">
        <v>1142</v>
      </c>
    </row>
    <row r="3519" spans="1:15" x14ac:dyDescent="0.3">
      <c r="A3519" s="1">
        <v>128610</v>
      </c>
      <c r="B3519" t="s">
        <v>50243</v>
      </c>
      <c r="C3519" t="s">
        <v>50244</v>
      </c>
      <c r="D3519" t="s">
        <v>50242</v>
      </c>
      <c r="E3519">
        <v>117</v>
      </c>
      <c r="H3519" t="s">
        <v>107</v>
      </c>
      <c r="I3519">
        <v>5</v>
      </c>
      <c r="J3519" t="s">
        <v>50245</v>
      </c>
      <c r="K3519" s="1">
        <v>1648710000</v>
      </c>
      <c r="L3519" t="s">
        <v>911</v>
      </c>
      <c r="M3519" t="s">
        <v>12368</v>
      </c>
      <c r="N3519" t="s">
        <v>44873</v>
      </c>
      <c r="O3519" t="s">
        <v>13596</v>
      </c>
    </row>
    <row r="3520" spans="1:15" x14ac:dyDescent="0.3">
      <c r="A3520" s="1">
        <v>128611</v>
      </c>
      <c r="B3520" t="s">
        <v>50247</v>
      </c>
      <c r="C3520" t="s">
        <v>50248</v>
      </c>
      <c r="D3520" t="s">
        <v>50246</v>
      </c>
      <c r="E3520">
        <v>135</v>
      </c>
      <c r="F3520" t="s">
        <v>50249</v>
      </c>
      <c r="H3520" t="s">
        <v>107</v>
      </c>
      <c r="I3520">
        <v>4</v>
      </c>
      <c r="J3520" t="s">
        <v>50250</v>
      </c>
      <c r="K3520" s="1">
        <v>1647932400</v>
      </c>
      <c r="L3520" t="s">
        <v>109</v>
      </c>
      <c r="M3520" t="s">
        <v>42510</v>
      </c>
      <c r="N3520" t="s">
        <v>50251</v>
      </c>
      <c r="O3520" t="s">
        <v>1142</v>
      </c>
    </row>
    <row r="3521" spans="1:15" x14ac:dyDescent="0.3">
      <c r="A3521" s="1">
        <v>128612</v>
      </c>
      <c r="B3521" t="s">
        <v>50253</v>
      </c>
      <c r="C3521" t="s">
        <v>21804</v>
      </c>
      <c r="D3521" t="s">
        <v>50252</v>
      </c>
      <c r="E3521">
        <v>123</v>
      </c>
      <c r="F3521" t="s">
        <v>50254</v>
      </c>
      <c r="H3521" t="s">
        <v>5524</v>
      </c>
      <c r="I3521">
        <v>5</v>
      </c>
      <c r="J3521" t="s">
        <v>50255</v>
      </c>
      <c r="K3521" s="1">
        <v>1648710000</v>
      </c>
      <c r="L3521" t="s">
        <v>911</v>
      </c>
      <c r="M3521" t="s">
        <v>12081</v>
      </c>
      <c r="N3521" t="s">
        <v>13447</v>
      </c>
      <c r="O3521" t="s">
        <v>5526</v>
      </c>
    </row>
    <row r="3522" spans="1:15" x14ac:dyDescent="0.3">
      <c r="A3522" s="1">
        <v>128613</v>
      </c>
      <c r="B3522" t="s">
        <v>50257</v>
      </c>
      <c r="C3522" t="s">
        <v>39261</v>
      </c>
      <c r="D3522" t="s">
        <v>50256</v>
      </c>
      <c r="E3522">
        <v>117</v>
      </c>
      <c r="H3522" t="s">
        <v>107</v>
      </c>
      <c r="I3522">
        <v>5</v>
      </c>
      <c r="J3522" t="s">
        <v>50258</v>
      </c>
      <c r="K3522" s="1">
        <v>1648710000</v>
      </c>
      <c r="L3522" t="s">
        <v>911</v>
      </c>
      <c r="M3522" t="s">
        <v>12368</v>
      </c>
      <c r="N3522" t="s">
        <v>44873</v>
      </c>
      <c r="O3522" t="s">
        <v>13596</v>
      </c>
    </row>
    <row r="3523" spans="1:15" x14ac:dyDescent="0.3">
      <c r="A3523" s="1">
        <v>128614</v>
      </c>
      <c r="B3523" t="s">
        <v>50260</v>
      </c>
      <c r="C3523" t="s">
        <v>50261</v>
      </c>
      <c r="D3523" t="s">
        <v>50259</v>
      </c>
      <c r="E3523">
        <v>151</v>
      </c>
      <c r="F3523" t="s">
        <v>50120</v>
      </c>
      <c r="H3523" t="s">
        <v>107</v>
      </c>
      <c r="I3523">
        <v>5</v>
      </c>
      <c r="J3523" t="s">
        <v>50262</v>
      </c>
      <c r="K3523" s="1">
        <v>1648364400</v>
      </c>
      <c r="L3523" t="s">
        <v>911</v>
      </c>
      <c r="M3523" t="s">
        <v>12486</v>
      </c>
      <c r="N3523" t="s">
        <v>50122</v>
      </c>
      <c r="O3523" t="s">
        <v>14624</v>
      </c>
    </row>
    <row r="3524" spans="1:15" x14ac:dyDescent="0.3">
      <c r="A3524" s="1">
        <v>128616</v>
      </c>
      <c r="B3524" t="s">
        <v>50264</v>
      </c>
      <c r="C3524" t="s">
        <v>50265</v>
      </c>
      <c r="D3524" t="s">
        <v>50263</v>
      </c>
      <c r="E3524">
        <v>111</v>
      </c>
      <c r="F3524" t="s">
        <v>9363</v>
      </c>
      <c r="H3524" t="s">
        <v>107</v>
      </c>
      <c r="I3524">
        <v>5</v>
      </c>
      <c r="J3524" t="s">
        <v>50266</v>
      </c>
      <c r="K3524" s="1">
        <v>1648018800</v>
      </c>
      <c r="L3524" t="s">
        <v>911</v>
      </c>
      <c r="M3524" t="s">
        <v>4355</v>
      </c>
      <c r="N3524" t="s">
        <v>9365</v>
      </c>
      <c r="O3524" t="s">
        <v>9366</v>
      </c>
    </row>
    <row r="3525" spans="1:15" x14ac:dyDescent="0.3">
      <c r="A3525" s="1">
        <v>128617</v>
      </c>
      <c r="B3525" t="s">
        <v>50268</v>
      </c>
      <c r="C3525" t="s">
        <v>50269</v>
      </c>
      <c r="D3525" t="s">
        <v>50267</v>
      </c>
      <c r="E3525">
        <v>151</v>
      </c>
      <c r="F3525" t="s">
        <v>50120</v>
      </c>
      <c r="H3525" t="s">
        <v>107</v>
      </c>
      <c r="I3525">
        <v>5</v>
      </c>
      <c r="J3525" t="s">
        <v>50270</v>
      </c>
      <c r="K3525" s="1">
        <v>1648364400</v>
      </c>
      <c r="L3525" t="s">
        <v>911</v>
      </c>
      <c r="M3525" t="s">
        <v>12486</v>
      </c>
      <c r="N3525" t="s">
        <v>50122</v>
      </c>
      <c r="O3525" t="s">
        <v>14624</v>
      </c>
    </row>
    <row r="3526" spans="1:15" x14ac:dyDescent="0.3">
      <c r="A3526" s="1">
        <v>128618</v>
      </c>
      <c r="B3526" t="s">
        <v>50272</v>
      </c>
      <c r="C3526" t="s">
        <v>50273</v>
      </c>
      <c r="D3526" t="s">
        <v>50271</v>
      </c>
      <c r="E3526">
        <v>117</v>
      </c>
      <c r="F3526" t="s">
        <v>39502</v>
      </c>
      <c r="H3526" t="s">
        <v>107</v>
      </c>
      <c r="I3526">
        <v>5</v>
      </c>
      <c r="J3526" t="s">
        <v>50274</v>
      </c>
      <c r="K3526" s="1">
        <v>1648450800</v>
      </c>
      <c r="L3526" t="s">
        <v>911</v>
      </c>
      <c r="M3526" t="s">
        <v>15054</v>
      </c>
      <c r="N3526" t="s">
        <v>15055</v>
      </c>
      <c r="O3526" t="s">
        <v>13481</v>
      </c>
    </row>
    <row r="3527" spans="1:15" x14ac:dyDescent="0.3">
      <c r="A3527" s="1">
        <v>128621</v>
      </c>
      <c r="B3527" t="s">
        <v>50276</v>
      </c>
      <c r="C3527" t="s">
        <v>50277</v>
      </c>
      <c r="D3527" t="s">
        <v>50275</v>
      </c>
      <c r="E3527">
        <v>46</v>
      </c>
      <c r="H3527" t="s">
        <v>107</v>
      </c>
      <c r="I3527">
        <v>5</v>
      </c>
      <c r="J3527" t="s">
        <v>50278</v>
      </c>
      <c r="K3527" s="1">
        <v>1648450800</v>
      </c>
      <c r="L3527" t="s">
        <v>911</v>
      </c>
      <c r="M3527" t="s">
        <v>9141</v>
      </c>
      <c r="N3527" t="s">
        <v>9142</v>
      </c>
      <c r="O3527" t="s">
        <v>14624</v>
      </c>
    </row>
    <row r="3528" spans="1:15" x14ac:dyDescent="0.3">
      <c r="A3528" s="1">
        <v>128623</v>
      </c>
      <c r="B3528" t="s">
        <v>50280</v>
      </c>
      <c r="C3528" t="s">
        <v>48280</v>
      </c>
      <c r="D3528" t="s">
        <v>50279</v>
      </c>
      <c r="E3528" t="e">
        <v>#N/A</v>
      </c>
      <c r="F3528" t="s">
        <v>5445</v>
      </c>
      <c r="H3528" t="s">
        <v>14865</v>
      </c>
      <c r="I3528">
        <v>5</v>
      </c>
      <c r="J3528" t="s">
        <v>50281</v>
      </c>
      <c r="K3528" s="1">
        <v>1648450800</v>
      </c>
      <c r="L3528" t="s">
        <v>911</v>
      </c>
      <c r="M3528" t="s">
        <v>14908</v>
      </c>
      <c r="N3528" t="s">
        <v>18052</v>
      </c>
      <c r="O3528" t="s">
        <v>39209</v>
      </c>
    </row>
    <row r="3529" spans="1:15" x14ac:dyDescent="0.3">
      <c r="A3529" s="1">
        <v>128624</v>
      </c>
      <c r="B3529" t="s">
        <v>50283</v>
      </c>
      <c r="C3529" t="s">
        <v>50284</v>
      </c>
      <c r="D3529" t="s">
        <v>50282</v>
      </c>
      <c r="E3529" t="e">
        <v>#N/A</v>
      </c>
      <c r="F3529" t="s">
        <v>5445</v>
      </c>
      <c r="H3529" t="s">
        <v>14865</v>
      </c>
      <c r="I3529">
        <v>5</v>
      </c>
      <c r="J3529" t="s">
        <v>50285</v>
      </c>
      <c r="K3529" s="1">
        <v>1648450800</v>
      </c>
      <c r="L3529" t="s">
        <v>911</v>
      </c>
      <c r="M3529" t="s">
        <v>14908</v>
      </c>
      <c r="N3529" t="s">
        <v>18052</v>
      </c>
      <c r="O3529" t="s">
        <v>14869</v>
      </c>
    </row>
    <row r="3530" spans="1:15" x14ac:dyDescent="0.3">
      <c r="A3530" s="1">
        <v>128626</v>
      </c>
      <c r="B3530" t="s">
        <v>50287</v>
      </c>
      <c r="C3530" t="s">
        <v>50288</v>
      </c>
      <c r="D3530" t="s">
        <v>50286</v>
      </c>
      <c r="E3530" t="e">
        <v>#N/A</v>
      </c>
      <c r="F3530" t="s">
        <v>5445</v>
      </c>
      <c r="H3530" t="s">
        <v>14865</v>
      </c>
      <c r="I3530">
        <v>5</v>
      </c>
      <c r="J3530" t="s">
        <v>50289</v>
      </c>
      <c r="K3530" s="1">
        <v>1648450800</v>
      </c>
      <c r="L3530" t="s">
        <v>911</v>
      </c>
      <c r="M3530" t="s">
        <v>14908</v>
      </c>
      <c r="N3530" t="s">
        <v>18052</v>
      </c>
      <c r="O3530" t="s">
        <v>39209</v>
      </c>
    </row>
    <row r="3531" spans="1:15" x14ac:dyDescent="0.3">
      <c r="A3531" s="1">
        <v>128627</v>
      </c>
      <c r="B3531" t="s">
        <v>50291</v>
      </c>
      <c r="C3531" t="s">
        <v>50292</v>
      </c>
      <c r="D3531" t="s">
        <v>50290</v>
      </c>
      <c r="E3531" t="e">
        <v>#N/A</v>
      </c>
      <c r="F3531" t="s">
        <v>5445</v>
      </c>
      <c r="H3531" t="s">
        <v>14865</v>
      </c>
      <c r="I3531">
        <v>5</v>
      </c>
      <c r="J3531" t="s">
        <v>50293</v>
      </c>
      <c r="K3531" s="1">
        <v>1648450800</v>
      </c>
      <c r="L3531" t="s">
        <v>911</v>
      </c>
      <c r="M3531" t="s">
        <v>14908</v>
      </c>
      <c r="N3531" t="s">
        <v>18052</v>
      </c>
      <c r="O3531" t="s">
        <v>39209</v>
      </c>
    </row>
    <row r="3532" spans="1:15" x14ac:dyDescent="0.3">
      <c r="A3532" s="1">
        <v>128630</v>
      </c>
      <c r="B3532" t="s">
        <v>50295</v>
      </c>
      <c r="C3532" t="s">
        <v>50296</v>
      </c>
      <c r="D3532" t="s">
        <v>50294</v>
      </c>
      <c r="E3532" t="e">
        <v>#N/A</v>
      </c>
      <c r="F3532" t="s">
        <v>5445</v>
      </c>
      <c r="H3532" t="s">
        <v>14865</v>
      </c>
      <c r="I3532">
        <v>5</v>
      </c>
      <c r="J3532" t="s">
        <v>50297</v>
      </c>
      <c r="K3532" s="1">
        <v>1648450800</v>
      </c>
      <c r="L3532" t="s">
        <v>911</v>
      </c>
      <c r="M3532" t="s">
        <v>14908</v>
      </c>
      <c r="N3532" t="s">
        <v>18052</v>
      </c>
      <c r="O3532" t="s">
        <v>39209</v>
      </c>
    </row>
    <row r="3533" spans="1:15" x14ac:dyDescent="0.3">
      <c r="A3533" s="1">
        <v>128632</v>
      </c>
      <c r="B3533" t="s">
        <v>50299</v>
      </c>
      <c r="C3533" t="s">
        <v>50300</v>
      </c>
      <c r="D3533" t="s">
        <v>50298</v>
      </c>
      <c r="E3533" t="e">
        <v>#N/A</v>
      </c>
      <c r="F3533" t="s">
        <v>5445</v>
      </c>
      <c r="H3533" t="s">
        <v>14865</v>
      </c>
      <c r="I3533">
        <v>5</v>
      </c>
      <c r="J3533" t="s">
        <v>50301</v>
      </c>
      <c r="K3533" s="1">
        <v>1648450800</v>
      </c>
      <c r="L3533" t="s">
        <v>911</v>
      </c>
      <c r="M3533" t="s">
        <v>14908</v>
      </c>
      <c r="N3533" t="s">
        <v>18052</v>
      </c>
      <c r="O3533" t="s">
        <v>39209</v>
      </c>
    </row>
    <row r="3534" spans="1:15" x14ac:dyDescent="0.3">
      <c r="A3534" s="1">
        <v>128634</v>
      </c>
      <c r="B3534" t="s">
        <v>50303</v>
      </c>
      <c r="C3534" t="s">
        <v>50304</v>
      </c>
      <c r="D3534" t="s">
        <v>50302</v>
      </c>
      <c r="E3534" t="e">
        <v>#N/A</v>
      </c>
      <c r="F3534" t="s">
        <v>5445</v>
      </c>
      <c r="H3534" t="s">
        <v>14865</v>
      </c>
      <c r="I3534">
        <v>5</v>
      </c>
      <c r="J3534" t="s">
        <v>50305</v>
      </c>
      <c r="K3534" s="1">
        <v>1648450800</v>
      </c>
      <c r="L3534" t="s">
        <v>911</v>
      </c>
      <c r="M3534" t="s">
        <v>14908</v>
      </c>
      <c r="N3534" t="s">
        <v>18052</v>
      </c>
      <c r="O3534" t="s">
        <v>39209</v>
      </c>
    </row>
    <row r="3535" spans="1:15" x14ac:dyDescent="0.3">
      <c r="A3535" s="1">
        <v>128635</v>
      </c>
      <c r="B3535" t="s">
        <v>50307</v>
      </c>
      <c r="C3535" t="s">
        <v>50308</v>
      </c>
      <c r="D3535" t="s">
        <v>50306</v>
      </c>
      <c r="E3535" t="e">
        <v>#N/A</v>
      </c>
      <c r="F3535" t="s">
        <v>5445</v>
      </c>
      <c r="H3535" t="s">
        <v>14865</v>
      </c>
      <c r="I3535">
        <v>5</v>
      </c>
      <c r="J3535" t="s">
        <v>50309</v>
      </c>
      <c r="K3535" s="1">
        <v>1648450800</v>
      </c>
      <c r="L3535" t="s">
        <v>911</v>
      </c>
      <c r="M3535" t="s">
        <v>14908</v>
      </c>
      <c r="N3535" t="s">
        <v>18052</v>
      </c>
      <c r="O3535" t="s">
        <v>39209</v>
      </c>
    </row>
    <row r="3536" spans="1:15" x14ac:dyDescent="0.3">
      <c r="A3536" s="1">
        <v>128636</v>
      </c>
      <c r="B3536" t="s">
        <v>50311</v>
      </c>
      <c r="C3536" t="s">
        <v>50312</v>
      </c>
      <c r="D3536" t="s">
        <v>50310</v>
      </c>
      <c r="E3536" t="e">
        <v>#N/A</v>
      </c>
      <c r="F3536" t="s">
        <v>5445</v>
      </c>
      <c r="H3536" t="s">
        <v>14865</v>
      </c>
      <c r="I3536">
        <v>5</v>
      </c>
      <c r="J3536" t="s">
        <v>50313</v>
      </c>
      <c r="K3536" s="1">
        <v>1648450800</v>
      </c>
      <c r="L3536" t="s">
        <v>911</v>
      </c>
      <c r="M3536" t="s">
        <v>14908</v>
      </c>
      <c r="N3536" t="s">
        <v>18052</v>
      </c>
      <c r="O3536" t="s">
        <v>14869</v>
      </c>
    </row>
    <row r="3537" spans="1:15" x14ac:dyDescent="0.3">
      <c r="A3537" s="1">
        <v>128637</v>
      </c>
      <c r="B3537" t="s">
        <v>50315</v>
      </c>
      <c r="C3537" t="s">
        <v>16109</v>
      </c>
      <c r="D3537" t="s">
        <v>50314</v>
      </c>
      <c r="E3537" t="e">
        <v>#N/A</v>
      </c>
      <c r="F3537" t="s">
        <v>11190</v>
      </c>
      <c r="H3537" t="s">
        <v>18016</v>
      </c>
      <c r="I3537">
        <v>5</v>
      </c>
      <c r="J3537" t="s">
        <v>50316</v>
      </c>
      <c r="K3537" s="1">
        <v>1648105200</v>
      </c>
      <c r="L3537" t="s">
        <v>911</v>
      </c>
      <c r="M3537" t="s">
        <v>4209</v>
      </c>
      <c r="N3537" t="s">
        <v>4210</v>
      </c>
      <c r="O3537" t="s">
        <v>18018</v>
      </c>
    </row>
    <row r="3538" spans="1:15" x14ac:dyDescent="0.3">
      <c r="A3538" s="1">
        <v>128638</v>
      </c>
      <c r="B3538" t="s">
        <v>50318</v>
      </c>
      <c r="C3538" t="s">
        <v>50319</v>
      </c>
      <c r="D3538" t="s">
        <v>50317</v>
      </c>
      <c r="E3538" t="e">
        <v>#N/A</v>
      </c>
      <c r="F3538" t="s">
        <v>5445</v>
      </c>
      <c r="H3538" t="s">
        <v>14865</v>
      </c>
      <c r="I3538">
        <v>5</v>
      </c>
      <c r="J3538" t="s">
        <v>50320</v>
      </c>
      <c r="K3538" s="1">
        <v>1648450800</v>
      </c>
      <c r="L3538" t="s">
        <v>911</v>
      </c>
      <c r="M3538" t="s">
        <v>14908</v>
      </c>
      <c r="N3538" t="s">
        <v>18052</v>
      </c>
      <c r="O3538" t="s">
        <v>39209</v>
      </c>
    </row>
    <row r="3539" spans="1:15" x14ac:dyDescent="0.3">
      <c r="A3539" s="1">
        <v>128639</v>
      </c>
      <c r="B3539" t="s">
        <v>50322</v>
      </c>
      <c r="C3539" t="s">
        <v>50323</v>
      </c>
      <c r="D3539" t="s">
        <v>50321</v>
      </c>
      <c r="E3539" t="e">
        <v>#N/A</v>
      </c>
      <c r="F3539" t="s">
        <v>5445</v>
      </c>
      <c r="H3539" t="s">
        <v>14865</v>
      </c>
      <c r="I3539">
        <v>5</v>
      </c>
      <c r="J3539" t="s">
        <v>50324</v>
      </c>
      <c r="K3539" s="1">
        <v>1648450800</v>
      </c>
      <c r="L3539" t="s">
        <v>911</v>
      </c>
      <c r="M3539" t="s">
        <v>14908</v>
      </c>
      <c r="N3539" t="s">
        <v>18052</v>
      </c>
      <c r="O3539" t="s">
        <v>39209</v>
      </c>
    </row>
    <row r="3540" spans="1:15" x14ac:dyDescent="0.3">
      <c r="A3540" s="1">
        <v>128640</v>
      </c>
      <c r="B3540" t="s">
        <v>50326</v>
      </c>
      <c r="C3540" t="s">
        <v>48892</v>
      </c>
      <c r="D3540" t="s">
        <v>50325</v>
      </c>
      <c r="E3540" t="e">
        <v>#N/A</v>
      </c>
      <c r="F3540" t="s">
        <v>5445</v>
      </c>
      <c r="H3540" t="s">
        <v>14865</v>
      </c>
      <c r="I3540">
        <v>5</v>
      </c>
      <c r="J3540" t="s">
        <v>50327</v>
      </c>
      <c r="K3540" s="1">
        <v>1648450800</v>
      </c>
      <c r="L3540" t="s">
        <v>911</v>
      </c>
      <c r="M3540" t="s">
        <v>14908</v>
      </c>
      <c r="N3540" t="s">
        <v>18052</v>
      </c>
      <c r="O3540" t="s">
        <v>14869</v>
      </c>
    </row>
    <row r="3541" spans="1:15" x14ac:dyDescent="0.3">
      <c r="A3541" s="1">
        <v>128641</v>
      </c>
      <c r="B3541" t="s">
        <v>50329</v>
      </c>
      <c r="C3541" t="s">
        <v>50330</v>
      </c>
      <c r="D3541" t="s">
        <v>50328</v>
      </c>
      <c r="E3541" t="e">
        <v>#N/A</v>
      </c>
      <c r="F3541" t="s">
        <v>5445</v>
      </c>
      <c r="H3541" t="s">
        <v>14865</v>
      </c>
      <c r="I3541">
        <v>5</v>
      </c>
      <c r="J3541" t="s">
        <v>50331</v>
      </c>
      <c r="K3541" s="1">
        <v>1648450800</v>
      </c>
      <c r="L3541" t="s">
        <v>911</v>
      </c>
      <c r="M3541" t="s">
        <v>14908</v>
      </c>
      <c r="N3541" t="s">
        <v>18052</v>
      </c>
      <c r="O3541" t="s">
        <v>39209</v>
      </c>
    </row>
    <row r="3542" spans="1:15" x14ac:dyDescent="0.3">
      <c r="A3542" s="1">
        <v>128642</v>
      </c>
      <c r="B3542" t="s">
        <v>50333</v>
      </c>
      <c r="C3542" t="s">
        <v>50334</v>
      </c>
      <c r="D3542" t="s">
        <v>50332</v>
      </c>
      <c r="E3542" t="e">
        <v>#N/A</v>
      </c>
      <c r="F3542" t="s">
        <v>5445</v>
      </c>
      <c r="H3542" t="s">
        <v>14865</v>
      </c>
      <c r="I3542">
        <v>5</v>
      </c>
      <c r="J3542" t="s">
        <v>50335</v>
      </c>
      <c r="K3542" s="1">
        <v>1648450800</v>
      </c>
      <c r="L3542" t="s">
        <v>911</v>
      </c>
      <c r="M3542" t="s">
        <v>14908</v>
      </c>
      <c r="N3542" t="s">
        <v>18052</v>
      </c>
      <c r="O3542" t="s">
        <v>14869</v>
      </c>
    </row>
    <row r="3543" spans="1:15" x14ac:dyDescent="0.3">
      <c r="A3543" s="1">
        <v>128643</v>
      </c>
      <c r="B3543" t="s">
        <v>50337</v>
      </c>
      <c r="C3543" t="s">
        <v>50338</v>
      </c>
      <c r="D3543" t="s">
        <v>50336</v>
      </c>
      <c r="E3543" t="e">
        <v>#N/A</v>
      </c>
      <c r="F3543" t="s">
        <v>5445</v>
      </c>
      <c r="H3543" t="s">
        <v>14865</v>
      </c>
      <c r="I3543">
        <v>5</v>
      </c>
      <c r="J3543" t="s">
        <v>50339</v>
      </c>
      <c r="K3543" s="1">
        <v>1648450800</v>
      </c>
      <c r="L3543" t="s">
        <v>911</v>
      </c>
      <c r="M3543" t="s">
        <v>14908</v>
      </c>
      <c r="N3543" t="s">
        <v>18052</v>
      </c>
      <c r="O3543" t="s">
        <v>14869</v>
      </c>
    </row>
    <row r="3544" spans="1:15" x14ac:dyDescent="0.3">
      <c r="A3544" s="1">
        <v>128644</v>
      </c>
      <c r="B3544" t="s">
        <v>50341</v>
      </c>
      <c r="C3544" t="s">
        <v>50342</v>
      </c>
      <c r="D3544" t="s">
        <v>50340</v>
      </c>
      <c r="E3544" t="e">
        <v>#N/A</v>
      </c>
      <c r="F3544" t="s">
        <v>5445</v>
      </c>
      <c r="H3544" t="s">
        <v>14865</v>
      </c>
      <c r="I3544">
        <v>5</v>
      </c>
      <c r="J3544" t="s">
        <v>50343</v>
      </c>
      <c r="K3544" s="1">
        <v>1648450800</v>
      </c>
      <c r="L3544" t="s">
        <v>911</v>
      </c>
      <c r="M3544" t="s">
        <v>14908</v>
      </c>
      <c r="N3544" t="s">
        <v>18052</v>
      </c>
      <c r="O3544" t="s">
        <v>39209</v>
      </c>
    </row>
    <row r="3545" spans="1:15" x14ac:dyDescent="0.3">
      <c r="A3545" s="1">
        <v>128646</v>
      </c>
      <c r="B3545" t="s">
        <v>50345</v>
      </c>
      <c r="C3545" t="s">
        <v>50346</v>
      </c>
      <c r="D3545" t="s">
        <v>50344</v>
      </c>
      <c r="E3545" t="e">
        <v>#N/A</v>
      </c>
      <c r="F3545" t="s">
        <v>5445</v>
      </c>
      <c r="H3545" t="s">
        <v>14865</v>
      </c>
      <c r="I3545">
        <v>5</v>
      </c>
      <c r="J3545" t="s">
        <v>50347</v>
      </c>
      <c r="K3545" s="1">
        <v>1648450800</v>
      </c>
      <c r="L3545" t="s">
        <v>911</v>
      </c>
      <c r="M3545" t="s">
        <v>14908</v>
      </c>
      <c r="N3545" t="s">
        <v>18052</v>
      </c>
      <c r="O3545" t="s">
        <v>14869</v>
      </c>
    </row>
    <row r="3546" spans="1:15" x14ac:dyDescent="0.3">
      <c r="A3546" s="1">
        <v>128647</v>
      </c>
      <c r="B3546" t="s">
        <v>50349</v>
      </c>
      <c r="C3546" t="s">
        <v>37087</v>
      </c>
      <c r="D3546" t="s">
        <v>50348</v>
      </c>
      <c r="E3546" t="e">
        <v>#N/A</v>
      </c>
      <c r="F3546" t="s">
        <v>5445</v>
      </c>
      <c r="H3546" t="s">
        <v>14865</v>
      </c>
      <c r="I3546">
        <v>5</v>
      </c>
      <c r="J3546" t="s">
        <v>50350</v>
      </c>
      <c r="K3546" s="1">
        <v>1648450800</v>
      </c>
      <c r="L3546" t="s">
        <v>911</v>
      </c>
      <c r="M3546" t="s">
        <v>14908</v>
      </c>
      <c r="N3546" t="s">
        <v>18052</v>
      </c>
      <c r="O3546" t="s">
        <v>39209</v>
      </c>
    </row>
    <row r="3547" spans="1:15" x14ac:dyDescent="0.3">
      <c r="A3547" s="1">
        <v>128648</v>
      </c>
      <c r="B3547" t="s">
        <v>50352</v>
      </c>
      <c r="C3547" t="s">
        <v>22318</v>
      </c>
      <c r="D3547" t="s">
        <v>50351</v>
      </c>
      <c r="E3547">
        <v>149</v>
      </c>
      <c r="H3547" t="s">
        <v>107</v>
      </c>
      <c r="I3547">
        <v>4</v>
      </c>
      <c r="J3547" t="s">
        <v>50353</v>
      </c>
      <c r="K3547" s="1">
        <v>1648710000</v>
      </c>
      <c r="L3547" t="s">
        <v>109</v>
      </c>
      <c r="M3547" t="s">
        <v>5275</v>
      </c>
      <c r="N3547" t="s">
        <v>5276</v>
      </c>
      <c r="O3547" t="s">
        <v>1142</v>
      </c>
    </row>
    <row r="3548" spans="1:15" x14ac:dyDescent="0.3">
      <c r="A3548" s="1">
        <v>128653</v>
      </c>
      <c r="B3548" t="s">
        <v>50365</v>
      </c>
      <c r="C3548" t="s">
        <v>50366</v>
      </c>
      <c r="D3548" t="s">
        <v>50364</v>
      </c>
      <c r="E3548">
        <v>117</v>
      </c>
      <c r="H3548" t="s">
        <v>107</v>
      </c>
      <c r="I3548">
        <v>5</v>
      </c>
      <c r="J3548" t="s">
        <v>50367</v>
      </c>
      <c r="K3548" s="1">
        <v>1648710000</v>
      </c>
      <c r="L3548" t="s">
        <v>911</v>
      </c>
      <c r="M3548" t="s">
        <v>7561</v>
      </c>
      <c r="N3548" t="s">
        <v>7834</v>
      </c>
      <c r="O3548" t="s">
        <v>9492</v>
      </c>
    </row>
    <row r="3549" spans="1:15" x14ac:dyDescent="0.3">
      <c r="A3549" s="1">
        <v>128707</v>
      </c>
      <c r="B3549" t="s">
        <v>50513</v>
      </c>
      <c r="C3549" t="s">
        <v>50514</v>
      </c>
      <c r="D3549" t="s">
        <v>50512</v>
      </c>
      <c r="E3549">
        <v>117</v>
      </c>
      <c r="H3549" t="s">
        <v>107</v>
      </c>
      <c r="I3549">
        <v>5</v>
      </c>
      <c r="J3549" t="s">
        <v>50515</v>
      </c>
      <c r="K3549" s="1">
        <v>1649055600</v>
      </c>
      <c r="L3549" t="s">
        <v>911</v>
      </c>
      <c r="M3549" t="s">
        <v>3013</v>
      </c>
      <c r="N3549" t="s">
        <v>3014</v>
      </c>
      <c r="O3549" t="s">
        <v>8254</v>
      </c>
    </row>
    <row r="3550" spans="1:15" x14ac:dyDescent="0.3">
      <c r="A3550" s="1">
        <v>128708</v>
      </c>
      <c r="B3550" t="s">
        <v>50517</v>
      </c>
      <c r="C3550" t="s">
        <v>50518</v>
      </c>
      <c r="D3550" t="s">
        <v>50516</v>
      </c>
      <c r="E3550">
        <v>149</v>
      </c>
      <c r="H3550" t="s">
        <v>107</v>
      </c>
      <c r="I3550">
        <v>5</v>
      </c>
      <c r="J3550" t="s">
        <v>50519</v>
      </c>
      <c r="K3550" s="1">
        <v>1648882800</v>
      </c>
      <c r="L3550" t="s">
        <v>911</v>
      </c>
      <c r="M3550" t="s">
        <v>4430</v>
      </c>
      <c r="N3550" t="s">
        <v>50520</v>
      </c>
      <c r="O3550" t="s">
        <v>14211</v>
      </c>
    </row>
    <row r="3551" spans="1:15" x14ac:dyDescent="0.3">
      <c r="A3551" s="1">
        <v>128709</v>
      </c>
      <c r="B3551" t="s">
        <v>50522</v>
      </c>
      <c r="C3551" t="s">
        <v>50523</v>
      </c>
      <c r="D3551" t="s">
        <v>50521</v>
      </c>
      <c r="E3551">
        <v>117</v>
      </c>
      <c r="H3551" t="s">
        <v>107</v>
      </c>
      <c r="I3551">
        <v>5</v>
      </c>
      <c r="J3551" t="s">
        <v>50524</v>
      </c>
      <c r="K3551" s="1">
        <v>1648710000</v>
      </c>
      <c r="L3551" t="s">
        <v>911</v>
      </c>
      <c r="M3551" t="s">
        <v>7561</v>
      </c>
      <c r="N3551" t="s">
        <v>7834</v>
      </c>
      <c r="O3551" t="s">
        <v>9492</v>
      </c>
    </row>
    <row r="3552" spans="1:15" x14ac:dyDescent="0.3">
      <c r="A3552" s="1">
        <v>128710</v>
      </c>
      <c r="B3552" t="s">
        <v>50526</v>
      </c>
      <c r="C3552" t="s">
        <v>50527</v>
      </c>
      <c r="D3552" t="s">
        <v>50525</v>
      </c>
      <c r="E3552">
        <v>150</v>
      </c>
      <c r="F3552" t="s">
        <v>50528</v>
      </c>
      <c r="H3552" t="s">
        <v>5437</v>
      </c>
      <c r="I3552">
        <v>5</v>
      </c>
      <c r="J3552" t="s">
        <v>50529</v>
      </c>
      <c r="K3552" s="1">
        <v>1648796400</v>
      </c>
      <c r="L3552" t="s">
        <v>911</v>
      </c>
      <c r="M3552" t="s">
        <v>5655</v>
      </c>
      <c r="N3552" t="s">
        <v>5907</v>
      </c>
      <c r="O3552" t="s">
        <v>5908</v>
      </c>
    </row>
    <row r="3553" spans="1:15" x14ac:dyDescent="0.3">
      <c r="A3553" s="1">
        <v>128711</v>
      </c>
      <c r="B3553" t="s">
        <v>50531</v>
      </c>
      <c r="C3553" t="s">
        <v>33667</v>
      </c>
      <c r="D3553" t="s">
        <v>50530</v>
      </c>
      <c r="E3553">
        <v>123</v>
      </c>
      <c r="F3553" t="s">
        <v>50532</v>
      </c>
      <c r="H3553" t="s">
        <v>107</v>
      </c>
      <c r="I3553">
        <v>4</v>
      </c>
      <c r="J3553" t="s">
        <v>50533</v>
      </c>
      <c r="K3553" s="1">
        <v>1648537200</v>
      </c>
      <c r="L3553" t="s">
        <v>109</v>
      </c>
      <c r="M3553" t="s">
        <v>1924</v>
      </c>
      <c r="N3553" t="s">
        <v>1925</v>
      </c>
      <c r="O3553" t="s">
        <v>50534</v>
      </c>
    </row>
    <row r="3554" spans="1:15" x14ac:dyDescent="0.3">
      <c r="A3554" s="1">
        <v>128714</v>
      </c>
      <c r="B3554" t="s">
        <v>50540</v>
      </c>
      <c r="C3554" t="s">
        <v>26551</v>
      </c>
      <c r="D3554" t="s">
        <v>50539</v>
      </c>
      <c r="E3554">
        <v>151</v>
      </c>
      <c r="H3554" t="s">
        <v>107</v>
      </c>
      <c r="I3554">
        <v>5</v>
      </c>
      <c r="J3554" t="s">
        <v>50541</v>
      </c>
      <c r="K3554" s="1">
        <v>1649228400</v>
      </c>
      <c r="L3554" t="s">
        <v>911</v>
      </c>
      <c r="M3554" t="s">
        <v>4451</v>
      </c>
      <c r="N3554" t="s">
        <v>40422</v>
      </c>
      <c r="O3554" t="s">
        <v>13709</v>
      </c>
    </row>
    <row r="3555" spans="1:15" x14ac:dyDescent="0.3">
      <c r="A3555" s="1">
        <v>128728</v>
      </c>
      <c r="B3555" t="s">
        <v>50569</v>
      </c>
      <c r="C3555" t="s">
        <v>50570</v>
      </c>
      <c r="D3555" t="s">
        <v>50568</v>
      </c>
      <c r="E3555">
        <v>151</v>
      </c>
      <c r="F3555" t="s">
        <v>50120</v>
      </c>
      <c r="H3555" t="s">
        <v>107</v>
      </c>
      <c r="I3555">
        <v>5</v>
      </c>
      <c r="J3555" t="s">
        <v>50571</v>
      </c>
      <c r="K3555" s="1">
        <v>1649142000</v>
      </c>
      <c r="L3555" t="s">
        <v>911</v>
      </c>
      <c r="M3555" t="s">
        <v>12486</v>
      </c>
      <c r="N3555" t="s">
        <v>50122</v>
      </c>
      <c r="O3555" t="s">
        <v>14624</v>
      </c>
    </row>
    <row r="3556" spans="1:15" x14ac:dyDescent="0.3">
      <c r="A3556" s="1">
        <v>128729</v>
      </c>
      <c r="B3556" t="s">
        <v>50573</v>
      </c>
      <c r="C3556" t="s">
        <v>50574</v>
      </c>
      <c r="D3556" t="s">
        <v>50572</v>
      </c>
      <c r="E3556">
        <v>114</v>
      </c>
      <c r="F3556" t="s">
        <v>50575</v>
      </c>
      <c r="H3556" t="s">
        <v>5437</v>
      </c>
      <c r="I3556">
        <v>5</v>
      </c>
      <c r="J3556" t="s">
        <v>50576</v>
      </c>
      <c r="K3556" s="1">
        <v>1648796400</v>
      </c>
      <c r="L3556" t="s">
        <v>911</v>
      </c>
      <c r="M3556" t="s">
        <v>1311</v>
      </c>
      <c r="N3556" t="s">
        <v>13959</v>
      </c>
      <c r="O3556" t="s">
        <v>5908</v>
      </c>
    </row>
    <row r="3557" spans="1:15" x14ac:dyDescent="0.3">
      <c r="A3557" s="1">
        <v>128730</v>
      </c>
      <c r="B3557" t="s">
        <v>50578</v>
      </c>
      <c r="C3557" t="s">
        <v>8417</v>
      </c>
      <c r="D3557" t="s">
        <v>50577</v>
      </c>
      <c r="E3557">
        <v>114</v>
      </c>
      <c r="F3557" t="s">
        <v>50579</v>
      </c>
      <c r="H3557" t="s">
        <v>107</v>
      </c>
      <c r="I3557">
        <v>4</v>
      </c>
      <c r="J3557" t="s">
        <v>50580</v>
      </c>
      <c r="K3557" s="1">
        <v>1649228400</v>
      </c>
      <c r="L3557" t="s">
        <v>109</v>
      </c>
      <c r="M3557" t="s">
        <v>5196</v>
      </c>
      <c r="N3557" t="s">
        <v>6473</v>
      </c>
      <c r="O3557" t="s">
        <v>1142</v>
      </c>
    </row>
    <row r="3558" spans="1:15" x14ac:dyDescent="0.3">
      <c r="A3558" s="1">
        <v>128732</v>
      </c>
      <c r="B3558" t="s">
        <v>50586</v>
      </c>
      <c r="C3558" t="s">
        <v>5660</v>
      </c>
      <c r="D3558" t="s">
        <v>50585</v>
      </c>
      <c r="E3558">
        <v>117</v>
      </c>
      <c r="F3558" t="s">
        <v>40744</v>
      </c>
      <c r="H3558" t="s">
        <v>107</v>
      </c>
      <c r="I3558">
        <v>5</v>
      </c>
      <c r="J3558" t="s">
        <v>50587</v>
      </c>
      <c r="K3558" s="1">
        <v>1649228400</v>
      </c>
      <c r="L3558" t="s">
        <v>911</v>
      </c>
      <c r="M3558" t="s">
        <v>15054</v>
      </c>
      <c r="N3558" t="s">
        <v>15055</v>
      </c>
      <c r="O3558" t="s">
        <v>13596</v>
      </c>
    </row>
    <row r="3559" spans="1:15" x14ac:dyDescent="0.3">
      <c r="A3559" s="1">
        <v>128733</v>
      </c>
      <c r="B3559" t="s">
        <v>50589</v>
      </c>
      <c r="C3559" t="s">
        <v>50590</v>
      </c>
      <c r="D3559" t="s">
        <v>50588</v>
      </c>
      <c r="E3559">
        <v>117</v>
      </c>
      <c r="H3559" t="s">
        <v>107</v>
      </c>
      <c r="I3559">
        <v>5</v>
      </c>
      <c r="J3559" t="s">
        <v>50591</v>
      </c>
      <c r="K3559" s="1">
        <v>1649055600</v>
      </c>
      <c r="L3559" t="s">
        <v>911</v>
      </c>
      <c r="M3559" t="s">
        <v>11708</v>
      </c>
      <c r="N3559" t="s">
        <v>44075</v>
      </c>
      <c r="O3559" t="s">
        <v>17576</v>
      </c>
    </row>
    <row r="3560" spans="1:15" x14ac:dyDescent="0.3">
      <c r="A3560" s="1">
        <v>128735</v>
      </c>
      <c r="B3560" t="s">
        <v>50597</v>
      </c>
      <c r="C3560" t="s">
        <v>50598</v>
      </c>
      <c r="D3560" t="s">
        <v>50596</v>
      </c>
      <c r="E3560" t="e">
        <v>#N/A</v>
      </c>
      <c r="F3560" t="s">
        <v>5445</v>
      </c>
      <c r="H3560" t="s">
        <v>18016</v>
      </c>
      <c r="I3560">
        <v>5</v>
      </c>
      <c r="J3560" t="s">
        <v>50599</v>
      </c>
      <c r="K3560" s="1">
        <v>1649228400</v>
      </c>
      <c r="L3560" t="s">
        <v>911</v>
      </c>
      <c r="M3560" t="s">
        <v>4209</v>
      </c>
      <c r="N3560" t="s">
        <v>4210</v>
      </c>
      <c r="O3560" t="s">
        <v>18018</v>
      </c>
    </row>
    <row r="3561" spans="1:15" x14ac:dyDescent="0.3">
      <c r="A3561" s="1">
        <v>128737</v>
      </c>
      <c r="B3561" t="s">
        <v>50601</v>
      </c>
      <c r="C3561" t="s">
        <v>50602</v>
      </c>
      <c r="D3561" t="s">
        <v>50600</v>
      </c>
      <c r="E3561" t="e">
        <v>#N/A</v>
      </c>
      <c r="F3561" t="s">
        <v>5445</v>
      </c>
      <c r="H3561" t="s">
        <v>18016</v>
      </c>
      <c r="I3561">
        <v>5</v>
      </c>
      <c r="J3561" t="s">
        <v>50603</v>
      </c>
      <c r="K3561" s="1">
        <v>1649228400</v>
      </c>
      <c r="L3561" t="s">
        <v>911</v>
      </c>
      <c r="M3561" t="s">
        <v>4209</v>
      </c>
      <c r="N3561" t="s">
        <v>4210</v>
      </c>
      <c r="O3561" t="s">
        <v>18018</v>
      </c>
    </row>
    <row r="3562" spans="1:15" x14ac:dyDescent="0.3">
      <c r="A3562" s="1">
        <v>128738</v>
      </c>
      <c r="B3562" t="s">
        <v>50605</v>
      </c>
      <c r="C3562" t="s">
        <v>50606</v>
      </c>
      <c r="D3562" t="s">
        <v>50604</v>
      </c>
      <c r="E3562" t="e">
        <v>#N/A</v>
      </c>
      <c r="F3562" t="s">
        <v>5445</v>
      </c>
      <c r="H3562" t="s">
        <v>18016</v>
      </c>
      <c r="I3562">
        <v>5</v>
      </c>
      <c r="J3562" t="s">
        <v>50607</v>
      </c>
      <c r="K3562" s="1">
        <v>1649314800</v>
      </c>
      <c r="L3562" t="s">
        <v>911</v>
      </c>
      <c r="M3562" t="s">
        <v>4209</v>
      </c>
      <c r="N3562" t="s">
        <v>4210</v>
      </c>
      <c r="O3562" t="s">
        <v>18018</v>
      </c>
    </row>
    <row r="3563" spans="1:15" x14ac:dyDescent="0.3">
      <c r="A3563" s="1">
        <v>128740</v>
      </c>
      <c r="B3563" t="s">
        <v>50609</v>
      </c>
      <c r="C3563" t="s">
        <v>50610</v>
      </c>
      <c r="D3563" t="s">
        <v>50608</v>
      </c>
      <c r="E3563" t="e">
        <v>#N/A</v>
      </c>
      <c r="F3563" t="s">
        <v>5445</v>
      </c>
      <c r="H3563" t="s">
        <v>18016</v>
      </c>
      <c r="I3563">
        <v>5</v>
      </c>
      <c r="J3563" t="s">
        <v>50611</v>
      </c>
      <c r="K3563" s="1">
        <v>1649228400</v>
      </c>
      <c r="L3563" t="s">
        <v>911</v>
      </c>
      <c r="M3563" t="s">
        <v>4209</v>
      </c>
      <c r="N3563" t="s">
        <v>4210</v>
      </c>
      <c r="O3563" t="s">
        <v>18018</v>
      </c>
    </row>
    <row r="3564" spans="1:15" x14ac:dyDescent="0.3">
      <c r="A3564" s="1">
        <v>128741</v>
      </c>
      <c r="B3564" t="s">
        <v>50613</v>
      </c>
      <c r="C3564" t="s">
        <v>50614</v>
      </c>
      <c r="D3564" t="s">
        <v>50612</v>
      </c>
      <c r="E3564" t="e">
        <v>#N/A</v>
      </c>
      <c r="F3564" t="s">
        <v>5445</v>
      </c>
      <c r="H3564" t="s">
        <v>18016</v>
      </c>
      <c r="I3564">
        <v>5</v>
      </c>
      <c r="J3564" t="s">
        <v>50615</v>
      </c>
      <c r="K3564" s="1">
        <v>1649228400</v>
      </c>
      <c r="L3564" t="s">
        <v>911</v>
      </c>
      <c r="M3564" t="s">
        <v>4209</v>
      </c>
      <c r="N3564" t="s">
        <v>4210</v>
      </c>
      <c r="O3564" t="s">
        <v>18018</v>
      </c>
    </row>
    <row r="3565" spans="1:15" x14ac:dyDescent="0.3">
      <c r="A3565" s="1">
        <v>128743</v>
      </c>
      <c r="B3565" t="s">
        <v>50617</v>
      </c>
      <c r="C3565" t="s">
        <v>50618</v>
      </c>
      <c r="D3565" t="s">
        <v>50616</v>
      </c>
      <c r="E3565" t="e">
        <v>#N/A</v>
      </c>
      <c r="F3565" t="s">
        <v>11190</v>
      </c>
      <c r="H3565" t="s">
        <v>18016</v>
      </c>
      <c r="I3565">
        <v>5</v>
      </c>
      <c r="J3565" t="s">
        <v>50619</v>
      </c>
      <c r="K3565" s="1">
        <v>1649228400</v>
      </c>
      <c r="L3565" t="s">
        <v>911</v>
      </c>
      <c r="M3565" t="s">
        <v>4209</v>
      </c>
      <c r="N3565" t="s">
        <v>4210</v>
      </c>
      <c r="O3565" t="s">
        <v>18018</v>
      </c>
    </row>
    <row r="3566" spans="1:15" x14ac:dyDescent="0.3">
      <c r="A3566" s="1">
        <v>128744</v>
      </c>
      <c r="B3566" t="s">
        <v>50621</v>
      </c>
      <c r="C3566" t="s">
        <v>50622</v>
      </c>
      <c r="D3566" t="s">
        <v>50620</v>
      </c>
      <c r="E3566" t="e">
        <v>#N/A</v>
      </c>
      <c r="F3566" t="s">
        <v>5445</v>
      </c>
      <c r="H3566" t="s">
        <v>18016</v>
      </c>
      <c r="I3566">
        <v>5</v>
      </c>
      <c r="J3566" t="s">
        <v>50623</v>
      </c>
      <c r="K3566" s="1">
        <v>1649314800</v>
      </c>
      <c r="L3566" t="s">
        <v>911</v>
      </c>
      <c r="M3566" t="s">
        <v>4209</v>
      </c>
      <c r="N3566" t="s">
        <v>4210</v>
      </c>
      <c r="O3566" t="s">
        <v>18018</v>
      </c>
    </row>
    <row r="3567" spans="1:15" x14ac:dyDescent="0.3">
      <c r="A3567" s="1">
        <v>128745</v>
      </c>
      <c r="B3567" t="s">
        <v>50625</v>
      </c>
      <c r="C3567" t="s">
        <v>50626</v>
      </c>
      <c r="D3567" t="s">
        <v>50624</v>
      </c>
      <c r="E3567" t="e">
        <v>#N/A</v>
      </c>
      <c r="F3567" t="s">
        <v>11190</v>
      </c>
      <c r="H3567" t="s">
        <v>18016</v>
      </c>
      <c r="I3567">
        <v>5</v>
      </c>
      <c r="J3567" t="s">
        <v>50627</v>
      </c>
      <c r="K3567" s="1">
        <v>1649228400</v>
      </c>
      <c r="L3567" t="s">
        <v>911</v>
      </c>
      <c r="M3567" t="s">
        <v>4209</v>
      </c>
      <c r="N3567" t="s">
        <v>4210</v>
      </c>
      <c r="O3567" t="s">
        <v>18018</v>
      </c>
    </row>
    <row r="3568" spans="1:15" x14ac:dyDescent="0.3">
      <c r="A3568" s="1">
        <v>128746</v>
      </c>
      <c r="B3568" t="s">
        <v>50629</v>
      </c>
      <c r="C3568" t="s">
        <v>50630</v>
      </c>
      <c r="D3568" t="s">
        <v>50628</v>
      </c>
      <c r="E3568" t="e">
        <v>#N/A</v>
      </c>
      <c r="F3568" t="s">
        <v>11190</v>
      </c>
      <c r="H3568" t="s">
        <v>18016</v>
      </c>
      <c r="I3568">
        <v>5</v>
      </c>
      <c r="J3568" t="s">
        <v>50631</v>
      </c>
      <c r="K3568" s="1">
        <v>1649314800</v>
      </c>
      <c r="L3568" t="s">
        <v>911</v>
      </c>
      <c r="M3568" t="s">
        <v>4209</v>
      </c>
      <c r="N3568" t="s">
        <v>4210</v>
      </c>
      <c r="O3568" t="s">
        <v>18018</v>
      </c>
    </row>
    <row r="3569" spans="1:15" x14ac:dyDescent="0.3">
      <c r="A3569" s="1">
        <v>128748</v>
      </c>
      <c r="B3569" t="s">
        <v>50633</v>
      </c>
      <c r="C3569" t="s">
        <v>50634</v>
      </c>
      <c r="D3569" t="s">
        <v>50632</v>
      </c>
      <c r="E3569" t="e">
        <v>#N/A</v>
      </c>
      <c r="F3569" t="s">
        <v>5445</v>
      </c>
      <c r="H3569" t="s">
        <v>18016</v>
      </c>
      <c r="I3569">
        <v>5</v>
      </c>
      <c r="J3569" t="s">
        <v>50635</v>
      </c>
      <c r="K3569" s="1">
        <v>1649314800</v>
      </c>
      <c r="L3569" t="s">
        <v>911</v>
      </c>
      <c r="M3569" t="s">
        <v>4209</v>
      </c>
      <c r="N3569" t="s">
        <v>4210</v>
      </c>
      <c r="O3569" t="s">
        <v>18018</v>
      </c>
    </row>
    <row r="3570" spans="1:15" x14ac:dyDescent="0.3">
      <c r="A3570" s="1">
        <v>128749</v>
      </c>
      <c r="B3570" t="s">
        <v>50637</v>
      </c>
      <c r="C3570" t="s">
        <v>50638</v>
      </c>
      <c r="D3570" t="s">
        <v>50636</v>
      </c>
      <c r="E3570" t="e">
        <v>#N/A</v>
      </c>
      <c r="F3570" t="s">
        <v>11190</v>
      </c>
      <c r="H3570" t="s">
        <v>18016</v>
      </c>
      <c r="I3570">
        <v>5</v>
      </c>
      <c r="J3570" t="s">
        <v>50639</v>
      </c>
      <c r="K3570" s="1">
        <v>1649314800</v>
      </c>
      <c r="L3570" t="s">
        <v>911</v>
      </c>
      <c r="M3570" t="s">
        <v>4209</v>
      </c>
      <c r="N3570" t="s">
        <v>4210</v>
      </c>
      <c r="O3570" t="s">
        <v>18018</v>
      </c>
    </row>
    <row r="3571" spans="1:15" x14ac:dyDescent="0.3">
      <c r="A3571" s="1">
        <v>128750</v>
      </c>
      <c r="B3571" t="s">
        <v>50641</v>
      </c>
      <c r="C3571" t="s">
        <v>50642</v>
      </c>
      <c r="D3571" t="s">
        <v>50640</v>
      </c>
      <c r="E3571" t="e">
        <v>#N/A</v>
      </c>
      <c r="F3571" t="s">
        <v>5445</v>
      </c>
      <c r="H3571" t="s">
        <v>18016</v>
      </c>
      <c r="I3571">
        <v>5</v>
      </c>
      <c r="J3571" t="s">
        <v>50643</v>
      </c>
      <c r="K3571" s="1">
        <v>1649228400</v>
      </c>
      <c r="L3571" t="s">
        <v>911</v>
      </c>
      <c r="M3571" t="s">
        <v>4209</v>
      </c>
      <c r="N3571" t="s">
        <v>4210</v>
      </c>
      <c r="O3571" t="s">
        <v>18018</v>
      </c>
    </row>
    <row r="3572" spans="1:15" x14ac:dyDescent="0.3">
      <c r="A3572" s="1">
        <v>128751</v>
      </c>
      <c r="B3572" t="s">
        <v>50645</v>
      </c>
      <c r="C3572" t="s">
        <v>50646</v>
      </c>
      <c r="D3572" t="s">
        <v>50644</v>
      </c>
      <c r="E3572" t="e">
        <v>#N/A</v>
      </c>
      <c r="F3572" t="s">
        <v>5445</v>
      </c>
      <c r="H3572" t="s">
        <v>18016</v>
      </c>
      <c r="I3572">
        <v>5</v>
      </c>
      <c r="J3572" t="s">
        <v>50647</v>
      </c>
      <c r="K3572" s="1">
        <v>1649228400</v>
      </c>
      <c r="L3572" t="s">
        <v>911</v>
      </c>
      <c r="M3572" t="s">
        <v>4209</v>
      </c>
      <c r="N3572" t="s">
        <v>4210</v>
      </c>
      <c r="O3572" t="s">
        <v>18018</v>
      </c>
    </row>
    <row r="3573" spans="1:15" x14ac:dyDescent="0.3">
      <c r="A3573" s="1">
        <v>128752</v>
      </c>
      <c r="B3573" t="s">
        <v>50649</v>
      </c>
      <c r="C3573" t="s">
        <v>50650</v>
      </c>
      <c r="D3573" t="s">
        <v>50648</v>
      </c>
      <c r="E3573" t="e">
        <v>#N/A</v>
      </c>
      <c r="F3573" t="s">
        <v>5445</v>
      </c>
      <c r="H3573" t="s">
        <v>18016</v>
      </c>
      <c r="I3573">
        <v>5</v>
      </c>
      <c r="J3573" t="s">
        <v>50651</v>
      </c>
      <c r="K3573" s="1">
        <v>1649228400</v>
      </c>
      <c r="L3573" t="s">
        <v>911</v>
      </c>
      <c r="M3573" t="s">
        <v>4209</v>
      </c>
      <c r="N3573" t="s">
        <v>4210</v>
      </c>
      <c r="O3573" t="s">
        <v>18018</v>
      </c>
    </row>
    <row r="3574" spans="1:15" x14ac:dyDescent="0.3">
      <c r="A3574" s="1">
        <v>128754</v>
      </c>
      <c r="B3574" t="s">
        <v>50653</v>
      </c>
      <c r="C3574" t="s">
        <v>5720</v>
      </c>
      <c r="D3574" t="s">
        <v>50652</v>
      </c>
      <c r="E3574" t="e">
        <v>#N/A</v>
      </c>
      <c r="F3574" t="s">
        <v>5445</v>
      </c>
      <c r="H3574" t="s">
        <v>18016</v>
      </c>
      <c r="I3574">
        <v>5</v>
      </c>
      <c r="J3574" t="s">
        <v>50654</v>
      </c>
      <c r="K3574" s="1">
        <v>1649314800</v>
      </c>
      <c r="L3574" t="s">
        <v>911</v>
      </c>
      <c r="M3574" t="s">
        <v>4209</v>
      </c>
      <c r="N3574" t="s">
        <v>4210</v>
      </c>
      <c r="O3574" t="s">
        <v>18018</v>
      </c>
    </row>
    <row r="3575" spans="1:15" x14ac:dyDescent="0.3">
      <c r="A3575" s="1">
        <v>128756</v>
      </c>
      <c r="B3575" t="s">
        <v>50656</v>
      </c>
      <c r="C3575" t="s">
        <v>22947</v>
      </c>
      <c r="D3575" t="s">
        <v>50655</v>
      </c>
      <c r="E3575" t="e">
        <v>#N/A</v>
      </c>
      <c r="F3575" t="s">
        <v>5445</v>
      </c>
      <c r="H3575" t="s">
        <v>18016</v>
      </c>
      <c r="I3575">
        <v>5</v>
      </c>
      <c r="J3575" t="s">
        <v>50657</v>
      </c>
      <c r="K3575" s="1">
        <v>1649314800</v>
      </c>
      <c r="L3575" t="s">
        <v>911</v>
      </c>
      <c r="M3575" t="s">
        <v>4209</v>
      </c>
      <c r="N3575" t="s">
        <v>4210</v>
      </c>
      <c r="O3575" t="s">
        <v>18018</v>
      </c>
    </row>
    <row r="3576" spans="1:15" x14ac:dyDescent="0.3">
      <c r="A3576" s="1">
        <v>128757</v>
      </c>
      <c r="B3576" t="s">
        <v>50659</v>
      </c>
      <c r="C3576" t="s">
        <v>50660</v>
      </c>
      <c r="D3576" t="s">
        <v>50658</v>
      </c>
      <c r="E3576" t="e">
        <v>#N/A</v>
      </c>
      <c r="F3576" t="s">
        <v>11190</v>
      </c>
      <c r="H3576" t="s">
        <v>18016</v>
      </c>
      <c r="I3576">
        <v>5</v>
      </c>
      <c r="J3576" t="s">
        <v>50661</v>
      </c>
      <c r="K3576" s="1">
        <v>1649314800</v>
      </c>
      <c r="L3576" t="s">
        <v>911</v>
      </c>
      <c r="M3576" t="s">
        <v>4209</v>
      </c>
      <c r="N3576" t="s">
        <v>4210</v>
      </c>
      <c r="O3576" t="s">
        <v>18018</v>
      </c>
    </row>
    <row r="3577" spans="1:15" x14ac:dyDescent="0.3">
      <c r="A3577" s="1">
        <v>128761</v>
      </c>
      <c r="B3577" t="s">
        <v>50663</v>
      </c>
      <c r="C3577" t="s">
        <v>50664</v>
      </c>
      <c r="D3577" t="s">
        <v>50662</v>
      </c>
      <c r="E3577">
        <v>151</v>
      </c>
      <c r="F3577" t="s">
        <v>5445</v>
      </c>
      <c r="H3577" t="s">
        <v>41994</v>
      </c>
      <c r="I3577">
        <v>5</v>
      </c>
      <c r="J3577" t="s">
        <v>50665</v>
      </c>
      <c r="K3577" s="1">
        <v>1649228400</v>
      </c>
      <c r="L3577" t="s">
        <v>911</v>
      </c>
      <c r="M3577" t="s">
        <v>5439</v>
      </c>
      <c r="N3577" t="s">
        <v>5440</v>
      </c>
      <c r="O3577" t="s">
        <v>16199</v>
      </c>
    </row>
    <row r="3578" spans="1:15" x14ac:dyDescent="0.3">
      <c r="A3578" s="1">
        <v>128762</v>
      </c>
      <c r="B3578" t="s">
        <v>50667</v>
      </c>
      <c r="C3578" t="s">
        <v>50668</v>
      </c>
      <c r="D3578" t="s">
        <v>50666</v>
      </c>
      <c r="E3578" t="e">
        <v>#N/A</v>
      </c>
      <c r="F3578" t="s">
        <v>11190</v>
      </c>
      <c r="H3578" t="s">
        <v>18016</v>
      </c>
      <c r="I3578">
        <v>5</v>
      </c>
      <c r="J3578" t="s">
        <v>50669</v>
      </c>
      <c r="K3578" s="1">
        <v>1649314800</v>
      </c>
      <c r="L3578" t="s">
        <v>911</v>
      </c>
      <c r="M3578" t="s">
        <v>4209</v>
      </c>
      <c r="N3578" t="s">
        <v>4210</v>
      </c>
      <c r="O3578" t="s">
        <v>18018</v>
      </c>
    </row>
    <row r="3579" spans="1:15" x14ac:dyDescent="0.3">
      <c r="A3579" s="1">
        <v>128763</v>
      </c>
      <c r="B3579" t="s">
        <v>50671</v>
      </c>
      <c r="C3579" t="s">
        <v>50672</v>
      </c>
      <c r="D3579" t="s">
        <v>50670</v>
      </c>
      <c r="E3579" t="e">
        <v>#N/A</v>
      </c>
      <c r="F3579" t="s">
        <v>11190</v>
      </c>
      <c r="H3579" t="s">
        <v>18016</v>
      </c>
      <c r="I3579">
        <v>5</v>
      </c>
      <c r="J3579" t="s">
        <v>50673</v>
      </c>
      <c r="K3579" s="1">
        <v>1649228400</v>
      </c>
      <c r="L3579" t="s">
        <v>911</v>
      </c>
      <c r="M3579" t="s">
        <v>4209</v>
      </c>
      <c r="N3579" t="s">
        <v>4210</v>
      </c>
      <c r="O3579" t="s">
        <v>18018</v>
      </c>
    </row>
    <row r="3580" spans="1:15" x14ac:dyDescent="0.3">
      <c r="A3580" s="1">
        <v>128765</v>
      </c>
      <c r="B3580" t="s">
        <v>50675</v>
      </c>
      <c r="C3580" t="s">
        <v>50676</v>
      </c>
      <c r="D3580" t="s">
        <v>50674</v>
      </c>
      <c r="E3580" t="e">
        <v>#N/A</v>
      </c>
      <c r="F3580" t="s">
        <v>11190</v>
      </c>
      <c r="H3580" t="s">
        <v>18016</v>
      </c>
      <c r="I3580">
        <v>5</v>
      </c>
      <c r="J3580" t="s">
        <v>50677</v>
      </c>
      <c r="K3580" s="1">
        <v>1649228400</v>
      </c>
      <c r="L3580" t="s">
        <v>911</v>
      </c>
      <c r="M3580" t="s">
        <v>4209</v>
      </c>
      <c r="N3580" t="s">
        <v>4210</v>
      </c>
      <c r="O3580" t="s">
        <v>18018</v>
      </c>
    </row>
    <row r="3581" spans="1:15" x14ac:dyDescent="0.3">
      <c r="A3581" s="1">
        <v>128766</v>
      </c>
      <c r="B3581" t="s">
        <v>50679</v>
      </c>
      <c r="C3581" t="s">
        <v>50680</v>
      </c>
      <c r="D3581" t="s">
        <v>50678</v>
      </c>
      <c r="E3581" t="e">
        <v>#N/A</v>
      </c>
      <c r="F3581" t="s">
        <v>5445</v>
      </c>
      <c r="H3581" t="s">
        <v>18016</v>
      </c>
      <c r="I3581">
        <v>5</v>
      </c>
      <c r="J3581" t="s">
        <v>50681</v>
      </c>
      <c r="K3581" s="1">
        <v>1649314800</v>
      </c>
      <c r="L3581" t="s">
        <v>911</v>
      </c>
      <c r="M3581" t="s">
        <v>4209</v>
      </c>
      <c r="N3581" t="s">
        <v>4210</v>
      </c>
      <c r="O3581" t="s">
        <v>18018</v>
      </c>
    </row>
    <row r="3582" spans="1:15" x14ac:dyDescent="0.3">
      <c r="A3582" s="1">
        <v>128768</v>
      </c>
      <c r="B3582" t="s">
        <v>50683</v>
      </c>
      <c r="C3582" t="s">
        <v>50684</v>
      </c>
      <c r="D3582" t="s">
        <v>50682</v>
      </c>
      <c r="E3582" t="e">
        <v>#N/A</v>
      </c>
      <c r="F3582" t="s">
        <v>5445</v>
      </c>
      <c r="H3582" t="s">
        <v>18016</v>
      </c>
      <c r="I3582">
        <v>5</v>
      </c>
      <c r="J3582" t="s">
        <v>50685</v>
      </c>
      <c r="K3582" s="1">
        <v>1649228400</v>
      </c>
      <c r="L3582" t="s">
        <v>911</v>
      </c>
      <c r="M3582" t="s">
        <v>4209</v>
      </c>
      <c r="N3582" t="s">
        <v>4210</v>
      </c>
      <c r="O3582" t="s">
        <v>18018</v>
      </c>
    </row>
    <row r="3583" spans="1:15" x14ac:dyDescent="0.3">
      <c r="A3583" s="1">
        <v>128769</v>
      </c>
      <c r="B3583" t="s">
        <v>50687</v>
      </c>
      <c r="C3583" t="s">
        <v>50688</v>
      </c>
      <c r="D3583" t="s">
        <v>50686</v>
      </c>
      <c r="E3583" t="e">
        <v>#N/A</v>
      </c>
      <c r="F3583" t="s">
        <v>5445</v>
      </c>
      <c r="H3583" t="s">
        <v>18016</v>
      </c>
      <c r="I3583">
        <v>5</v>
      </c>
      <c r="J3583" t="s">
        <v>50689</v>
      </c>
      <c r="K3583" s="1">
        <v>1649228400</v>
      </c>
      <c r="L3583" t="s">
        <v>911</v>
      </c>
      <c r="M3583" t="s">
        <v>4209</v>
      </c>
      <c r="N3583" t="s">
        <v>4210</v>
      </c>
      <c r="O3583" t="s">
        <v>18018</v>
      </c>
    </row>
    <row r="3584" spans="1:15" x14ac:dyDescent="0.3">
      <c r="A3584" s="1">
        <v>128770</v>
      </c>
      <c r="B3584" t="s">
        <v>50691</v>
      </c>
      <c r="C3584" t="s">
        <v>50692</v>
      </c>
      <c r="D3584" t="s">
        <v>50690</v>
      </c>
      <c r="E3584" t="e">
        <v>#N/A</v>
      </c>
      <c r="F3584" t="s">
        <v>5445</v>
      </c>
      <c r="H3584" t="s">
        <v>18016</v>
      </c>
      <c r="I3584">
        <v>5</v>
      </c>
      <c r="J3584" t="s">
        <v>50693</v>
      </c>
      <c r="K3584" s="1">
        <v>1649228400</v>
      </c>
      <c r="L3584" t="s">
        <v>911</v>
      </c>
      <c r="M3584" t="s">
        <v>4209</v>
      </c>
      <c r="N3584" t="s">
        <v>4210</v>
      </c>
      <c r="O3584" t="s">
        <v>18018</v>
      </c>
    </row>
    <row r="3585" spans="1:15" x14ac:dyDescent="0.3">
      <c r="A3585" s="1">
        <v>128771</v>
      </c>
      <c r="B3585" t="s">
        <v>50695</v>
      </c>
      <c r="C3585" t="s">
        <v>50696</v>
      </c>
      <c r="D3585" t="s">
        <v>50694</v>
      </c>
      <c r="E3585" t="e">
        <v>#N/A</v>
      </c>
      <c r="F3585" t="s">
        <v>5445</v>
      </c>
      <c r="H3585" t="s">
        <v>14865</v>
      </c>
      <c r="I3585">
        <v>5</v>
      </c>
      <c r="J3585" t="s">
        <v>50697</v>
      </c>
      <c r="K3585" s="1">
        <v>1649314800</v>
      </c>
      <c r="L3585" t="s">
        <v>911</v>
      </c>
      <c r="M3585" t="s">
        <v>14908</v>
      </c>
      <c r="N3585" t="s">
        <v>18052</v>
      </c>
      <c r="O3585" t="s">
        <v>39209</v>
      </c>
    </row>
    <row r="3586" spans="1:15" x14ac:dyDescent="0.3">
      <c r="A3586" s="1">
        <v>128772</v>
      </c>
      <c r="B3586" t="s">
        <v>50699</v>
      </c>
      <c r="C3586" t="s">
        <v>50700</v>
      </c>
      <c r="D3586" t="s">
        <v>50698</v>
      </c>
      <c r="E3586" t="e">
        <v>#N/A</v>
      </c>
      <c r="F3586" t="s">
        <v>11190</v>
      </c>
      <c r="H3586" t="s">
        <v>18016</v>
      </c>
      <c r="I3586">
        <v>5</v>
      </c>
      <c r="J3586" t="s">
        <v>50701</v>
      </c>
      <c r="K3586" s="1">
        <v>1649314800</v>
      </c>
      <c r="L3586" t="s">
        <v>911</v>
      </c>
      <c r="M3586" t="s">
        <v>4209</v>
      </c>
      <c r="N3586" t="s">
        <v>4210</v>
      </c>
      <c r="O3586" t="s">
        <v>18018</v>
      </c>
    </row>
    <row r="3587" spans="1:15" x14ac:dyDescent="0.3">
      <c r="A3587" s="1">
        <v>128773</v>
      </c>
      <c r="B3587" t="s">
        <v>50703</v>
      </c>
      <c r="C3587" t="s">
        <v>50704</v>
      </c>
      <c r="D3587" t="s">
        <v>50702</v>
      </c>
      <c r="E3587" t="e">
        <v>#N/A</v>
      </c>
      <c r="F3587" t="s">
        <v>11190</v>
      </c>
      <c r="H3587" t="s">
        <v>18016</v>
      </c>
      <c r="I3587">
        <v>5</v>
      </c>
      <c r="J3587" t="s">
        <v>50705</v>
      </c>
      <c r="K3587" s="1">
        <v>1649228400</v>
      </c>
      <c r="L3587" t="s">
        <v>911</v>
      </c>
      <c r="M3587" t="s">
        <v>4209</v>
      </c>
      <c r="N3587" t="s">
        <v>4210</v>
      </c>
      <c r="O3587" t="s">
        <v>18018</v>
      </c>
    </row>
    <row r="3588" spans="1:15" x14ac:dyDescent="0.3">
      <c r="A3588" s="1">
        <v>128776</v>
      </c>
      <c r="B3588" t="s">
        <v>50707</v>
      </c>
      <c r="C3588" t="s">
        <v>50708</v>
      </c>
      <c r="D3588" t="s">
        <v>50706</v>
      </c>
      <c r="E3588" t="e">
        <v>#N/A</v>
      </c>
      <c r="F3588" t="s">
        <v>11190</v>
      </c>
      <c r="H3588" t="s">
        <v>18016</v>
      </c>
      <c r="I3588">
        <v>5</v>
      </c>
      <c r="J3588" t="s">
        <v>50709</v>
      </c>
      <c r="K3588" s="1">
        <v>1649314800</v>
      </c>
      <c r="L3588" t="s">
        <v>911</v>
      </c>
      <c r="M3588" t="s">
        <v>4209</v>
      </c>
      <c r="N3588" t="s">
        <v>4210</v>
      </c>
      <c r="O3588" t="s">
        <v>18018</v>
      </c>
    </row>
    <row r="3589" spans="1:15" x14ac:dyDescent="0.3">
      <c r="A3589" s="1">
        <v>128777</v>
      </c>
      <c r="B3589" t="s">
        <v>50711</v>
      </c>
      <c r="C3589" t="s">
        <v>50712</v>
      </c>
      <c r="D3589" t="s">
        <v>50710</v>
      </c>
      <c r="E3589" t="e">
        <v>#N/A</v>
      </c>
      <c r="F3589" t="s">
        <v>5445</v>
      </c>
      <c r="H3589" t="s">
        <v>18016</v>
      </c>
      <c r="I3589">
        <v>5</v>
      </c>
      <c r="J3589" t="s">
        <v>50713</v>
      </c>
      <c r="K3589" s="1">
        <v>1649228400</v>
      </c>
      <c r="L3589" t="s">
        <v>911</v>
      </c>
      <c r="M3589" t="s">
        <v>4209</v>
      </c>
      <c r="N3589" t="s">
        <v>4210</v>
      </c>
      <c r="O3589" t="s">
        <v>18018</v>
      </c>
    </row>
    <row r="3590" spans="1:15" x14ac:dyDescent="0.3">
      <c r="A3590" s="1">
        <v>128779</v>
      </c>
      <c r="B3590" t="s">
        <v>50715</v>
      </c>
      <c r="C3590" t="s">
        <v>15842</v>
      </c>
      <c r="D3590" t="s">
        <v>50714</v>
      </c>
      <c r="E3590" t="e">
        <v>#N/A</v>
      </c>
      <c r="F3590" t="s">
        <v>11190</v>
      </c>
      <c r="H3590" t="s">
        <v>18016</v>
      </c>
      <c r="I3590">
        <v>5</v>
      </c>
      <c r="J3590" t="s">
        <v>50716</v>
      </c>
      <c r="K3590" s="1">
        <v>1649228400</v>
      </c>
      <c r="L3590" t="s">
        <v>911</v>
      </c>
      <c r="M3590" t="s">
        <v>4209</v>
      </c>
      <c r="N3590" t="s">
        <v>4210</v>
      </c>
      <c r="O3590" t="s">
        <v>18018</v>
      </c>
    </row>
    <row r="3591" spans="1:15" x14ac:dyDescent="0.3">
      <c r="A3591" s="1">
        <v>128780</v>
      </c>
      <c r="B3591" t="s">
        <v>50718</v>
      </c>
      <c r="C3591" t="s">
        <v>50719</v>
      </c>
      <c r="D3591" t="s">
        <v>50717</v>
      </c>
      <c r="E3591" t="e">
        <v>#N/A</v>
      </c>
      <c r="F3591" t="s">
        <v>5445</v>
      </c>
      <c r="H3591" t="s">
        <v>18016</v>
      </c>
      <c r="I3591">
        <v>5</v>
      </c>
      <c r="J3591" t="s">
        <v>50720</v>
      </c>
      <c r="K3591" s="1">
        <v>1649228400</v>
      </c>
      <c r="L3591" t="s">
        <v>911</v>
      </c>
      <c r="M3591" t="s">
        <v>4209</v>
      </c>
      <c r="N3591" t="s">
        <v>4210</v>
      </c>
      <c r="O3591" t="s">
        <v>18018</v>
      </c>
    </row>
    <row r="3592" spans="1:15" x14ac:dyDescent="0.3">
      <c r="A3592" s="1">
        <v>128781</v>
      </c>
      <c r="B3592" t="s">
        <v>50722</v>
      </c>
      <c r="C3592" t="s">
        <v>34428</v>
      </c>
      <c r="D3592" t="s">
        <v>50721</v>
      </c>
      <c r="E3592" t="e">
        <v>#N/A</v>
      </c>
      <c r="F3592" t="s">
        <v>5445</v>
      </c>
      <c r="H3592" t="s">
        <v>18016</v>
      </c>
      <c r="I3592">
        <v>5</v>
      </c>
      <c r="J3592" t="s">
        <v>50723</v>
      </c>
      <c r="K3592" s="1">
        <v>1649314800</v>
      </c>
      <c r="L3592" t="s">
        <v>911</v>
      </c>
      <c r="M3592" t="s">
        <v>4209</v>
      </c>
      <c r="N3592" t="s">
        <v>4210</v>
      </c>
      <c r="O3592" t="s">
        <v>18018</v>
      </c>
    </row>
    <row r="3593" spans="1:15" x14ac:dyDescent="0.3">
      <c r="A3593" s="1">
        <v>128782</v>
      </c>
      <c r="B3593" t="s">
        <v>50725</v>
      </c>
      <c r="C3593" t="s">
        <v>32308</v>
      </c>
      <c r="D3593" t="s">
        <v>50724</v>
      </c>
      <c r="E3593" t="e">
        <v>#N/A</v>
      </c>
      <c r="F3593" t="s">
        <v>5445</v>
      </c>
      <c r="H3593" t="s">
        <v>18016</v>
      </c>
      <c r="I3593">
        <v>5</v>
      </c>
      <c r="J3593" t="s">
        <v>50726</v>
      </c>
      <c r="K3593" s="1">
        <v>1649228400</v>
      </c>
      <c r="L3593" t="s">
        <v>911</v>
      </c>
      <c r="M3593" t="s">
        <v>4209</v>
      </c>
      <c r="N3593" t="s">
        <v>4210</v>
      </c>
      <c r="O3593" t="s">
        <v>18018</v>
      </c>
    </row>
    <row r="3594" spans="1:15" x14ac:dyDescent="0.3">
      <c r="A3594" s="1">
        <v>128785</v>
      </c>
      <c r="B3594" t="s">
        <v>50728</v>
      </c>
      <c r="C3594" t="s">
        <v>50729</v>
      </c>
      <c r="D3594" t="s">
        <v>50727</v>
      </c>
      <c r="E3594" t="e">
        <v>#N/A</v>
      </c>
      <c r="F3594" t="s">
        <v>5445</v>
      </c>
      <c r="H3594" t="s">
        <v>18016</v>
      </c>
      <c r="I3594">
        <v>5</v>
      </c>
      <c r="J3594" t="s">
        <v>50730</v>
      </c>
      <c r="K3594" s="1">
        <v>1649228400</v>
      </c>
      <c r="L3594" t="s">
        <v>911</v>
      </c>
      <c r="M3594" t="s">
        <v>4209</v>
      </c>
      <c r="N3594" t="s">
        <v>4210</v>
      </c>
      <c r="O3594" t="s">
        <v>18018</v>
      </c>
    </row>
    <row r="3595" spans="1:15" x14ac:dyDescent="0.3">
      <c r="A3595" s="1">
        <v>128787</v>
      </c>
      <c r="B3595" t="s">
        <v>50732</v>
      </c>
      <c r="C3595" t="s">
        <v>50733</v>
      </c>
      <c r="D3595" t="s">
        <v>50731</v>
      </c>
      <c r="E3595" t="e">
        <v>#N/A</v>
      </c>
      <c r="F3595" t="s">
        <v>11190</v>
      </c>
      <c r="H3595" t="s">
        <v>18016</v>
      </c>
      <c r="I3595">
        <v>5</v>
      </c>
      <c r="J3595" t="s">
        <v>50734</v>
      </c>
      <c r="K3595" s="1">
        <v>1649314800</v>
      </c>
      <c r="L3595" t="s">
        <v>911</v>
      </c>
      <c r="M3595" t="s">
        <v>4209</v>
      </c>
      <c r="N3595" t="s">
        <v>4210</v>
      </c>
      <c r="O3595" t="s">
        <v>18018</v>
      </c>
    </row>
    <row r="3596" spans="1:15" x14ac:dyDescent="0.3">
      <c r="A3596" s="1">
        <v>128788</v>
      </c>
      <c r="B3596" t="s">
        <v>50736</v>
      </c>
      <c r="C3596" t="s">
        <v>38272</v>
      </c>
      <c r="D3596" t="s">
        <v>50735</v>
      </c>
      <c r="E3596" t="e">
        <v>#N/A</v>
      </c>
      <c r="F3596" t="s">
        <v>5445</v>
      </c>
      <c r="H3596" t="s">
        <v>18016</v>
      </c>
      <c r="I3596">
        <v>5</v>
      </c>
      <c r="J3596" t="s">
        <v>50737</v>
      </c>
      <c r="K3596" s="1">
        <v>1649228400</v>
      </c>
      <c r="L3596" t="s">
        <v>911</v>
      </c>
      <c r="M3596" t="s">
        <v>4209</v>
      </c>
      <c r="N3596" t="s">
        <v>4210</v>
      </c>
      <c r="O3596" t="s">
        <v>18018</v>
      </c>
    </row>
    <row r="3597" spans="1:15" x14ac:dyDescent="0.3">
      <c r="A3597" s="1">
        <v>128790</v>
      </c>
      <c r="B3597" t="s">
        <v>50739</v>
      </c>
      <c r="C3597" t="s">
        <v>50740</v>
      </c>
      <c r="D3597" t="s">
        <v>50738</v>
      </c>
      <c r="E3597" t="e">
        <v>#N/A</v>
      </c>
      <c r="F3597" t="s">
        <v>11190</v>
      </c>
      <c r="H3597" t="s">
        <v>18016</v>
      </c>
      <c r="I3597">
        <v>5</v>
      </c>
      <c r="J3597" t="s">
        <v>50741</v>
      </c>
      <c r="K3597" s="1">
        <v>1649228400</v>
      </c>
      <c r="L3597" t="s">
        <v>911</v>
      </c>
      <c r="M3597" t="s">
        <v>4209</v>
      </c>
      <c r="N3597" t="s">
        <v>4210</v>
      </c>
      <c r="O3597" t="s">
        <v>18018</v>
      </c>
    </row>
    <row r="3598" spans="1:15" x14ac:dyDescent="0.3">
      <c r="A3598" s="1">
        <v>128791</v>
      </c>
      <c r="B3598" t="s">
        <v>50743</v>
      </c>
      <c r="C3598" t="s">
        <v>50744</v>
      </c>
      <c r="D3598" t="s">
        <v>50742</v>
      </c>
      <c r="E3598" t="e">
        <v>#N/A</v>
      </c>
      <c r="F3598" t="s">
        <v>11190</v>
      </c>
      <c r="H3598" t="s">
        <v>18016</v>
      </c>
      <c r="I3598">
        <v>5</v>
      </c>
      <c r="J3598" t="s">
        <v>50745</v>
      </c>
      <c r="K3598" s="1">
        <v>1649228400</v>
      </c>
      <c r="L3598" t="s">
        <v>911</v>
      </c>
      <c r="M3598" t="s">
        <v>4209</v>
      </c>
      <c r="N3598" t="s">
        <v>4210</v>
      </c>
      <c r="O3598" t="s">
        <v>18018</v>
      </c>
    </row>
    <row r="3599" spans="1:15" x14ac:dyDescent="0.3">
      <c r="A3599" s="1">
        <v>128792</v>
      </c>
      <c r="B3599" t="s">
        <v>50747</v>
      </c>
      <c r="C3599" t="s">
        <v>50748</v>
      </c>
      <c r="D3599" t="s">
        <v>50746</v>
      </c>
      <c r="E3599" t="e">
        <v>#N/A</v>
      </c>
      <c r="F3599" t="s">
        <v>5445</v>
      </c>
      <c r="H3599" t="s">
        <v>18016</v>
      </c>
      <c r="I3599">
        <v>5</v>
      </c>
      <c r="J3599" t="s">
        <v>50749</v>
      </c>
      <c r="K3599" s="1">
        <v>1649228400</v>
      </c>
      <c r="L3599" t="s">
        <v>911</v>
      </c>
      <c r="M3599" t="s">
        <v>4209</v>
      </c>
      <c r="N3599" t="s">
        <v>4210</v>
      </c>
      <c r="O3599" t="s">
        <v>18018</v>
      </c>
    </row>
    <row r="3600" spans="1:15" x14ac:dyDescent="0.3">
      <c r="A3600" s="1">
        <v>128793</v>
      </c>
      <c r="B3600" t="s">
        <v>50751</v>
      </c>
      <c r="C3600" t="s">
        <v>50733</v>
      </c>
      <c r="D3600" t="s">
        <v>50750</v>
      </c>
      <c r="E3600" t="e">
        <v>#N/A</v>
      </c>
      <c r="F3600" t="s">
        <v>11190</v>
      </c>
      <c r="H3600" t="s">
        <v>18016</v>
      </c>
      <c r="I3600">
        <v>5</v>
      </c>
      <c r="J3600" t="s">
        <v>50752</v>
      </c>
      <c r="K3600" s="1">
        <v>1649314800</v>
      </c>
      <c r="L3600" t="s">
        <v>911</v>
      </c>
      <c r="M3600" t="s">
        <v>4209</v>
      </c>
      <c r="N3600" t="s">
        <v>4210</v>
      </c>
      <c r="O3600" t="s">
        <v>18018</v>
      </c>
    </row>
    <row r="3601" spans="1:15" x14ac:dyDescent="0.3">
      <c r="A3601" s="1">
        <v>128794</v>
      </c>
      <c r="B3601" t="s">
        <v>50754</v>
      </c>
      <c r="C3601" t="s">
        <v>50755</v>
      </c>
      <c r="D3601" t="s">
        <v>50753</v>
      </c>
      <c r="E3601" t="e">
        <v>#N/A</v>
      </c>
      <c r="F3601" t="s">
        <v>5445</v>
      </c>
      <c r="H3601" t="s">
        <v>18016</v>
      </c>
      <c r="I3601">
        <v>5</v>
      </c>
      <c r="J3601" t="s">
        <v>50756</v>
      </c>
      <c r="K3601" s="1">
        <v>1649314800</v>
      </c>
      <c r="L3601" t="s">
        <v>911</v>
      </c>
      <c r="M3601" t="s">
        <v>4209</v>
      </c>
      <c r="N3601" t="s">
        <v>4210</v>
      </c>
      <c r="O3601" t="s">
        <v>18018</v>
      </c>
    </row>
    <row r="3602" spans="1:15" x14ac:dyDescent="0.3">
      <c r="A3602" s="1">
        <v>128801</v>
      </c>
      <c r="B3602" t="s">
        <v>50773</v>
      </c>
      <c r="C3602" t="s">
        <v>50774</v>
      </c>
      <c r="D3602" t="s">
        <v>50772</v>
      </c>
      <c r="E3602">
        <v>118</v>
      </c>
      <c r="F3602" t="s">
        <v>7508</v>
      </c>
      <c r="H3602" t="s">
        <v>27</v>
      </c>
      <c r="I3602">
        <v>5</v>
      </c>
      <c r="J3602" t="s">
        <v>50775</v>
      </c>
      <c r="K3602" s="1">
        <v>1649314800</v>
      </c>
      <c r="L3602" t="s">
        <v>911</v>
      </c>
      <c r="M3602" t="s">
        <v>1323</v>
      </c>
      <c r="N3602" t="s">
        <v>1324</v>
      </c>
      <c r="O3602" t="s">
        <v>7510</v>
      </c>
    </row>
    <row r="3603" spans="1:15" x14ac:dyDescent="0.3">
      <c r="A3603" s="1">
        <v>128802</v>
      </c>
      <c r="B3603" t="s">
        <v>50777</v>
      </c>
      <c r="C3603" t="s">
        <v>50778</v>
      </c>
      <c r="D3603" t="s">
        <v>50776</v>
      </c>
      <c r="E3603">
        <v>114</v>
      </c>
      <c r="F3603" t="s">
        <v>10843</v>
      </c>
      <c r="H3603" t="s">
        <v>107</v>
      </c>
      <c r="I3603">
        <v>4</v>
      </c>
      <c r="J3603" t="s">
        <v>50779</v>
      </c>
      <c r="K3603" s="1">
        <v>1649401200</v>
      </c>
      <c r="L3603" t="s">
        <v>109</v>
      </c>
      <c r="M3603" t="s">
        <v>4193</v>
      </c>
      <c r="N3603" t="s">
        <v>4194</v>
      </c>
      <c r="O3603" t="s">
        <v>50534</v>
      </c>
    </row>
    <row r="3604" spans="1:15" x14ac:dyDescent="0.3">
      <c r="A3604" s="1">
        <v>128812</v>
      </c>
      <c r="B3604" t="s">
        <v>50811</v>
      </c>
      <c r="C3604" t="s">
        <v>50812</v>
      </c>
      <c r="D3604" t="s">
        <v>50810</v>
      </c>
      <c r="E3604">
        <v>151</v>
      </c>
      <c r="H3604" t="s">
        <v>107</v>
      </c>
      <c r="I3604">
        <v>5</v>
      </c>
      <c r="J3604" t="s">
        <v>50813</v>
      </c>
      <c r="K3604" s="1">
        <v>1649574000</v>
      </c>
      <c r="L3604" t="s">
        <v>911</v>
      </c>
      <c r="M3604" t="s">
        <v>4451</v>
      </c>
      <c r="N3604" t="s">
        <v>40422</v>
      </c>
      <c r="O3604" t="s">
        <v>13709</v>
      </c>
    </row>
    <row r="3605" spans="1:15" x14ac:dyDescent="0.3">
      <c r="A3605" s="1">
        <v>128813</v>
      </c>
      <c r="B3605" t="s">
        <v>50815</v>
      </c>
      <c r="C3605" t="s">
        <v>17450</v>
      </c>
      <c r="D3605" t="s">
        <v>50814</v>
      </c>
      <c r="E3605">
        <v>135</v>
      </c>
      <c r="F3605" t="s">
        <v>50816</v>
      </c>
      <c r="H3605" t="s">
        <v>107</v>
      </c>
      <c r="I3605">
        <v>4</v>
      </c>
      <c r="J3605" t="s">
        <v>50817</v>
      </c>
      <c r="K3605" s="1">
        <v>1649574000</v>
      </c>
      <c r="L3605" t="s">
        <v>109</v>
      </c>
      <c r="M3605" t="s">
        <v>4618</v>
      </c>
      <c r="N3605" t="s">
        <v>17257</v>
      </c>
      <c r="O3605" t="s">
        <v>1142</v>
      </c>
    </row>
    <row r="3606" spans="1:15" x14ac:dyDescent="0.3">
      <c r="A3606" s="1">
        <v>128814</v>
      </c>
      <c r="B3606" t="s">
        <v>50819</v>
      </c>
      <c r="C3606" t="s">
        <v>17450</v>
      </c>
      <c r="D3606" t="s">
        <v>50818</v>
      </c>
      <c r="E3606">
        <v>135</v>
      </c>
      <c r="F3606" t="s">
        <v>50816</v>
      </c>
      <c r="H3606" t="s">
        <v>107</v>
      </c>
      <c r="I3606">
        <v>4</v>
      </c>
      <c r="J3606" t="s">
        <v>50820</v>
      </c>
      <c r="K3606" s="1">
        <v>1649574000</v>
      </c>
      <c r="L3606" t="s">
        <v>109</v>
      </c>
      <c r="M3606" t="s">
        <v>4618</v>
      </c>
      <c r="N3606" t="s">
        <v>17257</v>
      </c>
      <c r="O3606" t="s">
        <v>1142</v>
      </c>
    </row>
    <row r="3607" spans="1:15" x14ac:dyDescent="0.3">
      <c r="A3607" s="1">
        <v>128828</v>
      </c>
      <c r="B3607" t="s">
        <v>50853</v>
      </c>
      <c r="C3607" t="s">
        <v>50854</v>
      </c>
      <c r="D3607" t="s">
        <v>50852</v>
      </c>
      <c r="E3607">
        <v>117</v>
      </c>
      <c r="H3607" t="s">
        <v>107</v>
      </c>
      <c r="I3607">
        <v>5</v>
      </c>
      <c r="J3607" t="s">
        <v>50855</v>
      </c>
      <c r="K3607" s="1">
        <v>1649746800</v>
      </c>
      <c r="L3607" t="s">
        <v>911</v>
      </c>
      <c r="M3607" t="s">
        <v>7561</v>
      </c>
      <c r="N3607" t="s">
        <v>7834</v>
      </c>
      <c r="O3607" t="s">
        <v>9492</v>
      </c>
    </row>
    <row r="3608" spans="1:15" x14ac:dyDescent="0.3">
      <c r="A3608" s="1">
        <v>128829</v>
      </c>
      <c r="B3608" t="s">
        <v>50857</v>
      </c>
      <c r="C3608" t="s">
        <v>50858</v>
      </c>
      <c r="D3608" t="s">
        <v>50856</v>
      </c>
      <c r="E3608">
        <v>117</v>
      </c>
      <c r="F3608" t="s">
        <v>18367</v>
      </c>
      <c r="H3608" t="s">
        <v>107</v>
      </c>
      <c r="I3608">
        <v>5</v>
      </c>
      <c r="J3608" t="s">
        <v>50859</v>
      </c>
      <c r="K3608" s="1">
        <v>1649746800</v>
      </c>
      <c r="L3608" t="s">
        <v>911</v>
      </c>
      <c r="M3608" t="s">
        <v>7561</v>
      </c>
      <c r="N3608" t="s">
        <v>7834</v>
      </c>
      <c r="O3608" t="s">
        <v>8254</v>
      </c>
    </row>
    <row r="3609" spans="1:15" x14ac:dyDescent="0.3">
      <c r="A3609" s="1">
        <v>128831</v>
      </c>
      <c r="B3609" t="s">
        <v>50861</v>
      </c>
      <c r="C3609" t="s">
        <v>50862</v>
      </c>
      <c r="D3609" t="s">
        <v>50860</v>
      </c>
      <c r="E3609">
        <v>149</v>
      </c>
      <c r="H3609" t="s">
        <v>107</v>
      </c>
      <c r="I3609">
        <v>4</v>
      </c>
      <c r="J3609" t="s">
        <v>50863</v>
      </c>
      <c r="K3609" s="1">
        <v>1649660400</v>
      </c>
      <c r="L3609" t="s">
        <v>109</v>
      </c>
      <c r="M3609" t="s">
        <v>4060</v>
      </c>
      <c r="N3609" t="s">
        <v>7112</v>
      </c>
      <c r="O3609" t="s">
        <v>1142</v>
      </c>
    </row>
    <row r="3610" spans="1:15" x14ac:dyDescent="0.3">
      <c r="A3610" s="1">
        <v>128832</v>
      </c>
      <c r="B3610" t="s">
        <v>50865</v>
      </c>
      <c r="C3610" t="s">
        <v>50866</v>
      </c>
      <c r="D3610" t="s">
        <v>50864</v>
      </c>
      <c r="E3610">
        <v>136</v>
      </c>
      <c r="F3610" t="s">
        <v>50867</v>
      </c>
      <c r="H3610" t="s">
        <v>14361</v>
      </c>
      <c r="I3610">
        <v>4</v>
      </c>
      <c r="J3610" t="s">
        <v>50868</v>
      </c>
      <c r="K3610" s="1">
        <v>1649660400</v>
      </c>
      <c r="L3610" t="s">
        <v>109</v>
      </c>
      <c r="M3610" t="s">
        <v>2458</v>
      </c>
      <c r="N3610" t="s">
        <v>2459</v>
      </c>
      <c r="O3610" t="s">
        <v>1142</v>
      </c>
    </row>
    <row r="3611" spans="1:15" x14ac:dyDescent="0.3">
      <c r="A3611" s="1">
        <v>128833</v>
      </c>
      <c r="B3611" t="s">
        <v>50870</v>
      </c>
      <c r="C3611" t="s">
        <v>50871</v>
      </c>
      <c r="D3611" t="s">
        <v>50869</v>
      </c>
      <c r="E3611">
        <v>149</v>
      </c>
      <c r="F3611" t="s">
        <v>50872</v>
      </c>
      <c r="H3611" t="s">
        <v>5437</v>
      </c>
      <c r="I3611">
        <v>5</v>
      </c>
      <c r="J3611" t="s">
        <v>50873</v>
      </c>
      <c r="K3611" s="1">
        <v>1649746800</v>
      </c>
      <c r="L3611" t="s">
        <v>911</v>
      </c>
      <c r="M3611" t="s">
        <v>2597</v>
      </c>
      <c r="N3611" t="s">
        <v>2598</v>
      </c>
      <c r="O3611" t="s">
        <v>5908</v>
      </c>
    </row>
    <row r="3612" spans="1:15" x14ac:dyDescent="0.3">
      <c r="A3612" s="1">
        <v>128834</v>
      </c>
      <c r="B3612" t="s">
        <v>50875</v>
      </c>
      <c r="C3612" t="s">
        <v>45036</v>
      </c>
      <c r="D3612" t="s">
        <v>50874</v>
      </c>
      <c r="E3612">
        <v>117</v>
      </c>
      <c r="F3612" t="s">
        <v>42223</v>
      </c>
      <c r="H3612" t="s">
        <v>107</v>
      </c>
      <c r="I3612">
        <v>5</v>
      </c>
      <c r="J3612" t="s">
        <v>50876</v>
      </c>
      <c r="K3612" s="1">
        <v>1649833200</v>
      </c>
      <c r="L3612" t="s">
        <v>911</v>
      </c>
      <c r="M3612" t="s">
        <v>7709</v>
      </c>
      <c r="N3612" t="s">
        <v>7710</v>
      </c>
      <c r="O3612" t="s">
        <v>13596</v>
      </c>
    </row>
    <row r="3613" spans="1:15" x14ac:dyDescent="0.3">
      <c r="A3613" s="1">
        <v>128835</v>
      </c>
      <c r="B3613" t="s">
        <v>50878</v>
      </c>
      <c r="C3613" t="s">
        <v>50879</v>
      </c>
      <c r="D3613" t="s">
        <v>50877</v>
      </c>
      <c r="E3613">
        <v>117</v>
      </c>
      <c r="H3613" t="s">
        <v>107</v>
      </c>
      <c r="I3613">
        <v>5</v>
      </c>
      <c r="J3613" t="s">
        <v>50880</v>
      </c>
      <c r="K3613" s="1">
        <v>1649833200</v>
      </c>
      <c r="L3613" t="s">
        <v>911</v>
      </c>
      <c r="M3613" t="s">
        <v>7561</v>
      </c>
      <c r="N3613" t="s">
        <v>7834</v>
      </c>
      <c r="O3613" t="s">
        <v>9492</v>
      </c>
    </row>
    <row r="3614" spans="1:15" x14ac:dyDescent="0.3">
      <c r="A3614" s="1">
        <v>128836</v>
      </c>
      <c r="B3614" t="s">
        <v>50882</v>
      </c>
      <c r="C3614" t="s">
        <v>50883</v>
      </c>
      <c r="D3614" t="s">
        <v>50881</v>
      </c>
      <c r="E3614">
        <v>151</v>
      </c>
      <c r="H3614" t="s">
        <v>107</v>
      </c>
      <c r="I3614">
        <v>5</v>
      </c>
      <c r="J3614" t="s">
        <v>50884</v>
      </c>
      <c r="K3614" s="1">
        <v>1649833200</v>
      </c>
      <c r="L3614" t="s">
        <v>911</v>
      </c>
      <c r="M3614" t="s">
        <v>4451</v>
      </c>
      <c r="N3614" t="s">
        <v>40422</v>
      </c>
      <c r="O3614" t="s">
        <v>13709</v>
      </c>
    </row>
    <row r="3615" spans="1:15" x14ac:dyDescent="0.3">
      <c r="A3615" s="1">
        <v>128859</v>
      </c>
      <c r="B3615" t="s">
        <v>50950</v>
      </c>
      <c r="C3615" t="s">
        <v>50951</v>
      </c>
      <c r="D3615" t="s">
        <v>50949</v>
      </c>
      <c r="E3615">
        <v>117</v>
      </c>
      <c r="F3615" t="s">
        <v>50952</v>
      </c>
      <c r="H3615" t="s">
        <v>107</v>
      </c>
      <c r="I3615">
        <v>5</v>
      </c>
      <c r="J3615" t="s">
        <v>50953</v>
      </c>
      <c r="K3615" s="1">
        <v>1649746800</v>
      </c>
      <c r="L3615" t="s">
        <v>911</v>
      </c>
      <c r="M3615" t="s">
        <v>12443</v>
      </c>
      <c r="N3615" t="s">
        <v>16813</v>
      </c>
      <c r="O3615" t="s">
        <v>13596</v>
      </c>
    </row>
    <row r="3616" spans="1:15" x14ac:dyDescent="0.3">
      <c r="A3616" s="1">
        <v>128860</v>
      </c>
      <c r="B3616" t="s">
        <v>50955</v>
      </c>
      <c r="C3616" t="s">
        <v>50956</v>
      </c>
      <c r="D3616" t="s">
        <v>50954</v>
      </c>
      <c r="E3616">
        <v>153</v>
      </c>
      <c r="H3616" t="s">
        <v>107</v>
      </c>
      <c r="I3616">
        <v>4</v>
      </c>
      <c r="J3616" t="s">
        <v>50957</v>
      </c>
      <c r="K3616" s="1">
        <v>1649919600</v>
      </c>
      <c r="L3616" t="s">
        <v>109</v>
      </c>
      <c r="M3616" t="s">
        <v>10922</v>
      </c>
      <c r="N3616" t="s">
        <v>12019</v>
      </c>
      <c r="O3616" t="s">
        <v>1142</v>
      </c>
    </row>
    <row r="3617" spans="1:15" x14ac:dyDescent="0.3">
      <c r="A3617" s="1">
        <v>128861</v>
      </c>
      <c r="B3617" t="s">
        <v>50959</v>
      </c>
      <c r="C3617" t="s">
        <v>50960</v>
      </c>
      <c r="D3617" t="s">
        <v>50958</v>
      </c>
      <c r="E3617">
        <v>117</v>
      </c>
      <c r="F3617" t="s">
        <v>50961</v>
      </c>
      <c r="H3617" t="s">
        <v>107</v>
      </c>
      <c r="I3617">
        <v>5</v>
      </c>
      <c r="J3617" t="s">
        <v>50962</v>
      </c>
      <c r="K3617" s="1">
        <v>1649746800</v>
      </c>
      <c r="L3617" t="s">
        <v>911</v>
      </c>
      <c r="M3617" t="s">
        <v>10750</v>
      </c>
      <c r="N3617" t="s">
        <v>50963</v>
      </c>
      <c r="O3617" t="s">
        <v>17576</v>
      </c>
    </row>
    <row r="3618" spans="1:15" x14ac:dyDescent="0.3">
      <c r="A3618" s="1">
        <v>128862</v>
      </c>
      <c r="B3618" t="s">
        <v>50965</v>
      </c>
      <c r="C3618" t="s">
        <v>50966</v>
      </c>
      <c r="D3618" t="s">
        <v>50964</v>
      </c>
      <c r="E3618">
        <v>117</v>
      </c>
      <c r="F3618" t="s">
        <v>14724</v>
      </c>
      <c r="H3618" t="s">
        <v>107</v>
      </c>
      <c r="I3618">
        <v>5</v>
      </c>
      <c r="J3618" t="s">
        <v>50967</v>
      </c>
      <c r="K3618" s="1">
        <v>1649833200</v>
      </c>
      <c r="L3618" t="s">
        <v>911</v>
      </c>
      <c r="M3618" t="s">
        <v>11084</v>
      </c>
      <c r="N3618" t="s">
        <v>11085</v>
      </c>
      <c r="O3618" t="s">
        <v>16449</v>
      </c>
    </row>
    <row r="3619" spans="1:15" x14ac:dyDescent="0.3">
      <c r="A3619" s="1">
        <v>128863</v>
      </c>
      <c r="B3619" t="s">
        <v>50969</v>
      </c>
      <c r="C3619" t="s">
        <v>50970</v>
      </c>
      <c r="D3619" t="s">
        <v>50968</v>
      </c>
      <c r="E3619">
        <v>117</v>
      </c>
      <c r="H3619" t="s">
        <v>107</v>
      </c>
      <c r="I3619">
        <v>5</v>
      </c>
      <c r="J3619" t="s">
        <v>50971</v>
      </c>
      <c r="K3619" s="1">
        <v>1649919600</v>
      </c>
      <c r="L3619" t="s">
        <v>911</v>
      </c>
      <c r="M3619" t="s">
        <v>14068</v>
      </c>
      <c r="N3619" t="s">
        <v>14198</v>
      </c>
      <c r="O3619" t="s">
        <v>17285</v>
      </c>
    </row>
    <row r="3620" spans="1:15" x14ac:dyDescent="0.3">
      <c r="A3620" s="1">
        <v>128864</v>
      </c>
      <c r="B3620" t="s">
        <v>50973</v>
      </c>
      <c r="C3620" t="s">
        <v>50974</v>
      </c>
      <c r="D3620" t="s">
        <v>50972</v>
      </c>
      <c r="E3620">
        <v>117</v>
      </c>
      <c r="F3620" t="s">
        <v>15097</v>
      </c>
      <c r="H3620" t="s">
        <v>107</v>
      </c>
      <c r="I3620">
        <v>5</v>
      </c>
      <c r="J3620" t="s">
        <v>50975</v>
      </c>
      <c r="K3620" s="1">
        <v>1649746800</v>
      </c>
      <c r="L3620" t="s">
        <v>911</v>
      </c>
      <c r="M3620" t="s">
        <v>21</v>
      </c>
      <c r="N3620" t="s">
        <v>22</v>
      </c>
      <c r="O3620" t="s">
        <v>17576</v>
      </c>
    </row>
    <row r="3621" spans="1:15" x14ac:dyDescent="0.3">
      <c r="A3621" s="1">
        <v>128865</v>
      </c>
      <c r="B3621" t="s">
        <v>50977</v>
      </c>
      <c r="C3621" t="s">
        <v>50978</v>
      </c>
      <c r="D3621" t="s">
        <v>50976</v>
      </c>
      <c r="E3621">
        <v>112</v>
      </c>
      <c r="H3621" t="s">
        <v>107</v>
      </c>
      <c r="I3621">
        <v>4</v>
      </c>
      <c r="J3621" t="s">
        <v>50979</v>
      </c>
      <c r="K3621" s="1">
        <v>1649228400</v>
      </c>
      <c r="L3621" t="s">
        <v>109</v>
      </c>
      <c r="M3621" t="s">
        <v>931</v>
      </c>
      <c r="N3621" t="s">
        <v>932</v>
      </c>
      <c r="O3621" t="s">
        <v>1142</v>
      </c>
    </row>
    <row r="3622" spans="1:15" x14ac:dyDescent="0.3">
      <c r="A3622" s="1">
        <v>128866</v>
      </c>
      <c r="B3622" t="s">
        <v>50981</v>
      </c>
      <c r="C3622" t="s">
        <v>50982</v>
      </c>
      <c r="D3622" t="s">
        <v>50980</v>
      </c>
      <c r="E3622">
        <v>117</v>
      </c>
      <c r="F3622" t="s">
        <v>18367</v>
      </c>
      <c r="H3622" t="s">
        <v>5321</v>
      </c>
      <c r="I3622">
        <v>5</v>
      </c>
      <c r="J3622" t="s">
        <v>50983</v>
      </c>
      <c r="K3622" s="1">
        <v>1649833200</v>
      </c>
      <c r="L3622" t="s">
        <v>911</v>
      </c>
      <c r="M3622" t="s">
        <v>7843</v>
      </c>
      <c r="N3622" t="s">
        <v>7844</v>
      </c>
      <c r="O3622" t="s">
        <v>17576</v>
      </c>
    </row>
    <row r="3623" spans="1:15" x14ac:dyDescent="0.3">
      <c r="A3623" s="1">
        <v>128867</v>
      </c>
      <c r="B3623" t="s">
        <v>50985</v>
      </c>
      <c r="C3623" t="s">
        <v>35173</v>
      </c>
      <c r="D3623" t="s">
        <v>50984</v>
      </c>
      <c r="E3623">
        <v>106</v>
      </c>
      <c r="H3623" t="s">
        <v>107</v>
      </c>
      <c r="I3623">
        <v>5</v>
      </c>
      <c r="J3623" t="s">
        <v>50986</v>
      </c>
      <c r="K3623" s="1">
        <v>1649919600</v>
      </c>
      <c r="L3623" t="s">
        <v>911</v>
      </c>
      <c r="M3623" t="s">
        <v>6731</v>
      </c>
      <c r="N3623" t="s">
        <v>12382</v>
      </c>
      <c r="O3623" t="s">
        <v>6018</v>
      </c>
    </row>
    <row r="3624" spans="1:15" x14ac:dyDescent="0.3">
      <c r="A3624" s="1">
        <v>128868</v>
      </c>
      <c r="B3624" t="s">
        <v>50988</v>
      </c>
      <c r="C3624" t="s">
        <v>50989</v>
      </c>
      <c r="D3624" t="s">
        <v>50987</v>
      </c>
      <c r="E3624">
        <v>117</v>
      </c>
      <c r="H3624" t="s">
        <v>107</v>
      </c>
      <c r="I3624">
        <v>5</v>
      </c>
      <c r="J3624" t="s">
        <v>50990</v>
      </c>
      <c r="K3624" s="1">
        <v>1649746800</v>
      </c>
      <c r="L3624" t="s">
        <v>911</v>
      </c>
      <c r="M3624" t="s">
        <v>12368</v>
      </c>
      <c r="N3624" t="s">
        <v>44873</v>
      </c>
      <c r="O3624" t="s">
        <v>13596</v>
      </c>
    </row>
    <row r="3625" spans="1:15" x14ac:dyDescent="0.3">
      <c r="A3625" s="1">
        <v>128869</v>
      </c>
      <c r="B3625" t="s">
        <v>50992</v>
      </c>
      <c r="C3625" t="s">
        <v>25612</v>
      </c>
      <c r="D3625" t="s">
        <v>50991</v>
      </c>
      <c r="E3625">
        <v>117</v>
      </c>
      <c r="F3625" t="s">
        <v>14724</v>
      </c>
      <c r="H3625" t="s">
        <v>107</v>
      </c>
      <c r="I3625">
        <v>5</v>
      </c>
      <c r="J3625" t="s">
        <v>50993</v>
      </c>
      <c r="K3625" s="1">
        <v>1649833200</v>
      </c>
      <c r="L3625" t="s">
        <v>911</v>
      </c>
      <c r="M3625" t="s">
        <v>11084</v>
      </c>
      <c r="N3625" t="s">
        <v>11085</v>
      </c>
      <c r="O3625" t="s">
        <v>16449</v>
      </c>
    </row>
    <row r="3626" spans="1:15" x14ac:dyDescent="0.3">
      <c r="A3626" s="1">
        <v>128870</v>
      </c>
      <c r="B3626" t="s">
        <v>50995</v>
      </c>
      <c r="C3626" t="s">
        <v>50996</v>
      </c>
      <c r="D3626" t="s">
        <v>50994</v>
      </c>
      <c r="E3626">
        <v>151</v>
      </c>
      <c r="F3626" t="s">
        <v>50120</v>
      </c>
      <c r="H3626" t="s">
        <v>107</v>
      </c>
      <c r="I3626">
        <v>5</v>
      </c>
      <c r="J3626" t="s">
        <v>50997</v>
      </c>
      <c r="K3626" s="1">
        <v>1649574000</v>
      </c>
      <c r="L3626" t="s">
        <v>911</v>
      </c>
      <c r="M3626" t="s">
        <v>12486</v>
      </c>
      <c r="N3626" t="s">
        <v>50122</v>
      </c>
      <c r="O3626" t="s">
        <v>14624</v>
      </c>
    </row>
    <row r="3627" spans="1:15" x14ac:dyDescent="0.3">
      <c r="A3627" s="1">
        <v>128871</v>
      </c>
      <c r="B3627" t="s">
        <v>50999</v>
      </c>
      <c r="C3627" t="s">
        <v>51000</v>
      </c>
      <c r="D3627" t="s">
        <v>50998</v>
      </c>
      <c r="E3627">
        <v>117</v>
      </c>
      <c r="H3627" t="s">
        <v>107</v>
      </c>
      <c r="I3627">
        <v>5</v>
      </c>
      <c r="J3627" t="s">
        <v>51001</v>
      </c>
      <c r="K3627" s="1">
        <v>1649746800</v>
      </c>
      <c r="L3627" t="s">
        <v>911</v>
      </c>
      <c r="M3627" t="s">
        <v>12368</v>
      </c>
      <c r="N3627" t="s">
        <v>44873</v>
      </c>
      <c r="O3627" t="s">
        <v>13596</v>
      </c>
    </row>
    <row r="3628" spans="1:15" x14ac:dyDescent="0.3">
      <c r="A3628" s="1">
        <v>128872</v>
      </c>
      <c r="B3628" t="s">
        <v>51003</v>
      </c>
      <c r="C3628" t="s">
        <v>51004</v>
      </c>
      <c r="D3628" t="s">
        <v>51002</v>
      </c>
      <c r="E3628">
        <v>117</v>
      </c>
      <c r="F3628" t="s">
        <v>42223</v>
      </c>
      <c r="H3628" t="s">
        <v>107</v>
      </c>
      <c r="I3628">
        <v>5</v>
      </c>
      <c r="J3628" t="s">
        <v>51005</v>
      </c>
      <c r="K3628" s="1">
        <v>1649919600</v>
      </c>
      <c r="L3628" t="s">
        <v>911</v>
      </c>
      <c r="M3628" t="s">
        <v>15054</v>
      </c>
      <c r="N3628" t="s">
        <v>15055</v>
      </c>
      <c r="O3628" t="s">
        <v>50234</v>
      </c>
    </row>
    <row r="3629" spans="1:15" x14ac:dyDescent="0.3">
      <c r="A3629" s="1">
        <v>128873</v>
      </c>
      <c r="B3629" t="s">
        <v>51007</v>
      </c>
      <c r="C3629" t="s">
        <v>51008</v>
      </c>
      <c r="D3629" t="s">
        <v>51006</v>
      </c>
      <c r="E3629">
        <v>117</v>
      </c>
      <c r="F3629" t="s">
        <v>18075</v>
      </c>
      <c r="H3629" t="s">
        <v>107</v>
      </c>
      <c r="I3629">
        <v>5</v>
      </c>
      <c r="J3629" t="s">
        <v>51009</v>
      </c>
      <c r="K3629" s="1">
        <v>1649746800</v>
      </c>
      <c r="L3629" t="s">
        <v>911</v>
      </c>
      <c r="M3629" t="s">
        <v>12443</v>
      </c>
      <c r="N3629" t="s">
        <v>16813</v>
      </c>
      <c r="O3629" t="s">
        <v>13596</v>
      </c>
    </row>
    <row r="3630" spans="1:15" x14ac:dyDescent="0.3">
      <c r="A3630" s="1">
        <v>128875</v>
      </c>
      <c r="B3630" t="s">
        <v>51014</v>
      </c>
      <c r="C3630" t="s">
        <v>51015</v>
      </c>
      <c r="D3630" t="s">
        <v>51013</v>
      </c>
      <c r="E3630">
        <v>117</v>
      </c>
      <c r="F3630" t="s">
        <v>14724</v>
      </c>
      <c r="H3630" t="s">
        <v>107</v>
      </c>
      <c r="I3630">
        <v>5</v>
      </c>
      <c r="J3630" t="s">
        <v>51016</v>
      </c>
      <c r="K3630" s="1">
        <v>1650006000</v>
      </c>
      <c r="L3630" t="s">
        <v>911</v>
      </c>
      <c r="M3630" t="s">
        <v>11084</v>
      </c>
      <c r="N3630" t="s">
        <v>11085</v>
      </c>
      <c r="O3630" t="s">
        <v>16449</v>
      </c>
    </row>
    <row r="3631" spans="1:15" x14ac:dyDescent="0.3">
      <c r="A3631" s="1">
        <v>128876</v>
      </c>
      <c r="B3631" t="s">
        <v>51018</v>
      </c>
      <c r="C3631" t="s">
        <v>35078</v>
      </c>
      <c r="D3631" t="s">
        <v>51017</v>
      </c>
      <c r="E3631" t="e">
        <v>#N/A</v>
      </c>
      <c r="F3631" t="s">
        <v>5445</v>
      </c>
      <c r="H3631" t="s">
        <v>909</v>
      </c>
      <c r="I3631">
        <v>5</v>
      </c>
      <c r="J3631" t="s">
        <v>51019</v>
      </c>
      <c r="K3631" s="1">
        <v>1650178800</v>
      </c>
      <c r="L3631" t="s">
        <v>911</v>
      </c>
      <c r="M3631" t="s">
        <v>4209</v>
      </c>
      <c r="N3631" t="s">
        <v>4210</v>
      </c>
      <c r="O3631" t="s">
        <v>5129</v>
      </c>
    </row>
    <row r="3632" spans="1:15" x14ac:dyDescent="0.3">
      <c r="A3632" s="1">
        <v>128877</v>
      </c>
      <c r="B3632" t="s">
        <v>51021</v>
      </c>
      <c r="C3632" t="s">
        <v>51022</v>
      </c>
      <c r="D3632" t="s">
        <v>51020</v>
      </c>
      <c r="E3632" t="e">
        <v>#N/A</v>
      </c>
      <c r="F3632" t="s">
        <v>5445</v>
      </c>
      <c r="H3632" t="s">
        <v>909</v>
      </c>
      <c r="I3632">
        <v>5</v>
      </c>
      <c r="J3632" t="s">
        <v>51023</v>
      </c>
      <c r="K3632" s="1">
        <v>1650178800</v>
      </c>
      <c r="L3632" t="s">
        <v>911</v>
      </c>
      <c r="M3632" t="s">
        <v>4209</v>
      </c>
      <c r="N3632" t="s">
        <v>4210</v>
      </c>
      <c r="O3632" t="s">
        <v>5129</v>
      </c>
    </row>
    <row r="3633" spans="1:15" x14ac:dyDescent="0.3">
      <c r="A3633" s="1">
        <v>128891</v>
      </c>
      <c r="B3633" t="s">
        <v>51058</v>
      </c>
      <c r="C3633" t="s">
        <v>51059</v>
      </c>
      <c r="D3633" t="s">
        <v>51057</v>
      </c>
      <c r="E3633">
        <v>135</v>
      </c>
      <c r="H3633" t="s">
        <v>107</v>
      </c>
      <c r="I3633">
        <v>4</v>
      </c>
      <c r="J3633" t="s">
        <v>51060</v>
      </c>
      <c r="K3633" s="1">
        <v>1649919600</v>
      </c>
      <c r="L3633" t="s">
        <v>109</v>
      </c>
      <c r="M3633" t="s">
        <v>4098</v>
      </c>
      <c r="N3633" t="s">
        <v>18259</v>
      </c>
      <c r="O3633" t="s">
        <v>1142</v>
      </c>
    </row>
    <row r="3634" spans="1:15" x14ac:dyDescent="0.3">
      <c r="A3634" s="1">
        <v>128892</v>
      </c>
      <c r="B3634" t="s">
        <v>51062</v>
      </c>
      <c r="C3634" t="s">
        <v>51063</v>
      </c>
      <c r="D3634" t="s">
        <v>51061</v>
      </c>
      <c r="E3634">
        <v>149</v>
      </c>
      <c r="F3634" t="s">
        <v>41132</v>
      </c>
      <c r="H3634" t="s">
        <v>107</v>
      </c>
      <c r="I3634">
        <v>4</v>
      </c>
      <c r="J3634" t="s">
        <v>51064</v>
      </c>
      <c r="K3634" s="1">
        <v>1649833200</v>
      </c>
      <c r="L3634" t="s">
        <v>109</v>
      </c>
      <c r="M3634" t="s">
        <v>1188</v>
      </c>
      <c r="N3634" t="s">
        <v>8623</v>
      </c>
      <c r="O3634" t="s">
        <v>1142</v>
      </c>
    </row>
    <row r="3635" spans="1:15" x14ac:dyDescent="0.3">
      <c r="A3635" s="1">
        <v>128893</v>
      </c>
      <c r="B3635" t="s">
        <v>51066</v>
      </c>
      <c r="C3635" t="s">
        <v>4196</v>
      </c>
      <c r="D3635" t="s">
        <v>51065</v>
      </c>
      <c r="E3635">
        <v>111</v>
      </c>
      <c r="F3635" t="s">
        <v>51067</v>
      </c>
      <c r="H3635" t="s">
        <v>107</v>
      </c>
      <c r="I3635">
        <v>4</v>
      </c>
      <c r="J3635" t="s">
        <v>51068</v>
      </c>
      <c r="K3635" s="1">
        <v>1650265200</v>
      </c>
      <c r="L3635" t="s">
        <v>109</v>
      </c>
      <c r="M3635" t="s">
        <v>4355</v>
      </c>
      <c r="N3635" t="s">
        <v>9365</v>
      </c>
      <c r="O3635" t="s">
        <v>1142</v>
      </c>
    </row>
    <row r="3636" spans="1:15" x14ac:dyDescent="0.3">
      <c r="A3636" s="1">
        <v>128894</v>
      </c>
      <c r="B3636" t="s">
        <v>51070</v>
      </c>
      <c r="C3636" t="s">
        <v>51071</v>
      </c>
      <c r="D3636" t="s">
        <v>51069</v>
      </c>
      <c r="E3636">
        <v>153</v>
      </c>
      <c r="H3636" t="s">
        <v>107</v>
      </c>
      <c r="I3636">
        <v>5</v>
      </c>
      <c r="J3636" t="s">
        <v>51072</v>
      </c>
      <c r="K3636" s="1">
        <v>1650006000</v>
      </c>
      <c r="L3636" t="s">
        <v>911</v>
      </c>
      <c r="M3636" t="s">
        <v>11155</v>
      </c>
      <c r="N3636" t="s">
        <v>11156</v>
      </c>
      <c r="O3636" t="s">
        <v>7624</v>
      </c>
    </row>
    <row r="3637" spans="1:15" x14ac:dyDescent="0.3">
      <c r="A3637" s="1">
        <v>128895</v>
      </c>
      <c r="B3637" t="s">
        <v>51074</v>
      </c>
      <c r="C3637" t="s">
        <v>51075</v>
      </c>
      <c r="D3637" t="s">
        <v>51073</v>
      </c>
      <c r="E3637">
        <v>153</v>
      </c>
      <c r="H3637" t="s">
        <v>107</v>
      </c>
      <c r="I3637">
        <v>4</v>
      </c>
      <c r="J3637" t="s">
        <v>51076</v>
      </c>
      <c r="K3637" s="1">
        <v>1650006000</v>
      </c>
      <c r="L3637" t="s">
        <v>109</v>
      </c>
      <c r="M3637" t="s">
        <v>10922</v>
      </c>
      <c r="N3637" t="s">
        <v>12019</v>
      </c>
      <c r="O3637" t="s">
        <v>1142</v>
      </c>
    </row>
    <row r="3638" spans="1:15" x14ac:dyDescent="0.3">
      <c r="A3638" s="1">
        <v>128896</v>
      </c>
      <c r="B3638" t="s">
        <v>51078</v>
      </c>
      <c r="C3638" t="s">
        <v>50956</v>
      </c>
      <c r="D3638" t="s">
        <v>51077</v>
      </c>
      <c r="E3638">
        <v>153</v>
      </c>
      <c r="H3638" t="s">
        <v>107</v>
      </c>
      <c r="I3638">
        <v>4</v>
      </c>
      <c r="J3638" t="s">
        <v>51079</v>
      </c>
      <c r="K3638" s="1">
        <v>1649919600</v>
      </c>
      <c r="L3638" t="s">
        <v>109</v>
      </c>
      <c r="M3638" t="s">
        <v>10922</v>
      </c>
      <c r="N3638" t="s">
        <v>12019</v>
      </c>
      <c r="O3638" t="s">
        <v>1142</v>
      </c>
    </row>
    <row r="3639" spans="1:15" x14ac:dyDescent="0.3">
      <c r="A3639" s="1">
        <v>128897</v>
      </c>
      <c r="B3639" t="s">
        <v>51081</v>
      </c>
      <c r="C3639" t="s">
        <v>51082</v>
      </c>
      <c r="D3639" t="s">
        <v>51080</v>
      </c>
      <c r="E3639" t="e">
        <v>#N/A</v>
      </c>
      <c r="H3639" t="s">
        <v>877</v>
      </c>
      <c r="I3639">
        <v>5</v>
      </c>
      <c r="J3639" t="s">
        <v>51083</v>
      </c>
      <c r="K3639" s="1">
        <v>1650178800</v>
      </c>
      <c r="L3639" t="s">
        <v>911</v>
      </c>
      <c r="M3639" t="s">
        <v>4111</v>
      </c>
      <c r="N3639" t="s">
        <v>4112</v>
      </c>
      <c r="O3639" t="s">
        <v>914</v>
      </c>
    </row>
    <row r="3640" spans="1:15" x14ac:dyDescent="0.3">
      <c r="A3640" s="1">
        <v>128898</v>
      </c>
      <c r="B3640" t="s">
        <v>51085</v>
      </c>
      <c r="C3640" t="s">
        <v>51086</v>
      </c>
      <c r="D3640" t="s">
        <v>51084</v>
      </c>
      <c r="E3640">
        <v>117</v>
      </c>
      <c r="H3640" t="s">
        <v>107</v>
      </c>
      <c r="I3640">
        <v>5</v>
      </c>
      <c r="J3640" t="s">
        <v>51087</v>
      </c>
      <c r="K3640" s="1">
        <v>1649919600</v>
      </c>
      <c r="L3640" t="s">
        <v>911</v>
      </c>
      <c r="M3640" t="s">
        <v>45053</v>
      </c>
      <c r="N3640" t="s">
        <v>51088</v>
      </c>
      <c r="O3640" t="s">
        <v>17285</v>
      </c>
    </row>
    <row r="3641" spans="1:15" x14ac:dyDescent="0.3">
      <c r="A3641" s="1">
        <v>128899</v>
      </c>
      <c r="B3641" t="s">
        <v>51090</v>
      </c>
      <c r="C3641" t="s">
        <v>51091</v>
      </c>
      <c r="D3641" t="s">
        <v>51089</v>
      </c>
      <c r="E3641" t="e">
        <v>#N/A</v>
      </c>
      <c r="F3641" t="s">
        <v>11190</v>
      </c>
      <c r="H3641" t="s">
        <v>18016</v>
      </c>
      <c r="I3641">
        <v>5</v>
      </c>
      <c r="J3641" t="s">
        <v>51092</v>
      </c>
      <c r="K3641" s="1">
        <v>1650178800</v>
      </c>
      <c r="L3641" t="s">
        <v>911</v>
      </c>
      <c r="M3641" t="s">
        <v>4209</v>
      </c>
      <c r="N3641" t="s">
        <v>4210</v>
      </c>
      <c r="O3641" t="s">
        <v>18018</v>
      </c>
    </row>
    <row r="3642" spans="1:15" x14ac:dyDescent="0.3">
      <c r="A3642" s="1">
        <v>128904</v>
      </c>
      <c r="B3642" t="s">
        <v>51094</v>
      </c>
      <c r="C3642" t="s">
        <v>51095</v>
      </c>
      <c r="D3642" t="s">
        <v>51093</v>
      </c>
      <c r="E3642" t="e">
        <v>#N/A</v>
      </c>
      <c r="F3642" t="s">
        <v>5445</v>
      </c>
      <c r="H3642" t="s">
        <v>18016</v>
      </c>
      <c r="I3642">
        <v>5</v>
      </c>
      <c r="J3642" t="s">
        <v>51096</v>
      </c>
      <c r="K3642" s="1">
        <v>1650178800</v>
      </c>
      <c r="L3642" t="s">
        <v>911</v>
      </c>
      <c r="M3642" t="s">
        <v>4209</v>
      </c>
      <c r="N3642" t="s">
        <v>4210</v>
      </c>
      <c r="O3642" t="s">
        <v>18018</v>
      </c>
    </row>
    <row r="3643" spans="1:15" x14ac:dyDescent="0.3">
      <c r="A3643" s="1">
        <v>128905</v>
      </c>
      <c r="B3643" t="s">
        <v>51098</v>
      </c>
      <c r="C3643" t="s">
        <v>51099</v>
      </c>
      <c r="D3643" t="s">
        <v>51097</v>
      </c>
      <c r="E3643" t="e">
        <v>#N/A</v>
      </c>
      <c r="F3643" t="s">
        <v>5445</v>
      </c>
      <c r="H3643" t="s">
        <v>18016</v>
      </c>
      <c r="I3643">
        <v>5</v>
      </c>
      <c r="J3643" t="s">
        <v>51100</v>
      </c>
      <c r="K3643" s="1">
        <v>1650178800</v>
      </c>
      <c r="L3643" t="s">
        <v>911</v>
      </c>
      <c r="M3643" t="s">
        <v>4209</v>
      </c>
      <c r="N3643" t="s">
        <v>4210</v>
      </c>
      <c r="O3643" t="s">
        <v>18018</v>
      </c>
    </row>
    <row r="3644" spans="1:15" x14ac:dyDescent="0.3">
      <c r="A3644" s="1">
        <v>128908</v>
      </c>
      <c r="B3644" t="s">
        <v>51102</v>
      </c>
      <c r="C3644" t="s">
        <v>51103</v>
      </c>
      <c r="D3644" t="s">
        <v>51101</v>
      </c>
      <c r="E3644" t="e">
        <v>#N/A</v>
      </c>
      <c r="F3644" t="s">
        <v>11190</v>
      </c>
      <c r="H3644" t="s">
        <v>18016</v>
      </c>
      <c r="I3644">
        <v>5</v>
      </c>
      <c r="J3644" t="s">
        <v>51104</v>
      </c>
      <c r="K3644" s="1">
        <v>1650178800</v>
      </c>
      <c r="L3644" t="s">
        <v>911</v>
      </c>
      <c r="M3644" t="s">
        <v>4209</v>
      </c>
      <c r="N3644" t="s">
        <v>4210</v>
      </c>
      <c r="O3644" t="s">
        <v>18018</v>
      </c>
    </row>
    <row r="3645" spans="1:15" x14ac:dyDescent="0.3">
      <c r="A3645" s="1">
        <v>128910</v>
      </c>
      <c r="B3645" t="s">
        <v>51106</v>
      </c>
      <c r="C3645" t="s">
        <v>51107</v>
      </c>
      <c r="D3645" t="s">
        <v>51105</v>
      </c>
      <c r="E3645" t="e">
        <v>#N/A</v>
      </c>
      <c r="F3645" t="s">
        <v>11190</v>
      </c>
      <c r="H3645" t="s">
        <v>18016</v>
      </c>
      <c r="I3645">
        <v>5</v>
      </c>
      <c r="J3645" t="s">
        <v>51108</v>
      </c>
      <c r="K3645" s="1">
        <v>1650178800</v>
      </c>
      <c r="L3645" t="s">
        <v>911</v>
      </c>
      <c r="M3645" t="s">
        <v>4209</v>
      </c>
      <c r="N3645" t="s">
        <v>4210</v>
      </c>
      <c r="O3645" t="s">
        <v>18018</v>
      </c>
    </row>
    <row r="3646" spans="1:15" x14ac:dyDescent="0.3">
      <c r="A3646" s="1">
        <v>128914</v>
      </c>
      <c r="B3646" t="s">
        <v>51110</v>
      </c>
      <c r="C3646" t="s">
        <v>51111</v>
      </c>
      <c r="D3646" t="s">
        <v>51109</v>
      </c>
      <c r="E3646" t="e">
        <v>#N/A</v>
      </c>
      <c r="F3646" t="s">
        <v>11190</v>
      </c>
      <c r="H3646" t="s">
        <v>18016</v>
      </c>
      <c r="I3646">
        <v>5</v>
      </c>
      <c r="J3646" t="s">
        <v>51112</v>
      </c>
      <c r="K3646" s="1">
        <v>1650178800</v>
      </c>
      <c r="L3646" t="s">
        <v>911</v>
      </c>
      <c r="M3646" t="s">
        <v>4209</v>
      </c>
      <c r="N3646" t="s">
        <v>4210</v>
      </c>
      <c r="O3646" t="s">
        <v>18018</v>
      </c>
    </row>
    <row r="3647" spans="1:15" x14ac:dyDescent="0.3">
      <c r="A3647" s="1">
        <v>128915</v>
      </c>
      <c r="B3647" t="s">
        <v>51114</v>
      </c>
      <c r="C3647" t="s">
        <v>51115</v>
      </c>
      <c r="D3647" t="s">
        <v>51113</v>
      </c>
      <c r="E3647" t="e">
        <v>#N/A</v>
      </c>
      <c r="F3647" t="s">
        <v>11190</v>
      </c>
      <c r="H3647" t="s">
        <v>18016</v>
      </c>
      <c r="I3647">
        <v>5</v>
      </c>
      <c r="J3647" t="s">
        <v>51116</v>
      </c>
      <c r="K3647" s="1">
        <v>1650178800</v>
      </c>
      <c r="L3647" t="s">
        <v>911</v>
      </c>
      <c r="M3647" t="s">
        <v>4209</v>
      </c>
      <c r="N3647" t="s">
        <v>4210</v>
      </c>
      <c r="O3647" t="s">
        <v>18018</v>
      </c>
    </row>
    <row r="3648" spans="1:15" x14ac:dyDescent="0.3">
      <c r="A3648" s="1">
        <v>128917</v>
      </c>
      <c r="B3648" t="s">
        <v>51118</v>
      </c>
      <c r="C3648" t="s">
        <v>51119</v>
      </c>
      <c r="D3648" t="s">
        <v>51117</v>
      </c>
      <c r="E3648" t="e">
        <v>#N/A</v>
      </c>
      <c r="F3648" t="s">
        <v>5445</v>
      </c>
      <c r="H3648" t="s">
        <v>18016</v>
      </c>
      <c r="I3648">
        <v>5</v>
      </c>
      <c r="J3648" t="s">
        <v>51120</v>
      </c>
      <c r="K3648" s="1">
        <v>1650178800</v>
      </c>
      <c r="L3648" t="s">
        <v>911</v>
      </c>
      <c r="M3648" t="s">
        <v>4209</v>
      </c>
      <c r="N3648" t="s">
        <v>4210</v>
      </c>
      <c r="O3648" t="s">
        <v>18018</v>
      </c>
    </row>
    <row r="3649" spans="1:15" x14ac:dyDescent="0.3">
      <c r="A3649" s="1">
        <v>128918</v>
      </c>
      <c r="B3649" t="s">
        <v>51122</v>
      </c>
      <c r="C3649" t="s">
        <v>4048</v>
      </c>
      <c r="D3649" t="s">
        <v>51121</v>
      </c>
      <c r="E3649" t="e">
        <v>#N/A</v>
      </c>
      <c r="F3649" t="s">
        <v>11190</v>
      </c>
      <c r="H3649" t="s">
        <v>18016</v>
      </c>
      <c r="I3649">
        <v>5</v>
      </c>
      <c r="J3649" t="s">
        <v>51123</v>
      </c>
      <c r="K3649" s="1">
        <v>1650178800</v>
      </c>
      <c r="L3649" t="s">
        <v>911</v>
      </c>
      <c r="M3649" t="s">
        <v>4209</v>
      </c>
      <c r="N3649" t="s">
        <v>4210</v>
      </c>
      <c r="O3649" t="s">
        <v>18018</v>
      </c>
    </row>
    <row r="3650" spans="1:15" x14ac:dyDescent="0.3">
      <c r="A3650" s="1">
        <v>128919</v>
      </c>
      <c r="B3650" t="s">
        <v>51125</v>
      </c>
      <c r="C3650" t="s">
        <v>51126</v>
      </c>
      <c r="D3650" t="s">
        <v>51124</v>
      </c>
      <c r="E3650" t="e">
        <v>#N/A</v>
      </c>
      <c r="F3650" t="s">
        <v>11190</v>
      </c>
      <c r="H3650" t="s">
        <v>18016</v>
      </c>
      <c r="I3650">
        <v>5</v>
      </c>
      <c r="J3650" t="s">
        <v>51127</v>
      </c>
      <c r="K3650" s="1">
        <v>1650178800</v>
      </c>
      <c r="L3650" t="s">
        <v>911</v>
      </c>
      <c r="M3650" t="s">
        <v>4209</v>
      </c>
      <c r="N3650" t="s">
        <v>4210</v>
      </c>
      <c r="O3650" t="s">
        <v>18018</v>
      </c>
    </row>
    <row r="3651" spans="1:15" x14ac:dyDescent="0.3">
      <c r="A3651" s="1">
        <v>128931</v>
      </c>
      <c r="B3651" t="s">
        <v>51147</v>
      </c>
      <c r="C3651" t="s">
        <v>36813</v>
      </c>
      <c r="D3651" t="s">
        <v>51146</v>
      </c>
      <c r="E3651">
        <v>117</v>
      </c>
      <c r="H3651" t="s">
        <v>107</v>
      </c>
      <c r="I3651">
        <v>5</v>
      </c>
      <c r="J3651" t="s">
        <v>51148</v>
      </c>
      <c r="K3651" s="1">
        <v>1650265200</v>
      </c>
      <c r="L3651" t="s">
        <v>911</v>
      </c>
      <c r="M3651" t="s">
        <v>41155</v>
      </c>
      <c r="N3651" t="s">
        <v>51149</v>
      </c>
      <c r="O3651" t="s">
        <v>7139</v>
      </c>
    </row>
    <row r="3652" spans="1:15" x14ac:dyDescent="0.3">
      <c r="A3652" s="1">
        <v>128932</v>
      </c>
      <c r="B3652" t="s">
        <v>51151</v>
      </c>
      <c r="C3652" t="s">
        <v>51152</v>
      </c>
      <c r="D3652" t="s">
        <v>51150</v>
      </c>
      <c r="E3652">
        <v>117</v>
      </c>
      <c r="H3652" t="s">
        <v>107</v>
      </c>
      <c r="I3652">
        <v>5</v>
      </c>
      <c r="J3652" t="s">
        <v>51153</v>
      </c>
      <c r="K3652" s="1">
        <v>1650265200</v>
      </c>
      <c r="L3652" t="s">
        <v>911</v>
      </c>
      <c r="M3652" t="s">
        <v>41155</v>
      </c>
      <c r="N3652" t="s">
        <v>51149</v>
      </c>
      <c r="O3652" t="s">
        <v>7139</v>
      </c>
    </row>
    <row r="3653" spans="1:15" x14ac:dyDescent="0.3">
      <c r="A3653" s="1">
        <v>128933</v>
      </c>
      <c r="B3653" t="s">
        <v>51155</v>
      </c>
      <c r="C3653" t="s">
        <v>17756</v>
      </c>
      <c r="D3653" t="s">
        <v>51154</v>
      </c>
      <c r="E3653">
        <v>151</v>
      </c>
      <c r="H3653" t="s">
        <v>107</v>
      </c>
      <c r="I3653">
        <v>5</v>
      </c>
      <c r="J3653" t="s">
        <v>51156</v>
      </c>
      <c r="K3653" s="1">
        <v>1650351600</v>
      </c>
      <c r="L3653" t="s">
        <v>911</v>
      </c>
      <c r="M3653" t="s">
        <v>10915</v>
      </c>
      <c r="N3653" t="s">
        <v>51157</v>
      </c>
      <c r="O3653" t="s">
        <v>51158</v>
      </c>
    </row>
    <row r="3654" spans="1:15" x14ac:dyDescent="0.3">
      <c r="A3654" s="1">
        <v>128934</v>
      </c>
      <c r="B3654" t="s">
        <v>51160</v>
      </c>
      <c r="C3654" t="s">
        <v>6664</v>
      </c>
      <c r="D3654" t="s">
        <v>51159</v>
      </c>
      <c r="E3654">
        <v>117</v>
      </c>
      <c r="H3654" t="s">
        <v>107</v>
      </c>
      <c r="I3654">
        <v>5</v>
      </c>
      <c r="J3654" t="s">
        <v>51161</v>
      </c>
      <c r="K3654" s="1">
        <v>1650438000</v>
      </c>
      <c r="L3654" t="s">
        <v>911</v>
      </c>
      <c r="M3654" t="s">
        <v>12368</v>
      </c>
      <c r="N3654" t="s">
        <v>44873</v>
      </c>
      <c r="O3654" t="s">
        <v>13596</v>
      </c>
    </row>
    <row r="3655" spans="1:15" x14ac:dyDescent="0.3">
      <c r="A3655" s="1">
        <v>128935</v>
      </c>
      <c r="B3655" t="s">
        <v>51163</v>
      </c>
      <c r="C3655" t="s">
        <v>22973</v>
      </c>
      <c r="D3655" t="s">
        <v>51162</v>
      </c>
      <c r="E3655">
        <v>117</v>
      </c>
      <c r="H3655" t="s">
        <v>107</v>
      </c>
      <c r="I3655">
        <v>5</v>
      </c>
      <c r="J3655" t="s">
        <v>51164</v>
      </c>
      <c r="K3655" s="1">
        <v>1650438000</v>
      </c>
      <c r="L3655" t="s">
        <v>911</v>
      </c>
      <c r="M3655" t="s">
        <v>14068</v>
      </c>
      <c r="N3655" t="s">
        <v>14198</v>
      </c>
      <c r="O3655" t="s">
        <v>17285</v>
      </c>
    </row>
    <row r="3656" spans="1:15" x14ac:dyDescent="0.3">
      <c r="A3656" s="1">
        <v>128936</v>
      </c>
      <c r="B3656" t="s">
        <v>51166</v>
      </c>
      <c r="C3656" t="s">
        <v>51167</v>
      </c>
      <c r="D3656" t="s">
        <v>51165</v>
      </c>
      <c r="E3656">
        <v>151</v>
      </c>
      <c r="H3656" t="s">
        <v>107</v>
      </c>
      <c r="I3656">
        <v>5</v>
      </c>
      <c r="J3656" t="s">
        <v>51168</v>
      </c>
      <c r="K3656" s="1">
        <v>1650351600</v>
      </c>
      <c r="L3656" t="s">
        <v>911</v>
      </c>
      <c r="M3656" t="s">
        <v>10915</v>
      </c>
      <c r="N3656" t="s">
        <v>51157</v>
      </c>
      <c r="O3656" t="s">
        <v>51158</v>
      </c>
    </row>
    <row r="3657" spans="1:15" x14ac:dyDescent="0.3">
      <c r="A3657" s="1">
        <v>128937</v>
      </c>
      <c r="B3657" t="s">
        <v>51170</v>
      </c>
      <c r="C3657" t="s">
        <v>51171</v>
      </c>
      <c r="D3657" t="s">
        <v>51169</v>
      </c>
      <c r="E3657" t="e">
        <v>#N/A</v>
      </c>
      <c r="F3657" t="s">
        <v>5445</v>
      </c>
      <c r="H3657" t="s">
        <v>14865</v>
      </c>
      <c r="I3657">
        <v>5</v>
      </c>
      <c r="J3657" t="s">
        <v>51172</v>
      </c>
      <c r="K3657" s="1">
        <v>1650438000</v>
      </c>
      <c r="L3657" t="s">
        <v>911</v>
      </c>
      <c r="M3657" t="s">
        <v>14908</v>
      </c>
      <c r="N3657" t="s">
        <v>18052</v>
      </c>
      <c r="O3657" t="s">
        <v>39209</v>
      </c>
    </row>
    <row r="3658" spans="1:15" x14ac:dyDescent="0.3">
      <c r="A3658" s="1">
        <v>128939</v>
      </c>
      <c r="B3658" t="s">
        <v>51174</v>
      </c>
      <c r="C3658" t="s">
        <v>51175</v>
      </c>
      <c r="D3658" t="s">
        <v>51173</v>
      </c>
      <c r="E3658" t="e">
        <v>#N/A</v>
      </c>
      <c r="F3658" t="s">
        <v>5445</v>
      </c>
      <c r="H3658" t="s">
        <v>14865</v>
      </c>
      <c r="I3658">
        <v>5</v>
      </c>
      <c r="J3658" t="s">
        <v>51176</v>
      </c>
      <c r="K3658" s="1">
        <v>1650438000</v>
      </c>
      <c r="L3658" t="s">
        <v>911</v>
      </c>
      <c r="M3658" t="s">
        <v>14908</v>
      </c>
      <c r="N3658" t="s">
        <v>18052</v>
      </c>
      <c r="O3658" t="s">
        <v>39209</v>
      </c>
    </row>
    <row r="3659" spans="1:15" x14ac:dyDescent="0.3">
      <c r="A3659" s="1">
        <v>128940</v>
      </c>
      <c r="B3659" t="s">
        <v>51178</v>
      </c>
      <c r="C3659" t="s">
        <v>51179</v>
      </c>
      <c r="D3659" t="s">
        <v>51177</v>
      </c>
      <c r="E3659" t="e">
        <v>#N/A</v>
      </c>
      <c r="F3659" t="s">
        <v>5445</v>
      </c>
      <c r="H3659" t="s">
        <v>14865</v>
      </c>
      <c r="I3659">
        <v>5</v>
      </c>
      <c r="J3659" t="s">
        <v>51180</v>
      </c>
      <c r="K3659" s="1">
        <v>1650438000</v>
      </c>
      <c r="L3659" t="s">
        <v>911</v>
      </c>
      <c r="M3659" t="s">
        <v>14908</v>
      </c>
      <c r="N3659" t="s">
        <v>18052</v>
      </c>
      <c r="O3659" t="s">
        <v>39209</v>
      </c>
    </row>
    <row r="3660" spans="1:15" x14ac:dyDescent="0.3">
      <c r="A3660" s="1">
        <v>128941</v>
      </c>
      <c r="B3660" t="s">
        <v>51182</v>
      </c>
      <c r="C3660" t="s">
        <v>51183</v>
      </c>
      <c r="D3660" t="s">
        <v>51181</v>
      </c>
      <c r="E3660" t="e">
        <v>#N/A</v>
      </c>
      <c r="F3660" t="s">
        <v>5445</v>
      </c>
      <c r="H3660" t="s">
        <v>14865</v>
      </c>
      <c r="I3660">
        <v>5</v>
      </c>
      <c r="J3660" t="s">
        <v>51184</v>
      </c>
      <c r="K3660" s="1">
        <v>1650438000</v>
      </c>
      <c r="L3660" t="s">
        <v>911</v>
      </c>
      <c r="M3660" t="s">
        <v>14908</v>
      </c>
      <c r="N3660" t="s">
        <v>18052</v>
      </c>
      <c r="O3660" t="s">
        <v>39209</v>
      </c>
    </row>
    <row r="3661" spans="1:15" x14ac:dyDescent="0.3">
      <c r="A3661" s="1">
        <v>128942</v>
      </c>
      <c r="B3661" t="s">
        <v>51186</v>
      </c>
      <c r="C3661" t="s">
        <v>51187</v>
      </c>
      <c r="D3661" t="s">
        <v>51185</v>
      </c>
      <c r="E3661" t="e">
        <v>#N/A</v>
      </c>
      <c r="F3661" t="s">
        <v>5445</v>
      </c>
      <c r="H3661" t="s">
        <v>14865</v>
      </c>
      <c r="I3661">
        <v>5</v>
      </c>
      <c r="J3661" t="s">
        <v>51188</v>
      </c>
      <c r="K3661" s="1">
        <v>1650438000</v>
      </c>
      <c r="L3661" t="s">
        <v>911</v>
      </c>
      <c r="M3661" t="s">
        <v>14908</v>
      </c>
      <c r="N3661" t="s">
        <v>18052</v>
      </c>
      <c r="O3661" t="s">
        <v>39209</v>
      </c>
    </row>
    <row r="3662" spans="1:15" x14ac:dyDescent="0.3">
      <c r="A3662" s="1">
        <v>128948</v>
      </c>
      <c r="B3662" t="s">
        <v>51190</v>
      </c>
      <c r="C3662" t="s">
        <v>51191</v>
      </c>
      <c r="D3662" t="s">
        <v>51189</v>
      </c>
      <c r="E3662" t="e">
        <v>#N/A</v>
      </c>
      <c r="F3662" t="s">
        <v>5445</v>
      </c>
      <c r="H3662" t="s">
        <v>14865</v>
      </c>
      <c r="I3662">
        <v>5</v>
      </c>
      <c r="J3662" t="s">
        <v>51192</v>
      </c>
      <c r="K3662" s="1">
        <v>1650438000</v>
      </c>
      <c r="L3662" t="s">
        <v>911</v>
      </c>
      <c r="M3662" t="s">
        <v>14908</v>
      </c>
      <c r="N3662" t="s">
        <v>18052</v>
      </c>
      <c r="O3662" t="s">
        <v>39209</v>
      </c>
    </row>
    <row r="3663" spans="1:15" x14ac:dyDescent="0.3">
      <c r="A3663" s="1">
        <v>128949</v>
      </c>
      <c r="B3663" t="s">
        <v>51194</v>
      </c>
      <c r="C3663" t="s">
        <v>51195</v>
      </c>
      <c r="D3663" t="s">
        <v>51193</v>
      </c>
      <c r="E3663" t="e">
        <v>#N/A</v>
      </c>
      <c r="F3663" t="s">
        <v>5445</v>
      </c>
      <c r="H3663" t="s">
        <v>14865</v>
      </c>
      <c r="I3663">
        <v>5</v>
      </c>
      <c r="J3663" t="s">
        <v>51196</v>
      </c>
      <c r="K3663" s="1">
        <v>1650438000</v>
      </c>
      <c r="L3663" t="s">
        <v>911</v>
      </c>
      <c r="M3663" t="s">
        <v>14908</v>
      </c>
      <c r="N3663" t="s">
        <v>18052</v>
      </c>
      <c r="O3663" t="s">
        <v>39209</v>
      </c>
    </row>
    <row r="3664" spans="1:15" x14ac:dyDescent="0.3">
      <c r="A3664" s="1">
        <v>128950</v>
      </c>
      <c r="B3664" t="s">
        <v>51198</v>
      </c>
      <c r="C3664" t="s">
        <v>19576</v>
      </c>
      <c r="D3664" t="s">
        <v>51197</v>
      </c>
      <c r="E3664" t="e">
        <v>#N/A</v>
      </c>
      <c r="F3664" t="s">
        <v>5445</v>
      </c>
      <c r="H3664" t="s">
        <v>14865</v>
      </c>
      <c r="I3664">
        <v>5</v>
      </c>
      <c r="J3664" t="s">
        <v>51199</v>
      </c>
      <c r="K3664" s="1">
        <v>1650438000</v>
      </c>
      <c r="L3664" t="s">
        <v>911</v>
      </c>
      <c r="M3664" t="s">
        <v>14908</v>
      </c>
      <c r="N3664" t="s">
        <v>18052</v>
      </c>
      <c r="O3664" t="s">
        <v>39209</v>
      </c>
    </row>
    <row r="3665" spans="1:15" x14ac:dyDescent="0.3">
      <c r="A3665" s="1">
        <v>128952</v>
      </c>
      <c r="B3665" t="s">
        <v>51201</v>
      </c>
      <c r="C3665" t="s">
        <v>51202</v>
      </c>
      <c r="D3665" t="s">
        <v>51200</v>
      </c>
      <c r="E3665" t="e">
        <v>#N/A</v>
      </c>
      <c r="F3665" t="s">
        <v>5445</v>
      </c>
      <c r="H3665" t="s">
        <v>14865</v>
      </c>
      <c r="I3665">
        <v>5</v>
      </c>
      <c r="J3665" t="s">
        <v>51203</v>
      </c>
      <c r="K3665" s="1">
        <v>1650438000</v>
      </c>
      <c r="L3665" t="s">
        <v>911</v>
      </c>
      <c r="M3665" t="s">
        <v>14908</v>
      </c>
      <c r="N3665" t="s">
        <v>18052</v>
      </c>
      <c r="O3665" t="s">
        <v>39209</v>
      </c>
    </row>
    <row r="3666" spans="1:15" x14ac:dyDescent="0.3">
      <c r="A3666" s="1">
        <v>128957</v>
      </c>
      <c r="B3666" t="s">
        <v>51214</v>
      </c>
      <c r="C3666" t="s">
        <v>51215</v>
      </c>
      <c r="D3666" t="s">
        <v>51213</v>
      </c>
      <c r="E3666">
        <v>117</v>
      </c>
      <c r="H3666" t="s">
        <v>107</v>
      </c>
      <c r="I3666">
        <v>5</v>
      </c>
      <c r="J3666" t="s">
        <v>51216</v>
      </c>
      <c r="K3666" s="1">
        <v>1650265200</v>
      </c>
      <c r="L3666" t="s">
        <v>911</v>
      </c>
      <c r="M3666" t="s">
        <v>11708</v>
      </c>
      <c r="N3666" t="s">
        <v>44075</v>
      </c>
      <c r="O3666" t="s">
        <v>8254</v>
      </c>
    </row>
    <row r="3667" spans="1:15" x14ac:dyDescent="0.3">
      <c r="A3667" s="1">
        <v>128958</v>
      </c>
      <c r="B3667" t="s">
        <v>51218</v>
      </c>
      <c r="C3667" t="s">
        <v>51219</v>
      </c>
      <c r="D3667" t="s">
        <v>51217</v>
      </c>
      <c r="E3667">
        <v>149</v>
      </c>
      <c r="F3667" t="s">
        <v>40358</v>
      </c>
      <c r="H3667" t="s">
        <v>107</v>
      </c>
      <c r="I3667">
        <v>4</v>
      </c>
      <c r="J3667" t="s">
        <v>51220</v>
      </c>
      <c r="K3667" s="1">
        <v>1650438000</v>
      </c>
      <c r="L3667" t="s">
        <v>109</v>
      </c>
      <c r="M3667" t="s">
        <v>2787</v>
      </c>
      <c r="N3667" t="s">
        <v>13431</v>
      </c>
      <c r="O3667" t="s">
        <v>1142</v>
      </c>
    </row>
    <row r="3668" spans="1:15" x14ac:dyDescent="0.3">
      <c r="A3668" s="1">
        <v>128959</v>
      </c>
      <c r="B3668" t="s">
        <v>51222</v>
      </c>
      <c r="C3668" t="s">
        <v>51223</v>
      </c>
      <c r="D3668" t="s">
        <v>51221</v>
      </c>
      <c r="E3668">
        <v>117</v>
      </c>
      <c r="H3668" t="s">
        <v>107</v>
      </c>
      <c r="I3668">
        <v>5</v>
      </c>
      <c r="J3668" t="s">
        <v>51224</v>
      </c>
      <c r="K3668" s="1">
        <v>1650265200</v>
      </c>
      <c r="L3668" t="s">
        <v>911</v>
      </c>
      <c r="M3668" t="s">
        <v>11708</v>
      </c>
      <c r="N3668" t="s">
        <v>44075</v>
      </c>
      <c r="O3668" t="s">
        <v>8254</v>
      </c>
    </row>
    <row r="3669" spans="1:15" x14ac:dyDescent="0.3">
      <c r="A3669" s="1">
        <v>128960</v>
      </c>
      <c r="B3669" t="s">
        <v>51226</v>
      </c>
      <c r="C3669" t="s">
        <v>51227</v>
      </c>
      <c r="D3669" t="s">
        <v>51225</v>
      </c>
      <c r="E3669" t="e">
        <v>#N/A</v>
      </c>
      <c r="F3669" t="s">
        <v>5445</v>
      </c>
      <c r="H3669" t="s">
        <v>107</v>
      </c>
      <c r="I3669">
        <v>5</v>
      </c>
      <c r="J3669" t="s">
        <v>51228</v>
      </c>
      <c r="K3669" s="1">
        <v>1650524400</v>
      </c>
      <c r="L3669" t="s">
        <v>911</v>
      </c>
      <c r="M3669" t="s">
        <v>7926</v>
      </c>
      <c r="N3669" t="s">
        <v>7927</v>
      </c>
      <c r="O3669" t="s">
        <v>12785</v>
      </c>
    </row>
    <row r="3670" spans="1:15" x14ac:dyDescent="0.3">
      <c r="A3670" s="1">
        <v>128961</v>
      </c>
      <c r="B3670" t="s">
        <v>51230</v>
      </c>
      <c r="C3670" t="s">
        <v>51231</v>
      </c>
      <c r="D3670" t="s">
        <v>51229</v>
      </c>
      <c r="E3670" t="e">
        <v>#N/A</v>
      </c>
      <c r="F3670" t="s">
        <v>5445</v>
      </c>
      <c r="H3670" t="s">
        <v>107</v>
      </c>
      <c r="I3670">
        <v>5</v>
      </c>
      <c r="J3670" t="s">
        <v>51232</v>
      </c>
      <c r="K3670" s="1">
        <v>1650524400</v>
      </c>
      <c r="L3670" t="s">
        <v>911</v>
      </c>
      <c r="M3670" t="s">
        <v>7926</v>
      </c>
      <c r="N3670" t="s">
        <v>7927</v>
      </c>
      <c r="O3670" t="s">
        <v>12785</v>
      </c>
    </row>
    <row r="3671" spans="1:15" x14ac:dyDescent="0.3">
      <c r="A3671" s="1">
        <v>128964</v>
      </c>
      <c r="B3671" t="s">
        <v>51234</v>
      </c>
      <c r="C3671" t="s">
        <v>51235</v>
      </c>
      <c r="D3671" t="s">
        <v>51233</v>
      </c>
      <c r="E3671" t="e">
        <v>#N/A</v>
      </c>
      <c r="F3671" t="s">
        <v>14919</v>
      </c>
      <c r="H3671" t="s">
        <v>16197</v>
      </c>
      <c r="I3671">
        <v>5</v>
      </c>
      <c r="J3671" t="s">
        <v>51236</v>
      </c>
      <c r="K3671" s="1">
        <v>1650524400</v>
      </c>
      <c r="L3671" t="s">
        <v>911</v>
      </c>
      <c r="M3671" t="s">
        <v>7926</v>
      </c>
      <c r="N3671" t="s">
        <v>7927</v>
      </c>
      <c r="O3671" t="s">
        <v>16199</v>
      </c>
    </row>
    <row r="3672" spans="1:15" x14ac:dyDescent="0.3">
      <c r="A3672" s="1">
        <v>128967</v>
      </c>
      <c r="B3672" t="s">
        <v>51238</v>
      </c>
      <c r="C3672" t="s">
        <v>51239</v>
      </c>
      <c r="D3672" t="s">
        <v>51237</v>
      </c>
      <c r="E3672" t="e">
        <v>#N/A</v>
      </c>
      <c r="F3672" t="s">
        <v>5445</v>
      </c>
      <c r="H3672" t="s">
        <v>16197</v>
      </c>
      <c r="I3672">
        <v>5</v>
      </c>
      <c r="J3672" t="s">
        <v>51240</v>
      </c>
      <c r="K3672" s="1">
        <v>1650524400</v>
      </c>
      <c r="L3672" t="s">
        <v>911</v>
      </c>
      <c r="M3672" t="s">
        <v>7926</v>
      </c>
      <c r="N3672" t="s">
        <v>7927</v>
      </c>
      <c r="O3672" t="s">
        <v>16199</v>
      </c>
    </row>
    <row r="3673" spans="1:15" x14ac:dyDescent="0.3">
      <c r="A3673" s="1">
        <v>128972</v>
      </c>
      <c r="B3673" t="s">
        <v>51242</v>
      </c>
      <c r="C3673" t="s">
        <v>51243</v>
      </c>
      <c r="D3673" t="s">
        <v>51241</v>
      </c>
      <c r="E3673" t="e">
        <v>#N/A</v>
      </c>
      <c r="F3673" t="s">
        <v>5445</v>
      </c>
      <c r="H3673" t="s">
        <v>107</v>
      </c>
      <c r="I3673">
        <v>5</v>
      </c>
      <c r="J3673" t="s">
        <v>51244</v>
      </c>
      <c r="K3673" s="1">
        <v>1650524400</v>
      </c>
      <c r="L3673" t="s">
        <v>911</v>
      </c>
      <c r="M3673" t="s">
        <v>7926</v>
      </c>
      <c r="N3673" t="s">
        <v>7927</v>
      </c>
      <c r="O3673" t="s">
        <v>12785</v>
      </c>
    </row>
    <row r="3674" spans="1:15" x14ac:dyDescent="0.3">
      <c r="A3674" s="1">
        <v>128973</v>
      </c>
      <c r="B3674" t="s">
        <v>51246</v>
      </c>
      <c r="C3674" t="s">
        <v>10206</v>
      </c>
      <c r="D3674" t="s">
        <v>51245</v>
      </c>
      <c r="E3674" t="e">
        <v>#N/A</v>
      </c>
      <c r="F3674" t="s">
        <v>5445</v>
      </c>
      <c r="H3674" t="s">
        <v>16197</v>
      </c>
      <c r="I3674">
        <v>5</v>
      </c>
      <c r="J3674" t="s">
        <v>51247</v>
      </c>
      <c r="K3674" s="1">
        <v>1650524400</v>
      </c>
      <c r="L3674" t="s">
        <v>911</v>
      </c>
      <c r="M3674" t="s">
        <v>7926</v>
      </c>
      <c r="N3674" t="s">
        <v>7927</v>
      </c>
      <c r="O3674" t="s">
        <v>16199</v>
      </c>
    </row>
    <row r="3675" spans="1:15" x14ac:dyDescent="0.3">
      <c r="A3675" s="1">
        <v>128975</v>
      </c>
      <c r="B3675" t="s">
        <v>51249</v>
      </c>
      <c r="C3675" t="s">
        <v>51250</v>
      </c>
      <c r="D3675" t="s">
        <v>51248</v>
      </c>
      <c r="E3675" t="e">
        <v>#N/A</v>
      </c>
      <c r="F3675" t="s">
        <v>5445</v>
      </c>
      <c r="H3675" t="s">
        <v>16197</v>
      </c>
      <c r="I3675">
        <v>5</v>
      </c>
      <c r="J3675" t="s">
        <v>51251</v>
      </c>
      <c r="K3675" s="1">
        <v>1650524400</v>
      </c>
      <c r="L3675" t="s">
        <v>911</v>
      </c>
      <c r="M3675" t="s">
        <v>7926</v>
      </c>
      <c r="N3675" t="s">
        <v>7927</v>
      </c>
      <c r="O3675" t="s">
        <v>16199</v>
      </c>
    </row>
    <row r="3676" spans="1:15" x14ac:dyDescent="0.3">
      <c r="A3676" s="1">
        <v>128976</v>
      </c>
      <c r="B3676" t="s">
        <v>51253</v>
      </c>
      <c r="C3676" t="s">
        <v>51231</v>
      </c>
      <c r="D3676" t="s">
        <v>51252</v>
      </c>
      <c r="E3676" t="e">
        <v>#N/A</v>
      </c>
      <c r="F3676" t="s">
        <v>5445</v>
      </c>
      <c r="H3676" t="s">
        <v>16197</v>
      </c>
      <c r="I3676">
        <v>5</v>
      </c>
      <c r="J3676" t="s">
        <v>51254</v>
      </c>
      <c r="K3676" s="1">
        <v>1650524400</v>
      </c>
      <c r="L3676" t="s">
        <v>911</v>
      </c>
      <c r="M3676" t="s">
        <v>7926</v>
      </c>
      <c r="N3676" t="s">
        <v>7927</v>
      </c>
      <c r="O3676" t="s">
        <v>16199</v>
      </c>
    </row>
    <row r="3677" spans="1:15" x14ac:dyDescent="0.3">
      <c r="A3677" s="1">
        <v>128978</v>
      </c>
      <c r="B3677" t="s">
        <v>51256</v>
      </c>
      <c r="C3677" t="s">
        <v>51250</v>
      </c>
      <c r="D3677" t="s">
        <v>51255</v>
      </c>
      <c r="E3677" t="e">
        <v>#N/A</v>
      </c>
      <c r="F3677" t="s">
        <v>5445</v>
      </c>
      <c r="H3677" t="s">
        <v>16197</v>
      </c>
      <c r="I3677">
        <v>5</v>
      </c>
      <c r="J3677" t="s">
        <v>51257</v>
      </c>
      <c r="K3677" s="1">
        <v>1650524400</v>
      </c>
      <c r="L3677" t="s">
        <v>911</v>
      </c>
      <c r="M3677" t="s">
        <v>7926</v>
      </c>
      <c r="N3677" t="s">
        <v>7927</v>
      </c>
      <c r="O3677" t="s">
        <v>16199</v>
      </c>
    </row>
    <row r="3678" spans="1:15" x14ac:dyDescent="0.3">
      <c r="A3678" s="1">
        <v>128980</v>
      </c>
      <c r="B3678" t="s">
        <v>51259</v>
      </c>
      <c r="C3678" t="s">
        <v>10206</v>
      </c>
      <c r="D3678" t="s">
        <v>51258</v>
      </c>
      <c r="E3678" t="e">
        <v>#N/A</v>
      </c>
      <c r="F3678" t="s">
        <v>5445</v>
      </c>
      <c r="H3678" t="s">
        <v>107</v>
      </c>
      <c r="I3678">
        <v>5</v>
      </c>
      <c r="J3678" t="s">
        <v>51260</v>
      </c>
      <c r="K3678" s="1">
        <v>1650524400</v>
      </c>
      <c r="L3678" t="s">
        <v>911</v>
      </c>
      <c r="M3678" t="s">
        <v>7926</v>
      </c>
      <c r="N3678" t="s">
        <v>7927</v>
      </c>
      <c r="O3678" t="s">
        <v>12785</v>
      </c>
    </row>
    <row r="3679" spans="1:15" x14ac:dyDescent="0.3">
      <c r="A3679" s="1">
        <v>128990</v>
      </c>
      <c r="B3679" t="s">
        <v>51278</v>
      </c>
      <c r="C3679" t="s">
        <v>51279</v>
      </c>
      <c r="D3679" t="s">
        <v>51277</v>
      </c>
      <c r="E3679">
        <v>118</v>
      </c>
      <c r="F3679" t="s">
        <v>51280</v>
      </c>
      <c r="H3679" t="s">
        <v>398</v>
      </c>
      <c r="I3679">
        <v>5</v>
      </c>
      <c r="J3679" t="s">
        <v>51281</v>
      </c>
      <c r="K3679" s="1">
        <v>1650524400</v>
      </c>
      <c r="L3679" t="s">
        <v>911</v>
      </c>
      <c r="M3679" t="s">
        <v>2280</v>
      </c>
      <c r="N3679" t="s">
        <v>7611</v>
      </c>
      <c r="O3679" t="s">
        <v>51282</v>
      </c>
    </row>
    <row r="3680" spans="1:15" x14ac:dyDescent="0.3">
      <c r="A3680" s="1">
        <v>128991</v>
      </c>
      <c r="B3680" t="s">
        <v>51284</v>
      </c>
      <c r="C3680" t="s">
        <v>51285</v>
      </c>
      <c r="D3680" t="s">
        <v>51283</v>
      </c>
      <c r="E3680">
        <v>114</v>
      </c>
      <c r="H3680" t="s">
        <v>107</v>
      </c>
      <c r="I3680">
        <v>4</v>
      </c>
      <c r="J3680" t="s">
        <v>51286</v>
      </c>
      <c r="K3680" s="1">
        <v>1650438000</v>
      </c>
      <c r="L3680" t="s">
        <v>109</v>
      </c>
      <c r="M3680" t="s">
        <v>4321</v>
      </c>
      <c r="N3680" t="s">
        <v>6107</v>
      </c>
      <c r="O3680" t="s">
        <v>1142</v>
      </c>
    </row>
    <row r="3681" spans="1:15" x14ac:dyDescent="0.3">
      <c r="A3681" s="1">
        <v>129021</v>
      </c>
      <c r="B3681" t="s">
        <v>51378</v>
      </c>
      <c r="C3681" t="s">
        <v>2868</v>
      </c>
      <c r="D3681" t="s">
        <v>51377</v>
      </c>
      <c r="E3681">
        <v>117</v>
      </c>
      <c r="H3681" t="s">
        <v>107</v>
      </c>
      <c r="I3681">
        <v>5</v>
      </c>
      <c r="J3681" t="s">
        <v>51379</v>
      </c>
      <c r="K3681" s="1">
        <v>1650524400</v>
      </c>
      <c r="L3681" t="s">
        <v>911</v>
      </c>
      <c r="M3681" t="s">
        <v>1030</v>
      </c>
      <c r="N3681" t="s">
        <v>1031</v>
      </c>
      <c r="O3681" t="s">
        <v>15770</v>
      </c>
    </row>
    <row r="3682" spans="1:15" x14ac:dyDescent="0.3">
      <c r="A3682" s="1">
        <v>129022</v>
      </c>
      <c r="B3682" t="s">
        <v>51381</v>
      </c>
      <c r="C3682" t="s">
        <v>51382</v>
      </c>
      <c r="D3682" t="s">
        <v>51380</v>
      </c>
      <c r="E3682">
        <v>117</v>
      </c>
      <c r="F3682" t="s">
        <v>18367</v>
      </c>
      <c r="H3682" t="s">
        <v>107</v>
      </c>
      <c r="I3682">
        <v>5</v>
      </c>
      <c r="J3682" t="s">
        <v>51383</v>
      </c>
      <c r="K3682" s="1">
        <v>1650610800</v>
      </c>
      <c r="L3682" t="s">
        <v>911</v>
      </c>
      <c r="M3682" t="s">
        <v>7561</v>
      </c>
      <c r="N3682" t="s">
        <v>7834</v>
      </c>
      <c r="O3682" t="s">
        <v>15770</v>
      </c>
    </row>
    <row r="3683" spans="1:15" x14ac:dyDescent="0.3">
      <c r="A3683" s="1">
        <v>129023</v>
      </c>
      <c r="B3683" t="s">
        <v>51385</v>
      </c>
      <c r="C3683" t="s">
        <v>36690</v>
      </c>
      <c r="D3683" t="s">
        <v>51384</v>
      </c>
      <c r="E3683" t="e">
        <v>#N/A</v>
      </c>
      <c r="F3683" t="s">
        <v>7860</v>
      </c>
      <c r="H3683" t="s">
        <v>107</v>
      </c>
      <c r="I3683">
        <v>5</v>
      </c>
      <c r="J3683" t="s">
        <v>51386</v>
      </c>
      <c r="K3683" s="1">
        <v>1650870000</v>
      </c>
      <c r="L3683" t="s">
        <v>911</v>
      </c>
      <c r="M3683" t="s">
        <v>7862</v>
      </c>
      <c r="N3683" t="s">
        <v>7863</v>
      </c>
      <c r="O3683" t="s">
        <v>914</v>
      </c>
    </row>
    <row r="3684" spans="1:15" x14ac:dyDescent="0.3">
      <c r="A3684" s="1">
        <v>129024</v>
      </c>
      <c r="B3684" t="s">
        <v>51388</v>
      </c>
      <c r="C3684" t="s">
        <v>51389</v>
      </c>
      <c r="D3684" t="s">
        <v>51387</v>
      </c>
      <c r="E3684" t="e">
        <v>#N/A</v>
      </c>
      <c r="H3684" t="s">
        <v>27</v>
      </c>
      <c r="I3684">
        <v>5</v>
      </c>
      <c r="J3684" t="s">
        <v>51390</v>
      </c>
      <c r="K3684" s="1">
        <v>1650870000</v>
      </c>
      <c r="L3684" t="s">
        <v>911</v>
      </c>
      <c r="M3684" t="s">
        <v>4111</v>
      </c>
      <c r="N3684" t="s">
        <v>4112</v>
      </c>
      <c r="O3684" t="s">
        <v>914</v>
      </c>
    </row>
    <row r="3685" spans="1:15" x14ac:dyDescent="0.3">
      <c r="A3685" s="1">
        <v>129025</v>
      </c>
      <c r="B3685" t="s">
        <v>51392</v>
      </c>
      <c r="C3685" t="s">
        <v>46787</v>
      </c>
      <c r="D3685" t="s">
        <v>51391</v>
      </c>
      <c r="E3685">
        <v>117</v>
      </c>
      <c r="F3685" t="s">
        <v>14724</v>
      </c>
      <c r="H3685" t="s">
        <v>107</v>
      </c>
      <c r="I3685">
        <v>5</v>
      </c>
      <c r="J3685" t="s">
        <v>51393</v>
      </c>
      <c r="K3685" s="1">
        <v>1650524400</v>
      </c>
      <c r="L3685" t="s">
        <v>911</v>
      </c>
      <c r="M3685" t="s">
        <v>11084</v>
      </c>
      <c r="N3685" t="s">
        <v>11085</v>
      </c>
      <c r="O3685" t="s">
        <v>16449</v>
      </c>
    </row>
    <row r="3686" spans="1:15" x14ac:dyDescent="0.3">
      <c r="A3686" s="1">
        <v>129026</v>
      </c>
      <c r="B3686" t="s">
        <v>51395</v>
      </c>
      <c r="C3686" t="s">
        <v>51396</v>
      </c>
      <c r="D3686" t="s">
        <v>51394</v>
      </c>
      <c r="E3686">
        <v>117</v>
      </c>
      <c r="H3686" t="s">
        <v>107</v>
      </c>
      <c r="I3686">
        <v>5</v>
      </c>
      <c r="J3686" t="s">
        <v>51397</v>
      </c>
      <c r="K3686" s="1">
        <v>1650524400</v>
      </c>
      <c r="L3686" t="s">
        <v>911</v>
      </c>
      <c r="M3686" t="s">
        <v>1030</v>
      </c>
      <c r="N3686" t="s">
        <v>1031</v>
      </c>
      <c r="O3686" t="s">
        <v>15770</v>
      </c>
    </row>
    <row r="3687" spans="1:15" x14ac:dyDescent="0.3">
      <c r="A3687" s="1">
        <v>129027</v>
      </c>
      <c r="B3687" t="s">
        <v>51399</v>
      </c>
      <c r="C3687" t="s">
        <v>51400</v>
      </c>
      <c r="D3687" t="s">
        <v>51398</v>
      </c>
      <c r="E3687" t="e">
        <v>#N/A</v>
      </c>
      <c r="F3687" t="s">
        <v>7860</v>
      </c>
      <c r="H3687" t="s">
        <v>107</v>
      </c>
      <c r="I3687">
        <v>5</v>
      </c>
      <c r="J3687" t="s">
        <v>51401</v>
      </c>
      <c r="K3687" s="1">
        <v>1650870000</v>
      </c>
      <c r="L3687" t="s">
        <v>911</v>
      </c>
      <c r="M3687" t="s">
        <v>7862</v>
      </c>
      <c r="N3687" t="s">
        <v>7863</v>
      </c>
      <c r="O3687" t="s">
        <v>914</v>
      </c>
    </row>
    <row r="3688" spans="1:15" x14ac:dyDescent="0.3">
      <c r="A3688" s="1">
        <v>129028</v>
      </c>
      <c r="B3688" t="s">
        <v>51403</v>
      </c>
      <c r="C3688" t="s">
        <v>51404</v>
      </c>
      <c r="D3688" t="s">
        <v>51402</v>
      </c>
      <c r="E3688">
        <v>151</v>
      </c>
      <c r="F3688" t="s">
        <v>51405</v>
      </c>
      <c r="H3688" t="s">
        <v>107</v>
      </c>
      <c r="I3688">
        <v>4</v>
      </c>
      <c r="J3688" t="s">
        <v>51406</v>
      </c>
      <c r="K3688" s="1">
        <v>1650870000</v>
      </c>
      <c r="L3688" t="s">
        <v>109</v>
      </c>
      <c r="M3688" t="s">
        <v>12840</v>
      </c>
      <c r="N3688" t="s">
        <v>17780</v>
      </c>
      <c r="O3688" t="s">
        <v>50534</v>
      </c>
    </row>
    <row r="3689" spans="1:15" x14ac:dyDescent="0.3">
      <c r="A3689" s="1">
        <v>129029</v>
      </c>
      <c r="B3689" t="s">
        <v>51408</v>
      </c>
      <c r="C3689" t="s">
        <v>51409</v>
      </c>
      <c r="D3689" t="s">
        <v>51407</v>
      </c>
      <c r="E3689">
        <v>117</v>
      </c>
      <c r="F3689" t="s">
        <v>18367</v>
      </c>
      <c r="H3689" t="s">
        <v>5321</v>
      </c>
      <c r="I3689">
        <v>5</v>
      </c>
      <c r="J3689" t="s">
        <v>51410</v>
      </c>
      <c r="K3689" s="1">
        <v>1650870000</v>
      </c>
      <c r="L3689" t="s">
        <v>911</v>
      </c>
      <c r="M3689" t="s">
        <v>11084</v>
      </c>
      <c r="N3689" t="s">
        <v>11085</v>
      </c>
      <c r="O3689" t="s">
        <v>5686</v>
      </c>
    </row>
    <row r="3690" spans="1:15" x14ac:dyDescent="0.3">
      <c r="A3690" s="1">
        <v>129030</v>
      </c>
      <c r="B3690" t="s">
        <v>51412</v>
      </c>
      <c r="C3690" t="s">
        <v>51413</v>
      </c>
      <c r="D3690" t="s">
        <v>51411</v>
      </c>
      <c r="E3690">
        <v>150</v>
      </c>
      <c r="F3690" t="s">
        <v>10394</v>
      </c>
      <c r="H3690" t="s">
        <v>107</v>
      </c>
      <c r="I3690">
        <v>4</v>
      </c>
      <c r="J3690" t="s">
        <v>51414</v>
      </c>
      <c r="K3690" s="1">
        <v>1649833200</v>
      </c>
      <c r="L3690" t="s">
        <v>109</v>
      </c>
      <c r="M3690" t="s">
        <v>1087</v>
      </c>
      <c r="N3690" t="s">
        <v>1088</v>
      </c>
      <c r="O3690" t="s">
        <v>1142</v>
      </c>
    </row>
    <row r="3691" spans="1:15" x14ac:dyDescent="0.3">
      <c r="A3691" s="1">
        <v>129038</v>
      </c>
      <c r="B3691" t="s">
        <v>51438</v>
      </c>
      <c r="C3691" t="s">
        <v>51439</v>
      </c>
      <c r="D3691" t="s">
        <v>51437</v>
      </c>
      <c r="E3691">
        <v>117</v>
      </c>
      <c r="F3691" t="s">
        <v>50114</v>
      </c>
      <c r="H3691" t="s">
        <v>107</v>
      </c>
      <c r="I3691">
        <v>5</v>
      </c>
      <c r="J3691" t="s">
        <v>51440</v>
      </c>
      <c r="K3691" s="1">
        <v>1650870000</v>
      </c>
      <c r="L3691" t="s">
        <v>911</v>
      </c>
      <c r="M3691" t="s">
        <v>7456</v>
      </c>
      <c r="N3691" t="s">
        <v>50116</v>
      </c>
      <c r="O3691" t="s">
        <v>5686</v>
      </c>
    </row>
    <row r="3692" spans="1:15" x14ac:dyDescent="0.3">
      <c r="A3692" s="1">
        <v>129039</v>
      </c>
      <c r="B3692" t="s">
        <v>51442</v>
      </c>
      <c r="C3692" t="s">
        <v>51443</v>
      </c>
      <c r="D3692" t="s">
        <v>51441</v>
      </c>
      <c r="E3692">
        <v>46</v>
      </c>
      <c r="H3692" t="s">
        <v>107</v>
      </c>
      <c r="I3692">
        <v>4</v>
      </c>
      <c r="J3692" t="s">
        <v>51444</v>
      </c>
      <c r="K3692" s="1">
        <v>1650956400</v>
      </c>
      <c r="L3692" t="s">
        <v>109</v>
      </c>
      <c r="M3692" t="s">
        <v>890</v>
      </c>
      <c r="N3692" t="s">
        <v>3425</v>
      </c>
      <c r="O3692" t="s">
        <v>1142</v>
      </c>
    </row>
    <row r="3693" spans="1:15" x14ac:dyDescent="0.3">
      <c r="A3693" s="1">
        <v>129041</v>
      </c>
      <c r="B3693" t="s">
        <v>51446</v>
      </c>
      <c r="C3693" t="s">
        <v>51447</v>
      </c>
      <c r="D3693" t="s">
        <v>51445</v>
      </c>
      <c r="E3693">
        <v>117</v>
      </c>
      <c r="F3693" t="s">
        <v>43866</v>
      </c>
      <c r="H3693" t="s">
        <v>5321</v>
      </c>
      <c r="I3693">
        <v>5</v>
      </c>
      <c r="J3693" t="s">
        <v>51448</v>
      </c>
      <c r="K3693" s="1">
        <v>1650870000</v>
      </c>
      <c r="L3693" t="s">
        <v>911</v>
      </c>
      <c r="M3693" t="s">
        <v>10069</v>
      </c>
      <c r="N3693" t="s">
        <v>14852</v>
      </c>
      <c r="O3693" t="s">
        <v>7139</v>
      </c>
    </row>
    <row r="3694" spans="1:15" x14ac:dyDescent="0.3">
      <c r="A3694" s="1">
        <v>129053</v>
      </c>
      <c r="B3694" t="s">
        <v>51485</v>
      </c>
      <c r="C3694" t="s">
        <v>51486</v>
      </c>
      <c r="D3694" t="s">
        <v>51484</v>
      </c>
      <c r="E3694">
        <v>151</v>
      </c>
      <c r="H3694" t="s">
        <v>107</v>
      </c>
      <c r="I3694">
        <v>5</v>
      </c>
      <c r="J3694" t="s">
        <v>51487</v>
      </c>
      <c r="K3694" s="1">
        <v>1650956400</v>
      </c>
      <c r="L3694" t="s">
        <v>911</v>
      </c>
      <c r="M3694" t="s">
        <v>4451</v>
      </c>
      <c r="N3694" t="s">
        <v>40422</v>
      </c>
      <c r="O3694" t="s">
        <v>13709</v>
      </c>
    </row>
    <row r="3695" spans="1:15" x14ac:dyDescent="0.3">
      <c r="A3695" s="1">
        <v>129064</v>
      </c>
      <c r="B3695" t="s">
        <v>51511</v>
      </c>
      <c r="C3695" t="s">
        <v>4109</v>
      </c>
      <c r="D3695" t="s">
        <v>51510</v>
      </c>
      <c r="E3695">
        <v>117</v>
      </c>
      <c r="H3695" t="s">
        <v>107</v>
      </c>
      <c r="I3695">
        <v>5</v>
      </c>
      <c r="J3695" t="s">
        <v>51512</v>
      </c>
      <c r="K3695" s="1">
        <v>1651042800</v>
      </c>
      <c r="L3695" t="s">
        <v>911</v>
      </c>
      <c r="M3695" t="s">
        <v>12368</v>
      </c>
      <c r="N3695" t="s">
        <v>44873</v>
      </c>
      <c r="O3695" t="s">
        <v>13596</v>
      </c>
    </row>
    <row r="3696" spans="1:15" x14ac:dyDescent="0.3">
      <c r="A3696" s="1">
        <v>129065</v>
      </c>
      <c r="B3696" t="s">
        <v>51514</v>
      </c>
      <c r="C3696" t="s">
        <v>51515</v>
      </c>
      <c r="D3696" t="s">
        <v>51513</v>
      </c>
      <c r="E3696">
        <v>117</v>
      </c>
      <c r="F3696" t="s">
        <v>46451</v>
      </c>
      <c r="H3696" t="s">
        <v>107</v>
      </c>
      <c r="I3696">
        <v>5</v>
      </c>
      <c r="J3696" t="s">
        <v>51516</v>
      </c>
      <c r="K3696" s="1">
        <v>1650870000</v>
      </c>
      <c r="L3696" t="s">
        <v>911</v>
      </c>
      <c r="M3696" t="s">
        <v>17157</v>
      </c>
      <c r="N3696" t="s">
        <v>39385</v>
      </c>
      <c r="O3696" t="s">
        <v>17576</v>
      </c>
    </row>
    <row r="3697" spans="1:15" x14ac:dyDescent="0.3">
      <c r="A3697" s="1">
        <v>129066</v>
      </c>
      <c r="B3697" t="s">
        <v>51518</v>
      </c>
      <c r="C3697" t="s">
        <v>51519</v>
      </c>
      <c r="D3697" t="s">
        <v>51517</v>
      </c>
      <c r="E3697">
        <v>46</v>
      </c>
      <c r="H3697" t="s">
        <v>107</v>
      </c>
      <c r="I3697">
        <v>5</v>
      </c>
      <c r="J3697" t="s">
        <v>51520</v>
      </c>
      <c r="K3697" s="1">
        <v>1650956400</v>
      </c>
      <c r="L3697" t="s">
        <v>911</v>
      </c>
      <c r="M3697" t="s">
        <v>10740</v>
      </c>
      <c r="N3697" t="s">
        <v>43121</v>
      </c>
      <c r="O3697" t="s">
        <v>12785</v>
      </c>
    </row>
    <row r="3698" spans="1:15" x14ac:dyDescent="0.3">
      <c r="A3698" s="1">
        <v>129067</v>
      </c>
      <c r="B3698" t="s">
        <v>51522</v>
      </c>
      <c r="C3698" t="s">
        <v>51523</v>
      </c>
      <c r="D3698" t="s">
        <v>51521</v>
      </c>
      <c r="E3698" t="e">
        <v>#N/A</v>
      </c>
      <c r="F3698" t="s">
        <v>5445</v>
      </c>
      <c r="H3698" t="s">
        <v>14865</v>
      </c>
      <c r="I3698">
        <v>5</v>
      </c>
      <c r="J3698" t="s">
        <v>51524</v>
      </c>
      <c r="K3698" s="1">
        <v>1651042800</v>
      </c>
      <c r="L3698" t="s">
        <v>911</v>
      </c>
      <c r="M3698" t="s">
        <v>14908</v>
      </c>
      <c r="N3698" t="s">
        <v>18052</v>
      </c>
      <c r="O3698" t="s">
        <v>39209</v>
      </c>
    </row>
    <row r="3699" spans="1:15" x14ac:dyDescent="0.3">
      <c r="A3699" s="1">
        <v>129068</v>
      </c>
      <c r="B3699" t="s">
        <v>51526</v>
      </c>
      <c r="C3699" t="s">
        <v>27522</v>
      </c>
      <c r="D3699" t="s">
        <v>51525</v>
      </c>
      <c r="E3699" t="e">
        <v>#N/A</v>
      </c>
      <c r="F3699" t="s">
        <v>5445</v>
      </c>
      <c r="H3699" t="s">
        <v>14865</v>
      </c>
      <c r="I3699">
        <v>5</v>
      </c>
      <c r="J3699" t="s">
        <v>51527</v>
      </c>
      <c r="K3699" s="1">
        <v>1651042800</v>
      </c>
      <c r="L3699" t="s">
        <v>911</v>
      </c>
      <c r="M3699" t="s">
        <v>14908</v>
      </c>
      <c r="N3699" t="s">
        <v>18052</v>
      </c>
      <c r="O3699" t="s">
        <v>39209</v>
      </c>
    </row>
    <row r="3700" spans="1:15" x14ac:dyDescent="0.3">
      <c r="A3700" s="1">
        <v>129070</v>
      </c>
      <c r="B3700" t="s">
        <v>51529</v>
      </c>
      <c r="C3700" t="s">
        <v>51530</v>
      </c>
      <c r="D3700" t="s">
        <v>51528</v>
      </c>
      <c r="E3700" t="e">
        <v>#N/A</v>
      </c>
      <c r="F3700" t="s">
        <v>5445</v>
      </c>
      <c r="H3700" t="s">
        <v>14865</v>
      </c>
      <c r="I3700">
        <v>5</v>
      </c>
      <c r="J3700" t="s">
        <v>51531</v>
      </c>
      <c r="K3700" s="1">
        <v>1651042800</v>
      </c>
      <c r="L3700" t="s">
        <v>911</v>
      </c>
      <c r="M3700" t="s">
        <v>14908</v>
      </c>
      <c r="N3700" t="s">
        <v>18052</v>
      </c>
      <c r="O3700" t="s">
        <v>39209</v>
      </c>
    </row>
    <row r="3701" spans="1:15" x14ac:dyDescent="0.3">
      <c r="A3701" s="1">
        <v>129071</v>
      </c>
      <c r="B3701" t="s">
        <v>51533</v>
      </c>
      <c r="C3701" t="s">
        <v>51534</v>
      </c>
      <c r="D3701" t="s">
        <v>51532</v>
      </c>
      <c r="E3701" t="e">
        <v>#N/A</v>
      </c>
      <c r="F3701" t="s">
        <v>5445</v>
      </c>
      <c r="H3701" t="s">
        <v>14865</v>
      </c>
      <c r="I3701">
        <v>5</v>
      </c>
      <c r="J3701" t="s">
        <v>51535</v>
      </c>
      <c r="K3701" s="1">
        <v>1651042800</v>
      </c>
      <c r="L3701" t="s">
        <v>911</v>
      </c>
      <c r="M3701" t="s">
        <v>14908</v>
      </c>
      <c r="N3701" t="s">
        <v>18052</v>
      </c>
      <c r="O3701" t="s">
        <v>39209</v>
      </c>
    </row>
    <row r="3702" spans="1:15" x14ac:dyDescent="0.3">
      <c r="A3702" s="1">
        <v>129072</v>
      </c>
      <c r="B3702" t="s">
        <v>51537</v>
      </c>
      <c r="C3702" t="s">
        <v>51538</v>
      </c>
      <c r="D3702" t="s">
        <v>51536</v>
      </c>
      <c r="E3702" t="e">
        <v>#N/A</v>
      </c>
      <c r="F3702" t="s">
        <v>5445</v>
      </c>
      <c r="H3702" t="s">
        <v>14865</v>
      </c>
      <c r="I3702">
        <v>5</v>
      </c>
      <c r="J3702" t="s">
        <v>51539</v>
      </c>
      <c r="K3702" s="1">
        <v>1651042800</v>
      </c>
      <c r="L3702" t="s">
        <v>911</v>
      </c>
      <c r="M3702" t="s">
        <v>14908</v>
      </c>
      <c r="N3702" t="s">
        <v>18052</v>
      </c>
      <c r="O3702" t="s">
        <v>39209</v>
      </c>
    </row>
    <row r="3703" spans="1:15" x14ac:dyDescent="0.3">
      <c r="A3703" s="1">
        <v>129073</v>
      </c>
      <c r="B3703" t="s">
        <v>51541</v>
      </c>
      <c r="C3703" t="s">
        <v>51542</v>
      </c>
      <c r="D3703" t="s">
        <v>51540</v>
      </c>
      <c r="E3703" t="e">
        <v>#N/A</v>
      </c>
      <c r="F3703" t="s">
        <v>5445</v>
      </c>
      <c r="H3703" t="s">
        <v>14865</v>
      </c>
      <c r="I3703">
        <v>5</v>
      </c>
      <c r="J3703" t="s">
        <v>51543</v>
      </c>
      <c r="K3703" s="1">
        <v>1651042800</v>
      </c>
      <c r="L3703" t="s">
        <v>911</v>
      </c>
      <c r="M3703" t="s">
        <v>14908</v>
      </c>
      <c r="N3703" t="s">
        <v>18052</v>
      </c>
      <c r="O3703" t="s">
        <v>39209</v>
      </c>
    </row>
    <row r="3704" spans="1:15" x14ac:dyDescent="0.3">
      <c r="A3704" s="1">
        <v>129074</v>
      </c>
      <c r="B3704" t="s">
        <v>51545</v>
      </c>
      <c r="C3704" t="s">
        <v>51546</v>
      </c>
      <c r="D3704" t="s">
        <v>51544</v>
      </c>
      <c r="E3704" t="e">
        <v>#N/A</v>
      </c>
      <c r="F3704" t="s">
        <v>5445</v>
      </c>
      <c r="H3704" t="s">
        <v>14865</v>
      </c>
      <c r="I3704">
        <v>5</v>
      </c>
      <c r="J3704" t="s">
        <v>51547</v>
      </c>
      <c r="K3704" s="1">
        <v>1651042800</v>
      </c>
      <c r="L3704" t="s">
        <v>911</v>
      </c>
      <c r="M3704" t="s">
        <v>14908</v>
      </c>
      <c r="N3704" t="s">
        <v>18052</v>
      </c>
      <c r="O3704" t="s">
        <v>39209</v>
      </c>
    </row>
    <row r="3705" spans="1:15" x14ac:dyDescent="0.3">
      <c r="A3705" s="1">
        <v>129075</v>
      </c>
      <c r="B3705" t="s">
        <v>51549</v>
      </c>
      <c r="C3705" t="s">
        <v>28638</v>
      </c>
      <c r="D3705" t="s">
        <v>51548</v>
      </c>
      <c r="E3705" t="e">
        <v>#N/A</v>
      </c>
      <c r="F3705" t="s">
        <v>5445</v>
      </c>
      <c r="H3705" t="s">
        <v>14865</v>
      </c>
      <c r="I3705">
        <v>5</v>
      </c>
      <c r="J3705" t="s">
        <v>51550</v>
      </c>
      <c r="K3705" s="1">
        <v>1651042800</v>
      </c>
      <c r="L3705" t="s">
        <v>911</v>
      </c>
      <c r="M3705" t="s">
        <v>14908</v>
      </c>
      <c r="N3705" t="s">
        <v>18052</v>
      </c>
      <c r="O3705" t="s">
        <v>39209</v>
      </c>
    </row>
    <row r="3706" spans="1:15" x14ac:dyDescent="0.3">
      <c r="A3706" s="1">
        <v>129076</v>
      </c>
      <c r="B3706" t="s">
        <v>51552</v>
      </c>
      <c r="C3706" t="s">
        <v>51553</v>
      </c>
      <c r="D3706" t="s">
        <v>51551</v>
      </c>
      <c r="E3706" t="e">
        <v>#N/A</v>
      </c>
      <c r="F3706" t="s">
        <v>5445</v>
      </c>
      <c r="H3706" t="s">
        <v>14865</v>
      </c>
      <c r="I3706">
        <v>5</v>
      </c>
      <c r="J3706" t="s">
        <v>51554</v>
      </c>
      <c r="K3706" s="1">
        <v>1651042800</v>
      </c>
      <c r="L3706" t="s">
        <v>911</v>
      </c>
      <c r="M3706" t="s">
        <v>14908</v>
      </c>
      <c r="N3706" t="s">
        <v>18052</v>
      </c>
      <c r="O3706" t="s">
        <v>39209</v>
      </c>
    </row>
    <row r="3707" spans="1:15" x14ac:dyDescent="0.3">
      <c r="A3707" s="1">
        <v>129077</v>
      </c>
      <c r="B3707" t="s">
        <v>51556</v>
      </c>
      <c r="C3707" t="s">
        <v>51371</v>
      </c>
      <c r="D3707" t="s">
        <v>51555</v>
      </c>
      <c r="E3707" t="e">
        <v>#N/A</v>
      </c>
      <c r="F3707" t="s">
        <v>5445</v>
      </c>
      <c r="H3707" t="s">
        <v>14865</v>
      </c>
      <c r="I3707">
        <v>5</v>
      </c>
      <c r="J3707" t="s">
        <v>51557</v>
      </c>
      <c r="K3707" s="1">
        <v>1651042800</v>
      </c>
      <c r="L3707" t="s">
        <v>911</v>
      </c>
      <c r="M3707" t="s">
        <v>14908</v>
      </c>
      <c r="N3707" t="s">
        <v>18052</v>
      </c>
      <c r="O3707" t="s">
        <v>39209</v>
      </c>
    </row>
    <row r="3708" spans="1:15" x14ac:dyDescent="0.3">
      <c r="A3708" s="1">
        <v>129079</v>
      </c>
      <c r="B3708" t="s">
        <v>51559</v>
      </c>
      <c r="C3708" t="s">
        <v>51560</v>
      </c>
      <c r="D3708" t="s">
        <v>51558</v>
      </c>
      <c r="E3708" t="e">
        <v>#N/A</v>
      </c>
      <c r="F3708" t="s">
        <v>14919</v>
      </c>
      <c r="H3708" t="s">
        <v>14865</v>
      </c>
      <c r="I3708">
        <v>5</v>
      </c>
      <c r="J3708" t="s">
        <v>51561</v>
      </c>
      <c r="K3708" s="1">
        <v>1651042800</v>
      </c>
      <c r="L3708" t="s">
        <v>911</v>
      </c>
      <c r="M3708" t="s">
        <v>14908</v>
      </c>
      <c r="N3708" t="s">
        <v>18052</v>
      </c>
      <c r="O3708" t="s">
        <v>39209</v>
      </c>
    </row>
    <row r="3709" spans="1:15" x14ac:dyDescent="0.3">
      <c r="A3709" s="1">
        <v>129080</v>
      </c>
      <c r="B3709" t="s">
        <v>51563</v>
      </c>
      <c r="C3709" t="s">
        <v>51564</v>
      </c>
      <c r="D3709" t="s">
        <v>51562</v>
      </c>
      <c r="E3709" t="e">
        <v>#N/A</v>
      </c>
      <c r="F3709" t="s">
        <v>5445</v>
      </c>
      <c r="H3709" t="s">
        <v>14865</v>
      </c>
      <c r="I3709">
        <v>5</v>
      </c>
      <c r="J3709" t="s">
        <v>51565</v>
      </c>
      <c r="K3709" s="1">
        <v>1651042800</v>
      </c>
      <c r="L3709" t="s">
        <v>911</v>
      </c>
      <c r="M3709" t="s">
        <v>14908</v>
      </c>
      <c r="N3709" t="s">
        <v>18052</v>
      </c>
      <c r="O3709" t="s">
        <v>39209</v>
      </c>
    </row>
    <row r="3710" spans="1:15" x14ac:dyDescent="0.3">
      <c r="A3710" s="1">
        <v>129082</v>
      </c>
      <c r="B3710" t="s">
        <v>51567</v>
      </c>
      <c r="C3710" t="s">
        <v>51568</v>
      </c>
      <c r="D3710" t="s">
        <v>51566</v>
      </c>
      <c r="E3710" t="e">
        <v>#N/A</v>
      </c>
      <c r="F3710" t="s">
        <v>5445</v>
      </c>
      <c r="H3710" t="s">
        <v>14865</v>
      </c>
      <c r="I3710">
        <v>5</v>
      </c>
      <c r="J3710" t="s">
        <v>51569</v>
      </c>
      <c r="K3710" s="1">
        <v>1651042800</v>
      </c>
      <c r="L3710" t="s">
        <v>911</v>
      </c>
      <c r="M3710" t="s">
        <v>14908</v>
      </c>
      <c r="N3710" t="s">
        <v>18052</v>
      </c>
      <c r="O3710" t="s">
        <v>39209</v>
      </c>
    </row>
    <row r="3711" spans="1:15" x14ac:dyDescent="0.3">
      <c r="A3711" s="1">
        <v>129084</v>
      </c>
      <c r="B3711" t="s">
        <v>51571</v>
      </c>
      <c r="C3711" t="s">
        <v>51572</v>
      </c>
      <c r="D3711" t="s">
        <v>51570</v>
      </c>
      <c r="E3711" t="e">
        <v>#N/A</v>
      </c>
      <c r="F3711" t="s">
        <v>5445</v>
      </c>
      <c r="H3711" t="s">
        <v>14865</v>
      </c>
      <c r="I3711">
        <v>5</v>
      </c>
      <c r="J3711" t="s">
        <v>51573</v>
      </c>
      <c r="K3711" s="1">
        <v>1651042800</v>
      </c>
      <c r="L3711" t="s">
        <v>911</v>
      </c>
      <c r="M3711" t="s">
        <v>14908</v>
      </c>
      <c r="N3711" t="s">
        <v>18052</v>
      </c>
      <c r="O3711" t="s">
        <v>39209</v>
      </c>
    </row>
    <row r="3712" spans="1:15" x14ac:dyDescent="0.3">
      <c r="A3712" s="1">
        <v>129099</v>
      </c>
      <c r="B3712" t="s">
        <v>51621</v>
      </c>
      <c r="C3712" t="s">
        <v>51622</v>
      </c>
      <c r="D3712" t="s">
        <v>51620</v>
      </c>
      <c r="E3712">
        <v>156</v>
      </c>
      <c r="H3712" t="s">
        <v>107</v>
      </c>
      <c r="I3712">
        <v>4</v>
      </c>
      <c r="J3712" t="s">
        <v>51623</v>
      </c>
      <c r="K3712" s="1">
        <v>1651129200</v>
      </c>
      <c r="L3712" t="s">
        <v>109</v>
      </c>
      <c r="M3712" t="s">
        <v>4374</v>
      </c>
      <c r="N3712" t="s">
        <v>51624</v>
      </c>
      <c r="O3712" t="s">
        <v>1142</v>
      </c>
    </row>
    <row r="3713" spans="1:15" x14ac:dyDescent="0.3">
      <c r="A3713" s="1">
        <v>129100</v>
      </c>
      <c r="B3713" t="s">
        <v>51626</v>
      </c>
      <c r="C3713" t="s">
        <v>51627</v>
      </c>
      <c r="D3713" t="s">
        <v>51625</v>
      </c>
      <c r="E3713">
        <v>128</v>
      </c>
      <c r="F3713" t="s">
        <v>51628</v>
      </c>
      <c r="H3713" t="s">
        <v>107</v>
      </c>
      <c r="I3713">
        <v>4</v>
      </c>
      <c r="J3713" t="s">
        <v>51629</v>
      </c>
      <c r="K3713" s="1">
        <v>1651215600</v>
      </c>
      <c r="L3713" t="s">
        <v>109</v>
      </c>
      <c r="M3713" t="s">
        <v>7669</v>
      </c>
      <c r="N3713" t="s">
        <v>7670</v>
      </c>
      <c r="O3713" t="s">
        <v>1142</v>
      </c>
    </row>
    <row r="3714" spans="1:15" x14ac:dyDescent="0.3">
      <c r="A3714" s="1">
        <v>129101</v>
      </c>
      <c r="B3714" t="s">
        <v>51631</v>
      </c>
      <c r="C3714" t="s">
        <v>51632</v>
      </c>
      <c r="D3714" t="s">
        <v>51630</v>
      </c>
      <c r="E3714">
        <v>117</v>
      </c>
      <c r="H3714" t="s">
        <v>107</v>
      </c>
      <c r="I3714">
        <v>5</v>
      </c>
      <c r="J3714" t="s">
        <v>51633</v>
      </c>
      <c r="K3714" s="1">
        <v>1651042800</v>
      </c>
      <c r="L3714" t="s">
        <v>911</v>
      </c>
      <c r="M3714" t="s">
        <v>11708</v>
      </c>
      <c r="N3714" t="s">
        <v>44075</v>
      </c>
      <c r="O3714" t="s">
        <v>14624</v>
      </c>
    </row>
    <row r="3715" spans="1:15" x14ac:dyDescent="0.3">
      <c r="A3715" s="1">
        <v>129103</v>
      </c>
      <c r="B3715" t="s">
        <v>51635</v>
      </c>
      <c r="C3715" t="s">
        <v>51636</v>
      </c>
      <c r="D3715" t="s">
        <v>51634</v>
      </c>
      <c r="E3715">
        <v>117</v>
      </c>
      <c r="H3715" t="s">
        <v>107</v>
      </c>
      <c r="I3715">
        <v>5</v>
      </c>
      <c r="J3715" t="s">
        <v>51637</v>
      </c>
      <c r="K3715" s="1">
        <v>1651042800</v>
      </c>
      <c r="L3715" t="s">
        <v>911</v>
      </c>
      <c r="M3715" t="s">
        <v>11708</v>
      </c>
      <c r="N3715" t="s">
        <v>44075</v>
      </c>
      <c r="O3715" t="s">
        <v>14624</v>
      </c>
    </row>
    <row r="3716" spans="1:15" x14ac:dyDescent="0.3">
      <c r="A3716" s="1">
        <v>129104</v>
      </c>
      <c r="B3716" t="s">
        <v>51639</v>
      </c>
      <c r="C3716" t="s">
        <v>15179</v>
      </c>
      <c r="D3716" t="s">
        <v>51638</v>
      </c>
      <c r="E3716">
        <v>117</v>
      </c>
      <c r="H3716" t="s">
        <v>107</v>
      </c>
      <c r="I3716">
        <v>5</v>
      </c>
      <c r="J3716" t="s">
        <v>51640</v>
      </c>
      <c r="K3716" s="1">
        <v>1651042800</v>
      </c>
      <c r="L3716" t="s">
        <v>911</v>
      </c>
      <c r="M3716" t="s">
        <v>11708</v>
      </c>
      <c r="N3716" t="s">
        <v>44075</v>
      </c>
      <c r="O3716" t="s">
        <v>14624</v>
      </c>
    </row>
    <row r="3717" spans="1:15" x14ac:dyDescent="0.3">
      <c r="A3717" s="1">
        <v>129105</v>
      </c>
      <c r="B3717" t="s">
        <v>51642</v>
      </c>
      <c r="C3717" t="s">
        <v>51643</v>
      </c>
      <c r="D3717" t="s">
        <v>51641</v>
      </c>
      <c r="E3717">
        <v>117</v>
      </c>
      <c r="H3717" t="s">
        <v>107</v>
      </c>
      <c r="I3717">
        <v>5</v>
      </c>
      <c r="J3717" t="s">
        <v>51644</v>
      </c>
      <c r="K3717" s="1">
        <v>1651042800</v>
      </c>
      <c r="L3717" t="s">
        <v>911</v>
      </c>
      <c r="M3717" t="s">
        <v>11708</v>
      </c>
      <c r="N3717" t="s">
        <v>44075</v>
      </c>
      <c r="O3717" t="s">
        <v>14624</v>
      </c>
    </row>
    <row r="3718" spans="1:15" x14ac:dyDescent="0.3">
      <c r="A3718" s="1">
        <v>129106</v>
      </c>
      <c r="B3718" t="s">
        <v>51646</v>
      </c>
      <c r="C3718" t="s">
        <v>51647</v>
      </c>
      <c r="D3718" t="s">
        <v>51645</v>
      </c>
      <c r="E3718">
        <v>117</v>
      </c>
      <c r="H3718" t="s">
        <v>107</v>
      </c>
      <c r="I3718">
        <v>5</v>
      </c>
      <c r="J3718" t="s">
        <v>51648</v>
      </c>
      <c r="K3718" s="1">
        <v>1651042800</v>
      </c>
      <c r="L3718" t="s">
        <v>911</v>
      </c>
      <c r="M3718" t="s">
        <v>11708</v>
      </c>
      <c r="N3718" t="s">
        <v>44075</v>
      </c>
      <c r="O3718" t="s">
        <v>14624</v>
      </c>
    </row>
    <row r="3719" spans="1:15" x14ac:dyDescent="0.3">
      <c r="A3719" s="1">
        <v>129107</v>
      </c>
      <c r="B3719" t="s">
        <v>51650</v>
      </c>
      <c r="C3719" t="s">
        <v>51651</v>
      </c>
      <c r="D3719" t="s">
        <v>51649</v>
      </c>
      <c r="E3719">
        <v>117</v>
      </c>
      <c r="H3719" t="s">
        <v>107</v>
      </c>
      <c r="I3719">
        <v>5</v>
      </c>
      <c r="J3719" t="s">
        <v>51652</v>
      </c>
      <c r="K3719" s="1">
        <v>1651561200</v>
      </c>
      <c r="L3719" t="s">
        <v>911</v>
      </c>
      <c r="M3719" t="s">
        <v>13157</v>
      </c>
      <c r="N3719" t="s">
        <v>51653</v>
      </c>
      <c r="O3719" t="s">
        <v>13596</v>
      </c>
    </row>
    <row r="3720" spans="1:15" x14ac:dyDescent="0.3">
      <c r="A3720" s="1">
        <v>129108</v>
      </c>
      <c r="C3720" t="s">
        <v>51655</v>
      </c>
      <c r="D3720" t="s">
        <v>51654</v>
      </c>
      <c r="E3720" t="e">
        <v>#N/A</v>
      </c>
      <c r="I3720">
        <v>5</v>
      </c>
      <c r="K3720">
        <v>0</v>
      </c>
    </row>
    <row r="3721" spans="1:15" x14ac:dyDescent="0.3">
      <c r="A3721" s="1">
        <v>129118</v>
      </c>
      <c r="B3721" t="s">
        <v>51677</v>
      </c>
      <c r="C3721" t="s">
        <v>51678</v>
      </c>
      <c r="D3721" t="s">
        <v>51676</v>
      </c>
      <c r="E3721">
        <v>117</v>
      </c>
      <c r="F3721" t="s">
        <v>51679</v>
      </c>
      <c r="H3721" t="s">
        <v>107</v>
      </c>
      <c r="I3721">
        <v>5</v>
      </c>
      <c r="J3721" t="s">
        <v>51680</v>
      </c>
      <c r="K3721" s="1">
        <v>1651474800</v>
      </c>
      <c r="L3721" t="s">
        <v>911</v>
      </c>
      <c r="M3721" t="s">
        <v>1030</v>
      </c>
      <c r="N3721" t="s">
        <v>1031</v>
      </c>
      <c r="O3721" t="s">
        <v>42553</v>
      </c>
    </row>
    <row r="3722" spans="1:15" x14ac:dyDescent="0.3">
      <c r="A3722" s="1">
        <v>129119</v>
      </c>
      <c r="B3722" t="s">
        <v>51682</v>
      </c>
      <c r="C3722" t="s">
        <v>51683</v>
      </c>
      <c r="D3722" t="s">
        <v>51681</v>
      </c>
      <c r="E3722">
        <v>114</v>
      </c>
      <c r="F3722" t="s">
        <v>13451</v>
      </c>
      <c r="H3722" t="s">
        <v>107</v>
      </c>
      <c r="I3722">
        <v>4</v>
      </c>
      <c r="J3722" t="s">
        <v>51684</v>
      </c>
      <c r="K3722" s="1">
        <v>1651561200</v>
      </c>
      <c r="L3722" t="s">
        <v>109</v>
      </c>
      <c r="M3722" t="s">
        <v>13453</v>
      </c>
      <c r="N3722" t="s">
        <v>13454</v>
      </c>
      <c r="O3722" t="s">
        <v>1142</v>
      </c>
    </row>
    <row r="3723" spans="1:15" x14ac:dyDescent="0.3">
      <c r="A3723" s="1">
        <v>129120</v>
      </c>
      <c r="B3723" t="s">
        <v>51686</v>
      </c>
      <c r="C3723" t="s">
        <v>51687</v>
      </c>
      <c r="D3723" t="s">
        <v>51685</v>
      </c>
      <c r="E3723">
        <v>117</v>
      </c>
      <c r="F3723" t="s">
        <v>51679</v>
      </c>
      <c r="H3723" t="s">
        <v>107</v>
      </c>
      <c r="I3723">
        <v>5</v>
      </c>
      <c r="J3723" t="s">
        <v>51688</v>
      </c>
      <c r="K3723" s="1">
        <v>1651474800</v>
      </c>
      <c r="L3723" t="s">
        <v>911</v>
      </c>
      <c r="M3723" t="s">
        <v>1030</v>
      </c>
      <c r="N3723" t="s">
        <v>1031</v>
      </c>
      <c r="O3723" t="s">
        <v>42553</v>
      </c>
    </row>
    <row r="3724" spans="1:15" x14ac:dyDescent="0.3">
      <c r="A3724" s="1">
        <v>129121</v>
      </c>
      <c r="B3724" t="s">
        <v>51690</v>
      </c>
      <c r="C3724" t="s">
        <v>51691</v>
      </c>
      <c r="D3724" t="s">
        <v>51689</v>
      </c>
      <c r="E3724">
        <v>149</v>
      </c>
      <c r="H3724" t="s">
        <v>27</v>
      </c>
      <c r="I3724">
        <v>5</v>
      </c>
      <c r="J3724" t="s">
        <v>51692</v>
      </c>
      <c r="K3724" s="1">
        <v>1651561200</v>
      </c>
      <c r="L3724" t="s">
        <v>911</v>
      </c>
      <c r="M3724" t="s">
        <v>2597</v>
      </c>
      <c r="N3724" t="s">
        <v>2598</v>
      </c>
      <c r="O3724" t="s">
        <v>12323</v>
      </c>
    </row>
    <row r="3725" spans="1:15" x14ac:dyDescent="0.3">
      <c r="A3725" s="1">
        <v>129122</v>
      </c>
      <c r="B3725" t="s">
        <v>51694</v>
      </c>
      <c r="C3725" t="s">
        <v>51695</v>
      </c>
      <c r="D3725" t="s">
        <v>51693</v>
      </c>
      <c r="E3725">
        <v>117</v>
      </c>
      <c r="F3725" t="s">
        <v>51679</v>
      </c>
      <c r="H3725" t="s">
        <v>107</v>
      </c>
      <c r="I3725">
        <v>5</v>
      </c>
      <c r="J3725" t="s">
        <v>51696</v>
      </c>
      <c r="K3725" s="1">
        <v>1651474800</v>
      </c>
      <c r="L3725" t="s">
        <v>911</v>
      </c>
      <c r="M3725" t="s">
        <v>1030</v>
      </c>
      <c r="N3725" t="s">
        <v>1031</v>
      </c>
      <c r="O3725" t="s">
        <v>42553</v>
      </c>
    </row>
    <row r="3726" spans="1:15" x14ac:dyDescent="0.3">
      <c r="A3726" s="1">
        <v>129123</v>
      </c>
      <c r="B3726" t="s">
        <v>51698</v>
      </c>
      <c r="C3726" t="s">
        <v>51699</v>
      </c>
      <c r="D3726" t="s">
        <v>51697</v>
      </c>
      <c r="E3726">
        <v>117</v>
      </c>
      <c r="F3726" t="s">
        <v>51679</v>
      </c>
      <c r="H3726" t="s">
        <v>107</v>
      </c>
      <c r="I3726">
        <v>5</v>
      </c>
      <c r="J3726" t="s">
        <v>51700</v>
      </c>
      <c r="K3726" s="1">
        <v>1651474800</v>
      </c>
      <c r="L3726" t="s">
        <v>911</v>
      </c>
      <c r="M3726" t="s">
        <v>1030</v>
      </c>
      <c r="N3726" t="s">
        <v>1031</v>
      </c>
      <c r="O3726" t="s">
        <v>42553</v>
      </c>
    </row>
    <row r="3727" spans="1:15" x14ac:dyDescent="0.3">
      <c r="A3727" s="1">
        <v>129124</v>
      </c>
      <c r="B3727" t="s">
        <v>51702</v>
      </c>
      <c r="C3727" t="s">
        <v>51703</v>
      </c>
      <c r="D3727" t="s">
        <v>51701</v>
      </c>
      <c r="E3727">
        <v>134</v>
      </c>
      <c r="F3727" t="s">
        <v>51704</v>
      </c>
      <c r="H3727" t="s">
        <v>5437</v>
      </c>
      <c r="I3727">
        <v>5</v>
      </c>
      <c r="J3727" t="s">
        <v>51705</v>
      </c>
      <c r="K3727" s="1">
        <v>1651561200</v>
      </c>
      <c r="L3727" t="s">
        <v>911</v>
      </c>
      <c r="M3727" t="s">
        <v>2421</v>
      </c>
      <c r="N3727" t="s">
        <v>8513</v>
      </c>
      <c r="O3727" t="s">
        <v>5908</v>
      </c>
    </row>
    <row r="3728" spans="1:15" x14ac:dyDescent="0.3">
      <c r="A3728" s="1">
        <v>129125</v>
      </c>
      <c r="B3728" t="s">
        <v>51707</v>
      </c>
      <c r="C3728" t="s">
        <v>51708</v>
      </c>
      <c r="D3728" t="s">
        <v>51706</v>
      </c>
      <c r="E3728">
        <v>111</v>
      </c>
      <c r="H3728" t="s">
        <v>107</v>
      </c>
      <c r="I3728">
        <v>4</v>
      </c>
      <c r="J3728" t="s">
        <v>51709</v>
      </c>
      <c r="K3728" s="1">
        <v>1651561200</v>
      </c>
      <c r="L3728" t="s">
        <v>109</v>
      </c>
      <c r="M3728" t="s">
        <v>11234</v>
      </c>
      <c r="N3728" t="s">
        <v>13388</v>
      </c>
      <c r="O3728" t="s">
        <v>1142</v>
      </c>
    </row>
    <row r="3729" spans="1:15" x14ac:dyDescent="0.3">
      <c r="A3729" s="1">
        <v>129126</v>
      </c>
      <c r="B3729" t="s">
        <v>51711</v>
      </c>
      <c r="C3729" t="s">
        <v>51712</v>
      </c>
      <c r="D3729" t="s">
        <v>51710</v>
      </c>
      <c r="E3729">
        <v>117</v>
      </c>
      <c r="F3729" t="s">
        <v>51679</v>
      </c>
      <c r="H3729" t="s">
        <v>107</v>
      </c>
      <c r="I3729">
        <v>5</v>
      </c>
      <c r="J3729" t="s">
        <v>51713</v>
      </c>
      <c r="K3729" s="1">
        <v>1651474800</v>
      </c>
      <c r="L3729" t="s">
        <v>911</v>
      </c>
      <c r="M3729" t="s">
        <v>1030</v>
      </c>
      <c r="N3729" t="s">
        <v>1031</v>
      </c>
      <c r="O3729" t="s">
        <v>42553</v>
      </c>
    </row>
    <row r="3730" spans="1:15" x14ac:dyDescent="0.3">
      <c r="A3730" s="1">
        <v>129153</v>
      </c>
      <c r="B3730" t="s">
        <v>51785</v>
      </c>
      <c r="C3730" t="s">
        <v>51786</v>
      </c>
      <c r="D3730" t="s">
        <v>51784</v>
      </c>
      <c r="E3730">
        <v>135</v>
      </c>
      <c r="F3730" t="s">
        <v>7479</v>
      </c>
      <c r="H3730" t="s">
        <v>107</v>
      </c>
      <c r="I3730">
        <v>5</v>
      </c>
      <c r="J3730" t="s">
        <v>51787</v>
      </c>
      <c r="K3730" s="1">
        <v>1651734000</v>
      </c>
      <c r="L3730" t="s">
        <v>911</v>
      </c>
      <c r="M3730" t="s">
        <v>42510</v>
      </c>
      <c r="N3730" t="s">
        <v>50251</v>
      </c>
      <c r="O3730" t="s">
        <v>51788</v>
      </c>
    </row>
    <row r="3731" spans="1:15" x14ac:dyDescent="0.3">
      <c r="A3731" s="1">
        <v>129154</v>
      </c>
      <c r="B3731" t="s">
        <v>51790</v>
      </c>
      <c r="C3731" t="s">
        <v>51791</v>
      </c>
      <c r="D3731" t="s">
        <v>51789</v>
      </c>
      <c r="E3731">
        <v>111</v>
      </c>
      <c r="F3731" t="s">
        <v>13178</v>
      </c>
      <c r="H3731" t="s">
        <v>107</v>
      </c>
      <c r="I3731">
        <v>4</v>
      </c>
      <c r="J3731" t="s">
        <v>51792</v>
      </c>
      <c r="K3731" s="1">
        <v>1651647600</v>
      </c>
      <c r="L3731" t="s">
        <v>109</v>
      </c>
      <c r="M3731" t="s">
        <v>3384</v>
      </c>
      <c r="N3731" t="s">
        <v>3385</v>
      </c>
      <c r="O3731" t="s">
        <v>1142</v>
      </c>
    </row>
    <row r="3732" spans="1:15" x14ac:dyDescent="0.3">
      <c r="A3732" s="1">
        <v>129155</v>
      </c>
      <c r="B3732" t="s">
        <v>51794</v>
      </c>
      <c r="C3732" t="s">
        <v>51795</v>
      </c>
      <c r="D3732" t="s">
        <v>51793</v>
      </c>
      <c r="E3732">
        <v>126</v>
      </c>
      <c r="F3732" t="s">
        <v>13784</v>
      </c>
      <c r="H3732" t="s">
        <v>107</v>
      </c>
      <c r="I3732">
        <v>5</v>
      </c>
      <c r="J3732" t="s">
        <v>51796</v>
      </c>
      <c r="K3732" s="1">
        <v>1651734000</v>
      </c>
      <c r="L3732" t="s">
        <v>911</v>
      </c>
      <c r="M3732" t="s">
        <v>3671</v>
      </c>
      <c r="N3732" t="s">
        <v>38891</v>
      </c>
      <c r="O3732" t="s">
        <v>10746</v>
      </c>
    </row>
    <row r="3733" spans="1:15" x14ac:dyDescent="0.3">
      <c r="A3733" s="1">
        <v>129156</v>
      </c>
      <c r="B3733" t="s">
        <v>51798</v>
      </c>
      <c r="C3733" t="s">
        <v>51799</v>
      </c>
      <c r="D3733" t="s">
        <v>51797</v>
      </c>
      <c r="E3733">
        <v>117</v>
      </c>
      <c r="F3733" t="s">
        <v>51679</v>
      </c>
      <c r="H3733" t="s">
        <v>107</v>
      </c>
      <c r="I3733">
        <v>5</v>
      </c>
      <c r="J3733" t="s">
        <v>51800</v>
      </c>
      <c r="K3733" s="1">
        <v>1651561200</v>
      </c>
      <c r="L3733" t="s">
        <v>911</v>
      </c>
      <c r="M3733" t="s">
        <v>1030</v>
      </c>
      <c r="N3733" t="s">
        <v>1031</v>
      </c>
      <c r="O3733" t="s">
        <v>42553</v>
      </c>
    </row>
    <row r="3734" spans="1:15" x14ac:dyDescent="0.3">
      <c r="A3734" s="1">
        <v>129157</v>
      </c>
      <c r="B3734" t="s">
        <v>51802</v>
      </c>
      <c r="C3734" t="s">
        <v>51803</v>
      </c>
      <c r="D3734" t="s">
        <v>51801</v>
      </c>
      <c r="E3734">
        <v>117</v>
      </c>
      <c r="F3734" t="s">
        <v>51679</v>
      </c>
      <c r="H3734" t="s">
        <v>107</v>
      </c>
      <c r="I3734">
        <v>5</v>
      </c>
      <c r="J3734" t="s">
        <v>51804</v>
      </c>
      <c r="K3734" s="1">
        <v>1651561200</v>
      </c>
      <c r="L3734" t="s">
        <v>911</v>
      </c>
      <c r="M3734" t="s">
        <v>1030</v>
      </c>
      <c r="N3734" t="s">
        <v>1031</v>
      </c>
      <c r="O3734" t="s">
        <v>42553</v>
      </c>
    </row>
    <row r="3735" spans="1:15" x14ac:dyDescent="0.3">
      <c r="A3735" s="1">
        <v>129158</v>
      </c>
      <c r="B3735" t="s">
        <v>51806</v>
      </c>
      <c r="C3735" t="s">
        <v>51807</v>
      </c>
      <c r="D3735" t="s">
        <v>51805</v>
      </c>
      <c r="E3735">
        <v>117</v>
      </c>
      <c r="F3735" t="s">
        <v>51679</v>
      </c>
      <c r="H3735" t="s">
        <v>107</v>
      </c>
      <c r="I3735">
        <v>5</v>
      </c>
      <c r="J3735" t="s">
        <v>51808</v>
      </c>
      <c r="K3735" s="1">
        <v>1651561200</v>
      </c>
      <c r="L3735" t="s">
        <v>911</v>
      </c>
      <c r="M3735" t="s">
        <v>1030</v>
      </c>
      <c r="N3735" t="s">
        <v>1031</v>
      </c>
      <c r="O3735" t="s">
        <v>42553</v>
      </c>
    </row>
    <row r="3736" spans="1:15" x14ac:dyDescent="0.3">
      <c r="A3736" s="1">
        <v>129159</v>
      </c>
      <c r="B3736" t="s">
        <v>51810</v>
      </c>
      <c r="C3736" t="s">
        <v>51811</v>
      </c>
      <c r="D3736" t="s">
        <v>51809</v>
      </c>
      <c r="E3736">
        <v>117</v>
      </c>
      <c r="F3736" t="s">
        <v>51679</v>
      </c>
      <c r="H3736" t="s">
        <v>107</v>
      </c>
      <c r="I3736">
        <v>5</v>
      </c>
      <c r="J3736" t="s">
        <v>51812</v>
      </c>
      <c r="K3736" s="1">
        <v>1651561200</v>
      </c>
      <c r="L3736" t="s">
        <v>911</v>
      </c>
      <c r="M3736" t="s">
        <v>1030</v>
      </c>
      <c r="N3736" t="s">
        <v>1031</v>
      </c>
      <c r="O3736" t="s">
        <v>42553</v>
      </c>
    </row>
    <row r="3737" spans="1:15" x14ac:dyDescent="0.3">
      <c r="A3737" s="1">
        <v>129160</v>
      </c>
      <c r="B3737" t="s">
        <v>51814</v>
      </c>
      <c r="C3737" t="s">
        <v>51815</v>
      </c>
      <c r="D3737" t="s">
        <v>51813</v>
      </c>
      <c r="E3737">
        <v>117</v>
      </c>
      <c r="F3737" t="s">
        <v>51679</v>
      </c>
      <c r="H3737" t="s">
        <v>107</v>
      </c>
      <c r="I3737">
        <v>5</v>
      </c>
      <c r="J3737" t="s">
        <v>51816</v>
      </c>
      <c r="K3737" s="1">
        <v>1651561200</v>
      </c>
      <c r="L3737" t="s">
        <v>911</v>
      </c>
      <c r="M3737" t="s">
        <v>1030</v>
      </c>
      <c r="N3737" t="s">
        <v>1031</v>
      </c>
      <c r="O3737" t="s">
        <v>42553</v>
      </c>
    </row>
    <row r="3738" spans="1:15" x14ac:dyDescent="0.3">
      <c r="A3738" s="1">
        <v>129161</v>
      </c>
      <c r="B3738" t="s">
        <v>51818</v>
      </c>
      <c r="C3738" t="s">
        <v>51819</v>
      </c>
      <c r="D3738" t="s">
        <v>51817</v>
      </c>
      <c r="E3738">
        <v>117</v>
      </c>
      <c r="F3738" t="s">
        <v>51679</v>
      </c>
      <c r="H3738" t="s">
        <v>107</v>
      </c>
      <c r="I3738">
        <v>5</v>
      </c>
      <c r="J3738" t="s">
        <v>51820</v>
      </c>
      <c r="K3738" s="1">
        <v>1651561200</v>
      </c>
      <c r="L3738" t="s">
        <v>911</v>
      </c>
      <c r="M3738" t="s">
        <v>1030</v>
      </c>
      <c r="N3738" t="s">
        <v>1031</v>
      </c>
      <c r="O3738" t="s">
        <v>42553</v>
      </c>
    </row>
    <row r="3739" spans="1:15" x14ac:dyDescent="0.3">
      <c r="A3739" s="1">
        <v>129162</v>
      </c>
      <c r="B3739" t="s">
        <v>51822</v>
      </c>
      <c r="C3739" t="s">
        <v>51823</v>
      </c>
      <c r="D3739" t="s">
        <v>51821</v>
      </c>
      <c r="E3739">
        <v>117</v>
      </c>
      <c r="F3739" t="s">
        <v>51824</v>
      </c>
      <c r="H3739" t="s">
        <v>107</v>
      </c>
      <c r="I3739">
        <v>5</v>
      </c>
      <c r="J3739" t="s">
        <v>51825</v>
      </c>
      <c r="K3739" s="1">
        <v>1651734000</v>
      </c>
      <c r="L3739" t="s">
        <v>911</v>
      </c>
      <c r="M3739" t="s">
        <v>12443</v>
      </c>
      <c r="N3739" t="s">
        <v>16813</v>
      </c>
      <c r="O3739" t="s">
        <v>13596</v>
      </c>
    </row>
    <row r="3740" spans="1:15" x14ac:dyDescent="0.3">
      <c r="A3740" s="1">
        <v>129163</v>
      </c>
      <c r="B3740" t="s">
        <v>51827</v>
      </c>
      <c r="C3740" t="s">
        <v>51828</v>
      </c>
      <c r="D3740" t="s">
        <v>51826</v>
      </c>
      <c r="E3740">
        <v>118</v>
      </c>
      <c r="F3740" t="s">
        <v>51829</v>
      </c>
      <c r="H3740" t="s">
        <v>3230</v>
      </c>
      <c r="I3740">
        <v>5</v>
      </c>
      <c r="J3740" t="s">
        <v>51830</v>
      </c>
      <c r="K3740" s="1">
        <v>1651647600</v>
      </c>
      <c r="L3740" t="s">
        <v>911</v>
      </c>
      <c r="M3740" t="s">
        <v>1735</v>
      </c>
      <c r="N3740" t="s">
        <v>3232</v>
      </c>
      <c r="O3740" t="s">
        <v>7612</v>
      </c>
    </row>
    <row r="3741" spans="1:15" x14ac:dyDescent="0.3">
      <c r="A3741" s="1">
        <v>129164</v>
      </c>
      <c r="B3741" t="s">
        <v>51832</v>
      </c>
      <c r="C3741" t="s">
        <v>51833</v>
      </c>
      <c r="D3741" t="s">
        <v>51831</v>
      </c>
      <c r="E3741">
        <v>117</v>
      </c>
      <c r="F3741" t="s">
        <v>51679</v>
      </c>
      <c r="H3741" t="s">
        <v>107</v>
      </c>
      <c r="I3741">
        <v>5</v>
      </c>
      <c r="J3741" t="s">
        <v>51834</v>
      </c>
      <c r="K3741" s="1">
        <v>1651561200</v>
      </c>
      <c r="L3741" t="s">
        <v>911</v>
      </c>
      <c r="M3741" t="s">
        <v>1030</v>
      </c>
      <c r="N3741" t="s">
        <v>1031</v>
      </c>
      <c r="O3741" t="s">
        <v>42553</v>
      </c>
    </row>
    <row r="3742" spans="1:15" x14ac:dyDescent="0.3">
      <c r="A3742" s="1">
        <v>129165</v>
      </c>
      <c r="B3742" t="s">
        <v>51836</v>
      </c>
      <c r="C3742" t="s">
        <v>51837</v>
      </c>
      <c r="D3742" t="s">
        <v>51835</v>
      </c>
      <c r="E3742">
        <v>117</v>
      </c>
      <c r="F3742" t="s">
        <v>51679</v>
      </c>
      <c r="H3742" t="s">
        <v>107</v>
      </c>
      <c r="I3742">
        <v>5</v>
      </c>
      <c r="J3742" t="s">
        <v>51838</v>
      </c>
      <c r="K3742" s="1">
        <v>1651561200</v>
      </c>
      <c r="L3742" t="s">
        <v>911</v>
      </c>
      <c r="M3742" t="s">
        <v>1030</v>
      </c>
      <c r="N3742" t="s">
        <v>1031</v>
      </c>
      <c r="O3742" t="s">
        <v>42553</v>
      </c>
    </row>
    <row r="3743" spans="1:15" x14ac:dyDescent="0.3">
      <c r="A3743" s="1">
        <v>129166</v>
      </c>
      <c r="B3743" t="s">
        <v>51840</v>
      </c>
      <c r="C3743" t="s">
        <v>51841</v>
      </c>
      <c r="D3743" t="s">
        <v>51839</v>
      </c>
      <c r="E3743">
        <v>117</v>
      </c>
      <c r="F3743" t="s">
        <v>51679</v>
      </c>
      <c r="H3743" t="s">
        <v>107</v>
      </c>
      <c r="I3743">
        <v>5</v>
      </c>
      <c r="J3743" t="s">
        <v>51842</v>
      </c>
      <c r="K3743" s="1">
        <v>1651561200</v>
      </c>
      <c r="L3743" t="s">
        <v>911</v>
      </c>
      <c r="M3743" t="s">
        <v>1030</v>
      </c>
      <c r="N3743" t="s">
        <v>1031</v>
      </c>
      <c r="O3743" t="s">
        <v>42553</v>
      </c>
    </row>
    <row r="3744" spans="1:15" x14ac:dyDescent="0.3">
      <c r="A3744" s="1">
        <v>129167</v>
      </c>
      <c r="B3744" t="s">
        <v>51844</v>
      </c>
      <c r="C3744" t="s">
        <v>51845</v>
      </c>
      <c r="D3744" t="s">
        <v>51843</v>
      </c>
      <c r="E3744">
        <v>123</v>
      </c>
      <c r="F3744" t="s">
        <v>51846</v>
      </c>
      <c r="H3744" t="s">
        <v>107</v>
      </c>
      <c r="I3744">
        <v>4</v>
      </c>
      <c r="J3744" t="s">
        <v>51847</v>
      </c>
      <c r="K3744" s="1">
        <v>1651647600</v>
      </c>
      <c r="L3744" t="s">
        <v>109</v>
      </c>
      <c r="M3744" t="s">
        <v>4857</v>
      </c>
      <c r="N3744" t="s">
        <v>4858</v>
      </c>
      <c r="O3744" t="s">
        <v>1142</v>
      </c>
    </row>
    <row r="3745" spans="1:15" x14ac:dyDescent="0.3">
      <c r="A3745" s="1">
        <v>129168</v>
      </c>
      <c r="B3745" t="s">
        <v>51849</v>
      </c>
      <c r="C3745" t="s">
        <v>51850</v>
      </c>
      <c r="D3745" t="s">
        <v>51848</v>
      </c>
      <c r="E3745">
        <v>117</v>
      </c>
      <c r="F3745" t="s">
        <v>51851</v>
      </c>
      <c r="H3745" t="s">
        <v>107</v>
      </c>
      <c r="I3745">
        <v>5</v>
      </c>
      <c r="J3745" t="s">
        <v>51852</v>
      </c>
      <c r="K3745" s="1">
        <v>1651734000</v>
      </c>
      <c r="L3745" t="s">
        <v>911</v>
      </c>
      <c r="M3745" t="s">
        <v>44957</v>
      </c>
      <c r="N3745" t="s">
        <v>51576</v>
      </c>
      <c r="O3745" t="s">
        <v>17285</v>
      </c>
    </row>
    <row r="3746" spans="1:15" x14ac:dyDescent="0.3">
      <c r="A3746" s="1">
        <v>129169</v>
      </c>
      <c r="B3746" t="s">
        <v>51854</v>
      </c>
      <c r="C3746" t="s">
        <v>51855</v>
      </c>
      <c r="D3746" t="s">
        <v>51853</v>
      </c>
      <c r="E3746">
        <v>128</v>
      </c>
      <c r="F3746" t="s">
        <v>45938</v>
      </c>
      <c r="H3746" t="s">
        <v>107</v>
      </c>
      <c r="I3746">
        <v>5</v>
      </c>
      <c r="J3746" t="s">
        <v>51856</v>
      </c>
      <c r="K3746" s="1">
        <v>1651647600</v>
      </c>
      <c r="L3746" t="s">
        <v>911</v>
      </c>
      <c r="M3746" t="s">
        <v>12439</v>
      </c>
      <c r="N3746" t="s">
        <v>12804</v>
      </c>
      <c r="O3746" t="s">
        <v>5248</v>
      </c>
    </row>
    <row r="3747" spans="1:15" x14ac:dyDescent="0.3">
      <c r="A3747" s="1">
        <v>129170</v>
      </c>
      <c r="B3747" t="s">
        <v>51858</v>
      </c>
      <c r="C3747" t="s">
        <v>6740</v>
      </c>
      <c r="D3747" t="s">
        <v>51857</v>
      </c>
      <c r="E3747">
        <v>117</v>
      </c>
      <c r="F3747" t="s">
        <v>51824</v>
      </c>
      <c r="H3747" t="s">
        <v>107</v>
      </c>
      <c r="I3747">
        <v>5</v>
      </c>
      <c r="J3747" t="s">
        <v>51859</v>
      </c>
      <c r="K3747" s="1">
        <v>1651647600</v>
      </c>
      <c r="L3747" t="s">
        <v>911</v>
      </c>
      <c r="M3747" t="s">
        <v>7708</v>
      </c>
      <c r="N3747" t="s">
        <v>44668</v>
      </c>
      <c r="O3747" t="s">
        <v>13596</v>
      </c>
    </row>
    <row r="3748" spans="1:15" x14ac:dyDescent="0.3">
      <c r="A3748" s="1">
        <v>129171</v>
      </c>
      <c r="B3748" t="s">
        <v>51861</v>
      </c>
      <c r="C3748" t="s">
        <v>51862</v>
      </c>
      <c r="D3748" t="s">
        <v>51860</v>
      </c>
      <c r="E3748">
        <v>117</v>
      </c>
      <c r="F3748" t="s">
        <v>51679</v>
      </c>
      <c r="H3748" t="s">
        <v>107</v>
      </c>
      <c r="I3748">
        <v>5</v>
      </c>
      <c r="J3748" t="s">
        <v>51863</v>
      </c>
      <c r="K3748" s="1">
        <v>1651561200</v>
      </c>
      <c r="L3748" t="s">
        <v>911</v>
      </c>
      <c r="M3748" t="s">
        <v>1030</v>
      </c>
      <c r="N3748" t="s">
        <v>1031</v>
      </c>
      <c r="O3748" t="s">
        <v>42553</v>
      </c>
    </row>
    <row r="3749" spans="1:15" x14ac:dyDescent="0.3">
      <c r="A3749" s="1">
        <v>129172</v>
      </c>
      <c r="B3749" t="s">
        <v>51865</v>
      </c>
      <c r="C3749" t="s">
        <v>51866</v>
      </c>
      <c r="D3749" t="s">
        <v>51864</v>
      </c>
      <c r="E3749">
        <v>117</v>
      </c>
      <c r="F3749" t="s">
        <v>51679</v>
      </c>
      <c r="H3749" t="s">
        <v>107</v>
      </c>
      <c r="I3749">
        <v>5</v>
      </c>
      <c r="J3749" t="s">
        <v>51867</v>
      </c>
      <c r="K3749" s="1">
        <v>1651561200</v>
      </c>
      <c r="L3749" t="s">
        <v>911</v>
      </c>
      <c r="M3749" t="s">
        <v>1030</v>
      </c>
      <c r="N3749" t="s">
        <v>1031</v>
      </c>
      <c r="O3749" t="s">
        <v>42553</v>
      </c>
    </row>
    <row r="3750" spans="1:15" x14ac:dyDescent="0.3">
      <c r="A3750" s="1">
        <v>129173</v>
      </c>
      <c r="B3750" t="s">
        <v>51869</v>
      </c>
      <c r="C3750" t="s">
        <v>31498</v>
      </c>
      <c r="D3750" t="s">
        <v>51868</v>
      </c>
      <c r="E3750" t="e">
        <v>#N/A</v>
      </c>
      <c r="F3750" t="s">
        <v>5445</v>
      </c>
      <c r="H3750" t="s">
        <v>107</v>
      </c>
      <c r="I3750">
        <v>5</v>
      </c>
      <c r="J3750" t="s">
        <v>51870</v>
      </c>
      <c r="K3750" s="1">
        <v>1651734000</v>
      </c>
      <c r="L3750" t="s">
        <v>911</v>
      </c>
      <c r="M3750" t="s">
        <v>15162</v>
      </c>
      <c r="N3750" t="s">
        <v>15163</v>
      </c>
      <c r="O3750" t="s">
        <v>15835</v>
      </c>
    </row>
    <row r="3751" spans="1:15" x14ac:dyDescent="0.3">
      <c r="A3751" s="1">
        <v>129174</v>
      </c>
      <c r="B3751" t="s">
        <v>51872</v>
      </c>
      <c r="C3751" t="s">
        <v>51873</v>
      </c>
      <c r="D3751" t="s">
        <v>51871</v>
      </c>
      <c r="E3751" t="e">
        <v>#N/A</v>
      </c>
      <c r="F3751" t="s">
        <v>5445</v>
      </c>
      <c r="H3751" t="s">
        <v>107</v>
      </c>
      <c r="I3751">
        <v>5</v>
      </c>
      <c r="J3751" t="s">
        <v>51874</v>
      </c>
      <c r="K3751" s="1">
        <v>1651734000</v>
      </c>
      <c r="L3751" t="s">
        <v>911</v>
      </c>
      <c r="M3751" t="s">
        <v>15162</v>
      </c>
      <c r="N3751" t="s">
        <v>15163</v>
      </c>
      <c r="O3751" t="s">
        <v>15835</v>
      </c>
    </row>
    <row r="3752" spans="1:15" x14ac:dyDescent="0.3">
      <c r="A3752" s="1">
        <v>129175</v>
      </c>
      <c r="B3752" t="s">
        <v>51876</v>
      </c>
      <c r="C3752" t="s">
        <v>51877</v>
      </c>
      <c r="D3752" t="s">
        <v>51875</v>
      </c>
      <c r="E3752" t="e">
        <v>#N/A</v>
      </c>
      <c r="F3752" t="s">
        <v>5445</v>
      </c>
      <c r="H3752" t="s">
        <v>107</v>
      </c>
      <c r="I3752">
        <v>5</v>
      </c>
      <c r="J3752" t="s">
        <v>51878</v>
      </c>
      <c r="K3752" s="1">
        <v>1651734000</v>
      </c>
      <c r="L3752" t="s">
        <v>911</v>
      </c>
      <c r="M3752" t="s">
        <v>15162</v>
      </c>
      <c r="N3752" t="s">
        <v>15163</v>
      </c>
      <c r="O3752" t="s">
        <v>15835</v>
      </c>
    </row>
    <row r="3753" spans="1:15" x14ac:dyDescent="0.3">
      <c r="A3753" s="1">
        <v>129176</v>
      </c>
      <c r="B3753" t="s">
        <v>51880</v>
      </c>
      <c r="C3753" t="s">
        <v>17549</v>
      </c>
      <c r="D3753" t="s">
        <v>51879</v>
      </c>
      <c r="E3753" t="e">
        <v>#N/A</v>
      </c>
      <c r="F3753" t="s">
        <v>5445</v>
      </c>
      <c r="H3753" t="s">
        <v>107</v>
      </c>
      <c r="I3753">
        <v>5</v>
      </c>
      <c r="J3753" t="s">
        <v>51881</v>
      </c>
      <c r="K3753" s="1">
        <v>1651734000</v>
      </c>
      <c r="L3753" t="s">
        <v>911</v>
      </c>
      <c r="M3753" t="s">
        <v>15162</v>
      </c>
      <c r="N3753" t="s">
        <v>15163</v>
      </c>
      <c r="O3753" t="s">
        <v>15835</v>
      </c>
    </row>
    <row r="3754" spans="1:15" x14ac:dyDescent="0.3">
      <c r="A3754" s="1">
        <v>129177</v>
      </c>
      <c r="B3754" t="s">
        <v>51883</v>
      </c>
      <c r="C3754" t="s">
        <v>51884</v>
      </c>
      <c r="D3754" t="s">
        <v>51882</v>
      </c>
      <c r="E3754" t="e">
        <v>#N/A</v>
      </c>
      <c r="F3754" t="s">
        <v>5445</v>
      </c>
      <c r="H3754" t="s">
        <v>107</v>
      </c>
      <c r="I3754">
        <v>5</v>
      </c>
      <c r="J3754" t="s">
        <v>51885</v>
      </c>
      <c r="K3754" s="1">
        <v>1651734000</v>
      </c>
      <c r="L3754" t="s">
        <v>911</v>
      </c>
      <c r="M3754" t="s">
        <v>15162</v>
      </c>
      <c r="N3754" t="s">
        <v>15163</v>
      </c>
      <c r="O3754" t="s">
        <v>15835</v>
      </c>
    </row>
    <row r="3755" spans="1:15" x14ac:dyDescent="0.3">
      <c r="A3755" s="1">
        <v>129178</v>
      </c>
      <c r="B3755" t="s">
        <v>51887</v>
      </c>
      <c r="C3755" t="s">
        <v>51888</v>
      </c>
      <c r="D3755" t="s">
        <v>51886</v>
      </c>
      <c r="E3755" t="e">
        <v>#N/A</v>
      </c>
      <c r="F3755" t="s">
        <v>5445</v>
      </c>
      <c r="H3755" t="s">
        <v>107</v>
      </c>
      <c r="I3755">
        <v>5</v>
      </c>
      <c r="J3755" t="s">
        <v>51889</v>
      </c>
      <c r="K3755" s="1">
        <v>1651734000</v>
      </c>
      <c r="L3755" t="s">
        <v>911</v>
      </c>
      <c r="M3755" t="s">
        <v>15162</v>
      </c>
      <c r="N3755" t="s">
        <v>15163</v>
      </c>
      <c r="O3755" t="s">
        <v>15835</v>
      </c>
    </row>
    <row r="3756" spans="1:15" x14ac:dyDescent="0.3">
      <c r="A3756" s="1">
        <v>129179</v>
      </c>
      <c r="B3756" t="s">
        <v>51891</v>
      </c>
      <c r="C3756" t="s">
        <v>51892</v>
      </c>
      <c r="D3756" t="s">
        <v>51890</v>
      </c>
      <c r="E3756" t="e">
        <v>#N/A</v>
      </c>
      <c r="F3756" t="s">
        <v>5445</v>
      </c>
      <c r="H3756" t="s">
        <v>107</v>
      </c>
      <c r="I3756">
        <v>5</v>
      </c>
      <c r="J3756" t="s">
        <v>51893</v>
      </c>
      <c r="K3756" s="1">
        <v>1651734000</v>
      </c>
      <c r="L3756" t="s">
        <v>911</v>
      </c>
      <c r="M3756" t="s">
        <v>15162</v>
      </c>
      <c r="N3756" t="s">
        <v>15163</v>
      </c>
      <c r="O3756" t="s">
        <v>15835</v>
      </c>
    </row>
    <row r="3757" spans="1:15" x14ac:dyDescent="0.3">
      <c r="A3757" s="1">
        <v>129180</v>
      </c>
      <c r="B3757" t="s">
        <v>51895</v>
      </c>
      <c r="C3757" t="s">
        <v>51896</v>
      </c>
      <c r="D3757" t="s">
        <v>51894</v>
      </c>
      <c r="E3757" t="e">
        <v>#N/A</v>
      </c>
      <c r="F3757" t="s">
        <v>5445</v>
      </c>
      <c r="H3757" t="s">
        <v>107</v>
      </c>
      <c r="I3757">
        <v>5</v>
      </c>
      <c r="J3757" t="s">
        <v>51897</v>
      </c>
      <c r="K3757" s="1">
        <v>1651734000</v>
      </c>
      <c r="L3757" t="s">
        <v>911</v>
      </c>
      <c r="M3757" t="s">
        <v>15162</v>
      </c>
      <c r="N3757" t="s">
        <v>15163</v>
      </c>
      <c r="O3757" t="s">
        <v>15835</v>
      </c>
    </row>
    <row r="3758" spans="1:15" x14ac:dyDescent="0.3">
      <c r="A3758" s="1">
        <v>129181</v>
      </c>
      <c r="B3758" t="s">
        <v>51899</v>
      </c>
      <c r="C3758" t="s">
        <v>51900</v>
      </c>
      <c r="D3758" t="s">
        <v>51898</v>
      </c>
      <c r="E3758" t="e">
        <v>#N/A</v>
      </c>
      <c r="F3758" t="s">
        <v>5445</v>
      </c>
      <c r="H3758" t="s">
        <v>107</v>
      </c>
      <c r="I3758">
        <v>5</v>
      </c>
      <c r="J3758" t="s">
        <v>51901</v>
      </c>
      <c r="K3758" s="1">
        <v>1651734000</v>
      </c>
      <c r="L3758" t="s">
        <v>911</v>
      </c>
      <c r="M3758" t="s">
        <v>15162</v>
      </c>
      <c r="N3758" t="s">
        <v>15163</v>
      </c>
      <c r="O3758" t="s">
        <v>15835</v>
      </c>
    </row>
    <row r="3759" spans="1:15" x14ac:dyDescent="0.3">
      <c r="A3759" s="1">
        <v>129182</v>
      </c>
      <c r="B3759" t="s">
        <v>51903</v>
      </c>
      <c r="C3759" t="s">
        <v>51904</v>
      </c>
      <c r="D3759" t="s">
        <v>51902</v>
      </c>
      <c r="E3759" t="e">
        <v>#N/A</v>
      </c>
      <c r="F3759" t="s">
        <v>5445</v>
      </c>
      <c r="H3759" t="s">
        <v>107</v>
      </c>
      <c r="I3759">
        <v>5</v>
      </c>
      <c r="J3759" t="s">
        <v>51905</v>
      </c>
      <c r="K3759" s="1">
        <v>1651734000</v>
      </c>
      <c r="L3759" t="s">
        <v>911</v>
      </c>
      <c r="M3759" t="s">
        <v>15162</v>
      </c>
      <c r="N3759" t="s">
        <v>15163</v>
      </c>
      <c r="O3759" t="s">
        <v>15835</v>
      </c>
    </row>
    <row r="3760" spans="1:15" x14ac:dyDescent="0.3">
      <c r="A3760" s="1">
        <v>129183</v>
      </c>
      <c r="B3760" t="s">
        <v>51907</v>
      </c>
      <c r="C3760" t="s">
        <v>51908</v>
      </c>
      <c r="D3760" t="s">
        <v>51906</v>
      </c>
      <c r="E3760" t="e">
        <v>#N/A</v>
      </c>
      <c r="F3760" t="s">
        <v>5445</v>
      </c>
      <c r="H3760" t="s">
        <v>107</v>
      </c>
      <c r="I3760">
        <v>5</v>
      </c>
      <c r="J3760" t="s">
        <v>51909</v>
      </c>
      <c r="K3760" s="1">
        <v>1651734000</v>
      </c>
      <c r="L3760" t="s">
        <v>911</v>
      </c>
      <c r="M3760" t="s">
        <v>15162</v>
      </c>
      <c r="N3760" t="s">
        <v>15163</v>
      </c>
      <c r="O3760" t="s">
        <v>15835</v>
      </c>
    </row>
    <row r="3761" spans="1:15" x14ac:dyDescent="0.3">
      <c r="A3761" s="1">
        <v>129184</v>
      </c>
      <c r="B3761" t="s">
        <v>51911</v>
      </c>
      <c r="C3761" t="s">
        <v>25612</v>
      </c>
      <c r="D3761" t="s">
        <v>51910</v>
      </c>
      <c r="E3761" t="e">
        <v>#N/A</v>
      </c>
      <c r="F3761" t="s">
        <v>5445</v>
      </c>
      <c r="H3761" t="s">
        <v>107</v>
      </c>
      <c r="I3761">
        <v>5</v>
      </c>
      <c r="J3761" t="s">
        <v>51912</v>
      </c>
      <c r="K3761" s="1">
        <v>1651734000</v>
      </c>
      <c r="L3761" t="s">
        <v>911</v>
      </c>
      <c r="M3761" t="s">
        <v>15162</v>
      </c>
      <c r="N3761" t="s">
        <v>15163</v>
      </c>
      <c r="O3761" t="s">
        <v>15835</v>
      </c>
    </row>
    <row r="3762" spans="1:15" x14ac:dyDescent="0.3">
      <c r="A3762" s="1">
        <v>129185</v>
      </c>
      <c r="B3762" t="s">
        <v>51914</v>
      </c>
      <c r="C3762" t="s">
        <v>51915</v>
      </c>
      <c r="D3762" t="s">
        <v>51913</v>
      </c>
      <c r="E3762" t="e">
        <v>#N/A</v>
      </c>
      <c r="F3762" t="s">
        <v>5445</v>
      </c>
      <c r="H3762" t="s">
        <v>107</v>
      </c>
      <c r="I3762">
        <v>5</v>
      </c>
      <c r="J3762" t="s">
        <v>51916</v>
      </c>
      <c r="K3762" s="1">
        <v>1651734000</v>
      </c>
      <c r="L3762" t="s">
        <v>911</v>
      </c>
      <c r="M3762" t="s">
        <v>15162</v>
      </c>
      <c r="N3762" t="s">
        <v>15163</v>
      </c>
      <c r="O3762" t="s">
        <v>15835</v>
      </c>
    </row>
    <row r="3763" spans="1:15" x14ac:dyDescent="0.3">
      <c r="A3763" s="1">
        <v>129186</v>
      </c>
      <c r="B3763" t="s">
        <v>51918</v>
      </c>
      <c r="C3763" t="s">
        <v>51919</v>
      </c>
      <c r="D3763" t="s">
        <v>51917</v>
      </c>
      <c r="E3763" t="e">
        <v>#N/A</v>
      </c>
      <c r="F3763" t="s">
        <v>5445</v>
      </c>
      <c r="H3763" t="s">
        <v>107</v>
      </c>
      <c r="I3763">
        <v>5</v>
      </c>
      <c r="J3763" t="s">
        <v>51920</v>
      </c>
      <c r="K3763" s="1">
        <v>1651734000</v>
      </c>
      <c r="L3763" t="s">
        <v>911</v>
      </c>
      <c r="M3763" t="s">
        <v>15162</v>
      </c>
      <c r="N3763" t="s">
        <v>15163</v>
      </c>
      <c r="O3763" t="s">
        <v>15835</v>
      </c>
    </row>
    <row r="3764" spans="1:15" x14ac:dyDescent="0.3">
      <c r="A3764" s="1">
        <v>129187</v>
      </c>
      <c r="B3764" t="s">
        <v>51922</v>
      </c>
      <c r="C3764" t="s">
        <v>51923</v>
      </c>
      <c r="D3764" t="s">
        <v>51921</v>
      </c>
      <c r="E3764" t="e">
        <v>#N/A</v>
      </c>
      <c r="F3764" t="s">
        <v>5445</v>
      </c>
      <c r="H3764" t="s">
        <v>107</v>
      </c>
      <c r="I3764">
        <v>5</v>
      </c>
      <c r="J3764" t="s">
        <v>51924</v>
      </c>
      <c r="K3764" s="1">
        <v>1651734000</v>
      </c>
      <c r="L3764" t="s">
        <v>911</v>
      </c>
      <c r="M3764" t="s">
        <v>15162</v>
      </c>
      <c r="N3764" t="s">
        <v>15163</v>
      </c>
      <c r="O3764" t="s">
        <v>15835</v>
      </c>
    </row>
    <row r="3765" spans="1:15" x14ac:dyDescent="0.3">
      <c r="A3765" s="1">
        <v>129188</v>
      </c>
      <c r="B3765" t="s">
        <v>51926</v>
      </c>
      <c r="C3765" t="s">
        <v>51927</v>
      </c>
      <c r="D3765" t="s">
        <v>51925</v>
      </c>
      <c r="E3765" t="e">
        <v>#N/A</v>
      </c>
      <c r="F3765" t="s">
        <v>5445</v>
      </c>
      <c r="H3765" t="s">
        <v>107</v>
      </c>
      <c r="I3765">
        <v>5</v>
      </c>
      <c r="J3765" t="s">
        <v>51928</v>
      </c>
      <c r="K3765" s="1">
        <v>1651734000</v>
      </c>
      <c r="L3765" t="s">
        <v>911</v>
      </c>
      <c r="M3765" t="s">
        <v>15162</v>
      </c>
      <c r="N3765" t="s">
        <v>15163</v>
      </c>
      <c r="O3765" t="s">
        <v>15835</v>
      </c>
    </row>
    <row r="3766" spans="1:15" x14ac:dyDescent="0.3">
      <c r="A3766" s="1">
        <v>129189</v>
      </c>
      <c r="B3766" t="s">
        <v>51930</v>
      </c>
      <c r="C3766" t="s">
        <v>51931</v>
      </c>
      <c r="D3766" t="s">
        <v>51929</v>
      </c>
      <c r="E3766" t="e">
        <v>#N/A</v>
      </c>
      <c r="F3766" t="s">
        <v>5445</v>
      </c>
      <c r="H3766" t="s">
        <v>107</v>
      </c>
      <c r="I3766">
        <v>5</v>
      </c>
      <c r="J3766" t="s">
        <v>51932</v>
      </c>
      <c r="K3766" s="1">
        <v>1651734000</v>
      </c>
      <c r="L3766" t="s">
        <v>911</v>
      </c>
      <c r="M3766" t="s">
        <v>15162</v>
      </c>
      <c r="N3766" t="s">
        <v>15163</v>
      </c>
      <c r="O3766" t="s">
        <v>15835</v>
      </c>
    </row>
    <row r="3767" spans="1:15" x14ac:dyDescent="0.3">
      <c r="A3767" s="1">
        <v>129190</v>
      </c>
      <c r="B3767" t="s">
        <v>51934</v>
      </c>
      <c r="C3767" t="s">
        <v>51935</v>
      </c>
      <c r="D3767" t="s">
        <v>51933</v>
      </c>
      <c r="E3767" t="e">
        <v>#N/A</v>
      </c>
      <c r="F3767" t="s">
        <v>5445</v>
      </c>
      <c r="H3767" t="s">
        <v>107</v>
      </c>
      <c r="I3767">
        <v>5</v>
      </c>
      <c r="J3767" t="s">
        <v>51936</v>
      </c>
      <c r="K3767" s="1">
        <v>1651734000</v>
      </c>
      <c r="L3767" t="s">
        <v>911</v>
      </c>
      <c r="M3767" t="s">
        <v>15162</v>
      </c>
      <c r="N3767" t="s">
        <v>15163</v>
      </c>
      <c r="O3767" t="s">
        <v>15835</v>
      </c>
    </row>
    <row r="3768" spans="1:15" x14ac:dyDescent="0.3">
      <c r="A3768" s="1">
        <v>129191</v>
      </c>
      <c r="B3768" t="s">
        <v>51938</v>
      </c>
      <c r="C3768" t="s">
        <v>51939</v>
      </c>
      <c r="D3768" t="s">
        <v>51937</v>
      </c>
      <c r="E3768" t="e">
        <v>#N/A</v>
      </c>
      <c r="F3768" t="s">
        <v>5445</v>
      </c>
      <c r="H3768" t="s">
        <v>107</v>
      </c>
      <c r="I3768">
        <v>5</v>
      </c>
      <c r="J3768" t="s">
        <v>51940</v>
      </c>
      <c r="K3768" s="1">
        <v>1651734000</v>
      </c>
      <c r="L3768" t="s">
        <v>911</v>
      </c>
      <c r="M3768" t="s">
        <v>15162</v>
      </c>
      <c r="N3768" t="s">
        <v>15163</v>
      </c>
      <c r="O3768" t="s">
        <v>15835</v>
      </c>
    </row>
    <row r="3769" spans="1:15" x14ac:dyDescent="0.3">
      <c r="A3769" s="1">
        <v>129192</v>
      </c>
      <c r="B3769" t="s">
        <v>51942</v>
      </c>
      <c r="C3769" t="s">
        <v>51943</v>
      </c>
      <c r="D3769" t="s">
        <v>51941</v>
      </c>
      <c r="E3769" t="e">
        <v>#N/A</v>
      </c>
      <c r="F3769" t="s">
        <v>5445</v>
      </c>
      <c r="H3769" t="s">
        <v>107</v>
      </c>
      <c r="I3769">
        <v>5</v>
      </c>
      <c r="J3769" t="s">
        <v>51944</v>
      </c>
      <c r="K3769" s="1">
        <v>1651734000</v>
      </c>
      <c r="L3769" t="s">
        <v>911</v>
      </c>
      <c r="M3769" t="s">
        <v>15162</v>
      </c>
      <c r="N3769" t="s">
        <v>15163</v>
      </c>
      <c r="O3769" t="s">
        <v>15835</v>
      </c>
    </row>
    <row r="3770" spans="1:15" x14ac:dyDescent="0.3">
      <c r="A3770" s="1">
        <v>129193</v>
      </c>
      <c r="B3770" t="s">
        <v>51946</v>
      </c>
      <c r="C3770" t="s">
        <v>27050</v>
      </c>
      <c r="D3770" t="s">
        <v>51945</v>
      </c>
      <c r="E3770" t="e">
        <v>#N/A</v>
      </c>
      <c r="F3770" t="s">
        <v>5445</v>
      </c>
      <c r="H3770" t="s">
        <v>107</v>
      </c>
      <c r="I3770">
        <v>5</v>
      </c>
      <c r="J3770" t="s">
        <v>51947</v>
      </c>
      <c r="K3770" s="1">
        <v>1651734000</v>
      </c>
      <c r="L3770" t="s">
        <v>911</v>
      </c>
      <c r="M3770" t="s">
        <v>15162</v>
      </c>
      <c r="N3770" t="s">
        <v>15163</v>
      </c>
      <c r="O3770" t="s">
        <v>15835</v>
      </c>
    </row>
    <row r="3771" spans="1:15" x14ac:dyDescent="0.3">
      <c r="A3771" s="1">
        <v>129194</v>
      </c>
      <c r="B3771" t="s">
        <v>51949</v>
      </c>
      <c r="C3771" t="s">
        <v>51950</v>
      </c>
      <c r="D3771" t="s">
        <v>51948</v>
      </c>
      <c r="E3771" t="e">
        <v>#N/A</v>
      </c>
      <c r="F3771" t="s">
        <v>5445</v>
      </c>
      <c r="H3771" t="s">
        <v>107</v>
      </c>
      <c r="I3771">
        <v>5</v>
      </c>
      <c r="J3771" t="s">
        <v>51951</v>
      </c>
      <c r="K3771" s="1">
        <v>1651734000</v>
      </c>
      <c r="L3771" t="s">
        <v>911</v>
      </c>
      <c r="M3771" t="s">
        <v>15162</v>
      </c>
      <c r="N3771" t="s">
        <v>15163</v>
      </c>
      <c r="O3771" t="s">
        <v>15835</v>
      </c>
    </row>
    <row r="3772" spans="1:15" x14ac:dyDescent="0.3">
      <c r="A3772" s="1">
        <v>129195</v>
      </c>
      <c r="B3772" t="s">
        <v>51953</v>
      </c>
      <c r="C3772" t="s">
        <v>51954</v>
      </c>
      <c r="D3772" t="s">
        <v>51952</v>
      </c>
      <c r="E3772" t="e">
        <v>#N/A</v>
      </c>
      <c r="F3772" t="s">
        <v>5445</v>
      </c>
      <c r="H3772" t="s">
        <v>107</v>
      </c>
      <c r="I3772">
        <v>5</v>
      </c>
      <c r="J3772" t="s">
        <v>51955</v>
      </c>
      <c r="K3772" s="1">
        <v>1651734000</v>
      </c>
      <c r="L3772" t="s">
        <v>911</v>
      </c>
      <c r="M3772" t="s">
        <v>15162</v>
      </c>
      <c r="N3772" t="s">
        <v>15163</v>
      </c>
      <c r="O3772" t="s">
        <v>15835</v>
      </c>
    </row>
    <row r="3773" spans="1:15" x14ac:dyDescent="0.3">
      <c r="A3773" s="1">
        <v>129196</v>
      </c>
      <c r="B3773" t="s">
        <v>51957</v>
      </c>
      <c r="C3773" t="s">
        <v>51958</v>
      </c>
      <c r="D3773" t="s">
        <v>51956</v>
      </c>
      <c r="E3773" t="e">
        <v>#N/A</v>
      </c>
      <c r="F3773" t="s">
        <v>5445</v>
      </c>
      <c r="H3773" t="s">
        <v>107</v>
      </c>
      <c r="I3773">
        <v>5</v>
      </c>
      <c r="J3773" t="s">
        <v>51959</v>
      </c>
      <c r="K3773" s="1">
        <v>1651734000</v>
      </c>
      <c r="L3773" t="s">
        <v>911</v>
      </c>
      <c r="M3773" t="s">
        <v>15162</v>
      </c>
      <c r="N3773" t="s">
        <v>15163</v>
      </c>
      <c r="O3773" t="s">
        <v>15835</v>
      </c>
    </row>
    <row r="3774" spans="1:15" x14ac:dyDescent="0.3">
      <c r="A3774" s="1">
        <v>129197</v>
      </c>
      <c r="B3774" t="s">
        <v>51961</v>
      </c>
      <c r="C3774" t="s">
        <v>51962</v>
      </c>
      <c r="D3774" t="s">
        <v>51960</v>
      </c>
      <c r="E3774" t="e">
        <v>#N/A</v>
      </c>
      <c r="F3774" t="s">
        <v>5445</v>
      </c>
      <c r="H3774" t="s">
        <v>107</v>
      </c>
      <c r="I3774">
        <v>5</v>
      </c>
      <c r="J3774" t="s">
        <v>51963</v>
      </c>
      <c r="K3774" s="1">
        <v>1651734000</v>
      </c>
      <c r="L3774" t="s">
        <v>911</v>
      </c>
      <c r="M3774" t="s">
        <v>15162</v>
      </c>
      <c r="N3774" t="s">
        <v>15163</v>
      </c>
      <c r="O3774" t="s">
        <v>15835</v>
      </c>
    </row>
    <row r="3775" spans="1:15" x14ac:dyDescent="0.3">
      <c r="A3775" s="1">
        <v>129200</v>
      </c>
      <c r="B3775" t="s">
        <v>51971</v>
      </c>
      <c r="C3775" t="s">
        <v>51972</v>
      </c>
      <c r="D3775" t="s">
        <v>51970</v>
      </c>
      <c r="E3775">
        <v>117</v>
      </c>
      <c r="F3775" t="s">
        <v>7381</v>
      </c>
      <c r="H3775" t="s">
        <v>107</v>
      </c>
      <c r="I3775">
        <v>5</v>
      </c>
      <c r="J3775" t="s">
        <v>51973</v>
      </c>
      <c r="K3775" s="1">
        <v>1651820400</v>
      </c>
      <c r="L3775" t="s">
        <v>911</v>
      </c>
      <c r="M3775" t="s">
        <v>8677</v>
      </c>
      <c r="N3775" t="s">
        <v>51974</v>
      </c>
      <c r="O3775" t="s">
        <v>51975</v>
      </c>
    </row>
    <row r="3776" spans="1:15" x14ac:dyDescent="0.3">
      <c r="A3776" s="1">
        <v>129201</v>
      </c>
      <c r="B3776" t="s">
        <v>51977</v>
      </c>
      <c r="C3776" t="s">
        <v>51978</v>
      </c>
      <c r="D3776" t="s">
        <v>51976</v>
      </c>
      <c r="E3776">
        <v>117</v>
      </c>
      <c r="F3776" t="s">
        <v>8028</v>
      </c>
      <c r="H3776" t="s">
        <v>107</v>
      </c>
      <c r="I3776">
        <v>5</v>
      </c>
      <c r="J3776" t="s">
        <v>51979</v>
      </c>
      <c r="K3776" s="1">
        <v>1651820400</v>
      </c>
      <c r="L3776" t="s">
        <v>911</v>
      </c>
      <c r="M3776" t="s">
        <v>8677</v>
      </c>
      <c r="N3776" t="s">
        <v>51974</v>
      </c>
      <c r="O3776" t="s">
        <v>51975</v>
      </c>
    </row>
    <row r="3777" spans="1:15" x14ac:dyDescent="0.3">
      <c r="A3777" s="1">
        <v>129220</v>
      </c>
      <c r="B3777" t="s">
        <v>52023</v>
      </c>
      <c r="C3777" t="s">
        <v>52024</v>
      </c>
      <c r="D3777" t="s">
        <v>52022</v>
      </c>
      <c r="E3777">
        <v>156</v>
      </c>
      <c r="H3777" t="s">
        <v>107</v>
      </c>
      <c r="I3777">
        <v>4</v>
      </c>
      <c r="J3777" t="s">
        <v>52025</v>
      </c>
      <c r="K3777" s="1">
        <v>1652079600</v>
      </c>
      <c r="L3777" t="s">
        <v>109</v>
      </c>
      <c r="M3777" t="s">
        <v>4794</v>
      </c>
      <c r="N3777" t="s">
        <v>4795</v>
      </c>
      <c r="O3777" t="s">
        <v>1142</v>
      </c>
    </row>
    <row r="3778" spans="1:15" x14ac:dyDescent="0.3">
      <c r="A3778" s="1">
        <v>129221</v>
      </c>
      <c r="B3778" t="s">
        <v>52027</v>
      </c>
      <c r="C3778" t="s">
        <v>14311</v>
      </c>
      <c r="D3778" t="s">
        <v>52026</v>
      </c>
      <c r="E3778">
        <v>46</v>
      </c>
      <c r="H3778" t="s">
        <v>2880</v>
      </c>
      <c r="I3778">
        <v>5</v>
      </c>
      <c r="J3778" t="s">
        <v>52028</v>
      </c>
      <c r="K3778" s="1">
        <v>1652079600</v>
      </c>
      <c r="L3778" t="s">
        <v>911</v>
      </c>
      <c r="M3778" t="s">
        <v>18177</v>
      </c>
      <c r="N3778" t="s">
        <v>42982</v>
      </c>
      <c r="O3778" t="s">
        <v>46963</v>
      </c>
    </row>
    <row r="3779" spans="1:15" x14ac:dyDescent="0.3">
      <c r="A3779" s="1">
        <v>129222</v>
      </c>
      <c r="B3779" t="s">
        <v>52030</v>
      </c>
      <c r="C3779" t="s">
        <v>52031</v>
      </c>
      <c r="D3779" t="s">
        <v>52029</v>
      </c>
      <c r="E3779">
        <v>46</v>
      </c>
      <c r="H3779" t="s">
        <v>2880</v>
      </c>
      <c r="I3779">
        <v>5</v>
      </c>
      <c r="J3779" t="s">
        <v>52032</v>
      </c>
      <c r="K3779" s="1">
        <v>1652079600</v>
      </c>
      <c r="L3779" t="s">
        <v>911</v>
      </c>
      <c r="M3779" t="s">
        <v>18177</v>
      </c>
      <c r="N3779" t="s">
        <v>42982</v>
      </c>
      <c r="O3779" t="s">
        <v>46963</v>
      </c>
    </row>
    <row r="3780" spans="1:15" x14ac:dyDescent="0.3">
      <c r="A3780" s="1">
        <v>129223</v>
      </c>
      <c r="B3780" t="s">
        <v>52034</v>
      </c>
      <c r="C3780" t="s">
        <v>52035</v>
      </c>
      <c r="D3780" t="s">
        <v>52033</v>
      </c>
      <c r="E3780">
        <v>156</v>
      </c>
      <c r="H3780" t="s">
        <v>107</v>
      </c>
      <c r="I3780">
        <v>4</v>
      </c>
      <c r="J3780" t="s">
        <v>52036</v>
      </c>
      <c r="K3780" s="1">
        <v>1652079600</v>
      </c>
      <c r="L3780" t="s">
        <v>109</v>
      </c>
      <c r="M3780" t="s">
        <v>4374</v>
      </c>
      <c r="N3780" t="s">
        <v>51624</v>
      </c>
      <c r="O3780" t="s">
        <v>1142</v>
      </c>
    </row>
    <row r="3781" spans="1:15" x14ac:dyDescent="0.3">
      <c r="A3781" s="1">
        <v>129224</v>
      </c>
      <c r="B3781" t="s">
        <v>52038</v>
      </c>
      <c r="C3781" t="s">
        <v>52039</v>
      </c>
      <c r="D3781" t="s">
        <v>52037</v>
      </c>
      <c r="E3781">
        <v>117</v>
      </c>
      <c r="H3781" t="s">
        <v>107</v>
      </c>
      <c r="I3781">
        <v>5</v>
      </c>
      <c r="J3781" t="s">
        <v>52040</v>
      </c>
      <c r="K3781" s="1">
        <v>1652166000</v>
      </c>
      <c r="L3781" t="s">
        <v>911</v>
      </c>
      <c r="M3781" t="s">
        <v>8336</v>
      </c>
      <c r="N3781" t="s">
        <v>12567</v>
      </c>
      <c r="O3781" t="s">
        <v>13596</v>
      </c>
    </row>
    <row r="3782" spans="1:15" x14ac:dyDescent="0.3">
      <c r="A3782" s="1">
        <v>129225</v>
      </c>
      <c r="B3782" t="s">
        <v>52042</v>
      </c>
      <c r="C3782" t="s">
        <v>52043</v>
      </c>
      <c r="D3782" t="s">
        <v>52041</v>
      </c>
      <c r="E3782">
        <v>117</v>
      </c>
      <c r="H3782" t="s">
        <v>107</v>
      </c>
      <c r="I3782">
        <v>5</v>
      </c>
      <c r="J3782" t="s">
        <v>52044</v>
      </c>
      <c r="K3782" s="1">
        <v>1652166000</v>
      </c>
      <c r="L3782" t="s">
        <v>911</v>
      </c>
      <c r="M3782" t="s">
        <v>8336</v>
      </c>
      <c r="N3782" t="s">
        <v>12567</v>
      </c>
      <c r="O3782" t="s">
        <v>13596</v>
      </c>
    </row>
    <row r="3783" spans="1:15" x14ac:dyDescent="0.3">
      <c r="A3783" s="1">
        <v>129226</v>
      </c>
      <c r="B3783" t="s">
        <v>52046</v>
      </c>
      <c r="C3783" t="s">
        <v>38192</v>
      </c>
      <c r="D3783" t="s">
        <v>52045</v>
      </c>
      <c r="E3783">
        <v>155</v>
      </c>
      <c r="F3783" t="s">
        <v>50183</v>
      </c>
      <c r="H3783" t="s">
        <v>107</v>
      </c>
      <c r="I3783">
        <v>4</v>
      </c>
      <c r="J3783" t="s">
        <v>52047</v>
      </c>
      <c r="K3783" s="1">
        <v>1652252400</v>
      </c>
      <c r="L3783" t="s">
        <v>109</v>
      </c>
      <c r="M3783" t="s">
        <v>14499</v>
      </c>
      <c r="N3783" t="s">
        <v>50185</v>
      </c>
      <c r="O3783" t="s">
        <v>1142</v>
      </c>
    </row>
    <row r="3784" spans="1:15" x14ac:dyDescent="0.3">
      <c r="A3784" s="1">
        <v>129227</v>
      </c>
      <c r="B3784" t="s">
        <v>52049</v>
      </c>
      <c r="C3784" t="s">
        <v>52050</v>
      </c>
      <c r="D3784" t="s">
        <v>52048</v>
      </c>
      <c r="E3784">
        <v>117</v>
      </c>
      <c r="F3784" t="s">
        <v>39143</v>
      </c>
      <c r="H3784" t="s">
        <v>107</v>
      </c>
      <c r="I3784">
        <v>5</v>
      </c>
      <c r="J3784" t="s">
        <v>52051</v>
      </c>
      <c r="K3784" s="1">
        <v>1652166000</v>
      </c>
      <c r="L3784" t="s">
        <v>911</v>
      </c>
      <c r="M3784" t="s">
        <v>11708</v>
      </c>
      <c r="N3784" t="s">
        <v>44075</v>
      </c>
      <c r="O3784" t="s">
        <v>17285</v>
      </c>
    </row>
    <row r="3785" spans="1:15" x14ac:dyDescent="0.3">
      <c r="A3785" s="1">
        <v>129228</v>
      </c>
      <c r="B3785" t="s">
        <v>52053</v>
      </c>
      <c r="C3785" t="s">
        <v>52054</v>
      </c>
      <c r="D3785" t="s">
        <v>52052</v>
      </c>
      <c r="E3785" t="e">
        <v>#N/A</v>
      </c>
      <c r="F3785" t="s">
        <v>5445</v>
      </c>
      <c r="H3785" t="s">
        <v>16197</v>
      </c>
      <c r="I3785">
        <v>5</v>
      </c>
      <c r="J3785" t="s">
        <v>52055</v>
      </c>
      <c r="K3785" s="1">
        <v>1652079600</v>
      </c>
      <c r="L3785" t="s">
        <v>911</v>
      </c>
      <c r="M3785" t="s">
        <v>7926</v>
      </c>
      <c r="N3785" t="s">
        <v>7927</v>
      </c>
      <c r="O3785" t="s">
        <v>16199</v>
      </c>
    </row>
    <row r="3786" spans="1:15" x14ac:dyDescent="0.3">
      <c r="A3786" s="1">
        <v>129229</v>
      </c>
      <c r="B3786" t="s">
        <v>52057</v>
      </c>
      <c r="C3786" t="s">
        <v>52058</v>
      </c>
      <c r="D3786" t="s">
        <v>52056</v>
      </c>
      <c r="E3786" t="e">
        <v>#N/A</v>
      </c>
      <c r="F3786" t="s">
        <v>5445</v>
      </c>
      <c r="H3786" t="s">
        <v>16197</v>
      </c>
      <c r="I3786">
        <v>5</v>
      </c>
      <c r="J3786" t="s">
        <v>52059</v>
      </c>
      <c r="K3786" s="1">
        <v>1652079600</v>
      </c>
      <c r="L3786" t="s">
        <v>911</v>
      </c>
      <c r="M3786" t="s">
        <v>7926</v>
      </c>
      <c r="N3786" t="s">
        <v>7927</v>
      </c>
      <c r="O3786" t="s">
        <v>16199</v>
      </c>
    </row>
    <row r="3787" spans="1:15" x14ac:dyDescent="0.3">
      <c r="A3787" s="1">
        <v>129230</v>
      </c>
      <c r="B3787" t="s">
        <v>52061</v>
      </c>
      <c r="C3787" t="s">
        <v>52062</v>
      </c>
      <c r="D3787" t="s">
        <v>52060</v>
      </c>
      <c r="E3787" t="e">
        <v>#N/A</v>
      </c>
      <c r="F3787" t="s">
        <v>5445</v>
      </c>
      <c r="H3787" t="s">
        <v>14865</v>
      </c>
      <c r="I3787">
        <v>5</v>
      </c>
      <c r="J3787" t="s">
        <v>52063</v>
      </c>
      <c r="K3787" s="1">
        <v>1651820400</v>
      </c>
      <c r="L3787" t="s">
        <v>911</v>
      </c>
      <c r="M3787" t="s">
        <v>14908</v>
      </c>
      <c r="N3787" t="s">
        <v>18052</v>
      </c>
      <c r="O3787" t="s">
        <v>39209</v>
      </c>
    </row>
    <row r="3788" spans="1:15" x14ac:dyDescent="0.3">
      <c r="A3788" s="1">
        <v>129231</v>
      </c>
      <c r="B3788" t="s">
        <v>52065</v>
      </c>
      <c r="C3788" t="s">
        <v>52066</v>
      </c>
      <c r="D3788" t="s">
        <v>52064</v>
      </c>
      <c r="E3788" t="e">
        <v>#N/A</v>
      </c>
      <c r="F3788" t="s">
        <v>5445</v>
      </c>
      <c r="H3788" t="s">
        <v>14865</v>
      </c>
      <c r="I3788">
        <v>5</v>
      </c>
      <c r="J3788" t="s">
        <v>52067</v>
      </c>
      <c r="K3788" s="1">
        <v>1651820400</v>
      </c>
      <c r="L3788" t="s">
        <v>911</v>
      </c>
      <c r="M3788" t="s">
        <v>14908</v>
      </c>
      <c r="N3788" t="s">
        <v>18052</v>
      </c>
      <c r="O3788" t="s">
        <v>39209</v>
      </c>
    </row>
    <row r="3789" spans="1:15" x14ac:dyDescent="0.3">
      <c r="A3789" s="1">
        <v>129233</v>
      </c>
      <c r="B3789" t="s">
        <v>52069</v>
      </c>
      <c r="C3789" t="s">
        <v>52070</v>
      </c>
      <c r="D3789" t="s">
        <v>52068</v>
      </c>
      <c r="E3789" t="e">
        <v>#N/A</v>
      </c>
      <c r="F3789" t="s">
        <v>5445</v>
      </c>
      <c r="H3789" t="s">
        <v>16197</v>
      </c>
      <c r="I3789">
        <v>5</v>
      </c>
      <c r="J3789" t="s">
        <v>52071</v>
      </c>
      <c r="K3789" s="1">
        <v>1652079600</v>
      </c>
      <c r="L3789" t="s">
        <v>911</v>
      </c>
      <c r="M3789" t="s">
        <v>7926</v>
      </c>
      <c r="N3789" t="s">
        <v>7927</v>
      </c>
      <c r="O3789" t="s">
        <v>16199</v>
      </c>
    </row>
    <row r="3790" spans="1:15" x14ac:dyDescent="0.3">
      <c r="A3790" s="1">
        <v>129234</v>
      </c>
      <c r="B3790" t="s">
        <v>52073</v>
      </c>
      <c r="C3790" t="s">
        <v>52074</v>
      </c>
      <c r="D3790" t="s">
        <v>52072</v>
      </c>
      <c r="E3790" t="e">
        <v>#N/A</v>
      </c>
      <c r="F3790" t="s">
        <v>5445</v>
      </c>
      <c r="H3790" t="s">
        <v>16197</v>
      </c>
      <c r="I3790">
        <v>5</v>
      </c>
      <c r="J3790" t="s">
        <v>52075</v>
      </c>
      <c r="K3790" s="1">
        <v>1652079600</v>
      </c>
      <c r="L3790" t="s">
        <v>911</v>
      </c>
      <c r="M3790" t="s">
        <v>7926</v>
      </c>
      <c r="N3790" t="s">
        <v>7927</v>
      </c>
      <c r="O3790" t="s">
        <v>16199</v>
      </c>
    </row>
    <row r="3791" spans="1:15" x14ac:dyDescent="0.3">
      <c r="A3791" s="1">
        <v>129235</v>
      </c>
      <c r="B3791" t="s">
        <v>52077</v>
      </c>
      <c r="C3791" t="s">
        <v>52078</v>
      </c>
      <c r="D3791" t="s">
        <v>52076</v>
      </c>
      <c r="E3791" t="e">
        <v>#N/A</v>
      </c>
      <c r="F3791" t="s">
        <v>5445</v>
      </c>
      <c r="H3791" t="s">
        <v>14865</v>
      </c>
      <c r="I3791">
        <v>5</v>
      </c>
      <c r="J3791" t="s">
        <v>52079</v>
      </c>
      <c r="K3791" s="1">
        <v>1651820400</v>
      </c>
      <c r="L3791" t="s">
        <v>911</v>
      </c>
      <c r="M3791" t="s">
        <v>14908</v>
      </c>
      <c r="N3791" t="s">
        <v>18052</v>
      </c>
      <c r="O3791" t="s">
        <v>39209</v>
      </c>
    </row>
    <row r="3792" spans="1:15" x14ac:dyDescent="0.3">
      <c r="A3792" s="1">
        <v>129236</v>
      </c>
      <c r="B3792" t="s">
        <v>52081</v>
      </c>
      <c r="C3792" t="s">
        <v>52082</v>
      </c>
      <c r="D3792" t="s">
        <v>52080</v>
      </c>
      <c r="E3792" t="e">
        <v>#N/A</v>
      </c>
      <c r="F3792" t="s">
        <v>5445</v>
      </c>
      <c r="H3792" t="s">
        <v>14865</v>
      </c>
      <c r="I3792">
        <v>5</v>
      </c>
      <c r="J3792" t="s">
        <v>52083</v>
      </c>
      <c r="K3792" s="1">
        <v>1651820400</v>
      </c>
      <c r="L3792" t="s">
        <v>911</v>
      </c>
      <c r="M3792" t="s">
        <v>14908</v>
      </c>
      <c r="N3792" t="s">
        <v>18052</v>
      </c>
      <c r="O3792" t="s">
        <v>39209</v>
      </c>
    </row>
    <row r="3793" spans="1:15" x14ac:dyDescent="0.3">
      <c r="A3793" s="1">
        <v>129237</v>
      </c>
      <c r="B3793" t="s">
        <v>52085</v>
      </c>
      <c r="C3793" t="s">
        <v>52086</v>
      </c>
      <c r="D3793" t="s">
        <v>52084</v>
      </c>
      <c r="E3793" t="e">
        <v>#N/A</v>
      </c>
      <c r="F3793" t="s">
        <v>5445</v>
      </c>
      <c r="H3793" t="s">
        <v>16197</v>
      </c>
      <c r="I3793">
        <v>5</v>
      </c>
      <c r="J3793" t="s">
        <v>52087</v>
      </c>
      <c r="K3793" s="1">
        <v>1652079600</v>
      </c>
      <c r="L3793" t="s">
        <v>911</v>
      </c>
      <c r="M3793" t="s">
        <v>7926</v>
      </c>
      <c r="N3793" t="s">
        <v>7927</v>
      </c>
      <c r="O3793" t="s">
        <v>16199</v>
      </c>
    </row>
    <row r="3794" spans="1:15" x14ac:dyDescent="0.3">
      <c r="A3794" s="1">
        <v>129238</v>
      </c>
      <c r="B3794" t="s">
        <v>52089</v>
      </c>
      <c r="C3794" t="s">
        <v>38012</v>
      </c>
      <c r="D3794" t="s">
        <v>52088</v>
      </c>
      <c r="E3794" t="e">
        <v>#N/A</v>
      </c>
      <c r="F3794" t="s">
        <v>5445</v>
      </c>
      <c r="H3794" t="s">
        <v>16197</v>
      </c>
      <c r="I3794">
        <v>5</v>
      </c>
      <c r="J3794" t="s">
        <v>52090</v>
      </c>
      <c r="K3794" s="1">
        <v>1652079600</v>
      </c>
      <c r="L3794" t="s">
        <v>911</v>
      </c>
      <c r="M3794" t="s">
        <v>7926</v>
      </c>
      <c r="N3794" t="s">
        <v>7927</v>
      </c>
      <c r="O3794" t="s">
        <v>16199</v>
      </c>
    </row>
    <row r="3795" spans="1:15" x14ac:dyDescent="0.3">
      <c r="A3795" s="1">
        <v>129239</v>
      </c>
      <c r="B3795" t="s">
        <v>52092</v>
      </c>
      <c r="C3795" t="s">
        <v>52093</v>
      </c>
      <c r="D3795" t="s">
        <v>52091</v>
      </c>
      <c r="E3795" t="e">
        <v>#N/A</v>
      </c>
      <c r="F3795" t="s">
        <v>5445</v>
      </c>
      <c r="H3795" t="s">
        <v>16197</v>
      </c>
      <c r="I3795">
        <v>5</v>
      </c>
      <c r="J3795" t="s">
        <v>52094</v>
      </c>
      <c r="K3795" s="1">
        <v>1652079600</v>
      </c>
      <c r="L3795" t="s">
        <v>911</v>
      </c>
      <c r="M3795" t="s">
        <v>7926</v>
      </c>
      <c r="N3795" t="s">
        <v>7927</v>
      </c>
      <c r="O3795" t="s">
        <v>16199</v>
      </c>
    </row>
    <row r="3796" spans="1:15" x14ac:dyDescent="0.3">
      <c r="A3796" s="1">
        <v>129240</v>
      </c>
      <c r="B3796" t="s">
        <v>52096</v>
      </c>
      <c r="C3796" t="s">
        <v>52097</v>
      </c>
      <c r="D3796" t="s">
        <v>52095</v>
      </c>
      <c r="E3796" t="e">
        <v>#N/A</v>
      </c>
      <c r="F3796" t="s">
        <v>5445</v>
      </c>
      <c r="H3796" t="s">
        <v>14865</v>
      </c>
      <c r="I3796">
        <v>5</v>
      </c>
      <c r="J3796" t="s">
        <v>52098</v>
      </c>
      <c r="K3796" s="1">
        <v>1651820400</v>
      </c>
      <c r="L3796" t="s">
        <v>911</v>
      </c>
      <c r="M3796" t="s">
        <v>14908</v>
      </c>
      <c r="N3796" t="s">
        <v>18052</v>
      </c>
      <c r="O3796" t="s">
        <v>39209</v>
      </c>
    </row>
    <row r="3797" spans="1:15" x14ac:dyDescent="0.3">
      <c r="A3797" s="1">
        <v>129242</v>
      </c>
      <c r="B3797" t="s">
        <v>52100</v>
      </c>
      <c r="C3797" t="s">
        <v>52101</v>
      </c>
      <c r="D3797" t="s">
        <v>52099</v>
      </c>
      <c r="E3797" t="e">
        <v>#N/A</v>
      </c>
      <c r="F3797" t="s">
        <v>5445</v>
      </c>
      <c r="H3797" t="s">
        <v>14865</v>
      </c>
      <c r="I3797">
        <v>5</v>
      </c>
      <c r="J3797" t="s">
        <v>52102</v>
      </c>
      <c r="K3797" s="1">
        <v>1651820400</v>
      </c>
      <c r="L3797" t="s">
        <v>911</v>
      </c>
      <c r="M3797" t="s">
        <v>14908</v>
      </c>
      <c r="N3797" t="s">
        <v>18052</v>
      </c>
      <c r="O3797" t="s">
        <v>39209</v>
      </c>
    </row>
    <row r="3798" spans="1:15" x14ac:dyDescent="0.3">
      <c r="A3798" s="1">
        <v>129243</v>
      </c>
      <c r="B3798" t="s">
        <v>52104</v>
      </c>
      <c r="C3798" t="s">
        <v>52105</v>
      </c>
      <c r="D3798" t="s">
        <v>52103</v>
      </c>
      <c r="E3798" t="e">
        <v>#N/A</v>
      </c>
      <c r="F3798" t="s">
        <v>5445</v>
      </c>
      <c r="H3798" t="s">
        <v>16197</v>
      </c>
      <c r="I3798">
        <v>5</v>
      </c>
      <c r="J3798" t="s">
        <v>52106</v>
      </c>
      <c r="K3798" s="1">
        <v>1652079600</v>
      </c>
      <c r="L3798" t="s">
        <v>911</v>
      </c>
      <c r="M3798" t="s">
        <v>7926</v>
      </c>
      <c r="N3798" t="s">
        <v>7927</v>
      </c>
      <c r="O3798" t="s">
        <v>16199</v>
      </c>
    </row>
    <row r="3799" spans="1:15" x14ac:dyDescent="0.3">
      <c r="A3799" s="1">
        <v>129246</v>
      </c>
      <c r="B3799" t="s">
        <v>52108</v>
      </c>
      <c r="C3799" t="s">
        <v>52109</v>
      </c>
      <c r="D3799" t="s">
        <v>52107</v>
      </c>
      <c r="E3799" t="e">
        <v>#N/A</v>
      </c>
      <c r="F3799" t="s">
        <v>5445</v>
      </c>
      <c r="H3799" t="s">
        <v>14865</v>
      </c>
      <c r="I3799">
        <v>5</v>
      </c>
      <c r="J3799" t="s">
        <v>52110</v>
      </c>
      <c r="K3799" s="1">
        <v>1651820400</v>
      </c>
      <c r="L3799" t="s">
        <v>911</v>
      </c>
      <c r="M3799" t="s">
        <v>14908</v>
      </c>
      <c r="N3799" t="s">
        <v>18052</v>
      </c>
      <c r="O3799" t="s">
        <v>39209</v>
      </c>
    </row>
    <row r="3800" spans="1:15" x14ac:dyDescent="0.3">
      <c r="A3800" s="1">
        <v>129247</v>
      </c>
      <c r="B3800" t="s">
        <v>52112</v>
      </c>
      <c r="C3800" t="s">
        <v>52113</v>
      </c>
      <c r="D3800" t="s">
        <v>52111</v>
      </c>
      <c r="E3800" t="e">
        <v>#N/A</v>
      </c>
      <c r="F3800" t="s">
        <v>5445</v>
      </c>
      <c r="H3800" t="s">
        <v>14865</v>
      </c>
      <c r="I3800">
        <v>5</v>
      </c>
      <c r="J3800" t="s">
        <v>52114</v>
      </c>
      <c r="K3800" s="1">
        <v>1651820400</v>
      </c>
      <c r="L3800" t="s">
        <v>911</v>
      </c>
      <c r="M3800" t="s">
        <v>14908</v>
      </c>
      <c r="N3800" t="s">
        <v>18052</v>
      </c>
      <c r="O3800" t="s">
        <v>39209</v>
      </c>
    </row>
    <row r="3801" spans="1:15" x14ac:dyDescent="0.3">
      <c r="A3801" s="1">
        <v>129248</v>
      </c>
      <c r="B3801" t="s">
        <v>52116</v>
      </c>
      <c r="C3801" t="s">
        <v>52117</v>
      </c>
      <c r="D3801" t="s">
        <v>52115</v>
      </c>
      <c r="E3801" t="e">
        <v>#N/A</v>
      </c>
      <c r="F3801" t="s">
        <v>5445</v>
      </c>
      <c r="H3801" t="s">
        <v>14865</v>
      </c>
      <c r="I3801">
        <v>5</v>
      </c>
      <c r="J3801" t="s">
        <v>52118</v>
      </c>
      <c r="K3801" s="1">
        <v>1651820400</v>
      </c>
      <c r="L3801" t="s">
        <v>911</v>
      </c>
      <c r="M3801" t="s">
        <v>14908</v>
      </c>
      <c r="N3801" t="s">
        <v>18052</v>
      </c>
      <c r="O3801" t="s">
        <v>39209</v>
      </c>
    </row>
    <row r="3802" spans="1:15" x14ac:dyDescent="0.3">
      <c r="A3802" s="1">
        <v>129250</v>
      </c>
      <c r="B3802" t="s">
        <v>52120</v>
      </c>
      <c r="C3802" t="s">
        <v>52121</v>
      </c>
      <c r="D3802" t="s">
        <v>52119</v>
      </c>
      <c r="E3802" t="e">
        <v>#N/A</v>
      </c>
      <c r="F3802" t="s">
        <v>5445</v>
      </c>
      <c r="H3802" t="s">
        <v>16197</v>
      </c>
      <c r="I3802">
        <v>5</v>
      </c>
      <c r="J3802" t="s">
        <v>52122</v>
      </c>
      <c r="K3802" s="1">
        <v>1652079600</v>
      </c>
      <c r="L3802" t="s">
        <v>911</v>
      </c>
      <c r="M3802" t="s">
        <v>7926</v>
      </c>
      <c r="N3802" t="s">
        <v>7927</v>
      </c>
      <c r="O3802" t="s">
        <v>16199</v>
      </c>
    </row>
    <row r="3803" spans="1:15" x14ac:dyDescent="0.3">
      <c r="A3803" s="1">
        <v>129251</v>
      </c>
      <c r="B3803" t="s">
        <v>52124</v>
      </c>
      <c r="C3803" t="s">
        <v>52125</v>
      </c>
      <c r="D3803" t="s">
        <v>52123</v>
      </c>
      <c r="E3803" t="e">
        <v>#N/A</v>
      </c>
      <c r="F3803" t="s">
        <v>5445</v>
      </c>
      <c r="H3803" t="s">
        <v>14865</v>
      </c>
      <c r="I3803">
        <v>5</v>
      </c>
      <c r="J3803" t="s">
        <v>52126</v>
      </c>
      <c r="K3803" s="1">
        <v>1651820400</v>
      </c>
      <c r="L3803" t="s">
        <v>911</v>
      </c>
      <c r="M3803" t="s">
        <v>14908</v>
      </c>
      <c r="N3803" t="s">
        <v>18052</v>
      </c>
      <c r="O3803" t="s">
        <v>39209</v>
      </c>
    </row>
    <row r="3804" spans="1:15" x14ac:dyDescent="0.3">
      <c r="A3804" s="1">
        <v>129252</v>
      </c>
      <c r="B3804" t="s">
        <v>52128</v>
      </c>
      <c r="C3804" t="s">
        <v>32006</v>
      </c>
      <c r="D3804" t="s">
        <v>52127</v>
      </c>
      <c r="E3804" t="e">
        <v>#N/A</v>
      </c>
      <c r="F3804" t="s">
        <v>5445</v>
      </c>
      <c r="H3804" t="s">
        <v>16197</v>
      </c>
      <c r="I3804">
        <v>5</v>
      </c>
      <c r="J3804" t="s">
        <v>52129</v>
      </c>
      <c r="K3804" s="1">
        <v>1652079600</v>
      </c>
      <c r="L3804" t="s">
        <v>911</v>
      </c>
      <c r="M3804" t="s">
        <v>7926</v>
      </c>
      <c r="N3804" t="s">
        <v>7927</v>
      </c>
      <c r="O3804" t="s">
        <v>16199</v>
      </c>
    </row>
    <row r="3805" spans="1:15" x14ac:dyDescent="0.3">
      <c r="A3805" s="1">
        <v>129253</v>
      </c>
      <c r="B3805" t="s">
        <v>52131</v>
      </c>
      <c r="C3805" t="s">
        <v>38180</v>
      </c>
      <c r="D3805" t="s">
        <v>52130</v>
      </c>
      <c r="E3805" t="e">
        <v>#N/A</v>
      </c>
      <c r="F3805" t="s">
        <v>5445</v>
      </c>
      <c r="H3805" t="s">
        <v>16197</v>
      </c>
      <c r="I3805">
        <v>5</v>
      </c>
      <c r="J3805" t="s">
        <v>52132</v>
      </c>
      <c r="K3805" s="1">
        <v>1652079600</v>
      </c>
      <c r="L3805" t="s">
        <v>911</v>
      </c>
      <c r="M3805" t="s">
        <v>7926</v>
      </c>
      <c r="N3805" t="s">
        <v>7927</v>
      </c>
      <c r="O3805" t="s">
        <v>16199</v>
      </c>
    </row>
    <row r="3806" spans="1:15" x14ac:dyDescent="0.3">
      <c r="A3806" s="1">
        <v>129254</v>
      </c>
      <c r="B3806" t="s">
        <v>52134</v>
      </c>
      <c r="C3806" t="s">
        <v>31952</v>
      </c>
      <c r="D3806" t="s">
        <v>52133</v>
      </c>
      <c r="E3806" t="e">
        <v>#N/A</v>
      </c>
      <c r="F3806" t="s">
        <v>5445</v>
      </c>
      <c r="H3806" t="s">
        <v>14865</v>
      </c>
      <c r="I3806">
        <v>5</v>
      </c>
      <c r="J3806" t="s">
        <v>52135</v>
      </c>
      <c r="K3806" s="1">
        <v>1651820400</v>
      </c>
      <c r="L3806" t="s">
        <v>911</v>
      </c>
      <c r="M3806" t="s">
        <v>14908</v>
      </c>
      <c r="N3806" t="s">
        <v>18052</v>
      </c>
      <c r="O3806" t="s">
        <v>39209</v>
      </c>
    </row>
    <row r="3807" spans="1:15" x14ac:dyDescent="0.3">
      <c r="A3807" s="1">
        <v>129255</v>
      </c>
      <c r="B3807" t="s">
        <v>52137</v>
      </c>
      <c r="C3807" t="s">
        <v>52138</v>
      </c>
      <c r="D3807" t="s">
        <v>52136</v>
      </c>
      <c r="E3807" t="e">
        <v>#N/A</v>
      </c>
      <c r="F3807" t="s">
        <v>5445</v>
      </c>
      <c r="H3807" t="s">
        <v>14865</v>
      </c>
      <c r="I3807">
        <v>5</v>
      </c>
      <c r="J3807" t="s">
        <v>52139</v>
      </c>
      <c r="K3807" s="1">
        <v>1651820400</v>
      </c>
      <c r="L3807" t="s">
        <v>911</v>
      </c>
      <c r="M3807" t="s">
        <v>14908</v>
      </c>
      <c r="N3807" t="s">
        <v>18052</v>
      </c>
      <c r="O3807" t="s">
        <v>39209</v>
      </c>
    </row>
    <row r="3808" spans="1:15" x14ac:dyDescent="0.3">
      <c r="A3808" s="1">
        <v>129256</v>
      </c>
      <c r="B3808" t="s">
        <v>52141</v>
      </c>
      <c r="C3808" t="s">
        <v>52142</v>
      </c>
      <c r="D3808" t="s">
        <v>52140</v>
      </c>
      <c r="E3808" t="e">
        <v>#N/A</v>
      </c>
      <c r="F3808" t="s">
        <v>5445</v>
      </c>
      <c r="H3808" t="s">
        <v>14865</v>
      </c>
      <c r="I3808">
        <v>5</v>
      </c>
      <c r="J3808" t="s">
        <v>52143</v>
      </c>
      <c r="K3808" s="1">
        <v>1651820400</v>
      </c>
      <c r="L3808" t="s">
        <v>911</v>
      </c>
      <c r="M3808" t="s">
        <v>14908</v>
      </c>
      <c r="N3808" t="s">
        <v>18052</v>
      </c>
      <c r="O3808" t="s">
        <v>39209</v>
      </c>
    </row>
    <row r="3809" spans="1:15" x14ac:dyDescent="0.3">
      <c r="A3809" s="1">
        <v>129257</v>
      </c>
      <c r="B3809" t="s">
        <v>52145</v>
      </c>
      <c r="C3809" t="s">
        <v>52146</v>
      </c>
      <c r="D3809" t="s">
        <v>52144</v>
      </c>
      <c r="E3809" t="e">
        <v>#N/A</v>
      </c>
      <c r="F3809" t="s">
        <v>5445</v>
      </c>
      <c r="H3809" t="s">
        <v>16197</v>
      </c>
      <c r="I3809">
        <v>5</v>
      </c>
      <c r="J3809" t="s">
        <v>52147</v>
      </c>
      <c r="K3809" s="1">
        <v>1652079600</v>
      </c>
      <c r="L3809" t="s">
        <v>911</v>
      </c>
      <c r="M3809" t="s">
        <v>7926</v>
      </c>
      <c r="N3809" t="s">
        <v>7927</v>
      </c>
      <c r="O3809" t="s">
        <v>16199</v>
      </c>
    </row>
    <row r="3810" spans="1:15" x14ac:dyDescent="0.3">
      <c r="A3810" s="1">
        <v>129258</v>
      </c>
      <c r="B3810" t="s">
        <v>52149</v>
      </c>
      <c r="C3810" t="s">
        <v>52150</v>
      </c>
      <c r="D3810" t="s">
        <v>52148</v>
      </c>
      <c r="E3810" t="e">
        <v>#N/A</v>
      </c>
      <c r="F3810" t="s">
        <v>5445</v>
      </c>
      <c r="H3810" t="s">
        <v>16197</v>
      </c>
      <c r="I3810">
        <v>5</v>
      </c>
      <c r="J3810" t="s">
        <v>52151</v>
      </c>
      <c r="K3810" s="1">
        <v>1652079600</v>
      </c>
      <c r="L3810" t="s">
        <v>911</v>
      </c>
      <c r="M3810" t="s">
        <v>7926</v>
      </c>
      <c r="N3810" t="s">
        <v>7927</v>
      </c>
      <c r="O3810" t="s">
        <v>16199</v>
      </c>
    </row>
    <row r="3811" spans="1:15" x14ac:dyDescent="0.3">
      <c r="A3811" s="1">
        <v>129259</v>
      </c>
      <c r="B3811" t="s">
        <v>52153</v>
      </c>
      <c r="C3811" t="s">
        <v>52154</v>
      </c>
      <c r="D3811" t="s">
        <v>52152</v>
      </c>
      <c r="E3811" t="e">
        <v>#N/A</v>
      </c>
      <c r="F3811" t="s">
        <v>5445</v>
      </c>
      <c r="H3811" t="s">
        <v>16197</v>
      </c>
      <c r="I3811">
        <v>5</v>
      </c>
      <c r="J3811" t="s">
        <v>52155</v>
      </c>
      <c r="K3811" s="1">
        <v>1652079600</v>
      </c>
      <c r="L3811" t="s">
        <v>911</v>
      </c>
      <c r="M3811" t="s">
        <v>7926</v>
      </c>
      <c r="N3811" t="s">
        <v>7927</v>
      </c>
      <c r="O3811" t="s">
        <v>16199</v>
      </c>
    </row>
    <row r="3812" spans="1:15" x14ac:dyDescent="0.3">
      <c r="A3812" s="1">
        <v>129260</v>
      </c>
      <c r="B3812" t="s">
        <v>52157</v>
      </c>
      <c r="C3812" t="s">
        <v>52158</v>
      </c>
      <c r="D3812" t="s">
        <v>52156</v>
      </c>
      <c r="E3812" t="e">
        <v>#N/A</v>
      </c>
      <c r="F3812" t="s">
        <v>5445</v>
      </c>
      <c r="H3812" t="s">
        <v>16197</v>
      </c>
      <c r="I3812">
        <v>5</v>
      </c>
      <c r="J3812" t="s">
        <v>52159</v>
      </c>
      <c r="K3812" s="1">
        <v>1652079600</v>
      </c>
      <c r="L3812" t="s">
        <v>911</v>
      </c>
      <c r="M3812" t="s">
        <v>7926</v>
      </c>
      <c r="N3812" t="s">
        <v>7927</v>
      </c>
      <c r="O3812" t="s">
        <v>16199</v>
      </c>
    </row>
    <row r="3813" spans="1:15" x14ac:dyDescent="0.3">
      <c r="A3813" s="1">
        <v>129261</v>
      </c>
      <c r="B3813" t="s">
        <v>52161</v>
      </c>
      <c r="C3813" t="s">
        <v>52162</v>
      </c>
      <c r="D3813" t="s">
        <v>52160</v>
      </c>
      <c r="E3813" t="e">
        <v>#N/A</v>
      </c>
      <c r="F3813" t="s">
        <v>5445</v>
      </c>
      <c r="H3813" t="s">
        <v>16197</v>
      </c>
      <c r="I3813">
        <v>5</v>
      </c>
      <c r="J3813" t="s">
        <v>52163</v>
      </c>
      <c r="K3813" s="1">
        <v>1652079600</v>
      </c>
      <c r="L3813" t="s">
        <v>911</v>
      </c>
      <c r="M3813" t="s">
        <v>7926</v>
      </c>
      <c r="N3813" t="s">
        <v>7927</v>
      </c>
      <c r="O3813" t="s">
        <v>16199</v>
      </c>
    </row>
    <row r="3814" spans="1:15" x14ac:dyDescent="0.3">
      <c r="A3814" s="1">
        <v>129263</v>
      </c>
      <c r="B3814" t="s">
        <v>52165</v>
      </c>
      <c r="C3814" t="s">
        <v>52166</v>
      </c>
      <c r="D3814" t="s">
        <v>52164</v>
      </c>
      <c r="E3814" t="e">
        <v>#N/A</v>
      </c>
      <c r="F3814" t="s">
        <v>5445</v>
      </c>
      <c r="H3814" t="s">
        <v>14865</v>
      </c>
      <c r="I3814">
        <v>5</v>
      </c>
      <c r="J3814" t="s">
        <v>52167</v>
      </c>
      <c r="K3814" s="1">
        <v>1651820400</v>
      </c>
      <c r="L3814" t="s">
        <v>911</v>
      </c>
      <c r="M3814" t="s">
        <v>14908</v>
      </c>
      <c r="N3814" t="s">
        <v>18052</v>
      </c>
      <c r="O3814" t="s">
        <v>39209</v>
      </c>
    </row>
    <row r="3815" spans="1:15" x14ac:dyDescent="0.3">
      <c r="A3815" s="1">
        <v>129265</v>
      </c>
      <c r="B3815" t="s">
        <v>52169</v>
      </c>
      <c r="C3815" t="s">
        <v>52170</v>
      </c>
      <c r="D3815" t="s">
        <v>52168</v>
      </c>
      <c r="E3815" t="e">
        <v>#N/A</v>
      </c>
      <c r="F3815" t="s">
        <v>5445</v>
      </c>
      <c r="H3815" t="s">
        <v>14865</v>
      </c>
      <c r="I3815">
        <v>5</v>
      </c>
      <c r="J3815" t="s">
        <v>52171</v>
      </c>
      <c r="K3815" s="1">
        <v>1651820400</v>
      </c>
      <c r="L3815" t="s">
        <v>911</v>
      </c>
      <c r="M3815" t="s">
        <v>14908</v>
      </c>
      <c r="N3815" t="s">
        <v>18052</v>
      </c>
      <c r="O3815" t="s">
        <v>39209</v>
      </c>
    </row>
    <row r="3816" spans="1:15" x14ac:dyDescent="0.3">
      <c r="A3816" s="1">
        <v>129273</v>
      </c>
      <c r="B3816" t="s">
        <v>52185</v>
      </c>
      <c r="C3816" t="s">
        <v>52186</v>
      </c>
      <c r="D3816" t="s">
        <v>52184</v>
      </c>
      <c r="E3816">
        <v>117</v>
      </c>
      <c r="H3816" t="s">
        <v>107</v>
      </c>
      <c r="I3816">
        <v>5</v>
      </c>
      <c r="J3816" t="s">
        <v>52187</v>
      </c>
      <c r="K3816" s="1">
        <v>1652252400</v>
      </c>
      <c r="L3816" t="s">
        <v>911</v>
      </c>
      <c r="M3816" t="s">
        <v>44957</v>
      </c>
      <c r="N3816" t="s">
        <v>51576</v>
      </c>
      <c r="O3816" t="s">
        <v>42553</v>
      </c>
    </row>
    <row r="3817" spans="1:15" x14ac:dyDescent="0.3">
      <c r="A3817" s="1">
        <v>129274</v>
      </c>
      <c r="B3817" t="s">
        <v>52189</v>
      </c>
      <c r="C3817" t="s">
        <v>52190</v>
      </c>
      <c r="D3817" t="s">
        <v>52188</v>
      </c>
      <c r="E3817">
        <v>106</v>
      </c>
      <c r="H3817" t="s">
        <v>5524</v>
      </c>
      <c r="I3817">
        <v>5</v>
      </c>
      <c r="J3817" t="s">
        <v>52191</v>
      </c>
      <c r="K3817" s="1">
        <v>1652166000</v>
      </c>
      <c r="L3817" t="s">
        <v>911</v>
      </c>
      <c r="M3817" t="s">
        <v>4297</v>
      </c>
      <c r="N3817" t="s">
        <v>7344</v>
      </c>
      <c r="O3817" t="s">
        <v>5526</v>
      </c>
    </row>
    <row r="3818" spans="1:15" x14ac:dyDescent="0.3">
      <c r="A3818" s="1">
        <v>129277</v>
      </c>
      <c r="B3818" t="s">
        <v>52193</v>
      </c>
      <c r="C3818" t="s">
        <v>52194</v>
      </c>
      <c r="D3818" t="s">
        <v>52192</v>
      </c>
      <c r="E3818">
        <v>117</v>
      </c>
      <c r="H3818" t="s">
        <v>107</v>
      </c>
      <c r="I3818">
        <v>5</v>
      </c>
      <c r="J3818" t="s">
        <v>52195</v>
      </c>
      <c r="K3818" s="1">
        <v>1652252400</v>
      </c>
      <c r="L3818" t="s">
        <v>911</v>
      </c>
      <c r="M3818" t="s">
        <v>44957</v>
      </c>
      <c r="N3818" t="s">
        <v>51576</v>
      </c>
      <c r="O3818" t="s">
        <v>42553</v>
      </c>
    </row>
    <row r="3819" spans="1:15" x14ac:dyDescent="0.3">
      <c r="A3819" s="1">
        <v>129279</v>
      </c>
      <c r="B3819" t="s">
        <v>52197</v>
      </c>
      <c r="C3819" t="s">
        <v>52198</v>
      </c>
      <c r="D3819" t="s">
        <v>52196</v>
      </c>
      <c r="E3819">
        <v>117</v>
      </c>
      <c r="F3819" t="s">
        <v>40744</v>
      </c>
      <c r="H3819" t="s">
        <v>107</v>
      </c>
      <c r="I3819">
        <v>5</v>
      </c>
      <c r="J3819" t="s">
        <v>52199</v>
      </c>
      <c r="K3819" s="1">
        <v>1652252400</v>
      </c>
      <c r="L3819" t="s">
        <v>911</v>
      </c>
      <c r="M3819" t="s">
        <v>15054</v>
      </c>
      <c r="N3819" t="s">
        <v>15055</v>
      </c>
      <c r="O3819" t="s">
        <v>13596</v>
      </c>
    </row>
    <row r="3820" spans="1:15" x14ac:dyDescent="0.3">
      <c r="A3820" s="1">
        <v>129280</v>
      </c>
      <c r="B3820" t="s">
        <v>52201</v>
      </c>
      <c r="C3820" t="s">
        <v>39648</v>
      </c>
      <c r="D3820" t="s">
        <v>52200</v>
      </c>
      <c r="E3820" t="e">
        <v>#N/A</v>
      </c>
      <c r="F3820" t="s">
        <v>11190</v>
      </c>
      <c r="H3820" t="s">
        <v>18016</v>
      </c>
      <c r="I3820">
        <v>5</v>
      </c>
      <c r="J3820" t="s">
        <v>52202</v>
      </c>
      <c r="K3820" s="1">
        <v>1652252400</v>
      </c>
      <c r="L3820" t="s">
        <v>911</v>
      </c>
      <c r="M3820" t="s">
        <v>4209</v>
      </c>
      <c r="N3820" t="s">
        <v>4210</v>
      </c>
      <c r="O3820" t="s">
        <v>18018</v>
      </c>
    </row>
    <row r="3821" spans="1:15" x14ac:dyDescent="0.3">
      <c r="A3821" s="1">
        <v>129281</v>
      </c>
      <c r="B3821" t="s">
        <v>52204</v>
      </c>
      <c r="C3821" t="s">
        <v>52205</v>
      </c>
      <c r="D3821" t="s">
        <v>52203</v>
      </c>
      <c r="E3821" t="e">
        <v>#N/A</v>
      </c>
      <c r="F3821" t="s">
        <v>11190</v>
      </c>
      <c r="H3821" t="s">
        <v>18016</v>
      </c>
      <c r="I3821">
        <v>5</v>
      </c>
      <c r="J3821" t="s">
        <v>52206</v>
      </c>
      <c r="K3821" s="1">
        <v>1652252400</v>
      </c>
      <c r="L3821" t="s">
        <v>911</v>
      </c>
      <c r="M3821" t="s">
        <v>4209</v>
      </c>
      <c r="N3821" t="s">
        <v>4210</v>
      </c>
      <c r="O3821" t="s">
        <v>18018</v>
      </c>
    </row>
    <row r="3822" spans="1:15" x14ac:dyDescent="0.3">
      <c r="A3822" s="1">
        <v>129282</v>
      </c>
      <c r="B3822" t="s">
        <v>52208</v>
      </c>
      <c r="C3822" t="s">
        <v>52209</v>
      </c>
      <c r="D3822" t="s">
        <v>52207</v>
      </c>
      <c r="E3822" t="e">
        <v>#N/A</v>
      </c>
      <c r="F3822" t="s">
        <v>11190</v>
      </c>
      <c r="H3822" t="s">
        <v>18016</v>
      </c>
      <c r="I3822">
        <v>5</v>
      </c>
      <c r="J3822" t="s">
        <v>52210</v>
      </c>
      <c r="K3822" s="1">
        <v>1652252400</v>
      </c>
      <c r="L3822" t="s">
        <v>911</v>
      </c>
      <c r="M3822" t="s">
        <v>4209</v>
      </c>
      <c r="N3822" t="s">
        <v>4210</v>
      </c>
      <c r="O3822" t="s">
        <v>18018</v>
      </c>
    </row>
    <row r="3823" spans="1:15" x14ac:dyDescent="0.3">
      <c r="A3823" s="1">
        <v>129283</v>
      </c>
      <c r="B3823" t="s">
        <v>52212</v>
      </c>
      <c r="C3823" t="s">
        <v>52213</v>
      </c>
      <c r="D3823" t="s">
        <v>52211</v>
      </c>
      <c r="E3823" t="e">
        <v>#N/A</v>
      </c>
      <c r="F3823" t="s">
        <v>11190</v>
      </c>
      <c r="H3823" t="s">
        <v>18016</v>
      </c>
      <c r="I3823">
        <v>5</v>
      </c>
      <c r="J3823" t="s">
        <v>52214</v>
      </c>
      <c r="K3823" s="1">
        <v>1652252400</v>
      </c>
      <c r="L3823" t="s">
        <v>911</v>
      </c>
      <c r="M3823" t="s">
        <v>4209</v>
      </c>
      <c r="N3823" t="s">
        <v>4210</v>
      </c>
      <c r="O3823" t="s">
        <v>18018</v>
      </c>
    </row>
    <row r="3824" spans="1:15" x14ac:dyDescent="0.3">
      <c r="A3824" s="1">
        <v>129284</v>
      </c>
      <c r="B3824" t="s">
        <v>52216</v>
      </c>
      <c r="C3824" t="s">
        <v>52217</v>
      </c>
      <c r="D3824" t="s">
        <v>52215</v>
      </c>
      <c r="E3824" t="e">
        <v>#N/A</v>
      </c>
      <c r="F3824" t="s">
        <v>11190</v>
      </c>
      <c r="H3824" t="s">
        <v>18016</v>
      </c>
      <c r="I3824">
        <v>5</v>
      </c>
      <c r="J3824" t="s">
        <v>52218</v>
      </c>
      <c r="K3824" s="1">
        <v>1652252400</v>
      </c>
      <c r="L3824" t="s">
        <v>911</v>
      </c>
      <c r="M3824" t="s">
        <v>4209</v>
      </c>
      <c r="N3824" t="s">
        <v>4210</v>
      </c>
      <c r="O3824" t="s">
        <v>18018</v>
      </c>
    </row>
    <row r="3825" spans="1:15" x14ac:dyDescent="0.3">
      <c r="A3825" s="1">
        <v>129285</v>
      </c>
      <c r="B3825" t="s">
        <v>52220</v>
      </c>
      <c r="C3825" t="s">
        <v>52221</v>
      </c>
      <c r="D3825" t="s">
        <v>52219</v>
      </c>
      <c r="E3825" t="e">
        <v>#N/A</v>
      </c>
      <c r="F3825" t="s">
        <v>11190</v>
      </c>
      <c r="H3825" t="s">
        <v>18016</v>
      </c>
      <c r="I3825">
        <v>5</v>
      </c>
      <c r="J3825" t="s">
        <v>52222</v>
      </c>
      <c r="K3825" s="1">
        <v>1652252400</v>
      </c>
      <c r="L3825" t="s">
        <v>911</v>
      </c>
      <c r="M3825" t="s">
        <v>4209</v>
      </c>
      <c r="N3825" t="s">
        <v>4210</v>
      </c>
      <c r="O3825" t="s">
        <v>18018</v>
      </c>
    </row>
    <row r="3826" spans="1:15" x14ac:dyDescent="0.3">
      <c r="A3826" s="1">
        <v>129286</v>
      </c>
      <c r="B3826" t="s">
        <v>52224</v>
      </c>
      <c r="C3826" t="s">
        <v>52225</v>
      </c>
      <c r="D3826" t="s">
        <v>52223</v>
      </c>
      <c r="E3826" t="e">
        <v>#N/A</v>
      </c>
      <c r="F3826" t="s">
        <v>11190</v>
      </c>
      <c r="H3826" t="s">
        <v>18016</v>
      </c>
      <c r="I3826">
        <v>5</v>
      </c>
      <c r="J3826" t="s">
        <v>52226</v>
      </c>
      <c r="K3826" s="1">
        <v>1652252400</v>
      </c>
      <c r="L3826" t="s">
        <v>911</v>
      </c>
      <c r="M3826" t="s">
        <v>4209</v>
      </c>
      <c r="N3826" t="s">
        <v>4210</v>
      </c>
      <c r="O3826" t="s">
        <v>18018</v>
      </c>
    </row>
    <row r="3827" spans="1:15" x14ac:dyDescent="0.3">
      <c r="A3827" s="1">
        <v>129287</v>
      </c>
      <c r="B3827" t="s">
        <v>52228</v>
      </c>
      <c r="C3827" t="s">
        <v>52229</v>
      </c>
      <c r="D3827" t="s">
        <v>52227</v>
      </c>
      <c r="E3827" t="e">
        <v>#N/A</v>
      </c>
      <c r="F3827" t="s">
        <v>11190</v>
      </c>
      <c r="H3827" t="s">
        <v>18016</v>
      </c>
      <c r="I3827">
        <v>5</v>
      </c>
      <c r="J3827" t="s">
        <v>52230</v>
      </c>
      <c r="K3827" s="1">
        <v>1652252400</v>
      </c>
      <c r="L3827" t="s">
        <v>911</v>
      </c>
      <c r="M3827" t="s">
        <v>4209</v>
      </c>
      <c r="N3827" t="s">
        <v>4210</v>
      </c>
      <c r="O3827" t="s">
        <v>18018</v>
      </c>
    </row>
    <row r="3828" spans="1:15" x14ac:dyDescent="0.3">
      <c r="A3828" s="1">
        <v>129288</v>
      </c>
      <c r="B3828" t="s">
        <v>52232</v>
      </c>
      <c r="C3828" t="s">
        <v>52233</v>
      </c>
      <c r="D3828" t="s">
        <v>52231</v>
      </c>
      <c r="E3828" t="e">
        <v>#N/A</v>
      </c>
      <c r="F3828" t="s">
        <v>11190</v>
      </c>
      <c r="H3828" t="s">
        <v>18016</v>
      </c>
      <c r="I3828">
        <v>5</v>
      </c>
      <c r="J3828" t="s">
        <v>52234</v>
      </c>
      <c r="K3828" s="1">
        <v>1652252400</v>
      </c>
      <c r="L3828" t="s">
        <v>911</v>
      </c>
      <c r="M3828" t="s">
        <v>4209</v>
      </c>
      <c r="N3828" t="s">
        <v>4210</v>
      </c>
      <c r="O3828" t="s">
        <v>18018</v>
      </c>
    </row>
    <row r="3829" spans="1:15" x14ac:dyDescent="0.3">
      <c r="A3829" s="1">
        <v>129289</v>
      </c>
      <c r="B3829" t="s">
        <v>52236</v>
      </c>
      <c r="C3829" t="s">
        <v>52237</v>
      </c>
      <c r="D3829" t="s">
        <v>52235</v>
      </c>
      <c r="E3829" t="e">
        <v>#N/A</v>
      </c>
      <c r="F3829" t="s">
        <v>11190</v>
      </c>
      <c r="H3829" t="s">
        <v>18016</v>
      </c>
      <c r="I3829">
        <v>5</v>
      </c>
      <c r="J3829" t="s">
        <v>52238</v>
      </c>
      <c r="K3829" s="1">
        <v>1652252400</v>
      </c>
      <c r="L3829" t="s">
        <v>911</v>
      </c>
      <c r="M3829" t="s">
        <v>4209</v>
      </c>
      <c r="N3829" t="s">
        <v>4210</v>
      </c>
      <c r="O3829" t="s">
        <v>18018</v>
      </c>
    </row>
    <row r="3830" spans="1:15" x14ac:dyDescent="0.3">
      <c r="A3830" s="1">
        <v>129290</v>
      </c>
      <c r="B3830" t="s">
        <v>52240</v>
      </c>
      <c r="C3830" t="s">
        <v>52241</v>
      </c>
      <c r="D3830" t="s">
        <v>52239</v>
      </c>
      <c r="E3830" t="e">
        <v>#N/A</v>
      </c>
      <c r="F3830" t="s">
        <v>11190</v>
      </c>
      <c r="H3830" t="s">
        <v>18016</v>
      </c>
      <c r="I3830">
        <v>5</v>
      </c>
      <c r="J3830" t="s">
        <v>52242</v>
      </c>
      <c r="K3830" s="1">
        <v>1652252400</v>
      </c>
      <c r="L3830" t="s">
        <v>911</v>
      </c>
      <c r="M3830" t="s">
        <v>4209</v>
      </c>
      <c r="N3830" t="s">
        <v>4210</v>
      </c>
      <c r="O3830" t="s">
        <v>18018</v>
      </c>
    </row>
    <row r="3831" spans="1:15" x14ac:dyDescent="0.3">
      <c r="A3831" s="1">
        <v>129291</v>
      </c>
      <c r="B3831" t="s">
        <v>52244</v>
      </c>
      <c r="C3831" t="s">
        <v>52245</v>
      </c>
      <c r="D3831" t="s">
        <v>52243</v>
      </c>
      <c r="E3831" t="e">
        <v>#N/A</v>
      </c>
      <c r="F3831" t="s">
        <v>11190</v>
      </c>
      <c r="H3831" t="s">
        <v>18016</v>
      </c>
      <c r="I3831">
        <v>5</v>
      </c>
      <c r="J3831" t="s">
        <v>52246</v>
      </c>
      <c r="K3831" s="1">
        <v>1652252400</v>
      </c>
      <c r="L3831" t="s">
        <v>911</v>
      </c>
      <c r="M3831" t="s">
        <v>4209</v>
      </c>
      <c r="N3831" t="s">
        <v>4210</v>
      </c>
      <c r="O3831" t="s">
        <v>18018</v>
      </c>
    </row>
    <row r="3832" spans="1:15" x14ac:dyDescent="0.3">
      <c r="A3832" s="1">
        <v>129292</v>
      </c>
      <c r="B3832" t="s">
        <v>52248</v>
      </c>
      <c r="C3832" t="s">
        <v>52249</v>
      </c>
      <c r="D3832" t="s">
        <v>52247</v>
      </c>
      <c r="E3832" t="e">
        <v>#N/A</v>
      </c>
      <c r="F3832" t="s">
        <v>11190</v>
      </c>
      <c r="H3832" t="s">
        <v>18016</v>
      </c>
      <c r="I3832">
        <v>5</v>
      </c>
      <c r="J3832" t="s">
        <v>52250</v>
      </c>
      <c r="K3832" s="1">
        <v>1652252400</v>
      </c>
      <c r="L3832" t="s">
        <v>911</v>
      </c>
      <c r="M3832" t="s">
        <v>4209</v>
      </c>
      <c r="N3832" t="s">
        <v>4210</v>
      </c>
      <c r="O3832" t="s">
        <v>18018</v>
      </c>
    </row>
    <row r="3833" spans="1:15" x14ac:dyDescent="0.3">
      <c r="A3833" s="1">
        <v>129293</v>
      </c>
      <c r="B3833" t="s">
        <v>52252</v>
      </c>
      <c r="C3833" t="s">
        <v>52253</v>
      </c>
      <c r="D3833" t="s">
        <v>52251</v>
      </c>
      <c r="E3833" t="e">
        <v>#N/A</v>
      </c>
      <c r="F3833" t="s">
        <v>11190</v>
      </c>
      <c r="H3833" t="s">
        <v>18016</v>
      </c>
      <c r="I3833">
        <v>5</v>
      </c>
      <c r="J3833" t="s">
        <v>52254</v>
      </c>
      <c r="K3833" s="1">
        <v>1652252400</v>
      </c>
      <c r="L3833" t="s">
        <v>911</v>
      </c>
      <c r="M3833" t="s">
        <v>4209</v>
      </c>
      <c r="N3833" t="s">
        <v>4210</v>
      </c>
      <c r="O3833" t="s">
        <v>18018</v>
      </c>
    </row>
    <row r="3834" spans="1:15" x14ac:dyDescent="0.3">
      <c r="A3834" s="1">
        <v>129294</v>
      </c>
      <c r="B3834" t="s">
        <v>52256</v>
      </c>
      <c r="C3834" t="s">
        <v>52257</v>
      </c>
      <c r="D3834" t="s">
        <v>52255</v>
      </c>
      <c r="E3834" t="e">
        <v>#N/A</v>
      </c>
      <c r="F3834" t="s">
        <v>11190</v>
      </c>
      <c r="H3834" t="s">
        <v>18016</v>
      </c>
      <c r="I3834">
        <v>5</v>
      </c>
      <c r="J3834" t="s">
        <v>52258</v>
      </c>
      <c r="K3834" s="1">
        <v>1652252400</v>
      </c>
      <c r="L3834" t="s">
        <v>911</v>
      </c>
      <c r="M3834" t="s">
        <v>4209</v>
      </c>
      <c r="N3834" t="s">
        <v>4210</v>
      </c>
      <c r="O3834" t="s">
        <v>18018</v>
      </c>
    </row>
    <row r="3835" spans="1:15" x14ac:dyDescent="0.3">
      <c r="A3835" s="1">
        <v>129295</v>
      </c>
      <c r="B3835" t="s">
        <v>52260</v>
      </c>
      <c r="C3835" t="s">
        <v>52261</v>
      </c>
      <c r="D3835" t="s">
        <v>52259</v>
      </c>
      <c r="E3835" t="e">
        <v>#N/A</v>
      </c>
      <c r="F3835" t="s">
        <v>11190</v>
      </c>
      <c r="H3835" t="s">
        <v>18016</v>
      </c>
      <c r="I3835">
        <v>5</v>
      </c>
      <c r="J3835" t="s">
        <v>52262</v>
      </c>
      <c r="K3835" s="1">
        <v>1652252400</v>
      </c>
      <c r="L3835" t="s">
        <v>911</v>
      </c>
      <c r="M3835" t="s">
        <v>4209</v>
      </c>
      <c r="N3835" t="s">
        <v>4210</v>
      </c>
      <c r="O3835" t="s">
        <v>18018</v>
      </c>
    </row>
    <row r="3836" spans="1:15" x14ac:dyDescent="0.3">
      <c r="A3836" s="1">
        <v>129296</v>
      </c>
      <c r="B3836" t="s">
        <v>52264</v>
      </c>
      <c r="C3836" t="s">
        <v>52265</v>
      </c>
      <c r="D3836" t="s">
        <v>52263</v>
      </c>
      <c r="E3836" t="e">
        <v>#N/A</v>
      </c>
      <c r="F3836" t="s">
        <v>11190</v>
      </c>
      <c r="H3836" t="s">
        <v>18016</v>
      </c>
      <c r="I3836">
        <v>5</v>
      </c>
      <c r="J3836" t="s">
        <v>52266</v>
      </c>
      <c r="K3836" s="1">
        <v>1652252400</v>
      </c>
      <c r="L3836" t="s">
        <v>911</v>
      </c>
      <c r="M3836" t="s">
        <v>4209</v>
      </c>
      <c r="N3836" t="s">
        <v>4210</v>
      </c>
      <c r="O3836" t="s">
        <v>18018</v>
      </c>
    </row>
    <row r="3837" spans="1:15" x14ac:dyDescent="0.3">
      <c r="A3837" s="1">
        <v>129297</v>
      </c>
      <c r="B3837" t="s">
        <v>52268</v>
      </c>
      <c r="C3837" t="s">
        <v>52269</v>
      </c>
      <c r="D3837" t="s">
        <v>52267</v>
      </c>
      <c r="E3837" t="e">
        <v>#N/A</v>
      </c>
      <c r="F3837" t="s">
        <v>11190</v>
      </c>
      <c r="H3837" t="s">
        <v>18016</v>
      </c>
      <c r="I3837">
        <v>5</v>
      </c>
      <c r="J3837" t="s">
        <v>52270</v>
      </c>
      <c r="K3837" s="1">
        <v>1652252400</v>
      </c>
      <c r="L3837" t="s">
        <v>911</v>
      </c>
      <c r="M3837" t="s">
        <v>4209</v>
      </c>
      <c r="N3837" t="s">
        <v>4210</v>
      </c>
      <c r="O3837" t="s">
        <v>18018</v>
      </c>
    </row>
    <row r="3838" spans="1:15" x14ac:dyDescent="0.3">
      <c r="A3838" s="1">
        <v>129298</v>
      </c>
      <c r="B3838" t="s">
        <v>52272</v>
      </c>
      <c r="C3838" t="s">
        <v>52273</v>
      </c>
      <c r="D3838" t="s">
        <v>52271</v>
      </c>
      <c r="E3838" t="e">
        <v>#N/A</v>
      </c>
      <c r="F3838" t="s">
        <v>11190</v>
      </c>
      <c r="H3838" t="s">
        <v>18016</v>
      </c>
      <c r="I3838">
        <v>5</v>
      </c>
      <c r="J3838" t="s">
        <v>52274</v>
      </c>
      <c r="K3838" s="1">
        <v>1652252400</v>
      </c>
      <c r="L3838" t="s">
        <v>911</v>
      </c>
      <c r="M3838" t="s">
        <v>4209</v>
      </c>
      <c r="N3838" t="s">
        <v>4210</v>
      </c>
      <c r="O3838" t="s">
        <v>18018</v>
      </c>
    </row>
    <row r="3839" spans="1:15" x14ac:dyDescent="0.3">
      <c r="A3839" s="1">
        <v>129299</v>
      </c>
      <c r="B3839" t="s">
        <v>52276</v>
      </c>
      <c r="C3839" t="s">
        <v>52277</v>
      </c>
      <c r="D3839" t="s">
        <v>52275</v>
      </c>
      <c r="E3839" t="e">
        <v>#N/A</v>
      </c>
      <c r="F3839" t="s">
        <v>11190</v>
      </c>
      <c r="H3839" t="s">
        <v>18016</v>
      </c>
      <c r="I3839">
        <v>5</v>
      </c>
      <c r="J3839" t="s">
        <v>52278</v>
      </c>
      <c r="K3839" s="1">
        <v>1652252400</v>
      </c>
      <c r="L3839" t="s">
        <v>911</v>
      </c>
      <c r="M3839" t="s">
        <v>4209</v>
      </c>
      <c r="N3839" t="s">
        <v>4210</v>
      </c>
      <c r="O3839" t="s">
        <v>18018</v>
      </c>
    </row>
    <row r="3840" spans="1:15" x14ac:dyDescent="0.3">
      <c r="A3840" s="1">
        <v>129300</v>
      </c>
      <c r="B3840" t="s">
        <v>52280</v>
      </c>
      <c r="C3840" t="s">
        <v>52281</v>
      </c>
      <c r="D3840" t="s">
        <v>52279</v>
      </c>
      <c r="E3840" t="e">
        <v>#N/A</v>
      </c>
      <c r="F3840" t="s">
        <v>11190</v>
      </c>
      <c r="H3840" t="s">
        <v>18016</v>
      </c>
      <c r="I3840">
        <v>5</v>
      </c>
      <c r="J3840" t="s">
        <v>52282</v>
      </c>
      <c r="K3840" s="1">
        <v>1652252400</v>
      </c>
      <c r="L3840" t="s">
        <v>911</v>
      </c>
      <c r="M3840" t="s">
        <v>4209</v>
      </c>
      <c r="N3840" t="s">
        <v>4210</v>
      </c>
      <c r="O3840" t="s">
        <v>18018</v>
      </c>
    </row>
    <row r="3841" spans="1:15" x14ac:dyDescent="0.3">
      <c r="A3841" s="1">
        <v>129301</v>
      </c>
      <c r="B3841" t="s">
        <v>52284</v>
      </c>
      <c r="C3841" t="s">
        <v>52285</v>
      </c>
      <c r="D3841" t="s">
        <v>52283</v>
      </c>
      <c r="E3841" t="e">
        <v>#N/A</v>
      </c>
      <c r="F3841" t="s">
        <v>11190</v>
      </c>
      <c r="H3841" t="s">
        <v>18016</v>
      </c>
      <c r="I3841">
        <v>5</v>
      </c>
      <c r="J3841" t="s">
        <v>52286</v>
      </c>
      <c r="K3841" s="1">
        <v>1652252400</v>
      </c>
      <c r="L3841" t="s">
        <v>911</v>
      </c>
      <c r="M3841" t="s">
        <v>4209</v>
      </c>
      <c r="N3841" t="s">
        <v>4210</v>
      </c>
      <c r="O3841" t="s">
        <v>18018</v>
      </c>
    </row>
    <row r="3842" spans="1:15" x14ac:dyDescent="0.3">
      <c r="A3842" s="1">
        <v>129302</v>
      </c>
      <c r="B3842" t="s">
        <v>52288</v>
      </c>
      <c r="C3842" t="s">
        <v>52289</v>
      </c>
      <c r="D3842" t="s">
        <v>52287</v>
      </c>
      <c r="E3842" t="e">
        <v>#N/A</v>
      </c>
      <c r="F3842" t="s">
        <v>11190</v>
      </c>
      <c r="H3842" t="s">
        <v>18016</v>
      </c>
      <c r="I3842">
        <v>5</v>
      </c>
      <c r="J3842" t="s">
        <v>52290</v>
      </c>
      <c r="K3842" s="1">
        <v>1652252400</v>
      </c>
      <c r="L3842" t="s">
        <v>911</v>
      </c>
      <c r="M3842" t="s">
        <v>4209</v>
      </c>
      <c r="N3842" t="s">
        <v>4210</v>
      </c>
      <c r="O3842" t="s">
        <v>18018</v>
      </c>
    </row>
    <row r="3843" spans="1:15" x14ac:dyDescent="0.3">
      <c r="A3843" s="1">
        <v>129303</v>
      </c>
      <c r="B3843" t="s">
        <v>52292</v>
      </c>
      <c r="C3843" t="s">
        <v>52293</v>
      </c>
      <c r="D3843" t="s">
        <v>52291</v>
      </c>
      <c r="E3843" t="e">
        <v>#N/A</v>
      </c>
      <c r="F3843" t="s">
        <v>11190</v>
      </c>
      <c r="H3843" t="s">
        <v>18016</v>
      </c>
      <c r="I3843">
        <v>5</v>
      </c>
      <c r="J3843" t="s">
        <v>52294</v>
      </c>
      <c r="K3843" s="1">
        <v>1652252400</v>
      </c>
      <c r="L3843" t="s">
        <v>911</v>
      </c>
      <c r="M3843" t="s">
        <v>4209</v>
      </c>
      <c r="N3843" t="s">
        <v>4210</v>
      </c>
      <c r="O3843" t="s">
        <v>18018</v>
      </c>
    </row>
    <row r="3844" spans="1:15" x14ac:dyDescent="0.3">
      <c r="A3844" s="1">
        <v>129304</v>
      </c>
      <c r="B3844" t="s">
        <v>52296</v>
      </c>
      <c r="C3844" t="s">
        <v>52297</v>
      </c>
      <c r="D3844" t="s">
        <v>52295</v>
      </c>
      <c r="E3844" t="e">
        <v>#N/A</v>
      </c>
      <c r="F3844" t="s">
        <v>11190</v>
      </c>
      <c r="H3844" t="s">
        <v>18016</v>
      </c>
      <c r="I3844">
        <v>5</v>
      </c>
      <c r="J3844" t="s">
        <v>52298</v>
      </c>
      <c r="K3844" s="1">
        <v>1652252400</v>
      </c>
      <c r="L3844" t="s">
        <v>911</v>
      </c>
      <c r="M3844" t="s">
        <v>4209</v>
      </c>
      <c r="N3844" t="s">
        <v>4210</v>
      </c>
      <c r="O3844" t="s">
        <v>18018</v>
      </c>
    </row>
    <row r="3845" spans="1:15" x14ac:dyDescent="0.3">
      <c r="A3845" s="1">
        <v>129305</v>
      </c>
      <c r="B3845" t="s">
        <v>52300</v>
      </c>
      <c r="C3845" t="s">
        <v>29049</v>
      </c>
      <c r="D3845" t="s">
        <v>52299</v>
      </c>
      <c r="E3845">
        <v>117</v>
      </c>
      <c r="F3845" t="s">
        <v>52301</v>
      </c>
      <c r="H3845" t="s">
        <v>107</v>
      </c>
      <c r="I3845">
        <v>5</v>
      </c>
      <c r="J3845" t="s">
        <v>52302</v>
      </c>
      <c r="K3845" s="1">
        <v>1652338800</v>
      </c>
      <c r="L3845" t="s">
        <v>911</v>
      </c>
      <c r="M3845" t="s">
        <v>15054</v>
      </c>
      <c r="N3845" t="s">
        <v>15055</v>
      </c>
      <c r="O3845" t="s">
        <v>13596</v>
      </c>
    </row>
    <row r="3846" spans="1:15" x14ac:dyDescent="0.3">
      <c r="A3846" s="1">
        <v>129306</v>
      </c>
      <c r="B3846" t="s">
        <v>52304</v>
      </c>
      <c r="C3846" t="s">
        <v>52305</v>
      </c>
      <c r="D3846" t="s">
        <v>52303</v>
      </c>
      <c r="E3846">
        <v>117</v>
      </c>
      <c r="F3846" t="s">
        <v>43866</v>
      </c>
      <c r="H3846" t="s">
        <v>5321</v>
      </c>
      <c r="I3846">
        <v>5</v>
      </c>
      <c r="J3846" t="s">
        <v>52306</v>
      </c>
      <c r="K3846" s="1">
        <v>1652425200</v>
      </c>
      <c r="L3846" t="s">
        <v>911</v>
      </c>
      <c r="M3846" t="s">
        <v>10069</v>
      </c>
      <c r="N3846" t="s">
        <v>14852</v>
      </c>
      <c r="O3846" t="s">
        <v>17285</v>
      </c>
    </row>
    <row r="3847" spans="1:15" x14ac:dyDescent="0.3">
      <c r="A3847" s="1">
        <v>129308</v>
      </c>
      <c r="B3847" t="s">
        <v>52308</v>
      </c>
      <c r="C3847" t="s">
        <v>52309</v>
      </c>
      <c r="D3847" t="s">
        <v>52307</v>
      </c>
      <c r="E3847">
        <v>117</v>
      </c>
      <c r="H3847" t="s">
        <v>107</v>
      </c>
      <c r="I3847">
        <v>5</v>
      </c>
      <c r="J3847" t="s">
        <v>52310</v>
      </c>
      <c r="K3847" s="1">
        <v>1652252400</v>
      </c>
      <c r="L3847" t="s">
        <v>911</v>
      </c>
      <c r="M3847" t="s">
        <v>49973</v>
      </c>
      <c r="N3847" t="s">
        <v>52311</v>
      </c>
      <c r="O3847" t="s">
        <v>5686</v>
      </c>
    </row>
    <row r="3848" spans="1:15" x14ac:dyDescent="0.3">
      <c r="A3848" s="1">
        <v>129309</v>
      </c>
      <c r="B3848" t="s">
        <v>52313</v>
      </c>
      <c r="C3848" t="s">
        <v>52314</v>
      </c>
      <c r="D3848" t="s">
        <v>52312</v>
      </c>
      <c r="E3848">
        <v>117</v>
      </c>
      <c r="H3848" t="s">
        <v>107</v>
      </c>
      <c r="I3848">
        <v>5</v>
      </c>
      <c r="J3848" t="s">
        <v>52315</v>
      </c>
      <c r="K3848" s="1">
        <v>1652338800</v>
      </c>
      <c r="L3848" t="s">
        <v>911</v>
      </c>
      <c r="M3848" t="s">
        <v>11708</v>
      </c>
      <c r="N3848" t="s">
        <v>44075</v>
      </c>
      <c r="O3848" t="s">
        <v>7139</v>
      </c>
    </row>
    <row r="3849" spans="1:15" x14ac:dyDescent="0.3">
      <c r="A3849" s="1">
        <v>129310</v>
      </c>
      <c r="B3849" t="s">
        <v>52317</v>
      </c>
      <c r="C3849" t="s">
        <v>52318</v>
      </c>
      <c r="D3849" t="s">
        <v>52316</v>
      </c>
      <c r="E3849">
        <v>117</v>
      </c>
      <c r="H3849" t="s">
        <v>107</v>
      </c>
      <c r="I3849">
        <v>5</v>
      </c>
      <c r="J3849" t="s">
        <v>52319</v>
      </c>
      <c r="K3849" s="1">
        <v>1652338800</v>
      </c>
      <c r="L3849" t="s">
        <v>911</v>
      </c>
      <c r="M3849" t="s">
        <v>49973</v>
      </c>
      <c r="N3849" t="s">
        <v>52311</v>
      </c>
      <c r="O3849" t="s">
        <v>13596</v>
      </c>
    </row>
    <row r="3850" spans="1:15" x14ac:dyDescent="0.3">
      <c r="A3850" s="1">
        <v>129327</v>
      </c>
      <c r="B3850" t="s">
        <v>52362</v>
      </c>
      <c r="C3850" t="s">
        <v>45813</v>
      </c>
      <c r="D3850" t="s">
        <v>52361</v>
      </c>
      <c r="E3850">
        <v>117</v>
      </c>
      <c r="H3850" t="s">
        <v>107</v>
      </c>
      <c r="I3850">
        <v>5</v>
      </c>
      <c r="J3850" t="s">
        <v>52363</v>
      </c>
      <c r="K3850" s="1">
        <v>1652338800</v>
      </c>
      <c r="L3850" t="s">
        <v>911</v>
      </c>
      <c r="M3850" t="s">
        <v>7561</v>
      </c>
      <c r="N3850" t="s">
        <v>7834</v>
      </c>
      <c r="O3850" t="s">
        <v>9492</v>
      </c>
    </row>
    <row r="3851" spans="1:15" x14ac:dyDescent="0.3">
      <c r="A3851" s="1">
        <v>129328</v>
      </c>
      <c r="B3851" t="s">
        <v>52365</v>
      </c>
      <c r="C3851" t="s">
        <v>16164</v>
      </c>
      <c r="D3851" t="s">
        <v>52364</v>
      </c>
      <c r="E3851">
        <v>117</v>
      </c>
      <c r="H3851" t="s">
        <v>107</v>
      </c>
      <c r="I3851">
        <v>5</v>
      </c>
      <c r="J3851" t="s">
        <v>52366</v>
      </c>
      <c r="K3851" s="1">
        <v>1652338800</v>
      </c>
      <c r="L3851" t="s">
        <v>911</v>
      </c>
      <c r="M3851" t="s">
        <v>7561</v>
      </c>
      <c r="N3851" t="s">
        <v>7834</v>
      </c>
      <c r="O3851" t="s">
        <v>9492</v>
      </c>
    </row>
    <row r="3852" spans="1:15" x14ac:dyDescent="0.3">
      <c r="A3852" s="1">
        <v>129329</v>
      </c>
      <c r="B3852" t="s">
        <v>52368</v>
      </c>
      <c r="C3852" t="s">
        <v>22350</v>
      </c>
      <c r="D3852" t="s">
        <v>52367</v>
      </c>
      <c r="E3852">
        <v>117</v>
      </c>
      <c r="H3852" t="s">
        <v>107</v>
      </c>
      <c r="I3852">
        <v>5</v>
      </c>
      <c r="J3852" t="s">
        <v>52369</v>
      </c>
      <c r="K3852" s="1">
        <v>1652338800</v>
      </c>
      <c r="L3852" t="s">
        <v>911</v>
      </c>
      <c r="M3852" t="s">
        <v>7561</v>
      </c>
      <c r="N3852" t="s">
        <v>7834</v>
      </c>
      <c r="O3852" t="s">
        <v>17285</v>
      </c>
    </row>
    <row r="3853" spans="1:15" x14ac:dyDescent="0.3">
      <c r="A3853" s="1">
        <v>129330</v>
      </c>
      <c r="B3853" t="s">
        <v>52371</v>
      </c>
      <c r="C3853" t="s">
        <v>52372</v>
      </c>
      <c r="D3853" t="s">
        <v>52370</v>
      </c>
      <c r="E3853">
        <v>117</v>
      </c>
      <c r="H3853" t="s">
        <v>107</v>
      </c>
      <c r="I3853">
        <v>5</v>
      </c>
      <c r="J3853" t="s">
        <v>52373</v>
      </c>
      <c r="K3853" s="1">
        <v>1652684400</v>
      </c>
      <c r="L3853" t="s">
        <v>911</v>
      </c>
      <c r="M3853" t="s">
        <v>7561</v>
      </c>
      <c r="N3853" t="s">
        <v>7834</v>
      </c>
      <c r="O3853" t="s">
        <v>9492</v>
      </c>
    </row>
    <row r="3854" spans="1:15" x14ac:dyDescent="0.3">
      <c r="A3854" s="1">
        <v>129331</v>
      </c>
      <c r="B3854" t="s">
        <v>52375</v>
      </c>
      <c r="C3854" t="s">
        <v>34574</v>
      </c>
      <c r="D3854" t="s">
        <v>52374</v>
      </c>
      <c r="E3854">
        <v>117</v>
      </c>
      <c r="F3854" t="s">
        <v>43866</v>
      </c>
      <c r="H3854" t="s">
        <v>5321</v>
      </c>
      <c r="I3854">
        <v>5</v>
      </c>
      <c r="J3854" t="s">
        <v>52376</v>
      </c>
      <c r="K3854" s="1">
        <v>1652425200</v>
      </c>
      <c r="L3854" t="s">
        <v>911</v>
      </c>
      <c r="M3854" t="s">
        <v>10069</v>
      </c>
      <c r="N3854" t="s">
        <v>14852</v>
      </c>
      <c r="O3854" t="s">
        <v>7139</v>
      </c>
    </row>
    <row r="3855" spans="1:15" x14ac:dyDescent="0.3">
      <c r="A3855" s="1">
        <v>129332</v>
      </c>
      <c r="B3855" t="s">
        <v>52378</v>
      </c>
      <c r="C3855" t="s">
        <v>52379</v>
      </c>
      <c r="D3855" t="s">
        <v>52377</v>
      </c>
      <c r="E3855">
        <v>106</v>
      </c>
      <c r="H3855" t="s">
        <v>27</v>
      </c>
      <c r="I3855">
        <v>5</v>
      </c>
      <c r="J3855" t="s">
        <v>52380</v>
      </c>
      <c r="K3855" s="1">
        <v>1652338800</v>
      </c>
      <c r="L3855" t="s">
        <v>911</v>
      </c>
      <c r="M3855" t="s">
        <v>437</v>
      </c>
      <c r="N3855" t="s">
        <v>6012</v>
      </c>
      <c r="O3855" t="s">
        <v>5037</v>
      </c>
    </row>
    <row r="3856" spans="1:15" x14ac:dyDescent="0.3">
      <c r="A3856" s="1">
        <v>129333</v>
      </c>
      <c r="B3856" t="s">
        <v>52382</v>
      </c>
      <c r="C3856" t="s">
        <v>18936</v>
      </c>
      <c r="D3856" t="s">
        <v>52381</v>
      </c>
      <c r="E3856">
        <v>117</v>
      </c>
      <c r="H3856" t="s">
        <v>107</v>
      </c>
      <c r="I3856">
        <v>5</v>
      </c>
      <c r="J3856" t="s">
        <v>52383</v>
      </c>
      <c r="K3856" s="1">
        <v>1652252400</v>
      </c>
      <c r="M3856" t="s">
        <v>7137</v>
      </c>
      <c r="N3856" t="s">
        <v>7138</v>
      </c>
      <c r="O3856" t="s">
        <v>5686</v>
      </c>
    </row>
    <row r="3857" spans="1:15" x14ac:dyDescent="0.3">
      <c r="A3857" s="1">
        <v>129334</v>
      </c>
      <c r="B3857" t="s">
        <v>52385</v>
      </c>
      <c r="C3857" t="s">
        <v>52386</v>
      </c>
      <c r="D3857" t="s">
        <v>52384</v>
      </c>
      <c r="E3857" t="e">
        <v>#N/A</v>
      </c>
      <c r="F3857" t="s">
        <v>5445</v>
      </c>
      <c r="H3857" t="s">
        <v>107</v>
      </c>
      <c r="I3857">
        <v>5</v>
      </c>
      <c r="J3857" t="s">
        <v>52387</v>
      </c>
      <c r="K3857" s="1">
        <v>1652598000</v>
      </c>
      <c r="L3857" t="s">
        <v>911</v>
      </c>
      <c r="M3857" t="s">
        <v>15162</v>
      </c>
      <c r="N3857" t="s">
        <v>15163</v>
      </c>
      <c r="O3857" t="s">
        <v>15835</v>
      </c>
    </row>
    <row r="3858" spans="1:15" x14ac:dyDescent="0.3">
      <c r="A3858" s="1">
        <v>129336</v>
      </c>
      <c r="B3858" t="s">
        <v>52389</v>
      </c>
      <c r="C3858" t="s">
        <v>52390</v>
      </c>
      <c r="D3858" t="s">
        <v>52388</v>
      </c>
      <c r="E3858" t="e">
        <v>#N/A</v>
      </c>
      <c r="F3858" t="s">
        <v>5445</v>
      </c>
      <c r="H3858" t="s">
        <v>107</v>
      </c>
      <c r="I3858">
        <v>5</v>
      </c>
      <c r="J3858" t="s">
        <v>52391</v>
      </c>
      <c r="K3858" s="1">
        <v>1652598000</v>
      </c>
      <c r="L3858" t="s">
        <v>911</v>
      </c>
      <c r="M3858" t="s">
        <v>15162</v>
      </c>
      <c r="N3858" t="s">
        <v>15163</v>
      </c>
      <c r="O3858" t="s">
        <v>15835</v>
      </c>
    </row>
    <row r="3859" spans="1:15" x14ac:dyDescent="0.3">
      <c r="A3859" s="1">
        <v>129337</v>
      </c>
      <c r="B3859" t="s">
        <v>52393</v>
      </c>
      <c r="C3859" t="s">
        <v>52394</v>
      </c>
      <c r="D3859" t="s">
        <v>52392</v>
      </c>
      <c r="E3859" t="e">
        <v>#N/A</v>
      </c>
      <c r="F3859" t="s">
        <v>5445</v>
      </c>
      <c r="H3859" t="s">
        <v>14865</v>
      </c>
      <c r="I3859">
        <v>5</v>
      </c>
      <c r="J3859" t="s">
        <v>52395</v>
      </c>
      <c r="K3859" s="1">
        <v>1652338800</v>
      </c>
      <c r="L3859" t="s">
        <v>911</v>
      </c>
      <c r="M3859" t="s">
        <v>14908</v>
      </c>
      <c r="N3859" t="s">
        <v>18052</v>
      </c>
      <c r="O3859" t="s">
        <v>39209</v>
      </c>
    </row>
    <row r="3860" spans="1:15" x14ac:dyDescent="0.3">
      <c r="A3860" s="1">
        <v>129338</v>
      </c>
      <c r="B3860" t="s">
        <v>52397</v>
      </c>
      <c r="C3860" t="s">
        <v>22049</v>
      </c>
      <c r="D3860" t="s">
        <v>52396</v>
      </c>
      <c r="E3860" t="e">
        <v>#N/A</v>
      </c>
      <c r="F3860" t="s">
        <v>5445</v>
      </c>
      <c r="H3860" t="s">
        <v>14865</v>
      </c>
      <c r="I3860">
        <v>5</v>
      </c>
      <c r="J3860" t="s">
        <v>52398</v>
      </c>
      <c r="K3860" s="1">
        <v>1652338800</v>
      </c>
      <c r="L3860" t="s">
        <v>911</v>
      </c>
      <c r="M3860" t="s">
        <v>14908</v>
      </c>
      <c r="N3860" t="s">
        <v>18052</v>
      </c>
      <c r="O3860" t="s">
        <v>39209</v>
      </c>
    </row>
    <row r="3861" spans="1:15" x14ac:dyDescent="0.3">
      <c r="A3861" s="1">
        <v>129339</v>
      </c>
      <c r="B3861" t="s">
        <v>52400</v>
      </c>
      <c r="C3861" t="s">
        <v>52401</v>
      </c>
      <c r="D3861" t="s">
        <v>52399</v>
      </c>
      <c r="E3861" t="e">
        <v>#N/A</v>
      </c>
      <c r="F3861" t="s">
        <v>5445</v>
      </c>
      <c r="H3861" t="s">
        <v>107</v>
      </c>
      <c r="I3861">
        <v>5</v>
      </c>
      <c r="J3861" t="s">
        <v>52402</v>
      </c>
      <c r="K3861" s="1">
        <v>1652598000</v>
      </c>
      <c r="L3861" t="s">
        <v>911</v>
      </c>
      <c r="M3861" t="s">
        <v>15162</v>
      </c>
      <c r="N3861" t="s">
        <v>15163</v>
      </c>
      <c r="O3861" t="s">
        <v>15835</v>
      </c>
    </row>
    <row r="3862" spans="1:15" x14ac:dyDescent="0.3">
      <c r="A3862" s="1">
        <v>129340</v>
      </c>
      <c r="B3862" t="s">
        <v>52404</v>
      </c>
      <c r="C3862" t="s">
        <v>52405</v>
      </c>
      <c r="D3862" t="s">
        <v>52403</v>
      </c>
      <c r="E3862" t="e">
        <v>#N/A</v>
      </c>
      <c r="F3862" t="s">
        <v>5445</v>
      </c>
      <c r="H3862" t="s">
        <v>107</v>
      </c>
      <c r="I3862">
        <v>5</v>
      </c>
      <c r="J3862" t="s">
        <v>52406</v>
      </c>
      <c r="K3862" s="1">
        <v>1652598000</v>
      </c>
      <c r="L3862" t="s">
        <v>911</v>
      </c>
      <c r="M3862" t="s">
        <v>15162</v>
      </c>
      <c r="N3862" t="s">
        <v>15163</v>
      </c>
      <c r="O3862" t="s">
        <v>15835</v>
      </c>
    </row>
    <row r="3863" spans="1:15" x14ac:dyDescent="0.3">
      <c r="A3863" s="1">
        <v>129341</v>
      </c>
      <c r="B3863" t="s">
        <v>52408</v>
      </c>
      <c r="C3863" t="s">
        <v>52409</v>
      </c>
      <c r="D3863" t="s">
        <v>52407</v>
      </c>
      <c r="E3863" t="e">
        <v>#N/A</v>
      </c>
      <c r="F3863" t="s">
        <v>5445</v>
      </c>
      <c r="H3863" t="s">
        <v>14865</v>
      </c>
      <c r="I3863">
        <v>5</v>
      </c>
      <c r="J3863" t="s">
        <v>52410</v>
      </c>
      <c r="K3863" s="1">
        <v>1652338800</v>
      </c>
      <c r="L3863" t="s">
        <v>911</v>
      </c>
      <c r="M3863" t="s">
        <v>14908</v>
      </c>
      <c r="N3863" t="s">
        <v>18052</v>
      </c>
      <c r="O3863" t="s">
        <v>39209</v>
      </c>
    </row>
    <row r="3864" spans="1:15" x14ac:dyDescent="0.3">
      <c r="A3864" s="1">
        <v>129342</v>
      </c>
      <c r="B3864" t="s">
        <v>52412</v>
      </c>
      <c r="C3864" t="s">
        <v>52413</v>
      </c>
      <c r="D3864" t="s">
        <v>52411</v>
      </c>
      <c r="E3864" t="e">
        <v>#N/A</v>
      </c>
      <c r="F3864" t="s">
        <v>5445</v>
      </c>
      <c r="H3864" t="s">
        <v>107</v>
      </c>
      <c r="I3864">
        <v>5</v>
      </c>
      <c r="J3864" t="s">
        <v>52414</v>
      </c>
      <c r="K3864" s="1">
        <v>1652598000</v>
      </c>
      <c r="L3864" t="s">
        <v>911</v>
      </c>
      <c r="M3864" t="s">
        <v>15162</v>
      </c>
      <c r="N3864" t="s">
        <v>15163</v>
      </c>
      <c r="O3864" t="s">
        <v>15835</v>
      </c>
    </row>
    <row r="3865" spans="1:15" x14ac:dyDescent="0.3">
      <c r="A3865" s="1">
        <v>129343</v>
      </c>
      <c r="B3865" t="s">
        <v>52416</v>
      </c>
      <c r="C3865" t="s">
        <v>52417</v>
      </c>
      <c r="D3865" t="s">
        <v>52415</v>
      </c>
      <c r="E3865" t="e">
        <v>#N/A</v>
      </c>
      <c r="F3865" t="s">
        <v>5445</v>
      </c>
      <c r="H3865" t="s">
        <v>107</v>
      </c>
      <c r="I3865">
        <v>5</v>
      </c>
      <c r="J3865" t="s">
        <v>52418</v>
      </c>
      <c r="K3865" s="1">
        <v>1652598000</v>
      </c>
      <c r="L3865" t="s">
        <v>911</v>
      </c>
      <c r="M3865" t="s">
        <v>15162</v>
      </c>
      <c r="N3865" t="s">
        <v>15163</v>
      </c>
      <c r="O3865" t="s">
        <v>15835</v>
      </c>
    </row>
    <row r="3866" spans="1:15" x14ac:dyDescent="0.3">
      <c r="A3866" s="1">
        <v>129344</v>
      </c>
      <c r="B3866" t="s">
        <v>52420</v>
      </c>
      <c r="C3866" t="s">
        <v>52421</v>
      </c>
      <c r="D3866" t="s">
        <v>52419</v>
      </c>
      <c r="E3866" t="e">
        <v>#N/A</v>
      </c>
      <c r="F3866" t="s">
        <v>5445</v>
      </c>
      <c r="H3866" t="s">
        <v>107</v>
      </c>
      <c r="I3866">
        <v>5</v>
      </c>
      <c r="J3866" t="s">
        <v>52422</v>
      </c>
      <c r="K3866" s="1">
        <v>1652598000</v>
      </c>
      <c r="L3866" t="s">
        <v>911</v>
      </c>
      <c r="M3866" t="s">
        <v>15162</v>
      </c>
      <c r="N3866" t="s">
        <v>15163</v>
      </c>
      <c r="O3866" t="s">
        <v>15835</v>
      </c>
    </row>
    <row r="3867" spans="1:15" x14ac:dyDescent="0.3">
      <c r="A3867" s="1">
        <v>129345</v>
      </c>
      <c r="B3867" t="s">
        <v>52424</v>
      </c>
      <c r="C3867" t="s">
        <v>52425</v>
      </c>
      <c r="D3867" t="s">
        <v>52423</v>
      </c>
      <c r="E3867" t="e">
        <v>#N/A</v>
      </c>
      <c r="F3867" t="s">
        <v>5445</v>
      </c>
      <c r="H3867" t="s">
        <v>107</v>
      </c>
      <c r="I3867">
        <v>5</v>
      </c>
      <c r="J3867" t="s">
        <v>52426</v>
      </c>
      <c r="K3867" s="1">
        <v>1652598000</v>
      </c>
      <c r="L3867" t="s">
        <v>911</v>
      </c>
      <c r="M3867" t="s">
        <v>15162</v>
      </c>
      <c r="N3867" t="s">
        <v>15163</v>
      </c>
      <c r="O3867" t="s">
        <v>15835</v>
      </c>
    </row>
    <row r="3868" spans="1:15" x14ac:dyDescent="0.3">
      <c r="A3868" s="1">
        <v>129346</v>
      </c>
      <c r="B3868" t="s">
        <v>52428</v>
      </c>
      <c r="C3868" t="s">
        <v>52429</v>
      </c>
      <c r="D3868" t="s">
        <v>52427</v>
      </c>
      <c r="E3868" t="e">
        <v>#N/A</v>
      </c>
      <c r="F3868" t="s">
        <v>5445</v>
      </c>
      <c r="H3868" t="s">
        <v>14865</v>
      </c>
      <c r="I3868">
        <v>5</v>
      </c>
      <c r="J3868" t="s">
        <v>52430</v>
      </c>
      <c r="K3868" s="1">
        <v>1652338800</v>
      </c>
      <c r="L3868" t="s">
        <v>911</v>
      </c>
      <c r="M3868" t="s">
        <v>14908</v>
      </c>
      <c r="N3868" t="s">
        <v>18052</v>
      </c>
      <c r="O3868" t="s">
        <v>39209</v>
      </c>
    </row>
    <row r="3869" spans="1:15" x14ac:dyDescent="0.3">
      <c r="A3869" s="1">
        <v>129347</v>
      </c>
      <c r="B3869" t="s">
        <v>52432</v>
      </c>
      <c r="C3869" t="s">
        <v>52433</v>
      </c>
      <c r="D3869" t="s">
        <v>52431</v>
      </c>
      <c r="E3869" t="e">
        <v>#N/A</v>
      </c>
      <c r="F3869" t="s">
        <v>5445</v>
      </c>
      <c r="H3869" t="s">
        <v>107</v>
      </c>
      <c r="I3869">
        <v>5</v>
      </c>
      <c r="J3869" t="s">
        <v>52434</v>
      </c>
      <c r="K3869" s="1">
        <v>1652598000</v>
      </c>
      <c r="L3869" t="s">
        <v>911</v>
      </c>
      <c r="M3869" t="s">
        <v>15162</v>
      </c>
      <c r="N3869" t="s">
        <v>15163</v>
      </c>
      <c r="O3869" t="s">
        <v>15835</v>
      </c>
    </row>
    <row r="3870" spans="1:15" x14ac:dyDescent="0.3">
      <c r="A3870" s="1">
        <v>129348</v>
      </c>
      <c r="B3870" t="s">
        <v>52436</v>
      </c>
      <c r="C3870" t="s">
        <v>41026</v>
      </c>
      <c r="D3870" t="s">
        <v>52435</v>
      </c>
      <c r="E3870" t="e">
        <v>#N/A</v>
      </c>
      <c r="F3870" t="s">
        <v>5445</v>
      </c>
      <c r="H3870" t="s">
        <v>107</v>
      </c>
      <c r="I3870">
        <v>5</v>
      </c>
      <c r="J3870" t="s">
        <v>52437</v>
      </c>
      <c r="K3870" s="1">
        <v>1652598000</v>
      </c>
      <c r="L3870" t="s">
        <v>911</v>
      </c>
      <c r="M3870" t="s">
        <v>15162</v>
      </c>
      <c r="N3870" t="s">
        <v>15163</v>
      </c>
      <c r="O3870" t="s">
        <v>15835</v>
      </c>
    </row>
    <row r="3871" spans="1:15" x14ac:dyDescent="0.3">
      <c r="A3871" s="1">
        <v>129349</v>
      </c>
      <c r="B3871" t="s">
        <v>52439</v>
      </c>
      <c r="C3871" t="s">
        <v>52440</v>
      </c>
      <c r="D3871" t="s">
        <v>52438</v>
      </c>
      <c r="E3871" t="e">
        <v>#N/A</v>
      </c>
      <c r="F3871" t="s">
        <v>5445</v>
      </c>
      <c r="H3871" t="s">
        <v>107</v>
      </c>
      <c r="I3871">
        <v>5</v>
      </c>
      <c r="J3871" t="s">
        <v>52441</v>
      </c>
      <c r="K3871" s="1">
        <v>1652598000</v>
      </c>
      <c r="L3871" t="s">
        <v>911</v>
      </c>
      <c r="M3871" t="s">
        <v>15162</v>
      </c>
      <c r="N3871" t="s">
        <v>15163</v>
      </c>
      <c r="O3871" t="s">
        <v>15835</v>
      </c>
    </row>
    <row r="3872" spans="1:15" x14ac:dyDescent="0.3">
      <c r="A3872" s="1">
        <v>129350</v>
      </c>
      <c r="B3872" t="s">
        <v>52443</v>
      </c>
      <c r="C3872" t="s">
        <v>52444</v>
      </c>
      <c r="D3872" t="s">
        <v>52442</v>
      </c>
      <c r="E3872" t="e">
        <v>#N/A</v>
      </c>
      <c r="F3872" t="s">
        <v>5445</v>
      </c>
      <c r="H3872" t="s">
        <v>107</v>
      </c>
      <c r="I3872">
        <v>5</v>
      </c>
      <c r="J3872" t="s">
        <v>52445</v>
      </c>
      <c r="K3872" s="1">
        <v>1652598000</v>
      </c>
      <c r="L3872" t="s">
        <v>911</v>
      </c>
      <c r="M3872" t="s">
        <v>15162</v>
      </c>
      <c r="N3872" t="s">
        <v>15163</v>
      </c>
      <c r="O3872" t="s">
        <v>15835</v>
      </c>
    </row>
    <row r="3873" spans="1:15" x14ac:dyDescent="0.3">
      <c r="A3873" s="1">
        <v>129351</v>
      </c>
      <c r="B3873" t="s">
        <v>52447</v>
      </c>
      <c r="C3873" t="s">
        <v>52448</v>
      </c>
      <c r="D3873" t="s">
        <v>52446</v>
      </c>
      <c r="E3873" t="e">
        <v>#N/A</v>
      </c>
      <c r="F3873" t="s">
        <v>5445</v>
      </c>
      <c r="H3873" t="s">
        <v>107</v>
      </c>
      <c r="I3873">
        <v>5</v>
      </c>
      <c r="J3873" t="s">
        <v>52449</v>
      </c>
      <c r="K3873" s="1">
        <v>1652598000</v>
      </c>
      <c r="L3873" t="s">
        <v>911</v>
      </c>
      <c r="M3873" t="s">
        <v>15162</v>
      </c>
      <c r="N3873" t="s">
        <v>15163</v>
      </c>
      <c r="O3873" t="s">
        <v>15835</v>
      </c>
    </row>
    <row r="3874" spans="1:15" x14ac:dyDescent="0.3">
      <c r="A3874" s="1">
        <v>129352</v>
      </c>
      <c r="B3874" t="s">
        <v>52451</v>
      </c>
      <c r="C3874" t="s">
        <v>52452</v>
      </c>
      <c r="D3874" t="s">
        <v>52450</v>
      </c>
      <c r="E3874" t="e">
        <v>#N/A</v>
      </c>
      <c r="F3874" t="s">
        <v>5445</v>
      </c>
      <c r="H3874" t="s">
        <v>14865</v>
      </c>
      <c r="I3874">
        <v>5</v>
      </c>
      <c r="J3874" t="s">
        <v>52453</v>
      </c>
      <c r="K3874" s="1">
        <v>1652338800</v>
      </c>
      <c r="L3874" t="s">
        <v>911</v>
      </c>
      <c r="M3874" t="s">
        <v>14908</v>
      </c>
      <c r="N3874" t="s">
        <v>18052</v>
      </c>
      <c r="O3874" t="s">
        <v>39209</v>
      </c>
    </row>
    <row r="3875" spans="1:15" x14ac:dyDescent="0.3">
      <c r="A3875" s="1">
        <v>129353</v>
      </c>
      <c r="B3875" t="s">
        <v>52455</v>
      </c>
      <c r="C3875" t="s">
        <v>52456</v>
      </c>
      <c r="D3875" t="s">
        <v>52454</v>
      </c>
      <c r="E3875" t="e">
        <v>#N/A</v>
      </c>
      <c r="F3875" t="s">
        <v>5445</v>
      </c>
      <c r="H3875" t="s">
        <v>14865</v>
      </c>
      <c r="I3875">
        <v>5</v>
      </c>
      <c r="J3875" t="s">
        <v>52457</v>
      </c>
      <c r="K3875" s="1">
        <v>1652338800</v>
      </c>
      <c r="L3875" t="s">
        <v>911</v>
      </c>
      <c r="M3875" t="s">
        <v>14908</v>
      </c>
      <c r="N3875" t="s">
        <v>18052</v>
      </c>
      <c r="O3875" t="s">
        <v>39209</v>
      </c>
    </row>
    <row r="3876" spans="1:15" x14ac:dyDescent="0.3">
      <c r="A3876" s="1">
        <v>129354</v>
      </c>
      <c r="B3876" t="s">
        <v>52459</v>
      </c>
      <c r="C3876" t="s">
        <v>52460</v>
      </c>
      <c r="D3876" t="s">
        <v>52458</v>
      </c>
      <c r="E3876" t="e">
        <v>#N/A</v>
      </c>
      <c r="F3876" t="s">
        <v>5445</v>
      </c>
      <c r="H3876" t="s">
        <v>107</v>
      </c>
      <c r="I3876">
        <v>5</v>
      </c>
      <c r="J3876" t="s">
        <v>52461</v>
      </c>
      <c r="K3876" s="1">
        <v>1652598000</v>
      </c>
      <c r="L3876" t="s">
        <v>911</v>
      </c>
      <c r="M3876" t="s">
        <v>15162</v>
      </c>
      <c r="N3876" t="s">
        <v>15163</v>
      </c>
      <c r="O3876" t="s">
        <v>15835</v>
      </c>
    </row>
    <row r="3877" spans="1:15" x14ac:dyDescent="0.3">
      <c r="A3877" s="1">
        <v>129355</v>
      </c>
      <c r="B3877" t="s">
        <v>52463</v>
      </c>
      <c r="C3877" t="s">
        <v>52464</v>
      </c>
      <c r="D3877" t="s">
        <v>52462</v>
      </c>
      <c r="E3877" t="e">
        <v>#N/A</v>
      </c>
      <c r="F3877" t="s">
        <v>5445</v>
      </c>
      <c r="H3877" t="s">
        <v>14865</v>
      </c>
      <c r="I3877">
        <v>5</v>
      </c>
      <c r="J3877" t="s">
        <v>52465</v>
      </c>
      <c r="K3877" s="1">
        <v>1652338800</v>
      </c>
      <c r="L3877" t="s">
        <v>911</v>
      </c>
      <c r="M3877" t="s">
        <v>14908</v>
      </c>
      <c r="N3877" t="s">
        <v>18052</v>
      </c>
      <c r="O3877" t="s">
        <v>39209</v>
      </c>
    </row>
    <row r="3878" spans="1:15" x14ac:dyDescent="0.3">
      <c r="A3878" s="1">
        <v>129356</v>
      </c>
      <c r="B3878" t="s">
        <v>52467</v>
      </c>
      <c r="C3878" t="s">
        <v>52468</v>
      </c>
      <c r="D3878" t="s">
        <v>52466</v>
      </c>
      <c r="E3878" t="e">
        <v>#N/A</v>
      </c>
      <c r="F3878" t="s">
        <v>5445</v>
      </c>
      <c r="H3878" t="s">
        <v>107</v>
      </c>
      <c r="I3878">
        <v>5</v>
      </c>
      <c r="J3878" t="s">
        <v>52469</v>
      </c>
      <c r="K3878" s="1">
        <v>1652598000</v>
      </c>
      <c r="L3878" t="s">
        <v>911</v>
      </c>
      <c r="M3878" t="s">
        <v>15162</v>
      </c>
      <c r="N3878" t="s">
        <v>15163</v>
      </c>
      <c r="O3878" t="s">
        <v>15835</v>
      </c>
    </row>
    <row r="3879" spans="1:15" x14ac:dyDescent="0.3">
      <c r="A3879" s="1">
        <v>129357</v>
      </c>
      <c r="B3879" t="s">
        <v>52471</v>
      </c>
      <c r="C3879" t="s">
        <v>52472</v>
      </c>
      <c r="D3879" t="s">
        <v>52470</v>
      </c>
      <c r="E3879" t="e">
        <v>#N/A</v>
      </c>
      <c r="F3879" t="s">
        <v>5445</v>
      </c>
      <c r="H3879" t="s">
        <v>107</v>
      </c>
      <c r="I3879">
        <v>5</v>
      </c>
      <c r="J3879" t="s">
        <v>52473</v>
      </c>
      <c r="K3879" s="1">
        <v>1652598000</v>
      </c>
      <c r="L3879" t="s">
        <v>911</v>
      </c>
      <c r="M3879" t="s">
        <v>15162</v>
      </c>
      <c r="N3879" t="s">
        <v>15163</v>
      </c>
      <c r="O3879" t="s">
        <v>15835</v>
      </c>
    </row>
    <row r="3880" spans="1:15" x14ac:dyDescent="0.3">
      <c r="A3880" s="1">
        <v>129358</v>
      </c>
      <c r="B3880" t="s">
        <v>52475</v>
      </c>
      <c r="C3880" t="s">
        <v>52476</v>
      </c>
      <c r="D3880" t="s">
        <v>52474</v>
      </c>
      <c r="E3880" t="e">
        <v>#N/A</v>
      </c>
      <c r="F3880" t="s">
        <v>5445</v>
      </c>
      <c r="H3880" t="s">
        <v>107</v>
      </c>
      <c r="I3880">
        <v>5</v>
      </c>
      <c r="J3880" t="s">
        <v>52477</v>
      </c>
      <c r="K3880" s="1">
        <v>1652598000</v>
      </c>
      <c r="L3880" t="s">
        <v>911</v>
      </c>
      <c r="M3880" t="s">
        <v>15162</v>
      </c>
      <c r="N3880" t="s">
        <v>15163</v>
      </c>
      <c r="O3880" t="s">
        <v>15835</v>
      </c>
    </row>
    <row r="3881" spans="1:15" x14ac:dyDescent="0.3">
      <c r="A3881" s="1">
        <v>129359</v>
      </c>
      <c r="B3881" t="s">
        <v>52479</v>
      </c>
      <c r="C3881" t="s">
        <v>52480</v>
      </c>
      <c r="D3881" t="s">
        <v>52478</v>
      </c>
      <c r="E3881" t="e">
        <v>#N/A</v>
      </c>
      <c r="F3881" t="s">
        <v>5445</v>
      </c>
      <c r="H3881" t="s">
        <v>107</v>
      </c>
      <c r="I3881">
        <v>5</v>
      </c>
      <c r="J3881" t="s">
        <v>52481</v>
      </c>
      <c r="K3881" s="1">
        <v>1652598000</v>
      </c>
      <c r="L3881" t="s">
        <v>911</v>
      </c>
      <c r="M3881" t="s">
        <v>15162</v>
      </c>
      <c r="N3881" t="s">
        <v>15163</v>
      </c>
      <c r="O3881" t="s">
        <v>15835</v>
      </c>
    </row>
    <row r="3882" spans="1:15" x14ac:dyDescent="0.3">
      <c r="A3882" s="1">
        <v>129360</v>
      </c>
      <c r="B3882" t="s">
        <v>52483</v>
      </c>
      <c r="C3882" t="s">
        <v>52484</v>
      </c>
      <c r="D3882" t="s">
        <v>52482</v>
      </c>
      <c r="E3882" t="e">
        <v>#N/A</v>
      </c>
      <c r="F3882" t="s">
        <v>5445</v>
      </c>
      <c r="H3882" t="s">
        <v>107</v>
      </c>
      <c r="I3882">
        <v>5</v>
      </c>
      <c r="J3882" t="s">
        <v>52485</v>
      </c>
      <c r="K3882" s="1">
        <v>1652598000</v>
      </c>
      <c r="L3882" t="s">
        <v>911</v>
      </c>
      <c r="M3882" t="s">
        <v>15162</v>
      </c>
      <c r="N3882" t="s">
        <v>15163</v>
      </c>
      <c r="O3882" t="s">
        <v>15835</v>
      </c>
    </row>
    <row r="3883" spans="1:15" x14ac:dyDescent="0.3">
      <c r="A3883" s="1">
        <v>129361</v>
      </c>
      <c r="B3883" t="s">
        <v>52487</v>
      </c>
      <c r="C3883" t="s">
        <v>52488</v>
      </c>
      <c r="D3883" t="s">
        <v>52486</v>
      </c>
      <c r="E3883" t="e">
        <v>#N/A</v>
      </c>
      <c r="F3883" t="s">
        <v>5445</v>
      </c>
      <c r="H3883" t="s">
        <v>107</v>
      </c>
      <c r="I3883">
        <v>5</v>
      </c>
      <c r="J3883" t="s">
        <v>52489</v>
      </c>
      <c r="K3883" s="1">
        <v>1652598000</v>
      </c>
      <c r="L3883" t="s">
        <v>911</v>
      </c>
      <c r="M3883" t="s">
        <v>15162</v>
      </c>
      <c r="N3883" t="s">
        <v>15163</v>
      </c>
      <c r="O3883" t="s">
        <v>15835</v>
      </c>
    </row>
    <row r="3884" spans="1:15" x14ac:dyDescent="0.3">
      <c r="A3884" s="1">
        <v>129362</v>
      </c>
      <c r="B3884" t="s">
        <v>52491</v>
      </c>
      <c r="C3884" t="s">
        <v>52492</v>
      </c>
      <c r="D3884" t="s">
        <v>52490</v>
      </c>
      <c r="E3884" t="e">
        <v>#N/A</v>
      </c>
      <c r="F3884" t="s">
        <v>5445</v>
      </c>
      <c r="H3884" t="s">
        <v>14865</v>
      </c>
      <c r="I3884">
        <v>5</v>
      </c>
      <c r="J3884" t="s">
        <v>52493</v>
      </c>
      <c r="K3884" s="1">
        <v>1652338800</v>
      </c>
      <c r="L3884" t="s">
        <v>911</v>
      </c>
      <c r="M3884" t="s">
        <v>14908</v>
      </c>
      <c r="N3884" t="s">
        <v>18052</v>
      </c>
      <c r="O3884" t="s">
        <v>39209</v>
      </c>
    </row>
    <row r="3885" spans="1:15" x14ac:dyDescent="0.3">
      <c r="A3885" s="1">
        <v>129363</v>
      </c>
      <c r="B3885" t="s">
        <v>52495</v>
      </c>
      <c r="C3885" t="s">
        <v>52496</v>
      </c>
      <c r="D3885" t="s">
        <v>52494</v>
      </c>
      <c r="E3885" t="e">
        <v>#N/A</v>
      </c>
      <c r="F3885" t="s">
        <v>5445</v>
      </c>
      <c r="H3885" t="s">
        <v>107</v>
      </c>
      <c r="I3885">
        <v>5</v>
      </c>
      <c r="J3885" t="s">
        <v>52497</v>
      </c>
      <c r="K3885" s="1">
        <v>1652598000</v>
      </c>
      <c r="L3885" t="s">
        <v>911</v>
      </c>
      <c r="M3885" t="s">
        <v>15162</v>
      </c>
      <c r="N3885" t="s">
        <v>15163</v>
      </c>
      <c r="O3885" t="s">
        <v>15835</v>
      </c>
    </row>
    <row r="3886" spans="1:15" x14ac:dyDescent="0.3">
      <c r="A3886" s="1">
        <v>129364</v>
      </c>
      <c r="B3886" t="s">
        <v>52499</v>
      </c>
      <c r="C3886" t="s">
        <v>52500</v>
      </c>
      <c r="D3886" t="s">
        <v>52498</v>
      </c>
      <c r="E3886" t="e">
        <v>#N/A</v>
      </c>
      <c r="F3886" t="s">
        <v>5445</v>
      </c>
      <c r="H3886" t="s">
        <v>107</v>
      </c>
      <c r="I3886">
        <v>5</v>
      </c>
      <c r="J3886" t="s">
        <v>52501</v>
      </c>
      <c r="K3886" s="1">
        <v>1652598000</v>
      </c>
      <c r="L3886" t="s">
        <v>911</v>
      </c>
      <c r="M3886" t="s">
        <v>15162</v>
      </c>
      <c r="N3886" t="s">
        <v>15163</v>
      </c>
      <c r="O3886" t="s">
        <v>15835</v>
      </c>
    </row>
    <row r="3887" spans="1:15" x14ac:dyDescent="0.3">
      <c r="A3887" s="1">
        <v>129365</v>
      </c>
      <c r="B3887" t="s">
        <v>52503</v>
      </c>
      <c r="C3887" t="s">
        <v>52504</v>
      </c>
      <c r="D3887" t="s">
        <v>52502</v>
      </c>
      <c r="E3887" t="e">
        <v>#N/A</v>
      </c>
      <c r="F3887" t="s">
        <v>5445</v>
      </c>
      <c r="H3887" t="s">
        <v>14865</v>
      </c>
      <c r="I3887">
        <v>5</v>
      </c>
      <c r="J3887" t="s">
        <v>52505</v>
      </c>
      <c r="K3887" s="1">
        <v>1652338800</v>
      </c>
      <c r="L3887" t="s">
        <v>911</v>
      </c>
      <c r="M3887" t="s">
        <v>14908</v>
      </c>
      <c r="N3887" t="s">
        <v>18052</v>
      </c>
      <c r="O3887" t="s">
        <v>39209</v>
      </c>
    </row>
    <row r="3888" spans="1:15" x14ac:dyDescent="0.3">
      <c r="A3888" s="1">
        <v>129366</v>
      </c>
      <c r="B3888" t="s">
        <v>52507</v>
      </c>
      <c r="C3888" t="s">
        <v>52508</v>
      </c>
      <c r="D3888" t="s">
        <v>52506</v>
      </c>
      <c r="E3888" t="e">
        <v>#N/A</v>
      </c>
      <c r="F3888" t="s">
        <v>5445</v>
      </c>
      <c r="H3888" t="s">
        <v>14865</v>
      </c>
      <c r="I3888">
        <v>5</v>
      </c>
      <c r="J3888" t="s">
        <v>52509</v>
      </c>
      <c r="K3888" s="1">
        <v>1652338800</v>
      </c>
      <c r="L3888" t="s">
        <v>911</v>
      </c>
      <c r="M3888" t="s">
        <v>14908</v>
      </c>
      <c r="N3888" t="s">
        <v>18052</v>
      </c>
      <c r="O3888" t="s">
        <v>39209</v>
      </c>
    </row>
    <row r="3889" spans="1:15" x14ac:dyDescent="0.3">
      <c r="A3889" s="1">
        <v>129367</v>
      </c>
      <c r="B3889" t="s">
        <v>52511</v>
      </c>
      <c r="C3889" t="s">
        <v>52512</v>
      </c>
      <c r="D3889" t="s">
        <v>52510</v>
      </c>
      <c r="E3889" t="e">
        <v>#N/A</v>
      </c>
      <c r="F3889" t="s">
        <v>5445</v>
      </c>
      <c r="H3889" t="s">
        <v>107</v>
      </c>
      <c r="I3889">
        <v>5</v>
      </c>
      <c r="J3889" t="s">
        <v>52513</v>
      </c>
      <c r="K3889" s="1">
        <v>1652598000</v>
      </c>
      <c r="L3889" t="s">
        <v>911</v>
      </c>
      <c r="M3889" t="s">
        <v>15162</v>
      </c>
      <c r="N3889" t="s">
        <v>15163</v>
      </c>
      <c r="O3889" t="s">
        <v>15835</v>
      </c>
    </row>
    <row r="3890" spans="1:15" x14ac:dyDescent="0.3">
      <c r="A3890" s="1">
        <v>129368</v>
      </c>
      <c r="B3890" t="s">
        <v>52515</v>
      </c>
      <c r="C3890" t="s">
        <v>52516</v>
      </c>
      <c r="D3890" t="s">
        <v>52514</v>
      </c>
      <c r="E3890" t="e">
        <v>#N/A</v>
      </c>
      <c r="F3890" t="s">
        <v>5445</v>
      </c>
      <c r="H3890" t="s">
        <v>14865</v>
      </c>
      <c r="I3890">
        <v>5</v>
      </c>
      <c r="J3890" t="s">
        <v>52517</v>
      </c>
      <c r="K3890" s="1">
        <v>1652338800</v>
      </c>
      <c r="L3890" t="s">
        <v>911</v>
      </c>
      <c r="M3890" t="s">
        <v>14908</v>
      </c>
      <c r="N3890" t="s">
        <v>18052</v>
      </c>
      <c r="O3890" t="s">
        <v>39209</v>
      </c>
    </row>
    <row r="3891" spans="1:15" x14ac:dyDescent="0.3">
      <c r="A3891" s="1">
        <v>129369</v>
      </c>
      <c r="B3891" t="s">
        <v>52519</v>
      </c>
      <c r="C3891" t="s">
        <v>52520</v>
      </c>
      <c r="D3891" t="s">
        <v>52518</v>
      </c>
      <c r="E3891" t="e">
        <v>#N/A</v>
      </c>
      <c r="F3891" t="s">
        <v>5445</v>
      </c>
      <c r="H3891" t="s">
        <v>107</v>
      </c>
      <c r="I3891">
        <v>5</v>
      </c>
      <c r="J3891" t="s">
        <v>52521</v>
      </c>
      <c r="K3891" s="1">
        <v>1652598000</v>
      </c>
      <c r="L3891" t="s">
        <v>911</v>
      </c>
      <c r="M3891" t="s">
        <v>15162</v>
      </c>
      <c r="N3891" t="s">
        <v>15163</v>
      </c>
      <c r="O3891" t="s">
        <v>15835</v>
      </c>
    </row>
    <row r="3892" spans="1:15" x14ac:dyDescent="0.3">
      <c r="A3892" s="1">
        <v>129370</v>
      </c>
      <c r="B3892" t="s">
        <v>52523</v>
      </c>
      <c r="C3892" t="s">
        <v>52524</v>
      </c>
      <c r="D3892" t="s">
        <v>52522</v>
      </c>
      <c r="E3892" t="e">
        <v>#N/A</v>
      </c>
      <c r="F3892" t="s">
        <v>5445</v>
      </c>
      <c r="H3892" t="s">
        <v>107</v>
      </c>
      <c r="I3892">
        <v>5</v>
      </c>
      <c r="J3892" t="s">
        <v>52525</v>
      </c>
      <c r="K3892" s="1">
        <v>1652598000</v>
      </c>
      <c r="L3892" t="s">
        <v>911</v>
      </c>
      <c r="M3892" t="s">
        <v>15162</v>
      </c>
      <c r="N3892" t="s">
        <v>15163</v>
      </c>
      <c r="O3892" t="s">
        <v>15835</v>
      </c>
    </row>
    <row r="3893" spans="1:15" x14ac:dyDescent="0.3">
      <c r="A3893" s="1">
        <v>129371</v>
      </c>
      <c r="B3893" t="s">
        <v>52527</v>
      </c>
      <c r="C3893" t="s">
        <v>52528</v>
      </c>
      <c r="D3893" t="s">
        <v>52526</v>
      </c>
      <c r="E3893" t="e">
        <v>#N/A</v>
      </c>
      <c r="F3893" t="s">
        <v>5445</v>
      </c>
      <c r="H3893" t="s">
        <v>107</v>
      </c>
      <c r="I3893">
        <v>5</v>
      </c>
      <c r="J3893" t="s">
        <v>52529</v>
      </c>
      <c r="K3893" s="1">
        <v>1652598000</v>
      </c>
      <c r="L3893" t="s">
        <v>911</v>
      </c>
      <c r="M3893" t="s">
        <v>15162</v>
      </c>
      <c r="N3893" t="s">
        <v>15163</v>
      </c>
      <c r="O3893" t="s">
        <v>15835</v>
      </c>
    </row>
    <row r="3894" spans="1:15" x14ac:dyDescent="0.3">
      <c r="A3894" s="1">
        <v>129372</v>
      </c>
      <c r="B3894" t="s">
        <v>52531</v>
      </c>
      <c r="C3894" t="s">
        <v>52532</v>
      </c>
      <c r="D3894" t="s">
        <v>52530</v>
      </c>
      <c r="E3894" t="e">
        <v>#N/A</v>
      </c>
      <c r="F3894" t="s">
        <v>5445</v>
      </c>
      <c r="H3894" t="s">
        <v>14865</v>
      </c>
      <c r="I3894">
        <v>5</v>
      </c>
      <c r="J3894" t="s">
        <v>52533</v>
      </c>
      <c r="K3894" s="1">
        <v>1652338800</v>
      </c>
      <c r="L3894" t="s">
        <v>911</v>
      </c>
      <c r="M3894" t="s">
        <v>14908</v>
      </c>
      <c r="N3894" t="s">
        <v>18052</v>
      </c>
      <c r="O3894" t="s">
        <v>39209</v>
      </c>
    </row>
    <row r="3895" spans="1:15" x14ac:dyDescent="0.3">
      <c r="A3895" s="1">
        <v>129373</v>
      </c>
      <c r="B3895" t="s">
        <v>52535</v>
      </c>
      <c r="C3895" t="s">
        <v>22170</v>
      </c>
      <c r="D3895" t="s">
        <v>52534</v>
      </c>
      <c r="E3895" t="e">
        <v>#N/A</v>
      </c>
      <c r="F3895" t="s">
        <v>5445</v>
      </c>
      <c r="H3895" t="s">
        <v>14865</v>
      </c>
      <c r="I3895">
        <v>5</v>
      </c>
      <c r="J3895" t="s">
        <v>52536</v>
      </c>
      <c r="K3895" s="1">
        <v>1652338800</v>
      </c>
      <c r="L3895" t="s">
        <v>911</v>
      </c>
      <c r="M3895" t="s">
        <v>14908</v>
      </c>
      <c r="N3895" t="s">
        <v>18052</v>
      </c>
      <c r="O3895" t="s">
        <v>39209</v>
      </c>
    </row>
    <row r="3896" spans="1:15" x14ac:dyDescent="0.3">
      <c r="A3896" s="1">
        <v>129375</v>
      </c>
      <c r="B3896" t="s">
        <v>52538</v>
      </c>
      <c r="C3896" t="s">
        <v>52539</v>
      </c>
      <c r="D3896" t="s">
        <v>52537</v>
      </c>
      <c r="E3896" t="e">
        <v>#N/A</v>
      </c>
      <c r="F3896" t="s">
        <v>5445</v>
      </c>
      <c r="H3896" t="s">
        <v>107</v>
      </c>
      <c r="I3896">
        <v>5</v>
      </c>
      <c r="J3896" t="s">
        <v>52540</v>
      </c>
      <c r="K3896" s="1">
        <v>1652598000</v>
      </c>
      <c r="L3896" t="s">
        <v>911</v>
      </c>
      <c r="M3896" t="s">
        <v>15162</v>
      </c>
      <c r="N3896" t="s">
        <v>15163</v>
      </c>
      <c r="O3896" t="s">
        <v>15835</v>
      </c>
    </row>
    <row r="3897" spans="1:15" x14ac:dyDescent="0.3">
      <c r="A3897" s="1">
        <v>129376</v>
      </c>
      <c r="B3897" t="s">
        <v>52542</v>
      </c>
      <c r="C3897" t="s">
        <v>52543</v>
      </c>
      <c r="D3897" t="s">
        <v>52541</v>
      </c>
      <c r="E3897" t="e">
        <v>#N/A</v>
      </c>
      <c r="F3897" t="s">
        <v>5445</v>
      </c>
      <c r="H3897" t="s">
        <v>107</v>
      </c>
      <c r="I3897">
        <v>5</v>
      </c>
      <c r="J3897" t="s">
        <v>52544</v>
      </c>
      <c r="K3897" s="1">
        <v>1652598000</v>
      </c>
      <c r="L3897" t="s">
        <v>911</v>
      </c>
      <c r="M3897" t="s">
        <v>15162</v>
      </c>
      <c r="N3897" t="s">
        <v>15163</v>
      </c>
      <c r="O3897" t="s">
        <v>15835</v>
      </c>
    </row>
    <row r="3898" spans="1:15" x14ac:dyDescent="0.3">
      <c r="A3898" s="1">
        <v>129377</v>
      </c>
      <c r="B3898" t="s">
        <v>52546</v>
      </c>
      <c r="C3898" t="s">
        <v>52547</v>
      </c>
      <c r="D3898" t="s">
        <v>52545</v>
      </c>
      <c r="E3898" t="e">
        <v>#N/A</v>
      </c>
      <c r="F3898" t="s">
        <v>5445</v>
      </c>
      <c r="H3898" t="s">
        <v>107</v>
      </c>
      <c r="I3898">
        <v>5</v>
      </c>
      <c r="J3898" t="s">
        <v>52548</v>
      </c>
      <c r="K3898" s="1">
        <v>1652598000</v>
      </c>
      <c r="L3898" t="s">
        <v>911</v>
      </c>
      <c r="M3898" t="s">
        <v>15162</v>
      </c>
      <c r="N3898" t="s">
        <v>15163</v>
      </c>
      <c r="O3898" t="s">
        <v>15835</v>
      </c>
    </row>
    <row r="3899" spans="1:15" x14ac:dyDescent="0.3">
      <c r="A3899" s="1">
        <v>129379</v>
      </c>
      <c r="B3899" t="s">
        <v>52550</v>
      </c>
      <c r="C3899" t="s">
        <v>52551</v>
      </c>
      <c r="D3899" t="s">
        <v>52549</v>
      </c>
      <c r="E3899" t="e">
        <v>#N/A</v>
      </c>
      <c r="F3899" t="s">
        <v>5445</v>
      </c>
      <c r="H3899" t="s">
        <v>107</v>
      </c>
      <c r="I3899">
        <v>5</v>
      </c>
      <c r="J3899" t="s">
        <v>52552</v>
      </c>
      <c r="K3899" s="1">
        <v>1652598000</v>
      </c>
      <c r="L3899" t="s">
        <v>911</v>
      </c>
      <c r="M3899" t="s">
        <v>15162</v>
      </c>
      <c r="N3899" t="s">
        <v>15163</v>
      </c>
      <c r="O3899" t="s">
        <v>15835</v>
      </c>
    </row>
    <row r="3900" spans="1:15" x14ac:dyDescent="0.3">
      <c r="A3900" s="1">
        <v>129380</v>
      </c>
      <c r="B3900" t="s">
        <v>52554</v>
      </c>
      <c r="C3900" t="s">
        <v>52555</v>
      </c>
      <c r="D3900" t="s">
        <v>52553</v>
      </c>
      <c r="E3900" t="e">
        <v>#N/A</v>
      </c>
      <c r="F3900" t="s">
        <v>5445</v>
      </c>
      <c r="H3900" t="s">
        <v>107</v>
      </c>
      <c r="I3900">
        <v>5</v>
      </c>
      <c r="J3900" t="s">
        <v>52556</v>
      </c>
      <c r="K3900" s="1">
        <v>1652598000</v>
      </c>
      <c r="L3900" t="s">
        <v>911</v>
      </c>
      <c r="M3900" t="s">
        <v>15162</v>
      </c>
      <c r="N3900" t="s">
        <v>15163</v>
      </c>
      <c r="O3900" t="s">
        <v>15835</v>
      </c>
    </row>
    <row r="3901" spans="1:15" x14ac:dyDescent="0.3">
      <c r="A3901" s="1">
        <v>129381</v>
      </c>
      <c r="B3901" t="s">
        <v>52558</v>
      </c>
      <c r="C3901" t="s">
        <v>52559</v>
      </c>
      <c r="D3901" t="s">
        <v>52557</v>
      </c>
      <c r="E3901" t="e">
        <v>#N/A</v>
      </c>
      <c r="F3901" t="s">
        <v>5445</v>
      </c>
      <c r="H3901" t="s">
        <v>14865</v>
      </c>
      <c r="I3901">
        <v>5</v>
      </c>
      <c r="J3901" t="s">
        <v>52560</v>
      </c>
      <c r="K3901" s="1">
        <v>1652338800</v>
      </c>
      <c r="L3901" t="s">
        <v>911</v>
      </c>
      <c r="M3901" t="s">
        <v>14908</v>
      </c>
      <c r="N3901" t="s">
        <v>18052</v>
      </c>
      <c r="O3901" t="s">
        <v>39209</v>
      </c>
    </row>
    <row r="3902" spans="1:15" x14ac:dyDescent="0.3">
      <c r="A3902" s="1">
        <v>129382</v>
      </c>
      <c r="B3902" t="s">
        <v>52562</v>
      </c>
      <c r="C3902" t="s">
        <v>52563</v>
      </c>
      <c r="D3902" t="s">
        <v>52561</v>
      </c>
      <c r="E3902" t="e">
        <v>#N/A</v>
      </c>
      <c r="F3902" t="s">
        <v>5445</v>
      </c>
      <c r="H3902" t="s">
        <v>14865</v>
      </c>
      <c r="I3902">
        <v>5</v>
      </c>
      <c r="J3902" t="s">
        <v>52564</v>
      </c>
      <c r="K3902" s="1">
        <v>1652338800</v>
      </c>
      <c r="L3902" t="s">
        <v>911</v>
      </c>
      <c r="M3902" t="s">
        <v>14908</v>
      </c>
      <c r="N3902" t="s">
        <v>18052</v>
      </c>
      <c r="O3902" t="s">
        <v>39209</v>
      </c>
    </row>
    <row r="3903" spans="1:15" x14ac:dyDescent="0.3">
      <c r="A3903" s="1">
        <v>129383</v>
      </c>
      <c r="B3903" t="s">
        <v>52566</v>
      </c>
      <c r="C3903" t="s">
        <v>52567</v>
      </c>
      <c r="D3903" t="s">
        <v>52565</v>
      </c>
      <c r="E3903" t="e">
        <v>#N/A</v>
      </c>
      <c r="F3903" t="s">
        <v>5445</v>
      </c>
      <c r="H3903" t="s">
        <v>107</v>
      </c>
      <c r="I3903">
        <v>5</v>
      </c>
      <c r="J3903" t="s">
        <v>52568</v>
      </c>
      <c r="K3903" s="1">
        <v>1652598000</v>
      </c>
      <c r="L3903" t="s">
        <v>911</v>
      </c>
      <c r="M3903" t="s">
        <v>15162</v>
      </c>
      <c r="N3903" t="s">
        <v>15163</v>
      </c>
      <c r="O3903" t="s">
        <v>15835</v>
      </c>
    </row>
    <row r="3904" spans="1:15" x14ac:dyDescent="0.3">
      <c r="A3904" s="1">
        <v>129384</v>
      </c>
      <c r="B3904" t="s">
        <v>52570</v>
      </c>
      <c r="C3904" t="s">
        <v>52571</v>
      </c>
      <c r="D3904" t="s">
        <v>52569</v>
      </c>
      <c r="E3904" t="e">
        <v>#N/A</v>
      </c>
      <c r="F3904" t="s">
        <v>5445</v>
      </c>
      <c r="H3904" t="s">
        <v>107</v>
      </c>
      <c r="I3904">
        <v>5</v>
      </c>
      <c r="J3904" t="s">
        <v>52572</v>
      </c>
      <c r="K3904" s="1">
        <v>1652598000</v>
      </c>
      <c r="L3904" t="s">
        <v>911</v>
      </c>
      <c r="M3904" t="s">
        <v>15162</v>
      </c>
      <c r="N3904" t="s">
        <v>15163</v>
      </c>
      <c r="O3904" t="s">
        <v>15835</v>
      </c>
    </row>
    <row r="3905" spans="1:15" x14ac:dyDescent="0.3">
      <c r="A3905" s="1">
        <v>129385</v>
      </c>
      <c r="B3905" t="s">
        <v>52574</v>
      </c>
      <c r="C3905" t="s">
        <v>52575</v>
      </c>
      <c r="D3905" t="s">
        <v>52573</v>
      </c>
      <c r="E3905" t="e">
        <v>#N/A</v>
      </c>
      <c r="F3905" t="s">
        <v>5445</v>
      </c>
      <c r="H3905" t="s">
        <v>107</v>
      </c>
      <c r="I3905">
        <v>5</v>
      </c>
      <c r="J3905" t="s">
        <v>52576</v>
      </c>
      <c r="K3905" s="1">
        <v>1652598000</v>
      </c>
      <c r="L3905" t="s">
        <v>911</v>
      </c>
      <c r="M3905" t="s">
        <v>15162</v>
      </c>
      <c r="N3905" t="s">
        <v>15163</v>
      </c>
      <c r="O3905" t="s">
        <v>15835</v>
      </c>
    </row>
    <row r="3906" spans="1:15" x14ac:dyDescent="0.3">
      <c r="A3906" s="1">
        <v>129386</v>
      </c>
      <c r="B3906" t="s">
        <v>52578</v>
      </c>
      <c r="C3906" t="s">
        <v>52579</v>
      </c>
      <c r="D3906" t="s">
        <v>52577</v>
      </c>
      <c r="E3906" t="e">
        <v>#N/A</v>
      </c>
      <c r="F3906" t="s">
        <v>5445</v>
      </c>
      <c r="H3906" t="s">
        <v>107</v>
      </c>
      <c r="I3906">
        <v>5</v>
      </c>
      <c r="J3906" t="s">
        <v>52580</v>
      </c>
      <c r="K3906" s="1">
        <v>1652598000</v>
      </c>
      <c r="L3906" t="s">
        <v>911</v>
      </c>
      <c r="M3906" t="s">
        <v>15162</v>
      </c>
      <c r="N3906" t="s">
        <v>15163</v>
      </c>
      <c r="O3906" t="s">
        <v>15835</v>
      </c>
    </row>
    <row r="3907" spans="1:15" x14ac:dyDescent="0.3">
      <c r="A3907" s="1">
        <v>129387</v>
      </c>
      <c r="B3907" t="s">
        <v>52582</v>
      </c>
      <c r="C3907" t="s">
        <v>52583</v>
      </c>
      <c r="D3907" t="s">
        <v>52581</v>
      </c>
      <c r="E3907" t="e">
        <v>#N/A</v>
      </c>
      <c r="F3907" t="s">
        <v>5445</v>
      </c>
      <c r="H3907" t="s">
        <v>107</v>
      </c>
      <c r="I3907">
        <v>5</v>
      </c>
      <c r="J3907" t="s">
        <v>52584</v>
      </c>
      <c r="K3907" s="1">
        <v>1652598000</v>
      </c>
      <c r="L3907" t="s">
        <v>911</v>
      </c>
      <c r="M3907" t="s">
        <v>15162</v>
      </c>
      <c r="N3907" t="s">
        <v>15163</v>
      </c>
      <c r="O3907" t="s">
        <v>15835</v>
      </c>
    </row>
    <row r="3908" spans="1:15" x14ac:dyDescent="0.3">
      <c r="A3908" s="1">
        <v>129388</v>
      </c>
      <c r="B3908" t="s">
        <v>52586</v>
      </c>
      <c r="C3908" t="s">
        <v>52587</v>
      </c>
      <c r="D3908" t="s">
        <v>52585</v>
      </c>
      <c r="E3908" t="e">
        <v>#N/A</v>
      </c>
      <c r="F3908" t="s">
        <v>5445</v>
      </c>
      <c r="H3908" t="s">
        <v>107</v>
      </c>
      <c r="I3908">
        <v>5</v>
      </c>
      <c r="J3908" t="s">
        <v>52588</v>
      </c>
      <c r="K3908" s="1">
        <v>1652598000</v>
      </c>
      <c r="L3908" t="s">
        <v>911</v>
      </c>
      <c r="M3908" t="s">
        <v>15162</v>
      </c>
      <c r="N3908" t="s">
        <v>15163</v>
      </c>
      <c r="O3908" t="s">
        <v>15835</v>
      </c>
    </row>
    <row r="3909" spans="1:15" x14ac:dyDescent="0.3">
      <c r="A3909" s="1">
        <v>129389</v>
      </c>
      <c r="B3909" t="s">
        <v>52590</v>
      </c>
      <c r="C3909" t="s">
        <v>52591</v>
      </c>
      <c r="D3909" t="s">
        <v>52589</v>
      </c>
      <c r="E3909" t="e">
        <v>#N/A</v>
      </c>
      <c r="F3909" t="s">
        <v>5445</v>
      </c>
      <c r="H3909" t="s">
        <v>14865</v>
      </c>
      <c r="I3909">
        <v>5</v>
      </c>
      <c r="J3909" t="s">
        <v>52592</v>
      </c>
      <c r="K3909" s="1">
        <v>1652338800</v>
      </c>
      <c r="L3909" t="s">
        <v>911</v>
      </c>
      <c r="M3909" t="s">
        <v>14908</v>
      </c>
      <c r="N3909" t="s">
        <v>18052</v>
      </c>
      <c r="O3909" t="s">
        <v>39209</v>
      </c>
    </row>
    <row r="3910" spans="1:15" x14ac:dyDescent="0.3">
      <c r="A3910" s="1">
        <v>129391</v>
      </c>
      <c r="B3910" t="s">
        <v>52594</v>
      </c>
      <c r="C3910" t="s">
        <v>52595</v>
      </c>
      <c r="D3910" t="s">
        <v>52593</v>
      </c>
      <c r="E3910" t="e">
        <v>#N/A</v>
      </c>
      <c r="F3910" t="s">
        <v>5445</v>
      </c>
      <c r="H3910" t="s">
        <v>107</v>
      </c>
      <c r="I3910">
        <v>5</v>
      </c>
      <c r="J3910" t="s">
        <v>52596</v>
      </c>
      <c r="K3910" s="1">
        <v>1652598000</v>
      </c>
      <c r="L3910" t="s">
        <v>911</v>
      </c>
      <c r="M3910" t="s">
        <v>15162</v>
      </c>
      <c r="N3910" t="s">
        <v>15163</v>
      </c>
      <c r="O3910" t="s">
        <v>15835</v>
      </c>
    </row>
    <row r="3911" spans="1:15" x14ac:dyDescent="0.3">
      <c r="A3911" s="1">
        <v>129392</v>
      </c>
      <c r="B3911" t="s">
        <v>52598</v>
      </c>
      <c r="C3911" t="s">
        <v>52599</v>
      </c>
      <c r="D3911" t="s">
        <v>52597</v>
      </c>
      <c r="E3911" t="e">
        <v>#N/A</v>
      </c>
      <c r="F3911" t="s">
        <v>5445</v>
      </c>
      <c r="H3911" t="s">
        <v>107</v>
      </c>
      <c r="I3911">
        <v>5</v>
      </c>
      <c r="J3911" t="s">
        <v>52600</v>
      </c>
      <c r="K3911" s="1">
        <v>1652598000</v>
      </c>
      <c r="L3911" t="s">
        <v>911</v>
      </c>
      <c r="M3911" t="s">
        <v>15162</v>
      </c>
      <c r="N3911" t="s">
        <v>15163</v>
      </c>
      <c r="O3911" t="s">
        <v>15835</v>
      </c>
    </row>
    <row r="3912" spans="1:15" x14ac:dyDescent="0.3">
      <c r="A3912" s="1">
        <v>129393</v>
      </c>
      <c r="B3912" t="s">
        <v>52602</v>
      </c>
      <c r="C3912" t="s">
        <v>52603</v>
      </c>
      <c r="D3912" t="s">
        <v>52601</v>
      </c>
      <c r="E3912" t="e">
        <v>#N/A</v>
      </c>
      <c r="F3912" t="s">
        <v>5445</v>
      </c>
      <c r="H3912" t="s">
        <v>14865</v>
      </c>
      <c r="I3912">
        <v>5</v>
      </c>
      <c r="J3912" t="s">
        <v>52604</v>
      </c>
      <c r="K3912" s="1">
        <v>1652338800</v>
      </c>
      <c r="L3912" t="s">
        <v>911</v>
      </c>
      <c r="M3912" t="s">
        <v>14908</v>
      </c>
      <c r="N3912" t="s">
        <v>18052</v>
      </c>
      <c r="O3912" t="s">
        <v>39209</v>
      </c>
    </row>
    <row r="3913" spans="1:15" x14ac:dyDescent="0.3">
      <c r="A3913" s="1">
        <v>129395</v>
      </c>
      <c r="B3913" t="s">
        <v>52606</v>
      </c>
      <c r="C3913" t="s">
        <v>52607</v>
      </c>
      <c r="D3913" t="s">
        <v>52605</v>
      </c>
      <c r="E3913" t="e">
        <v>#N/A</v>
      </c>
      <c r="F3913" t="s">
        <v>5445</v>
      </c>
      <c r="H3913" t="s">
        <v>107</v>
      </c>
      <c r="I3913">
        <v>5</v>
      </c>
      <c r="J3913" t="s">
        <v>52608</v>
      </c>
      <c r="K3913" s="1">
        <v>1652598000</v>
      </c>
      <c r="L3913" t="s">
        <v>911</v>
      </c>
      <c r="M3913" t="s">
        <v>15162</v>
      </c>
      <c r="N3913" t="s">
        <v>15163</v>
      </c>
      <c r="O3913" t="s">
        <v>15835</v>
      </c>
    </row>
    <row r="3914" spans="1:15" x14ac:dyDescent="0.3">
      <c r="A3914" s="1">
        <v>129396</v>
      </c>
      <c r="B3914" t="s">
        <v>52610</v>
      </c>
      <c r="C3914" t="s">
        <v>52611</v>
      </c>
      <c r="D3914" t="s">
        <v>52609</v>
      </c>
      <c r="E3914" t="e">
        <v>#N/A</v>
      </c>
      <c r="F3914" t="s">
        <v>5445</v>
      </c>
      <c r="H3914" t="s">
        <v>107</v>
      </c>
      <c r="I3914">
        <v>5</v>
      </c>
      <c r="J3914" t="s">
        <v>52612</v>
      </c>
      <c r="K3914" s="1">
        <v>1652598000</v>
      </c>
      <c r="L3914" t="s">
        <v>911</v>
      </c>
      <c r="M3914" t="s">
        <v>15162</v>
      </c>
      <c r="N3914" t="s">
        <v>15163</v>
      </c>
      <c r="O3914" t="s">
        <v>15835</v>
      </c>
    </row>
    <row r="3915" spans="1:15" x14ac:dyDescent="0.3">
      <c r="A3915" s="1">
        <v>129397</v>
      </c>
      <c r="B3915" t="s">
        <v>52614</v>
      </c>
      <c r="C3915" t="s">
        <v>52615</v>
      </c>
      <c r="D3915" t="s">
        <v>52613</v>
      </c>
      <c r="E3915" t="e">
        <v>#N/A</v>
      </c>
      <c r="F3915" t="s">
        <v>5445</v>
      </c>
      <c r="H3915" t="s">
        <v>107</v>
      </c>
      <c r="I3915">
        <v>5</v>
      </c>
      <c r="J3915" t="s">
        <v>52616</v>
      </c>
      <c r="K3915" s="1">
        <v>1652598000</v>
      </c>
      <c r="L3915" t="s">
        <v>911</v>
      </c>
      <c r="M3915" t="s">
        <v>15162</v>
      </c>
      <c r="N3915" t="s">
        <v>15163</v>
      </c>
      <c r="O3915" t="s">
        <v>15835</v>
      </c>
    </row>
    <row r="3916" spans="1:15" x14ac:dyDescent="0.3">
      <c r="A3916" s="1">
        <v>129398</v>
      </c>
      <c r="B3916" t="s">
        <v>52618</v>
      </c>
      <c r="C3916" t="s">
        <v>52619</v>
      </c>
      <c r="D3916" t="s">
        <v>52617</v>
      </c>
      <c r="E3916" t="e">
        <v>#N/A</v>
      </c>
      <c r="F3916" t="s">
        <v>5445</v>
      </c>
      <c r="H3916" t="s">
        <v>107</v>
      </c>
      <c r="I3916">
        <v>5</v>
      </c>
      <c r="J3916" t="s">
        <v>52620</v>
      </c>
      <c r="K3916" s="1">
        <v>1652598000</v>
      </c>
      <c r="L3916" t="s">
        <v>911</v>
      </c>
      <c r="M3916" t="s">
        <v>15162</v>
      </c>
      <c r="N3916" t="s">
        <v>15163</v>
      </c>
      <c r="O3916" t="s">
        <v>15835</v>
      </c>
    </row>
    <row r="3917" spans="1:15" x14ac:dyDescent="0.3">
      <c r="A3917" s="1">
        <v>129442</v>
      </c>
      <c r="B3917" t="s">
        <v>52736</v>
      </c>
      <c r="C3917" t="s">
        <v>34685</v>
      </c>
      <c r="D3917" t="s">
        <v>52735</v>
      </c>
      <c r="E3917">
        <v>117</v>
      </c>
      <c r="F3917" t="s">
        <v>52737</v>
      </c>
      <c r="H3917" t="s">
        <v>107</v>
      </c>
      <c r="I3917">
        <v>5</v>
      </c>
      <c r="J3917" t="s">
        <v>52738</v>
      </c>
      <c r="K3917" s="1">
        <v>1652684400</v>
      </c>
      <c r="L3917" t="s">
        <v>911</v>
      </c>
      <c r="M3917" t="s">
        <v>44633</v>
      </c>
      <c r="N3917" t="s">
        <v>44634</v>
      </c>
      <c r="O3917" t="s">
        <v>17576</v>
      </c>
    </row>
    <row r="3918" spans="1:15" x14ac:dyDescent="0.3">
      <c r="A3918" s="1">
        <v>129451</v>
      </c>
      <c r="B3918" t="s">
        <v>52757</v>
      </c>
      <c r="C3918" t="s">
        <v>52758</v>
      </c>
      <c r="D3918" t="s">
        <v>52756</v>
      </c>
      <c r="E3918">
        <v>145</v>
      </c>
      <c r="F3918" t="s">
        <v>17528</v>
      </c>
      <c r="H3918" t="s">
        <v>107</v>
      </c>
      <c r="I3918">
        <v>4</v>
      </c>
      <c r="J3918" t="s">
        <v>52759</v>
      </c>
      <c r="K3918" s="1">
        <v>1652770800</v>
      </c>
      <c r="L3918" t="s">
        <v>109</v>
      </c>
      <c r="M3918" t="s">
        <v>659</v>
      </c>
      <c r="N3918" t="s">
        <v>660</v>
      </c>
      <c r="O3918" t="s">
        <v>1142</v>
      </c>
    </row>
    <row r="3919" spans="1:15" x14ac:dyDescent="0.3">
      <c r="A3919" s="1">
        <v>129452</v>
      </c>
      <c r="B3919" t="s">
        <v>52761</v>
      </c>
      <c r="C3919" t="s">
        <v>52762</v>
      </c>
      <c r="D3919" t="s">
        <v>52760</v>
      </c>
      <c r="E3919">
        <v>117</v>
      </c>
      <c r="F3919" t="s">
        <v>52763</v>
      </c>
      <c r="H3919" t="s">
        <v>107</v>
      </c>
      <c r="I3919">
        <v>5</v>
      </c>
      <c r="J3919" t="s">
        <v>52764</v>
      </c>
      <c r="K3919" s="1">
        <v>1652770800</v>
      </c>
      <c r="L3919" t="s">
        <v>911</v>
      </c>
      <c r="M3919" t="s">
        <v>10382</v>
      </c>
      <c r="N3919" t="s">
        <v>52765</v>
      </c>
      <c r="O3919" t="s">
        <v>10448</v>
      </c>
    </row>
    <row r="3920" spans="1:15" x14ac:dyDescent="0.3">
      <c r="A3920" s="1">
        <v>129453</v>
      </c>
      <c r="B3920" t="s">
        <v>52767</v>
      </c>
      <c r="C3920" t="s">
        <v>4971</v>
      </c>
      <c r="D3920" t="s">
        <v>52766</v>
      </c>
      <c r="E3920">
        <v>117</v>
      </c>
      <c r="F3920" t="s">
        <v>52763</v>
      </c>
      <c r="H3920" t="s">
        <v>107</v>
      </c>
      <c r="I3920">
        <v>5</v>
      </c>
      <c r="J3920" t="s">
        <v>52768</v>
      </c>
      <c r="K3920" s="1">
        <v>1652770800</v>
      </c>
      <c r="L3920" t="s">
        <v>911</v>
      </c>
      <c r="M3920" t="s">
        <v>10382</v>
      </c>
      <c r="N3920" t="s">
        <v>52765</v>
      </c>
      <c r="O3920" t="s">
        <v>10448</v>
      </c>
    </row>
    <row r="3921" spans="1:15" x14ac:dyDescent="0.3">
      <c r="A3921" s="1">
        <v>129454</v>
      </c>
      <c r="B3921" t="s">
        <v>52770</v>
      </c>
      <c r="C3921" t="s">
        <v>52771</v>
      </c>
      <c r="D3921" t="s">
        <v>52769</v>
      </c>
      <c r="E3921">
        <v>117</v>
      </c>
      <c r="F3921" t="s">
        <v>52763</v>
      </c>
      <c r="H3921" t="s">
        <v>107</v>
      </c>
      <c r="I3921">
        <v>5</v>
      </c>
      <c r="J3921" t="s">
        <v>52772</v>
      </c>
      <c r="K3921" s="1">
        <v>1652857200</v>
      </c>
      <c r="L3921" t="s">
        <v>911</v>
      </c>
      <c r="M3921" t="s">
        <v>10382</v>
      </c>
      <c r="N3921" t="s">
        <v>52765</v>
      </c>
      <c r="O3921" t="s">
        <v>10448</v>
      </c>
    </row>
    <row r="3922" spans="1:15" x14ac:dyDescent="0.3">
      <c r="A3922" s="1">
        <v>129455</v>
      </c>
      <c r="B3922" t="s">
        <v>52774</v>
      </c>
      <c r="C3922" t="s">
        <v>31967</v>
      </c>
      <c r="D3922" t="s">
        <v>52773</v>
      </c>
      <c r="E3922">
        <v>117</v>
      </c>
      <c r="F3922" t="s">
        <v>14724</v>
      </c>
      <c r="H3922" t="s">
        <v>107</v>
      </c>
      <c r="I3922">
        <v>5</v>
      </c>
      <c r="J3922" t="s">
        <v>52775</v>
      </c>
      <c r="K3922" s="1">
        <v>1652770800</v>
      </c>
      <c r="L3922" t="s">
        <v>911</v>
      </c>
      <c r="M3922" t="s">
        <v>11084</v>
      </c>
      <c r="N3922" t="s">
        <v>11085</v>
      </c>
      <c r="O3922" t="s">
        <v>16449</v>
      </c>
    </row>
    <row r="3923" spans="1:15" x14ac:dyDescent="0.3">
      <c r="A3923" s="1">
        <v>129456</v>
      </c>
      <c r="B3923" t="s">
        <v>52777</v>
      </c>
      <c r="C3923" t="s">
        <v>52778</v>
      </c>
      <c r="D3923" t="s">
        <v>52776</v>
      </c>
      <c r="E3923">
        <v>118</v>
      </c>
      <c r="F3923" t="s">
        <v>52779</v>
      </c>
      <c r="H3923" t="s">
        <v>5437</v>
      </c>
      <c r="I3923">
        <v>5</v>
      </c>
      <c r="J3923" t="s">
        <v>52780</v>
      </c>
      <c r="K3923" s="1">
        <v>1652770800</v>
      </c>
      <c r="L3923" t="s">
        <v>911</v>
      </c>
      <c r="M3923" t="s">
        <v>6280</v>
      </c>
      <c r="N3923" t="s">
        <v>6899</v>
      </c>
      <c r="O3923" t="s">
        <v>15998</v>
      </c>
    </row>
    <row r="3924" spans="1:15" x14ac:dyDescent="0.3">
      <c r="A3924" s="1">
        <v>129457</v>
      </c>
      <c r="B3924" t="s">
        <v>52782</v>
      </c>
      <c r="C3924" t="s">
        <v>52783</v>
      </c>
      <c r="D3924" t="s">
        <v>52781</v>
      </c>
      <c r="E3924" t="e">
        <v>#N/A</v>
      </c>
      <c r="F3924" t="s">
        <v>908</v>
      </c>
      <c r="H3924" t="s">
        <v>1140</v>
      </c>
      <c r="I3924">
        <v>5</v>
      </c>
      <c r="J3924" t="s">
        <v>52784</v>
      </c>
      <c r="K3924" s="1">
        <v>1652684400</v>
      </c>
      <c r="L3924" t="s">
        <v>911</v>
      </c>
      <c r="M3924" t="s">
        <v>4111</v>
      </c>
      <c r="N3924" t="s">
        <v>4112</v>
      </c>
      <c r="O3924" t="s">
        <v>914</v>
      </c>
    </row>
    <row r="3925" spans="1:15" x14ac:dyDescent="0.3">
      <c r="A3925" s="1">
        <v>129458</v>
      </c>
      <c r="B3925" t="s">
        <v>52786</v>
      </c>
      <c r="C3925" t="s">
        <v>52787</v>
      </c>
      <c r="D3925" t="s">
        <v>52785</v>
      </c>
      <c r="E3925">
        <v>149</v>
      </c>
      <c r="H3925" t="s">
        <v>877</v>
      </c>
      <c r="I3925">
        <v>4</v>
      </c>
      <c r="J3925" t="s">
        <v>52788</v>
      </c>
      <c r="K3925" s="1">
        <v>1652770800</v>
      </c>
      <c r="L3925" t="s">
        <v>109</v>
      </c>
      <c r="M3925" t="s">
        <v>2897</v>
      </c>
      <c r="N3925" t="s">
        <v>2898</v>
      </c>
      <c r="O3925" t="s">
        <v>1142</v>
      </c>
    </row>
    <row r="3926" spans="1:15" x14ac:dyDescent="0.3">
      <c r="A3926" s="1">
        <v>129459</v>
      </c>
      <c r="B3926" t="s">
        <v>52790</v>
      </c>
      <c r="C3926" t="s">
        <v>52791</v>
      </c>
      <c r="D3926" t="s">
        <v>52789</v>
      </c>
      <c r="E3926">
        <v>135</v>
      </c>
      <c r="F3926" t="s">
        <v>52792</v>
      </c>
      <c r="H3926" t="s">
        <v>107</v>
      </c>
      <c r="I3926">
        <v>4</v>
      </c>
      <c r="J3926" t="s">
        <v>52793</v>
      </c>
      <c r="K3926" s="1">
        <v>1652598000</v>
      </c>
      <c r="L3926" t="s">
        <v>109</v>
      </c>
      <c r="M3926" t="s">
        <v>5162</v>
      </c>
      <c r="N3926" t="s">
        <v>8545</v>
      </c>
      <c r="O3926" t="s">
        <v>1142</v>
      </c>
    </row>
    <row r="3927" spans="1:15" x14ac:dyDescent="0.3">
      <c r="A3927" s="1">
        <v>129460</v>
      </c>
      <c r="B3927" t="s">
        <v>52795</v>
      </c>
      <c r="C3927" t="s">
        <v>52796</v>
      </c>
      <c r="D3927" t="s">
        <v>52794</v>
      </c>
      <c r="E3927">
        <v>114</v>
      </c>
      <c r="F3927" t="s">
        <v>15847</v>
      </c>
      <c r="H3927" t="s">
        <v>107</v>
      </c>
      <c r="I3927">
        <v>4</v>
      </c>
      <c r="J3927" t="s">
        <v>52797</v>
      </c>
      <c r="K3927" s="1">
        <v>1652857200</v>
      </c>
      <c r="L3927" t="s">
        <v>109</v>
      </c>
      <c r="M3927" t="s">
        <v>4065</v>
      </c>
      <c r="N3927" t="s">
        <v>4066</v>
      </c>
      <c r="O3927" t="s">
        <v>1142</v>
      </c>
    </row>
    <row r="3928" spans="1:15" x14ac:dyDescent="0.3">
      <c r="A3928" s="1">
        <v>129461</v>
      </c>
      <c r="B3928" t="s">
        <v>52799</v>
      </c>
      <c r="C3928" t="s">
        <v>52800</v>
      </c>
      <c r="D3928" t="s">
        <v>52798</v>
      </c>
      <c r="E3928">
        <v>128</v>
      </c>
      <c r="H3928" t="s">
        <v>107</v>
      </c>
      <c r="I3928">
        <v>4</v>
      </c>
      <c r="J3928" t="s">
        <v>52801</v>
      </c>
      <c r="K3928" s="1">
        <v>1652684400</v>
      </c>
      <c r="L3928" t="s">
        <v>109</v>
      </c>
      <c r="M3928" t="s">
        <v>5552</v>
      </c>
      <c r="N3928" t="s">
        <v>5553</v>
      </c>
      <c r="O3928" t="s">
        <v>1142</v>
      </c>
    </row>
    <row r="3929" spans="1:15" x14ac:dyDescent="0.3">
      <c r="A3929" s="1">
        <v>129462</v>
      </c>
      <c r="B3929" t="s">
        <v>52803</v>
      </c>
      <c r="C3929" t="s">
        <v>52804</v>
      </c>
      <c r="D3929" t="s">
        <v>52802</v>
      </c>
      <c r="E3929">
        <v>118</v>
      </c>
      <c r="F3929" t="s">
        <v>52779</v>
      </c>
      <c r="H3929" t="s">
        <v>5437</v>
      </c>
      <c r="I3929">
        <v>5</v>
      </c>
      <c r="J3929" t="s">
        <v>52805</v>
      </c>
      <c r="K3929" s="1">
        <v>1652770800</v>
      </c>
      <c r="L3929" t="s">
        <v>911</v>
      </c>
      <c r="M3929" t="s">
        <v>6280</v>
      </c>
      <c r="N3929" t="s">
        <v>6899</v>
      </c>
      <c r="O3929" t="s">
        <v>52806</v>
      </c>
    </row>
    <row r="3930" spans="1:15" x14ac:dyDescent="0.3">
      <c r="A3930" s="1">
        <v>129463</v>
      </c>
      <c r="B3930" t="s">
        <v>52808</v>
      </c>
      <c r="C3930" t="s">
        <v>52809</v>
      </c>
      <c r="D3930" t="s">
        <v>52807</v>
      </c>
      <c r="E3930">
        <v>117</v>
      </c>
      <c r="F3930" t="s">
        <v>14975</v>
      </c>
      <c r="H3930" t="s">
        <v>107</v>
      </c>
      <c r="I3930">
        <v>5</v>
      </c>
      <c r="J3930" t="s">
        <v>52810</v>
      </c>
      <c r="K3930" s="1">
        <v>1652857200</v>
      </c>
      <c r="L3930" t="s">
        <v>911</v>
      </c>
      <c r="M3930" t="s">
        <v>10382</v>
      </c>
      <c r="N3930" t="s">
        <v>52765</v>
      </c>
      <c r="O3930" t="s">
        <v>10448</v>
      </c>
    </row>
    <row r="3931" spans="1:15" x14ac:dyDescent="0.3">
      <c r="A3931" s="1">
        <v>129464</v>
      </c>
      <c r="B3931" t="s">
        <v>52812</v>
      </c>
      <c r="C3931" t="s">
        <v>52813</v>
      </c>
      <c r="D3931" t="s">
        <v>52811</v>
      </c>
      <c r="E3931">
        <v>147</v>
      </c>
      <c r="F3931" t="s">
        <v>52814</v>
      </c>
      <c r="H3931" t="s">
        <v>107</v>
      </c>
      <c r="I3931">
        <v>4</v>
      </c>
      <c r="J3931" t="s">
        <v>52815</v>
      </c>
      <c r="K3931" s="1">
        <v>1652943600</v>
      </c>
      <c r="L3931" t="s">
        <v>109</v>
      </c>
      <c r="M3931" t="s">
        <v>14220</v>
      </c>
      <c r="N3931" t="s">
        <v>14221</v>
      </c>
      <c r="O3931" t="s">
        <v>1142</v>
      </c>
    </row>
    <row r="3932" spans="1:15" x14ac:dyDescent="0.3">
      <c r="A3932" s="1">
        <v>129466</v>
      </c>
      <c r="B3932" t="s">
        <v>52817</v>
      </c>
      <c r="C3932" t="s">
        <v>4147</v>
      </c>
      <c r="D3932" t="s">
        <v>52816</v>
      </c>
      <c r="E3932" t="e">
        <v>#N/A</v>
      </c>
      <c r="F3932" t="s">
        <v>11190</v>
      </c>
      <c r="H3932" t="s">
        <v>18016</v>
      </c>
      <c r="I3932">
        <v>5</v>
      </c>
      <c r="J3932" t="s">
        <v>52818</v>
      </c>
      <c r="K3932" s="1">
        <v>1652857200</v>
      </c>
      <c r="L3932" t="s">
        <v>911</v>
      </c>
      <c r="M3932" t="s">
        <v>4209</v>
      </c>
      <c r="N3932" t="s">
        <v>4210</v>
      </c>
      <c r="O3932" t="s">
        <v>18018</v>
      </c>
    </row>
    <row r="3933" spans="1:15" x14ac:dyDescent="0.3">
      <c r="A3933" s="1">
        <v>129467</v>
      </c>
      <c r="B3933" t="s">
        <v>52820</v>
      </c>
      <c r="C3933" t="s">
        <v>52821</v>
      </c>
      <c r="D3933" t="s">
        <v>52819</v>
      </c>
      <c r="E3933" t="e">
        <v>#N/A</v>
      </c>
      <c r="F3933" t="s">
        <v>11190</v>
      </c>
      <c r="H3933" t="s">
        <v>18016</v>
      </c>
      <c r="I3933">
        <v>5</v>
      </c>
      <c r="J3933" t="s">
        <v>52822</v>
      </c>
      <c r="K3933" s="1">
        <v>1652857200</v>
      </c>
      <c r="L3933" t="s">
        <v>911</v>
      </c>
      <c r="M3933" t="s">
        <v>4209</v>
      </c>
      <c r="N3933" t="s">
        <v>4210</v>
      </c>
      <c r="O3933" t="s">
        <v>18018</v>
      </c>
    </row>
    <row r="3934" spans="1:15" x14ac:dyDescent="0.3">
      <c r="A3934" s="1">
        <v>129468</v>
      </c>
      <c r="B3934" t="s">
        <v>52824</v>
      </c>
      <c r="C3934" t="s">
        <v>52825</v>
      </c>
      <c r="D3934" t="s">
        <v>52823</v>
      </c>
      <c r="E3934" t="e">
        <v>#N/A</v>
      </c>
      <c r="F3934" t="s">
        <v>11190</v>
      </c>
      <c r="H3934" t="s">
        <v>18016</v>
      </c>
      <c r="I3934">
        <v>5</v>
      </c>
      <c r="J3934" t="s">
        <v>52826</v>
      </c>
      <c r="K3934" s="1">
        <v>1652857200</v>
      </c>
      <c r="L3934" t="s">
        <v>911</v>
      </c>
      <c r="M3934" t="s">
        <v>4209</v>
      </c>
      <c r="N3934" t="s">
        <v>4210</v>
      </c>
      <c r="O3934" t="s">
        <v>18018</v>
      </c>
    </row>
    <row r="3935" spans="1:15" x14ac:dyDescent="0.3">
      <c r="A3935" s="1">
        <v>129469</v>
      </c>
      <c r="B3935" t="s">
        <v>52828</v>
      </c>
      <c r="C3935" t="s">
        <v>52829</v>
      </c>
      <c r="D3935" t="s">
        <v>52827</v>
      </c>
      <c r="E3935" t="e">
        <v>#N/A</v>
      </c>
      <c r="F3935" t="s">
        <v>11190</v>
      </c>
      <c r="H3935" t="s">
        <v>18016</v>
      </c>
      <c r="I3935">
        <v>5</v>
      </c>
      <c r="J3935" t="s">
        <v>52830</v>
      </c>
      <c r="K3935" s="1">
        <v>1652857200</v>
      </c>
      <c r="L3935" t="s">
        <v>911</v>
      </c>
      <c r="M3935" t="s">
        <v>4209</v>
      </c>
      <c r="N3935" t="s">
        <v>4210</v>
      </c>
      <c r="O3935" t="s">
        <v>18018</v>
      </c>
    </row>
    <row r="3936" spans="1:15" x14ac:dyDescent="0.3">
      <c r="A3936" s="1">
        <v>129470</v>
      </c>
      <c r="B3936" t="s">
        <v>52832</v>
      </c>
      <c r="C3936" t="s">
        <v>52833</v>
      </c>
      <c r="D3936" t="s">
        <v>52831</v>
      </c>
      <c r="E3936" t="e">
        <v>#N/A</v>
      </c>
      <c r="F3936" t="s">
        <v>11190</v>
      </c>
      <c r="H3936" t="s">
        <v>18016</v>
      </c>
      <c r="I3936">
        <v>5</v>
      </c>
      <c r="J3936" t="s">
        <v>52834</v>
      </c>
      <c r="K3936" s="1">
        <v>1652857200</v>
      </c>
      <c r="L3936" t="s">
        <v>911</v>
      </c>
      <c r="M3936" t="s">
        <v>4209</v>
      </c>
      <c r="N3936" t="s">
        <v>4210</v>
      </c>
      <c r="O3936" t="s">
        <v>18018</v>
      </c>
    </row>
    <row r="3937" spans="1:15" x14ac:dyDescent="0.3">
      <c r="A3937" s="1">
        <v>129471</v>
      </c>
      <c r="B3937" t="s">
        <v>52836</v>
      </c>
      <c r="C3937" t="s">
        <v>52837</v>
      </c>
      <c r="D3937" t="s">
        <v>52835</v>
      </c>
      <c r="E3937" t="e">
        <v>#N/A</v>
      </c>
      <c r="F3937" t="s">
        <v>5445</v>
      </c>
      <c r="H3937" t="s">
        <v>14865</v>
      </c>
      <c r="I3937">
        <v>5</v>
      </c>
      <c r="J3937" t="s">
        <v>52838</v>
      </c>
      <c r="K3937" s="1">
        <v>1652684400</v>
      </c>
      <c r="L3937" t="s">
        <v>911</v>
      </c>
      <c r="M3937" t="s">
        <v>14908</v>
      </c>
      <c r="N3937" t="s">
        <v>18052</v>
      </c>
      <c r="O3937" t="s">
        <v>39209</v>
      </c>
    </row>
    <row r="3938" spans="1:15" x14ac:dyDescent="0.3">
      <c r="A3938" s="1">
        <v>129472</v>
      </c>
      <c r="B3938" t="s">
        <v>52840</v>
      </c>
      <c r="C3938" t="s">
        <v>52841</v>
      </c>
      <c r="D3938" t="s">
        <v>52839</v>
      </c>
      <c r="E3938" t="e">
        <v>#N/A</v>
      </c>
      <c r="F3938" t="s">
        <v>11190</v>
      </c>
      <c r="H3938" t="s">
        <v>18016</v>
      </c>
      <c r="I3938">
        <v>5</v>
      </c>
      <c r="J3938" t="s">
        <v>52842</v>
      </c>
      <c r="K3938" s="1">
        <v>1652857200</v>
      </c>
      <c r="L3938" t="s">
        <v>911</v>
      </c>
      <c r="M3938" t="s">
        <v>4209</v>
      </c>
      <c r="N3938" t="s">
        <v>4210</v>
      </c>
      <c r="O3938" t="s">
        <v>18018</v>
      </c>
    </row>
    <row r="3939" spans="1:15" x14ac:dyDescent="0.3">
      <c r="A3939" s="1">
        <v>129473</v>
      </c>
      <c r="B3939" t="s">
        <v>52844</v>
      </c>
      <c r="C3939" t="s">
        <v>21917</v>
      </c>
      <c r="D3939" t="s">
        <v>52843</v>
      </c>
      <c r="E3939" t="e">
        <v>#N/A</v>
      </c>
      <c r="F3939" t="s">
        <v>5445</v>
      </c>
      <c r="H3939" t="s">
        <v>14865</v>
      </c>
      <c r="I3939">
        <v>5</v>
      </c>
      <c r="J3939" t="s">
        <v>52845</v>
      </c>
      <c r="K3939" s="1">
        <v>1652684400</v>
      </c>
      <c r="L3939" t="s">
        <v>911</v>
      </c>
      <c r="M3939" t="s">
        <v>14908</v>
      </c>
      <c r="N3939" t="s">
        <v>18052</v>
      </c>
      <c r="O3939" t="s">
        <v>39209</v>
      </c>
    </row>
    <row r="3940" spans="1:15" x14ac:dyDescent="0.3">
      <c r="A3940" s="1">
        <v>129474</v>
      </c>
      <c r="B3940" t="s">
        <v>52847</v>
      </c>
      <c r="C3940" t="s">
        <v>52848</v>
      </c>
      <c r="D3940" t="s">
        <v>52846</v>
      </c>
      <c r="E3940" t="e">
        <v>#N/A</v>
      </c>
      <c r="F3940" t="s">
        <v>11190</v>
      </c>
      <c r="H3940" t="s">
        <v>18016</v>
      </c>
      <c r="I3940">
        <v>5</v>
      </c>
      <c r="J3940" t="s">
        <v>52849</v>
      </c>
      <c r="K3940" s="1">
        <v>1652857200</v>
      </c>
      <c r="L3940" t="s">
        <v>911</v>
      </c>
      <c r="M3940" t="s">
        <v>4209</v>
      </c>
      <c r="N3940" t="s">
        <v>4210</v>
      </c>
      <c r="O3940" t="s">
        <v>18018</v>
      </c>
    </row>
    <row r="3941" spans="1:15" x14ac:dyDescent="0.3">
      <c r="A3941" s="1">
        <v>129475</v>
      </c>
      <c r="B3941" t="s">
        <v>52851</v>
      </c>
      <c r="C3941" t="s">
        <v>20432</v>
      </c>
      <c r="D3941" t="s">
        <v>52850</v>
      </c>
      <c r="E3941" t="e">
        <v>#N/A</v>
      </c>
      <c r="F3941" t="s">
        <v>5445</v>
      </c>
      <c r="H3941" t="s">
        <v>14865</v>
      </c>
      <c r="I3941">
        <v>5</v>
      </c>
      <c r="J3941" t="s">
        <v>52852</v>
      </c>
      <c r="K3941" s="1">
        <v>1652684400</v>
      </c>
      <c r="L3941" t="s">
        <v>911</v>
      </c>
      <c r="M3941" t="s">
        <v>14908</v>
      </c>
      <c r="N3941" t="s">
        <v>18052</v>
      </c>
      <c r="O3941" t="s">
        <v>39209</v>
      </c>
    </row>
    <row r="3942" spans="1:15" x14ac:dyDescent="0.3">
      <c r="A3942" s="1">
        <v>129476</v>
      </c>
      <c r="B3942" t="s">
        <v>52854</v>
      </c>
      <c r="C3942" t="s">
        <v>52855</v>
      </c>
      <c r="D3942" t="s">
        <v>52853</v>
      </c>
      <c r="E3942" t="e">
        <v>#N/A</v>
      </c>
      <c r="F3942" t="s">
        <v>11190</v>
      </c>
      <c r="H3942" t="s">
        <v>18016</v>
      </c>
      <c r="I3942">
        <v>5</v>
      </c>
      <c r="J3942" t="s">
        <v>52856</v>
      </c>
      <c r="K3942" s="1">
        <v>1652857200</v>
      </c>
      <c r="L3942" t="s">
        <v>911</v>
      </c>
      <c r="M3942" t="s">
        <v>4209</v>
      </c>
      <c r="N3942" t="s">
        <v>4210</v>
      </c>
      <c r="O3942" t="s">
        <v>18018</v>
      </c>
    </row>
    <row r="3943" spans="1:15" x14ac:dyDescent="0.3">
      <c r="A3943" s="1">
        <v>129477</v>
      </c>
      <c r="B3943" t="s">
        <v>52858</v>
      </c>
      <c r="C3943" t="s">
        <v>52859</v>
      </c>
      <c r="D3943" t="s">
        <v>52857</v>
      </c>
      <c r="E3943" t="e">
        <v>#N/A</v>
      </c>
      <c r="F3943" t="s">
        <v>5445</v>
      </c>
      <c r="H3943" t="s">
        <v>14865</v>
      </c>
      <c r="I3943">
        <v>5</v>
      </c>
      <c r="J3943" t="s">
        <v>52860</v>
      </c>
      <c r="K3943" s="1">
        <v>1652684400</v>
      </c>
      <c r="L3943" t="s">
        <v>911</v>
      </c>
      <c r="M3943" t="s">
        <v>14908</v>
      </c>
      <c r="N3943" t="s">
        <v>18052</v>
      </c>
      <c r="O3943" t="s">
        <v>39209</v>
      </c>
    </row>
    <row r="3944" spans="1:15" x14ac:dyDescent="0.3">
      <c r="A3944" s="1">
        <v>129478</v>
      </c>
      <c r="B3944" t="s">
        <v>52862</v>
      </c>
      <c r="C3944" t="s">
        <v>52863</v>
      </c>
      <c r="D3944" t="s">
        <v>52861</v>
      </c>
      <c r="E3944" t="e">
        <v>#N/A</v>
      </c>
      <c r="F3944" t="s">
        <v>11190</v>
      </c>
      <c r="H3944" t="s">
        <v>18016</v>
      </c>
      <c r="I3944">
        <v>5</v>
      </c>
      <c r="J3944" t="s">
        <v>52864</v>
      </c>
      <c r="K3944" s="1">
        <v>1652857200</v>
      </c>
      <c r="L3944" t="s">
        <v>911</v>
      </c>
      <c r="M3944" t="s">
        <v>4209</v>
      </c>
      <c r="N3944" t="s">
        <v>4210</v>
      </c>
      <c r="O3944" t="s">
        <v>18018</v>
      </c>
    </row>
    <row r="3945" spans="1:15" x14ac:dyDescent="0.3">
      <c r="A3945" s="1">
        <v>129479</v>
      </c>
      <c r="B3945" t="s">
        <v>52866</v>
      </c>
      <c r="C3945" t="s">
        <v>20520</v>
      </c>
      <c r="D3945" t="s">
        <v>52865</v>
      </c>
      <c r="E3945" t="e">
        <v>#N/A</v>
      </c>
      <c r="F3945" t="s">
        <v>5445</v>
      </c>
      <c r="H3945" t="s">
        <v>14865</v>
      </c>
      <c r="I3945">
        <v>5</v>
      </c>
      <c r="J3945" t="s">
        <v>52867</v>
      </c>
      <c r="K3945" s="1">
        <v>1652684400</v>
      </c>
      <c r="L3945" t="s">
        <v>911</v>
      </c>
      <c r="M3945" t="s">
        <v>14908</v>
      </c>
      <c r="N3945" t="s">
        <v>18052</v>
      </c>
      <c r="O3945" t="s">
        <v>39209</v>
      </c>
    </row>
    <row r="3946" spans="1:15" x14ac:dyDescent="0.3">
      <c r="A3946" s="1">
        <v>129480</v>
      </c>
      <c r="B3946" t="s">
        <v>52869</v>
      </c>
      <c r="C3946" t="s">
        <v>52870</v>
      </c>
      <c r="D3946" t="s">
        <v>52868</v>
      </c>
      <c r="E3946" t="e">
        <v>#N/A</v>
      </c>
      <c r="F3946" t="s">
        <v>11190</v>
      </c>
      <c r="H3946" t="s">
        <v>18016</v>
      </c>
      <c r="I3946">
        <v>5</v>
      </c>
      <c r="J3946" t="s">
        <v>52871</v>
      </c>
      <c r="K3946" s="1">
        <v>1652857200</v>
      </c>
      <c r="L3946" t="s">
        <v>911</v>
      </c>
      <c r="M3946" t="s">
        <v>4209</v>
      </c>
      <c r="N3946" t="s">
        <v>4210</v>
      </c>
      <c r="O3946" t="s">
        <v>18018</v>
      </c>
    </row>
    <row r="3947" spans="1:15" x14ac:dyDescent="0.3">
      <c r="A3947" s="1">
        <v>129481</v>
      </c>
      <c r="B3947" t="s">
        <v>52873</v>
      </c>
      <c r="C3947" t="s">
        <v>52874</v>
      </c>
      <c r="D3947" t="s">
        <v>52872</v>
      </c>
      <c r="E3947" t="e">
        <v>#N/A</v>
      </c>
      <c r="F3947" t="s">
        <v>5445</v>
      </c>
      <c r="H3947" t="s">
        <v>14865</v>
      </c>
      <c r="I3947">
        <v>5</v>
      </c>
      <c r="J3947" t="s">
        <v>52875</v>
      </c>
      <c r="K3947" s="1">
        <v>1652684400</v>
      </c>
      <c r="L3947" t="s">
        <v>911</v>
      </c>
      <c r="M3947" t="s">
        <v>14908</v>
      </c>
      <c r="N3947" t="s">
        <v>18052</v>
      </c>
      <c r="O3947" t="s">
        <v>39209</v>
      </c>
    </row>
    <row r="3948" spans="1:15" x14ac:dyDescent="0.3">
      <c r="A3948" s="1">
        <v>129482</v>
      </c>
      <c r="B3948" t="s">
        <v>52877</v>
      </c>
      <c r="C3948" t="s">
        <v>52878</v>
      </c>
      <c r="D3948" t="s">
        <v>52876</v>
      </c>
      <c r="E3948" t="e">
        <v>#N/A</v>
      </c>
      <c r="F3948" t="s">
        <v>11190</v>
      </c>
      <c r="H3948" t="s">
        <v>18016</v>
      </c>
      <c r="I3948">
        <v>5</v>
      </c>
      <c r="J3948" t="s">
        <v>52879</v>
      </c>
      <c r="K3948" s="1">
        <v>1652857200</v>
      </c>
      <c r="L3948" t="s">
        <v>911</v>
      </c>
      <c r="M3948" t="s">
        <v>4209</v>
      </c>
      <c r="N3948" t="s">
        <v>4210</v>
      </c>
      <c r="O3948" t="s">
        <v>18018</v>
      </c>
    </row>
    <row r="3949" spans="1:15" x14ac:dyDescent="0.3">
      <c r="A3949" s="1">
        <v>129483</v>
      </c>
      <c r="B3949" t="s">
        <v>52881</v>
      </c>
      <c r="C3949" t="s">
        <v>52882</v>
      </c>
      <c r="D3949" t="s">
        <v>52880</v>
      </c>
      <c r="E3949" t="e">
        <v>#N/A</v>
      </c>
      <c r="F3949" t="s">
        <v>11190</v>
      </c>
      <c r="H3949" t="s">
        <v>18016</v>
      </c>
      <c r="I3949">
        <v>5</v>
      </c>
      <c r="J3949" t="s">
        <v>52883</v>
      </c>
      <c r="K3949" s="1">
        <v>1652857200</v>
      </c>
      <c r="L3949" t="s">
        <v>911</v>
      </c>
      <c r="M3949" t="s">
        <v>4209</v>
      </c>
      <c r="N3949" t="s">
        <v>4210</v>
      </c>
      <c r="O3949" t="s">
        <v>18018</v>
      </c>
    </row>
    <row r="3950" spans="1:15" x14ac:dyDescent="0.3">
      <c r="A3950" s="1">
        <v>129484</v>
      </c>
      <c r="B3950" t="s">
        <v>52885</v>
      </c>
      <c r="C3950" t="s">
        <v>49090</v>
      </c>
      <c r="D3950" t="s">
        <v>52884</v>
      </c>
      <c r="E3950" t="e">
        <v>#N/A</v>
      </c>
      <c r="F3950" t="s">
        <v>11190</v>
      </c>
      <c r="H3950" t="s">
        <v>18016</v>
      </c>
      <c r="I3950">
        <v>5</v>
      </c>
      <c r="J3950" t="s">
        <v>52886</v>
      </c>
      <c r="K3950" s="1">
        <v>1652857200</v>
      </c>
      <c r="L3950" t="s">
        <v>911</v>
      </c>
      <c r="M3950" t="s">
        <v>4209</v>
      </c>
      <c r="N3950" t="s">
        <v>4210</v>
      </c>
      <c r="O3950" t="s">
        <v>18018</v>
      </c>
    </row>
    <row r="3951" spans="1:15" x14ac:dyDescent="0.3">
      <c r="A3951" s="1">
        <v>129486</v>
      </c>
      <c r="B3951" t="s">
        <v>52888</v>
      </c>
      <c r="C3951" t="s">
        <v>12171</v>
      </c>
      <c r="D3951" t="s">
        <v>52887</v>
      </c>
      <c r="E3951" t="e">
        <v>#N/A</v>
      </c>
      <c r="F3951" t="s">
        <v>11190</v>
      </c>
      <c r="H3951" t="s">
        <v>18016</v>
      </c>
      <c r="I3951">
        <v>5</v>
      </c>
      <c r="J3951" t="s">
        <v>52889</v>
      </c>
      <c r="K3951" s="1">
        <v>1652857200</v>
      </c>
      <c r="L3951" t="s">
        <v>911</v>
      </c>
      <c r="M3951" t="s">
        <v>4209</v>
      </c>
      <c r="N3951" t="s">
        <v>4210</v>
      </c>
      <c r="O3951" t="s">
        <v>18018</v>
      </c>
    </row>
    <row r="3952" spans="1:15" x14ac:dyDescent="0.3">
      <c r="A3952" s="1">
        <v>129487</v>
      </c>
      <c r="B3952" t="s">
        <v>52891</v>
      </c>
      <c r="C3952" t="s">
        <v>52892</v>
      </c>
      <c r="D3952" t="s">
        <v>52890</v>
      </c>
      <c r="E3952" t="e">
        <v>#N/A</v>
      </c>
      <c r="F3952" t="s">
        <v>5445</v>
      </c>
      <c r="H3952" t="s">
        <v>14865</v>
      </c>
      <c r="I3952">
        <v>5</v>
      </c>
      <c r="J3952" t="s">
        <v>52893</v>
      </c>
      <c r="K3952" s="1">
        <v>1652684400</v>
      </c>
      <c r="L3952" t="s">
        <v>911</v>
      </c>
      <c r="M3952" t="s">
        <v>14908</v>
      </c>
      <c r="N3952" t="s">
        <v>18052</v>
      </c>
      <c r="O3952" t="s">
        <v>39209</v>
      </c>
    </row>
    <row r="3953" spans="1:15" x14ac:dyDescent="0.3">
      <c r="A3953" s="1">
        <v>129489</v>
      </c>
      <c r="B3953" t="s">
        <v>52895</v>
      </c>
      <c r="C3953" t="s">
        <v>37934</v>
      </c>
      <c r="D3953" t="s">
        <v>52894</v>
      </c>
      <c r="E3953" t="e">
        <v>#N/A</v>
      </c>
      <c r="F3953" t="s">
        <v>11190</v>
      </c>
      <c r="H3953" t="s">
        <v>18016</v>
      </c>
      <c r="I3953">
        <v>5</v>
      </c>
      <c r="J3953" t="s">
        <v>52896</v>
      </c>
      <c r="K3953" s="1">
        <v>1652857200</v>
      </c>
      <c r="L3953" t="s">
        <v>911</v>
      </c>
      <c r="M3953" t="s">
        <v>4209</v>
      </c>
      <c r="N3953" t="s">
        <v>4210</v>
      </c>
      <c r="O3953" t="s">
        <v>18018</v>
      </c>
    </row>
    <row r="3954" spans="1:15" x14ac:dyDescent="0.3">
      <c r="A3954" s="1">
        <v>129490</v>
      </c>
      <c r="B3954" t="s">
        <v>52898</v>
      </c>
      <c r="C3954" t="s">
        <v>52899</v>
      </c>
      <c r="D3954" t="s">
        <v>52897</v>
      </c>
      <c r="E3954" t="e">
        <v>#N/A</v>
      </c>
      <c r="F3954" t="s">
        <v>11190</v>
      </c>
      <c r="H3954" t="s">
        <v>18016</v>
      </c>
      <c r="I3954">
        <v>5</v>
      </c>
      <c r="J3954" t="s">
        <v>52900</v>
      </c>
      <c r="K3954" s="1">
        <v>1652857200</v>
      </c>
      <c r="L3954" t="s">
        <v>911</v>
      </c>
      <c r="M3954" t="s">
        <v>4209</v>
      </c>
      <c r="N3954" t="s">
        <v>4210</v>
      </c>
      <c r="O3954" t="s">
        <v>18018</v>
      </c>
    </row>
    <row r="3955" spans="1:15" x14ac:dyDescent="0.3">
      <c r="A3955" s="1">
        <v>129492</v>
      </c>
      <c r="B3955" t="s">
        <v>52902</v>
      </c>
      <c r="C3955" t="s">
        <v>52903</v>
      </c>
      <c r="D3955" t="s">
        <v>52901</v>
      </c>
      <c r="E3955" t="e">
        <v>#N/A</v>
      </c>
      <c r="F3955" t="s">
        <v>5445</v>
      </c>
      <c r="H3955" t="s">
        <v>14865</v>
      </c>
      <c r="I3955">
        <v>5</v>
      </c>
      <c r="J3955" t="s">
        <v>52904</v>
      </c>
      <c r="K3955" s="1">
        <v>1652684400</v>
      </c>
      <c r="L3955" t="s">
        <v>911</v>
      </c>
      <c r="M3955" t="s">
        <v>14908</v>
      </c>
      <c r="N3955" t="s">
        <v>18052</v>
      </c>
      <c r="O3955" t="s">
        <v>39209</v>
      </c>
    </row>
    <row r="3956" spans="1:15" x14ac:dyDescent="0.3">
      <c r="A3956" s="1">
        <v>129494</v>
      </c>
      <c r="B3956" t="s">
        <v>52906</v>
      </c>
      <c r="C3956" t="s">
        <v>52907</v>
      </c>
      <c r="D3956" t="s">
        <v>52905</v>
      </c>
      <c r="E3956" t="e">
        <v>#N/A</v>
      </c>
      <c r="F3956" t="s">
        <v>5445</v>
      </c>
      <c r="H3956" t="s">
        <v>14865</v>
      </c>
      <c r="I3956">
        <v>5</v>
      </c>
      <c r="J3956" t="s">
        <v>52908</v>
      </c>
      <c r="K3956" s="1">
        <v>1652684400</v>
      </c>
      <c r="L3956" t="s">
        <v>911</v>
      </c>
      <c r="M3956" t="s">
        <v>14908</v>
      </c>
      <c r="N3956" t="s">
        <v>18052</v>
      </c>
      <c r="O3956" t="s">
        <v>39209</v>
      </c>
    </row>
    <row r="3957" spans="1:15" x14ac:dyDescent="0.3">
      <c r="A3957" s="1">
        <v>129495</v>
      </c>
      <c r="B3957" t="s">
        <v>52910</v>
      </c>
      <c r="C3957" t="s">
        <v>13310</v>
      </c>
      <c r="D3957" t="s">
        <v>52909</v>
      </c>
      <c r="E3957" t="e">
        <v>#N/A</v>
      </c>
      <c r="F3957" t="s">
        <v>11190</v>
      </c>
      <c r="H3957" t="s">
        <v>18016</v>
      </c>
      <c r="I3957">
        <v>5</v>
      </c>
      <c r="J3957" t="s">
        <v>52911</v>
      </c>
      <c r="K3957" s="1">
        <v>1652857200</v>
      </c>
      <c r="L3957" t="s">
        <v>911</v>
      </c>
      <c r="M3957" t="s">
        <v>4209</v>
      </c>
      <c r="N3957" t="s">
        <v>4210</v>
      </c>
      <c r="O3957" t="s">
        <v>18018</v>
      </c>
    </row>
    <row r="3958" spans="1:15" x14ac:dyDescent="0.3">
      <c r="A3958" s="1">
        <v>129496</v>
      </c>
      <c r="B3958" t="s">
        <v>52913</v>
      </c>
      <c r="C3958" t="s">
        <v>52914</v>
      </c>
      <c r="D3958" t="s">
        <v>52912</v>
      </c>
      <c r="E3958" t="e">
        <v>#N/A</v>
      </c>
      <c r="F3958" t="s">
        <v>11190</v>
      </c>
      <c r="H3958" t="s">
        <v>18016</v>
      </c>
      <c r="I3958">
        <v>5</v>
      </c>
      <c r="J3958" t="s">
        <v>52915</v>
      </c>
      <c r="K3958" s="1">
        <v>1652857200</v>
      </c>
      <c r="L3958" t="s">
        <v>911</v>
      </c>
      <c r="M3958" t="s">
        <v>4209</v>
      </c>
      <c r="N3958" t="s">
        <v>4210</v>
      </c>
      <c r="O3958" t="s">
        <v>18018</v>
      </c>
    </row>
    <row r="3959" spans="1:15" x14ac:dyDescent="0.3">
      <c r="A3959" s="1">
        <v>129497</v>
      </c>
      <c r="B3959" t="s">
        <v>52917</v>
      </c>
      <c r="C3959" t="s">
        <v>52918</v>
      </c>
      <c r="D3959" t="s">
        <v>52916</v>
      </c>
      <c r="E3959" t="e">
        <v>#N/A</v>
      </c>
      <c r="F3959" t="s">
        <v>11190</v>
      </c>
      <c r="H3959" t="s">
        <v>18016</v>
      </c>
      <c r="I3959">
        <v>5</v>
      </c>
      <c r="J3959" t="s">
        <v>52919</v>
      </c>
      <c r="K3959" s="1">
        <v>1652857200</v>
      </c>
      <c r="L3959" t="s">
        <v>911</v>
      </c>
      <c r="M3959" t="s">
        <v>4209</v>
      </c>
      <c r="N3959" t="s">
        <v>4210</v>
      </c>
      <c r="O3959" t="s">
        <v>18018</v>
      </c>
    </row>
    <row r="3960" spans="1:15" x14ac:dyDescent="0.3">
      <c r="A3960" s="1">
        <v>129498</v>
      </c>
      <c r="B3960" t="s">
        <v>52921</v>
      </c>
      <c r="C3960" t="s">
        <v>52922</v>
      </c>
      <c r="D3960" t="s">
        <v>52920</v>
      </c>
      <c r="E3960" t="e">
        <v>#N/A</v>
      </c>
      <c r="F3960" t="s">
        <v>11190</v>
      </c>
      <c r="H3960" t="s">
        <v>18016</v>
      </c>
      <c r="I3960">
        <v>5</v>
      </c>
      <c r="J3960" t="s">
        <v>52923</v>
      </c>
      <c r="K3960" s="1">
        <v>1652857200</v>
      </c>
      <c r="L3960" t="s">
        <v>911</v>
      </c>
      <c r="M3960" t="s">
        <v>4209</v>
      </c>
      <c r="N3960" t="s">
        <v>4210</v>
      </c>
      <c r="O3960" t="s">
        <v>18018</v>
      </c>
    </row>
    <row r="3961" spans="1:15" x14ac:dyDescent="0.3">
      <c r="A3961" s="1">
        <v>129499</v>
      </c>
      <c r="B3961" t="s">
        <v>52925</v>
      </c>
      <c r="C3961" t="s">
        <v>52926</v>
      </c>
      <c r="D3961" t="s">
        <v>52924</v>
      </c>
      <c r="E3961" t="e">
        <v>#N/A</v>
      </c>
      <c r="F3961" t="s">
        <v>5445</v>
      </c>
      <c r="H3961" t="s">
        <v>14865</v>
      </c>
      <c r="I3961">
        <v>5</v>
      </c>
      <c r="J3961" t="s">
        <v>52927</v>
      </c>
      <c r="K3961" s="1">
        <v>1652684400</v>
      </c>
      <c r="L3961" t="s">
        <v>911</v>
      </c>
      <c r="M3961" t="s">
        <v>14908</v>
      </c>
      <c r="N3961" t="s">
        <v>18052</v>
      </c>
      <c r="O3961" t="s">
        <v>39209</v>
      </c>
    </row>
    <row r="3962" spans="1:15" x14ac:dyDescent="0.3">
      <c r="A3962" s="1">
        <v>129500</v>
      </c>
      <c r="B3962" t="s">
        <v>52929</v>
      </c>
      <c r="C3962" t="s">
        <v>52930</v>
      </c>
      <c r="D3962" t="s">
        <v>52928</v>
      </c>
      <c r="E3962" t="e">
        <v>#N/A</v>
      </c>
      <c r="F3962" t="s">
        <v>5445</v>
      </c>
      <c r="H3962" t="s">
        <v>14865</v>
      </c>
      <c r="I3962">
        <v>5</v>
      </c>
      <c r="J3962" t="s">
        <v>52931</v>
      </c>
      <c r="K3962" s="1">
        <v>1652684400</v>
      </c>
      <c r="L3962" t="s">
        <v>911</v>
      </c>
      <c r="M3962" t="s">
        <v>14908</v>
      </c>
      <c r="N3962" t="s">
        <v>18052</v>
      </c>
      <c r="O3962" t="s">
        <v>39209</v>
      </c>
    </row>
    <row r="3963" spans="1:15" x14ac:dyDescent="0.3">
      <c r="A3963" s="1">
        <v>129501</v>
      </c>
      <c r="B3963" t="s">
        <v>52933</v>
      </c>
      <c r="C3963" t="s">
        <v>52934</v>
      </c>
      <c r="D3963" t="s">
        <v>52932</v>
      </c>
      <c r="E3963" t="e">
        <v>#N/A</v>
      </c>
      <c r="F3963" t="s">
        <v>11190</v>
      </c>
      <c r="H3963" t="s">
        <v>18016</v>
      </c>
      <c r="I3963">
        <v>5</v>
      </c>
      <c r="J3963" t="s">
        <v>52935</v>
      </c>
      <c r="K3963" s="1">
        <v>1652857200</v>
      </c>
      <c r="L3963" t="s">
        <v>911</v>
      </c>
      <c r="M3963" t="s">
        <v>4209</v>
      </c>
      <c r="N3963" t="s">
        <v>4210</v>
      </c>
      <c r="O3963" t="s">
        <v>18018</v>
      </c>
    </row>
    <row r="3964" spans="1:15" x14ac:dyDescent="0.3">
      <c r="A3964" s="1">
        <v>129502</v>
      </c>
      <c r="B3964" t="s">
        <v>52937</v>
      </c>
      <c r="C3964" t="s">
        <v>52938</v>
      </c>
      <c r="D3964" t="s">
        <v>52936</v>
      </c>
      <c r="E3964" t="e">
        <v>#N/A</v>
      </c>
      <c r="F3964" t="s">
        <v>11190</v>
      </c>
      <c r="H3964" t="s">
        <v>18016</v>
      </c>
      <c r="I3964">
        <v>5</v>
      </c>
      <c r="J3964" t="s">
        <v>52939</v>
      </c>
      <c r="K3964" s="1">
        <v>1652857200</v>
      </c>
      <c r="L3964" t="s">
        <v>911</v>
      </c>
      <c r="M3964" t="s">
        <v>4209</v>
      </c>
      <c r="N3964" t="s">
        <v>4210</v>
      </c>
      <c r="O3964" t="s">
        <v>18018</v>
      </c>
    </row>
    <row r="3965" spans="1:15" x14ac:dyDescent="0.3">
      <c r="A3965" s="1">
        <v>129504</v>
      </c>
      <c r="B3965" t="s">
        <v>52941</v>
      </c>
      <c r="C3965" t="s">
        <v>52942</v>
      </c>
      <c r="D3965" t="s">
        <v>52940</v>
      </c>
      <c r="E3965" t="e">
        <v>#N/A</v>
      </c>
      <c r="F3965" t="s">
        <v>7860</v>
      </c>
      <c r="H3965" t="s">
        <v>107</v>
      </c>
      <c r="I3965">
        <v>5</v>
      </c>
      <c r="J3965" t="s">
        <v>52943</v>
      </c>
      <c r="K3965" s="1">
        <v>1652943600</v>
      </c>
      <c r="L3965" t="s">
        <v>911</v>
      </c>
      <c r="M3965" t="s">
        <v>7862</v>
      </c>
      <c r="N3965" t="s">
        <v>7863</v>
      </c>
      <c r="O3965" t="s">
        <v>914</v>
      </c>
    </row>
    <row r="3966" spans="1:15" x14ac:dyDescent="0.3">
      <c r="A3966" s="1">
        <v>129505</v>
      </c>
      <c r="B3966" t="s">
        <v>52945</v>
      </c>
      <c r="C3966" t="s">
        <v>52946</v>
      </c>
      <c r="D3966" t="s">
        <v>52944</v>
      </c>
      <c r="E3966">
        <v>134</v>
      </c>
      <c r="H3966" t="s">
        <v>107</v>
      </c>
      <c r="I3966">
        <v>4</v>
      </c>
      <c r="J3966" t="s">
        <v>52947</v>
      </c>
      <c r="K3966" s="1">
        <v>1652252400</v>
      </c>
      <c r="L3966" t="s">
        <v>109</v>
      </c>
      <c r="M3966" t="s">
        <v>14780</v>
      </c>
      <c r="N3966" t="s">
        <v>14781</v>
      </c>
      <c r="O3966" t="s">
        <v>1142</v>
      </c>
    </row>
    <row r="3967" spans="1:15" x14ac:dyDescent="0.3">
      <c r="A3967" s="1">
        <v>129518</v>
      </c>
      <c r="B3967" t="s">
        <v>52976</v>
      </c>
      <c r="C3967" t="s">
        <v>52977</v>
      </c>
      <c r="D3967" t="s">
        <v>52975</v>
      </c>
      <c r="E3967">
        <v>149</v>
      </c>
      <c r="F3967" t="s">
        <v>2901</v>
      </c>
      <c r="H3967" t="s">
        <v>877</v>
      </c>
      <c r="I3967">
        <v>4</v>
      </c>
      <c r="J3967" t="s">
        <v>52978</v>
      </c>
      <c r="K3967" s="1">
        <v>1653289200</v>
      </c>
      <c r="L3967" t="s">
        <v>109</v>
      </c>
      <c r="M3967" t="s">
        <v>2903</v>
      </c>
      <c r="N3967" t="s">
        <v>2904</v>
      </c>
      <c r="O3967" t="s">
        <v>1142</v>
      </c>
    </row>
    <row r="3968" spans="1:15" x14ac:dyDescent="0.3">
      <c r="A3968" s="1">
        <v>129519</v>
      </c>
      <c r="B3968" t="s">
        <v>52980</v>
      </c>
      <c r="C3968" t="s">
        <v>1385</v>
      </c>
      <c r="D3968" t="s">
        <v>52979</v>
      </c>
      <c r="E3968">
        <v>117</v>
      </c>
      <c r="F3968" t="s">
        <v>45398</v>
      </c>
      <c r="H3968" t="s">
        <v>107</v>
      </c>
      <c r="I3968">
        <v>5</v>
      </c>
      <c r="J3968" t="s">
        <v>52981</v>
      </c>
      <c r="K3968" s="1">
        <v>1653202800</v>
      </c>
      <c r="L3968" t="s">
        <v>911</v>
      </c>
      <c r="M3968" t="s">
        <v>16501</v>
      </c>
      <c r="N3968" t="s">
        <v>40417</v>
      </c>
      <c r="O3968" t="s">
        <v>17576</v>
      </c>
    </row>
    <row r="3969" spans="1:15" x14ac:dyDescent="0.3">
      <c r="A3969" s="1">
        <v>129520</v>
      </c>
      <c r="B3969" t="s">
        <v>52983</v>
      </c>
      <c r="C3969" t="s">
        <v>52984</v>
      </c>
      <c r="D3969" t="s">
        <v>52982</v>
      </c>
      <c r="E3969" t="e">
        <v>#N/A</v>
      </c>
      <c r="F3969" t="s">
        <v>5445</v>
      </c>
      <c r="H3969" t="s">
        <v>18016</v>
      </c>
      <c r="I3969">
        <v>5</v>
      </c>
      <c r="J3969" t="s">
        <v>52985</v>
      </c>
      <c r="K3969" s="1">
        <v>1653289200</v>
      </c>
      <c r="L3969" t="s">
        <v>911</v>
      </c>
      <c r="M3969" t="s">
        <v>4209</v>
      </c>
      <c r="N3969" t="s">
        <v>4210</v>
      </c>
      <c r="O3969" t="s">
        <v>18018</v>
      </c>
    </row>
    <row r="3970" spans="1:15" x14ac:dyDescent="0.3">
      <c r="A3970" s="1">
        <v>129521</v>
      </c>
      <c r="B3970" t="s">
        <v>52987</v>
      </c>
      <c r="C3970" t="s">
        <v>12723</v>
      </c>
      <c r="D3970" t="s">
        <v>52986</v>
      </c>
      <c r="E3970" t="e">
        <v>#N/A</v>
      </c>
      <c r="F3970" t="s">
        <v>5445</v>
      </c>
      <c r="H3970" t="s">
        <v>18016</v>
      </c>
      <c r="I3970">
        <v>5</v>
      </c>
      <c r="J3970" t="s">
        <v>52988</v>
      </c>
      <c r="K3970" s="1">
        <v>1653289200</v>
      </c>
      <c r="L3970" t="s">
        <v>911</v>
      </c>
      <c r="M3970" t="s">
        <v>4209</v>
      </c>
      <c r="N3970" t="s">
        <v>4210</v>
      </c>
      <c r="O3970" t="s">
        <v>18018</v>
      </c>
    </row>
    <row r="3971" spans="1:15" x14ac:dyDescent="0.3">
      <c r="A3971" s="1">
        <v>129522</v>
      </c>
      <c r="B3971" t="s">
        <v>52990</v>
      </c>
      <c r="C3971" t="s">
        <v>52991</v>
      </c>
      <c r="D3971" t="s">
        <v>52989</v>
      </c>
      <c r="E3971" t="e">
        <v>#N/A</v>
      </c>
      <c r="F3971" t="s">
        <v>5445</v>
      </c>
      <c r="H3971" t="s">
        <v>18016</v>
      </c>
      <c r="I3971">
        <v>5</v>
      </c>
      <c r="J3971" t="s">
        <v>52992</v>
      </c>
      <c r="K3971" s="1">
        <v>1653289200</v>
      </c>
      <c r="L3971" t="s">
        <v>911</v>
      </c>
      <c r="M3971" t="s">
        <v>4209</v>
      </c>
      <c r="N3971" t="s">
        <v>4210</v>
      </c>
      <c r="O3971" t="s">
        <v>18018</v>
      </c>
    </row>
    <row r="3972" spans="1:15" x14ac:dyDescent="0.3">
      <c r="A3972" s="1">
        <v>129523</v>
      </c>
      <c r="B3972" t="s">
        <v>52994</v>
      </c>
      <c r="C3972" t="s">
        <v>52995</v>
      </c>
      <c r="D3972" t="s">
        <v>52993</v>
      </c>
      <c r="E3972" t="e">
        <v>#N/A</v>
      </c>
      <c r="F3972" t="s">
        <v>5445</v>
      </c>
      <c r="H3972" t="s">
        <v>18016</v>
      </c>
      <c r="I3972">
        <v>5</v>
      </c>
      <c r="J3972" t="s">
        <v>52996</v>
      </c>
      <c r="K3972" s="1">
        <v>1653289200</v>
      </c>
      <c r="L3972" t="s">
        <v>911</v>
      </c>
      <c r="M3972" t="s">
        <v>4209</v>
      </c>
      <c r="N3972" t="s">
        <v>4210</v>
      </c>
      <c r="O3972" t="s">
        <v>18018</v>
      </c>
    </row>
    <row r="3973" spans="1:15" x14ac:dyDescent="0.3">
      <c r="A3973" s="1">
        <v>129524</v>
      </c>
      <c r="B3973" t="s">
        <v>52998</v>
      </c>
      <c r="C3973" t="s">
        <v>39924</v>
      </c>
      <c r="D3973" t="s">
        <v>52997</v>
      </c>
      <c r="E3973" t="e">
        <v>#N/A</v>
      </c>
      <c r="F3973" t="s">
        <v>5445</v>
      </c>
      <c r="H3973" t="s">
        <v>18016</v>
      </c>
      <c r="I3973">
        <v>5</v>
      </c>
      <c r="J3973" t="s">
        <v>52999</v>
      </c>
      <c r="K3973" s="1">
        <v>1653289200</v>
      </c>
      <c r="L3973" t="s">
        <v>911</v>
      </c>
      <c r="M3973" t="s">
        <v>4209</v>
      </c>
      <c r="N3973" t="s">
        <v>4210</v>
      </c>
      <c r="O3973" t="s">
        <v>18018</v>
      </c>
    </row>
    <row r="3974" spans="1:15" x14ac:dyDescent="0.3">
      <c r="A3974" s="1">
        <v>129525</v>
      </c>
      <c r="B3974" t="s">
        <v>53001</v>
      </c>
      <c r="C3974" t="s">
        <v>18933</v>
      </c>
      <c r="D3974" t="s">
        <v>53000</v>
      </c>
      <c r="E3974" t="e">
        <v>#N/A</v>
      </c>
      <c r="F3974" t="s">
        <v>5445</v>
      </c>
      <c r="H3974" t="s">
        <v>18016</v>
      </c>
      <c r="I3974">
        <v>5</v>
      </c>
      <c r="J3974" t="s">
        <v>53002</v>
      </c>
      <c r="K3974" s="1">
        <v>1653289200</v>
      </c>
      <c r="L3974" t="s">
        <v>911</v>
      </c>
      <c r="M3974" t="s">
        <v>4209</v>
      </c>
      <c r="N3974" t="s">
        <v>4210</v>
      </c>
      <c r="O3974" t="s">
        <v>18018</v>
      </c>
    </row>
    <row r="3975" spans="1:15" x14ac:dyDescent="0.3">
      <c r="A3975" s="1">
        <v>129526</v>
      </c>
      <c r="B3975" t="s">
        <v>53004</v>
      </c>
      <c r="C3975" t="s">
        <v>53005</v>
      </c>
      <c r="D3975" t="s">
        <v>53003</v>
      </c>
      <c r="E3975" t="e">
        <v>#N/A</v>
      </c>
      <c r="F3975" t="s">
        <v>5445</v>
      </c>
      <c r="H3975" t="s">
        <v>18016</v>
      </c>
      <c r="I3975">
        <v>5</v>
      </c>
      <c r="J3975" t="s">
        <v>53006</v>
      </c>
      <c r="K3975" s="1">
        <v>1653289200</v>
      </c>
      <c r="L3975" t="s">
        <v>911</v>
      </c>
      <c r="M3975" t="s">
        <v>4209</v>
      </c>
      <c r="N3975" t="s">
        <v>4210</v>
      </c>
      <c r="O3975" t="s">
        <v>18018</v>
      </c>
    </row>
    <row r="3976" spans="1:15" x14ac:dyDescent="0.3">
      <c r="A3976" s="1">
        <v>129527</v>
      </c>
      <c r="B3976" t="s">
        <v>53008</v>
      </c>
      <c r="C3976" t="s">
        <v>53009</v>
      </c>
      <c r="D3976" t="s">
        <v>53007</v>
      </c>
      <c r="E3976" t="e">
        <v>#N/A</v>
      </c>
      <c r="F3976" t="s">
        <v>5445</v>
      </c>
      <c r="H3976" t="s">
        <v>18016</v>
      </c>
      <c r="I3976">
        <v>5</v>
      </c>
      <c r="J3976" t="s">
        <v>53010</v>
      </c>
      <c r="K3976" s="1">
        <v>1653289200</v>
      </c>
      <c r="L3976" t="s">
        <v>911</v>
      </c>
      <c r="M3976" t="s">
        <v>4209</v>
      </c>
      <c r="N3976" t="s">
        <v>4210</v>
      </c>
      <c r="O3976" t="s">
        <v>18018</v>
      </c>
    </row>
    <row r="3977" spans="1:15" x14ac:dyDescent="0.3">
      <c r="A3977" s="1">
        <v>129528</v>
      </c>
      <c r="B3977" t="s">
        <v>53012</v>
      </c>
      <c r="C3977" t="s">
        <v>53013</v>
      </c>
      <c r="D3977" t="s">
        <v>53011</v>
      </c>
      <c r="E3977" t="e">
        <v>#N/A</v>
      </c>
      <c r="F3977" t="s">
        <v>5445</v>
      </c>
      <c r="H3977" t="s">
        <v>18016</v>
      </c>
      <c r="I3977">
        <v>5</v>
      </c>
      <c r="J3977" t="s">
        <v>53014</v>
      </c>
      <c r="K3977" s="1">
        <v>1653289200</v>
      </c>
      <c r="L3977" t="s">
        <v>911</v>
      </c>
      <c r="M3977" t="s">
        <v>4209</v>
      </c>
      <c r="N3977" t="s">
        <v>4210</v>
      </c>
      <c r="O3977" t="s">
        <v>18018</v>
      </c>
    </row>
    <row r="3978" spans="1:15" x14ac:dyDescent="0.3">
      <c r="A3978" s="1">
        <v>129529</v>
      </c>
      <c r="B3978" t="s">
        <v>53016</v>
      </c>
      <c r="C3978" t="s">
        <v>53017</v>
      </c>
      <c r="D3978" t="s">
        <v>53015</v>
      </c>
      <c r="E3978" t="e">
        <v>#N/A</v>
      </c>
      <c r="F3978" t="s">
        <v>5445</v>
      </c>
      <c r="H3978" t="s">
        <v>18016</v>
      </c>
      <c r="I3978">
        <v>5</v>
      </c>
      <c r="J3978" t="s">
        <v>53018</v>
      </c>
      <c r="K3978" s="1">
        <v>1653289200</v>
      </c>
      <c r="L3978" t="s">
        <v>911</v>
      </c>
      <c r="M3978" t="s">
        <v>4209</v>
      </c>
      <c r="N3978" t="s">
        <v>4210</v>
      </c>
      <c r="O3978" t="s">
        <v>18018</v>
      </c>
    </row>
    <row r="3979" spans="1:15" x14ac:dyDescent="0.3">
      <c r="A3979" s="1">
        <v>129530</v>
      </c>
      <c r="B3979" t="s">
        <v>53020</v>
      </c>
      <c r="C3979" t="s">
        <v>53021</v>
      </c>
      <c r="D3979" t="s">
        <v>53019</v>
      </c>
      <c r="E3979" t="e">
        <v>#N/A</v>
      </c>
      <c r="F3979" t="s">
        <v>5445</v>
      </c>
      <c r="H3979" t="s">
        <v>18016</v>
      </c>
      <c r="I3979">
        <v>5</v>
      </c>
      <c r="J3979" t="s">
        <v>53022</v>
      </c>
      <c r="K3979" s="1">
        <v>1653289200</v>
      </c>
      <c r="L3979" t="s">
        <v>911</v>
      </c>
      <c r="M3979" t="s">
        <v>4209</v>
      </c>
      <c r="N3979" t="s">
        <v>4210</v>
      </c>
      <c r="O3979" t="s">
        <v>18018</v>
      </c>
    </row>
    <row r="3980" spans="1:15" x14ac:dyDescent="0.3">
      <c r="A3980" s="1">
        <v>129531</v>
      </c>
      <c r="B3980" t="s">
        <v>53024</v>
      </c>
      <c r="C3980" t="s">
        <v>53025</v>
      </c>
      <c r="D3980" t="s">
        <v>53023</v>
      </c>
      <c r="E3980" t="e">
        <v>#N/A</v>
      </c>
      <c r="F3980" t="s">
        <v>5445</v>
      </c>
      <c r="H3980" t="s">
        <v>18016</v>
      </c>
      <c r="I3980">
        <v>5</v>
      </c>
      <c r="J3980" t="s">
        <v>53026</v>
      </c>
      <c r="K3980" s="1">
        <v>1653289200</v>
      </c>
      <c r="L3980" t="s">
        <v>911</v>
      </c>
      <c r="M3980" t="s">
        <v>4209</v>
      </c>
      <c r="N3980" t="s">
        <v>4210</v>
      </c>
      <c r="O3980" t="s">
        <v>18018</v>
      </c>
    </row>
    <row r="3981" spans="1:15" x14ac:dyDescent="0.3">
      <c r="A3981" s="1">
        <v>129532</v>
      </c>
      <c r="B3981" t="s">
        <v>53028</v>
      </c>
      <c r="C3981" t="s">
        <v>53029</v>
      </c>
      <c r="D3981" t="s">
        <v>53027</v>
      </c>
      <c r="E3981" t="e">
        <v>#N/A</v>
      </c>
      <c r="F3981" t="s">
        <v>5445</v>
      </c>
      <c r="H3981" t="s">
        <v>18016</v>
      </c>
      <c r="I3981">
        <v>5</v>
      </c>
      <c r="J3981" t="s">
        <v>53030</v>
      </c>
      <c r="K3981" s="1">
        <v>1653289200</v>
      </c>
      <c r="L3981" t="s">
        <v>911</v>
      </c>
      <c r="M3981" t="s">
        <v>4209</v>
      </c>
      <c r="N3981" t="s">
        <v>4210</v>
      </c>
      <c r="O3981" t="s">
        <v>18018</v>
      </c>
    </row>
    <row r="3982" spans="1:15" x14ac:dyDescent="0.3">
      <c r="A3982" s="1">
        <v>129533</v>
      </c>
      <c r="B3982" t="s">
        <v>53032</v>
      </c>
      <c r="C3982" t="s">
        <v>35135</v>
      </c>
      <c r="D3982" t="s">
        <v>53031</v>
      </c>
      <c r="E3982" t="e">
        <v>#N/A</v>
      </c>
      <c r="F3982" t="s">
        <v>5445</v>
      </c>
      <c r="H3982" t="s">
        <v>18016</v>
      </c>
      <c r="I3982">
        <v>5</v>
      </c>
      <c r="J3982" t="s">
        <v>53033</v>
      </c>
      <c r="K3982" s="1">
        <v>1653289200</v>
      </c>
      <c r="L3982" t="s">
        <v>911</v>
      </c>
      <c r="M3982" t="s">
        <v>4209</v>
      </c>
      <c r="N3982" t="s">
        <v>4210</v>
      </c>
      <c r="O3982" t="s">
        <v>18018</v>
      </c>
    </row>
    <row r="3983" spans="1:15" x14ac:dyDescent="0.3">
      <c r="A3983" s="1">
        <v>129534</v>
      </c>
      <c r="B3983" t="s">
        <v>53035</v>
      </c>
      <c r="C3983" t="s">
        <v>14271</v>
      </c>
      <c r="D3983" t="s">
        <v>53034</v>
      </c>
      <c r="E3983" t="e">
        <v>#N/A</v>
      </c>
      <c r="F3983" t="s">
        <v>5445</v>
      </c>
      <c r="H3983" t="s">
        <v>18016</v>
      </c>
      <c r="I3983">
        <v>5</v>
      </c>
      <c r="J3983" t="s">
        <v>53036</v>
      </c>
      <c r="K3983" s="1">
        <v>1653289200</v>
      </c>
      <c r="L3983" t="s">
        <v>911</v>
      </c>
      <c r="M3983" t="s">
        <v>4209</v>
      </c>
      <c r="N3983" t="s">
        <v>4210</v>
      </c>
      <c r="O3983" t="s">
        <v>18018</v>
      </c>
    </row>
    <row r="3984" spans="1:15" x14ac:dyDescent="0.3">
      <c r="A3984" s="1">
        <v>129535</v>
      </c>
      <c r="B3984" t="s">
        <v>53038</v>
      </c>
      <c r="C3984" t="s">
        <v>53039</v>
      </c>
      <c r="D3984" t="s">
        <v>53037</v>
      </c>
      <c r="E3984" t="e">
        <v>#N/A</v>
      </c>
      <c r="F3984" t="s">
        <v>5445</v>
      </c>
      <c r="H3984" t="s">
        <v>18016</v>
      </c>
      <c r="I3984">
        <v>5</v>
      </c>
      <c r="J3984" t="s">
        <v>53040</v>
      </c>
      <c r="K3984" s="1">
        <v>1653289200</v>
      </c>
      <c r="L3984" t="s">
        <v>911</v>
      </c>
      <c r="M3984" t="s">
        <v>4209</v>
      </c>
      <c r="N3984" t="s">
        <v>4210</v>
      </c>
      <c r="O3984" t="s">
        <v>18018</v>
      </c>
    </row>
    <row r="3985" spans="1:15" x14ac:dyDescent="0.3">
      <c r="A3985" s="1">
        <v>129536</v>
      </c>
      <c r="B3985" t="s">
        <v>53042</v>
      </c>
      <c r="C3985" t="s">
        <v>42356</v>
      </c>
      <c r="D3985" t="s">
        <v>53041</v>
      </c>
      <c r="E3985" t="e">
        <v>#N/A</v>
      </c>
      <c r="F3985" t="s">
        <v>5445</v>
      </c>
      <c r="H3985" t="s">
        <v>18016</v>
      </c>
      <c r="I3985">
        <v>5</v>
      </c>
      <c r="J3985" t="s">
        <v>53043</v>
      </c>
      <c r="K3985" s="1">
        <v>1653289200</v>
      </c>
      <c r="L3985" t="s">
        <v>911</v>
      </c>
      <c r="M3985" t="s">
        <v>4209</v>
      </c>
      <c r="N3985" t="s">
        <v>4210</v>
      </c>
      <c r="O3985" t="s">
        <v>18018</v>
      </c>
    </row>
    <row r="3986" spans="1:15" x14ac:dyDescent="0.3">
      <c r="A3986" s="1">
        <v>129537</v>
      </c>
      <c r="B3986" t="s">
        <v>53045</v>
      </c>
      <c r="C3986" t="s">
        <v>53046</v>
      </c>
      <c r="D3986" t="s">
        <v>53044</v>
      </c>
      <c r="E3986" t="e">
        <v>#N/A</v>
      </c>
      <c r="F3986" t="s">
        <v>5445</v>
      </c>
      <c r="H3986" t="s">
        <v>18016</v>
      </c>
      <c r="I3986">
        <v>5</v>
      </c>
      <c r="J3986" t="s">
        <v>53047</v>
      </c>
      <c r="K3986" s="1">
        <v>1653289200</v>
      </c>
      <c r="L3986" t="s">
        <v>911</v>
      </c>
      <c r="M3986" t="s">
        <v>4209</v>
      </c>
      <c r="N3986" t="s">
        <v>4210</v>
      </c>
      <c r="O3986" t="s">
        <v>18018</v>
      </c>
    </row>
    <row r="3987" spans="1:15" x14ac:dyDescent="0.3">
      <c r="A3987" s="1">
        <v>129538</v>
      </c>
      <c r="B3987" t="s">
        <v>53049</v>
      </c>
      <c r="C3987" t="s">
        <v>53050</v>
      </c>
      <c r="D3987" t="s">
        <v>53048</v>
      </c>
      <c r="E3987" t="e">
        <v>#N/A</v>
      </c>
      <c r="F3987" t="s">
        <v>5445</v>
      </c>
      <c r="H3987" t="s">
        <v>18016</v>
      </c>
      <c r="I3987">
        <v>5</v>
      </c>
      <c r="J3987" t="s">
        <v>53051</v>
      </c>
      <c r="K3987" s="1">
        <v>1653289200</v>
      </c>
      <c r="L3987" t="s">
        <v>911</v>
      </c>
      <c r="M3987" t="s">
        <v>4209</v>
      </c>
      <c r="N3987" t="s">
        <v>4210</v>
      </c>
      <c r="O3987" t="s">
        <v>18018</v>
      </c>
    </row>
    <row r="3988" spans="1:15" x14ac:dyDescent="0.3">
      <c r="A3988" s="1">
        <v>129539</v>
      </c>
      <c r="B3988" t="s">
        <v>53053</v>
      </c>
      <c r="C3988" t="s">
        <v>46787</v>
      </c>
      <c r="D3988" t="s">
        <v>53052</v>
      </c>
      <c r="E3988" t="e">
        <v>#N/A</v>
      </c>
      <c r="F3988" t="s">
        <v>5445</v>
      </c>
      <c r="H3988" t="s">
        <v>18016</v>
      </c>
      <c r="I3988">
        <v>5</v>
      </c>
      <c r="J3988" t="s">
        <v>53054</v>
      </c>
      <c r="K3988" s="1">
        <v>1653289200</v>
      </c>
      <c r="L3988" t="s">
        <v>911</v>
      </c>
      <c r="M3988" t="s">
        <v>4209</v>
      </c>
      <c r="N3988" t="s">
        <v>4210</v>
      </c>
      <c r="O3988" t="s">
        <v>18018</v>
      </c>
    </row>
    <row r="3989" spans="1:15" x14ac:dyDescent="0.3">
      <c r="A3989" s="1">
        <v>129540</v>
      </c>
      <c r="B3989" t="s">
        <v>53056</v>
      </c>
      <c r="C3989" t="s">
        <v>53057</v>
      </c>
      <c r="D3989" t="s">
        <v>53055</v>
      </c>
      <c r="E3989" t="e">
        <v>#N/A</v>
      </c>
      <c r="F3989" t="s">
        <v>5445</v>
      </c>
      <c r="H3989" t="s">
        <v>18016</v>
      </c>
      <c r="I3989">
        <v>5</v>
      </c>
      <c r="J3989" t="s">
        <v>53058</v>
      </c>
      <c r="K3989" s="1">
        <v>1653289200</v>
      </c>
      <c r="L3989" t="s">
        <v>911</v>
      </c>
      <c r="M3989" t="s">
        <v>4209</v>
      </c>
      <c r="N3989" t="s">
        <v>4210</v>
      </c>
      <c r="O3989" t="s">
        <v>18018</v>
      </c>
    </row>
    <row r="3990" spans="1:15" x14ac:dyDescent="0.3">
      <c r="A3990" s="1">
        <v>129543</v>
      </c>
      <c r="B3990" t="s">
        <v>53068</v>
      </c>
      <c r="C3990" t="s">
        <v>53069</v>
      </c>
      <c r="D3990" t="s">
        <v>53067</v>
      </c>
      <c r="E3990">
        <v>117</v>
      </c>
      <c r="F3990" t="s">
        <v>44069</v>
      </c>
      <c r="H3990" t="s">
        <v>107</v>
      </c>
      <c r="I3990">
        <v>5</v>
      </c>
      <c r="J3990" t="s">
        <v>53070</v>
      </c>
      <c r="K3990" s="1">
        <v>1653375600</v>
      </c>
      <c r="L3990" t="s">
        <v>911</v>
      </c>
      <c r="M3990" t="s">
        <v>44957</v>
      </c>
      <c r="N3990" t="s">
        <v>51576</v>
      </c>
      <c r="O3990" t="s">
        <v>15770</v>
      </c>
    </row>
    <row r="3991" spans="1:15" x14ac:dyDescent="0.3">
      <c r="A3991" s="1">
        <v>129544</v>
      </c>
      <c r="B3991" t="s">
        <v>53072</v>
      </c>
      <c r="C3991" t="s">
        <v>53073</v>
      </c>
      <c r="D3991" t="s">
        <v>53071</v>
      </c>
      <c r="E3991">
        <v>117</v>
      </c>
      <c r="F3991" t="s">
        <v>42223</v>
      </c>
      <c r="H3991" t="s">
        <v>5321</v>
      </c>
      <c r="I3991">
        <v>5</v>
      </c>
      <c r="J3991" t="s">
        <v>53074</v>
      </c>
      <c r="K3991" s="1">
        <v>1653289200</v>
      </c>
      <c r="L3991" t="s">
        <v>911</v>
      </c>
      <c r="M3991" t="s">
        <v>7709</v>
      </c>
      <c r="N3991" t="s">
        <v>7710</v>
      </c>
      <c r="O3991" t="s">
        <v>17576</v>
      </c>
    </row>
    <row r="3992" spans="1:15" x14ac:dyDescent="0.3">
      <c r="A3992" s="1">
        <v>129545</v>
      </c>
      <c r="B3992" t="s">
        <v>53076</v>
      </c>
      <c r="C3992" t="s">
        <v>53077</v>
      </c>
      <c r="D3992" t="s">
        <v>53075</v>
      </c>
      <c r="E3992">
        <v>128</v>
      </c>
      <c r="F3992" t="s">
        <v>53078</v>
      </c>
      <c r="H3992" t="s">
        <v>107</v>
      </c>
      <c r="I3992">
        <v>5</v>
      </c>
      <c r="J3992" t="s">
        <v>53079</v>
      </c>
      <c r="K3992" s="1">
        <v>1653289200</v>
      </c>
      <c r="L3992" t="s">
        <v>911</v>
      </c>
      <c r="M3992" t="s">
        <v>12439</v>
      </c>
      <c r="N3992" t="s">
        <v>12804</v>
      </c>
      <c r="O3992" t="s">
        <v>5248</v>
      </c>
    </row>
    <row r="3993" spans="1:15" x14ac:dyDescent="0.3">
      <c r="A3993" s="1">
        <v>129546</v>
      </c>
      <c r="B3993" t="s">
        <v>53081</v>
      </c>
      <c r="C3993" t="s">
        <v>53082</v>
      </c>
      <c r="D3993" t="s">
        <v>53080</v>
      </c>
      <c r="E3993">
        <v>117</v>
      </c>
      <c r="F3993" t="s">
        <v>43866</v>
      </c>
      <c r="H3993" t="s">
        <v>107</v>
      </c>
      <c r="I3993">
        <v>5</v>
      </c>
      <c r="J3993" t="s">
        <v>53083</v>
      </c>
      <c r="K3993" s="1">
        <v>1652943600</v>
      </c>
      <c r="L3993" t="s">
        <v>911</v>
      </c>
      <c r="M3993" t="s">
        <v>10069</v>
      </c>
      <c r="N3993" t="s">
        <v>14852</v>
      </c>
      <c r="O3993" t="s">
        <v>17576</v>
      </c>
    </row>
    <row r="3994" spans="1:15" x14ac:dyDescent="0.3">
      <c r="A3994" s="1">
        <v>129548</v>
      </c>
      <c r="B3994" t="s">
        <v>53088</v>
      </c>
      <c r="C3994" t="s">
        <v>53089</v>
      </c>
      <c r="D3994" t="s">
        <v>53087</v>
      </c>
      <c r="E3994">
        <v>150</v>
      </c>
      <c r="H3994" t="s">
        <v>877</v>
      </c>
      <c r="I3994">
        <v>4</v>
      </c>
      <c r="J3994" t="s">
        <v>53090</v>
      </c>
      <c r="K3994" s="1">
        <v>1653548400</v>
      </c>
      <c r="L3994" t="s">
        <v>109</v>
      </c>
      <c r="M3994" t="s">
        <v>4750</v>
      </c>
      <c r="N3994" t="s">
        <v>4751</v>
      </c>
      <c r="O3994" t="s">
        <v>1142</v>
      </c>
    </row>
    <row r="3995" spans="1:15" x14ac:dyDescent="0.3">
      <c r="A3995" s="1">
        <v>129549</v>
      </c>
      <c r="B3995" t="s">
        <v>53092</v>
      </c>
      <c r="C3995" t="s">
        <v>53093</v>
      </c>
      <c r="D3995" t="s">
        <v>53091</v>
      </c>
      <c r="E3995">
        <v>150</v>
      </c>
      <c r="H3995" t="s">
        <v>877</v>
      </c>
      <c r="I3995">
        <v>4</v>
      </c>
      <c r="J3995" t="s">
        <v>53094</v>
      </c>
      <c r="K3995" s="1">
        <v>1653548400</v>
      </c>
      <c r="L3995" t="s">
        <v>109</v>
      </c>
      <c r="M3995" t="s">
        <v>4750</v>
      </c>
      <c r="N3995" t="s">
        <v>4751</v>
      </c>
      <c r="O3995" t="s">
        <v>1142</v>
      </c>
    </row>
    <row r="3996" spans="1:15" x14ac:dyDescent="0.3">
      <c r="A3996" s="1">
        <v>129550</v>
      </c>
      <c r="B3996" t="s">
        <v>53096</v>
      </c>
      <c r="C3996" t="s">
        <v>53097</v>
      </c>
      <c r="D3996" t="s">
        <v>53095</v>
      </c>
      <c r="E3996">
        <v>150</v>
      </c>
      <c r="H3996" t="s">
        <v>877</v>
      </c>
      <c r="I3996">
        <v>4</v>
      </c>
      <c r="J3996" t="s">
        <v>53098</v>
      </c>
      <c r="K3996" s="1">
        <v>1653548400</v>
      </c>
      <c r="L3996" t="s">
        <v>109</v>
      </c>
      <c r="M3996" t="s">
        <v>4750</v>
      </c>
      <c r="N3996" t="s">
        <v>4751</v>
      </c>
      <c r="O3996" t="s">
        <v>1142</v>
      </c>
    </row>
    <row r="3997" spans="1:15" x14ac:dyDescent="0.3">
      <c r="A3997" s="1">
        <v>129551</v>
      </c>
      <c r="B3997" t="s">
        <v>53100</v>
      </c>
      <c r="C3997" t="s">
        <v>53101</v>
      </c>
      <c r="D3997" t="s">
        <v>53099</v>
      </c>
      <c r="E3997">
        <v>136</v>
      </c>
      <c r="F3997" t="s">
        <v>42757</v>
      </c>
      <c r="H3997" t="s">
        <v>390</v>
      </c>
      <c r="I3997">
        <v>4</v>
      </c>
      <c r="J3997" t="s">
        <v>53102</v>
      </c>
      <c r="K3997" s="1">
        <v>1653462000</v>
      </c>
      <c r="L3997" t="s">
        <v>109</v>
      </c>
      <c r="M3997" t="s">
        <v>2632</v>
      </c>
      <c r="N3997" t="s">
        <v>2633</v>
      </c>
      <c r="O3997" t="s">
        <v>1142</v>
      </c>
    </row>
    <row r="3998" spans="1:15" x14ac:dyDescent="0.3">
      <c r="A3998" s="1">
        <v>129585</v>
      </c>
      <c r="B3998" t="s">
        <v>53189</v>
      </c>
      <c r="C3998" t="s">
        <v>53190</v>
      </c>
      <c r="D3998" t="s">
        <v>53188</v>
      </c>
      <c r="E3998">
        <v>152</v>
      </c>
      <c r="F3998" t="s">
        <v>16153</v>
      </c>
      <c r="H3998" t="s">
        <v>107</v>
      </c>
      <c r="I3998">
        <v>4</v>
      </c>
      <c r="J3998" t="s">
        <v>53191</v>
      </c>
      <c r="K3998" s="1">
        <v>1653548400</v>
      </c>
      <c r="L3998" t="s">
        <v>109</v>
      </c>
      <c r="M3998" t="s">
        <v>12735</v>
      </c>
      <c r="N3998" t="s">
        <v>53192</v>
      </c>
      <c r="O3998" t="s">
        <v>1142</v>
      </c>
    </row>
    <row r="3999" spans="1:15" x14ac:dyDescent="0.3">
      <c r="A3999" s="1">
        <v>129586</v>
      </c>
      <c r="B3999" t="s">
        <v>53194</v>
      </c>
      <c r="C3999" t="s">
        <v>53195</v>
      </c>
      <c r="D3999" t="s">
        <v>53193</v>
      </c>
      <c r="E3999">
        <v>117</v>
      </c>
      <c r="H3999" t="s">
        <v>107</v>
      </c>
      <c r="I3999">
        <v>5</v>
      </c>
      <c r="J3999" t="s">
        <v>53196</v>
      </c>
      <c r="K3999" s="1">
        <v>1653289200</v>
      </c>
      <c r="L3999" t="s">
        <v>911</v>
      </c>
      <c r="M3999" t="s">
        <v>14157</v>
      </c>
      <c r="N3999" t="s">
        <v>17733</v>
      </c>
      <c r="O3999" t="s">
        <v>14624</v>
      </c>
    </row>
    <row r="4000" spans="1:15" x14ac:dyDescent="0.3">
      <c r="A4000" s="1">
        <v>129587</v>
      </c>
      <c r="B4000" t="s">
        <v>53198</v>
      </c>
      <c r="C4000" t="s">
        <v>53199</v>
      </c>
      <c r="D4000" t="s">
        <v>53197</v>
      </c>
      <c r="E4000">
        <v>127</v>
      </c>
      <c r="F4000" t="s">
        <v>13122</v>
      </c>
      <c r="H4000" t="s">
        <v>107</v>
      </c>
      <c r="I4000">
        <v>4</v>
      </c>
      <c r="J4000" t="s">
        <v>53200</v>
      </c>
      <c r="K4000" s="1">
        <v>1653462000</v>
      </c>
      <c r="L4000" t="s">
        <v>109</v>
      </c>
      <c r="M4000" t="s">
        <v>5042</v>
      </c>
      <c r="N4000" t="s">
        <v>5043</v>
      </c>
      <c r="O4000" t="s">
        <v>1142</v>
      </c>
    </row>
    <row r="4001" spans="1:15" x14ac:dyDescent="0.3">
      <c r="A4001" s="1">
        <v>129588</v>
      </c>
      <c r="B4001" t="s">
        <v>53202</v>
      </c>
      <c r="C4001" t="s">
        <v>53203</v>
      </c>
      <c r="D4001" t="s">
        <v>53201</v>
      </c>
      <c r="E4001">
        <v>117</v>
      </c>
      <c r="H4001" t="s">
        <v>107</v>
      </c>
      <c r="I4001">
        <v>5</v>
      </c>
      <c r="J4001" t="s">
        <v>53204</v>
      </c>
      <c r="K4001" s="1">
        <v>1653289200</v>
      </c>
      <c r="L4001" t="s">
        <v>911</v>
      </c>
      <c r="M4001" t="s">
        <v>7561</v>
      </c>
      <c r="N4001" t="s">
        <v>7834</v>
      </c>
      <c r="O4001" t="s">
        <v>9492</v>
      </c>
    </row>
    <row r="4002" spans="1:15" x14ac:dyDescent="0.3">
      <c r="A4002" s="1">
        <v>129589</v>
      </c>
      <c r="B4002" t="s">
        <v>53206</v>
      </c>
      <c r="C4002" t="s">
        <v>53207</v>
      </c>
      <c r="D4002" t="s">
        <v>53205</v>
      </c>
      <c r="E4002">
        <v>149</v>
      </c>
      <c r="F4002" t="s">
        <v>44730</v>
      </c>
      <c r="H4002" t="s">
        <v>107</v>
      </c>
      <c r="I4002">
        <v>4</v>
      </c>
      <c r="J4002" t="s">
        <v>53208</v>
      </c>
      <c r="K4002" s="1">
        <v>1653116400</v>
      </c>
      <c r="L4002" t="s">
        <v>109</v>
      </c>
      <c r="M4002" t="s">
        <v>3732</v>
      </c>
      <c r="N4002" t="s">
        <v>3733</v>
      </c>
      <c r="O4002" t="s">
        <v>1142</v>
      </c>
    </row>
    <row r="4003" spans="1:15" x14ac:dyDescent="0.3">
      <c r="A4003" s="1">
        <v>129590</v>
      </c>
      <c r="B4003" t="s">
        <v>53210</v>
      </c>
      <c r="C4003" t="s">
        <v>53211</v>
      </c>
      <c r="D4003" t="s">
        <v>53209</v>
      </c>
      <c r="E4003">
        <v>117</v>
      </c>
      <c r="H4003" t="s">
        <v>107</v>
      </c>
      <c r="I4003">
        <v>5</v>
      </c>
      <c r="J4003" t="s">
        <v>53212</v>
      </c>
      <c r="K4003" s="1">
        <v>1653116400</v>
      </c>
      <c r="L4003" t="s">
        <v>911</v>
      </c>
      <c r="M4003" t="s">
        <v>14081</v>
      </c>
      <c r="N4003" t="s">
        <v>15429</v>
      </c>
      <c r="O4003" t="s">
        <v>13679</v>
      </c>
    </row>
    <row r="4004" spans="1:15" x14ac:dyDescent="0.3">
      <c r="A4004" s="1">
        <v>129592</v>
      </c>
      <c r="B4004" t="s">
        <v>53214</v>
      </c>
      <c r="C4004" t="s">
        <v>53215</v>
      </c>
      <c r="D4004" t="s">
        <v>53213</v>
      </c>
      <c r="E4004">
        <v>128</v>
      </c>
      <c r="F4004" t="s">
        <v>42613</v>
      </c>
      <c r="H4004" t="s">
        <v>398</v>
      </c>
      <c r="I4004">
        <v>5</v>
      </c>
      <c r="J4004" t="s">
        <v>53216</v>
      </c>
      <c r="K4004" s="1">
        <v>1653202800</v>
      </c>
      <c r="L4004" t="s">
        <v>911</v>
      </c>
      <c r="M4004" t="s">
        <v>8755</v>
      </c>
      <c r="N4004" t="s">
        <v>8756</v>
      </c>
      <c r="O4004" t="s">
        <v>5248</v>
      </c>
    </row>
    <row r="4005" spans="1:15" x14ac:dyDescent="0.3">
      <c r="A4005" s="1">
        <v>129593</v>
      </c>
      <c r="B4005" t="s">
        <v>53218</v>
      </c>
      <c r="C4005" t="s">
        <v>53219</v>
      </c>
      <c r="D4005" t="s">
        <v>53217</v>
      </c>
      <c r="E4005">
        <v>135</v>
      </c>
      <c r="F4005" t="s">
        <v>53220</v>
      </c>
      <c r="H4005" t="s">
        <v>5905</v>
      </c>
      <c r="I4005">
        <v>5</v>
      </c>
      <c r="J4005" t="s">
        <v>53221</v>
      </c>
      <c r="K4005" s="1">
        <v>1653548400</v>
      </c>
      <c r="L4005" t="s">
        <v>911</v>
      </c>
      <c r="M4005" t="s">
        <v>8441</v>
      </c>
      <c r="N4005" t="s">
        <v>41070</v>
      </c>
      <c r="O4005" t="s">
        <v>11202</v>
      </c>
    </row>
    <row r="4006" spans="1:15" x14ac:dyDescent="0.3">
      <c r="A4006" s="1">
        <v>129594</v>
      </c>
      <c r="B4006" t="s">
        <v>53223</v>
      </c>
      <c r="C4006" t="s">
        <v>3225</v>
      </c>
      <c r="D4006" t="s">
        <v>53222</v>
      </c>
      <c r="E4006">
        <v>153</v>
      </c>
      <c r="F4006" t="s">
        <v>13052</v>
      </c>
      <c r="H4006" t="s">
        <v>107</v>
      </c>
      <c r="I4006">
        <v>5</v>
      </c>
      <c r="J4006" t="s">
        <v>53224</v>
      </c>
      <c r="K4006" s="1">
        <v>1653202800</v>
      </c>
      <c r="L4006" t="s">
        <v>911</v>
      </c>
      <c r="M4006" t="s">
        <v>8593</v>
      </c>
      <c r="N4006" t="s">
        <v>8594</v>
      </c>
      <c r="O4006" t="s">
        <v>6018</v>
      </c>
    </row>
    <row r="4007" spans="1:15" x14ac:dyDescent="0.3">
      <c r="A4007" s="1">
        <v>129595</v>
      </c>
      <c r="B4007" t="s">
        <v>53226</v>
      </c>
      <c r="C4007" t="s">
        <v>53227</v>
      </c>
      <c r="D4007" t="s">
        <v>53225</v>
      </c>
      <c r="E4007">
        <v>114</v>
      </c>
      <c r="F4007" t="s">
        <v>53228</v>
      </c>
      <c r="H4007" t="s">
        <v>5437</v>
      </c>
      <c r="I4007">
        <v>5</v>
      </c>
      <c r="J4007" t="s">
        <v>53229</v>
      </c>
      <c r="K4007" s="1">
        <v>1653202800</v>
      </c>
      <c r="L4007" t="s">
        <v>911</v>
      </c>
      <c r="M4007" t="s">
        <v>1311</v>
      </c>
      <c r="N4007" t="s">
        <v>13959</v>
      </c>
      <c r="O4007" t="s">
        <v>5908</v>
      </c>
    </row>
    <row r="4008" spans="1:15" x14ac:dyDescent="0.3">
      <c r="A4008" s="1">
        <v>129596</v>
      </c>
      <c r="B4008" t="s">
        <v>53231</v>
      </c>
      <c r="C4008" t="s">
        <v>53232</v>
      </c>
      <c r="D4008" t="s">
        <v>53230</v>
      </c>
      <c r="E4008">
        <v>117</v>
      </c>
      <c r="F4008" t="s">
        <v>53233</v>
      </c>
      <c r="H4008" t="s">
        <v>107</v>
      </c>
      <c r="I4008">
        <v>5</v>
      </c>
      <c r="J4008" t="s">
        <v>53234</v>
      </c>
      <c r="K4008" s="1">
        <v>1653548400</v>
      </c>
      <c r="L4008" t="s">
        <v>911</v>
      </c>
      <c r="M4008" t="s">
        <v>7456</v>
      </c>
      <c r="N4008" t="s">
        <v>50116</v>
      </c>
      <c r="O4008" t="s">
        <v>5686</v>
      </c>
    </row>
    <row r="4009" spans="1:15" x14ac:dyDescent="0.3">
      <c r="A4009" s="1">
        <v>129597</v>
      </c>
      <c r="B4009" t="s">
        <v>53236</v>
      </c>
      <c r="C4009" t="s">
        <v>53237</v>
      </c>
      <c r="D4009" t="s">
        <v>53235</v>
      </c>
      <c r="E4009">
        <v>134</v>
      </c>
      <c r="H4009" t="s">
        <v>107</v>
      </c>
      <c r="I4009">
        <v>4</v>
      </c>
      <c r="J4009" t="s">
        <v>53238</v>
      </c>
      <c r="K4009" s="1">
        <v>1653548400</v>
      </c>
      <c r="L4009" t="s">
        <v>109</v>
      </c>
      <c r="M4009" t="s">
        <v>8407</v>
      </c>
      <c r="N4009" t="s">
        <v>8408</v>
      </c>
      <c r="O4009" t="s">
        <v>1142</v>
      </c>
    </row>
    <row r="4010" spans="1:15" x14ac:dyDescent="0.3">
      <c r="A4010" s="1">
        <v>129598</v>
      </c>
      <c r="B4010" t="s">
        <v>53240</v>
      </c>
      <c r="C4010" t="s">
        <v>53241</v>
      </c>
      <c r="D4010" t="s">
        <v>53239</v>
      </c>
      <c r="E4010">
        <v>46</v>
      </c>
      <c r="H4010" t="s">
        <v>107</v>
      </c>
      <c r="I4010">
        <v>4</v>
      </c>
      <c r="J4010" t="s">
        <v>53242</v>
      </c>
      <c r="K4010" s="1">
        <v>1653548400</v>
      </c>
      <c r="L4010" t="s">
        <v>109</v>
      </c>
      <c r="M4010" t="s">
        <v>44259</v>
      </c>
      <c r="N4010" t="s">
        <v>53243</v>
      </c>
      <c r="O4010" t="s">
        <v>1142</v>
      </c>
    </row>
    <row r="4011" spans="1:15" x14ac:dyDescent="0.3">
      <c r="A4011" s="1">
        <v>129599</v>
      </c>
      <c r="B4011" t="s">
        <v>53245</v>
      </c>
      <c r="C4011" t="s">
        <v>53246</v>
      </c>
      <c r="D4011" t="s">
        <v>53244</v>
      </c>
      <c r="E4011" t="e">
        <v>#N/A</v>
      </c>
      <c r="F4011" t="s">
        <v>5445</v>
      </c>
      <c r="H4011" t="s">
        <v>14865</v>
      </c>
      <c r="I4011">
        <v>5</v>
      </c>
      <c r="J4011" t="s">
        <v>53247</v>
      </c>
      <c r="K4011" s="1">
        <v>1653548400</v>
      </c>
      <c r="L4011" t="s">
        <v>911</v>
      </c>
      <c r="M4011" t="s">
        <v>14908</v>
      </c>
      <c r="N4011" t="s">
        <v>18052</v>
      </c>
      <c r="O4011" t="s">
        <v>39209</v>
      </c>
    </row>
    <row r="4012" spans="1:15" x14ac:dyDescent="0.3">
      <c r="A4012" s="1">
        <v>129600</v>
      </c>
      <c r="B4012" t="s">
        <v>53249</v>
      </c>
      <c r="C4012" t="s">
        <v>53250</v>
      </c>
      <c r="D4012" t="s">
        <v>53248</v>
      </c>
      <c r="E4012" t="e">
        <v>#N/A</v>
      </c>
      <c r="F4012" t="s">
        <v>5445</v>
      </c>
      <c r="H4012" t="s">
        <v>14865</v>
      </c>
      <c r="I4012">
        <v>5</v>
      </c>
      <c r="J4012" t="s">
        <v>53251</v>
      </c>
      <c r="K4012" s="1">
        <v>1653548400</v>
      </c>
      <c r="L4012" t="s">
        <v>911</v>
      </c>
      <c r="M4012" t="s">
        <v>14908</v>
      </c>
      <c r="N4012" t="s">
        <v>18052</v>
      </c>
      <c r="O4012" t="s">
        <v>39209</v>
      </c>
    </row>
    <row r="4013" spans="1:15" x14ac:dyDescent="0.3">
      <c r="A4013" s="1">
        <v>129601</v>
      </c>
      <c r="B4013" t="s">
        <v>53253</v>
      </c>
      <c r="C4013" t="s">
        <v>53254</v>
      </c>
      <c r="D4013" t="s">
        <v>53252</v>
      </c>
      <c r="E4013" t="e">
        <v>#N/A</v>
      </c>
      <c r="F4013" t="s">
        <v>5445</v>
      </c>
      <c r="H4013" t="s">
        <v>14865</v>
      </c>
      <c r="I4013">
        <v>5</v>
      </c>
      <c r="J4013" t="s">
        <v>53255</v>
      </c>
      <c r="K4013" s="1">
        <v>1653548400</v>
      </c>
      <c r="L4013" t="s">
        <v>911</v>
      </c>
      <c r="M4013" t="s">
        <v>14908</v>
      </c>
      <c r="N4013" t="s">
        <v>18052</v>
      </c>
      <c r="O4013" t="s">
        <v>39209</v>
      </c>
    </row>
    <row r="4014" spans="1:15" x14ac:dyDescent="0.3">
      <c r="A4014" s="1">
        <v>129602</v>
      </c>
      <c r="B4014" t="s">
        <v>53257</v>
      </c>
      <c r="C4014" t="s">
        <v>24937</v>
      </c>
      <c r="D4014" t="s">
        <v>53256</v>
      </c>
      <c r="E4014" t="e">
        <v>#N/A</v>
      </c>
      <c r="F4014" t="s">
        <v>5445</v>
      </c>
      <c r="H4014" t="s">
        <v>14865</v>
      </c>
      <c r="I4014">
        <v>5</v>
      </c>
      <c r="J4014" t="s">
        <v>53258</v>
      </c>
      <c r="K4014" s="1">
        <v>1653548400</v>
      </c>
      <c r="L4014" t="s">
        <v>911</v>
      </c>
      <c r="M4014" t="s">
        <v>14908</v>
      </c>
      <c r="N4014" t="s">
        <v>18052</v>
      </c>
      <c r="O4014" t="s">
        <v>39209</v>
      </c>
    </row>
    <row r="4015" spans="1:15" x14ac:dyDescent="0.3">
      <c r="A4015" s="1">
        <v>129603</v>
      </c>
      <c r="B4015" t="s">
        <v>53260</v>
      </c>
      <c r="C4015" t="s">
        <v>26345</v>
      </c>
      <c r="D4015" t="s">
        <v>53259</v>
      </c>
      <c r="E4015" t="e">
        <v>#N/A</v>
      </c>
      <c r="F4015" t="s">
        <v>5445</v>
      </c>
      <c r="H4015" t="s">
        <v>14865</v>
      </c>
      <c r="I4015">
        <v>5</v>
      </c>
      <c r="J4015" t="s">
        <v>53261</v>
      </c>
      <c r="K4015" s="1">
        <v>1653548400</v>
      </c>
      <c r="L4015" t="s">
        <v>911</v>
      </c>
      <c r="M4015" t="s">
        <v>14908</v>
      </c>
      <c r="N4015" t="s">
        <v>18052</v>
      </c>
      <c r="O4015" t="s">
        <v>39209</v>
      </c>
    </row>
    <row r="4016" spans="1:15" x14ac:dyDescent="0.3">
      <c r="A4016" s="1">
        <v>129604</v>
      </c>
      <c r="B4016" t="s">
        <v>53263</v>
      </c>
      <c r="C4016" t="s">
        <v>53264</v>
      </c>
      <c r="D4016" t="s">
        <v>53262</v>
      </c>
      <c r="E4016" t="e">
        <v>#N/A</v>
      </c>
      <c r="F4016" t="s">
        <v>5445</v>
      </c>
      <c r="H4016" t="s">
        <v>14865</v>
      </c>
      <c r="I4016">
        <v>5</v>
      </c>
      <c r="J4016" t="s">
        <v>53265</v>
      </c>
      <c r="K4016" s="1">
        <v>1653548400</v>
      </c>
      <c r="L4016" t="s">
        <v>911</v>
      </c>
      <c r="M4016" t="s">
        <v>14908</v>
      </c>
      <c r="N4016" t="s">
        <v>18052</v>
      </c>
      <c r="O4016" t="s">
        <v>39209</v>
      </c>
    </row>
    <row r="4017" spans="1:15" x14ac:dyDescent="0.3">
      <c r="A4017" s="1">
        <v>129605</v>
      </c>
      <c r="B4017" t="s">
        <v>53267</v>
      </c>
      <c r="C4017" t="s">
        <v>53268</v>
      </c>
      <c r="D4017" t="s">
        <v>53266</v>
      </c>
      <c r="E4017" t="e">
        <v>#N/A</v>
      </c>
      <c r="F4017" t="s">
        <v>5445</v>
      </c>
      <c r="H4017" t="s">
        <v>14865</v>
      </c>
      <c r="I4017">
        <v>5</v>
      </c>
      <c r="J4017" t="s">
        <v>53269</v>
      </c>
      <c r="K4017" s="1">
        <v>1653548400</v>
      </c>
      <c r="L4017" t="s">
        <v>911</v>
      </c>
      <c r="M4017" t="s">
        <v>14908</v>
      </c>
      <c r="N4017" t="s">
        <v>18052</v>
      </c>
      <c r="O4017" t="s">
        <v>39209</v>
      </c>
    </row>
    <row r="4018" spans="1:15" x14ac:dyDescent="0.3">
      <c r="A4018" s="1">
        <v>129606</v>
      </c>
      <c r="B4018" t="s">
        <v>53271</v>
      </c>
      <c r="C4018" t="s">
        <v>53272</v>
      </c>
      <c r="D4018" t="s">
        <v>53270</v>
      </c>
      <c r="E4018" t="e">
        <v>#N/A</v>
      </c>
      <c r="F4018" t="s">
        <v>5445</v>
      </c>
      <c r="H4018" t="s">
        <v>14865</v>
      </c>
      <c r="I4018">
        <v>5</v>
      </c>
      <c r="J4018" t="s">
        <v>53273</v>
      </c>
      <c r="K4018" s="1">
        <v>1653548400</v>
      </c>
      <c r="L4018" t="s">
        <v>911</v>
      </c>
      <c r="M4018" t="s">
        <v>14908</v>
      </c>
      <c r="N4018" t="s">
        <v>18052</v>
      </c>
      <c r="O4018" t="s">
        <v>39209</v>
      </c>
    </row>
    <row r="4019" spans="1:15" x14ac:dyDescent="0.3">
      <c r="A4019" s="1">
        <v>129607</v>
      </c>
      <c r="B4019" t="s">
        <v>53275</v>
      </c>
      <c r="C4019" t="s">
        <v>53276</v>
      </c>
      <c r="D4019" t="s">
        <v>53274</v>
      </c>
      <c r="E4019" t="e">
        <v>#N/A</v>
      </c>
      <c r="F4019" t="s">
        <v>5445</v>
      </c>
      <c r="H4019" t="s">
        <v>14865</v>
      </c>
      <c r="I4019">
        <v>5</v>
      </c>
      <c r="J4019" t="s">
        <v>53277</v>
      </c>
      <c r="K4019" s="1">
        <v>1653548400</v>
      </c>
      <c r="L4019" t="s">
        <v>911</v>
      </c>
      <c r="M4019" t="s">
        <v>14908</v>
      </c>
      <c r="N4019" t="s">
        <v>18052</v>
      </c>
      <c r="O4019" t="s">
        <v>39209</v>
      </c>
    </row>
    <row r="4020" spans="1:15" x14ac:dyDescent="0.3">
      <c r="A4020" s="1">
        <v>129608</v>
      </c>
      <c r="B4020" t="s">
        <v>53279</v>
      </c>
      <c r="C4020" t="s">
        <v>53280</v>
      </c>
      <c r="D4020" t="s">
        <v>53278</v>
      </c>
      <c r="E4020" t="e">
        <v>#N/A</v>
      </c>
      <c r="F4020" t="s">
        <v>5445</v>
      </c>
      <c r="H4020" t="s">
        <v>14865</v>
      </c>
      <c r="I4020">
        <v>5</v>
      </c>
      <c r="J4020" t="s">
        <v>53281</v>
      </c>
      <c r="K4020" s="1">
        <v>1653548400</v>
      </c>
      <c r="L4020" t="s">
        <v>911</v>
      </c>
      <c r="M4020" t="s">
        <v>14908</v>
      </c>
      <c r="N4020" t="s">
        <v>18052</v>
      </c>
      <c r="O4020" t="s">
        <v>39209</v>
      </c>
    </row>
    <row r="4021" spans="1:15" x14ac:dyDescent="0.3">
      <c r="A4021" s="1">
        <v>129609</v>
      </c>
      <c r="B4021" t="s">
        <v>53283</v>
      </c>
      <c r="C4021" t="s">
        <v>53284</v>
      </c>
      <c r="D4021" t="s">
        <v>53282</v>
      </c>
      <c r="E4021" t="e">
        <v>#N/A</v>
      </c>
      <c r="F4021" t="s">
        <v>5445</v>
      </c>
      <c r="H4021" t="s">
        <v>14865</v>
      </c>
      <c r="I4021">
        <v>5</v>
      </c>
      <c r="J4021" t="s">
        <v>53285</v>
      </c>
      <c r="K4021" s="1">
        <v>1653548400</v>
      </c>
      <c r="L4021" t="s">
        <v>911</v>
      </c>
      <c r="M4021" t="s">
        <v>14908</v>
      </c>
      <c r="N4021" t="s">
        <v>18052</v>
      </c>
      <c r="O4021" t="s">
        <v>39209</v>
      </c>
    </row>
    <row r="4022" spans="1:15" x14ac:dyDescent="0.3">
      <c r="A4022" s="1">
        <v>129610</v>
      </c>
      <c r="B4022" t="s">
        <v>53287</v>
      </c>
      <c r="C4022" t="s">
        <v>53288</v>
      </c>
      <c r="D4022" t="s">
        <v>53286</v>
      </c>
      <c r="E4022" t="e">
        <v>#N/A</v>
      </c>
      <c r="F4022" t="s">
        <v>5445</v>
      </c>
      <c r="H4022" t="s">
        <v>14865</v>
      </c>
      <c r="I4022">
        <v>5</v>
      </c>
      <c r="J4022" t="s">
        <v>53289</v>
      </c>
      <c r="K4022" s="1">
        <v>1653548400</v>
      </c>
      <c r="L4022" t="s">
        <v>911</v>
      </c>
      <c r="M4022" t="s">
        <v>14908</v>
      </c>
      <c r="N4022" t="s">
        <v>18052</v>
      </c>
      <c r="O4022" t="s">
        <v>39209</v>
      </c>
    </row>
    <row r="4023" spans="1:15" x14ac:dyDescent="0.3">
      <c r="A4023" s="1">
        <v>129611</v>
      </c>
      <c r="B4023" t="s">
        <v>53291</v>
      </c>
      <c r="C4023" t="s">
        <v>21034</v>
      </c>
      <c r="D4023" t="s">
        <v>53290</v>
      </c>
      <c r="E4023" t="e">
        <v>#N/A</v>
      </c>
      <c r="F4023" t="s">
        <v>5445</v>
      </c>
      <c r="H4023" t="s">
        <v>14865</v>
      </c>
      <c r="I4023">
        <v>5</v>
      </c>
      <c r="J4023" t="s">
        <v>53292</v>
      </c>
      <c r="K4023" s="1">
        <v>1653548400</v>
      </c>
      <c r="L4023" t="s">
        <v>911</v>
      </c>
      <c r="M4023" t="s">
        <v>14908</v>
      </c>
      <c r="N4023" t="s">
        <v>18052</v>
      </c>
      <c r="O4023" t="s">
        <v>39209</v>
      </c>
    </row>
    <row r="4024" spans="1:15" x14ac:dyDescent="0.3">
      <c r="A4024" s="1">
        <v>129612</v>
      </c>
      <c r="B4024" t="s">
        <v>53294</v>
      </c>
      <c r="C4024" t="s">
        <v>53295</v>
      </c>
      <c r="D4024" t="s">
        <v>53293</v>
      </c>
      <c r="E4024" t="e">
        <v>#N/A</v>
      </c>
      <c r="F4024" t="s">
        <v>5445</v>
      </c>
      <c r="H4024" t="s">
        <v>14865</v>
      </c>
      <c r="I4024">
        <v>5</v>
      </c>
      <c r="J4024" t="s">
        <v>53296</v>
      </c>
      <c r="K4024" s="1">
        <v>1653548400</v>
      </c>
      <c r="L4024" t="s">
        <v>911</v>
      </c>
      <c r="M4024" t="s">
        <v>14908</v>
      </c>
      <c r="N4024" t="s">
        <v>18052</v>
      </c>
      <c r="O4024" t="s">
        <v>39209</v>
      </c>
    </row>
    <row r="4025" spans="1:15" x14ac:dyDescent="0.3">
      <c r="A4025" s="1">
        <v>129613</v>
      </c>
      <c r="B4025" t="s">
        <v>53298</v>
      </c>
      <c r="C4025" t="s">
        <v>29677</v>
      </c>
      <c r="D4025" t="s">
        <v>53297</v>
      </c>
      <c r="E4025" t="e">
        <v>#N/A</v>
      </c>
      <c r="F4025" t="s">
        <v>5445</v>
      </c>
      <c r="H4025" t="s">
        <v>14865</v>
      </c>
      <c r="I4025">
        <v>5</v>
      </c>
      <c r="J4025" t="s">
        <v>53299</v>
      </c>
      <c r="K4025" s="1">
        <v>1653548400</v>
      </c>
      <c r="L4025" t="s">
        <v>911</v>
      </c>
      <c r="M4025" t="s">
        <v>14908</v>
      </c>
      <c r="N4025" t="s">
        <v>18052</v>
      </c>
      <c r="O4025" t="s">
        <v>39209</v>
      </c>
    </row>
    <row r="4026" spans="1:15" x14ac:dyDescent="0.3">
      <c r="A4026" s="1">
        <v>129614</v>
      </c>
      <c r="B4026" t="s">
        <v>53301</v>
      </c>
      <c r="C4026" t="s">
        <v>53302</v>
      </c>
      <c r="D4026" t="s">
        <v>53300</v>
      </c>
      <c r="E4026" t="e">
        <v>#N/A</v>
      </c>
      <c r="F4026" t="s">
        <v>5445</v>
      </c>
      <c r="H4026" t="s">
        <v>14865</v>
      </c>
      <c r="I4026">
        <v>5</v>
      </c>
      <c r="J4026" t="s">
        <v>53303</v>
      </c>
      <c r="K4026" s="1">
        <v>1653548400</v>
      </c>
      <c r="L4026" t="s">
        <v>911</v>
      </c>
      <c r="M4026" t="s">
        <v>14908</v>
      </c>
      <c r="N4026" t="s">
        <v>18052</v>
      </c>
      <c r="O4026" t="s">
        <v>39209</v>
      </c>
    </row>
    <row r="4027" spans="1:15" x14ac:dyDescent="0.3">
      <c r="A4027" s="1">
        <v>129615</v>
      </c>
      <c r="B4027" t="s">
        <v>53305</v>
      </c>
      <c r="C4027" t="s">
        <v>53306</v>
      </c>
      <c r="D4027" t="s">
        <v>53304</v>
      </c>
      <c r="E4027" t="e">
        <v>#N/A</v>
      </c>
      <c r="F4027" t="s">
        <v>5445</v>
      </c>
      <c r="H4027" t="s">
        <v>14865</v>
      </c>
      <c r="I4027">
        <v>5</v>
      </c>
      <c r="J4027" t="s">
        <v>53307</v>
      </c>
      <c r="K4027" s="1">
        <v>1653548400</v>
      </c>
      <c r="L4027" t="s">
        <v>911</v>
      </c>
      <c r="M4027" t="s">
        <v>14908</v>
      </c>
      <c r="N4027" t="s">
        <v>18052</v>
      </c>
      <c r="O4027" t="s">
        <v>39209</v>
      </c>
    </row>
    <row r="4028" spans="1:15" x14ac:dyDescent="0.3">
      <c r="A4028" s="1">
        <v>129616</v>
      </c>
      <c r="B4028" t="s">
        <v>53309</v>
      </c>
      <c r="C4028" t="s">
        <v>53310</v>
      </c>
      <c r="D4028" t="s">
        <v>53308</v>
      </c>
      <c r="E4028" t="e">
        <v>#N/A</v>
      </c>
      <c r="F4028" t="s">
        <v>5445</v>
      </c>
      <c r="H4028" t="s">
        <v>18016</v>
      </c>
      <c r="I4028">
        <v>5</v>
      </c>
      <c r="J4028" t="s">
        <v>53311</v>
      </c>
      <c r="K4028" s="1">
        <v>1653548400</v>
      </c>
      <c r="L4028" t="s">
        <v>911</v>
      </c>
      <c r="M4028" t="s">
        <v>4209</v>
      </c>
      <c r="N4028" t="s">
        <v>4210</v>
      </c>
      <c r="O4028" t="s">
        <v>18018</v>
      </c>
    </row>
    <row r="4029" spans="1:15" x14ac:dyDescent="0.3">
      <c r="A4029" s="1">
        <v>129617</v>
      </c>
      <c r="B4029" t="s">
        <v>53313</v>
      </c>
      <c r="C4029" t="s">
        <v>53314</v>
      </c>
      <c r="D4029" t="s">
        <v>53312</v>
      </c>
      <c r="E4029" t="e">
        <v>#N/A</v>
      </c>
      <c r="F4029" t="s">
        <v>5445</v>
      </c>
      <c r="H4029" t="s">
        <v>14865</v>
      </c>
      <c r="I4029">
        <v>5</v>
      </c>
      <c r="J4029" t="s">
        <v>53315</v>
      </c>
      <c r="K4029" s="1">
        <v>1653548400</v>
      </c>
      <c r="L4029" t="s">
        <v>911</v>
      </c>
      <c r="M4029" t="s">
        <v>14908</v>
      </c>
      <c r="N4029" t="s">
        <v>18052</v>
      </c>
      <c r="O4029" t="s">
        <v>39209</v>
      </c>
    </row>
    <row r="4030" spans="1:15" x14ac:dyDescent="0.3">
      <c r="A4030" s="1">
        <v>129618</v>
      </c>
      <c r="B4030" t="s">
        <v>53317</v>
      </c>
      <c r="C4030" t="s">
        <v>53318</v>
      </c>
      <c r="D4030" t="s">
        <v>53316</v>
      </c>
      <c r="E4030" t="e">
        <v>#N/A</v>
      </c>
      <c r="F4030" t="s">
        <v>5445</v>
      </c>
      <c r="H4030" t="s">
        <v>14865</v>
      </c>
      <c r="I4030">
        <v>5</v>
      </c>
      <c r="J4030" t="s">
        <v>53319</v>
      </c>
      <c r="K4030" s="1">
        <v>1653548400</v>
      </c>
      <c r="L4030" t="s">
        <v>911</v>
      </c>
      <c r="M4030" t="s">
        <v>14908</v>
      </c>
      <c r="N4030" t="s">
        <v>18052</v>
      </c>
      <c r="O4030" t="s">
        <v>39209</v>
      </c>
    </row>
    <row r="4031" spans="1:15" x14ac:dyDescent="0.3">
      <c r="A4031" s="1">
        <v>129619</v>
      </c>
      <c r="B4031" t="s">
        <v>53321</v>
      </c>
      <c r="C4031" t="s">
        <v>53322</v>
      </c>
      <c r="D4031" t="s">
        <v>53320</v>
      </c>
      <c r="E4031" t="e">
        <v>#N/A</v>
      </c>
      <c r="F4031" t="s">
        <v>5445</v>
      </c>
      <c r="H4031" t="s">
        <v>14865</v>
      </c>
      <c r="I4031">
        <v>5</v>
      </c>
      <c r="J4031" t="s">
        <v>53323</v>
      </c>
      <c r="K4031" s="1">
        <v>1653548400</v>
      </c>
      <c r="L4031" t="s">
        <v>911</v>
      </c>
      <c r="M4031" t="s">
        <v>14908</v>
      </c>
      <c r="N4031" t="s">
        <v>18052</v>
      </c>
      <c r="O4031" t="s">
        <v>39209</v>
      </c>
    </row>
    <row r="4032" spans="1:15" x14ac:dyDescent="0.3">
      <c r="A4032" s="1">
        <v>129629</v>
      </c>
      <c r="B4032" t="s">
        <v>53347</v>
      </c>
      <c r="C4032" t="s">
        <v>53348</v>
      </c>
      <c r="D4032" t="s">
        <v>53346</v>
      </c>
      <c r="E4032">
        <v>113</v>
      </c>
      <c r="F4032" t="s">
        <v>53349</v>
      </c>
      <c r="H4032" t="s">
        <v>107</v>
      </c>
      <c r="I4032">
        <v>5</v>
      </c>
      <c r="J4032" t="s">
        <v>53350</v>
      </c>
      <c r="K4032" s="1">
        <v>1653462000</v>
      </c>
      <c r="L4032" t="s">
        <v>911</v>
      </c>
      <c r="M4032" t="s">
        <v>8357</v>
      </c>
      <c r="N4032" t="s">
        <v>16888</v>
      </c>
      <c r="O4032" t="s">
        <v>53351</v>
      </c>
    </row>
    <row r="4033" spans="1:15" x14ac:dyDescent="0.3">
      <c r="A4033" s="1">
        <v>129632</v>
      </c>
      <c r="B4033" t="s">
        <v>53355</v>
      </c>
      <c r="C4033" t="s">
        <v>53356</v>
      </c>
      <c r="D4033" t="s">
        <v>53354</v>
      </c>
      <c r="E4033">
        <v>117</v>
      </c>
      <c r="F4033" t="s">
        <v>45398</v>
      </c>
      <c r="H4033" t="s">
        <v>107</v>
      </c>
      <c r="I4033">
        <v>5</v>
      </c>
      <c r="J4033" t="s">
        <v>53357</v>
      </c>
      <c r="K4033" s="1">
        <v>1653462000</v>
      </c>
      <c r="L4033" t="s">
        <v>911</v>
      </c>
      <c r="M4033" t="s">
        <v>16501</v>
      </c>
      <c r="N4033" t="s">
        <v>40417</v>
      </c>
      <c r="O4033" t="s">
        <v>11363</v>
      </c>
    </row>
    <row r="4034" spans="1:15" x14ac:dyDescent="0.3">
      <c r="A4034" s="1">
        <v>129633</v>
      </c>
      <c r="B4034" t="s">
        <v>53359</v>
      </c>
      <c r="C4034" t="s">
        <v>53360</v>
      </c>
      <c r="D4034" t="s">
        <v>53358</v>
      </c>
      <c r="E4034">
        <v>117</v>
      </c>
      <c r="H4034" t="s">
        <v>107</v>
      </c>
      <c r="I4034">
        <v>5</v>
      </c>
      <c r="J4034" t="s">
        <v>53361</v>
      </c>
      <c r="K4034" s="1">
        <v>1653807600</v>
      </c>
      <c r="L4034" t="s">
        <v>911</v>
      </c>
      <c r="M4034" t="s">
        <v>7137</v>
      </c>
      <c r="N4034" t="s">
        <v>7138</v>
      </c>
      <c r="O4034" t="s">
        <v>13596</v>
      </c>
    </row>
    <row r="4035" spans="1:15" x14ac:dyDescent="0.3">
      <c r="A4035" s="1">
        <v>129636</v>
      </c>
      <c r="B4035" t="s">
        <v>53363</v>
      </c>
      <c r="C4035" t="s">
        <v>53364</v>
      </c>
      <c r="D4035" t="s">
        <v>53362</v>
      </c>
      <c r="E4035">
        <v>46</v>
      </c>
      <c r="H4035" t="s">
        <v>2880</v>
      </c>
      <c r="I4035">
        <v>5</v>
      </c>
      <c r="J4035" t="s">
        <v>53365</v>
      </c>
      <c r="K4035" s="1">
        <v>1653634800</v>
      </c>
      <c r="L4035" t="s">
        <v>911</v>
      </c>
      <c r="M4035" t="s">
        <v>5299</v>
      </c>
      <c r="N4035" t="s">
        <v>6671</v>
      </c>
      <c r="O4035" t="s">
        <v>3172</v>
      </c>
    </row>
    <row r="4036" spans="1:15" x14ac:dyDescent="0.3">
      <c r="A4036" s="1">
        <v>129637</v>
      </c>
      <c r="B4036" t="s">
        <v>53367</v>
      </c>
      <c r="C4036" t="s">
        <v>14311</v>
      </c>
      <c r="D4036" t="s">
        <v>53366</v>
      </c>
      <c r="E4036">
        <v>46</v>
      </c>
      <c r="H4036" t="s">
        <v>2880</v>
      </c>
      <c r="I4036">
        <v>5</v>
      </c>
      <c r="J4036" t="s">
        <v>53368</v>
      </c>
      <c r="K4036" s="1">
        <v>1653634800</v>
      </c>
      <c r="L4036" t="s">
        <v>911</v>
      </c>
      <c r="M4036" t="s">
        <v>5299</v>
      </c>
      <c r="N4036" t="s">
        <v>6671</v>
      </c>
      <c r="O4036" t="s">
        <v>3172</v>
      </c>
    </row>
    <row r="4037" spans="1:15" x14ac:dyDescent="0.3">
      <c r="A4037" s="1">
        <v>129638</v>
      </c>
      <c r="B4037" t="s">
        <v>53370</v>
      </c>
      <c r="C4037" t="s">
        <v>53371</v>
      </c>
      <c r="D4037" t="s">
        <v>53369</v>
      </c>
      <c r="E4037">
        <v>106</v>
      </c>
      <c r="F4037" t="s">
        <v>53372</v>
      </c>
      <c r="H4037" t="s">
        <v>107</v>
      </c>
      <c r="I4037">
        <v>5</v>
      </c>
      <c r="J4037" t="s">
        <v>53373</v>
      </c>
      <c r="K4037" s="1">
        <v>1653980400</v>
      </c>
      <c r="L4037" t="s">
        <v>911</v>
      </c>
      <c r="M4037" t="s">
        <v>5712</v>
      </c>
      <c r="N4037" t="s">
        <v>5713</v>
      </c>
      <c r="O4037" t="s">
        <v>5526</v>
      </c>
    </row>
    <row r="4038" spans="1:15" x14ac:dyDescent="0.3">
      <c r="A4038" s="1">
        <v>129639</v>
      </c>
      <c r="B4038" t="s">
        <v>53375</v>
      </c>
      <c r="C4038" t="s">
        <v>53376</v>
      </c>
      <c r="D4038" t="s">
        <v>53374</v>
      </c>
      <c r="E4038">
        <v>46</v>
      </c>
      <c r="H4038" t="s">
        <v>2880</v>
      </c>
      <c r="I4038">
        <v>5</v>
      </c>
      <c r="J4038" t="s">
        <v>53377</v>
      </c>
      <c r="K4038" s="1">
        <v>1653634800</v>
      </c>
      <c r="L4038" t="s">
        <v>911</v>
      </c>
      <c r="M4038" t="s">
        <v>5299</v>
      </c>
      <c r="N4038" t="s">
        <v>6671</v>
      </c>
      <c r="O4038" t="s">
        <v>3172</v>
      </c>
    </row>
    <row r="4039" spans="1:15" x14ac:dyDescent="0.3">
      <c r="A4039" s="1">
        <v>129640</v>
      </c>
      <c r="B4039" t="s">
        <v>53379</v>
      </c>
      <c r="C4039" t="s">
        <v>53380</v>
      </c>
      <c r="D4039" t="s">
        <v>53378</v>
      </c>
      <c r="E4039">
        <v>46</v>
      </c>
      <c r="H4039" t="s">
        <v>2880</v>
      </c>
      <c r="I4039">
        <v>5</v>
      </c>
      <c r="J4039" t="s">
        <v>53381</v>
      </c>
      <c r="K4039" s="1">
        <v>1653634800</v>
      </c>
      <c r="L4039" t="s">
        <v>911</v>
      </c>
      <c r="M4039" t="s">
        <v>5299</v>
      </c>
      <c r="N4039" t="s">
        <v>6671</v>
      </c>
      <c r="O4039" t="s">
        <v>3172</v>
      </c>
    </row>
    <row r="4040" spans="1:15" x14ac:dyDescent="0.3">
      <c r="A4040" s="1">
        <v>129641</v>
      </c>
      <c r="B4040" t="s">
        <v>53383</v>
      </c>
      <c r="C4040" t="s">
        <v>53384</v>
      </c>
      <c r="D4040" t="s">
        <v>53382</v>
      </c>
      <c r="E4040">
        <v>135</v>
      </c>
      <c r="F4040" t="s">
        <v>18202</v>
      </c>
      <c r="H4040" t="s">
        <v>107</v>
      </c>
      <c r="I4040">
        <v>4</v>
      </c>
      <c r="J4040" t="s">
        <v>53385</v>
      </c>
      <c r="K4040" s="1">
        <v>1653894000</v>
      </c>
      <c r="L4040" t="s">
        <v>109</v>
      </c>
      <c r="M4040" t="s">
        <v>8229</v>
      </c>
      <c r="N4040" t="s">
        <v>40819</v>
      </c>
      <c r="O4040" t="s">
        <v>1142</v>
      </c>
    </row>
    <row r="4041" spans="1:15" x14ac:dyDescent="0.3">
      <c r="A4041" s="1">
        <v>129642</v>
      </c>
      <c r="B4041" t="s">
        <v>53387</v>
      </c>
      <c r="C4041" t="s">
        <v>53388</v>
      </c>
      <c r="D4041" t="s">
        <v>53386</v>
      </c>
      <c r="E4041">
        <v>46</v>
      </c>
      <c r="H4041" t="s">
        <v>2880</v>
      </c>
      <c r="I4041">
        <v>5</v>
      </c>
      <c r="J4041" t="s">
        <v>53389</v>
      </c>
      <c r="K4041" s="1">
        <v>1653634800</v>
      </c>
      <c r="L4041" t="s">
        <v>911</v>
      </c>
      <c r="M4041" t="s">
        <v>5299</v>
      </c>
      <c r="N4041" t="s">
        <v>6671</v>
      </c>
      <c r="O4041" t="s">
        <v>3172</v>
      </c>
    </row>
    <row r="4042" spans="1:15" x14ac:dyDescent="0.3">
      <c r="A4042" s="1">
        <v>129643</v>
      </c>
      <c r="B4042" t="s">
        <v>53391</v>
      </c>
      <c r="C4042" t="s">
        <v>46583</v>
      </c>
      <c r="D4042" t="s">
        <v>53390</v>
      </c>
      <c r="E4042">
        <v>46</v>
      </c>
      <c r="H4042" t="s">
        <v>2880</v>
      </c>
      <c r="I4042">
        <v>5</v>
      </c>
      <c r="J4042" t="s">
        <v>53392</v>
      </c>
      <c r="K4042" s="1">
        <v>1653634800</v>
      </c>
      <c r="L4042" t="s">
        <v>911</v>
      </c>
      <c r="M4042" t="s">
        <v>5299</v>
      </c>
      <c r="N4042" t="s">
        <v>6671</v>
      </c>
      <c r="O4042" t="s">
        <v>3172</v>
      </c>
    </row>
    <row r="4043" spans="1:15" x14ac:dyDescent="0.3">
      <c r="A4043" s="1">
        <v>129644</v>
      </c>
      <c r="B4043" t="s">
        <v>53394</v>
      </c>
      <c r="C4043" t="s">
        <v>53395</v>
      </c>
      <c r="D4043" t="s">
        <v>53393</v>
      </c>
      <c r="E4043">
        <v>46</v>
      </c>
      <c r="H4043" t="s">
        <v>2880</v>
      </c>
      <c r="I4043">
        <v>5</v>
      </c>
      <c r="J4043" t="s">
        <v>53396</v>
      </c>
      <c r="K4043" s="1">
        <v>1653634800</v>
      </c>
      <c r="L4043" t="s">
        <v>911</v>
      </c>
      <c r="M4043" t="s">
        <v>5299</v>
      </c>
      <c r="N4043" t="s">
        <v>6671</v>
      </c>
      <c r="O4043" t="s">
        <v>3172</v>
      </c>
    </row>
    <row r="4044" spans="1:15" x14ac:dyDescent="0.3">
      <c r="A4044" s="1">
        <v>129645</v>
      </c>
      <c r="B4044" t="s">
        <v>53398</v>
      </c>
      <c r="C4044" t="s">
        <v>53399</v>
      </c>
      <c r="D4044" t="s">
        <v>53397</v>
      </c>
      <c r="E4044">
        <v>46</v>
      </c>
      <c r="H4044" t="s">
        <v>2880</v>
      </c>
      <c r="I4044">
        <v>5</v>
      </c>
      <c r="J4044" t="s">
        <v>53400</v>
      </c>
      <c r="K4044" s="1">
        <v>1653634800</v>
      </c>
      <c r="L4044" t="s">
        <v>911</v>
      </c>
      <c r="M4044" t="s">
        <v>5299</v>
      </c>
      <c r="N4044" t="s">
        <v>6671</v>
      </c>
      <c r="O4044" t="s">
        <v>3172</v>
      </c>
    </row>
    <row r="4045" spans="1:15" x14ac:dyDescent="0.3">
      <c r="A4045" s="1">
        <v>129646</v>
      </c>
      <c r="B4045" t="s">
        <v>53402</v>
      </c>
      <c r="C4045" t="s">
        <v>29526</v>
      </c>
      <c r="D4045" t="s">
        <v>53401</v>
      </c>
      <c r="E4045">
        <v>46</v>
      </c>
      <c r="H4045" t="s">
        <v>2880</v>
      </c>
      <c r="I4045">
        <v>5</v>
      </c>
      <c r="J4045" t="s">
        <v>53403</v>
      </c>
      <c r="K4045" s="1">
        <v>1653634800</v>
      </c>
      <c r="L4045" t="s">
        <v>911</v>
      </c>
      <c r="M4045" t="s">
        <v>5299</v>
      </c>
      <c r="N4045" t="s">
        <v>6671</v>
      </c>
      <c r="O4045" t="s">
        <v>3172</v>
      </c>
    </row>
    <row r="4046" spans="1:15" x14ac:dyDescent="0.3">
      <c r="A4046" s="1">
        <v>129647</v>
      </c>
      <c r="B4046" t="s">
        <v>53405</v>
      </c>
      <c r="C4046" t="s">
        <v>21368</v>
      </c>
      <c r="D4046" t="s">
        <v>53404</v>
      </c>
      <c r="E4046">
        <v>46</v>
      </c>
      <c r="H4046" t="s">
        <v>2880</v>
      </c>
      <c r="I4046">
        <v>5</v>
      </c>
      <c r="J4046" t="s">
        <v>53406</v>
      </c>
      <c r="K4046" s="1">
        <v>1653634800</v>
      </c>
      <c r="L4046" t="s">
        <v>911</v>
      </c>
      <c r="M4046" t="s">
        <v>5299</v>
      </c>
      <c r="N4046" t="s">
        <v>6671</v>
      </c>
      <c r="O4046" t="s">
        <v>3172</v>
      </c>
    </row>
    <row r="4047" spans="1:15" x14ac:dyDescent="0.3">
      <c r="A4047" s="1">
        <v>129648</v>
      </c>
      <c r="B4047" t="s">
        <v>53408</v>
      </c>
      <c r="C4047" t="s">
        <v>53409</v>
      </c>
      <c r="D4047" t="s">
        <v>53407</v>
      </c>
      <c r="E4047">
        <v>46</v>
      </c>
      <c r="H4047" t="s">
        <v>2880</v>
      </c>
      <c r="I4047">
        <v>5</v>
      </c>
      <c r="J4047" t="s">
        <v>53410</v>
      </c>
      <c r="K4047" s="1">
        <v>1653634800</v>
      </c>
      <c r="L4047" t="s">
        <v>911</v>
      </c>
      <c r="M4047" t="s">
        <v>5299</v>
      </c>
      <c r="N4047" t="s">
        <v>6671</v>
      </c>
      <c r="O4047" t="s">
        <v>3172</v>
      </c>
    </row>
    <row r="4048" spans="1:15" x14ac:dyDescent="0.3">
      <c r="A4048" s="1">
        <v>129649</v>
      </c>
      <c r="B4048" t="s">
        <v>53412</v>
      </c>
      <c r="C4048" t="s">
        <v>42604</v>
      </c>
      <c r="D4048" t="s">
        <v>53411</v>
      </c>
      <c r="E4048">
        <v>46</v>
      </c>
      <c r="H4048" t="s">
        <v>2880</v>
      </c>
      <c r="I4048">
        <v>5</v>
      </c>
      <c r="J4048" t="s">
        <v>53413</v>
      </c>
      <c r="K4048" s="1">
        <v>1653634800</v>
      </c>
      <c r="L4048" t="s">
        <v>911</v>
      </c>
      <c r="M4048" t="s">
        <v>5299</v>
      </c>
      <c r="N4048" t="s">
        <v>6671</v>
      </c>
      <c r="O4048" t="s">
        <v>3172</v>
      </c>
    </row>
    <row r="4049" spans="1:15" x14ac:dyDescent="0.3">
      <c r="A4049" s="1">
        <v>129650</v>
      </c>
      <c r="B4049" t="s">
        <v>53415</v>
      </c>
      <c r="C4049" t="s">
        <v>14307</v>
      </c>
      <c r="D4049" t="s">
        <v>53414</v>
      </c>
      <c r="E4049">
        <v>46</v>
      </c>
      <c r="H4049" t="s">
        <v>2880</v>
      </c>
      <c r="I4049">
        <v>5</v>
      </c>
      <c r="J4049" t="s">
        <v>53416</v>
      </c>
      <c r="K4049" s="1">
        <v>1653634800</v>
      </c>
      <c r="L4049" t="s">
        <v>911</v>
      </c>
      <c r="M4049" t="s">
        <v>5299</v>
      </c>
      <c r="N4049" t="s">
        <v>6671</v>
      </c>
      <c r="O4049" t="s">
        <v>3172</v>
      </c>
    </row>
    <row r="4050" spans="1:15" x14ac:dyDescent="0.3">
      <c r="A4050" s="1">
        <v>129678</v>
      </c>
      <c r="B4050" t="s">
        <v>53496</v>
      </c>
      <c r="C4050" t="s">
        <v>53497</v>
      </c>
      <c r="D4050" t="s">
        <v>53495</v>
      </c>
      <c r="E4050">
        <v>117</v>
      </c>
      <c r="F4050" t="s">
        <v>40998</v>
      </c>
      <c r="H4050" t="s">
        <v>5321</v>
      </c>
      <c r="I4050">
        <v>5</v>
      </c>
      <c r="J4050" t="s">
        <v>53498</v>
      </c>
      <c r="K4050" s="1">
        <v>1654066800</v>
      </c>
      <c r="L4050" t="s">
        <v>911</v>
      </c>
      <c r="M4050" t="s">
        <v>6133</v>
      </c>
      <c r="N4050" t="s">
        <v>6277</v>
      </c>
      <c r="O4050" t="s">
        <v>8254</v>
      </c>
    </row>
    <row r="4051" spans="1:15" x14ac:dyDescent="0.3">
      <c r="A4051" s="1">
        <v>129679</v>
      </c>
      <c r="B4051" t="s">
        <v>53500</v>
      </c>
      <c r="C4051" t="s">
        <v>45569</v>
      </c>
      <c r="D4051" t="s">
        <v>53499</v>
      </c>
      <c r="E4051">
        <v>135</v>
      </c>
      <c r="F4051" t="s">
        <v>53501</v>
      </c>
      <c r="H4051" t="s">
        <v>107</v>
      </c>
      <c r="I4051">
        <v>5</v>
      </c>
      <c r="J4051" t="s">
        <v>53502</v>
      </c>
      <c r="K4051" s="1">
        <v>1653807600</v>
      </c>
      <c r="L4051" t="s">
        <v>911</v>
      </c>
      <c r="M4051" t="s">
        <v>12841</v>
      </c>
      <c r="N4051" t="s">
        <v>53503</v>
      </c>
      <c r="O4051" t="s">
        <v>12785</v>
      </c>
    </row>
    <row r="4052" spans="1:15" x14ac:dyDescent="0.3">
      <c r="A4052" s="1">
        <v>129680</v>
      </c>
      <c r="B4052" t="s">
        <v>53505</v>
      </c>
      <c r="C4052" t="s">
        <v>53506</v>
      </c>
      <c r="D4052" t="s">
        <v>53504</v>
      </c>
      <c r="E4052">
        <v>117</v>
      </c>
      <c r="F4052" t="s">
        <v>42223</v>
      </c>
      <c r="H4052" t="s">
        <v>107</v>
      </c>
      <c r="I4052">
        <v>5</v>
      </c>
      <c r="J4052" t="s">
        <v>53507</v>
      </c>
      <c r="K4052" s="1">
        <v>1653894000</v>
      </c>
      <c r="L4052" t="s">
        <v>911</v>
      </c>
      <c r="M4052" t="s">
        <v>12443</v>
      </c>
      <c r="N4052" t="s">
        <v>16813</v>
      </c>
      <c r="O4052" t="s">
        <v>13596</v>
      </c>
    </row>
    <row r="4053" spans="1:15" x14ac:dyDescent="0.3">
      <c r="A4053" s="1">
        <v>129681</v>
      </c>
      <c r="B4053" t="s">
        <v>53509</v>
      </c>
      <c r="C4053" t="s">
        <v>15773</v>
      </c>
      <c r="D4053" t="s">
        <v>53508</v>
      </c>
      <c r="E4053">
        <v>147</v>
      </c>
      <c r="F4053" t="s">
        <v>53510</v>
      </c>
      <c r="H4053" t="s">
        <v>107</v>
      </c>
      <c r="I4053">
        <v>4</v>
      </c>
      <c r="J4053" t="s">
        <v>53511</v>
      </c>
      <c r="K4053" s="1">
        <v>1653894000</v>
      </c>
      <c r="L4053" t="s">
        <v>109</v>
      </c>
      <c r="M4053" t="s">
        <v>532</v>
      </c>
      <c r="N4053" t="s">
        <v>533</v>
      </c>
      <c r="O4053" t="s">
        <v>1142</v>
      </c>
    </row>
    <row r="4054" spans="1:15" x14ac:dyDescent="0.3">
      <c r="A4054" s="1">
        <v>129682</v>
      </c>
      <c r="B4054" t="s">
        <v>53513</v>
      </c>
      <c r="C4054" t="s">
        <v>53514</v>
      </c>
      <c r="D4054" t="s">
        <v>53512</v>
      </c>
      <c r="E4054">
        <v>145</v>
      </c>
      <c r="F4054" t="s">
        <v>17528</v>
      </c>
      <c r="H4054" t="s">
        <v>107</v>
      </c>
      <c r="I4054">
        <v>4</v>
      </c>
      <c r="J4054" t="s">
        <v>53515</v>
      </c>
      <c r="K4054" s="1">
        <v>1653462000</v>
      </c>
      <c r="L4054" t="s">
        <v>109</v>
      </c>
      <c r="M4054" t="s">
        <v>2026</v>
      </c>
      <c r="N4054" t="s">
        <v>2027</v>
      </c>
      <c r="O4054" t="s">
        <v>1142</v>
      </c>
    </row>
    <row r="4055" spans="1:15" x14ac:dyDescent="0.3">
      <c r="A4055" s="1">
        <v>129683</v>
      </c>
      <c r="B4055" t="s">
        <v>53517</v>
      </c>
      <c r="C4055" t="s">
        <v>53518</v>
      </c>
      <c r="D4055" t="s">
        <v>53516</v>
      </c>
      <c r="E4055">
        <v>117</v>
      </c>
      <c r="F4055" t="s">
        <v>53519</v>
      </c>
      <c r="H4055" t="s">
        <v>107</v>
      </c>
      <c r="I4055">
        <v>5</v>
      </c>
      <c r="J4055" t="s">
        <v>53520</v>
      </c>
      <c r="K4055" s="1">
        <v>1653894000</v>
      </c>
      <c r="L4055" t="s">
        <v>911</v>
      </c>
      <c r="M4055" t="s">
        <v>12443</v>
      </c>
      <c r="N4055" t="s">
        <v>16813</v>
      </c>
      <c r="O4055" t="s">
        <v>17576</v>
      </c>
    </row>
    <row r="4056" spans="1:15" x14ac:dyDescent="0.3">
      <c r="A4056" s="1">
        <v>129684</v>
      </c>
      <c r="B4056" t="s">
        <v>53522</v>
      </c>
      <c r="C4056" t="s">
        <v>5777</v>
      </c>
      <c r="D4056" t="s">
        <v>53521</v>
      </c>
      <c r="E4056">
        <v>117</v>
      </c>
      <c r="F4056" t="s">
        <v>43866</v>
      </c>
      <c r="H4056" t="s">
        <v>107</v>
      </c>
      <c r="I4056">
        <v>5</v>
      </c>
      <c r="J4056" t="s">
        <v>53523</v>
      </c>
      <c r="K4056" s="1">
        <v>1654066800</v>
      </c>
      <c r="L4056" t="s">
        <v>911</v>
      </c>
      <c r="M4056" t="s">
        <v>10069</v>
      </c>
      <c r="N4056" t="s">
        <v>14852</v>
      </c>
      <c r="O4056" t="s">
        <v>17576</v>
      </c>
    </row>
    <row r="4057" spans="1:15" x14ac:dyDescent="0.3">
      <c r="A4057" s="1">
        <v>129685</v>
      </c>
      <c r="B4057" t="s">
        <v>53525</v>
      </c>
      <c r="C4057" t="s">
        <v>53526</v>
      </c>
      <c r="D4057" t="s">
        <v>53524</v>
      </c>
      <c r="E4057">
        <v>153</v>
      </c>
      <c r="F4057" t="s">
        <v>53527</v>
      </c>
      <c r="H4057" t="s">
        <v>107</v>
      </c>
      <c r="I4057">
        <v>5</v>
      </c>
      <c r="J4057" t="s">
        <v>53528</v>
      </c>
      <c r="K4057" s="1">
        <v>1653980400</v>
      </c>
      <c r="L4057" t="s">
        <v>911</v>
      </c>
      <c r="M4057" t="s">
        <v>11388</v>
      </c>
      <c r="N4057" t="s">
        <v>40295</v>
      </c>
      <c r="O4057" t="s">
        <v>13694</v>
      </c>
    </row>
    <row r="4058" spans="1:15" x14ac:dyDescent="0.3">
      <c r="A4058" s="1">
        <v>129686</v>
      </c>
      <c r="B4058" t="s">
        <v>53530</v>
      </c>
      <c r="C4058" t="s">
        <v>53531</v>
      </c>
      <c r="D4058" t="s">
        <v>53529</v>
      </c>
      <c r="E4058">
        <v>117</v>
      </c>
      <c r="F4058" t="s">
        <v>43866</v>
      </c>
      <c r="H4058" t="s">
        <v>5321</v>
      </c>
      <c r="I4058">
        <v>5</v>
      </c>
      <c r="J4058" t="s">
        <v>53532</v>
      </c>
      <c r="K4058" s="1">
        <v>1654066800</v>
      </c>
      <c r="L4058" t="s">
        <v>911</v>
      </c>
      <c r="M4058" t="s">
        <v>10069</v>
      </c>
      <c r="N4058" t="s">
        <v>14852</v>
      </c>
      <c r="O4058" t="s">
        <v>17576</v>
      </c>
    </row>
    <row r="4059" spans="1:15" x14ac:dyDescent="0.3">
      <c r="A4059" s="1">
        <v>129687</v>
      </c>
      <c r="B4059" t="s">
        <v>53534</v>
      </c>
      <c r="C4059" t="s">
        <v>53535</v>
      </c>
      <c r="D4059" t="s">
        <v>53533</v>
      </c>
      <c r="E4059" t="e">
        <v>#N/A</v>
      </c>
      <c r="F4059" t="s">
        <v>5445</v>
      </c>
      <c r="H4059" t="s">
        <v>16197</v>
      </c>
      <c r="I4059">
        <v>5</v>
      </c>
      <c r="J4059" t="s">
        <v>53536</v>
      </c>
      <c r="K4059" s="1">
        <v>1653894000</v>
      </c>
      <c r="L4059" t="s">
        <v>911</v>
      </c>
      <c r="M4059" t="s">
        <v>7926</v>
      </c>
      <c r="N4059" t="s">
        <v>7927</v>
      </c>
      <c r="O4059" t="s">
        <v>16199</v>
      </c>
    </row>
    <row r="4060" spans="1:15" x14ac:dyDescent="0.3">
      <c r="A4060" s="1">
        <v>129723</v>
      </c>
      <c r="B4060" t="s">
        <v>53641</v>
      </c>
      <c r="C4060" t="s">
        <v>53642</v>
      </c>
      <c r="D4060" t="s">
        <v>53640</v>
      </c>
      <c r="E4060">
        <v>114</v>
      </c>
      <c r="F4060" t="s">
        <v>53643</v>
      </c>
      <c r="H4060" t="s">
        <v>107</v>
      </c>
      <c r="I4060">
        <v>4</v>
      </c>
      <c r="J4060" t="s">
        <v>53644</v>
      </c>
      <c r="K4060" s="1">
        <v>1653894000</v>
      </c>
      <c r="L4060" t="s">
        <v>109</v>
      </c>
      <c r="M4060" t="s">
        <v>39398</v>
      </c>
      <c r="N4060" t="s">
        <v>53645</v>
      </c>
      <c r="O4060" t="s">
        <v>1142</v>
      </c>
    </row>
    <row r="4061" spans="1:15" x14ac:dyDescent="0.3">
      <c r="A4061" s="1">
        <v>129724</v>
      </c>
      <c r="B4061" t="s">
        <v>53647</v>
      </c>
      <c r="C4061" t="s">
        <v>5465</v>
      </c>
      <c r="D4061" t="s">
        <v>53646</v>
      </c>
      <c r="E4061">
        <v>117</v>
      </c>
      <c r="H4061" t="s">
        <v>107</v>
      </c>
      <c r="I4061">
        <v>5</v>
      </c>
      <c r="J4061" t="s">
        <v>53648</v>
      </c>
      <c r="K4061" s="1">
        <v>1654066800</v>
      </c>
      <c r="L4061" t="s">
        <v>911</v>
      </c>
      <c r="M4061" t="s">
        <v>7561</v>
      </c>
      <c r="N4061" t="s">
        <v>7834</v>
      </c>
      <c r="O4061" t="s">
        <v>10448</v>
      </c>
    </row>
    <row r="4062" spans="1:15" x14ac:dyDescent="0.3">
      <c r="A4062" s="1">
        <v>129725</v>
      </c>
      <c r="B4062" t="s">
        <v>53650</v>
      </c>
      <c r="C4062" t="s">
        <v>53651</v>
      </c>
      <c r="D4062" t="s">
        <v>53649</v>
      </c>
      <c r="E4062">
        <v>135</v>
      </c>
      <c r="F4062" t="s">
        <v>47442</v>
      </c>
      <c r="H4062" t="s">
        <v>107</v>
      </c>
      <c r="I4062">
        <v>5</v>
      </c>
      <c r="J4062" t="s">
        <v>53652</v>
      </c>
      <c r="K4062" s="1">
        <v>1654066800</v>
      </c>
      <c r="L4062" t="s">
        <v>911</v>
      </c>
      <c r="M4062" t="s">
        <v>13671</v>
      </c>
      <c r="N4062" t="s">
        <v>46412</v>
      </c>
      <c r="O4062" t="s">
        <v>48692</v>
      </c>
    </row>
    <row r="4063" spans="1:15" x14ac:dyDescent="0.3">
      <c r="A4063" s="1">
        <v>129726</v>
      </c>
      <c r="B4063" t="s">
        <v>53654</v>
      </c>
      <c r="C4063" t="s">
        <v>53655</v>
      </c>
      <c r="D4063" t="s">
        <v>53653</v>
      </c>
      <c r="E4063">
        <v>117</v>
      </c>
      <c r="F4063" t="s">
        <v>8028</v>
      </c>
      <c r="H4063" t="s">
        <v>107</v>
      </c>
      <c r="I4063">
        <v>5</v>
      </c>
      <c r="J4063" t="s">
        <v>53656</v>
      </c>
      <c r="K4063" s="1">
        <v>1653807600</v>
      </c>
      <c r="L4063" t="s">
        <v>911</v>
      </c>
      <c r="M4063" t="s">
        <v>3865</v>
      </c>
      <c r="N4063" t="s">
        <v>3866</v>
      </c>
      <c r="O4063" t="s">
        <v>17462</v>
      </c>
    </row>
    <row r="4064" spans="1:15" x14ac:dyDescent="0.3">
      <c r="A4064" s="1">
        <v>129727</v>
      </c>
      <c r="B4064" t="s">
        <v>53658</v>
      </c>
      <c r="C4064" t="s">
        <v>53659</v>
      </c>
      <c r="D4064" t="s">
        <v>53657</v>
      </c>
      <c r="E4064">
        <v>113</v>
      </c>
      <c r="H4064" t="s">
        <v>107</v>
      </c>
      <c r="I4064">
        <v>5</v>
      </c>
      <c r="J4064" t="s">
        <v>53660</v>
      </c>
      <c r="K4064" s="1">
        <v>1653894000</v>
      </c>
      <c r="L4064" t="s">
        <v>911</v>
      </c>
      <c r="M4064" t="s">
        <v>13558</v>
      </c>
      <c r="N4064" t="s">
        <v>39164</v>
      </c>
      <c r="O4064" t="s">
        <v>53661</v>
      </c>
    </row>
    <row r="4065" spans="1:15" x14ac:dyDescent="0.3">
      <c r="A4065" s="1">
        <v>129728</v>
      </c>
      <c r="B4065" t="s">
        <v>53663</v>
      </c>
      <c r="C4065" t="s">
        <v>53664</v>
      </c>
      <c r="D4065" t="s">
        <v>53662</v>
      </c>
      <c r="E4065">
        <v>117</v>
      </c>
      <c r="H4065" t="s">
        <v>107</v>
      </c>
      <c r="I4065">
        <v>5</v>
      </c>
      <c r="J4065" t="s">
        <v>53665</v>
      </c>
      <c r="K4065" s="1">
        <v>1654066800</v>
      </c>
      <c r="L4065" t="s">
        <v>911</v>
      </c>
      <c r="M4065" t="s">
        <v>7561</v>
      </c>
      <c r="N4065" t="s">
        <v>7834</v>
      </c>
      <c r="O4065" t="s">
        <v>10448</v>
      </c>
    </row>
    <row r="4066" spans="1:15" x14ac:dyDescent="0.3">
      <c r="A4066" s="1">
        <v>129729</v>
      </c>
      <c r="B4066" t="s">
        <v>53667</v>
      </c>
      <c r="C4066" t="s">
        <v>53668</v>
      </c>
      <c r="D4066" t="s">
        <v>53666</v>
      </c>
      <c r="E4066">
        <v>135</v>
      </c>
      <c r="F4066" t="s">
        <v>53501</v>
      </c>
      <c r="H4066" t="s">
        <v>107</v>
      </c>
      <c r="I4066">
        <v>4</v>
      </c>
      <c r="J4066" t="s">
        <v>53669</v>
      </c>
      <c r="K4066" s="1">
        <v>1654066800</v>
      </c>
      <c r="L4066" t="s">
        <v>109</v>
      </c>
      <c r="M4066" t="s">
        <v>12841</v>
      </c>
      <c r="N4066" t="s">
        <v>53503</v>
      </c>
      <c r="O4066" t="s">
        <v>1142</v>
      </c>
    </row>
    <row r="4067" spans="1:15" x14ac:dyDescent="0.3">
      <c r="A4067" s="1">
        <v>129730</v>
      </c>
      <c r="B4067" t="s">
        <v>53671</v>
      </c>
      <c r="C4067" t="s">
        <v>53672</v>
      </c>
      <c r="D4067" t="s">
        <v>53670</v>
      </c>
      <c r="E4067">
        <v>117</v>
      </c>
      <c r="H4067" t="s">
        <v>107</v>
      </c>
      <c r="I4067">
        <v>5</v>
      </c>
      <c r="J4067" t="s">
        <v>53673</v>
      </c>
      <c r="K4067" s="1">
        <v>1654066800</v>
      </c>
      <c r="L4067" t="s">
        <v>911</v>
      </c>
      <c r="M4067" t="s">
        <v>7561</v>
      </c>
      <c r="N4067" t="s">
        <v>7834</v>
      </c>
      <c r="O4067" t="s">
        <v>10448</v>
      </c>
    </row>
    <row r="4068" spans="1:15" x14ac:dyDescent="0.3">
      <c r="A4068" s="1">
        <v>129731</v>
      </c>
      <c r="B4068" t="s">
        <v>53675</v>
      </c>
      <c r="C4068" t="s">
        <v>53676</v>
      </c>
      <c r="D4068" t="s">
        <v>53674</v>
      </c>
      <c r="E4068">
        <v>117</v>
      </c>
      <c r="F4068" t="s">
        <v>51824</v>
      </c>
      <c r="H4068" t="s">
        <v>107</v>
      </c>
      <c r="I4068">
        <v>5</v>
      </c>
      <c r="J4068" t="s">
        <v>53677</v>
      </c>
      <c r="K4068" s="1">
        <v>1654066800</v>
      </c>
      <c r="L4068" t="s">
        <v>911</v>
      </c>
      <c r="M4068" t="s">
        <v>15054</v>
      </c>
      <c r="N4068" t="s">
        <v>15055</v>
      </c>
      <c r="O4068" t="s">
        <v>50234</v>
      </c>
    </row>
    <row r="4069" spans="1:15" x14ac:dyDescent="0.3">
      <c r="A4069" s="1">
        <v>129732</v>
      </c>
      <c r="B4069" t="s">
        <v>53679</v>
      </c>
      <c r="C4069" t="s">
        <v>53680</v>
      </c>
      <c r="D4069" t="s">
        <v>53678</v>
      </c>
      <c r="E4069" t="e">
        <v>#N/A</v>
      </c>
      <c r="F4069" t="s">
        <v>5445</v>
      </c>
      <c r="H4069" t="s">
        <v>14865</v>
      </c>
      <c r="I4069">
        <v>5</v>
      </c>
      <c r="J4069" t="s">
        <v>53681</v>
      </c>
      <c r="K4069" s="1">
        <v>1654066800</v>
      </c>
      <c r="L4069" t="s">
        <v>911</v>
      </c>
      <c r="M4069" t="s">
        <v>14908</v>
      </c>
      <c r="N4069" t="s">
        <v>18052</v>
      </c>
      <c r="O4069" t="s">
        <v>39209</v>
      </c>
    </row>
    <row r="4070" spans="1:15" x14ac:dyDescent="0.3">
      <c r="A4070" s="1">
        <v>129733</v>
      </c>
      <c r="B4070" t="s">
        <v>53683</v>
      </c>
      <c r="C4070" t="s">
        <v>53684</v>
      </c>
      <c r="D4070" t="s">
        <v>53682</v>
      </c>
      <c r="E4070" t="e">
        <v>#N/A</v>
      </c>
      <c r="F4070" t="s">
        <v>5445</v>
      </c>
      <c r="H4070" t="s">
        <v>14865</v>
      </c>
      <c r="I4070">
        <v>5</v>
      </c>
      <c r="J4070" t="s">
        <v>53685</v>
      </c>
      <c r="K4070" s="1">
        <v>1654066800</v>
      </c>
      <c r="L4070" t="s">
        <v>911</v>
      </c>
      <c r="M4070" t="s">
        <v>14908</v>
      </c>
      <c r="N4070" t="s">
        <v>18052</v>
      </c>
      <c r="O4070" t="s">
        <v>39209</v>
      </c>
    </row>
    <row r="4071" spans="1:15" x14ac:dyDescent="0.3">
      <c r="A4071" s="1">
        <v>129758</v>
      </c>
      <c r="B4071" t="s">
        <v>53756</v>
      </c>
      <c r="C4071" t="s">
        <v>6488</v>
      </c>
      <c r="D4071" t="s">
        <v>53755</v>
      </c>
      <c r="E4071">
        <v>135</v>
      </c>
      <c r="F4071" t="s">
        <v>43796</v>
      </c>
      <c r="H4071" t="s">
        <v>107</v>
      </c>
      <c r="I4071">
        <v>5</v>
      </c>
      <c r="J4071" t="s">
        <v>53757</v>
      </c>
      <c r="K4071" s="1">
        <v>1654153200</v>
      </c>
      <c r="L4071" t="s">
        <v>911</v>
      </c>
      <c r="M4071" t="s">
        <v>8143</v>
      </c>
      <c r="N4071" t="s">
        <v>17040</v>
      </c>
      <c r="O4071" t="s">
        <v>11819</v>
      </c>
    </row>
    <row r="4072" spans="1:15" x14ac:dyDescent="0.3">
      <c r="A4072" s="1">
        <v>129759</v>
      </c>
      <c r="B4072" t="s">
        <v>53759</v>
      </c>
      <c r="C4072" t="s">
        <v>1555</v>
      </c>
      <c r="D4072" t="s">
        <v>53758</v>
      </c>
      <c r="E4072">
        <v>151</v>
      </c>
      <c r="F4072" t="s">
        <v>53760</v>
      </c>
      <c r="H4072" t="s">
        <v>107</v>
      </c>
      <c r="I4072">
        <v>5</v>
      </c>
      <c r="J4072" t="s">
        <v>53761</v>
      </c>
      <c r="K4072" s="1">
        <v>1654412400</v>
      </c>
      <c r="L4072" t="s">
        <v>911</v>
      </c>
      <c r="M4072" t="s">
        <v>4025</v>
      </c>
      <c r="N4072" t="s">
        <v>4267</v>
      </c>
      <c r="O4072" t="s">
        <v>12785</v>
      </c>
    </row>
    <row r="4073" spans="1:15" x14ac:dyDescent="0.3">
      <c r="A4073" s="1">
        <v>129760</v>
      </c>
      <c r="B4073" t="s">
        <v>53763</v>
      </c>
      <c r="C4073" t="s">
        <v>53764</v>
      </c>
      <c r="D4073" t="s">
        <v>53762</v>
      </c>
      <c r="E4073" t="e">
        <v>#N/A</v>
      </c>
      <c r="H4073" t="s">
        <v>909</v>
      </c>
      <c r="I4073">
        <v>5</v>
      </c>
      <c r="J4073" t="s">
        <v>53765</v>
      </c>
      <c r="K4073" s="1">
        <v>1654153200</v>
      </c>
      <c r="L4073" t="s">
        <v>911</v>
      </c>
      <c r="M4073" t="s">
        <v>8029</v>
      </c>
      <c r="N4073" t="s">
        <v>8414</v>
      </c>
      <c r="O4073" t="s">
        <v>1378</v>
      </c>
    </row>
    <row r="4074" spans="1:15" x14ac:dyDescent="0.3">
      <c r="A4074" s="1">
        <v>129761</v>
      </c>
      <c r="B4074" t="s">
        <v>53767</v>
      </c>
      <c r="C4074" t="s">
        <v>53768</v>
      </c>
      <c r="D4074" t="s">
        <v>53766</v>
      </c>
      <c r="E4074">
        <v>135</v>
      </c>
      <c r="F4074" t="s">
        <v>43796</v>
      </c>
      <c r="H4074" t="s">
        <v>107</v>
      </c>
      <c r="I4074">
        <v>5</v>
      </c>
      <c r="J4074" t="s">
        <v>53769</v>
      </c>
      <c r="K4074" s="1">
        <v>1654153200</v>
      </c>
      <c r="L4074" t="s">
        <v>911</v>
      </c>
      <c r="M4074" t="s">
        <v>8143</v>
      </c>
      <c r="N4074" t="s">
        <v>17040</v>
      </c>
      <c r="O4074" t="s">
        <v>11819</v>
      </c>
    </row>
    <row r="4075" spans="1:15" x14ac:dyDescent="0.3">
      <c r="A4075" s="1">
        <v>129762</v>
      </c>
      <c r="B4075" t="s">
        <v>53771</v>
      </c>
      <c r="C4075" t="s">
        <v>53772</v>
      </c>
      <c r="D4075" t="s">
        <v>53770</v>
      </c>
      <c r="E4075">
        <v>135</v>
      </c>
      <c r="H4075" t="s">
        <v>1374</v>
      </c>
      <c r="I4075">
        <v>5</v>
      </c>
      <c r="J4075" t="s">
        <v>53773</v>
      </c>
      <c r="K4075" s="1">
        <v>1654585200</v>
      </c>
      <c r="L4075" t="s">
        <v>911</v>
      </c>
      <c r="M4075" t="s">
        <v>3323</v>
      </c>
      <c r="N4075" t="s">
        <v>4447</v>
      </c>
      <c r="O4075" t="s">
        <v>53774</v>
      </c>
    </row>
    <row r="4076" spans="1:15" x14ac:dyDescent="0.3">
      <c r="A4076" s="1">
        <v>129774</v>
      </c>
      <c r="B4076" t="s">
        <v>53811</v>
      </c>
      <c r="C4076" t="s">
        <v>53812</v>
      </c>
      <c r="D4076" t="s">
        <v>53810</v>
      </c>
      <c r="E4076">
        <v>117</v>
      </c>
      <c r="H4076" t="s">
        <v>107</v>
      </c>
      <c r="I4076">
        <v>5</v>
      </c>
      <c r="J4076" t="s">
        <v>53813</v>
      </c>
      <c r="K4076" s="1">
        <v>1654585200</v>
      </c>
      <c r="L4076" t="s">
        <v>911</v>
      </c>
      <c r="M4076" t="s">
        <v>14081</v>
      </c>
      <c r="N4076" t="s">
        <v>15429</v>
      </c>
      <c r="O4076" t="s">
        <v>13679</v>
      </c>
    </row>
    <row r="4077" spans="1:15" x14ac:dyDescent="0.3">
      <c r="A4077" s="1">
        <v>129775</v>
      </c>
      <c r="B4077" t="s">
        <v>53815</v>
      </c>
      <c r="C4077" t="s">
        <v>53816</v>
      </c>
      <c r="D4077" t="s">
        <v>53814</v>
      </c>
      <c r="E4077">
        <v>117</v>
      </c>
      <c r="F4077" t="s">
        <v>3077</v>
      </c>
      <c r="H4077" t="s">
        <v>107</v>
      </c>
      <c r="I4077">
        <v>5</v>
      </c>
      <c r="J4077" t="s">
        <v>53817</v>
      </c>
      <c r="K4077" s="1">
        <v>1654498800</v>
      </c>
      <c r="L4077" t="s">
        <v>911</v>
      </c>
      <c r="M4077" t="s">
        <v>3079</v>
      </c>
      <c r="N4077" t="s">
        <v>3080</v>
      </c>
      <c r="O4077" t="s">
        <v>7139</v>
      </c>
    </row>
    <row r="4078" spans="1:15" x14ac:dyDescent="0.3">
      <c r="A4078" s="1">
        <v>129792</v>
      </c>
      <c r="B4078" t="s">
        <v>53867</v>
      </c>
      <c r="C4078" t="s">
        <v>53868</v>
      </c>
      <c r="D4078" t="s">
        <v>53866</v>
      </c>
      <c r="E4078">
        <v>135</v>
      </c>
      <c r="F4078" t="s">
        <v>53869</v>
      </c>
      <c r="H4078" t="s">
        <v>107</v>
      </c>
      <c r="I4078">
        <v>5</v>
      </c>
      <c r="J4078" t="s">
        <v>53870</v>
      </c>
      <c r="K4078" s="1">
        <v>1654671600</v>
      </c>
      <c r="L4078" t="s">
        <v>911</v>
      </c>
      <c r="M4078" t="s">
        <v>5162</v>
      </c>
      <c r="N4078" t="s">
        <v>8545</v>
      </c>
      <c r="O4078" t="s">
        <v>52806</v>
      </c>
    </row>
    <row r="4079" spans="1:15" x14ac:dyDescent="0.3">
      <c r="A4079" s="1">
        <v>129793</v>
      </c>
      <c r="B4079" t="s">
        <v>53872</v>
      </c>
      <c r="C4079" t="s">
        <v>53873</v>
      </c>
      <c r="D4079" t="s">
        <v>53871</v>
      </c>
      <c r="E4079">
        <v>117</v>
      </c>
      <c r="H4079" t="s">
        <v>107</v>
      </c>
      <c r="I4079">
        <v>5</v>
      </c>
      <c r="J4079" t="s">
        <v>53874</v>
      </c>
      <c r="K4079" s="1">
        <v>1654671600</v>
      </c>
      <c r="L4079" t="s">
        <v>911</v>
      </c>
      <c r="M4079" t="s">
        <v>10382</v>
      </c>
      <c r="N4079" t="s">
        <v>52765</v>
      </c>
      <c r="O4079" t="s">
        <v>10448</v>
      </c>
    </row>
    <row r="4080" spans="1:15" x14ac:dyDescent="0.3">
      <c r="A4080" s="1">
        <v>129794</v>
      </c>
      <c r="B4080" t="s">
        <v>53876</v>
      </c>
      <c r="C4080" t="s">
        <v>31606</v>
      </c>
      <c r="D4080" t="s">
        <v>53875</v>
      </c>
      <c r="E4080" t="e">
        <v>#N/A</v>
      </c>
      <c r="H4080" t="s">
        <v>2880</v>
      </c>
      <c r="I4080">
        <v>5</v>
      </c>
      <c r="J4080" t="s">
        <v>53877</v>
      </c>
      <c r="K4080" s="1">
        <v>1654498800</v>
      </c>
      <c r="L4080" t="s">
        <v>911</v>
      </c>
      <c r="M4080" t="s">
        <v>5797</v>
      </c>
      <c r="N4080" t="s">
        <v>6748</v>
      </c>
      <c r="O4080" t="s">
        <v>1378</v>
      </c>
    </row>
    <row r="4081" spans="1:15" x14ac:dyDescent="0.3">
      <c r="A4081" s="1">
        <v>129795</v>
      </c>
      <c r="B4081" t="s">
        <v>53879</v>
      </c>
      <c r="C4081" t="s">
        <v>53371</v>
      </c>
      <c r="D4081" t="s">
        <v>53878</v>
      </c>
      <c r="E4081" t="e">
        <v>#N/A</v>
      </c>
      <c r="F4081" t="s">
        <v>7860</v>
      </c>
      <c r="H4081" t="s">
        <v>107</v>
      </c>
      <c r="I4081">
        <v>5</v>
      </c>
      <c r="J4081" t="s">
        <v>53880</v>
      </c>
      <c r="K4081" s="1">
        <v>1654671600</v>
      </c>
      <c r="L4081" t="s">
        <v>911</v>
      </c>
      <c r="M4081" t="s">
        <v>7862</v>
      </c>
      <c r="N4081" t="s">
        <v>7863</v>
      </c>
      <c r="O4081" t="s">
        <v>914</v>
      </c>
    </row>
    <row r="4082" spans="1:15" x14ac:dyDescent="0.3">
      <c r="A4082" s="1">
        <v>129796</v>
      </c>
      <c r="B4082" t="s">
        <v>53882</v>
      </c>
      <c r="C4082" t="s">
        <v>22236</v>
      </c>
      <c r="D4082" t="s">
        <v>53881</v>
      </c>
      <c r="E4082">
        <v>117</v>
      </c>
      <c r="F4082" t="s">
        <v>53883</v>
      </c>
      <c r="H4082" t="s">
        <v>107</v>
      </c>
      <c r="I4082">
        <v>5</v>
      </c>
      <c r="J4082" t="s">
        <v>53884</v>
      </c>
      <c r="K4082" s="1">
        <v>1654585200</v>
      </c>
      <c r="L4082" t="s">
        <v>911</v>
      </c>
      <c r="M4082" t="s">
        <v>7708</v>
      </c>
      <c r="N4082" t="s">
        <v>44668</v>
      </c>
      <c r="O4082" t="s">
        <v>17576</v>
      </c>
    </row>
    <row r="4083" spans="1:15" x14ac:dyDescent="0.3">
      <c r="A4083" s="1">
        <v>129797</v>
      </c>
      <c r="B4083" t="s">
        <v>53886</v>
      </c>
      <c r="C4083" t="s">
        <v>53887</v>
      </c>
      <c r="D4083" t="s">
        <v>53885</v>
      </c>
      <c r="E4083">
        <v>117</v>
      </c>
      <c r="F4083" t="s">
        <v>53883</v>
      </c>
      <c r="H4083" t="s">
        <v>107</v>
      </c>
      <c r="I4083">
        <v>5</v>
      </c>
      <c r="J4083" t="s">
        <v>53888</v>
      </c>
      <c r="K4083" s="1">
        <v>1654585200</v>
      </c>
      <c r="L4083" t="s">
        <v>911</v>
      </c>
      <c r="M4083" t="s">
        <v>7708</v>
      </c>
      <c r="N4083" t="s">
        <v>44668</v>
      </c>
      <c r="O4083" t="s">
        <v>13596</v>
      </c>
    </row>
    <row r="4084" spans="1:15" x14ac:dyDescent="0.3">
      <c r="A4084" s="1">
        <v>129798</v>
      </c>
      <c r="B4084" t="s">
        <v>53890</v>
      </c>
      <c r="C4084" t="s">
        <v>53891</v>
      </c>
      <c r="D4084" t="s">
        <v>53889</v>
      </c>
      <c r="E4084">
        <v>117</v>
      </c>
      <c r="H4084" t="s">
        <v>107</v>
      </c>
      <c r="I4084">
        <v>5</v>
      </c>
      <c r="J4084" t="s">
        <v>53892</v>
      </c>
      <c r="K4084" s="1">
        <v>1654585200</v>
      </c>
      <c r="L4084" t="s">
        <v>911</v>
      </c>
      <c r="M4084" t="s">
        <v>7708</v>
      </c>
      <c r="N4084" t="s">
        <v>44668</v>
      </c>
      <c r="O4084" t="s">
        <v>53893</v>
      </c>
    </row>
    <row r="4085" spans="1:15" x14ac:dyDescent="0.3">
      <c r="A4085" s="1">
        <v>129799</v>
      </c>
      <c r="B4085" t="s">
        <v>53895</v>
      </c>
      <c r="C4085" t="s">
        <v>53896</v>
      </c>
      <c r="D4085" t="s">
        <v>53894</v>
      </c>
      <c r="E4085">
        <v>117</v>
      </c>
      <c r="H4085" t="s">
        <v>107</v>
      </c>
      <c r="I4085">
        <v>5</v>
      </c>
      <c r="J4085" t="s">
        <v>53897</v>
      </c>
      <c r="K4085" s="1">
        <v>1654585200</v>
      </c>
      <c r="L4085" t="s">
        <v>911</v>
      </c>
      <c r="M4085" t="s">
        <v>7708</v>
      </c>
      <c r="N4085" t="s">
        <v>44668</v>
      </c>
      <c r="O4085" t="s">
        <v>53893</v>
      </c>
    </row>
    <row r="4086" spans="1:15" x14ac:dyDescent="0.3">
      <c r="A4086" s="1">
        <v>129800</v>
      </c>
      <c r="B4086" t="s">
        <v>53899</v>
      </c>
      <c r="C4086" t="s">
        <v>53900</v>
      </c>
      <c r="D4086" t="s">
        <v>53898</v>
      </c>
      <c r="E4086">
        <v>117</v>
      </c>
      <c r="H4086" t="s">
        <v>107</v>
      </c>
      <c r="I4086">
        <v>5</v>
      </c>
      <c r="J4086" t="s">
        <v>53901</v>
      </c>
      <c r="K4086" s="1">
        <v>1654671600</v>
      </c>
      <c r="L4086" t="s">
        <v>911</v>
      </c>
      <c r="M4086" t="s">
        <v>7843</v>
      </c>
      <c r="N4086" t="s">
        <v>7844</v>
      </c>
      <c r="O4086" t="s">
        <v>10448</v>
      </c>
    </row>
    <row r="4087" spans="1:15" x14ac:dyDescent="0.3">
      <c r="A4087" s="1">
        <v>129801</v>
      </c>
      <c r="B4087" t="s">
        <v>53903</v>
      </c>
      <c r="C4087" t="s">
        <v>28092</v>
      </c>
      <c r="D4087" t="s">
        <v>53902</v>
      </c>
      <c r="E4087">
        <v>117</v>
      </c>
      <c r="F4087" t="s">
        <v>17636</v>
      </c>
      <c r="H4087" t="s">
        <v>107</v>
      </c>
      <c r="I4087">
        <v>5</v>
      </c>
      <c r="J4087" t="s">
        <v>53904</v>
      </c>
      <c r="K4087" s="1">
        <v>1654758000</v>
      </c>
      <c r="L4087" t="s">
        <v>911</v>
      </c>
      <c r="M4087" t="s">
        <v>6230</v>
      </c>
      <c r="N4087" t="s">
        <v>6231</v>
      </c>
      <c r="O4087" t="s">
        <v>17576</v>
      </c>
    </row>
    <row r="4088" spans="1:15" x14ac:dyDescent="0.3">
      <c r="A4088" s="1">
        <v>129802</v>
      </c>
      <c r="B4088" t="s">
        <v>53906</v>
      </c>
      <c r="C4088" t="s">
        <v>53907</v>
      </c>
      <c r="D4088" t="s">
        <v>53905</v>
      </c>
      <c r="E4088">
        <v>117</v>
      </c>
      <c r="H4088" t="s">
        <v>107</v>
      </c>
      <c r="I4088">
        <v>5</v>
      </c>
      <c r="J4088" t="s">
        <v>53908</v>
      </c>
      <c r="K4088" s="1">
        <v>1654671600</v>
      </c>
      <c r="L4088" t="s">
        <v>911</v>
      </c>
      <c r="M4088" t="s">
        <v>7561</v>
      </c>
      <c r="N4088" t="s">
        <v>7834</v>
      </c>
      <c r="O4088" t="s">
        <v>9492</v>
      </c>
    </row>
    <row r="4089" spans="1:15" x14ac:dyDescent="0.3">
      <c r="A4089" s="1">
        <v>129803</v>
      </c>
      <c r="B4089" t="s">
        <v>53910</v>
      </c>
      <c r="C4089" t="s">
        <v>38843</v>
      </c>
      <c r="D4089" t="s">
        <v>53909</v>
      </c>
      <c r="E4089">
        <v>111</v>
      </c>
      <c r="F4089" t="s">
        <v>9363</v>
      </c>
      <c r="H4089" t="s">
        <v>107</v>
      </c>
      <c r="I4089">
        <v>5</v>
      </c>
      <c r="J4089" t="s">
        <v>53911</v>
      </c>
      <c r="K4089" s="1">
        <v>1654585200</v>
      </c>
      <c r="L4089" t="s">
        <v>911</v>
      </c>
      <c r="M4089" t="s">
        <v>4355</v>
      </c>
      <c r="N4089" t="s">
        <v>9365</v>
      </c>
      <c r="O4089" t="s">
        <v>9366</v>
      </c>
    </row>
    <row r="4090" spans="1:15" x14ac:dyDescent="0.3">
      <c r="A4090" s="1">
        <v>129804</v>
      </c>
      <c r="B4090" t="s">
        <v>53913</v>
      </c>
      <c r="C4090" t="s">
        <v>53914</v>
      </c>
      <c r="D4090" t="s">
        <v>53912</v>
      </c>
      <c r="E4090">
        <v>134</v>
      </c>
      <c r="F4090" t="s">
        <v>7819</v>
      </c>
      <c r="H4090" t="s">
        <v>107</v>
      </c>
      <c r="I4090">
        <v>4</v>
      </c>
      <c r="J4090" t="s">
        <v>53915</v>
      </c>
      <c r="K4090" s="1">
        <v>1654671600</v>
      </c>
      <c r="L4090" t="s">
        <v>109</v>
      </c>
      <c r="M4090" t="s">
        <v>8406</v>
      </c>
      <c r="N4090" t="s">
        <v>12416</v>
      </c>
      <c r="O4090" t="s">
        <v>1142</v>
      </c>
    </row>
    <row r="4091" spans="1:15" x14ac:dyDescent="0.3">
      <c r="A4091" s="1">
        <v>129805</v>
      </c>
      <c r="B4091" t="s">
        <v>53917</v>
      </c>
      <c r="C4091" t="s">
        <v>53918</v>
      </c>
      <c r="D4091" t="s">
        <v>53916</v>
      </c>
      <c r="E4091">
        <v>149</v>
      </c>
      <c r="F4091" t="s">
        <v>42270</v>
      </c>
      <c r="H4091" t="s">
        <v>5437</v>
      </c>
      <c r="I4091">
        <v>5</v>
      </c>
      <c r="J4091" t="s">
        <v>53919</v>
      </c>
      <c r="K4091" s="1">
        <v>1654498800</v>
      </c>
      <c r="L4091" t="s">
        <v>911</v>
      </c>
      <c r="M4091" t="s">
        <v>2426</v>
      </c>
      <c r="N4091" t="s">
        <v>2886</v>
      </c>
      <c r="O4091" t="s">
        <v>5908</v>
      </c>
    </row>
    <row r="4092" spans="1:15" x14ac:dyDescent="0.3">
      <c r="A4092" s="1">
        <v>129806</v>
      </c>
      <c r="B4092" t="s">
        <v>53921</v>
      </c>
      <c r="C4092" t="s">
        <v>53922</v>
      </c>
      <c r="D4092" t="s">
        <v>53920</v>
      </c>
      <c r="E4092">
        <v>151</v>
      </c>
      <c r="F4092" t="s">
        <v>5445</v>
      </c>
      <c r="H4092" t="s">
        <v>41994</v>
      </c>
      <c r="I4092">
        <v>5</v>
      </c>
      <c r="J4092" t="s">
        <v>53923</v>
      </c>
      <c r="K4092" s="1">
        <v>1654671600</v>
      </c>
      <c r="L4092" t="s">
        <v>911</v>
      </c>
      <c r="M4092" t="s">
        <v>5439</v>
      </c>
      <c r="N4092" t="s">
        <v>5440</v>
      </c>
      <c r="O4092" t="s">
        <v>16199</v>
      </c>
    </row>
    <row r="4093" spans="1:15" x14ac:dyDescent="0.3">
      <c r="A4093" s="1">
        <v>129811</v>
      </c>
      <c r="B4093" t="s">
        <v>53936</v>
      </c>
      <c r="C4093" t="s">
        <v>53937</v>
      </c>
      <c r="D4093" t="s">
        <v>53935</v>
      </c>
      <c r="E4093">
        <v>106</v>
      </c>
      <c r="F4093" t="s">
        <v>53938</v>
      </c>
      <c r="H4093" t="s">
        <v>107</v>
      </c>
      <c r="I4093">
        <v>5</v>
      </c>
      <c r="J4093" t="s">
        <v>53939</v>
      </c>
      <c r="K4093" s="1">
        <v>1654758000</v>
      </c>
      <c r="L4093" t="s">
        <v>911</v>
      </c>
      <c r="M4093" t="s">
        <v>1929</v>
      </c>
      <c r="N4093" t="s">
        <v>12005</v>
      </c>
      <c r="O4093" t="s">
        <v>53940</v>
      </c>
    </row>
    <row r="4094" spans="1:15" x14ac:dyDescent="0.3">
      <c r="A4094" s="1">
        <v>129848</v>
      </c>
      <c r="B4094" t="s">
        <v>54054</v>
      </c>
      <c r="C4094" t="s">
        <v>54055</v>
      </c>
      <c r="D4094" t="s">
        <v>54053</v>
      </c>
      <c r="E4094">
        <v>106</v>
      </c>
      <c r="H4094" t="s">
        <v>5524</v>
      </c>
      <c r="I4094">
        <v>5</v>
      </c>
      <c r="J4094" t="s">
        <v>54056</v>
      </c>
      <c r="K4094" s="1">
        <v>1655190000</v>
      </c>
      <c r="L4094" t="s">
        <v>911</v>
      </c>
      <c r="M4094" t="s">
        <v>4297</v>
      </c>
      <c r="N4094" t="s">
        <v>7344</v>
      </c>
      <c r="O4094" t="s">
        <v>5526</v>
      </c>
    </row>
    <row r="4095" spans="1:15" x14ac:dyDescent="0.3">
      <c r="A4095" s="1">
        <v>129850</v>
      </c>
      <c r="B4095" t="s">
        <v>54058</v>
      </c>
      <c r="C4095" t="s">
        <v>54059</v>
      </c>
      <c r="D4095" t="s">
        <v>54057</v>
      </c>
      <c r="E4095">
        <v>117</v>
      </c>
      <c r="F4095" t="s">
        <v>18367</v>
      </c>
      <c r="H4095" t="s">
        <v>5321</v>
      </c>
      <c r="I4095">
        <v>5</v>
      </c>
      <c r="J4095" t="s">
        <v>54060</v>
      </c>
      <c r="K4095" s="1">
        <v>1655190000</v>
      </c>
      <c r="L4095" t="s">
        <v>911</v>
      </c>
      <c r="M4095" t="s">
        <v>41155</v>
      </c>
      <c r="N4095" t="s">
        <v>51149</v>
      </c>
      <c r="O4095" t="s">
        <v>17285</v>
      </c>
    </row>
    <row r="4096" spans="1:15" x14ac:dyDescent="0.3">
      <c r="A4096" s="1">
        <v>129851</v>
      </c>
      <c r="B4096" t="s">
        <v>54062</v>
      </c>
      <c r="C4096" t="s">
        <v>54063</v>
      </c>
      <c r="D4096" t="s">
        <v>54061</v>
      </c>
      <c r="E4096">
        <v>117</v>
      </c>
      <c r="F4096" t="s">
        <v>14724</v>
      </c>
      <c r="H4096" t="s">
        <v>107</v>
      </c>
      <c r="I4096">
        <v>5</v>
      </c>
      <c r="J4096" t="s">
        <v>54064</v>
      </c>
      <c r="K4096" s="1">
        <v>1654844400</v>
      </c>
      <c r="L4096" t="s">
        <v>911</v>
      </c>
      <c r="M4096" t="s">
        <v>11084</v>
      </c>
      <c r="N4096" t="s">
        <v>11085</v>
      </c>
      <c r="O4096" t="s">
        <v>16449</v>
      </c>
    </row>
    <row r="4097" spans="1:15" x14ac:dyDescent="0.3">
      <c r="A4097" s="1">
        <v>129852</v>
      </c>
      <c r="B4097" t="s">
        <v>54066</v>
      </c>
      <c r="C4097" t="s">
        <v>54067</v>
      </c>
      <c r="D4097" t="s">
        <v>54065</v>
      </c>
      <c r="E4097" t="e">
        <v>#N/A</v>
      </c>
      <c r="F4097" t="s">
        <v>7860</v>
      </c>
      <c r="H4097" t="s">
        <v>107</v>
      </c>
      <c r="I4097">
        <v>5</v>
      </c>
      <c r="J4097" t="s">
        <v>54068</v>
      </c>
      <c r="K4097" s="1">
        <v>1655017200</v>
      </c>
      <c r="L4097" t="s">
        <v>911</v>
      </c>
      <c r="M4097" t="s">
        <v>7862</v>
      </c>
      <c r="N4097" t="s">
        <v>7863</v>
      </c>
      <c r="O4097" t="s">
        <v>914</v>
      </c>
    </row>
    <row r="4098" spans="1:15" x14ac:dyDescent="0.3">
      <c r="A4098" s="1">
        <v>129853</v>
      </c>
      <c r="B4098" t="s">
        <v>54070</v>
      </c>
      <c r="C4098" t="s">
        <v>54071</v>
      </c>
      <c r="D4098" t="s">
        <v>54069</v>
      </c>
      <c r="E4098">
        <v>106</v>
      </c>
      <c r="H4098" t="s">
        <v>5524</v>
      </c>
      <c r="I4098">
        <v>5</v>
      </c>
      <c r="J4098" t="s">
        <v>54072</v>
      </c>
      <c r="K4098" s="1">
        <v>1655103600</v>
      </c>
      <c r="L4098" t="s">
        <v>911</v>
      </c>
      <c r="M4098" t="s">
        <v>4297</v>
      </c>
      <c r="N4098" t="s">
        <v>7344</v>
      </c>
      <c r="O4098" t="s">
        <v>5526</v>
      </c>
    </row>
    <row r="4099" spans="1:15" x14ac:dyDescent="0.3">
      <c r="A4099" s="1">
        <v>129854</v>
      </c>
      <c r="B4099" t="s">
        <v>54074</v>
      </c>
      <c r="C4099" t="s">
        <v>54075</v>
      </c>
      <c r="D4099" t="s">
        <v>54073</v>
      </c>
      <c r="E4099">
        <v>117</v>
      </c>
      <c r="F4099" t="s">
        <v>18367</v>
      </c>
      <c r="H4099" t="s">
        <v>5321</v>
      </c>
      <c r="I4099">
        <v>5</v>
      </c>
      <c r="J4099" t="s">
        <v>54076</v>
      </c>
      <c r="K4099" s="1">
        <v>1655190000</v>
      </c>
      <c r="L4099" t="s">
        <v>911</v>
      </c>
      <c r="M4099" t="s">
        <v>41155</v>
      </c>
      <c r="N4099" t="s">
        <v>51149</v>
      </c>
      <c r="O4099" t="s">
        <v>17285</v>
      </c>
    </row>
    <row r="4100" spans="1:15" x14ac:dyDescent="0.3">
      <c r="A4100" s="1">
        <v>129855</v>
      </c>
      <c r="B4100" t="s">
        <v>54078</v>
      </c>
      <c r="C4100" t="s">
        <v>54079</v>
      </c>
      <c r="D4100" t="s">
        <v>54077</v>
      </c>
      <c r="E4100">
        <v>118</v>
      </c>
      <c r="F4100" t="s">
        <v>54080</v>
      </c>
      <c r="H4100" t="s">
        <v>27</v>
      </c>
      <c r="I4100">
        <v>5</v>
      </c>
      <c r="J4100" t="s">
        <v>54081</v>
      </c>
      <c r="K4100" s="1">
        <v>1655103600</v>
      </c>
      <c r="L4100" t="s">
        <v>911</v>
      </c>
      <c r="M4100" t="s">
        <v>178</v>
      </c>
      <c r="N4100" t="s">
        <v>185</v>
      </c>
      <c r="O4100" t="s">
        <v>7624</v>
      </c>
    </row>
    <row r="4101" spans="1:15" x14ac:dyDescent="0.3">
      <c r="A4101" s="1">
        <v>129856</v>
      </c>
      <c r="B4101" t="s">
        <v>54083</v>
      </c>
      <c r="C4101" t="s">
        <v>54084</v>
      </c>
      <c r="D4101" t="s">
        <v>54082</v>
      </c>
      <c r="E4101">
        <v>106</v>
      </c>
      <c r="H4101" t="s">
        <v>5524</v>
      </c>
      <c r="I4101">
        <v>5</v>
      </c>
      <c r="J4101" t="s">
        <v>54085</v>
      </c>
      <c r="K4101" s="1">
        <v>1655103600</v>
      </c>
      <c r="L4101" t="s">
        <v>911</v>
      </c>
      <c r="M4101" t="s">
        <v>4297</v>
      </c>
      <c r="N4101" t="s">
        <v>7344</v>
      </c>
      <c r="O4101" t="s">
        <v>5526</v>
      </c>
    </row>
    <row r="4102" spans="1:15" x14ac:dyDescent="0.3">
      <c r="A4102" s="1">
        <v>129857</v>
      </c>
      <c r="B4102" t="s">
        <v>54087</v>
      </c>
      <c r="C4102" t="s">
        <v>34157</v>
      </c>
      <c r="D4102" t="s">
        <v>54086</v>
      </c>
      <c r="E4102">
        <v>134</v>
      </c>
      <c r="F4102" t="s">
        <v>3680</v>
      </c>
      <c r="H4102" t="s">
        <v>877</v>
      </c>
      <c r="I4102">
        <v>4</v>
      </c>
      <c r="J4102" t="s">
        <v>54088</v>
      </c>
      <c r="K4102" s="1">
        <v>1655103600</v>
      </c>
      <c r="L4102" t="s">
        <v>109</v>
      </c>
      <c r="M4102" t="s">
        <v>5897</v>
      </c>
      <c r="N4102" t="s">
        <v>9184</v>
      </c>
      <c r="O4102" t="s">
        <v>1142</v>
      </c>
    </row>
    <row r="4103" spans="1:15" x14ac:dyDescent="0.3">
      <c r="A4103" s="1">
        <v>129858</v>
      </c>
      <c r="B4103" t="s">
        <v>54090</v>
      </c>
      <c r="C4103" t="s">
        <v>54091</v>
      </c>
      <c r="D4103" t="s">
        <v>54089</v>
      </c>
      <c r="E4103" t="e">
        <v>#N/A</v>
      </c>
      <c r="H4103" t="s">
        <v>909</v>
      </c>
      <c r="I4103">
        <v>5</v>
      </c>
      <c r="J4103" t="s">
        <v>54092</v>
      </c>
      <c r="K4103" s="1">
        <v>1654758000</v>
      </c>
      <c r="L4103" t="s">
        <v>911</v>
      </c>
      <c r="M4103" t="s">
        <v>3158</v>
      </c>
      <c r="N4103" t="s">
        <v>3270</v>
      </c>
      <c r="O4103" t="s">
        <v>1378</v>
      </c>
    </row>
    <row r="4104" spans="1:15" x14ac:dyDescent="0.3">
      <c r="A4104" s="1">
        <v>129859</v>
      </c>
      <c r="B4104" t="s">
        <v>54094</v>
      </c>
      <c r="C4104" t="s">
        <v>54095</v>
      </c>
      <c r="D4104" t="s">
        <v>54093</v>
      </c>
      <c r="E4104" t="e">
        <v>#N/A</v>
      </c>
      <c r="H4104" t="s">
        <v>909</v>
      </c>
      <c r="I4104">
        <v>5</v>
      </c>
      <c r="J4104" t="s">
        <v>54096</v>
      </c>
      <c r="K4104" s="1">
        <v>1655017200</v>
      </c>
      <c r="L4104" t="s">
        <v>911</v>
      </c>
      <c r="M4104" t="s">
        <v>3158</v>
      </c>
      <c r="N4104" t="s">
        <v>3270</v>
      </c>
      <c r="O4104" t="s">
        <v>1378</v>
      </c>
    </row>
    <row r="4105" spans="1:15" x14ac:dyDescent="0.3">
      <c r="A4105" s="1">
        <v>129860</v>
      </c>
      <c r="B4105" t="s">
        <v>54098</v>
      </c>
      <c r="C4105" t="s">
        <v>54099</v>
      </c>
      <c r="D4105" t="s">
        <v>54097</v>
      </c>
      <c r="E4105">
        <v>150</v>
      </c>
      <c r="F4105" t="s">
        <v>6944</v>
      </c>
      <c r="H4105" t="s">
        <v>107</v>
      </c>
      <c r="I4105">
        <v>4</v>
      </c>
      <c r="J4105" t="s">
        <v>54100</v>
      </c>
      <c r="K4105" s="1">
        <v>1655017200</v>
      </c>
      <c r="L4105" t="s">
        <v>109</v>
      </c>
      <c r="M4105" t="s">
        <v>1087</v>
      </c>
      <c r="N4105" t="s">
        <v>1088</v>
      </c>
      <c r="O4105" t="s">
        <v>1142</v>
      </c>
    </row>
    <row r="4106" spans="1:15" x14ac:dyDescent="0.3">
      <c r="A4106" s="1">
        <v>129862</v>
      </c>
      <c r="B4106" t="s">
        <v>54106</v>
      </c>
      <c r="C4106" t="s">
        <v>54107</v>
      </c>
      <c r="D4106" t="s">
        <v>54105</v>
      </c>
      <c r="E4106">
        <v>117</v>
      </c>
      <c r="F4106" t="s">
        <v>54108</v>
      </c>
      <c r="H4106" t="s">
        <v>107</v>
      </c>
      <c r="I4106">
        <v>5</v>
      </c>
      <c r="J4106" t="s">
        <v>54109</v>
      </c>
      <c r="K4106" s="1">
        <v>1655276400</v>
      </c>
      <c r="L4106" t="s">
        <v>911</v>
      </c>
      <c r="M4106" t="s">
        <v>12443</v>
      </c>
      <c r="N4106" t="s">
        <v>16813</v>
      </c>
      <c r="O4106" t="s">
        <v>17576</v>
      </c>
    </row>
    <row r="4107" spans="1:15" x14ac:dyDescent="0.3">
      <c r="A4107" s="1">
        <v>129874</v>
      </c>
      <c r="B4107" t="s">
        <v>54141</v>
      </c>
      <c r="C4107" t="s">
        <v>54142</v>
      </c>
      <c r="D4107" t="s">
        <v>54140</v>
      </c>
      <c r="E4107">
        <v>151</v>
      </c>
      <c r="F4107" t="s">
        <v>54143</v>
      </c>
      <c r="H4107" t="s">
        <v>107</v>
      </c>
      <c r="I4107">
        <v>5</v>
      </c>
      <c r="J4107" t="s">
        <v>54144</v>
      </c>
      <c r="K4107" s="1">
        <v>1655362800</v>
      </c>
      <c r="L4107" t="s">
        <v>911</v>
      </c>
      <c r="M4107" t="s">
        <v>10776</v>
      </c>
      <c r="N4107" t="s">
        <v>17662</v>
      </c>
      <c r="O4107" t="s">
        <v>54145</v>
      </c>
    </row>
    <row r="4108" spans="1:15" x14ac:dyDescent="0.3">
      <c r="A4108" s="1">
        <v>129875</v>
      </c>
      <c r="B4108" t="s">
        <v>54147</v>
      </c>
      <c r="C4108" t="s">
        <v>54148</v>
      </c>
      <c r="D4108" t="s">
        <v>54146</v>
      </c>
      <c r="E4108">
        <v>135</v>
      </c>
      <c r="F4108" t="s">
        <v>7479</v>
      </c>
      <c r="H4108" t="s">
        <v>107</v>
      </c>
      <c r="I4108">
        <v>5</v>
      </c>
      <c r="J4108" t="s">
        <v>54149</v>
      </c>
      <c r="K4108" s="1">
        <v>1655276400</v>
      </c>
      <c r="L4108" t="s">
        <v>911</v>
      </c>
      <c r="M4108" t="s">
        <v>42510</v>
      </c>
      <c r="N4108" t="s">
        <v>50251</v>
      </c>
      <c r="O4108" t="s">
        <v>51788</v>
      </c>
    </row>
    <row r="4109" spans="1:15" x14ac:dyDescent="0.3">
      <c r="A4109" s="1">
        <v>129876</v>
      </c>
      <c r="B4109" t="s">
        <v>54151</v>
      </c>
      <c r="C4109" t="s">
        <v>54152</v>
      </c>
      <c r="D4109" t="s">
        <v>54150</v>
      </c>
      <c r="E4109">
        <v>151</v>
      </c>
      <c r="F4109" t="s">
        <v>54153</v>
      </c>
      <c r="H4109" t="s">
        <v>107</v>
      </c>
      <c r="I4109">
        <v>5</v>
      </c>
      <c r="J4109" t="s">
        <v>54154</v>
      </c>
      <c r="K4109" s="1">
        <v>1655362800</v>
      </c>
      <c r="L4109" t="s">
        <v>911</v>
      </c>
      <c r="M4109" t="s">
        <v>10776</v>
      </c>
      <c r="N4109" t="s">
        <v>17662</v>
      </c>
      <c r="O4109" t="s">
        <v>54145</v>
      </c>
    </row>
    <row r="4110" spans="1:15" x14ac:dyDescent="0.3">
      <c r="A4110" s="1">
        <v>129877</v>
      </c>
      <c r="B4110" t="s">
        <v>54156</v>
      </c>
      <c r="C4110" t="s">
        <v>54157</v>
      </c>
      <c r="D4110" t="s">
        <v>54155</v>
      </c>
      <c r="E4110">
        <v>117</v>
      </c>
      <c r="H4110" t="s">
        <v>107</v>
      </c>
      <c r="I4110">
        <v>5</v>
      </c>
      <c r="J4110" t="s">
        <v>54158</v>
      </c>
      <c r="K4110" s="1">
        <v>1655362800</v>
      </c>
      <c r="L4110" t="s">
        <v>911</v>
      </c>
      <c r="M4110" t="s">
        <v>10382</v>
      </c>
      <c r="N4110" t="s">
        <v>52765</v>
      </c>
      <c r="O4110" t="s">
        <v>10448</v>
      </c>
    </row>
    <row r="4111" spans="1:15" x14ac:dyDescent="0.3">
      <c r="A4111" s="1">
        <v>129878</v>
      </c>
      <c r="B4111" t="s">
        <v>54160</v>
      </c>
      <c r="C4111" t="s">
        <v>54161</v>
      </c>
      <c r="D4111" t="s">
        <v>54159</v>
      </c>
      <c r="E4111">
        <v>117</v>
      </c>
      <c r="F4111" t="s">
        <v>18367</v>
      </c>
      <c r="H4111" t="s">
        <v>107</v>
      </c>
      <c r="I4111">
        <v>5</v>
      </c>
      <c r="J4111" t="s">
        <v>54162</v>
      </c>
      <c r="K4111" s="1">
        <v>1655276400</v>
      </c>
      <c r="L4111" t="s">
        <v>911</v>
      </c>
      <c r="M4111" t="s">
        <v>15054</v>
      </c>
      <c r="N4111" t="s">
        <v>15055</v>
      </c>
      <c r="O4111" t="s">
        <v>17285</v>
      </c>
    </row>
    <row r="4112" spans="1:15" x14ac:dyDescent="0.3">
      <c r="A4112" s="1">
        <v>129879</v>
      </c>
      <c r="B4112" t="s">
        <v>54164</v>
      </c>
      <c r="C4112" t="s">
        <v>54165</v>
      </c>
      <c r="D4112" t="s">
        <v>54163</v>
      </c>
      <c r="E4112" t="e">
        <v>#N/A</v>
      </c>
      <c r="F4112" t="s">
        <v>54166</v>
      </c>
      <c r="H4112" t="s">
        <v>107</v>
      </c>
      <c r="I4112">
        <v>5</v>
      </c>
      <c r="J4112" t="s">
        <v>54167</v>
      </c>
      <c r="K4112" s="1">
        <v>1655276400</v>
      </c>
      <c r="L4112" t="s">
        <v>911</v>
      </c>
      <c r="M4112" t="s">
        <v>54168</v>
      </c>
      <c r="N4112" t="s">
        <v>54169</v>
      </c>
      <c r="O4112" t="s">
        <v>11363</v>
      </c>
    </row>
    <row r="4113" spans="1:15" x14ac:dyDescent="0.3">
      <c r="A4113" s="1">
        <v>129880</v>
      </c>
      <c r="B4113" t="s">
        <v>54171</v>
      </c>
      <c r="C4113" t="s">
        <v>41651</v>
      </c>
      <c r="D4113" t="s">
        <v>54170</v>
      </c>
      <c r="E4113">
        <v>117</v>
      </c>
      <c r="H4113" t="s">
        <v>107</v>
      </c>
      <c r="I4113">
        <v>5</v>
      </c>
      <c r="J4113" t="s">
        <v>54172</v>
      </c>
      <c r="K4113" s="1">
        <v>1655276400</v>
      </c>
      <c r="L4113" t="s">
        <v>911</v>
      </c>
      <c r="M4113" t="s">
        <v>49973</v>
      </c>
      <c r="N4113" t="s">
        <v>52311</v>
      </c>
      <c r="O4113" t="s">
        <v>13596</v>
      </c>
    </row>
    <row r="4114" spans="1:15" x14ac:dyDescent="0.3">
      <c r="A4114" s="1">
        <v>129881</v>
      </c>
      <c r="B4114" t="s">
        <v>54174</v>
      </c>
      <c r="C4114" t="s">
        <v>54175</v>
      </c>
      <c r="D4114" t="s">
        <v>54173</v>
      </c>
      <c r="E4114">
        <v>118</v>
      </c>
      <c r="F4114" t="s">
        <v>5110</v>
      </c>
      <c r="H4114" t="s">
        <v>14139</v>
      </c>
      <c r="I4114">
        <v>5</v>
      </c>
      <c r="J4114" t="s">
        <v>54176</v>
      </c>
      <c r="K4114" s="1">
        <v>1655362800</v>
      </c>
      <c r="L4114" t="s">
        <v>911</v>
      </c>
      <c r="M4114" t="s">
        <v>580</v>
      </c>
      <c r="N4114" t="s">
        <v>5112</v>
      </c>
      <c r="O4114" t="s">
        <v>7612</v>
      </c>
    </row>
    <row r="4115" spans="1:15" x14ac:dyDescent="0.3">
      <c r="A4115" s="1">
        <v>129882</v>
      </c>
      <c r="B4115" t="s">
        <v>54178</v>
      </c>
      <c r="C4115" t="s">
        <v>54179</v>
      </c>
      <c r="D4115" t="s">
        <v>54177</v>
      </c>
      <c r="E4115" t="e">
        <v>#N/A</v>
      </c>
      <c r="H4115" t="s">
        <v>2880</v>
      </c>
      <c r="I4115">
        <v>5</v>
      </c>
      <c r="J4115" t="s">
        <v>54180</v>
      </c>
      <c r="K4115" s="1">
        <v>1655190000</v>
      </c>
      <c r="L4115" t="s">
        <v>911</v>
      </c>
      <c r="M4115" t="s">
        <v>3124</v>
      </c>
      <c r="N4115" t="s">
        <v>3125</v>
      </c>
      <c r="O4115" t="s">
        <v>1378</v>
      </c>
    </row>
    <row r="4116" spans="1:15" x14ac:dyDescent="0.3">
      <c r="A4116" s="1">
        <v>129883</v>
      </c>
      <c r="B4116" t="s">
        <v>54182</v>
      </c>
      <c r="C4116" t="s">
        <v>54183</v>
      </c>
      <c r="D4116" t="s">
        <v>54181</v>
      </c>
      <c r="E4116">
        <v>151</v>
      </c>
      <c r="F4116" t="s">
        <v>54143</v>
      </c>
      <c r="H4116" t="s">
        <v>107</v>
      </c>
      <c r="I4116">
        <v>5</v>
      </c>
      <c r="J4116" t="s">
        <v>54184</v>
      </c>
      <c r="K4116" s="1">
        <v>1655362800</v>
      </c>
      <c r="L4116" t="s">
        <v>911</v>
      </c>
      <c r="M4116" t="s">
        <v>10776</v>
      </c>
      <c r="N4116" t="s">
        <v>17662</v>
      </c>
      <c r="O4116" t="s">
        <v>54145</v>
      </c>
    </row>
    <row r="4117" spans="1:15" x14ac:dyDescent="0.3">
      <c r="A4117" s="1">
        <v>129884</v>
      </c>
      <c r="B4117" t="s">
        <v>54186</v>
      </c>
      <c r="C4117" t="s">
        <v>54187</v>
      </c>
      <c r="D4117" t="s">
        <v>54185</v>
      </c>
      <c r="E4117">
        <v>117</v>
      </c>
      <c r="F4117" t="s">
        <v>54188</v>
      </c>
      <c r="H4117" t="s">
        <v>107</v>
      </c>
      <c r="I4117">
        <v>5</v>
      </c>
      <c r="J4117" t="s">
        <v>54189</v>
      </c>
      <c r="K4117" s="1">
        <v>1655362800</v>
      </c>
      <c r="L4117" t="s">
        <v>911</v>
      </c>
      <c r="M4117" t="s">
        <v>12443</v>
      </c>
      <c r="N4117" t="s">
        <v>16813</v>
      </c>
      <c r="O4117" t="s">
        <v>9492</v>
      </c>
    </row>
    <row r="4118" spans="1:15" x14ac:dyDescent="0.3">
      <c r="A4118" s="1">
        <v>129885</v>
      </c>
      <c r="B4118" t="s">
        <v>54191</v>
      </c>
      <c r="C4118" t="s">
        <v>54192</v>
      </c>
      <c r="D4118" t="s">
        <v>54190</v>
      </c>
      <c r="E4118">
        <v>117</v>
      </c>
      <c r="H4118" t="s">
        <v>107</v>
      </c>
      <c r="I4118">
        <v>5</v>
      </c>
      <c r="J4118" t="s">
        <v>54193</v>
      </c>
      <c r="K4118" s="1">
        <v>1655276400</v>
      </c>
      <c r="L4118" t="s">
        <v>911</v>
      </c>
      <c r="M4118" t="s">
        <v>11708</v>
      </c>
      <c r="N4118" t="s">
        <v>44075</v>
      </c>
      <c r="O4118" t="s">
        <v>8254</v>
      </c>
    </row>
    <row r="4119" spans="1:15" x14ac:dyDescent="0.3">
      <c r="A4119" s="1">
        <v>129886</v>
      </c>
      <c r="B4119" t="s">
        <v>54195</v>
      </c>
      <c r="C4119" t="s">
        <v>34768</v>
      </c>
      <c r="D4119" t="s">
        <v>54194</v>
      </c>
      <c r="E4119">
        <v>117</v>
      </c>
      <c r="H4119" t="s">
        <v>107</v>
      </c>
      <c r="I4119">
        <v>5</v>
      </c>
      <c r="J4119" t="s">
        <v>54196</v>
      </c>
      <c r="K4119" s="1">
        <v>1655362800</v>
      </c>
      <c r="L4119" t="s">
        <v>911</v>
      </c>
      <c r="M4119" t="s">
        <v>45053</v>
      </c>
      <c r="N4119" t="s">
        <v>51088</v>
      </c>
      <c r="O4119" t="s">
        <v>6018</v>
      </c>
    </row>
    <row r="4120" spans="1:15" x14ac:dyDescent="0.3">
      <c r="A4120" s="1">
        <v>129887</v>
      </c>
      <c r="B4120" t="s">
        <v>54198</v>
      </c>
      <c r="C4120" t="s">
        <v>54199</v>
      </c>
      <c r="D4120" t="s">
        <v>54197</v>
      </c>
      <c r="E4120">
        <v>117</v>
      </c>
      <c r="H4120" t="s">
        <v>107</v>
      </c>
      <c r="I4120">
        <v>5</v>
      </c>
      <c r="J4120" t="s">
        <v>54200</v>
      </c>
      <c r="K4120" s="1">
        <v>1655362800</v>
      </c>
      <c r="L4120" t="s">
        <v>911</v>
      </c>
      <c r="M4120" t="s">
        <v>10382</v>
      </c>
      <c r="N4120" t="s">
        <v>52765</v>
      </c>
      <c r="O4120" t="s">
        <v>10448</v>
      </c>
    </row>
    <row r="4121" spans="1:15" x14ac:dyDescent="0.3">
      <c r="A4121" s="1">
        <v>129888</v>
      </c>
      <c r="B4121" t="s">
        <v>54202</v>
      </c>
      <c r="C4121" t="s">
        <v>54203</v>
      </c>
      <c r="D4121" t="s">
        <v>54201</v>
      </c>
      <c r="E4121">
        <v>117</v>
      </c>
      <c r="H4121" t="s">
        <v>107</v>
      </c>
      <c r="I4121">
        <v>5</v>
      </c>
      <c r="J4121" t="s">
        <v>54204</v>
      </c>
      <c r="K4121" s="1">
        <v>1655276400</v>
      </c>
      <c r="L4121" t="s">
        <v>911</v>
      </c>
      <c r="M4121" t="s">
        <v>9383</v>
      </c>
      <c r="N4121" t="s">
        <v>9384</v>
      </c>
      <c r="O4121" t="s">
        <v>17285</v>
      </c>
    </row>
    <row r="4122" spans="1:15" x14ac:dyDescent="0.3">
      <c r="A4122" s="1">
        <v>129889</v>
      </c>
      <c r="B4122" t="s">
        <v>54206</v>
      </c>
      <c r="C4122" t="s">
        <v>54207</v>
      </c>
      <c r="D4122" t="s">
        <v>54205</v>
      </c>
      <c r="E4122">
        <v>117</v>
      </c>
      <c r="H4122" t="s">
        <v>107</v>
      </c>
      <c r="I4122">
        <v>5</v>
      </c>
      <c r="J4122" t="s">
        <v>54208</v>
      </c>
      <c r="K4122" s="1">
        <v>1655276400</v>
      </c>
      <c r="L4122" t="s">
        <v>911</v>
      </c>
      <c r="M4122" t="s">
        <v>7137</v>
      </c>
      <c r="N4122" t="s">
        <v>7138</v>
      </c>
      <c r="O4122" t="s">
        <v>17285</v>
      </c>
    </row>
    <row r="4123" spans="1:15" x14ac:dyDescent="0.3">
      <c r="A4123" s="1">
        <v>129890</v>
      </c>
      <c r="B4123" t="s">
        <v>54210</v>
      </c>
      <c r="C4123" t="s">
        <v>54211</v>
      </c>
      <c r="D4123" t="s">
        <v>54209</v>
      </c>
      <c r="E4123" t="e">
        <v>#N/A</v>
      </c>
      <c r="F4123" t="s">
        <v>908</v>
      </c>
      <c r="H4123" t="s">
        <v>1140</v>
      </c>
      <c r="I4123">
        <v>5</v>
      </c>
      <c r="J4123" t="s">
        <v>54212</v>
      </c>
      <c r="K4123" s="1">
        <v>1655276400</v>
      </c>
      <c r="L4123" t="s">
        <v>911</v>
      </c>
      <c r="M4123" t="s">
        <v>7862</v>
      </c>
      <c r="N4123" t="s">
        <v>7863</v>
      </c>
      <c r="O4123" t="s">
        <v>914</v>
      </c>
    </row>
    <row r="4124" spans="1:15" x14ac:dyDescent="0.3">
      <c r="A4124" s="1">
        <v>129895</v>
      </c>
      <c r="B4124" t="s">
        <v>54225</v>
      </c>
      <c r="C4124" t="s">
        <v>54226</v>
      </c>
      <c r="D4124" t="s">
        <v>54224</v>
      </c>
      <c r="E4124">
        <v>106</v>
      </c>
      <c r="H4124" t="s">
        <v>5524</v>
      </c>
      <c r="I4124">
        <v>5</v>
      </c>
      <c r="J4124" t="s">
        <v>54227</v>
      </c>
      <c r="K4124" s="1">
        <v>1655362800</v>
      </c>
      <c r="L4124" t="s">
        <v>911</v>
      </c>
      <c r="M4124" t="s">
        <v>4297</v>
      </c>
      <c r="N4124" t="s">
        <v>7344</v>
      </c>
      <c r="O4124" t="s">
        <v>5526</v>
      </c>
    </row>
    <row r="4125" spans="1:15" x14ac:dyDescent="0.3">
      <c r="A4125" s="1">
        <v>129896</v>
      </c>
      <c r="B4125" t="s">
        <v>54229</v>
      </c>
      <c r="C4125" t="s">
        <v>54230</v>
      </c>
      <c r="D4125" t="s">
        <v>54228</v>
      </c>
      <c r="E4125">
        <v>117</v>
      </c>
      <c r="H4125" t="s">
        <v>107</v>
      </c>
      <c r="I4125">
        <v>5</v>
      </c>
      <c r="J4125" t="s">
        <v>54231</v>
      </c>
      <c r="K4125" s="1">
        <v>1655362800</v>
      </c>
      <c r="L4125" t="s">
        <v>911</v>
      </c>
      <c r="M4125" t="s">
        <v>44957</v>
      </c>
      <c r="N4125" t="s">
        <v>51576</v>
      </c>
      <c r="O4125" t="s">
        <v>39069</v>
      </c>
    </row>
    <row r="4126" spans="1:15" x14ac:dyDescent="0.3">
      <c r="A4126" s="1">
        <v>129897</v>
      </c>
      <c r="B4126" t="s">
        <v>54233</v>
      </c>
      <c r="C4126" t="s">
        <v>12171</v>
      </c>
      <c r="D4126" t="s">
        <v>54232</v>
      </c>
      <c r="E4126">
        <v>117</v>
      </c>
      <c r="H4126" t="s">
        <v>107</v>
      </c>
      <c r="I4126">
        <v>5</v>
      </c>
      <c r="J4126" t="s">
        <v>54234</v>
      </c>
      <c r="K4126" s="1">
        <v>1655362800</v>
      </c>
      <c r="L4126" t="s">
        <v>911</v>
      </c>
      <c r="M4126" t="s">
        <v>51347</v>
      </c>
      <c r="N4126" t="s">
        <v>54235</v>
      </c>
      <c r="O4126" t="s">
        <v>13481</v>
      </c>
    </row>
    <row r="4127" spans="1:15" x14ac:dyDescent="0.3">
      <c r="A4127" s="1">
        <v>129898</v>
      </c>
      <c r="B4127" t="s">
        <v>54237</v>
      </c>
      <c r="C4127" t="s">
        <v>54238</v>
      </c>
      <c r="D4127" t="s">
        <v>54236</v>
      </c>
      <c r="E4127">
        <v>117</v>
      </c>
      <c r="F4127" t="s">
        <v>51824</v>
      </c>
      <c r="H4127" t="s">
        <v>107</v>
      </c>
      <c r="I4127">
        <v>5</v>
      </c>
      <c r="J4127" t="s">
        <v>54239</v>
      </c>
      <c r="K4127" s="1">
        <v>1655362800</v>
      </c>
      <c r="L4127" t="s">
        <v>911</v>
      </c>
      <c r="M4127" t="s">
        <v>7561</v>
      </c>
      <c r="N4127" t="s">
        <v>7834</v>
      </c>
      <c r="O4127" t="s">
        <v>7139</v>
      </c>
    </row>
    <row r="4128" spans="1:15" x14ac:dyDescent="0.3">
      <c r="A4128" s="1">
        <v>129899</v>
      </c>
      <c r="B4128" t="s">
        <v>54241</v>
      </c>
      <c r="C4128" t="s">
        <v>22899</v>
      </c>
      <c r="D4128" t="s">
        <v>54240</v>
      </c>
      <c r="E4128" t="e">
        <v>#N/A</v>
      </c>
      <c r="H4128" t="s">
        <v>2880</v>
      </c>
      <c r="I4128">
        <v>5</v>
      </c>
      <c r="J4128" t="s">
        <v>54242</v>
      </c>
      <c r="K4128" s="1">
        <v>1655362800</v>
      </c>
      <c r="L4128" t="s">
        <v>911</v>
      </c>
      <c r="M4128" t="s">
        <v>3240</v>
      </c>
      <c r="N4128" t="s">
        <v>3342</v>
      </c>
      <c r="O4128" t="s">
        <v>1378</v>
      </c>
    </row>
    <row r="4129" spans="1:15" x14ac:dyDescent="0.3">
      <c r="A4129" s="1">
        <v>129900</v>
      </c>
      <c r="B4129" t="s">
        <v>54244</v>
      </c>
      <c r="C4129" t="s">
        <v>22902</v>
      </c>
      <c r="D4129" t="s">
        <v>54243</v>
      </c>
      <c r="E4129" t="e">
        <v>#N/A</v>
      </c>
      <c r="F4129" t="s">
        <v>39203</v>
      </c>
      <c r="H4129" t="s">
        <v>16197</v>
      </c>
      <c r="I4129">
        <v>5</v>
      </c>
      <c r="J4129" t="s">
        <v>54245</v>
      </c>
      <c r="K4129" s="1">
        <v>1655449200</v>
      </c>
      <c r="L4129" t="s">
        <v>911</v>
      </c>
      <c r="M4129" t="s">
        <v>7926</v>
      </c>
      <c r="N4129" t="s">
        <v>7927</v>
      </c>
      <c r="O4129" t="s">
        <v>16199</v>
      </c>
    </row>
    <row r="4130" spans="1:15" x14ac:dyDescent="0.3">
      <c r="A4130" s="1">
        <v>129953</v>
      </c>
      <c r="B4130" t="s">
        <v>54408</v>
      </c>
      <c r="C4130" t="s">
        <v>54409</v>
      </c>
      <c r="D4130" t="s">
        <v>54407</v>
      </c>
      <c r="E4130">
        <v>117</v>
      </c>
      <c r="F4130" t="s">
        <v>18367</v>
      </c>
      <c r="H4130" t="s">
        <v>107</v>
      </c>
      <c r="I4130">
        <v>5</v>
      </c>
      <c r="J4130" t="s">
        <v>54410</v>
      </c>
      <c r="K4130" s="1">
        <v>1655708400</v>
      </c>
      <c r="L4130" t="s">
        <v>911</v>
      </c>
      <c r="M4130" t="s">
        <v>15054</v>
      </c>
      <c r="N4130" t="s">
        <v>15055</v>
      </c>
      <c r="O4130" t="s">
        <v>50234</v>
      </c>
    </row>
    <row r="4131" spans="1:15" x14ac:dyDescent="0.3">
      <c r="A4131" s="1">
        <v>129955</v>
      </c>
      <c r="B4131" t="s">
        <v>54416</v>
      </c>
      <c r="C4131" t="s">
        <v>54417</v>
      </c>
      <c r="D4131" t="s">
        <v>54415</v>
      </c>
      <c r="E4131" t="e">
        <v>#N/A</v>
      </c>
      <c r="H4131" t="s">
        <v>2880</v>
      </c>
      <c r="I4131">
        <v>5</v>
      </c>
      <c r="J4131" t="s">
        <v>54418</v>
      </c>
      <c r="K4131" s="1">
        <v>1655190000</v>
      </c>
      <c r="L4131" t="s">
        <v>911</v>
      </c>
      <c r="M4131" t="s">
        <v>3023</v>
      </c>
      <c r="N4131" t="s">
        <v>3024</v>
      </c>
      <c r="O4131" t="s">
        <v>1378</v>
      </c>
    </row>
    <row r="4132" spans="1:15" x14ac:dyDescent="0.3">
      <c r="A4132" s="1">
        <v>129956</v>
      </c>
      <c r="B4132" t="s">
        <v>54420</v>
      </c>
      <c r="C4132" t="s">
        <v>30873</v>
      </c>
      <c r="D4132" t="s">
        <v>54419</v>
      </c>
      <c r="E4132" t="e">
        <v>#N/A</v>
      </c>
      <c r="H4132" t="s">
        <v>107</v>
      </c>
      <c r="I4132">
        <v>5</v>
      </c>
      <c r="J4132" t="s">
        <v>54421</v>
      </c>
      <c r="K4132" s="1">
        <v>1655190000</v>
      </c>
      <c r="L4132" t="s">
        <v>911</v>
      </c>
      <c r="M4132" t="s">
        <v>3170</v>
      </c>
      <c r="N4132" t="s">
        <v>3171</v>
      </c>
      <c r="O4132" t="s">
        <v>1378</v>
      </c>
    </row>
    <row r="4133" spans="1:15" x14ac:dyDescent="0.3">
      <c r="A4133" s="1">
        <v>129957</v>
      </c>
      <c r="B4133" t="s">
        <v>54423</v>
      </c>
      <c r="C4133" t="s">
        <v>54424</v>
      </c>
      <c r="D4133" t="s">
        <v>54422</v>
      </c>
      <c r="E4133" t="e">
        <v>#N/A</v>
      </c>
      <c r="H4133" t="s">
        <v>107</v>
      </c>
      <c r="I4133">
        <v>5</v>
      </c>
      <c r="J4133" t="s">
        <v>54425</v>
      </c>
      <c r="K4133" s="1">
        <v>1655190000</v>
      </c>
      <c r="L4133" t="s">
        <v>911</v>
      </c>
      <c r="M4133" t="s">
        <v>10333</v>
      </c>
      <c r="N4133" t="s">
        <v>11876</v>
      </c>
      <c r="O4133" t="s">
        <v>1378</v>
      </c>
    </row>
    <row r="4134" spans="1:15" x14ac:dyDescent="0.3">
      <c r="A4134" s="1">
        <v>129958</v>
      </c>
      <c r="B4134" t="s">
        <v>54427</v>
      </c>
      <c r="C4134" t="s">
        <v>7951</v>
      </c>
      <c r="D4134" t="s">
        <v>54426</v>
      </c>
      <c r="E4134">
        <v>117</v>
      </c>
      <c r="H4134" t="s">
        <v>107</v>
      </c>
      <c r="I4134">
        <v>5</v>
      </c>
      <c r="J4134" t="s">
        <v>54428</v>
      </c>
      <c r="K4134" s="1">
        <v>1655708400</v>
      </c>
      <c r="L4134" t="s">
        <v>911</v>
      </c>
      <c r="M4134" t="s">
        <v>7137</v>
      </c>
      <c r="N4134" t="s">
        <v>7138</v>
      </c>
      <c r="O4134" t="s">
        <v>13596</v>
      </c>
    </row>
    <row r="4135" spans="1:15" x14ac:dyDescent="0.3">
      <c r="A4135" s="1">
        <v>129959</v>
      </c>
      <c r="B4135" t="s">
        <v>54430</v>
      </c>
      <c r="C4135" t="s">
        <v>54431</v>
      </c>
      <c r="D4135" t="s">
        <v>54429</v>
      </c>
      <c r="E4135">
        <v>117</v>
      </c>
      <c r="H4135" t="s">
        <v>107</v>
      </c>
      <c r="I4135">
        <v>5</v>
      </c>
      <c r="J4135" t="s">
        <v>54432</v>
      </c>
      <c r="K4135" s="1">
        <v>1655708400</v>
      </c>
      <c r="L4135" t="s">
        <v>911</v>
      </c>
      <c r="M4135" t="s">
        <v>8336</v>
      </c>
      <c r="N4135" t="s">
        <v>12567</v>
      </c>
      <c r="O4135" t="s">
        <v>13596</v>
      </c>
    </row>
    <row r="4136" spans="1:15" x14ac:dyDescent="0.3">
      <c r="A4136" s="1">
        <v>129960</v>
      </c>
      <c r="B4136" t="s">
        <v>54434</v>
      </c>
      <c r="C4136" t="s">
        <v>54435</v>
      </c>
      <c r="D4136" t="s">
        <v>54433</v>
      </c>
      <c r="E4136" t="e">
        <v>#N/A</v>
      </c>
      <c r="H4136" t="s">
        <v>909</v>
      </c>
      <c r="I4136">
        <v>5</v>
      </c>
      <c r="J4136" t="s">
        <v>54436</v>
      </c>
      <c r="K4136" s="1">
        <v>1655449200</v>
      </c>
      <c r="L4136" t="s">
        <v>911</v>
      </c>
      <c r="M4136" t="s">
        <v>9096</v>
      </c>
      <c r="N4136" t="s">
        <v>13200</v>
      </c>
      <c r="O4136" t="s">
        <v>1378</v>
      </c>
    </row>
    <row r="4137" spans="1:15" x14ac:dyDescent="0.3">
      <c r="A4137" s="1">
        <v>129961</v>
      </c>
      <c r="B4137" t="s">
        <v>54438</v>
      </c>
      <c r="C4137" t="s">
        <v>54439</v>
      </c>
      <c r="D4137" t="s">
        <v>54437</v>
      </c>
      <c r="E4137" t="e">
        <v>#N/A</v>
      </c>
      <c r="H4137" t="s">
        <v>2880</v>
      </c>
      <c r="I4137">
        <v>5</v>
      </c>
      <c r="J4137" t="s">
        <v>54440</v>
      </c>
      <c r="K4137" s="1">
        <v>1655190000</v>
      </c>
      <c r="L4137" t="s">
        <v>911</v>
      </c>
      <c r="M4137" t="s">
        <v>1465</v>
      </c>
      <c r="N4137" t="s">
        <v>1466</v>
      </c>
      <c r="O4137" t="s">
        <v>1378</v>
      </c>
    </row>
    <row r="4138" spans="1:15" x14ac:dyDescent="0.3">
      <c r="A4138" s="1">
        <v>129962</v>
      </c>
      <c r="B4138" t="s">
        <v>54442</v>
      </c>
      <c r="C4138" t="s">
        <v>54443</v>
      </c>
      <c r="D4138" t="s">
        <v>54441</v>
      </c>
      <c r="E4138">
        <v>117</v>
      </c>
      <c r="F4138" t="s">
        <v>54444</v>
      </c>
      <c r="H4138" t="s">
        <v>107</v>
      </c>
      <c r="I4138">
        <v>5</v>
      </c>
      <c r="J4138" t="s">
        <v>54445</v>
      </c>
      <c r="K4138" s="1">
        <v>1655708400</v>
      </c>
      <c r="L4138" t="s">
        <v>911</v>
      </c>
      <c r="M4138" t="s">
        <v>15054</v>
      </c>
      <c r="N4138" t="s">
        <v>15055</v>
      </c>
      <c r="O4138" t="s">
        <v>50234</v>
      </c>
    </row>
    <row r="4139" spans="1:15" x14ac:dyDescent="0.3">
      <c r="A4139" s="1">
        <v>129963</v>
      </c>
      <c r="B4139" t="s">
        <v>54447</v>
      </c>
      <c r="C4139" t="s">
        <v>3886</v>
      </c>
      <c r="D4139" t="s">
        <v>54446</v>
      </c>
      <c r="E4139">
        <v>117</v>
      </c>
      <c r="H4139" t="s">
        <v>107</v>
      </c>
      <c r="I4139">
        <v>5</v>
      </c>
      <c r="J4139" t="s">
        <v>54448</v>
      </c>
      <c r="K4139" s="1">
        <v>1655708400</v>
      </c>
      <c r="L4139" t="s">
        <v>911</v>
      </c>
      <c r="M4139" t="s">
        <v>8336</v>
      </c>
      <c r="N4139" t="s">
        <v>12567</v>
      </c>
      <c r="O4139" t="s">
        <v>13596</v>
      </c>
    </row>
    <row r="4140" spans="1:15" x14ac:dyDescent="0.3">
      <c r="A4140" s="1">
        <v>129964</v>
      </c>
      <c r="B4140" t="s">
        <v>54450</v>
      </c>
      <c r="C4140" t="s">
        <v>54451</v>
      </c>
      <c r="D4140" t="s">
        <v>54449</v>
      </c>
      <c r="E4140">
        <v>114</v>
      </c>
      <c r="F4140" t="s">
        <v>54452</v>
      </c>
      <c r="H4140" t="s">
        <v>107</v>
      </c>
      <c r="I4140">
        <v>5</v>
      </c>
      <c r="J4140" t="s">
        <v>54453</v>
      </c>
      <c r="K4140" s="1">
        <v>1655276400</v>
      </c>
      <c r="L4140" t="s">
        <v>911</v>
      </c>
      <c r="M4140" t="s">
        <v>919</v>
      </c>
      <c r="N4140" t="s">
        <v>920</v>
      </c>
      <c r="O4140" t="s">
        <v>14211</v>
      </c>
    </row>
    <row r="4141" spans="1:15" x14ac:dyDescent="0.3">
      <c r="A4141" s="1">
        <v>129965</v>
      </c>
      <c r="B4141" t="s">
        <v>54455</v>
      </c>
      <c r="C4141" t="s">
        <v>54456</v>
      </c>
      <c r="D4141" t="s">
        <v>54454</v>
      </c>
      <c r="E4141">
        <v>135</v>
      </c>
      <c r="F4141" t="s">
        <v>54457</v>
      </c>
      <c r="H4141" t="s">
        <v>107</v>
      </c>
      <c r="I4141">
        <v>4</v>
      </c>
      <c r="J4141" t="s">
        <v>54458</v>
      </c>
      <c r="K4141" s="1">
        <v>1655276400</v>
      </c>
      <c r="L4141" t="s">
        <v>109</v>
      </c>
      <c r="M4141" t="s">
        <v>49988</v>
      </c>
      <c r="N4141" t="s">
        <v>54459</v>
      </c>
      <c r="O4141" t="s">
        <v>1142</v>
      </c>
    </row>
    <row r="4142" spans="1:15" x14ac:dyDescent="0.3">
      <c r="A4142" s="1">
        <v>129966</v>
      </c>
      <c r="B4142" t="s">
        <v>54461</v>
      </c>
      <c r="C4142" t="s">
        <v>54462</v>
      </c>
      <c r="D4142" t="s">
        <v>54460</v>
      </c>
      <c r="E4142">
        <v>114</v>
      </c>
      <c r="F4142" t="s">
        <v>54463</v>
      </c>
      <c r="H4142" t="s">
        <v>107</v>
      </c>
      <c r="I4142">
        <v>4</v>
      </c>
      <c r="J4142" t="s">
        <v>54464</v>
      </c>
      <c r="K4142" s="1">
        <v>1655622000</v>
      </c>
      <c r="L4142" t="s">
        <v>109</v>
      </c>
      <c r="M4142" t="s">
        <v>5510</v>
      </c>
      <c r="N4142" t="s">
        <v>11677</v>
      </c>
      <c r="O4142" t="s">
        <v>1142</v>
      </c>
    </row>
    <row r="4143" spans="1:15" x14ac:dyDescent="0.3">
      <c r="A4143" s="1">
        <v>129967</v>
      </c>
      <c r="B4143" t="s">
        <v>54466</v>
      </c>
      <c r="C4143" t="s">
        <v>54467</v>
      </c>
      <c r="D4143" t="s">
        <v>54465</v>
      </c>
      <c r="E4143">
        <v>128</v>
      </c>
      <c r="F4143" t="s">
        <v>14503</v>
      </c>
      <c r="H4143" t="s">
        <v>107</v>
      </c>
      <c r="I4143">
        <v>4</v>
      </c>
      <c r="J4143" t="s">
        <v>54468</v>
      </c>
      <c r="K4143" s="1">
        <v>1655708400</v>
      </c>
      <c r="L4143" t="s">
        <v>109</v>
      </c>
      <c r="M4143" t="s">
        <v>7669</v>
      </c>
      <c r="N4143" t="s">
        <v>7670</v>
      </c>
      <c r="O4143" t="s">
        <v>1142</v>
      </c>
    </row>
    <row r="4144" spans="1:15" x14ac:dyDescent="0.3">
      <c r="A4144" s="1">
        <v>129968</v>
      </c>
      <c r="B4144" t="s">
        <v>54470</v>
      </c>
      <c r="C4144" t="s">
        <v>54471</v>
      </c>
      <c r="D4144" t="s">
        <v>54469</v>
      </c>
      <c r="E4144">
        <v>117</v>
      </c>
      <c r="H4144" t="s">
        <v>107</v>
      </c>
      <c r="I4144">
        <v>5</v>
      </c>
      <c r="J4144" t="s">
        <v>54472</v>
      </c>
      <c r="K4144" s="1">
        <v>1655708400</v>
      </c>
      <c r="L4144" t="s">
        <v>911</v>
      </c>
      <c r="M4144" t="s">
        <v>41155</v>
      </c>
      <c r="N4144" t="s">
        <v>51149</v>
      </c>
      <c r="O4144" t="s">
        <v>54473</v>
      </c>
    </row>
    <row r="4145" spans="1:15" x14ac:dyDescent="0.3">
      <c r="A4145" s="1">
        <v>129969</v>
      </c>
      <c r="B4145" t="s">
        <v>54475</v>
      </c>
      <c r="C4145" t="s">
        <v>54476</v>
      </c>
      <c r="D4145" t="s">
        <v>54474</v>
      </c>
      <c r="E4145">
        <v>106</v>
      </c>
      <c r="F4145" t="s">
        <v>54477</v>
      </c>
      <c r="H4145" t="s">
        <v>1374</v>
      </c>
      <c r="I4145">
        <v>5</v>
      </c>
      <c r="J4145" t="s">
        <v>54478</v>
      </c>
      <c r="K4145" s="1">
        <v>1655708400</v>
      </c>
      <c r="L4145" t="s">
        <v>911</v>
      </c>
      <c r="M4145" t="s">
        <v>5712</v>
      </c>
      <c r="N4145" t="s">
        <v>5713</v>
      </c>
      <c r="O4145" t="s">
        <v>5526</v>
      </c>
    </row>
    <row r="4146" spans="1:15" x14ac:dyDescent="0.3">
      <c r="A4146" s="1">
        <v>129970</v>
      </c>
      <c r="B4146" t="s">
        <v>54480</v>
      </c>
      <c r="C4146" t="s">
        <v>54481</v>
      </c>
      <c r="D4146" t="s">
        <v>54479</v>
      </c>
      <c r="E4146">
        <v>117</v>
      </c>
      <c r="F4146" t="s">
        <v>18367</v>
      </c>
      <c r="H4146" t="s">
        <v>107</v>
      </c>
      <c r="I4146">
        <v>5</v>
      </c>
      <c r="J4146" t="s">
        <v>54482</v>
      </c>
      <c r="K4146" s="1">
        <v>1655708400</v>
      </c>
      <c r="L4146" t="s">
        <v>911</v>
      </c>
      <c r="M4146" t="s">
        <v>15054</v>
      </c>
      <c r="N4146" t="s">
        <v>15055</v>
      </c>
      <c r="O4146" t="s">
        <v>50234</v>
      </c>
    </row>
    <row r="4147" spans="1:15" x14ac:dyDescent="0.3">
      <c r="A4147" s="1">
        <v>129971</v>
      </c>
      <c r="B4147" t="s">
        <v>54484</v>
      </c>
      <c r="C4147" t="s">
        <v>54485</v>
      </c>
      <c r="D4147" t="s">
        <v>54483</v>
      </c>
      <c r="E4147" t="e">
        <v>#N/A</v>
      </c>
      <c r="F4147" t="s">
        <v>5445</v>
      </c>
      <c r="H4147" t="s">
        <v>18016</v>
      </c>
      <c r="I4147">
        <v>5</v>
      </c>
      <c r="J4147" t="s">
        <v>54486</v>
      </c>
      <c r="K4147" s="1">
        <v>1655708400</v>
      </c>
      <c r="L4147" t="s">
        <v>911</v>
      </c>
      <c r="M4147" t="s">
        <v>4209</v>
      </c>
      <c r="N4147" t="s">
        <v>4210</v>
      </c>
      <c r="O4147" t="s">
        <v>18018</v>
      </c>
    </row>
    <row r="4148" spans="1:15" x14ac:dyDescent="0.3">
      <c r="A4148" s="1">
        <v>129972</v>
      </c>
      <c r="B4148" t="s">
        <v>54488</v>
      </c>
      <c r="C4148" t="s">
        <v>54489</v>
      </c>
      <c r="D4148" t="s">
        <v>54487</v>
      </c>
      <c r="E4148" t="e">
        <v>#N/A</v>
      </c>
      <c r="F4148" t="s">
        <v>5445</v>
      </c>
      <c r="H4148" t="s">
        <v>18016</v>
      </c>
      <c r="I4148">
        <v>5</v>
      </c>
      <c r="J4148" t="s">
        <v>54490</v>
      </c>
      <c r="K4148" s="1">
        <v>1655708400</v>
      </c>
      <c r="L4148" t="s">
        <v>911</v>
      </c>
      <c r="M4148" t="s">
        <v>4209</v>
      </c>
      <c r="N4148" t="s">
        <v>4210</v>
      </c>
      <c r="O4148" t="s">
        <v>18018</v>
      </c>
    </row>
    <row r="4149" spans="1:15" x14ac:dyDescent="0.3">
      <c r="A4149" s="1">
        <v>129973</v>
      </c>
      <c r="B4149" t="s">
        <v>54492</v>
      </c>
      <c r="C4149" t="s">
        <v>54493</v>
      </c>
      <c r="D4149" t="s">
        <v>54491</v>
      </c>
      <c r="E4149" t="e">
        <v>#N/A</v>
      </c>
      <c r="F4149" t="s">
        <v>5445</v>
      </c>
      <c r="H4149" t="s">
        <v>18016</v>
      </c>
      <c r="I4149">
        <v>5</v>
      </c>
      <c r="J4149" t="s">
        <v>54494</v>
      </c>
      <c r="K4149" s="1">
        <v>1655708400</v>
      </c>
      <c r="L4149" t="s">
        <v>911</v>
      </c>
      <c r="M4149" t="s">
        <v>4209</v>
      </c>
      <c r="N4149" t="s">
        <v>4210</v>
      </c>
      <c r="O4149" t="s">
        <v>18018</v>
      </c>
    </row>
    <row r="4150" spans="1:15" x14ac:dyDescent="0.3">
      <c r="A4150" s="1">
        <v>129974</v>
      </c>
      <c r="B4150" t="s">
        <v>54496</v>
      </c>
      <c r="C4150" t="s">
        <v>54497</v>
      </c>
      <c r="D4150" t="s">
        <v>54495</v>
      </c>
      <c r="E4150" t="e">
        <v>#N/A</v>
      </c>
      <c r="F4150" t="s">
        <v>11190</v>
      </c>
      <c r="H4150" t="s">
        <v>18016</v>
      </c>
      <c r="I4150">
        <v>5</v>
      </c>
      <c r="J4150" t="s">
        <v>54498</v>
      </c>
      <c r="K4150" s="1">
        <v>1655708400</v>
      </c>
      <c r="L4150" t="s">
        <v>911</v>
      </c>
      <c r="M4150" t="s">
        <v>4209</v>
      </c>
      <c r="N4150" t="s">
        <v>4210</v>
      </c>
      <c r="O4150" t="s">
        <v>18018</v>
      </c>
    </row>
    <row r="4151" spans="1:15" x14ac:dyDescent="0.3">
      <c r="A4151" s="1">
        <v>129975</v>
      </c>
      <c r="B4151" t="s">
        <v>54500</v>
      </c>
      <c r="C4151" t="s">
        <v>54501</v>
      </c>
      <c r="D4151" t="s">
        <v>54499</v>
      </c>
      <c r="E4151" t="e">
        <v>#N/A</v>
      </c>
      <c r="F4151" t="s">
        <v>11190</v>
      </c>
      <c r="H4151" t="s">
        <v>18016</v>
      </c>
      <c r="I4151">
        <v>5</v>
      </c>
      <c r="J4151" t="s">
        <v>54502</v>
      </c>
      <c r="K4151" s="1">
        <v>1655708400</v>
      </c>
      <c r="L4151" t="s">
        <v>911</v>
      </c>
      <c r="M4151" t="s">
        <v>4209</v>
      </c>
      <c r="N4151" t="s">
        <v>4210</v>
      </c>
      <c r="O4151" t="s">
        <v>18018</v>
      </c>
    </row>
    <row r="4152" spans="1:15" x14ac:dyDescent="0.3">
      <c r="A4152" s="1">
        <v>129976</v>
      </c>
      <c r="B4152" t="s">
        <v>54504</v>
      </c>
      <c r="C4152" t="s">
        <v>54505</v>
      </c>
      <c r="D4152" t="s">
        <v>54503</v>
      </c>
      <c r="E4152" t="e">
        <v>#N/A</v>
      </c>
      <c r="F4152" t="s">
        <v>11190</v>
      </c>
      <c r="H4152" t="s">
        <v>18016</v>
      </c>
      <c r="I4152">
        <v>5</v>
      </c>
      <c r="J4152" t="s">
        <v>54506</v>
      </c>
      <c r="K4152" s="1">
        <v>1655708400</v>
      </c>
      <c r="L4152" t="s">
        <v>911</v>
      </c>
      <c r="M4152" t="s">
        <v>4209</v>
      </c>
      <c r="N4152" t="s">
        <v>4210</v>
      </c>
      <c r="O4152" t="s">
        <v>18018</v>
      </c>
    </row>
    <row r="4153" spans="1:15" x14ac:dyDescent="0.3">
      <c r="A4153" s="1">
        <v>129977</v>
      </c>
      <c r="B4153" t="s">
        <v>54508</v>
      </c>
      <c r="C4153" t="s">
        <v>54509</v>
      </c>
      <c r="D4153" t="s">
        <v>54507</v>
      </c>
      <c r="E4153" t="e">
        <v>#N/A</v>
      </c>
      <c r="F4153" t="s">
        <v>5445</v>
      </c>
      <c r="H4153" t="s">
        <v>18016</v>
      </c>
      <c r="I4153">
        <v>5</v>
      </c>
      <c r="J4153" t="s">
        <v>54510</v>
      </c>
      <c r="K4153" s="1">
        <v>1655708400</v>
      </c>
      <c r="L4153" t="s">
        <v>911</v>
      </c>
      <c r="M4153" t="s">
        <v>4209</v>
      </c>
      <c r="N4153" t="s">
        <v>4210</v>
      </c>
      <c r="O4153" t="s">
        <v>18018</v>
      </c>
    </row>
    <row r="4154" spans="1:15" x14ac:dyDescent="0.3">
      <c r="A4154" s="1">
        <v>129978</v>
      </c>
      <c r="B4154" t="s">
        <v>54512</v>
      </c>
      <c r="C4154" t="s">
        <v>18531</v>
      </c>
      <c r="D4154" t="s">
        <v>54511</v>
      </c>
      <c r="E4154" t="e">
        <v>#N/A</v>
      </c>
      <c r="F4154" t="s">
        <v>5445</v>
      </c>
      <c r="H4154" t="s">
        <v>18016</v>
      </c>
      <c r="I4154">
        <v>5</v>
      </c>
      <c r="J4154" t="s">
        <v>54513</v>
      </c>
      <c r="K4154" s="1">
        <v>1655708400</v>
      </c>
      <c r="L4154" t="s">
        <v>911</v>
      </c>
      <c r="M4154" t="s">
        <v>4209</v>
      </c>
      <c r="N4154" t="s">
        <v>4210</v>
      </c>
      <c r="O4154" t="s">
        <v>18018</v>
      </c>
    </row>
    <row r="4155" spans="1:15" x14ac:dyDescent="0.3">
      <c r="A4155" s="1">
        <v>129979</v>
      </c>
      <c r="B4155" t="s">
        <v>54515</v>
      </c>
      <c r="C4155" t="s">
        <v>54516</v>
      </c>
      <c r="D4155" t="s">
        <v>54514</v>
      </c>
      <c r="E4155" t="e">
        <v>#N/A</v>
      </c>
      <c r="F4155" t="s">
        <v>5445</v>
      </c>
      <c r="H4155" t="s">
        <v>18016</v>
      </c>
      <c r="I4155">
        <v>5</v>
      </c>
      <c r="J4155" t="s">
        <v>54517</v>
      </c>
      <c r="K4155" s="1">
        <v>1655708400</v>
      </c>
      <c r="L4155" t="s">
        <v>911</v>
      </c>
      <c r="M4155" t="s">
        <v>4209</v>
      </c>
      <c r="N4155" t="s">
        <v>4210</v>
      </c>
      <c r="O4155" t="s">
        <v>18018</v>
      </c>
    </row>
    <row r="4156" spans="1:15" x14ac:dyDescent="0.3">
      <c r="A4156" s="1">
        <v>129980</v>
      </c>
      <c r="B4156" t="s">
        <v>54519</v>
      </c>
      <c r="C4156" t="s">
        <v>54520</v>
      </c>
      <c r="D4156" t="s">
        <v>54518</v>
      </c>
      <c r="E4156" t="e">
        <v>#N/A</v>
      </c>
      <c r="F4156" t="s">
        <v>5445</v>
      </c>
      <c r="H4156" t="s">
        <v>18016</v>
      </c>
      <c r="I4156">
        <v>5</v>
      </c>
      <c r="J4156" t="s">
        <v>54521</v>
      </c>
      <c r="K4156" s="1">
        <v>1655708400</v>
      </c>
      <c r="L4156" t="s">
        <v>911</v>
      </c>
      <c r="M4156" t="s">
        <v>4209</v>
      </c>
      <c r="N4156" t="s">
        <v>4210</v>
      </c>
      <c r="O4156" t="s">
        <v>18018</v>
      </c>
    </row>
    <row r="4157" spans="1:15" x14ac:dyDescent="0.3">
      <c r="A4157" s="1">
        <v>129981</v>
      </c>
      <c r="B4157" t="s">
        <v>54523</v>
      </c>
      <c r="C4157" t="s">
        <v>38171</v>
      </c>
      <c r="D4157" t="s">
        <v>54522</v>
      </c>
      <c r="E4157" t="e">
        <v>#N/A</v>
      </c>
      <c r="F4157" t="s">
        <v>11190</v>
      </c>
      <c r="H4157" t="s">
        <v>18016</v>
      </c>
      <c r="I4157">
        <v>5</v>
      </c>
      <c r="J4157" t="s">
        <v>54524</v>
      </c>
      <c r="K4157" s="1">
        <v>1655708400</v>
      </c>
      <c r="L4157" t="s">
        <v>911</v>
      </c>
      <c r="M4157" t="s">
        <v>4209</v>
      </c>
      <c r="N4157" t="s">
        <v>4210</v>
      </c>
      <c r="O4157" t="s">
        <v>18018</v>
      </c>
    </row>
    <row r="4158" spans="1:15" x14ac:dyDescent="0.3">
      <c r="A4158" s="1">
        <v>129982</v>
      </c>
      <c r="B4158" t="s">
        <v>54526</v>
      </c>
      <c r="C4158" t="s">
        <v>54527</v>
      </c>
      <c r="D4158" t="s">
        <v>54525</v>
      </c>
      <c r="E4158" t="e">
        <v>#N/A</v>
      </c>
      <c r="F4158" t="s">
        <v>11190</v>
      </c>
      <c r="H4158" t="s">
        <v>18016</v>
      </c>
      <c r="I4158">
        <v>5</v>
      </c>
      <c r="J4158" t="s">
        <v>54528</v>
      </c>
      <c r="K4158" s="1">
        <v>1655708400</v>
      </c>
      <c r="L4158" t="s">
        <v>911</v>
      </c>
      <c r="M4158" t="s">
        <v>4209</v>
      </c>
      <c r="N4158" t="s">
        <v>4210</v>
      </c>
      <c r="O4158" t="s">
        <v>18018</v>
      </c>
    </row>
    <row r="4159" spans="1:15" x14ac:dyDescent="0.3">
      <c r="A4159" s="1">
        <v>129983</v>
      </c>
      <c r="B4159" t="s">
        <v>54530</v>
      </c>
      <c r="C4159" t="s">
        <v>54531</v>
      </c>
      <c r="D4159" t="s">
        <v>54529</v>
      </c>
      <c r="E4159" t="e">
        <v>#N/A</v>
      </c>
      <c r="F4159" t="s">
        <v>11190</v>
      </c>
      <c r="H4159" t="s">
        <v>18016</v>
      </c>
      <c r="I4159">
        <v>5</v>
      </c>
      <c r="J4159" t="s">
        <v>54532</v>
      </c>
      <c r="K4159" s="1">
        <v>1655708400</v>
      </c>
      <c r="L4159" t="s">
        <v>911</v>
      </c>
      <c r="M4159" t="s">
        <v>4209</v>
      </c>
      <c r="N4159" t="s">
        <v>4210</v>
      </c>
      <c r="O4159" t="s">
        <v>18018</v>
      </c>
    </row>
    <row r="4160" spans="1:15" x14ac:dyDescent="0.3">
      <c r="A4160" s="1">
        <v>129984</v>
      </c>
      <c r="B4160" t="s">
        <v>54534</v>
      </c>
      <c r="C4160" t="s">
        <v>54535</v>
      </c>
      <c r="D4160" t="s">
        <v>54533</v>
      </c>
      <c r="E4160" t="e">
        <v>#N/A</v>
      </c>
      <c r="F4160" t="s">
        <v>5445</v>
      </c>
      <c r="H4160" t="s">
        <v>18016</v>
      </c>
      <c r="I4160">
        <v>5</v>
      </c>
      <c r="J4160" t="s">
        <v>54536</v>
      </c>
      <c r="K4160" s="1">
        <v>1655708400</v>
      </c>
      <c r="L4160" t="s">
        <v>911</v>
      </c>
      <c r="M4160" t="s">
        <v>4209</v>
      </c>
      <c r="N4160" t="s">
        <v>4210</v>
      </c>
      <c r="O4160" t="s">
        <v>18018</v>
      </c>
    </row>
    <row r="4161" spans="1:15" x14ac:dyDescent="0.3">
      <c r="A4161" s="1">
        <v>129985</v>
      </c>
      <c r="B4161" t="s">
        <v>54538</v>
      </c>
      <c r="C4161" t="s">
        <v>54539</v>
      </c>
      <c r="D4161" t="s">
        <v>54537</v>
      </c>
      <c r="E4161" t="e">
        <v>#N/A</v>
      </c>
      <c r="F4161" t="s">
        <v>5445</v>
      </c>
      <c r="H4161" t="s">
        <v>18016</v>
      </c>
      <c r="I4161">
        <v>5</v>
      </c>
      <c r="J4161" t="s">
        <v>54540</v>
      </c>
      <c r="K4161" s="1">
        <v>1655708400</v>
      </c>
      <c r="L4161" t="s">
        <v>911</v>
      </c>
      <c r="M4161" t="s">
        <v>4209</v>
      </c>
      <c r="N4161" t="s">
        <v>4210</v>
      </c>
      <c r="O4161" t="s">
        <v>18018</v>
      </c>
    </row>
    <row r="4162" spans="1:15" x14ac:dyDescent="0.3">
      <c r="A4162" s="1">
        <v>129986</v>
      </c>
      <c r="B4162" t="s">
        <v>54542</v>
      </c>
      <c r="C4162" t="s">
        <v>54543</v>
      </c>
      <c r="D4162" t="s">
        <v>54541</v>
      </c>
      <c r="E4162" t="e">
        <v>#N/A</v>
      </c>
      <c r="F4162" t="s">
        <v>11190</v>
      </c>
      <c r="H4162" t="s">
        <v>18016</v>
      </c>
      <c r="I4162">
        <v>5</v>
      </c>
      <c r="J4162" t="s">
        <v>54544</v>
      </c>
      <c r="K4162" s="1">
        <v>1655708400</v>
      </c>
      <c r="L4162" t="s">
        <v>911</v>
      </c>
      <c r="M4162" t="s">
        <v>4209</v>
      </c>
      <c r="N4162" t="s">
        <v>4210</v>
      </c>
      <c r="O4162" t="s">
        <v>18018</v>
      </c>
    </row>
    <row r="4163" spans="1:15" x14ac:dyDescent="0.3">
      <c r="A4163" s="1">
        <v>129987</v>
      </c>
      <c r="B4163" t="s">
        <v>54546</v>
      </c>
      <c r="C4163" t="s">
        <v>54547</v>
      </c>
      <c r="D4163" t="s">
        <v>54545</v>
      </c>
      <c r="E4163" t="e">
        <v>#N/A</v>
      </c>
      <c r="F4163" t="s">
        <v>5445</v>
      </c>
      <c r="H4163" t="s">
        <v>18016</v>
      </c>
      <c r="I4163">
        <v>5</v>
      </c>
      <c r="J4163" t="s">
        <v>54548</v>
      </c>
      <c r="K4163" s="1">
        <v>1655708400</v>
      </c>
      <c r="L4163" t="s">
        <v>911</v>
      </c>
      <c r="M4163" t="s">
        <v>4209</v>
      </c>
      <c r="N4163" t="s">
        <v>4210</v>
      </c>
      <c r="O4163" t="s">
        <v>18018</v>
      </c>
    </row>
    <row r="4164" spans="1:15" x14ac:dyDescent="0.3">
      <c r="A4164" s="1">
        <v>129988</v>
      </c>
      <c r="B4164" t="s">
        <v>54550</v>
      </c>
      <c r="C4164" t="s">
        <v>54551</v>
      </c>
      <c r="D4164" t="s">
        <v>54549</v>
      </c>
      <c r="E4164" t="e">
        <v>#N/A</v>
      </c>
      <c r="F4164" t="s">
        <v>11190</v>
      </c>
      <c r="H4164" t="s">
        <v>18016</v>
      </c>
      <c r="I4164">
        <v>5</v>
      </c>
      <c r="J4164" t="s">
        <v>54552</v>
      </c>
      <c r="K4164" s="1">
        <v>1655708400</v>
      </c>
      <c r="L4164" t="s">
        <v>911</v>
      </c>
      <c r="M4164" t="s">
        <v>4209</v>
      </c>
      <c r="N4164" t="s">
        <v>4210</v>
      </c>
      <c r="O4164" t="s">
        <v>18018</v>
      </c>
    </row>
    <row r="4165" spans="1:15" x14ac:dyDescent="0.3">
      <c r="A4165" s="1">
        <v>129989</v>
      </c>
      <c r="B4165" t="s">
        <v>54554</v>
      </c>
      <c r="C4165" t="s">
        <v>54555</v>
      </c>
      <c r="D4165" t="s">
        <v>54553</v>
      </c>
      <c r="E4165" t="e">
        <v>#N/A</v>
      </c>
      <c r="F4165" t="s">
        <v>11190</v>
      </c>
      <c r="H4165" t="s">
        <v>18016</v>
      </c>
      <c r="I4165">
        <v>5</v>
      </c>
      <c r="J4165" t="s">
        <v>54556</v>
      </c>
      <c r="K4165" s="1">
        <v>1655708400</v>
      </c>
      <c r="L4165" t="s">
        <v>911</v>
      </c>
      <c r="M4165" t="s">
        <v>4209</v>
      </c>
      <c r="N4165" t="s">
        <v>4210</v>
      </c>
      <c r="O4165" t="s">
        <v>18018</v>
      </c>
    </row>
    <row r="4166" spans="1:15" x14ac:dyDescent="0.3">
      <c r="A4166" s="1">
        <v>129990</v>
      </c>
      <c r="B4166" t="s">
        <v>54558</v>
      </c>
      <c r="C4166" t="s">
        <v>54559</v>
      </c>
      <c r="D4166" t="s">
        <v>54557</v>
      </c>
      <c r="E4166" t="e">
        <v>#N/A</v>
      </c>
      <c r="F4166" t="s">
        <v>11190</v>
      </c>
      <c r="H4166" t="s">
        <v>18016</v>
      </c>
      <c r="I4166">
        <v>5</v>
      </c>
      <c r="J4166" t="s">
        <v>54560</v>
      </c>
      <c r="K4166" s="1">
        <v>1655708400</v>
      </c>
      <c r="L4166" t="s">
        <v>911</v>
      </c>
      <c r="M4166" t="s">
        <v>4209</v>
      </c>
      <c r="N4166" t="s">
        <v>4210</v>
      </c>
      <c r="O4166" t="s">
        <v>18018</v>
      </c>
    </row>
    <row r="4167" spans="1:15" x14ac:dyDescent="0.3">
      <c r="A4167" s="1">
        <v>129991</v>
      </c>
      <c r="B4167" t="s">
        <v>54562</v>
      </c>
      <c r="C4167" t="s">
        <v>1138</v>
      </c>
      <c r="D4167" t="s">
        <v>54561</v>
      </c>
      <c r="E4167" t="e">
        <v>#N/A</v>
      </c>
      <c r="F4167" t="s">
        <v>5445</v>
      </c>
      <c r="H4167" t="s">
        <v>18016</v>
      </c>
      <c r="I4167">
        <v>5</v>
      </c>
      <c r="J4167" t="s">
        <v>54563</v>
      </c>
      <c r="K4167" s="1">
        <v>1655708400</v>
      </c>
      <c r="L4167" t="s">
        <v>911</v>
      </c>
      <c r="M4167" t="s">
        <v>4209</v>
      </c>
      <c r="N4167" t="s">
        <v>4210</v>
      </c>
      <c r="O4167" t="s">
        <v>18018</v>
      </c>
    </row>
    <row r="4168" spans="1:15" x14ac:dyDescent="0.3">
      <c r="A4168" s="1">
        <v>129992</v>
      </c>
      <c r="B4168" t="s">
        <v>54565</v>
      </c>
      <c r="C4168" t="s">
        <v>54566</v>
      </c>
      <c r="D4168" t="s">
        <v>54564</v>
      </c>
      <c r="E4168" t="e">
        <v>#N/A</v>
      </c>
      <c r="F4168" t="s">
        <v>11190</v>
      </c>
      <c r="H4168" t="s">
        <v>18016</v>
      </c>
      <c r="I4168">
        <v>5</v>
      </c>
      <c r="J4168" t="s">
        <v>54567</v>
      </c>
      <c r="K4168" s="1">
        <v>1655708400</v>
      </c>
      <c r="L4168" t="s">
        <v>911</v>
      </c>
      <c r="M4168" t="s">
        <v>4209</v>
      </c>
      <c r="N4168" t="s">
        <v>4210</v>
      </c>
      <c r="O4168" t="s">
        <v>18018</v>
      </c>
    </row>
    <row r="4169" spans="1:15" x14ac:dyDescent="0.3">
      <c r="A4169" s="1">
        <v>129993</v>
      </c>
      <c r="B4169" t="s">
        <v>54569</v>
      </c>
      <c r="C4169" t="s">
        <v>54570</v>
      </c>
      <c r="D4169" t="s">
        <v>54568</v>
      </c>
      <c r="E4169" t="e">
        <v>#N/A</v>
      </c>
      <c r="F4169" t="s">
        <v>5445</v>
      </c>
      <c r="H4169" t="s">
        <v>18016</v>
      </c>
      <c r="I4169">
        <v>5</v>
      </c>
      <c r="J4169" t="s">
        <v>54571</v>
      </c>
      <c r="K4169" s="1">
        <v>1655708400</v>
      </c>
      <c r="L4169" t="s">
        <v>911</v>
      </c>
      <c r="M4169" t="s">
        <v>4209</v>
      </c>
      <c r="N4169" t="s">
        <v>4210</v>
      </c>
      <c r="O4169" t="s">
        <v>18018</v>
      </c>
    </row>
    <row r="4170" spans="1:15" x14ac:dyDescent="0.3">
      <c r="A4170" s="1">
        <v>129994</v>
      </c>
      <c r="B4170" t="s">
        <v>54573</v>
      </c>
      <c r="C4170" t="s">
        <v>54574</v>
      </c>
      <c r="D4170" t="s">
        <v>54572</v>
      </c>
      <c r="E4170" t="e">
        <v>#N/A</v>
      </c>
      <c r="F4170" t="s">
        <v>11190</v>
      </c>
      <c r="H4170" t="s">
        <v>18016</v>
      </c>
      <c r="I4170">
        <v>5</v>
      </c>
      <c r="J4170" t="s">
        <v>54575</v>
      </c>
      <c r="K4170" s="1">
        <v>1655708400</v>
      </c>
      <c r="L4170" t="s">
        <v>911</v>
      </c>
      <c r="M4170" t="s">
        <v>4209</v>
      </c>
      <c r="N4170" t="s">
        <v>4210</v>
      </c>
      <c r="O4170" t="s">
        <v>18018</v>
      </c>
    </row>
    <row r="4171" spans="1:15" x14ac:dyDescent="0.3">
      <c r="A4171" s="1">
        <v>129995</v>
      </c>
      <c r="B4171" t="s">
        <v>54577</v>
      </c>
      <c r="C4171" t="s">
        <v>54578</v>
      </c>
      <c r="D4171" t="s">
        <v>54576</v>
      </c>
      <c r="E4171" t="e">
        <v>#N/A</v>
      </c>
      <c r="F4171" t="s">
        <v>11190</v>
      </c>
      <c r="H4171" t="s">
        <v>18016</v>
      </c>
      <c r="I4171">
        <v>5</v>
      </c>
      <c r="J4171" t="s">
        <v>54579</v>
      </c>
      <c r="K4171" s="1">
        <v>1655708400</v>
      </c>
      <c r="L4171" t="s">
        <v>911</v>
      </c>
      <c r="M4171" t="s">
        <v>4209</v>
      </c>
      <c r="N4171" t="s">
        <v>4210</v>
      </c>
      <c r="O4171" t="s">
        <v>18018</v>
      </c>
    </row>
    <row r="4172" spans="1:15" x14ac:dyDescent="0.3">
      <c r="A4172" s="1">
        <v>129996</v>
      </c>
      <c r="B4172" t="s">
        <v>54581</v>
      </c>
      <c r="C4172" t="s">
        <v>54582</v>
      </c>
      <c r="D4172" t="s">
        <v>54580</v>
      </c>
      <c r="E4172" t="e">
        <v>#N/A</v>
      </c>
      <c r="F4172" t="s">
        <v>5445</v>
      </c>
      <c r="H4172" t="s">
        <v>18016</v>
      </c>
      <c r="I4172">
        <v>5</v>
      </c>
      <c r="J4172" t="s">
        <v>54583</v>
      </c>
      <c r="K4172" s="1">
        <v>1655708400</v>
      </c>
      <c r="L4172" t="s">
        <v>911</v>
      </c>
      <c r="M4172" t="s">
        <v>4209</v>
      </c>
      <c r="N4172" t="s">
        <v>4210</v>
      </c>
      <c r="O4172" t="s">
        <v>18018</v>
      </c>
    </row>
    <row r="4173" spans="1:15" x14ac:dyDescent="0.3">
      <c r="A4173" s="1">
        <v>129997</v>
      </c>
      <c r="B4173" t="s">
        <v>54585</v>
      </c>
      <c r="C4173" t="s">
        <v>35299</v>
      </c>
      <c r="D4173" t="s">
        <v>54584</v>
      </c>
      <c r="E4173" t="e">
        <v>#N/A</v>
      </c>
      <c r="F4173" t="s">
        <v>11190</v>
      </c>
      <c r="H4173" t="s">
        <v>18016</v>
      </c>
      <c r="I4173">
        <v>5</v>
      </c>
      <c r="J4173" t="s">
        <v>54586</v>
      </c>
      <c r="K4173" s="1">
        <v>1655708400</v>
      </c>
      <c r="L4173" t="s">
        <v>911</v>
      </c>
      <c r="M4173" t="s">
        <v>4209</v>
      </c>
      <c r="N4173" t="s">
        <v>4210</v>
      </c>
      <c r="O4173" t="s">
        <v>18018</v>
      </c>
    </row>
    <row r="4174" spans="1:15" x14ac:dyDescent="0.3">
      <c r="A4174" s="1">
        <v>130000</v>
      </c>
      <c r="B4174" t="s">
        <v>54593</v>
      </c>
      <c r="C4174" t="s">
        <v>54594</v>
      </c>
      <c r="D4174" t="s">
        <v>54592</v>
      </c>
      <c r="E4174">
        <v>106</v>
      </c>
      <c r="H4174" t="s">
        <v>107</v>
      </c>
      <c r="I4174">
        <v>5</v>
      </c>
      <c r="J4174" t="s">
        <v>54595</v>
      </c>
      <c r="K4174" s="1">
        <v>1655881200</v>
      </c>
      <c r="L4174" t="s">
        <v>911</v>
      </c>
      <c r="M4174" t="s">
        <v>3392</v>
      </c>
      <c r="N4174" t="s">
        <v>4077</v>
      </c>
      <c r="O4174" t="s">
        <v>5526</v>
      </c>
    </row>
    <row r="4175" spans="1:15" x14ac:dyDescent="0.3">
      <c r="A4175" s="1">
        <v>130001</v>
      </c>
      <c r="B4175" t="s">
        <v>54597</v>
      </c>
      <c r="C4175" t="s">
        <v>54598</v>
      </c>
      <c r="D4175" t="s">
        <v>54596</v>
      </c>
      <c r="E4175">
        <v>106</v>
      </c>
      <c r="H4175" t="s">
        <v>107</v>
      </c>
      <c r="I4175">
        <v>5</v>
      </c>
      <c r="J4175" t="s">
        <v>54599</v>
      </c>
      <c r="K4175" s="1">
        <v>1655881200</v>
      </c>
      <c r="L4175" t="s">
        <v>911</v>
      </c>
      <c r="M4175" t="s">
        <v>3392</v>
      </c>
      <c r="N4175" t="s">
        <v>4077</v>
      </c>
      <c r="O4175" t="s">
        <v>5526</v>
      </c>
    </row>
    <row r="4176" spans="1:15" x14ac:dyDescent="0.3">
      <c r="A4176" s="1">
        <v>130056</v>
      </c>
      <c r="B4176" t="s">
        <v>54759</v>
      </c>
      <c r="C4176" t="s">
        <v>54760</v>
      </c>
      <c r="D4176" t="s">
        <v>54758</v>
      </c>
      <c r="E4176">
        <v>149</v>
      </c>
      <c r="F4176" t="s">
        <v>54761</v>
      </c>
      <c r="H4176" t="s">
        <v>18552</v>
      </c>
      <c r="I4176">
        <v>5</v>
      </c>
      <c r="J4176" t="s">
        <v>54762</v>
      </c>
      <c r="K4176" s="1">
        <v>1655967600</v>
      </c>
      <c r="L4176" t="s">
        <v>911</v>
      </c>
      <c r="M4176" t="s">
        <v>3498</v>
      </c>
      <c r="N4176" t="s">
        <v>6895</v>
      </c>
      <c r="O4176" t="s">
        <v>7624</v>
      </c>
    </row>
    <row r="4177" spans="1:15" x14ac:dyDescent="0.3">
      <c r="A4177" s="1">
        <v>130057</v>
      </c>
      <c r="B4177" t="s">
        <v>54764</v>
      </c>
      <c r="C4177" t="s">
        <v>54760</v>
      </c>
      <c r="D4177" t="s">
        <v>54763</v>
      </c>
      <c r="E4177">
        <v>149</v>
      </c>
      <c r="F4177" t="s">
        <v>54761</v>
      </c>
      <c r="H4177" t="s">
        <v>18552</v>
      </c>
      <c r="I4177">
        <v>5</v>
      </c>
      <c r="J4177" t="s">
        <v>54765</v>
      </c>
      <c r="K4177" s="1">
        <v>1655967600</v>
      </c>
      <c r="L4177" t="s">
        <v>911</v>
      </c>
      <c r="M4177" t="s">
        <v>3498</v>
      </c>
      <c r="N4177" t="s">
        <v>6895</v>
      </c>
      <c r="O4177" t="s">
        <v>7624</v>
      </c>
    </row>
    <row r="4178" spans="1:15" x14ac:dyDescent="0.3">
      <c r="A4178" s="1">
        <v>130058</v>
      </c>
      <c r="B4178" t="s">
        <v>54767</v>
      </c>
      <c r="C4178" t="s">
        <v>54768</v>
      </c>
      <c r="D4178" t="s">
        <v>54766</v>
      </c>
      <c r="E4178">
        <v>106</v>
      </c>
      <c r="H4178" t="s">
        <v>5524</v>
      </c>
      <c r="I4178">
        <v>5</v>
      </c>
      <c r="J4178" t="s">
        <v>54769</v>
      </c>
      <c r="K4178" s="1">
        <v>1655967600</v>
      </c>
      <c r="L4178" t="s">
        <v>911</v>
      </c>
      <c r="M4178" t="s">
        <v>4297</v>
      </c>
      <c r="N4178" t="s">
        <v>7344</v>
      </c>
      <c r="O4178" t="s">
        <v>5526</v>
      </c>
    </row>
    <row r="4179" spans="1:15" x14ac:dyDescent="0.3">
      <c r="A4179" s="1">
        <v>130059</v>
      </c>
      <c r="B4179" t="s">
        <v>54771</v>
      </c>
      <c r="C4179" t="s">
        <v>54424</v>
      </c>
      <c r="D4179" t="s">
        <v>54770</v>
      </c>
      <c r="E4179" t="e">
        <v>#N/A</v>
      </c>
      <c r="H4179" t="s">
        <v>107</v>
      </c>
      <c r="I4179">
        <v>5</v>
      </c>
      <c r="J4179" t="s">
        <v>54772</v>
      </c>
      <c r="K4179" s="1">
        <v>1655881200</v>
      </c>
      <c r="L4179" t="s">
        <v>911</v>
      </c>
      <c r="M4179" t="s">
        <v>10333</v>
      </c>
      <c r="N4179" t="s">
        <v>11876</v>
      </c>
      <c r="O4179" t="s">
        <v>1378</v>
      </c>
    </row>
    <row r="4180" spans="1:15" x14ac:dyDescent="0.3">
      <c r="A4180" s="1">
        <v>130060</v>
      </c>
      <c r="B4180" t="s">
        <v>54774</v>
      </c>
      <c r="C4180" t="s">
        <v>54775</v>
      </c>
      <c r="D4180" t="s">
        <v>54773</v>
      </c>
      <c r="E4180">
        <v>106</v>
      </c>
      <c r="F4180" t="s">
        <v>54776</v>
      </c>
      <c r="H4180" t="s">
        <v>107</v>
      </c>
      <c r="I4180">
        <v>5</v>
      </c>
      <c r="J4180" t="s">
        <v>54777</v>
      </c>
      <c r="K4180" s="1">
        <v>1655794800</v>
      </c>
      <c r="L4180" t="s">
        <v>911</v>
      </c>
      <c r="M4180" t="s">
        <v>1935</v>
      </c>
      <c r="N4180" t="s">
        <v>2813</v>
      </c>
      <c r="O4180" t="s">
        <v>39175</v>
      </c>
    </row>
    <row r="4181" spans="1:15" x14ac:dyDescent="0.3">
      <c r="A4181" s="1">
        <v>130061</v>
      </c>
      <c r="B4181" t="s">
        <v>54779</v>
      </c>
      <c r="C4181" t="s">
        <v>54780</v>
      </c>
      <c r="D4181" t="s">
        <v>54778</v>
      </c>
      <c r="E4181">
        <v>135</v>
      </c>
      <c r="F4181" t="s">
        <v>54781</v>
      </c>
      <c r="H4181" t="s">
        <v>1374</v>
      </c>
      <c r="I4181">
        <v>5</v>
      </c>
      <c r="J4181" t="s">
        <v>54782</v>
      </c>
      <c r="K4181" s="1">
        <v>1655881200</v>
      </c>
      <c r="L4181" t="s">
        <v>911</v>
      </c>
      <c r="M4181" t="s">
        <v>6607</v>
      </c>
      <c r="N4181" t="s">
        <v>39097</v>
      </c>
      <c r="O4181" t="s">
        <v>54783</v>
      </c>
    </row>
    <row r="4182" spans="1:15" x14ac:dyDescent="0.3">
      <c r="A4182" s="1">
        <v>130062</v>
      </c>
      <c r="B4182" t="s">
        <v>54785</v>
      </c>
      <c r="C4182" t="s">
        <v>54786</v>
      </c>
      <c r="D4182" t="s">
        <v>54784</v>
      </c>
      <c r="E4182">
        <v>135</v>
      </c>
      <c r="F4182" t="s">
        <v>54781</v>
      </c>
      <c r="H4182" t="s">
        <v>1374</v>
      </c>
      <c r="I4182">
        <v>5</v>
      </c>
      <c r="J4182" t="s">
        <v>54787</v>
      </c>
      <c r="K4182" s="1">
        <v>1655881200</v>
      </c>
      <c r="L4182" t="s">
        <v>911</v>
      </c>
      <c r="M4182" t="s">
        <v>6607</v>
      </c>
      <c r="N4182" t="s">
        <v>39097</v>
      </c>
      <c r="O4182" t="s">
        <v>54783</v>
      </c>
    </row>
    <row r="4183" spans="1:15" x14ac:dyDescent="0.3">
      <c r="A4183" s="1">
        <v>130063</v>
      </c>
      <c r="B4183" t="s">
        <v>54789</v>
      </c>
      <c r="C4183" t="s">
        <v>22607</v>
      </c>
      <c r="D4183" t="s">
        <v>54788</v>
      </c>
      <c r="E4183">
        <v>117</v>
      </c>
      <c r="F4183" t="s">
        <v>54790</v>
      </c>
      <c r="H4183" t="s">
        <v>107</v>
      </c>
      <c r="I4183">
        <v>5</v>
      </c>
      <c r="J4183" t="s">
        <v>54791</v>
      </c>
      <c r="K4183" s="1">
        <v>1655881200</v>
      </c>
      <c r="L4183" t="s">
        <v>911</v>
      </c>
      <c r="M4183" t="s">
        <v>11708</v>
      </c>
      <c r="N4183" t="s">
        <v>44075</v>
      </c>
      <c r="O4183" t="s">
        <v>8254</v>
      </c>
    </row>
    <row r="4184" spans="1:15" x14ac:dyDescent="0.3">
      <c r="A4184" s="1">
        <v>130064</v>
      </c>
      <c r="B4184" t="s">
        <v>54793</v>
      </c>
      <c r="C4184" t="s">
        <v>54794</v>
      </c>
      <c r="D4184" t="s">
        <v>54792</v>
      </c>
      <c r="E4184">
        <v>117</v>
      </c>
      <c r="F4184" t="s">
        <v>43866</v>
      </c>
      <c r="H4184" t="s">
        <v>107</v>
      </c>
      <c r="I4184">
        <v>5</v>
      </c>
      <c r="J4184" t="s">
        <v>54795</v>
      </c>
      <c r="K4184" s="1">
        <v>1655967600</v>
      </c>
      <c r="L4184" t="s">
        <v>911</v>
      </c>
      <c r="M4184" t="s">
        <v>10069</v>
      </c>
      <c r="N4184" t="s">
        <v>14852</v>
      </c>
      <c r="O4184" t="s">
        <v>17576</v>
      </c>
    </row>
    <row r="4185" spans="1:15" x14ac:dyDescent="0.3">
      <c r="A4185" s="1">
        <v>130065</v>
      </c>
      <c r="B4185" t="s">
        <v>54797</v>
      </c>
      <c r="C4185" t="s">
        <v>54798</v>
      </c>
      <c r="D4185" t="s">
        <v>54796</v>
      </c>
      <c r="E4185">
        <v>135</v>
      </c>
      <c r="F4185" t="s">
        <v>54781</v>
      </c>
      <c r="H4185" t="s">
        <v>107</v>
      </c>
      <c r="I4185">
        <v>5</v>
      </c>
      <c r="J4185" t="s">
        <v>54799</v>
      </c>
      <c r="K4185" s="1">
        <v>1655881200</v>
      </c>
      <c r="L4185" t="s">
        <v>911</v>
      </c>
      <c r="M4185" t="s">
        <v>6607</v>
      </c>
      <c r="N4185" t="s">
        <v>39097</v>
      </c>
      <c r="O4185" t="s">
        <v>54783</v>
      </c>
    </row>
    <row r="4186" spans="1:15" x14ac:dyDescent="0.3">
      <c r="A4186" s="1">
        <v>130066</v>
      </c>
      <c r="B4186" t="s">
        <v>54801</v>
      </c>
      <c r="C4186" t="s">
        <v>54802</v>
      </c>
      <c r="D4186" t="s">
        <v>54800</v>
      </c>
      <c r="E4186" t="e">
        <v>#N/A</v>
      </c>
      <c r="F4186" t="s">
        <v>5445</v>
      </c>
      <c r="H4186" t="s">
        <v>107</v>
      </c>
      <c r="I4186">
        <v>5</v>
      </c>
      <c r="J4186" t="s">
        <v>54803</v>
      </c>
      <c r="K4186" s="1">
        <v>1655967600</v>
      </c>
      <c r="L4186" t="s">
        <v>911</v>
      </c>
      <c r="M4186" t="s">
        <v>15162</v>
      </c>
      <c r="N4186" t="s">
        <v>15163</v>
      </c>
      <c r="O4186" t="s">
        <v>15835</v>
      </c>
    </row>
    <row r="4187" spans="1:15" x14ac:dyDescent="0.3">
      <c r="A4187" s="1">
        <v>130067</v>
      </c>
      <c r="B4187" t="s">
        <v>54805</v>
      </c>
      <c r="C4187" t="s">
        <v>54806</v>
      </c>
      <c r="D4187" t="s">
        <v>54804</v>
      </c>
      <c r="E4187" t="e">
        <v>#N/A</v>
      </c>
      <c r="F4187" t="s">
        <v>5445</v>
      </c>
      <c r="H4187" t="s">
        <v>107</v>
      </c>
      <c r="I4187">
        <v>5</v>
      </c>
      <c r="J4187" t="s">
        <v>54807</v>
      </c>
      <c r="K4187" s="1">
        <v>1655967600</v>
      </c>
      <c r="L4187" t="s">
        <v>911</v>
      </c>
      <c r="M4187" t="s">
        <v>15162</v>
      </c>
      <c r="N4187" t="s">
        <v>15163</v>
      </c>
      <c r="O4187" t="s">
        <v>15835</v>
      </c>
    </row>
    <row r="4188" spans="1:15" x14ac:dyDescent="0.3">
      <c r="A4188" s="1">
        <v>130068</v>
      </c>
      <c r="B4188" t="s">
        <v>54809</v>
      </c>
      <c r="C4188" t="s">
        <v>54810</v>
      </c>
      <c r="D4188" t="s">
        <v>54808</v>
      </c>
      <c r="E4188" t="e">
        <v>#N/A</v>
      </c>
      <c r="F4188" t="s">
        <v>5445</v>
      </c>
      <c r="H4188" t="s">
        <v>107</v>
      </c>
      <c r="I4188">
        <v>5</v>
      </c>
      <c r="J4188" t="s">
        <v>54811</v>
      </c>
      <c r="K4188" s="1">
        <v>1655967600</v>
      </c>
      <c r="L4188" t="s">
        <v>911</v>
      </c>
      <c r="M4188" t="s">
        <v>15162</v>
      </c>
      <c r="N4188" t="s">
        <v>15163</v>
      </c>
      <c r="O4188" t="s">
        <v>15835</v>
      </c>
    </row>
    <row r="4189" spans="1:15" x14ac:dyDescent="0.3">
      <c r="A4189" s="1">
        <v>130069</v>
      </c>
      <c r="B4189" t="s">
        <v>54813</v>
      </c>
      <c r="C4189" t="s">
        <v>54814</v>
      </c>
      <c r="D4189" t="s">
        <v>54812</v>
      </c>
      <c r="E4189" t="e">
        <v>#N/A</v>
      </c>
      <c r="F4189" t="s">
        <v>5445</v>
      </c>
      <c r="H4189" t="s">
        <v>107</v>
      </c>
      <c r="I4189">
        <v>5</v>
      </c>
      <c r="J4189" t="s">
        <v>54815</v>
      </c>
      <c r="K4189" s="1">
        <v>1655967600</v>
      </c>
      <c r="L4189" t="s">
        <v>911</v>
      </c>
      <c r="M4189" t="s">
        <v>15162</v>
      </c>
      <c r="N4189" t="s">
        <v>15163</v>
      </c>
      <c r="O4189" t="s">
        <v>15835</v>
      </c>
    </row>
    <row r="4190" spans="1:15" x14ac:dyDescent="0.3">
      <c r="A4190" s="1">
        <v>130070</v>
      </c>
      <c r="B4190" t="s">
        <v>54817</v>
      </c>
      <c r="C4190" t="s">
        <v>54818</v>
      </c>
      <c r="D4190" t="s">
        <v>54816</v>
      </c>
      <c r="E4190" t="e">
        <v>#N/A</v>
      </c>
      <c r="F4190" t="s">
        <v>5445</v>
      </c>
      <c r="H4190" t="s">
        <v>107</v>
      </c>
      <c r="I4190">
        <v>5</v>
      </c>
      <c r="J4190" t="s">
        <v>54819</v>
      </c>
      <c r="K4190" s="1">
        <v>1655967600</v>
      </c>
      <c r="L4190" t="s">
        <v>911</v>
      </c>
      <c r="M4190" t="s">
        <v>15162</v>
      </c>
      <c r="N4190" t="s">
        <v>15163</v>
      </c>
      <c r="O4190" t="s">
        <v>15835</v>
      </c>
    </row>
    <row r="4191" spans="1:15" x14ac:dyDescent="0.3">
      <c r="A4191" s="1">
        <v>130071</v>
      </c>
      <c r="B4191" t="s">
        <v>54821</v>
      </c>
      <c r="C4191" t="s">
        <v>54822</v>
      </c>
      <c r="D4191" t="s">
        <v>54820</v>
      </c>
      <c r="E4191" t="e">
        <v>#N/A</v>
      </c>
      <c r="F4191" t="s">
        <v>5445</v>
      </c>
      <c r="H4191" t="s">
        <v>16197</v>
      </c>
      <c r="I4191">
        <v>5</v>
      </c>
      <c r="J4191" t="s">
        <v>54823</v>
      </c>
      <c r="K4191" s="1">
        <v>1656054000</v>
      </c>
      <c r="L4191" t="s">
        <v>911</v>
      </c>
      <c r="M4191" t="s">
        <v>7926</v>
      </c>
      <c r="N4191" t="s">
        <v>7927</v>
      </c>
      <c r="O4191" t="s">
        <v>16199</v>
      </c>
    </row>
    <row r="4192" spans="1:15" x14ac:dyDescent="0.3">
      <c r="A4192" s="1">
        <v>130072</v>
      </c>
      <c r="B4192" t="s">
        <v>54825</v>
      </c>
      <c r="C4192" t="s">
        <v>54826</v>
      </c>
      <c r="D4192" t="s">
        <v>54824</v>
      </c>
      <c r="E4192" t="e">
        <v>#N/A</v>
      </c>
      <c r="F4192" t="s">
        <v>5445</v>
      </c>
      <c r="H4192" t="s">
        <v>16197</v>
      </c>
      <c r="I4192">
        <v>5</v>
      </c>
      <c r="J4192" t="s">
        <v>54827</v>
      </c>
      <c r="K4192" s="1">
        <v>1656054000</v>
      </c>
      <c r="L4192" t="s">
        <v>911</v>
      </c>
      <c r="M4192" t="s">
        <v>7926</v>
      </c>
      <c r="N4192" t="s">
        <v>7927</v>
      </c>
      <c r="O4192" t="s">
        <v>16199</v>
      </c>
    </row>
    <row r="4193" spans="1:15" x14ac:dyDescent="0.3">
      <c r="A4193" s="1">
        <v>130073</v>
      </c>
      <c r="B4193" t="s">
        <v>54829</v>
      </c>
      <c r="C4193" t="s">
        <v>54830</v>
      </c>
      <c r="D4193" t="s">
        <v>54828</v>
      </c>
      <c r="E4193" t="e">
        <v>#N/A</v>
      </c>
      <c r="F4193" t="s">
        <v>5445</v>
      </c>
      <c r="H4193" t="s">
        <v>107</v>
      </c>
      <c r="I4193">
        <v>5</v>
      </c>
      <c r="J4193" t="s">
        <v>54831</v>
      </c>
      <c r="K4193" s="1">
        <v>1655967600</v>
      </c>
      <c r="L4193" t="s">
        <v>911</v>
      </c>
      <c r="M4193" t="s">
        <v>15162</v>
      </c>
      <c r="N4193" t="s">
        <v>15163</v>
      </c>
      <c r="O4193" t="s">
        <v>15835</v>
      </c>
    </row>
    <row r="4194" spans="1:15" x14ac:dyDescent="0.3">
      <c r="A4194" s="1">
        <v>130074</v>
      </c>
      <c r="B4194" t="s">
        <v>54833</v>
      </c>
      <c r="C4194" t="s">
        <v>54834</v>
      </c>
      <c r="D4194" t="s">
        <v>54832</v>
      </c>
      <c r="E4194" t="e">
        <v>#N/A</v>
      </c>
      <c r="F4194" t="s">
        <v>5445</v>
      </c>
      <c r="H4194" t="s">
        <v>16197</v>
      </c>
      <c r="I4194">
        <v>5</v>
      </c>
      <c r="J4194" t="s">
        <v>54835</v>
      </c>
      <c r="K4194" s="1">
        <v>1656054000</v>
      </c>
      <c r="L4194" t="s">
        <v>911</v>
      </c>
      <c r="M4194" t="s">
        <v>7926</v>
      </c>
      <c r="N4194" t="s">
        <v>7927</v>
      </c>
      <c r="O4194" t="s">
        <v>16199</v>
      </c>
    </row>
    <row r="4195" spans="1:15" x14ac:dyDescent="0.3">
      <c r="A4195" s="1">
        <v>130075</v>
      </c>
      <c r="B4195" t="s">
        <v>54837</v>
      </c>
      <c r="C4195" t="s">
        <v>54838</v>
      </c>
      <c r="D4195" t="s">
        <v>54836</v>
      </c>
      <c r="E4195" t="e">
        <v>#N/A</v>
      </c>
      <c r="F4195" t="s">
        <v>5445</v>
      </c>
      <c r="H4195" t="s">
        <v>107</v>
      </c>
      <c r="I4195">
        <v>5</v>
      </c>
      <c r="J4195" t="s">
        <v>54839</v>
      </c>
      <c r="K4195" s="1">
        <v>1655967600</v>
      </c>
      <c r="L4195" t="s">
        <v>911</v>
      </c>
      <c r="M4195" t="s">
        <v>15162</v>
      </c>
      <c r="N4195" t="s">
        <v>15163</v>
      </c>
      <c r="O4195" t="s">
        <v>15835</v>
      </c>
    </row>
    <row r="4196" spans="1:15" x14ac:dyDescent="0.3">
      <c r="A4196" s="1">
        <v>130076</v>
      </c>
      <c r="B4196" t="s">
        <v>54841</v>
      </c>
      <c r="C4196" t="s">
        <v>54842</v>
      </c>
      <c r="D4196" t="s">
        <v>54840</v>
      </c>
      <c r="E4196" t="e">
        <v>#N/A</v>
      </c>
      <c r="F4196" t="s">
        <v>5445</v>
      </c>
      <c r="H4196" t="s">
        <v>107</v>
      </c>
      <c r="I4196">
        <v>5</v>
      </c>
      <c r="J4196" t="s">
        <v>54843</v>
      </c>
      <c r="K4196" s="1">
        <v>1655967600</v>
      </c>
      <c r="L4196" t="s">
        <v>911</v>
      </c>
      <c r="M4196" t="s">
        <v>15162</v>
      </c>
      <c r="N4196" t="s">
        <v>15163</v>
      </c>
      <c r="O4196" t="s">
        <v>15835</v>
      </c>
    </row>
    <row r="4197" spans="1:15" x14ac:dyDescent="0.3">
      <c r="A4197" s="1">
        <v>130077</v>
      </c>
      <c r="B4197" t="s">
        <v>54845</v>
      </c>
      <c r="C4197" t="s">
        <v>54846</v>
      </c>
      <c r="D4197" t="s">
        <v>54844</v>
      </c>
      <c r="E4197" t="e">
        <v>#N/A</v>
      </c>
      <c r="F4197" t="s">
        <v>5445</v>
      </c>
      <c r="H4197" t="s">
        <v>107</v>
      </c>
      <c r="I4197">
        <v>5</v>
      </c>
      <c r="J4197" t="s">
        <v>54847</v>
      </c>
      <c r="K4197" s="1">
        <v>1655967600</v>
      </c>
      <c r="L4197" t="s">
        <v>911</v>
      </c>
      <c r="M4197" t="s">
        <v>15162</v>
      </c>
      <c r="N4197" t="s">
        <v>15163</v>
      </c>
      <c r="O4197" t="s">
        <v>15835</v>
      </c>
    </row>
    <row r="4198" spans="1:15" x14ac:dyDescent="0.3">
      <c r="A4198" s="1">
        <v>130078</v>
      </c>
      <c r="B4198" t="s">
        <v>54849</v>
      </c>
      <c r="C4198" t="s">
        <v>54850</v>
      </c>
      <c r="D4198" t="s">
        <v>54848</v>
      </c>
      <c r="E4198" t="e">
        <v>#N/A</v>
      </c>
      <c r="F4198" t="s">
        <v>5445</v>
      </c>
      <c r="H4198" t="s">
        <v>16197</v>
      </c>
      <c r="I4198">
        <v>5</v>
      </c>
      <c r="J4198" t="s">
        <v>54851</v>
      </c>
      <c r="K4198" s="1">
        <v>1656054000</v>
      </c>
      <c r="L4198" t="s">
        <v>911</v>
      </c>
      <c r="M4198" t="s">
        <v>7926</v>
      </c>
      <c r="N4198" t="s">
        <v>7927</v>
      </c>
      <c r="O4198" t="s">
        <v>16199</v>
      </c>
    </row>
    <row r="4199" spans="1:15" x14ac:dyDescent="0.3">
      <c r="A4199" s="1">
        <v>130079</v>
      </c>
      <c r="B4199" t="s">
        <v>54853</v>
      </c>
      <c r="C4199" t="s">
        <v>54854</v>
      </c>
      <c r="D4199" t="s">
        <v>54852</v>
      </c>
      <c r="E4199" t="e">
        <v>#N/A</v>
      </c>
      <c r="F4199" t="s">
        <v>5445</v>
      </c>
      <c r="H4199" t="s">
        <v>16197</v>
      </c>
      <c r="I4199">
        <v>5</v>
      </c>
      <c r="J4199" t="s">
        <v>54855</v>
      </c>
      <c r="K4199" s="1">
        <v>1656054000</v>
      </c>
      <c r="L4199" t="s">
        <v>911</v>
      </c>
      <c r="M4199" t="s">
        <v>7926</v>
      </c>
      <c r="N4199" t="s">
        <v>7927</v>
      </c>
      <c r="O4199" t="s">
        <v>16199</v>
      </c>
    </row>
    <row r="4200" spans="1:15" x14ac:dyDescent="0.3">
      <c r="A4200" s="1">
        <v>130080</v>
      </c>
      <c r="B4200" t="s">
        <v>54857</v>
      </c>
      <c r="C4200" t="s">
        <v>54858</v>
      </c>
      <c r="D4200" t="s">
        <v>54856</v>
      </c>
      <c r="E4200" t="e">
        <v>#N/A</v>
      </c>
      <c r="F4200" t="s">
        <v>5445</v>
      </c>
      <c r="H4200" t="s">
        <v>16197</v>
      </c>
      <c r="I4200">
        <v>5</v>
      </c>
      <c r="J4200" t="s">
        <v>54859</v>
      </c>
      <c r="K4200" s="1">
        <v>1656054000</v>
      </c>
      <c r="L4200" t="s">
        <v>911</v>
      </c>
      <c r="M4200" t="s">
        <v>7926</v>
      </c>
      <c r="N4200" t="s">
        <v>7927</v>
      </c>
      <c r="O4200" t="s">
        <v>16199</v>
      </c>
    </row>
    <row r="4201" spans="1:15" x14ac:dyDescent="0.3">
      <c r="A4201" s="1">
        <v>130081</v>
      </c>
      <c r="B4201" t="s">
        <v>54861</v>
      </c>
      <c r="C4201" t="s">
        <v>54862</v>
      </c>
      <c r="D4201" t="s">
        <v>54860</v>
      </c>
      <c r="E4201" t="e">
        <v>#N/A</v>
      </c>
      <c r="F4201" t="s">
        <v>5445</v>
      </c>
      <c r="H4201" t="s">
        <v>107</v>
      </c>
      <c r="I4201">
        <v>5</v>
      </c>
      <c r="J4201" t="s">
        <v>54863</v>
      </c>
      <c r="K4201" s="1">
        <v>1655967600</v>
      </c>
      <c r="L4201" t="s">
        <v>911</v>
      </c>
      <c r="M4201" t="s">
        <v>15162</v>
      </c>
      <c r="N4201" t="s">
        <v>15163</v>
      </c>
      <c r="O4201" t="s">
        <v>15835</v>
      </c>
    </row>
    <row r="4202" spans="1:15" x14ac:dyDescent="0.3">
      <c r="A4202" s="1">
        <v>130082</v>
      </c>
      <c r="B4202" t="s">
        <v>54865</v>
      </c>
      <c r="C4202" t="s">
        <v>54866</v>
      </c>
      <c r="D4202" t="s">
        <v>54864</v>
      </c>
      <c r="E4202" t="e">
        <v>#N/A</v>
      </c>
      <c r="F4202" t="s">
        <v>5445</v>
      </c>
      <c r="H4202" t="s">
        <v>107</v>
      </c>
      <c r="I4202">
        <v>5</v>
      </c>
      <c r="J4202" t="s">
        <v>54867</v>
      </c>
      <c r="K4202" s="1">
        <v>1655967600</v>
      </c>
      <c r="L4202" t="s">
        <v>911</v>
      </c>
      <c r="M4202" t="s">
        <v>15162</v>
      </c>
      <c r="N4202" t="s">
        <v>15163</v>
      </c>
      <c r="O4202" t="s">
        <v>15835</v>
      </c>
    </row>
    <row r="4203" spans="1:15" x14ac:dyDescent="0.3">
      <c r="A4203" s="1">
        <v>130083</v>
      </c>
      <c r="B4203" t="s">
        <v>54869</v>
      </c>
      <c r="C4203" t="s">
        <v>54870</v>
      </c>
      <c r="D4203" t="s">
        <v>54868</v>
      </c>
      <c r="E4203" t="e">
        <v>#N/A</v>
      </c>
      <c r="F4203" t="s">
        <v>5445</v>
      </c>
      <c r="H4203" t="s">
        <v>16197</v>
      </c>
      <c r="I4203">
        <v>5</v>
      </c>
      <c r="J4203" t="s">
        <v>54871</v>
      </c>
      <c r="K4203" s="1">
        <v>1656054000</v>
      </c>
      <c r="L4203" t="s">
        <v>911</v>
      </c>
      <c r="M4203" t="s">
        <v>7926</v>
      </c>
      <c r="N4203" t="s">
        <v>7927</v>
      </c>
      <c r="O4203" t="s">
        <v>16199</v>
      </c>
    </row>
    <row r="4204" spans="1:15" x14ac:dyDescent="0.3">
      <c r="A4204" s="1">
        <v>130084</v>
      </c>
      <c r="B4204" t="s">
        <v>54873</v>
      </c>
      <c r="C4204" t="s">
        <v>54874</v>
      </c>
      <c r="D4204" t="s">
        <v>54872</v>
      </c>
      <c r="E4204" t="e">
        <v>#N/A</v>
      </c>
      <c r="F4204" t="s">
        <v>5445</v>
      </c>
      <c r="H4204" t="s">
        <v>107</v>
      </c>
      <c r="I4204">
        <v>5</v>
      </c>
      <c r="J4204" t="s">
        <v>54875</v>
      </c>
      <c r="K4204" s="1">
        <v>1655967600</v>
      </c>
      <c r="L4204" t="s">
        <v>911</v>
      </c>
      <c r="M4204" t="s">
        <v>15162</v>
      </c>
      <c r="N4204" t="s">
        <v>15163</v>
      </c>
      <c r="O4204" t="s">
        <v>15835</v>
      </c>
    </row>
    <row r="4205" spans="1:15" x14ac:dyDescent="0.3">
      <c r="A4205" s="1">
        <v>130085</v>
      </c>
      <c r="B4205" t="s">
        <v>54877</v>
      </c>
      <c r="C4205" t="s">
        <v>54878</v>
      </c>
      <c r="D4205" t="s">
        <v>54876</v>
      </c>
      <c r="E4205" t="e">
        <v>#N/A</v>
      </c>
      <c r="F4205" t="s">
        <v>5445</v>
      </c>
      <c r="H4205" t="s">
        <v>16197</v>
      </c>
      <c r="I4205">
        <v>5</v>
      </c>
      <c r="J4205" t="s">
        <v>54879</v>
      </c>
      <c r="K4205" s="1">
        <v>1656054000</v>
      </c>
      <c r="L4205" t="s">
        <v>911</v>
      </c>
      <c r="M4205" t="s">
        <v>7926</v>
      </c>
      <c r="N4205" t="s">
        <v>7927</v>
      </c>
      <c r="O4205" t="s">
        <v>16199</v>
      </c>
    </row>
    <row r="4206" spans="1:15" x14ac:dyDescent="0.3">
      <c r="A4206" s="1">
        <v>130086</v>
      </c>
      <c r="B4206" t="s">
        <v>54881</v>
      </c>
      <c r="C4206" t="s">
        <v>54882</v>
      </c>
      <c r="D4206" t="s">
        <v>54880</v>
      </c>
      <c r="E4206" t="e">
        <v>#N/A</v>
      </c>
      <c r="F4206" t="s">
        <v>5445</v>
      </c>
      <c r="H4206" t="s">
        <v>107</v>
      </c>
      <c r="I4206">
        <v>5</v>
      </c>
      <c r="J4206" t="s">
        <v>54883</v>
      </c>
      <c r="K4206" s="1">
        <v>1655967600</v>
      </c>
      <c r="L4206" t="s">
        <v>911</v>
      </c>
      <c r="M4206" t="s">
        <v>15162</v>
      </c>
      <c r="N4206" t="s">
        <v>15163</v>
      </c>
      <c r="O4206" t="s">
        <v>15835</v>
      </c>
    </row>
    <row r="4207" spans="1:15" x14ac:dyDescent="0.3">
      <c r="A4207" s="1">
        <v>130087</v>
      </c>
      <c r="B4207" t="s">
        <v>54885</v>
      </c>
      <c r="C4207" t="s">
        <v>54886</v>
      </c>
      <c r="D4207" t="s">
        <v>54884</v>
      </c>
      <c r="E4207" t="e">
        <v>#N/A</v>
      </c>
      <c r="F4207" t="s">
        <v>5445</v>
      </c>
      <c r="H4207" t="s">
        <v>107</v>
      </c>
      <c r="I4207">
        <v>5</v>
      </c>
      <c r="J4207" t="s">
        <v>54887</v>
      </c>
      <c r="K4207" s="1">
        <v>1655967600</v>
      </c>
      <c r="L4207" t="s">
        <v>911</v>
      </c>
      <c r="M4207" t="s">
        <v>15162</v>
      </c>
      <c r="N4207" t="s">
        <v>15163</v>
      </c>
      <c r="O4207" t="s">
        <v>15835</v>
      </c>
    </row>
    <row r="4208" spans="1:15" x14ac:dyDescent="0.3">
      <c r="A4208" s="1">
        <v>130088</v>
      </c>
      <c r="B4208" t="s">
        <v>54889</v>
      </c>
      <c r="C4208" t="s">
        <v>54890</v>
      </c>
      <c r="D4208" t="s">
        <v>54888</v>
      </c>
      <c r="E4208" t="e">
        <v>#N/A</v>
      </c>
      <c r="F4208" t="s">
        <v>5445</v>
      </c>
      <c r="H4208" t="s">
        <v>16197</v>
      </c>
      <c r="I4208">
        <v>5</v>
      </c>
      <c r="J4208" t="s">
        <v>54891</v>
      </c>
      <c r="K4208" s="1">
        <v>1656054000</v>
      </c>
      <c r="L4208" t="s">
        <v>911</v>
      </c>
      <c r="M4208" t="s">
        <v>7926</v>
      </c>
      <c r="N4208" t="s">
        <v>7927</v>
      </c>
      <c r="O4208" t="s">
        <v>16199</v>
      </c>
    </row>
    <row r="4209" spans="1:15" x14ac:dyDescent="0.3">
      <c r="A4209" s="1">
        <v>130089</v>
      </c>
      <c r="B4209" t="s">
        <v>54893</v>
      </c>
      <c r="C4209" t="s">
        <v>54894</v>
      </c>
      <c r="D4209" t="s">
        <v>54892</v>
      </c>
      <c r="E4209" t="e">
        <v>#N/A</v>
      </c>
      <c r="F4209" t="s">
        <v>5445</v>
      </c>
      <c r="H4209" t="s">
        <v>107</v>
      </c>
      <c r="I4209">
        <v>5</v>
      </c>
      <c r="J4209" t="s">
        <v>54895</v>
      </c>
      <c r="K4209" s="1">
        <v>1655967600</v>
      </c>
      <c r="L4209" t="s">
        <v>911</v>
      </c>
      <c r="M4209" t="s">
        <v>15162</v>
      </c>
      <c r="N4209" t="s">
        <v>15163</v>
      </c>
      <c r="O4209" t="s">
        <v>15835</v>
      </c>
    </row>
    <row r="4210" spans="1:15" x14ac:dyDescent="0.3">
      <c r="A4210" s="1">
        <v>130090</v>
      </c>
      <c r="B4210" t="s">
        <v>54897</v>
      </c>
      <c r="C4210" t="s">
        <v>54898</v>
      </c>
      <c r="D4210" t="s">
        <v>54896</v>
      </c>
      <c r="E4210" t="e">
        <v>#N/A</v>
      </c>
      <c r="F4210" t="s">
        <v>5445</v>
      </c>
      <c r="H4210" t="s">
        <v>16197</v>
      </c>
      <c r="I4210">
        <v>5</v>
      </c>
      <c r="J4210" t="s">
        <v>54899</v>
      </c>
      <c r="K4210" s="1">
        <v>1656054000</v>
      </c>
      <c r="L4210" t="s">
        <v>911</v>
      </c>
      <c r="M4210" t="s">
        <v>7926</v>
      </c>
      <c r="N4210" t="s">
        <v>7927</v>
      </c>
      <c r="O4210" t="s">
        <v>16199</v>
      </c>
    </row>
    <row r="4211" spans="1:15" x14ac:dyDescent="0.3">
      <c r="A4211" s="1">
        <v>130091</v>
      </c>
      <c r="B4211" t="s">
        <v>54901</v>
      </c>
      <c r="C4211" t="s">
        <v>54902</v>
      </c>
      <c r="D4211" t="s">
        <v>54900</v>
      </c>
      <c r="E4211" t="e">
        <v>#N/A</v>
      </c>
      <c r="F4211" t="s">
        <v>5445</v>
      </c>
      <c r="H4211" t="s">
        <v>107</v>
      </c>
      <c r="I4211">
        <v>5</v>
      </c>
      <c r="J4211" t="s">
        <v>54903</v>
      </c>
      <c r="K4211" s="1">
        <v>1655967600</v>
      </c>
      <c r="L4211" t="s">
        <v>911</v>
      </c>
      <c r="M4211" t="s">
        <v>15162</v>
      </c>
      <c r="N4211" t="s">
        <v>15163</v>
      </c>
      <c r="O4211" t="s">
        <v>15835</v>
      </c>
    </row>
    <row r="4212" spans="1:15" x14ac:dyDescent="0.3">
      <c r="A4212" s="1">
        <v>130092</v>
      </c>
      <c r="B4212" t="s">
        <v>54905</v>
      </c>
      <c r="C4212" t="s">
        <v>54906</v>
      </c>
      <c r="D4212" t="s">
        <v>54904</v>
      </c>
      <c r="E4212" t="e">
        <v>#N/A</v>
      </c>
      <c r="F4212" t="s">
        <v>5445</v>
      </c>
      <c r="H4212" t="s">
        <v>16197</v>
      </c>
      <c r="I4212">
        <v>5</v>
      </c>
      <c r="J4212" t="s">
        <v>54907</v>
      </c>
      <c r="K4212" s="1">
        <v>1656054000</v>
      </c>
      <c r="L4212" t="s">
        <v>911</v>
      </c>
      <c r="M4212" t="s">
        <v>7926</v>
      </c>
      <c r="N4212" t="s">
        <v>7927</v>
      </c>
      <c r="O4212" t="s">
        <v>16199</v>
      </c>
    </row>
    <row r="4213" spans="1:15" x14ac:dyDescent="0.3">
      <c r="A4213" s="1">
        <v>130093</v>
      </c>
      <c r="B4213" t="s">
        <v>54909</v>
      </c>
      <c r="C4213" t="s">
        <v>54910</v>
      </c>
      <c r="D4213" t="s">
        <v>54908</v>
      </c>
      <c r="E4213" t="e">
        <v>#N/A</v>
      </c>
      <c r="F4213" t="s">
        <v>5445</v>
      </c>
      <c r="H4213" t="s">
        <v>16197</v>
      </c>
      <c r="I4213">
        <v>5</v>
      </c>
      <c r="J4213" t="s">
        <v>54911</v>
      </c>
      <c r="K4213" s="1">
        <v>1656054000</v>
      </c>
      <c r="L4213" t="s">
        <v>911</v>
      </c>
      <c r="M4213" t="s">
        <v>7926</v>
      </c>
      <c r="N4213" t="s">
        <v>7927</v>
      </c>
      <c r="O4213" t="s">
        <v>16199</v>
      </c>
    </row>
    <row r="4214" spans="1:15" x14ac:dyDescent="0.3">
      <c r="A4214" s="1">
        <v>130094</v>
      </c>
      <c r="B4214" t="s">
        <v>54913</v>
      </c>
      <c r="C4214" t="s">
        <v>54914</v>
      </c>
      <c r="D4214" t="s">
        <v>54912</v>
      </c>
      <c r="E4214" t="e">
        <v>#N/A</v>
      </c>
      <c r="F4214" t="s">
        <v>5445</v>
      </c>
      <c r="H4214" t="s">
        <v>107</v>
      </c>
      <c r="I4214">
        <v>5</v>
      </c>
      <c r="J4214" t="s">
        <v>54915</v>
      </c>
      <c r="K4214" s="1">
        <v>1655967600</v>
      </c>
      <c r="L4214" t="s">
        <v>911</v>
      </c>
      <c r="M4214" t="s">
        <v>15162</v>
      </c>
      <c r="N4214" t="s">
        <v>15163</v>
      </c>
      <c r="O4214" t="s">
        <v>15835</v>
      </c>
    </row>
    <row r="4215" spans="1:15" x14ac:dyDescent="0.3">
      <c r="A4215" s="1">
        <v>130095</v>
      </c>
      <c r="B4215" t="s">
        <v>54917</v>
      </c>
      <c r="C4215" t="s">
        <v>54918</v>
      </c>
      <c r="D4215" t="s">
        <v>54916</v>
      </c>
      <c r="E4215" t="e">
        <v>#N/A</v>
      </c>
      <c r="F4215" t="s">
        <v>5445</v>
      </c>
      <c r="H4215" t="s">
        <v>107</v>
      </c>
      <c r="I4215">
        <v>5</v>
      </c>
      <c r="J4215" t="s">
        <v>54919</v>
      </c>
      <c r="K4215" s="1">
        <v>1655967600</v>
      </c>
      <c r="L4215" t="s">
        <v>911</v>
      </c>
      <c r="M4215" t="s">
        <v>15162</v>
      </c>
      <c r="N4215" t="s">
        <v>15163</v>
      </c>
      <c r="O4215" t="s">
        <v>15835</v>
      </c>
    </row>
    <row r="4216" spans="1:15" x14ac:dyDescent="0.3">
      <c r="A4216" s="1">
        <v>130096</v>
      </c>
      <c r="B4216" t="s">
        <v>54921</v>
      </c>
      <c r="C4216" t="s">
        <v>54922</v>
      </c>
      <c r="D4216" t="s">
        <v>54920</v>
      </c>
      <c r="E4216" t="e">
        <v>#N/A</v>
      </c>
      <c r="F4216" t="s">
        <v>5445</v>
      </c>
      <c r="H4216" t="s">
        <v>16197</v>
      </c>
      <c r="I4216">
        <v>5</v>
      </c>
      <c r="J4216" t="s">
        <v>54923</v>
      </c>
      <c r="K4216" s="1">
        <v>1656054000</v>
      </c>
      <c r="L4216" t="s">
        <v>911</v>
      </c>
      <c r="M4216" t="s">
        <v>7926</v>
      </c>
      <c r="N4216" t="s">
        <v>7927</v>
      </c>
      <c r="O4216" t="s">
        <v>16199</v>
      </c>
    </row>
    <row r="4217" spans="1:15" x14ac:dyDescent="0.3">
      <c r="A4217" s="1">
        <v>130097</v>
      </c>
      <c r="B4217" t="s">
        <v>54925</v>
      </c>
      <c r="C4217" t="s">
        <v>54926</v>
      </c>
      <c r="D4217" t="s">
        <v>54924</v>
      </c>
      <c r="E4217" t="e">
        <v>#N/A</v>
      </c>
      <c r="F4217" t="s">
        <v>5445</v>
      </c>
      <c r="H4217" t="s">
        <v>107</v>
      </c>
      <c r="I4217">
        <v>5</v>
      </c>
      <c r="J4217" t="s">
        <v>54927</v>
      </c>
      <c r="K4217" s="1">
        <v>1655967600</v>
      </c>
      <c r="L4217" t="s">
        <v>911</v>
      </c>
      <c r="M4217" t="s">
        <v>15162</v>
      </c>
      <c r="N4217" t="s">
        <v>15163</v>
      </c>
      <c r="O4217" t="s">
        <v>15835</v>
      </c>
    </row>
    <row r="4218" spans="1:15" x14ac:dyDescent="0.3">
      <c r="A4218" s="1">
        <v>130098</v>
      </c>
      <c r="B4218" t="s">
        <v>54929</v>
      </c>
      <c r="C4218" t="s">
        <v>54930</v>
      </c>
      <c r="D4218" t="s">
        <v>54928</v>
      </c>
      <c r="E4218" t="e">
        <v>#N/A</v>
      </c>
      <c r="F4218" t="s">
        <v>5445</v>
      </c>
      <c r="H4218" t="s">
        <v>107</v>
      </c>
      <c r="I4218">
        <v>5</v>
      </c>
      <c r="J4218" t="s">
        <v>54931</v>
      </c>
      <c r="K4218" s="1">
        <v>1655967600</v>
      </c>
      <c r="L4218" t="s">
        <v>911</v>
      </c>
      <c r="M4218" t="s">
        <v>15162</v>
      </c>
      <c r="N4218" t="s">
        <v>15163</v>
      </c>
      <c r="O4218" t="s">
        <v>15835</v>
      </c>
    </row>
    <row r="4219" spans="1:15" x14ac:dyDescent="0.3">
      <c r="A4219" s="1">
        <v>130099</v>
      </c>
      <c r="B4219" t="s">
        <v>54933</v>
      </c>
      <c r="C4219" t="s">
        <v>54934</v>
      </c>
      <c r="D4219" t="s">
        <v>54932</v>
      </c>
      <c r="E4219" t="e">
        <v>#N/A</v>
      </c>
      <c r="F4219" t="s">
        <v>5445</v>
      </c>
      <c r="H4219" t="s">
        <v>107</v>
      </c>
      <c r="I4219">
        <v>5</v>
      </c>
      <c r="J4219" t="s">
        <v>54935</v>
      </c>
      <c r="K4219" s="1">
        <v>1655967600</v>
      </c>
      <c r="L4219" t="s">
        <v>911</v>
      </c>
      <c r="M4219" t="s">
        <v>15162</v>
      </c>
      <c r="N4219" t="s">
        <v>15163</v>
      </c>
      <c r="O4219" t="s">
        <v>15835</v>
      </c>
    </row>
    <row r="4220" spans="1:15" x14ac:dyDescent="0.3">
      <c r="A4220" s="1">
        <v>130100</v>
      </c>
      <c r="B4220" t="s">
        <v>54937</v>
      </c>
      <c r="C4220" t="s">
        <v>35736</v>
      </c>
      <c r="D4220" t="s">
        <v>54936</v>
      </c>
      <c r="E4220" t="e">
        <v>#N/A</v>
      </c>
      <c r="F4220" t="s">
        <v>5445</v>
      </c>
      <c r="H4220" t="s">
        <v>16197</v>
      </c>
      <c r="I4220">
        <v>5</v>
      </c>
      <c r="J4220" t="s">
        <v>54938</v>
      </c>
      <c r="K4220" s="1">
        <v>1656054000</v>
      </c>
      <c r="L4220" t="s">
        <v>911</v>
      </c>
      <c r="M4220" t="s">
        <v>7926</v>
      </c>
      <c r="N4220" t="s">
        <v>7927</v>
      </c>
      <c r="O4220" t="s">
        <v>16199</v>
      </c>
    </row>
    <row r="4221" spans="1:15" x14ac:dyDescent="0.3">
      <c r="A4221" s="1">
        <v>130101</v>
      </c>
      <c r="B4221" t="s">
        <v>54940</v>
      </c>
      <c r="C4221" t="s">
        <v>54941</v>
      </c>
      <c r="D4221" t="s">
        <v>54939</v>
      </c>
      <c r="E4221" t="e">
        <v>#N/A</v>
      </c>
      <c r="F4221" t="s">
        <v>5445</v>
      </c>
      <c r="H4221" t="s">
        <v>107</v>
      </c>
      <c r="I4221">
        <v>5</v>
      </c>
      <c r="J4221" t="s">
        <v>54942</v>
      </c>
      <c r="K4221" s="1">
        <v>1655967600</v>
      </c>
      <c r="L4221" t="s">
        <v>911</v>
      </c>
      <c r="M4221" t="s">
        <v>15162</v>
      </c>
      <c r="N4221" t="s">
        <v>15163</v>
      </c>
      <c r="O4221" t="s">
        <v>15835</v>
      </c>
    </row>
    <row r="4222" spans="1:15" x14ac:dyDescent="0.3">
      <c r="A4222" s="1">
        <v>130102</v>
      </c>
      <c r="B4222" t="s">
        <v>54944</v>
      </c>
      <c r="C4222" t="s">
        <v>54945</v>
      </c>
      <c r="D4222" t="s">
        <v>54943</v>
      </c>
      <c r="E4222" t="e">
        <v>#N/A</v>
      </c>
      <c r="F4222" t="s">
        <v>5445</v>
      </c>
      <c r="H4222" t="s">
        <v>107</v>
      </c>
      <c r="I4222">
        <v>5</v>
      </c>
      <c r="J4222" t="s">
        <v>54946</v>
      </c>
      <c r="K4222" s="1">
        <v>1655967600</v>
      </c>
      <c r="L4222" t="s">
        <v>911</v>
      </c>
      <c r="M4222" t="s">
        <v>15162</v>
      </c>
      <c r="N4222" t="s">
        <v>15163</v>
      </c>
      <c r="O4222" t="s">
        <v>15835</v>
      </c>
    </row>
    <row r="4223" spans="1:15" x14ac:dyDescent="0.3">
      <c r="A4223" s="1">
        <v>130103</v>
      </c>
      <c r="B4223" t="s">
        <v>54948</v>
      </c>
      <c r="C4223" t="s">
        <v>54949</v>
      </c>
      <c r="D4223" t="s">
        <v>54947</v>
      </c>
      <c r="E4223" t="e">
        <v>#N/A</v>
      </c>
      <c r="F4223" t="s">
        <v>5445</v>
      </c>
      <c r="H4223" t="s">
        <v>107</v>
      </c>
      <c r="I4223">
        <v>5</v>
      </c>
      <c r="J4223" t="s">
        <v>54950</v>
      </c>
      <c r="K4223" s="1">
        <v>1655967600</v>
      </c>
      <c r="L4223" t="s">
        <v>911</v>
      </c>
      <c r="M4223" t="s">
        <v>15162</v>
      </c>
      <c r="N4223" t="s">
        <v>15163</v>
      </c>
      <c r="O4223" t="s">
        <v>15835</v>
      </c>
    </row>
    <row r="4224" spans="1:15" x14ac:dyDescent="0.3">
      <c r="A4224" s="1">
        <v>130104</v>
      </c>
      <c r="B4224" t="s">
        <v>54952</v>
      </c>
      <c r="C4224" t="s">
        <v>54953</v>
      </c>
      <c r="D4224" t="s">
        <v>54951</v>
      </c>
      <c r="E4224" t="e">
        <v>#N/A</v>
      </c>
      <c r="F4224" t="s">
        <v>5445</v>
      </c>
      <c r="H4224" t="s">
        <v>16197</v>
      </c>
      <c r="I4224">
        <v>5</v>
      </c>
      <c r="J4224" t="s">
        <v>54954</v>
      </c>
      <c r="K4224" s="1">
        <v>1656054000</v>
      </c>
      <c r="L4224" t="s">
        <v>911</v>
      </c>
      <c r="M4224" t="s">
        <v>7926</v>
      </c>
      <c r="N4224" t="s">
        <v>7927</v>
      </c>
      <c r="O4224" t="s">
        <v>16199</v>
      </c>
    </row>
    <row r="4225" spans="1:15" x14ac:dyDescent="0.3">
      <c r="A4225" s="1">
        <v>130105</v>
      </c>
      <c r="B4225" t="s">
        <v>54956</v>
      </c>
      <c r="C4225" t="s">
        <v>54957</v>
      </c>
      <c r="D4225" t="s">
        <v>54955</v>
      </c>
      <c r="E4225" t="e">
        <v>#N/A</v>
      </c>
      <c r="F4225" t="s">
        <v>5445</v>
      </c>
      <c r="H4225" t="s">
        <v>107</v>
      </c>
      <c r="I4225">
        <v>5</v>
      </c>
      <c r="J4225" t="s">
        <v>54958</v>
      </c>
      <c r="K4225" s="1">
        <v>1655967600</v>
      </c>
      <c r="L4225" t="s">
        <v>911</v>
      </c>
      <c r="M4225" t="s">
        <v>15162</v>
      </c>
      <c r="N4225" t="s">
        <v>15163</v>
      </c>
      <c r="O4225" t="s">
        <v>15835</v>
      </c>
    </row>
    <row r="4226" spans="1:15" x14ac:dyDescent="0.3">
      <c r="A4226" s="1">
        <v>130106</v>
      </c>
      <c r="B4226" t="s">
        <v>54960</v>
      </c>
      <c r="C4226" t="s">
        <v>54961</v>
      </c>
      <c r="D4226" t="s">
        <v>54959</v>
      </c>
      <c r="E4226" t="e">
        <v>#N/A</v>
      </c>
      <c r="F4226" t="s">
        <v>5445</v>
      </c>
      <c r="H4226" t="s">
        <v>107</v>
      </c>
      <c r="I4226">
        <v>5</v>
      </c>
      <c r="J4226" t="s">
        <v>54962</v>
      </c>
      <c r="K4226" s="1">
        <v>1655967600</v>
      </c>
      <c r="L4226" t="s">
        <v>911</v>
      </c>
      <c r="M4226" t="s">
        <v>15162</v>
      </c>
      <c r="N4226" t="s">
        <v>15163</v>
      </c>
      <c r="O4226" t="s">
        <v>15835</v>
      </c>
    </row>
    <row r="4227" spans="1:15" x14ac:dyDescent="0.3">
      <c r="A4227" s="1">
        <v>130107</v>
      </c>
      <c r="B4227" t="s">
        <v>54964</v>
      </c>
      <c r="C4227" t="s">
        <v>54965</v>
      </c>
      <c r="D4227" t="s">
        <v>54963</v>
      </c>
      <c r="E4227" t="e">
        <v>#N/A</v>
      </c>
      <c r="F4227" t="s">
        <v>5445</v>
      </c>
      <c r="H4227" t="s">
        <v>107</v>
      </c>
      <c r="I4227">
        <v>5</v>
      </c>
      <c r="J4227" t="s">
        <v>54966</v>
      </c>
      <c r="K4227" s="1">
        <v>1655967600</v>
      </c>
      <c r="L4227" t="s">
        <v>911</v>
      </c>
      <c r="M4227" t="s">
        <v>15162</v>
      </c>
      <c r="N4227" t="s">
        <v>15163</v>
      </c>
      <c r="O4227" t="s">
        <v>15835</v>
      </c>
    </row>
    <row r="4228" spans="1:15" x14ac:dyDescent="0.3">
      <c r="A4228" s="1">
        <v>130108</v>
      </c>
      <c r="B4228" t="s">
        <v>54968</v>
      </c>
      <c r="C4228" t="s">
        <v>54969</v>
      </c>
      <c r="D4228" t="s">
        <v>54967</v>
      </c>
      <c r="E4228" t="e">
        <v>#N/A</v>
      </c>
      <c r="F4228" t="s">
        <v>5445</v>
      </c>
      <c r="H4228" t="s">
        <v>107</v>
      </c>
      <c r="I4228">
        <v>5</v>
      </c>
      <c r="J4228" t="s">
        <v>54970</v>
      </c>
      <c r="K4228" s="1">
        <v>1655967600</v>
      </c>
      <c r="L4228" t="s">
        <v>911</v>
      </c>
      <c r="M4228" t="s">
        <v>15162</v>
      </c>
      <c r="N4228" t="s">
        <v>15163</v>
      </c>
      <c r="O4228" t="s">
        <v>15835</v>
      </c>
    </row>
    <row r="4229" spans="1:15" x14ac:dyDescent="0.3">
      <c r="A4229" s="1">
        <v>130109</v>
      </c>
      <c r="B4229" t="s">
        <v>54972</v>
      </c>
      <c r="C4229" t="s">
        <v>54973</v>
      </c>
      <c r="D4229" t="s">
        <v>54971</v>
      </c>
      <c r="E4229" t="e">
        <v>#N/A</v>
      </c>
      <c r="F4229" t="s">
        <v>5445</v>
      </c>
      <c r="H4229" t="s">
        <v>16197</v>
      </c>
      <c r="I4229">
        <v>5</v>
      </c>
      <c r="J4229" t="s">
        <v>54974</v>
      </c>
      <c r="K4229" s="1">
        <v>1656054000</v>
      </c>
      <c r="L4229" t="s">
        <v>911</v>
      </c>
      <c r="M4229" t="s">
        <v>7926</v>
      </c>
      <c r="N4229" t="s">
        <v>7927</v>
      </c>
      <c r="O4229" t="s">
        <v>16199</v>
      </c>
    </row>
    <row r="4230" spans="1:15" x14ac:dyDescent="0.3">
      <c r="A4230" s="1">
        <v>130110</v>
      </c>
      <c r="B4230" t="s">
        <v>54976</v>
      </c>
      <c r="C4230" t="s">
        <v>54977</v>
      </c>
      <c r="D4230" t="s">
        <v>54975</v>
      </c>
      <c r="E4230" t="e">
        <v>#N/A</v>
      </c>
      <c r="F4230" t="s">
        <v>5445</v>
      </c>
      <c r="H4230" t="s">
        <v>16197</v>
      </c>
      <c r="I4230">
        <v>5</v>
      </c>
      <c r="J4230" t="s">
        <v>54978</v>
      </c>
      <c r="K4230" s="1">
        <v>1656054000</v>
      </c>
      <c r="L4230" t="s">
        <v>911</v>
      </c>
      <c r="M4230" t="s">
        <v>7926</v>
      </c>
      <c r="N4230" t="s">
        <v>7927</v>
      </c>
      <c r="O4230" t="s">
        <v>16199</v>
      </c>
    </row>
    <row r="4231" spans="1:15" x14ac:dyDescent="0.3">
      <c r="A4231" s="1">
        <v>130111</v>
      </c>
      <c r="B4231" t="s">
        <v>54980</v>
      </c>
      <c r="C4231" t="s">
        <v>54981</v>
      </c>
      <c r="D4231" t="s">
        <v>54979</v>
      </c>
      <c r="E4231" t="e">
        <v>#N/A</v>
      </c>
      <c r="F4231" t="s">
        <v>5445</v>
      </c>
      <c r="H4231" t="s">
        <v>107</v>
      </c>
      <c r="I4231">
        <v>5</v>
      </c>
      <c r="J4231" t="s">
        <v>54982</v>
      </c>
      <c r="K4231" s="1">
        <v>1655967600</v>
      </c>
      <c r="L4231" t="s">
        <v>911</v>
      </c>
      <c r="M4231" t="s">
        <v>15162</v>
      </c>
      <c r="N4231" t="s">
        <v>15163</v>
      </c>
      <c r="O4231" t="s">
        <v>15835</v>
      </c>
    </row>
    <row r="4232" spans="1:15" x14ac:dyDescent="0.3">
      <c r="A4232" s="1">
        <v>130112</v>
      </c>
      <c r="B4232" t="s">
        <v>54984</v>
      </c>
      <c r="C4232" t="s">
        <v>54985</v>
      </c>
      <c r="D4232" t="s">
        <v>54983</v>
      </c>
      <c r="E4232" t="e">
        <v>#N/A</v>
      </c>
      <c r="F4232" t="s">
        <v>5445</v>
      </c>
      <c r="H4232" t="s">
        <v>16197</v>
      </c>
      <c r="I4232">
        <v>5</v>
      </c>
      <c r="J4232" t="s">
        <v>54986</v>
      </c>
      <c r="K4232" s="1">
        <v>1656054000</v>
      </c>
      <c r="L4232" t="s">
        <v>911</v>
      </c>
      <c r="M4232" t="s">
        <v>7926</v>
      </c>
      <c r="N4232" t="s">
        <v>7927</v>
      </c>
      <c r="O4232" t="s">
        <v>16199</v>
      </c>
    </row>
    <row r="4233" spans="1:15" x14ac:dyDescent="0.3">
      <c r="A4233" s="1">
        <v>130113</v>
      </c>
      <c r="B4233" t="s">
        <v>54988</v>
      </c>
      <c r="C4233" t="s">
        <v>54989</v>
      </c>
      <c r="D4233" t="s">
        <v>54987</v>
      </c>
      <c r="E4233" t="e">
        <v>#N/A</v>
      </c>
      <c r="F4233" t="s">
        <v>5445</v>
      </c>
      <c r="H4233" t="s">
        <v>16197</v>
      </c>
      <c r="I4233">
        <v>5</v>
      </c>
      <c r="J4233" t="s">
        <v>54990</v>
      </c>
      <c r="K4233" s="1">
        <v>1656054000</v>
      </c>
      <c r="L4233" t="s">
        <v>911</v>
      </c>
      <c r="M4233" t="s">
        <v>7926</v>
      </c>
      <c r="N4233" t="s">
        <v>7927</v>
      </c>
      <c r="O4233" t="s">
        <v>16199</v>
      </c>
    </row>
    <row r="4234" spans="1:15" x14ac:dyDescent="0.3">
      <c r="A4234" s="1">
        <v>130114</v>
      </c>
      <c r="B4234" t="s">
        <v>54992</v>
      </c>
      <c r="C4234" t="s">
        <v>54993</v>
      </c>
      <c r="D4234" t="s">
        <v>54991</v>
      </c>
      <c r="E4234" t="e">
        <v>#N/A</v>
      </c>
      <c r="F4234" t="s">
        <v>5445</v>
      </c>
      <c r="H4234" t="s">
        <v>16197</v>
      </c>
      <c r="I4234">
        <v>5</v>
      </c>
      <c r="J4234" t="s">
        <v>54994</v>
      </c>
      <c r="K4234" s="1">
        <v>1656054000</v>
      </c>
      <c r="L4234" t="s">
        <v>911</v>
      </c>
      <c r="M4234" t="s">
        <v>7926</v>
      </c>
      <c r="N4234" t="s">
        <v>7927</v>
      </c>
      <c r="O4234" t="s">
        <v>16199</v>
      </c>
    </row>
    <row r="4235" spans="1:15" x14ac:dyDescent="0.3">
      <c r="A4235" s="1">
        <v>130115</v>
      </c>
      <c r="B4235" t="s">
        <v>54996</v>
      </c>
      <c r="C4235" t="s">
        <v>54997</v>
      </c>
      <c r="D4235" t="s">
        <v>54995</v>
      </c>
      <c r="E4235" t="e">
        <v>#N/A</v>
      </c>
      <c r="F4235" t="s">
        <v>5445</v>
      </c>
      <c r="H4235" t="s">
        <v>107</v>
      </c>
      <c r="I4235">
        <v>5</v>
      </c>
      <c r="J4235" t="s">
        <v>54998</v>
      </c>
      <c r="K4235" s="1">
        <v>1655967600</v>
      </c>
      <c r="L4235" t="s">
        <v>911</v>
      </c>
      <c r="M4235" t="s">
        <v>15162</v>
      </c>
      <c r="N4235" t="s">
        <v>15163</v>
      </c>
      <c r="O4235" t="s">
        <v>15835</v>
      </c>
    </row>
    <row r="4236" spans="1:15" x14ac:dyDescent="0.3">
      <c r="A4236" s="1">
        <v>130116</v>
      </c>
      <c r="B4236" t="s">
        <v>55000</v>
      </c>
      <c r="C4236" t="s">
        <v>55001</v>
      </c>
      <c r="D4236" t="s">
        <v>54999</v>
      </c>
      <c r="E4236" t="e">
        <v>#N/A</v>
      </c>
      <c r="F4236" t="s">
        <v>5445</v>
      </c>
      <c r="H4236" t="s">
        <v>107</v>
      </c>
      <c r="I4236">
        <v>5</v>
      </c>
      <c r="J4236" t="s">
        <v>55002</v>
      </c>
      <c r="K4236" s="1">
        <v>1655967600</v>
      </c>
      <c r="L4236" t="s">
        <v>911</v>
      </c>
      <c r="M4236" t="s">
        <v>15162</v>
      </c>
      <c r="N4236" t="s">
        <v>15163</v>
      </c>
      <c r="O4236" t="s">
        <v>15835</v>
      </c>
    </row>
    <row r="4237" spans="1:15" x14ac:dyDescent="0.3">
      <c r="A4237" s="1">
        <v>130117</v>
      </c>
      <c r="B4237" t="s">
        <v>55004</v>
      </c>
      <c r="C4237" t="s">
        <v>45036</v>
      </c>
      <c r="D4237" t="s">
        <v>55003</v>
      </c>
      <c r="E4237" t="e">
        <v>#N/A</v>
      </c>
      <c r="F4237" t="s">
        <v>5445</v>
      </c>
      <c r="H4237" t="s">
        <v>16197</v>
      </c>
      <c r="I4237">
        <v>5</v>
      </c>
      <c r="J4237" t="s">
        <v>55005</v>
      </c>
      <c r="K4237" s="1">
        <v>1656054000</v>
      </c>
      <c r="L4237" t="s">
        <v>911</v>
      </c>
      <c r="M4237" t="s">
        <v>7926</v>
      </c>
      <c r="N4237" t="s">
        <v>7927</v>
      </c>
      <c r="O4237" t="s">
        <v>16199</v>
      </c>
    </row>
    <row r="4238" spans="1:15" x14ac:dyDescent="0.3">
      <c r="A4238" s="1">
        <v>130118</v>
      </c>
      <c r="B4238" t="s">
        <v>55007</v>
      </c>
      <c r="C4238" t="s">
        <v>55008</v>
      </c>
      <c r="D4238" t="s">
        <v>55006</v>
      </c>
      <c r="E4238" t="e">
        <v>#N/A</v>
      </c>
      <c r="F4238" t="s">
        <v>5445</v>
      </c>
      <c r="H4238" t="s">
        <v>16197</v>
      </c>
      <c r="I4238">
        <v>5</v>
      </c>
      <c r="J4238" t="s">
        <v>55009</v>
      </c>
      <c r="K4238" s="1">
        <v>1656054000</v>
      </c>
      <c r="L4238" t="s">
        <v>911</v>
      </c>
      <c r="M4238" t="s">
        <v>7926</v>
      </c>
      <c r="N4238" t="s">
        <v>7927</v>
      </c>
      <c r="O4238" t="s">
        <v>16199</v>
      </c>
    </row>
    <row r="4239" spans="1:15" x14ac:dyDescent="0.3">
      <c r="A4239" s="1">
        <v>130122</v>
      </c>
      <c r="B4239" t="s">
        <v>55021</v>
      </c>
      <c r="C4239" t="s">
        <v>55022</v>
      </c>
      <c r="D4239" t="s">
        <v>55020</v>
      </c>
      <c r="E4239">
        <v>117</v>
      </c>
      <c r="G4239" t="s">
        <v>911</v>
      </c>
      <c r="H4239" t="s">
        <v>107</v>
      </c>
      <c r="I4239">
        <v>5</v>
      </c>
      <c r="J4239" t="s">
        <v>55023</v>
      </c>
      <c r="K4239" s="1">
        <v>1656313200</v>
      </c>
      <c r="L4239" t="s">
        <v>911</v>
      </c>
      <c r="M4239" t="s">
        <v>7709</v>
      </c>
      <c r="N4239" t="s">
        <v>7710</v>
      </c>
      <c r="O4239" t="s">
        <v>53893</v>
      </c>
    </row>
    <row r="4240" spans="1:15" x14ac:dyDescent="0.3">
      <c r="A4240" s="1">
        <v>130126</v>
      </c>
      <c r="B4240" t="s">
        <v>55031</v>
      </c>
      <c r="C4240" t="s">
        <v>55032</v>
      </c>
      <c r="D4240" t="s">
        <v>55030</v>
      </c>
      <c r="E4240">
        <v>156</v>
      </c>
      <c r="F4240" t="s">
        <v>55033</v>
      </c>
      <c r="G4240" t="s">
        <v>911</v>
      </c>
      <c r="H4240" t="s">
        <v>107</v>
      </c>
      <c r="I4240">
        <v>4</v>
      </c>
      <c r="J4240" t="s">
        <v>55034</v>
      </c>
      <c r="K4240" s="1">
        <v>1656486000</v>
      </c>
      <c r="L4240" t="s">
        <v>109</v>
      </c>
      <c r="M4240" t="s">
        <v>544</v>
      </c>
      <c r="N4240" t="s">
        <v>545</v>
      </c>
      <c r="O4240" t="s">
        <v>1142</v>
      </c>
    </row>
    <row r="4241" spans="1:15" x14ac:dyDescent="0.3">
      <c r="A4241" s="1">
        <v>130127</v>
      </c>
      <c r="B4241" t="s">
        <v>55036</v>
      </c>
      <c r="C4241" t="s">
        <v>55037</v>
      </c>
      <c r="D4241" t="s">
        <v>55035</v>
      </c>
      <c r="E4241">
        <v>151</v>
      </c>
      <c r="F4241" t="s">
        <v>55038</v>
      </c>
      <c r="G4241" t="s">
        <v>911</v>
      </c>
      <c r="H4241" t="s">
        <v>107</v>
      </c>
      <c r="I4241">
        <v>5</v>
      </c>
      <c r="J4241" t="s">
        <v>55039</v>
      </c>
      <c r="K4241" s="1">
        <v>1656313200</v>
      </c>
      <c r="L4241" t="s">
        <v>911</v>
      </c>
      <c r="M4241" t="s">
        <v>8725</v>
      </c>
      <c r="N4241" t="s">
        <v>55040</v>
      </c>
      <c r="O4241" t="s">
        <v>5441</v>
      </c>
    </row>
    <row r="4242" spans="1:15" x14ac:dyDescent="0.3">
      <c r="A4242" s="1">
        <v>130162</v>
      </c>
      <c r="B4242" t="s">
        <v>55138</v>
      </c>
      <c r="C4242" t="s">
        <v>55139</v>
      </c>
      <c r="D4242" t="s">
        <v>55137</v>
      </c>
      <c r="E4242">
        <v>117</v>
      </c>
      <c r="G4242" t="s">
        <v>911</v>
      </c>
      <c r="H4242" t="s">
        <v>107</v>
      </c>
      <c r="I4242">
        <v>5</v>
      </c>
      <c r="J4242" t="s">
        <v>55140</v>
      </c>
      <c r="K4242" s="1">
        <v>1656313200</v>
      </c>
      <c r="L4242" t="s">
        <v>911</v>
      </c>
      <c r="M4242" t="s">
        <v>7709</v>
      </c>
      <c r="N4242" t="s">
        <v>7710</v>
      </c>
      <c r="O4242" t="s">
        <v>53893</v>
      </c>
    </row>
    <row r="4243" spans="1:15" x14ac:dyDescent="0.3">
      <c r="A4243" s="1">
        <v>130163</v>
      </c>
      <c r="B4243" t="s">
        <v>55142</v>
      </c>
      <c r="C4243" t="s">
        <v>55143</v>
      </c>
      <c r="D4243" t="s">
        <v>55141</v>
      </c>
      <c r="E4243">
        <v>117</v>
      </c>
      <c r="G4243" t="s">
        <v>911</v>
      </c>
      <c r="H4243" t="s">
        <v>107</v>
      </c>
      <c r="I4243">
        <v>5</v>
      </c>
      <c r="J4243" t="s">
        <v>55144</v>
      </c>
      <c r="K4243" s="1">
        <v>1656399600</v>
      </c>
      <c r="L4243" t="s">
        <v>911</v>
      </c>
      <c r="M4243" t="s">
        <v>7137</v>
      </c>
      <c r="N4243" t="s">
        <v>7138</v>
      </c>
      <c r="O4243" t="s">
        <v>5686</v>
      </c>
    </row>
    <row r="4244" spans="1:15" x14ac:dyDescent="0.3">
      <c r="A4244" s="1">
        <v>130164</v>
      </c>
      <c r="B4244" t="s">
        <v>55146</v>
      </c>
      <c r="C4244" t="s">
        <v>55147</v>
      </c>
      <c r="D4244" t="s">
        <v>55145</v>
      </c>
      <c r="E4244">
        <v>149</v>
      </c>
      <c r="F4244" t="s">
        <v>8060</v>
      </c>
      <c r="G4244" t="s">
        <v>911</v>
      </c>
      <c r="H4244" t="s">
        <v>107</v>
      </c>
      <c r="I4244">
        <v>5</v>
      </c>
      <c r="J4244" t="s">
        <v>55148</v>
      </c>
      <c r="K4244" s="1">
        <v>1656399600</v>
      </c>
      <c r="L4244" t="s">
        <v>911</v>
      </c>
      <c r="M4244" t="s">
        <v>51324</v>
      </c>
      <c r="N4244" t="s">
        <v>55149</v>
      </c>
      <c r="O4244" t="s">
        <v>55150</v>
      </c>
    </row>
    <row r="4245" spans="1:15" x14ac:dyDescent="0.3">
      <c r="A4245" s="1">
        <v>130165</v>
      </c>
      <c r="B4245" t="s">
        <v>55152</v>
      </c>
      <c r="C4245" t="s">
        <v>55153</v>
      </c>
      <c r="D4245" t="s">
        <v>55151</v>
      </c>
      <c r="E4245">
        <v>117</v>
      </c>
      <c r="G4245" t="s">
        <v>911</v>
      </c>
      <c r="H4245" t="s">
        <v>107</v>
      </c>
      <c r="I4245">
        <v>5</v>
      </c>
      <c r="J4245" t="s">
        <v>55154</v>
      </c>
      <c r="K4245" s="1">
        <v>1656399600</v>
      </c>
      <c r="L4245" t="s">
        <v>911</v>
      </c>
      <c r="M4245" t="s">
        <v>10382</v>
      </c>
      <c r="N4245" t="s">
        <v>52765</v>
      </c>
      <c r="O4245" t="s">
        <v>6018</v>
      </c>
    </row>
    <row r="4246" spans="1:15" x14ac:dyDescent="0.3">
      <c r="A4246" s="1">
        <v>130166</v>
      </c>
      <c r="B4246" t="s">
        <v>55156</v>
      </c>
      <c r="C4246" t="s">
        <v>55157</v>
      </c>
      <c r="D4246" t="s">
        <v>55155</v>
      </c>
      <c r="E4246">
        <v>135</v>
      </c>
      <c r="G4246" t="s">
        <v>911</v>
      </c>
      <c r="H4246" t="s">
        <v>107</v>
      </c>
      <c r="I4246">
        <v>4</v>
      </c>
      <c r="J4246" t="s">
        <v>55158</v>
      </c>
      <c r="K4246" s="1">
        <v>1656399600</v>
      </c>
      <c r="L4246" t="s">
        <v>109</v>
      </c>
      <c r="M4246" t="s">
        <v>14051</v>
      </c>
      <c r="N4246" t="s">
        <v>55159</v>
      </c>
      <c r="O4246" t="s">
        <v>1142</v>
      </c>
    </row>
    <row r="4247" spans="1:15" x14ac:dyDescent="0.3">
      <c r="A4247" s="1">
        <v>130167</v>
      </c>
      <c r="B4247" t="s">
        <v>55161</v>
      </c>
      <c r="C4247" t="s">
        <v>55162</v>
      </c>
      <c r="D4247" t="s">
        <v>55160</v>
      </c>
      <c r="E4247" t="e">
        <v>#N/A</v>
      </c>
      <c r="G4247" t="s">
        <v>911</v>
      </c>
      <c r="H4247" t="s">
        <v>909</v>
      </c>
      <c r="I4247">
        <v>5</v>
      </c>
      <c r="J4247" t="s">
        <v>55163</v>
      </c>
      <c r="K4247" s="1">
        <v>1656399600</v>
      </c>
      <c r="L4247" t="s">
        <v>911</v>
      </c>
      <c r="M4247" t="s">
        <v>9096</v>
      </c>
      <c r="N4247" t="s">
        <v>13200</v>
      </c>
      <c r="O4247" t="s">
        <v>1378</v>
      </c>
    </row>
    <row r="4248" spans="1:15" x14ac:dyDescent="0.3">
      <c r="A4248" s="1">
        <v>130168</v>
      </c>
      <c r="B4248" t="s">
        <v>55165</v>
      </c>
      <c r="C4248" t="s">
        <v>53891</v>
      </c>
      <c r="D4248" t="s">
        <v>55164</v>
      </c>
      <c r="E4248">
        <v>117</v>
      </c>
      <c r="G4248" t="s">
        <v>911</v>
      </c>
      <c r="H4248" t="s">
        <v>107</v>
      </c>
      <c r="I4248">
        <v>5</v>
      </c>
      <c r="J4248" t="s">
        <v>55166</v>
      </c>
      <c r="K4248" s="1">
        <v>1656313200</v>
      </c>
      <c r="L4248" t="s">
        <v>911</v>
      </c>
      <c r="M4248" t="s">
        <v>7709</v>
      </c>
      <c r="N4248" t="s">
        <v>7710</v>
      </c>
      <c r="O4248" t="s">
        <v>53893</v>
      </c>
    </row>
    <row r="4249" spans="1:15" x14ac:dyDescent="0.3">
      <c r="A4249" s="1">
        <v>130169</v>
      </c>
      <c r="B4249" t="s">
        <v>55168</v>
      </c>
      <c r="C4249" t="s">
        <v>55169</v>
      </c>
      <c r="D4249" t="s">
        <v>55167</v>
      </c>
      <c r="E4249" t="e">
        <v>#N/A</v>
      </c>
      <c r="G4249" t="s">
        <v>911</v>
      </c>
      <c r="H4249" t="s">
        <v>909</v>
      </c>
      <c r="I4249">
        <v>5</v>
      </c>
      <c r="J4249" t="s">
        <v>55170</v>
      </c>
      <c r="K4249" s="1">
        <v>1656399600</v>
      </c>
      <c r="L4249" t="s">
        <v>911</v>
      </c>
      <c r="M4249" t="s">
        <v>9096</v>
      </c>
      <c r="N4249" t="s">
        <v>13200</v>
      </c>
      <c r="O4249" t="s">
        <v>1378</v>
      </c>
    </row>
    <row r="4250" spans="1:15" x14ac:dyDescent="0.3">
      <c r="A4250" s="1">
        <v>130170</v>
      </c>
      <c r="B4250" t="s">
        <v>55172</v>
      </c>
      <c r="C4250" t="s">
        <v>55173</v>
      </c>
      <c r="D4250" t="s">
        <v>55171</v>
      </c>
      <c r="E4250">
        <v>117</v>
      </c>
      <c r="G4250" t="s">
        <v>911</v>
      </c>
      <c r="H4250" t="s">
        <v>107</v>
      </c>
      <c r="I4250">
        <v>5</v>
      </c>
      <c r="J4250" t="s">
        <v>55174</v>
      </c>
      <c r="K4250" s="1">
        <v>1656313200</v>
      </c>
      <c r="L4250" t="s">
        <v>911</v>
      </c>
      <c r="M4250" t="s">
        <v>7709</v>
      </c>
      <c r="N4250" t="s">
        <v>7710</v>
      </c>
      <c r="O4250" t="s">
        <v>53893</v>
      </c>
    </row>
    <row r="4251" spans="1:15" x14ac:dyDescent="0.3">
      <c r="A4251" s="1">
        <v>130171</v>
      </c>
      <c r="B4251" t="s">
        <v>55176</v>
      </c>
      <c r="C4251" t="s">
        <v>55177</v>
      </c>
      <c r="D4251" t="s">
        <v>55175</v>
      </c>
      <c r="E4251">
        <v>117</v>
      </c>
      <c r="F4251" t="s">
        <v>53519</v>
      </c>
      <c r="G4251" t="s">
        <v>911</v>
      </c>
      <c r="H4251" t="s">
        <v>107</v>
      </c>
      <c r="I4251">
        <v>5</v>
      </c>
      <c r="J4251" t="s">
        <v>55178</v>
      </c>
      <c r="K4251" s="1">
        <v>1656399600</v>
      </c>
      <c r="L4251" t="s">
        <v>911</v>
      </c>
      <c r="M4251" t="s">
        <v>12443</v>
      </c>
      <c r="N4251" t="s">
        <v>16813</v>
      </c>
      <c r="O4251" t="s">
        <v>17285</v>
      </c>
    </row>
    <row r="4252" spans="1:15" x14ac:dyDescent="0.3">
      <c r="A4252" s="1">
        <v>130172</v>
      </c>
      <c r="B4252" t="s">
        <v>55180</v>
      </c>
      <c r="C4252" t="s">
        <v>55181</v>
      </c>
      <c r="D4252" t="s">
        <v>55179</v>
      </c>
      <c r="E4252">
        <v>117</v>
      </c>
      <c r="G4252" t="s">
        <v>911</v>
      </c>
      <c r="H4252" t="s">
        <v>107</v>
      </c>
      <c r="I4252">
        <v>5</v>
      </c>
      <c r="J4252" t="s">
        <v>55182</v>
      </c>
      <c r="K4252" s="1">
        <v>1656313200</v>
      </c>
      <c r="L4252" t="s">
        <v>911</v>
      </c>
      <c r="M4252" t="s">
        <v>7709</v>
      </c>
      <c r="N4252" t="s">
        <v>7710</v>
      </c>
      <c r="O4252" t="s">
        <v>53893</v>
      </c>
    </row>
    <row r="4253" spans="1:15" x14ac:dyDescent="0.3">
      <c r="A4253" s="1">
        <v>130173</v>
      </c>
      <c r="B4253" t="s">
        <v>55184</v>
      </c>
      <c r="C4253" t="s">
        <v>38398</v>
      </c>
      <c r="D4253" t="s">
        <v>55183</v>
      </c>
      <c r="E4253">
        <v>153</v>
      </c>
      <c r="G4253" t="s">
        <v>911</v>
      </c>
      <c r="H4253" t="s">
        <v>107</v>
      </c>
      <c r="I4253">
        <v>5</v>
      </c>
      <c r="J4253" t="s">
        <v>55185</v>
      </c>
      <c r="K4253" s="1">
        <v>1656399600</v>
      </c>
      <c r="L4253" t="s">
        <v>911</v>
      </c>
      <c r="M4253" t="s">
        <v>8593</v>
      </c>
      <c r="N4253" t="s">
        <v>8594</v>
      </c>
      <c r="O4253" t="s">
        <v>5993</v>
      </c>
    </row>
    <row r="4254" spans="1:15" x14ac:dyDescent="0.3">
      <c r="A4254" s="1">
        <v>130174</v>
      </c>
      <c r="B4254" t="s">
        <v>55187</v>
      </c>
      <c r="C4254" t="s">
        <v>55188</v>
      </c>
      <c r="D4254" t="s">
        <v>55186</v>
      </c>
      <c r="E4254">
        <v>117</v>
      </c>
      <c r="G4254" t="s">
        <v>911</v>
      </c>
      <c r="H4254" t="s">
        <v>107</v>
      </c>
      <c r="I4254">
        <v>5</v>
      </c>
      <c r="J4254" t="s">
        <v>55189</v>
      </c>
      <c r="K4254" s="1">
        <v>1656313200</v>
      </c>
      <c r="L4254" t="s">
        <v>911</v>
      </c>
      <c r="M4254" t="s">
        <v>7709</v>
      </c>
      <c r="N4254" t="s">
        <v>7710</v>
      </c>
      <c r="O4254" t="s">
        <v>53893</v>
      </c>
    </row>
    <row r="4255" spans="1:15" x14ac:dyDescent="0.3">
      <c r="A4255" s="1">
        <v>130175</v>
      </c>
      <c r="B4255" t="s">
        <v>55191</v>
      </c>
      <c r="C4255" t="s">
        <v>35078</v>
      </c>
      <c r="D4255" t="s">
        <v>55190</v>
      </c>
      <c r="E4255">
        <v>117</v>
      </c>
      <c r="F4255" t="s">
        <v>18367</v>
      </c>
      <c r="G4255" t="s">
        <v>911</v>
      </c>
      <c r="H4255" t="s">
        <v>107</v>
      </c>
      <c r="I4255">
        <v>5</v>
      </c>
      <c r="J4255" t="s">
        <v>55192</v>
      </c>
      <c r="K4255" s="1">
        <v>1656399600</v>
      </c>
      <c r="L4255" t="s">
        <v>911</v>
      </c>
      <c r="M4255" t="s">
        <v>15054</v>
      </c>
      <c r="N4255" t="s">
        <v>15055</v>
      </c>
      <c r="O4255" t="s">
        <v>50234</v>
      </c>
    </row>
    <row r="4256" spans="1:15" x14ac:dyDescent="0.3">
      <c r="A4256" s="1">
        <v>130176</v>
      </c>
      <c r="B4256" t="s">
        <v>55194</v>
      </c>
      <c r="C4256" t="s">
        <v>55195</v>
      </c>
      <c r="D4256" t="s">
        <v>55193</v>
      </c>
      <c r="E4256">
        <v>117</v>
      </c>
      <c r="F4256" t="s">
        <v>18367</v>
      </c>
      <c r="G4256" t="s">
        <v>911</v>
      </c>
      <c r="H4256" t="s">
        <v>107</v>
      </c>
      <c r="I4256">
        <v>5</v>
      </c>
      <c r="J4256" t="s">
        <v>55196</v>
      </c>
      <c r="K4256" s="1">
        <v>1656399600</v>
      </c>
      <c r="L4256" t="s">
        <v>911</v>
      </c>
      <c r="M4256" t="s">
        <v>15054</v>
      </c>
      <c r="N4256" t="s">
        <v>15055</v>
      </c>
      <c r="O4256" t="s">
        <v>50234</v>
      </c>
    </row>
    <row r="4257" spans="1:15" x14ac:dyDescent="0.3">
      <c r="A4257" s="1">
        <v>130177</v>
      </c>
      <c r="B4257" t="s">
        <v>55198</v>
      </c>
      <c r="C4257" t="s">
        <v>55199</v>
      </c>
      <c r="D4257" t="s">
        <v>55197</v>
      </c>
      <c r="E4257">
        <v>117</v>
      </c>
      <c r="F4257" t="s">
        <v>18367</v>
      </c>
      <c r="G4257" t="s">
        <v>911</v>
      </c>
      <c r="H4257" t="s">
        <v>107</v>
      </c>
      <c r="I4257">
        <v>5</v>
      </c>
      <c r="J4257" t="s">
        <v>55200</v>
      </c>
      <c r="K4257" s="1">
        <v>1656399600</v>
      </c>
      <c r="L4257" t="s">
        <v>911</v>
      </c>
      <c r="M4257" t="s">
        <v>15054</v>
      </c>
      <c r="N4257" t="s">
        <v>15055</v>
      </c>
      <c r="O4257" t="s">
        <v>50234</v>
      </c>
    </row>
    <row r="4258" spans="1:15" x14ac:dyDescent="0.3">
      <c r="A4258" s="1">
        <v>130183</v>
      </c>
      <c r="B4258" t="s">
        <v>55215</v>
      </c>
      <c r="C4258" t="s">
        <v>55216</v>
      </c>
      <c r="D4258" t="s">
        <v>55214</v>
      </c>
      <c r="E4258" t="e">
        <v>#N/A</v>
      </c>
      <c r="F4258" t="s">
        <v>45398</v>
      </c>
      <c r="G4258" t="s">
        <v>911</v>
      </c>
      <c r="H4258" t="s">
        <v>107</v>
      </c>
      <c r="I4258">
        <v>5</v>
      </c>
      <c r="J4258" t="s">
        <v>55217</v>
      </c>
      <c r="K4258" s="1">
        <v>1656399600</v>
      </c>
      <c r="L4258" t="s">
        <v>911</v>
      </c>
      <c r="M4258" t="s">
        <v>54168</v>
      </c>
      <c r="N4258" t="s">
        <v>54169</v>
      </c>
      <c r="O4258" t="s">
        <v>11363</v>
      </c>
    </row>
    <row r="4259" spans="1:15" x14ac:dyDescent="0.3">
      <c r="A4259" s="1">
        <v>130184</v>
      </c>
      <c r="B4259" t="s">
        <v>55219</v>
      </c>
      <c r="C4259" t="s">
        <v>55220</v>
      </c>
      <c r="D4259" t="s">
        <v>55218</v>
      </c>
      <c r="E4259">
        <v>152</v>
      </c>
      <c r="G4259" t="s">
        <v>911</v>
      </c>
      <c r="H4259" t="s">
        <v>107</v>
      </c>
      <c r="I4259">
        <v>5</v>
      </c>
      <c r="J4259" t="s">
        <v>55221</v>
      </c>
      <c r="K4259" s="1">
        <v>1656572400</v>
      </c>
      <c r="L4259" t="s">
        <v>911</v>
      </c>
      <c r="M4259" t="s">
        <v>13070</v>
      </c>
      <c r="N4259" t="s">
        <v>13071</v>
      </c>
      <c r="O4259" t="s">
        <v>55222</v>
      </c>
    </row>
    <row r="4260" spans="1:15" x14ac:dyDescent="0.3">
      <c r="A4260" s="1">
        <v>130185</v>
      </c>
      <c r="B4260" t="s">
        <v>55224</v>
      </c>
      <c r="C4260" t="s">
        <v>55225</v>
      </c>
      <c r="D4260" t="s">
        <v>55223</v>
      </c>
      <c r="E4260">
        <v>46</v>
      </c>
      <c r="F4260" t="s">
        <v>5436</v>
      </c>
      <c r="G4260" t="s">
        <v>911</v>
      </c>
      <c r="H4260" t="s">
        <v>107</v>
      </c>
      <c r="I4260">
        <v>4</v>
      </c>
      <c r="J4260" t="s">
        <v>55226</v>
      </c>
      <c r="K4260" s="1">
        <v>1656313200</v>
      </c>
      <c r="L4260" t="s">
        <v>109</v>
      </c>
      <c r="M4260" t="s">
        <v>3410</v>
      </c>
      <c r="N4260" t="s">
        <v>15108</v>
      </c>
      <c r="O4260" t="s">
        <v>1142</v>
      </c>
    </row>
    <row r="4261" spans="1:15" x14ac:dyDescent="0.3">
      <c r="A4261" s="1">
        <v>130220</v>
      </c>
      <c r="B4261" t="s">
        <v>55324</v>
      </c>
      <c r="C4261" t="s">
        <v>55325</v>
      </c>
      <c r="D4261" t="s">
        <v>55323</v>
      </c>
      <c r="E4261">
        <v>46</v>
      </c>
      <c r="G4261" t="s">
        <v>911</v>
      </c>
      <c r="H4261" t="s">
        <v>2880</v>
      </c>
      <c r="I4261">
        <v>5</v>
      </c>
      <c r="J4261" t="s">
        <v>55326</v>
      </c>
      <c r="K4261" s="1">
        <v>1656226800</v>
      </c>
      <c r="L4261" t="s">
        <v>911</v>
      </c>
      <c r="M4261" t="s">
        <v>18177</v>
      </c>
      <c r="N4261" t="s">
        <v>42982</v>
      </c>
      <c r="O4261" t="s">
        <v>46963</v>
      </c>
    </row>
    <row r="4262" spans="1:15" x14ac:dyDescent="0.3">
      <c r="A4262" s="1">
        <v>130221</v>
      </c>
      <c r="B4262" t="s">
        <v>55328</v>
      </c>
      <c r="C4262" t="s">
        <v>55329</v>
      </c>
      <c r="D4262" t="s">
        <v>55327</v>
      </c>
      <c r="E4262">
        <v>149</v>
      </c>
      <c r="F4262" t="s">
        <v>8060</v>
      </c>
      <c r="G4262" t="s">
        <v>911</v>
      </c>
      <c r="H4262" t="s">
        <v>107</v>
      </c>
      <c r="I4262">
        <v>5</v>
      </c>
      <c r="J4262" t="s">
        <v>55330</v>
      </c>
      <c r="K4262" s="1">
        <v>1656399600</v>
      </c>
      <c r="L4262" t="s">
        <v>911</v>
      </c>
      <c r="M4262" t="s">
        <v>51324</v>
      </c>
      <c r="N4262" t="s">
        <v>55149</v>
      </c>
      <c r="O4262" t="s">
        <v>55150</v>
      </c>
    </row>
    <row r="4263" spans="1:15" x14ac:dyDescent="0.3">
      <c r="A4263" s="1">
        <v>130222</v>
      </c>
      <c r="B4263" t="s">
        <v>55332</v>
      </c>
      <c r="C4263" t="s">
        <v>55333</v>
      </c>
      <c r="D4263" t="s">
        <v>55331</v>
      </c>
      <c r="E4263">
        <v>46</v>
      </c>
      <c r="G4263" t="s">
        <v>911</v>
      </c>
      <c r="H4263" t="s">
        <v>2880</v>
      </c>
      <c r="I4263">
        <v>5</v>
      </c>
      <c r="J4263" t="s">
        <v>55334</v>
      </c>
      <c r="K4263" s="1">
        <v>1656226800</v>
      </c>
      <c r="L4263" t="s">
        <v>911</v>
      </c>
      <c r="M4263" t="s">
        <v>18177</v>
      </c>
      <c r="N4263" t="s">
        <v>42982</v>
      </c>
      <c r="O4263" t="s">
        <v>46963</v>
      </c>
    </row>
    <row r="4264" spans="1:15" x14ac:dyDescent="0.3">
      <c r="A4264" s="1">
        <v>130223</v>
      </c>
      <c r="B4264" t="s">
        <v>55336</v>
      </c>
      <c r="C4264" t="s">
        <v>55337</v>
      </c>
      <c r="D4264" t="s">
        <v>55335</v>
      </c>
      <c r="E4264">
        <v>135</v>
      </c>
      <c r="F4264" t="s">
        <v>39250</v>
      </c>
      <c r="G4264" t="s">
        <v>911</v>
      </c>
      <c r="H4264" t="s">
        <v>107</v>
      </c>
      <c r="I4264">
        <v>4</v>
      </c>
      <c r="J4264" t="s">
        <v>55338</v>
      </c>
      <c r="K4264" s="1">
        <v>1656399600</v>
      </c>
      <c r="L4264" t="s">
        <v>109</v>
      </c>
      <c r="M4264" t="s">
        <v>49988</v>
      </c>
      <c r="N4264" t="s">
        <v>54459</v>
      </c>
      <c r="O4264" t="s">
        <v>1142</v>
      </c>
    </row>
    <row r="4265" spans="1:15" x14ac:dyDescent="0.3">
      <c r="A4265" s="1">
        <v>130224</v>
      </c>
      <c r="B4265" t="s">
        <v>55340</v>
      </c>
      <c r="C4265" t="s">
        <v>55341</v>
      </c>
      <c r="D4265" t="s">
        <v>55339</v>
      </c>
      <c r="E4265">
        <v>151</v>
      </c>
      <c r="G4265" t="s">
        <v>911</v>
      </c>
      <c r="H4265" t="s">
        <v>107</v>
      </c>
      <c r="I4265">
        <v>5</v>
      </c>
      <c r="J4265" t="s">
        <v>55342</v>
      </c>
      <c r="K4265" s="1">
        <v>1656226800</v>
      </c>
      <c r="L4265" t="s">
        <v>911</v>
      </c>
      <c r="M4265" t="s">
        <v>4451</v>
      </c>
      <c r="N4265" t="s">
        <v>40422</v>
      </c>
      <c r="O4265" t="s">
        <v>13709</v>
      </c>
    </row>
    <row r="4266" spans="1:15" x14ac:dyDescent="0.3">
      <c r="A4266" s="1">
        <v>130225</v>
      </c>
      <c r="B4266" t="s">
        <v>55344</v>
      </c>
      <c r="C4266" t="s">
        <v>1176</v>
      </c>
      <c r="D4266" t="s">
        <v>55343</v>
      </c>
      <c r="E4266">
        <v>150</v>
      </c>
      <c r="G4266" t="s">
        <v>911</v>
      </c>
      <c r="H4266" t="s">
        <v>107</v>
      </c>
      <c r="I4266">
        <v>4</v>
      </c>
      <c r="J4266" t="s">
        <v>55345</v>
      </c>
      <c r="K4266" s="1">
        <v>1656572400</v>
      </c>
      <c r="L4266" t="s">
        <v>109</v>
      </c>
      <c r="M4266" t="s">
        <v>6260</v>
      </c>
      <c r="N4266" t="s">
        <v>6261</v>
      </c>
      <c r="O4266" t="s">
        <v>1142</v>
      </c>
    </row>
    <row r="4267" spans="1:15" x14ac:dyDescent="0.3">
      <c r="A4267" s="1">
        <v>130226</v>
      </c>
      <c r="B4267" t="s">
        <v>55347</v>
      </c>
      <c r="C4267" t="s">
        <v>55348</v>
      </c>
      <c r="D4267" t="s">
        <v>55346</v>
      </c>
      <c r="E4267">
        <v>117</v>
      </c>
      <c r="F4267" t="s">
        <v>18075</v>
      </c>
      <c r="G4267" t="s">
        <v>911</v>
      </c>
      <c r="H4267" t="s">
        <v>107</v>
      </c>
      <c r="I4267">
        <v>5</v>
      </c>
      <c r="J4267" t="s">
        <v>55349</v>
      </c>
      <c r="K4267" s="1">
        <v>1656399600</v>
      </c>
      <c r="L4267" t="s">
        <v>911</v>
      </c>
      <c r="M4267" t="s">
        <v>7949</v>
      </c>
      <c r="N4267" t="s">
        <v>39703</v>
      </c>
      <c r="O4267" t="s">
        <v>7139</v>
      </c>
    </row>
    <row r="4268" spans="1:15" x14ac:dyDescent="0.3">
      <c r="A4268" s="1">
        <v>130227</v>
      </c>
      <c r="B4268" t="s">
        <v>55351</v>
      </c>
      <c r="C4268" t="s">
        <v>995</v>
      </c>
      <c r="D4268" t="s">
        <v>55350</v>
      </c>
      <c r="E4268">
        <v>145</v>
      </c>
      <c r="F4268" t="s">
        <v>15745</v>
      </c>
      <c r="G4268" t="s">
        <v>911</v>
      </c>
      <c r="H4268" t="s">
        <v>14361</v>
      </c>
      <c r="I4268">
        <v>5</v>
      </c>
      <c r="J4268" t="s">
        <v>55352</v>
      </c>
      <c r="K4268" s="1">
        <v>1656572400</v>
      </c>
      <c r="L4268" t="s">
        <v>911</v>
      </c>
      <c r="M4268" t="s">
        <v>1099</v>
      </c>
      <c r="N4268" t="s">
        <v>5707</v>
      </c>
      <c r="O4268" t="s">
        <v>4960</v>
      </c>
    </row>
    <row r="4269" spans="1:15" x14ac:dyDescent="0.3">
      <c r="A4269" s="1">
        <v>130228</v>
      </c>
      <c r="B4269" t="s">
        <v>55354</v>
      </c>
      <c r="C4269" t="s">
        <v>55355</v>
      </c>
      <c r="D4269" t="s">
        <v>55353</v>
      </c>
      <c r="E4269">
        <v>106</v>
      </c>
      <c r="F4269" t="s">
        <v>6201</v>
      </c>
      <c r="G4269" t="s">
        <v>911</v>
      </c>
      <c r="H4269" t="s">
        <v>107</v>
      </c>
      <c r="I4269">
        <v>5</v>
      </c>
      <c r="J4269" t="s">
        <v>55356</v>
      </c>
      <c r="K4269" s="1">
        <v>1656572400</v>
      </c>
      <c r="L4269" t="s">
        <v>911</v>
      </c>
      <c r="M4269" t="s">
        <v>5712</v>
      </c>
      <c r="N4269" t="s">
        <v>5713</v>
      </c>
      <c r="O4269" t="s">
        <v>55357</v>
      </c>
    </row>
    <row r="4270" spans="1:15" x14ac:dyDescent="0.3">
      <c r="A4270" s="1">
        <v>130229</v>
      </c>
      <c r="B4270" t="s">
        <v>55359</v>
      </c>
      <c r="C4270" t="s">
        <v>55360</v>
      </c>
      <c r="D4270" t="s">
        <v>55358</v>
      </c>
      <c r="E4270">
        <v>117</v>
      </c>
      <c r="G4270" t="s">
        <v>911</v>
      </c>
      <c r="H4270" t="s">
        <v>107</v>
      </c>
      <c r="I4270">
        <v>5</v>
      </c>
      <c r="J4270" t="s">
        <v>55361</v>
      </c>
      <c r="K4270" s="1">
        <v>1656486000</v>
      </c>
      <c r="L4270" t="s">
        <v>911</v>
      </c>
      <c r="M4270" t="s">
        <v>49973</v>
      </c>
      <c r="N4270" t="s">
        <v>52311</v>
      </c>
      <c r="O4270" t="s">
        <v>13596</v>
      </c>
    </row>
    <row r="4271" spans="1:15" x14ac:dyDescent="0.3">
      <c r="A4271" s="1">
        <v>130230</v>
      </c>
      <c r="B4271" t="s">
        <v>55363</v>
      </c>
      <c r="C4271" t="s">
        <v>55364</v>
      </c>
      <c r="D4271" t="s">
        <v>55362</v>
      </c>
      <c r="E4271">
        <v>134</v>
      </c>
      <c r="F4271" t="s">
        <v>55365</v>
      </c>
      <c r="G4271" t="s">
        <v>911</v>
      </c>
      <c r="H4271" t="s">
        <v>107</v>
      </c>
      <c r="I4271">
        <v>4</v>
      </c>
      <c r="J4271" t="s">
        <v>55366</v>
      </c>
      <c r="K4271" s="1">
        <v>1656313200</v>
      </c>
      <c r="L4271" t="s">
        <v>109</v>
      </c>
      <c r="M4271" t="s">
        <v>11998</v>
      </c>
      <c r="N4271" t="s">
        <v>55367</v>
      </c>
      <c r="O4271" t="s">
        <v>1142</v>
      </c>
    </row>
    <row r="4272" spans="1:15" x14ac:dyDescent="0.3">
      <c r="A4272" s="1">
        <v>130231</v>
      </c>
      <c r="B4272" t="s">
        <v>55369</v>
      </c>
      <c r="C4272" t="s">
        <v>10206</v>
      </c>
      <c r="D4272" t="s">
        <v>55368</v>
      </c>
      <c r="E4272" t="e">
        <v>#N/A</v>
      </c>
      <c r="F4272" t="s">
        <v>5445</v>
      </c>
      <c r="G4272" t="s">
        <v>911</v>
      </c>
      <c r="H4272" t="s">
        <v>16197</v>
      </c>
      <c r="I4272">
        <v>5</v>
      </c>
      <c r="J4272" t="s">
        <v>55370</v>
      </c>
      <c r="K4272" s="1">
        <v>1656313200</v>
      </c>
      <c r="L4272" t="s">
        <v>911</v>
      </c>
      <c r="M4272" t="s">
        <v>7926</v>
      </c>
      <c r="N4272" t="s">
        <v>7927</v>
      </c>
      <c r="O4272" t="s">
        <v>16199</v>
      </c>
    </row>
    <row r="4273" spans="1:15" x14ac:dyDescent="0.3">
      <c r="A4273" s="1">
        <v>130232</v>
      </c>
      <c r="B4273" t="s">
        <v>55372</v>
      </c>
      <c r="C4273" t="s">
        <v>19989</v>
      </c>
      <c r="D4273" t="s">
        <v>55371</v>
      </c>
      <c r="E4273" t="e">
        <v>#N/A</v>
      </c>
      <c r="F4273" t="s">
        <v>5445</v>
      </c>
      <c r="G4273" t="s">
        <v>911</v>
      </c>
      <c r="H4273" t="s">
        <v>16197</v>
      </c>
      <c r="I4273">
        <v>5</v>
      </c>
      <c r="J4273" t="s">
        <v>55373</v>
      </c>
      <c r="K4273" s="1">
        <v>1656313200</v>
      </c>
      <c r="L4273" t="s">
        <v>911</v>
      </c>
      <c r="M4273" t="s">
        <v>7926</v>
      </c>
      <c r="N4273" t="s">
        <v>7927</v>
      </c>
      <c r="O4273" t="s">
        <v>16199</v>
      </c>
    </row>
    <row r="4274" spans="1:15" x14ac:dyDescent="0.3">
      <c r="A4274" s="1">
        <v>130233</v>
      </c>
      <c r="B4274" t="s">
        <v>55375</v>
      </c>
      <c r="C4274" t="s">
        <v>4777</v>
      </c>
      <c r="D4274" t="s">
        <v>55374</v>
      </c>
      <c r="E4274">
        <v>46</v>
      </c>
      <c r="F4274" t="s">
        <v>17233</v>
      </c>
      <c r="G4274" t="s">
        <v>911</v>
      </c>
      <c r="H4274" t="s">
        <v>107</v>
      </c>
      <c r="I4274">
        <v>5</v>
      </c>
      <c r="J4274" t="s">
        <v>55376</v>
      </c>
      <c r="K4274" s="1">
        <v>1656831600</v>
      </c>
      <c r="L4274" t="s">
        <v>911</v>
      </c>
      <c r="M4274" t="s">
        <v>10728</v>
      </c>
      <c r="N4274" t="s">
        <v>17235</v>
      </c>
      <c r="O4274" t="s">
        <v>9871</v>
      </c>
    </row>
    <row r="4275" spans="1:15" x14ac:dyDescent="0.3">
      <c r="A4275" s="1">
        <v>130261</v>
      </c>
      <c r="B4275" t="s">
        <v>55451</v>
      </c>
      <c r="C4275" t="s">
        <v>55452</v>
      </c>
      <c r="D4275" t="s">
        <v>55450</v>
      </c>
      <c r="E4275">
        <v>117</v>
      </c>
      <c r="G4275" t="s">
        <v>911</v>
      </c>
      <c r="H4275" t="s">
        <v>107</v>
      </c>
      <c r="I4275">
        <v>5</v>
      </c>
      <c r="J4275" t="s">
        <v>55453</v>
      </c>
      <c r="K4275" s="1">
        <v>1657004400</v>
      </c>
      <c r="L4275" t="s">
        <v>911</v>
      </c>
      <c r="M4275" t="s">
        <v>45053</v>
      </c>
      <c r="N4275" t="s">
        <v>51088</v>
      </c>
      <c r="O4275" t="s">
        <v>17285</v>
      </c>
    </row>
    <row r="4276" spans="1:15" x14ac:dyDescent="0.3">
      <c r="A4276" s="1">
        <v>130262</v>
      </c>
      <c r="B4276" t="s">
        <v>55455</v>
      </c>
      <c r="C4276" t="s">
        <v>55456</v>
      </c>
      <c r="D4276" t="s">
        <v>55454</v>
      </c>
      <c r="E4276">
        <v>117</v>
      </c>
      <c r="F4276" t="s">
        <v>7135</v>
      </c>
      <c r="G4276" t="s">
        <v>911</v>
      </c>
      <c r="H4276" t="s">
        <v>107</v>
      </c>
      <c r="I4276">
        <v>5</v>
      </c>
      <c r="J4276" t="s">
        <v>55457</v>
      </c>
      <c r="K4276" s="1">
        <v>1656831600</v>
      </c>
      <c r="L4276" t="s">
        <v>911</v>
      </c>
      <c r="M4276" t="s">
        <v>41155</v>
      </c>
      <c r="N4276" t="s">
        <v>51149</v>
      </c>
      <c r="O4276" t="s">
        <v>6018</v>
      </c>
    </row>
    <row r="4277" spans="1:15" x14ac:dyDescent="0.3">
      <c r="A4277" s="1">
        <v>130263</v>
      </c>
      <c r="B4277" t="s">
        <v>55459</v>
      </c>
      <c r="C4277" t="s">
        <v>55460</v>
      </c>
      <c r="D4277" t="s">
        <v>55458</v>
      </c>
      <c r="E4277">
        <v>117</v>
      </c>
      <c r="F4277" t="s">
        <v>17358</v>
      </c>
      <c r="G4277" t="s">
        <v>911</v>
      </c>
      <c r="H4277" t="s">
        <v>107</v>
      </c>
      <c r="I4277">
        <v>5</v>
      </c>
      <c r="J4277" t="s">
        <v>55461</v>
      </c>
      <c r="K4277" s="1">
        <v>1656918000</v>
      </c>
      <c r="L4277" t="s">
        <v>911</v>
      </c>
      <c r="M4277" t="s">
        <v>11903</v>
      </c>
      <c r="N4277" t="s">
        <v>11904</v>
      </c>
      <c r="O4277" t="s">
        <v>11905</v>
      </c>
    </row>
    <row r="4278" spans="1:15" x14ac:dyDescent="0.3">
      <c r="A4278" s="1">
        <v>130264</v>
      </c>
      <c r="B4278" t="s">
        <v>55463</v>
      </c>
      <c r="C4278" t="s">
        <v>55464</v>
      </c>
      <c r="D4278" t="s">
        <v>55462</v>
      </c>
      <c r="E4278">
        <v>117</v>
      </c>
      <c r="F4278" t="s">
        <v>7135</v>
      </c>
      <c r="G4278" t="s">
        <v>911</v>
      </c>
      <c r="H4278" t="s">
        <v>107</v>
      </c>
      <c r="I4278">
        <v>5</v>
      </c>
      <c r="J4278" t="s">
        <v>55465</v>
      </c>
      <c r="K4278" s="1">
        <v>1656831600</v>
      </c>
      <c r="L4278" t="s">
        <v>911</v>
      </c>
      <c r="M4278" t="s">
        <v>41155</v>
      </c>
      <c r="N4278" t="s">
        <v>51149</v>
      </c>
      <c r="O4278" t="s">
        <v>6018</v>
      </c>
    </row>
    <row r="4279" spans="1:15" x14ac:dyDescent="0.3">
      <c r="A4279" s="1">
        <v>130265</v>
      </c>
      <c r="B4279" t="s">
        <v>55467</v>
      </c>
      <c r="C4279" t="s">
        <v>55468</v>
      </c>
      <c r="D4279" t="s">
        <v>55466</v>
      </c>
      <c r="E4279">
        <v>117</v>
      </c>
      <c r="F4279" t="s">
        <v>17358</v>
      </c>
      <c r="G4279" t="s">
        <v>911</v>
      </c>
      <c r="H4279" t="s">
        <v>107</v>
      </c>
      <c r="I4279">
        <v>5</v>
      </c>
      <c r="J4279" t="s">
        <v>55469</v>
      </c>
      <c r="K4279" s="1">
        <v>1656918000</v>
      </c>
      <c r="L4279" t="s">
        <v>911</v>
      </c>
      <c r="M4279" t="s">
        <v>11903</v>
      </c>
      <c r="N4279" t="s">
        <v>11904</v>
      </c>
      <c r="O4279" t="s">
        <v>11905</v>
      </c>
    </row>
    <row r="4280" spans="1:15" x14ac:dyDescent="0.3">
      <c r="A4280" s="1">
        <v>130266</v>
      </c>
      <c r="B4280" t="s">
        <v>55471</v>
      </c>
      <c r="C4280" t="s">
        <v>55472</v>
      </c>
      <c r="D4280" t="s">
        <v>55470</v>
      </c>
      <c r="E4280">
        <v>149</v>
      </c>
      <c r="F4280" t="s">
        <v>43796</v>
      </c>
      <c r="G4280" t="s">
        <v>911</v>
      </c>
      <c r="H4280" t="s">
        <v>107</v>
      </c>
      <c r="I4280">
        <v>4</v>
      </c>
      <c r="J4280" t="s">
        <v>55473</v>
      </c>
      <c r="K4280" s="1">
        <v>1656918000</v>
      </c>
      <c r="L4280" t="s">
        <v>109</v>
      </c>
      <c r="M4280" t="s">
        <v>1146</v>
      </c>
      <c r="N4280" t="s">
        <v>3073</v>
      </c>
      <c r="O4280" t="s">
        <v>1142</v>
      </c>
    </row>
    <row r="4281" spans="1:15" x14ac:dyDescent="0.3">
      <c r="A4281" s="1">
        <v>130267</v>
      </c>
      <c r="B4281" t="s">
        <v>55475</v>
      </c>
      <c r="C4281" t="s">
        <v>55476</v>
      </c>
      <c r="D4281" t="s">
        <v>55474</v>
      </c>
      <c r="E4281">
        <v>118</v>
      </c>
      <c r="F4281" t="s">
        <v>8147</v>
      </c>
      <c r="G4281" t="s">
        <v>911</v>
      </c>
      <c r="H4281" t="s">
        <v>27</v>
      </c>
      <c r="I4281">
        <v>5</v>
      </c>
      <c r="J4281" t="s">
        <v>55477</v>
      </c>
      <c r="K4281" s="1">
        <v>1656572400</v>
      </c>
      <c r="L4281" t="s">
        <v>911</v>
      </c>
      <c r="M4281" t="s">
        <v>1323</v>
      </c>
      <c r="N4281" t="s">
        <v>1324</v>
      </c>
      <c r="O4281" t="s">
        <v>7510</v>
      </c>
    </row>
    <row r="4282" spans="1:15" x14ac:dyDescent="0.3">
      <c r="A4282" s="1">
        <v>130268</v>
      </c>
      <c r="B4282" t="s">
        <v>55479</v>
      </c>
      <c r="C4282" t="s">
        <v>4455</v>
      </c>
      <c r="D4282" t="s">
        <v>55478</v>
      </c>
      <c r="E4282">
        <v>149</v>
      </c>
      <c r="F4282" t="s">
        <v>15450</v>
      </c>
      <c r="G4282" t="s">
        <v>911</v>
      </c>
      <c r="H4282" t="s">
        <v>107</v>
      </c>
      <c r="I4282">
        <v>4</v>
      </c>
      <c r="J4282" t="s">
        <v>55480</v>
      </c>
      <c r="K4282" s="1">
        <v>1656918000</v>
      </c>
      <c r="L4282" t="s">
        <v>109</v>
      </c>
      <c r="M4282" t="s">
        <v>9336</v>
      </c>
      <c r="N4282" t="s">
        <v>55481</v>
      </c>
      <c r="O4282" t="s">
        <v>1142</v>
      </c>
    </row>
    <row r="4283" spans="1:15" x14ac:dyDescent="0.3">
      <c r="A4283" s="1">
        <v>130269</v>
      </c>
      <c r="B4283" t="s">
        <v>55483</v>
      </c>
      <c r="C4283" t="s">
        <v>55484</v>
      </c>
      <c r="D4283" t="s">
        <v>55482</v>
      </c>
      <c r="E4283">
        <v>117</v>
      </c>
      <c r="G4283" t="s">
        <v>911</v>
      </c>
      <c r="H4283" t="s">
        <v>107</v>
      </c>
      <c r="I4283">
        <v>5</v>
      </c>
      <c r="J4283" t="s">
        <v>55485</v>
      </c>
      <c r="K4283" s="1">
        <v>1656918000</v>
      </c>
      <c r="L4283" t="s">
        <v>911</v>
      </c>
      <c r="M4283" t="s">
        <v>10382</v>
      </c>
      <c r="N4283" t="s">
        <v>52765</v>
      </c>
      <c r="O4283" t="s">
        <v>10448</v>
      </c>
    </row>
    <row r="4284" spans="1:15" x14ac:dyDescent="0.3">
      <c r="A4284" s="1">
        <v>130270</v>
      </c>
      <c r="B4284" t="s">
        <v>55487</v>
      </c>
      <c r="C4284" t="s">
        <v>8516</v>
      </c>
      <c r="D4284" t="s">
        <v>55486</v>
      </c>
      <c r="E4284">
        <v>117</v>
      </c>
      <c r="G4284" t="s">
        <v>911</v>
      </c>
      <c r="H4284" t="s">
        <v>107</v>
      </c>
      <c r="I4284">
        <v>5</v>
      </c>
      <c r="J4284" t="s">
        <v>55488</v>
      </c>
      <c r="K4284" s="1">
        <v>1657004400</v>
      </c>
      <c r="L4284" t="s">
        <v>911</v>
      </c>
      <c r="M4284" t="s">
        <v>10382</v>
      </c>
      <c r="N4284" t="s">
        <v>52765</v>
      </c>
      <c r="O4284" t="s">
        <v>10448</v>
      </c>
    </row>
    <row r="4285" spans="1:15" x14ac:dyDescent="0.3">
      <c r="A4285" s="1">
        <v>130271</v>
      </c>
      <c r="B4285" t="s">
        <v>55490</v>
      </c>
      <c r="C4285" t="s">
        <v>55491</v>
      </c>
      <c r="D4285" t="s">
        <v>55489</v>
      </c>
      <c r="E4285">
        <v>117</v>
      </c>
      <c r="F4285" t="s">
        <v>17358</v>
      </c>
      <c r="G4285" t="s">
        <v>911</v>
      </c>
      <c r="H4285" t="s">
        <v>107</v>
      </c>
      <c r="I4285">
        <v>5</v>
      </c>
      <c r="J4285" t="s">
        <v>55492</v>
      </c>
      <c r="K4285" s="1">
        <v>1656918000</v>
      </c>
      <c r="L4285" t="s">
        <v>911</v>
      </c>
      <c r="M4285" t="s">
        <v>11903</v>
      </c>
      <c r="N4285" t="s">
        <v>11904</v>
      </c>
      <c r="O4285" t="s">
        <v>11905</v>
      </c>
    </row>
    <row r="4286" spans="1:15" x14ac:dyDescent="0.3">
      <c r="A4286" s="1">
        <v>130272</v>
      </c>
      <c r="B4286" t="s">
        <v>55494</v>
      </c>
      <c r="C4286" t="s">
        <v>55495</v>
      </c>
      <c r="D4286" t="s">
        <v>55493</v>
      </c>
      <c r="E4286">
        <v>117</v>
      </c>
      <c r="F4286" t="s">
        <v>17358</v>
      </c>
      <c r="G4286" t="s">
        <v>911</v>
      </c>
      <c r="H4286" t="s">
        <v>107</v>
      </c>
      <c r="I4286">
        <v>5</v>
      </c>
      <c r="J4286" t="s">
        <v>55496</v>
      </c>
      <c r="K4286" s="1">
        <v>1656918000</v>
      </c>
      <c r="L4286" t="s">
        <v>911</v>
      </c>
      <c r="M4286" t="s">
        <v>11903</v>
      </c>
      <c r="N4286" t="s">
        <v>11904</v>
      </c>
      <c r="O4286" t="s">
        <v>11905</v>
      </c>
    </row>
  </sheetData>
  <autoFilter ref="A1:O4286" xr:uid="{A4F10F90-A6A7-4F36-8BAF-18C09CE39C06}"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EEE09-17E3-42ED-AF73-A5B3EE58671C}">
  <sheetPr filterMode="1"/>
  <dimension ref="A1:N4286"/>
  <sheetViews>
    <sheetView workbookViewId="0">
      <selection activeCell="E81" sqref="E81"/>
    </sheetView>
  </sheetViews>
  <sheetFormatPr defaultRowHeight="14" x14ac:dyDescent="0.3"/>
  <cols>
    <col min="4" max="4" width="19.83203125" customWidth="1"/>
    <col min="5" max="5" width="19.0820312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3">
      <c r="A2" s="1">
        <v>75218</v>
      </c>
      <c r="B2" t="s">
        <v>906</v>
      </c>
      <c r="C2" t="s">
        <v>907</v>
      </c>
      <c r="D2" t="s">
        <v>905</v>
      </c>
      <c r="E2">
        <v>117</v>
      </c>
      <c r="F2" t="s">
        <v>908</v>
      </c>
      <c r="H2" t="s">
        <v>909</v>
      </c>
      <c r="I2">
        <v>5</v>
      </c>
      <c r="J2" t="s">
        <v>910</v>
      </c>
      <c r="K2">
        <v>0</v>
      </c>
      <c r="L2" t="s">
        <v>911</v>
      </c>
      <c r="M2" t="s">
        <v>912</v>
      </c>
      <c r="N2" t="s">
        <v>913</v>
      </c>
    </row>
    <row r="3" spans="1:14" hidden="1" x14ac:dyDescent="0.3">
      <c r="A3" s="1">
        <v>75349</v>
      </c>
      <c r="B3" t="s">
        <v>1372</v>
      </c>
      <c r="C3" t="s">
        <v>1373</v>
      </c>
      <c r="D3" t="s">
        <v>1371</v>
      </c>
      <c r="E3" t="e">
        <v>#N/A</v>
      </c>
      <c r="H3" t="s">
        <v>1374</v>
      </c>
      <c r="I3">
        <v>5</v>
      </c>
      <c r="J3" t="s">
        <v>1375</v>
      </c>
      <c r="K3">
        <v>0</v>
      </c>
      <c r="L3" t="s">
        <v>911</v>
      </c>
      <c r="M3" t="s">
        <v>1376</v>
      </c>
      <c r="N3" t="s">
        <v>1377</v>
      </c>
    </row>
    <row r="4" spans="1:14" hidden="1" x14ac:dyDescent="0.3">
      <c r="A4" s="1">
        <v>75359</v>
      </c>
      <c r="B4" t="s">
        <v>1424</v>
      </c>
      <c r="C4" t="s">
        <v>1425</v>
      </c>
      <c r="D4" t="s">
        <v>1423</v>
      </c>
      <c r="E4" t="e">
        <v>#N/A</v>
      </c>
      <c r="F4" t="s">
        <v>908</v>
      </c>
      <c r="H4" t="s">
        <v>398</v>
      </c>
      <c r="I4">
        <v>5</v>
      </c>
      <c r="J4" t="s">
        <v>1426</v>
      </c>
      <c r="K4">
        <v>0</v>
      </c>
      <c r="L4" t="s">
        <v>911</v>
      </c>
      <c r="M4" t="s">
        <v>1427</v>
      </c>
      <c r="N4" t="s">
        <v>1428</v>
      </c>
    </row>
    <row r="5" spans="1:14" hidden="1" x14ac:dyDescent="0.3">
      <c r="A5" s="1">
        <v>75370</v>
      </c>
      <c r="B5" t="s">
        <v>1462</v>
      </c>
      <c r="C5" t="s">
        <v>1463</v>
      </c>
      <c r="D5" t="s">
        <v>1461</v>
      </c>
      <c r="E5" t="e">
        <v>#N/A</v>
      </c>
      <c r="H5" t="s">
        <v>877</v>
      </c>
      <c r="I5">
        <v>5</v>
      </c>
      <c r="J5" t="s">
        <v>1464</v>
      </c>
      <c r="K5">
        <v>0</v>
      </c>
      <c r="L5" t="s">
        <v>911</v>
      </c>
      <c r="M5" t="s">
        <v>1465</v>
      </c>
      <c r="N5" t="s">
        <v>1466</v>
      </c>
    </row>
    <row r="6" spans="1:14" hidden="1" x14ac:dyDescent="0.3">
      <c r="A6" s="1">
        <v>75812</v>
      </c>
      <c r="B6" t="s">
        <v>2878</v>
      </c>
      <c r="C6" t="s">
        <v>2879</v>
      </c>
      <c r="D6" t="s">
        <v>2877</v>
      </c>
      <c r="E6" t="e">
        <v>#N/A</v>
      </c>
      <c r="H6" t="s">
        <v>2880</v>
      </c>
      <c r="I6">
        <v>5</v>
      </c>
      <c r="J6" t="s">
        <v>2881</v>
      </c>
      <c r="K6">
        <v>0</v>
      </c>
      <c r="L6" t="s">
        <v>911</v>
      </c>
      <c r="M6" t="s">
        <v>1465</v>
      </c>
      <c r="N6" t="s">
        <v>1466</v>
      </c>
    </row>
    <row r="7" spans="1:14" hidden="1" x14ac:dyDescent="0.3">
      <c r="A7" s="1">
        <v>75856</v>
      </c>
      <c r="B7" t="s">
        <v>2936</v>
      </c>
      <c r="C7" t="s">
        <v>2937</v>
      </c>
      <c r="D7" t="s">
        <v>2935</v>
      </c>
      <c r="E7" t="e">
        <v>#N/A</v>
      </c>
      <c r="H7" t="s">
        <v>2880</v>
      </c>
      <c r="I7">
        <v>5</v>
      </c>
      <c r="J7" t="s">
        <v>2938</v>
      </c>
      <c r="K7">
        <v>0</v>
      </c>
      <c r="L7" t="s">
        <v>911</v>
      </c>
      <c r="M7" t="s">
        <v>1375</v>
      </c>
      <c r="N7" t="s">
        <v>2939</v>
      </c>
    </row>
    <row r="8" spans="1:14" hidden="1" x14ac:dyDescent="0.3">
      <c r="A8" s="1">
        <v>75874</v>
      </c>
      <c r="B8" t="s">
        <v>3010</v>
      </c>
      <c r="C8" t="s">
        <v>3011</v>
      </c>
      <c r="D8" t="s">
        <v>3009</v>
      </c>
      <c r="E8">
        <v>117</v>
      </c>
      <c r="H8" t="s">
        <v>107</v>
      </c>
      <c r="I8">
        <v>5</v>
      </c>
      <c r="J8" t="s">
        <v>3012</v>
      </c>
      <c r="K8">
        <v>0</v>
      </c>
      <c r="L8" t="s">
        <v>911</v>
      </c>
      <c r="M8" t="s">
        <v>3013</v>
      </c>
      <c r="N8" t="s">
        <v>3014</v>
      </c>
    </row>
    <row r="9" spans="1:14" hidden="1" x14ac:dyDescent="0.3">
      <c r="A9" s="1">
        <v>75876</v>
      </c>
      <c r="B9" t="s">
        <v>3020</v>
      </c>
      <c r="C9" t="s">
        <v>3021</v>
      </c>
      <c r="D9" t="s">
        <v>3019</v>
      </c>
      <c r="E9" t="e">
        <v>#N/A</v>
      </c>
      <c r="H9" t="s">
        <v>1374</v>
      </c>
      <c r="I9">
        <v>5</v>
      </c>
      <c r="J9" t="s">
        <v>3022</v>
      </c>
      <c r="K9">
        <v>0</v>
      </c>
      <c r="L9" t="s">
        <v>911</v>
      </c>
      <c r="M9" t="s">
        <v>3023</v>
      </c>
      <c r="N9" t="s">
        <v>3024</v>
      </c>
    </row>
    <row r="10" spans="1:14" hidden="1" x14ac:dyDescent="0.3">
      <c r="A10" s="1">
        <v>75877</v>
      </c>
      <c r="B10" t="s">
        <v>3026</v>
      </c>
      <c r="C10" t="s">
        <v>3027</v>
      </c>
      <c r="D10" t="s">
        <v>3025</v>
      </c>
      <c r="E10">
        <v>46</v>
      </c>
      <c r="H10" t="s">
        <v>107</v>
      </c>
      <c r="I10">
        <v>5</v>
      </c>
      <c r="J10" t="s">
        <v>1376</v>
      </c>
      <c r="K10">
        <v>0</v>
      </c>
      <c r="L10" t="s">
        <v>911</v>
      </c>
      <c r="M10" t="s">
        <v>3028</v>
      </c>
      <c r="N10" t="s">
        <v>3029</v>
      </c>
    </row>
    <row r="11" spans="1:14" hidden="1" x14ac:dyDescent="0.3">
      <c r="A11" s="1">
        <v>75882</v>
      </c>
      <c r="B11" t="s">
        <v>3045</v>
      </c>
      <c r="C11" t="s">
        <v>3046</v>
      </c>
      <c r="D11" t="s">
        <v>3044</v>
      </c>
      <c r="E11" t="e">
        <v>#N/A</v>
      </c>
      <c r="H11" t="s">
        <v>2880</v>
      </c>
      <c r="I11">
        <v>5</v>
      </c>
      <c r="J11" t="s">
        <v>3047</v>
      </c>
      <c r="K11">
        <v>0</v>
      </c>
      <c r="L11" t="s">
        <v>911</v>
      </c>
      <c r="M11" t="s">
        <v>1376</v>
      </c>
      <c r="N11" t="s">
        <v>1377</v>
      </c>
    </row>
    <row r="12" spans="1:14" hidden="1" x14ac:dyDescent="0.3">
      <c r="A12" s="1">
        <v>75890</v>
      </c>
      <c r="B12" t="s">
        <v>3075</v>
      </c>
      <c r="C12" t="s">
        <v>3076</v>
      </c>
      <c r="D12" t="s">
        <v>3074</v>
      </c>
      <c r="E12">
        <v>117</v>
      </c>
      <c r="F12" t="s">
        <v>3077</v>
      </c>
      <c r="H12" t="s">
        <v>107</v>
      </c>
      <c r="I12">
        <v>5</v>
      </c>
      <c r="J12" t="s">
        <v>3078</v>
      </c>
      <c r="K12">
        <v>0</v>
      </c>
      <c r="L12" t="s">
        <v>911</v>
      </c>
      <c r="M12" t="s">
        <v>3079</v>
      </c>
      <c r="N12" t="s">
        <v>3080</v>
      </c>
    </row>
    <row r="13" spans="1:14" hidden="1" x14ac:dyDescent="0.3">
      <c r="A13" s="1">
        <v>75900</v>
      </c>
      <c r="B13" t="s">
        <v>3121</v>
      </c>
      <c r="C13" t="s">
        <v>3122</v>
      </c>
      <c r="D13" t="s">
        <v>3120</v>
      </c>
      <c r="E13" t="e">
        <v>#N/A</v>
      </c>
      <c r="H13" t="s">
        <v>107</v>
      </c>
      <c r="I13">
        <v>5</v>
      </c>
      <c r="J13" t="s">
        <v>3123</v>
      </c>
      <c r="K13">
        <v>0</v>
      </c>
      <c r="L13" t="s">
        <v>911</v>
      </c>
      <c r="M13" t="s">
        <v>3124</v>
      </c>
      <c r="N13" t="s">
        <v>3125</v>
      </c>
    </row>
    <row r="14" spans="1:14" hidden="1" x14ac:dyDescent="0.3">
      <c r="A14" s="1">
        <v>75904</v>
      </c>
      <c r="B14" t="s">
        <v>3139</v>
      </c>
      <c r="C14" t="s">
        <v>3140</v>
      </c>
      <c r="D14" t="s">
        <v>3138</v>
      </c>
      <c r="E14" t="e">
        <v>#N/A</v>
      </c>
      <c r="H14" t="s">
        <v>2880</v>
      </c>
      <c r="I14">
        <v>5</v>
      </c>
      <c r="J14" t="s">
        <v>3141</v>
      </c>
      <c r="K14">
        <v>0</v>
      </c>
      <c r="L14" t="s">
        <v>911</v>
      </c>
      <c r="M14" t="s">
        <v>3142</v>
      </c>
      <c r="N14" t="s">
        <v>3143</v>
      </c>
    </row>
    <row r="15" spans="1:14" hidden="1" x14ac:dyDescent="0.3">
      <c r="A15" s="1">
        <v>75905</v>
      </c>
      <c r="B15" t="s">
        <v>3145</v>
      </c>
      <c r="C15" t="s">
        <v>3146</v>
      </c>
      <c r="D15" t="s">
        <v>3144</v>
      </c>
      <c r="E15" t="e">
        <v>#N/A</v>
      </c>
      <c r="H15" t="s">
        <v>2880</v>
      </c>
      <c r="I15">
        <v>5</v>
      </c>
      <c r="J15" t="s">
        <v>3147</v>
      </c>
      <c r="K15">
        <v>0</v>
      </c>
      <c r="L15" t="s">
        <v>911</v>
      </c>
      <c r="M15" t="s">
        <v>3142</v>
      </c>
      <c r="N15" t="s">
        <v>3143</v>
      </c>
    </row>
    <row r="16" spans="1:14" hidden="1" x14ac:dyDescent="0.3">
      <c r="A16" s="1">
        <v>75906</v>
      </c>
      <c r="B16" t="s">
        <v>3149</v>
      </c>
      <c r="C16" t="s">
        <v>3150</v>
      </c>
      <c r="D16" t="s">
        <v>3148</v>
      </c>
      <c r="E16" t="e">
        <v>#N/A</v>
      </c>
      <c r="H16" t="s">
        <v>107</v>
      </c>
      <c r="I16">
        <v>5</v>
      </c>
      <c r="J16" t="s">
        <v>3151</v>
      </c>
      <c r="K16">
        <v>0</v>
      </c>
      <c r="L16" t="s">
        <v>911</v>
      </c>
      <c r="M16" t="s">
        <v>1465</v>
      </c>
      <c r="N16" t="s">
        <v>1466</v>
      </c>
    </row>
    <row r="17" spans="1:14" hidden="1" x14ac:dyDescent="0.3">
      <c r="A17" s="1">
        <v>75908</v>
      </c>
      <c r="B17" t="s">
        <v>3156</v>
      </c>
      <c r="C17" t="s">
        <v>3157</v>
      </c>
      <c r="D17" t="s">
        <v>3155</v>
      </c>
      <c r="E17" t="e">
        <v>#N/A</v>
      </c>
      <c r="H17" t="s">
        <v>909</v>
      </c>
      <c r="I17">
        <v>5</v>
      </c>
      <c r="J17" t="s">
        <v>3158</v>
      </c>
      <c r="K17">
        <v>0</v>
      </c>
      <c r="L17" t="s">
        <v>911</v>
      </c>
      <c r="M17" t="s">
        <v>1376</v>
      </c>
      <c r="N17" t="s">
        <v>1377</v>
      </c>
    </row>
    <row r="18" spans="1:14" hidden="1" x14ac:dyDescent="0.3">
      <c r="A18" s="1">
        <v>75909</v>
      </c>
      <c r="B18" t="s">
        <v>3160</v>
      </c>
      <c r="C18" t="s">
        <v>3161</v>
      </c>
      <c r="D18" t="s">
        <v>3159</v>
      </c>
      <c r="E18">
        <v>46</v>
      </c>
      <c r="H18" t="s">
        <v>2880</v>
      </c>
      <c r="I18">
        <v>5</v>
      </c>
      <c r="J18" t="s">
        <v>1465</v>
      </c>
      <c r="K18">
        <v>0</v>
      </c>
      <c r="L18" t="s">
        <v>911</v>
      </c>
      <c r="M18" t="s">
        <v>3028</v>
      </c>
      <c r="N18" t="s">
        <v>3029</v>
      </c>
    </row>
    <row r="19" spans="1:14" hidden="1" x14ac:dyDescent="0.3">
      <c r="A19" s="1">
        <v>75910</v>
      </c>
      <c r="B19" t="s">
        <v>3163</v>
      </c>
      <c r="C19" t="s">
        <v>3164</v>
      </c>
      <c r="D19" t="s">
        <v>3162</v>
      </c>
      <c r="E19" t="e">
        <v>#N/A</v>
      </c>
      <c r="H19" t="s">
        <v>909</v>
      </c>
      <c r="I19">
        <v>5</v>
      </c>
      <c r="J19" t="s">
        <v>3165</v>
      </c>
      <c r="K19">
        <v>0</v>
      </c>
      <c r="L19" t="s">
        <v>911</v>
      </c>
      <c r="M19" t="s">
        <v>1375</v>
      </c>
      <c r="N19" t="s">
        <v>2939</v>
      </c>
    </row>
    <row r="20" spans="1:14" hidden="1" x14ac:dyDescent="0.3">
      <c r="A20" s="1">
        <v>75911</v>
      </c>
      <c r="B20" t="s">
        <v>3167</v>
      </c>
      <c r="C20" t="s">
        <v>3168</v>
      </c>
      <c r="D20" t="s">
        <v>3166</v>
      </c>
      <c r="E20" t="e">
        <v>#N/A</v>
      </c>
      <c r="H20" t="s">
        <v>107</v>
      </c>
      <c r="I20">
        <v>5</v>
      </c>
      <c r="J20" t="s">
        <v>3169</v>
      </c>
      <c r="K20">
        <v>0</v>
      </c>
      <c r="L20" t="s">
        <v>911</v>
      </c>
      <c r="M20" t="s">
        <v>3170</v>
      </c>
      <c r="N20" t="s">
        <v>3171</v>
      </c>
    </row>
    <row r="21" spans="1:14" hidden="1" x14ac:dyDescent="0.3">
      <c r="A21" s="1">
        <v>75923</v>
      </c>
      <c r="B21" t="s">
        <v>3217</v>
      </c>
      <c r="C21" t="s">
        <v>3218</v>
      </c>
      <c r="D21" t="s">
        <v>3216</v>
      </c>
      <c r="E21">
        <v>118</v>
      </c>
      <c r="H21" t="s">
        <v>398</v>
      </c>
      <c r="I21">
        <v>5</v>
      </c>
      <c r="J21" t="s">
        <v>3219</v>
      </c>
      <c r="K21">
        <v>0</v>
      </c>
      <c r="L21" t="s">
        <v>911</v>
      </c>
      <c r="M21" t="s">
        <v>3220</v>
      </c>
      <c r="N21" t="s">
        <v>3221</v>
      </c>
    </row>
    <row r="22" spans="1:14" hidden="1" x14ac:dyDescent="0.3">
      <c r="A22" s="1">
        <v>75924</v>
      </c>
      <c r="B22" t="s">
        <v>3224</v>
      </c>
      <c r="C22" t="s">
        <v>3225</v>
      </c>
      <c r="D22" t="s">
        <v>3223</v>
      </c>
      <c r="E22">
        <v>118</v>
      </c>
      <c r="H22" t="s">
        <v>398</v>
      </c>
      <c r="I22">
        <v>5</v>
      </c>
      <c r="J22" t="s">
        <v>3226</v>
      </c>
      <c r="K22">
        <v>0</v>
      </c>
      <c r="L22" t="s">
        <v>911</v>
      </c>
      <c r="M22" t="s">
        <v>3220</v>
      </c>
      <c r="N22" t="s">
        <v>3221</v>
      </c>
    </row>
    <row r="23" spans="1:14" hidden="1" x14ac:dyDescent="0.3">
      <c r="A23" s="1">
        <v>75925</v>
      </c>
      <c r="B23" t="s">
        <v>3228</v>
      </c>
      <c r="C23" t="s">
        <v>3229</v>
      </c>
      <c r="D23" t="s">
        <v>3227</v>
      </c>
      <c r="E23">
        <v>118</v>
      </c>
      <c r="H23" t="s">
        <v>3230</v>
      </c>
      <c r="I23">
        <v>5</v>
      </c>
      <c r="J23" t="s">
        <v>3231</v>
      </c>
      <c r="K23">
        <v>0</v>
      </c>
      <c r="L23" t="s">
        <v>911</v>
      </c>
      <c r="M23" t="s">
        <v>1735</v>
      </c>
      <c r="N23" t="s">
        <v>3232</v>
      </c>
    </row>
    <row r="24" spans="1:14" hidden="1" x14ac:dyDescent="0.3">
      <c r="A24" s="1">
        <v>75927</v>
      </c>
      <c r="B24" t="s">
        <v>3238</v>
      </c>
      <c r="C24" t="s">
        <v>3239</v>
      </c>
      <c r="D24" t="s">
        <v>3237</v>
      </c>
      <c r="E24" t="e">
        <v>#N/A</v>
      </c>
      <c r="H24" t="s">
        <v>2880</v>
      </c>
      <c r="I24">
        <v>5</v>
      </c>
      <c r="J24" t="s">
        <v>3240</v>
      </c>
      <c r="K24">
        <v>0</v>
      </c>
      <c r="L24" t="s">
        <v>911</v>
      </c>
      <c r="M24" t="s">
        <v>1465</v>
      </c>
      <c r="N24" t="s">
        <v>1466</v>
      </c>
    </row>
    <row r="25" spans="1:14" hidden="1" x14ac:dyDescent="0.3">
      <c r="A25" s="1">
        <v>75931</v>
      </c>
      <c r="B25" t="s">
        <v>3253</v>
      </c>
      <c r="C25" t="s">
        <v>3254</v>
      </c>
      <c r="D25" t="s">
        <v>3252</v>
      </c>
      <c r="E25" t="e">
        <v>#N/A</v>
      </c>
      <c r="F25" t="s">
        <v>908</v>
      </c>
      <c r="H25" t="s">
        <v>909</v>
      </c>
      <c r="I25">
        <v>5</v>
      </c>
      <c r="J25" t="s">
        <v>3255</v>
      </c>
      <c r="K25">
        <v>0</v>
      </c>
      <c r="L25" t="s">
        <v>911</v>
      </c>
      <c r="M25" t="s">
        <v>910</v>
      </c>
      <c r="N25" t="s">
        <v>3256</v>
      </c>
    </row>
    <row r="26" spans="1:14" hidden="1" x14ac:dyDescent="0.3">
      <c r="A26" s="1">
        <v>75934</v>
      </c>
      <c r="B26" t="s">
        <v>3267</v>
      </c>
      <c r="C26" t="s">
        <v>3268</v>
      </c>
      <c r="D26" t="s">
        <v>3266</v>
      </c>
      <c r="E26" t="e">
        <v>#N/A</v>
      </c>
      <c r="H26" t="s">
        <v>909</v>
      </c>
      <c r="I26">
        <v>5</v>
      </c>
      <c r="J26" t="s">
        <v>3269</v>
      </c>
      <c r="K26">
        <v>0</v>
      </c>
      <c r="L26" t="s">
        <v>911</v>
      </c>
      <c r="M26" t="s">
        <v>3158</v>
      </c>
      <c r="N26" t="s">
        <v>3270</v>
      </c>
    </row>
    <row r="27" spans="1:14" hidden="1" x14ac:dyDescent="0.3">
      <c r="A27" s="1">
        <v>75935</v>
      </c>
      <c r="B27" t="s">
        <v>3272</v>
      </c>
      <c r="C27" t="s">
        <v>3273</v>
      </c>
      <c r="D27" t="s">
        <v>3271</v>
      </c>
      <c r="E27" t="e">
        <v>#N/A</v>
      </c>
      <c r="F27" t="s">
        <v>908</v>
      </c>
      <c r="H27" t="s">
        <v>909</v>
      </c>
      <c r="I27">
        <v>5</v>
      </c>
      <c r="J27" t="s">
        <v>3274</v>
      </c>
      <c r="K27">
        <v>0</v>
      </c>
      <c r="L27" t="s">
        <v>911</v>
      </c>
      <c r="M27" t="s">
        <v>910</v>
      </c>
      <c r="N27" t="s">
        <v>3256</v>
      </c>
    </row>
    <row r="28" spans="1:14" hidden="1" x14ac:dyDescent="0.3">
      <c r="A28" s="1">
        <v>75943</v>
      </c>
      <c r="B28" t="s">
        <v>3300</v>
      </c>
      <c r="C28" t="s">
        <v>3301</v>
      </c>
      <c r="D28" t="s">
        <v>3299</v>
      </c>
      <c r="E28">
        <v>149</v>
      </c>
      <c r="F28" t="s">
        <v>3302</v>
      </c>
      <c r="H28" t="s">
        <v>107</v>
      </c>
      <c r="I28">
        <v>4</v>
      </c>
      <c r="J28" t="s">
        <v>3303</v>
      </c>
      <c r="K28">
        <v>0</v>
      </c>
      <c r="L28" t="s">
        <v>109</v>
      </c>
      <c r="M28" t="s">
        <v>2039</v>
      </c>
      <c r="N28" t="s">
        <v>3304</v>
      </c>
    </row>
    <row r="29" spans="1:14" hidden="1" x14ac:dyDescent="0.3">
      <c r="A29" s="1">
        <v>75981</v>
      </c>
      <c r="B29" t="s">
        <v>3339</v>
      </c>
      <c r="C29" t="s">
        <v>3340</v>
      </c>
      <c r="D29" t="s">
        <v>3338</v>
      </c>
      <c r="E29" t="e">
        <v>#N/A</v>
      </c>
      <c r="H29" t="s">
        <v>2880</v>
      </c>
      <c r="I29">
        <v>5</v>
      </c>
      <c r="J29" t="s">
        <v>3341</v>
      </c>
      <c r="K29">
        <v>0</v>
      </c>
      <c r="L29" t="s">
        <v>911</v>
      </c>
      <c r="M29" t="s">
        <v>3240</v>
      </c>
      <c r="N29" t="s">
        <v>3342</v>
      </c>
    </row>
    <row r="30" spans="1:14" hidden="1" x14ac:dyDescent="0.3">
      <c r="A30" s="1">
        <v>75982</v>
      </c>
      <c r="B30" t="s">
        <v>3344</v>
      </c>
      <c r="C30" t="s">
        <v>3345</v>
      </c>
      <c r="D30" t="s">
        <v>3343</v>
      </c>
      <c r="E30" t="e">
        <v>#N/A</v>
      </c>
      <c r="H30" t="s">
        <v>2880</v>
      </c>
      <c r="I30">
        <v>5</v>
      </c>
      <c r="J30" t="s">
        <v>3346</v>
      </c>
      <c r="K30">
        <v>0</v>
      </c>
      <c r="L30" t="s">
        <v>911</v>
      </c>
      <c r="M30" t="s">
        <v>3347</v>
      </c>
      <c r="N30" t="s">
        <v>3348</v>
      </c>
    </row>
    <row r="31" spans="1:14" hidden="1" x14ac:dyDescent="0.3">
      <c r="A31" s="1">
        <v>75989</v>
      </c>
      <c r="B31" t="s">
        <v>3371</v>
      </c>
      <c r="C31" t="s">
        <v>3372</v>
      </c>
      <c r="D31" t="s">
        <v>3370</v>
      </c>
      <c r="E31" t="e">
        <v>#N/A</v>
      </c>
      <c r="H31" t="s">
        <v>909</v>
      </c>
      <c r="I31">
        <v>5</v>
      </c>
      <c r="J31" t="s">
        <v>3373</v>
      </c>
      <c r="K31">
        <v>0</v>
      </c>
      <c r="L31" t="s">
        <v>911</v>
      </c>
      <c r="M31" t="s">
        <v>3374</v>
      </c>
      <c r="N31" t="s">
        <v>3375</v>
      </c>
    </row>
    <row r="32" spans="1:14" hidden="1" x14ac:dyDescent="0.3">
      <c r="A32" s="1">
        <v>75994</v>
      </c>
      <c r="B32" t="s">
        <v>3395</v>
      </c>
      <c r="C32" t="s">
        <v>3396</v>
      </c>
      <c r="D32" t="s">
        <v>3394</v>
      </c>
      <c r="E32">
        <v>46</v>
      </c>
      <c r="H32" t="s">
        <v>2880</v>
      </c>
      <c r="I32">
        <v>5</v>
      </c>
      <c r="J32" t="s">
        <v>3397</v>
      </c>
      <c r="K32">
        <v>0</v>
      </c>
      <c r="L32" t="s">
        <v>911</v>
      </c>
      <c r="M32" t="s">
        <v>3028</v>
      </c>
      <c r="N32" t="s">
        <v>3029</v>
      </c>
    </row>
    <row r="33" spans="1:14" hidden="1" x14ac:dyDescent="0.3">
      <c r="A33" s="1">
        <v>76001</v>
      </c>
      <c r="B33" t="s">
        <v>3415</v>
      </c>
      <c r="C33" t="s">
        <v>3416</v>
      </c>
      <c r="D33" t="s">
        <v>3414</v>
      </c>
      <c r="E33" t="e">
        <v>#N/A</v>
      </c>
      <c r="H33" t="s">
        <v>1374</v>
      </c>
      <c r="I33">
        <v>5</v>
      </c>
      <c r="J33" t="s">
        <v>3417</v>
      </c>
      <c r="K33">
        <v>0</v>
      </c>
      <c r="L33" t="s">
        <v>911</v>
      </c>
      <c r="M33" t="s">
        <v>3158</v>
      </c>
      <c r="N33" t="s">
        <v>3270</v>
      </c>
    </row>
    <row r="34" spans="1:14" hidden="1" x14ac:dyDescent="0.3">
      <c r="A34" s="1">
        <v>76005</v>
      </c>
      <c r="B34" t="s">
        <v>3432</v>
      </c>
      <c r="C34" t="s">
        <v>3433</v>
      </c>
      <c r="D34" t="s">
        <v>3431</v>
      </c>
      <c r="E34" t="e">
        <v>#N/A</v>
      </c>
      <c r="H34" t="s">
        <v>1374</v>
      </c>
      <c r="I34">
        <v>5</v>
      </c>
      <c r="J34" t="s">
        <v>3434</v>
      </c>
      <c r="K34">
        <v>0</v>
      </c>
      <c r="L34" t="s">
        <v>911</v>
      </c>
      <c r="M34" t="s">
        <v>3047</v>
      </c>
      <c r="N34" t="s">
        <v>3435</v>
      </c>
    </row>
    <row r="35" spans="1:14" hidden="1" x14ac:dyDescent="0.3">
      <c r="A35" s="1">
        <v>76007</v>
      </c>
      <c r="B35" t="s">
        <v>3443</v>
      </c>
      <c r="C35" t="s">
        <v>3444</v>
      </c>
      <c r="D35" t="s">
        <v>3442</v>
      </c>
      <c r="E35" t="e">
        <v>#N/A</v>
      </c>
      <c r="H35" t="s">
        <v>909</v>
      </c>
      <c r="I35">
        <v>5</v>
      </c>
      <c r="J35" t="s">
        <v>3445</v>
      </c>
      <c r="K35">
        <v>0</v>
      </c>
      <c r="L35" t="s">
        <v>911</v>
      </c>
      <c r="M35" t="s">
        <v>1375</v>
      </c>
      <c r="N35" t="s">
        <v>2939</v>
      </c>
    </row>
    <row r="36" spans="1:14" hidden="1" x14ac:dyDescent="0.3">
      <c r="A36" s="1">
        <v>76010</v>
      </c>
      <c r="B36" t="s">
        <v>3456</v>
      </c>
      <c r="C36" t="s">
        <v>3457</v>
      </c>
      <c r="D36" t="s">
        <v>3455</v>
      </c>
      <c r="E36" t="e">
        <v>#N/A</v>
      </c>
      <c r="H36" t="s">
        <v>909</v>
      </c>
      <c r="I36">
        <v>5</v>
      </c>
      <c r="J36" t="s">
        <v>3458</v>
      </c>
      <c r="K36">
        <v>0</v>
      </c>
      <c r="L36" t="s">
        <v>911</v>
      </c>
      <c r="M36" t="s">
        <v>1375</v>
      </c>
      <c r="N36" t="s">
        <v>2939</v>
      </c>
    </row>
    <row r="37" spans="1:14" hidden="1" x14ac:dyDescent="0.3">
      <c r="A37" s="1">
        <v>76011</v>
      </c>
      <c r="B37" t="s">
        <v>3460</v>
      </c>
      <c r="C37" t="s">
        <v>3461</v>
      </c>
      <c r="D37" t="s">
        <v>3459</v>
      </c>
      <c r="E37" t="e">
        <v>#N/A</v>
      </c>
      <c r="H37" t="s">
        <v>2880</v>
      </c>
      <c r="I37">
        <v>5</v>
      </c>
      <c r="J37" t="s">
        <v>3462</v>
      </c>
      <c r="K37">
        <v>0</v>
      </c>
      <c r="L37" t="s">
        <v>911</v>
      </c>
      <c r="M37" t="s">
        <v>1376</v>
      </c>
      <c r="N37" t="s">
        <v>1377</v>
      </c>
    </row>
    <row r="38" spans="1:14" hidden="1" x14ac:dyDescent="0.3">
      <c r="A38" s="1">
        <v>76035</v>
      </c>
      <c r="B38" t="s">
        <v>3550</v>
      </c>
      <c r="C38" t="s">
        <v>3551</v>
      </c>
      <c r="D38" t="s">
        <v>3549</v>
      </c>
      <c r="E38" t="e">
        <v>#N/A</v>
      </c>
      <c r="H38" t="s">
        <v>1374</v>
      </c>
      <c r="I38">
        <v>5</v>
      </c>
      <c r="J38" t="s">
        <v>3552</v>
      </c>
      <c r="K38">
        <v>0</v>
      </c>
      <c r="L38" t="s">
        <v>911</v>
      </c>
      <c r="M38" t="s">
        <v>1375</v>
      </c>
      <c r="N38" t="s">
        <v>2939</v>
      </c>
    </row>
    <row r="39" spans="1:14" hidden="1" x14ac:dyDescent="0.3">
      <c r="A39" s="1">
        <v>76042</v>
      </c>
      <c r="B39" t="s">
        <v>3577</v>
      </c>
      <c r="C39" t="s">
        <v>3578</v>
      </c>
      <c r="D39" t="s">
        <v>3576</v>
      </c>
      <c r="E39">
        <v>46</v>
      </c>
      <c r="H39" t="s">
        <v>2880</v>
      </c>
      <c r="I39">
        <v>5</v>
      </c>
      <c r="J39" t="s">
        <v>3579</v>
      </c>
      <c r="K39">
        <v>0</v>
      </c>
      <c r="L39" t="s">
        <v>911</v>
      </c>
      <c r="M39" t="s">
        <v>3580</v>
      </c>
      <c r="N39" t="s">
        <v>3581</v>
      </c>
    </row>
    <row r="40" spans="1:14" hidden="1" x14ac:dyDescent="0.3">
      <c r="A40" s="1">
        <v>76053</v>
      </c>
      <c r="B40" t="s">
        <v>3620</v>
      </c>
      <c r="C40" t="s">
        <v>3621</v>
      </c>
      <c r="D40" t="s">
        <v>3619</v>
      </c>
      <c r="E40" t="e">
        <v>#N/A</v>
      </c>
      <c r="H40" t="s">
        <v>877</v>
      </c>
      <c r="I40">
        <v>5</v>
      </c>
      <c r="J40" t="s">
        <v>3622</v>
      </c>
      <c r="K40">
        <v>0</v>
      </c>
      <c r="L40" t="s">
        <v>911</v>
      </c>
      <c r="M40" t="s">
        <v>1465</v>
      </c>
      <c r="N40" t="s">
        <v>1466</v>
      </c>
    </row>
    <row r="41" spans="1:14" hidden="1" x14ac:dyDescent="0.3">
      <c r="A41" s="1">
        <v>76069</v>
      </c>
      <c r="B41" t="s">
        <v>3678</v>
      </c>
      <c r="C41" t="s">
        <v>3679</v>
      </c>
      <c r="D41" t="s">
        <v>3677</v>
      </c>
      <c r="E41">
        <v>135</v>
      </c>
      <c r="F41" t="s">
        <v>3680</v>
      </c>
      <c r="H41" t="s">
        <v>107</v>
      </c>
      <c r="I41">
        <v>4</v>
      </c>
      <c r="J41" t="s">
        <v>3681</v>
      </c>
      <c r="K41" s="1">
        <v>1523170800</v>
      </c>
      <c r="L41" t="s">
        <v>109</v>
      </c>
      <c r="M41" t="s">
        <v>444</v>
      </c>
      <c r="N41" t="s">
        <v>445</v>
      </c>
    </row>
    <row r="42" spans="1:14" hidden="1" x14ac:dyDescent="0.3">
      <c r="A42" s="1">
        <v>76129</v>
      </c>
      <c r="B42" t="s">
        <v>3804</v>
      </c>
      <c r="C42" t="s">
        <v>3805</v>
      </c>
      <c r="D42" t="s">
        <v>3803</v>
      </c>
      <c r="E42" t="e">
        <v>#N/A</v>
      </c>
      <c r="H42" t="s">
        <v>877</v>
      </c>
      <c r="I42">
        <v>5</v>
      </c>
      <c r="J42" t="s">
        <v>3347</v>
      </c>
      <c r="K42">
        <v>0</v>
      </c>
      <c r="L42" t="s">
        <v>911</v>
      </c>
      <c r="M42" t="s">
        <v>1465</v>
      </c>
      <c r="N42" t="s">
        <v>1466</v>
      </c>
    </row>
    <row r="43" spans="1:14" hidden="1" x14ac:dyDescent="0.3">
      <c r="A43" s="1">
        <v>76141</v>
      </c>
      <c r="B43" t="s">
        <v>3843</v>
      </c>
      <c r="C43" t="s">
        <v>3844</v>
      </c>
      <c r="D43" t="s">
        <v>3842</v>
      </c>
      <c r="E43" t="e">
        <v>#N/A</v>
      </c>
      <c r="H43" t="s">
        <v>1374</v>
      </c>
      <c r="I43">
        <v>5</v>
      </c>
      <c r="J43" t="s">
        <v>3845</v>
      </c>
      <c r="K43">
        <v>0</v>
      </c>
      <c r="L43" t="s">
        <v>911</v>
      </c>
      <c r="M43" t="s">
        <v>3397</v>
      </c>
      <c r="N43" t="s">
        <v>3846</v>
      </c>
    </row>
    <row r="44" spans="1:14" hidden="1" x14ac:dyDescent="0.3">
      <c r="A44" s="1">
        <v>76142</v>
      </c>
      <c r="B44" t="s">
        <v>3848</v>
      </c>
      <c r="C44" t="s">
        <v>3849</v>
      </c>
      <c r="D44" t="s">
        <v>3847</v>
      </c>
      <c r="E44" t="e">
        <v>#N/A</v>
      </c>
      <c r="H44" t="s">
        <v>107</v>
      </c>
      <c r="I44">
        <v>5</v>
      </c>
      <c r="J44" t="s">
        <v>3142</v>
      </c>
      <c r="K44">
        <v>0</v>
      </c>
      <c r="L44" t="s">
        <v>911</v>
      </c>
      <c r="M44" t="s">
        <v>1376</v>
      </c>
      <c r="N44" t="s">
        <v>1377</v>
      </c>
    </row>
    <row r="45" spans="1:14" hidden="1" x14ac:dyDescent="0.3">
      <c r="A45" s="1">
        <v>76145</v>
      </c>
      <c r="B45" t="s">
        <v>3858</v>
      </c>
      <c r="C45" t="s">
        <v>3859</v>
      </c>
      <c r="D45" t="s">
        <v>3857</v>
      </c>
      <c r="E45" t="e">
        <v>#N/A</v>
      </c>
      <c r="H45" t="s">
        <v>909</v>
      </c>
      <c r="I45">
        <v>5</v>
      </c>
      <c r="J45" t="s">
        <v>3860</v>
      </c>
      <c r="K45">
        <v>0</v>
      </c>
      <c r="L45" t="s">
        <v>911</v>
      </c>
      <c r="M45" t="s">
        <v>3047</v>
      </c>
      <c r="N45" t="s">
        <v>3435</v>
      </c>
    </row>
    <row r="46" spans="1:14" hidden="1" x14ac:dyDescent="0.3">
      <c r="A46" s="1">
        <v>76146</v>
      </c>
      <c r="B46" t="s">
        <v>3862</v>
      </c>
      <c r="C46" t="s">
        <v>3863</v>
      </c>
      <c r="D46" t="s">
        <v>3861</v>
      </c>
      <c r="E46">
        <v>117</v>
      </c>
      <c r="H46" t="s">
        <v>107</v>
      </c>
      <c r="I46">
        <v>5</v>
      </c>
      <c r="J46" t="s">
        <v>3864</v>
      </c>
      <c r="K46">
        <v>0</v>
      </c>
      <c r="L46" t="s">
        <v>911</v>
      </c>
      <c r="M46" t="s">
        <v>3865</v>
      </c>
      <c r="N46" t="s">
        <v>3866</v>
      </c>
    </row>
    <row r="47" spans="1:14" hidden="1" x14ac:dyDescent="0.3">
      <c r="A47" s="1">
        <v>76166</v>
      </c>
      <c r="B47" t="s">
        <v>3929</v>
      </c>
      <c r="C47" t="s">
        <v>3930</v>
      </c>
      <c r="D47" t="s">
        <v>3928</v>
      </c>
      <c r="E47" t="e">
        <v>#N/A</v>
      </c>
      <c r="H47" t="s">
        <v>909</v>
      </c>
      <c r="I47">
        <v>5</v>
      </c>
      <c r="J47" t="s">
        <v>3931</v>
      </c>
      <c r="K47">
        <v>0</v>
      </c>
      <c r="L47" t="s">
        <v>911</v>
      </c>
      <c r="M47" t="s">
        <v>3347</v>
      </c>
      <c r="N47" t="s">
        <v>3348</v>
      </c>
    </row>
    <row r="48" spans="1:14" hidden="1" x14ac:dyDescent="0.3">
      <c r="A48" s="1">
        <v>76175</v>
      </c>
      <c r="B48" t="s">
        <v>3960</v>
      </c>
      <c r="C48" t="s">
        <v>3961</v>
      </c>
      <c r="D48" t="s">
        <v>3959</v>
      </c>
      <c r="E48">
        <v>46</v>
      </c>
      <c r="H48" t="s">
        <v>107</v>
      </c>
      <c r="I48">
        <v>5</v>
      </c>
      <c r="J48" t="s">
        <v>3962</v>
      </c>
      <c r="K48">
        <v>0</v>
      </c>
      <c r="L48" t="s">
        <v>911</v>
      </c>
      <c r="M48" t="s">
        <v>3963</v>
      </c>
      <c r="N48" t="s">
        <v>3964</v>
      </c>
    </row>
    <row r="49" spans="1:14" hidden="1" x14ac:dyDescent="0.3">
      <c r="A49" s="1">
        <v>76198</v>
      </c>
      <c r="B49" t="s">
        <v>4044</v>
      </c>
      <c r="C49" t="s">
        <v>4045</v>
      </c>
      <c r="D49" t="s">
        <v>4043</v>
      </c>
      <c r="E49" t="e">
        <v>#N/A</v>
      </c>
      <c r="H49" t="s">
        <v>107</v>
      </c>
      <c r="I49">
        <v>5</v>
      </c>
      <c r="J49" t="s">
        <v>4046</v>
      </c>
      <c r="K49">
        <v>0</v>
      </c>
      <c r="L49" t="s">
        <v>911</v>
      </c>
      <c r="M49" t="s">
        <v>1465</v>
      </c>
      <c r="N49" t="s">
        <v>1466</v>
      </c>
    </row>
    <row r="50" spans="1:14" hidden="1" x14ac:dyDescent="0.3">
      <c r="A50" s="1">
        <v>76240</v>
      </c>
      <c r="B50" t="s">
        <v>4108</v>
      </c>
      <c r="C50" t="s">
        <v>4109</v>
      </c>
      <c r="D50" t="s">
        <v>4107</v>
      </c>
      <c r="E50" t="e">
        <v>#N/A</v>
      </c>
      <c r="H50" t="s">
        <v>27</v>
      </c>
      <c r="I50">
        <v>5</v>
      </c>
      <c r="J50" t="s">
        <v>4110</v>
      </c>
      <c r="K50">
        <v>0</v>
      </c>
      <c r="L50" t="s">
        <v>911</v>
      </c>
      <c r="M50" t="s">
        <v>4111</v>
      </c>
      <c r="N50" t="s">
        <v>4112</v>
      </c>
    </row>
    <row r="51" spans="1:14" hidden="1" x14ac:dyDescent="0.3">
      <c r="A51" s="1">
        <v>76265</v>
      </c>
      <c r="B51" t="s">
        <v>4186</v>
      </c>
      <c r="C51" t="s">
        <v>4187</v>
      </c>
      <c r="D51" t="s">
        <v>4185</v>
      </c>
      <c r="E51" t="e">
        <v>#N/A</v>
      </c>
      <c r="H51" t="s">
        <v>909</v>
      </c>
      <c r="I51">
        <v>5</v>
      </c>
      <c r="J51" t="s">
        <v>4188</v>
      </c>
      <c r="K51">
        <v>0</v>
      </c>
      <c r="L51" t="s">
        <v>911</v>
      </c>
      <c r="M51" t="s">
        <v>3124</v>
      </c>
      <c r="N51" t="s">
        <v>3125</v>
      </c>
    </row>
    <row r="52" spans="1:14" hidden="1" x14ac:dyDescent="0.3">
      <c r="A52" s="1">
        <v>76269</v>
      </c>
      <c r="B52" t="s">
        <v>4207</v>
      </c>
      <c r="C52" t="s">
        <v>612</v>
      </c>
      <c r="D52" t="s">
        <v>4206</v>
      </c>
      <c r="E52">
        <v>151</v>
      </c>
      <c r="H52" t="s">
        <v>909</v>
      </c>
      <c r="I52">
        <v>5</v>
      </c>
      <c r="J52" t="s">
        <v>4208</v>
      </c>
      <c r="K52">
        <v>0</v>
      </c>
      <c r="L52" t="s">
        <v>911</v>
      </c>
      <c r="M52" t="s">
        <v>4209</v>
      </c>
      <c r="N52" t="s">
        <v>4210</v>
      </c>
    </row>
    <row r="53" spans="1:14" hidden="1" x14ac:dyDescent="0.3">
      <c r="A53" s="1">
        <v>76286</v>
      </c>
      <c r="B53" t="s">
        <v>4269</v>
      </c>
      <c r="C53" t="s">
        <v>4270</v>
      </c>
      <c r="D53" t="s">
        <v>4268</v>
      </c>
      <c r="E53" t="e">
        <v>#N/A</v>
      </c>
      <c r="H53" t="s">
        <v>1374</v>
      </c>
      <c r="I53">
        <v>5</v>
      </c>
      <c r="J53" t="s">
        <v>4271</v>
      </c>
      <c r="K53">
        <v>0</v>
      </c>
      <c r="L53" t="s">
        <v>911</v>
      </c>
      <c r="M53" t="s">
        <v>4272</v>
      </c>
      <c r="N53" t="s">
        <v>4273</v>
      </c>
    </row>
    <row r="54" spans="1:14" hidden="1" x14ac:dyDescent="0.3">
      <c r="A54" s="1">
        <v>76292</v>
      </c>
      <c r="B54" t="s">
        <v>4290</v>
      </c>
      <c r="C54" t="s">
        <v>4291</v>
      </c>
      <c r="D54" t="s">
        <v>4289</v>
      </c>
      <c r="E54" t="e">
        <v>#N/A</v>
      </c>
      <c r="H54" t="s">
        <v>2880</v>
      </c>
      <c r="I54">
        <v>5</v>
      </c>
      <c r="J54" t="s">
        <v>4292</v>
      </c>
      <c r="K54">
        <v>0</v>
      </c>
      <c r="L54" t="s">
        <v>911</v>
      </c>
      <c r="M54" t="s">
        <v>3462</v>
      </c>
      <c r="N54" t="s">
        <v>4293</v>
      </c>
    </row>
    <row r="55" spans="1:14" hidden="1" x14ac:dyDescent="0.3">
      <c r="A55" s="1">
        <v>76323</v>
      </c>
      <c r="B55" t="s">
        <v>4399</v>
      </c>
      <c r="C55" t="s">
        <v>4400</v>
      </c>
      <c r="D55" t="s">
        <v>4398</v>
      </c>
      <c r="E55">
        <v>46</v>
      </c>
      <c r="H55" t="s">
        <v>2880</v>
      </c>
      <c r="I55">
        <v>5</v>
      </c>
      <c r="J55" t="s">
        <v>3124</v>
      </c>
      <c r="K55">
        <v>0</v>
      </c>
      <c r="L55" t="s">
        <v>911</v>
      </c>
      <c r="M55" t="s">
        <v>3028</v>
      </c>
      <c r="N55" t="s">
        <v>3029</v>
      </c>
    </row>
    <row r="56" spans="1:14" hidden="1" x14ac:dyDescent="0.3">
      <c r="A56" s="1">
        <v>76325</v>
      </c>
      <c r="B56" t="s">
        <v>4402</v>
      </c>
      <c r="C56" t="s">
        <v>4403</v>
      </c>
      <c r="D56" t="s">
        <v>4401</v>
      </c>
      <c r="E56" t="e">
        <v>#N/A</v>
      </c>
      <c r="H56" t="s">
        <v>2880</v>
      </c>
      <c r="I56">
        <v>5</v>
      </c>
      <c r="J56" t="s">
        <v>4404</v>
      </c>
      <c r="K56">
        <v>0</v>
      </c>
      <c r="L56" t="s">
        <v>911</v>
      </c>
      <c r="M56" t="s">
        <v>3124</v>
      </c>
      <c r="N56" t="s">
        <v>3125</v>
      </c>
    </row>
    <row r="57" spans="1:14" hidden="1" x14ac:dyDescent="0.3">
      <c r="A57" s="1">
        <v>76328</v>
      </c>
      <c r="B57" t="s">
        <v>4409</v>
      </c>
      <c r="C57" t="s">
        <v>4410</v>
      </c>
      <c r="D57" t="s">
        <v>4408</v>
      </c>
      <c r="E57">
        <v>149</v>
      </c>
      <c r="F57" t="s">
        <v>4411</v>
      </c>
      <c r="H57" t="s">
        <v>107</v>
      </c>
      <c r="I57">
        <v>4</v>
      </c>
      <c r="J57" t="s">
        <v>4412</v>
      </c>
      <c r="K57">
        <v>0</v>
      </c>
      <c r="L57" t="s">
        <v>109</v>
      </c>
      <c r="M57" t="s">
        <v>2155</v>
      </c>
      <c r="N57" t="s">
        <v>4413</v>
      </c>
    </row>
    <row r="58" spans="1:14" hidden="1" x14ac:dyDescent="0.3">
      <c r="A58" s="1">
        <v>76373</v>
      </c>
      <c r="B58" t="s">
        <v>4491</v>
      </c>
      <c r="C58" t="s">
        <v>4492</v>
      </c>
      <c r="D58" t="s">
        <v>4490</v>
      </c>
      <c r="E58">
        <v>46</v>
      </c>
      <c r="H58" t="s">
        <v>27</v>
      </c>
      <c r="I58">
        <v>5</v>
      </c>
      <c r="J58" t="s">
        <v>4493</v>
      </c>
      <c r="K58">
        <v>0</v>
      </c>
      <c r="L58" t="s">
        <v>911</v>
      </c>
      <c r="M58" t="s">
        <v>505</v>
      </c>
      <c r="N58" t="s">
        <v>506</v>
      </c>
    </row>
    <row r="59" spans="1:14" hidden="1" x14ac:dyDescent="0.3">
      <c r="A59" s="1">
        <v>76381</v>
      </c>
      <c r="B59" t="s">
        <v>4521</v>
      </c>
      <c r="C59" t="s">
        <v>4522</v>
      </c>
      <c r="D59" t="s">
        <v>4520</v>
      </c>
      <c r="E59" t="e">
        <v>#N/A</v>
      </c>
      <c r="F59" t="s">
        <v>908</v>
      </c>
      <c r="H59" t="s">
        <v>107</v>
      </c>
      <c r="I59">
        <v>5</v>
      </c>
      <c r="J59" t="s">
        <v>4523</v>
      </c>
      <c r="K59">
        <v>0</v>
      </c>
      <c r="L59" t="s">
        <v>911</v>
      </c>
      <c r="M59" t="s">
        <v>4111</v>
      </c>
      <c r="N59" t="s">
        <v>4112</v>
      </c>
    </row>
    <row r="60" spans="1:14" hidden="1" x14ac:dyDescent="0.3">
      <c r="A60" s="1">
        <v>76426</v>
      </c>
      <c r="B60" t="s">
        <v>4687</v>
      </c>
      <c r="C60" t="s">
        <v>4688</v>
      </c>
      <c r="D60" t="s">
        <v>4686</v>
      </c>
      <c r="E60" t="e">
        <v>#N/A</v>
      </c>
      <c r="F60" t="s">
        <v>4689</v>
      </c>
      <c r="H60" t="s">
        <v>909</v>
      </c>
      <c r="I60">
        <v>5</v>
      </c>
      <c r="J60" t="s">
        <v>4690</v>
      </c>
      <c r="K60">
        <v>0</v>
      </c>
      <c r="L60" t="s">
        <v>911</v>
      </c>
      <c r="M60" t="s">
        <v>910</v>
      </c>
      <c r="N60" t="s">
        <v>3256</v>
      </c>
    </row>
    <row r="61" spans="1:14" hidden="1" x14ac:dyDescent="0.3">
      <c r="A61" s="1">
        <v>76527</v>
      </c>
      <c r="B61" t="s">
        <v>4957</v>
      </c>
      <c r="C61" t="s">
        <v>4958</v>
      </c>
      <c r="D61" t="s">
        <v>4956</v>
      </c>
      <c r="E61">
        <v>135</v>
      </c>
      <c r="H61" t="s">
        <v>27</v>
      </c>
      <c r="I61">
        <v>5</v>
      </c>
      <c r="J61" t="s">
        <v>4959</v>
      </c>
      <c r="K61">
        <v>0</v>
      </c>
      <c r="L61" t="s">
        <v>911</v>
      </c>
      <c r="M61" t="s">
        <v>2284</v>
      </c>
      <c r="N61" t="s">
        <v>4756</v>
      </c>
    </row>
    <row r="62" spans="1:14" hidden="1" x14ac:dyDescent="0.3">
      <c r="A62" s="1">
        <v>76541</v>
      </c>
      <c r="B62" t="s">
        <v>5015</v>
      </c>
      <c r="C62" t="s">
        <v>5016</v>
      </c>
      <c r="D62" t="s">
        <v>5014</v>
      </c>
      <c r="E62" t="e">
        <v>#N/A</v>
      </c>
      <c r="H62" t="s">
        <v>877</v>
      </c>
      <c r="I62">
        <v>5</v>
      </c>
      <c r="J62" t="s">
        <v>5017</v>
      </c>
      <c r="K62">
        <v>0</v>
      </c>
      <c r="L62" t="s">
        <v>911</v>
      </c>
      <c r="M62" t="s">
        <v>1465</v>
      </c>
      <c r="N62" t="s">
        <v>1466</v>
      </c>
    </row>
    <row r="63" spans="1:14" hidden="1" x14ac:dyDescent="0.3">
      <c r="A63" s="1">
        <v>76545</v>
      </c>
      <c r="B63" t="s">
        <v>5031</v>
      </c>
      <c r="C63" t="s">
        <v>5032</v>
      </c>
      <c r="D63" t="s">
        <v>5030</v>
      </c>
      <c r="E63">
        <v>114</v>
      </c>
      <c r="F63" t="s">
        <v>5033</v>
      </c>
      <c r="H63" t="s">
        <v>27</v>
      </c>
      <c r="I63">
        <v>5</v>
      </c>
      <c r="J63" t="s">
        <v>5034</v>
      </c>
      <c r="K63">
        <v>0</v>
      </c>
      <c r="L63" t="s">
        <v>911</v>
      </c>
      <c r="M63" t="s">
        <v>5035</v>
      </c>
      <c r="N63" t="s">
        <v>5036</v>
      </c>
    </row>
    <row r="64" spans="1:14" hidden="1" x14ac:dyDescent="0.3">
      <c r="A64" s="1">
        <v>76556</v>
      </c>
      <c r="B64" t="s">
        <v>5064</v>
      </c>
      <c r="C64" t="s">
        <v>5065</v>
      </c>
      <c r="D64" t="s">
        <v>5063</v>
      </c>
      <c r="E64">
        <v>127</v>
      </c>
      <c r="F64" t="s">
        <v>5066</v>
      </c>
      <c r="H64" t="s">
        <v>107</v>
      </c>
      <c r="I64">
        <v>4</v>
      </c>
      <c r="J64" t="s">
        <v>5067</v>
      </c>
      <c r="K64">
        <v>0</v>
      </c>
      <c r="L64" t="s">
        <v>109</v>
      </c>
      <c r="M64" t="s">
        <v>5042</v>
      </c>
      <c r="N64" t="s">
        <v>5043</v>
      </c>
    </row>
    <row r="65" spans="1:14" hidden="1" x14ac:dyDescent="0.3">
      <c r="A65" s="1">
        <v>76571</v>
      </c>
      <c r="B65" t="s">
        <v>5108</v>
      </c>
      <c r="C65" t="s">
        <v>5109</v>
      </c>
      <c r="D65" t="s">
        <v>5107</v>
      </c>
      <c r="E65">
        <v>118</v>
      </c>
      <c r="F65" t="s">
        <v>5110</v>
      </c>
      <c r="H65" t="s">
        <v>3230</v>
      </c>
      <c r="I65">
        <v>5</v>
      </c>
      <c r="J65" t="s">
        <v>5111</v>
      </c>
      <c r="K65">
        <v>0</v>
      </c>
      <c r="L65" t="s">
        <v>911</v>
      </c>
      <c r="M65" t="s">
        <v>580</v>
      </c>
      <c r="N65" t="s">
        <v>5112</v>
      </c>
    </row>
    <row r="66" spans="1:14" hidden="1" x14ac:dyDescent="0.3">
      <c r="A66" s="1">
        <v>76578</v>
      </c>
      <c r="B66" t="s">
        <v>5127</v>
      </c>
      <c r="C66" t="s">
        <v>3781</v>
      </c>
      <c r="D66" t="s">
        <v>5126</v>
      </c>
      <c r="E66">
        <v>151</v>
      </c>
      <c r="H66" t="s">
        <v>1374</v>
      </c>
      <c r="I66">
        <v>5</v>
      </c>
      <c r="J66" t="s">
        <v>5128</v>
      </c>
      <c r="K66">
        <v>0</v>
      </c>
      <c r="L66" t="s">
        <v>911</v>
      </c>
      <c r="M66" t="s">
        <v>4209</v>
      </c>
      <c r="N66" t="s">
        <v>4210</v>
      </c>
    </row>
    <row r="67" spans="1:14" hidden="1" x14ac:dyDescent="0.3">
      <c r="A67" s="1">
        <v>76582</v>
      </c>
      <c r="B67" t="s">
        <v>5145</v>
      </c>
      <c r="C67" t="s">
        <v>5146</v>
      </c>
      <c r="D67" t="s">
        <v>5144</v>
      </c>
      <c r="E67" t="e">
        <v>#N/A</v>
      </c>
      <c r="H67" t="s">
        <v>2880</v>
      </c>
      <c r="I67">
        <v>5</v>
      </c>
      <c r="J67" t="s">
        <v>5147</v>
      </c>
      <c r="K67">
        <v>0</v>
      </c>
      <c r="L67" t="s">
        <v>911</v>
      </c>
      <c r="M67" t="s">
        <v>1376</v>
      </c>
      <c r="N67" t="s">
        <v>1377</v>
      </c>
    </row>
    <row r="68" spans="1:14" hidden="1" x14ac:dyDescent="0.3">
      <c r="A68" s="1">
        <v>76614</v>
      </c>
      <c r="B68" t="s">
        <v>5164</v>
      </c>
      <c r="C68" t="s">
        <v>5165</v>
      </c>
      <c r="D68" t="s">
        <v>5163</v>
      </c>
      <c r="E68">
        <v>46</v>
      </c>
      <c r="H68" t="s">
        <v>107</v>
      </c>
      <c r="I68">
        <v>5</v>
      </c>
      <c r="J68" t="s">
        <v>5166</v>
      </c>
      <c r="K68">
        <v>0</v>
      </c>
      <c r="L68" t="s">
        <v>911</v>
      </c>
      <c r="M68" t="s">
        <v>3963</v>
      </c>
      <c r="N68" t="s">
        <v>3964</v>
      </c>
    </row>
    <row r="69" spans="1:14" hidden="1" x14ac:dyDescent="0.3">
      <c r="A69" s="1">
        <v>76615</v>
      </c>
      <c r="B69" t="s">
        <v>5168</v>
      </c>
      <c r="C69" t="s">
        <v>5169</v>
      </c>
      <c r="D69" t="s">
        <v>5167</v>
      </c>
      <c r="E69">
        <v>135</v>
      </c>
      <c r="H69" t="s">
        <v>107</v>
      </c>
      <c r="I69">
        <v>4</v>
      </c>
      <c r="J69" t="s">
        <v>5170</v>
      </c>
      <c r="K69">
        <v>0</v>
      </c>
      <c r="L69" t="s">
        <v>109</v>
      </c>
      <c r="M69" t="s">
        <v>1350</v>
      </c>
      <c r="N69" t="s">
        <v>1351</v>
      </c>
    </row>
    <row r="70" spans="1:14" hidden="1" x14ac:dyDescent="0.3">
      <c r="A70" s="1">
        <v>76617</v>
      </c>
      <c r="B70" t="s">
        <v>5176</v>
      </c>
      <c r="C70" t="s">
        <v>5177</v>
      </c>
      <c r="D70" t="s">
        <v>5175</v>
      </c>
      <c r="E70">
        <v>46</v>
      </c>
      <c r="H70" t="s">
        <v>107</v>
      </c>
      <c r="I70">
        <v>5</v>
      </c>
      <c r="J70" t="s">
        <v>3170</v>
      </c>
      <c r="K70">
        <v>0</v>
      </c>
      <c r="L70" t="s">
        <v>911</v>
      </c>
      <c r="M70" t="s">
        <v>3028</v>
      </c>
      <c r="N70" t="s">
        <v>3029</v>
      </c>
    </row>
    <row r="71" spans="1:14" hidden="1" x14ac:dyDescent="0.3">
      <c r="A71" s="1">
        <v>76632</v>
      </c>
      <c r="B71" t="s">
        <v>5209</v>
      </c>
      <c r="C71" t="s">
        <v>5210</v>
      </c>
      <c r="D71" t="s">
        <v>5208</v>
      </c>
      <c r="E71" t="e">
        <v>#N/A</v>
      </c>
      <c r="H71" t="s">
        <v>1374</v>
      </c>
      <c r="I71">
        <v>5</v>
      </c>
      <c r="J71" t="s">
        <v>5211</v>
      </c>
      <c r="K71">
        <v>0</v>
      </c>
      <c r="L71" t="s">
        <v>911</v>
      </c>
      <c r="M71" t="s">
        <v>1375</v>
      </c>
      <c r="N71" t="s">
        <v>2939</v>
      </c>
    </row>
    <row r="72" spans="1:14" hidden="1" x14ac:dyDescent="0.3">
      <c r="A72" s="1">
        <v>76642</v>
      </c>
      <c r="B72" t="s">
        <v>5242</v>
      </c>
      <c r="C72" t="s">
        <v>5243</v>
      </c>
      <c r="D72" t="s">
        <v>5241</v>
      </c>
      <c r="E72">
        <v>128</v>
      </c>
      <c r="F72" t="s">
        <v>5244</v>
      </c>
      <c r="H72" t="s">
        <v>107</v>
      </c>
      <c r="I72">
        <v>5</v>
      </c>
      <c r="J72" t="s">
        <v>5245</v>
      </c>
      <c r="K72">
        <v>0</v>
      </c>
      <c r="L72" t="s">
        <v>911</v>
      </c>
      <c r="M72" t="s">
        <v>5246</v>
      </c>
      <c r="N72" t="s">
        <v>5247</v>
      </c>
    </row>
    <row r="73" spans="1:14" hidden="1" x14ac:dyDescent="0.3">
      <c r="A73" s="1">
        <v>76652</v>
      </c>
      <c r="B73" t="s">
        <v>5282</v>
      </c>
      <c r="C73" t="s">
        <v>5283</v>
      </c>
      <c r="D73" t="s">
        <v>5281</v>
      </c>
      <c r="E73">
        <v>151</v>
      </c>
      <c r="H73" t="s">
        <v>909</v>
      </c>
      <c r="I73">
        <v>5</v>
      </c>
      <c r="J73" t="s">
        <v>5284</v>
      </c>
      <c r="K73">
        <v>0</v>
      </c>
      <c r="L73" t="s">
        <v>911</v>
      </c>
      <c r="M73" t="s">
        <v>4209</v>
      </c>
      <c r="N73" t="s">
        <v>4210</v>
      </c>
    </row>
    <row r="74" spans="1:14" hidden="1" x14ac:dyDescent="0.3">
      <c r="A74" s="1">
        <v>76666</v>
      </c>
      <c r="B74" t="s">
        <v>5344</v>
      </c>
      <c r="C74" t="s">
        <v>5345</v>
      </c>
      <c r="D74" t="s">
        <v>5343</v>
      </c>
      <c r="E74">
        <v>106</v>
      </c>
      <c r="F74" t="s">
        <v>5346</v>
      </c>
      <c r="H74" t="s">
        <v>107</v>
      </c>
      <c r="I74">
        <v>4</v>
      </c>
      <c r="J74" t="s">
        <v>5347</v>
      </c>
      <c r="K74">
        <v>0</v>
      </c>
      <c r="L74" t="s">
        <v>109</v>
      </c>
      <c r="M74" t="s">
        <v>1024</v>
      </c>
      <c r="N74" t="s">
        <v>2190</v>
      </c>
    </row>
    <row r="75" spans="1:14" hidden="1" x14ac:dyDescent="0.3">
      <c r="A75" s="1">
        <v>76670</v>
      </c>
      <c r="B75" t="s">
        <v>5356</v>
      </c>
      <c r="C75" t="s">
        <v>5357</v>
      </c>
      <c r="D75" t="s">
        <v>5355</v>
      </c>
      <c r="E75">
        <v>151</v>
      </c>
      <c r="H75" t="s">
        <v>909</v>
      </c>
      <c r="I75">
        <v>5</v>
      </c>
      <c r="J75" t="s">
        <v>5358</v>
      </c>
      <c r="K75">
        <v>0</v>
      </c>
      <c r="L75" t="s">
        <v>911</v>
      </c>
      <c r="M75" t="s">
        <v>4209</v>
      </c>
      <c r="N75" t="s">
        <v>4210</v>
      </c>
    </row>
    <row r="76" spans="1:14" hidden="1" x14ac:dyDescent="0.3">
      <c r="A76" s="1">
        <v>76677</v>
      </c>
      <c r="B76" t="s">
        <v>5379</v>
      </c>
      <c r="C76" t="s">
        <v>5380</v>
      </c>
      <c r="D76" t="s">
        <v>3024</v>
      </c>
      <c r="E76">
        <v>46</v>
      </c>
      <c r="H76" t="s">
        <v>2880</v>
      </c>
      <c r="I76">
        <v>5</v>
      </c>
      <c r="J76" t="s">
        <v>3023</v>
      </c>
      <c r="K76">
        <v>0</v>
      </c>
      <c r="L76" t="s">
        <v>911</v>
      </c>
      <c r="M76" t="s">
        <v>3028</v>
      </c>
      <c r="N76" t="s">
        <v>3029</v>
      </c>
    </row>
    <row r="77" spans="1:14" hidden="1" x14ac:dyDescent="0.3">
      <c r="A77" s="1">
        <v>76682</v>
      </c>
      <c r="B77" t="s">
        <v>5390</v>
      </c>
      <c r="C77" t="s">
        <v>5391</v>
      </c>
      <c r="D77" t="s">
        <v>5389</v>
      </c>
      <c r="E77" t="e">
        <v>#N/A</v>
      </c>
      <c r="H77" t="s">
        <v>909</v>
      </c>
      <c r="I77">
        <v>5</v>
      </c>
      <c r="J77" t="s">
        <v>5392</v>
      </c>
      <c r="K77">
        <v>0</v>
      </c>
      <c r="L77" t="s">
        <v>911</v>
      </c>
      <c r="M77" t="s">
        <v>1375</v>
      </c>
      <c r="N77" t="s">
        <v>2939</v>
      </c>
    </row>
    <row r="78" spans="1:14" hidden="1" x14ac:dyDescent="0.3">
      <c r="A78" s="1">
        <v>76683</v>
      </c>
      <c r="B78" t="s">
        <v>5394</v>
      </c>
      <c r="C78" t="s">
        <v>5395</v>
      </c>
      <c r="D78" t="s">
        <v>5393</v>
      </c>
      <c r="E78" t="e">
        <v>#N/A</v>
      </c>
      <c r="H78" t="s">
        <v>909</v>
      </c>
      <c r="I78">
        <v>5</v>
      </c>
      <c r="J78" t="s">
        <v>5396</v>
      </c>
      <c r="K78">
        <v>0</v>
      </c>
      <c r="L78" t="s">
        <v>911</v>
      </c>
      <c r="M78" t="s">
        <v>1375</v>
      </c>
      <c r="N78" t="s">
        <v>2939</v>
      </c>
    </row>
    <row r="79" spans="1:14" hidden="1" x14ac:dyDescent="0.3">
      <c r="A79" s="1">
        <v>76687</v>
      </c>
      <c r="B79" t="s">
        <v>5409</v>
      </c>
      <c r="C79" t="s">
        <v>5410</v>
      </c>
      <c r="D79" t="s">
        <v>5408</v>
      </c>
      <c r="E79">
        <v>151</v>
      </c>
      <c r="H79" t="s">
        <v>107</v>
      </c>
      <c r="I79">
        <v>5</v>
      </c>
      <c r="J79" t="s">
        <v>4209</v>
      </c>
      <c r="K79">
        <v>0</v>
      </c>
      <c r="L79" t="s">
        <v>911</v>
      </c>
      <c r="M79" t="s">
        <v>5411</v>
      </c>
      <c r="N79" t="s">
        <v>5412</v>
      </c>
    </row>
    <row r="80" spans="1:14" hidden="1" x14ac:dyDescent="0.3">
      <c r="A80" s="1">
        <v>76696</v>
      </c>
      <c r="B80" t="s">
        <v>5434</v>
      </c>
      <c r="C80" t="s">
        <v>5435</v>
      </c>
      <c r="D80" t="s">
        <v>5433</v>
      </c>
      <c r="E80">
        <v>151</v>
      </c>
      <c r="F80" t="s">
        <v>5436</v>
      </c>
      <c r="H80" t="s">
        <v>5437</v>
      </c>
      <c r="I80">
        <v>5</v>
      </c>
      <c r="J80" t="s">
        <v>5438</v>
      </c>
      <c r="K80" s="1">
        <v>1460530800</v>
      </c>
      <c r="L80" t="s">
        <v>911</v>
      </c>
      <c r="M80" t="s">
        <v>5439</v>
      </c>
      <c r="N80" t="s">
        <v>5440</v>
      </c>
    </row>
    <row r="81" spans="1:14" x14ac:dyDescent="0.3">
      <c r="A81" s="1">
        <v>76698</v>
      </c>
      <c r="B81" t="s">
        <v>5443</v>
      </c>
      <c r="C81" t="s">
        <v>5444</v>
      </c>
      <c r="D81" t="s">
        <v>5442</v>
      </c>
      <c r="E81">
        <v>151</v>
      </c>
      <c r="F81" t="s">
        <v>5445</v>
      </c>
      <c r="H81" t="s">
        <v>5437</v>
      </c>
      <c r="I81">
        <v>5</v>
      </c>
      <c r="J81" t="s">
        <v>5446</v>
      </c>
      <c r="K81" s="1">
        <v>1460530800</v>
      </c>
      <c r="L81" t="s">
        <v>911</v>
      </c>
      <c r="M81" t="s">
        <v>5439</v>
      </c>
      <c r="N81" t="s">
        <v>5440</v>
      </c>
    </row>
    <row r="82" spans="1:14" hidden="1" x14ac:dyDescent="0.3">
      <c r="A82" s="1">
        <v>76699</v>
      </c>
      <c r="B82" t="s">
        <v>5448</v>
      </c>
      <c r="C82" t="s">
        <v>5449</v>
      </c>
      <c r="D82" t="s">
        <v>5447</v>
      </c>
      <c r="E82">
        <v>151</v>
      </c>
      <c r="H82" t="s">
        <v>5437</v>
      </c>
      <c r="I82">
        <v>5</v>
      </c>
      <c r="J82" t="s">
        <v>5450</v>
      </c>
      <c r="K82">
        <v>0</v>
      </c>
      <c r="L82" t="s">
        <v>911</v>
      </c>
      <c r="M82" t="s">
        <v>5439</v>
      </c>
      <c r="N82" t="s">
        <v>5440</v>
      </c>
    </row>
    <row r="83" spans="1:14" hidden="1" x14ac:dyDescent="0.3">
      <c r="A83" s="1">
        <v>76711</v>
      </c>
      <c r="B83" t="s">
        <v>5486</v>
      </c>
      <c r="C83" t="s">
        <v>5487</v>
      </c>
      <c r="D83" t="s">
        <v>5485</v>
      </c>
      <c r="E83">
        <v>111</v>
      </c>
      <c r="H83" t="s">
        <v>107</v>
      </c>
      <c r="I83">
        <v>4</v>
      </c>
      <c r="J83" t="s">
        <v>5488</v>
      </c>
      <c r="K83">
        <v>0</v>
      </c>
      <c r="L83" t="s">
        <v>109</v>
      </c>
      <c r="M83" t="s">
        <v>5489</v>
      </c>
      <c r="N83" t="s">
        <v>5490</v>
      </c>
    </row>
    <row r="84" spans="1:14" hidden="1" x14ac:dyDescent="0.3">
      <c r="A84" s="1">
        <v>76741</v>
      </c>
      <c r="B84" t="s">
        <v>5502</v>
      </c>
      <c r="C84" t="s">
        <v>5503</v>
      </c>
      <c r="D84" t="s">
        <v>5501</v>
      </c>
      <c r="E84">
        <v>114</v>
      </c>
      <c r="F84" t="s">
        <v>5504</v>
      </c>
      <c r="H84" t="s">
        <v>27</v>
      </c>
      <c r="I84">
        <v>5</v>
      </c>
      <c r="J84" t="s">
        <v>5505</v>
      </c>
      <c r="K84">
        <v>0</v>
      </c>
      <c r="L84" t="s">
        <v>911</v>
      </c>
      <c r="M84" t="s">
        <v>5035</v>
      </c>
      <c r="N84" t="s">
        <v>5036</v>
      </c>
    </row>
    <row r="85" spans="1:14" hidden="1" x14ac:dyDescent="0.3">
      <c r="A85" s="1">
        <v>76745</v>
      </c>
      <c r="B85" t="s">
        <v>5523</v>
      </c>
      <c r="C85" t="s">
        <v>236</v>
      </c>
      <c r="D85" t="s">
        <v>5522</v>
      </c>
      <c r="E85">
        <v>106</v>
      </c>
      <c r="H85" t="s">
        <v>5524</v>
      </c>
      <c r="I85">
        <v>5</v>
      </c>
      <c r="J85" t="s">
        <v>5525</v>
      </c>
      <c r="K85">
        <v>0</v>
      </c>
      <c r="L85" t="s">
        <v>911</v>
      </c>
      <c r="M85" t="s">
        <v>2105</v>
      </c>
      <c r="N85" t="s">
        <v>3215</v>
      </c>
    </row>
    <row r="86" spans="1:14" hidden="1" x14ac:dyDescent="0.3">
      <c r="A86" s="1">
        <v>76750</v>
      </c>
      <c r="B86" t="s">
        <v>5537</v>
      </c>
      <c r="C86" t="s">
        <v>5538</v>
      </c>
      <c r="D86" t="s">
        <v>5536</v>
      </c>
      <c r="E86" t="e">
        <v>#N/A</v>
      </c>
      <c r="H86" t="s">
        <v>107</v>
      </c>
      <c r="I86">
        <v>5</v>
      </c>
      <c r="J86" t="s">
        <v>5539</v>
      </c>
      <c r="K86">
        <v>0</v>
      </c>
      <c r="L86" t="s">
        <v>911</v>
      </c>
      <c r="M86" t="s">
        <v>1376</v>
      </c>
      <c r="N86" t="s">
        <v>1377</v>
      </c>
    </row>
    <row r="87" spans="1:14" hidden="1" x14ac:dyDescent="0.3">
      <c r="A87" s="1">
        <v>76751</v>
      </c>
      <c r="B87" t="s">
        <v>5541</v>
      </c>
      <c r="C87" t="s">
        <v>5542</v>
      </c>
      <c r="D87" t="s">
        <v>5540</v>
      </c>
      <c r="E87" t="e">
        <v>#N/A</v>
      </c>
      <c r="F87" t="s">
        <v>908</v>
      </c>
      <c r="H87" t="s">
        <v>398</v>
      </c>
      <c r="I87">
        <v>5</v>
      </c>
      <c r="J87" t="s">
        <v>5543</v>
      </c>
      <c r="K87">
        <v>0</v>
      </c>
      <c r="L87" t="s">
        <v>911</v>
      </c>
      <c r="M87" t="s">
        <v>4111</v>
      </c>
      <c r="N87" t="s">
        <v>4112</v>
      </c>
    </row>
    <row r="88" spans="1:14" hidden="1" x14ac:dyDescent="0.3">
      <c r="A88" s="1">
        <v>76753</v>
      </c>
      <c r="B88" t="s">
        <v>5545</v>
      </c>
      <c r="C88" t="s">
        <v>5546</v>
      </c>
      <c r="D88" t="s">
        <v>5544</v>
      </c>
      <c r="E88">
        <v>106</v>
      </c>
      <c r="H88" t="s">
        <v>5524</v>
      </c>
      <c r="I88">
        <v>5</v>
      </c>
      <c r="J88" t="s">
        <v>5547</v>
      </c>
      <c r="K88">
        <v>0</v>
      </c>
      <c r="L88" t="s">
        <v>911</v>
      </c>
      <c r="M88" t="s">
        <v>4943</v>
      </c>
      <c r="N88" t="s">
        <v>4944</v>
      </c>
    </row>
    <row r="89" spans="1:14" hidden="1" x14ac:dyDescent="0.3">
      <c r="A89" s="1">
        <v>76757</v>
      </c>
      <c r="B89">
        <v>1359405</v>
      </c>
      <c r="C89" t="s">
        <v>5558</v>
      </c>
      <c r="D89" t="s">
        <v>5557</v>
      </c>
      <c r="E89" t="e">
        <v>#N/A</v>
      </c>
      <c r="F89" t="s">
        <v>5559</v>
      </c>
      <c r="H89" t="s">
        <v>107</v>
      </c>
      <c r="I89">
        <v>5</v>
      </c>
      <c r="J89" t="s">
        <v>5560</v>
      </c>
      <c r="K89" s="1">
        <v>1411542000</v>
      </c>
      <c r="L89" t="s">
        <v>911</v>
      </c>
      <c r="M89" t="s">
        <v>5561</v>
      </c>
      <c r="N89" t="s">
        <v>5562</v>
      </c>
    </row>
    <row r="90" spans="1:14" hidden="1" x14ac:dyDescent="0.3">
      <c r="A90" s="1">
        <v>76764</v>
      </c>
      <c r="B90" t="s">
        <v>5581</v>
      </c>
      <c r="C90" t="s">
        <v>5582</v>
      </c>
      <c r="D90" t="s">
        <v>5580</v>
      </c>
      <c r="E90">
        <v>46</v>
      </c>
      <c r="H90" t="s">
        <v>909</v>
      </c>
      <c r="I90">
        <v>5</v>
      </c>
      <c r="J90" t="s">
        <v>5583</v>
      </c>
      <c r="K90">
        <v>0</v>
      </c>
      <c r="L90" t="s">
        <v>911</v>
      </c>
      <c r="M90" t="s">
        <v>3580</v>
      </c>
      <c r="N90" t="s">
        <v>3581</v>
      </c>
    </row>
    <row r="91" spans="1:14" hidden="1" x14ac:dyDescent="0.3">
      <c r="A91" s="1">
        <v>76788</v>
      </c>
      <c r="B91" t="s">
        <v>5649</v>
      </c>
      <c r="C91" t="s">
        <v>5650</v>
      </c>
      <c r="D91" t="s">
        <v>5648</v>
      </c>
      <c r="E91">
        <v>106</v>
      </c>
      <c r="H91" t="s">
        <v>107</v>
      </c>
      <c r="I91">
        <v>5</v>
      </c>
      <c r="J91" t="s">
        <v>5651</v>
      </c>
      <c r="K91">
        <v>0</v>
      </c>
      <c r="L91" t="s">
        <v>911</v>
      </c>
      <c r="M91" t="s">
        <v>4943</v>
      </c>
      <c r="N91" t="s">
        <v>4944</v>
      </c>
    </row>
    <row r="92" spans="1:14" hidden="1" x14ac:dyDescent="0.3">
      <c r="A92" s="1">
        <v>76795</v>
      </c>
      <c r="B92" t="s">
        <v>5680</v>
      </c>
      <c r="C92" t="s">
        <v>5681</v>
      </c>
      <c r="D92" t="s">
        <v>5679</v>
      </c>
      <c r="E92" t="e">
        <v>#N/A</v>
      </c>
      <c r="F92" t="s">
        <v>5682</v>
      </c>
      <c r="H92" t="s">
        <v>1374</v>
      </c>
      <c r="I92">
        <v>5</v>
      </c>
      <c r="J92" t="s">
        <v>5683</v>
      </c>
      <c r="K92" s="1">
        <v>1538550000</v>
      </c>
      <c r="L92" t="s">
        <v>911</v>
      </c>
      <c r="M92" t="s">
        <v>5684</v>
      </c>
      <c r="N92" t="s">
        <v>5685</v>
      </c>
    </row>
    <row r="93" spans="1:14" hidden="1" x14ac:dyDescent="0.3">
      <c r="A93" s="1">
        <v>76803</v>
      </c>
      <c r="B93" t="s">
        <v>5709</v>
      </c>
      <c r="C93" t="s">
        <v>5710</v>
      </c>
      <c r="D93" t="s">
        <v>5708</v>
      </c>
      <c r="E93">
        <v>106</v>
      </c>
      <c r="H93" t="s">
        <v>107</v>
      </c>
      <c r="I93">
        <v>5</v>
      </c>
      <c r="J93" t="s">
        <v>5711</v>
      </c>
      <c r="K93">
        <v>0</v>
      </c>
      <c r="L93" t="s">
        <v>911</v>
      </c>
      <c r="M93" t="s">
        <v>5712</v>
      </c>
      <c r="N93" t="s">
        <v>5713</v>
      </c>
    </row>
    <row r="94" spans="1:14" hidden="1" x14ac:dyDescent="0.3">
      <c r="A94" s="1">
        <v>76804</v>
      </c>
      <c r="B94" t="s">
        <v>5716</v>
      </c>
      <c r="C94" t="s">
        <v>5717</v>
      </c>
      <c r="D94" t="s">
        <v>5715</v>
      </c>
      <c r="E94">
        <v>106</v>
      </c>
      <c r="H94" t="s">
        <v>107</v>
      </c>
      <c r="I94">
        <v>5</v>
      </c>
      <c r="J94" t="s">
        <v>5718</v>
      </c>
      <c r="K94">
        <v>0</v>
      </c>
      <c r="L94" t="s">
        <v>911</v>
      </c>
      <c r="M94" t="s">
        <v>5712</v>
      </c>
      <c r="N94" t="s">
        <v>5713</v>
      </c>
    </row>
    <row r="95" spans="1:14" hidden="1" x14ac:dyDescent="0.3">
      <c r="A95" s="1">
        <v>76831</v>
      </c>
      <c r="B95" t="s">
        <v>5795</v>
      </c>
      <c r="C95" t="s">
        <v>5796</v>
      </c>
      <c r="D95" t="s">
        <v>5794</v>
      </c>
      <c r="E95">
        <v>46</v>
      </c>
      <c r="H95" t="s">
        <v>2880</v>
      </c>
      <c r="I95">
        <v>5</v>
      </c>
      <c r="J95" t="s">
        <v>5797</v>
      </c>
      <c r="K95">
        <v>0</v>
      </c>
      <c r="L95" t="s">
        <v>911</v>
      </c>
      <c r="M95" t="s">
        <v>3028</v>
      </c>
      <c r="N95" t="s">
        <v>3029</v>
      </c>
    </row>
    <row r="96" spans="1:14" hidden="1" x14ac:dyDescent="0.3">
      <c r="A96" s="1">
        <v>76835</v>
      </c>
      <c r="B96" t="s">
        <v>5808</v>
      </c>
      <c r="C96" t="s">
        <v>5809</v>
      </c>
      <c r="D96" t="s">
        <v>5807</v>
      </c>
      <c r="E96" t="e">
        <v>#N/A</v>
      </c>
      <c r="H96" t="s">
        <v>1374</v>
      </c>
      <c r="I96">
        <v>5</v>
      </c>
      <c r="J96" t="s">
        <v>5810</v>
      </c>
      <c r="K96">
        <v>0</v>
      </c>
      <c r="L96" t="s">
        <v>911</v>
      </c>
      <c r="M96" t="s">
        <v>1375</v>
      </c>
      <c r="N96" t="s">
        <v>2939</v>
      </c>
    </row>
    <row r="97" spans="1:14" hidden="1" x14ac:dyDescent="0.3">
      <c r="A97" s="1">
        <v>76838</v>
      </c>
      <c r="B97" t="s">
        <v>5821</v>
      </c>
      <c r="C97" t="s">
        <v>5822</v>
      </c>
      <c r="D97" t="s">
        <v>5820</v>
      </c>
      <c r="E97">
        <v>106</v>
      </c>
      <c r="H97" t="s">
        <v>107</v>
      </c>
      <c r="I97">
        <v>5</v>
      </c>
      <c r="J97" t="s">
        <v>5823</v>
      </c>
      <c r="K97">
        <v>0</v>
      </c>
      <c r="L97" t="s">
        <v>911</v>
      </c>
      <c r="M97" t="s">
        <v>5712</v>
      </c>
      <c r="N97" t="s">
        <v>5713</v>
      </c>
    </row>
    <row r="98" spans="1:14" hidden="1" x14ac:dyDescent="0.3">
      <c r="A98" s="1">
        <v>76874</v>
      </c>
      <c r="B98" t="s">
        <v>5853</v>
      </c>
      <c r="C98" t="s">
        <v>5854</v>
      </c>
      <c r="D98" t="s">
        <v>5852</v>
      </c>
      <c r="E98">
        <v>135</v>
      </c>
      <c r="H98" t="s">
        <v>107</v>
      </c>
      <c r="I98">
        <v>5</v>
      </c>
      <c r="J98" t="s">
        <v>5855</v>
      </c>
      <c r="K98">
        <v>0</v>
      </c>
      <c r="L98" t="s">
        <v>911</v>
      </c>
      <c r="M98" t="s">
        <v>2959</v>
      </c>
      <c r="N98" t="s">
        <v>5856</v>
      </c>
    </row>
    <row r="99" spans="1:14" hidden="1" x14ac:dyDescent="0.3">
      <c r="A99" s="1">
        <v>76878</v>
      </c>
      <c r="B99" t="s">
        <v>5869</v>
      </c>
      <c r="C99" t="s">
        <v>5870</v>
      </c>
      <c r="D99" t="s">
        <v>5868</v>
      </c>
      <c r="E99" t="e">
        <v>#N/A</v>
      </c>
      <c r="H99" t="s">
        <v>107</v>
      </c>
      <c r="I99">
        <v>5</v>
      </c>
      <c r="J99" t="s">
        <v>5871</v>
      </c>
      <c r="K99">
        <v>0</v>
      </c>
      <c r="L99" t="s">
        <v>911</v>
      </c>
      <c r="M99" t="s">
        <v>1465</v>
      </c>
      <c r="N99" t="s">
        <v>1466</v>
      </c>
    </row>
    <row r="100" spans="1:14" hidden="1" x14ac:dyDescent="0.3">
      <c r="A100" s="1">
        <v>76880</v>
      </c>
      <c r="B100" t="s">
        <v>5877</v>
      </c>
      <c r="C100" t="s">
        <v>5878</v>
      </c>
      <c r="D100" t="s">
        <v>5876</v>
      </c>
      <c r="E100" t="e">
        <v>#N/A</v>
      </c>
      <c r="H100" t="s">
        <v>107</v>
      </c>
      <c r="I100">
        <v>5</v>
      </c>
      <c r="J100" t="s">
        <v>5879</v>
      </c>
      <c r="K100">
        <v>0</v>
      </c>
      <c r="L100" t="s">
        <v>911</v>
      </c>
      <c r="M100" t="s">
        <v>3022</v>
      </c>
      <c r="N100" t="s">
        <v>5880</v>
      </c>
    </row>
    <row r="101" spans="1:14" hidden="1" x14ac:dyDescent="0.3">
      <c r="A101" s="1">
        <v>76884</v>
      </c>
      <c r="B101" t="s">
        <v>5889</v>
      </c>
      <c r="C101" t="s">
        <v>5890</v>
      </c>
      <c r="D101" t="s">
        <v>5888</v>
      </c>
      <c r="E101">
        <v>151</v>
      </c>
      <c r="F101" t="s">
        <v>5436</v>
      </c>
      <c r="H101" t="s">
        <v>909</v>
      </c>
      <c r="I101">
        <v>5</v>
      </c>
      <c r="J101" t="s">
        <v>5891</v>
      </c>
      <c r="K101">
        <v>0</v>
      </c>
      <c r="L101" t="s">
        <v>911</v>
      </c>
      <c r="M101" t="s">
        <v>5892</v>
      </c>
      <c r="N101" t="s">
        <v>5893</v>
      </c>
    </row>
    <row r="102" spans="1:14" hidden="1" x14ac:dyDescent="0.3">
      <c r="A102" s="1">
        <v>76887</v>
      </c>
      <c r="B102" t="s">
        <v>5902</v>
      </c>
      <c r="C102" t="s">
        <v>5903</v>
      </c>
      <c r="D102" t="s">
        <v>5901</v>
      </c>
      <c r="E102">
        <v>150</v>
      </c>
      <c r="F102" t="s">
        <v>5904</v>
      </c>
      <c r="H102" t="s">
        <v>5905</v>
      </c>
      <c r="I102">
        <v>5</v>
      </c>
      <c r="J102" t="s">
        <v>5906</v>
      </c>
      <c r="K102">
        <v>0</v>
      </c>
      <c r="L102" t="s">
        <v>911</v>
      </c>
      <c r="M102" t="s">
        <v>5655</v>
      </c>
      <c r="N102" t="s">
        <v>5907</v>
      </c>
    </row>
    <row r="103" spans="1:14" hidden="1" x14ac:dyDescent="0.3">
      <c r="A103" s="1">
        <v>76893</v>
      </c>
      <c r="B103" t="s">
        <v>5925</v>
      </c>
      <c r="C103" t="s">
        <v>5926</v>
      </c>
      <c r="D103" t="s">
        <v>5924</v>
      </c>
      <c r="E103">
        <v>106</v>
      </c>
      <c r="H103" t="s">
        <v>107</v>
      </c>
      <c r="I103">
        <v>5</v>
      </c>
      <c r="J103" t="s">
        <v>5927</v>
      </c>
      <c r="K103">
        <v>0</v>
      </c>
      <c r="L103" t="s">
        <v>911</v>
      </c>
      <c r="M103" t="s">
        <v>4943</v>
      </c>
      <c r="N103" t="s">
        <v>4944</v>
      </c>
    </row>
    <row r="104" spans="1:14" hidden="1" x14ac:dyDescent="0.3">
      <c r="A104" s="1">
        <v>76895</v>
      </c>
      <c r="B104" t="s">
        <v>5932</v>
      </c>
      <c r="C104" t="s">
        <v>5933</v>
      </c>
      <c r="D104" t="s">
        <v>5931</v>
      </c>
      <c r="E104" t="e">
        <v>#N/A</v>
      </c>
      <c r="F104" t="s">
        <v>908</v>
      </c>
      <c r="H104" t="s">
        <v>398</v>
      </c>
      <c r="I104">
        <v>5</v>
      </c>
      <c r="J104" t="s">
        <v>5934</v>
      </c>
      <c r="K104">
        <v>0</v>
      </c>
      <c r="L104" t="s">
        <v>911</v>
      </c>
      <c r="M104" t="s">
        <v>1427</v>
      </c>
      <c r="N104" t="s">
        <v>1428</v>
      </c>
    </row>
    <row r="105" spans="1:14" hidden="1" x14ac:dyDescent="0.3">
      <c r="A105" s="1">
        <v>76909</v>
      </c>
      <c r="B105" t="s">
        <v>5977</v>
      </c>
      <c r="C105" t="s">
        <v>5978</v>
      </c>
      <c r="D105" t="s">
        <v>5976</v>
      </c>
      <c r="E105">
        <v>151</v>
      </c>
      <c r="F105" t="s">
        <v>5436</v>
      </c>
      <c r="H105" t="s">
        <v>107</v>
      </c>
      <c r="I105">
        <v>5</v>
      </c>
      <c r="J105" t="s">
        <v>5979</v>
      </c>
      <c r="K105">
        <v>0</v>
      </c>
      <c r="L105" t="s">
        <v>911</v>
      </c>
      <c r="M105" t="s">
        <v>4209</v>
      </c>
      <c r="N105" t="s">
        <v>4210</v>
      </c>
    </row>
    <row r="106" spans="1:14" hidden="1" x14ac:dyDescent="0.3">
      <c r="A106" s="1">
        <v>76912</v>
      </c>
      <c r="B106" t="s">
        <v>5988</v>
      </c>
      <c r="C106" t="s">
        <v>5989</v>
      </c>
      <c r="D106" t="s">
        <v>5987</v>
      </c>
      <c r="E106">
        <v>117</v>
      </c>
      <c r="F106" t="s">
        <v>5990</v>
      </c>
      <c r="H106" t="s">
        <v>107</v>
      </c>
      <c r="I106">
        <v>5</v>
      </c>
      <c r="J106" t="s">
        <v>5991</v>
      </c>
      <c r="K106">
        <v>0</v>
      </c>
      <c r="L106" t="s">
        <v>911</v>
      </c>
      <c r="M106" t="s">
        <v>4983</v>
      </c>
      <c r="N106" t="s">
        <v>5992</v>
      </c>
    </row>
    <row r="107" spans="1:14" hidden="1" x14ac:dyDescent="0.3">
      <c r="A107" s="1">
        <v>76918</v>
      </c>
      <c r="B107" t="s">
        <v>6014</v>
      </c>
      <c r="C107" t="s">
        <v>6015</v>
      </c>
      <c r="D107" t="s">
        <v>6013</v>
      </c>
      <c r="E107">
        <v>117</v>
      </c>
      <c r="F107" t="s">
        <v>6016</v>
      </c>
      <c r="H107" t="s">
        <v>107</v>
      </c>
      <c r="I107">
        <v>5</v>
      </c>
      <c r="J107" t="s">
        <v>6017</v>
      </c>
      <c r="K107">
        <v>0</v>
      </c>
      <c r="L107" t="s">
        <v>911</v>
      </c>
      <c r="M107" t="s">
        <v>1029</v>
      </c>
      <c r="N107" t="s">
        <v>2321</v>
      </c>
    </row>
    <row r="108" spans="1:14" hidden="1" x14ac:dyDescent="0.3">
      <c r="A108" s="1">
        <v>76932</v>
      </c>
      <c r="B108" t="s">
        <v>6062</v>
      </c>
      <c r="C108" t="s">
        <v>6063</v>
      </c>
      <c r="D108" t="s">
        <v>6061</v>
      </c>
      <c r="E108">
        <v>159</v>
      </c>
      <c r="F108" t="s">
        <v>6064</v>
      </c>
      <c r="H108" t="s">
        <v>27</v>
      </c>
      <c r="I108">
        <v>5</v>
      </c>
      <c r="J108" t="s">
        <v>6065</v>
      </c>
      <c r="K108" s="1">
        <v>1460530800</v>
      </c>
      <c r="L108" t="s">
        <v>911</v>
      </c>
      <c r="M108" t="s">
        <v>2691</v>
      </c>
      <c r="N108" t="s">
        <v>6066</v>
      </c>
    </row>
    <row r="109" spans="1:14" hidden="1" x14ac:dyDescent="0.3">
      <c r="A109" s="1">
        <v>76937</v>
      </c>
      <c r="B109" t="s">
        <v>6081</v>
      </c>
      <c r="C109" t="s">
        <v>6082</v>
      </c>
      <c r="D109" t="s">
        <v>6080</v>
      </c>
      <c r="E109">
        <v>128</v>
      </c>
      <c r="F109" t="s">
        <v>6083</v>
      </c>
      <c r="H109" t="s">
        <v>877</v>
      </c>
      <c r="I109">
        <v>5</v>
      </c>
      <c r="J109" t="s">
        <v>6084</v>
      </c>
      <c r="K109" s="1">
        <v>1460530800</v>
      </c>
      <c r="L109" t="s">
        <v>911</v>
      </c>
      <c r="M109" t="s">
        <v>6085</v>
      </c>
      <c r="N109" t="s">
        <v>6086</v>
      </c>
    </row>
    <row r="110" spans="1:14" hidden="1" x14ac:dyDescent="0.3">
      <c r="A110" s="1">
        <v>76938</v>
      </c>
      <c r="B110" t="s">
        <v>6088</v>
      </c>
      <c r="C110" t="s">
        <v>6089</v>
      </c>
      <c r="D110" t="s">
        <v>6087</v>
      </c>
      <c r="E110" t="e">
        <v>#N/A</v>
      </c>
      <c r="F110" t="s">
        <v>908</v>
      </c>
      <c r="H110" t="s">
        <v>3230</v>
      </c>
      <c r="I110">
        <v>5</v>
      </c>
      <c r="J110" t="s">
        <v>6090</v>
      </c>
      <c r="K110" s="1">
        <v>1460530800</v>
      </c>
      <c r="L110" t="s">
        <v>911</v>
      </c>
      <c r="M110" t="s">
        <v>4111</v>
      </c>
      <c r="N110" t="s">
        <v>4112</v>
      </c>
    </row>
    <row r="111" spans="1:14" hidden="1" x14ac:dyDescent="0.3">
      <c r="A111" s="1">
        <v>76946</v>
      </c>
      <c r="B111" t="s">
        <v>6116</v>
      </c>
      <c r="C111" t="s">
        <v>6117</v>
      </c>
      <c r="D111" t="s">
        <v>6115</v>
      </c>
      <c r="E111">
        <v>117</v>
      </c>
      <c r="F111" t="s">
        <v>6118</v>
      </c>
      <c r="H111" t="s">
        <v>107</v>
      </c>
      <c r="I111">
        <v>5</v>
      </c>
      <c r="J111" t="s">
        <v>6119</v>
      </c>
      <c r="K111" s="1">
        <v>1460530800</v>
      </c>
      <c r="L111" t="s">
        <v>911</v>
      </c>
      <c r="M111" t="s">
        <v>3013</v>
      </c>
      <c r="N111" t="s">
        <v>3014</v>
      </c>
    </row>
    <row r="112" spans="1:14" hidden="1" x14ac:dyDescent="0.3">
      <c r="A112" s="1">
        <v>76962</v>
      </c>
      <c r="B112" t="s">
        <v>6161</v>
      </c>
      <c r="C112" t="s">
        <v>6162</v>
      </c>
      <c r="D112" t="s">
        <v>6160</v>
      </c>
      <c r="E112" t="e">
        <v>#N/A</v>
      </c>
      <c r="H112" t="s">
        <v>2880</v>
      </c>
      <c r="I112">
        <v>5</v>
      </c>
      <c r="J112" t="s">
        <v>6163</v>
      </c>
      <c r="K112">
        <v>0</v>
      </c>
      <c r="L112" t="s">
        <v>911</v>
      </c>
      <c r="M112" t="s">
        <v>6164</v>
      </c>
      <c r="N112" t="s">
        <v>6165</v>
      </c>
    </row>
    <row r="113" spans="1:14" hidden="1" x14ac:dyDescent="0.3">
      <c r="A113" s="1">
        <v>76966</v>
      </c>
      <c r="B113" t="s">
        <v>6180</v>
      </c>
      <c r="C113" t="s">
        <v>6181</v>
      </c>
      <c r="D113" t="s">
        <v>6179</v>
      </c>
      <c r="E113" t="e">
        <v>#N/A</v>
      </c>
      <c r="H113" t="s">
        <v>107</v>
      </c>
      <c r="I113">
        <v>5</v>
      </c>
      <c r="J113" t="s">
        <v>6182</v>
      </c>
      <c r="K113">
        <v>0</v>
      </c>
      <c r="L113" t="s">
        <v>911</v>
      </c>
      <c r="M113" t="s">
        <v>3022</v>
      </c>
      <c r="N113" t="s">
        <v>5880</v>
      </c>
    </row>
    <row r="114" spans="1:14" hidden="1" x14ac:dyDescent="0.3">
      <c r="A114" s="1">
        <v>76995</v>
      </c>
      <c r="B114" t="s">
        <v>6187</v>
      </c>
      <c r="C114" t="s">
        <v>6188</v>
      </c>
      <c r="D114" t="s">
        <v>6186</v>
      </c>
      <c r="E114">
        <v>128</v>
      </c>
      <c r="F114" t="s">
        <v>6189</v>
      </c>
      <c r="H114" t="s">
        <v>877</v>
      </c>
      <c r="I114">
        <v>5</v>
      </c>
      <c r="J114" t="s">
        <v>6190</v>
      </c>
      <c r="K114" s="1">
        <v>1460530800</v>
      </c>
      <c r="L114" t="s">
        <v>911</v>
      </c>
      <c r="M114" t="s">
        <v>6084</v>
      </c>
      <c r="N114" t="s">
        <v>6191</v>
      </c>
    </row>
    <row r="115" spans="1:14" hidden="1" x14ac:dyDescent="0.3">
      <c r="A115" s="1">
        <v>76997</v>
      </c>
      <c r="B115" t="s">
        <v>6199</v>
      </c>
      <c r="C115" t="s">
        <v>6200</v>
      </c>
      <c r="D115" t="s">
        <v>6198</v>
      </c>
      <c r="E115">
        <v>106</v>
      </c>
      <c r="F115" t="s">
        <v>6201</v>
      </c>
      <c r="H115" t="s">
        <v>107</v>
      </c>
      <c r="I115">
        <v>5</v>
      </c>
      <c r="J115" t="s">
        <v>6202</v>
      </c>
      <c r="K115" s="1">
        <v>1460530800</v>
      </c>
      <c r="L115" t="s">
        <v>911</v>
      </c>
      <c r="M115" t="s">
        <v>5712</v>
      </c>
      <c r="N115" t="s">
        <v>5713</v>
      </c>
    </row>
    <row r="116" spans="1:14" hidden="1" x14ac:dyDescent="0.3">
      <c r="A116" s="1">
        <v>77001</v>
      </c>
      <c r="B116" t="s">
        <v>6215</v>
      </c>
      <c r="C116" t="s">
        <v>6216</v>
      </c>
      <c r="D116" t="s">
        <v>6214</v>
      </c>
      <c r="E116" t="e">
        <v>#N/A</v>
      </c>
      <c r="F116" t="s">
        <v>6217</v>
      </c>
      <c r="H116" t="s">
        <v>1374</v>
      </c>
      <c r="I116">
        <v>5</v>
      </c>
      <c r="J116" t="s">
        <v>6218</v>
      </c>
      <c r="K116" s="1">
        <v>1460530800</v>
      </c>
      <c r="L116" t="s">
        <v>911</v>
      </c>
      <c r="M116" t="s">
        <v>3158</v>
      </c>
      <c r="N116" t="s">
        <v>3270</v>
      </c>
    </row>
    <row r="117" spans="1:14" hidden="1" x14ac:dyDescent="0.3">
      <c r="A117" s="1">
        <v>77011</v>
      </c>
      <c r="B117" t="s">
        <v>6252</v>
      </c>
      <c r="C117" t="s">
        <v>6253</v>
      </c>
      <c r="D117" t="s">
        <v>6251</v>
      </c>
      <c r="E117" t="e">
        <v>#N/A</v>
      </c>
      <c r="F117" t="s">
        <v>6254</v>
      </c>
      <c r="H117" t="s">
        <v>1374</v>
      </c>
      <c r="I117">
        <v>5</v>
      </c>
      <c r="J117" t="s">
        <v>6255</v>
      </c>
      <c r="K117" s="1">
        <v>1460530800</v>
      </c>
      <c r="L117" t="s">
        <v>911</v>
      </c>
      <c r="M117" t="s">
        <v>3397</v>
      </c>
      <c r="N117" t="s">
        <v>3846</v>
      </c>
    </row>
    <row r="118" spans="1:14" hidden="1" x14ac:dyDescent="0.3">
      <c r="A118" s="1">
        <v>77025</v>
      </c>
      <c r="B118" t="s">
        <v>6301</v>
      </c>
      <c r="C118" t="s">
        <v>6302</v>
      </c>
      <c r="D118" t="s">
        <v>6300</v>
      </c>
      <c r="E118">
        <v>128</v>
      </c>
      <c r="F118" t="s">
        <v>6303</v>
      </c>
      <c r="H118" t="s">
        <v>107</v>
      </c>
      <c r="I118">
        <v>4</v>
      </c>
      <c r="J118" t="s">
        <v>6304</v>
      </c>
      <c r="K118" s="1">
        <v>1460530800</v>
      </c>
      <c r="L118" t="s">
        <v>109</v>
      </c>
      <c r="M118" t="s">
        <v>5246</v>
      </c>
      <c r="N118" t="s">
        <v>5247</v>
      </c>
    </row>
    <row r="119" spans="1:14" hidden="1" x14ac:dyDescent="0.3">
      <c r="A119" s="1">
        <v>77029</v>
      </c>
      <c r="B119" t="s">
        <v>6312</v>
      </c>
      <c r="C119" t="s">
        <v>6313</v>
      </c>
      <c r="D119" t="s">
        <v>6311</v>
      </c>
      <c r="E119">
        <v>149</v>
      </c>
      <c r="F119" t="s">
        <v>6314</v>
      </c>
      <c r="H119" t="s">
        <v>27</v>
      </c>
      <c r="I119">
        <v>5</v>
      </c>
      <c r="J119" t="s">
        <v>6315</v>
      </c>
      <c r="K119" s="1">
        <v>1460530800</v>
      </c>
      <c r="L119" t="s">
        <v>911</v>
      </c>
      <c r="M119" t="s">
        <v>1292</v>
      </c>
      <c r="N119" t="s">
        <v>1370</v>
      </c>
    </row>
    <row r="120" spans="1:14" hidden="1" x14ac:dyDescent="0.3">
      <c r="A120" s="1">
        <v>77040</v>
      </c>
      <c r="B120" t="s">
        <v>6337</v>
      </c>
      <c r="C120" t="s">
        <v>6338</v>
      </c>
      <c r="D120" t="s">
        <v>6336</v>
      </c>
      <c r="E120">
        <v>106</v>
      </c>
      <c r="F120" t="s">
        <v>6339</v>
      </c>
      <c r="H120" t="s">
        <v>27</v>
      </c>
      <c r="I120">
        <v>5</v>
      </c>
      <c r="J120" t="s">
        <v>6340</v>
      </c>
      <c r="K120" s="1">
        <v>1460530800</v>
      </c>
      <c r="L120" t="s">
        <v>911</v>
      </c>
      <c r="M120" t="s">
        <v>1105</v>
      </c>
      <c r="N120" t="s">
        <v>5072</v>
      </c>
    </row>
    <row r="121" spans="1:14" hidden="1" x14ac:dyDescent="0.3">
      <c r="A121" s="1">
        <v>77055</v>
      </c>
      <c r="B121" t="s">
        <v>6393</v>
      </c>
      <c r="C121" t="s">
        <v>6394</v>
      </c>
      <c r="D121" t="s">
        <v>6392</v>
      </c>
      <c r="E121" t="e">
        <v>#N/A</v>
      </c>
      <c r="F121" t="s">
        <v>908</v>
      </c>
      <c r="H121" t="s">
        <v>2880</v>
      </c>
      <c r="I121">
        <v>5</v>
      </c>
      <c r="J121" t="s">
        <v>6395</v>
      </c>
      <c r="K121" s="1">
        <v>1460530800</v>
      </c>
      <c r="L121" t="s">
        <v>911</v>
      </c>
      <c r="M121" t="s">
        <v>910</v>
      </c>
      <c r="N121" t="s">
        <v>3256</v>
      </c>
    </row>
    <row r="122" spans="1:14" hidden="1" x14ac:dyDescent="0.3">
      <c r="A122" s="1">
        <v>77057</v>
      </c>
      <c r="B122" t="s">
        <v>6401</v>
      </c>
      <c r="C122" t="s">
        <v>6402</v>
      </c>
      <c r="D122" t="s">
        <v>6400</v>
      </c>
      <c r="E122" t="e">
        <v>#N/A</v>
      </c>
      <c r="F122" t="s">
        <v>6403</v>
      </c>
      <c r="H122" t="s">
        <v>1374</v>
      </c>
      <c r="I122">
        <v>5</v>
      </c>
      <c r="J122" t="s">
        <v>6404</v>
      </c>
      <c r="K122" s="1">
        <v>1460530800</v>
      </c>
      <c r="L122" t="s">
        <v>911</v>
      </c>
      <c r="M122" t="s">
        <v>1375</v>
      </c>
      <c r="N122" t="s">
        <v>2939</v>
      </c>
    </row>
    <row r="123" spans="1:14" hidden="1" x14ac:dyDescent="0.3">
      <c r="A123" s="1">
        <v>77062</v>
      </c>
      <c r="B123" t="s">
        <v>6420</v>
      </c>
      <c r="C123" t="s">
        <v>6421</v>
      </c>
      <c r="D123" t="s">
        <v>6419</v>
      </c>
      <c r="E123">
        <v>106</v>
      </c>
      <c r="F123" t="s">
        <v>6201</v>
      </c>
      <c r="H123" t="s">
        <v>107</v>
      </c>
      <c r="I123">
        <v>5</v>
      </c>
      <c r="J123" t="s">
        <v>6422</v>
      </c>
      <c r="K123" s="1">
        <v>1460530800</v>
      </c>
      <c r="L123" t="s">
        <v>911</v>
      </c>
      <c r="M123" t="s">
        <v>5712</v>
      </c>
      <c r="N123" t="s">
        <v>5713</v>
      </c>
    </row>
    <row r="124" spans="1:14" hidden="1" x14ac:dyDescent="0.3">
      <c r="A124" s="1">
        <v>77072</v>
      </c>
      <c r="B124" t="s">
        <v>6446</v>
      </c>
      <c r="C124" t="s">
        <v>6447</v>
      </c>
      <c r="D124" t="s">
        <v>6445</v>
      </c>
      <c r="E124">
        <v>117</v>
      </c>
      <c r="F124" t="s">
        <v>6448</v>
      </c>
      <c r="H124" t="s">
        <v>107</v>
      </c>
      <c r="I124">
        <v>5</v>
      </c>
      <c r="J124" t="s">
        <v>6449</v>
      </c>
      <c r="K124" s="1">
        <v>1460530800</v>
      </c>
      <c r="L124" t="s">
        <v>911</v>
      </c>
      <c r="M124" t="s">
        <v>6390</v>
      </c>
      <c r="N124" t="s">
        <v>6450</v>
      </c>
    </row>
    <row r="125" spans="1:14" hidden="1" x14ac:dyDescent="0.3">
      <c r="A125" s="1">
        <v>77074</v>
      </c>
      <c r="B125" t="s">
        <v>6456</v>
      </c>
      <c r="C125" t="s">
        <v>6457</v>
      </c>
      <c r="D125" t="s">
        <v>6455</v>
      </c>
      <c r="E125">
        <v>117</v>
      </c>
      <c r="F125" t="s">
        <v>6458</v>
      </c>
      <c r="H125" t="s">
        <v>107</v>
      </c>
      <c r="I125">
        <v>5</v>
      </c>
      <c r="J125" t="s">
        <v>6459</v>
      </c>
      <c r="K125" s="1">
        <v>1460530800</v>
      </c>
      <c r="L125" t="s">
        <v>911</v>
      </c>
      <c r="M125" t="s">
        <v>6390</v>
      </c>
      <c r="N125" t="s">
        <v>6450</v>
      </c>
    </row>
    <row r="126" spans="1:14" hidden="1" x14ac:dyDescent="0.3">
      <c r="A126" s="1">
        <v>77082</v>
      </c>
      <c r="B126" t="s">
        <v>6483</v>
      </c>
      <c r="C126" t="s">
        <v>6484</v>
      </c>
      <c r="D126" t="s">
        <v>6482</v>
      </c>
      <c r="E126" t="e">
        <v>#N/A</v>
      </c>
      <c r="F126" t="s">
        <v>6485</v>
      </c>
      <c r="H126" t="s">
        <v>909</v>
      </c>
      <c r="I126">
        <v>5</v>
      </c>
      <c r="J126" t="s">
        <v>6486</v>
      </c>
      <c r="K126" s="1">
        <v>1460530800</v>
      </c>
      <c r="L126" t="s">
        <v>911</v>
      </c>
      <c r="M126" t="s">
        <v>3240</v>
      </c>
      <c r="N126" t="s">
        <v>3342</v>
      </c>
    </row>
    <row r="127" spans="1:14" hidden="1" x14ac:dyDescent="0.3">
      <c r="A127" s="1">
        <v>77088</v>
      </c>
      <c r="B127" t="s">
        <v>6504</v>
      </c>
      <c r="C127" t="s">
        <v>6505</v>
      </c>
      <c r="D127" t="s">
        <v>6503</v>
      </c>
      <c r="E127" t="e">
        <v>#N/A</v>
      </c>
      <c r="F127" t="s">
        <v>6485</v>
      </c>
      <c r="H127" t="s">
        <v>909</v>
      </c>
      <c r="I127">
        <v>5</v>
      </c>
      <c r="J127" t="s">
        <v>6506</v>
      </c>
      <c r="K127" s="1">
        <v>1460530800</v>
      </c>
      <c r="L127" t="s">
        <v>911</v>
      </c>
      <c r="M127" t="s">
        <v>3047</v>
      </c>
      <c r="N127" t="s">
        <v>3435</v>
      </c>
    </row>
    <row r="128" spans="1:14" hidden="1" x14ac:dyDescent="0.3">
      <c r="A128" s="1">
        <v>77091</v>
      </c>
      <c r="B128" t="s">
        <v>6515</v>
      </c>
      <c r="C128" t="s">
        <v>6516</v>
      </c>
      <c r="D128" t="s">
        <v>6514</v>
      </c>
      <c r="E128">
        <v>151</v>
      </c>
      <c r="F128" t="s">
        <v>5436</v>
      </c>
      <c r="H128" t="s">
        <v>909</v>
      </c>
      <c r="I128">
        <v>5</v>
      </c>
      <c r="J128" t="s">
        <v>6517</v>
      </c>
      <c r="K128" s="1">
        <v>1460530800</v>
      </c>
      <c r="L128" t="s">
        <v>911</v>
      </c>
      <c r="M128" t="s">
        <v>6518</v>
      </c>
      <c r="N128" t="s">
        <v>6519</v>
      </c>
    </row>
    <row r="129" spans="1:14" hidden="1" x14ac:dyDescent="0.3">
      <c r="A129" s="1">
        <v>77134</v>
      </c>
      <c r="B129" t="s">
        <v>6570</v>
      </c>
      <c r="C129" t="s">
        <v>6571</v>
      </c>
      <c r="D129" t="s">
        <v>6569</v>
      </c>
      <c r="E129">
        <v>151</v>
      </c>
      <c r="F129" t="s">
        <v>5436</v>
      </c>
      <c r="H129" t="s">
        <v>5437</v>
      </c>
      <c r="I129">
        <v>5</v>
      </c>
      <c r="J129" t="s">
        <v>6572</v>
      </c>
      <c r="K129" s="1">
        <v>1460530800</v>
      </c>
      <c r="L129" t="s">
        <v>911</v>
      </c>
      <c r="M129" t="s">
        <v>5439</v>
      </c>
      <c r="N129" t="s">
        <v>5440</v>
      </c>
    </row>
    <row r="130" spans="1:14" hidden="1" x14ac:dyDescent="0.3">
      <c r="A130" s="1">
        <v>77139</v>
      </c>
      <c r="B130" t="s">
        <v>6584</v>
      </c>
      <c r="C130" t="s">
        <v>6585</v>
      </c>
      <c r="D130" t="s">
        <v>6583</v>
      </c>
      <c r="E130">
        <v>106</v>
      </c>
      <c r="F130" t="s">
        <v>6586</v>
      </c>
      <c r="H130" t="s">
        <v>107</v>
      </c>
      <c r="I130">
        <v>5</v>
      </c>
      <c r="J130" t="s">
        <v>6587</v>
      </c>
      <c r="K130" s="1">
        <v>1460530800</v>
      </c>
      <c r="L130" t="s">
        <v>911</v>
      </c>
      <c r="M130" t="s">
        <v>1935</v>
      </c>
      <c r="N130" t="s">
        <v>2813</v>
      </c>
    </row>
    <row r="131" spans="1:14" hidden="1" x14ac:dyDescent="0.3">
      <c r="A131" s="1">
        <v>77142</v>
      </c>
      <c r="B131" t="s">
        <v>6597</v>
      </c>
      <c r="C131" t="s">
        <v>6598</v>
      </c>
      <c r="D131" t="s">
        <v>6596</v>
      </c>
      <c r="E131">
        <v>151</v>
      </c>
      <c r="F131" t="s">
        <v>5436</v>
      </c>
      <c r="H131" t="s">
        <v>909</v>
      </c>
      <c r="I131">
        <v>5</v>
      </c>
      <c r="J131" t="s">
        <v>6599</v>
      </c>
      <c r="K131" s="1">
        <v>1460530800</v>
      </c>
      <c r="L131" t="s">
        <v>911</v>
      </c>
      <c r="M131" t="s">
        <v>4209</v>
      </c>
      <c r="N131" t="s">
        <v>4210</v>
      </c>
    </row>
    <row r="132" spans="1:14" hidden="1" x14ac:dyDescent="0.3">
      <c r="A132" s="1">
        <v>77143</v>
      </c>
      <c r="B132" t="s">
        <v>6601</v>
      </c>
      <c r="C132" t="s">
        <v>6602</v>
      </c>
      <c r="D132" t="s">
        <v>6600</v>
      </c>
      <c r="E132">
        <v>106</v>
      </c>
      <c r="F132" t="s">
        <v>6603</v>
      </c>
      <c r="H132" t="s">
        <v>107</v>
      </c>
      <c r="I132">
        <v>5</v>
      </c>
      <c r="J132" t="s">
        <v>6604</v>
      </c>
      <c r="K132" s="1">
        <v>1460530800</v>
      </c>
      <c r="L132" t="s">
        <v>911</v>
      </c>
      <c r="M132" t="s">
        <v>4943</v>
      </c>
      <c r="N132" t="s">
        <v>4944</v>
      </c>
    </row>
    <row r="133" spans="1:14" hidden="1" x14ac:dyDescent="0.3">
      <c r="A133" s="1">
        <v>77145</v>
      </c>
      <c r="B133" t="s">
        <v>6609</v>
      </c>
      <c r="C133" t="s">
        <v>6610</v>
      </c>
      <c r="D133" t="s">
        <v>6608</v>
      </c>
      <c r="E133">
        <v>150</v>
      </c>
      <c r="F133" t="s">
        <v>6611</v>
      </c>
      <c r="H133" t="s">
        <v>107</v>
      </c>
      <c r="I133">
        <v>4</v>
      </c>
      <c r="J133" t="s">
        <v>6612</v>
      </c>
      <c r="K133" s="1">
        <v>1460530800</v>
      </c>
      <c r="L133" t="s">
        <v>109</v>
      </c>
      <c r="M133" t="s">
        <v>2976</v>
      </c>
      <c r="N133" t="s">
        <v>2977</v>
      </c>
    </row>
    <row r="134" spans="1:14" hidden="1" x14ac:dyDescent="0.3">
      <c r="A134" s="1">
        <v>77149</v>
      </c>
      <c r="B134" t="s">
        <v>6623</v>
      </c>
      <c r="C134" t="s">
        <v>6624</v>
      </c>
      <c r="D134" t="s">
        <v>6622</v>
      </c>
      <c r="E134" t="e">
        <v>#N/A</v>
      </c>
      <c r="F134" t="s">
        <v>6485</v>
      </c>
      <c r="H134" t="s">
        <v>2880</v>
      </c>
      <c r="I134">
        <v>5</v>
      </c>
      <c r="J134" t="s">
        <v>6625</v>
      </c>
      <c r="K134" s="1">
        <v>1460530800</v>
      </c>
      <c r="L134" t="s">
        <v>911</v>
      </c>
      <c r="M134" t="s">
        <v>3142</v>
      </c>
      <c r="N134" t="s">
        <v>3143</v>
      </c>
    </row>
    <row r="135" spans="1:14" hidden="1" x14ac:dyDescent="0.3">
      <c r="A135" s="1">
        <v>77161</v>
      </c>
      <c r="B135" t="s">
        <v>6667</v>
      </c>
      <c r="C135" t="s">
        <v>6668</v>
      </c>
      <c r="D135" t="s">
        <v>6666</v>
      </c>
      <c r="E135">
        <v>46</v>
      </c>
      <c r="F135" t="s">
        <v>6669</v>
      </c>
      <c r="H135" t="s">
        <v>2880</v>
      </c>
      <c r="I135">
        <v>5</v>
      </c>
      <c r="J135" t="s">
        <v>6670</v>
      </c>
      <c r="K135" s="1">
        <v>1460530800</v>
      </c>
      <c r="L135" t="s">
        <v>911</v>
      </c>
      <c r="M135" t="s">
        <v>5299</v>
      </c>
      <c r="N135" t="s">
        <v>6671</v>
      </c>
    </row>
    <row r="136" spans="1:14" hidden="1" x14ac:dyDescent="0.3">
      <c r="A136" s="1">
        <v>77162</v>
      </c>
      <c r="B136" t="s">
        <v>6673</v>
      </c>
      <c r="C136" t="s">
        <v>6674</v>
      </c>
      <c r="D136" t="s">
        <v>6672</v>
      </c>
      <c r="E136">
        <v>151</v>
      </c>
      <c r="F136" t="s">
        <v>5436</v>
      </c>
      <c r="H136" t="s">
        <v>5437</v>
      </c>
      <c r="I136">
        <v>5</v>
      </c>
      <c r="J136" t="s">
        <v>6675</v>
      </c>
      <c r="K136" s="1">
        <v>1460530800</v>
      </c>
      <c r="L136" t="s">
        <v>911</v>
      </c>
      <c r="M136" t="s">
        <v>5439</v>
      </c>
      <c r="N136" t="s">
        <v>5440</v>
      </c>
    </row>
    <row r="137" spans="1:14" hidden="1" x14ac:dyDescent="0.3">
      <c r="A137" s="1">
        <v>77168</v>
      </c>
      <c r="B137" t="s">
        <v>6694</v>
      </c>
      <c r="C137" t="s">
        <v>6695</v>
      </c>
      <c r="D137" t="s">
        <v>6693</v>
      </c>
      <c r="E137">
        <v>117</v>
      </c>
      <c r="F137" t="s">
        <v>6458</v>
      </c>
      <c r="H137" t="s">
        <v>107</v>
      </c>
      <c r="I137">
        <v>5</v>
      </c>
      <c r="J137" t="s">
        <v>6696</v>
      </c>
      <c r="K137" s="1">
        <v>1460530800</v>
      </c>
      <c r="L137" t="s">
        <v>911</v>
      </c>
      <c r="M137" t="s">
        <v>6390</v>
      </c>
      <c r="N137" t="s">
        <v>6450</v>
      </c>
    </row>
    <row r="138" spans="1:14" hidden="1" x14ac:dyDescent="0.3">
      <c r="A138" s="1">
        <v>77184</v>
      </c>
      <c r="B138" t="s">
        <v>6744</v>
      </c>
      <c r="C138" t="s">
        <v>6745</v>
      </c>
      <c r="D138" t="s">
        <v>6743</v>
      </c>
      <c r="E138" t="e">
        <v>#N/A</v>
      </c>
      <c r="F138" t="s">
        <v>6746</v>
      </c>
      <c r="H138" t="s">
        <v>1374</v>
      </c>
      <c r="I138">
        <v>5</v>
      </c>
      <c r="J138" t="s">
        <v>6747</v>
      </c>
      <c r="K138" s="1">
        <v>1461222000</v>
      </c>
      <c r="L138" t="s">
        <v>911</v>
      </c>
      <c r="M138" t="s">
        <v>5797</v>
      </c>
      <c r="N138" t="s">
        <v>6748</v>
      </c>
    </row>
    <row r="139" spans="1:14" hidden="1" x14ac:dyDescent="0.3">
      <c r="A139" s="1">
        <v>77186</v>
      </c>
      <c r="B139" t="s">
        <v>6754</v>
      </c>
      <c r="C139" t="s">
        <v>6755</v>
      </c>
      <c r="D139" t="s">
        <v>6753</v>
      </c>
      <c r="E139" t="e">
        <v>#N/A</v>
      </c>
      <c r="F139" t="s">
        <v>6756</v>
      </c>
      <c r="H139" t="s">
        <v>2880</v>
      </c>
      <c r="I139">
        <v>5</v>
      </c>
      <c r="J139" t="s">
        <v>6757</v>
      </c>
      <c r="K139" s="1">
        <v>1461826800</v>
      </c>
      <c r="L139" t="s">
        <v>911</v>
      </c>
      <c r="M139" t="s">
        <v>6164</v>
      </c>
      <c r="N139" t="s">
        <v>6165</v>
      </c>
    </row>
    <row r="140" spans="1:14" hidden="1" x14ac:dyDescent="0.3">
      <c r="A140" s="1">
        <v>77187</v>
      </c>
      <c r="B140" t="s">
        <v>6759</v>
      </c>
      <c r="C140" t="s">
        <v>6760</v>
      </c>
      <c r="D140" t="s">
        <v>6758</v>
      </c>
      <c r="E140">
        <v>106</v>
      </c>
      <c r="F140" t="s">
        <v>6761</v>
      </c>
      <c r="H140" t="s">
        <v>5524</v>
      </c>
      <c r="I140">
        <v>5</v>
      </c>
      <c r="J140" t="s">
        <v>6762</v>
      </c>
      <c r="K140" s="1">
        <v>1462345200</v>
      </c>
      <c r="L140" t="s">
        <v>911</v>
      </c>
      <c r="M140" t="s">
        <v>3291</v>
      </c>
      <c r="N140" t="s">
        <v>3393</v>
      </c>
    </row>
    <row r="141" spans="1:14" hidden="1" x14ac:dyDescent="0.3">
      <c r="A141" s="1">
        <v>77193</v>
      </c>
      <c r="B141" t="s">
        <v>6774</v>
      </c>
      <c r="C141" t="s">
        <v>6775</v>
      </c>
      <c r="D141" t="s">
        <v>6773</v>
      </c>
      <c r="E141">
        <v>151</v>
      </c>
      <c r="F141" t="s">
        <v>5436</v>
      </c>
      <c r="H141" t="s">
        <v>107</v>
      </c>
      <c r="I141">
        <v>5</v>
      </c>
      <c r="J141" t="s">
        <v>6776</v>
      </c>
      <c r="K141" s="1">
        <v>1462950000</v>
      </c>
      <c r="L141" t="s">
        <v>911</v>
      </c>
      <c r="M141" t="s">
        <v>4209</v>
      </c>
      <c r="N141" t="s">
        <v>4210</v>
      </c>
    </row>
    <row r="142" spans="1:14" hidden="1" x14ac:dyDescent="0.3">
      <c r="A142" s="1">
        <v>77194</v>
      </c>
      <c r="B142" t="s">
        <v>6778</v>
      </c>
      <c r="C142" t="s">
        <v>6779</v>
      </c>
      <c r="D142" t="s">
        <v>6777</v>
      </c>
      <c r="E142" t="e">
        <v>#N/A</v>
      </c>
      <c r="H142" t="s">
        <v>909</v>
      </c>
      <c r="I142">
        <v>5</v>
      </c>
      <c r="J142" t="s">
        <v>6780</v>
      </c>
      <c r="K142" s="1">
        <v>1462950000</v>
      </c>
      <c r="L142" t="s">
        <v>911</v>
      </c>
      <c r="M142" t="s">
        <v>910</v>
      </c>
      <c r="N142" t="s">
        <v>3256</v>
      </c>
    </row>
    <row r="143" spans="1:14" hidden="1" x14ac:dyDescent="0.3">
      <c r="A143" s="1">
        <v>77203</v>
      </c>
      <c r="B143" t="s">
        <v>6810</v>
      </c>
      <c r="C143" t="s">
        <v>6811</v>
      </c>
      <c r="D143" t="s">
        <v>6809</v>
      </c>
      <c r="E143" t="e">
        <v>#N/A</v>
      </c>
      <c r="F143" t="s">
        <v>6812</v>
      </c>
      <c r="H143" t="s">
        <v>2880</v>
      </c>
      <c r="I143">
        <v>5</v>
      </c>
      <c r="J143" t="s">
        <v>6813</v>
      </c>
      <c r="K143" s="1">
        <v>1463468400</v>
      </c>
      <c r="L143" t="s">
        <v>911</v>
      </c>
      <c r="M143" t="s">
        <v>3124</v>
      </c>
      <c r="N143" t="s">
        <v>3125</v>
      </c>
    </row>
    <row r="144" spans="1:14" hidden="1" x14ac:dyDescent="0.3">
      <c r="A144" s="1">
        <v>77207</v>
      </c>
      <c r="B144" t="s">
        <v>6820</v>
      </c>
      <c r="C144" t="s">
        <v>6821</v>
      </c>
      <c r="D144" t="s">
        <v>6819</v>
      </c>
      <c r="E144">
        <v>118</v>
      </c>
      <c r="F144" t="s">
        <v>6822</v>
      </c>
      <c r="H144" t="s">
        <v>398</v>
      </c>
      <c r="I144">
        <v>5</v>
      </c>
      <c r="J144" t="s">
        <v>6823</v>
      </c>
      <c r="K144" s="1">
        <v>1460530800</v>
      </c>
      <c r="L144" t="s">
        <v>911</v>
      </c>
      <c r="M144" t="s">
        <v>3220</v>
      </c>
      <c r="N144" t="s">
        <v>3221</v>
      </c>
    </row>
    <row r="145" spans="1:14" hidden="1" x14ac:dyDescent="0.3">
      <c r="A145" s="1">
        <v>77213</v>
      </c>
      <c r="B145" t="s">
        <v>6840</v>
      </c>
      <c r="C145" t="s">
        <v>3535</v>
      </c>
      <c r="D145" t="s">
        <v>6839</v>
      </c>
      <c r="E145">
        <v>149</v>
      </c>
      <c r="F145" t="s">
        <v>6841</v>
      </c>
      <c r="H145" t="s">
        <v>107</v>
      </c>
      <c r="I145">
        <v>4</v>
      </c>
      <c r="J145" t="s">
        <v>6842</v>
      </c>
      <c r="K145" s="1">
        <v>1464246000</v>
      </c>
      <c r="L145" t="s">
        <v>109</v>
      </c>
      <c r="M145" t="s">
        <v>3244</v>
      </c>
      <c r="N145" t="s">
        <v>6843</v>
      </c>
    </row>
    <row r="146" spans="1:14" hidden="1" x14ac:dyDescent="0.3">
      <c r="A146" s="1">
        <v>77220</v>
      </c>
      <c r="B146" t="s">
        <v>6874</v>
      </c>
      <c r="C146" t="s">
        <v>6875</v>
      </c>
      <c r="D146" t="s">
        <v>6873</v>
      </c>
      <c r="E146">
        <v>150</v>
      </c>
      <c r="H146" t="s">
        <v>27</v>
      </c>
      <c r="I146">
        <v>5</v>
      </c>
      <c r="J146" t="s">
        <v>6876</v>
      </c>
      <c r="K146" s="1">
        <v>1465196400</v>
      </c>
      <c r="L146" t="s">
        <v>911</v>
      </c>
      <c r="M146" t="s">
        <v>6582</v>
      </c>
      <c r="N146" t="s">
        <v>6877</v>
      </c>
    </row>
    <row r="147" spans="1:14" hidden="1" x14ac:dyDescent="0.3">
      <c r="A147" s="1">
        <v>77221</v>
      </c>
      <c r="B147" t="s">
        <v>6880</v>
      </c>
      <c r="C147" t="s">
        <v>6881</v>
      </c>
      <c r="D147" t="s">
        <v>6879</v>
      </c>
      <c r="E147">
        <v>151</v>
      </c>
      <c r="F147" t="s">
        <v>5436</v>
      </c>
      <c r="H147" t="s">
        <v>909</v>
      </c>
      <c r="I147">
        <v>5</v>
      </c>
      <c r="J147" t="s">
        <v>6882</v>
      </c>
      <c r="K147" s="1">
        <v>1465196400</v>
      </c>
      <c r="L147" t="s">
        <v>911</v>
      </c>
      <c r="M147" t="s">
        <v>5892</v>
      </c>
      <c r="N147" t="s">
        <v>5893</v>
      </c>
    </row>
    <row r="148" spans="1:14" hidden="1" x14ac:dyDescent="0.3">
      <c r="A148" s="1">
        <v>77249</v>
      </c>
      <c r="B148" t="s">
        <v>6884</v>
      </c>
      <c r="C148" t="s">
        <v>6885</v>
      </c>
      <c r="D148" t="s">
        <v>6883</v>
      </c>
      <c r="E148">
        <v>151</v>
      </c>
      <c r="F148" t="s">
        <v>5436</v>
      </c>
      <c r="H148" t="s">
        <v>1374</v>
      </c>
      <c r="I148">
        <v>5</v>
      </c>
      <c r="J148" t="s">
        <v>6886</v>
      </c>
      <c r="K148" s="1">
        <v>1465196400</v>
      </c>
      <c r="L148" t="s">
        <v>911</v>
      </c>
      <c r="M148" t="s">
        <v>4209</v>
      </c>
      <c r="N148" t="s">
        <v>4210</v>
      </c>
    </row>
    <row r="149" spans="1:14" hidden="1" x14ac:dyDescent="0.3">
      <c r="A149" s="1">
        <v>77251</v>
      </c>
      <c r="B149" t="s">
        <v>6888</v>
      </c>
      <c r="C149" t="s">
        <v>6889</v>
      </c>
      <c r="D149" t="s">
        <v>6887</v>
      </c>
      <c r="E149">
        <v>117</v>
      </c>
      <c r="F149" t="s">
        <v>6890</v>
      </c>
      <c r="H149" t="s">
        <v>107</v>
      </c>
      <c r="I149">
        <v>5</v>
      </c>
      <c r="J149" t="s">
        <v>6891</v>
      </c>
      <c r="K149" s="1">
        <v>1465282800</v>
      </c>
      <c r="L149" t="s">
        <v>911</v>
      </c>
      <c r="M149" t="s">
        <v>1029</v>
      </c>
      <c r="N149" t="s">
        <v>2321</v>
      </c>
    </row>
    <row r="150" spans="1:14" hidden="1" x14ac:dyDescent="0.3">
      <c r="A150" s="1">
        <v>77256</v>
      </c>
      <c r="B150" t="s">
        <v>6909</v>
      </c>
      <c r="C150" t="s">
        <v>6910</v>
      </c>
      <c r="D150" t="s">
        <v>6908</v>
      </c>
      <c r="E150">
        <v>117</v>
      </c>
      <c r="F150" t="s">
        <v>6911</v>
      </c>
      <c r="H150" t="s">
        <v>107</v>
      </c>
      <c r="I150">
        <v>5</v>
      </c>
      <c r="J150" t="s">
        <v>6912</v>
      </c>
      <c r="K150" s="1">
        <v>1465801200</v>
      </c>
      <c r="L150" t="s">
        <v>911</v>
      </c>
      <c r="M150" t="s">
        <v>3079</v>
      </c>
      <c r="N150" t="s">
        <v>3080</v>
      </c>
    </row>
    <row r="151" spans="1:14" hidden="1" x14ac:dyDescent="0.3">
      <c r="A151" s="1">
        <v>77265</v>
      </c>
      <c r="B151" t="s">
        <v>6936</v>
      </c>
      <c r="C151" t="s">
        <v>6937</v>
      </c>
      <c r="D151" t="s">
        <v>6935</v>
      </c>
      <c r="E151">
        <v>150</v>
      </c>
      <c r="F151" t="s">
        <v>6938</v>
      </c>
      <c r="H151" t="s">
        <v>107</v>
      </c>
      <c r="I151">
        <v>5</v>
      </c>
      <c r="J151" t="s">
        <v>6939</v>
      </c>
      <c r="K151" s="1">
        <v>1466665200</v>
      </c>
      <c r="L151" t="s">
        <v>911</v>
      </c>
      <c r="M151" t="s">
        <v>924</v>
      </c>
      <c r="N151" t="s">
        <v>3698</v>
      </c>
    </row>
    <row r="152" spans="1:14" hidden="1" x14ac:dyDescent="0.3">
      <c r="A152" s="1">
        <v>77266</v>
      </c>
      <c r="B152" t="s">
        <v>6942</v>
      </c>
      <c r="C152" t="s">
        <v>6943</v>
      </c>
      <c r="D152" t="s">
        <v>6941</v>
      </c>
      <c r="E152">
        <v>150</v>
      </c>
      <c r="F152" t="s">
        <v>6944</v>
      </c>
      <c r="H152" t="s">
        <v>107</v>
      </c>
      <c r="I152">
        <v>4</v>
      </c>
      <c r="J152" t="s">
        <v>6945</v>
      </c>
      <c r="K152" s="1">
        <v>1466665200</v>
      </c>
      <c r="L152" t="s">
        <v>109</v>
      </c>
      <c r="M152" t="s">
        <v>1087</v>
      </c>
      <c r="N152" t="s">
        <v>1088</v>
      </c>
    </row>
    <row r="153" spans="1:14" hidden="1" x14ac:dyDescent="0.3">
      <c r="A153" s="1">
        <v>77271</v>
      </c>
      <c r="B153" t="s">
        <v>6959</v>
      </c>
      <c r="C153" t="s">
        <v>6960</v>
      </c>
      <c r="D153" t="s">
        <v>6958</v>
      </c>
      <c r="E153">
        <v>150</v>
      </c>
      <c r="F153" t="s">
        <v>6961</v>
      </c>
      <c r="H153" t="s">
        <v>398</v>
      </c>
      <c r="I153">
        <v>5</v>
      </c>
      <c r="J153" t="s">
        <v>6962</v>
      </c>
      <c r="K153" s="1">
        <v>1467270000</v>
      </c>
      <c r="L153" t="s">
        <v>911</v>
      </c>
      <c r="M153" t="s">
        <v>6963</v>
      </c>
      <c r="N153" t="s">
        <v>6964</v>
      </c>
    </row>
    <row r="154" spans="1:14" hidden="1" x14ac:dyDescent="0.3">
      <c r="A154" s="1">
        <v>77282</v>
      </c>
      <c r="B154" t="s">
        <v>6994</v>
      </c>
      <c r="C154" t="s">
        <v>6995</v>
      </c>
      <c r="D154" t="s">
        <v>6993</v>
      </c>
      <c r="E154">
        <v>106</v>
      </c>
      <c r="F154" t="s">
        <v>6996</v>
      </c>
      <c r="H154" t="s">
        <v>107</v>
      </c>
      <c r="I154">
        <v>4</v>
      </c>
      <c r="J154" t="s">
        <v>6997</v>
      </c>
      <c r="K154" s="1">
        <v>1468825200</v>
      </c>
      <c r="L154" t="s">
        <v>109</v>
      </c>
      <c r="M154" t="s">
        <v>4943</v>
      </c>
      <c r="N154" t="s">
        <v>4944</v>
      </c>
    </row>
    <row r="155" spans="1:14" hidden="1" x14ac:dyDescent="0.3">
      <c r="A155" s="1">
        <v>77283</v>
      </c>
      <c r="B155" t="s">
        <v>6999</v>
      </c>
      <c r="C155" t="s">
        <v>7000</v>
      </c>
      <c r="D155" t="s">
        <v>6998</v>
      </c>
      <c r="E155">
        <v>106</v>
      </c>
      <c r="F155" t="s">
        <v>7001</v>
      </c>
      <c r="H155" t="s">
        <v>5524</v>
      </c>
      <c r="I155">
        <v>5</v>
      </c>
      <c r="J155" t="s">
        <v>7002</v>
      </c>
      <c r="K155" s="1">
        <v>1468911600</v>
      </c>
      <c r="L155" t="s">
        <v>911</v>
      </c>
      <c r="M155" t="s">
        <v>2217</v>
      </c>
      <c r="N155" t="s">
        <v>2218</v>
      </c>
    </row>
    <row r="156" spans="1:14" hidden="1" x14ac:dyDescent="0.3">
      <c r="A156" s="1">
        <v>77285</v>
      </c>
      <c r="B156" t="s">
        <v>7004</v>
      </c>
      <c r="C156" t="s">
        <v>7005</v>
      </c>
      <c r="D156" t="s">
        <v>7003</v>
      </c>
      <c r="E156">
        <v>128</v>
      </c>
      <c r="F156" t="s">
        <v>7006</v>
      </c>
      <c r="H156" t="s">
        <v>107</v>
      </c>
      <c r="I156">
        <v>5</v>
      </c>
      <c r="J156" t="s">
        <v>7007</v>
      </c>
      <c r="K156" s="1">
        <v>1468998000</v>
      </c>
      <c r="L156" t="s">
        <v>911</v>
      </c>
      <c r="M156" t="s">
        <v>5246</v>
      </c>
      <c r="N156" t="s">
        <v>5247</v>
      </c>
    </row>
    <row r="157" spans="1:14" hidden="1" x14ac:dyDescent="0.3">
      <c r="A157" s="1">
        <v>77293</v>
      </c>
      <c r="B157" t="s">
        <v>7032</v>
      </c>
      <c r="C157" t="s">
        <v>7033</v>
      </c>
      <c r="D157" t="s">
        <v>7031</v>
      </c>
      <c r="E157">
        <v>149</v>
      </c>
      <c r="F157" t="s">
        <v>7034</v>
      </c>
      <c r="H157" t="s">
        <v>877</v>
      </c>
      <c r="I157">
        <v>4</v>
      </c>
      <c r="J157" t="s">
        <v>7035</v>
      </c>
      <c r="K157" s="1">
        <v>1470121200</v>
      </c>
      <c r="L157" t="s">
        <v>109</v>
      </c>
      <c r="M157" t="s">
        <v>3501</v>
      </c>
      <c r="N157" t="s">
        <v>7036</v>
      </c>
    </row>
    <row r="158" spans="1:14" hidden="1" x14ac:dyDescent="0.3">
      <c r="A158" s="1">
        <v>77297</v>
      </c>
      <c r="B158" t="s">
        <v>7055</v>
      </c>
      <c r="C158" t="s">
        <v>7056</v>
      </c>
      <c r="D158" t="s">
        <v>7054</v>
      </c>
      <c r="E158">
        <v>128</v>
      </c>
      <c r="F158" t="s">
        <v>7057</v>
      </c>
      <c r="H158" t="s">
        <v>1374</v>
      </c>
      <c r="I158">
        <v>5</v>
      </c>
      <c r="J158" t="s">
        <v>7058</v>
      </c>
      <c r="K158" s="1">
        <v>1470380400</v>
      </c>
      <c r="L158" t="s">
        <v>911</v>
      </c>
      <c r="M158" t="s">
        <v>7059</v>
      </c>
      <c r="N158" t="s">
        <v>7060</v>
      </c>
    </row>
    <row r="159" spans="1:14" hidden="1" x14ac:dyDescent="0.3">
      <c r="A159" s="1">
        <v>77299</v>
      </c>
      <c r="B159" t="s">
        <v>7062</v>
      </c>
      <c r="C159" t="s">
        <v>7063</v>
      </c>
      <c r="D159" t="s">
        <v>7061</v>
      </c>
      <c r="E159">
        <v>151</v>
      </c>
      <c r="F159" t="s">
        <v>5436</v>
      </c>
      <c r="H159" t="s">
        <v>909</v>
      </c>
      <c r="I159">
        <v>5</v>
      </c>
      <c r="J159" t="s">
        <v>7064</v>
      </c>
      <c r="K159" s="1">
        <v>1470553200</v>
      </c>
      <c r="L159" t="s">
        <v>911</v>
      </c>
      <c r="M159" t="s">
        <v>5892</v>
      </c>
      <c r="N159" t="s">
        <v>5893</v>
      </c>
    </row>
    <row r="160" spans="1:14" hidden="1" x14ac:dyDescent="0.3">
      <c r="A160" s="1">
        <v>77300</v>
      </c>
      <c r="B160" t="s">
        <v>7066</v>
      </c>
      <c r="C160" t="s">
        <v>7067</v>
      </c>
      <c r="D160" t="s">
        <v>7065</v>
      </c>
      <c r="E160">
        <v>106</v>
      </c>
      <c r="F160" t="s">
        <v>7068</v>
      </c>
      <c r="H160" t="s">
        <v>5524</v>
      </c>
      <c r="I160">
        <v>5</v>
      </c>
      <c r="J160" t="s">
        <v>7069</v>
      </c>
      <c r="K160" s="1">
        <v>1470726000</v>
      </c>
      <c r="L160" t="s">
        <v>911</v>
      </c>
      <c r="M160" t="s">
        <v>2105</v>
      </c>
      <c r="N160" t="s">
        <v>3215</v>
      </c>
    </row>
    <row r="161" spans="1:14" hidden="1" x14ac:dyDescent="0.3">
      <c r="A161" s="1">
        <v>77301</v>
      </c>
      <c r="B161" t="s">
        <v>7071</v>
      </c>
      <c r="C161" t="s">
        <v>7072</v>
      </c>
      <c r="D161" t="s">
        <v>7070</v>
      </c>
      <c r="E161">
        <v>114</v>
      </c>
      <c r="F161" t="s">
        <v>7073</v>
      </c>
      <c r="H161" t="s">
        <v>107</v>
      </c>
      <c r="I161">
        <v>4</v>
      </c>
      <c r="J161" t="s">
        <v>7074</v>
      </c>
      <c r="K161" s="1">
        <v>1470207600</v>
      </c>
      <c r="L161" t="s">
        <v>109</v>
      </c>
      <c r="M161" t="s">
        <v>4832</v>
      </c>
      <c r="N161" t="s">
        <v>7075</v>
      </c>
    </row>
    <row r="162" spans="1:14" hidden="1" x14ac:dyDescent="0.3">
      <c r="A162" s="1">
        <v>77304</v>
      </c>
      <c r="B162" t="s">
        <v>7083</v>
      </c>
      <c r="C162" t="s">
        <v>7084</v>
      </c>
      <c r="D162" t="s">
        <v>7082</v>
      </c>
      <c r="E162">
        <v>151</v>
      </c>
      <c r="F162" t="s">
        <v>7085</v>
      </c>
      <c r="H162" t="s">
        <v>909</v>
      </c>
      <c r="I162">
        <v>5</v>
      </c>
      <c r="J162" t="s">
        <v>5892</v>
      </c>
      <c r="K162" s="1">
        <v>1470726000</v>
      </c>
      <c r="L162" t="s">
        <v>911</v>
      </c>
      <c r="M162" t="s">
        <v>5411</v>
      </c>
      <c r="N162" t="s">
        <v>5412</v>
      </c>
    </row>
    <row r="163" spans="1:14" hidden="1" x14ac:dyDescent="0.3">
      <c r="A163" s="1">
        <v>77309</v>
      </c>
      <c r="B163" t="s">
        <v>7097</v>
      </c>
      <c r="C163" t="s">
        <v>7098</v>
      </c>
      <c r="D163" t="s">
        <v>7096</v>
      </c>
      <c r="E163">
        <v>150</v>
      </c>
      <c r="F163" t="s">
        <v>7099</v>
      </c>
      <c r="H163" t="s">
        <v>877</v>
      </c>
      <c r="I163">
        <v>4</v>
      </c>
      <c r="J163" t="s">
        <v>7100</v>
      </c>
      <c r="K163" s="1">
        <v>1471503600</v>
      </c>
      <c r="L163" t="s">
        <v>109</v>
      </c>
      <c r="M163" t="s">
        <v>4750</v>
      </c>
      <c r="N163" t="s">
        <v>4751</v>
      </c>
    </row>
    <row r="164" spans="1:14" hidden="1" x14ac:dyDescent="0.3">
      <c r="A164" s="1">
        <v>77311</v>
      </c>
      <c r="B164" t="s">
        <v>7105</v>
      </c>
      <c r="C164" t="s">
        <v>7106</v>
      </c>
      <c r="D164" t="s">
        <v>7104</v>
      </c>
      <c r="E164" t="e">
        <v>#N/A</v>
      </c>
      <c r="F164" t="s">
        <v>6403</v>
      </c>
      <c r="H164" t="s">
        <v>1374</v>
      </c>
      <c r="I164">
        <v>5</v>
      </c>
      <c r="J164" t="s">
        <v>7107</v>
      </c>
      <c r="K164" s="1">
        <v>1471590000</v>
      </c>
      <c r="L164" t="s">
        <v>911</v>
      </c>
      <c r="M164" t="s">
        <v>3158</v>
      </c>
      <c r="N164" t="s">
        <v>3270</v>
      </c>
    </row>
    <row r="165" spans="1:14" hidden="1" x14ac:dyDescent="0.3">
      <c r="A165" s="1">
        <v>77314</v>
      </c>
      <c r="B165" t="s">
        <v>7118</v>
      </c>
      <c r="C165" t="s">
        <v>7119</v>
      </c>
      <c r="D165" t="s">
        <v>7117</v>
      </c>
      <c r="E165">
        <v>149</v>
      </c>
      <c r="F165" t="s">
        <v>7120</v>
      </c>
      <c r="H165" t="s">
        <v>107</v>
      </c>
      <c r="I165">
        <v>4</v>
      </c>
      <c r="J165" t="s">
        <v>7121</v>
      </c>
      <c r="K165" s="1">
        <v>1471935600</v>
      </c>
      <c r="L165" t="s">
        <v>109</v>
      </c>
      <c r="M165" t="s">
        <v>3732</v>
      </c>
      <c r="N165" t="s">
        <v>3733</v>
      </c>
    </row>
    <row r="166" spans="1:14" hidden="1" x14ac:dyDescent="0.3">
      <c r="A166" s="1">
        <v>77318</v>
      </c>
      <c r="B166" t="s">
        <v>7126</v>
      </c>
      <c r="C166" t="s">
        <v>7127</v>
      </c>
      <c r="D166" t="s">
        <v>7125</v>
      </c>
      <c r="E166" t="e">
        <v>#N/A</v>
      </c>
      <c r="F166" t="s">
        <v>6812</v>
      </c>
      <c r="H166" t="s">
        <v>107</v>
      </c>
      <c r="I166">
        <v>5</v>
      </c>
      <c r="J166" t="s">
        <v>7128</v>
      </c>
      <c r="K166" s="1">
        <v>1463468400</v>
      </c>
      <c r="L166" t="s">
        <v>911</v>
      </c>
      <c r="M166" t="s">
        <v>5797</v>
      </c>
      <c r="N166" t="s">
        <v>6748</v>
      </c>
    </row>
    <row r="167" spans="1:14" hidden="1" x14ac:dyDescent="0.3">
      <c r="A167" s="1">
        <v>77322</v>
      </c>
      <c r="B167" t="s">
        <v>7133</v>
      </c>
      <c r="C167" t="s">
        <v>7134</v>
      </c>
      <c r="D167" t="s">
        <v>7132</v>
      </c>
      <c r="E167">
        <v>117</v>
      </c>
      <c r="F167" t="s">
        <v>7135</v>
      </c>
      <c r="H167" t="s">
        <v>107</v>
      </c>
      <c r="I167">
        <v>5</v>
      </c>
      <c r="J167" t="s">
        <v>7136</v>
      </c>
      <c r="K167" s="1">
        <v>1472799600</v>
      </c>
      <c r="L167" t="s">
        <v>911</v>
      </c>
      <c r="M167" t="s">
        <v>7137</v>
      </c>
      <c r="N167" t="s">
        <v>7138</v>
      </c>
    </row>
    <row r="168" spans="1:14" hidden="1" x14ac:dyDescent="0.3">
      <c r="A168" s="1">
        <v>77331</v>
      </c>
      <c r="B168" t="s">
        <v>7164</v>
      </c>
      <c r="C168" t="s">
        <v>1397</v>
      </c>
      <c r="D168" t="s">
        <v>7163</v>
      </c>
      <c r="E168" t="e">
        <v>#N/A</v>
      </c>
      <c r="F168" t="s">
        <v>7165</v>
      </c>
      <c r="H168" t="s">
        <v>390</v>
      </c>
      <c r="I168">
        <v>4</v>
      </c>
      <c r="J168" t="s">
        <v>7166</v>
      </c>
      <c r="K168" s="1">
        <v>1473577200</v>
      </c>
      <c r="L168" t="s">
        <v>109</v>
      </c>
      <c r="M168" t="s">
        <v>7167</v>
      </c>
      <c r="N168" t="s">
        <v>7168</v>
      </c>
    </row>
    <row r="169" spans="1:14" hidden="1" x14ac:dyDescent="0.3">
      <c r="A169" s="1">
        <v>77334</v>
      </c>
      <c r="B169" t="s">
        <v>7179</v>
      </c>
      <c r="C169" t="s">
        <v>7180</v>
      </c>
      <c r="D169" t="s">
        <v>7178</v>
      </c>
      <c r="E169">
        <v>150</v>
      </c>
      <c r="F169" t="s">
        <v>7181</v>
      </c>
      <c r="H169" t="s">
        <v>861</v>
      </c>
      <c r="I169">
        <v>4</v>
      </c>
      <c r="J169" t="s">
        <v>7182</v>
      </c>
      <c r="K169" s="1">
        <v>1474268400</v>
      </c>
      <c r="L169" t="s">
        <v>109</v>
      </c>
      <c r="M169" t="s">
        <v>5316</v>
      </c>
      <c r="N169" t="s">
        <v>5317</v>
      </c>
    </row>
    <row r="170" spans="1:14" hidden="1" x14ac:dyDescent="0.3">
      <c r="A170" s="1">
        <v>77338</v>
      </c>
      <c r="B170" t="s">
        <v>7193</v>
      </c>
      <c r="C170" t="s">
        <v>7194</v>
      </c>
      <c r="D170" t="s">
        <v>7192</v>
      </c>
      <c r="E170">
        <v>117</v>
      </c>
      <c r="F170" t="s">
        <v>7195</v>
      </c>
      <c r="H170" t="s">
        <v>107</v>
      </c>
      <c r="I170">
        <v>5</v>
      </c>
      <c r="J170" t="s">
        <v>7196</v>
      </c>
      <c r="K170" s="1">
        <v>1474527600</v>
      </c>
      <c r="L170" t="s">
        <v>911</v>
      </c>
      <c r="M170" t="s">
        <v>4983</v>
      </c>
      <c r="N170" t="s">
        <v>5992</v>
      </c>
    </row>
    <row r="171" spans="1:14" hidden="1" x14ac:dyDescent="0.3">
      <c r="A171" s="1">
        <v>77342</v>
      </c>
      <c r="B171" t="s">
        <v>7209</v>
      </c>
      <c r="C171" t="s">
        <v>7210</v>
      </c>
      <c r="D171" t="s">
        <v>7208</v>
      </c>
      <c r="E171">
        <v>149</v>
      </c>
      <c r="F171" t="s">
        <v>7211</v>
      </c>
      <c r="H171" t="s">
        <v>5437</v>
      </c>
      <c r="I171">
        <v>5</v>
      </c>
      <c r="J171" t="s">
        <v>7212</v>
      </c>
      <c r="K171" s="1">
        <v>1474959600</v>
      </c>
      <c r="L171" t="s">
        <v>911</v>
      </c>
      <c r="M171" t="s">
        <v>1830</v>
      </c>
      <c r="N171" t="s">
        <v>7213</v>
      </c>
    </row>
    <row r="172" spans="1:14" hidden="1" x14ac:dyDescent="0.3">
      <c r="A172" s="1">
        <v>77348</v>
      </c>
      <c r="B172" t="s">
        <v>7226</v>
      </c>
      <c r="C172" t="s">
        <v>7227</v>
      </c>
      <c r="D172" t="s">
        <v>7225</v>
      </c>
      <c r="E172">
        <v>114</v>
      </c>
      <c r="F172" t="s">
        <v>7228</v>
      </c>
      <c r="H172" t="s">
        <v>877</v>
      </c>
      <c r="I172">
        <v>4</v>
      </c>
      <c r="J172" t="s">
        <v>7229</v>
      </c>
      <c r="K172" s="1">
        <v>1475218800</v>
      </c>
      <c r="L172" t="s">
        <v>109</v>
      </c>
      <c r="M172" t="s">
        <v>2793</v>
      </c>
      <c r="N172" t="s">
        <v>2794</v>
      </c>
    </row>
    <row r="173" spans="1:14" hidden="1" x14ac:dyDescent="0.3">
      <c r="A173" s="1">
        <v>77377</v>
      </c>
      <c r="B173" t="s">
        <v>7231</v>
      </c>
      <c r="C173" t="s">
        <v>7232</v>
      </c>
      <c r="D173" t="s">
        <v>7230</v>
      </c>
      <c r="E173">
        <v>150</v>
      </c>
      <c r="F173" t="s">
        <v>7233</v>
      </c>
      <c r="H173" t="s">
        <v>877</v>
      </c>
      <c r="I173">
        <v>4</v>
      </c>
      <c r="J173" t="s">
        <v>7234</v>
      </c>
      <c r="K173" s="1">
        <v>1475218800</v>
      </c>
      <c r="L173" t="s">
        <v>109</v>
      </c>
      <c r="M173" t="s">
        <v>4750</v>
      </c>
      <c r="N173" t="s">
        <v>4751</v>
      </c>
    </row>
    <row r="174" spans="1:14" hidden="1" x14ac:dyDescent="0.3">
      <c r="A174" s="1">
        <v>77378</v>
      </c>
      <c r="B174" t="s">
        <v>7236</v>
      </c>
      <c r="C174" t="s">
        <v>7237</v>
      </c>
      <c r="D174" t="s">
        <v>7235</v>
      </c>
      <c r="E174">
        <v>150</v>
      </c>
      <c r="F174" t="s">
        <v>7181</v>
      </c>
      <c r="H174" t="s">
        <v>877</v>
      </c>
      <c r="I174">
        <v>4</v>
      </c>
      <c r="J174" t="s">
        <v>7238</v>
      </c>
      <c r="K174" s="1">
        <v>1475218800</v>
      </c>
      <c r="L174" t="s">
        <v>109</v>
      </c>
      <c r="M174" t="s">
        <v>5316</v>
      </c>
      <c r="N174" t="s">
        <v>5317</v>
      </c>
    </row>
    <row r="175" spans="1:14" hidden="1" x14ac:dyDescent="0.3">
      <c r="A175" s="1">
        <v>77379</v>
      </c>
      <c r="B175" t="s">
        <v>7240</v>
      </c>
      <c r="C175" t="s">
        <v>7241</v>
      </c>
      <c r="D175" t="s">
        <v>7239</v>
      </c>
      <c r="E175" t="e">
        <v>#N/A</v>
      </c>
      <c r="F175" t="s">
        <v>7242</v>
      </c>
      <c r="H175" t="s">
        <v>107</v>
      </c>
      <c r="I175">
        <v>5</v>
      </c>
      <c r="J175" t="s">
        <v>7243</v>
      </c>
      <c r="K175" s="1">
        <v>1475132400</v>
      </c>
      <c r="L175" t="s">
        <v>911</v>
      </c>
      <c r="M175" t="s">
        <v>6164</v>
      </c>
      <c r="N175" t="s">
        <v>6165</v>
      </c>
    </row>
    <row r="176" spans="1:14" hidden="1" x14ac:dyDescent="0.3">
      <c r="A176" s="1">
        <v>77380</v>
      </c>
      <c r="B176" t="s">
        <v>7245</v>
      </c>
      <c r="C176" t="s">
        <v>7246</v>
      </c>
      <c r="D176" t="s">
        <v>7244</v>
      </c>
      <c r="E176">
        <v>114</v>
      </c>
      <c r="F176" t="s">
        <v>7247</v>
      </c>
      <c r="H176" t="s">
        <v>107</v>
      </c>
      <c r="I176">
        <v>4</v>
      </c>
      <c r="J176" t="s">
        <v>7248</v>
      </c>
      <c r="K176" s="1">
        <v>1475132400</v>
      </c>
      <c r="L176" t="s">
        <v>109</v>
      </c>
      <c r="M176" t="s">
        <v>3365</v>
      </c>
      <c r="N176" t="s">
        <v>7249</v>
      </c>
    </row>
    <row r="177" spans="1:14" hidden="1" x14ac:dyDescent="0.3">
      <c r="A177" s="1">
        <v>77381</v>
      </c>
      <c r="B177" t="s">
        <v>7251</v>
      </c>
      <c r="C177" t="s">
        <v>6287</v>
      </c>
      <c r="D177" t="s">
        <v>7250</v>
      </c>
      <c r="E177">
        <v>135</v>
      </c>
      <c r="F177" t="s">
        <v>7252</v>
      </c>
      <c r="H177" t="s">
        <v>27</v>
      </c>
      <c r="I177">
        <v>5</v>
      </c>
      <c r="J177" t="s">
        <v>7253</v>
      </c>
      <c r="K177" s="1">
        <v>1475132400</v>
      </c>
      <c r="L177" t="s">
        <v>911</v>
      </c>
      <c r="M177" t="s">
        <v>7254</v>
      </c>
      <c r="N177" t="s">
        <v>7255</v>
      </c>
    </row>
    <row r="178" spans="1:14" hidden="1" x14ac:dyDescent="0.3">
      <c r="A178" s="1">
        <v>77387</v>
      </c>
      <c r="B178" t="s">
        <v>7279</v>
      </c>
      <c r="C178" t="s">
        <v>7280</v>
      </c>
      <c r="D178" t="s">
        <v>7278</v>
      </c>
      <c r="E178">
        <v>114</v>
      </c>
      <c r="F178" t="s">
        <v>7228</v>
      </c>
      <c r="H178" t="s">
        <v>107</v>
      </c>
      <c r="I178">
        <v>4</v>
      </c>
      <c r="J178" t="s">
        <v>7281</v>
      </c>
      <c r="K178" s="1">
        <v>1476082800</v>
      </c>
      <c r="L178" t="s">
        <v>109</v>
      </c>
      <c r="M178" t="s">
        <v>6635</v>
      </c>
      <c r="N178" t="s">
        <v>7282</v>
      </c>
    </row>
    <row r="179" spans="1:14" hidden="1" x14ac:dyDescent="0.3">
      <c r="A179" s="1">
        <v>77392</v>
      </c>
      <c r="B179" t="s">
        <v>7295</v>
      </c>
      <c r="C179" t="s">
        <v>7296</v>
      </c>
      <c r="D179" t="s">
        <v>7294</v>
      </c>
      <c r="E179">
        <v>106</v>
      </c>
      <c r="F179" t="s">
        <v>7297</v>
      </c>
      <c r="H179" t="s">
        <v>107</v>
      </c>
      <c r="I179">
        <v>5</v>
      </c>
      <c r="J179" t="s">
        <v>7298</v>
      </c>
      <c r="K179" s="1">
        <v>1476774000</v>
      </c>
      <c r="L179" t="s">
        <v>911</v>
      </c>
      <c r="M179" t="s">
        <v>1935</v>
      </c>
      <c r="N179" t="s">
        <v>2813</v>
      </c>
    </row>
    <row r="180" spans="1:14" hidden="1" x14ac:dyDescent="0.3">
      <c r="A180" s="1">
        <v>77393</v>
      </c>
      <c r="B180" t="s">
        <v>7301</v>
      </c>
      <c r="C180" t="s">
        <v>7302</v>
      </c>
      <c r="D180" t="s">
        <v>7300</v>
      </c>
      <c r="E180">
        <v>149</v>
      </c>
      <c r="F180" t="s">
        <v>7120</v>
      </c>
      <c r="H180" t="s">
        <v>877</v>
      </c>
      <c r="I180">
        <v>4</v>
      </c>
      <c r="J180" t="s">
        <v>7303</v>
      </c>
      <c r="K180" s="1">
        <v>1476774000</v>
      </c>
      <c r="L180" t="s">
        <v>109</v>
      </c>
      <c r="M180" t="s">
        <v>2897</v>
      </c>
      <c r="N180" t="s">
        <v>2898</v>
      </c>
    </row>
    <row r="181" spans="1:14" hidden="1" x14ac:dyDescent="0.3">
      <c r="A181" s="1">
        <v>77396</v>
      </c>
      <c r="B181" t="s">
        <v>7312</v>
      </c>
      <c r="C181" t="s">
        <v>1633</v>
      </c>
      <c r="D181" t="s">
        <v>7311</v>
      </c>
      <c r="E181">
        <v>150</v>
      </c>
      <c r="F181" t="s">
        <v>7313</v>
      </c>
      <c r="H181" t="s">
        <v>107</v>
      </c>
      <c r="I181">
        <v>4</v>
      </c>
      <c r="J181" t="s">
        <v>7314</v>
      </c>
      <c r="K181" s="1">
        <v>1477983600</v>
      </c>
      <c r="L181" t="s">
        <v>109</v>
      </c>
      <c r="M181" t="s">
        <v>1054</v>
      </c>
      <c r="N181" t="s">
        <v>1055</v>
      </c>
    </row>
    <row r="182" spans="1:14" hidden="1" x14ac:dyDescent="0.3">
      <c r="A182" s="1">
        <v>77398</v>
      </c>
      <c r="B182" t="s">
        <v>7316</v>
      </c>
      <c r="C182" t="s">
        <v>7317</v>
      </c>
      <c r="D182" t="s">
        <v>7315</v>
      </c>
      <c r="E182" t="e">
        <v>#N/A</v>
      </c>
      <c r="F182" t="s">
        <v>7318</v>
      </c>
      <c r="H182" t="s">
        <v>107</v>
      </c>
      <c r="I182">
        <v>5</v>
      </c>
      <c r="J182" t="s">
        <v>7319</v>
      </c>
      <c r="K182" s="1">
        <v>1477983600</v>
      </c>
      <c r="L182" t="s">
        <v>911</v>
      </c>
      <c r="M182" t="s">
        <v>3022</v>
      </c>
      <c r="N182" t="s">
        <v>5880</v>
      </c>
    </row>
    <row r="183" spans="1:14" hidden="1" x14ac:dyDescent="0.3">
      <c r="A183" s="1">
        <v>77403</v>
      </c>
      <c r="B183" t="s">
        <v>7327</v>
      </c>
      <c r="C183" t="s">
        <v>7328</v>
      </c>
      <c r="D183" t="s">
        <v>7326</v>
      </c>
      <c r="E183" t="e">
        <v>#N/A</v>
      </c>
      <c r="F183" t="s">
        <v>908</v>
      </c>
      <c r="H183" t="s">
        <v>3230</v>
      </c>
      <c r="I183">
        <v>5</v>
      </c>
      <c r="J183" t="s">
        <v>7329</v>
      </c>
      <c r="K183" s="1">
        <v>1478505600</v>
      </c>
      <c r="L183" t="s">
        <v>911</v>
      </c>
      <c r="M183" t="s">
        <v>4111</v>
      </c>
      <c r="N183" t="s">
        <v>4112</v>
      </c>
    </row>
    <row r="184" spans="1:14" hidden="1" x14ac:dyDescent="0.3">
      <c r="A184" s="1">
        <v>77410</v>
      </c>
      <c r="B184" t="s">
        <v>7349</v>
      </c>
      <c r="C184" t="s">
        <v>7350</v>
      </c>
      <c r="D184" t="s">
        <v>7348</v>
      </c>
      <c r="E184">
        <v>151</v>
      </c>
      <c r="F184" t="s">
        <v>5436</v>
      </c>
      <c r="H184" t="s">
        <v>909</v>
      </c>
      <c r="I184">
        <v>5</v>
      </c>
      <c r="J184" t="s">
        <v>7351</v>
      </c>
      <c r="K184" s="1">
        <v>1478937600</v>
      </c>
      <c r="L184" t="s">
        <v>911</v>
      </c>
      <c r="M184" t="s">
        <v>5892</v>
      </c>
      <c r="N184" t="s">
        <v>5893</v>
      </c>
    </row>
    <row r="185" spans="1:14" hidden="1" x14ac:dyDescent="0.3">
      <c r="A185" s="1">
        <v>77413</v>
      </c>
      <c r="B185" t="s">
        <v>7358</v>
      </c>
      <c r="C185" t="s">
        <v>7359</v>
      </c>
      <c r="D185" t="s">
        <v>7357</v>
      </c>
      <c r="E185" t="e">
        <v>#N/A</v>
      </c>
      <c r="F185" t="s">
        <v>6485</v>
      </c>
      <c r="H185" t="s">
        <v>909</v>
      </c>
      <c r="I185">
        <v>5</v>
      </c>
      <c r="J185" t="s">
        <v>7360</v>
      </c>
      <c r="K185" s="1">
        <v>1479369600</v>
      </c>
      <c r="L185" t="s">
        <v>911</v>
      </c>
      <c r="M185" t="s">
        <v>3169</v>
      </c>
      <c r="N185" t="s">
        <v>7361</v>
      </c>
    </row>
    <row r="186" spans="1:14" hidden="1" x14ac:dyDescent="0.3">
      <c r="A186" s="1">
        <v>77415</v>
      </c>
      <c r="B186" t="s">
        <v>7367</v>
      </c>
      <c r="C186" t="s">
        <v>7368</v>
      </c>
      <c r="D186" t="s">
        <v>7366</v>
      </c>
      <c r="E186" t="e">
        <v>#N/A</v>
      </c>
      <c r="F186" t="s">
        <v>6485</v>
      </c>
      <c r="H186" t="s">
        <v>909</v>
      </c>
      <c r="I186">
        <v>5</v>
      </c>
      <c r="J186" t="s">
        <v>7369</v>
      </c>
      <c r="K186" s="1">
        <v>1479369600</v>
      </c>
      <c r="L186" t="s">
        <v>911</v>
      </c>
      <c r="M186" t="s">
        <v>3169</v>
      </c>
      <c r="N186" t="s">
        <v>7361</v>
      </c>
    </row>
    <row r="187" spans="1:14" hidden="1" x14ac:dyDescent="0.3">
      <c r="A187" s="1">
        <v>77416</v>
      </c>
      <c r="B187" t="s">
        <v>7371</v>
      </c>
      <c r="C187" t="s">
        <v>7372</v>
      </c>
      <c r="D187" t="s">
        <v>7370</v>
      </c>
      <c r="E187" t="e">
        <v>#N/A</v>
      </c>
      <c r="F187" t="s">
        <v>6485</v>
      </c>
      <c r="H187" t="s">
        <v>909</v>
      </c>
      <c r="I187">
        <v>5</v>
      </c>
      <c r="J187" t="s">
        <v>7373</v>
      </c>
      <c r="K187" s="1">
        <v>1479369600</v>
      </c>
      <c r="L187" t="s">
        <v>911</v>
      </c>
      <c r="M187" t="s">
        <v>3169</v>
      </c>
      <c r="N187" t="s">
        <v>7361</v>
      </c>
    </row>
    <row r="188" spans="1:14" hidden="1" x14ac:dyDescent="0.3">
      <c r="A188" s="1">
        <v>77418</v>
      </c>
      <c r="B188" t="s">
        <v>7379</v>
      </c>
      <c r="C188" t="s">
        <v>7380</v>
      </c>
      <c r="D188" t="s">
        <v>7378</v>
      </c>
      <c r="E188" t="e">
        <v>#N/A</v>
      </c>
      <c r="F188" t="s">
        <v>7381</v>
      </c>
      <c r="H188" t="s">
        <v>2880</v>
      </c>
      <c r="I188">
        <v>5</v>
      </c>
      <c r="J188" t="s">
        <v>7382</v>
      </c>
      <c r="K188" s="1">
        <v>1479715200</v>
      </c>
      <c r="L188" t="s">
        <v>911</v>
      </c>
      <c r="M188">
        <v>765463</v>
      </c>
      <c r="N188" t="s">
        <v>911</v>
      </c>
    </row>
    <row r="189" spans="1:14" hidden="1" x14ac:dyDescent="0.3">
      <c r="A189" s="1">
        <v>77419</v>
      </c>
      <c r="B189" t="s">
        <v>7384</v>
      </c>
      <c r="C189" t="s">
        <v>7385</v>
      </c>
      <c r="D189" t="s">
        <v>7383</v>
      </c>
      <c r="E189">
        <v>114</v>
      </c>
      <c r="F189" t="s">
        <v>7228</v>
      </c>
      <c r="H189" t="s">
        <v>107</v>
      </c>
      <c r="I189">
        <v>4</v>
      </c>
      <c r="J189" t="s">
        <v>7386</v>
      </c>
      <c r="K189" s="1">
        <v>1479715200</v>
      </c>
      <c r="L189" t="s">
        <v>109</v>
      </c>
      <c r="M189" t="s">
        <v>7387</v>
      </c>
      <c r="N189" t="s">
        <v>7388</v>
      </c>
    </row>
    <row r="190" spans="1:14" hidden="1" x14ac:dyDescent="0.3">
      <c r="A190" s="1">
        <v>77420</v>
      </c>
      <c r="B190" t="s">
        <v>7390</v>
      </c>
      <c r="C190" t="s">
        <v>7391</v>
      </c>
      <c r="D190" t="s">
        <v>7389</v>
      </c>
      <c r="E190">
        <v>149</v>
      </c>
      <c r="F190" t="s">
        <v>7392</v>
      </c>
      <c r="H190" t="s">
        <v>398</v>
      </c>
      <c r="I190">
        <v>4</v>
      </c>
      <c r="J190" t="s">
        <v>7393</v>
      </c>
      <c r="K190" s="1">
        <v>1480233600</v>
      </c>
      <c r="L190" t="s">
        <v>109</v>
      </c>
      <c r="M190" t="s">
        <v>2597</v>
      </c>
      <c r="N190" t="s">
        <v>2598</v>
      </c>
    </row>
    <row r="191" spans="1:14" hidden="1" x14ac:dyDescent="0.3">
      <c r="A191" s="1">
        <v>77424</v>
      </c>
      <c r="B191" t="s">
        <v>7408</v>
      </c>
      <c r="C191" t="s">
        <v>7409</v>
      </c>
      <c r="D191" t="s">
        <v>7407</v>
      </c>
      <c r="E191" t="e">
        <v>#N/A</v>
      </c>
      <c r="F191" t="s">
        <v>7410</v>
      </c>
      <c r="H191" t="s">
        <v>1374</v>
      </c>
      <c r="I191">
        <v>5</v>
      </c>
      <c r="J191" t="s">
        <v>7411</v>
      </c>
      <c r="K191" s="1">
        <v>1480579200</v>
      </c>
      <c r="L191" t="s">
        <v>911</v>
      </c>
      <c r="M191" t="s">
        <v>7412</v>
      </c>
      <c r="N191" t="s">
        <v>7413</v>
      </c>
    </row>
    <row r="192" spans="1:14" hidden="1" x14ac:dyDescent="0.3">
      <c r="A192" s="1">
        <v>77427</v>
      </c>
      <c r="B192" t="s">
        <v>7424</v>
      </c>
      <c r="C192" t="s">
        <v>7425</v>
      </c>
      <c r="D192" t="s">
        <v>7423</v>
      </c>
      <c r="E192">
        <v>149</v>
      </c>
      <c r="F192" t="s">
        <v>7120</v>
      </c>
      <c r="H192" t="s">
        <v>877</v>
      </c>
      <c r="I192">
        <v>4</v>
      </c>
      <c r="J192" t="s">
        <v>7426</v>
      </c>
      <c r="K192" s="1">
        <v>1480924800</v>
      </c>
      <c r="L192" t="s">
        <v>109</v>
      </c>
      <c r="M192" t="s">
        <v>2897</v>
      </c>
      <c r="N192" t="s">
        <v>2898</v>
      </c>
    </row>
    <row r="193" spans="1:14" hidden="1" x14ac:dyDescent="0.3">
      <c r="A193" s="1">
        <v>77428</v>
      </c>
      <c r="B193" t="s">
        <v>7428</v>
      </c>
      <c r="C193" t="s">
        <v>7429</v>
      </c>
      <c r="D193" t="s">
        <v>7427</v>
      </c>
      <c r="E193">
        <v>153</v>
      </c>
      <c r="F193" t="s">
        <v>7430</v>
      </c>
      <c r="H193" t="s">
        <v>107</v>
      </c>
      <c r="I193">
        <v>5</v>
      </c>
      <c r="J193" t="s">
        <v>7431</v>
      </c>
      <c r="K193" s="1">
        <v>1481011200</v>
      </c>
      <c r="L193" t="s">
        <v>911</v>
      </c>
      <c r="M193" t="s">
        <v>6804</v>
      </c>
      <c r="N193" t="s">
        <v>7432</v>
      </c>
    </row>
    <row r="194" spans="1:14" hidden="1" x14ac:dyDescent="0.3">
      <c r="A194" s="1">
        <v>77429</v>
      </c>
      <c r="B194" t="s">
        <v>7434</v>
      </c>
      <c r="C194" t="s">
        <v>7435</v>
      </c>
      <c r="D194" t="s">
        <v>7433</v>
      </c>
      <c r="E194">
        <v>106</v>
      </c>
      <c r="F194" t="s">
        <v>7436</v>
      </c>
      <c r="H194" t="s">
        <v>5524</v>
      </c>
      <c r="I194">
        <v>5</v>
      </c>
      <c r="J194" t="s">
        <v>7437</v>
      </c>
      <c r="K194" s="1">
        <v>1481011200</v>
      </c>
      <c r="L194" t="s">
        <v>911</v>
      </c>
      <c r="M194" t="s">
        <v>2105</v>
      </c>
      <c r="N194" t="s">
        <v>3215</v>
      </c>
    </row>
    <row r="195" spans="1:14" hidden="1" x14ac:dyDescent="0.3">
      <c r="A195" s="1">
        <v>77430</v>
      </c>
      <c r="B195" t="s">
        <v>7439</v>
      </c>
      <c r="C195" t="s">
        <v>7440</v>
      </c>
      <c r="D195" t="s">
        <v>7438</v>
      </c>
      <c r="E195">
        <v>126</v>
      </c>
      <c r="F195" t="s">
        <v>7441</v>
      </c>
      <c r="H195" t="s">
        <v>107</v>
      </c>
      <c r="I195">
        <v>4</v>
      </c>
      <c r="J195" t="s">
        <v>7442</v>
      </c>
      <c r="K195" s="1">
        <v>1481529600</v>
      </c>
      <c r="L195" t="s">
        <v>109</v>
      </c>
      <c r="M195" t="s">
        <v>3672</v>
      </c>
      <c r="N195" t="s">
        <v>3673</v>
      </c>
    </row>
    <row r="196" spans="1:14" hidden="1" x14ac:dyDescent="0.3">
      <c r="A196" s="1">
        <v>77431</v>
      </c>
      <c r="B196" t="s">
        <v>7444</v>
      </c>
      <c r="C196" t="s">
        <v>7445</v>
      </c>
      <c r="D196" t="s">
        <v>7443</v>
      </c>
      <c r="E196">
        <v>106</v>
      </c>
      <c r="F196" t="s">
        <v>7446</v>
      </c>
      <c r="H196" t="s">
        <v>107</v>
      </c>
      <c r="I196">
        <v>5</v>
      </c>
      <c r="J196" t="s">
        <v>7447</v>
      </c>
      <c r="K196" s="1">
        <v>1481702400</v>
      </c>
      <c r="L196" t="s">
        <v>911</v>
      </c>
      <c r="M196" t="s">
        <v>2105</v>
      </c>
      <c r="N196" t="s">
        <v>3215</v>
      </c>
    </row>
    <row r="197" spans="1:14" hidden="1" x14ac:dyDescent="0.3">
      <c r="A197" s="1">
        <v>77434</v>
      </c>
      <c r="B197" t="s">
        <v>7458</v>
      </c>
      <c r="C197" t="s">
        <v>7459</v>
      </c>
      <c r="D197" t="s">
        <v>7457</v>
      </c>
      <c r="E197">
        <v>106</v>
      </c>
      <c r="F197" t="s">
        <v>7460</v>
      </c>
      <c r="H197" t="s">
        <v>5524</v>
      </c>
      <c r="I197">
        <v>5</v>
      </c>
      <c r="J197" t="s">
        <v>7461</v>
      </c>
      <c r="K197" s="1">
        <v>1482048000</v>
      </c>
      <c r="L197" t="s">
        <v>911</v>
      </c>
      <c r="M197" t="s">
        <v>3392</v>
      </c>
      <c r="N197" t="s">
        <v>4077</v>
      </c>
    </row>
    <row r="198" spans="1:14" hidden="1" x14ac:dyDescent="0.3">
      <c r="A198" s="1">
        <v>77435</v>
      </c>
      <c r="B198" t="s">
        <v>7463</v>
      </c>
      <c r="C198" t="s">
        <v>7464</v>
      </c>
      <c r="D198" t="s">
        <v>7462</v>
      </c>
      <c r="E198">
        <v>149</v>
      </c>
      <c r="F198" t="s">
        <v>7465</v>
      </c>
      <c r="H198" t="s">
        <v>877</v>
      </c>
      <c r="I198">
        <v>4</v>
      </c>
      <c r="J198" t="s">
        <v>7466</v>
      </c>
      <c r="K198" s="1">
        <v>1482134400</v>
      </c>
      <c r="L198" t="s">
        <v>109</v>
      </c>
      <c r="M198" t="s">
        <v>1146</v>
      </c>
      <c r="N198" t="s">
        <v>3073</v>
      </c>
    </row>
    <row r="199" spans="1:14" hidden="1" x14ac:dyDescent="0.3">
      <c r="A199" s="1">
        <v>77439</v>
      </c>
      <c r="B199" t="s">
        <v>7477</v>
      </c>
      <c r="C199" t="s">
        <v>7478</v>
      </c>
      <c r="D199" t="s">
        <v>7476</v>
      </c>
      <c r="E199" t="e">
        <v>#N/A</v>
      </c>
      <c r="F199" t="s">
        <v>7479</v>
      </c>
      <c r="H199" t="s">
        <v>877</v>
      </c>
      <c r="I199">
        <v>5</v>
      </c>
      <c r="J199" t="s">
        <v>7480</v>
      </c>
      <c r="K199" s="1">
        <v>1482307200</v>
      </c>
      <c r="L199" t="s">
        <v>911</v>
      </c>
      <c r="M199" t="s">
        <v>1465</v>
      </c>
      <c r="N199" t="s">
        <v>1466</v>
      </c>
    </row>
    <row r="200" spans="1:14" hidden="1" x14ac:dyDescent="0.3">
      <c r="A200" s="1">
        <v>77451</v>
      </c>
      <c r="B200" t="s">
        <v>7506</v>
      </c>
      <c r="C200" t="s">
        <v>7507</v>
      </c>
      <c r="D200" t="s">
        <v>7505</v>
      </c>
      <c r="E200">
        <v>118</v>
      </c>
      <c r="F200" t="s">
        <v>7508</v>
      </c>
      <c r="H200" t="s">
        <v>27</v>
      </c>
      <c r="I200">
        <v>5</v>
      </c>
      <c r="J200" t="s">
        <v>7509</v>
      </c>
      <c r="K200" s="1">
        <v>1483603200</v>
      </c>
      <c r="L200" t="s">
        <v>911</v>
      </c>
      <c r="M200" t="s">
        <v>1323</v>
      </c>
      <c r="N200" t="s">
        <v>1324</v>
      </c>
    </row>
    <row r="201" spans="1:14" hidden="1" x14ac:dyDescent="0.3">
      <c r="A201" s="1">
        <v>77452</v>
      </c>
      <c r="B201" t="s">
        <v>7512</v>
      </c>
      <c r="C201" t="s">
        <v>7513</v>
      </c>
      <c r="D201" t="s">
        <v>7511</v>
      </c>
      <c r="E201">
        <v>150</v>
      </c>
      <c r="F201" t="s">
        <v>7514</v>
      </c>
      <c r="H201" t="s">
        <v>877</v>
      </c>
      <c r="I201">
        <v>4</v>
      </c>
      <c r="J201" t="s">
        <v>7515</v>
      </c>
      <c r="K201" s="1">
        <v>1483948800</v>
      </c>
      <c r="L201" t="s">
        <v>109</v>
      </c>
      <c r="M201" t="s">
        <v>4750</v>
      </c>
      <c r="N201" t="s">
        <v>4751</v>
      </c>
    </row>
    <row r="202" spans="1:14" hidden="1" x14ac:dyDescent="0.3">
      <c r="A202" s="1">
        <v>77454</v>
      </c>
      <c r="B202" t="s">
        <v>7520</v>
      </c>
      <c r="C202" t="s">
        <v>7521</v>
      </c>
      <c r="D202" t="s">
        <v>7519</v>
      </c>
      <c r="E202">
        <v>149</v>
      </c>
      <c r="F202" t="s">
        <v>7522</v>
      </c>
      <c r="H202" t="s">
        <v>398</v>
      </c>
      <c r="I202">
        <v>4</v>
      </c>
      <c r="J202" t="s">
        <v>7523</v>
      </c>
      <c r="K202" s="1">
        <v>1484553600</v>
      </c>
      <c r="L202" t="s">
        <v>109</v>
      </c>
      <c r="M202" t="s">
        <v>1215</v>
      </c>
      <c r="N202" t="s">
        <v>1752</v>
      </c>
    </row>
    <row r="203" spans="1:14" hidden="1" x14ac:dyDescent="0.3">
      <c r="A203" s="1">
        <v>77461</v>
      </c>
      <c r="B203" t="s">
        <v>7545</v>
      </c>
      <c r="C203" t="s">
        <v>7546</v>
      </c>
      <c r="D203" t="s">
        <v>7544</v>
      </c>
      <c r="E203">
        <v>117</v>
      </c>
      <c r="F203" t="s">
        <v>5682</v>
      </c>
      <c r="H203" t="s">
        <v>107</v>
      </c>
      <c r="I203">
        <v>5</v>
      </c>
      <c r="J203" t="s">
        <v>7547</v>
      </c>
      <c r="K203" s="1">
        <v>1538550000</v>
      </c>
      <c r="L203" t="s">
        <v>911</v>
      </c>
      <c r="M203" t="s">
        <v>3865</v>
      </c>
      <c r="N203" t="s">
        <v>3866</v>
      </c>
    </row>
    <row r="204" spans="1:14" hidden="1" x14ac:dyDescent="0.3">
      <c r="A204" s="1">
        <v>77462</v>
      </c>
      <c r="B204" t="s">
        <v>7549</v>
      </c>
      <c r="C204" t="s">
        <v>7550</v>
      </c>
      <c r="D204" t="s">
        <v>7548</v>
      </c>
      <c r="E204">
        <v>135</v>
      </c>
      <c r="F204" t="s">
        <v>7551</v>
      </c>
      <c r="H204" t="s">
        <v>107</v>
      </c>
      <c r="I204">
        <v>4</v>
      </c>
      <c r="J204" t="s">
        <v>7552</v>
      </c>
      <c r="K204" s="1">
        <v>1485417600</v>
      </c>
      <c r="L204" t="s">
        <v>109</v>
      </c>
      <c r="M204" t="s">
        <v>6529</v>
      </c>
      <c r="N204" t="s">
        <v>7553</v>
      </c>
    </row>
    <row r="205" spans="1:14" hidden="1" x14ac:dyDescent="0.3">
      <c r="A205" s="1">
        <v>77466</v>
      </c>
      <c r="B205" t="s">
        <v>7565</v>
      </c>
      <c r="C205" t="s">
        <v>7566</v>
      </c>
      <c r="D205" t="s">
        <v>7564</v>
      </c>
      <c r="E205">
        <v>128</v>
      </c>
      <c r="F205" t="s">
        <v>7567</v>
      </c>
      <c r="H205" t="s">
        <v>107</v>
      </c>
      <c r="I205">
        <v>5</v>
      </c>
      <c r="J205" t="s">
        <v>7568</v>
      </c>
      <c r="K205" s="1">
        <v>1486368000</v>
      </c>
      <c r="L205" t="s">
        <v>911</v>
      </c>
      <c r="M205" t="s">
        <v>7569</v>
      </c>
      <c r="N205" t="s">
        <v>7570</v>
      </c>
    </row>
    <row r="206" spans="1:14" hidden="1" x14ac:dyDescent="0.3">
      <c r="A206" s="1">
        <v>77472</v>
      </c>
      <c r="B206" t="s">
        <v>7584</v>
      </c>
      <c r="C206" t="s">
        <v>7585</v>
      </c>
      <c r="D206" t="s">
        <v>7583</v>
      </c>
      <c r="E206" t="e">
        <v>#N/A</v>
      </c>
      <c r="F206" t="s">
        <v>5436</v>
      </c>
      <c r="H206" t="s">
        <v>909</v>
      </c>
      <c r="I206">
        <v>5</v>
      </c>
      <c r="J206" t="s">
        <v>7586</v>
      </c>
      <c r="K206" s="1">
        <v>1486713600</v>
      </c>
      <c r="L206" t="s">
        <v>911</v>
      </c>
      <c r="M206" t="s">
        <v>5358</v>
      </c>
      <c r="N206" t="s">
        <v>7587</v>
      </c>
    </row>
    <row r="207" spans="1:14" hidden="1" x14ac:dyDescent="0.3">
      <c r="A207" s="1">
        <v>77473</v>
      </c>
      <c r="B207" t="s">
        <v>7589</v>
      </c>
      <c r="C207" t="s">
        <v>7590</v>
      </c>
      <c r="D207" t="s">
        <v>7588</v>
      </c>
      <c r="E207" t="e">
        <v>#N/A</v>
      </c>
      <c r="F207" t="s">
        <v>6217</v>
      </c>
      <c r="H207" t="s">
        <v>2880</v>
      </c>
      <c r="I207">
        <v>5</v>
      </c>
      <c r="J207" t="s">
        <v>7591</v>
      </c>
      <c r="K207" s="1">
        <v>1487059200</v>
      </c>
      <c r="L207" t="s">
        <v>911</v>
      </c>
      <c r="M207" t="s">
        <v>1375</v>
      </c>
      <c r="N207" t="s">
        <v>2939</v>
      </c>
    </row>
    <row r="208" spans="1:14" hidden="1" x14ac:dyDescent="0.3">
      <c r="A208" s="1">
        <v>77505</v>
      </c>
      <c r="B208" t="s">
        <v>7607</v>
      </c>
      <c r="C208" t="s">
        <v>7608</v>
      </c>
      <c r="D208" t="s">
        <v>7606</v>
      </c>
      <c r="E208">
        <v>118</v>
      </c>
      <c r="F208" t="s">
        <v>7609</v>
      </c>
      <c r="H208" t="s">
        <v>398</v>
      </c>
      <c r="I208">
        <v>5</v>
      </c>
      <c r="J208" t="s">
        <v>7610</v>
      </c>
      <c r="K208" s="1">
        <v>1487318400</v>
      </c>
      <c r="L208" t="s">
        <v>911</v>
      </c>
      <c r="M208" t="s">
        <v>2280</v>
      </c>
      <c r="N208" t="s">
        <v>7611</v>
      </c>
    </row>
    <row r="209" spans="1:14" hidden="1" x14ac:dyDescent="0.3">
      <c r="A209" s="1">
        <v>77507</v>
      </c>
      <c r="B209" t="s">
        <v>7618</v>
      </c>
      <c r="C209" t="s">
        <v>7619</v>
      </c>
      <c r="D209" t="s">
        <v>7617</v>
      </c>
      <c r="E209">
        <v>149</v>
      </c>
      <c r="F209" t="s">
        <v>7620</v>
      </c>
      <c r="H209" t="s">
        <v>107</v>
      </c>
      <c r="I209">
        <v>4</v>
      </c>
      <c r="J209" t="s">
        <v>7621</v>
      </c>
      <c r="K209" s="1">
        <v>1488182400</v>
      </c>
      <c r="M209" t="s">
        <v>7622</v>
      </c>
      <c r="N209" t="s">
        <v>7623</v>
      </c>
    </row>
    <row r="210" spans="1:14" hidden="1" x14ac:dyDescent="0.3">
      <c r="A210" s="1">
        <v>77508</v>
      </c>
      <c r="B210" t="s">
        <v>7626</v>
      </c>
      <c r="C210" t="s">
        <v>7627</v>
      </c>
      <c r="D210" t="s">
        <v>7625</v>
      </c>
      <c r="E210" t="e">
        <v>#N/A</v>
      </c>
      <c r="F210" t="s">
        <v>7628</v>
      </c>
      <c r="H210" t="s">
        <v>909</v>
      </c>
      <c r="I210">
        <v>5</v>
      </c>
      <c r="J210" t="s">
        <v>7629</v>
      </c>
      <c r="K210" s="1">
        <v>1487059200</v>
      </c>
      <c r="L210" t="s">
        <v>911</v>
      </c>
      <c r="M210" t="s">
        <v>1375</v>
      </c>
      <c r="N210" t="s">
        <v>2939</v>
      </c>
    </row>
    <row r="211" spans="1:14" hidden="1" x14ac:dyDescent="0.3">
      <c r="A211" s="1">
        <v>77513</v>
      </c>
      <c r="B211">
        <v>6416258</v>
      </c>
      <c r="C211" t="s">
        <v>7639</v>
      </c>
      <c r="D211" t="s">
        <v>7638</v>
      </c>
      <c r="E211" t="e">
        <v>#N/A</v>
      </c>
      <c r="F211" t="s">
        <v>5559</v>
      </c>
      <c r="H211" t="s">
        <v>107</v>
      </c>
      <c r="I211">
        <v>5</v>
      </c>
      <c r="J211" t="s">
        <v>7640</v>
      </c>
      <c r="K211" s="1">
        <v>1539586800</v>
      </c>
      <c r="L211" t="s">
        <v>911</v>
      </c>
      <c r="M211" t="s">
        <v>7641</v>
      </c>
      <c r="N211" t="s">
        <v>7642</v>
      </c>
    </row>
    <row r="212" spans="1:14" hidden="1" x14ac:dyDescent="0.3">
      <c r="A212" s="1">
        <v>77516</v>
      </c>
      <c r="B212" t="s">
        <v>7647</v>
      </c>
      <c r="C212" t="s">
        <v>7648</v>
      </c>
      <c r="D212" t="s">
        <v>7646</v>
      </c>
      <c r="E212" t="e">
        <v>#N/A</v>
      </c>
      <c r="F212" t="s">
        <v>7649</v>
      </c>
      <c r="H212" t="s">
        <v>1374</v>
      </c>
      <c r="I212">
        <v>5</v>
      </c>
      <c r="J212" t="s">
        <v>7650</v>
      </c>
      <c r="K212" s="1">
        <v>1489647600</v>
      </c>
      <c r="L212" t="s">
        <v>911</v>
      </c>
      <c r="M212" t="s">
        <v>5797</v>
      </c>
      <c r="N212" t="s">
        <v>6748</v>
      </c>
    </row>
    <row r="213" spans="1:14" hidden="1" x14ac:dyDescent="0.3">
      <c r="A213" s="1">
        <v>77523</v>
      </c>
      <c r="B213" t="s">
        <v>7666</v>
      </c>
      <c r="C213" t="s">
        <v>7667</v>
      </c>
      <c r="D213" t="s">
        <v>7665</v>
      </c>
      <c r="E213">
        <v>128</v>
      </c>
      <c r="F213" t="s">
        <v>7668</v>
      </c>
      <c r="H213" t="s">
        <v>107</v>
      </c>
      <c r="I213">
        <v>4</v>
      </c>
      <c r="J213" t="s">
        <v>5246</v>
      </c>
      <c r="K213" s="1">
        <v>1489561200</v>
      </c>
      <c r="L213" t="s">
        <v>109</v>
      </c>
      <c r="M213" t="s">
        <v>7669</v>
      </c>
      <c r="N213" t="s">
        <v>7670</v>
      </c>
    </row>
    <row r="214" spans="1:14" hidden="1" x14ac:dyDescent="0.3">
      <c r="A214" s="1">
        <v>77524</v>
      </c>
      <c r="B214" t="s">
        <v>7672</v>
      </c>
      <c r="C214" t="s">
        <v>7673</v>
      </c>
      <c r="D214" t="s">
        <v>7671</v>
      </c>
      <c r="E214">
        <v>151</v>
      </c>
      <c r="F214" t="s">
        <v>5436</v>
      </c>
      <c r="H214" t="s">
        <v>909</v>
      </c>
      <c r="I214">
        <v>5</v>
      </c>
      <c r="J214" t="s">
        <v>7674</v>
      </c>
      <c r="K214" s="1">
        <v>1489388400</v>
      </c>
      <c r="L214" t="s">
        <v>911</v>
      </c>
      <c r="M214" t="s">
        <v>5892</v>
      </c>
      <c r="N214" t="s">
        <v>5893</v>
      </c>
    </row>
    <row r="215" spans="1:14" hidden="1" x14ac:dyDescent="0.3">
      <c r="A215" s="1">
        <v>77525</v>
      </c>
      <c r="B215" t="s">
        <v>7676</v>
      </c>
      <c r="C215" t="s">
        <v>7677</v>
      </c>
      <c r="D215" t="s">
        <v>7675</v>
      </c>
      <c r="E215">
        <v>149</v>
      </c>
      <c r="F215" t="s">
        <v>7678</v>
      </c>
      <c r="H215" t="s">
        <v>27</v>
      </c>
      <c r="I215">
        <v>5</v>
      </c>
      <c r="J215" t="s">
        <v>7679</v>
      </c>
      <c r="K215" s="1">
        <v>1489734000</v>
      </c>
      <c r="L215" t="s">
        <v>911</v>
      </c>
      <c r="M215" t="s">
        <v>2395</v>
      </c>
      <c r="N215" t="s">
        <v>7680</v>
      </c>
    </row>
    <row r="216" spans="1:14" hidden="1" x14ac:dyDescent="0.3">
      <c r="A216" s="1">
        <v>77526</v>
      </c>
      <c r="B216" t="s">
        <v>7683</v>
      </c>
      <c r="C216" t="s">
        <v>7684</v>
      </c>
      <c r="D216" t="s">
        <v>7682</v>
      </c>
      <c r="E216">
        <v>46</v>
      </c>
      <c r="F216" t="s">
        <v>7685</v>
      </c>
      <c r="H216" t="s">
        <v>107</v>
      </c>
      <c r="I216">
        <v>5</v>
      </c>
      <c r="J216" t="s">
        <v>7686</v>
      </c>
      <c r="K216" s="1">
        <v>1489993200</v>
      </c>
      <c r="L216" t="s">
        <v>911</v>
      </c>
      <c r="M216" t="s">
        <v>7687</v>
      </c>
      <c r="N216" t="s">
        <v>7688</v>
      </c>
    </row>
    <row r="217" spans="1:14" hidden="1" x14ac:dyDescent="0.3">
      <c r="A217" s="1">
        <v>77535</v>
      </c>
      <c r="B217" t="s">
        <v>7716</v>
      </c>
      <c r="C217" t="s">
        <v>7717</v>
      </c>
      <c r="D217" t="s">
        <v>7715</v>
      </c>
      <c r="E217" t="e">
        <v>#N/A</v>
      </c>
      <c r="F217" t="s">
        <v>5436</v>
      </c>
      <c r="H217" t="s">
        <v>909</v>
      </c>
      <c r="I217">
        <v>5</v>
      </c>
      <c r="J217" t="s">
        <v>7718</v>
      </c>
      <c r="K217" s="1">
        <v>1490598000</v>
      </c>
      <c r="L217" t="s">
        <v>911</v>
      </c>
      <c r="M217" t="s">
        <v>7064</v>
      </c>
      <c r="N217" t="s">
        <v>7719</v>
      </c>
    </row>
    <row r="218" spans="1:14" hidden="1" x14ac:dyDescent="0.3">
      <c r="A218" s="1">
        <v>77536</v>
      </c>
      <c r="B218" t="s">
        <v>7721</v>
      </c>
      <c r="C218" t="s">
        <v>7722</v>
      </c>
      <c r="D218" t="s">
        <v>7720</v>
      </c>
      <c r="E218">
        <v>123</v>
      </c>
      <c r="F218" t="s">
        <v>7723</v>
      </c>
      <c r="H218" t="s">
        <v>107</v>
      </c>
      <c r="I218">
        <v>4</v>
      </c>
      <c r="J218" t="s">
        <v>7724</v>
      </c>
      <c r="K218" s="1">
        <v>1490598000</v>
      </c>
      <c r="L218" t="s">
        <v>109</v>
      </c>
      <c r="M218" t="s">
        <v>4856</v>
      </c>
      <c r="N218" t="s">
        <v>7725</v>
      </c>
    </row>
    <row r="219" spans="1:14" hidden="1" x14ac:dyDescent="0.3">
      <c r="A219" s="1">
        <v>77538</v>
      </c>
      <c r="B219" t="s">
        <v>7732</v>
      </c>
      <c r="C219" t="s">
        <v>7733</v>
      </c>
      <c r="D219" t="s">
        <v>7731</v>
      </c>
      <c r="E219">
        <v>123</v>
      </c>
      <c r="F219" t="s">
        <v>7723</v>
      </c>
      <c r="H219" t="s">
        <v>107</v>
      </c>
      <c r="I219">
        <v>4</v>
      </c>
      <c r="J219" t="s">
        <v>7734</v>
      </c>
      <c r="K219" s="1">
        <v>1490684400</v>
      </c>
      <c r="L219" t="s">
        <v>109</v>
      </c>
      <c r="M219" t="s">
        <v>4856</v>
      </c>
      <c r="N219" t="s">
        <v>7725</v>
      </c>
    </row>
    <row r="220" spans="1:14" hidden="1" x14ac:dyDescent="0.3">
      <c r="A220" s="1">
        <v>77541</v>
      </c>
      <c r="B220" t="s">
        <v>7740</v>
      </c>
      <c r="C220" t="s">
        <v>7741</v>
      </c>
      <c r="D220" t="s">
        <v>7739</v>
      </c>
      <c r="E220" t="e">
        <v>#N/A</v>
      </c>
      <c r="F220" t="s">
        <v>5436</v>
      </c>
      <c r="H220" t="s">
        <v>909</v>
      </c>
      <c r="I220">
        <v>5</v>
      </c>
      <c r="J220" t="s">
        <v>7742</v>
      </c>
      <c r="K220" s="1">
        <v>1490770800</v>
      </c>
      <c r="L220" t="s">
        <v>911</v>
      </c>
      <c r="M220" t="s">
        <v>6882</v>
      </c>
      <c r="N220" t="s">
        <v>7743</v>
      </c>
    </row>
    <row r="221" spans="1:14" hidden="1" x14ac:dyDescent="0.3">
      <c r="A221" s="1">
        <v>77543</v>
      </c>
      <c r="B221" t="s">
        <v>7745</v>
      </c>
      <c r="C221" t="s">
        <v>3492</v>
      </c>
      <c r="D221" t="s">
        <v>7744</v>
      </c>
      <c r="E221" t="e">
        <v>#N/A</v>
      </c>
      <c r="F221" t="s">
        <v>5436</v>
      </c>
      <c r="H221" t="s">
        <v>909</v>
      </c>
      <c r="I221">
        <v>5</v>
      </c>
      <c r="J221" t="s">
        <v>7746</v>
      </c>
      <c r="K221" s="1">
        <v>1490770800</v>
      </c>
      <c r="L221" t="s">
        <v>911</v>
      </c>
      <c r="M221" t="s">
        <v>7064</v>
      </c>
      <c r="N221" t="s">
        <v>7719</v>
      </c>
    </row>
    <row r="222" spans="1:14" hidden="1" x14ac:dyDescent="0.3">
      <c r="A222" s="1">
        <v>77552</v>
      </c>
      <c r="B222" t="s">
        <v>7770</v>
      </c>
      <c r="C222" t="s">
        <v>7771</v>
      </c>
      <c r="D222" t="s">
        <v>7769</v>
      </c>
      <c r="E222">
        <v>153</v>
      </c>
      <c r="F222" t="s">
        <v>7772</v>
      </c>
      <c r="H222" t="s">
        <v>107</v>
      </c>
      <c r="I222">
        <v>4</v>
      </c>
      <c r="J222" t="s">
        <v>7773</v>
      </c>
      <c r="K222" s="1">
        <v>1491462000</v>
      </c>
      <c r="L222" t="s">
        <v>109</v>
      </c>
      <c r="M222" t="s">
        <v>6196</v>
      </c>
      <c r="N222" t="s">
        <v>6197</v>
      </c>
    </row>
    <row r="223" spans="1:14" hidden="1" x14ac:dyDescent="0.3">
      <c r="A223" s="1">
        <v>77561</v>
      </c>
      <c r="B223" t="s">
        <v>7807</v>
      </c>
      <c r="C223" t="s">
        <v>7808</v>
      </c>
      <c r="D223" t="s">
        <v>7806</v>
      </c>
      <c r="E223">
        <v>117</v>
      </c>
      <c r="F223" t="s">
        <v>7809</v>
      </c>
      <c r="H223" t="s">
        <v>1374</v>
      </c>
      <c r="I223">
        <v>5</v>
      </c>
      <c r="J223" t="s">
        <v>7810</v>
      </c>
      <c r="K223" s="1">
        <v>1492585200</v>
      </c>
      <c r="L223" t="s">
        <v>911</v>
      </c>
      <c r="M223" t="s">
        <v>6700</v>
      </c>
      <c r="N223" t="s">
        <v>7811</v>
      </c>
    </row>
    <row r="224" spans="1:14" hidden="1" x14ac:dyDescent="0.3">
      <c r="A224" s="1">
        <v>77562</v>
      </c>
      <c r="B224" t="s">
        <v>7814</v>
      </c>
      <c r="C224" t="s">
        <v>7815</v>
      </c>
      <c r="D224" t="s">
        <v>7813</v>
      </c>
      <c r="E224">
        <v>117</v>
      </c>
      <c r="F224" t="s">
        <v>7809</v>
      </c>
      <c r="H224" t="s">
        <v>107</v>
      </c>
      <c r="I224">
        <v>5</v>
      </c>
      <c r="J224" t="s">
        <v>7816</v>
      </c>
      <c r="K224" s="1">
        <v>1492585200</v>
      </c>
      <c r="L224" t="s">
        <v>911</v>
      </c>
      <c r="M224" t="s">
        <v>21</v>
      </c>
      <c r="N224" t="s">
        <v>22</v>
      </c>
    </row>
    <row r="225" spans="1:14" hidden="1" x14ac:dyDescent="0.3">
      <c r="A225" s="1">
        <v>77565</v>
      </c>
      <c r="B225" t="s">
        <v>7818</v>
      </c>
      <c r="C225" t="s">
        <v>4662</v>
      </c>
      <c r="D225" t="s">
        <v>7817</v>
      </c>
      <c r="E225">
        <v>134</v>
      </c>
      <c r="F225" t="s">
        <v>7819</v>
      </c>
      <c r="H225" t="s">
        <v>107</v>
      </c>
      <c r="I225">
        <v>4</v>
      </c>
      <c r="J225" t="s">
        <v>7820</v>
      </c>
      <c r="K225" s="1">
        <v>1492585200</v>
      </c>
      <c r="L225" t="s">
        <v>109</v>
      </c>
      <c r="M225" t="s">
        <v>7821</v>
      </c>
      <c r="N225" t="s">
        <v>7822</v>
      </c>
    </row>
    <row r="226" spans="1:14" hidden="1" x14ac:dyDescent="0.3">
      <c r="A226" s="1">
        <v>77573</v>
      </c>
      <c r="B226" t="s">
        <v>7850</v>
      </c>
      <c r="C226" t="s">
        <v>7851</v>
      </c>
      <c r="D226" t="s">
        <v>7849</v>
      </c>
      <c r="E226">
        <v>118</v>
      </c>
      <c r="F226" t="s">
        <v>5110</v>
      </c>
      <c r="H226" t="s">
        <v>3230</v>
      </c>
      <c r="I226">
        <v>5</v>
      </c>
      <c r="J226" t="s">
        <v>7852</v>
      </c>
      <c r="K226" s="1">
        <v>1492758000</v>
      </c>
      <c r="L226" t="s">
        <v>911</v>
      </c>
      <c r="M226" t="s">
        <v>580</v>
      </c>
      <c r="N226" t="s">
        <v>5112</v>
      </c>
    </row>
    <row r="227" spans="1:14" hidden="1" x14ac:dyDescent="0.3">
      <c r="A227" s="1">
        <v>77574</v>
      </c>
      <c r="B227" t="s">
        <v>7854</v>
      </c>
      <c r="C227" t="s">
        <v>7855</v>
      </c>
      <c r="D227" t="s">
        <v>7853</v>
      </c>
      <c r="E227">
        <v>118</v>
      </c>
      <c r="F227" t="s">
        <v>5110</v>
      </c>
      <c r="H227" t="s">
        <v>3230</v>
      </c>
      <c r="I227">
        <v>5</v>
      </c>
      <c r="J227" t="s">
        <v>7856</v>
      </c>
      <c r="K227" s="1">
        <v>1492758000</v>
      </c>
      <c r="L227" t="s">
        <v>911</v>
      </c>
      <c r="M227" t="s">
        <v>580</v>
      </c>
      <c r="N227" t="s">
        <v>5112</v>
      </c>
    </row>
    <row r="228" spans="1:14" hidden="1" x14ac:dyDescent="0.3">
      <c r="A228" s="1">
        <v>77575</v>
      </c>
      <c r="B228" t="s">
        <v>7858</v>
      </c>
      <c r="C228" t="s">
        <v>7859</v>
      </c>
      <c r="D228" t="s">
        <v>7857</v>
      </c>
      <c r="E228" t="e">
        <v>#N/A</v>
      </c>
      <c r="F228" t="s">
        <v>7860</v>
      </c>
      <c r="H228" t="s">
        <v>107</v>
      </c>
      <c r="I228">
        <v>5</v>
      </c>
      <c r="J228" t="s">
        <v>7861</v>
      </c>
      <c r="K228" s="1">
        <v>1492758000</v>
      </c>
      <c r="L228" t="s">
        <v>911</v>
      </c>
      <c r="M228" t="s">
        <v>7862</v>
      </c>
      <c r="N228" t="s">
        <v>7863</v>
      </c>
    </row>
    <row r="229" spans="1:14" hidden="1" x14ac:dyDescent="0.3">
      <c r="A229" s="1">
        <v>77576</v>
      </c>
      <c r="B229" t="s">
        <v>7865</v>
      </c>
      <c r="C229" t="s">
        <v>7866</v>
      </c>
      <c r="D229" t="s">
        <v>7864</v>
      </c>
      <c r="E229">
        <v>117</v>
      </c>
      <c r="F229" t="s">
        <v>7867</v>
      </c>
      <c r="H229" t="s">
        <v>107</v>
      </c>
      <c r="I229">
        <v>5</v>
      </c>
      <c r="J229" t="s">
        <v>7868</v>
      </c>
      <c r="K229" s="1">
        <v>1492758000</v>
      </c>
      <c r="L229" t="s">
        <v>911</v>
      </c>
      <c r="M229" t="s">
        <v>7869</v>
      </c>
      <c r="N229" t="s">
        <v>7870</v>
      </c>
    </row>
    <row r="230" spans="1:14" hidden="1" x14ac:dyDescent="0.3">
      <c r="A230" s="1">
        <v>77577</v>
      </c>
      <c r="B230" t="s">
        <v>7872</v>
      </c>
      <c r="C230" t="s">
        <v>7873</v>
      </c>
      <c r="D230" t="s">
        <v>7871</v>
      </c>
      <c r="E230" t="e">
        <v>#N/A</v>
      </c>
      <c r="F230" t="s">
        <v>7860</v>
      </c>
      <c r="H230" t="s">
        <v>107</v>
      </c>
      <c r="I230">
        <v>5</v>
      </c>
      <c r="J230" t="s">
        <v>7874</v>
      </c>
      <c r="K230" s="1">
        <v>1492758000</v>
      </c>
      <c r="L230" t="s">
        <v>911</v>
      </c>
      <c r="M230" t="s">
        <v>7862</v>
      </c>
      <c r="N230" t="s">
        <v>7863</v>
      </c>
    </row>
    <row r="231" spans="1:14" hidden="1" x14ac:dyDescent="0.3">
      <c r="A231" s="1">
        <v>77578</v>
      </c>
      <c r="B231" t="s">
        <v>7876</v>
      </c>
      <c r="C231" t="s">
        <v>7877</v>
      </c>
      <c r="D231" t="s">
        <v>7875</v>
      </c>
      <c r="E231">
        <v>117</v>
      </c>
      <c r="F231" t="s">
        <v>7860</v>
      </c>
      <c r="H231" t="s">
        <v>107</v>
      </c>
      <c r="I231">
        <v>5</v>
      </c>
      <c r="J231" t="s">
        <v>7862</v>
      </c>
      <c r="K231" s="1">
        <v>1492758000</v>
      </c>
      <c r="L231" t="s">
        <v>911</v>
      </c>
      <c r="M231" t="s">
        <v>7869</v>
      </c>
      <c r="N231" t="s">
        <v>7870</v>
      </c>
    </row>
    <row r="232" spans="1:14" hidden="1" x14ac:dyDescent="0.3">
      <c r="A232" s="1">
        <v>77579</v>
      </c>
      <c r="B232" t="s">
        <v>7879</v>
      </c>
      <c r="C232" t="s">
        <v>7880</v>
      </c>
      <c r="D232" t="s">
        <v>7878</v>
      </c>
      <c r="E232">
        <v>117</v>
      </c>
      <c r="F232" t="s">
        <v>7881</v>
      </c>
      <c r="H232" t="s">
        <v>107</v>
      </c>
      <c r="I232">
        <v>5</v>
      </c>
      <c r="J232" t="s">
        <v>7882</v>
      </c>
      <c r="K232" s="1">
        <v>1492758000</v>
      </c>
      <c r="L232" t="s">
        <v>911</v>
      </c>
      <c r="M232" t="s">
        <v>7869</v>
      </c>
      <c r="N232" t="s">
        <v>7870</v>
      </c>
    </row>
    <row r="233" spans="1:14" hidden="1" x14ac:dyDescent="0.3">
      <c r="A233" s="1">
        <v>77581</v>
      </c>
      <c r="B233" t="s">
        <v>7884</v>
      </c>
      <c r="C233" t="s">
        <v>7885</v>
      </c>
      <c r="D233" t="s">
        <v>7883</v>
      </c>
      <c r="E233">
        <v>117</v>
      </c>
      <c r="F233" t="s">
        <v>7886</v>
      </c>
      <c r="H233" t="s">
        <v>107</v>
      </c>
      <c r="I233">
        <v>5</v>
      </c>
      <c r="J233" t="s">
        <v>1427</v>
      </c>
      <c r="K233" s="1">
        <v>1492758000</v>
      </c>
      <c r="L233" t="s">
        <v>911</v>
      </c>
      <c r="M233" t="s">
        <v>912</v>
      </c>
      <c r="N233" t="s">
        <v>913</v>
      </c>
    </row>
    <row r="234" spans="1:14" hidden="1" x14ac:dyDescent="0.3">
      <c r="A234" s="1">
        <v>77582</v>
      </c>
      <c r="B234" t="s">
        <v>7888</v>
      </c>
      <c r="C234" t="s">
        <v>7889</v>
      </c>
      <c r="D234" t="s">
        <v>7887</v>
      </c>
      <c r="E234" t="e">
        <v>#N/A</v>
      </c>
      <c r="F234" t="s">
        <v>7860</v>
      </c>
      <c r="H234" t="s">
        <v>107</v>
      </c>
      <c r="I234">
        <v>5</v>
      </c>
      <c r="J234" t="s">
        <v>7890</v>
      </c>
      <c r="K234" s="1">
        <v>1492758000</v>
      </c>
      <c r="L234" t="s">
        <v>911</v>
      </c>
      <c r="M234" t="s">
        <v>7862</v>
      </c>
      <c r="N234" t="s">
        <v>7863</v>
      </c>
    </row>
    <row r="235" spans="1:14" hidden="1" x14ac:dyDescent="0.3">
      <c r="A235" s="1">
        <v>77583</v>
      </c>
      <c r="B235" t="s">
        <v>7892</v>
      </c>
      <c r="C235" t="s">
        <v>7893</v>
      </c>
      <c r="D235" t="s">
        <v>7891</v>
      </c>
      <c r="E235" t="e">
        <v>#N/A</v>
      </c>
      <c r="F235" t="s">
        <v>7860</v>
      </c>
      <c r="H235" t="s">
        <v>107</v>
      </c>
      <c r="I235">
        <v>5</v>
      </c>
      <c r="J235" t="s">
        <v>7894</v>
      </c>
      <c r="K235" s="1">
        <v>1492758000</v>
      </c>
      <c r="L235" t="s">
        <v>911</v>
      </c>
      <c r="M235" t="s">
        <v>7862</v>
      </c>
      <c r="N235" t="s">
        <v>7863</v>
      </c>
    </row>
    <row r="236" spans="1:14" hidden="1" x14ac:dyDescent="0.3">
      <c r="A236" s="1">
        <v>77587</v>
      </c>
      <c r="B236" t="s">
        <v>7899</v>
      </c>
      <c r="C236" t="s">
        <v>7900</v>
      </c>
      <c r="D236" t="s">
        <v>7898</v>
      </c>
      <c r="E236" t="e">
        <v>#N/A</v>
      </c>
      <c r="F236" t="s">
        <v>7901</v>
      </c>
      <c r="H236" t="s">
        <v>107</v>
      </c>
      <c r="I236">
        <v>5</v>
      </c>
      <c r="J236" t="s">
        <v>7902</v>
      </c>
      <c r="K236" s="1">
        <v>1493017200</v>
      </c>
      <c r="L236" t="s">
        <v>911</v>
      </c>
      <c r="M236" t="s">
        <v>1427</v>
      </c>
      <c r="N236" t="s">
        <v>1428</v>
      </c>
    </row>
    <row r="237" spans="1:14" hidden="1" x14ac:dyDescent="0.3">
      <c r="A237" s="1">
        <v>77591</v>
      </c>
      <c r="B237" t="s">
        <v>7913</v>
      </c>
      <c r="C237" t="s">
        <v>7914</v>
      </c>
      <c r="D237" t="s">
        <v>7912</v>
      </c>
      <c r="E237">
        <v>117</v>
      </c>
      <c r="F237" t="s">
        <v>7915</v>
      </c>
      <c r="H237" t="s">
        <v>107</v>
      </c>
      <c r="I237">
        <v>5</v>
      </c>
      <c r="J237" t="s">
        <v>7916</v>
      </c>
      <c r="K237" s="1">
        <v>1493190000</v>
      </c>
      <c r="L237" t="s">
        <v>911</v>
      </c>
      <c r="M237" t="s">
        <v>6700</v>
      </c>
      <c r="N237" t="s">
        <v>7811</v>
      </c>
    </row>
    <row r="238" spans="1:14" hidden="1" x14ac:dyDescent="0.3">
      <c r="A238" s="1">
        <v>77593</v>
      </c>
      <c r="B238" t="s">
        <v>7922</v>
      </c>
      <c r="C238" t="s">
        <v>7923</v>
      </c>
      <c r="D238" t="s">
        <v>7921</v>
      </c>
      <c r="E238">
        <v>151</v>
      </c>
      <c r="F238" t="s">
        <v>7924</v>
      </c>
      <c r="H238" t="s">
        <v>1374</v>
      </c>
      <c r="I238">
        <v>5</v>
      </c>
      <c r="J238" t="s">
        <v>7925</v>
      </c>
      <c r="K238" s="1">
        <v>1493362800</v>
      </c>
      <c r="L238" t="s">
        <v>911</v>
      </c>
      <c r="M238" t="s">
        <v>7926</v>
      </c>
      <c r="N238" t="s">
        <v>7927</v>
      </c>
    </row>
    <row r="239" spans="1:14" hidden="1" x14ac:dyDescent="0.3">
      <c r="A239" s="1">
        <v>77594</v>
      </c>
      <c r="B239" t="s">
        <v>7929</v>
      </c>
      <c r="C239" t="s">
        <v>7930</v>
      </c>
      <c r="D239" t="s">
        <v>7928</v>
      </c>
      <c r="E239" t="e">
        <v>#N/A</v>
      </c>
      <c r="F239" t="s">
        <v>6669</v>
      </c>
      <c r="H239" t="s">
        <v>107</v>
      </c>
      <c r="I239">
        <v>5</v>
      </c>
      <c r="J239" t="s">
        <v>7931</v>
      </c>
      <c r="K239" s="1">
        <v>1493794800</v>
      </c>
      <c r="L239" t="s">
        <v>911</v>
      </c>
      <c r="M239" t="s">
        <v>3124</v>
      </c>
      <c r="N239" t="s">
        <v>3125</v>
      </c>
    </row>
    <row r="240" spans="1:14" hidden="1" x14ac:dyDescent="0.3">
      <c r="A240" s="1">
        <v>77636</v>
      </c>
      <c r="B240" t="s">
        <v>7973</v>
      </c>
      <c r="C240" t="s">
        <v>7974</v>
      </c>
      <c r="D240" t="s">
        <v>7972</v>
      </c>
      <c r="E240">
        <v>117</v>
      </c>
      <c r="F240" t="s">
        <v>7975</v>
      </c>
      <c r="H240" t="s">
        <v>107</v>
      </c>
      <c r="I240">
        <v>5</v>
      </c>
      <c r="J240" t="s">
        <v>7976</v>
      </c>
      <c r="K240" s="1">
        <v>1494918000</v>
      </c>
      <c r="L240" t="s">
        <v>911</v>
      </c>
      <c r="M240" t="s">
        <v>6700</v>
      </c>
      <c r="N240" t="s">
        <v>7811</v>
      </c>
    </row>
    <row r="241" spans="1:14" hidden="1" x14ac:dyDescent="0.3">
      <c r="A241" s="1">
        <v>77640</v>
      </c>
      <c r="B241" t="s">
        <v>7985</v>
      </c>
      <c r="C241" t="s">
        <v>7986</v>
      </c>
      <c r="D241" t="s">
        <v>7984</v>
      </c>
      <c r="E241">
        <v>151</v>
      </c>
      <c r="F241" t="s">
        <v>7987</v>
      </c>
      <c r="H241" t="s">
        <v>107</v>
      </c>
      <c r="I241">
        <v>4</v>
      </c>
      <c r="J241" t="s">
        <v>7988</v>
      </c>
      <c r="K241" s="1">
        <v>1495090800</v>
      </c>
      <c r="L241" t="s">
        <v>109</v>
      </c>
      <c r="M241" t="s">
        <v>3615</v>
      </c>
      <c r="N241" t="s">
        <v>7989</v>
      </c>
    </row>
    <row r="242" spans="1:14" hidden="1" x14ac:dyDescent="0.3">
      <c r="A242" s="1">
        <v>77642</v>
      </c>
      <c r="B242" t="s">
        <v>7996</v>
      </c>
      <c r="C242" t="s">
        <v>7997</v>
      </c>
      <c r="D242" t="s">
        <v>7995</v>
      </c>
      <c r="E242">
        <v>145</v>
      </c>
      <c r="F242" t="s">
        <v>2142</v>
      </c>
      <c r="H242" t="s">
        <v>107</v>
      </c>
      <c r="I242">
        <v>4</v>
      </c>
      <c r="J242" t="s">
        <v>7998</v>
      </c>
      <c r="K242" s="1">
        <v>1495177200</v>
      </c>
      <c r="L242" t="s">
        <v>109</v>
      </c>
      <c r="M242" t="s">
        <v>7999</v>
      </c>
      <c r="N242" t="s">
        <v>8000</v>
      </c>
    </row>
    <row r="243" spans="1:14" hidden="1" x14ac:dyDescent="0.3">
      <c r="A243" s="1">
        <v>77644</v>
      </c>
      <c r="B243" t="s">
        <v>8006</v>
      </c>
      <c r="C243" t="s">
        <v>8007</v>
      </c>
      <c r="D243" t="s">
        <v>8005</v>
      </c>
      <c r="E243" t="e">
        <v>#N/A</v>
      </c>
      <c r="F243" t="s">
        <v>908</v>
      </c>
      <c r="H243" t="s">
        <v>390</v>
      </c>
      <c r="I243">
        <v>5</v>
      </c>
      <c r="J243" t="s">
        <v>8008</v>
      </c>
      <c r="K243" s="1">
        <v>1495609200</v>
      </c>
      <c r="L243" t="s">
        <v>911</v>
      </c>
      <c r="M243" t="s">
        <v>1427</v>
      </c>
      <c r="N243" t="s">
        <v>1428</v>
      </c>
    </row>
    <row r="244" spans="1:14" hidden="1" x14ac:dyDescent="0.3">
      <c r="A244" s="1">
        <v>77649</v>
      </c>
      <c r="B244" t="s">
        <v>8020</v>
      </c>
      <c r="C244" t="s">
        <v>8021</v>
      </c>
      <c r="D244" t="s">
        <v>8019</v>
      </c>
      <c r="E244">
        <v>149</v>
      </c>
      <c r="F244" t="s">
        <v>8022</v>
      </c>
      <c r="H244" t="s">
        <v>27</v>
      </c>
      <c r="I244">
        <v>5</v>
      </c>
      <c r="J244" t="s">
        <v>8023</v>
      </c>
      <c r="K244" s="1">
        <v>1496300400</v>
      </c>
      <c r="M244" t="s">
        <v>2808</v>
      </c>
      <c r="N244" t="s">
        <v>8024</v>
      </c>
    </row>
    <row r="245" spans="1:14" hidden="1" x14ac:dyDescent="0.3">
      <c r="A245" s="1">
        <v>77650</v>
      </c>
      <c r="B245" t="s">
        <v>8026</v>
      </c>
      <c r="C245" t="s">
        <v>8027</v>
      </c>
      <c r="D245" t="s">
        <v>8025</v>
      </c>
      <c r="E245">
        <v>46</v>
      </c>
      <c r="F245" t="s">
        <v>8028</v>
      </c>
      <c r="H245" t="s">
        <v>909</v>
      </c>
      <c r="I245">
        <v>5</v>
      </c>
      <c r="J245" t="s">
        <v>8029</v>
      </c>
      <c r="K245" s="1">
        <v>1496732400</v>
      </c>
      <c r="L245" t="s">
        <v>911</v>
      </c>
      <c r="M245" t="s">
        <v>3028</v>
      </c>
      <c r="N245" t="s">
        <v>3029</v>
      </c>
    </row>
    <row r="246" spans="1:14" hidden="1" x14ac:dyDescent="0.3">
      <c r="A246" s="1">
        <v>77655</v>
      </c>
      <c r="B246" t="s">
        <v>8039</v>
      </c>
      <c r="C246" t="s">
        <v>8040</v>
      </c>
      <c r="D246" t="s">
        <v>8038</v>
      </c>
      <c r="E246">
        <v>149</v>
      </c>
      <c r="F246" t="s">
        <v>7522</v>
      </c>
      <c r="H246" t="s">
        <v>398</v>
      </c>
      <c r="I246">
        <v>4</v>
      </c>
      <c r="J246" t="s">
        <v>8041</v>
      </c>
      <c r="K246" s="1">
        <v>1497250800</v>
      </c>
      <c r="L246" t="s">
        <v>109</v>
      </c>
      <c r="M246" t="s">
        <v>1208</v>
      </c>
      <c r="N246" t="s">
        <v>6800</v>
      </c>
    </row>
    <row r="247" spans="1:14" hidden="1" x14ac:dyDescent="0.3">
      <c r="A247" s="1">
        <v>77656</v>
      </c>
      <c r="B247" t="s">
        <v>8043</v>
      </c>
      <c r="C247" t="s">
        <v>8044</v>
      </c>
      <c r="D247" t="s">
        <v>8042</v>
      </c>
      <c r="E247">
        <v>149</v>
      </c>
      <c r="F247" t="s">
        <v>7522</v>
      </c>
      <c r="H247" t="s">
        <v>877</v>
      </c>
      <c r="I247">
        <v>4</v>
      </c>
      <c r="J247" t="s">
        <v>8045</v>
      </c>
      <c r="K247" s="1">
        <v>1497250800</v>
      </c>
      <c r="L247" t="s">
        <v>109</v>
      </c>
      <c r="M247" t="s">
        <v>1215</v>
      </c>
      <c r="N247" t="s">
        <v>1752</v>
      </c>
    </row>
    <row r="248" spans="1:14" hidden="1" x14ac:dyDescent="0.3">
      <c r="A248" s="1">
        <v>77659</v>
      </c>
      <c r="B248" t="s">
        <v>8054</v>
      </c>
      <c r="C248" t="s">
        <v>8055</v>
      </c>
      <c r="D248" t="s">
        <v>8053</v>
      </c>
      <c r="E248" t="e">
        <v>#N/A</v>
      </c>
      <c r="F248" t="s">
        <v>6217</v>
      </c>
      <c r="H248" t="s">
        <v>877</v>
      </c>
      <c r="I248">
        <v>5</v>
      </c>
      <c r="J248" t="s">
        <v>8056</v>
      </c>
      <c r="K248" s="1">
        <v>1497337200</v>
      </c>
      <c r="L248" t="s">
        <v>911</v>
      </c>
      <c r="M248" t="s">
        <v>3462</v>
      </c>
      <c r="N248" t="s">
        <v>4293</v>
      </c>
    </row>
    <row r="249" spans="1:14" hidden="1" x14ac:dyDescent="0.3">
      <c r="A249" s="1">
        <v>77661</v>
      </c>
      <c r="B249" t="s">
        <v>8058</v>
      </c>
      <c r="C249" t="s">
        <v>8059</v>
      </c>
      <c r="D249" t="s">
        <v>8057</v>
      </c>
      <c r="E249">
        <v>135</v>
      </c>
      <c r="F249" t="s">
        <v>8060</v>
      </c>
      <c r="H249" t="s">
        <v>107</v>
      </c>
      <c r="I249">
        <v>5</v>
      </c>
      <c r="J249" t="s">
        <v>8061</v>
      </c>
      <c r="K249" s="1">
        <v>1497337200</v>
      </c>
      <c r="L249" t="s">
        <v>911</v>
      </c>
      <c r="M249" t="s">
        <v>3324</v>
      </c>
      <c r="N249" t="s">
        <v>3325</v>
      </c>
    </row>
    <row r="250" spans="1:14" hidden="1" x14ac:dyDescent="0.3">
      <c r="A250" s="1">
        <v>77662</v>
      </c>
      <c r="B250" t="s">
        <v>8064</v>
      </c>
      <c r="C250" t="s">
        <v>8065</v>
      </c>
      <c r="D250" t="s">
        <v>8063</v>
      </c>
      <c r="E250" t="e">
        <v>#N/A</v>
      </c>
      <c r="F250" t="s">
        <v>908</v>
      </c>
      <c r="H250" t="s">
        <v>8066</v>
      </c>
      <c r="I250">
        <v>5</v>
      </c>
      <c r="J250" t="s">
        <v>8067</v>
      </c>
      <c r="K250" s="1">
        <v>1497510000</v>
      </c>
      <c r="L250" t="s">
        <v>911</v>
      </c>
      <c r="M250" t="s">
        <v>4111</v>
      </c>
      <c r="N250" t="s">
        <v>4112</v>
      </c>
    </row>
    <row r="251" spans="1:14" hidden="1" x14ac:dyDescent="0.3">
      <c r="A251" s="1">
        <v>77666</v>
      </c>
      <c r="B251" t="s">
        <v>8079</v>
      </c>
      <c r="C251" t="s">
        <v>8080</v>
      </c>
      <c r="D251" t="s">
        <v>8078</v>
      </c>
      <c r="E251">
        <v>150</v>
      </c>
      <c r="F251" t="s">
        <v>8081</v>
      </c>
      <c r="H251" t="s">
        <v>398</v>
      </c>
      <c r="I251">
        <v>4</v>
      </c>
      <c r="J251" t="s">
        <v>8082</v>
      </c>
      <c r="K251" s="1">
        <v>1497855600</v>
      </c>
      <c r="L251" t="s">
        <v>109</v>
      </c>
      <c r="M251" t="s">
        <v>3486</v>
      </c>
      <c r="N251" t="s">
        <v>5629</v>
      </c>
    </row>
    <row r="252" spans="1:14" hidden="1" x14ac:dyDescent="0.3">
      <c r="A252" s="1">
        <v>77672</v>
      </c>
      <c r="B252" t="s">
        <v>8095</v>
      </c>
      <c r="C252" t="s">
        <v>8096</v>
      </c>
      <c r="D252" t="s">
        <v>8094</v>
      </c>
      <c r="E252" t="e">
        <v>#N/A</v>
      </c>
      <c r="F252" t="s">
        <v>7318</v>
      </c>
      <c r="H252" t="s">
        <v>107</v>
      </c>
      <c r="I252">
        <v>5</v>
      </c>
      <c r="J252" t="s">
        <v>8097</v>
      </c>
      <c r="K252" s="1">
        <v>1498201200</v>
      </c>
      <c r="L252" t="s">
        <v>911</v>
      </c>
      <c r="M252" t="s">
        <v>3022</v>
      </c>
      <c r="N252" t="s">
        <v>5880</v>
      </c>
    </row>
    <row r="253" spans="1:14" hidden="1" x14ac:dyDescent="0.3">
      <c r="A253" s="1">
        <v>77674</v>
      </c>
      <c r="B253" t="s">
        <v>8102</v>
      </c>
      <c r="C253" t="s">
        <v>8103</v>
      </c>
      <c r="D253" t="s">
        <v>8101</v>
      </c>
      <c r="E253">
        <v>149</v>
      </c>
      <c r="F253" t="s">
        <v>6314</v>
      </c>
      <c r="H253" t="s">
        <v>27</v>
      </c>
      <c r="I253">
        <v>5</v>
      </c>
      <c r="J253" t="s">
        <v>8104</v>
      </c>
      <c r="K253" s="1">
        <v>1498374000</v>
      </c>
      <c r="L253" t="s">
        <v>911</v>
      </c>
      <c r="M253" t="s">
        <v>1292</v>
      </c>
      <c r="N253" t="s">
        <v>1370</v>
      </c>
    </row>
    <row r="254" spans="1:14" hidden="1" x14ac:dyDescent="0.3">
      <c r="A254" s="1">
        <v>77679</v>
      </c>
      <c r="B254" t="s">
        <v>8109</v>
      </c>
      <c r="C254" t="s">
        <v>8110</v>
      </c>
      <c r="D254" t="s">
        <v>8108</v>
      </c>
      <c r="E254">
        <v>123</v>
      </c>
      <c r="F254" t="s">
        <v>7723</v>
      </c>
      <c r="H254" t="s">
        <v>107</v>
      </c>
      <c r="I254">
        <v>4</v>
      </c>
      <c r="J254" t="s">
        <v>8111</v>
      </c>
      <c r="K254" s="1">
        <v>1498719600</v>
      </c>
      <c r="L254" t="s">
        <v>109</v>
      </c>
      <c r="M254" t="s">
        <v>4856</v>
      </c>
      <c r="N254" t="s">
        <v>7725</v>
      </c>
    </row>
    <row r="255" spans="1:14" hidden="1" x14ac:dyDescent="0.3">
      <c r="A255" s="1">
        <v>77686</v>
      </c>
      <c r="B255" t="s">
        <v>8126</v>
      </c>
      <c r="C255" t="s">
        <v>8127</v>
      </c>
      <c r="D255" t="s">
        <v>8125</v>
      </c>
      <c r="E255" t="e">
        <v>#N/A</v>
      </c>
      <c r="F255" t="s">
        <v>908</v>
      </c>
      <c r="H255" t="s">
        <v>398</v>
      </c>
      <c r="I255">
        <v>5</v>
      </c>
      <c r="J255" t="s">
        <v>8128</v>
      </c>
      <c r="K255" s="1">
        <v>1499065200</v>
      </c>
      <c r="L255" t="s">
        <v>911</v>
      </c>
      <c r="M255" t="s">
        <v>1427</v>
      </c>
      <c r="N255" t="s">
        <v>1428</v>
      </c>
    </row>
    <row r="256" spans="1:14" hidden="1" x14ac:dyDescent="0.3">
      <c r="A256" s="1">
        <v>77691</v>
      </c>
      <c r="B256" t="s">
        <v>8145</v>
      </c>
      <c r="C256" t="s">
        <v>8146</v>
      </c>
      <c r="D256" t="s">
        <v>8144</v>
      </c>
      <c r="E256" t="e">
        <v>#N/A</v>
      </c>
      <c r="F256" t="s">
        <v>8147</v>
      </c>
      <c r="H256" t="s">
        <v>909</v>
      </c>
      <c r="I256">
        <v>5</v>
      </c>
      <c r="J256" t="s">
        <v>8148</v>
      </c>
      <c r="K256" s="1">
        <v>1499410800</v>
      </c>
      <c r="L256" t="s">
        <v>911</v>
      </c>
      <c r="M256" t="s">
        <v>8149</v>
      </c>
      <c r="N256" t="s">
        <v>8150</v>
      </c>
    </row>
    <row r="257" spans="1:14" hidden="1" x14ac:dyDescent="0.3">
      <c r="A257" s="1">
        <v>77692</v>
      </c>
      <c r="B257" t="s">
        <v>8152</v>
      </c>
      <c r="C257" t="s">
        <v>8153</v>
      </c>
      <c r="D257" t="s">
        <v>8151</v>
      </c>
      <c r="E257" t="e">
        <v>#N/A</v>
      </c>
      <c r="F257" t="s">
        <v>8147</v>
      </c>
      <c r="H257" t="s">
        <v>909</v>
      </c>
      <c r="I257">
        <v>5</v>
      </c>
      <c r="J257" t="s">
        <v>8154</v>
      </c>
      <c r="K257" s="1">
        <v>1499410800</v>
      </c>
      <c r="L257" t="s">
        <v>911</v>
      </c>
      <c r="M257" t="s">
        <v>1375</v>
      </c>
      <c r="N257" t="s">
        <v>2939</v>
      </c>
    </row>
    <row r="258" spans="1:14" hidden="1" x14ac:dyDescent="0.3">
      <c r="A258" s="1">
        <v>77694</v>
      </c>
      <c r="B258" t="s">
        <v>8159</v>
      </c>
      <c r="C258" t="s">
        <v>8160</v>
      </c>
      <c r="D258" t="s">
        <v>8158</v>
      </c>
      <c r="E258">
        <v>135</v>
      </c>
      <c r="F258" t="s">
        <v>8161</v>
      </c>
      <c r="H258" t="s">
        <v>107</v>
      </c>
      <c r="I258">
        <v>5</v>
      </c>
      <c r="J258" t="s">
        <v>8162</v>
      </c>
      <c r="K258" s="1">
        <v>1499670000</v>
      </c>
      <c r="L258" t="s">
        <v>911</v>
      </c>
      <c r="M258" t="s">
        <v>2959</v>
      </c>
      <c r="N258" t="s">
        <v>5856</v>
      </c>
    </row>
    <row r="259" spans="1:14" hidden="1" x14ac:dyDescent="0.3">
      <c r="A259" s="1">
        <v>77696</v>
      </c>
      <c r="B259" t="s">
        <v>8167</v>
      </c>
      <c r="C259" t="s">
        <v>8168</v>
      </c>
      <c r="D259" t="s">
        <v>8166</v>
      </c>
      <c r="E259" t="e">
        <v>#N/A</v>
      </c>
      <c r="F259" t="s">
        <v>8169</v>
      </c>
      <c r="H259" t="s">
        <v>2880</v>
      </c>
      <c r="I259">
        <v>5</v>
      </c>
      <c r="J259" t="s">
        <v>4272</v>
      </c>
      <c r="K259" s="1">
        <v>1499842800</v>
      </c>
      <c r="L259" t="s">
        <v>911</v>
      </c>
      <c r="M259" t="s">
        <v>3023</v>
      </c>
      <c r="N259" t="s">
        <v>3024</v>
      </c>
    </row>
    <row r="260" spans="1:14" hidden="1" x14ac:dyDescent="0.3">
      <c r="A260" s="1">
        <v>77700</v>
      </c>
      <c r="B260" t="s">
        <v>8181</v>
      </c>
      <c r="C260" t="s">
        <v>2709</v>
      </c>
      <c r="D260" t="s">
        <v>8180</v>
      </c>
      <c r="E260">
        <v>128</v>
      </c>
      <c r="F260" t="s">
        <v>8182</v>
      </c>
      <c r="H260" t="s">
        <v>107</v>
      </c>
      <c r="I260">
        <v>4</v>
      </c>
      <c r="J260" t="s">
        <v>8183</v>
      </c>
      <c r="K260" s="1">
        <v>1500188400</v>
      </c>
      <c r="L260" t="s">
        <v>109</v>
      </c>
      <c r="M260" t="s">
        <v>5246</v>
      </c>
      <c r="N260" t="s">
        <v>5247</v>
      </c>
    </row>
    <row r="261" spans="1:14" hidden="1" x14ac:dyDescent="0.3">
      <c r="A261" s="1">
        <v>77701</v>
      </c>
      <c r="B261" t="s">
        <v>8185</v>
      </c>
      <c r="C261" t="s">
        <v>8186</v>
      </c>
      <c r="D261" t="s">
        <v>8184</v>
      </c>
      <c r="E261">
        <v>150</v>
      </c>
      <c r="F261" t="s">
        <v>7233</v>
      </c>
      <c r="H261" t="s">
        <v>877</v>
      </c>
      <c r="I261">
        <v>4</v>
      </c>
      <c r="J261" t="s">
        <v>8187</v>
      </c>
      <c r="K261" s="1">
        <v>1500274800</v>
      </c>
      <c r="L261" t="s">
        <v>109</v>
      </c>
      <c r="M261" t="s">
        <v>4750</v>
      </c>
      <c r="N261" t="s">
        <v>4751</v>
      </c>
    </row>
    <row r="262" spans="1:14" hidden="1" x14ac:dyDescent="0.3">
      <c r="A262" s="1">
        <v>77702</v>
      </c>
      <c r="B262" t="s">
        <v>8189</v>
      </c>
      <c r="C262" t="s">
        <v>8190</v>
      </c>
      <c r="D262" t="s">
        <v>8188</v>
      </c>
      <c r="E262">
        <v>153</v>
      </c>
      <c r="F262" t="s">
        <v>8191</v>
      </c>
      <c r="H262" t="s">
        <v>107</v>
      </c>
      <c r="I262">
        <v>5</v>
      </c>
      <c r="J262" t="s">
        <v>8192</v>
      </c>
      <c r="K262" s="1">
        <v>1500361200</v>
      </c>
      <c r="L262" t="s">
        <v>911</v>
      </c>
      <c r="M262" t="s">
        <v>8193</v>
      </c>
      <c r="N262" t="s">
        <v>8194</v>
      </c>
    </row>
    <row r="263" spans="1:14" hidden="1" x14ac:dyDescent="0.3">
      <c r="A263" s="1">
        <v>77703</v>
      </c>
      <c r="B263" t="s">
        <v>8197</v>
      </c>
      <c r="C263" t="s">
        <v>8198</v>
      </c>
      <c r="D263" t="s">
        <v>8196</v>
      </c>
      <c r="E263">
        <v>150</v>
      </c>
      <c r="F263" t="s">
        <v>7514</v>
      </c>
      <c r="H263" t="s">
        <v>877</v>
      </c>
      <c r="I263">
        <v>4</v>
      </c>
      <c r="J263" t="s">
        <v>8199</v>
      </c>
      <c r="K263" s="1">
        <v>1500274800</v>
      </c>
      <c r="L263" t="s">
        <v>109</v>
      </c>
      <c r="M263" t="s">
        <v>4750</v>
      </c>
      <c r="N263" t="s">
        <v>4751</v>
      </c>
    </row>
    <row r="264" spans="1:14" hidden="1" x14ac:dyDescent="0.3">
      <c r="A264" s="1">
        <v>77705</v>
      </c>
      <c r="B264" t="s">
        <v>8201</v>
      </c>
      <c r="C264" t="s">
        <v>8202</v>
      </c>
      <c r="D264" t="s">
        <v>8200</v>
      </c>
      <c r="E264" t="e">
        <v>#N/A</v>
      </c>
      <c r="F264" t="s">
        <v>6756</v>
      </c>
      <c r="H264" t="s">
        <v>2880</v>
      </c>
      <c r="I264">
        <v>5</v>
      </c>
      <c r="J264" t="s">
        <v>8203</v>
      </c>
      <c r="K264" s="1">
        <v>1500620400</v>
      </c>
      <c r="L264" t="s">
        <v>911</v>
      </c>
      <c r="M264" t="s">
        <v>7412</v>
      </c>
      <c r="N264" t="s">
        <v>7413</v>
      </c>
    </row>
    <row r="265" spans="1:14" hidden="1" x14ac:dyDescent="0.3">
      <c r="A265" s="1">
        <v>77709</v>
      </c>
      <c r="B265" t="s">
        <v>8205</v>
      </c>
      <c r="C265" t="s">
        <v>8206</v>
      </c>
      <c r="D265" t="s">
        <v>8204</v>
      </c>
      <c r="E265" t="e">
        <v>#N/A</v>
      </c>
      <c r="F265" t="s">
        <v>6756</v>
      </c>
      <c r="H265" t="s">
        <v>909</v>
      </c>
      <c r="I265">
        <v>5</v>
      </c>
      <c r="J265" t="s">
        <v>8207</v>
      </c>
      <c r="K265" s="1">
        <v>1501052400</v>
      </c>
      <c r="L265" t="s">
        <v>911</v>
      </c>
      <c r="M265" t="s">
        <v>7412</v>
      </c>
      <c r="N265" t="s">
        <v>7413</v>
      </c>
    </row>
    <row r="266" spans="1:14" hidden="1" x14ac:dyDescent="0.3">
      <c r="A266" s="1">
        <v>77711</v>
      </c>
      <c r="B266" t="s">
        <v>8214</v>
      </c>
      <c r="C266" t="s">
        <v>8215</v>
      </c>
      <c r="D266" t="s">
        <v>8213</v>
      </c>
      <c r="E266" t="e">
        <v>#N/A</v>
      </c>
      <c r="F266" t="s">
        <v>7901</v>
      </c>
      <c r="H266" t="s">
        <v>107</v>
      </c>
      <c r="I266">
        <v>5</v>
      </c>
      <c r="J266" t="s">
        <v>8216</v>
      </c>
      <c r="K266" s="1">
        <v>1501484400</v>
      </c>
      <c r="L266" t="s">
        <v>911</v>
      </c>
      <c r="M266" t="s">
        <v>1427</v>
      </c>
      <c r="N266" t="s">
        <v>1428</v>
      </c>
    </row>
    <row r="267" spans="1:14" hidden="1" x14ac:dyDescent="0.3">
      <c r="A267" s="1">
        <v>77714</v>
      </c>
      <c r="B267" t="s">
        <v>8223</v>
      </c>
      <c r="C267" t="s">
        <v>8224</v>
      </c>
      <c r="D267" t="s">
        <v>8222</v>
      </c>
      <c r="E267" t="e">
        <v>#N/A</v>
      </c>
      <c r="F267" t="s">
        <v>8147</v>
      </c>
      <c r="H267" t="s">
        <v>909</v>
      </c>
      <c r="I267">
        <v>5</v>
      </c>
      <c r="J267" t="s">
        <v>8225</v>
      </c>
      <c r="K267" s="1">
        <v>1501657200</v>
      </c>
      <c r="L267" t="s">
        <v>911</v>
      </c>
      <c r="M267" t="s">
        <v>3169</v>
      </c>
      <c r="N267" t="s">
        <v>7361</v>
      </c>
    </row>
    <row r="268" spans="1:14" hidden="1" x14ac:dyDescent="0.3">
      <c r="A268" s="1">
        <v>77716</v>
      </c>
      <c r="B268" t="s">
        <v>8231</v>
      </c>
      <c r="C268" t="s">
        <v>8232</v>
      </c>
      <c r="D268" t="s">
        <v>8230</v>
      </c>
      <c r="E268" t="e">
        <v>#N/A</v>
      </c>
      <c r="F268" t="s">
        <v>8233</v>
      </c>
      <c r="H268" t="s">
        <v>1374</v>
      </c>
      <c r="I268">
        <v>5</v>
      </c>
      <c r="J268" t="s">
        <v>8234</v>
      </c>
      <c r="K268" s="1">
        <v>1501657200</v>
      </c>
      <c r="L268" t="s">
        <v>911</v>
      </c>
      <c r="M268" t="s">
        <v>5797</v>
      </c>
      <c r="N268" t="s">
        <v>6748</v>
      </c>
    </row>
    <row r="269" spans="1:14" hidden="1" x14ac:dyDescent="0.3">
      <c r="A269" s="1">
        <v>77718</v>
      </c>
      <c r="B269" t="s">
        <v>8236</v>
      </c>
      <c r="C269" t="s">
        <v>8237</v>
      </c>
      <c r="D269" t="s">
        <v>8235</v>
      </c>
      <c r="E269" t="e">
        <v>#N/A</v>
      </c>
      <c r="F269" t="s">
        <v>8238</v>
      </c>
      <c r="H269" t="s">
        <v>2880</v>
      </c>
      <c r="I269">
        <v>5</v>
      </c>
      <c r="J269" t="s">
        <v>8239</v>
      </c>
      <c r="K269" s="1">
        <v>1501657200</v>
      </c>
      <c r="L269" t="s">
        <v>911</v>
      </c>
      <c r="M269" t="s">
        <v>1465</v>
      </c>
      <c r="N269" t="s">
        <v>1466</v>
      </c>
    </row>
    <row r="270" spans="1:14" hidden="1" x14ac:dyDescent="0.3">
      <c r="A270" s="1">
        <v>77719</v>
      </c>
      <c r="B270" t="s">
        <v>8241</v>
      </c>
      <c r="C270" t="s">
        <v>8242</v>
      </c>
      <c r="D270" t="s">
        <v>8240</v>
      </c>
      <c r="E270">
        <v>114</v>
      </c>
      <c r="F270" t="s">
        <v>8243</v>
      </c>
      <c r="H270" t="s">
        <v>107</v>
      </c>
      <c r="I270">
        <v>4</v>
      </c>
      <c r="J270" t="s">
        <v>8244</v>
      </c>
      <c r="K270" s="1">
        <v>1501743600</v>
      </c>
      <c r="L270" t="s">
        <v>109</v>
      </c>
      <c r="M270" t="s">
        <v>4832</v>
      </c>
      <c r="N270" t="s">
        <v>7075</v>
      </c>
    </row>
    <row r="271" spans="1:14" hidden="1" x14ac:dyDescent="0.3">
      <c r="A271" s="1">
        <v>77721</v>
      </c>
      <c r="B271" t="s">
        <v>8250</v>
      </c>
      <c r="C271" t="s">
        <v>8251</v>
      </c>
      <c r="D271" t="s">
        <v>8249</v>
      </c>
      <c r="E271">
        <v>117</v>
      </c>
      <c r="F271" t="s">
        <v>8252</v>
      </c>
      <c r="H271" t="s">
        <v>107</v>
      </c>
      <c r="I271">
        <v>5</v>
      </c>
      <c r="J271" t="s">
        <v>8253</v>
      </c>
      <c r="K271" s="1">
        <v>1502089200</v>
      </c>
      <c r="L271" t="s">
        <v>911</v>
      </c>
      <c r="M271" t="s">
        <v>4983</v>
      </c>
      <c r="N271" t="s">
        <v>5992</v>
      </c>
    </row>
    <row r="272" spans="1:14" hidden="1" x14ac:dyDescent="0.3">
      <c r="A272" s="1">
        <v>77722</v>
      </c>
      <c r="B272" t="s">
        <v>8256</v>
      </c>
      <c r="C272" t="s">
        <v>8257</v>
      </c>
      <c r="D272" t="s">
        <v>8255</v>
      </c>
      <c r="E272">
        <v>106</v>
      </c>
      <c r="F272" t="s">
        <v>7460</v>
      </c>
      <c r="H272" t="s">
        <v>5524</v>
      </c>
      <c r="I272">
        <v>5</v>
      </c>
      <c r="J272" t="s">
        <v>8258</v>
      </c>
      <c r="K272" s="1">
        <v>1502175600</v>
      </c>
      <c r="L272" t="s">
        <v>911</v>
      </c>
      <c r="M272" t="s">
        <v>3392</v>
      </c>
      <c r="N272" t="s">
        <v>4077</v>
      </c>
    </row>
    <row r="273" spans="1:14" hidden="1" x14ac:dyDescent="0.3">
      <c r="A273" s="1">
        <v>77729</v>
      </c>
      <c r="B273" t="s">
        <v>8273</v>
      </c>
      <c r="C273" t="s">
        <v>8274</v>
      </c>
      <c r="D273" t="s">
        <v>8272</v>
      </c>
      <c r="E273" t="e">
        <v>#N/A</v>
      </c>
      <c r="F273" t="s">
        <v>8275</v>
      </c>
      <c r="H273" t="s">
        <v>1374</v>
      </c>
      <c r="I273">
        <v>5</v>
      </c>
      <c r="J273" t="s">
        <v>8276</v>
      </c>
      <c r="K273" s="1">
        <v>1502694000</v>
      </c>
      <c r="L273" t="s">
        <v>911</v>
      </c>
      <c r="M273" t="s">
        <v>3158</v>
      </c>
      <c r="N273" t="s">
        <v>3270</v>
      </c>
    </row>
    <row r="274" spans="1:14" hidden="1" x14ac:dyDescent="0.3">
      <c r="A274" s="1">
        <v>77758</v>
      </c>
      <c r="B274" t="s">
        <v>8278</v>
      </c>
      <c r="C274" t="s">
        <v>8279</v>
      </c>
      <c r="D274" t="s">
        <v>8277</v>
      </c>
      <c r="E274">
        <v>106</v>
      </c>
      <c r="F274" t="s">
        <v>6586</v>
      </c>
      <c r="H274" t="s">
        <v>107</v>
      </c>
      <c r="I274">
        <v>5</v>
      </c>
      <c r="J274" t="s">
        <v>8280</v>
      </c>
      <c r="K274" s="1">
        <v>1502866800</v>
      </c>
      <c r="L274" t="s">
        <v>911</v>
      </c>
      <c r="M274" t="s">
        <v>1935</v>
      </c>
      <c r="N274" t="s">
        <v>2813</v>
      </c>
    </row>
    <row r="275" spans="1:14" hidden="1" x14ac:dyDescent="0.3">
      <c r="A275" s="1">
        <v>77760</v>
      </c>
      <c r="B275" t="s">
        <v>8288</v>
      </c>
      <c r="C275" t="s">
        <v>8289</v>
      </c>
      <c r="D275" t="s">
        <v>8287</v>
      </c>
      <c r="E275" t="e">
        <v>#N/A</v>
      </c>
      <c r="F275" t="s">
        <v>8290</v>
      </c>
      <c r="H275" t="s">
        <v>909</v>
      </c>
      <c r="I275">
        <v>5</v>
      </c>
      <c r="J275" t="s">
        <v>8291</v>
      </c>
      <c r="K275" s="1">
        <v>1503298800</v>
      </c>
      <c r="L275" t="s">
        <v>911</v>
      </c>
      <c r="M275" t="s">
        <v>7412</v>
      </c>
      <c r="N275" t="s">
        <v>7413</v>
      </c>
    </row>
    <row r="276" spans="1:14" hidden="1" x14ac:dyDescent="0.3">
      <c r="A276" s="1">
        <v>77762</v>
      </c>
      <c r="B276" t="s">
        <v>8296</v>
      </c>
      <c r="C276" t="s">
        <v>8297</v>
      </c>
      <c r="D276" t="s">
        <v>8295</v>
      </c>
      <c r="E276" t="e">
        <v>#N/A</v>
      </c>
      <c r="F276" t="s">
        <v>5436</v>
      </c>
      <c r="H276" t="s">
        <v>909</v>
      </c>
      <c r="I276">
        <v>5</v>
      </c>
      <c r="J276" t="s">
        <v>8298</v>
      </c>
      <c r="K276" s="1">
        <v>1503385200</v>
      </c>
      <c r="L276" t="s">
        <v>911</v>
      </c>
      <c r="M276" t="s">
        <v>5891</v>
      </c>
      <c r="N276" t="s">
        <v>8299</v>
      </c>
    </row>
    <row r="277" spans="1:14" hidden="1" x14ac:dyDescent="0.3">
      <c r="A277" s="1">
        <v>77763</v>
      </c>
      <c r="B277" t="s">
        <v>8301</v>
      </c>
      <c r="C277" t="s">
        <v>8302</v>
      </c>
      <c r="D277" t="s">
        <v>8300</v>
      </c>
      <c r="E277" t="e">
        <v>#N/A</v>
      </c>
      <c r="F277" t="s">
        <v>8303</v>
      </c>
      <c r="H277" t="s">
        <v>107</v>
      </c>
      <c r="I277">
        <v>5</v>
      </c>
      <c r="J277" t="s">
        <v>8304</v>
      </c>
      <c r="K277" s="1">
        <v>1503558000</v>
      </c>
      <c r="L277" t="s">
        <v>911</v>
      </c>
      <c r="M277" t="s">
        <v>8305</v>
      </c>
      <c r="N277" t="s">
        <v>911</v>
      </c>
    </row>
    <row r="278" spans="1:14" hidden="1" x14ac:dyDescent="0.3">
      <c r="A278" s="1">
        <v>77764</v>
      </c>
      <c r="B278" t="s">
        <v>8308</v>
      </c>
      <c r="C278" t="s">
        <v>8309</v>
      </c>
      <c r="D278" t="s">
        <v>8307</v>
      </c>
      <c r="E278" t="e">
        <v>#N/A</v>
      </c>
      <c r="F278" t="s">
        <v>8310</v>
      </c>
      <c r="H278" t="s">
        <v>909</v>
      </c>
      <c r="I278">
        <v>5</v>
      </c>
      <c r="J278" t="s">
        <v>3374</v>
      </c>
      <c r="K278" s="1">
        <v>1503903600</v>
      </c>
      <c r="L278" t="s">
        <v>911</v>
      </c>
      <c r="M278" t="s">
        <v>3023</v>
      </c>
      <c r="N278" t="s">
        <v>3024</v>
      </c>
    </row>
    <row r="279" spans="1:14" hidden="1" x14ac:dyDescent="0.3">
      <c r="A279" s="1">
        <v>77769</v>
      </c>
      <c r="B279" t="s">
        <v>8324</v>
      </c>
      <c r="C279" t="s">
        <v>8325</v>
      </c>
      <c r="D279" t="s">
        <v>8323</v>
      </c>
      <c r="E279">
        <v>117</v>
      </c>
      <c r="F279" t="s">
        <v>8326</v>
      </c>
      <c r="H279" t="s">
        <v>107</v>
      </c>
      <c r="I279">
        <v>5</v>
      </c>
      <c r="J279" t="s">
        <v>8327</v>
      </c>
      <c r="K279" s="1">
        <v>1504076400</v>
      </c>
      <c r="L279" t="s">
        <v>911</v>
      </c>
      <c r="M279" t="s">
        <v>7137</v>
      </c>
      <c r="N279" t="s">
        <v>7138</v>
      </c>
    </row>
    <row r="280" spans="1:14" hidden="1" x14ac:dyDescent="0.3">
      <c r="A280" s="1">
        <v>77770</v>
      </c>
      <c r="B280" t="s">
        <v>8329</v>
      </c>
      <c r="C280" t="s">
        <v>8330</v>
      </c>
      <c r="D280" t="s">
        <v>8328</v>
      </c>
      <c r="E280">
        <v>150</v>
      </c>
      <c r="F280" t="s">
        <v>8331</v>
      </c>
      <c r="H280" t="s">
        <v>27</v>
      </c>
      <c r="I280">
        <v>5</v>
      </c>
      <c r="J280" t="s">
        <v>8332</v>
      </c>
      <c r="K280" s="1">
        <v>1504162800</v>
      </c>
      <c r="L280" t="s">
        <v>911</v>
      </c>
      <c r="M280" t="s">
        <v>3486</v>
      </c>
      <c r="N280" t="s">
        <v>5629</v>
      </c>
    </row>
    <row r="281" spans="1:14" hidden="1" x14ac:dyDescent="0.3">
      <c r="A281" s="1">
        <v>77776</v>
      </c>
      <c r="B281" t="s">
        <v>8352</v>
      </c>
      <c r="C281" t="s">
        <v>8353</v>
      </c>
      <c r="D281" t="s">
        <v>8351</v>
      </c>
      <c r="E281" t="e">
        <v>#N/A</v>
      </c>
      <c r="F281" t="s">
        <v>7318</v>
      </c>
      <c r="H281" t="s">
        <v>107</v>
      </c>
      <c r="I281">
        <v>5</v>
      </c>
      <c r="J281" t="s">
        <v>8354</v>
      </c>
      <c r="K281" s="1">
        <v>1504508400</v>
      </c>
      <c r="L281" t="s">
        <v>911</v>
      </c>
      <c r="M281" t="s">
        <v>3022</v>
      </c>
      <c r="N281" t="s">
        <v>5880</v>
      </c>
    </row>
    <row r="282" spans="1:14" hidden="1" x14ac:dyDescent="0.3">
      <c r="A282" s="1">
        <v>77785</v>
      </c>
      <c r="B282" t="s">
        <v>8379</v>
      </c>
      <c r="C282" t="s">
        <v>1483</v>
      </c>
      <c r="D282" t="s">
        <v>8378</v>
      </c>
      <c r="E282">
        <v>135</v>
      </c>
      <c r="F282" t="s">
        <v>7551</v>
      </c>
      <c r="H282" t="s">
        <v>107</v>
      </c>
      <c r="I282">
        <v>5</v>
      </c>
      <c r="J282" t="s">
        <v>8380</v>
      </c>
      <c r="K282" s="1">
        <v>1505113200</v>
      </c>
      <c r="L282" t="s">
        <v>911</v>
      </c>
      <c r="M282" t="s">
        <v>6529</v>
      </c>
      <c r="N282" t="s">
        <v>7553</v>
      </c>
    </row>
    <row r="283" spans="1:14" hidden="1" x14ac:dyDescent="0.3">
      <c r="A283" s="1">
        <v>77787</v>
      </c>
      <c r="B283" t="s">
        <v>8387</v>
      </c>
      <c r="C283" t="s">
        <v>8388</v>
      </c>
      <c r="D283" t="s">
        <v>8386</v>
      </c>
      <c r="E283">
        <v>112</v>
      </c>
      <c r="F283" t="s">
        <v>8389</v>
      </c>
      <c r="H283" t="s">
        <v>107</v>
      </c>
      <c r="I283">
        <v>4</v>
      </c>
      <c r="J283" t="s">
        <v>8390</v>
      </c>
      <c r="K283" s="1">
        <v>1505286000</v>
      </c>
      <c r="L283" t="s">
        <v>109</v>
      </c>
      <c r="M283" t="s">
        <v>752</v>
      </c>
      <c r="N283" t="s">
        <v>8391</v>
      </c>
    </row>
    <row r="284" spans="1:14" hidden="1" x14ac:dyDescent="0.3">
      <c r="A284" s="1">
        <v>77788</v>
      </c>
      <c r="B284" t="s">
        <v>8393</v>
      </c>
      <c r="C284" t="s">
        <v>8394</v>
      </c>
      <c r="D284" t="s">
        <v>8392</v>
      </c>
      <c r="E284">
        <v>106</v>
      </c>
      <c r="F284" t="s">
        <v>8395</v>
      </c>
      <c r="H284" t="s">
        <v>5524</v>
      </c>
      <c r="I284">
        <v>5</v>
      </c>
      <c r="J284" t="s">
        <v>8396</v>
      </c>
      <c r="K284" s="1">
        <v>1505372400</v>
      </c>
      <c r="L284" t="s">
        <v>911</v>
      </c>
      <c r="M284" t="s">
        <v>2217</v>
      </c>
      <c r="N284" t="s">
        <v>2218</v>
      </c>
    </row>
    <row r="285" spans="1:14" hidden="1" x14ac:dyDescent="0.3">
      <c r="A285" s="1">
        <v>77789</v>
      </c>
      <c r="B285">
        <v>4715903</v>
      </c>
      <c r="C285" t="s">
        <v>8398</v>
      </c>
      <c r="D285" t="s">
        <v>8397</v>
      </c>
      <c r="E285" t="e">
        <v>#N/A</v>
      </c>
      <c r="F285" t="s">
        <v>5559</v>
      </c>
      <c r="H285" t="s">
        <v>107</v>
      </c>
      <c r="I285">
        <v>5</v>
      </c>
      <c r="J285" t="s">
        <v>8399</v>
      </c>
      <c r="K285" s="1">
        <v>1506322800</v>
      </c>
      <c r="L285" t="s">
        <v>911</v>
      </c>
      <c r="M285" t="s">
        <v>5561</v>
      </c>
      <c r="N285" t="s">
        <v>5562</v>
      </c>
    </row>
    <row r="286" spans="1:14" hidden="1" x14ac:dyDescent="0.3">
      <c r="A286" s="1">
        <v>77793</v>
      </c>
      <c r="B286" t="s">
        <v>8410</v>
      </c>
      <c r="C286" t="s">
        <v>8411</v>
      </c>
      <c r="D286" t="s">
        <v>8409</v>
      </c>
      <c r="E286" t="e">
        <v>#N/A</v>
      </c>
      <c r="F286" t="s">
        <v>8412</v>
      </c>
      <c r="H286" t="s">
        <v>909</v>
      </c>
      <c r="I286">
        <v>5</v>
      </c>
      <c r="J286" t="s">
        <v>8413</v>
      </c>
      <c r="K286" s="1">
        <v>1501657200</v>
      </c>
      <c r="L286" t="s">
        <v>911</v>
      </c>
      <c r="M286" t="s">
        <v>8029</v>
      </c>
      <c r="N286" t="s">
        <v>8414</v>
      </c>
    </row>
    <row r="287" spans="1:14" hidden="1" x14ac:dyDescent="0.3">
      <c r="A287" s="1">
        <v>77795</v>
      </c>
      <c r="B287" t="s">
        <v>8422</v>
      </c>
      <c r="C287" t="s">
        <v>8423</v>
      </c>
      <c r="D287" t="s">
        <v>8421</v>
      </c>
      <c r="E287">
        <v>117</v>
      </c>
      <c r="F287" t="s">
        <v>8252</v>
      </c>
      <c r="H287" t="s">
        <v>107</v>
      </c>
      <c r="I287">
        <v>5</v>
      </c>
      <c r="J287" t="s">
        <v>8424</v>
      </c>
      <c r="K287" s="1">
        <v>1506409200</v>
      </c>
      <c r="L287" t="s">
        <v>911</v>
      </c>
      <c r="M287" t="s">
        <v>4983</v>
      </c>
      <c r="N287" t="s">
        <v>5992</v>
      </c>
    </row>
    <row r="288" spans="1:14" hidden="1" x14ac:dyDescent="0.3">
      <c r="A288" s="1">
        <v>77796</v>
      </c>
      <c r="B288" t="s">
        <v>8426</v>
      </c>
      <c r="C288" t="s">
        <v>8427</v>
      </c>
      <c r="D288" t="s">
        <v>8425</v>
      </c>
      <c r="E288" t="e">
        <v>#N/A</v>
      </c>
      <c r="F288" t="s">
        <v>8428</v>
      </c>
      <c r="H288" t="s">
        <v>909</v>
      </c>
      <c r="I288">
        <v>5</v>
      </c>
      <c r="J288" t="s">
        <v>8429</v>
      </c>
      <c r="K288" s="1">
        <v>1506409200</v>
      </c>
      <c r="L288" t="s">
        <v>911</v>
      </c>
      <c r="M288" t="s">
        <v>8029</v>
      </c>
      <c r="N288" t="s">
        <v>8414</v>
      </c>
    </row>
    <row r="289" spans="1:14" hidden="1" x14ac:dyDescent="0.3">
      <c r="A289" s="1">
        <v>77802</v>
      </c>
      <c r="B289" t="s">
        <v>8451</v>
      </c>
      <c r="C289" t="s">
        <v>8452</v>
      </c>
      <c r="D289" t="s">
        <v>8450</v>
      </c>
      <c r="E289" t="e">
        <v>#N/A</v>
      </c>
      <c r="F289" t="s">
        <v>8453</v>
      </c>
      <c r="H289" t="s">
        <v>2880</v>
      </c>
      <c r="I289">
        <v>5</v>
      </c>
      <c r="J289" t="s">
        <v>6164</v>
      </c>
      <c r="K289" s="1">
        <v>1506668400</v>
      </c>
      <c r="L289" t="s">
        <v>911</v>
      </c>
      <c r="M289" t="s">
        <v>3023</v>
      </c>
      <c r="N289" t="s">
        <v>3024</v>
      </c>
    </row>
    <row r="290" spans="1:14" hidden="1" x14ac:dyDescent="0.3">
      <c r="A290" s="1">
        <v>77808</v>
      </c>
      <c r="B290" t="s">
        <v>8472</v>
      </c>
      <c r="C290" t="s">
        <v>8473</v>
      </c>
      <c r="D290" t="s">
        <v>8471</v>
      </c>
      <c r="E290">
        <v>46</v>
      </c>
      <c r="F290" t="s">
        <v>8474</v>
      </c>
      <c r="H290" t="s">
        <v>2880</v>
      </c>
      <c r="I290">
        <v>5</v>
      </c>
      <c r="J290" t="s">
        <v>8475</v>
      </c>
      <c r="K290" s="1">
        <v>1507705200</v>
      </c>
      <c r="L290" t="s">
        <v>911</v>
      </c>
      <c r="M290" t="s">
        <v>5299</v>
      </c>
      <c r="N290" t="s">
        <v>6671</v>
      </c>
    </row>
    <row r="291" spans="1:14" hidden="1" x14ac:dyDescent="0.3">
      <c r="A291" s="1">
        <v>77811</v>
      </c>
      <c r="B291" t="s">
        <v>8484</v>
      </c>
      <c r="C291" t="s">
        <v>8485</v>
      </c>
      <c r="D291" t="s">
        <v>8483</v>
      </c>
      <c r="E291">
        <v>106</v>
      </c>
      <c r="F291" t="s">
        <v>8486</v>
      </c>
      <c r="H291" t="s">
        <v>107</v>
      </c>
      <c r="I291">
        <v>4</v>
      </c>
      <c r="J291" t="s">
        <v>8487</v>
      </c>
      <c r="K291" s="1">
        <v>1507878000</v>
      </c>
      <c r="L291" t="s">
        <v>109</v>
      </c>
      <c r="M291" t="s">
        <v>1024</v>
      </c>
      <c r="N291" t="s">
        <v>2190</v>
      </c>
    </row>
    <row r="292" spans="1:14" hidden="1" x14ac:dyDescent="0.3">
      <c r="A292" s="1">
        <v>77815</v>
      </c>
      <c r="B292" t="s">
        <v>8499</v>
      </c>
      <c r="C292" t="s">
        <v>8500</v>
      </c>
      <c r="D292" t="s">
        <v>8498</v>
      </c>
      <c r="E292">
        <v>149</v>
      </c>
      <c r="F292" t="s">
        <v>8501</v>
      </c>
      <c r="H292" t="s">
        <v>107</v>
      </c>
      <c r="I292">
        <v>4</v>
      </c>
      <c r="J292" t="s">
        <v>8502</v>
      </c>
      <c r="K292" s="1">
        <v>1508050800</v>
      </c>
      <c r="L292" t="s">
        <v>109</v>
      </c>
      <c r="M292" t="s">
        <v>1337</v>
      </c>
      <c r="N292" t="s">
        <v>8503</v>
      </c>
    </row>
    <row r="293" spans="1:14" hidden="1" x14ac:dyDescent="0.3">
      <c r="A293" s="1">
        <v>77817</v>
      </c>
      <c r="B293" t="s">
        <v>8509</v>
      </c>
      <c r="C293" t="s">
        <v>8510</v>
      </c>
      <c r="D293" t="s">
        <v>8508</v>
      </c>
      <c r="E293">
        <v>134</v>
      </c>
      <c r="F293" t="s">
        <v>8511</v>
      </c>
      <c r="H293" t="s">
        <v>27</v>
      </c>
      <c r="I293">
        <v>5</v>
      </c>
      <c r="J293" t="s">
        <v>8512</v>
      </c>
      <c r="K293" s="1">
        <v>1507878000</v>
      </c>
      <c r="L293" t="s">
        <v>911</v>
      </c>
      <c r="M293" t="s">
        <v>2421</v>
      </c>
      <c r="N293" t="s">
        <v>8513</v>
      </c>
    </row>
    <row r="294" spans="1:14" hidden="1" x14ac:dyDescent="0.3">
      <c r="A294" s="1">
        <v>77821</v>
      </c>
      <c r="B294" t="s">
        <v>8523</v>
      </c>
      <c r="C294" t="s">
        <v>8524</v>
      </c>
      <c r="D294" t="s">
        <v>8522</v>
      </c>
      <c r="E294">
        <v>46</v>
      </c>
      <c r="F294" t="s">
        <v>8525</v>
      </c>
      <c r="H294" t="s">
        <v>27</v>
      </c>
      <c r="I294">
        <v>5</v>
      </c>
      <c r="J294" t="s">
        <v>8526</v>
      </c>
      <c r="K294" s="1">
        <v>1508050800</v>
      </c>
      <c r="L294" t="s">
        <v>911</v>
      </c>
      <c r="M294" t="s">
        <v>1770</v>
      </c>
      <c r="N294" t="s">
        <v>1771</v>
      </c>
    </row>
    <row r="295" spans="1:14" hidden="1" x14ac:dyDescent="0.3">
      <c r="A295" s="1">
        <v>77834</v>
      </c>
      <c r="B295" t="s">
        <v>8554</v>
      </c>
      <c r="C295" t="s">
        <v>8555</v>
      </c>
      <c r="D295" t="s">
        <v>8553</v>
      </c>
      <c r="E295" t="e">
        <v>#N/A</v>
      </c>
      <c r="F295" t="s">
        <v>8556</v>
      </c>
      <c r="H295" t="s">
        <v>2880</v>
      </c>
      <c r="I295">
        <v>5</v>
      </c>
      <c r="J295" t="s">
        <v>8557</v>
      </c>
      <c r="K295" s="1">
        <v>1509346800</v>
      </c>
      <c r="L295" t="s">
        <v>911</v>
      </c>
      <c r="M295" t="s">
        <v>1465</v>
      </c>
      <c r="N295" t="s">
        <v>1466</v>
      </c>
    </row>
    <row r="296" spans="1:14" hidden="1" x14ac:dyDescent="0.3">
      <c r="A296" s="1">
        <v>77835</v>
      </c>
      <c r="B296" t="s">
        <v>8559</v>
      </c>
      <c r="C296" t="s">
        <v>8560</v>
      </c>
      <c r="D296" t="s">
        <v>8558</v>
      </c>
      <c r="E296">
        <v>149</v>
      </c>
      <c r="F296" t="s">
        <v>8561</v>
      </c>
      <c r="H296" t="s">
        <v>877</v>
      </c>
      <c r="I296">
        <v>4</v>
      </c>
      <c r="J296" t="s">
        <v>8562</v>
      </c>
      <c r="K296" s="1">
        <v>1509260400</v>
      </c>
      <c r="L296" t="s">
        <v>109</v>
      </c>
      <c r="M296" t="s">
        <v>2245</v>
      </c>
      <c r="N296" t="s">
        <v>6972</v>
      </c>
    </row>
    <row r="297" spans="1:14" hidden="1" x14ac:dyDescent="0.3">
      <c r="A297" s="1">
        <v>77836</v>
      </c>
      <c r="B297" t="s">
        <v>8564</v>
      </c>
      <c r="C297" t="s">
        <v>8565</v>
      </c>
      <c r="D297" t="s">
        <v>8563</v>
      </c>
      <c r="E297" t="e">
        <v>#N/A</v>
      </c>
      <c r="F297" t="s">
        <v>6485</v>
      </c>
      <c r="H297" t="s">
        <v>107</v>
      </c>
      <c r="I297">
        <v>5</v>
      </c>
      <c r="J297" t="s">
        <v>8566</v>
      </c>
      <c r="K297" s="1">
        <v>1509346800</v>
      </c>
      <c r="L297" t="s">
        <v>911</v>
      </c>
      <c r="M297" t="s">
        <v>1376</v>
      </c>
      <c r="N297" t="s">
        <v>1377</v>
      </c>
    </row>
    <row r="298" spans="1:14" hidden="1" x14ac:dyDescent="0.3">
      <c r="A298" s="1">
        <v>77838</v>
      </c>
      <c r="B298" t="s">
        <v>8571</v>
      </c>
      <c r="C298" t="s">
        <v>8572</v>
      </c>
      <c r="D298" t="s">
        <v>8570</v>
      </c>
      <c r="E298">
        <v>106</v>
      </c>
      <c r="F298" t="s">
        <v>7460</v>
      </c>
      <c r="H298" t="s">
        <v>5524</v>
      </c>
      <c r="I298">
        <v>5</v>
      </c>
      <c r="J298" t="s">
        <v>8573</v>
      </c>
      <c r="K298" s="1">
        <v>1509346800</v>
      </c>
      <c r="L298" t="s">
        <v>911</v>
      </c>
      <c r="M298" t="s">
        <v>3392</v>
      </c>
      <c r="N298" t="s">
        <v>4077</v>
      </c>
    </row>
    <row r="299" spans="1:14" hidden="1" x14ac:dyDescent="0.3">
      <c r="A299" s="1">
        <v>77844</v>
      </c>
      <c r="B299" t="s">
        <v>8590</v>
      </c>
      <c r="C299" t="s">
        <v>8591</v>
      </c>
      <c r="D299" t="s">
        <v>8589</v>
      </c>
      <c r="E299">
        <v>153</v>
      </c>
      <c r="F299" t="s">
        <v>7135</v>
      </c>
      <c r="H299" t="s">
        <v>107</v>
      </c>
      <c r="I299">
        <v>5</v>
      </c>
      <c r="J299" t="s">
        <v>8592</v>
      </c>
      <c r="K299" s="1">
        <v>1509606000</v>
      </c>
      <c r="L299" t="s">
        <v>911</v>
      </c>
      <c r="M299" t="s">
        <v>8593</v>
      </c>
      <c r="N299" t="s">
        <v>8594</v>
      </c>
    </row>
    <row r="300" spans="1:14" hidden="1" x14ac:dyDescent="0.3">
      <c r="A300" s="1">
        <v>77848</v>
      </c>
      <c r="B300" t="s">
        <v>8600</v>
      </c>
      <c r="C300" t="s">
        <v>8601</v>
      </c>
      <c r="D300" t="s">
        <v>8599</v>
      </c>
      <c r="E300">
        <v>150</v>
      </c>
      <c r="F300" t="s">
        <v>6944</v>
      </c>
      <c r="H300" t="s">
        <v>107</v>
      </c>
      <c r="I300">
        <v>4</v>
      </c>
      <c r="J300" t="s">
        <v>8602</v>
      </c>
      <c r="K300" s="1">
        <v>1509865200</v>
      </c>
      <c r="L300" t="s">
        <v>109</v>
      </c>
      <c r="M300" t="s">
        <v>1087</v>
      </c>
      <c r="N300" t="s">
        <v>1088</v>
      </c>
    </row>
    <row r="301" spans="1:14" hidden="1" x14ac:dyDescent="0.3">
      <c r="A301" s="1">
        <v>77895</v>
      </c>
      <c r="B301" t="s">
        <v>8654</v>
      </c>
      <c r="C301" t="s">
        <v>8655</v>
      </c>
      <c r="D301" t="s">
        <v>8653</v>
      </c>
      <c r="E301">
        <v>135</v>
      </c>
      <c r="F301" t="s">
        <v>8656</v>
      </c>
      <c r="H301" t="s">
        <v>107</v>
      </c>
      <c r="I301">
        <v>4</v>
      </c>
      <c r="J301" t="s">
        <v>8657</v>
      </c>
      <c r="K301" s="1">
        <v>1510819200</v>
      </c>
      <c r="L301" t="s">
        <v>109</v>
      </c>
      <c r="M301" t="s">
        <v>1329</v>
      </c>
      <c r="N301" t="s">
        <v>1330</v>
      </c>
    </row>
    <row r="302" spans="1:14" hidden="1" x14ac:dyDescent="0.3">
      <c r="A302" s="1">
        <v>77898</v>
      </c>
      <c r="B302" t="s">
        <v>8666</v>
      </c>
      <c r="C302" t="s">
        <v>8667</v>
      </c>
      <c r="D302" t="s">
        <v>8665</v>
      </c>
      <c r="E302">
        <v>106</v>
      </c>
      <c r="F302" t="s">
        <v>7460</v>
      </c>
      <c r="H302" t="s">
        <v>5524</v>
      </c>
      <c r="I302">
        <v>5</v>
      </c>
      <c r="J302" t="s">
        <v>8668</v>
      </c>
      <c r="K302" s="1">
        <v>1511251200</v>
      </c>
      <c r="L302" t="s">
        <v>911</v>
      </c>
      <c r="M302" t="s">
        <v>3392</v>
      </c>
      <c r="N302" t="s">
        <v>4077</v>
      </c>
    </row>
    <row r="303" spans="1:14" hidden="1" x14ac:dyDescent="0.3">
      <c r="A303" s="1">
        <v>77907</v>
      </c>
      <c r="B303" t="s">
        <v>8694</v>
      </c>
      <c r="C303" t="s">
        <v>8695</v>
      </c>
      <c r="D303" t="s">
        <v>8693</v>
      </c>
      <c r="E303">
        <v>106</v>
      </c>
      <c r="F303" t="s">
        <v>8696</v>
      </c>
      <c r="H303" t="s">
        <v>107</v>
      </c>
      <c r="I303">
        <v>5</v>
      </c>
      <c r="J303" t="s">
        <v>8697</v>
      </c>
      <c r="K303" s="1">
        <v>1512633600</v>
      </c>
      <c r="L303" t="s">
        <v>911</v>
      </c>
      <c r="M303" t="s">
        <v>4943</v>
      </c>
      <c r="N303" t="s">
        <v>4944</v>
      </c>
    </row>
    <row r="304" spans="1:14" hidden="1" x14ac:dyDescent="0.3">
      <c r="A304" s="1">
        <v>77908</v>
      </c>
      <c r="B304" t="s">
        <v>8699</v>
      </c>
      <c r="C304" t="s">
        <v>8700</v>
      </c>
      <c r="D304" t="s">
        <v>8698</v>
      </c>
      <c r="E304" t="e">
        <v>#N/A</v>
      </c>
      <c r="F304" t="s">
        <v>908</v>
      </c>
      <c r="H304" t="s">
        <v>107</v>
      </c>
      <c r="I304">
        <v>5</v>
      </c>
      <c r="J304" t="s">
        <v>8701</v>
      </c>
      <c r="K304" s="1">
        <v>1512633600</v>
      </c>
      <c r="L304" t="s">
        <v>911</v>
      </c>
      <c r="M304" t="s">
        <v>1427</v>
      </c>
      <c r="N304" t="s">
        <v>1428</v>
      </c>
    </row>
    <row r="305" spans="1:14" hidden="1" x14ac:dyDescent="0.3">
      <c r="A305" s="1">
        <v>77911</v>
      </c>
      <c r="B305" t="s">
        <v>8710</v>
      </c>
      <c r="C305" t="s">
        <v>8711</v>
      </c>
      <c r="D305" t="s">
        <v>8709</v>
      </c>
      <c r="E305" t="e">
        <v>#N/A</v>
      </c>
      <c r="F305" t="s">
        <v>8712</v>
      </c>
      <c r="H305" t="s">
        <v>107</v>
      </c>
      <c r="I305">
        <v>4</v>
      </c>
      <c r="J305" t="s">
        <v>8713</v>
      </c>
      <c r="K305" s="1">
        <v>1512892800</v>
      </c>
      <c r="L305" t="s">
        <v>109</v>
      </c>
      <c r="M305" t="s">
        <v>8714</v>
      </c>
      <c r="N305" t="s">
        <v>911</v>
      </c>
    </row>
    <row r="306" spans="1:14" hidden="1" x14ac:dyDescent="0.3">
      <c r="A306" s="1">
        <v>77931</v>
      </c>
      <c r="B306" t="s">
        <v>8751</v>
      </c>
      <c r="C306" t="s">
        <v>8752</v>
      </c>
      <c r="D306" t="s">
        <v>8750</v>
      </c>
      <c r="E306">
        <v>128</v>
      </c>
      <c r="F306" t="s">
        <v>8753</v>
      </c>
      <c r="H306" t="s">
        <v>107</v>
      </c>
      <c r="I306">
        <v>5</v>
      </c>
      <c r="J306" t="s">
        <v>8754</v>
      </c>
      <c r="K306" s="1">
        <v>1513843200</v>
      </c>
      <c r="L306" t="s">
        <v>911</v>
      </c>
      <c r="M306" t="s">
        <v>8755</v>
      </c>
      <c r="N306" t="s">
        <v>8756</v>
      </c>
    </row>
    <row r="307" spans="1:14" hidden="1" x14ac:dyDescent="0.3">
      <c r="A307" s="1">
        <v>77935</v>
      </c>
      <c r="B307" t="s">
        <v>8766</v>
      </c>
      <c r="C307" t="s">
        <v>8767</v>
      </c>
      <c r="D307" t="s">
        <v>8765</v>
      </c>
      <c r="E307">
        <v>46</v>
      </c>
      <c r="F307" t="s">
        <v>8768</v>
      </c>
      <c r="H307" t="s">
        <v>107</v>
      </c>
      <c r="I307">
        <v>5</v>
      </c>
      <c r="J307" t="s">
        <v>8769</v>
      </c>
      <c r="K307" s="1">
        <v>1513929600</v>
      </c>
      <c r="L307" t="s">
        <v>911</v>
      </c>
      <c r="M307" t="s">
        <v>3963</v>
      </c>
      <c r="N307" t="s">
        <v>3964</v>
      </c>
    </row>
    <row r="308" spans="1:14" hidden="1" x14ac:dyDescent="0.3">
      <c r="A308" s="1">
        <v>77944</v>
      </c>
      <c r="B308" t="s">
        <v>8789</v>
      </c>
      <c r="C308" t="s">
        <v>8790</v>
      </c>
      <c r="D308" t="s">
        <v>8788</v>
      </c>
      <c r="E308" t="e">
        <v>#N/A</v>
      </c>
      <c r="F308" t="s">
        <v>8791</v>
      </c>
      <c r="H308" t="s">
        <v>107</v>
      </c>
      <c r="I308">
        <v>5</v>
      </c>
      <c r="J308" t="s">
        <v>8792</v>
      </c>
      <c r="K308" s="1">
        <v>1514793600</v>
      </c>
      <c r="L308" t="s">
        <v>911</v>
      </c>
      <c r="M308" t="s">
        <v>8793</v>
      </c>
      <c r="N308" t="s">
        <v>8794</v>
      </c>
    </row>
    <row r="309" spans="1:14" hidden="1" x14ac:dyDescent="0.3">
      <c r="A309" s="1">
        <v>77945</v>
      </c>
      <c r="B309" t="s">
        <v>8796</v>
      </c>
      <c r="C309" t="s">
        <v>8797</v>
      </c>
      <c r="D309" t="s">
        <v>8795</v>
      </c>
      <c r="E309">
        <v>128</v>
      </c>
      <c r="F309" t="s">
        <v>8798</v>
      </c>
      <c r="H309" t="s">
        <v>107</v>
      </c>
      <c r="I309">
        <v>5</v>
      </c>
      <c r="J309" t="s">
        <v>8799</v>
      </c>
      <c r="K309" s="1">
        <v>1514793600</v>
      </c>
      <c r="L309" t="s">
        <v>911</v>
      </c>
      <c r="M309" t="s">
        <v>8800</v>
      </c>
      <c r="N309" t="s">
        <v>8801</v>
      </c>
    </row>
    <row r="310" spans="1:14" hidden="1" x14ac:dyDescent="0.3">
      <c r="A310" s="1">
        <v>77947</v>
      </c>
      <c r="B310" t="s">
        <v>8807</v>
      </c>
      <c r="C310" t="s">
        <v>8808</v>
      </c>
      <c r="D310" t="s">
        <v>8806</v>
      </c>
      <c r="E310" t="e">
        <v>#N/A</v>
      </c>
      <c r="F310" t="s">
        <v>8809</v>
      </c>
      <c r="H310" t="s">
        <v>107</v>
      </c>
      <c r="I310">
        <v>5</v>
      </c>
      <c r="J310" t="s">
        <v>8810</v>
      </c>
      <c r="K310" s="1">
        <v>1514793600</v>
      </c>
      <c r="L310" t="s">
        <v>911</v>
      </c>
      <c r="M310" t="s">
        <v>8793</v>
      </c>
      <c r="N310" t="s">
        <v>8794</v>
      </c>
    </row>
    <row r="311" spans="1:14" hidden="1" x14ac:dyDescent="0.3">
      <c r="A311" s="1">
        <v>77948</v>
      </c>
      <c r="B311" t="s">
        <v>8812</v>
      </c>
      <c r="C311" t="s">
        <v>8813</v>
      </c>
      <c r="D311" t="s">
        <v>8811</v>
      </c>
      <c r="E311" t="e">
        <v>#N/A</v>
      </c>
      <c r="F311" t="s">
        <v>8243</v>
      </c>
      <c r="H311" t="s">
        <v>107</v>
      </c>
      <c r="I311">
        <v>4</v>
      </c>
      <c r="J311" t="s">
        <v>8814</v>
      </c>
      <c r="K311" s="1">
        <v>1514880000</v>
      </c>
      <c r="L311" t="s">
        <v>109</v>
      </c>
      <c r="M311" t="s">
        <v>8815</v>
      </c>
      <c r="N311" t="s">
        <v>911</v>
      </c>
    </row>
    <row r="312" spans="1:14" hidden="1" x14ac:dyDescent="0.3">
      <c r="A312" s="1">
        <v>77953</v>
      </c>
      <c r="B312" t="s">
        <v>8824</v>
      </c>
      <c r="C312" t="s">
        <v>8825</v>
      </c>
      <c r="D312" t="s">
        <v>8823</v>
      </c>
      <c r="E312" t="e">
        <v>#N/A</v>
      </c>
      <c r="F312" t="s">
        <v>6485</v>
      </c>
      <c r="H312" t="s">
        <v>2880</v>
      </c>
      <c r="I312">
        <v>5</v>
      </c>
      <c r="J312" t="s">
        <v>8826</v>
      </c>
      <c r="K312" s="1">
        <v>1515052800</v>
      </c>
      <c r="L312" t="s">
        <v>911</v>
      </c>
      <c r="M312" t="s">
        <v>3142</v>
      </c>
      <c r="N312" t="s">
        <v>3143</v>
      </c>
    </row>
    <row r="313" spans="1:14" hidden="1" x14ac:dyDescent="0.3">
      <c r="A313" s="1">
        <v>77965</v>
      </c>
      <c r="B313" t="s">
        <v>8850</v>
      </c>
      <c r="C313" t="s">
        <v>8851</v>
      </c>
      <c r="D313" t="s">
        <v>8849</v>
      </c>
      <c r="E313">
        <v>149</v>
      </c>
      <c r="F313" t="s">
        <v>8852</v>
      </c>
      <c r="H313" t="s">
        <v>107</v>
      </c>
      <c r="I313">
        <v>4</v>
      </c>
      <c r="J313" t="s">
        <v>8853</v>
      </c>
      <c r="K313" s="1">
        <v>1516003200</v>
      </c>
      <c r="L313" t="s">
        <v>109</v>
      </c>
      <c r="M313" t="s">
        <v>1252</v>
      </c>
      <c r="N313" t="s">
        <v>8787</v>
      </c>
    </row>
    <row r="314" spans="1:14" hidden="1" x14ac:dyDescent="0.3">
      <c r="A314" s="1">
        <v>77966</v>
      </c>
      <c r="B314" t="s">
        <v>8855</v>
      </c>
      <c r="C314" t="s">
        <v>8856</v>
      </c>
      <c r="D314" t="s">
        <v>8854</v>
      </c>
      <c r="E314" t="e">
        <v>#N/A</v>
      </c>
      <c r="F314" t="s">
        <v>6485</v>
      </c>
      <c r="H314" t="s">
        <v>2880</v>
      </c>
      <c r="I314">
        <v>5</v>
      </c>
      <c r="J314" t="s">
        <v>8857</v>
      </c>
      <c r="K314" s="1">
        <v>1515484800</v>
      </c>
      <c r="L314" t="s">
        <v>911</v>
      </c>
      <c r="M314" t="s">
        <v>3462</v>
      </c>
      <c r="N314" t="s">
        <v>4293</v>
      </c>
    </row>
    <row r="315" spans="1:14" hidden="1" x14ac:dyDescent="0.3">
      <c r="A315" s="1">
        <v>77968</v>
      </c>
      <c r="B315" t="s">
        <v>8859</v>
      </c>
      <c r="C315" t="s">
        <v>8860</v>
      </c>
      <c r="D315" t="s">
        <v>8858</v>
      </c>
      <c r="E315" t="e">
        <v>#N/A</v>
      </c>
      <c r="F315" t="s">
        <v>8861</v>
      </c>
      <c r="H315" t="s">
        <v>107</v>
      </c>
      <c r="I315">
        <v>5</v>
      </c>
      <c r="J315" t="s">
        <v>8862</v>
      </c>
      <c r="K315" s="1">
        <v>1516089600</v>
      </c>
      <c r="L315" t="s">
        <v>911</v>
      </c>
      <c r="M315" t="s">
        <v>8793</v>
      </c>
      <c r="N315" t="s">
        <v>8794</v>
      </c>
    </row>
    <row r="316" spans="1:14" hidden="1" x14ac:dyDescent="0.3">
      <c r="A316" s="1">
        <v>77971</v>
      </c>
      <c r="B316" t="s">
        <v>8871</v>
      </c>
      <c r="C316" t="s">
        <v>8872</v>
      </c>
      <c r="D316" t="s">
        <v>8870</v>
      </c>
      <c r="E316">
        <v>117</v>
      </c>
      <c r="F316" t="s">
        <v>8873</v>
      </c>
      <c r="H316" t="s">
        <v>107</v>
      </c>
      <c r="I316">
        <v>5</v>
      </c>
      <c r="J316" t="s">
        <v>8874</v>
      </c>
      <c r="K316" s="1">
        <v>1516176000</v>
      </c>
      <c r="L316" t="s">
        <v>911</v>
      </c>
      <c r="M316" t="s">
        <v>1030</v>
      </c>
      <c r="N316" t="s">
        <v>1031</v>
      </c>
    </row>
    <row r="317" spans="1:14" hidden="1" x14ac:dyDescent="0.3">
      <c r="A317" s="1">
        <v>77972</v>
      </c>
      <c r="B317" t="s">
        <v>8877</v>
      </c>
      <c r="C317" t="s">
        <v>8878</v>
      </c>
      <c r="D317" t="s">
        <v>8876</v>
      </c>
      <c r="E317">
        <v>117</v>
      </c>
      <c r="F317" t="s">
        <v>8252</v>
      </c>
      <c r="H317" t="s">
        <v>107</v>
      </c>
      <c r="I317">
        <v>5</v>
      </c>
      <c r="J317" t="s">
        <v>8879</v>
      </c>
      <c r="K317" s="1">
        <v>1516262400</v>
      </c>
      <c r="L317" t="s">
        <v>911</v>
      </c>
      <c r="M317" t="s">
        <v>4983</v>
      </c>
      <c r="N317" t="s">
        <v>5992</v>
      </c>
    </row>
    <row r="318" spans="1:14" hidden="1" x14ac:dyDescent="0.3">
      <c r="A318" s="1">
        <v>77975</v>
      </c>
      <c r="B318" t="s">
        <v>8882</v>
      </c>
      <c r="C318" t="s">
        <v>8883</v>
      </c>
      <c r="D318" t="s">
        <v>8881</v>
      </c>
      <c r="E318" t="e">
        <v>#N/A</v>
      </c>
      <c r="F318" t="s">
        <v>8884</v>
      </c>
      <c r="H318" t="s">
        <v>877</v>
      </c>
      <c r="I318">
        <v>5</v>
      </c>
      <c r="J318" t="s">
        <v>8885</v>
      </c>
      <c r="K318" s="1">
        <v>1516521600</v>
      </c>
      <c r="L318" t="s">
        <v>911</v>
      </c>
      <c r="M318" t="s">
        <v>4974</v>
      </c>
      <c r="N318" t="s">
        <v>4975</v>
      </c>
    </row>
    <row r="319" spans="1:14" hidden="1" x14ac:dyDescent="0.3">
      <c r="A319" s="1">
        <v>77979</v>
      </c>
      <c r="B319" t="s">
        <v>8891</v>
      </c>
      <c r="C319" t="s">
        <v>8892</v>
      </c>
      <c r="D319" t="s">
        <v>8890</v>
      </c>
      <c r="E319" t="e">
        <v>#N/A</v>
      </c>
      <c r="F319" t="s">
        <v>8893</v>
      </c>
      <c r="H319" t="s">
        <v>2880</v>
      </c>
      <c r="I319">
        <v>5</v>
      </c>
      <c r="J319" t="s">
        <v>7412</v>
      </c>
      <c r="K319" s="1">
        <v>1516608000</v>
      </c>
      <c r="L319" t="s">
        <v>911</v>
      </c>
      <c r="M319" t="s">
        <v>3023</v>
      </c>
      <c r="N319" t="s">
        <v>3024</v>
      </c>
    </row>
    <row r="320" spans="1:14" hidden="1" x14ac:dyDescent="0.3">
      <c r="A320" s="1">
        <v>77982</v>
      </c>
      <c r="B320" t="s">
        <v>8903</v>
      </c>
      <c r="C320" t="s">
        <v>8904</v>
      </c>
      <c r="D320" t="s">
        <v>8902</v>
      </c>
      <c r="E320">
        <v>111</v>
      </c>
      <c r="F320" t="s">
        <v>8905</v>
      </c>
      <c r="H320" t="s">
        <v>107</v>
      </c>
      <c r="I320">
        <v>4</v>
      </c>
      <c r="J320" t="s">
        <v>8906</v>
      </c>
      <c r="K320" s="1">
        <v>1516780800</v>
      </c>
      <c r="L320" t="s">
        <v>109</v>
      </c>
      <c r="M320" t="s">
        <v>8907</v>
      </c>
      <c r="N320" t="s">
        <v>8908</v>
      </c>
    </row>
    <row r="321" spans="1:14" hidden="1" x14ac:dyDescent="0.3">
      <c r="A321" s="1">
        <v>77983</v>
      </c>
      <c r="B321" t="s">
        <v>8910</v>
      </c>
      <c r="C321" t="s">
        <v>8911</v>
      </c>
      <c r="D321" t="s">
        <v>8909</v>
      </c>
      <c r="E321">
        <v>159</v>
      </c>
      <c r="F321" t="s">
        <v>8912</v>
      </c>
      <c r="H321" t="s">
        <v>5437</v>
      </c>
      <c r="I321">
        <v>5</v>
      </c>
      <c r="J321" t="s">
        <v>8913</v>
      </c>
      <c r="K321" s="1">
        <v>1516867200</v>
      </c>
      <c r="L321" t="s">
        <v>911</v>
      </c>
      <c r="M321" t="s">
        <v>3749</v>
      </c>
      <c r="N321" t="s">
        <v>8914</v>
      </c>
    </row>
    <row r="322" spans="1:14" hidden="1" x14ac:dyDescent="0.3">
      <c r="A322" s="1">
        <v>78022</v>
      </c>
      <c r="B322" t="s">
        <v>8956</v>
      </c>
      <c r="C322" t="s">
        <v>8957</v>
      </c>
      <c r="D322" t="s">
        <v>8955</v>
      </c>
      <c r="E322">
        <v>135</v>
      </c>
      <c r="F322" t="s">
        <v>7551</v>
      </c>
      <c r="H322" t="s">
        <v>107</v>
      </c>
      <c r="I322">
        <v>5</v>
      </c>
      <c r="J322" t="s">
        <v>8958</v>
      </c>
      <c r="K322" s="1">
        <v>1517990400</v>
      </c>
      <c r="L322" t="s">
        <v>911</v>
      </c>
      <c r="M322" t="s">
        <v>6529</v>
      </c>
      <c r="N322" t="s">
        <v>7553</v>
      </c>
    </row>
    <row r="323" spans="1:14" hidden="1" x14ac:dyDescent="0.3">
      <c r="A323" s="1">
        <v>78040</v>
      </c>
      <c r="B323" t="s">
        <v>9003</v>
      </c>
      <c r="C323" t="s">
        <v>9004</v>
      </c>
      <c r="D323" t="s">
        <v>9002</v>
      </c>
      <c r="E323">
        <v>151</v>
      </c>
      <c r="F323" t="s">
        <v>5436</v>
      </c>
      <c r="H323" t="s">
        <v>5437</v>
      </c>
      <c r="I323">
        <v>5</v>
      </c>
      <c r="J323" t="s">
        <v>9005</v>
      </c>
      <c r="K323" s="1">
        <v>1519286400</v>
      </c>
      <c r="L323" t="s">
        <v>911</v>
      </c>
      <c r="M323" t="s">
        <v>5439</v>
      </c>
      <c r="N323" t="s">
        <v>5440</v>
      </c>
    </row>
    <row r="324" spans="1:14" hidden="1" x14ac:dyDescent="0.3">
      <c r="A324" s="1">
        <v>78041</v>
      </c>
      <c r="B324" t="s">
        <v>9007</v>
      </c>
      <c r="C324" t="s">
        <v>9008</v>
      </c>
      <c r="D324" t="s">
        <v>9006</v>
      </c>
      <c r="E324">
        <v>149</v>
      </c>
      <c r="F324" t="s">
        <v>7120</v>
      </c>
      <c r="H324" t="s">
        <v>877</v>
      </c>
      <c r="I324">
        <v>4</v>
      </c>
      <c r="J324" t="s">
        <v>9009</v>
      </c>
      <c r="K324" s="1">
        <v>1519372800</v>
      </c>
      <c r="L324" t="s">
        <v>109</v>
      </c>
      <c r="M324" t="s">
        <v>2897</v>
      </c>
      <c r="N324" t="s">
        <v>2898</v>
      </c>
    </row>
    <row r="325" spans="1:14" hidden="1" x14ac:dyDescent="0.3">
      <c r="A325" s="1">
        <v>78043</v>
      </c>
      <c r="B325" t="s">
        <v>9017</v>
      </c>
      <c r="C325" t="s">
        <v>9018</v>
      </c>
      <c r="D325" t="s">
        <v>9016</v>
      </c>
      <c r="E325">
        <v>114</v>
      </c>
      <c r="F325" t="s">
        <v>9019</v>
      </c>
      <c r="H325" t="s">
        <v>107</v>
      </c>
      <c r="I325">
        <v>4</v>
      </c>
      <c r="J325" t="s">
        <v>9020</v>
      </c>
      <c r="K325" s="1">
        <v>1519718400</v>
      </c>
      <c r="L325" t="s">
        <v>109</v>
      </c>
      <c r="M325" t="s">
        <v>5196</v>
      </c>
      <c r="N325" t="s">
        <v>6473</v>
      </c>
    </row>
    <row r="326" spans="1:14" hidden="1" x14ac:dyDescent="0.3">
      <c r="A326" s="1">
        <v>78044</v>
      </c>
      <c r="B326" t="s">
        <v>9022</v>
      </c>
      <c r="C326" t="s">
        <v>9023</v>
      </c>
      <c r="D326" t="s">
        <v>9021</v>
      </c>
      <c r="E326" t="e">
        <v>#N/A</v>
      </c>
      <c r="F326" t="s">
        <v>9024</v>
      </c>
      <c r="H326" t="s">
        <v>909</v>
      </c>
      <c r="I326">
        <v>5</v>
      </c>
      <c r="J326" t="s">
        <v>9025</v>
      </c>
      <c r="K326" s="1">
        <v>1519718400</v>
      </c>
      <c r="L326" t="s">
        <v>911</v>
      </c>
      <c r="M326" t="s">
        <v>3374</v>
      </c>
      <c r="N326" t="s">
        <v>3375</v>
      </c>
    </row>
    <row r="327" spans="1:14" hidden="1" x14ac:dyDescent="0.3">
      <c r="A327" s="1">
        <v>78045</v>
      </c>
      <c r="B327" t="s">
        <v>9027</v>
      </c>
      <c r="C327" t="s">
        <v>9028</v>
      </c>
      <c r="D327" t="s">
        <v>9026</v>
      </c>
      <c r="E327">
        <v>153</v>
      </c>
      <c r="F327" t="s">
        <v>9029</v>
      </c>
      <c r="H327" t="s">
        <v>107</v>
      </c>
      <c r="I327">
        <v>4</v>
      </c>
      <c r="J327" t="s">
        <v>9030</v>
      </c>
      <c r="K327" s="1">
        <v>1519891200</v>
      </c>
      <c r="L327" t="s">
        <v>109</v>
      </c>
      <c r="M327" t="s">
        <v>6804</v>
      </c>
      <c r="N327" t="s">
        <v>7432</v>
      </c>
    </row>
    <row r="328" spans="1:14" hidden="1" x14ac:dyDescent="0.3">
      <c r="A328" s="1">
        <v>78046</v>
      </c>
      <c r="B328" t="s">
        <v>9032</v>
      </c>
      <c r="C328" t="s">
        <v>9033</v>
      </c>
      <c r="D328" t="s">
        <v>9031</v>
      </c>
      <c r="E328" t="e">
        <v>#N/A</v>
      </c>
      <c r="F328" t="s">
        <v>9034</v>
      </c>
      <c r="H328" t="s">
        <v>2880</v>
      </c>
      <c r="I328">
        <v>5</v>
      </c>
      <c r="J328" t="s">
        <v>9035</v>
      </c>
      <c r="K328" s="1">
        <v>1519891200</v>
      </c>
      <c r="L328" t="s">
        <v>911</v>
      </c>
      <c r="M328" t="s">
        <v>9036</v>
      </c>
      <c r="N328" t="s">
        <v>9037</v>
      </c>
    </row>
    <row r="329" spans="1:14" hidden="1" x14ac:dyDescent="0.3">
      <c r="A329" s="1">
        <v>78052</v>
      </c>
      <c r="B329" t="s">
        <v>9052</v>
      </c>
      <c r="C329" t="s">
        <v>9053</v>
      </c>
      <c r="D329" t="s">
        <v>9051</v>
      </c>
      <c r="E329">
        <v>151</v>
      </c>
      <c r="F329" t="s">
        <v>9054</v>
      </c>
      <c r="H329" t="s">
        <v>5437</v>
      </c>
      <c r="I329">
        <v>5</v>
      </c>
      <c r="J329" t="s">
        <v>9055</v>
      </c>
      <c r="K329" s="1">
        <v>1520409600</v>
      </c>
      <c r="L329" t="s">
        <v>911</v>
      </c>
      <c r="M329" t="s">
        <v>5439</v>
      </c>
      <c r="N329" t="s">
        <v>5440</v>
      </c>
    </row>
    <row r="330" spans="1:14" hidden="1" x14ac:dyDescent="0.3">
      <c r="A330" s="1">
        <v>78056</v>
      </c>
      <c r="B330" t="s">
        <v>9072</v>
      </c>
      <c r="C330" t="s">
        <v>9073</v>
      </c>
      <c r="D330" t="s">
        <v>9071</v>
      </c>
      <c r="E330" t="e">
        <v>#N/A</v>
      </c>
      <c r="F330" t="s">
        <v>9074</v>
      </c>
      <c r="H330" t="s">
        <v>2880</v>
      </c>
      <c r="I330">
        <v>5</v>
      </c>
      <c r="J330" t="s">
        <v>9075</v>
      </c>
      <c r="K330" s="1">
        <v>1520582400</v>
      </c>
      <c r="L330" t="s">
        <v>911</v>
      </c>
      <c r="M330" t="s">
        <v>8557</v>
      </c>
      <c r="N330" t="s">
        <v>9076</v>
      </c>
    </row>
    <row r="331" spans="1:14" hidden="1" x14ac:dyDescent="0.3">
      <c r="A331" s="1">
        <v>78061</v>
      </c>
      <c r="B331" t="s">
        <v>9086</v>
      </c>
      <c r="C331" t="s">
        <v>9087</v>
      </c>
      <c r="D331" t="s">
        <v>9085</v>
      </c>
      <c r="E331">
        <v>128</v>
      </c>
      <c r="F331" t="s">
        <v>9088</v>
      </c>
      <c r="H331" t="s">
        <v>107</v>
      </c>
      <c r="I331">
        <v>4</v>
      </c>
      <c r="J331" t="s">
        <v>9089</v>
      </c>
      <c r="K331" s="1">
        <v>1520924400</v>
      </c>
      <c r="L331" t="s">
        <v>109</v>
      </c>
      <c r="M331" t="s">
        <v>9090</v>
      </c>
      <c r="N331" t="s">
        <v>9091</v>
      </c>
    </row>
    <row r="332" spans="1:14" hidden="1" x14ac:dyDescent="0.3">
      <c r="A332" s="1">
        <v>78064</v>
      </c>
      <c r="B332" t="s">
        <v>9093</v>
      </c>
      <c r="C332" t="s">
        <v>9094</v>
      </c>
      <c r="D332" t="s">
        <v>9092</v>
      </c>
      <c r="E332" t="e">
        <v>#N/A</v>
      </c>
      <c r="F332" t="s">
        <v>9095</v>
      </c>
      <c r="H332" t="s">
        <v>909</v>
      </c>
      <c r="I332">
        <v>5</v>
      </c>
      <c r="J332" t="s">
        <v>9096</v>
      </c>
      <c r="K332" s="1">
        <v>1521442800</v>
      </c>
      <c r="L332" t="s">
        <v>911</v>
      </c>
      <c r="M332" t="s">
        <v>9097</v>
      </c>
      <c r="N332" t="s">
        <v>9098</v>
      </c>
    </row>
    <row r="333" spans="1:14" hidden="1" x14ac:dyDescent="0.3">
      <c r="A333" s="1">
        <v>78065</v>
      </c>
      <c r="B333" t="s">
        <v>9100</v>
      </c>
      <c r="C333" t="s">
        <v>9101</v>
      </c>
      <c r="D333" t="s">
        <v>9099</v>
      </c>
      <c r="E333" t="e">
        <v>#N/A</v>
      </c>
      <c r="F333" t="s">
        <v>908</v>
      </c>
      <c r="H333" t="s">
        <v>2880</v>
      </c>
      <c r="I333">
        <v>5</v>
      </c>
      <c r="J333" t="s">
        <v>9102</v>
      </c>
      <c r="K333" s="1">
        <v>1521615600</v>
      </c>
      <c r="L333" t="s">
        <v>911</v>
      </c>
      <c r="M333" t="s">
        <v>910</v>
      </c>
      <c r="N333" t="s">
        <v>3256</v>
      </c>
    </row>
    <row r="334" spans="1:14" hidden="1" x14ac:dyDescent="0.3">
      <c r="A334" s="1">
        <v>78070</v>
      </c>
      <c r="B334" t="s">
        <v>9118</v>
      </c>
      <c r="C334" t="s">
        <v>9119</v>
      </c>
      <c r="D334" t="s">
        <v>9117</v>
      </c>
      <c r="E334">
        <v>117</v>
      </c>
      <c r="F334" t="s">
        <v>9120</v>
      </c>
      <c r="H334" t="s">
        <v>107</v>
      </c>
      <c r="I334">
        <v>5</v>
      </c>
      <c r="J334" t="s">
        <v>9121</v>
      </c>
      <c r="K334" s="1">
        <v>1522047600</v>
      </c>
      <c r="L334" t="s">
        <v>911</v>
      </c>
      <c r="M334" t="s">
        <v>9122</v>
      </c>
      <c r="N334" t="s">
        <v>9123</v>
      </c>
    </row>
    <row r="335" spans="1:14" hidden="1" x14ac:dyDescent="0.3">
      <c r="A335" s="1">
        <v>78072</v>
      </c>
      <c r="B335" t="s">
        <v>9129</v>
      </c>
      <c r="C335" t="s">
        <v>9130</v>
      </c>
      <c r="D335" t="s">
        <v>9128</v>
      </c>
      <c r="E335">
        <v>149</v>
      </c>
      <c r="F335" t="s">
        <v>9131</v>
      </c>
      <c r="H335" t="s">
        <v>107</v>
      </c>
      <c r="I335">
        <v>4</v>
      </c>
      <c r="J335" t="s">
        <v>9132</v>
      </c>
      <c r="K335" s="1">
        <v>1522047600</v>
      </c>
      <c r="L335" t="s">
        <v>109</v>
      </c>
      <c r="M335" t="s">
        <v>863</v>
      </c>
      <c r="N335" t="s">
        <v>864</v>
      </c>
    </row>
    <row r="336" spans="1:14" hidden="1" x14ac:dyDescent="0.3">
      <c r="A336" s="1">
        <v>78075</v>
      </c>
      <c r="B336" t="s">
        <v>9134</v>
      </c>
      <c r="C336" t="s">
        <v>9135</v>
      </c>
      <c r="D336" t="s">
        <v>9133</v>
      </c>
      <c r="E336" t="e">
        <v>#N/A</v>
      </c>
      <c r="F336" t="s">
        <v>6756</v>
      </c>
      <c r="H336" t="s">
        <v>909</v>
      </c>
      <c r="I336">
        <v>5</v>
      </c>
      <c r="J336" t="s">
        <v>9136</v>
      </c>
      <c r="K336" s="1">
        <v>1522220400</v>
      </c>
      <c r="L336" t="s">
        <v>911</v>
      </c>
      <c r="M336" t="s">
        <v>7412</v>
      </c>
      <c r="N336" t="s">
        <v>7413</v>
      </c>
    </row>
    <row r="337" spans="1:14" hidden="1" x14ac:dyDescent="0.3">
      <c r="A337" s="1">
        <v>78078</v>
      </c>
      <c r="B337" t="s">
        <v>9148</v>
      </c>
      <c r="C337" t="s">
        <v>9149</v>
      </c>
      <c r="D337" t="s">
        <v>9147</v>
      </c>
      <c r="E337">
        <v>149</v>
      </c>
      <c r="F337" t="s">
        <v>9150</v>
      </c>
      <c r="H337" t="s">
        <v>877</v>
      </c>
      <c r="I337">
        <v>4</v>
      </c>
      <c r="J337" t="s">
        <v>9151</v>
      </c>
      <c r="K337" s="1">
        <v>1522393200</v>
      </c>
      <c r="L337" t="s">
        <v>109</v>
      </c>
      <c r="M337" t="s">
        <v>3113</v>
      </c>
      <c r="N337" t="s">
        <v>9152</v>
      </c>
    </row>
    <row r="338" spans="1:14" hidden="1" x14ac:dyDescent="0.3">
      <c r="A338" s="1">
        <v>78080</v>
      </c>
      <c r="B338" t="s">
        <v>9158</v>
      </c>
      <c r="C338" t="s">
        <v>9159</v>
      </c>
      <c r="D338" t="s">
        <v>9157</v>
      </c>
      <c r="E338">
        <v>118</v>
      </c>
      <c r="F338" t="s">
        <v>9160</v>
      </c>
      <c r="H338" t="s">
        <v>3230</v>
      </c>
      <c r="I338">
        <v>5</v>
      </c>
      <c r="J338" t="s">
        <v>9161</v>
      </c>
      <c r="K338" s="1">
        <v>1522652400</v>
      </c>
      <c r="L338" t="s">
        <v>911</v>
      </c>
      <c r="M338" t="s">
        <v>580</v>
      </c>
      <c r="N338" t="s">
        <v>5112</v>
      </c>
    </row>
    <row r="339" spans="1:14" hidden="1" x14ac:dyDescent="0.3">
      <c r="A339" s="1">
        <v>78084</v>
      </c>
      <c r="B339" t="s">
        <v>9171</v>
      </c>
      <c r="C339" t="s">
        <v>9172</v>
      </c>
      <c r="D339" t="s">
        <v>9170</v>
      </c>
      <c r="E339" t="e">
        <v>#N/A</v>
      </c>
      <c r="F339" t="s">
        <v>7318</v>
      </c>
      <c r="H339" t="s">
        <v>107</v>
      </c>
      <c r="I339">
        <v>5</v>
      </c>
      <c r="J339" t="s">
        <v>9173</v>
      </c>
      <c r="K339" s="1">
        <v>1522738800</v>
      </c>
      <c r="L339" t="s">
        <v>911</v>
      </c>
      <c r="M339" t="s">
        <v>3022</v>
      </c>
      <c r="N339" t="s">
        <v>5880</v>
      </c>
    </row>
    <row r="340" spans="1:14" hidden="1" x14ac:dyDescent="0.3">
      <c r="A340" s="1">
        <v>78088</v>
      </c>
      <c r="B340" t="s">
        <v>9186</v>
      </c>
      <c r="C340" t="s">
        <v>9187</v>
      </c>
      <c r="D340" t="s">
        <v>9185</v>
      </c>
      <c r="E340">
        <v>135</v>
      </c>
      <c r="F340" t="s">
        <v>9188</v>
      </c>
      <c r="H340" t="s">
        <v>107</v>
      </c>
      <c r="I340">
        <v>5</v>
      </c>
      <c r="J340" t="s">
        <v>9189</v>
      </c>
      <c r="K340" s="1">
        <v>1522911600</v>
      </c>
      <c r="L340" t="s">
        <v>911</v>
      </c>
      <c r="M340" t="s">
        <v>5207</v>
      </c>
      <c r="N340" t="s">
        <v>9190</v>
      </c>
    </row>
    <row r="341" spans="1:14" hidden="1" x14ac:dyDescent="0.3">
      <c r="A341" s="1">
        <v>78089</v>
      </c>
      <c r="B341" t="s">
        <v>9192</v>
      </c>
      <c r="C341" t="s">
        <v>9078</v>
      </c>
      <c r="D341" t="s">
        <v>9191</v>
      </c>
      <c r="E341" t="e">
        <v>#N/A</v>
      </c>
      <c r="F341" t="s">
        <v>8243</v>
      </c>
      <c r="H341" t="s">
        <v>107</v>
      </c>
      <c r="I341">
        <v>4</v>
      </c>
      <c r="J341" t="s">
        <v>9193</v>
      </c>
      <c r="K341" s="1">
        <v>1523170800</v>
      </c>
      <c r="L341" t="s">
        <v>109</v>
      </c>
      <c r="M341" t="s">
        <v>172</v>
      </c>
      <c r="N341" t="s">
        <v>173</v>
      </c>
    </row>
    <row r="342" spans="1:14" hidden="1" x14ac:dyDescent="0.3">
      <c r="A342" s="1">
        <v>78091</v>
      </c>
      <c r="B342" t="s">
        <v>9199</v>
      </c>
      <c r="C342" t="s">
        <v>9200</v>
      </c>
      <c r="D342" t="s">
        <v>9198</v>
      </c>
      <c r="E342" t="e">
        <v>#N/A</v>
      </c>
      <c r="F342" t="s">
        <v>9201</v>
      </c>
      <c r="H342" t="s">
        <v>909</v>
      </c>
      <c r="I342">
        <v>5</v>
      </c>
      <c r="J342" t="s">
        <v>9202</v>
      </c>
      <c r="K342" s="1">
        <v>1523343600</v>
      </c>
      <c r="L342" t="s">
        <v>911</v>
      </c>
      <c r="M342" t="s">
        <v>3124</v>
      </c>
      <c r="N342" t="s">
        <v>3125</v>
      </c>
    </row>
    <row r="343" spans="1:14" hidden="1" x14ac:dyDescent="0.3">
      <c r="A343" s="1">
        <v>78092</v>
      </c>
      <c r="B343" t="s">
        <v>9204</v>
      </c>
      <c r="C343" t="s">
        <v>9205</v>
      </c>
      <c r="D343" t="s">
        <v>9203</v>
      </c>
      <c r="E343">
        <v>117</v>
      </c>
      <c r="F343" t="s">
        <v>9206</v>
      </c>
      <c r="H343" t="s">
        <v>107</v>
      </c>
      <c r="I343">
        <v>5</v>
      </c>
      <c r="J343" t="s">
        <v>9207</v>
      </c>
      <c r="K343" s="1">
        <v>1523257200</v>
      </c>
      <c r="L343" t="s">
        <v>911</v>
      </c>
      <c r="M343" t="s">
        <v>1030</v>
      </c>
      <c r="N343" t="s">
        <v>1031</v>
      </c>
    </row>
    <row r="344" spans="1:14" hidden="1" x14ac:dyDescent="0.3">
      <c r="A344" s="1">
        <v>78093</v>
      </c>
      <c r="B344" t="s">
        <v>9210</v>
      </c>
      <c r="C344" t="s">
        <v>9211</v>
      </c>
      <c r="D344" t="s">
        <v>9209</v>
      </c>
      <c r="E344">
        <v>46</v>
      </c>
      <c r="F344" t="s">
        <v>6403</v>
      </c>
      <c r="H344" t="s">
        <v>1374</v>
      </c>
      <c r="I344">
        <v>5</v>
      </c>
      <c r="J344" t="s">
        <v>9212</v>
      </c>
      <c r="K344" s="1">
        <v>1523430000</v>
      </c>
      <c r="L344" t="s">
        <v>911</v>
      </c>
      <c r="M344" t="s">
        <v>9141</v>
      </c>
      <c r="N344" t="s">
        <v>9142</v>
      </c>
    </row>
    <row r="345" spans="1:14" hidden="1" x14ac:dyDescent="0.3">
      <c r="A345" s="1">
        <v>78099</v>
      </c>
      <c r="B345" t="s">
        <v>9233</v>
      </c>
      <c r="C345" t="s">
        <v>9234</v>
      </c>
      <c r="D345" t="s">
        <v>9232</v>
      </c>
      <c r="E345">
        <v>149</v>
      </c>
      <c r="F345" t="s">
        <v>2901</v>
      </c>
      <c r="H345" t="s">
        <v>27</v>
      </c>
      <c r="I345">
        <v>5</v>
      </c>
      <c r="J345" t="s">
        <v>9235</v>
      </c>
      <c r="K345" s="1">
        <v>1523516400</v>
      </c>
      <c r="L345" t="s">
        <v>911</v>
      </c>
      <c r="M345" t="s">
        <v>2803</v>
      </c>
      <c r="N345" t="s">
        <v>2804</v>
      </c>
    </row>
    <row r="346" spans="1:14" hidden="1" x14ac:dyDescent="0.3">
      <c r="A346" s="1">
        <v>78106</v>
      </c>
      <c r="B346" t="s">
        <v>9252</v>
      </c>
      <c r="C346" t="s">
        <v>9253</v>
      </c>
      <c r="D346" t="s">
        <v>9251</v>
      </c>
      <c r="E346">
        <v>106</v>
      </c>
      <c r="F346" t="s">
        <v>7460</v>
      </c>
      <c r="H346" t="s">
        <v>5524</v>
      </c>
      <c r="I346">
        <v>5</v>
      </c>
      <c r="J346" t="s">
        <v>9254</v>
      </c>
      <c r="K346" s="1">
        <v>1523862000</v>
      </c>
      <c r="L346" t="s">
        <v>911</v>
      </c>
      <c r="M346" t="s">
        <v>3392</v>
      </c>
      <c r="N346" t="s">
        <v>4077</v>
      </c>
    </row>
    <row r="347" spans="1:14" hidden="1" x14ac:dyDescent="0.3">
      <c r="A347" s="1">
        <v>78139</v>
      </c>
      <c r="B347" t="s">
        <v>9259</v>
      </c>
      <c r="C347" t="s">
        <v>9260</v>
      </c>
      <c r="D347" t="s">
        <v>9258</v>
      </c>
      <c r="E347">
        <v>149</v>
      </c>
      <c r="F347" t="s">
        <v>9261</v>
      </c>
      <c r="H347" t="s">
        <v>877</v>
      </c>
      <c r="I347">
        <v>4</v>
      </c>
      <c r="J347" t="s">
        <v>9262</v>
      </c>
      <c r="K347" s="1">
        <v>1523948400</v>
      </c>
      <c r="L347" t="s">
        <v>109</v>
      </c>
      <c r="M347" t="s">
        <v>2897</v>
      </c>
      <c r="N347" t="s">
        <v>2898</v>
      </c>
    </row>
    <row r="348" spans="1:14" hidden="1" x14ac:dyDescent="0.3">
      <c r="A348" s="1">
        <v>78140</v>
      </c>
      <c r="B348" t="s">
        <v>9264</v>
      </c>
      <c r="C348" t="s">
        <v>9265</v>
      </c>
      <c r="D348" t="s">
        <v>9263</v>
      </c>
      <c r="E348">
        <v>149</v>
      </c>
      <c r="F348" t="s">
        <v>9261</v>
      </c>
      <c r="H348" t="s">
        <v>861</v>
      </c>
      <c r="I348">
        <v>4</v>
      </c>
      <c r="J348" t="s">
        <v>9266</v>
      </c>
      <c r="K348" s="1">
        <v>1523948400</v>
      </c>
      <c r="L348" t="s">
        <v>109</v>
      </c>
      <c r="M348" t="s">
        <v>3498</v>
      </c>
      <c r="N348" t="s">
        <v>6895</v>
      </c>
    </row>
    <row r="349" spans="1:14" hidden="1" x14ac:dyDescent="0.3">
      <c r="A349" s="1">
        <v>78141</v>
      </c>
      <c r="B349" t="s">
        <v>9268</v>
      </c>
      <c r="C349" t="s">
        <v>9269</v>
      </c>
      <c r="D349" t="s">
        <v>9267</v>
      </c>
      <c r="E349" t="e">
        <v>#N/A</v>
      </c>
      <c r="F349" t="s">
        <v>9270</v>
      </c>
      <c r="H349" t="s">
        <v>1374</v>
      </c>
      <c r="I349">
        <v>5</v>
      </c>
      <c r="J349" t="s">
        <v>9271</v>
      </c>
      <c r="K349" s="1">
        <v>1523948400</v>
      </c>
      <c r="L349" t="s">
        <v>911</v>
      </c>
      <c r="M349" t="s">
        <v>8239</v>
      </c>
      <c r="N349" t="s">
        <v>9272</v>
      </c>
    </row>
    <row r="350" spans="1:14" hidden="1" x14ac:dyDescent="0.3">
      <c r="A350" s="1">
        <v>78148</v>
      </c>
      <c r="B350" t="s">
        <v>9288</v>
      </c>
      <c r="C350" t="s">
        <v>3830</v>
      </c>
      <c r="D350" t="s">
        <v>9287</v>
      </c>
      <c r="E350">
        <v>149</v>
      </c>
      <c r="F350" t="s">
        <v>9289</v>
      </c>
      <c r="H350" t="s">
        <v>1140</v>
      </c>
      <c r="I350">
        <v>4</v>
      </c>
      <c r="J350" t="s">
        <v>9290</v>
      </c>
      <c r="K350" s="1">
        <v>1524380400</v>
      </c>
      <c r="L350" t="s">
        <v>109</v>
      </c>
      <c r="M350" t="s">
        <v>878</v>
      </c>
      <c r="N350" t="s">
        <v>4460</v>
      </c>
    </row>
    <row r="351" spans="1:14" hidden="1" x14ac:dyDescent="0.3">
      <c r="A351" s="1">
        <v>78150</v>
      </c>
      <c r="B351" t="s">
        <v>9297</v>
      </c>
      <c r="C351" t="s">
        <v>9298</v>
      </c>
      <c r="D351" t="s">
        <v>9296</v>
      </c>
      <c r="E351">
        <v>46</v>
      </c>
      <c r="F351" t="s">
        <v>8768</v>
      </c>
      <c r="H351" t="s">
        <v>107</v>
      </c>
      <c r="I351">
        <v>5</v>
      </c>
      <c r="J351" t="s">
        <v>9299</v>
      </c>
      <c r="K351" s="1">
        <v>1524553200</v>
      </c>
      <c r="L351" t="s">
        <v>911</v>
      </c>
      <c r="M351" t="s">
        <v>3963</v>
      </c>
      <c r="N351" t="s">
        <v>3964</v>
      </c>
    </row>
    <row r="352" spans="1:14" hidden="1" x14ac:dyDescent="0.3">
      <c r="A352" s="1">
        <v>78152</v>
      </c>
      <c r="B352" t="s">
        <v>9305</v>
      </c>
      <c r="C352" t="s">
        <v>9306</v>
      </c>
      <c r="D352" t="s">
        <v>9304</v>
      </c>
      <c r="E352">
        <v>149</v>
      </c>
      <c r="F352" t="s">
        <v>9307</v>
      </c>
      <c r="H352" t="s">
        <v>107</v>
      </c>
      <c r="I352">
        <v>4</v>
      </c>
      <c r="J352" t="s">
        <v>9308</v>
      </c>
      <c r="K352" s="1">
        <v>1524639600</v>
      </c>
      <c r="L352" t="s">
        <v>109</v>
      </c>
      <c r="M352" t="s">
        <v>1008</v>
      </c>
      <c r="N352" t="s">
        <v>2052</v>
      </c>
    </row>
    <row r="353" spans="1:14" hidden="1" x14ac:dyDescent="0.3">
      <c r="A353" s="1">
        <v>78153</v>
      </c>
      <c r="B353" t="s">
        <v>9310</v>
      </c>
      <c r="C353" t="s">
        <v>9311</v>
      </c>
      <c r="D353" t="s">
        <v>9309</v>
      </c>
      <c r="E353">
        <v>117</v>
      </c>
      <c r="F353" t="s">
        <v>9312</v>
      </c>
      <c r="H353" t="s">
        <v>107</v>
      </c>
      <c r="I353">
        <v>5</v>
      </c>
      <c r="J353" t="s">
        <v>9313</v>
      </c>
      <c r="K353" s="1">
        <v>1524553200</v>
      </c>
      <c r="L353" t="s">
        <v>911</v>
      </c>
      <c r="M353" t="s">
        <v>6230</v>
      </c>
      <c r="N353" t="s">
        <v>6231</v>
      </c>
    </row>
    <row r="354" spans="1:14" hidden="1" x14ac:dyDescent="0.3">
      <c r="A354" s="1">
        <v>78173</v>
      </c>
      <c r="B354" t="s">
        <v>9361</v>
      </c>
      <c r="C354" t="s">
        <v>9362</v>
      </c>
      <c r="D354" t="s">
        <v>9360</v>
      </c>
      <c r="E354">
        <v>111</v>
      </c>
      <c r="F354" t="s">
        <v>9363</v>
      </c>
      <c r="H354" t="s">
        <v>107</v>
      </c>
      <c r="I354">
        <v>5</v>
      </c>
      <c r="J354" t="s">
        <v>9364</v>
      </c>
      <c r="K354" s="1">
        <v>1525244400</v>
      </c>
      <c r="L354" t="s">
        <v>911</v>
      </c>
      <c r="M354" t="s">
        <v>4355</v>
      </c>
      <c r="N354" t="s">
        <v>9365</v>
      </c>
    </row>
    <row r="355" spans="1:14" hidden="1" x14ac:dyDescent="0.3">
      <c r="A355" s="1">
        <v>78176</v>
      </c>
      <c r="B355" t="s">
        <v>9368</v>
      </c>
      <c r="C355" t="s">
        <v>9369</v>
      </c>
      <c r="D355" t="s">
        <v>9367</v>
      </c>
      <c r="E355">
        <v>111</v>
      </c>
      <c r="F355" t="s">
        <v>9363</v>
      </c>
      <c r="H355" t="s">
        <v>107</v>
      </c>
      <c r="I355">
        <v>5</v>
      </c>
      <c r="J355" t="s">
        <v>9370</v>
      </c>
      <c r="K355" s="1">
        <v>1525244400</v>
      </c>
      <c r="L355" t="s">
        <v>911</v>
      </c>
      <c r="M355" t="s">
        <v>4355</v>
      </c>
      <c r="N355" t="s">
        <v>9365</v>
      </c>
    </row>
    <row r="356" spans="1:14" hidden="1" x14ac:dyDescent="0.3">
      <c r="A356" s="1">
        <v>78178</v>
      </c>
      <c r="B356" t="s">
        <v>9372</v>
      </c>
      <c r="C356" t="s">
        <v>9373</v>
      </c>
      <c r="D356" t="s">
        <v>9371</v>
      </c>
      <c r="E356">
        <v>111</v>
      </c>
      <c r="F356" t="s">
        <v>9363</v>
      </c>
      <c r="H356" t="s">
        <v>107</v>
      </c>
      <c r="I356">
        <v>5</v>
      </c>
      <c r="J356" t="s">
        <v>9374</v>
      </c>
      <c r="K356" s="1">
        <v>1525244400</v>
      </c>
      <c r="L356" t="s">
        <v>911</v>
      </c>
      <c r="M356" t="s">
        <v>4355</v>
      </c>
      <c r="N356" t="s">
        <v>9365</v>
      </c>
    </row>
    <row r="357" spans="1:14" hidden="1" x14ac:dyDescent="0.3">
      <c r="A357" s="1">
        <v>78182</v>
      </c>
      <c r="B357" t="s">
        <v>9379</v>
      </c>
      <c r="C357" t="s">
        <v>9380</v>
      </c>
      <c r="D357" t="s">
        <v>9378</v>
      </c>
      <c r="E357">
        <v>117</v>
      </c>
      <c r="F357" t="s">
        <v>9381</v>
      </c>
      <c r="H357" t="s">
        <v>107</v>
      </c>
      <c r="I357">
        <v>5</v>
      </c>
      <c r="J357" t="s">
        <v>9382</v>
      </c>
      <c r="K357" s="1">
        <v>1525244400</v>
      </c>
      <c r="L357" t="s">
        <v>911</v>
      </c>
      <c r="M357" t="s">
        <v>9383</v>
      </c>
      <c r="N357" t="s">
        <v>9384</v>
      </c>
    </row>
    <row r="358" spans="1:14" hidden="1" x14ac:dyDescent="0.3">
      <c r="A358" s="1">
        <v>78187</v>
      </c>
      <c r="B358" t="s">
        <v>9395</v>
      </c>
      <c r="C358" t="s">
        <v>9396</v>
      </c>
      <c r="D358" t="s">
        <v>9394</v>
      </c>
      <c r="E358" t="e">
        <v>#N/A</v>
      </c>
      <c r="F358" t="s">
        <v>9397</v>
      </c>
      <c r="H358" t="s">
        <v>107</v>
      </c>
      <c r="I358">
        <v>5</v>
      </c>
      <c r="J358" t="s">
        <v>9398</v>
      </c>
      <c r="K358" s="1">
        <v>1525330800</v>
      </c>
      <c r="L358" t="s">
        <v>911</v>
      </c>
      <c r="M358" t="s">
        <v>8793</v>
      </c>
      <c r="N358" t="s">
        <v>8794</v>
      </c>
    </row>
    <row r="359" spans="1:14" hidden="1" x14ac:dyDescent="0.3">
      <c r="A359" s="1">
        <v>78192</v>
      </c>
      <c r="B359" t="s">
        <v>9411</v>
      </c>
      <c r="C359" t="s">
        <v>9412</v>
      </c>
      <c r="D359" t="s">
        <v>9410</v>
      </c>
      <c r="E359">
        <v>149</v>
      </c>
      <c r="F359" t="s">
        <v>9413</v>
      </c>
      <c r="H359" t="s">
        <v>107</v>
      </c>
      <c r="I359">
        <v>4</v>
      </c>
      <c r="J359" t="s">
        <v>9414</v>
      </c>
      <c r="K359" s="1">
        <v>1525676400</v>
      </c>
      <c r="L359" t="s">
        <v>109</v>
      </c>
      <c r="M359" t="s">
        <v>1411</v>
      </c>
      <c r="N359" t="s">
        <v>1412</v>
      </c>
    </row>
    <row r="360" spans="1:14" hidden="1" x14ac:dyDescent="0.3">
      <c r="A360" s="1">
        <v>78193</v>
      </c>
      <c r="B360" t="s">
        <v>9416</v>
      </c>
      <c r="C360" t="s">
        <v>9417</v>
      </c>
      <c r="D360" t="s">
        <v>9415</v>
      </c>
      <c r="E360" t="e">
        <v>#N/A</v>
      </c>
      <c r="F360" t="s">
        <v>9024</v>
      </c>
      <c r="H360" t="s">
        <v>909</v>
      </c>
      <c r="I360">
        <v>5</v>
      </c>
      <c r="J360" t="s">
        <v>9418</v>
      </c>
      <c r="K360" s="1">
        <v>1525590000</v>
      </c>
      <c r="L360" t="s">
        <v>911</v>
      </c>
      <c r="M360" t="s">
        <v>3374</v>
      </c>
      <c r="N360" t="s">
        <v>3375</v>
      </c>
    </row>
    <row r="361" spans="1:14" hidden="1" x14ac:dyDescent="0.3">
      <c r="A361" s="1">
        <v>78197</v>
      </c>
      <c r="B361" t="s">
        <v>9429</v>
      </c>
      <c r="C361" t="s">
        <v>9430</v>
      </c>
      <c r="D361" t="s">
        <v>9428</v>
      </c>
      <c r="E361" t="e">
        <v>#N/A</v>
      </c>
      <c r="F361" t="s">
        <v>6669</v>
      </c>
      <c r="H361" t="s">
        <v>107</v>
      </c>
      <c r="I361">
        <v>5</v>
      </c>
      <c r="J361" t="s">
        <v>9431</v>
      </c>
      <c r="K361" s="1">
        <v>1525762800</v>
      </c>
      <c r="L361" t="s">
        <v>911</v>
      </c>
      <c r="M361" t="s">
        <v>3124</v>
      </c>
      <c r="N361" t="s">
        <v>3125</v>
      </c>
    </row>
    <row r="362" spans="1:14" hidden="1" x14ac:dyDescent="0.3">
      <c r="A362" s="1">
        <v>78198</v>
      </c>
      <c r="B362" t="s">
        <v>9433</v>
      </c>
      <c r="C362" t="s">
        <v>9434</v>
      </c>
      <c r="D362" t="s">
        <v>9432</v>
      </c>
      <c r="E362">
        <v>149</v>
      </c>
      <c r="F362" t="s">
        <v>9289</v>
      </c>
      <c r="H362" t="s">
        <v>398</v>
      </c>
      <c r="I362">
        <v>4</v>
      </c>
      <c r="J362" t="s">
        <v>9435</v>
      </c>
      <c r="K362" s="1">
        <v>1525935600</v>
      </c>
      <c r="L362" t="s">
        <v>109</v>
      </c>
      <c r="M362" t="s">
        <v>4039</v>
      </c>
      <c r="N362" t="s">
        <v>4685</v>
      </c>
    </row>
    <row r="363" spans="1:14" hidden="1" x14ac:dyDescent="0.3">
      <c r="A363" s="1">
        <v>78200</v>
      </c>
      <c r="B363" t="s">
        <v>9442</v>
      </c>
      <c r="C363" t="s">
        <v>9443</v>
      </c>
      <c r="D363" t="s">
        <v>9441</v>
      </c>
      <c r="E363">
        <v>153</v>
      </c>
      <c r="F363" t="s">
        <v>7135</v>
      </c>
      <c r="H363" t="s">
        <v>107</v>
      </c>
      <c r="I363">
        <v>5</v>
      </c>
      <c r="J363" t="s">
        <v>9444</v>
      </c>
      <c r="K363" s="1">
        <v>1526022000</v>
      </c>
      <c r="L363" t="s">
        <v>911</v>
      </c>
      <c r="M363" t="s">
        <v>8593</v>
      </c>
      <c r="N363" t="s">
        <v>8594</v>
      </c>
    </row>
    <row r="364" spans="1:14" hidden="1" x14ac:dyDescent="0.3">
      <c r="A364" s="1">
        <v>78201</v>
      </c>
      <c r="B364" t="s">
        <v>9446</v>
      </c>
      <c r="C364" t="s">
        <v>9447</v>
      </c>
      <c r="D364" t="s">
        <v>9445</v>
      </c>
      <c r="E364">
        <v>149</v>
      </c>
      <c r="F364" t="s">
        <v>1368</v>
      </c>
      <c r="H364" t="s">
        <v>877</v>
      </c>
      <c r="I364">
        <v>4</v>
      </c>
      <c r="J364" t="s">
        <v>9448</v>
      </c>
      <c r="K364" s="1">
        <v>1526281200</v>
      </c>
      <c r="L364" t="s">
        <v>109</v>
      </c>
      <c r="M364" t="s">
        <v>1076</v>
      </c>
      <c r="N364" t="s">
        <v>1077</v>
      </c>
    </row>
    <row r="365" spans="1:14" hidden="1" x14ac:dyDescent="0.3">
      <c r="A365" s="1">
        <v>78206</v>
      </c>
      <c r="B365" t="s">
        <v>9462</v>
      </c>
      <c r="C365" t="s">
        <v>9463</v>
      </c>
      <c r="D365" t="s">
        <v>9461</v>
      </c>
      <c r="E365" t="e">
        <v>#N/A</v>
      </c>
      <c r="F365" t="s">
        <v>9464</v>
      </c>
      <c r="H365" t="s">
        <v>909</v>
      </c>
      <c r="I365">
        <v>5</v>
      </c>
      <c r="J365" t="s">
        <v>9465</v>
      </c>
      <c r="K365" s="1">
        <v>1526367600</v>
      </c>
      <c r="L365" t="s">
        <v>911</v>
      </c>
      <c r="M365" t="s">
        <v>9466</v>
      </c>
      <c r="N365" t="s">
        <v>911</v>
      </c>
    </row>
    <row r="366" spans="1:14" hidden="1" x14ac:dyDescent="0.3">
      <c r="A366" s="1">
        <v>78207</v>
      </c>
      <c r="B366" t="s">
        <v>9468</v>
      </c>
      <c r="C366" t="s">
        <v>9469</v>
      </c>
      <c r="D366" t="s">
        <v>9467</v>
      </c>
      <c r="E366" t="e">
        <v>#N/A</v>
      </c>
      <c r="F366" t="s">
        <v>9470</v>
      </c>
      <c r="H366" t="s">
        <v>107</v>
      </c>
      <c r="I366">
        <v>5</v>
      </c>
      <c r="J366" t="s">
        <v>9471</v>
      </c>
      <c r="K366" s="1">
        <v>1526367600</v>
      </c>
      <c r="L366" t="s">
        <v>911</v>
      </c>
      <c r="M366" t="s">
        <v>1376</v>
      </c>
      <c r="N366" t="s">
        <v>1377</v>
      </c>
    </row>
    <row r="367" spans="1:14" hidden="1" x14ac:dyDescent="0.3">
      <c r="A367" s="1">
        <v>78208</v>
      </c>
      <c r="B367" t="s">
        <v>9473</v>
      </c>
      <c r="C367" t="s">
        <v>9474</v>
      </c>
      <c r="D367" t="s">
        <v>9472</v>
      </c>
      <c r="E367" t="e">
        <v>#N/A</v>
      </c>
      <c r="F367" t="s">
        <v>9464</v>
      </c>
      <c r="H367" t="s">
        <v>909</v>
      </c>
      <c r="I367">
        <v>5</v>
      </c>
      <c r="J367" t="s">
        <v>9475</v>
      </c>
      <c r="K367" s="1">
        <v>1526367600</v>
      </c>
      <c r="L367" t="s">
        <v>911</v>
      </c>
      <c r="M367" t="s">
        <v>3022</v>
      </c>
      <c r="N367" t="s">
        <v>5880</v>
      </c>
    </row>
    <row r="368" spans="1:14" hidden="1" x14ac:dyDescent="0.3">
      <c r="A368" s="1">
        <v>78211</v>
      </c>
      <c r="B368" t="s">
        <v>9484</v>
      </c>
      <c r="C368" t="s">
        <v>9485</v>
      </c>
      <c r="D368" t="s">
        <v>9483</v>
      </c>
      <c r="E368">
        <v>150</v>
      </c>
      <c r="F368" t="s">
        <v>7514</v>
      </c>
      <c r="H368" t="s">
        <v>1140</v>
      </c>
      <c r="I368">
        <v>4</v>
      </c>
      <c r="J368" t="s">
        <v>9486</v>
      </c>
      <c r="K368" s="1">
        <v>1526367600</v>
      </c>
      <c r="L368" t="s">
        <v>109</v>
      </c>
      <c r="M368" t="s">
        <v>4750</v>
      </c>
      <c r="N368" t="s">
        <v>4751</v>
      </c>
    </row>
    <row r="369" spans="1:14" hidden="1" x14ac:dyDescent="0.3">
      <c r="A369" s="1">
        <v>78212</v>
      </c>
      <c r="B369" t="s">
        <v>9488</v>
      </c>
      <c r="C369" t="s">
        <v>9489</v>
      </c>
      <c r="D369" t="s">
        <v>9487</v>
      </c>
      <c r="E369">
        <v>117</v>
      </c>
      <c r="F369" t="s">
        <v>9490</v>
      </c>
      <c r="H369" t="s">
        <v>107</v>
      </c>
      <c r="I369">
        <v>5</v>
      </c>
      <c r="J369" t="s">
        <v>9491</v>
      </c>
      <c r="K369" s="1">
        <v>1526367600</v>
      </c>
      <c r="L369" t="s">
        <v>911</v>
      </c>
      <c r="M369" t="s">
        <v>1030</v>
      </c>
      <c r="N369" t="s">
        <v>1031</v>
      </c>
    </row>
    <row r="370" spans="1:14" hidden="1" x14ac:dyDescent="0.3">
      <c r="A370" s="1">
        <v>78218</v>
      </c>
      <c r="B370" t="s">
        <v>9514</v>
      </c>
      <c r="C370" t="s">
        <v>9515</v>
      </c>
      <c r="D370" t="s">
        <v>9513</v>
      </c>
      <c r="E370">
        <v>149</v>
      </c>
      <c r="F370" t="s">
        <v>9516</v>
      </c>
      <c r="H370" t="s">
        <v>877</v>
      </c>
      <c r="I370">
        <v>4</v>
      </c>
      <c r="J370" t="s">
        <v>9517</v>
      </c>
      <c r="K370" s="1">
        <v>1526799600</v>
      </c>
      <c r="L370" t="s">
        <v>109</v>
      </c>
      <c r="M370" t="s">
        <v>2897</v>
      </c>
      <c r="N370" t="s">
        <v>2898</v>
      </c>
    </row>
    <row r="371" spans="1:14" hidden="1" x14ac:dyDescent="0.3">
      <c r="A371" s="1">
        <v>78224</v>
      </c>
      <c r="B371" t="s">
        <v>9538</v>
      </c>
      <c r="C371" t="s">
        <v>9539</v>
      </c>
      <c r="D371" t="s">
        <v>9537</v>
      </c>
      <c r="E371">
        <v>135</v>
      </c>
      <c r="F371" t="s">
        <v>9540</v>
      </c>
      <c r="H371" t="s">
        <v>107</v>
      </c>
      <c r="I371">
        <v>5</v>
      </c>
      <c r="J371" t="s">
        <v>9541</v>
      </c>
      <c r="K371" s="1">
        <v>1526799600</v>
      </c>
      <c r="L371" t="s">
        <v>911</v>
      </c>
      <c r="M371" t="s">
        <v>5207</v>
      </c>
      <c r="N371" t="s">
        <v>9190</v>
      </c>
    </row>
    <row r="372" spans="1:14" hidden="1" x14ac:dyDescent="0.3">
      <c r="A372" s="1">
        <v>78226</v>
      </c>
      <c r="B372" t="s">
        <v>9543</v>
      </c>
      <c r="C372" t="s">
        <v>9544</v>
      </c>
      <c r="D372" t="s">
        <v>9542</v>
      </c>
      <c r="E372" t="e">
        <v>#N/A</v>
      </c>
      <c r="F372" t="s">
        <v>9545</v>
      </c>
      <c r="H372" t="s">
        <v>2880</v>
      </c>
      <c r="I372">
        <v>5</v>
      </c>
      <c r="J372" t="s">
        <v>9546</v>
      </c>
      <c r="K372" s="1">
        <v>1526972400</v>
      </c>
      <c r="L372" t="s">
        <v>911</v>
      </c>
      <c r="M372" t="s">
        <v>1375</v>
      </c>
      <c r="N372" t="s">
        <v>2939</v>
      </c>
    </row>
    <row r="373" spans="1:14" hidden="1" x14ac:dyDescent="0.3">
      <c r="A373" s="1">
        <v>78228</v>
      </c>
      <c r="B373" t="s">
        <v>9548</v>
      </c>
      <c r="C373" t="s">
        <v>9549</v>
      </c>
      <c r="D373" t="s">
        <v>9547</v>
      </c>
      <c r="E373">
        <v>106</v>
      </c>
      <c r="F373" t="s">
        <v>9550</v>
      </c>
      <c r="H373" t="s">
        <v>27</v>
      </c>
      <c r="I373">
        <v>5</v>
      </c>
      <c r="J373" t="s">
        <v>9551</v>
      </c>
      <c r="K373" s="1">
        <v>1526972400</v>
      </c>
      <c r="L373" t="s">
        <v>911</v>
      </c>
      <c r="M373" t="s">
        <v>437</v>
      </c>
      <c r="N373" t="s">
        <v>6012</v>
      </c>
    </row>
    <row r="374" spans="1:14" hidden="1" x14ac:dyDescent="0.3">
      <c r="A374" s="1">
        <v>78234</v>
      </c>
      <c r="B374" t="s">
        <v>9564</v>
      </c>
      <c r="C374" t="s">
        <v>9565</v>
      </c>
      <c r="D374" t="s">
        <v>9563</v>
      </c>
      <c r="E374">
        <v>149</v>
      </c>
      <c r="F374" t="s">
        <v>9566</v>
      </c>
      <c r="H374" t="s">
        <v>107</v>
      </c>
      <c r="I374">
        <v>4</v>
      </c>
      <c r="J374" t="s">
        <v>9567</v>
      </c>
      <c r="K374" s="1">
        <v>1527145200</v>
      </c>
      <c r="L374" t="s">
        <v>109</v>
      </c>
      <c r="M374" t="s">
        <v>2051</v>
      </c>
      <c r="N374" t="s">
        <v>2788</v>
      </c>
    </row>
    <row r="375" spans="1:14" hidden="1" x14ac:dyDescent="0.3">
      <c r="A375" s="1">
        <v>78235</v>
      </c>
      <c r="B375" t="s">
        <v>9569</v>
      </c>
      <c r="C375" t="s">
        <v>9570</v>
      </c>
      <c r="D375" t="s">
        <v>9568</v>
      </c>
      <c r="E375" t="e">
        <v>#N/A</v>
      </c>
      <c r="F375" t="s">
        <v>9571</v>
      </c>
      <c r="H375" t="s">
        <v>107</v>
      </c>
      <c r="I375">
        <v>5</v>
      </c>
      <c r="J375" t="s">
        <v>9572</v>
      </c>
      <c r="K375" s="1">
        <v>1527145200</v>
      </c>
      <c r="L375" t="s">
        <v>911</v>
      </c>
      <c r="M375" t="s">
        <v>3397</v>
      </c>
      <c r="N375" t="s">
        <v>3846</v>
      </c>
    </row>
    <row r="376" spans="1:14" hidden="1" x14ac:dyDescent="0.3">
      <c r="A376" s="1">
        <v>78268</v>
      </c>
      <c r="B376" t="s">
        <v>9587</v>
      </c>
      <c r="C376" t="s">
        <v>9588</v>
      </c>
      <c r="D376" t="s">
        <v>9586</v>
      </c>
      <c r="E376">
        <v>149</v>
      </c>
      <c r="F376" t="s">
        <v>9150</v>
      </c>
      <c r="H376" t="s">
        <v>877</v>
      </c>
      <c r="I376">
        <v>4</v>
      </c>
      <c r="J376" t="s">
        <v>9589</v>
      </c>
      <c r="K376" s="1">
        <v>1527490800</v>
      </c>
      <c r="L376" t="s">
        <v>109</v>
      </c>
      <c r="M376" t="s">
        <v>3113</v>
      </c>
      <c r="N376" t="s">
        <v>9152</v>
      </c>
    </row>
    <row r="377" spans="1:14" hidden="1" x14ac:dyDescent="0.3">
      <c r="A377" s="1">
        <v>78269</v>
      </c>
      <c r="B377" t="s">
        <v>9591</v>
      </c>
      <c r="C377" t="s">
        <v>9592</v>
      </c>
      <c r="D377" t="s">
        <v>9590</v>
      </c>
      <c r="E377" t="e">
        <v>#N/A</v>
      </c>
      <c r="F377" t="s">
        <v>9593</v>
      </c>
      <c r="H377" t="s">
        <v>2880</v>
      </c>
      <c r="I377">
        <v>5</v>
      </c>
      <c r="J377" t="s">
        <v>9594</v>
      </c>
      <c r="K377" s="1">
        <v>1527490800</v>
      </c>
      <c r="L377" t="s">
        <v>911</v>
      </c>
      <c r="M377" t="s">
        <v>4272</v>
      </c>
      <c r="N377" t="s">
        <v>4273</v>
      </c>
    </row>
    <row r="378" spans="1:14" hidden="1" x14ac:dyDescent="0.3">
      <c r="A378" s="1">
        <v>78270</v>
      </c>
      <c r="B378" t="s">
        <v>9596</v>
      </c>
      <c r="C378" t="s">
        <v>9597</v>
      </c>
      <c r="D378" t="s">
        <v>9595</v>
      </c>
      <c r="E378" t="e">
        <v>#N/A</v>
      </c>
      <c r="F378" t="s">
        <v>6756</v>
      </c>
      <c r="H378" t="s">
        <v>909</v>
      </c>
      <c r="I378">
        <v>5</v>
      </c>
      <c r="J378" t="s">
        <v>9598</v>
      </c>
      <c r="K378" s="1">
        <v>1527490800</v>
      </c>
      <c r="L378" t="s">
        <v>911</v>
      </c>
      <c r="M378" t="s">
        <v>7412</v>
      </c>
      <c r="N378" t="s">
        <v>7413</v>
      </c>
    </row>
    <row r="379" spans="1:14" hidden="1" x14ac:dyDescent="0.3">
      <c r="A379" s="1">
        <v>78271</v>
      </c>
      <c r="B379" t="s">
        <v>9600</v>
      </c>
      <c r="C379" t="s">
        <v>9601</v>
      </c>
      <c r="D379" t="s">
        <v>9599</v>
      </c>
      <c r="E379" t="e">
        <v>#N/A</v>
      </c>
      <c r="F379" t="s">
        <v>9602</v>
      </c>
      <c r="H379" t="s">
        <v>2880</v>
      </c>
      <c r="I379">
        <v>5</v>
      </c>
      <c r="J379" t="s">
        <v>9603</v>
      </c>
      <c r="K379" s="1">
        <v>1527490800</v>
      </c>
      <c r="L379" t="s">
        <v>911</v>
      </c>
      <c r="M379" t="s">
        <v>4272</v>
      </c>
      <c r="N379" t="s">
        <v>4273</v>
      </c>
    </row>
    <row r="380" spans="1:14" hidden="1" x14ac:dyDescent="0.3">
      <c r="A380" s="1">
        <v>78272</v>
      </c>
      <c r="B380" t="s">
        <v>9605</v>
      </c>
      <c r="C380" t="s">
        <v>9606</v>
      </c>
      <c r="D380" t="s">
        <v>9604</v>
      </c>
      <c r="E380">
        <v>147</v>
      </c>
      <c r="F380" t="s">
        <v>9607</v>
      </c>
      <c r="H380" t="s">
        <v>107</v>
      </c>
      <c r="I380">
        <v>4</v>
      </c>
      <c r="J380" t="s">
        <v>9608</v>
      </c>
      <c r="K380" s="1">
        <v>1527577200</v>
      </c>
      <c r="L380" t="s">
        <v>109</v>
      </c>
      <c r="M380" t="s">
        <v>6155</v>
      </c>
      <c r="N380" t="s">
        <v>9609</v>
      </c>
    </row>
    <row r="381" spans="1:14" hidden="1" x14ac:dyDescent="0.3">
      <c r="A381" s="1">
        <v>78278</v>
      </c>
      <c r="B381" t="s">
        <v>9619</v>
      </c>
      <c r="C381" t="s">
        <v>9620</v>
      </c>
      <c r="D381" t="s">
        <v>9618</v>
      </c>
      <c r="E381">
        <v>46</v>
      </c>
      <c r="F381" t="s">
        <v>9621</v>
      </c>
      <c r="H381" t="s">
        <v>107</v>
      </c>
      <c r="I381">
        <v>4</v>
      </c>
      <c r="J381" t="s">
        <v>9622</v>
      </c>
      <c r="K381" s="1">
        <v>1527663600</v>
      </c>
      <c r="L381" t="s">
        <v>109</v>
      </c>
      <c r="M381" t="s">
        <v>9141</v>
      </c>
      <c r="N381" t="s">
        <v>9142</v>
      </c>
    </row>
    <row r="382" spans="1:14" hidden="1" x14ac:dyDescent="0.3">
      <c r="A382" s="1">
        <v>78280</v>
      </c>
      <c r="B382" t="s">
        <v>9624</v>
      </c>
      <c r="C382" t="s">
        <v>9625</v>
      </c>
      <c r="D382" t="s">
        <v>9623</v>
      </c>
      <c r="E382" t="e">
        <v>#N/A</v>
      </c>
      <c r="F382" t="s">
        <v>908</v>
      </c>
      <c r="H382" t="s">
        <v>2880</v>
      </c>
      <c r="I382">
        <v>5</v>
      </c>
      <c r="J382" t="s">
        <v>9626</v>
      </c>
      <c r="K382" s="1">
        <v>1527663600</v>
      </c>
      <c r="L382" t="s">
        <v>911</v>
      </c>
      <c r="M382" t="s">
        <v>910</v>
      </c>
      <c r="N382" t="s">
        <v>3256</v>
      </c>
    </row>
    <row r="383" spans="1:14" hidden="1" x14ac:dyDescent="0.3">
      <c r="A383" s="1">
        <v>78281</v>
      </c>
      <c r="B383" t="s">
        <v>9628</v>
      </c>
      <c r="C383" t="s">
        <v>9629</v>
      </c>
      <c r="D383" t="s">
        <v>9627</v>
      </c>
      <c r="E383">
        <v>111</v>
      </c>
      <c r="F383" t="s">
        <v>9363</v>
      </c>
      <c r="H383" t="s">
        <v>107</v>
      </c>
      <c r="I383">
        <v>5</v>
      </c>
      <c r="J383" t="s">
        <v>9630</v>
      </c>
      <c r="K383" s="1">
        <v>1527750000</v>
      </c>
      <c r="L383" t="s">
        <v>911</v>
      </c>
      <c r="M383" t="s">
        <v>4355</v>
      </c>
      <c r="N383" t="s">
        <v>9365</v>
      </c>
    </row>
    <row r="384" spans="1:14" hidden="1" x14ac:dyDescent="0.3">
      <c r="A384" s="1">
        <v>78296</v>
      </c>
      <c r="B384" t="s">
        <v>9659</v>
      </c>
      <c r="C384" t="s">
        <v>9660</v>
      </c>
      <c r="D384" t="s">
        <v>9658</v>
      </c>
      <c r="E384">
        <v>149</v>
      </c>
      <c r="F384" t="s">
        <v>9661</v>
      </c>
      <c r="H384" t="s">
        <v>107</v>
      </c>
      <c r="I384">
        <v>4</v>
      </c>
      <c r="J384" t="s">
        <v>9662</v>
      </c>
      <c r="K384" s="1">
        <v>1528786800</v>
      </c>
      <c r="L384" t="s">
        <v>109</v>
      </c>
      <c r="M384" t="s">
        <v>2991</v>
      </c>
      <c r="N384" t="s">
        <v>2992</v>
      </c>
    </row>
    <row r="385" spans="1:14" hidden="1" x14ac:dyDescent="0.3">
      <c r="A385" s="1">
        <v>78297</v>
      </c>
      <c r="B385" t="s">
        <v>9664</v>
      </c>
      <c r="C385" t="s">
        <v>9665</v>
      </c>
      <c r="D385" t="s">
        <v>9663</v>
      </c>
      <c r="E385">
        <v>149</v>
      </c>
      <c r="F385" t="s">
        <v>9666</v>
      </c>
      <c r="H385" t="s">
        <v>107</v>
      </c>
      <c r="I385">
        <v>4</v>
      </c>
      <c r="J385" t="s">
        <v>9667</v>
      </c>
      <c r="K385" s="1">
        <v>1528786800</v>
      </c>
      <c r="L385" t="s">
        <v>109</v>
      </c>
      <c r="M385" t="s">
        <v>3732</v>
      </c>
      <c r="N385" t="s">
        <v>3733</v>
      </c>
    </row>
    <row r="386" spans="1:14" hidden="1" x14ac:dyDescent="0.3">
      <c r="A386" s="1">
        <v>78298</v>
      </c>
      <c r="B386" t="s">
        <v>9669</v>
      </c>
      <c r="C386" t="s">
        <v>9670</v>
      </c>
      <c r="D386" t="s">
        <v>9668</v>
      </c>
      <c r="E386">
        <v>117</v>
      </c>
      <c r="F386" t="s">
        <v>9671</v>
      </c>
      <c r="H386" t="s">
        <v>107</v>
      </c>
      <c r="I386">
        <v>5</v>
      </c>
      <c r="J386" t="s">
        <v>9672</v>
      </c>
      <c r="K386" s="1">
        <v>1528786800</v>
      </c>
      <c r="L386" t="s">
        <v>911</v>
      </c>
      <c r="M386" t="s">
        <v>9383</v>
      </c>
      <c r="N386" t="s">
        <v>9384</v>
      </c>
    </row>
    <row r="387" spans="1:14" hidden="1" x14ac:dyDescent="0.3">
      <c r="A387" s="1">
        <v>78308</v>
      </c>
      <c r="B387" t="s">
        <v>9686</v>
      </c>
      <c r="C387" t="s">
        <v>9687</v>
      </c>
      <c r="D387" t="s">
        <v>9685</v>
      </c>
      <c r="E387">
        <v>153</v>
      </c>
      <c r="H387" t="s">
        <v>107</v>
      </c>
      <c r="I387">
        <v>5</v>
      </c>
      <c r="J387" t="s">
        <v>9688</v>
      </c>
      <c r="K387" s="1">
        <v>1529305200</v>
      </c>
      <c r="L387" t="s">
        <v>911</v>
      </c>
      <c r="M387" t="s">
        <v>8593</v>
      </c>
      <c r="N387" t="s">
        <v>8594</v>
      </c>
    </row>
    <row r="388" spans="1:14" hidden="1" x14ac:dyDescent="0.3">
      <c r="A388" s="1">
        <v>78310</v>
      </c>
      <c r="B388" t="s">
        <v>9693</v>
      </c>
      <c r="C388" t="s">
        <v>9694</v>
      </c>
      <c r="D388" t="s">
        <v>9692</v>
      </c>
      <c r="E388" t="e">
        <v>#N/A</v>
      </c>
      <c r="H388" t="s">
        <v>107</v>
      </c>
      <c r="I388">
        <v>5</v>
      </c>
      <c r="J388" t="s">
        <v>8149</v>
      </c>
      <c r="K388" s="1">
        <v>1529046000</v>
      </c>
      <c r="L388" t="s">
        <v>911</v>
      </c>
      <c r="M388" t="s">
        <v>3170</v>
      </c>
      <c r="N388" t="s">
        <v>3171</v>
      </c>
    </row>
    <row r="389" spans="1:14" hidden="1" x14ac:dyDescent="0.3">
      <c r="A389" s="1">
        <v>78312</v>
      </c>
      <c r="B389" t="s">
        <v>9696</v>
      </c>
      <c r="C389" t="s">
        <v>9697</v>
      </c>
      <c r="D389" t="s">
        <v>9695</v>
      </c>
      <c r="E389">
        <v>114</v>
      </c>
      <c r="F389" t="s">
        <v>9698</v>
      </c>
      <c r="H389" t="s">
        <v>107</v>
      </c>
      <c r="I389">
        <v>4</v>
      </c>
      <c r="J389" t="s">
        <v>9699</v>
      </c>
      <c r="K389" s="1">
        <v>1529478000</v>
      </c>
      <c r="L389" t="s">
        <v>109</v>
      </c>
      <c r="M389" t="s">
        <v>9700</v>
      </c>
      <c r="N389" t="s">
        <v>9701</v>
      </c>
    </row>
    <row r="390" spans="1:14" hidden="1" x14ac:dyDescent="0.3">
      <c r="A390" s="1">
        <v>78314</v>
      </c>
      <c r="B390" t="s">
        <v>9703</v>
      </c>
      <c r="C390" t="s">
        <v>9704</v>
      </c>
      <c r="D390" t="s">
        <v>9702</v>
      </c>
      <c r="E390">
        <v>151</v>
      </c>
      <c r="F390" t="s">
        <v>9705</v>
      </c>
      <c r="H390" t="s">
        <v>107</v>
      </c>
      <c r="I390">
        <v>5</v>
      </c>
      <c r="J390" t="s">
        <v>9706</v>
      </c>
      <c r="K390" s="1">
        <v>1529478000</v>
      </c>
      <c r="L390" t="s">
        <v>911</v>
      </c>
      <c r="M390" t="s">
        <v>4508</v>
      </c>
      <c r="N390" t="s">
        <v>4509</v>
      </c>
    </row>
    <row r="391" spans="1:14" hidden="1" x14ac:dyDescent="0.3">
      <c r="A391" s="1">
        <v>78315</v>
      </c>
      <c r="B391" t="s">
        <v>9708</v>
      </c>
      <c r="C391" t="s">
        <v>9709</v>
      </c>
      <c r="D391" t="s">
        <v>9707</v>
      </c>
      <c r="E391">
        <v>151</v>
      </c>
      <c r="F391" t="s">
        <v>9705</v>
      </c>
      <c r="H391" t="s">
        <v>107</v>
      </c>
      <c r="I391">
        <v>5</v>
      </c>
      <c r="J391" t="s">
        <v>9710</v>
      </c>
      <c r="K391" s="1">
        <v>1529478000</v>
      </c>
      <c r="L391" t="s">
        <v>911</v>
      </c>
      <c r="M391" t="s">
        <v>4508</v>
      </c>
      <c r="N391" t="s">
        <v>4509</v>
      </c>
    </row>
    <row r="392" spans="1:14" hidden="1" x14ac:dyDescent="0.3">
      <c r="A392" s="1">
        <v>78320</v>
      </c>
      <c r="B392" t="s">
        <v>9722</v>
      </c>
      <c r="C392" t="s">
        <v>9723</v>
      </c>
      <c r="D392" t="s">
        <v>9721</v>
      </c>
      <c r="E392" t="e">
        <v>#N/A</v>
      </c>
      <c r="F392" t="s">
        <v>9724</v>
      </c>
      <c r="H392" t="s">
        <v>2880</v>
      </c>
      <c r="I392">
        <v>5</v>
      </c>
      <c r="J392" t="s">
        <v>9725</v>
      </c>
      <c r="K392" s="1">
        <v>1529910000</v>
      </c>
      <c r="L392" t="s">
        <v>911</v>
      </c>
      <c r="M392" t="s">
        <v>3462</v>
      </c>
      <c r="N392" t="s">
        <v>4293</v>
      </c>
    </row>
    <row r="393" spans="1:14" hidden="1" x14ac:dyDescent="0.3">
      <c r="A393" s="1">
        <v>78325</v>
      </c>
      <c r="B393" t="s">
        <v>9734</v>
      </c>
      <c r="C393" t="s">
        <v>9735</v>
      </c>
      <c r="D393" t="s">
        <v>9733</v>
      </c>
      <c r="E393">
        <v>135</v>
      </c>
      <c r="F393" t="s">
        <v>9736</v>
      </c>
      <c r="H393" t="s">
        <v>107</v>
      </c>
      <c r="I393">
        <v>4</v>
      </c>
      <c r="J393" t="s">
        <v>9737</v>
      </c>
      <c r="K393" s="1">
        <v>1529996400</v>
      </c>
      <c r="L393" t="s">
        <v>109</v>
      </c>
      <c r="M393" t="s">
        <v>5162</v>
      </c>
      <c r="N393" t="s">
        <v>8545</v>
      </c>
    </row>
    <row r="394" spans="1:14" hidden="1" x14ac:dyDescent="0.3">
      <c r="A394" s="1">
        <v>78327</v>
      </c>
      <c r="B394" t="s">
        <v>9739</v>
      </c>
      <c r="C394" t="s">
        <v>9740</v>
      </c>
      <c r="D394" t="s">
        <v>9738</v>
      </c>
      <c r="E394">
        <v>151</v>
      </c>
      <c r="F394" t="s">
        <v>5436</v>
      </c>
      <c r="H394" t="s">
        <v>107</v>
      </c>
      <c r="I394">
        <v>5</v>
      </c>
      <c r="J394" t="s">
        <v>7926</v>
      </c>
      <c r="K394" s="1">
        <v>1530082800</v>
      </c>
      <c r="L394" t="s">
        <v>911</v>
      </c>
      <c r="M394" t="s">
        <v>7266</v>
      </c>
      <c r="N394" t="s">
        <v>7267</v>
      </c>
    </row>
    <row r="395" spans="1:14" hidden="1" x14ac:dyDescent="0.3">
      <c r="A395" s="1">
        <v>78332</v>
      </c>
      <c r="B395" t="s">
        <v>9752</v>
      </c>
      <c r="C395" t="s">
        <v>9753</v>
      </c>
      <c r="D395" t="s">
        <v>9751</v>
      </c>
      <c r="E395">
        <v>135</v>
      </c>
      <c r="F395" t="s">
        <v>9754</v>
      </c>
      <c r="H395" t="s">
        <v>107</v>
      </c>
      <c r="I395">
        <v>5</v>
      </c>
      <c r="J395" t="s">
        <v>9755</v>
      </c>
      <c r="K395" s="1">
        <v>1530428400</v>
      </c>
      <c r="L395" t="s">
        <v>911</v>
      </c>
      <c r="M395" t="s">
        <v>6053</v>
      </c>
      <c r="N395" t="s">
        <v>9756</v>
      </c>
    </row>
    <row r="396" spans="1:14" hidden="1" x14ac:dyDescent="0.3">
      <c r="A396" s="1">
        <v>78333</v>
      </c>
      <c r="B396" t="s">
        <v>9759</v>
      </c>
      <c r="C396" t="s">
        <v>9760</v>
      </c>
      <c r="D396" t="s">
        <v>9758</v>
      </c>
      <c r="E396" t="e">
        <v>#N/A</v>
      </c>
      <c r="F396" t="s">
        <v>9761</v>
      </c>
      <c r="H396" t="s">
        <v>2880</v>
      </c>
      <c r="I396">
        <v>5</v>
      </c>
      <c r="J396" t="s">
        <v>9762</v>
      </c>
      <c r="K396" s="1">
        <v>1530601200</v>
      </c>
      <c r="L396" t="s">
        <v>911</v>
      </c>
      <c r="M396" t="s">
        <v>3124</v>
      </c>
      <c r="N396" t="s">
        <v>3125</v>
      </c>
    </row>
    <row r="397" spans="1:14" hidden="1" x14ac:dyDescent="0.3">
      <c r="A397" s="1">
        <v>78334</v>
      </c>
      <c r="B397" t="s">
        <v>9764</v>
      </c>
      <c r="C397" t="s">
        <v>9765</v>
      </c>
      <c r="D397" t="s">
        <v>9763</v>
      </c>
      <c r="E397">
        <v>135</v>
      </c>
      <c r="F397" t="s">
        <v>9766</v>
      </c>
      <c r="H397" t="s">
        <v>107</v>
      </c>
      <c r="I397">
        <v>5</v>
      </c>
      <c r="J397" t="s">
        <v>9767</v>
      </c>
      <c r="K397" s="1">
        <v>1530601200</v>
      </c>
      <c r="L397" t="s">
        <v>911</v>
      </c>
      <c r="M397" t="s">
        <v>5142</v>
      </c>
      <c r="N397" t="s">
        <v>5143</v>
      </c>
    </row>
    <row r="398" spans="1:14" hidden="1" x14ac:dyDescent="0.3">
      <c r="A398" s="1">
        <v>78336</v>
      </c>
      <c r="B398" t="s">
        <v>9772</v>
      </c>
      <c r="C398" t="s">
        <v>6342</v>
      </c>
      <c r="D398" t="s">
        <v>9771</v>
      </c>
      <c r="E398">
        <v>149</v>
      </c>
      <c r="F398" t="s">
        <v>9150</v>
      </c>
      <c r="H398" t="s">
        <v>107</v>
      </c>
      <c r="I398">
        <v>4</v>
      </c>
      <c r="J398" t="s">
        <v>9773</v>
      </c>
      <c r="K398" s="1">
        <v>1530687600</v>
      </c>
      <c r="L398" t="s">
        <v>109</v>
      </c>
      <c r="M398" t="s">
        <v>3113</v>
      </c>
      <c r="N398" t="s">
        <v>9152</v>
      </c>
    </row>
    <row r="399" spans="1:14" hidden="1" x14ac:dyDescent="0.3">
      <c r="A399" s="1">
        <v>78358</v>
      </c>
      <c r="B399" t="s">
        <v>9832</v>
      </c>
      <c r="C399" t="s">
        <v>9833</v>
      </c>
      <c r="D399" t="s">
        <v>9831</v>
      </c>
      <c r="E399" t="e">
        <v>#N/A</v>
      </c>
      <c r="F399" t="s">
        <v>7479</v>
      </c>
      <c r="H399" t="s">
        <v>107</v>
      </c>
      <c r="I399">
        <v>5</v>
      </c>
      <c r="J399" t="s">
        <v>9834</v>
      </c>
      <c r="K399" s="1">
        <v>1531206000</v>
      </c>
      <c r="L399" t="s">
        <v>911</v>
      </c>
      <c r="M399" t="s">
        <v>9835</v>
      </c>
      <c r="N399" t="s">
        <v>9836</v>
      </c>
    </row>
    <row r="400" spans="1:14" hidden="1" x14ac:dyDescent="0.3">
      <c r="A400" s="1">
        <v>78360</v>
      </c>
      <c r="B400" t="s">
        <v>9838</v>
      </c>
      <c r="C400" t="s">
        <v>9839</v>
      </c>
      <c r="D400" t="s">
        <v>9837</v>
      </c>
      <c r="E400" t="e">
        <v>#N/A</v>
      </c>
      <c r="F400" t="s">
        <v>9840</v>
      </c>
      <c r="H400" t="s">
        <v>2880</v>
      </c>
      <c r="I400">
        <v>5</v>
      </c>
      <c r="J400" t="s">
        <v>9097</v>
      </c>
      <c r="K400" s="1">
        <v>1530601200</v>
      </c>
      <c r="L400" t="s">
        <v>911</v>
      </c>
      <c r="M400" t="s">
        <v>9036</v>
      </c>
      <c r="N400" t="s">
        <v>9037</v>
      </c>
    </row>
    <row r="401" spans="1:14" hidden="1" x14ac:dyDescent="0.3">
      <c r="A401" s="1">
        <v>78362</v>
      </c>
      <c r="B401" t="s">
        <v>9842</v>
      </c>
      <c r="C401" t="s">
        <v>9843</v>
      </c>
      <c r="D401" t="s">
        <v>9841</v>
      </c>
      <c r="E401" t="e">
        <v>#N/A</v>
      </c>
      <c r="F401" t="s">
        <v>9024</v>
      </c>
      <c r="H401" t="s">
        <v>2880</v>
      </c>
      <c r="I401">
        <v>5</v>
      </c>
      <c r="J401" t="s">
        <v>9844</v>
      </c>
      <c r="K401" s="1">
        <v>1531810800</v>
      </c>
      <c r="L401" t="s">
        <v>911</v>
      </c>
      <c r="M401" t="s">
        <v>7412</v>
      </c>
      <c r="N401" t="s">
        <v>7413</v>
      </c>
    </row>
    <row r="402" spans="1:14" hidden="1" x14ac:dyDescent="0.3">
      <c r="A402" s="1">
        <v>78363</v>
      </c>
      <c r="B402" t="s">
        <v>9846</v>
      </c>
      <c r="C402" t="s">
        <v>9847</v>
      </c>
      <c r="D402" t="s">
        <v>9845</v>
      </c>
      <c r="E402">
        <v>135</v>
      </c>
      <c r="F402" t="s">
        <v>9848</v>
      </c>
      <c r="H402" t="s">
        <v>1374</v>
      </c>
      <c r="I402">
        <v>5</v>
      </c>
      <c r="J402" t="s">
        <v>9849</v>
      </c>
      <c r="K402" s="1">
        <v>1531897200</v>
      </c>
      <c r="L402" t="s">
        <v>911</v>
      </c>
      <c r="M402" t="s">
        <v>6795</v>
      </c>
      <c r="N402" t="s">
        <v>9850</v>
      </c>
    </row>
    <row r="403" spans="1:14" hidden="1" x14ac:dyDescent="0.3">
      <c r="A403" s="1">
        <v>78393</v>
      </c>
      <c r="B403" t="s">
        <v>9856</v>
      </c>
      <c r="C403" t="s">
        <v>9857</v>
      </c>
      <c r="D403" t="s">
        <v>9855</v>
      </c>
      <c r="E403">
        <v>117</v>
      </c>
      <c r="F403" t="s">
        <v>3077</v>
      </c>
      <c r="H403" t="s">
        <v>107</v>
      </c>
      <c r="I403">
        <v>5</v>
      </c>
      <c r="J403" t="s">
        <v>9858</v>
      </c>
      <c r="K403" s="1">
        <v>1531897200</v>
      </c>
      <c r="L403" t="s">
        <v>911</v>
      </c>
      <c r="M403" t="s">
        <v>3079</v>
      </c>
      <c r="N403" t="s">
        <v>3080</v>
      </c>
    </row>
    <row r="404" spans="1:14" hidden="1" x14ac:dyDescent="0.3">
      <c r="A404" s="1">
        <v>78394</v>
      </c>
      <c r="B404" t="s">
        <v>9861</v>
      </c>
      <c r="C404" t="s">
        <v>9862</v>
      </c>
      <c r="D404" t="s">
        <v>9860</v>
      </c>
      <c r="E404">
        <v>114</v>
      </c>
      <c r="F404" t="s">
        <v>9863</v>
      </c>
      <c r="H404" t="s">
        <v>107</v>
      </c>
      <c r="I404">
        <v>4</v>
      </c>
      <c r="J404" t="s">
        <v>9864</v>
      </c>
      <c r="K404" s="1">
        <v>1531983600</v>
      </c>
      <c r="L404" t="s">
        <v>109</v>
      </c>
      <c r="M404" t="s">
        <v>4954</v>
      </c>
      <c r="N404" t="s">
        <v>4955</v>
      </c>
    </row>
    <row r="405" spans="1:14" hidden="1" x14ac:dyDescent="0.3">
      <c r="A405" s="1">
        <v>78397</v>
      </c>
      <c r="B405" t="s">
        <v>9866</v>
      </c>
      <c r="C405" t="s">
        <v>9867</v>
      </c>
      <c r="D405" t="s">
        <v>9865</v>
      </c>
      <c r="E405">
        <v>149</v>
      </c>
      <c r="F405" t="s">
        <v>9868</v>
      </c>
      <c r="H405" t="s">
        <v>107</v>
      </c>
      <c r="I405">
        <v>4</v>
      </c>
      <c r="J405" t="s">
        <v>9869</v>
      </c>
      <c r="K405" s="1">
        <v>1531983600</v>
      </c>
      <c r="M405" t="s">
        <v>1410</v>
      </c>
      <c r="N405" t="s">
        <v>9870</v>
      </c>
    </row>
    <row r="406" spans="1:14" hidden="1" x14ac:dyDescent="0.3">
      <c r="A406" s="1">
        <v>78400</v>
      </c>
      <c r="B406" t="s">
        <v>9877</v>
      </c>
      <c r="C406" t="s">
        <v>9878</v>
      </c>
      <c r="D406" t="s">
        <v>9876</v>
      </c>
      <c r="E406">
        <v>106</v>
      </c>
      <c r="F406" t="s">
        <v>7460</v>
      </c>
      <c r="H406" t="s">
        <v>5524</v>
      </c>
      <c r="I406">
        <v>5</v>
      </c>
      <c r="J406" t="s">
        <v>9879</v>
      </c>
      <c r="K406" s="1">
        <v>1532070000</v>
      </c>
      <c r="L406" t="s">
        <v>911</v>
      </c>
      <c r="M406" t="s">
        <v>3392</v>
      </c>
      <c r="N406" t="s">
        <v>4077</v>
      </c>
    </row>
    <row r="407" spans="1:14" hidden="1" x14ac:dyDescent="0.3">
      <c r="A407" s="1">
        <v>78404</v>
      </c>
      <c r="B407" t="s">
        <v>9884</v>
      </c>
      <c r="C407" t="s">
        <v>9885</v>
      </c>
      <c r="D407" t="s">
        <v>9883</v>
      </c>
      <c r="E407">
        <v>117</v>
      </c>
      <c r="F407" t="s">
        <v>7381</v>
      </c>
      <c r="H407" t="s">
        <v>107</v>
      </c>
      <c r="I407">
        <v>5</v>
      </c>
      <c r="J407" t="s">
        <v>9886</v>
      </c>
      <c r="K407" s="1">
        <v>1532415600</v>
      </c>
      <c r="L407" t="s">
        <v>911</v>
      </c>
      <c r="M407" t="s">
        <v>1030</v>
      </c>
      <c r="N407" t="s">
        <v>1031</v>
      </c>
    </row>
    <row r="408" spans="1:14" hidden="1" x14ac:dyDescent="0.3">
      <c r="A408" s="1">
        <v>78408</v>
      </c>
      <c r="B408" t="s">
        <v>9888</v>
      </c>
      <c r="C408" t="s">
        <v>9889</v>
      </c>
      <c r="D408" t="s">
        <v>9887</v>
      </c>
      <c r="E408" t="e">
        <v>#N/A</v>
      </c>
      <c r="F408" t="s">
        <v>7628</v>
      </c>
      <c r="H408" t="s">
        <v>2880</v>
      </c>
      <c r="I408">
        <v>5</v>
      </c>
      <c r="J408" t="s">
        <v>9890</v>
      </c>
      <c r="K408" s="1">
        <v>1532588400</v>
      </c>
      <c r="L408" t="s">
        <v>911</v>
      </c>
      <c r="M408" t="s">
        <v>3169</v>
      </c>
      <c r="N408" t="s">
        <v>7361</v>
      </c>
    </row>
    <row r="409" spans="1:14" hidden="1" x14ac:dyDescent="0.3">
      <c r="A409" s="1">
        <v>78409</v>
      </c>
      <c r="B409" t="s">
        <v>9892</v>
      </c>
      <c r="C409" t="s">
        <v>9893</v>
      </c>
      <c r="D409" t="s">
        <v>9891</v>
      </c>
      <c r="E409" t="e">
        <v>#N/A</v>
      </c>
      <c r="F409" t="s">
        <v>9024</v>
      </c>
      <c r="H409" t="s">
        <v>2880</v>
      </c>
      <c r="I409">
        <v>5</v>
      </c>
      <c r="J409" t="s">
        <v>9894</v>
      </c>
      <c r="K409" s="1">
        <v>1532588400</v>
      </c>
      <c r="L409" t="s">
        <v>911</v>
      </c>
      <c r="M409" t="s">
        <v>3374</v>
      </c>
      <c r="N409" t="s">
        <v>3375</v>
      </c>
    </row>
    <row r="410" spans="1:14" hidden="1" x14ac:dyDescent="0.3">
      <c r="A410" s="1">
        <v>78410</v>
      </c>
      <c r="B410" t="s">
        <v>9896</v>
      </c>
      <c r="C410" t="s">
        <v>9897</v>
      </c>
      <c r="D410" t="s">
        <v>9895</v>
      </c>
      <c r="E410" t="e">
        <v>#N/A</v>
      </c>
      <c r="F410" t="s">
        <v>908</v>
      </c>
      <c r="H410" t="s">
        <v>2880</v>
      </c>
      <c r="I410">
        <v>5</v>
      </c>
      <c r="J410" t="s">
        <v>9898</v>
      </c>
      <c r="K410" s="1">
        <v>1532502000</v>
      </c>
      <c r="L410" t="s">
        <v>911</v>
      </c>
      <c r="M410" t="s">
        <v>910</v>
      </c>
      <c r="N410" t="s">
        <v>3256</v>
      </c>
    </row>
    <row r="411" spans="1:14" hidden="1" x14ac:dyDescent="0.3">
      <c r="A411" s="1">
        <v>78412</v>
      </c>
      <c r="B411" t="s">
        <v>9900</v>
      </c>
      <c r="C411" t="s">
        <v>9901</v>
      </c>
      <c r="D411" t="s">
        <v>9899</v>
      </c>
      <c r="E411">
        <v>106</v>
      </c>
      <c r="F411" t="s">
        <v>9902</v>
      </c>
      <c r="H411" t="s">
        <v>5437</v>
      </c>
      <c r="I411">
        <v>5</v>
      </c>
      <c r="J411" t="s">
        <v>9903</v>
      </c>
      <c r="K411" s="1">
        <v>1532415600</v>
      </c>
      <c r="L411" t="s">
        <v>911</v>
      </c>
      <c r="M411" t="s">
        <v>9904</v>
      </c>
      <c r="N411" t="s">
        <v>9905</v>
      </c>
    </row>
    <row r="412" spans="1:14" x14ac:dyDescent="0.3">
      <c r="A412" s="1">
        <v>78414</v>
      </c>
      <c r="B412" t="s">
        <v>9908</v>
      </c>
      <c r="C412" t="s">
        <v>9909</v>
      </c>
      <c r="D412" t="s">
        <v>9907</v>
      </c>
      <c r="E412" t="e">
        <v>#N/A</v>
      </c>
      <c r="F412" t="s">
        <v>5445</v>
      </c>
      <c r="H412" t="s">
        <v>9910</v>
      </c>
      <c r="I412">
        <v>5</v>
      </c>
      <c r="J412" t="s">
        <v>9911</v>
      </c>
      <c r="K412" s="1">
        <v>1532415600</v>
      </c>
      <c r="L412" t="s">
        <v>911</v>
      </c>
      <c r="M412" t="s">
        <v>6882</v>
      </c>
      <c r="N412" t="s">
        <v>7743</v>
      </c>
    </row>
    <row r="413" spans="1:14" hidden="1" x14ac:dyDescent="0.3">
      <c r="A413" s="1">
        <v>78417</v>
      </c>
      <c r="B413" t="s">
        <v>9916</v>
      </c>
      <c r="C413" t="s">
        <v>9917</v>
      </c>
      <c r="D413" t="s">
        <v>9915</v>
      </c>
      <c r="E413" t="e">
        <v>#N/A</v>
      </c>
      <c r="F413" t="s">
        <v>9918</v>
      </c>
      <c r="H413" t="s">
        <v>27</v>
      </c>
      <c r="I413">
        <v>5</v>
      </c>
      <c r="J413" t="s">
        <v>9919</v>
      </c>
      <c r="K413" s="1">
        <v>1532934000</v>
      </c>
      <c r="L413" t="s">
        <v>911</v>
      </c>
      <c r="M413" t="s">
        <v>4588</v>
      </c>
      <c r="N413" t="s">
        <v>4589</v>
      </c>
    </row>
    <row r="414" spans="1:14" hidden="1" x14ac:dyDescent="0.3">
      <c r="A414" s="1">
        <v>78423</v>
      </c>
      <c r="B414" t="s">
        <v>9939</v>
      </c>
      <c r="C414" t="s">
        <v>9940</v>
      </c>
      <c r="D414" t="s">
        <v>9938</v>
      </c>
      <c r="E414">
        <v>150</v>
      </c>
      <c r="F414" t="s">
        <v>8331</v>
      </c>
      <c r="H414" t="s">
        <v>27</v>
      </c>
      <c r="I414">
        <v>5</v>
      </c>
      <c r="J414" t="s">
        <v>9941</v>
      </c>
      <c r="K414" s="1">
        <v>1533106800</v>
      </c>
      <c r="L414" t="s">
        <v>911</v>
      </c>
      <c r="M414" t="s">
        <v>3486</v>
      </c>
      <c r="N414" t="s">
        <v>5629</v>
      </c>
    </row>
    <row r="415" spans="1:14" hidden="1" x14ac:dyDescent="0.3">
      <c r="A415" s="1">
        <v>78426</v>
      </c>
      <c r="B415" t="s">
        <v>9951</v>
      </c>
      <c r="C415" t="s">
        <v>9952</v>
      </c>
      <c r="D415" t="s">
        <v>9950</v>
      </c>
      <c r="E415" t="e">
        <v>#N/A</v>
      </c>
      <c r="F415" t="s">
        <v>9953</v>
      </c>
      <c r="H415" t="s">
        <v>909</v>
      </c>
      <c r="I415">
        <v>5</v>
      </c>
      <c r="J415" t="s">
        <v>9954</v>
      </c>
      <c r="K415" s="1">
        <v>1533193200</v>
      </c>
      <c r="L415" t="s">
        <v>911</v>
      </c>
      <c r="M415" t="s">
        <v>8149</v>
      </c>
      <c r="N415" t="s">
        <v>8150</v>
      </c>
    </row>
    <row r="416" spans="1:14" hidden="1" x14ac:dyDescent="0.3">
      <c r="A416" s="1">
        <v>78428</v>
      </c>
      <c r="B416" t="s">
        <v>9962</v>
      </c>
      <c r="C416" t="s">
        <v>9963</v>
      </c>
      <c r="D416" t="s">
        <v>9961</v>
      </c>
      <c r="E416" t="e">
        <v>#N/A</v>
      </c>
      <c r="F416" t="s">
        <v>9953</v>
      </c>
      <c r="H416" t="s">
        <v>909</v>
      </c>
      <c r="I416">
        <v>5</v>
      </c>
      <c r="J416" t="s">
        <v>9964</v>
      </c>
      <c r="K416" s="1">
        <v>1533193200</v>
      </c>
      <c r="L416" t="s">
        <v>911</v>
      </c>
      <c r="M416" t="s">
        <v>8149</v>
      </c>
      <c r="N416" t="s">
        <v>8150</v>
      </c>
    </row>
    <row r="417" spans="1:14" hidden="1" x14ac:dyDescent="0.3">
      <c r="A417" s="1">
        <v>78430</v>
      </c>
      <c r="B417" t="s">
        <v>9966</v>
      </c>
      <c r="C417" t="s">
        <v>9967</v>
      </c>
      <c r="D417" t="s">
        <v>9965</v>
      </c>
      <c r="E417">
        <v>117</v>
      </c>
      <c r="F417" t="s">
        <v>9968</v>
      </c>
      <c r="H417" t="s">
        <v>107</v>
      </c>
      <c r="I417">
        <v>5</v>
      </c>
      <c r="J417" t="s">
        <v>912</v>
      </c>
      <c r="K417" s="1">
        <v>1533538800</v>
      </c>
      <c r="L417" t="s">
        <v>911</v>
      </c>
      <c r="M417" t="s">
        <v>21</v>
      </c>
      <c r="N417" t="s">
        <v>22</v>
      </c>
    </row>
    <row r="418" spans="1:14" hidden="1" x14ac:dyDescent="0.3">
      <c r="A418" s="1">
        <v>78450</v>
      </c>
      <c r="B418" t="s">
        <v>10019</v>
      </c>
      <c r="C418" t="s">
        <v>6995</v>
      </c>
      <c r="D418" t="s">
        <v>10018</v>
      </c>
      <c r="E418">
        <v>117</v>
      </c>
      <c r="F418" t="s">
        <v>10020</v>
      </c>
      <c r="H418" t="s">
        <v>107</v>
      </c>
      <c r="I418">
        <v>5</v>
      </c>
      <c r="J418" t="s">
        <v>10021</v>
      </c>
      <c r="K418" s="1">
        <v>1534834800</v>
      </c>
      <c r="L418" t="s">
        <v>911</v>
      </c>
      <c r="M418" t="s">
        <v>4255</v>
      </c>
      <c r="N418" t="s">
        <v>4256</v>
      </c>
    </row>
    <row r="419" spans="1:14" hidden="1" x14ac:dyDescent="0.3">
      <c r="A419" s="1">
        <v>78453</v>
      </c>
      <c r="B419" t="s">
        <v>10027</v>
      </c>
      <c r="C419" t="s">
        <v>10028</v>
      </c>
      <c r="D419" t="s">
        <v>10026</v>
      </c>
      <c r="E419">
        <v>117</v>
      </c>
      <c r="F419" t="s">
        <v>9724</v>
      </c>
      <c r="H419" t="s">
        <v>107</v>
      </c>
      <c r="I419">
        <v>5</v>
      </c>
      <c r="J419" t="s">
        <v>10029</v>
      </c>
      <c r="K419" s="1">
        <v>1534921200</v>
      </c>
      <c r="L419" t="s">
        <v>911</v>
      </c>
      <c r="M419" t="s">
        <v>9383</v>
      </c>
      <c r="N419" t="s">
        <v>9384</v>
      </c>
    </row>
    <row r="420" spans="1:14" hidden="1" x14ac:dyDescent="0.3">
      <c r="A420" s="1">
        <v>78456</v>
      </c>
      <c r="B420" t="s">
        <v>10040</v>
      </c>
      <c r="C420" t="s">
        <v>10041</v>
      </c>
      <c r="D420" t="s">
        <v>10039</v>
      </c>
      <c r="E420">
        <v>114</v>
      </c>
      <c r="F420" t="s">
        <v>10042</v>
      </c>
      <c r="H420" t="s">
        <v>107</v>
      </c>
      <c r="I420">
        <v>4</v>
      </c>
      <c r="J420" t="s">
        <v>10043</v>
      </c>
      <c r="K420" s="1">
        <v>1534834800</v>
      </c>
      <c r="L420" t="s">
        <v>109</v>
      </c>
      <c r="M420" t="s">
        <v>4832</v>
      </c>
      <c r="N420" t="s">
        <v>7075</v>
      </c>
    </row>
    <row r="421" spans="1:14" hidden="1" x14ac:dyDescent="0.3">
      <c r="A421" s="1">
        <v>78458</v>
      </c>
      <c r="B421" t="s">
        <v>10045</v>
      </c>
      <c r="C421" t="s">
        <v>10046</v>
      </c>
      <c r="D421" t="s">
        <v>10044</v>
      </c>
      <c r="E421">
        <v>149</v>
      </c>
      <c r="H421" t="s">
        <v>877</v>
      </c>
      <c r="I421">
        <v>4</v>
      </c>
      <c r="J421" t="s">
        <v>10047</v>
      </c>
      <c r="K421" s="1">
        <v>1535266800</v>
      </c>
      <c r="L421" t="s">
        <v>109</v>
      </c>
      <c r="M421" t="s">
        <v>2897</v>
      </c>
      <c r="N421" t="s">
        <v>2898</v>
      </c>
    </row>
    <row r="422" spans="1:14" hidden="1" x14ac:dyDescent="0.3">
      <c r="A422" s="1">
        <v>78459</v>
      </c>
      <c r="B422" t="s">
        <v>10049</v>
      </c>
      <c r="C422" t="s">
        <v>10050</v>
      </c>
      <c r="D422" t="s">
        <v>10048</v>
      </c>
      <c r="E422">
        <v>150</v>
      </c>
      <c r="F422" t="s">
        <v>7181</v>
      </c>
      <c r="H422" t="s">
        <v>861</v>
      </c>
      <c r="I422">
        <v>4</v>
      </c>
      <c r="J422" t="s">
        <v>10051</v>
      </c>
      <c r="K422" s="1">
        <v>1534748400</v>
      </c>
      <c r="L422" t="s">
        <v>109</v>
      </c>
      <c r="M422" t="s">
        <v>5316</v>
      </c>
      <c r="N422" t="s">
        <v>5317</v>
      </c>
    </row>
    <row r="423" spans="1:14" hidden="1" x14ac:dyDescent="0.3">
      <c r="A423" s="1">
        <v>78462</v>
      </c>
      <c r="B423" t="s">
        <v>10057</v>
      </c>
      <c r="C423" t="s">
        <v>10058</v>
      </c>
      <c r="D423" t="s">
        <v>10056</v>
      </c>
      <c r="E423" t="e">
        <v>#N/A</v>
      </c>
      <c r="F423" t="s">
        <v>908</v>
      </c>
      <c r="H423" t="s">
        <v>107</v>
      </c>
      <c r="I423">
        <v>5</v>
      </c>
      <c r="J423" t="s">
        <v>10059</v>
      </c>
      <c r="K423" s="1">
        <v>1535526000</v>
      </c>
      <c r="L423" t="s">
        <v>911</v>
      </c>
      <c r="M423" t="s">
        <v>4111</v>
      </c>
      <c r="N423" t="s">
        <v>4112</v>
      </c>
    </row>
    <row r="424" spans="1:14" hidden="1" x14ac:dyDescent="0.3">
      <c r="A424" s="1">
        <v>78463</v>
      </c>
      <c r="B424" t="s">
        <v>10061</v>
      </c>
      <c r="C424" t="s">
        <v>10062</v>
      </c>
      <c r="D424" t="s">
        <v>10060</v>
      </c>
      <c r="E424">
        <v>117</v>
      </c>
      <c r="F424" t="s">
        <v>10063</v>
      </c>
      <c r="H424" t="s">
        <v>107</v>
      </c>
      <c r="I424">
        <v>5</v>
      </c>
      <c r="J424" t="s">
        <v>10064</v>
      </c>
      <c r="K424" s="1">
        <v>1535612400</v>
      </c>
      <c r="L424" t="s">
        <v>911</v>
      </c>
      <c r="M424" t="s">
        <v>1030</v>
      </c>
      <c r="N424" t="s">
        <v>1031</v>
      </c>
    </row>
    <row r="425" spans="1:14" hidden="1" x14ac:dyDescent="0.3">
      <c r="A425" s="1">
        <v>78474</v>
      </c>
      <c r="B425" t="s">
        <v>10090</v>
      </c>
      <c r="C425" t="s">
        <v>10091</v>
      </c>
      <c r="D425" t="s">
        <v>10089</v>
      </c>
      <c r="E425">
        <v>135</v>
      </c>
      <c r="H425" t="s">
        <v>107</v>
      </c>
      <c r="I425">
        <v>5</v>
      </c>
      <c r="J425" t="s">
        <v>10092</v>
      </c>
      <c r="K425" s="1">
        <v>1535958000</v>
      </c>
      <c r="L425" t="s">
        <v>911</v>
      </c>
      <c r="M425" t="s">
        <v>8869</v>
      </c>
      <c r="N425" t="s">
        <v>10093</v>
      </c>
    </row>
    <row r="426" spans="1:14" x14ac:dyDescent="0.3">
      <c r="A426" s="1">
        <v>78477</v>
      </c>
      <c r="B426" t="s">
        <v>10099</v>
      </c>
      <c r="C426" t="s">
        <v>10100</v>
      </c>
      <c r="D426" t="s">
        <v>10098</v>
      </c>
      <c r="E426" t="e">
        <v>#N/A</v>
      </c>
      <c r="F426" t="s">
        <v>5445</v>
      </c>
      <c r="H426" t="s">
        <v>909</v>
      </c>
      <c r="I426">
        <v>5</v>
      </c>
      <c r="J426" t="s">
        <v>10101</v>
      </c>
      <c r="K426" s="1">
        <v>1536217200</v>
      </c>
      <c r="L426" t="s">
        <v>911</v>
      </c>
      <c r="M426" t="s">
        <v>5358</v>
      </c>
      <c r="N426" t="s">
        <v>7587</v>
      </c>
    </row>
    <row r="427" spans="1:14" hidden="1" x14ac:dyDescent="0.3">
      <c r="A427" s="1">
        <v>78483</v>
      </c>
      <c r="B427" t="s">
        <v>10119</v>
      </c>
      <c r="C427" t="s">
        <v>10120</v>
      </c>
      <c r="D427" t="s">
        <v>10118</v>
      </c>
      <c r="E427" t="e">
        <v>#N/A</v>
      </c>
      <c r="F427" t="s">
        <v>908</v>
      </c>
      <c r="H427" t="s">
        <v>27</v>
      </c>
      <c r="I427">
        <v>5</v>
      </c>
      <c r="J427" t="s">
        <v>10121</v>
      </c>
      <c r="K427" s="1">
        <v>1536649200</v>
      </c>
      <c r="L427" t="s">
        <v>911</v>
      </c>
      <c r="M427" t="s">
        <v>4111</v>
      </c>
      <c r="N427" t="s">
        <v>4112</v>
      </c>
    </row>
    <row r="428" spans="1:14" hidden="1" x14ac:dyDescent="0.3">
      <c r="A428" s="1">
        <v>78486</v>
      </c>
      <c r="B428" t="s">
        <v>10130</v>
      </c>
      <c r="C428" t="s">
        <v>10131</v>
      </c>
      <c r="D428" t="s">
        <v>10129</v>
      </c>
      <c r="E428" t="e">
        <v>#N/A</v>
      </c>
      <c r="F428" t="s">
        <v>8290</v>
      </c>
      <c r="H428" t="s">
        <v>909</v>
      </c>
      <c r="I428">
        <v>5</v>
      </c>
      <c r="J428" t="s">
        <v>10132</v>
      </c>
      <c r="K428" s="1">
        <v>1536649200</v>
      </c>
      <c r="L428" t="s">
        <v>911</v>
      </c>
      <c r="M428" t="s">
        <v>3124</v>
      </c>
      <c r="N428" t="s">
        <v>3125</v>
      </c>
    </row>
    <row r="429" spans="1:14" hidden="1" x14ac:dyDescent="0.3">
      <c r="A429" s="1">
        <v>78488</v>
      </c>
      <c r="B429" t="s">
        <v>10134</v>
      </c>
      <c r="C429" t="s">
        <v>10135</v>
      </c>
      <c r="D429" t="s">
        <v>10133</v>
      </c>
      <c r="E429" t="e">
        <v>#N/A</v>
      </c>
      <c r="F429" t="s">
        <v>10136</v>
      </c>
      <c r="H429" t="s">
        <v>909</v>
      </c>
      <c r="I429">
        <v>5</v>
      </c>
      <c r="J429" t="s">
        <v>10137</v>
      </c>
      <c r="K429" s="1">
        <v>1536649200</v>
      </c>
      <c r="L429" t="s">
        <v>911</v>
      </c>
      <c r="M429" t="s">
        <v>1375</v>
      </c>
      <c r="N429" t="s">
        <v>2939</v>
      </c>
    </row>
    <row r="430" spans="1:14" hidden="1" x14ac:dyDescent="0.3">
      <c r="A430" s="1">
        <v>78519</v>
      </c>
      <c r="B430" t="s">
        <v>10139</v>
      </c>
      <c r="C430" t="s">
        <v>10140</v>
      </c>
      <c r="D430" t="s">
        <v>10138</v>
      </c>
      <c r="E430">
        <v>149</v>
      </c>
      <c r="F430" t="s">
        <v>4411</v>
      </c>
      <c r="H430" t="s">
        <v>107</v>
      </c>
      <c r="I430">
        <v>4</v>
      </c>
      <c r="J430" t="s">
        <v>10141</v>
      </c>
      <c r="K430" s="1">
        <v>1536735600</v>
      </c>
      <c r="L430" t="s">
        <v>109</v>
      </c>
      <c r="M430" t="s">
        <v>2155</v>
      </c>
      <c r="N430" t="s">
        <v>4413</v>
      </c>
    </row>
    <row r="431" spans="1:14" hidden="1" x14ac:dyDescent="0.3">
      <c r="A431" s="1">
        <v>78525</v>
      </c>
      <c r="B431" t="s">
        <v>10159</v>
      </c>
      <c r="C431" t="s">
        <v>10160</v>
      </c>
      <c r="D431" t="s">
        <v>10158</v>
      </c>
      <c r="E431">
        <v>114</v>
      </c>
      <c r="F431" t="s">
        <v>9019</v>
      </c>
      <c r="H431" t="s">
        <v>107</v>
      </c>
      <c r="I431">
        <v>4</v>
      </c>
      <c r="J431" t="s">
        <v>10161</v>
      </c>
      <c r="K431" s="1">
        <v>1536735600</v>
      </c>
      <c r="L431" t="s">
        <v>109</v>
      </c>
      <c r="M431" t="s">
        <v>5196</v>
      </c>
      <c r="N431" t="s">
        <v>6473</v>
      </c>
    </row>
    <row r="432" spans="1:14" hidden="1" x14ac:dyDescent="0.3">
      <c r="A432" s="1">
        <v>78531</v>
      </c>
      <c r="B432" t="s">
        <v>10177</v>
      </c>
      <c r="C432" t="s">
        <v>10178</v>
      </c>
      <c r="D432" t="s">
        <v>10176</v>
      </c>
      <c r="E432">
        <v>114</v>
      </c>
      <c r="F432" t="s">
        <v>10179</v>
      </c>
      <c r="H432" t="s">
        <v>107</v>
      </c>
      <c r="I432">
        <v>5</v>
      </c>
      <c r="J432" t="s">
        <v>10180</v>
      </c>
      <c r="K432" s="1">
        <v>1537167600</v>
      </c>
      <c r="L432" t="s">
        <v>911</v>
      </c>
      <c r="M432" t="s">
        <v>3365</v>
      </c>
      <c r="N432" t="s">
        <v>7249</v>
      </c>
    </row>
    <row r="433" spans="1:14" hidden="1" x14ac:dyDescent="0.3">
      <c r="A433" s="1">
        <v>78533</v>
      </c>
      <c r="B433" t="s">
        <v>10182</v>
      </c>
      <c r="C433" t="s">
        <v>10183</v>
      </c>
      <c r="D433" t="s">
        <v>10181</v>
      </c>
      <c r="E433">
        <v>117</v>
      </c>
      <c r="F433" t="s">
        <v>10184</v>
      </c>
      <c r="H433" t="s">
        <v>107</v>
      </c>
      <c r="I433">
        <v>5</v>
      </c>
      <c r="J433" t="s">
        <v>10185</v>
      </c>
      <c r="K433" s="1">
        <v>1537254000</v>
      </c>
      <c r="L433" t="s">
        <v>911</v>
      </c>
      <c r="M433" t="s">
        <v>4254</v>
      </c>
      <c r="N433" t="s">
        <v>10186</v>
      </c>
    </row>
    <row r="434" spans="1:14" hidden="1" x14ac:dyDescent="0.3">
      <c r="A434" s="1">
        <v>78535</v>
      </c>
      <c r="B434" t="s">
        <v>10192</v>
      </c>
      <c r="C434" t="s">
        <v>10193</v>
      </c>
      <c r="D434" t="s">
        <v>10191</v>
      </c>
      <c r="E434">
        <v>106</v>
      </c>
      <c r="F434" t="s">
        <v>6339</v>
      </c>
      <c r="H434" t="s">
        <v>107</v>
      </c>
      <c r="I434">
        <v>5</v>
      </c>
      <c r="J434" t="s">
        <v>10194</v>
      </c>
      <c r="K434" s="1">
        <v>1537167600</v>
      </c>
      <c r="L434" t="s">
        <v>911</v>
      </c>
      <c r="M434" t="s">
        <v>3181</v>
      </c>
      <c r="N434" t="s">
        <v>10195</v>
      </c>
    </row>
    <row r="435" spans="1:14" hidden="1" x14ac:dyDescent="0.3">
      <c r="A435" s="1">
        <v>78545</v>
      </c>
      <c r="B435" t="s">
        <v>10217</v>
      </c>
      <c r="C435" t="s">
        <v>10218</v>
      </c>
      <c r="D435" t="s">
        <v>10216</v>
      </c>
      <c r="E435">
        <v>117</v>
      </c>
      <c r="F435" t="s">
        <v>7381</v>
      </c>
      <c r="H435" t="s">
        <v>107</v>
      </c>
      <c r="I435">
        <v>5</v>
      </c>
      <c r="J435" t="s">
        <v>10219</v>
      </c>
      <c r="K435" s="1">
        <v>1537167600</v>
      </c>
      <c r="L435" t="s">
        <v>911</v>
      </c>
      <c r="M435" t="s">
        <v>1030</v>
      </c>
      <c r="N435" t="s">
        <v>1031</v>
      </c>
    </row>
    <row r="436" spans="1:14" hidden="1" x14ac:dyDescent="0.3">
      <c r="A436" s="1">
        <v>78546</v>
      </c>
      <c r="B436" t="s">
        <v>10221</v>
      </c>
      <c r="C436" t="s">
        <v>10222</v>
      </c>
      <c r="D436" t="s">
        <v>10220</v>
      </c>
      <c r="E436" t="e">
        <v>#N/A</v>
      </c>
      <c r="F436" t="s">
        <v>10223</v>
      </c>
      <c r="H436" t="s">
        <v>909</v>
      </c>
      <c r="I436">
        <v>5</v>
      </c>
      <c r="J436" t="s">
        <v>10224</v>
      </c>
      <c r="K436" s="1">
        <v>1537772400</v>
      </c>
      <c r="L436" t="s">
        <v>911</v>
      </c>
      <c r="M436" t="s">
        <v>1376</v>
      </c>
      <c r="N436" t="s">
        <v>1377</v>
      </c>
    </row>
    <row r="437" spans="1:14" x14ac:dyDescent="0.3">
      <c r="A437" s="1">
        <v>78549</v>
      </c>
      <c r="B437" t="s">
        <v>10234</v>
      </c>
      <c r="C437" t="s">
        <v>10235</v>
      </c>
      <c r="D437" t="s">
        <v>10233</v>
      </c>
      <c r="E437" t="e">
        <v>#N/A</v>
      </c>
      <c r="F437" t="s">
        <v>5445</v>
      </c>
      <c r="H437" t="s">
        <v>909</v>
      </c>
      <c r="I437">
        <v>5</v>
      </c>
      <c r="J437" t="s">
        <v>10236</v>
      </c>
      <c r="K437" s="1">
        <v>1537858800</v>
      </c>
      <c r="L437" t="s">
        <v>911</v>
      </c>
      <c r="M437" t="s">
        <v>7064</v>
      </c>
      <c r="N437" t="s">
        <v>7719</v>
      </c>
    </row>
    <row r="438" spans="1:14" hidden="1" x14ac:dyDescent="0.3">
      <c r="A438" s="1">
        <v>78551</v>
      </c>
      <c r="B438" t="s">
        <v>10238</v>
      </c>
      <c r="C438" t="s">
        <v>10239</v>
      </c>
      <c r="D438" t="s">
        <v>10237</v>
      </c>
      <c r="E438">
        <v>106</v>
      </c>
      <c r="F438" t="s">
        <v>10240</v>
      </c>
      <c r="H438" t="s">
        <v>107</v>
      </c>
      <c r="I438">
        <v>5</v>
      </c>
      <c r="J438" t="s">
        <v>10241</v>
      </c>
      <c r="K438" s="1">
        <v>1538031600</v>
      </c>
      <c r="L438" t="s">
        <v>911</v>
      </c>
      <c r="M438" t="s">
        <v>5154</v>
      </c>
      <c r="N438" t="s">
        <v>5806</v>
      </c>
    </row>
    <row r="439" spans="1:14" hidden="1" x14ac:dyDescent="0.3">
      <c r="A439" s="1">
        <v>78567</v>
      </c>
      <c r="B439" t="s">
        <v>10286</v>
      </c>
      <c r="C439" t="s">
        <v>10287</v>
      </c>
      <c r="D439" t="s">
        <v>10285</v>
      </c>
      <c r="E439" t="e">
        <v>#N/A</v>
      </c>
      <c r="F439" t="s">
        <v>10288</v>
      </c>
      <c r="H439" t="s">
        <v>107</v>
      </c>
      <c r="I439">
        <v>4</v>
      </c>
      <c r="J439" t="s">
        <v>10289</v>
      </c>
      <c r="K439" s="1">
        <v>1536217200</v>
      </c>
      <c r="L439" t="s">
        <v>109</v>
      </c>
      <c r="M439" t="s">
        <v>5028</v>
      </c>
      <c r="N439" t="s">
        <v>5029</v>
      </c>
    </row>
    <row r="440" spans="1:14" x14ac:dyDescent="0.3">
      <c r="A440" s="1">
        <v>78568</v>
      </c>
      <c r="B440" t="s">
        <v>10292</v>
      </c>
      <c r="C440" t="s">
        <v>10293</v>
      </c>
      <c r="D440" t="s">
        <v>10291</v>
      </c>
      <c r="E440">
        <v>151</v>
      </c>
      <c r="F440" t="s">
        <v>5445</v>
      </c>
      <c r="H440" t="s">
        <v>5437</v>
      </c>
      <c r="I440">
        <v>5</v>
      </c>
      <c r="J440" t="s">
        <v>10294</v>
      </c>
      <c r="K440" s="1">
        <v>1538636400</v>
      </c>
      <c r="L440" t="s">
        <v>911</v>
      </c>
      <c r="M440" t="s">
        <v>5439</v>
      </c>
      <c r="N440" t="s">
        <v>5440</v>
      </c>
    </row>
    <row r="441" spans="1:14" hidden="1" x14ac:dyDescent="0.3">
      <c r="A441" s="1">
        <v>78570</v>
      </c>
      <c r="B441" t="s">
        <v>10300</v>
      </c>
      <c r="C441" t="s">
        <v>10301</v>
      </c>
      <c r="D441" t="s">
        <v>10299</v>
      </c>
      <c r="E441" t="e">
        <v>#N/A</v>
      </c>
      <c r="F441" t="s">
        <v>9024</v>
      </c>
      <c r="H441" t="s">
        <v>909</v>
      </c>
      <c r="I441">
        <v>5</v>
      </c>
      <c r="J441" t="s">
        <v>10302</v>
      </c>
      <c r="K441" s="1">
        <v>1538982000</v>
      </c>
      <c r="L441" t="s">
        <v>911</v>
      </c>
      <c r="M441" t="s">
        <v>3374</v>
      </c>
      <c r="N441" t="s">
        <v>3375</v>
      </c>
    </row>
    <row r="442" spans="1:14" hidden="1" x14ac:dyDescent="0.3">
      <c r="A442" s="1">
        <v>78581</v>
      </c>
      <c r="B442" t="s">
        <v>10330</v>
      </c>
      <c r="C442" t="s">
        <v>10331</v>
      </c>
      <c r="D442" t="s">
        <v>10329</v>
      </c>
      <c r="E442">
        <v>46</v>
      </c>
      <c r="F442" t="s">
        <v>10332</v>
      </c>
      <c r="H442" t="s">
        <v>107</v>
      </c>
      <c r="I442">
        <v>5</v>
      </c>
      <c r="J442" t="s">
        <v>10333</v>
      </c>
      <c r="K442" s="1">
        <v>1539759600</v>
      </c>
      <c r="L442" t="s">
        <v>911</v>
      </c>
      <c r="M442" t="s">
        <v>3028</v>
      </c>
      <c r="N442" t="s">
        <v>3029</v>
      </c>
    </row>
    <row r="443" spans="1:14" hidden="1" x14ac:dyDescent="0.3">
      <c r="A443" s="1">
        <v>78589</v>
      </c>
      <c r="B443" t="s">
        <v>10350</v>
      </c>
      <c r="C443" t="s">
        <v>1757</v>
      </c>
      <c r="D443" t="s">
        <v>10349</v>
      </c>
      <c r="E443">
        <v>106</v>
      </c>
      <c r="F443" t="s">
        <v>10351</v>
      </c>
      <c r="H443" t="s">
        <v>877</v>
      </c>
      <c r="I443">
        <v>5</v>
      </c>
      <c r="J443" t="s">
        <v>10352</v>
      </c>
      <c r="K443" s="1">
        <v>1540278000</v>
      </c>
      <c r="L443" t="s">
        <v>911</v>
      </c>
      <c r="M443" t="s">
        <v>2812</v>
      </c>
      <c r="N443" t="s">
        <v>10353</v>
      </c>
    </row>
    <row r="444" spans="1:14" hidden="1" x14ac:dyDescent="0.3">
      <c r="A444" s="1">
        <v>78601</v>
      </c>
      <c r="B444" t="s">
        <v>10384</v>
      </c>
      <c r="C444" t="s">
        <v>10385</v>
      </c>
      <c r="D444" t="s">
        <v>10383</v>
      </c>
      <c r="E444">
        <v>117</v>
      </c>
      <c r="F444" t="s">
        <v>10184</v>
      </c>
      <c r="H444" t="s">
        <v>107</v>
      </c>
      <c r="I444">
        <v>5</v>
      </c>
      <c r="J444" t="s">
        <v>10386</v>
      </c>
      <c r="K444" s="1">
        <v>1540710000</v>
      </c>
      <c r="L444" t="s">
        <v>911</v>
      </c>
      <c r="M444" t="s">
        <v>4254</v>
      </c>
      <c r="N444" t="s">
        <v>10186</v>
      </c>
    </row>
    <row r="445" spans="1:14" hidden="1" x14ac:dyDescent="0.3">
      <c r="A445" s="1">
        <v>78604</v>
      </c>
      <c r="B445" t="s">
        <v>10392</v>
      </c>
      <c r="C445" t="s">
        <v>10393</v>
      </c>
      <c r="D445" t="s">
        <v>10391</v>
      </c>
      <c r="E445">
        <v>150</v>
      </c>
      <c r="F445" t="s">
        <v>10394</v>
      </c>
      <c r="H445" t="s">
        <v>107</v>
      </c>
      <c r="I445">
        <v>4</v>
      </c>
      <c r="J445" t="s">
        <v>10395</v>
      </c>
      <c r="K445" s="1">
        <v>1540364400</v>
      </c>
      <c r="L445" t="s">
        <v>109</v>
      </c>
      <c r="M445" t="s">
        <v>1087</v>
      </c>
      <c r="N445" t="s">
        <v>1088</v>
      </c>
    </row>
    <row r="446" spans="1:14" hidden="1" x14ac:dyDescent="0.3">
      <c r="A446" s="1">
        <v>78606</v>
      </c>
      <c r="B446" t="s">
        <v>10400</v>
      </c>
      <c r="C446" t="s">
        <v>10401</v>
      </c>
      <c r="D446" t="s">
        <v>10399</v>
      </c>
      <c r="E446">
        <v>114</v>
      </c>
      <c r="F446" t="s">
        <v>10402</v>
      </c>
      <c r="H446" t="s">
        <v>107</v>
      </c>
      <c r="I446">
        <v>4</v>
      </c>
      <c r="J446" t="s">
        <v>10403</v>
      </c>
      <c r="K446" s="1">
        <v>1539759600</v>
      </c>
      <c r="L446" t="s">
        <v>109</v>
      </c>
      <c r="M446" t="s">
        <v>10404</v>
      </c>
      <c r="N446" t="s">
        <v>10405</v>
      </c>
    </row>
    <row r="447" spans="1:14" hidden="1" x14ac:dyDescent="0.3">
      <c r="A447" s="1">
        <v>78609</v>
      </c>
      <c r="B447" t="s">
        <v>10411</v>
      </c>
      <c r="C447" t="s">
        <v>10412</v>
      </c>
      <c r="D447" t="s">
        <v>10410</v>
      </c>
      <c r="E447">
        <v>150</v>
      </c>
      <c r="F447" t="s">
        <v>10413</v>
      </c>
      <c r="H447" t="s">
        <v>27</v>
      </c>
      <c r="I447">
        <v>5</v>
      </c>
      <c r="J447" t="s">
        <v>10414</v>
      </c>
      <c r="K447" s="1">
        <v>1540969200</v>
      </c>
      <c r="L447" t="s">
        <v>911</v>
      </c>
      <c r="M447" t="s">
        <v>6582</v>
      </c>
      <c r="N447" t="s">
        <v>6877</v>
      </c>
    </row>
    <row r="448" spans="1:14" hidden="1" x14ac:dyDescent="0.3">
      <c r="A448" s="1">
        <v>78616</v>
      </c>
      <c r="B448" t="s">
        <v>10429</v>
      </c>
      <c r="C448" t="s">
        <v>10430</v>
      </c>
      <c r="D448" t="s">
        <v>10428</v>
      </c>
      <c r="E448">
        <v>106</v>
      </c>
      <c r="F448" t="s">
        <v>8243</v>
      </c>
      <c r="H448" t="s">
        <v>107</v>
      </c>
      <c r="I448">
        <v>4</v>
      </c>
      <c r="J448" t="s">
        <v>10431</v>
      </c>
      <c r="K448" s="1">
        <v>1541404800</v>
      </c>
      <c r="L448" t="s">
        <v>109</v>
      </c>
      <c r="M448" t="s">
        <v>5462</v>
      </c>
      <c r="N448" t="s">
        <v>5463</v>
      </c>
    </row>
    <row r="449" spans="1:14" hidden="1" x14ac:dyDescent="0.3">
      <c r="A449" s="1">
        <v>78647</v>
      </c>
      <c r="B449" t="s">
        <v>10442</v>
      </c>
      <c r="C449" t="s">
        <v>10443</v>
      </c>
      <c r="D449" t="s">
        <v>10441</v>
      </c>
      <c r="E449" t="e">
        <v>#N/A</v>
      </c>
      <c r="F449" t="s">
        <v>10444</v>
      </c>
      <c r="H449" t="s">
        <v>107</v>
      </c>
      <c r="I449">
        <v>5</v>
      </c>
      <c r="J449" t="s">
        <v>10445</v>
      </c>
      <c r="K449" s="1">
        <v>1541491200</v>
      </c>
      <c r="L449" t="s">
        <v>911</v>
      </c>
      <c r="M449" t="s">
        <v>10446</v>
      </c>
      <c r="N449" t="s">
        <v>10447</v>
      </c>
    </row>
    <row r="450" spans="1:14" hidden="1" x14ac:dyDescent="0.3">
      <c r="A450" s="1">
        <v>78649</v>
      </c>
      <c r="B450" t="s">
        <v>10450</v>
      </c>
      <c r="C450" t="s">
        <v>10451</v>
      </c>
      <c r="D450" t="s">
        <v>10449</v>
      </c>
      <c r="E450" t="e">
        <v>#N/A</v>
      </c>
      <c r="F450" t="s">
        <v>10452</v>
      </c>
      <c r="H450" t="s">
        <v>107</v>
      </c>
      <c r="I450">
        <v>5</v>
      </c>
      <c r="J450" t="s">
        <v>10453</v>
      </c>
      <c r="K450" s="1">
        <v>1541491200</v>
      </c>
      <c r="L450" t="s">
        <v>911</v>
      </c>
      <c r="M450" t="s">
        <v>10446</v>
      </c>
      <c r="N450" t="s">
        <v>10447</v>
      </c>
    </row>
    <row r="451" spans="1:14" hidden="1" x14ac:dyDescent="0.3">
      <c r="A451" s="1">
        <v>78652</v>
      </c>
      <c r="B451" t="s">
        <v>10455</v>
      </c>
      <c r="C451" t="s">
        <v>10456</v>
      </c>
      <c r="D451" t="s">
        <v>10454</v>
      </c>
      <c r="E451">
        <v>106</v>
      </c>
      <c r="F451" t="s">
        <v>7460</v>
      </c>
      <c r="H451" t="s">
        <v>107</v>
      </c>
      <c r="I451">
        <v>4</v>
      </c>
      <c r="J451" t="s">
        <v>10457</v>
      </c>
      <c r="K451" s="1">
        <v>1541577600</v>
      </c>
      <c r="L451" t="s">
        <v>109</v>
      </c>
      <c r="M451" t="s">
        <v>3392</v>
      </c>
      <c r="N451" t="s">
        <v>4077</v>
      </c>
    </row>
    <row r="452" spans="1:14" hidden="1" x14ac:dyDescent="0.3">
      <c r="A452" s="1">
        <v>78653</v>
      </c>
      <c r="B452" t="s">
        <v>10459</v>
      </c>
      <c r="C452" t="s">
        <v>10460</v>
      </c>
      <c r="D452" t="s">
        <v>10458</v>
      </c>
      <c r="E452">
        <v>46</v>
      </c>
      <c r="F452" t="s">
        <v>10461</v>
      </c>
      <c r="H452" t="s">
        <v>909</v>
      </c>
      <c r="I452">
        <v>5</v>
      </c>
      <c r="J452" t="s">
        <v>9835</v>
      </c>
      <c r="K452" s="1">
        <v>1541664000</v>
      </c>
      <c r="L452" t="s">
        <v>911</v>
      </c>
      <c r="M452" t="s">
        <v>3028</v>
      </c>
      <c r="N452" t="s">
        <v>3029</v>
      </c>
    </row>
    <row r="453" spans="1:14" hidden="1" x14ac:dyDescent="0.3">
      <c r="A453" s="1">
        <v>78654</v>
      </c>
      <c r="B453" t="s">
        <v>10463</v>
      </c>
      <c r="C453" t="s">
        <v>10464</v>
      </c>
      <c r="D453" t="s">
        <v>10462</v>
      </c>
      <c r="E453">
        <v>117</v>
      </c>
      <c r="F453" t="s">
        <v>10465</v>
      </c>
      <c r="H453" t="s">
        <v>107</v>
      </c>
      <c r="I453">
        <v>5</v>
      </c>
      <c r="J453" t="s">
        <v>10466</v>
      </c>
      <c r="K453" s="1">
        <v>1541664000</v>
      </c>
      <c r="L453" t="s">
        <v>911</v>
      </c>
      <c r="M453" t="s">
        <v>9146</v>
      </c>
      <c r="N453" t="s">
        <v>10467</v>
      </c>
    </row>
    <row r="454" spans="1:14" hidden="1" x14ac:dyDescent="0.3">
      <c r="A454" s="1">
        <v>78660</v>
      </c>
      <c r="B454" t="s">
        <v>10485</v>
      </c>
      <c r="C454" t="s">
        <v>10486</v>
      </c>
      <c r="D454" t="s">
        <v>10484</v>
      </c>
      <c r="E454">
        <v>117</v>
      </c>
      <c r="F454" t="s">
        <v>10487</v>
      </c>
      <c r="H454" t="s">
        <v>107</v>
      </c>
      <c r="I454">
        <v>5</v>
      </c>
      <c r="J454" t="s">
        <v>10488</v>
      </c>
      <c r="K454" s="1">
        <v>1541577600</v>
      </c>
      <c r="L454" t="s">
        <v>911</v>
      </c>
      <c r="M454" t="s">
        <v>1030</v>
      </c>
      <c r="N454" t="s">
        <v>1031</v>
      </c>
    </row>
    <row r="455" spans="1:14" hidden="1" x14ac:dyDescent="0.3">
      <c r="A455" s="1">
        <v>78662</v>
      </c>
      <c r="B455" t="s">
        <v>10493</v>
      </c>
      <c r="C455" t="s">
        <v>10494</v>
      </c>
      <c r="D455" t="s">
        <v>10492</v>
      </c>
      <c r="E455" t="e">
        <v>#N/A</v>
      </c>
      <c r="F455" t="s">
        <v>8290</v>
      </c>
      <c r="H455" t="s">
        <v>909</v>
      </c>
      <c r="I455">
        <v>5</v>
      </c>
      <c r="J455" t="s">
        <v>10495</v>
      </c>
      <c r="K455" s="1">
        <v>1541923200</v>
      </c>
      <c r="L455" t="s">
        <v>911</v>
      </c>
      <c r="M455" t="s">
        <v>1376</v>
      </c>
      <c r="N455" t="s">
        <v>1377</v>
      </c>
    </row>
    <row r="456" spans="1:14" hidden="1" x14ac:dyDescent="0.3">
      <c r="A456" s="1">
        <v>78664</v>
      </c>
      <c r="B456" t="s">
        <v>10502</v>
      </c>
      <c r="C456" t="s">
        <v>10503</v>
      </c>
      <c r="D456" t="s">
        <v>10501</v>
      </c>
      <c r="E456" t="e">
        <v>#N/A</v>
      </c>
      <c r="F456" t="s">
        <v>8290</v>
      </c>
      <c r="H456" t="s">
        <v>909</v>
      </c>
      <c r="I456">
        <v>5</v>
      </c>
      <c r="J456" t="s">
        <v>10504</v>
      </c>
      <c r="K456" s="1">
        <v>1542009600</v>
      </c>
      <c r="L456" t="s">
        <v>911</v>
      </c>
      <c r="M456" t="s">
        <v>3124</v>
      </c>
      <c r="N456" t="s">
        <v>3125</v>
      </c>
    </row>
    <row r="457" spans="1:14" hidden="1" x14ac:dyDescent="0.3">
      <c r="A457" s="1">
        <v>78665</v>
      </c>
      <c r="B457" t="s">
        <v>10506</v>
      </c>
      <c r="C457" t="s">
        <v>761</v>
      </c>
      <c r="D457" t="s">
        <v>10505</v>
      </c>
      <c r="E457">
        <v>106</v>
      </c>
      <c r="F457" t="s">
        <v>10507</v>
      </c>
      <c r="H457" t="s">
        <v>107</v>
      </c>
      <c r="I457">
        <v>5</v>
      </c>
      <c r="J457" t="s">
        <v>10508</v>
      </c>
      <c r="K457" s="1">
        <v>1541142000</v>
      </c>
      <c r="L457" t="s">
        <v>911</v>
      </c>
      <c r="M457" t="s">
        <v>10365</v>
      </c>
      <c r="N457" t="s">
        <v>10509</v>
      </c>
    </row>
    <row r="458" spans="1:14" hidden="1" x14ac:dyDescent="0.3">
      <c r="A458" s="1">
        <v>78668</v>
      </c>
      <c r="B458" t="s">
        <v>10518</v>
      </c>
      <c r="C458" t="s">
        <v>10519</v>
      </c>
      <c r="D458" t="s">
        <v>10517</v>
      </c>
      <c r="E458">
        <v>149</v>
      </c>
      <c r="F458" t="s">
        <v>10520</v>
      </c>
      <c r="H458" t="s">
        <v>27</v>
      </c>
      <c r="I458">
        <v>5</v>
      </c>
      <c r="J458" t="s">
        <v>10521</v>
      </c>
      <c r="K458" s="1">
        <v>1542009600</v>
      </c>
      <c r="L458" t="s">
        <v>911</v>
      </c>
      <c r="M458" t="s">
        <v>2395</v>
      </c>
      <c r="N458" t="s">
        <v>7680</v>
      </c>
    </row>
    <row r="459" spans="1:14" hidden="1" x14ac:dyDescent="0.3">
      <c r="A459" s="1">
        <v>78677</v>
      </c>
      <c r="B459" t="s">
        <v>10546</v>
      </c>
      <c r="C459" t="s">
        <v>10547</v>
      </c>
      <c r="D459" t="s">
        <v>10545</v>
      </c>
      <c r="E459" t="e">
        <v>#N/A</v>
      </c>
      <c r="F459" t="s">
        <v>6756</v>
      </c>
      <c r="H459" t="s">
        <v>909</v>
      </c>
      <c r="I459">
        <v>5</v>
      </c>
      <c r="J459" t="s">
        <v>10548</v>
      </c>
      <c r="K459" s="1">
        <v>1542182400</v>
      </c>
      <c r="L459" t="s">
        <v>911</v>
      </c>
      <c r="M459" t="s">
        <v>3374</v>
      </c>
      <c r="N459" t="s">
        <v>3375</v>
      </c>
    </row>
    <row r="460" spans="1:14" hidden="1" x14ac:dyDescent="0.3">
      <c r="A460" s="1">
        <v>78678</v>
      </c>
      <c r="B460" t="s">
        <v>10550</v>
      </c>
      <c r="C460" t="s">
        <v>10551</v>
      </c>
      <c r="D460" t="s">
        <v>10549</v>
      </c>
      <c r="E460">
        <v>106</v>
      </c>
      <c r="H460" t="s">
        <v>5524</v>
      </c>
      <c r="I460">
        <v>5</v>
      </c>
      <c r="J460" t="s">
        <v>10552</v>
      </c>
      <c r="K460" s="1">
        <v>1542268800</v>
      </c>
      <c r="L460" t="s">
        <v>911</v>
      </c>
      <c r="M460" t="s">
        <v>3719</v>
      </c>
      <c r="N460" t="s">
        <v>3720</v>
      </c>
    </row>
    <row r="461" spans="1:14" hidden="1" x14ac:dyDescent="0.3">
      <c r="A461" s="1">
        <v>78679</v>
      </c>
      <c r="B461" t="s">
        <v>10554</v>
      </c>
      <c r="C461" t="s">
        <v>10555</v>
      </c>
      <c r="D461" t="s">
        <v>10553</v>
      </c>
      <c r="E461">
        <v>106</v>
      </c>
      <c r="F461" t="s">
        <v>7460</v>
      </c>
      <c r="H461" t="s">
        <v>5524</v>
      </c>
      <c r="I461">
        <v>5</v>
      </c>
      <c r="J461" t="s">
        <v>10556</v>
      </c>
      <c r="K461" s="1">
        <v>1542268800</v>
      </c>
      <c r="L461" t="s">
        <v>911</v>
      </c>
      <c r="M461" t="s">
        <v>3392</v>
      </c>
      <c r="N461" t="s">
        <v>4077</v>
      </c>
    </row>
    <row r="462" spans="1:14" hidden="1" x14ac:dyDescent="0.3">
      <c r="A462" s="1">
        <v>78685</v>
      </c>
      <c r="B462" t="s">
        <v>10567</v>
      </c>
      <c r="C462" t="s">
        <v>10568</v>
      </c>
      <c r="D462" t="s">
        <v>10566</v>
      </c>
      <c r="E462">
        <v>128</v>
      </c>
      <c r="F462" t="s">
        <v>10569</v>
      </c>
      <c r="H462" t="s">
        <v>861</v>
      </c>
      <c r="I462">
        <v>5</v>
      </c>
      <c r="J462" t="s">
        <v>10570</v>
      </c>
      <c r="K462" s="1">
        <v>1542614400</v>
      </c>
      <c r="L462" t="s">
        <v>911</v>
      </c>
      <c r="M462" t="s">
        <v>6084</v>
      </c>
      <c r="N462" t="s">
        <v>6191</v>
      </c>
    </row>
    <row r="463" spans="1:14" hidden="1" x14ac:dyDescent="0.3">
      <c r="A463" s="1">
        <v>78686</v>
      </c>
      <c r="B463" t="s">
        <v>10572</v>
      </c>
      <c r="C463" t="s">
        <v>10573</v>
      </c>
      <c r="D463" t="s">
        <v>10571</v>
      </c>
      <c r="E463">
        <v>114</v>
      </c>
      <c r="F463" t="s">
        <v>10574</v>
      </c>
      <c r="H463" t="s">
        <v>27</v>
      </c>
      <c r="I463">
        <v>5</v>
      </c>
      <c r="J463" t="s">
        <v>10575</v>
      </c>
      <c r="K463" s="1">
        <v>1542700800</v>
      </c>
      <c r="L463" t="s">
        <v>911</v>
      </c>
      <c r="M463" t="s">
        <v>5035</v>
      </c>
      <c r="N463" t="s">
        <v>5036</v>
      </c>
    </row>
    <row r="464" spans="1:14" hidden="1" x14ac:dyDescent="0.3">
      <c r="A464" s="1">
        <v>78694</v>
      </c>
      <c r="B464" t="s">
        <v>10592</v>
      </c>
      <c r="C464" t="s">
        <v>10593</v>
      </c>
      <c r="D464" t="s">
        <v>10591</v>
      </c>
      <c r="E464">
        <v>117</v>
      </c>
      <c r="F464" t="s">
        <v>10594</v>
      </c>
      <c r="H464" t="s">
        <v>107</v>
      </c>
      <c r="I464">
        <v>5</v>
      </c>
      <c r="J464" t="s">
        <v>10595</v>
      </c>
      <c r="K464" s="1">
        <v>1543305600</v>
      </c>
      <c r="L464" t="s">
        <v>911</v>
      </c>
      <c r="M464" t="s">
        <v>9146</v>
      </c>
      <c r="N464" t="s">
        <v>10467</v>
      </c>
    </row>
    <row r="465" spans="1:14" hidden="1" x14ac:dyDescent="0.3">
      <c r="A465" s="1">
        <v>78697</v>
      </c>
      <c r="B465" t="s">
        <v>10599</v>
      </c>
      <c r="C465" t="s">
        <v>10600</v>
      </c>
      <c r="D465" t="s">
        <v>10598</v>
      </c>
      <c r="E465" t="e">
        <v>#N/A</v>
      </c>
      <c r="F465" t="s">
        <v>6485</v>
      </c>
      <c r="H465" t="s">
        <v>909</v>
      </c>
      <c r="I465">
        <v>5</v>
      </c>
      <c r="J465" t="s">
        <v>10601</v>
      </c>
      <c r="K465" s="1">
        <v>1543392000</v>
      </c>
      <c r="L465" t="s">
        <v>911</v>
      </c>
      <c r="M465" t="s">
        <v>3240</v>
      </c>
      <c r="N465" t="s">
        <v>3342</v>
      </c>
    </row>
    <row r="466" spans="1:14" hidden="1" x14ac:dyDescent="0.3">
      <c r="A466" s="1">
        <v>78720</v>
      </c>
      <c r="B466" t="s">
        <v>10654</v>
      </c>
      <c r="C466" t="s">
        <v>10655</v>
      </c>
      <c r="D466" t="s">
        <v>10653</v>
      </c>
      <c r="E466">
        <v>149</v>
      </c>
      <c r="F466" t="s">
        <v>7120</v>
      </c>
      <c r="H466" t="s">
        <v>107</v>
      </c>
      <c r="I466">
        <v>4</v>
      </c>
      <c r="J466" t="s">
        <v>10656</v>
      </c>
      <c r="K466" s="1">
        <v>1544947200</v>
      </c>
      <c r="L466" t="s">
        <v>109</v>
      </c>
      <c r="M466" t="s">
        <v>3732</v>
      </c>
      <c r="N466" t="s">
        <v>3733</v>
      </c>
    </row>
    <row r="467" spans="1:14" hidden="1" x14ac:dyDescent="0.3">
      <c r="A467" s="1">
        <v>78721</v>
      </c>
      <c r="B467" t="s">
        <v>10658</v>
      </c>
      <c r="C467" t="s">
        <v>2539</v>
      </c>
      <c r="D467" t="s">
        <v>10657</v>
      </c>
      <c r="E467">
        <v>135</v>
      </c>
      <c r="F467" t="s">
        <v>10659</v>
      </c>
      <c r="H467" t="s">
        <v>107</v>
      </c>
      <c r="I467">
        <v>5</v>
      </c>
      <c r="J467" t="s">
        <v>10660</v>
      </c>
      <c r="K467" s="1">
        <v>1544947200</v>
      </c>
      <c r="L467" t="s">
        <v>911</v>
      </c>
      <c r="M467" t="s">
        <v>5207</v>
      </c>
      <c r="N467" t="s">
        <v>9190</v>
      </c>
    </row>
    <row r="468" spans="1:14" hidden="1" x14ac:dyDescent="0.3">
      <c r="A468" s="1">
        <v>78722</v>
      </c>
      <c r="B468" t="s">
        <v>10662</v>
      </c>
      <c r="C468" t="s">
        <v>10663</v>
      </c>
      <c r="D468" t="s">
        <v>10661</v>
      </c>
      <c r="E468" t="e">
        <v>#N/A</v>
      </c>
      <c r="F468" t="s">
        <v>7860</v>
      </c>
      <c r="H468" t="s">
        <v>107</v>
      </c>
      <c r="I468">
        <v>5</v>
      </c>
      <c r="J468" t="s">
        <v>10664</v>
      </c>
      <c r="K468" s="1">
        <v>1545033600</v>
      </c>
      <c r="L468" t="s">
        <v>911</v>
      </c>
      <c r="M468" t="s">
        <v>7862</v>
      </c>
      <c r="N468" t="s">
        <v>7863</v>
      </c>
    </row>
    <row r="469" spans="1:14" hidden="1" x14ac:dyDescent="0.3">
      <c r="A469" s="1">
        <v>78725</v>
      </c>
      <c r="B469" t="s">
        <v>10666</v>
      </c>
      <c r="C469" t="s">
        <v>1555</v>
      </c>
      <c r="D469" t="s">
        <v>10665</v>
      </c>
      <c r="E469">
        <v>117</v>
      </c>
      <c r="F469" t="s">
        <v>10487</v>
      </c>
      <c r="H469" t="s">
        <v>107</v>
      </c>
      <c r="I469">
        <v>5</v>
      </c>
      <c r="J469" t="s">
        <v>10667</v>
      </c>
      <c r="K469" s="1">
        <v>1543219200</v>
      </c>
      <c r="L469" t="s">
        <v>911</v>
      </c>
      <c r="M469" t="s">
        <v>1030</v>
      </c>
      <c r="N469" t="s">
        <v>1031</v>
      </c>
    </row>
    <row r="470" spans="1:14" hidden="1" x14ac:dyDescent="0.3">
      <c r="A470" s="1">
        <v>78729</v>
      </c>
      <c r="B470" t="s">
        <v>10681</v>
      </c>
      <c r="C470" t="s">
        <v>10682</v>
      </c>
      <c r="D470" t="s">
        <v>10680</v>
      </c>
      <c r="E470" t="e">
        <v>#N/A</v>
      </c>
      <c r="F470" t="s">
        <v>6339</v>
      </c>
      <c r="H470" t="s">
        <v>909</v>
      </c>
      <c r="I470">
        <v>5</v>
      </c>
      <c r="J470" t="s">
        <v>10683</v>
      </c>
      <c r="K470" s="1">
        <v>1545206400</v>
      </c>
      <c r="L470" t="s">
        <v>911</v>
      </c>
      <c r="M470" t="s">
        <v>3397</v>
      </c>
      <c r="N470" t="s">
        <v>3846</v>
      </c>
    </row>
    <row r="471" spans="1:14" hidden="1" x14ac:dyDescent="0.3">
      <c r="A471" s="1">
        <v>78733</v>
      </c>
      <c r="B471" t="s">
        <v>10693</v>
      </c>
      <c r="C471" t="s">
        <v>10694</v>
      </c>
      <c r="D471" t="s">
        <v>10692</v>
      </c>
      <c r="E471">
        <v>117</v>
      </c>
      <c r="F471" t="s">
        <v>10695</v>
      </c>
      <c r="H471" t="s">
        <v>107</v>
      </c>
      <c r="I471">
        <v>5</v>
      </c>
      <c r="J471" t="s">
        <v>10696</v>
      </c>
      <c r="K471" s="1">
        <v>1545292800</v>
      </c>
      <c r="L471" t="s">
        <v>911</v>
      </c>
      <c r="M471" t="s">
        <v>9146</v>
      </c>
      <c r="N471" t="s">
        <v>10467</v>
      </c>
    </row>
    <row r="472" spans="1:14" hidden="1" x14ac:dyDescent="0.3">
      <c r="A472" s="1">
        <v>78738</v>
      </c>
      <c r="B472" t="s">
        <v>10713</v>
      </c>
      <c r="C472" t="s">
        <v>10714</v>
      </c>
      <c r="D472" t="s">
        <v>10712</v>
      </c>
      <c r="E472" t="e">
        <v>#N/A</v>
      </c>
      <c r="F472" t="s">
        <v>9074</v>
      </c>
      <c r="H472" t="s">
        <v>2880</v>
      </c>
      <c r="I472">
        <v>5</v>
      </c>
      <c r="J472" t="s">
        <v>10715</v>
      </c>
      <c r="K472" s="1">
        <v>1545724800</v>
      </c>
      <c r="L472" t="s">
        <v>911</v>
      </c>
      <c r="M472" t="s">
        <v>3240</v>
      </c>
      <c r="N472" t="s">
        <v>3342</v>
      </c>
    </row>
    <row r="473" spans="1:14" hidden="1" x14ac:dyDescent="0.3">
      <c r="A473" s="1">
        <v>78774</v>
      </c>
      <c r="B473" t="s">
        <v>10733</v>
      </c>
      <c r="C473" t="s">
        <v>10734</v>
      </c>
      <c r="D473" t="s">
        <v>10732</v>
      </c>
      <c r="E473">
        <v>117</v>
      </c>
      <c r="F473" t="s">
        <v>10735</v>
      </c>
      <c r="H473" t="s">
        <v>107</v>
      </c>
      <c r="I473">
        <v>5</v>
      </c>
      <c r="J473" t="s">
        <v>10736</v>
      </c>
      <c r="K473" s="1">
        <v>1545897600</v>
      </c>
      <c r="L473" t="s">
        <v>911</v>
      </c>
      <c r="M473" t="s">
        <v>4254</v>
      </c>
      <c r="N473" t="s">
        <v>10186</v>
      </c>
    </row>
    <row r="474" spans="1:14" hidden="1" x14ac:dyDescent="0.3">
      <c r="A474" s="1">
        <v>78777</v>
      </c>
      <c r="B474" t="s">
        <v>10743</v>
      </c>
      <c r="C474" t="s">
        <v>10744</v>
      </c>
      <c r="D474" t="s">
        <v>10742</v>
      </c>
      <c r="E474">
        <v>117</v>
      </c>
      <c r="F474" t="s">
        <v>10594</v>
      </c>
      <c r="H474" t="s">
        <v>107</v>
      </c>
      <c r="I474">
        <v>5</v>
      </c>
      <c r="J474" t="s">
        <v>10745</v>
      </c>
      <c r="K474" s="1">
        <v>1545984000</v>
      </c>
      <c r="L474" t="s">
        <v>911</v>
      </c>
      <c r="M474" t="s">
        <v>3013</v>
      </c>
      <c r="N474" t="s">
        <v>3014</v>
      </c>
    </row>
    <row r="475" spans="1:14" hidden="1" x14ac:dyDescent="0.3">
      <c r="A475" s="1">
        <v>78779</v>
      </c>
      <c r="B475" t="s">
        <v>10752</v>
      </c>
      <c r="C475" t="s">
        <v>10753</v>
      </c>
      <c r="D475" t="s">
        <v>10751</v>
      </c>
      <c r="E475">
        <v>117</v>
      </c>
      <c r="F475" t="s">
        <v>10754</v>
      </c>
      <c r="H475" t="s">
        <v>107</v>
      </c>
      <c r="I475">
        <v>5</v>
      </c>
      <c r="J475" t="s">
        <v>10755</v>
      </c>
      <c r="K475" s="1">
        <v>1546329600</v>
      </c>
      <c r="L475" t="s">
        <v>911</v>
      </c>
      <c r="M475" t="s">
        <v>3013</v>
      </c>
      <c r="N475" t="s">
        <v>3014</v>
      </c>
    </row>
    <row r="476" spans="1:14" hidden="1" x14ac:dyDescent="0.3">
      <c r="A476" s="1">
        <v>78781</v>
      </c>
      <c r="B476" t="s">
        <v>10757</v>
      </c>
      <c r="C476" t="s">
        <v>10758</v>
      </c>
      <c r="D476" t="s">
        <v>10756</v>
      </c>
      <c r="E476" t="e">
        <v>#N/A</v>
      </c>
      <c r="F476" t="s">
        <v>10759</v>
      </c>
      <c r="H476" t="s">
        <v>107</v>
      </c>
      <c r="I476">
        <v>5</v>
      </c>
      <c r="J476" t="s">
        <v>10760</v>
      </c>
      <c r="K476" s="1">
        <v>1546416000</v>
      </c>
      <c r="L476" t="s">
        <v>911</v>
      </c>
      <c r="M476" t="s">
        <v>10761</v>
      </c>
      <c r="N476" t="s">
        <v>10762</v>
      </c>
    </row>
    <row r="477" spans="1:14" hidden="1" x14ac:dyDescent="0.3">
      <c r="A477" s="1">
        <v>78782</v>
      </c>
      <c r="B477" t="s">
        <v>10765</v>
      </c>
      <c r="C477" t="s">
        <v>10766</v>
      </c>
      <c r="D477" t="s">
        <v>10764</v>
      </c>
      <c r="E477">
        <v>112</v>
      </c>
      <c r="F477" t="s">
        <v>10767</v>
      </c>
      <c r="H477" t="s">
        <v>107</v>
      </c>
      <c r="I477">
        <v>4</v>
      </c>
      <c r="J477" t="s">
        <v>10768</v>
      </c>
      <c r="K477" s="1">
        <v>1546416000</v>
      </c>
      <c r="L477" t="s">
        <v>109</v>
      </c>
      <c r="M477" t="s">
        <v>5009</v>
      </c>
      <c r="N477" t="s">
        <v>7763</v>
      </c>
    </row>
    <row r="478" spans="1:14" hidden="1" x14ac:dyDescent="0.3">
      <c r="A478" s="1">
        <v>78801</v>
      </c>
      <c r="B478" t="s">
        <v>10814</v>
      </c>
      <c r="C478" t="s">
        <v>10815</v>
      </c>
      <c r="D478" t="s">
        <v>10813</v>
      </c>
      <c r="E478">
        <v>149</v>
      </c>
      <c r="F478" t="s">
        <v>10816</v>
      </c>
      <c r="H478" t="s">
        <v>107</v>
      </c>
      <c r="I478">
        <v>4</v>
      </c>
      <c r="J478" t="s">
        <v>10817</v>
      </c>
      <c r="K478" s="1">
        <v>1546761600</v>
      </c>
      <c r="L478" t="s">
        <v>109</v>
      </c>
      <c r="M478" t="s">
        <v>1048</v>
      </c>
      <c r="N478" t="s">
        <v>1049</v>
      </c>
    </row>
    <row r="479" spans="1:14" hidden="1" x14ac:dyDescent="0.3">
      <c r="A479" s="1">
        <v>78802</v>
      </c>
      <c r="B479" t="s">
        <v>10819</v>
      </c>
      <c r="C479" t="s">
        <v>10820</v>
      </c>
      <c r="D479" t="s">
        <v>10818</v>
      </c>
      <c r="E479" t="e">
        <v>#N/A</v>
      </c>
      <c r="F479" t="s">
        <v>8290</v>
      </c>
      <c r="H479" t="s">
        <v>107</v>
      </c>
      <c r="I479">
        <v>5</v>
      </c>
      <c r="J479" t="s">
        <v>10821</v>
      </c>
      <c r="K479" s="1">
        <v>1547625600</v>
      </c>
      <c r="L479" t="s">
        <v>911</v>
      </c>
      <c r="M479" t="s">
        <v>3374</v>
      </c>
      <c r="N479" t="s">
        <v>3375</v>
      </c>
    </row>
    <row r="480" spans="1:14" hidden="1" x14ac:dyDescent="0.3">
      <c r="A480" s="1">
        <v>78803</v>
      </c>
      <c r="B480" t="s">
        <v>10823</v>
      </c>
      <c r="C480" t="s">
        <v>10824</v>
      </c>
      <c r="D480" t="s">
        <v>10822</v>
      </c>
      <c r="E480">
        <v>123</v>
      </c>
      <c r="F480" t="s">
        <v>10825</v>
      </c>
      <c r="H480" t="s">
        <v>107</v>
      </c>
      <c r="I480">
        <v>4</v>
      </c>
      <c r="J480" t="s">
        <v>10826</v>
      </c>
      <c r="K480" s="1">
        <v>1547625600</v>
      </c>
      <c r="L480" t="s">
        <v>109</v>
      </c>
      <c r="M480" t="s">
        <v>5668</v>
      </c>
      <c r="N480" t="s">
        <v>5669</v>
      </c>
    </row>
    <row r="481" spans="1:14" hidden="1" x14ac:dyDescent="0.3">
      <c r="A481" s="1">
        <v>78809</v>
      </c>
      <c r="B481" t="s">
        <v>10835</v>
      </c>
      <c r="C481" t="s">
        <v>10836</v>
      </c>
      <c r="D481" t="s">
        <v>10834</v>
      </c>
      <c r="E481" t="e">
        <v>#N/A</v>
      </c>
      <c r="F481" t="s">
        <v>8060</v>
      </c>
      <c r="H481" t="s">
        <v>107</v>
      </c>
      <c r="I481">
        <v>5</v>
      </c>
      <c r="J481" t="s">
        <v>10837</v>
      </c>
      <c r="K481" s="1">
        <v>1548230400</v>
      </c>
      <c r="L481" t="s">
        <v>911</v>
      </c>
      <c r="M481" t="s">
        <v>10838</v>
      </c>
      <c r="N481" t="s">
        <v>10839</v>
      </c>
    </row>
    <row r="482" spans="1:14" hidden="1" x14ac:dyDescent="0.3">
      <c r="A482" s="1">
        <v>78810</v>
      </c>
      <c r="B482" t="s">
        <v>10841</v>
      </c>
      <c r="C482" t="s">
        <v>10842</v>
      </c>
      <c r="D482" t="s">
        <v>10840</v>
      </c>
      <c r="E482">
        <v>117</v>
      </c>
      <c r="F482" t="s">
        <v>10843</v>
      </c>
      <c r="H482" t="s">
        <v>107</v>
      </c>
      <c r="I482">
        <v>5</v>
      </c>
      <c r="J482" t="s">
        <v>10844</v>
      </c>
      <c r="K482" s="1">
        <v>1545206400</v>
      </c>
      <c r="L482" t="s">
        <v>911</v>
      </c>
      <c r="M482" t="s">
        <v>4050</v>
      </c>
      <c r="N482" t="s">
        <v>8678</v>
      </c>
    </row>
    <row r="483" spans="1:14" hidden="1" x14ac:dyDescent="0.3">
      <c r="A483" s="1">
        <v>78814</v>
      </c>
      <c r="B483" t="s">
        <v>10857</v>
      </c>
      <c r="C483" t="s">
        <v>10858</v>
      </c>
      <c r="D483" t="s">
        <v>10856</v>
      </c>
      <c r="E483">
        <v>117</v>
      </c>
      <c r="F483" t="s">
        <v>10859</v>
      </c>
      <c r="H483" t="s">
        <v>107</v>
      </c>
      <c r="I483">
        <v>5</v>
      </c>
      <c r="J483" t="s">
        <v>10860</v>
      </c>
      <c r="K483" s="1">
        <v>1548316800</v>
      </c>
      <c r="L483" t="s">
        <v>911</v>
      </c>
      <c r="M483" t="s">
        <v>21</v>
      </c>
      <c r="N483" t="s">
        <v>22</v>
      </c>
    </row>
    <row r="484" spans="1:14" hidden="1" x14ac:dyDescent="0.3">
      <c r="A484" s="1">
        <v>78816</v>
      </c>
      <c r="B484" t="s">
        <v>10865</v>
      </c>
      <c r="C484" t="s">
        <v>10866</v>
      </c>
      <c r="D484" t="s">
        <v>10864</v>
      </c>
      <c r="E484">
        <v>151</v>
      </c>
      <c r="F484" t="s">
        <v>5436</v>
      </c>
      <c r="H484" t="s">
        <v>5437</v>
      </c>
      <c r="I484">
        <v>5</v>
      </c>
      <c r="J484" t="s">
        <v>10867</v>
      </c>
      <c r="K484" s="1">
        <v>1527231600</v>
      </c>
      <c r="L484" t="s">
        <v>911</v>
      </c>
      <c r="M484" t="s">
        <v>5439</v>
      </c>
      <c r="N484" t="s">
        <v>5440</v>
      </c>
    </row>
    <row r="485" spans="1:14" hidden="1" x14ac:dyDescent="0.3">
      <c r="A485" s="1">
        <v>78825</v>
      </c>
      <c r="B485" t="s">
        <v>10884</v>
      </c>
      <c r="C485" t="s">
        <v>10885</v>
      </c>
      <c r="D485" t="s">
        <v>10883</v>
      </c>
      <c r="E485" t="e">
        <v>#N/A</v>
      </c>
      <c r="F485" t="s">
        <v>10886</v>
      </c>
      <c r="H485" t="s">
        <v>107</v>
      </c>
      <c r="I485">
        <v>4</v>
      </c>
      <c r="J485" t="s">
        <v>10887</v>
      </c>
      <c r="K485" s="1">
        <v>1549785600</v>
      </c>
      <c r="L485" t="s">
        <v>109</v>
      </c>
      <c r="M485" t="s">
        <v>2163</v>
      </c>
      <c r="N485" t="s">
        <v>2164</v>
      </c>
    </row>
    <row r="486" spans="1:14" hidden="1" x14ac:dyDescent="0.3">
      <c r="A486" s="1">
        <v>78828</v>
      </c>
      <c r="B486" t="s">
        <v>10893</v>
      </c>
      <c r="C486" t="s">
        <v>10894</v>
      </c>
      <c r="D486" t="s">
        <v>10892</v>
      </c>
      <c r="E486">
        <v>149</v>
      </c>
      <c r="F486" t="s">
        <v>2901</v>
      </c>
      <c r="H486" t="s">
        <v>877</v>
      </c>
      <c r="I486">
        <v>4</v>
      </c>
      <c r="J486" t="s">
        <v>10895</v>
      </c>
      <c r="K486" s="1">
        <v>1549872000</v>
      </c>
      <c r="L486" t="s">
        <v>109</v>
      </c>
      <c r="M486" t="s">
        <v>3714</v>
      </c>
      <c r="N486" t="s">
        <v>8537</v>
      </c>
    </row>
    <row r="487" spans="1:14" hidden="1" x14ac:dyDescent="0.3">
      <c r="A487" s="1">
        <v>78829</v>
      </c>
      <c r="B487" t="s">
        <v>10897</v>
      </c>
      <c r="C487" t="s">
        <v>10898</v>
      </c>
      <c r="D487" t="s">
        <v>10896</v>
      </c>
      <c r="E487" t="e">
        <v>#N/A</v>
      </c>
      <c r="F487" t="s">
        <v>6756</v>
      </c>
      <c r="H487" t="s">
        <v>909</v>
      </c>
      <c r="I487">
        <v>5</v>
      </c>
      <c r="J487" t="s">
        <v>10899</v>
      </c>
      <c r="K487" s="1">
        <v>1549872000</v>
      </c>
      <c r="L487" t="s">
        <v>911</v>
      </c>
      <c r="M487" t="s">
        <v>7412</v>
      </c>
      <c r="N487" t="s">
        <v>7413</v>
      </c>
    </row>
    <row r="488" spans="1:14" hidden="1" x14ac:dyDescent="0.3">
      <c r="A488" s="1">
        <v>78842</v>
      </c>
      <c r="B488" t="s">
        <v>10932</v>
      </c>
      <c r="C488" t="s">
        <v>10933</v>
      </c>
      <c r="D488" t="s">
        <v>10931</v>
      </c>
      <c r="E488">
        <v>46</v>
      </c>
      <c r="F488" t="s">
        <v>10934</v>
      </c>
      <c r="H488" t="s">
        <v>909</v>
      </c>
      <c r="I488">
        <v>5</v>
      </c>
      <c r="J488" t="s">
        <v>10935</v>
      </c>
      <c r="K488" s="1">
        <v>1550131200</v>
      </c>
      <c r="L488" t="s">
        <v>911</v>
      </c>
      <c r="M488" t="s">
        <v>5611</v>
      </c>
      <c r="N488" t="s">
        <v>10936</v>
      </c>
    </row>
    <row r="489" spans="1:14" hidden="1" x14ac:dyDescent="0.3">
      <c r="A489" s="1">
        <v>78843</v>
      </c>
      <c r="B489" t="s">
        <v>10939</v>
      </c>
      <c r="C489" t="s">
        <v>10940</v>
      </c>
      <c r="D489" t="s">
        <v>10938</v>
      </c>
      <c r="E489">
        <v>46</v>
      </c>
      <c r="F489" t="s">
        <v>10941</v>
      </c>
      <c r="H489" t="s">
        <v>909</v>
      </c>
      <c r="I489">
        <v>5</v>
      </c>
      <c r="J489" t="s">
        <v>10942</v>
      </c>
      <c r="K489" s="1">
        <v>1550131200</v>
      </c>
      <c r="L489" t="s">
        <v>911</v>
      </c>
      <c r="M489" t="s">
        <v>5611</v>
      </c>
      <c r="N489" t="s">
        <v>10936</v>
      </c>
    </row>
    <row r="490" spans="1:14" hidden="1" x14ac:dyDescent="0.3">
      <c r="A490" s="1">
        <v>78846</v>
      </c>
      <c r="B490" t="s">
        <v>10951</v>
      </c>
      <c r="C490" t="s">
        <v>10952</v>
      </c>
      <c r="D490" t="s">
        <v>10950</v>
      </c>
      <c r="E490">
        <v>151</v>
      </c>
      <c r="F490" t="s">
        <v>5436</v>
      </c>
      <c r="H490" t="s">
        <v>909</v>
      </c>
      <c r="I490">
        <v>5</v>
      </c>
      <c r="J490" t="s">
        <v>6518</v>
      </c>
      <c r="K490" s="1">
        <v>1550649600</v>
      </c>
      <c r="L490" t="s">
        <v>911</v>
      </c>
      <c r="M490" t="s">
        <v>5411</v>
      </c>
      <c r="N490" t="s">
        <v>5412</v>
      </c>
    </row>
    <row r="491" spans="1:14" x14ac:dyDescent="0.3">
      <c r="A491" s="1">
        <v>78847</v>
      </c>
      <c r="B491" t="s">
        <v>10954</v>
      </c>
      <c r="C491" t="s">
        <v>10955</v>
      </c>
      <c r="D491" t="s">
        <v>10953</v>
      </c>
      <c r="E491" t="e">
        <v>#N/A</v>
      </c>
      <c r="F491" t="s">
        <v>5445</v>
      </c>
      <c r="H491" t="s">
        <v>909</v>
      </c>
      <c r="I491">
        <v>5</v>
      </c>
      <c r="J491" t="s">
        <v>10956</v>
      </c>
      <c r="K491" s="1">
        <v>1550649600</v>
      </c>
      <c r="L491" t="s">
        <v>911</v>
      </c>
      <c r="M491" t="s">
        <v>6882</v>
      </c>
      <c r="N491" t="s">
        <v>7743</v>
      </c>
    </row>
    <row r="492" spans="1:14" hidden="1" x14ac:dyDescent="0.3">
      <c r="A492" s="1">
        <v>78850</v>
      </c>
      <c r="B492" t="s">
        <v>10962</v>
      </c>
      <c r="C492" t="s">
        <v>10963</v>
      </c>
      <c r="D492" t="s">
        <v>10961</v>
      </c>
      <c r="E492">
        <v>149</v>
      </c>
      <c r="F492" t="s">
        <v>10964</v>
      </c>
      <c r="H492" t="s">
        <v>107</v>
      </c>
      <c r="I492">
        <v>4</v>
      </c>
      <c r="J492" t="s">
        <v>10965</v>
      </c>
      <c r="K492" s="1">
        <v>1550476800</v>
      </c>
      <c r="L492" t="s">
        <v>109</v>
      </c>
      <c r="M492" t="s">
        <v>1876</v>
      </c>
      <c r="N492" t="s">
        <v>1989</v>
      </c>
    </row>
    <row r="493" spans="1:14" hidden="1" x14ac:dyDescent="0.3">
      <c r="A493" s="1">
        <v>78854</v>
      </c>
      <c r="B493" t="s">
        <v>10967</v>
      </c>
      <c r="C493" t="s">
        <v>10968</v>
      </c>
      <c r="D493" t="s">
        <v>10966</v>
      </c>
      <c r="E493">
        <v>46</v>
      </c>
      <c r="F493" t="s">
        <v>7685</v>
      </c>
      <c r="H493" t="s">
        <v>909</v>
      </c>
      <c r="I493">
        <v>5</v>
      </c>
      <c r="J493" t="s">
        <v>10969</v>
      </c>
      <c r="K493" s="1">
        <v>1551081600</v>
      </c>
      <c r="L493" t="s">
        <v>911</v>
      </c>
      <c r="M493" t="s">
        <v>5081</v>
      </c>
      <c r="N493" t="s">
        <v>5082</v>
      </c>
    </row>
    <row r="494" spans="1:14" hidden="1" x14ac:dyDescent="0.3">
      <c r="A494" s="1">
        <v>78860</v>
      </c>
      <c r="B494" t="s">
        <v>10978</v>
      </c>
      <c r="C494" t="s">
        <v>10979</v>
      </c>
      <c r="D494" t="s">
        <v>10977</v>
      </c>
      <c r="E494">
        <v>117</v>
      </c>
      <c r="F494" t="s">
        <v>7381</v>
      </c>
      <c r="H494" t="s">
        <v>107</v>
      </c>
      <c r="I494">
        <v>5</v>
      </c>
      <c r="J494" t="s">
        <v>10980</v>
      </c>
      <c r="K494" s="1">
        <v>1551340800</v>
      </c>
      <c r="L494" t="s">
        <v>911</v>
      </c>
      <c r="M494" t="s">
        <v>1030</v>
      </c>
      <c r="N494" t="s">
        <v>1031</v>
      </c>
    </row>
    <row r="495" spans="1:14" hidden="1" x14ac:dyDescent="0.3">
      <c r="A495" s="1">
        <v>78861</v>
      </c>
      <c r="B495" t="s">
        <v>10982</v>
      </c>
      <c r="C495" t="s">
        <v>10983</v>
      </c>
      <c r="D495" t="s">
        <v>10981</v>
      </c>
      <c r="E495">
        <v>117</v>
      </c>
      <c r="F495" t="s">
        <v>7381</v>
      </c>
      <c r="H495" t="s">
        <v>107</v>
      </c>
      <c r="I495">
        <v>5</v>
      </c>
      <c r="J495" t="s">
        <v>10984</v>
      </c>
      <c r="K495" s="1">
        <v>1551340800</v>
      </c>
      <c r="L495" t="s">
        <v>911</v>
      </c>
      <c r="M495" t="s">
        <v>1030</v>
      </c>
      <c r="N495" t="s">
        <v>1031</v>
      </c>
    </row>
    <row r="496" spans="1:14" hidden="1" x14ac:dyDescent="0.3">
      <c r="A496" s="1">
        <v>78863</v>
      </c>
      <c r="B496" t="s">
        <v>10989</v>
      </c>
      <c r="C496" t="s">
        <v>10990</v>
      </c>
      <c r="D496" t="s">
        <v>10988</v>
      </c>
      <c r="E496">
        <v>46</v>
      </c>
      <c r="F496" t="s">
        <v>10991</v>
      </c>
      <c r="H496" t="s">
        <v>909</v>
      </c>
      <c r="I496">
        <v>5</v>
      </c>
      <c r="J496" t="s">
        <v>10992</v>
      </c>
      <c r="K496" s="1">
        <v>1551600000</v>
      </c>
      <c r="L496" t="s">
        <v>911</v>
      </c>
      <c r="M496" t="s">
        <v>3028</v>
      </c>
      <c r="N496" t="s">
        <v>3029</v>
      </c>
    </row>
    <row r="497" spans="1:14" hidden="1" x14ac:dyDescent="0.3">
      <c r="A497" s="1">
        <v>78865</v>
      </c>
      <c r="B497" t="s">
        <v>10998</v>
      </c>
      <c r="C497" t="s">
        <v>10999</v>
      </c>
      <c r="D497" t="s">
        <v>10997</v>
      </c>
      <c r="E497">
        <v>106</v>
      </c>
      <c r="H497" t="s">
        <v>5524</v>
      </c>
      <c r="I497">
        <v>5</v>
      </c>
      <c r="J497" t="s">
        <v>11000</v>
      </c>
      <c r="K497" s="1">
        <v>1551427200</v>
      </c>
      <c r="L497" t="s">
        <v>911</v>
      </c>
      <c r="M497" t="s">
        <v>3719</v>
      </c>
      <c r="N497" t="s">
        <v>3720</v>
      </c>
    </row>
    <row r="498" spans="1:14" hidden="1" x14ac:dyDescent="0.3">
      <c r="A498" s="1">
        <v>78867</v>
      </c>
      <c r="B498" t="s">
        <v>11005</v>
      </c>
      <c r="C498" t="s">
        <v>11006</v>
      </c>
      <c r="D498" t="s">
        <v>11004</v>
      </c>
      <c r="E498">
        <v>151</v>
      </c>
      <c r="F498" t="s">
        <v>5436</v>
      </c>
      <c r="H498" t="s">
        <v>5437</v>
      </c>
      <c r="I498">
        <v>5</v>
      </c>
      <c r="J498" t="s">
        <v>11007</v>
      </c>
      <c r="K498" s="1">
        <v>1519286400</v>
      </c>
      <c r="L498" t="s">
        <v>911</v>
      </c>
      <c r="M498" t="s">
        <v>5439</v>
      </c>
      <c r="N498" t="s">
        <v>5440</v>
      </c>
    </row>
    <row r="499" spans="1:14" hidden="1" x14ac:dyDescent="0.3">
      <c r="A499" s="1">
        <v>78870</v>
      </c>
      <c r="B499" t="s">
        <v>11009</v>
      </c>
      <c r="C499" t="s">
        <v>11010</v>
      </c>
      <c r="D499" t="s">
        <v>11008</v>
      </c>
      <c r="E499">
        <v>117</v>
      </c>
      <c r="F499" t="s">
        <v>9120</v>
      </c>
      <c r="H499" t="s">
        <v>107</v>
      </c>
      <c r="I499">
        <v>5</v>
      </c>
      <c r="J499" t="s">
        <v>11011</v>
      </c>
      <c r="K499" s="1">
        <v>1551600000</v>
      </c>
      <c r="L499" t="s">
        <v>911</v>
      </c>
      <c r="M499" t="s">
        <v>9122</v>
      </c>
      <c r="N499" t="s">
        <v>9123</v>
      </c>
    </row>
    <row r="500" spans="1:14" hidden="1" x14ac:dyDescent="0.3">
      <c r="A500" s="1">
        <v>78902</v>
      </c>
      <c r="B500" t="s">
        <v>11022</v>
      </c>
      <c r="C500" t="s">
        <v>11023</v>
      </c>
      <c r="D500" t="s">
        <v>11021</v>
      </c>
      <c r="E500" t="e">
        <v>#N/A</v>
      </c>
      <c r="F500" t="s">
        <v>908</v>
      </c>
      <c r="H500" t="s">
        <v>107</v>
      </c>
      <c r="I500">
        <v>5</v>
      </c>
      <c r="J500" t="s">
        <v>11024</v>
      </c>
      <c r="K500" s="1">
        <v>1551427200</v>
      </c>
      <c r="L500" t="s">
        <v>911</v>
      </c>
      <c r="M500" t="s">
        <v>910</v>
      </c>
      <c r="N500" t="s">
        <v>3256</v>
      </c>
    </row>
    <row r="501" spans="1:14" hidden="1" x14ac:dyDescent="0.3">
      <c r="A501" s="1">
        <v>78908</v>
      </c>
      <c r="B501" t="s">
        <v>11034</v>
      </c>
      <c r="C501" t="s">
        <v>11035</v>
      </c>
      <c r="D501" t="s">
        <v>11033</v>
      </c>
      <c r="E501">
        <v>106</v>
      </c>
      <c r="H501" t="s">
        <v>5524</v>
      </c>
      <c r="I501">
        <v>5</v>
      </c>
      <c r="J501" t="s">
        <v>11036</v>
      </c>
      <c r="K501" s="1">
        <v>1552287600</v>
      </c>
      <c r="L501" t="s">
        <v>911</v>
      </c>
      <c r="M501" t="s">
        <v>2105</v>
      </c>
      <c r="N501" t="s">
        <v>3215</v>
      </c>
    </row>
    <row r="502" spans="1:14" hidden="1" x14ac:dyDescent="0.3">
      <c r="A502" s="1">
        <v>78919</v>
      </c>
      <c r="B502" t="s">
        <v>11055</v>
      </c>
      <c r="C502" t="s">
        <v>11056</v>
      </c>
      <c r="D502" t="s">
        <v>11054</v>
      </c>
      <c r="E502">
        <v>135</v>
      </c>
      <c r="F502" t="s">
        <v>11057</v>
      </c>
      <c r="H502" t="s">
        <v>107</v>
      </c>
      <c r="I502">
        <v>4</v>
      </c>
      <c r="J502" t="s">
        <v>11058</v>
      </c>
      <c r="K502" s="1">
        <v>1552892400</v>
      </c>
      <c r="L502" t="s">
        <v>109</v>
      </c>
      <c r="M502" t="s">
        <v>1562</v>
      </c>
      <c r="N502" t="s">
        <v>2453</v>
      </c>
    </row>
    <row r="503" spans="1:14" hidden="1" x14ac:dyDescent="0.3">
      <c r="A503" s="1">
        <v>78920</v>
      </c>
      <c r="B503" t="s">
        <v>11060</v>
      </c>
      <c r="C503" t="s">
        <v>11061</v>
      </c>
      <c r="D503" t="s">
        <v>11059</v>
      </c>
      <c r="E503">
        <v>106</v>
      </c>
      <c r="H503" t="s">
        <v>107</v>
      </c>
      <c r="I503">
        <v>5</v>
      </c>
      <c r="J503" t="s">
        <v>11062</v>
      </c>
      <c r="K503" s="1">
        <v>1552978800</v>
      </c>
      <c r="L503" t="s">
        <v>911</v>
      </c>
      <c r="M503" t="s">
        <v>4943</v>
      </c>
      <c r="N503" t="s">
        <v>4944</v>
      </c>
    </row>
    <row r="504" spans="1:14" hidden="1" x14ac:dyDescent="0.3">
      <c r="A504" s="1">
        <v>78925</v>
      </c>
      <c r="B504" t="s">
        <v>11072</v>
      </c>
      <c r="C504" t="s">
        <v>11073</v>
      </c>
      <c r="D504" t="s">
        <v>11071</v>
      </c>
      <c r="E504">
        <v>117</v>
      </c>
      <c r="F504" t="s">
        <v>3077</v>
      </c>
      <c r="H504" t="s">
        <v>107</v>
      </c>
      <c r="I504">
        <v>5</v>
      </c>
      <c r="J504" t="s">
        <v>11074</v>
      </c>
      <c r="K504" s="1">
        <v>1552806000</v>
      </c>
      <c r="L504" t="s">
        <v>911</v>
      </c>
      <c r="M504" t="s">
        <v>3079</v>
      </c>
      <c r="N504" t="s">
        <v>3080</v>
      </c>
    </row>
    <row r="505" spans="1:14" hidden="1" x14ac:dyDescent="0.3">
      <c r="A505" s="1">
        <v>78932</v>
      </c>
      <c r="B505" t="s">
        <v>11093</v>
      </c>
      <c r="C505" t="s">
        <v>11094</v>
      </c>
      <c r="D505" t="s">
        <v>11092</v>
      </c>
      <c r="E505">
        <v>106</v>
      </c>
      <c r="F505" t="s">
        <v>6254</v>
      </c>
      <c r="H505" t="s">
        <v>107</v>
      </c>
      <c r="I505">
        <v>4</v>
      </c>
      <c r="J505" t="s">
        <v>11095</v>
      </c>
      <c r="K505" s="1">
        <v>1553151600</v>
      </c>
      <c r="L505" t="s">
        <v>109</v>
      </c>
      <c r="M505" t="s">
        <v>6006</v>
      </c>
      <c r="N505" t="s">
        <v>6007</v>
      </c>
    </row>
    <row r="506" spans="1:14" hidden="1" x14ac:dyDescent="0.3">
      <c r="A506" s="1">
        <v>78936</v>
      </c>
      <c r="B506" t="s">
        <v>11104</v>
      </c>
      <c r="C506" t="s">
        <v>11105</v>
      </c>
      <c r="D506" t="s">
        <v>11103</v>
      </c>
      <c r="E506">
        <v>46</v>
      </c>
      <c r="F506" t="s">
        <v>11106</v>
      </c>
      <c r="H506" t="s">
        <v>107</v>
      </c>
      <c r="I506">
        <v>4</v>
      </c>
      <c r="J506" t="s">
        <v>11107</v>
      </c>
      <c r="K506" s="1">
        <v>1552978800</v>
      </c>
      <c r="M506" t="s">
        <v>9141</v>
      </c>
      <c r="N506" t="s">
        <v>9142</v>
      </c>
    </row>
    <row r="507" spans="1:14" hidden="1" x14ac:dyDescent="0.3">
      <c r="A507" s="1">
        <v>78938</v>
      </c>
      <c r="B507" t="s">
        <v>11113</v>
      </c>
      <c r="C507" t="s">
        <v>11114</v>
      </c>
      <c r="D507" t="s">
        <v>11112</v>
      </c>
      <c r="E507">
        <v>117</v>
      </c>
      <c r="F507" t="s">
        <v>7135</v>
      </c>
      <c r="H507" t="s">
        <v>107</v>
      </c>
      <c r="I507">
        <v>5</v>
      </c>
      <c r="J507" t="s">
        <v>11115</v>
      </c>
      <c r="K507" s="1">
        <v>1553151600</v>
      </c>
      <c r="L507" t="s">
        <v>911</v>
      </c>
      <c r="M507" t="s">
        <v>7137</v>
      </c>
      <c r="N507" t="s">
        <v>7138</v>
      </c>
    </row>
    <row r="508" spans="1:14" hidden="1" x14ac:dyDescent="0.3">
      <c r="A508" s="1">
        <v>78939</v>
      </c>
      <c r="B508" t="s">
        <v>11117</v>
      </c>
      <c r="C508" t="s">
        <v>6200</v>
      </c>
      <c r="D508" t="s">
        <v>11116</v>
      </c>
      <c r="E508">
        <v>117</v>
      </c>
      <c r="F508" t="s">
        <v>7135</v>
      </c>
      <c r="H508" t="s">
        <v>107</v>
      </c>
      <c r="I508">
        <v>5</v>
      </c>
      <c r="J508" t="s">
        <v>11118</v>
      </c>
      <c r="K508" s="1">
        <v>1553151600</v>
      </c>
      <c r="L508" t="s">
        <v>911</v>
      </c>
      <c r="M508" t="s">
        <v>7137</v>
      </c>
      <c r="N508" t="s">
        <v>7138</v>
      </c>
    </row>
    <row r="509" spans="1:14" hidden="1" x14ac:dyDescent="0.3">
      <c r="A509" s="1">
        <v>78940</v>
      </c>
      <c r="B509" t="s">
        <v>11120</v>
      </c>
      <c r="C509" t="s">
        <v>11121</v>
      </c>
      <c r="D509" t="s">
        <v>11119</v>
      </c>
      <c r="E509">
        <v>117</v>
      </c>
      <c r="F509" t="s">
        <v>11122</v>
      </c>
      <c r="H509" t="s">
        <v>107</v>
      </c>
      <c r="I509">
        <v>5</v>
      </c>
      <c r="J509" t="s">
        <v>11123</v>
      </c>
      <c r="K509" s="1">
        <v>1553151600</v>
      </c>
      <c r="L509" t="s">
        <v>911</v>
      </c>
      <c r="M509" t="s">
        <v>7137</v>
      </c>
      <c r="N509" t="s">
        <v>7138</v>
      </c>
    </row>
    <row r="510" spans="1:14" hidden="1" x14ac:dyDescent="0.3">
      <c r="A510" s="1">
        <v>78944</v>
      </c>
      <c r="B510" t="s">
        <v>11131</v>
      </c>
      <c r="C510" t="s">
        <v>11132</v>
      </c>
      <c r="D510" t="s">
        <v>11130</v>
      </c>
      <c r="E510">
        <v>136</v>
      </c>
      <c r="F510" t="s">
        <v>11133</v>
      </c>
      <c r="H510" t="s">
        <v>390</v>
      </c>
      <c r="I510">
        <v>5</v>
      </c>
      <c r="J510" t="s">
        <v>11134</v>
      </c>
      <c r="K510" s="1">
        <v>1553583600</v>
      </c>
      <c r="L510" t="s">
        <v>911</v>
      </c>
      <c r="M510" t="s">
        <v>2619</v>
      </c>
      <c r="N510" t="s">
        <v>2620</v>
      </c>
    </row>
    <row r="511" spans="1:14" hidden="1" x14ac:dyDescent="0.3">
      <c r="A511" s="1">
        <v>78945</v>
      </c>
      <c r="B511" t="s">
        <v>11136</v>
      </c>
      <c r="C511" t="s">
        <v>11137</v>
      </c>
      <c r="D511" t="s">
        <v>11135</v>
      </c>
      <c r="E511" t="e">
        <v>#N/A</v>
      </c>
      <c r="F511" t="s">
        <v>11138</v>
      </c>
      <c r="H511" t="s">
        <v>909</v>
      </c>
      <c r="I511">
        <v>5</v>
      </c>
      <c r="J511" t="s">
        <v>11139</v>
      </c>
      <c r="K511" s="1">
        <v>1553497200</v>
      </c>
      <c r="L511" t="s">
        <v>911</v>
      </c>
      <c r="M511" t="s">
        <v>6164</v>
      </c>
      <c r="N511" t="s">
        <v>6165</v>
      </c>
    </row>
    <row r="512" spans="1:14" hidden="1" x14ac:dyDescent="0.3">
      <c r="A512" s="1">
        <v>78946</v>
      </c>
      <c r="B512" t="s">
        <v>11141</v>
      </c>
      <c r="C512" t="s">
        <v>11142</v>
      </c>
      <c r="D512" t="s">
        <v>11140</v>
      </c>
      <c r="E512" t="e">
        <v>#N/A</v>
      </c>
      <c r="F512" t="s">
        <v>11143</v>
      </c>
      <c r="H512" t="s">
        <v>909</v>
      </c>
      <c r="I512">
        <v>5</v>
      </c>
      <c r="J512" t="s">
        <v>11144</v>
      </c>
      <c r="K512" s="1">
        <v>1553497200</v>
      </c>
      <c r="L512" t="s">
        <v>911</v>
      </c>
      <c r="M512" t="s">
        <v>6164</v>
      </c>
      <c r="N512" t="s">
        <v>6165</v>
      </c>
    </row>
    <row r="513" spans="1:14" hidden="1" x14ac:dyDescent="0.3">
      <c r="A513" s="1">
        <v>78947</v>
      </c>
      <c r="B513" t="s">
        <v>11146</v>
      </c>
      <c r="C513" t="s">
        <v>11147</v>
      </c>
      <c r="D513" t="s">
        <v>11145</v>
      </c>
      <c r="E513">
        <v>127</v>
      </c>
      <c r="F513" t="s">
        <v>11148</v>
      </c>
      <c r="H513" t="s">
        <v>107</v>
      </c>
      <c r="I513">
        <v>5</v>
      </c>
      <c r="J513" t="s">
        <v>11149</v>
      </c>
      <c r="K513" s="1">
        <v>1553756400</v>
      </c>
      <c r="L513" t="s">
        <v>911</v>
      </c>
      <c r="M513" t="s">
        <v>5042</v>
      </c>
      <c r="N513" t="s">
        <v>5043</v>
      </c>
    </row>
    <row r="514" spans="1:14" hidden="1" x14ac:dyDescent="0.3">
      <c r="A514" s="1">
        <v>78950</v>
      </c>
      <c r="B514" t="s">
        <v>11158</v>
      </c>
      <c r="C514" t="s">
        <v>11159</v>
      </c>
      <c r="D514" t="s">
        <v>11157</v>
      </c>
      <c r="E514">
        <v>150</v>
      </c>
      <c r="F514" t="s">
        <v>7313</v>
      </c>
      <c r="H514" t="s">
        <v>107</v>
      </c>
      <c r="I514">
        <v>4</v>
      </c>
      <c r="J514" t="s">
        <v>11160</v>
      </c>
      <c r="K514" s="1">
        <v>1552806000</v>
      </c>
      <c r="L514" t="s">
        <v>109</v>
      </c>
      <c r="M514" t="s">
        <v>1054</v>
      </c>
      <c r="N514" t="s">
        <v>1055</v>
      </c>
    </row>
    <row r="515" spans="1:14" hidden="1" x14ac:dyDescent="0.3">
      <c r="A515" s="1">
        <v>78953</v>
      </c>
      <c r="B515" t="s">
        <v>11165</v>
      </c>
      <c r="C515" t="s">
        <v>11166</v>
      </c>
      <c r="D515" t="s">
        <v>11164</v>
      </c>
      <c r="E515" t="e">
        <v>#N/A</v>
      </c>
      <c r="F515" t="s">
        <v>8243</v>
      </c>
      <c r="H515" t="s">
        <v>909</v>
      </c>
      <c r="I515">
        <v>5</v>
      </c>
      <c r="J515" t="s">
        <v>11167</v>
      </c>
      <c r="K515" s="1">
        <v>1554188400</v>
      </c>
      <c r="L515" t="s">
        <v>911</v>
      </c>
      <c r="M515" t="s">
        <v>10992</v>
      </c>
      <c r="N515" t="s">
        <v>11168</v>
      </c>
    </row>
    <row r="516" spans="1:14" hidden="1" x14ac:dyDescent="0.3">
      <c r="A516" s="1">
        <v>78959</v>
      </c>
      <c r="B516" t="s">
        <v>11183</v>
      </c>
      <c r="C516" t="s">
        <v>11184</v>
      </c>
      <c r="D516" t="s">
        <v>11182</v>
      </c>
      <c r="E516">
        <v>106</v>
      </c>
      <c r="F516" t="s">
        <v>8303</v>
      </c>
      <c r="H516" t="s">
        <v>107</v>
      </c>
      <c r="I516">
        <v>5</v>
      </c>
      <c r="J516" t="s">
        <v>11185</v>
      </c>
      <c r="K516" s="1">
        <v>1554274800</v>
      </c>
      <c r="L516" t="s">
        <v>911</v>
      </c>
      <c r="M516" t="s">
        <v>10157</v>
      </c>
      <c r="N516" t="s">
        <v>11186</v>
      </c>
    </row>
    <row r="517" spans="1:14" hidden="1" x14ac:dyDescent="0.3">
      <c r="A517" s="1">
        <v>78962</v>
      </c>
      <c r="B517" t="s">
        <v>11188</v>
      </c>
      <c r="C517" t="s">
        <v>11189</v>
      </c>
      <c r="D517" t="s">
        <v>11187</v>
      </c>
      <c r="E517" t="e">
        <v>#N/A</v>
      </c>
      <c r="F517" t="s">
        <v>11190</v>
      </c>
      <c r="H517" t="s">
        <v>909</v>
      </c>
      <c r="I517">
        <v>5</v>
      </c>
      <c r="J517" t="s">
        <v>11191</v>
      </c>
      <c r="K517">
        <v>0</v>
      </c>
      <c r="L517" t="s">
        <v>911</v>
      </c>
      <c r="M517" t="s">
        <v>7064</v>
      </c>
      <c r="N517" t="s">
        <v>7719</v>
      </c>
    </row>
    <row r="518" spans="1:14" hidden="1" x14ac:dyDescent="0.3">
      <c r="A518" s="1">
        <v>78964</v>
      </c>
      <c r="B518" t="s">
        <v>11196</v>
      </c>
      <c r="C518" t="s">
        <v>11197</v>
      </c>
      <c r="D518" t="s">
        <v>11195</v>
      </c>
      <c r="E518">
        <v>149</v>
      </c>
      <c r="F518" t="s">
        <v>11198</v>
      </c>
      <c r="H518" t="s">
        <v>5437</v>
      </c>
      <c r="I518">
        <v>5</v>
      </c>
      <c r="J518" t="s">
        <v>11199</v>
      </c>
      <c r="K518" s="1">
        <v>1554274800</v>
      </c>
      <c r="L518" t="s">
        <v>911</v>
      </c>
      <c r="M518" t="s">
        <v>11200</v>
      </c>
      <c r="N518" t="s">
        <v>11201</v>
      </c>
    </row>
    <row r="519" spans="1:14" hidden="1" x14ac:dyDescent="0.3">
      <c r="A519" s="1">
        <v>78972</v>
      </c>
      <c r="B519" t="s">
        <v>11212</v>
      </c>
      <c r="C519" t="s">
        <v>11213</v>
      </c>
      <c r="D519" t="s">
        <v>11211</v>
      </c>
      <c r="E519">
        <v>106</v>
      </c>
      <c r="F519" t="s">
        <v>11214</v>
      </c>
      <c r="H519" t="s">
        <v>107</v>
      </c>
      <c r="I519">
        <v>5</v>
      </c>
      <c r="J519" t="s">
        <v>11215</v>
      </c>
      <c r="K519" s="1">
        <v>1554274800</v>
      </c>
      <c r="L519" t="s">
        <v>911</v>
      </c>
      <c r="M519" t="s">
        <v>2105</v>
      </c>
      <c r="N519" t="s">
        <v>3215</v>
      </c>
    </row>
    <row r="520" spans="1:14" hidden="1" x14ac:dyDescent="0.3">
      <c r="A520" s="1">
        <v>78974</v>
      </c>
      <c r="B520" t="s">
        <v>11217</v>
      </c>
      <c r="C520" t="s">
        <v>11218</v>
      </c>
      <c r="D520" t="s">
        <v>11216</v>
      </c>
      <c r="E520" t="e">
        <v>#N/A</v>
      </c>
      <c r="F520" t="s">
        <v>10452</v>
      </c>
      <c r="H520" t="s">
        <v>107</v>
      </c>
      <c r="I520">
        <v>5</v>
      </c>
      <c r="J520" t="s">
        <v>11219</v>
      </c>
      <c r="K520" s="1">
        <v>1554793200</v>
      </c>
      <c r="M520" t="s">
        <v>10446</v>
      </c>
      <c r="N520" t="s">
        <v>10447</v>
      </c>
    </row>
    <row r="521" spans="1:14" hidden="1" x14ac:dyDescent="0.3">
      <c r="A521" s="1">
        <v>78975</v>
      </c>
      <c r="B521" t="s">
        <v>11221</v>
      </c>
      <c r="C521" t="s">
        <v>11222</v>
      </c>
      <c r="D521" t="s">
        <v>11220</v>
      </c>
      <c r="E521">
        <v>117</v>
      </c>
      <c r="F521" t="s">
        <v>9724</v>
      </c>
      <c r="H521" t="s">
        <v>107</v>
      </c>
      <c r="I521">
        <v>5</v>
      </c>
      <c r="J521" t="s">
        <v>11223</v>
      </c>
      <c r="K521" s="1">
        <v>1554879600</v>
      </c>
      <c r="L521" t="s">
        <v>911</v>
      </c>
      <c r="M521" t="s">
        <v>4255</v>
      </c>
      <c r="N521" t="s">
        <v>4256</v>
      </c>
    </row>
    <row r="522" spans="1:14" hidden="1" x14ac:dyDescent="0.3">
      <c r="A522" s="1">
        <v>78989</v>
      </c>
      <c r="B522" t="s">
        <v>11258</v>
      </c>
      <c r="C522" t="s">
        <v>11259</v>
      </c>
      <c r="D522" t="s">
        <v>11257</v>
      </c>
      <c r="E522">
        <v>111</v>
      </c>
      <c r="F522" t="s">
        <v>11260</v>
      </c>
      <c r="H522" t="s">
        <v>107</v>
      </c>
      <c r="I522">
        <v>5</v>
      </c>
      <c r="J522" t="s">
        <v>11261</v>
      </c>
      <c r="K522" s="1">
        <v>1555484400</v>
      </c>
      <c r="L522" t="s">
        <v>911</v>
      </c>
      <c r="M522" t="s">
        <v>4355</v>
      </c>
      <c r="N522" t="s">
        <v>9365</v>
      </c>
    </row>
    <row r="523" spans="1:14" hidden="1" x14ac:dyDescent="0.3">
      <c r="A523" s="1">
        <v>78991</v>
      </c>
      <c r="B523" t="s">
        <v>11263</v>
      </c>
      <c r="C523" t="s">
        <v>11264</v>
      </c>
      <c r="D523" t="s">
        <v>11262</v>
      </c>
      <c r="E523">
        <v>111</v>
      </c>
      <c r="F523" t="s">
        <v>11265</v>
      </c>
      <c r="H523" t="s">
        <v>107</v>
      </c>
      <c r="I523">
        <v>5</v>
      </c>
      <c r="J523" t="s">
        <v>11266</v>
      </c>
      <c r="K523" s="1">
        <v>1555484400</v>
      </c>
      <c r="L523" t="s">
        <v>911</v>
      </c>
      <c r="M523" t="s">
        <v>4355</v>
      </c>
      <c r="N523" t="s">
        <v>9365</v>
      </c>
    </row>
    <row r="524" spans="1:14" hidden="1" x14ac:dyDescent="0.3">
      <c r="A524" s="1">
        <v>78992</v>
      </c>
      <c r="B524" t="s">
        <v>11269</v>
      </c>
      <c r="C524" t="s">
        <v>11270</v>
      </c>
      <c r="D524" t="s">
        <v>11268</v>
      </c>
      <c r="E524">
        <v>46</v>
      </c>
      <c r="F524" t="s">
        <v>11271</v>
      </c>
      <c r="H524" t="s">
        <v>107</v>
      </c>
      <c r="I524">
        <v>5</v>
      </c>
      <c r="J524" t="s">
        <v>11272</v>
      </c>
      <c r="K524" s="1">
        <v>1555570800</v>
      </c>
      <c r="L524" t="s">
        <v>911</v>
      </c>
      <c r="M524" t="s">
        <v>4735</v>
      </c>
      <c r="N524" t="s">
        <v>11273</v>
      </c>
    </row>
    <row r="525" spans="1:14" hidden="1" x14ac:dyDescent="0.3">
      <c r="A525" s="1">
        <v>79030</v>
      </c>
      <c r="B525" t="s">
        <v>11308</v>
      </c>
      <c r="C525" t="s">
        <v>11309</v>
      </c>
      <c r="D525" t="s">
        <v>11307</v>
      </c>
      <c r="E525">
        <v>117</v>
      </c>
      <c r="F525" t="s">
        <v>11310</v>
      </c>
      <c r="H525" t="s">
        <v>107</v>
      </c>
      <c r="I525">
        <v>5</v>
      </c>
      <c r="J525" t="s">
        <v>11311</v>
      </c>
      <c r="K525" s="1">
        <v>1555916400</v>
      </c>
      <c r="L525" t="s">
        <v>911</v>
      </c>
      <c r="M525" t="s">
        <v>7137</v>
      </c>
      <c r="N525" t="s">
        <v>7138</v>
      </c>
    </row>
    <row r="526" spans="1:14" hidden="1" x14ac:dyDescent="0.3">
      <c r="A526" s="1">
        <v>79031</v>
      </c>
      <c r="B526" t="s">
        <v>11313</v>
      </c>
      <c r="C526" t="s">
        <v>11314</v>
      </c>
      <c r="D526" t="s">
        <v>11312</v>
      </c>
      <c r="E526">
        <v>114</v>
      </c>
      <c r="F526" t="s">
        <v>11315</v>
      </c>
      <c r="H526" t="s">
        <v>5437</v>
      </c>
      <c r="I526">
        <v>5</v>
      </c>
      <c r="J526" t="s">
        <v>11316</v>
      </c>
      <c r="K526" s="1">
        <v>1556089200</v>
      </c>
      <c r="L526" t="s">
        <v>911</v>
      </c>
      <c r="M526" t="s">
        <v>9242</v>
      </c>
      <c r="N526" t="s">
        <v>11317</v>
      </c>
    </row>
    <row r="527" spans="1:14" hidden="1" x14ac:dyDescent="0.3">
      <c r="A527" s="1">
        <v>79036</v>
      </c>
      <c r="B527" t="s">
        <v>11327</v>
      </c>
      <c r="C527" t="s">
        <v>11328</v>
      </c>
      <c r="D527" t="s">
        <v>11326</v>
      </c>
      <c r="E527" t="e">
        <v>#N/A</v>
      </c>
      <c r="F527" t="s">
        <v>11329</v>
      </c>
      <c r="H527" t="s">
        <v>909</v>
      </c>
      <c r="I527">
        <v>5</v>
      </c>
      <c r="J527" t="s">
        <v>11330</v>
      </c>
      <c r="K527" s="1">
        <v>1556521200</v>
      </c>
      <c r="L527" t="s">
        <v>911</v>
      </c>
      <c r="M527" t="s">
        <v>7412</v>
      </c>
      <c r="N527" t="s">
        <v>7413</v>
      </c>
    </row>
    <row r="528" spans="1:14" hidden="1" x14ac:dyDescent="0.3">
      <c r="A528" s="1">
        <v>79038</v>
      </c>
      <c r="B528" t="s">
        <v>11332</v>
      </c>
      <c r="C528" t="s">
        <v>11333</v>
      </c>
      <c r="D528" t="s">
        <v>11331</v>
      </c>
      <c r="E528">
        <v>117</v>
      </c>
      <c r="F528" t="s">
        <v>10594</v>
      </c>
      <c r="H528" t="s">
        <v>107</v>
      </c>
      <c r="I528">
        <v>5</v>
      </c>
      <c r="J528" t="s">
        <v>11334</v>
      </c>
      <c r="K528" s="1">
        <v>1556607600</v>
      </c>
      <c r="L528" t="s">
        <v>911</v>
      </c>
      <c r="M528" t="s">
        <v>7201</v>
      </c>
      <c r="N528" t="s">
        <v>11335</v>
      </c>
    </row>
    <row r="529" spans="1:14" hidden="1" x14ac:dyDescent="0.3">
      <c r="A529" s="1">
        <v>79040</v>
      </c>
      <c r="B529" t="s">
        <v>11341</v>
      </c>
      <c r="C529" t="s">
        <v>11342</v>
      </c>
      <c r="D529" t="s">
        <v>11340</v>
      </c>
      <c r="E529" t="e">
        <v>#N/A</v>
      </c>
      <c r="F529" t="s">
        <v>11343</v>
      </c>
      <c r="H529" t="s">
        <v>909</v>
      </c>
      <c r="I529">
        <v>5</v>
      </c>
      <c r="J529" t="s">
        <v>11344</v>
      </c>
      <c r="K529" s="1">
        <v>1556780400</v>
      </c>
      <c r="L529" t="s">
        <v>911</v>
      </c>
      <c r="M529" t="s">
        <v>9835</v>
      </c>
      <c r="N529" t="s">
        <v>9836</v>
      </c>
    </row>
    <row r="530" spans="1:14" hidden="1" x14ac:dyDescent="0.3">
      <c r="A530" s="1">
        <v>79041</v>
      </c>
      <c r="B530" t="s">
        <v>11346</v>
      </c>
      <c r="C530" t="s">
        <v>11347</v>
      </c>
      <c r="D530" t="s">
        <v>11345</v>
      </c>
      <c r="E530" t="e">
        <v>#N/A</v>
      </c>
      <c r="F530" t="s">
        <v>11348</v>
      </c>
      <c r="H530" t="s">
        <v>909</v>
      </c>
      <c r="I530">
        <v>5</v>
      </c>
      <c r="J530" t="s">
        <v>11349</v>
      </c>
      <c r="K530" s="1">
        <v>1556694000</v>
      </c>
      <c r="L530" t="s">
        <v>911</v>
      </c>
      <c r="M530" t="s">
        <v>9036</v>
      </c>
      <c r="N530" t="s">
        <v>9037</v>
      </c>
    </row>
    <row r="531" spans="1:14" hidden="1" x14ac:dyDescent="0.3">
      <c r="A531" s="1">
        <v>79044</v>
      </c>
      <c r="B531" t="s">
        <v>11359</v>
      </c>
      <c r="C531" t="s">
        <v>11360</v>
      </c>
      <c r="D531" t="s">
        <v>11358</v>
      </c>
      <c r="E531">
        <v>106</v>
      </c>
      <c r="H531" t="s">
        <v>107</v>
      </c>
      <c r="I531">
        <v>5</v>
      </c>
      <c r="J531" t="s">
        <v>11361</v>
      </c>
      <c r="K531" s="1">
        <v>1557039600</v>
      </c>
      <c r="L531" t="s">
        <v>911</v>
      </c>
      <c r="M531" t="s">
        <v>6318</v>
      </c>
      <c r="N531" t="s">
        <v>11362</v>
      </c>
    </row>
    <row r="532" spans="1:14" hidden="1" x14ac:dyDescent="0.3">
      <c r="A532" s="1">
        <v>79045</v>
      </c>
      <c r="B532" t="s">
        <v>11365</v>
      </c>
      <c r="C532" t="s">
        <v>11366</v>
      </c>
      <c r="D532" t="s">
        <v>11364</v>
      </c>
      <c r="E532">
        <v>114</v>
      </c>
      <c r="F532" t="s">
        <v>8243</v>
      </c>
      <c r="H532" t="s">
        <v>107</v>
      </c>
      <c r="I532">
        <v>4</v>
      </c>
      <c r="J532" t="s">
        <v>11367</v>
      </c>
      <c r="K532" s="1">
        <v>1556780400</v>
      </c>
      <c r="L532" t="s">
        <v>109</v>
      </c>
      <c r="M532" t="s">
        <v>4832</v>
      </c>
      <c r="N532" t="s">
        <v>7075</v>
      </c>
    </row>
    <row r="533" spans="1:14" hidden="1" x14ac:dyDescent="0.3">
      <c r="A533" s="1">
        <v>79052</v>
      </c>
      <c r="B533" t="s">
        <v>11377</v>
      </c>
      <c r="C533" t="s">
        <v>11378</v>
      </c>
      <c r="D533" t="s">
        <v>11376</v>
      </c>
      <c r="E533">
        <v>117</v>
      </c>
      <c r="F533" t="s">
        <v>11379</v>
      </c>
      <c r="H533" t="s">
        <v>107</v>
      </c>
      <c r="I533">
        <v>5</v>
      </c>
      <c r="J533" t="s">
        <v>11380</v>
      </c>
      <c r="K533" s="1">
        <v>1557212400</v>
      </c>
      <c r="L533" t="s">
        <v>911</v>
      </c>
      <c r="M533" t="s">
        <v>9122</v>
      </c>
      <c r="N533" t="s">
        <v>9123</v>
      </c>
    </row>
    <row r="534" spans="1:14" hidden="1" x14ac:dyDescent="0.3">
      <c r="A534" s="1">
        <v>79058</v>
      </c>
      <c r="B534" t="s">
        <v>11393</v>
      </c>
      <c r="C534" t="s">
        <v>11394</v>
      </c>
      <c r="D534" t="s">
        <v>11392</v>
      </c>
      <c r="E534">
        <v>117</v>
      </c>
      <c r="F534" t="s">
        <v>11395</v>
      </c>
      <c r="H534" t="s">
        <v>107</v>
      </c>
      <c r="I534">
        <v>5</v>
      </c>
      <c r="J534" t="s">
        <v>11396</v>
      </c>
      <c r="K534" s="1">
        <v>1557644400</v>
      </c>
      <c r="L534" t="s">
        <v>911</v>
      </c>
      <c r="M534" t="s">
        <v>4983</v>
      </c>
      <c r="N534" t="s">
        <v>5992</v>
      </c>
    </row>
    <row r="535" spans="1:14" x14ac:dyDescent="0.3">
      <c r="A535" s="1">
        <v>79060</v>
      </c>
      <c r="B535" t="s">
        <v>11401</v>
      </c>
      <c r="C535" t="s">
        <v>11402</v>
      </c>
      <c r="D535" t="s">
        <v>11400</v>
      </c>
      <c r="E535" t="e">
        <v>#N/A</v>
      </c>
      <c r="F535" t="s">
        <v>5445</v>
      </c>
      <c r="H535" t="s">
        <v>909</v>
      </c>
      <c r="I535">
        <v>5</v>
      </c>
      <c r="J535" t="s">
        <v>11403</v>
      </c>
      <c r="K535" s="1">
        <v>1557817200</v>
      </c>
      <c r="L535" t="s">
        <v>911</v>
      </c>
      <c r="M535" t="s">
        <v>6882</v>
      </c>
      <c r="N535" t="s">
        <v>7743</v>
      </c>
    </row>
    <row r="536" spans="1:14" hidden="1" x14ac:dyDescent="0.3">
      <c r="A536" s="1">
        <v>79064</v>
      </c>
      <c r="B536" t="s">
        <v>11408</v>
      </c>
      <c r="C536" t="s">
        <v>11409</v>
      </c>
      <c r="D536" t="s">
        <v>11407</v>
      </c>
      <c r="E536">
        <v>117</v>
      </c>
      <c r="F536" t="s">
        <v>9968</v>
      </c>
      <c r="H536" t="s">
        <v>107</v>
      </c>
      <c r="I536">
        <v>5</v>
      </c>
      <c r="J536" t="s">
        <v>7869</v>
      </c>
      <c r="K536" s="1">
        <v>1557903600</v>
      </c>
      <c r="L536" t="s">
        <v>911</v>
      </c>
      <c r="M536" t="s">
        <v>21</v>
      </c>
      <c r="N536" t="s">
        <v>22</v>
      </c>
    </row>
    <row r="537" spans="1:14" hidden="1" x14ac:dyDescent="0.3">
      <c r="A537" s="1">
        <v>79075</v>
      </c>
      <c r="B537" t="s">
        <v>11425</v>
      </c>
      <c r="C537" t="s">
        <v>11426</v>
      </c>
      <c r="D537" t="s">
        <v>11424</v>
      </c>
      <c r="E537">
        <v>117</v>
      </c>
      <c r="F537" t="s">
        <v>11427</v>
      </c>
      <c r="H537" t="s">
        <v>107</v>
      </c>
      <c r="I537">
        <v>5</v>
      </c>
      <c r="J537" t="s">
        <v>11428</v>
      </c>
      <c r="K537" s="1">
        <v>1558249200</v>
      </c>
      <c r="L537" t="s">
        <v>911</v>
      </c>
      <c r="M537" t="s">
        <v>9122</v>
      </c>
      <c r="N537" t="s">
        <v>9123</v>
      </c>
    </row>
    <row r="538" spans="1:14" hidden="1" x14ac:dyDescent="0.3">
      <c r="A538" s="1">
        <v>79076</v>
      </c>
      <c r="B538" t="s">
        <v>11430</v>
      </c>
      <c r="C538" t="s">
        <v>11431</v>
      </c>
      <c r="D538" t="s">
        <v>11429</v>
      </c>
      <c r="E538" t="e">
        <v>#N/A</v>
      </c>
      <c r="F538" t="s">
        <v>11432</v>
      </c>
      <c r="H538" t="s">
        <v>909</v>
      </c>
      <c r="I538">
        <v>5</v>
      </c>
      <c r="J538" t="s">
        <v>11433</v>
      </c>
      <c r="K538" s="1">
        <v>1558940400</v>
      </c>
      <c r="L538" t="s">
        <v>911</v>
      </c>
      <c r="M538" t="s">
        <v>3158</v>
      </c>
      <c r="N538" t="s">
        <v>3270</v>
      </c>
    </row>
    <row r="539" spans="1:14" hidden="1" x14ac:dyDescent="0.3">
      <c r="A539" s="1">
        <v>79078</v>
      </c>
      <c r="B539" t="s">
        <v>11438</v>
      </c>
      <c r="C539" t="s">
        <v>11439</v>
      </c>
      <c r="D539" t="s">
        <v>11437</v>
      </c>
      <c r="E539">
        <v>149</v>
      </c>
      <c r="F539" t="s">
        <v>2901</v>
      </c>
      <c r="H539" t="s">
        <v>877</v>
      </c>
      <c r="I539">
        <v>5</v>
      </c>
      <c r="J539" t="s">
        <v>11440</v>
      </c>
      <c r="K539" s="1">
        <v>1558594800</v>
      </c>
      <c r="L539" t="s">
        <v>911</v>
      </c>
      <c r="M539" t="s">
        <v>3756</v>
      </c>
      <c r="N539" t="s">
        <v>3757</v>
      </c>
    </row>
    <row r="540" spans="1:14" hidden="1" x14ac:dyDescent="0.3">
      <c r="A540" s="1">
        <v>79080</v>
      </c>
      <c r="B540" t="s">
        <v>11442</v>
      </c>
      <c r="C540" t="s">
        <v>11443</v>
      </c>
      <c r="D540" t="s">
        <v>11441</v>
      </c>
      <c r="E540">
        <v>106</v>
      </c>
      <c r="F540" t="s">
        <v>10351</v>
      </c>
      <c r="H540" t="s">
        <v>107</v>
      </c>
      <c r="I540">
        <v>4</v>
      </c>
      <c r="J540" t="s">
        <v>11444</v>
      </c>
      <c r="K540" s="1">
        <v>1559026800</v>
      </c>
      <c r="L540" t="s">
        <v>109</v>
      </c>
      <c r="M540" t="s">
        <v>9402</v>
      </c>
      <c r="N540" t="s">
        <v>11445</v>
      </c>
    </row>
    <row r="541" spans="1:14" hidden="1" x14ac:dyDescent="0.3">
      <c r="A541" s="1">
        <v>79081</v>
      </c>
      <c r="B541" t="s">
        <v>11447</v>
      </c>
      <c r="C541" t="s">
        <v>11448</v>
      </c>
      <c r="D541" t="s">
        <v>11446</v>
      </c>
      <c r="E541" t="e">
        <v>#N/A</v>
      </c>
      <c r="F541" t="s">
        <v>8147</v>
      </c>
      <c r="H541" t="s">
        <v>909</v>
      </c>
      <c r="I541">
        <v>5</v>
      </c>
      <c r="J541" t="s">
        <v>11449</v>
      </c>
      <c r="K541" s="1">
        <v>1558940400</v>
      </c>
      <c r="L541" t="s">
        <v>911</v>
      </c>
      <c r="M541" t="s">
        <v>8557</v>
      </c>
      <c r="N541" t="s">
        <v>9076</v>
      </c>
    </row>
    <row r="542" spans="1:14" hidden="1" x14ac:dyDescent="0.3">
      <c r="A542" s="1">
        <v>79082</v>
      </c>
      <c r="B542" t="s">
        <v>11451</v>
      </c>
      <c r="C542" t="s">
        <v>11452</v>
      </c>
      <c r="D542" t="s">
        <v>11450</v>
      </c>
      <c r="E542">
        <v>149</v>
      </c>
      <c r="F542" t="s">
        <v>11453</v>
      </c>
      <c r="H542" t="s">
        <v>107</v>
      </c>
      <c r="I542">
        <v>4</v>
      </c>
      <c r="J542" t="s">
        <v>11454</v>
      </c>
      <c r="K542" s="1">
        <v>1559026800</v>
      </c>
      <c r="L542" t="s">
        <v>109</v>
      </c>
      <c r="M542" t="s">
        <v>7622</v>
      </c>
      <c r="N542" t="s">
        <v>7623</v>
      </c>
    </row>
    <row r="543" spans="1:14" hidden="1" x14ac:dyDescent="0.3">
      <c r="A543" s="1">
        <v>79085</v>
      </c>
      <c r="B543" t="s">
        <v>11460</v>
      </c>
      <c r="C543" t="s">
        <v>11461</v>
      </c>
      <c r="D543" t="s">
        <v>11459</v>
      </c>
      <c r="E543" t="e">
        <v>#N/A</v>
      </c>
      <c r="F543" t="s">
        <v>10223</v>
      </c>
      <c r="H543" t="s">
        <v>909</v>
      </c>
      <c r="I543">
        <v>5</v>
      </c>
      <c r="J543" t="s">
        <v>11462</v>
      </c>
      <c r="K543" s="1">
        <v>1558940400</v>
      </c>
      <c r="L543" t="s">
        <v>911</v>
      </c>
      <c r="M543" t="s">
        <v>1376</v>
      </c>
      <c r="N543" t="s">
        <v>1377</v>
      </c>
    </row>
    <row r="544" spans="1:14" hidden="1" x14ac:dyDescent="0.3">
      <c r="A544" s="1">
        <v>79090</v>
      </c>
      <c r="B544" t="s">
        <v>11471</v>
      </c>
      <c r="C544" t="s">
        <v>11472</v>
      </c>
      <c r="D544" t="s">
        <v>11470</v>
      </c>
      <c r="E544">
        <v>149</v>
      </c>
      <c r="F544" t="s">
        <v>11473</v>
      </c>
      <c r="H544" t="s">
        <v>107</v>
      </c>
      <c r="I544">
        <v>4</v>
      </c>
      <c r="J544" t="s">
        <v>11474</v>
      </c>
      <c r="K544" s="1">
        <v>1559458800</v>
      </c>
      <c r="L544" t="s">
        <v>109</v>
      </c>
      <c r="M544" t="s">
        <v>5100</v>
      </c>
      <c r="N544" t="s">
        <v>11475</v>
      </c>
    </row>
    <row r="545" spans="1:14" hidden="1" x14ac:dyDescent="0.3">
      <c r="A545" s="1">
        <v>79093</v>
      </c>
      <c r="B545" t="s">
        <v>11477</v>
      </c>
      <c r="C545" t="s">
        <v>11478</v>
      </c>
      <c r="D545" t="s">
        <v>11476</v>
      </c>
      <c r="E545">
        <v>117</v>
      </c>
      <c r="F545" t="s">
        <v>11479</v>
      </c>
      <c r="H545" t="s">
        <v>107</v>
      </c>
      <c r="I545">
        <v>5</v>
      </c>
      <c r="J545" t="s">
        <v>11480</v>
      </c>
      <c r="K545" s="1">
        <v>1559718000</v>
      </c>
      <c r="L545" t="s">
        <v>911</v>
      </c>
      <c r="M545" t="s">
        <v>9146</v>
      </c>
      <c r="N545" t="s">
        <v>10467</v>
      </c>
    </row>
    <row r="546" spans="1:14" hidden="1" x14ac:dyDescent="0.3">
      <c r="A546" s="1">
        <v>79097</v>
      </c>
      <c r="B546" t="s">
        <v>11485</v>
      </c>
      <c r="C546" t="s">
        <v>11486</v>
      </c>
      <c r="D546" t="s">
        <v>11484</v>
      </c>
      <c r="E546" t="e">
        <v>#N/A</v>
      </c>
      <c r="F546" t="s">
        <v>10223</v>
      </c>
      <c r="H546" t="s">
        <v>909</v>
      </c>
      <c r="I546">
        <v>5</v>
      </c>
      <c r="J546" t="s">
        <v>11487</v>
      </c>
      <c r="K546" s="1">
        <v>1559286000</v>
      </c>
      <c r="L546" t="s">
        <v>911</v>
      </c>
      <c r="M546" t="s">
        <v>3047</v>
      </c>
      <c r="N546" t="s">
        <v>3435</v>
      </c>
    </row>
    <row r="547" spans="1:14" hidden="1" x14ac:dyDescent="0.3">
      <c r="A547" s="1">
        <v>79099</v>
      </c>
      <c r="B547" t="s">
        <v>11493</v>
      </c>
      <c r="C547" t="s">
        <v>11494</v>
      </c>
      <c r="D547" t="s">
        <v>11492</v>
      </c>
      <c r="E547">
        <v>117</v>
      </c>
      <c r="F547" t="s">
        <v>11495</v>
      </c>
      <c r="H547" t="s">
        <v>107</v>
      </c>
      <c r="I547">
        <v>5</v>
      </c>
      <c r="J547" t="s">
        <v>11496</v>
      </c>
      <c r="K547" s="1">
        <v>1559718000</v>
      </c>
      <c r="L547" t="s">
        <v>911</v>
      </c>
      <c r="M547" t="s">
        <v>4254</v>
      </c>
      <c r="N547" t="s">
        <v>10186</v>
      </c>
    </row>
    <row r="548" spans="1:14" hidden="1" x14ac:dyDescent="0.3">
      <c r="A548" s="1">
        <v>79100</v>
      </c>
      <c r="B548" t="s">
        <v>11498</v>
      </c>
      <c r="C548" t="s">
        <v>11499</v>
      </c>
      <c r="D548" t="s">
        <v>11497</v>
      </c>
      <c r="E548">
        <v>117</v>
      </c>
      <c r="F548" t="s">
        <v>11500</v>
      </c>
      <c r="H548" t="s">
        <v>11501</v>
      </c>
      <c r="I548">
        <v>5</v>
      </c>
      <c r="J548" t="s">
        <v>11502</v>
      </c>
      <c r="K548" s="1">
        <v>1647846000</v>
      </c>
      <c r="L548" t="s">
        <v>911</v>
      </c>
      <c r="M548" t="s">
        <v>3013</v>
      </c>
      <c r="N548" t="s">
        <v>3014</v>
      </c>
    </row>
    <row r="549" spans="1:14" hidden="1" x14ac:dyDescent="0.3">
      <c r="A549" s="1">
        <v>79116</v>
      </c>
      <c r="B549" t="s">
        <v>11539</v>
      </c>
      <c r="C549" t="s">
        <v>11540</v>
      </c>
      <c r="D549" t="s">
        <v>11538</v>
      </c>
      <c r="E549">
        <v>128</v>
      </c>
      <c r="F549" t="s">
        <v>11541</v>
      </c>
      <c r="H549" t="s">
        <v>107</v>
      </c>
      <c r="I549">
        <v>5</v>
      </c>
      <c r="J549" t="s">
        <v>11542</v>
      </c>
      <c r="K549" s="1">
        <v>1560063600</v>
      </c>
      <c r="L549" t="s">
        <v>911</v>
      </c>
      <c r="M549" t="s">
        <v>8800</v>
      </c>
      <c r="N549" t="s">
        <v>8801</v>
      </c>
    </row>
    <row r="550" spans="1:14" hidden="1" x14ac:dyDescent="0.3">
      <c r="A550" s="1">
        <v>79121</v>
      </c>
      <c r="B550" t="s">
        <v>11561</v>
      </c>
      <c r="C550" t="s">
        <v>11562</v>
      </c>
      <c r="D550" t="s">
        <v>11560</v>
      </c>
      <c r="E550" t="e">
        <v>#N/A</v>
      </c>
      <c r="F550" t="s">
        <v>10594</v>
      </c>
      <c r="H550" t="s">
        <v>107</v>
      </c>
      <c r="I550">
        <v>5</v>
      </c>
      <c r="J550" t="s">
        <v>11563</v>
      </c>
      <c r="K550" s="1">
        <v>1560150000</v>
      </c>
      <c r="L550" t="s">
        <v>911</v>
      </c>
      <c r="M550" t="s">
        <v>11564</v>
      </c>
      <c r="N550" t="s">
        <v>11565</v>
      </c>
    </row>
    <row r="551" spans="1:14" hidden="1" x14ac:dyDescent="0.3">
      <c r="A551" s="1">
        <v>79123</v>
      </c>
      <c r="B551" t="s">
        <v>11567</v>
      </c>
      <c r="C551" t="s">
        <v>11568</v>
      </c>
      <c r="D551" t="s">
        <v>11566</v>
      </c>
      <c r="E551">
        <v>147</v>
      </c>
      <c r="H551" t="s">
        <v>107</v>
      </c>
      <c r="I551">
        <v>4</v>
      </c>
      <c r="J551" t="s">
        <v>11569</v>
      </c>
      <c r="K551" s="1">
        <v>1560063600</v>
      </c>
      <c r="L551" t="s">
        <v>109</v>
      </c>
      <c r="M551" t="s">
        <v>1993</v>
      </c>
      <c r="N551" t="s">
        <v>2082</v>
      </c>
    </row>
    <row r="552" spans="1:14" hidden="1" x14ac:dyDescent="0.3">
      <c r="A552" s="1">
        <v>79125</v>
      </c>
      <c r="B552" t="s">
        <v>11574</v>
      </c>
      <c r="C552" t="s">
        <v>11575</v>
      </c>
      <c r="D552" t="s">
        <v>11573</v>
      </c>
      <c r="E552">
        <v>153</v>
      </c>
      <c r="F552" t="s">
        <v>8191</v>
      </c>
      <c r="H552" t="s">
        <v>107</v>
      </c>
      <c r="I552">
        <v>5</v>
      </c>
      <c r="J552" t="s">
        <v>11576</v>
      </c>
      <c r="K552" s="1">
        <v>1560236400</v>
      </c>
      <c r="L552" t="s">
        <v>911</v>
      </c>
      <c r="M552" t="s">
        <v>8593</v>
      </c>
      <c r="N552" t="s">
        <v>8594</v>
      </c>
    </row>
    <row r="553" spans="1:14" hidden="1" x14ac:dyDescent="0.3">
      <c r="A553" s="1">
        <v>79126</v>
      </c>
      <c r="B553" t="s">
        <v>11579</v>
      </c>
      <c r="C553" t="s">
        <v>11580</v>
      </c>
      <c r="D553" t="s">
        <v>11578</v>
      </c>
      <c r="E553">
        <v>117</v>
      </c>
      <c r="H553" t="s">
        <v>107</v>
      </c>
      <c r="I553">
        <v>5</v>
      </c>
      <c r="J553" t="s">
        <v>11581</v>
      </c>
      <c r="K553" s="1">
        <v>1559804400</v>
      </c>
      <c r="L553" t="s">
        <v>911</v>
      </c>
      <c r="M553" t="s">
        <v>6700</v>
      </c>
      <c r="N553" t="s">
        <v>7811</v>
      </c>
    </row>
    <row r="554" spans="1:14" hidden="1" x14ac:dyDescent="0.3">
      <c r="A554" s="1">
        <v>79167</v>
      </c>
      <c r="B554" t="s">
        <v>11606</v>
      </c>
      <c r="C554" t="s">
        <v>11607</v>
      </c>
      <c r="D554" t="s">
        <v>11605</v>
      </c>
      <c r="E554">
        <v>106</v>
      </c>
      <c r="H554" t="s">
        <v>107</v>
      </c>
      <c r="I554">
        <v>5</v>
      </c>
      <c r="J554" t="s">
        <v>11608</v>
      </c>
      <c r="K554" s="1">
        <v>1560841200</v>
      </c>
      <c r="L554" t="s">
        <v>911</v>
      </c>
      <c r="M554" t="s">
        <v>1127</v>
      </c>
      <c r="N554" t="s">
        <v>1128</v>
      </c>
    </row>
    <row r="555" spans="1:14" hidden="1" x14ac:dyDescent="0.3">
      <c r="A555" s="1">
        <v>79168</v>
      </c>
      <c r="B555" t="s">
        <v>11611</v>
      </c>
      <c r="C555" t="s">
        <v>11612</v>
      </c>
      <c r="D555" t="s">
        <v>11610</v>
      </c>
      <c r="E555">
        <v>117</v>
      </c>
      <c r="F555" t="s">
        <v>10843</v>
      </c>
      <c r="H555" t="s">
        <v>107</v>
      </c>
      <c r="I555">
        <v>5</v>
      </c>
      <c r="J555" t="s">
        <v>11613</v>
      </c>
      <c r="K555" s="1">
        <v>1559718000</v>
      </c>
      <c r="L555" t="s">
        <v>911</v>
      </c>
      <c r="M555" t="s">
        <v>2320</v>
      </c>
      <c r="N555" t="s">
        <v>2579</v>
      </c>
    </row>
    <row r="556" spans="1:14" hidden="1" x14ac:dyDescent="0.3">
      <c r="A556" s="1">
        <v>79169</v>
      </c>
      <c r="B556" t="s">
        <v>11615</v>
      </c>
      <c r="C556" t="s">
        <v>11616</v>
      </c>
      <c r="D556" t="s">
        <v>11614</v>
      </c>
      <c r="E556">
        <v>117</v>
      </c>
      <c r="F556" t="s">
        <v>2617</v>
      </c>
      <c r="H556" t="s">
        <v>107</v>
      </c>
      <c r="I556">
        <v>5</v>
      </c>
      <c r="J556" t="s">
        <v>11617</v>
      </c>
      <c r="K556" s="1">
        <v>1560927600</v>
      </c>
      <c r="L556" t="s">
        <v>911</v>
      </c>
      <c r="M556" t="s">
        <v>1842</v>
      </c>
      <c r="N556" t="s">
        <v>11247</v>
      </c>
    </row>
    <row r="557" spans="1:14" hidden="1" x14ac:dyDescent="0.3">
      <c r="A557" s="1">
        <v>79176</v>
      </c>
      <c r="B557" t="s">
        <v>11641</v>
      </c>
      <c r="C557" t="s">
        <v>11642</v>
      </c>
      <c r="D557" t="s">
        <v>11640</v>
      </c>
      <c r="E557" t="e">
        <v>#N/A</v>
      </c>
      <c r="F557" t="s">
        <v>908</v>
      </c>
      <c r="H557" t="s">
        <v>5437</v>
      </c>
      <c r="I557">
        <v>5</v>
      </c>
      <c r="J557" t="s">
        <v>11643</v>
      </c>
      <c r="K557" s="1">
        <v>1561014000</v>
      </c>
      <c r="L557" t="s">
        <v>911</v>
      </c>
      <c r="M557" t="s">
        <v>4111</v>
      </c>
      <c r="N557" t="s">
        <v>4112</v>
      </c>
    </row>
    <row r="558" spans="1:14" hidden="1" x14ac:dyDescent="0.3">
      <c r="A558" s="1">
        <v>79178</v>
      </c>
      <c r="B558" t="s">
        <v>11645</v>
      </c>
      <c r="C558" t="s">
        <v>11646</v>
      </c>
      <c r="D558" t="s">
        <v>11644</v>
      </c>
      <c r="E558">
        <v>106</v>
      </c>
      <c r="H558" t="s">
        <v>107</v>
      </c>
      <c r="I558">
        <v>5</v>
      </c>
      <c r="J558" t="s">
        <v>11647</v>
      </c>
      <c r="K558" s="1">
        <v>1561273200</v>
      </c>
      <c r="L558" t="s">
        <v>911</v>
      </c>
      <c r="M558" t="s">
        <v>7343</v>
      </c>
      <c r="N558" t="s">
        <v>9792</v>
      </c>
    </row>
    <row r="559" spans="1:14" hidden="1" x14ac:dyDescent="0.3">
      <c r="A559" s="1">
        <v>79181</v>
      </c>
      <c r="B559" t="s">
        <v>11649</v>
      </c>
      <c r="C559" t="s">
        <v>11650</v>
      </c>
      <c r="D559" t="s">
        <v>11648</v>
      </c>
      <c r="E559">
        <v>128</v>
      </c>
      <c r="F559" t="s">
        <v>8182</v>
      </c>
      <c r="H559" t="s">
        <v>107</v>
      </c>
      <c r="I559">
        <v>4</v>
      </c>
      <c r="J559" t="s">
        <v>11651</v>
      </c>
      <c r="K559" s="1">
        <v>1561273200</v>
      </c>
      <c r="L559" t="s">
        <v>109</v>
      </c>
      <c r="M559" t="s">
        <v>5246</v>
      </c>
      <c r="N559" t="s">
        <v>5247</v>
      </c>
    </row>
    <row r="560" spans="1:14" hidden="1" x14ac:dyDescent="0.3">
      <c r="A560" s="1">
        <v>79182</v>
      </c>
      <c r="B560" t="s">
        <v>11653</v>
      </c>
      <c r="C560" t="s">
        <v>11654</v>
      </c>
      <c r="D560" t="s">
        <v>11652</v>
      </c>
      <c r="E560" t="e">
        <v>#N/A</v>
      </c>
      <c r="F560" t="s">
        <v>11655</v>
      </c>
      <c r="H560" t="s">
        <v>909</v>
      </c>
      <c r="I560">
        <v>5</v>
      </c>
      <c r="J560" t="s">
        <v>11656</v>
      </c>
      <c r="K560" s="1">
        <v>1561359600</v>
      </c>
      <c r="L560" t="s">
        <v>911</v>
      </c>
      <c r="M560" t="s">
        <v>9036</v>
      </c>
      <c r="N560" t="s">
        <v>9037</v>
      </c>
    </row>
    <row r="561" spans="1:14" hidden="1" x14ac:dyDescent="0.3">
      <c r="A561" s="1">
        <v>79186</v>
      </c>
      <c r="B561" t="s">
        <v>11666</v>
      </c>
      <c r="C561" t="s">
        <v>11667</v>
      </c>
      <c r="D561" t="s">
        <v>11665</v>
      </c>
      <c r="E561">
        <v>128</v>
      </c>
      <c r="H561" t="s">
        <v>107</v>
      </c>
      <c r="I561">
        <v>4</v>
      </c>
      <c r="J561" t="s">
        <v>11668</v>
      </c>
      <c r="K561" s="1">
        <v>1561446000</v>
      </c>
      <c r="M561" t="s">
        <v>9090</v>
      </c>
      <c r="N561" t="s">
        <v>9091</v>
      </c>
    </row>
    <row r="562" spans="1:14" hidden="1" x14ac:dyDescent="0.3">
      <c r="A562" s="1">
        <v>79193</v>
      </c>
      <c r="B562" t="s">
        <v>11682</v>
      </c>
      <c r="C562" t="s">
        <v>11683</v>
      </c>
      <c r="D562" t="s">
        <v>11681</v>
      </c>
      <c r="E562">
        <v>135</v>
      </c>
      <c r="F562" t="s">
        <v>11684</v>
      </c>
      <c r="H562" t="s">
        <v>107</v>
      </c>
      <c r="I562">
        <v>5</v>
      </c>
      <c r="J562" t="s">
        <v>11685</v>
      </c>
      <c r="K562" s="1">
        <v>1561964400</v>
      </c>
      <c r="L562" t="s">
        <v>911</v>
      </c>
      <c r="M562" t="s">
        <v>5207</v>
      </c>
      <c r="N562" t="s">
        <v>9190</v>
      </c>
    </row>
    <row r="563" spans="1:14" hidden="1" x14ac:dyDescent="0.3">
      <c r="A563" s="1">
        <v>79194</v>
      </c>
      <c r="B563" t="s">
        <v>11687</v>
      </c>
      <c r="C563" t="s">
        <v>11688</v>
      </c>
      <c r="D563" t="s">
        <v>11686</v>
      </c>
      <c r="E563">
        <v>128</v>
      </c>
      <c r="F563" t="s">
        <v>11689</v>
      </c>
      <c r="H563" t="s">
        <v>107</v>
      </c>
      <c r="I563">
        <v>4</v>
      </c>
      <c r="J563" t="s">
        <v>11690</v>
      </c>
      <c r="K563" s="1">
        <v>1561273200</v>
      </c>
      <c r="L563" t="s">
        <v>109</v>
      </c>
      <c r="M563" t="s">
        <v>7669</v>
      </c>
      <c r="N563" t="s">
        <v>7670</v>
      </c>
    </row>
    <row r="564" spans="1:14" hidden="1" x14ac:dyDescent="0.3">
      <c r="A564" s="1">
        <v>79196</v>
      </c>
      <c r="B564" t="s">
        <v>11692</v>
      </c>
      <c r="C564" t="s">
        <v>11693</v>
      </c>
      <c r="D564" t="s">
        <v>11691</v>
      </c>
      <c r="E564">
        <v>46</v>
      </c>
      <c r="F564" t="s">
        <v>11694</v>
      </c>
      <c r="H564" t="s">
        <v>107</v>
      </c>
      <c r="I564">
        <v>5</v>
      </c>
      <c r="J564" t="s">
        <v>11695</v>
      </c>
      <c r="K564" s="1">
        <v>1561964400</v>
      </c>
      <c r="L564" t="s">
        <v>911</v>
      </c>
      <c r="M564" t="s">
        <v>1117</v>
      </c>
      <c r="N564" t="s">
        <v>8221</v>
      </c>
    </row>
    <row r="565" spans="1:14" hidden="1" x14ac:dyDescent="0.3">
      <c r="A565" s="1">
        <v>79197</v>
      </c>
      <c r="B565" t="s">
        <v>11697</v>
      </c>
      <c r="C565" t="s">
        <v>11698</v>
      </c>
      <c r="D565" t="s">
        <v>11696</v>
      </c>
      <c r="E565">
        <v>46</v>
      </c>
      <c r="F565" t="s">
        <v>11699</v>
      </c>
      <c r="H565" t="s">
        <v>107</v>
      </c>
      <c r="I565">
        <v>5</v>
      </c>
      <c r="J565" t="s">
        <v>11700</v>
      </c>
      <c r="K565" s="1">
        <v>1561964400</v>
      </c>
      <c r="L565" t="s">
        <v>911</v>
      </c>
      <c r="M565" t="s">
        <v>1117</v>
      </c>
      <c r="N565" t="s">
        <v>8221</v>
      </c>
    </row>
    <row r="566" spans="1:14" hidden="1" x14ac:dyDescent="0.3">
      <c r="A566" s="1">
        <v>79198</v>
      </c>
      <c r="B566" t="s">
        <v>11702</v>
      </c>
      <c r="C566" t="s">
        <v>11703</v>
      </c>
      <c r="D566" t="s">
        <v>11701</v>
      </c>
      <c r="E566">
        <v>46</v>
      </c>
      <c r="F566" t="s">
        <v>11143</v>
      </c>
      <c r="H566" t="s">
        <v>107</v>
      </c>
      <c r="I566">
        <v>5</v>
      </c>
      <c r="J566" t="s">
        <v>11704</v>
      </c>
      <c r="K566" s="1">
        <v>1561964400</v>
      </c>
      <c r="L566" t="s">
        <v>911</v>
      </c>
      <c r="M566" t="s">
        <v>1117</v>
      </c>
      <c r="N566" t="s">
        <v>8221</v>
      </c>
    </row>
    <row r="567" spans="1:14" hidden="1" x14ac:dyDescent="0.3">
      <c r="A567" s="1">
        <v>79201</v>
      </c>
      <c r="B567" t="s">
        <v>11710</v>
      </c>
      <c r="C567" t="s">
        <v>11711</v>
      </c>
      <c r="D567" t="s">
        <v>11709</v>
      </c>
      <c r="E567">
        <v>135</v>
      </c>
      <c r="F567" t="s">
        <v>11712</v>
      </c>
      <c r="H567" t="s">
        <v>5437</v>
      </c>
      <c r="I567">
        <v>5</v>
      </c>
      <c r="J567" t="s">
        <v>11713</v>
      </c>
      <c r="K567" s="1">
        <v>1561964400</v>
      </c>
      <c r="L567" t="s">
        <v>911</v>
      </c>
      <c r="M567" t="s">
        <v>8266</v>
      </c>
      <c r="N567" t="s">
        <v>11714</v>
      </c>
    </row>
    <row r="568" spans="1:14" hidden="1" x14ac:dyDescent="0.3">
      <c r="A568" s="1">
        <v>79204</v>
      </c>
      <c r="B568" t="s">
        <v>11724</v>
      </c>
      <c r="C568" t="s">
        <v>11725</v>
      </c>
      <c r="D568" t="s">
        <v>11723</v>
      </c>
      <c r="E568">
        <v>150</v>
      </c>
      <c r="F568" t="s">
        <v>11726</v>
      </c>
      <c r="H568" t="s">
        <v>107</v>
      </c>
      <c r="I568">
        <v>4</v>
      </c>
      <c r="J568" t="s">
        <v>11727</v>
      </c>
      <c r="K568" s="1">
        <v>1562482800</v>
      </c>
      <c r="L568" t="s">
        <v>109</v>
      </c>
      <c r="M568" t="s">
        <v>6260</v>
      </c>
      <c r="N568" t="s">
        <v>6261</v>
      </c>
    </row>
    <row r="569" spans="1:14" x14ac:dyDescent="0.3">
      <c r="A569" s="1">
        <v>79207</v>
      </c>
      <c r="B569" t="s">
        <v>11738</v>
      </c>
      <c r="C569" t="s">
        <v>11739</v>
      </c>
      <c r="D569" t="s">
        <v>11737</v>
      </c>
      <c r="E569" t="e">
        <v>#N/A</v>
      </c>
      <c r="F569" t="s">
        <v>5445</v>
      </c>
      <c r="H569" t="s">
        <v>909</v>
      </c>
      <c r="I569">
        <v>5</v>
      </c>
      <c r="J569" t="s">
        <v>11740</v>
      </c>
      <c r="K569" s="1">
        <v>1562569200</v>
      </c>
      <c r="L569" t="s">
        <v>911</v>
      </c>
      <c r="M569" t="s">
        <v>5358</v>
      </c>
      <c r="N569" t="s">
        <v>7587</v>
      </c>
    </row>
    <row r="570" spans="1:14" x14ac:dyDescent="0.3">
      <c r="A570" s="1">
        <v>79208</v>
      </c>
      <c r="B570" t="s">
        <v>11742</v>
      </c>
      <c r="C570" t="s">
        <v>11743</v>
      </c>
      <c r="D570" t="s">
        <v>11741</v>
      </c>
      <c r="E570" t="e">
        <v>#N/A</v>
      </c>
      <c r="F570" t="s">
        <v>5445</v>
      </c>
      <c r="H570" t="s">
        <v>909</v>
      </c>
      <c r="I570">
        <v>5</v>
      </c>
      <c r="J570" t="s">
        <v>11744</v>
      </c>
      <c r="K570" s="1">
        <v>1562569200</v>
      </c>
      <c r="L570" t="s">
        <v>911</v>
      </c>
      <c r="M570" t="s">
        <v>11745</v>
      </c>
      <c r="N570" t="s">
        <v>11746</v>
      </c>
    </row>
    <row r="571" spans="1:14" x14ac:dyDescent="0.3">
      <c r="A571" s="1">
        <v>79209</v>
      </c>
      <c r="B571" t="s">
        <v>11748</v>
      </c>
      <c r="C571" t="s">
        <v>1408</v>
      </c>
      <c r="D571" t="s">
        <v>11747</v>
      </c>
      <c r="E571" t="e">
        <v>#N/A</v>
      </c>
      <c r="F571" t="s">
        <v>5445</v>
      </c>
      <c r="H571" t="s">
        <v>909</v>
      </c>
      <c r="I571">
        <v>5</v>
      </c>
      <c r="J571" t="s">
        <v>11749</v>
      </c>
      <c r="K571" s="1">
        <v>1562569200</v>
      </c>
      <c r="L571" t="s">
        <v>911</v>
      </c>
      <c r="M571" t="s">
        <v>6882</v>
      </c>
      <c r="N571" t="s">
        <v>7743</v>
      </c>
    </row>
    <row r="572" spans="1:14" hidden="1" x14ac:dyDescent="0.3">
      <c r="A572" s="1">
        <v>79211</v>
      </c>
      <c r="B572" t="s">
        <v>11754</v>
      </c>
      <c r="C572" t="s">
        <v>11755</v>
      </c>
      <c r="D572" t="s">
        <v>11753</v>
      </c>
      <c r="E572">
        <v>117</v>
      </c>
      <c r="F572" t="s">
        <v>10754</v>
      </c>
      <c r="H572" t="s">
        <v>107</v>
      </c>
      <c r="I572">
        <v>5</v>
      </c>
      <c r="J572" t="s">
        <v>11756</v>
      </c>
      <c r="K572" s="1">
        <v>1562655600</v>
      </c>
      <c r="L572" t="s">
        <v>911</v>
      </c>
      <c r="M572" t="s">
        <v>3013</v>
      </c>
      <c r="N572" t="s">
        <v>3014</v>
      </c>
    </row>
    <row r="573" spans="1:14" hidden="1" x14ac:dyDescent="0.3">
      <c r="A573" s="1">
        <v>79212</v>
      </c>
      <c r="B573" t="s">
        <v>11758</v>
      </c>
      <c r="C573" t="s">
        <v>11759</v>
      </c>
      <c r="D573" t="s">
        <v>11757</v>
      </c>
      <c r="E573">
        <v>117</v>
      </c>
      <c r="F573" t="s">
        <v>10594</v>
      </c>
      <c r="H573" t="s">
        <v>107</v>
      </c>
      <c r="I573">
        <v>5</v>
      </c>
      <c r="J573" t="s">
        <v>11760</v>
      </c>
      <c r="K573" s="1">
        <v>1562655600</v>
      </c>
      <c r="L573" t="s">
        <v>911</v>
      </c>
      <c r="M573" t="s">
        <v>3013</v>
      </c>
      <c r="N573" t="s">
        <v>3014</v>
      </c>
    </row>
    <row r="574" spans="1:14" hidden="1" x14ac:dyDescent="0.3">
      <c r="A574" s="1">
        <v>79213</v>
      </c>
      <c r="B574" t="s">
        <v>11762</v>
      </c>
      <c r="C574" t="s">
        <v>11763</v>
      </c>
      <c r="D574" t="s">
        <v>11761</v>
      </c>
      <c r="E574">
        <v>117</v>
      </c>
      <c r="F574" t="s">
        <v>11764</v>
      </c>
      <c r="H574" t="s">
        <v>107</v>
      </c>
      <c r="I574">
        <v>5</v>
      </c>
      <c r="J574" t="s">
        <v>11765</v>
      </c>
      <c r="K574" s="1">
        <v>1562655600</v>
      </c>
      <c r="L574" t="s">
        <v>911</v>
      </c>
      <c r="M574" t="s">
        <v>3013</v>
      </c>
      <c r="N574" t="s">
        <v>3014</v>
      </c>
    </row>
    <row r="575" spans="1:14" hidden="1" x14ac:dyDescent="0.3">
      <c r="A575" s="1">
        <v>79214</v>
      </c>
      <c r="B575" t="s">
        <v>11767</v>
      </c>
      <c r="C575" t="s">
        <v>11768</v>
      </c>
      <c r="D575" t="s">
        <v>11766</v>
      </c>
      <c r="E575">
        <v>117</v>
      </c>
      <c r="F575" t="s">
        <v>10184</v>
      </c>
      <c r="H575" t="s">
        <v>107</v>
      </c>
      <c r="I575">
        <v>5</v>
      </c>
      <c r="J575" t="s">
        <v>11769</v>
      </c>
      <c r="K575" s="1">
        <v>1562742000</v>
      </c>
      <c r="L575" t="s">
        <v>911</v>
      </c>
      <c r="M575" t="s">
        <v>4255</v>
      </c>
      <c r="N575" t="s">
        <v>4256</v>
      </c>
    </row>
    <row r="576" spans="1:14" x14ac:dyDescent="0.3">
      <c r="A576" s="1">
        <v>79216</v>
      </c>
      <c r="B576" t="s">
        <v>11771</v>
      </c>
      <c r="C576" t="s">
        <v>3599</v>
      </c>
      <c r="D576" t="s">
        <v>11770</v>
      </c>
      <c r="E576">
        <v>151</v>
      </c>
      <c r="F576" t="s">
        <v>5445</v>
      </c>
      <c r="H576" t="s">
        <v>5437</v>
      </c>
      <c r="I576">
        <v>5</v>
      </c>
      <c r="J576" t="s">
        <v>11772</v>
      </c>
      <c r="K576" s="1">
        <v>1562828400</v>
      </c>
      <c r="L576" t="s">
        <v>911</v>
      </c>
      <c r="M576" t="s">
        <v>5439</v>
      </c>
      <c r="N576" t="s">
        <v>5440</v>
      </c>
    </row>
    <row r="577" spans="1:14" hidden="1" x14ac:dyDescent="0.3">
      <c r="A577" s="1">
        <v>79221</v>
      </c>
      <c r="B577" t="s">
        <v>11785</v>
      </c>
      <c r="C577" t="s">
        <v>11786</v>
      </c>
      <c r="D577" t="s">
        <v>11784</v>
      </c>
      <c r="E577">
        <v>145</v>
      </c>
      <c r="F577" t="s">
        <v>11787</v>
      </c>
      <c r="H577" t="s">
        <v>107</v>
      </c>
      <c r="I577">
        <v>4</v>
      </c>
      <c r="J577" t="s">
        <v>11788</v>
      </c>
      <c r="K577" s="1">
        <v>1562828400</v>
      </c>
      <c r="L577" t="s">
        <v>109</v>
      </c>
      <c r="M577" t="s">
        <v>1359</v>
      </c>
      <c r="N577" t="s">
        <v>1613</v>
      </c>
    </row>
    <row r="578" spans="1:14" hidden="1" x14ac:dyDescent="0.3">
      <c r="A578" s="1">
        <v>79223</v>
      </c>
      <c r="B578" t="s">
        <v>11795</v>
      </c>
      <c r="C578" t="s">
        <v>11796</v>
      </c>
      <c r="D578" t="s">
        <v>11794</v>
      </c>
      <c r="E578">
        <v>117</v>
      </c>
      <c r="F578" t="s">
        <v>8028</v>
      </c>
      <c r="H578" t="s">
        <v>107</v>
      </c>
      <c r="I578">
        <v>5</v>
      </c>
      <c r="J578" t="s">
        <v>11797</v>
      </c>
      <c r="K578" s="1">
        <v>1563087600</v>
      </c>
      <c r="L578" t="s">
        <v>911</v>
      </c>
      <c r="M578" t="s">
        <v>9383</v>
      </c>
      <c r="N578" t="s">
        <v>9384</v>
      </c>
    </row>
    <row r="579" spans="1:14" hidden="1" x14ac:dyDescent="0.3">
      <c r="A579" s="1">
        <v>79224</v>
      </c>
      <c r="B579" t="s">
        <v>11799</v>
      </c>
      <c r="C579" t="s">
        <v>4074</v>
      </c>
      <c r="D579" t="s">
        <v>11798</v>
      </c>
      <c r="E579">
        <v>117</v>
      </c>
      <c r="F579" t="s">
        <v>10184</v>
      </c>
      <c r="H579" t="s">
        <v>107</v>
      </c>
      <c r="I579">
        <v>5</v>
      </c>
      <c r="J579" t="s">
        <v>11800</v>
      </c>
      <c r="K579" s="1">
        <v>1563174000</v>
      </c>
      <c r="L579" t="s">
        <v>911</v>
      </c>
      <c r="M579" t="s">
        <v>3013</v>
      </c>
      <c r="N579" t="s">
        <v>3014</v>
      </c>
    </row>
    <row r="580" spans="1:14" hidden="1" x14ac:dyDescent="0.3">
      <c r="A580" s="1">
        <v>79225</v>
      </c>
      <c r="B580" t="s">
        <v>11802</v>
      </c>
      <c r="C580" t="s">
        <v>11803</v>
      </c>
      <c r="D580" t="s">
        <v>11801</v>
      </c>
      <c r="E580">
        <v>135</v>
      </c>
      <c r="F580" t="s">
        <v>11804</v>
      </c>
      <c r="H580" t="s">
        <v>107</v>
      </c>
      <c r="I580">
        <v>5</v>
      </c>
      <c r="J580" t="s">
        <v>11805</v>
      </c>
      <c r="K580" s="1">
        <v>1562655600</v>
      </c>
      <c r="L580" t="s">
        <v>911</v>
      </c>
      <c r="M580" t="s">
        <v>801</v>
      </c>
      <c r="N580" t="s">
        <v>802</v>
      </c>
    </row>
    <row r="581" spans="1:14" hidden="1" x14ac:dyDescent="0.3">
      <c r="A581" s="1">
        <v>79229</v>
      </c>
      <c r="B581" t="s">
        <v>11814</v>
      </c>
      <c r="C581" t="s">
        <v>11815</v>
      </c>
      <c r="D581" t="s">
        <v>11813</v>
      </c>
      <c r="E581" t="e">
        <v>#N/A</v>
      </c>
      <c r="H581" t="s">
        <v>107</v>
      </c>
      <c r="I581">
        <v>5</v>
      </c>
      <c r="J581" t="s">
        <v>11816</v>
      </c>
      <c r="K581" s="1">
        <v>1563087600</v>
      </c>
      <c r="L581" t="s">
        <v>911</v>
      </c>
      <c r="M581" t="s">
        <v>11817</v>
      </c>
      <c r="N581" t="s">
        <v>11818</v>
      </c>
    </row>
    <row r="582" spans="1:14" hidden="1" x14ac:dyDescent="0.3">
      <c r="A582" s="1">
        <v>79235</v>
      </c>
      <c r="B582" t="s">
        <v>11831</v>
      </c>
      <c r="C582" t="s">
        <v>11832</v>
      </c>
      <c r="D582" t="s">
        <v>11830</v>
      </c>
      <c r="E582">
        <v>149</v>
      </c>
      <c r="F582" t="s">
        <v>9150</v>
      </c>
      <c r="H582" t="s">
        <v>107</v>
      </c>
      <c r="I582">
        <v>4</v>
      </c>
      <c r="J582" t="s">
        <v>11833</v>
      </c>
      <c r="K582" s="1">
        <v>1563692400</v>
      </c>
      <c r="L582" t="s">
        <v>109</v>
      </c>
      <c r="M582" t="s">
        <v>3113</v>
      </c>
      <c r="N582" t="s">
        <v>9152</v>
      </c>
    </row>
    <row r="583" spans="1:14" hidden="1" x14ac:dyDescent="0.3">
      <c r="A583" s="1">
        <v>79236</v>
      </c>
      <c r="B583" t="s">
        <v>11835</v>
      </c>
      <c r="C583" t="s">
        <v>11836</v>
      </c>
      <c r="D583" t="s">
        <v>11834</v>
      </c>
      <c r="E583" t="e">
        <v>#N/A</v>
      </c>
      <c r="F583" t="s">
        <v>11837</v>
      </c>
      <c r="H583" t="s">
        <v>909</v>
      </c>
      <c r="I583">
        <v>5</v>
      </c>
      <c r="J583" t="s">
        <v>11838</v>
      </c>
      <c r="K583" s="1">
        <v>1563433200</v>
      </c>
      <c r="L583" t="s">
        <v>911</v>
      </c>
      <c r="M583" t="s">
        <v>3169</v>
      </c>
      <c r="N583" t="s">
        <v>7361</v>
      </c>
    </row>
    <row r="584" spans="1:14" hidden="1" x14ac:dyDescent="0.3">
      <c r="A584" s="1">
        <v>79237</v>
      </c>
      <c r="B584" t="s">
        <v>11840</v>
      </c>
      <c r="C584" t="s">
        <v>11841</v>
      </c>
      <c r="D584" t="s">
        <v>11839</v>
      </c>
      <c r="E584" t="e">
        <v>#N/A</v>
      </c>
      <c r="F584" t="s">
        <v>11837</v>
      </c>
      <c r="H584" t="s">
        <v>909</v>
      </c>
      <c r="I584">
        <v>5</v>
      </c>
      <c r="J584" t="s">
        <v>11842</v>
      </c>
      <c r="K584" s="1">
        <v>1563433200</v>
      </c>
      <c r="L584" t="s">
        <v>911</v>
      </c>
      <c r="M584" t="s">
        <v>3169</v>
      </c>
      <c r="N584" t="s">
        <v>7361</v>
      </c>
    </row>
    <row r="585" spans="1:14" hidden="1" x14ac:dyDescent="0.3">
      <c r="A585" s="1">
        <v>79238</v>
      </c>
      <c r="B585" t="s">
        <v>11844</v>
      </c>
      <c r="C585" t="s">
        <v>11845</v>
      </c>
      <c r="D585" t="s">
        <v>11843</v>
      </c>
      <c r="E585" t="e">
        <v>#N/A</v>
      </c>
      <c r="F585" t="s">
        <v>11837</v>
      </c>
      <c r="H585" t="s">
        <v>909</v>
      </c>
      <c r="I585">
        <v>5</v>
      </c>
      <c r="J585" t="s">
        <v>11846</v>
      </c>
      <c r="K585" s="1">
        <v>1563433200</v>
      </c>
      <c r="L585" t="s">
        <v>911</v>
      </c>
      <c r="M585" t="s">
        <v>3169</v>
      </c>
      <c r="N585" t="s">
        <v>7361</v>
      </c>
    </row>
    <row r="586" spans="1:14" hidden="1" x14ac:dyDescent="0.3">
      <c r="A586" s="1">
        <v>79242</v>
      </c>
      <c r="B586" t="s">
        <v>11854</v>
      </c>
      <c r="C586" t="s">
        <v>11855</v>
      </c>
      <c r="D586" t="s">
        <v>11853</v>
      </c>
      <c r="E586" t="e">
        <v>#N/A</v>
      </c>
      <c r="F586" t="s">
        <v>11856</v>
      </c>
      <c r="H586" t="s">
        <v>107</v>
      </c>
      <c r="I586">
        <v>5</v>
      </c>
      <c r="J586" t="s">
        <v>11857</v>
      </c>
      <c r="K586" s="1">
        <v>1563692400</v>
      </c>
      <c r="L586" t="s">
        <v>911</v>
      </c>
      <c r="M586" t="s">
        <v>8793</v>
      </c>
      <c r="N586" t="s">
        <v>8794</v>
      </c>
    </row>
    <row r="587" spans="1:14" hidden="1" x14ac:dyDescent="0.3">
      <c r="A587" s="1">
        <v>79247</v>
      </c>
      <c r="B587" t="s">
        <v>11862</v>
      </c>
      <c r="C587" t="s">
        <v>11863</v>
      </c>
      <c r="D587" t="s">
        <v>11861</v>
      </c>
      <c r="E587" t="e">
        <v>#N/A</v>
      </c>
      <c r="F587" t="s">
        <v>8028</v>
      </c>
      <c r="H587" t="s">
        <v>107</v>
      </c>
      <c r="I587">
        <v>5</v>
      </c>
      <c r="J587" t="s">
        <v>11864</v>
      </c>
      <c r="K587" s="1">
        <v>1564297200</v>
      </c>
      <c r="L587" t="s">
        <v>911</v>
      </c>
      <c r="M587" t="s">
        <v>11564</v>
      </c>
      <c r="N587" t="s">
        <v>11565</v>
      </c>
    </row>
    <row r="588" spans="1:14" hidden="1" x14ac:dyDescent="0.3">
      <c r="A588" s="1">
        <v>79281</v>
      </c>
      <c r="B588" t="s">
        <v>11872</v>
      </c>
      <c r="C588" t="s">
        <v>11873</v>
      </c>
      <c r="D588" t="s">
        <v>11871</v>
      </c>
      <c r="E588" t="e">
        <v>#N/A</v>
      </c>
      <c r="F588" t="s">
        <v>11874</v>
      </c>
      <c r="H588" t="s">
        <v>909</v>
      </c>
      <c r="I588">
        <v>5</v>
      </c>
      <c r="J588" t="s">
        <v>11875</v>
      </c>
      <c r="K588" s="1">
        <v>1564470000</v>
      </c>
      <c r="L588" t="s">
        <v>911</v>
      </c>
      <c r="M588" t="s">
        <v>10333</v>
      </c>
      <c r="N588" t="s">
        <v>11876</v>
      </c>
    </row>
    <row r="589" spans="1:14" hidden="1" x14ac:dyDescent="0.3">
      <c r="A589" s="1">
        <v>79286</v>
      </c>
      <c r="B589" t="s">
        <v>11887</v>
      </c>
      <c r="C589" t="s">
        <v>11888</v>
      </c>
      <c r="D589" t="s">
        <v>11886</v>
      </c>
      <c r="E589" t="e">
        <v>#N/A</v>
      </c>
      <c r="F589" t="s">
        <v>11889</v>
      </c>
      <c r="H589" t="s">
        <v>107</v>
      </c>
      <c r="I589">
        <v>4</v>
      </c>
      <c r="J589" t="s">
        <v>11890</v>
      </c>
      <c r="K589" s="1">
        <v>1565074800</v>
      </c>
      <c r="L589" t="s">
        <v>109</v>
      </c>
      <c r="M589" t="s">
        <v>5028</v>
      </c>
      <c r="N589" t="s">
        <v>5029</v>
      </c>
    </row>
    <row r="590" spans="1:14" hidden="1" x14ac:dyDescent="0.3">
      <c r="A590" s="1">
        <v>79289</v>
      </c>
      <c r="B590" t="s">
        <v>11896</v>
      </c>
      <c r="C590" t="s">
        <v>7084</v>
      </c>
      <c r="D590" t="s">
        <v>11895</v>
      </c>
      <c r="E590">
        <v>149</v>
      </c>
      <c r="F590" t="s">
        <v>9666</v>
      </c>
      <c r="H590" t="s">
        <v>877</v>
      </c>
      <c r="I590">
        <v>4</v>
      </c>
      <c r="J590" t="s">
        <v>11897</v>
      </c>
      <c r="K590" s="1">
        <v>1565074800</v>
      </c>
      <c r="L590" t="s">
        <v>109</v>
      </c>
      <c r="M590" t="s">
        <v>2897</v>
      </c>
      <c r="N590" t="s">
        <v>2898</v>
      </c>
    </row>
    <row r="591" spans="1:14" hidden="1" x14ac:dyDescent="0.3">
      <c r="A591" s="1">
        <v>79290</v>
      </c>
      <c r="B591" t="s">
        <v>11899</v>
      </c>
      <c r="C591" t="s">
        <v>11900</v>
      </c>
      <c r="D591" t="s">
        <v>11898</v>
      </c>
      <c r="E591">
        <v>117</v>
      </c>
      <c r="F591" t="s">
        <v>11901</v>
      </c>
      <c r="H591" t="s">
        <v>107</v>
      </c>
      <c r="I591">
        <v>5</v>
      </c>
      <c r="J591" t="s">
        <v>11902</v>
      </c>
      <c r="K591" s="1">
        <v>1565074800</v>
      </c>
      <c r="L591" t="s">
        <v>911</v>
      </c>
      <c r="M591" t="s">
        <v>11903</v>
      </c>
      <c r="N591" t="s">
        <v>11904</v>
      </c>
    </row>
    <row r="592" spans="1:14" x14ac:dyDescent="0.3">
      <c r="A592" s="1">
        <v>79291</v>
      </c>
      <c r="B592" t="s">
        <v>11907</v>
      </c>
      <c r="C592" t="s">
        <v>11908</v>
      </c>
      <c r="D592" t="s">
        <v>11906</v>
      </c>
      <c r="E592">
        <v>151</v>
      </c>
      <c r="F592" t="s">
        <v>5445</v>
      </c>
      <c r="H592" t="s">
        <v>5437</v>
      </c>
      <c r="I592">
        <v>5</v>
      </c>
      <c r="J592" t="s">
        <v>11909</v>
      </c>
      <c r="K592" s="1">
        <v>1565074800</v>
      </c>
      <c r="L592" t="s">
        <v>911</v>
      </c>
      <c r="M592" t="s">
        <v>5439</v>
      </c>
      <c r="N592" t="s">
        <v>5440</v>
      </c>
    </row>
    <row r="593" spans="1:14" hidden="1" x14ac:dyDescent="0.3">
      <c r="A593" s="1">
        <v>79305</v>
      </c>
      <c r="B593" t="s">
        <v>11947</v>
      </c>
      <c r="C593" t="s">
        <v>11948</v>
      </c>
      <c r="D593" t="s">
        <v>11946</v>
      </c>
      <c r="E593">
        <v>117</v>
      </c>
      <c r="F593" t="s">
        <v>11949</v>
      </c>
      <c r="H593" t="s">
        <v>107</v>
      </c>
      <c r="I593">
        <v>5</v>
      </c>
      <c r="J593" t="s">
        <v>11950</v>
      </c>
      <c r="K593" s="1">
        <v>1565852400</v>
      </c>
      <c r="L593" t="s">
        <v>911</v>
      </c>
      <c r="M593" t="s">
        <v>9146</v>
      </c>
      <c r="N593" t="s">
        <v>10467</v>
      </c>
    </row>
    <row r="594" spans="1:14" x14ac:dyDescent="0.3">
      <c r="A594" s="1">
        <v>79307</v>
      </c>
      <c r="B594" t="s">
        <v>11952</v>
      </c>
      <c r="C594" t="s">
        <v>11953</v>
      </c>
      <c r="D594" t="s">
        <v>11951</v>
      </c>
      <c r="E594" t="e">
        <v>#N/A</v>
      </c>
      <c r="F594" t="s">
        <v>5445</v>
      </c>
      <c r="H594" t="s">
        <v>909</v>
      </c>
      <c r="I594">
        <v>5</v>
      </c>
      <c r="J594" t="s">
        <v>11954</v>
      </c>
      <c r="K594">
        <v>0</v>
      </c>
      <c r="L594" t="s">
        <v>911</v>
      </c>
      <c r="M594" t="s">
        <v>5284</v>
      </c>
      <c r="N594" t="s">
        <v>11955</v>
      </c>
    </row>
    <row r="595" spans="1:14" hidden="1" x14ac:dyDescent="0.3">
      <c r="A595" s="1">
        <v>79308</v>
      </c>
      <c r="B595" t="s">
        <v>11957</v>
      </c>
      <c r="C595" t="s">
        <v>11958</v>
      </c>
      <c r="D595" t="s">
        <v>11956</v>
      </c>
      <c r="E595" t="e">
        <v>#N/A</v>
      </c>
      <c r="F595" t="s">
        <v>10452</v>
      </c>
      <c r="H595" t="s">
        <v>107</v>
      </c>
      <c r="I595">
        <v>5</v>
      </c>
      <c r="J595" t="s">
        <v>11959</v>
      </c>
      <c r="K595" s="1">
        <v>1565074800</v>
      </c>
      <c r="L595" t="s">
        <v>911</v>
      </c>
      <c r="M595" t="s">
        <v>10446</v>
      </c>
      <c r="N595" t="s">
        <v>10447</v>
      </c>
    </row>
    <row r="596" spans="1:14" hidden="1" x14ac:dyDescent="0.3">
      <c r="A596" s="1">
        <v>79309</v>
      </c>
      <c r="B596" t="s">
        <v>11961</v>
      </c>
      <c r="C596" t="s">
        <v>11962</v>
      </c>
      <c r="D596" t="s">
        <v>11960</v>
      </c>
      <c r="E596">
        <v>117</v>
      </c>
      <c r="F596" t="s">
        <v>11310</v>
      </c>
      <c r="H596" t="s">
        <v>107</v>
      </c>
      <c r="I596">
        <v>5</v>
      </c>
      <c r="J596" t="s">
        <v>11963</v>
      </c>
      <c r="K596" s="1">
        <v>1565506800</v>
      </c>
      <c r="L596" t="s">
        <v>911</v>
      </c>
      <c r="M596" t="s">
        <v>7137</v>
      </c>
      <c r="N596" t="s">
        <v>7138</v>
      </c>
    </row>
    <row r="597" spans="1:14" hidden="1" x14ac:dyDescent="0.3">
      <c r="A597" s="1">
        <v>79312</v>
      </c>
      <c r="B597" t="s">
        <v>11970</v>
      </c>
      <c r="C597" t="s">
        <v>11971</v>
      </c>
      <c r="D597" t="s">
        <v>11969</v>
      </c>
      <c r="E597" t="e">
        <v>#N/A</v>
      </c>
      <c r="F597" t="s">
        <v>11972</v>
      </c>
      <c r="H597" t="s">
        <v>909</v>
      </c>
      <c r="I597">
        <v>5</v>
      </c>
      <c r="J597" t="s">
        <v>11973</v>
      </c>
      <c r="K597" s="1">
        <v>1566111600</v>
      </c>
      <c r="L597" t="s">
        <v>911</v>
      </c>
      <c r="M597" t="s">
        <v>3374</v>
      </c>
      <c r="N597" t="s">
        <v>3375</v>
      </c>
    </row>
    <row r="598" spans="1:14" hidden="1" x14ac:dyDescent="0.3">
      <c r="A598" s="1">
        <v>79313</v>
      </c>
      <c r="B598" t="s">
        <v>11975</v>
      </c>
      <c r="C598" t="s">
        <v>11976</v>
      </c>
      <c r="D598" t="s">
        <v>11974</v>
      </c>
      <c r="E598" t="e">
        <v>#N/A</v>
      </c>
      <c r="F598" t="s">
        <v>11977</v>
      </c>
      <c r="H598" t="s">
        <v>909</v>
      </c>
      <c r="I598">
        <v>5</v>
      </c>
      <c r="J598" t="s">
        <v>11978</v>
      </c>
      <c r="K598" s="1">
        <v>1566198000</v>
      </c>
      <c r="L598" t="s">
        <v>911</v>
      </c>
      <c r="M598" t="s">
        <v>3022</v>
      </c>
      <c r="N598" t="s">
        <v>5880</v>
      </c>
    </row>
    <row r="599" spans="1:14" hidden="1" x14ac:dyDescent="0.3">
      <c r="A599" s="1">
        <v>79314</v>
      </c>
      <c r="B599" t="s">
        <v>11980</v>
      </c>
      <c r="C599" t="s">
        <v>11981</v>
      </c>
      <c r="D599" t="s">
        <v>11979</v>
      </c>
      <c r="E599" t="e">
        <v>#N/A</v>
      </c>
      <c r="F599" t="s">
        <v>11977</v>
      </c>
      <c r="H599" t="s">
        <v>909</v>
      </c>
      <c r="I599">
        <v>5</v>
      </c>
      <c r="J599" t="s">
        <v>11982</v>
      </c>
      <c r="K599" s="1">
        <v>1566198000</v>
      </c>
      <c r="L599" t="s">
        <v>911</v>
      </c>
      <c r="M599" t="s">
        <v>3022</v>
      </c>
      <c r="N599" t="s">
        <v>5880</v>
      </c>
    </row>
    <row r="600" spans="1:14" hidden="1" x14ac:dyDescent="0.3">
      <c r="A600" s="1">
        <v>79317</v>
      </c>
      <c r="B600" t="s">
        <v>11992</v>
      </c>
      <c r="C600" t="s">
        <v>11993</v>
      </c>
      <c r="D600" t="s">
        <v>11991</v>
      </c>
      <c r="E600">
        <v>150</v>
      </c>
      <c r="F600" t="s">
        <v>7514</v>
      </c>
      <c r="H600" t="s">
        <v>877</v>
      </c>
      <c r="I600">
        <v>4</v>
      </c>
      <c r="J600" t="s">
        <v>11994</v>
      </c>
      <c r="K600" s="1">
        <v>1566198000</v>
      </c>
      <c r="L600" t="s">
        <v>109</v>
      </c>
      <c r="M600" t="s">
        <v>4750</v>
      </c>
      <c r="N600" t="s">
        <v>4751</v>
      </c>
    </row>
    <row r="601" spans="1:14" hidden="1" x14ac:dyDescent="0.3">
      <c r="A601" s="1">
        <v>79323</v>
      </c>
      <c r="B601" t="s">
        <v>12011</v>
      </c>
      <c r="C601" t="s">
        <v>12012</v>
      </c>
      <c r="D601" t="s">
        <v>12010</v>
      </c>
      <c r="E601">
        <v>149</v>
      </c>
      <c r="F601" t="s">
        <v>12013</v>
      </c>
      <c r="H601" t="s">
        <v>107</v>
      </c>
      <c r="I601">
        <v>5</v>
      </c>
      <c r="J601" t="s">
        <v>12014</v>
      </c>
      <c r="K601" s="1">
        <v>1566370800</v>
      </c>
      <c r="L601" t="s">
        <v>911</v>
      </c>
      <c r="M601" t="s">
        <v>2039</v>
      </c>
      <c r="N601" t="s">
        <v>3304</v>
      </c>
    </row>
    <row r="602" spans="1:14" hidden="1" x14ac:dyDescent="0.3">
      <c r="A602" s="1">
        <v>79325</v>
      </c>
      <c r="B602" t="s">
        <v>12021</v>
      </c>
      <c r="C602" t="s">
        <v>12022</v>
      </c>
      <c r="D602" t="s">
        <v>12020</v>
      </c>
      <c r="E602">
        <v>46</v>
      </c>
      <c r="H602" t="s">
        <v>107</v>
      </c>
      <c r="I602">
        <v>5</v>
      </c>
      <c r="J602" t="s">
        <v>12023</v>
      </c>
      <c r="K602" s="1">
        <v>1566370800</v>
      </c>
      <c r="L602" t="s">
        <v>911</v>
      </c>
      <c r="M602" t="s">
        <v>890</v>
      </c>
      <c r="N602" t="s">
        <v>3425</v>
      </c>
    </row>
    <row r="603" spans="1:14" hidden="1" x14ac:dyDescent="0.3">
      <c r="A603" s="1">
        <v>79327</v>
      </c>
      <c r="B603" t="s">
        <v>12031</v>
      </c>
      <c r="C603" t="s">
        <v>12032</v>
      </c>
      <c r="D603" t="s">
        <v>12030</v>
      </c>
      <c r="E603" t="e">
        <v>#N/A</v>
      </c>
      <c r="F603" t="s">
        <v>10452</v>
      </c>
      <c r="H603" t="s">
        <v>107</v>
      </c>
      <c r="I603">
        <v>5</v>
      </c>
      <c r="J603" t="s">
        <v>12033</v>
      </c>
      <c r="K603" s="1">
        <v>1566457200</v>
      </c>
      <c r="L603" t="s">
        <v>911</v>
      </c>
      <c r="M603" t="s">
        <v>10446</v>
      </c>
      <c r="N603" t="s">
        <v>10447</v>
      </c>
    </row>
    <row r="604" spans="1:14" hidden="1" x14ac:dyDescent="0.3">
      <c r="A604" s="1">
        <v>79333</v>
      </c>
      <c r="B604" t="s">
        <v>12048</v>
      </c>
      <c r="C604" t="s">
        <v>12049</v>
      </c>
      <c r="D604" t="s">
        <v>12047</v>
      </c>
      <c r="E604">
        <v>117</v>
      </c>
      <c r="F604" t="s">
        <v>12050</v>
      </c>
      <c r="H604" t="s">
        <v>107</v>
      </c>
      <c r="I604">
        <v>5</v>
      </c>
      <c r="J604" t="s">
        <v>12051</v>
      </c>
      <c r="K604" s="1">
        <v>1566370800</v>
      </c>
      <c r="L604" t="s">
        <v>911</v>
      </c>
      <c r="M604" t="s">
        <v>1030</v>
      </c>
      <c r="N604" t="s">
        <v>1031</v>
      </c>
    </row>
    <row r="605" spans="1:14" hidden="1" x14ac:dyDescent="0.3">
      <c r="A605" s="1">
        <v>79334</v>
      </c>
      <c r="B605" t="s">
        <v>12053</v>
      </c>
      <c r="C605" t="s">
        <v>12054</v>
      </c>
      <c r="D605" t="s">
        <v>12052</v>
      </c>
      <c r="E605">
        <v>111</v>
      </c>
      <c r="H605" t="s">
        <v>107</v>
      </c>
      <c r="I605">
        <v>5</v>
      </c>
      <c r="J605" t="s">
        <v>12055</v>
      </c>
      <c r="K605" s="1">
        <v>1565506800</v>
      </c>
      <c r="L605" t="s">
        <v>911</v>
      </c>
      <c r="M605" t="s">
        <v>418</v>
      </c>
      <c r="N605" t="s">
        <v>9427</v>
      </c>
    </row>
    <row r="606" spans="1:14" hidden="1" x14ac:dyDescent="0.3">
      <c r="A606" s="1">
        <v>79344</v>
      </c>
      <c r="B606" t="s">
        <v>12083</v>
      </c>
      <c r="C606" t="s">
        <v>12084</v>
      </c>
      <c r="D606" t="s">
        <v>12082</v>
      </c>
      <c r="E606">
        <v>114</v>
      </c>
      <c r="F606" t="s">
        <v>12085</v>
      </c>
      <c r="H606" t="s">
        <v>27</v>
      </c>
      <c r="I606">
        <v>5</v>
      </c>
      <c r="J606" t="s">
        <v>12086</v>
      </c>
      <c r="K606" s="1">
        <v>1566975600</v>
      </c>
      <c r="L606" t="s">
        <v>911</v>
      </c>
      <c r="M606" t="s">
        <v>8049</v>
      </c>
      <c r="N606" t="s">
        <v>12087</v>
      </c>
    </row>
    <row r="607" spans="1:14" hidden="1" x14ac:dyDescent="0.3">
      <c r="A607" s="1">
        <v>79348</v>
      </c>
      <c r="B607" t="s">
        <v>12093</v>
      </c>
      <c r="C607" t="s">
        <v>12094</v>
      </c>
      <c r="D607" t="s">
        <v>12092</v>
      </c>
      <c r="E607" t="e">
        <v>#N/A</v>
      </c>
      <c r="F607" t="s">
        <v>9024</v>
      </c>
      <c r="H607" t="s">
        <v>909</v>
      </c>
      <c r="I607">
        <v>5</v>
      </c>
      <c r="J607" t="s">
        <v>12095</v>
      </c>
      <c r="K607" s="1">
        <v>1567321200</v>
      </c>
      <c r="L607" t="s">
        <v>911</v>
      </c>
      <c r="M607" t="s">
        <v>7412</v>
      </c>
      <c r="N607" t="s">
        <v>7413</v>
      </c>
    </row>
    <row r="608" spans="1:14" hidden="1" x14ac:dyDescent="0.3">
      <c r="A608" s="1">
        <v>79354</v>
      </c>
      <c r="B608" t="s">
        <v>12105</v>
      </c>
      <c r="C608" t="s">
        <v>12106</v>
      </c>
      <c r="D608" t="s">
        <v>12104</v>
      </c>
      <c r="E608">
        <v>117</v>
      </c>
      <c r="H608" t="s">
        <v>107</v>
      </c>
      <c r="I608">
        <v>5</v>
      </c>
      <c r="J608" t="s">
        <v>12107</v>
      </c>
      <c r="K608" s="1">
        <v>1567494000</v>
      </c>
      <c r="L608" t="s">
        <v>911</v>
      </c>
      <c r="M608" t="s">
        <v>6700</v>
      </c>
      <c r="N608" t="s">
        <v>7811</v>
      </c>
    </row>
    <row r="609" spans="1:14" hidden="1" x14ac:dyDescent="0.3">
      <c r="A609" s="1">
        <v>79355</v>
      </c>
      <c r="B609" t="s">
        <v>12110</v>
      </c>
      <c r="C609" t="s">
        <v>12111</v>
      </c>
      <c r="D609" t="s">
        <v>12109</v>
      </c>
      <c r="E609">
        <v>46</v>
      </c>
      <c r="H609" t="s">
        <v>107</v>
      </c>
      <c r="I609">
        <v>5</v>
      </c>
      <c r="J609" t="s">
        <v>12112</v>
      </c>
      <c r="K609" s="1">
        <v>1567407600</v>
      </c>
      <c r="L609" t="s">
        <v>911</v>
      </c>
      <c r="M609" t="s">
        <v>3963</v>
      </c>
      <c r="N609" t="s">
        <v>3964</v>
      </c>
    </row>
    <row r="610" spans="1:14" hidden="1" x14ac:dyDescent="0.3">
      <c r="A610" s="1">
        <v>79356</v>
      </c>
      <c r="B610" t="s">
        <v>12115</v>
      </c>
      <c r="C610" t="s">
        <v>12116</v>
      </c>
      <c r="D610" t="s">
        <v>12114</v>
      </c>
      <c r="E610">
        <v>46</v>
      </c>
      <c r="H610" t="s">
        <v>107</v>
      </c>
      <c r="I610">
        <v>5</v>
      </c>
      <c r="J610" t="s">
        <v>12117</v>
      </c>
      <c r="K610" s="1">
        <v>1567407600</v>
      </c>
      <c r="L610" t="s">
        <v>911</v>
      </c>
      <c r="M610" t="s">
        <v>3963</v>
      </c>
      <c r="N610" t="s">
        <v>3964</v>
      </c>
    </row>
    <row r="611" spans="1:14" hidden="1" x14ac:dyDescent="0.3">
      <c r="A611" s="1">
        <v>79357</v>
      </c>
      <c r="B611" t="s">
        <v>12119</v>
      </c>
      <c r="C611" t="s">
        <v>12120</v>
      </c>
      <c r="D611" t="s">
        <v>12118</v>
      </c>
      <c r="E611">
        <v>46</v>
      </c>
      <c r="H611" t="s">
        <v>107</v>
      </c>
      <c r="I611">
        <v>5</v>
      </c>
      <c r="J611" t="s">
        <v>12121</v>
      </c>
      <c r="K611" s="1">
        <v>1567407600</v>
      </c>
      <c r="L611" t="s">
        <v>911</v>
      </c>
      <c r="M611" t="s">
        <v>4735</v>
      </c>
      <c r="N611" t="s">
        <v>11273</v>
      </c>
    </row>
    <row r="612" spans="1:14" hidden="1" x14ac:dyDescent="0.3">
      <c r="A612" s="1">
        <v>79360</v>
      </c>
      <c r="B612" t="s">
        <v>12124</v>
      </c>
      <c r="C612" t="s">
        <v>12125</v>
      </c>
      <c r="D612" t="s">
        <v>12123</v>
      </c>
      <c r="E612">
        <v>153</v>
      </c>
      <c r="F612" t="s">
        <v>12126</v>
      </c>
      <c r="H612" t="s">
        <v>107</v>
      </c>
      <c r="I612">
        <v>5</v>
      </c>
      <c r="J612" t="s">
        <v>12127</v>
      </c>
      <c r="K612" s="1">
        <v>1567926000</v>
      </c>
      <c r="L612" t="s">
        <v>911</v>
      </c>
      <c r="M612" t="s">
        <v>6804</v>
      </c>
      <c r="N612" t="s">
        <v>7432</v>
      </c>
    </row>
    <row r="613" spans="1:14" x14ac:dyDescent="0.3">
      <c r="A613" s="1">
        <v>79365</v>
      </c>
      <c r="B613" t="s">
        <v>12139</v>
      </c>
      <c r="C613" t="s">
        <v>12140</v>
      </c>
      <c r="D613" t="s">
        <v>12138</v>
      </c>
      <c r="E613" t="e">
        <v>#N/A</v>
      </c>
      <c r="F613" t="s">
        <v>5445</v>
      </c>
      <c r="H613" t="s">
        <v>909</v>
      </c>
      <c r="I613">
        <v>5</v>
      </c>
      <c r="J613" t="s">
        <v>12141</v>
      </c>
      <c r="K613" s="1">
        <v>1568098800</v>
      </c>
      <c r="L613" t="s">
        <v>911</v>
      </c>
      <c r="M613" t="s">
        <v>5979</v>
      </c>
      <c r="N613" t="s">
        <v>12142</v>
      </c>
    </row>
    <row r="614" spans="1:14" x14ac:dyDescent="0.3">
      <c r="A614" s="1">
        <v>79367</v>
      </c>
      <c r="B614" t="s">
        <v>12144</v>
      </c>
      <c r="C614" t="s">
        <v>12145</v>
      </c>
      <c r="D614" t="s">
        <v>12143</v>
      </c>
      <c r="E614" t="e">
        <v>#N/A</v>
      </c>
      <c r="F614" t="s">
        <v>5445</v>
      </c>
      <c r="H614" t="s">
        <v>909</v>
      </c>
      <c r="I614">
        <v>5</v>
      </c>
      <c r="J614" t="s">
        <v>12146</v>
      </c>
      <c r="K614" s="1">
        <v>1568098800</v>
      </c>
      <c r="L614" t="s">
        <v>911</v>
      </c>
      <c r="M614" t="s">
        <v>6882</v>
      </c>
      <c r="N614" t="s">
        <v>7743</v>
      </c>
    </row>
    <row r="615" spans="1:14" hidden="1" x14ac:dyDescent="0.3">
      <c r="A615" s="1">
        <v>79374</v>
      </c>
      <c r="B615" t="s">
        <v>12161</v>
      </c>
      <c r="C615" t="s">
        <v>12162</v>
      </c>
      <c r="D615" t="s">
        <v>12160</v>
      </c>
      <c r="E615" t="e">
        <v>#N/A</v>
      </c>
      <c r="F615" t="s">
        <v>9545</v>
      </c>
      <c r="H615" t="s">
        <v>909</v>
      </c>
      <c r="I615">
        <v>5</v>
      </c>
      <c r="J615" t="s">
        <v>12163</v>
      </c>
      <c r="K615" s="1">
        <v>1568530800</v>
      </c>
      <c r="L615" t="s">
        <v>911</v>
      </c>
      <c r="M615" t="s">
        <v>3169</v>
      </c>
      <c r="N615" t="s">
        <v>7361</v>
      </c>
    </row>
    <row r="616" spans="1:14" hidden="1" x14ac:dyDescent="0.3">
      <c r="A616" s="1">
        <v>79377</v>
      </c>
      <c r="B616" t="s">
        <v>12165</v>
      </c>
      <c r="C616" t="s">
        <v>12166</v>
      </c>
      <c r="D616" t="s">
        <v>12164</v>
      </c>
      <c r="E616">
        <v>135</v>
      </c>
      <c r="H616" t="s">
        <v>107</v>
      </c>
      <c r="I616">
        <v>5</v>
      </c>
      <c r="J616" t="s">
        <v>12167</v>
      </c>
      <c r="K616" s="1">
        <v>1568185200</v>
      </c>
      <c r="L616" t="s">
        <v>911</v>
      </c>
      <c r="M616" t="s">
        <v>3355</v>
      </c>
      <c r="N616" t="s">
        <v>12168</v>
      </c>
    </row>
    <row r="617" spans="1:14" hidden="1" x14ac:dyDescent="0.3">
      <c r="A617" s="1">
        <v>79379</v>
      </c>
      <c r="B617" t="s">
        <v>12175</v>
      </c>
      <c r="C617" t="s">
        <v>3179</v>
      </c>
      <c r="D617" t="s">
        <v>12174</v>
      </c>
      <c r="E617">
        <v>157</v>
      </c>
      <c r="H617" t="s">
        <v>107</v>
      </c>
      <c r="I617">
        <v>4</v>
      </c>
      <c r="J617" t="s">
        <v>12176</v>
      </c>
      <c r="K617" s="1">
        <v>1568617200</v>
      </c>
      <c r="L617" t="s">
        <v>109</v>
      </c>
      <c r="M617" t="s">
        <v>4199</v>
      </c>
      <c r="N617" t="s">
        <v>4200</v>
      </c>
    </row>
    <row r="618" spans="1:14" hidden="1" x14ac:dyDescent="0.3">
      <c r="A618" s="1">
        <v>79380</v>
      </c>
      <c r="B618" t="s">
        <v>12178</v>
      </c>
      <c r="C618" t="s">
        <v>12179</v>
      </c>
      <c r="D618" t="s">
        <v>12177</v>
      </c>
      <c r="E618">
        <v>128</v>
      </c>
      <c r="F618" t="s">
        <v>12180</v>
      </c>
      <c r="H618" t="s">
        <v>107</v>
      </c>
      <c r="I618">
        <v>5</v>
      </c>
      <c r="J618" t="s">
        <v>8800</v>
      </c>
      <c r="K618" s="1">
        <v>1568530800</v>
      </c>
      <c r="L618" t="s">
        <v>911</v>
      </c>
      <c r="M618" t="s">
        <v>8755</v>
      </c>
      <c r="N618" t="s">
        <v>8756</v>
      </c>
    </row>
    <row r="619" spans="1:14" hidden="1" x14ac:dyDescent="0.3">
      <c r="A619" s="1">
        <v>79408</v>
      </c>
      <c r="B619" t="s">
        <v>12182</v>
      </c>
      <c r="C619" t="s">
        <v>12183</v>
      </c>
      <c r="D619" t="s">
        <v>12181</v>
      </c>
      <c r="E619">
        <v>117</v>
      </c>
      <c r="F619" t="s">
        <v>12184</v>
      </c>
      <c r="H619" t="s">
        <v>107</v>
      </c>
      <c r="I619">
        <v>5</v>
      </c>
      <c r="J619" t="s">
        <v>12185</v>
      </c>
      <c r="K619" s="1">
        <v>1568617200</v>
      </c>
      <c r="L619" t="s">
        <v>911</v>
      </c>
      <c r="M619" t="s">
        <v>7137</v>
      </c>
      <c r="N619" t="s">
        <v>7138</v>
      </c>
    </row>
    <row r="620" spans="1:14" hidden="1" x14ac:dyDescent="0.3">
      <c r="A620" s="1">
        <v>79409</v>
      </c>
      <c r="B620" t="s">
        <v>12187</v>
      </c>
      <c r="C620" t="s">
        <v>12188</v>
      </c>
      <c r="D620" t="s">
        <v>12186</v>
      </c>
      <c r="E620">
        <v>117</v>
      </c>
      <c r="F620" t="s">
        <v>12184</v>
      </c>
      <c r="H620" t="s">
        <v>107</v>
      </c>
      <c r="I620">
        <v>5</v>
      </c>
      <c r="J620" t="s">
        <v>12189</v>
      </c>
      <c r="K620" s="1">
        <v>1568617200</v>
      </c>
      <c r="L620" t="s">
        <v>911</v>
      </c>
      <c r="M620" t="s">
        <v>7137</v>
      </c>
      <c r="N620" t="s">
        <v>7138</v>
      </c>
    </row>
    <row r="621" spans="1:14" hidden="1" x14ac:dyDescent="0.3">
      <c r="A621" s="1">
        <v>79410</v>
      </c>
      <c r="B621" t="s">
        <v>12191</v>
      </c>
      <c r="C621" t="s">
        <v>12192</v>
      </c>
      <c r="D621" t="s">
        <v>12190</v>
      </c>
      <c r="E621">
        <v>135</v>
      </c>
      <c r="F621" t="s">
        <v>12193</v>
      </c>
      <c r="H621" t="s">
        <v>107</v>
      </c>
      <c r="I621">
        <v>4</v>
      </c>
      <c r="J621" t="s">
        <v>12194</v>
      </c>
      <c r="K621" s="1">
        <v>1568703600</v>
      </c>
      <c r="L621" t="s">
        <v>109</v>
      </c>
      <c r="M621" t="s">
        <v>5162</v>
      </c>
      <c r="N621" t="s">
        <v>8545</v>
      </c>
    </row>
    <row r="622" spans="1:14" hidden="1" x14ac:dyDescent="0.3">
      <c r="A622" s="1">
        <v>79418</v>
      </c>
      <c r="B622" t="s">
        <v>12211</v>
      </c>
      <c r="C622" t="s">
        <v>7468</v>
      </c>
      <c r="D622" t="s">
        <v>12210</v>
      </c>
      <c r="E622">
        <v>113</v>
      </c>
      <c r="H622" t="s">
        <v>107</v>
      </c>
      <c r="I622">
        <v>5</v>
      </c>
      <c r="J622" t="s">
        <v>12212</v>
      </c>
      <c r="K622" s="1">
        <v>1569222000</v>
      </c>
      <c r="L622" t="s">
        <v>911</v>
      </c>
      <c r="M622" t="s">
        <v>10854</v>
      </c>
      <c r="N622" t="s">
        <v>12213</v>
      </c>
    </row>
    <row r="623" spans="1:14" x14ac:dyDescent="0.3">
      <c r="A623" s="1">
        <v>79422</v>
      </c>
      <c r="B623" t="s">
        <v>12223</v>
      </c>
      <c r="C623" t="s">
        <v>12224</v>
      </c>
      <c r="D623" t="s">
        <v>12222</v>
      </c>
      <c r="E623" t="e">
        <v>#N/A</v>
      </c>
      <c r="F623" t="s">
        <v>5445</v>
      </c>
      <c r="H623" t="s">
        <v>909</v>
      </c>
      <c r="I623">
        <v>5</v>
      </c>
      <c r="J623" t="s">
        <v>12225</v>
      </c>
      <c r="K623" s="1">
        <v>1569394800</v>
      </c>
      <c r="L623" t="s">
        <v>911</v>
      </c>
      <c r="M623" t="s">
        <v>5891</v>
      </c>
      <c r="N623" t="s">
        <v>8299</v>
      </c>
    </row>
    <row r="624" spans="1:14" x14ac:dyDescent="0.3">
      <c r="A624" s="1">
        <v>79423</v>
      </c>
      <c r="B624" t="s">
        <v>12227</v>
      </c>
      <c r="C624" t="s">
        <v>3807</v>
      </c>
      <c r="D624" t="s">
        <v>12226</v>
      </c>
      <c r="E624" t="e">
        <v>#N/A</v>
      </c>
      <c r="F624" t="s">
        <v>5445</v>
      </c>
      <c r="H624" t="s">
        <v>909</v>
      </c>
      <c r="I624">
        <v>5</v>
      </c>
      <c r="J624" t="s">
        <v>12228</v>
      </c>
      <c r="K624" s="1">
        <v>1569394800</v>
      </c>
      <c r="L624" t="s">
        <v>911</v>
      </c>
      <c r="M624" t="s">
        <v>5358</v>
      </c>
      <c r="N624" t="s">
        <v>7587</v>
      </c>
    </row>
    <row r="625" spans="1:14" x14ac:dyDescent="0.3">
      <c r="A625" s="1">
        <v>79424</v>
      </c>
      <c r="B625" t="s">
        <v>12230</v>
      </c>
      <c r="C625" t="s">
        <v>12231</v>
      </c>
      <c r="D625" t="s">
        <v>12229</v>
      </c>
      <c r="E625" t="e">
        <v>#N/A</v>
      </c>
      <c r="F625" t="s">
        <v>5445</v>
      </c>
      <c r="H625" t="s">
        <v>909</v>
      </c>
      <c r="I625">
        <v>5</v>
      </c>
      <c r="J625" t="s">
        <v>12232</v>
      </c>
      <c r="K625" s="1">
        <v>1569394800</v>
      </c>
      <c r="L625" t="s">
        <v>911</v>
      </c>
      <c r="M625" t="s">
        <v>5284</v>
      </c>
      <c r="N625" t="s">
        <v>11955</v>
      </c>
    </row>
    <row r="626" spans="1:14" x14ac:dyDescent="0.3">
      <c r="A626" s="1">
        <v>79426</v>
      </c>
      <c r="B626" t="s">
        <v>12234</v>
      </c>
      <c r="C626" t="s">
        <v>3225</v>
      </c>
      <c r="D626" t="s">
        <v>12233</v>
      </c>
      <c r="E626" t="e">
        <v>#N/A</v>
      </c>
      <c r="F626" t="s">
        <v>5445</v>
      </c>
      <c r="H626" t="s">
        <v>909</v>
      </c>
      <c r="I626">
        <v>5</v>
      </c>
      <c r="J626" t="s">
        <v>12235</v>
      </c>
      <c r="K626" s="1">
        <v>1569394800</v>
      </c>
      <c r="L626" t="s">
        <v>911</v>
      </c>
      <c r="M626" t="s">
        <v>5284</v>
      </c>
      <c r="N626" t="s">
        <v>11955</v>
      </c>
    </row>
    <row r="627" spans="1:14" hidden="1" x14ac:dyDescent="0.3">
      <c r="A627" s="1">
        <v>79431</v>
      </c>
      <c r="B627" t="s">
        <v>12245</v>
      </c>
      <c r="C627" t="s">
        <v>12246</v>
      </c>
      <c r="D627" t="s">
        <v>12244</v>
      </c>
      <c r="E627">
        <v>135</v>
      </c>
      <c r="F627" t="s">
        <v>12247</v>
      </c>
      <c r="H627" t="s">
        <v>107</v>
      </c>
      <c r="I627">
        <v>5</v>
      </c>
      <c r="J627" t="s">
        <v>12248</v>
      </c>
      <c r="K627" s="1">
        <v>1569222000</v>
      </c>
      <c r="L627" t="s">
        <v>911</v>
      </c>
      <c r="M627" t="s">
        <v>2959</v>
      </c>
      <c r="N627" t="s">
        <v>5856</v>
      </c>
    </row>
    <row r="628" spans="1:14" hidden="1" x14ac:dyDescent="0.3">
      <c r="A628" s="1">
        <v>79434</v>
      </c>
      <c r="B628" t="s">
        <v>12253</v>
      </c>
      <c r="C628" t="s">
        <v>12254</v>
      </c>
      <c r="D628" t="s">
        <v>12252</v>
      </c>
      <c r="E628">
        <v>149</v>
      </c>
      <c r="F628" t="s">
        <v>7211</v>
      </c>
      <c r="H628" t="s">
        <v>5437</v>
      </c>
      <c r="I628">
        <v>5</v>
      </c>
      <c r="J628" t="s">
        <v>12255</v>
      </c>
      <c r="K628" s="1">
        <v>1568876400</v>
      </c>
      <c r="L628" t="s">
        <v>911</v>
      </c>
      <c r="M628" t="s">
        <v>4238</v>
      </c>
      <c r="N628" t="s">
        <v>10251</v>
      </c>
    </row>
    <row r="629" spans="1:14" hidden="1" x14ac:dyDescent="0.3">
      <c r="A629" s="1">
        <v>79440</v>
      </c>
      <c r="B629" t="s">
        <v>12272</v>
      </c>
      <c r="C629" t="s">
        <v>12273</v>
      </c>
      <c r="D629" t="s">
        <v>12271</v>
      </c>
      <c r="E629">
        <v>149</v>
      </c>
      <c r="F629" t="s">
        <v>12274</v>
      </c>
      <c r="H629" t="s">
        <v>107</v>
      </c>
      <c r="I629">
        <v>5</v>
      </c>
      <c r="J629" t="s">
        <v>12275</v>
      </c>
      <c r="K629" s="1">
        <v>1569394800</v>
      </c>
      <c r="L629" t="s">
        <v>911</v>
      </c>
      <c r="M629" t="s">
        <v>3244</v>
      </c>
      <c r="N629" t="s">
        <v>6843</v>
      </c>
    </row>
    <row r="630" spans="1:14" hidden="1" x14ac:dyDescent="0.3">
      <c r="A630" s="1">
        <v>79441</v>
      </c>
      <c r="B630" t="s">
        <v>12277</v>
      </c>
      <c r="C630" t="s">
        <v>12278</v>
      </c>
      <c r="D630" t="s">
        <v>12276</v>
      </c>
      <c r="E630" t="e">
        <v>#N/A</v>
      </c>
      <c r="F630" t="s">
        <v>12279</v>
      </c>
      <c r="H630" t="s">
        <v>5437</v>
      </c>
      <c r="I630">
        <v>5</v>
      </c>
      <c r="J630" t="s">
        <v>12280</v>
      </c>
      <c r="K630" s="1">
        <v>1568617200</v>
      </c>
      <c r="L630" t="s">
        <v>911</v>
      </c>
      <c r="M630" t="s">
        <v>4111</v>
      </c>
      <c r="N630" t="s">
        <v>4112</v>
      </c>
    </row>
    <row r="631" spans="1:14" hidden="1" x14ac:dyDescent="0.3">
      <c r="A631" s="1">
        <v>79447</v>
      </c>
      <c r="B631" t="s">
        <v>12296</v>
      </c>
      <c r="C631" t="s">
        <v>12297</v>
      </c>
      <c r="D631" t="s">
        <v>12295</v>
      </c>
      <c r="E631" t="e">
        <v>#N/A</v>
      </c>
      <c r="F631" t="s">
        <v>12298</v>
      </c>
      <c r="H631" t="s">
        <v>5905</v>
      </c>
      <c r="I631">
        <v>5</v>
      </c>
      <c r="J631" t="s">
        <v>12299</v>
      </c>
      <c r="K631" s="1">
        <v>1570690800</v>
      </c>
      <c r="L631" t="s">
        <v>911</v>
      </c>
      <c r="M631" t="s">
        <v>12300</v>
      </c>
      <c r="N631" t="s">
        <v>12301</v>
      </c>
    </row>
    <row r="632" spans="1:14" hidden="1" x14ac:dyDescent="0.3">
      <c r="A632" s="1">
        <v>79450</v>
      </c>
      <c r="B632" t="s">
        <v>12306</v>
      </c>
      <c r="C632" t="s">
        <v>12307</v>
      </c>
      <c r="D632" t="s">
        <v>12305</v>
      </c>
      <c r="E632">
        <v>117</v>
      </c>
      <c r="H632" t="s">
        <v>107</v>
      </c>
      <c r="I632">
        <v>5</v>
      </c>
      <c r="J632" t="s">
        <v>12308</v>
      </c>
      <c r="K632" s="1">
        <v>1570950000</v>
      </c>
      <c r="L632" t="s">
        <v>911</v>
      </c>
      <c r="M632" t="s">
        <v>6700</v>
      </c>
      <c r="N632" t="s">
        <v>7811</v>
      </c>
    </row>
    <row r="633" spans="1:14" hidden="1" x14ac:dyDescent="0.3">
      <c r="A633" s="1">
        <v>79455</v>
      </c>
      <c r="B633" t="s">
        <v>12320</v>
      </c>
      <c r="C633" t="s">
        <v>12321</v>
      </c>
      <c r="D633" t="s">
        <v>12319</v>
      </c>
      <c r="E633">
        <v>149</v>
      </c>
      <c r="F633" t="s">
        <v>10574</v>
      </c>
      <c r="H633" t="s">
        <v>27</v>
      </c>
      <c r="I633">
        <v>5</v>
      </c>
      <c r="J633" t="s">
        <v>12322</v>
      </c>
      <c r="K633" s="1">
        <v>1571382000</v>
      </c>
      <c r="L633" t="s">
        <v>911</v>
      </c>
      <c r="M633" t="s">
        <v>2597</v>
      </c>
      <c r="N633" t="s">
        <v>2598</v>
      </c>
    </row>
    <row r="634" spans="1:14" x14ac:dyDescent="0.3">
      <c r="A634" s="1">
        <v>79458</v>
      </c>
      <c r="B634" t="s">
        <v>12329</v>
      </c>
      <c r="C634" t="s">
        <v>12330</v>
      </c>
      <c r="D634" t="s">
        <v>12328</v>
      </c>
      <c r="E634">
        <v>151</v>
      </c>
      <c r="F634" t="s">
        <v>5445</v>
      </c>
      <c r="H634" t="s">
        <v>5437</v>
      </c>
      <c r="I634">
        <v>5</v>
      </c>
      <c r="J634" t="s">
        <v>12331</v>
      </c>
      <c r="K634" s="1">
        <v>1571382000</v>
      </c>
      <c r="L634" t="s">
        <v>911</v>
      </c>
      <c r="M634" t="s">
        <v>5439</v>
      </c>
      <c r="N634" t="s">
        <v>5440</v>
      </c>
    </row>
    <row r="635" spans="1:14" hidden="1" x14ac:dyDescent="0.3">
      <c r="A635" s="1">
        <v>79460</v>
      </c>
      <c r="B635" t="s">
        <v>12337</v>
      </c>
      <c r="C635" t="s">
        <v>12338</v>
      </c>
      <c r="D635" t="s">
        <v>12336</v>
      </c>
      <c r="E635">
        <v>149</v>
      </c>
      <c r="H635" t="s">
        <v>107</v>
      </c>
      <c r="I635">
        <v>4</v>
      </c>
      <c r="J635" t="s">
        <v>12339</v>
      </c>
      <c r="K635" s="1">
        <v>1571554800</v>
      </c>
      <c r="L635" t="s">
        <v>109</v>
      </c>
      <c r="M635" t="s">
        <v>269</v>
      </c>
      <c r="N635" t="s">
        <v>270</v>
      </c>
    </row>
    <row r="636" spans="1:14" hidden="1" x14ac:dyDescent="0.3">
      <c r="A636" s="1">
        <v>79461</v>
      </c>
      <c r="B636" t="s">
        <v>12341</v>
      </c>
      <c r="C636" t="s">
        <v>12342</v>
      </c>
      <c r="D636" t="s">
        <v>12340</v>
      </c>
      <c r="E636">
        <v>117</v>
      </c>
      <c r="F636" t="s">
        <v>12343</v>
      </c>
      <c r="H636" t="s">
        <v>107</v>
      </c>
      <c r="I636">
        <v>5</v>
      </c>
      <c r="J636" t="s">
        <v>12344</v>
      </c>
      <c r="K636" s="1">
        <v>1571641200</v>
      </c>
      <c r="L636" t="s">
        <v>911</v>
      </c>
      <c r="M636" t="s">
        <v>7137</v>
      </c>
      <c r="N636" t="s">
        <v>7138</v>
      </c>
    </row>
    <row r="637" spans="1:14" hidden="1" x14ac:dyDescent="0.3">
      <c r="A637" s="1">
        <v>79471</v>
      </c>
      <c r="B637" t="s">
        <v>12359</v>
      </c>
      <c r="C637" t="s">
        <v>12360</v>
      </c>
      <c r="D637" t="s">
        <v>12358</v>
      </c>
      <c r="E637">
        <v>152</v>
      </c>
      <c r="F637" t="s">
        <v>12361</v>
      </c>
      <c r="H637" t="s">
        <v>107</v>
      </c>
      <c r="I637">
        <v>4</v>
      </c>
      <c r="J637" t="s">
        <v>12362</v>
      </c>
      <c r="K637" s="1">
        <v>1571295600</v>
      </c>
      <c r="L637" t="s">
        <v>109</v>
      </c>
      <c r="M637" t="s">
        <v>3309</v>
      </c>
      <c r="N637" t="s">
        <v>3310</v>
      </c>
    </row>
    <row r="638" spans="1:14" hidden="1" x14ac:dyDescent="0.3">
      <c r="A638" s="1">
        <v>79478</v>
      </c>
      <c r="B638" t="s">
        <v>12373</v>
      </c>
      <c r="C638" t="s">
        <v>12374</v>
      </c>
      <c r="D638" t="s">
        <v>12372</v>
      </c>
      <c r="E638">
        <v>135</v>
      </c>
      <c r="F638" t="s">
        <v>12375</v>
      </c>
      <c r="H638" t="s">
        <v>107</v>
      </c>
      <c r="I638">
        <v>5</v>
      </c>
      <c r="J638" t="s">
        <v>12376</v>
      </c>
      <c r="K638" s="1">
        <v>1572246000</v>
      </c>
      <c r="L638" t="s">
        <v>911</v>
      </c>
      <c r="M638" t="s">
        <v>11531</v>
      </c>
      <c r="N638" t="s">
        <v>12377</v>
      </c>
    </row>
    <row r="639" spans="1:14" hidden="1" x14ac:dyDescent="0.3">
      <c r="A639" s="1">
        <v>79479</v>
      </c>
      <c r="B639" t="s">
        <v>12379</v>
      </c>
      <c r="C639" t="s">
        <v>12380</v>
      </c>
      <c r="D639" t="s">
        <v>12378</v>
      </c>
      <c r="E639">
        <v>106</v>
      </c>
      <c r="F639" t="s">
        <v>10184</v>
      </c>
      <c r="H639" t="s">
        <v>107</v>
      </c>
      <c r="I639">
        <v>5</v>
      </c>
      <c r="J639" t="s">
        <v>12381</v>
      </c>
      <c r="K639" s="1">
        <v>1571727600</v>
      </c>
      <c r="L639" t="s">
        <v>911</v>
      </c>
      <c r="M639" t="s">
        <v>6731</v>
      </c>
      <c r="N639" t="s">
        <v>12382</v>
      </c>
    </row>
    <row r="640" spans="1:14" hidden="1" x14ac:dyDescent="0.3">
      <c r="A640" s="1">
        <v>79480</v>
      </c>
      <c r="B640" t="s">
        <v>12384</v>
      </c>
      <c r="C640" t="s">
        <v>12385</v>
      </c>
      <c r="D640" t="s">
        <v>12383</v>
      </c>
      <c r="E640">
        <v>117</v>
      </c>
      <c r="F640" t="s">
        <v>12386</v>
      </c>
      <c r="H640" t="s">
        <v>107</v>
      </c>
      <c r="I640">
        <v>5</v>
      </c>
      <c r="J640" t="s">
        <v>12387</v>
      </c>
      <c r="K640" s="1">
        <v>1572246000</v>
      </c>
      <c r="L640" t="s">
        <v>911</v>
      </c>
      <c r="M640" t="s">
        <v>7201</v>
      </c>
      <c r="N640" t="s">
        <v>11335</v>
      </c>
    </row>
    <row r="641" spans="1:14" hidden="1" x14ac:dyDescent="0.3">
      <c r="A641" s="1">
        <v>79485</v>
      </c>
      <c r="B641" t="s">
        <v>12396</v>
      </c>
      <c r="C641" t="s">
        <v>12397</v>
      </c>
      <c r="D641" t="s">
        <v>12395</v>
      </c>
      <c r="E641">
        <v>149</v>
      </c>
      <c r="F641" t="s">
        <v>9150</v>
      </c>
      <c r="H641" t="s">
        <v>877</v>
      </c>
      <c r="I641">
        <v>4</v>
      </c>
      <c r="J641" t="s">
        <v>12398</v>
      </c>
      <c r="K641" s="1">
        <v>1572418800</v>
      </c>
      <c r="L641" t="s">
        <v>109</v>
      </c>
      <c r="M641" t="s">
        <v>3113</v>
      </c>
      <c r="N641" t="s">
        <v>9152</v>
      </c>
    </row>
    <row r="642" spans="1:14" hidden="1" x14ac:dyDescent="0.3">
      <c r="A642" s="1">
        <v>79492</v>
      </c>
      <c r="B642" t="s">
        <v>12409</v>
      </c>
      <c r="C642" t="s">
        <v>12410</v>
      </c>
      <c r="D642" t="s">
        <v>12408</v>
      </c>
      <c r="E642">
        <v>118</v>
      </c>
      <c r="F642" t="s">
        <v>8147</v>
      </c>
      <c r="H642" t="s">
        <v>27</v>
      </c>
      <c r="I642">
        <v>5</v>
      </c>
      <c r="J642" t="s">
        <v>12411</v>
      </c>
      <c r="K642" s="1">
        <v>1572505200</v>
      </c>
      <c r="L642" t="s">
        <v>911</v>
      </c>
      <c r="M642" t="s">
        <v>1323</v>
      </c>
      <c r="N642" t="s">
        <v>1324</v>
      </c>
    </row>
    <row r="643" spans="1:14" hidden="1" x14ac:dyDescent="0.3">
      <c r="A643" s="1">
        <v>79494</v>
      </c>
      <c r="B643" t="s">
        <v>12418</v>
      </c>
      <c r="C643" t="s">
        <v>12419</v>
      </c>
      <c r="D643" t="s">
        <v>12417</v>
      </c>
      <c r="E643">
        <v>117</v>
      </c>
      <c r="F643" t="s">
        <v>10184</v>
      </c>
      <c r="H643" t="s">
        <v>107</v>
      </c>
      <c r="I643">
        <v>5</v>
      </c>
      <c r="J643" t="s">
        <v>12420</v>
      </c>
      <c r="K643" s="1">
        <v>1572940800</v>
      </c>
      <c r="L643" t="s">
        <v>911</v>
      </c>
      <c r="M643" t="s">
        <v>3013</v>
      </c>
      <c r="N643" t="s">
        <v>3014</v>
      </c>
    </row>
    <row r="644" spans="1:14" hidden="1" x14ac:dyDescent="0.3">
      <c r="A644" s="1">
        <v>79496</v>
      </c>
      <c r="B644" t="s">
        <v>12422</v>
      </c>
      <c r="C644" t="s">
        <v>12423</v>
      </c>
      <c r="D644" t="s">
        <v>12421</v>
      </c>
      <c r="E644" t="e">
        <v>#N/A</v>
      </c>
      <c r="F644" t="s">
        <v>6485</v>
      </c>
      <c r="H644" t="s">
        <v>2880</v>
      </c>
      <c r="I644">
        <v>5</v>
      </c>
      <c r="J644" t="s">
        <v>12424</v>
      </c>
      <c r="K644" s="1">
        <v>1573027200</v>
      </c>
      <c r="L644" t="s">
        <v>911</v>
      </c>
      <c r="M644" t="s">
        <v>3240</v>
      </c>
      <c r="N644" t="s">
        <v>3342</v>
      </c>
    </row>
    <row r="645" spans="1:14" hidden="1" x14ac:dyDescent="0.3">
      <c r="A645" s="1">
        <v>79497</v>
      </c>
      <c r="B645" t="s">
        <v>12426</v>
      </c>
      <c r="C645" t="s">
        <v>12427</v>
      </c>
      <c r="D645" t="s">
        <v>12425</v>
      </c>
      <c r="E645" t="e">
        <v>#N/A</v>
      </c>
      <c r="F645" t="s">
        <v>6485</v>
      </c>
      <c r="H645" t="s">
        <v>2880</v>
      </c>
      <c r="I645">
        <v>5</v>
      </c>
      <c r="J645" t="s">
        <v>12428</v>
      </c>
      <c r="K645" s="1">
        <v>1573027200</v>
      </c>
      <c r="L645" t="s">
        <v>911</v>
      </c>
      <c r="M645" t="s">
        <v>3240</v>
      </c>
      <c r="N645" t="s">
        <v>3342</v>
      </c>
    </row>
    <row r="646" spans="1:14" hidden="1" x14ac:dyDescent="0.3">
      <c r="A646" s="1">
        <v>79499</v>
      </c>
      <c r="B646" t="s">
        <v>12432</v>
      </c>
      <c r="C646" t="s">
        <v>12433</v>
      </c>
      <c r="D646" t="s">
        <v>12431</v>
      </c>
      <c r="E646" t="e">
        <v>#N/A</v>
      </c>
      <c r="H646" t="s">
        <v>2880</v>
      </c>
      <c r="I646">
        <v>5</v>
      </c>
      <c r="J646" t="s">
        <v>12434</v>
      </c>
      <c r="K646" s="1">
        <v>1573113600</v>
      </c>
      <c r="L646" t="s">
        <v>911</v>
      </c>
      <c r="M646" t="s">
        <v>10715</v>
      </c>
      <c r="N646" t="s">
        <v>12435</v>
      </c>
    </row>
    <row r="647" spans="1:14" hidden="1" x14ac:dyDescent="0.3">
      <c r="A647" s="1">
        <v>79504</v>
      </c>
      <c r="B647" t="s">
        <v>12450</v>
      </c>
      <c r="C647" t="s">
        <v>12451</v>
      </c>
      <c r="D647" t="s">
        <v>12449</v>
      </c>
      <c r="E647">
        <v>149</v>
      </c>
      <c r="H647" t="s">
        <v>107</v>
      </c>
      <c r="I647">
        <v>4</v>
      </c>
      <c r="J647" t="s">
        <v>12452</v>
      </c>
      <c r="K647" s="1">
        <v>1573459200</v>
      </c>
      <c r="M647" t="s">
        <v>1901</v>
      </c>
      <c r="N647" t="s">
        <v>1902</v>
      </c>
    </row>
    <row r="648" spans="1:14" hidden="1" x14ac:dyDescent="0.3">
      <c r="A648" s="1">
        <v>79507</v>
      </c>
      <c r="B648" t="s">
        <v>12464</v>
      </c>
      <c r="C648" t="s">
        <v>12465</v>
      </c>
      <c r="D648" t="s">
        <v>12463</v>
      </c>
      <c r="E648">
        <v>117</v>
      </c>
      <c r="F648" t="s">
        <v>12466</v>
      </c>
      <c r="H648" t="s">
        <v>2880</v>
      </c>
      <c r="I648">
        <v>5</v>
      </c>
      <c r="J648" t="s">
        <v>12467</v>
      </c>
      <c r="K648" s="1">
        <v>1573459200</v>
      </c>
      <c r="L648" t="s">
        <v>911</v>
      </c>
      <c r="M648" t="s">
        <v>3013</v>
      </c>
      <c r="N648" t="s">
        <v>3014</v>
      </c>
    </row>
    <row r="649" spans="1:14" hidden="1" x14ac:dyDescent="0.3">
      <c r="A649" s="1">
        <v>79539</v>
      </c>
      <c r="B649" t="s">
        <v>12478</v>
      </c>
      <c r="C649" t="s">
        <v>12479</v>
      </c>
      <c r="D649" t="s">
        <v>12477</v>
      </c>
      <c r="E649">
        <v>117</v>
      </c>
      <c r="F649" t="s">
        <v>10594</v>
      </c>
      <c r="H649" t="s">
        <v>107</v>
      </c>
      <c r="I649">
        <v>5</v>
      </c>
      <c r="J649" t="s">
        <v>12480</v>
      </c>
      <c r="K649" s="1">
        <v>1573632000</v>
      </c>
      <c r="L649" t="s">
        <v>911</v>
      </c>
      <c r="M649" t="s">
        <v>9146</v>
      </c>
      <c r="N649" t="s">
        <v>10467</v>
      </c>
    </row>
    <row r="650" spans="1:14" hidden="1" x14ac:dyDescent="0.3">
      <c r="A650" s="1">
        <v>79540</v>
      </c>
      <c r="B650" t="s">
        <v>12482</v>
      </c>
      <c r="C650" t="s">
        <v>5386</v>
      </c>
      <c r="D650" t="s">
        <v>12481</v>
      </c>
      <c r="E650">
        <v>149</v>
      </c>
      <c r="F650" t="s">
        <v>9666</v>
      </c>
      <c r="H650" t="s">
        <v>861</v>
      </c>
      <c r="I650">
        <v>4</v>
      </c>
      <c r="J650" t="s">
        <v>12483</v>
      </c>
      <c r="K650" s="1">
        <v>1573632000</v>
      </c>
      <c r="L650" t="s">
        <v>109</v>
      </c>
      <c r="M650" t="s">
        <v>3498</v>
      </c>
      <c r="N650" t="s">
        <v>6895</v>
      </c>
    </row>
    <row r="651" spans="1:14" x14ac:dyDescent="0.3">
      <c r="A651" s="1">
        <v>79543</v>
      </c>
      <c r="B651" t="s">
        <v>12491</v>
      </c>
      <c r="C651" t="s">
        <v>12492</v>
      </c>
      <c r="D651" t="s">
        <v>12490</v>
      </c>
      <c r="E651">
        <v>151</v>
      </c>
      <c r="F651" t="s">
        <v>5445</v>
      </c>
      <c r="H651" t="s">
        <v>5437</v>
      </c>
      <c r="I651">
        <v>5</v>
      </c>
      <c r="J651" t="s">
        <v>12493</v>
      </c>
      <c r="K651" s="1">
        <v>1574064000</v>
      </c>
      <c r="L651" t="s">
        <v>911</v>
      </c>
      <c r="M651" t="s">
        <v>5439</v>
      </c>
      <c r="N651" t="s">
        <v>5440</v>
      </c>
    </row>
    <row r="652" spans="1:14" hidden="1" x14ac:dyDescent="0.3">
      <c r="A652" s="1">
        <v>79544</v>
      </c>
      <c r="B652" t="s">
        <v>12495</v>
      </c>
      <c r="C652" t="s">
        <v>12496</v>
      </c>
      <c r="D652" t="s">
        <v>12494</v>
      </c>
      <c r="E652" t="e">
        <v>#N/A</v>
      </c>
      <c r="H652" t="s">
        <v>2880</v>
      </c>
      <c r="I652">
        <v>5</v>
      </c>
      <c r="J652" t="s">
        <v>12497</v>
      </c>
      <c r="K652" s="1">
        <v>1574064000</v>
      </c>
      <c r="L652" t="s">
        <v>911</v>
      </c>
      <c r="M652" t="s">
        <v>2881</v>
      </c>
      <c r="N652" t="s">
        <v>12498</v>
      </c>
    </row>
    <row r="653" spans="1:14" hidden="1" x14ac:dyDescent="0.3">
      <c r="A653" s="1">
        <v>79548</v>
      </c>
      <c r="B653" t="s">
        <v>12500</v>
      </c>
      <c r="C653" t="s">
        <v>12501</v>
      </c>
      <c r="D653" t="s">
        <v>12499</v>
      </c>
      <c r="E653">
        <v>117</v>
      </c>
      <c r="F653" t="s">
        <v>12502</v>
      </c>
      <c r="H653" t="s">
        <v>107</v>
      </c>
      <c r="I653">
        <v>5</v>
      </c>
      <c r="J653" t="s">
        <v>12503</v>
      </c>
      <c r="K653" s="1">
        <v>1574064000</v>
      </c>
      <c r="L653" t="s">
        <v>911</v>
      </c>
      <c r="M653" t="s">
        <v>6700</v>
      </c>
      <c r="N653" t="s">
        <v>7811</v>
      </c>
    </row>
    <row r="654" spans="1:14" hidden="1" x14ac:dyDescent="0.3">
      <c r="A654" s="1">
        <v>79552</v>
      </c>
      <c r="B654" t="s">
        <v>12516</v>
      </c>
      <c r="C654" t="s">
        <v>12517</v>
      </c>
      <c r="D654" t="s">
        <v>12515</v>
      </c>
      <c r="E654">
        <v>117</v>
      </c>
      <c r="F654" t="s">
        <v>12518</v>
      </c>
      <c r="H654" t="s">
        <v>2880</v>
      </c>
      <c r="I654">
        <v>5</v>
      </c>
      <c r="J654" t="s">
        <v>12519</v>
      </c>
      <c r="K654" s="1">
        <v>1574150400</v>
      </c>
      <c r="L654" t="s">
        <v>911</v>
      </c>
      <c r="M654" t="s">
        <v>3013</v>
      </c>
      <c r="N654" t="s">
        <v>3014</v>
      </c>
    </row>
    <row r="655" spans="1:14" hidden="1" x14ac:dyDescent="0.3">
      <c r="A655" s="1">
        <v>79560</v>
      </c>
      <c r="B655" t="s">
        <v>12539</v>
      </c>
      <c r="C655" t="s">
        <v>12540</v>
      </c>
      <c r="D655" t="s">
        <v>12538</v>
      </c>
      <c r="E655">
        <v>117</v>
      </c>
      <c r="F655" t="s">
        <v>12541</v>
      </c>
      <c r="H655" t="s">
        <v>107</v>
      </c>
      <c r="I655">
        <v>5</v>
      </c>
      <c r="J655" t="s">
        <v>12542</v>
      </c>
      <c r="K655" s="1">
        <v>1574668800</v>
      </c>
      <c r="L655" t="s">
        <v>911</v>
      </c>
      <c r="M655" t="s">
        <v>1030</v>
      </c>
      <c r="N655" t="s">
        <v>1031</v>
      </c>
    </row>
    <row r="656" spans="1:14" hidden="1" x14ac:dyDescent="0.3">
      <c r="A656" s="1">
        <v>79561</v>
      </c>
      <c r="B656" t="s">
        <v>12544</v>
      </c>
      <c r="C656" t="s">
        <v>12545</v>
      </c>
      <c r="D656" t="s">
        <v>12543</v>
      </c>
      <c r="E656">
        <v>46</v>
      </c>
      <c r="F656" t="s">
        <v>12546</v>
      </c>
      <c r="H656" t="s">
        <v>107</v>
      </c>
      <c r="I656">
        <v>4</v>
      </c>
      <c r="J656" t="s">
        <v>12547</v>
      </c>
      <c r="K656" s="1">
        <v>1574582400</v>
      </c>
      <c r="M656" t="s">
        <v>2128</v>
      </c>
      <c r="N656" t="s">
        <v>12548</v>
      </c>
    </row>
    <row r="657" spans="1:14" hidden="1" x14ac:dyDescent="0.3">
      <c r="A657" s="1">
        <v>79563</v>
      </c>
      <c r="B657" t="s">
        <v>12550</v>
      </c>
      <c r="C657" t="s">
        <v>12551</v>
      </c>
      <c r="D657" t="s">
        <v>12549</v>
      </c>
      <c r="E657" t="e">
        <v>#N/A</v>
      </c>
      <c r="H657" t="s">
        <v>2880</v>
      </c>
      <c r="I657">
        <v>5</v>
      </c>
      <c r="J657" t="s">
        <v>12552</v>
      </c>
      <c r="K657" s="1">
        <v>1574668800</v>
      </c>
      <c r="L657" t="s">
        <v>911</v>
      </c>
      <c r="M657" t="s">
        <v>8239</v>
      </c>
      <c r="N657" t="s">
        <v>9272</v>
      </c>
    </row>
    <row r="658" spans="1:14" hidden="1" x14ac:dyDescent="0.3">
      <c r="A658" s="1">
        <v>79565</v>
      </c>
      <c r="B658" t="s">
        <v>12558</v>
      </c>
      <c r="C658" t="s">
        <v>12559</v>
      </c>
      <c r="D658" t="s">
        <v>12557</v>
      </c>
      <c r="E658">
        <v>135</v>
      </c>
      <c r="F658" t="s">
        <v>12560</v>
      </c>
      <c r="H658" t="s">
        <v>107</v>
      </c>
      <c r="I658">
        <v>5</v>
      </c>
      <c r="J658" t="s">
        <v>12561</v>
      </c>
      <c r="K658" s="1">
        <v>1574755200</v>
      </c>
      <c r="L658" t="s">
        <v>911</v>
      </c>
      <c r="M658" t="s">
        <v>5207</v>
      </c>
      <c r="N658" t="s">
        <v>9190</v>
      </c>
    </row>
    <row r="659" spans="1:14" hidden="1" x14ac:dyDescent="0.3">
      <c r="A659" s="1">
        <v>79567</v>
      </c>
      <c r="B659" t="s">
        <v>12563</v>
      </c>
      <c r="C659" t="s">
        <v>12564</v>
      </c>
      <c r="D659" t="s">
        <v>12562</v>
      </c>
      <c r="E659">
        <v>117</v>
      </c>
      <c r="F659" t="s">
        <v>12565</v>
      </c>
      <c r="H659" t="s">
        <v>107</v>
      </c>
      <c r="I659">
        <v>5</v>
      </c>
      <c r="J659" t="s">
        <v>12566</v>
      </c>
      <c r="K659" s="1">
        <v>1574755200</v>
      </c>
      <c r="L659" t="s">
        <v>911</v>
      </c>
      <c r="M659" t="s">
        <v>8336</v>
      </c>
      <c r="N659" t="s">
        <v>12567</v>
      </c>
    </row>
    <row r="660" spans="1:14" hidden="1" x14ac:dyDescent="0.3">
      <c r="A660" s="1">
        <v>79568</v>
      </c>
      <c r="B660" t="s">
        <v>12569</v>
      </c>
      <c r="C660" t="s">
        <v>12570</v>
      </c>
      <c r="D660" t="s">
        <v>12568</v>
      </c>
      <c r="E660">
        <v>114</v>
      </c>
      <c r="F660" t="s">
        <v>7228</v>
      </c>
      <c r="H660" t="s">
        <v>107</v>
      </c>
      <c r="I660">
        <v>4</v>
      </c>
      <c r="J660" t="s">
        <v>12571</v>
      </c>
      <c r="K660" s="1">
        <v>1574582400</v>
      </c>
      <c r="L660" t="s">
        <v>109</v>
      </c>
      <c r="M660" t="s">
        <v>1064</v>
      </c>
      <c r="N660" t="s">
        <v>12572</v>
      </c>
    </row>
    <row r="661" spans="1:14" hidden="1" x14ac:dyDescent="0.3">
      <c r="A661" s="1">
        <v>79569</v>
      </c>
      <c r="B661" t="s">
        <v>12574</v>
      </c>
      <c r="C661" t="s">
        <v>12575</v>
      </c>
      <c r="D661" t="s">
        <v>12573</v>
      </c>
      <c r="E661" t="e">
        <v>#N/A</v>
      </c>
      <c r="H661" t="s">
        <v>2880</v>
      </c>
      <c r="I661">
        <v>5</v>
      </c>
      <c r="J661" t="s">
        <v>12576</v>
      </c>
      <c r="K661" s="1">
        <v>1574755200</v>
      </c>
      <c r="L661" t="s">
        <v>911</v>
      </c>
      <c r="M661" t="s">
        <v>3240</v>
      </c>
      <c r="N661" t="s">
        <v>3342</v>
      </c>
    </row>
    <row r="662" spans="1:14" hidden="1" x14ac:dyDescent="0.3">
      <c r="A662" s="1">
        <v>79570</v>
      </c>
      <c r="B662" t="s">
        <v>12578</v>
      </c>
      <c r="C662" t="s">
        <v>12579</v>
      </c>
      <c r="D662" t="s">
        <v>12577</v>
      </c>
      <c r="E662">
        <v>117</v>
      </c>
      <c r="F662" t="s">
        <v>8326</v>
      </c>
      <c r="H662" t="s">
        <v>107</v>
      </c>
      <c r="I662">
        <v>5</v>
      </c>
      <c r="J662" t="s">
        <v>12580</v>
      </c>
      <c r="K662" s="1">
        <v>1574755200</v>
      </c>
      <c r="L662" t="s">
        <v>911</v>
      </c>
      <c r="M662" t="s">
        <v>7137</v>
      </c>
      <c r="N662" t="s">
        <v>7138</v>
      </c>
    </row>
    <row r="663" spans="1:14" hidden="1" x14ac:dyDescent="0.3">
      <c r="A663" s="1">
        <v>79572</v>
      </c>
      <c r="B663" t="s">
        <v>12585</v>
      </c>
      <c r="C663" t="s">
        <v>12586</v>
      </c>
      <c r="D663" t="s">
        <v>12584</v>
      </c>
      <c r="E663">
        <v>46</v>
      </c>
      <c r="H663" t="s">
        <v>107</v>
      </c>
      <c r="I663">
        <v>5</v>
      </c>
      <c r="J663" t="s">
        <v>12587</v>
      </c>
      <c r="K663" s="1">
        <v>1575273600</v>
      </c>
      <c r="L663" t="s">
        <v>911</v>
      </c>
      <c r="M663" t="s">
        <v>4735</v>
      </c>
      <c r="N663" t="s">
        <v>11273</v>
      </c>
    </row>
    <row r="664" spans="1:14" hidden="1" x14ac:dyDescent="0.3">
      <c r="A664" s="1">
        <v>79573</v>
      </c>
      <c r="B664" t="s">
        <v>12590</v>
      </c>
      <c r="C664" t="s">
        <v>12591</v>
      </c>
      <c r="D664" t="s">
        <v>12589</v>
      </c>
      <c r="E664">
        <v>149</v>
      </c>
      <c r="F664" t="s">
        <v>12592</v>
      </c>
      <c r="H664" t="s">
        <v>877</v>
      </c>
      <c r="I664">
        <v>4</v>
      </c>
      <c r="J664" t="s">
        <v>12593</v>
      </c>
      <c r="K664" s="1">
        <v>1574755200</v>
      </c>
      <c r="L664" t="s">
        <v>109</v>
      </c>
      <c r="M664" t="s">
        <v>1215</v>
      </c>
      <c r="N664" t="s">
        <v>1752</v>
      </c>
    </row>
    <row r="665" spans="1:14" hidden="1" x14ac:dyDescent="0.3">
      <c r="A665" s="1">
        <v>79574</v>
      </c>
      <c r="B665" t="s">
        <v>12595</v>
      </c>
      <c r="C665" t="s">
        <v>12596</v>
      </c>
      <c r="D665" t="s">
        <v>12594</v>
      </c>
      <c r="E665">
        <v>149</v>
      </c>
      <c r="F665" t="s">
        <v>9150</v>
      </c>
      <c r="H665" t="s">
        <v>877</v>
      </c>
      <c r="I665">
        <v>4</v>
      </c>
      <c r="J665" t="s">
        <v>12597</v>
      </c>
      <c r="K665" s="1">
        <v>1574755200</v>
      </c>
      <c r="L665" t="s">
        <v>109</v>
      </c>
      <c r="M665" t="s">
        <v>3113</v>
      </c>
      <c r="N665" t="s">
        <v>9152</v>
      </c>
    </row>
    <row r="666" spans="1:14" hidden="1" x14ac:dyDescent="0.3">
      <c r="A666" s="1">
        <v>79575</v>
      </c>
      <c r="B666" t="s">
        <v>12599</v>
      </c>
      <c r="C666" t="s">
        <v>12600</v>
      </c>
      <c r="D666" t="s">
        <v>12598</v>
      </c>
      <c r="E666">
        <v>150</v>
      </c>
      <c r="F666" t="s">
        <v>7514</v>
      </c>
      <c r="H666" t="s">
        <v>877</v>
      </c>
      <c r="I666">
        <v>4</v>
      </c>
      <c r="J666" t="s">
        <v>12601</v>
      </c>
      <c r="K666" s="1">
        <v>1574755200</v>
      </c>
      <c r="L666" t="s">
        <v>109</v>
      </c>
      <c r="M666" t="s">
        <v>4750</v>
      </c>
      <c r="N666" t="s">
        <v>4751</v>
      </c>
    </row>
    <row r="667" spans="1:14" hidden="1" x14ac:dyDescent="0.3">
      <c r="A667" s="1">
        <v>79578</v>
      </c>
      <c r="B667" t="s">
        <v>12607</v>
      </c>
      <c r="C667" t="s">
        <v>12608</v>
      </c>
      <c r="D667" t="s">
        <v>12606</v>
      </c>
      <c r="E667">
        <v>114</v>
      </c>
      <c r="F667" t="s">
        <v>7228</v>
      </c>
      <c r="H667" t="s">
        <v>107</v>
      </c>
      <c r="I667">
        <v>4</v>
      </c>
      <c r="J667" t="s">
        <v>12609</v>
      </c>
      <c r="K667" s="1">
        <v>1622358000</v>
      </c>
      <c r="L667" t="s">
        <v>109</v>
      </c>
      <c r="M667" t="s">
        <v>6635</v>
      </c>
      <c r="N667" t="s">
        <v>7282</v>
      </c>
    </row>
    <row r="668" spans="1:14" hidden="1" x14ac:dyDescent="0.3">
      <c r="A668" s="1">
        <v>79581</v>
      </c>
      <c r="B668" t="s">
        <v>12615</v>
      </c>
      <c r="C668" t="s">
        <v>12616</v>
      </c>
      <c r="D668" t="s">
        <v>12614</v>
      </c>
      <c r="E668">
        <v>149</v>
      </c>
      <c r="F668" t="s">
        <v>2901</v>
      </c>
      <c r="H668" t="s">
        <v>877</v>
      </c>
      <c r="I668">
        <v>4</v>
      </c>
      <c r="J668" t="s">
        <v>12617</v>
      </c>
      <c r="K668" s="1">
        <v>1575014400</v>
      </c>
      <c r="L668" t="s">
        <v>109</v>
      </c>
      <c r="M668" t="s">
        <v>2903</v>
      </c>
      <c r="N668" t="s">
        <v>2904</v>
      </c>
    </row>
    <row r="669" spans="1:14" x14ac:dyDescent="0.3">
      <c r="A669" s="1">
        <v>79585</v>
      </c>
      <c r="B669" t="s">
        <v>12622</v>
      </c>
      <c r="C669" t="s">
        <v>12623</v>
      </c>
      <c r="D669" t="s">
        <v>12621</v>
      </c>
      <c r="E669" t="e">
        <v>#N/A</v>
      </c>
      <c r="F669" t="s">
        <v>5445</v>
      </c>
      <c r="H669" t="s">
        <v>909</v>
      </c>
      <c r="I669">
        <v>5</v>
      </c>
      <c r="J669" t="s">
        <v>12624</v>
      </c>
      <c r="K669" s="1">
        <v>1575532800</v>
      </c>
      <c r="L669" t="s">
        <v>911</v>
      </c>
      <c r="M669" t="s">
        <v>5284</v>
      </c>
      <c r="N669" t="s">
        <v>11955</v>
      </c>
    </row>
    <row r="670" spans="1:14" hidden="1" x14ac:dyDescent="0.3">
      <c r="A670" s="1">
        <v>79587</v>
      </c>
      <c r="B670" t="s">
        <v>12626</v>
      </c>
      <c r="C670" t="s">
        <v>12627</v>
      </c>
      <c r="D670" t="s">
        <v>12625</v>
      </c>
      <c r="E670">
        <v>106</v>
      </c>
      <c r="F670" t="s">
        <v>12628</v>
      </c>
      <c r="H670" t="s">
        <v>107</v>
      </c>
      <c r="I670">
        <v>5</v>
      </c>
      <c r="J670" t="s">
        <v>12629</v>
      </c>
      <c r="K670" s="1">
        <v>1575532800</v>
      </c>
      <c r="L670" t="s">
        <v>911</v>
      </c>
      <c r="M670" t="s">
        <v>5900</v>
      </c>
      <c r="N670" t="s">
        <v>12630</v>
      </c>
    </row>
    <row r="671" spans="1:14" hidden="1" x14ac:dyDescent="0.3">
      <c r="A671" s="1">
        <v>79593</v>
      </c>
      <c r="B671" t="s">
        <v>12648</v>
      </c>
      <c r="C671" t="s">
        <v>12649</v>
      </c>
      <c r="D671" t="s">
        <v>12647</v>
      </c>
      <c r="E671">
        <v>150</v>
      </c>
      <c r="F671" t="s">
        <v>12650</v>
      </c>
      <c r="H671" t="s">
        <v>27</v>
      </c>
      <c r="I671">
        <v>5</v>
      </c>
      <c r="J671" t="s">
        <v>12651</v>
      </c>
      <c r="K671" s="1">
        <v>1575964800</v>
      </c>
      <c r="L671" t="s">
        <v>911</v>
      </c>
      <c r="M671" t="s">
        <v>10719</v>
      </c>
      <c r="N671" t="s">
        <v>12652</v>
      </c>
    </row>
    <row r="672" spans="1:14" hidden="1" x14ac:dyDescent="0.3">
      <c r="A672" s="1">
        <v>79599</v>
      </c>
      <c r="B672" t="s">
        <v>12663</v>
      </c>
      <c r="C672" t="s">
        <v>12664</v>
      </c>
      <c r="D672" t="s">
        <v>12662</v>
      </c>
      <c r="E672" t="e">
        <v>#N/A</v>
      </c>
      <c r="H672" t="s">
        <v>2880</v>
      </c>
      <c r="I672">
        <v>5</v>
      </c>
      <c r="J672" t="s">
        <v>12665</v>
      </c>
      <c r="K672" s="1">
        <v>1576396800</v>
      </c>
      <c r="L672" t="s">
        <v>911</v>
      </c>
      <c r="M672" t="s">
        <v>3022</v>
      </c>
      <c r="N672" t="s">
        <v>5880</v>
      </c>
    </row>
    <row r="673" spans="1:14" hidden="1" x14ac:dyDescent="0.3">
      <c r="A673" s="1">
        <v>79600</v>
      </c>
      <c r="B673" t="s">
        <v>12667</v>
      </c>
      <c r="C673" t="s">
        <v>12668</v>
      </c>
      <c r="D673" t="s">
        <v>12666</v>
      </c>
      <c r="E673">
        <v>149</v>
      </c>
      <c r="F673" t="s">
        <v>9261</v>
      </c>
      <c r="H673" t="s">
        <v>107</v>
      </c>
      <c r="I673">
        <v>4</v>
      </c>
      <c r="J673" t="s">
        <v>12669</v>
      </c>
      <c r="K673" s="1">
        <v>1576137600</v>
      </c>
      <c r="L673" t="s">
        <v>109</v>
      </c>
      <c r="M673" t="s">
        <v>3732</v>
      </c>
      <c r="N673" t="s">
        <v>3733</v>
      </c>
    </row>
    <row r="674" spans="1:14" hidden="1" x14ac:dyDescent="0.3">
      <c r="A674" s="1">
        <v>79601</v>
      </c>
      <c r="B674" t="s">
        <v>12671</v>
      </c>
      <c r="C674" t="s">
        <v>12672</v>
      </c>
      <c r="D674" t="s">
        <v>12670</v>
      </c>
      <c r="E674">
        <v>135</v>
      </c>
      <c r="F674" t="s">
        <v>12673</v>
      </c>
      <c r="H674" t="s">
        <v>877</v>
      </c>
      <c r="I674">
        <v>5</v>
      </c>
      <c r="J674" t="s">
        <v>12674</v>
      </c>
      <c r="K674" s="1">
        <v>1575187200</v>
      </c>
      <c r="L674" t="s">
        <v>911</v>
      </c>
      <c r="M674" t="s">
        <v>3042</v>
      </c>
      <c r="N674" t="s">
        <v>3043</v>
      </c>
    </row>
    <row r="675" spans="1:14" hidden="1" x14ac:dyDescent="0.3">
      <c r="A675" s="1">
        <v>79602</v>
      </c>
      <c r="B675" t="s">
        <v>12677</v>
      </c>
      <c r="C675" t="s">
        <v>12678</v>
      </c>
      <c r="D675" t="s">
        <v>12676</v>
      </c>
      <c r="E675">
        <v>135</v>
      </c>
      <c r="F675" t="s">
        <v>12679</v>
      </c>
      <c r="H675" t="s">
        <v>107</v>
      </c>
      <c r="I675">
        <v>5</v>
      </c>
      <c r="J675" t="s">
        <v>12680</v>
      </c>
      <c r="K675" s="1">
        <v>1576051200</v>
      </c>
      <c r="L675" t="s">
        <v>911</v>
      </c>
      <c r="M675" t="s">
        <v>801</v>
      </c>
      <c r="N675" t="s">
        <v>802</v>
      </c>
    </row>
    <row r="676" spans="1:14" hidden="1" x14ac:dyDescent="0.3">
      <c r="A676" s="1">
        <v>79606</v>
      </c>
      <c r="B676" t="s">
        <v>12686</v>
      </c>
      <c r="C676" t="s">
        <v>12687</v>
      </c>
      <c r="D676" t="s">
        <v>12685</v>
      </c>
      <c r="E676" t="e">
        <v>#N/A</v>
      </c>
      <c r="H676" t="s">
        <v>2880</v>
      </c>
      <c r="I676">
        <v>5</v>
      </c>
      <c r="J676" t="s">
        <v>12688</v>
      </c>
      <c r="K676" s="1">
        <v>1576656000</v>
      </c>
      <c r="L676" t="s">
        <v>911</v>
      </c>
      <c r="M676" t="s">
        <v>3169</v>
      </c>
      <c r="N676" t="s">
        <v>7361</v>
      </c>
    </row>
    <row r="677" spans="1:14" hidden="1" x14ac:dyDescent="0.3">
      <c r="A677" s="1">
        <v>79610</v>
      </c>
      <c r="B677" t="s">
        <v>12694</v>
      </c>
      <c r="C677" t="s">
        <v>12695</v>
      </c>
      <c r="D677" t="s">
        <v>12693</v>
      </c>
      <c r="E677" t="e">
        <v>#N/A</v>
      </c>
      <c r="H677" t="s">
        <v>909</v>
      </c>
      <c r="I677">
        <v>5</v>
      </c>
      <c r="J677" t="s">
        <v>12696</v>
      </c>
      <c r="K677" s="1">
        <v>1576569600</v>
      </c>
      <c r="L677" t="s">
        <v>911</v>
      </c>
      <c r="M677" t="s">
        <v>8149</v>
      </c>
      <c r="N677" t="s">
        <v>8150</v>
      </c>
    </row>
    <row r="678" spans="1:14" hidden="1" x14ac:dyDescent="0.3">
      <c r="A678" s="1">
        <v>79614</v>
      </c>
      <c r="B678" t="s">
        <v>12703</v>
      </c>
      <c r="C678" t="s">
        <v>12704</v>
      </c>
      <c r="D678" t="s">
        <v>12702</v>
      </c>
      <c r="E678" t="e">
        <v>#N/A</v>
      </c>
      <c r="H678" t="s">
        <v>2880</v>
      </c>
      <c r="I678">
        <v>5</v>
      </c>
      <c r="J678" t="s">
        <v>12705</v>
      </c>
      <c r="K678" s="1">
        <v>1576396800</v>
      </c>
      <c r="L678" t="s">
        <v>911</v>
      </c>
      <c r="M678" t="s">
        <v>4272</v>
      </c>
      <c r="N678" t="s">
        <v>4273</v>
      </c>
    </row>
    <row r="679" spans="1:14" hidden="1" x14ac:dyDescent="0.3">
      <c r="A679" s="1">
        <v>79626</v>
      </c>
      <c r="B679" t="s">
        <v>12743</v>
      </c>
      <c r="C679" t="s">
        <v>12744</v>
      </c>
      <c r="D679" t="s">
        <v>12742</v>
      </c>
      <c r="E679">
        <v>150</v>
      </c>
      <c r="F679" t="s">
        <v>12745</v>
      </c>
      <c r="H679" t="s">
        <v>877</v>
      </c>
      <c r="I679">
        <v>4</v>
      </c>
      <c r="J679" t="s">
        <v>12746</v>
      </c>
      <c r="K679" s="1">
        <v>1576656000</v>
      </c>
      <c r="L679" t="s">
        <v>109</v>
      </c>
      <c r="M679" t="s">
        <v>4750</v>
      </c>
      <c r="N679" t="s">
        <v>4751</v>
      </c>
    </row>
    <row r="680" spans="1:14" hidden="1" x14ac:dyDescent="0.3">
      <c r="A680" s="1">
        <v>79629</v>
      </c>
      <c r="B680" t="s">
        <v>12751</v>
      </c>
      <c r="C680" t="s">
        <v>12752</v>
      </c>
      <c r="D680" t="s">
        <v>12750</v>
      </c>
      <c r="E680">
        <v>114</v>
      </c>
      <c r="H680" t="s">
        <v>107</v>
      </c>
      <c r="I680">
        <v>5</v>
      </c>
      <c r="J680" t="s">
        <v>12753</v>
      </c>
      <c r="K680" s="1">
        <v>1576742400</v>
      </c>
      <c r="L680" t="s">
        <v>911</v>
      </c>
      <c r="M680" t="s">
        <v>10563</v>
      </c>
      <c r="N680" t="s">
        <v>12754</v>
      </c>
    </row>
    <row r="681" spans="1:14" hidden="1" x14ac:dyDescent="0.3">
      <c r="A681" s="1">
        <v>79630</v>
      </c>
      <c r="B681" t="s">
        <v>12756</v>
      </c>
      <c r="C681" t="s">
        <v>12757</v>
      </c>
      <c r="D681" t="s">
        <v>12755</v>
      </c>
      <c r="E681">
        <v>149</v>
      </c>
      <c r="F681" t="s">
        <v>7120</v>
      </c>
      <c r="H681" t="s">
        <v>861</v>
      </c>
      <c r="I681">
        <v>4</v>
      </c>
      <c r="J681" t="s">
        <v>12758</v>
      </c>
      <c r="K681" s="1">
        <v>1577865600</v>
      </c>
      <c r="L681" t="s">
        <v>109</v>
      </c>
      <c r="M681" t="s">
        <v>3498</v>
      </c>
      <c r="N681" t="s">
        <v>6895</v>
      </c>
    </row>
    <row r="682" spans="1:14" hidden="1" x14ac:dyDescent="0.3">
      <c r="A682" s="1">
        <v>79664</v>
      </c>
      <c r="B682" t="s">
        <v>12768</v>
      </c>
      <c r="C682" t="s">
        <v>12769</v>
      </c>
      <c r="D682" t="s">
        <v>12767</v>
      </c>
      <c r="E682">
        <v>149</v>
      </c>
      <c r="F682" t="s">
        <v>9666</v>
      </c>
      <c r="H682" t="s">
        <v>398</v>
      </c>
      <c r="I682">
        <v>4</v>
      </c>
      <c r="J682" t="s">
        <v>12770</v>
      </c>
      <c r="K682" s="1">
        <v>1578297600</v>
      </c>
      <c r="L682" t="s">
        <v>109</v>
      </c>
      <c r="M682" t="s">
        <v>2597</v>
      </c>
      <c r="N682" t="s">
        <v>2598</v>
      </c>
    </row>
    <row r="683" spans="1:14" hidden="1" x14ac:dyDescent="0.3">
      <c r="A683" s="1">
        <v>79667</v>
      </c>
      <c r="B683" t="s">
        <v>12775</v>
      </c>
      <c r="C683" t="s">
        <v>10071</v>
      </c>
      <c r="D683" t="s">
        <v>12774</v>
      </c>
      <c r="E683">
        <v>149</v>
      </c>
      <c r="F683" t="s">
        <v>9289</v>
      </c>
      <c r="H683" t="s">
        <v>1140</v>
      </c>
      <c r="I683">
        <v>4</v>
      </c>
      <c r="J683" t="s">
        <v>12776</v>
      </c>
      <c r="K683" s="1">
        <v>1577865600</v>
      </c>
      <c r="L683" t="s">
        <v>109</v>
      </c>
      <c r="M683" t="s">
        <v>878</v>
      </c>
      <c r="N683" t="s">
        <v>4460</v>
      </c>
    </row>
    <row r="684" spans="1:14" hidden="1" x14ac:dyDescent="0.3">
      <c r="A684" s="1">
        <v>79668</v>
      </c>
      <c r="B684" t="s">
        <v>12778</v>
      </c>
      <c r="C684" t="s">
        <v>12779</v>
      </c>
      <c r="D684" t="s">
        <v>12777</v>
      </c>
      <c r="E684">
        <v>117</v>
      </c>
      <c r="F684" t="s">
        <v>10020</v>
      </c>
      <c r="H684" t="s">
        <v>107</v>
      </c>
      <c r="I684">
        <v>5</v>
      </c>
      <c r="J684" t="s">
        <v>12780</v>
      </c>
      <c r="K684" s="1">
        <v>1577260800</v>
      </c>
      <c r="L684" t="s">
        <v>911</v>
      </c>
      <c r="M684" t="s">
        <v>3865</v>
      </c>
      <c r="N684" t="s">
        <v>3866</v>
      </c>
    </row>
    <row r="685" spans="1:14" x14ac:dyDescent="0.3">
      <c r="A685" s="1">
        <v>79669</v>
      </c>
      <c r="B685" t="s">
        <v>12782</v>
      </c>
      <c r="C685" t="s">
        <v>12783</v>
      </c>
      <c r="D685" t="s">
        <v>12781</v>
      </c>
      <c r="E685">
        <v>151</v>
      </c>
      <c r="F685" t="s">
        <v>5445</v>
      </c>
      <c r="H685" t="s">
        <v>5437</v>
      </c>
      <c r="I685">
        <v>5</v>
      </c>
      <c r="J685" t="s">
        <v>12784</v>
      </c>
      <c r="K685" s="1">
        <v>1578384000</v>
      </c>
      <c r="L685" t="s">
        <v>911</v>
      </c>
      <c r="M685" t="s">
        <v>5439</v>
      </c>
      <c r="N685" t="s">
        <v>5440</v>
      </c>
    </row>
    <row r="686" spans="1:14" hidden="1" x14ac:dyDescent="0.3">
      <c r="A686" s="1">
        <v>79671</v>
      </c>
      <c r="B686" t="s">
        <v>12791</v>
      </c>
      <c r="C686" t="s">
        <v>12792</v>
      </c>
      <c r="D686" t="s">
        <v>12790</v>
      </c>
      <c r="E686">
        <v>111</v>
      </c>
      <c r="H686" t="s">
        <v>107</v>
      </c>
      <c r="I686">
        <v>4</v>
      </c>
      <c r="J686" t="s">
        <v>12793</v>
      </c>
      <c r="K686" s="1">
        <v>1577692800</v>
      </c>
      <c r="L686" t="s">
        <v>109</v>
      </c>
      <c r="M686" t="s">
        <v>12259</v>
      </c>
      <c r="N686" t="s">
        <v>12794</v>
      </c>
    </row>
    <row r="687" spans="1:14" hidden="1" x14ac:dyDescent="0.3">
      <c r="A687" s="1">
        <v>79673</v>
      </c>
      <c r="B687" t="s">
        <v>12800</v>
      </c>
      <c r="C687" t="s">
        <v>12801</v>
      </c>
      <c r="D687" t="s">
        <v>12799</v>
      </c>
      <c r="E687">
        <v>128</v>
      </c>
      <c r="F687" t="s">
        <v>12802</v>
      </c>
      <c r="H687" t="s">
        <v>107</v>
      </c>
      <c r="I687">
        <v>5</v>
      </c>
      <c r="J687" t="s">
        <v>12803</v>
      </c>
      <c r="K687" s="1">
        <v>1578297600</v>
      </c>
      <c r="L687" t="s">
        <v>911</v>
      </c>
      <c r="M687" t="s">
        <v>12439</v>
      </c>
      <c r="N687" t="s">
        <v>12804</v>
      </c>
    </row>
    <row r="688" spans="1:14" hidden="1" x14ac:dyDescent="0.3">
      <c r="A688" s="1">
        <v>79674</v>
      </c>
      <c r="B688" t="s">
        <v>12806</v>
      </c>
      <c r="C688" t="s">
        <v>12807</v>
      </c>
      <c r="D688" t="s">
        <v>12805</v>
      </c>
      <c r="E688">
        <v>46</v>
      </c>
      <c r="F688" t="s">
        <v>12808</v>
      </c>
      <c r="H688" t="s">
        <v>107</v>
      </c>
      <c r="I688">
        <v>5</v>
      </c>
      <c r="J688" t="s">
        <v>12809</v>
      </c>
      <c r="K688" s="1">
        <v>1577606400</v>
      </c>
      <c r="L688" t="s">
        <v>911</v>
      </c>
      <c r="M688" t="s">
        <v>3963</v>
      </c>
      <c r="N688" t="s">
        <v>3964</v>
      </c>
    </row>
    <row r="689" spans="1:14" hidden="1" x14ac:dyDescent="0.3">
      <c r="A689" s="1">
        <v>79682</v>
      </c>
      <c r="B689" t="s">
        <v>12834</v>
      </c>
      <c r="C689" t="s">
        <v>12835</v>
      </c>
      <c r="D689" t="s">
        <v>12833</v>
      </c>
      <c r="E689" t="e">
        <v>#N/A</v>
      </c>
      <c r="H689" t="s">
        <v>2880</v>
      </c>
      <c r="I689">
        <v>5</v>
      </c>
      <c r="J689" t="s">
        <v>12836</v>
      </c>
      <c r="K689" s="1">
        <v>1577606400</v>
      </c>
      <c r="L689" t="s">
        <v>911</v>
      </c>
      <c r="M689" t="s">
        <v>3158</v>
      </c>
      <c r="N689" t="s">
        <v>3270</v>
      </c>
    </row>
    <row r="690" spans="1:14" hidden="1" x14ac:dyDescent="0.3">
      <c r="A690" s="1">
        <v>79688</v>
      </c>
      <c r="B690" t="s">
        <v>12844</v>
      </c>
      <c r="C690" t="s">
        <v>12845</v>
      </c>
      <c r="D690" t="s">
        <v>12843</v>
      </c>
      <c r="E690">
        <v>128</v>
      </c>
      <c r="F690" t="s">
        <v>12846</v>
      </c>
      <c r="H690" t="s">
        <v>107</v>
      </c>
      <c r="I690">
        <v>5</v>
      </c>
      <c r="J690" t="s">
        <v>12847</v>
      </c>
      <c r="K690" s="1">
        <v>1578643200</v>
      </c>
      <c r="L690" t="s">
        <v>911</v>
      </c>
      <c r="M690" t="s">
        <v>12848</v>
      </c>
      <c r="N690" t="s">
        <v>12849</v>
      </c>
    </row>
    <row r="691" spans="1:14" hidden="1" x14ac:dyDescent="0.3">
      <c r="A691" s="1">
        <v>79689</v>
      </c>
      <c r="B691" t="s">
        <v>12852</v>
      </c>
      <c r="C691" t="s">
        <v>12853</v>
      </c>
      <c r="D691" t="s">
        <v>12851</v>
      </c>
      <c r="E691">
        <v>128</v>
      </c>
      <c r="F691" t="s">
        <v>12854</v>
      </c>
      <c r="H691" t="s">
        <v>107</v>
      </c>
      <c r="I691">
        <v>5</v>
      </c>
      <c r="J691" t="s">
        <v>12855</v>
      </c>
      <c r="K691" s="1">
        <v>1578643200</v>
      </c>
      <c r="L691" t="s">
        <v>911</v>
      </c>
      <c r="M691" t="s">
        <v>12848</v>
      </c>
      <c r="N691" t="s">
        <v>12849</v>
      </c>
    </row>
    <row r="692" spans="1:14" hidden="1" x14ac:dyDescent="0.3">
      <c r="A692" s="1">
        <v>79693</v>
      </c>
      <c r="B692" t="s">
        <v>12869</v>
      </c>
      <c r="C692" t="s">
        <v>12870</v>
      </c>
      <c r="D692" t="s">
        <v>12868</v>
      </c>
      <c r="E692">
        <v>135</v>
      </c>
      <c r="F692" t="s">
        <v>12871</v>
      </c>
      <c r="H692" t="s">
        <v>5905</v>
      </c>
      <c r="I692">
        <v>5</v>
      </c>
      <c r="J692" t="s">
        <v>12872</v>
      </c>
      <c r="K692" s="1">
        <v>1578902400</v>
      </c>
      <c r="L692" t="s">
        <v>911</v>
      </c>
      <c r="M692" t="s">
        <v>9681</v>
      </c>
      <c r="N692" t="s">
        <v>12873</v>
      </c>
    </row>
    <row r="693" spans="1:14" hidden="1" x14ac:dyDescent="0.3">
      <c r="A693" s="1">
        <v>79697</v>
      </c>
      <c r="B693" t="s">
        <v>12884</v>
      </c>
      <c r="C693" t="s">
        <v>12885</v>
      </c>
      <c r="D693" t="s">
        <v>12883</v>
      </c>
      <c r="E693">
        <v>128</v>
      </c>
      <c r="F693" t="s">
        <v>12886</v>
      </c>
      <c r="H693" t="s">
        <v>107</v>
      </c>
      <c r="I693">
        <v>5</v>
      </c>
      <c r="J693" t="s">
        <v>12887</v>
      </c>
      <c r="K693" s="1">
        <v>1578643200</v>
      </c>
      <c r="L693" t="s">
        <v>911</v>
      </c>
      <c r="M693" t="s">
        <v>12848</v>
      </c>
      <c r="N693" t="s">
        <v>12849</v>
      </c>
    </row>
    <row r="694" spans="1:14" hidden="1" x14ac:dyDescent="0.3">
      <c r="A694" s="1">
        <v>79698</v>
      </c>
      <c r="B694" t="s">
        <v>12889</v>
      </c>
      <c r="C694" t="s">
        <v>12890</v>
      </c>
      <c r="D694" t="s">
        <v>12888</v>
      </c>
      <c r="E694">
        <v>106</v>
      </c>
      <c r="H694" t="s">
        <v>107</v>
      </c>
      <c r="I694">
        <v>5</v>
      </c>
      <c r="J694" t="s">
        <v>12891</v>
      </c>
      <c r="K694" s="1">
        <v>1579507200</v>
      </c>
      <c r="L694" t="s">
        <v>911</v>
      </c>
      <c r="M694" t="s">
        <v>3392</v>
      </c>
      <c r="N694" t="s">
        <v>4077</v>
      </c>
    </row>
    <row r="695" spans="1:14" hidden="1" x14ac:dyDescent="0.3">
      <c r="A695" s="1">
        <v>79716</v>
      </c>
      <c r="B695" t="s">
        <v>12942</v>
      </c>
      <c r="C695" t="s">
        <v>12943</v>
      </c>
      <c r="D695" t="s">
        <v>12941</v>
      </c>
      <c r="E695">
        <v>117</v>
      </c>
      <c r="F695" t="s">
        <v>8028</v>
      </c>
      <c r="H695" t="s">
        <v>107</v>
      </c>
      <c r="I695">
        <v>5</v>
      </c>
      <c r="J695" t="s">
        <v>12944</v>
      </c>
      <c r="K695" s="1">
        <v>1581580800</v>
      </c>
      <c r="L695" t="s">
        <v>911</v>
      </c>
      <c r="M695" t="s">
        <v>10590</v>
      </c>
      <c r="N695" t="s">
        <v>12945</v>
      </c>
    </row>
    <row r="696" spans="1:14" hidden="1" x14ac:dyDescent="0.3">
      <c r="A696" s="1">
        <v>79722</v>
      </c>
      <c r="B696" t="s">
        <v>12955</v>
      </c>
      <c r="C696" t="s">
        <v>12956</v>
      </c>
      <c r="D696" t="s">
        <v>12954</v>
      </c>
      <c r="E696">
        <v>135</v>
      </c>
      <c r="H696" t="s">
        <v>107</v>
      </c>
      <c r="I696">
        <v>5</v>
      </c>
      <c r="J696" t="s">
        <v>12957</v>
      </c>
      <c r="K696" s="1">
        <v>1581667200</v>
      </c>
      <c r="L696" t="s">
        <v>911</v>
      </c>
      <c r="M696" t="s">
        <v>12958</v>
      </c>
      <c r="N696" t="s">
        <v>12959</v>
      </c>
    </row>
    <row r="697" spans="1:14" hidden="1" x14ac:dyDescent="0.3">
      <c r="A697" s="1">
        <v>79730</v>
      </c>
      <c r="B697" t="s">
        <v>12984</v>
      </c>
      <c r="C697" t="s">
        <v>12985</v>
      </c>
      <c r="D697" t="s">
        <v>12983</v>
      </c>
      <c r="E697">
        <v>106</v>
      </c>
      <c r="H697" t="s">
        <v>877</v>
      </c>
      <c r="I697">
        <v>5</v>
      </c>
      <c r="J697" t="s">
        <v>12986</v>
      </c>
      <c r="K697" s="1">
        <v>1582012800</v>
      </c>
      <c r="L697" t="s">
        <v>911</v>
      </c>
      <c r="M697" t="s">
        <v>2812</v>
      </c>
      <c r="N697" t="s">
        <v>10353</v>
      </c>
    </row>
    <row r="698" spans="1:14" hidden="1" x14ac:dyDescent="0.3">
      <c r="A698" s="1">
        <v>79737</v>
      </c>
      <c r="B698" t="s">
        <v>12997</v>
      </c>
      <c r="C698" t="s">
        <v>12998</v>
      </c>
      <c r="D698" t="s">
        <v>12996</v>
      </c>
      <c r="E698">
        <v>46</v>
      </c>
      <c r="H698" t="s">
        <v>2880</v>
      </c>
      <c r="I698">
        <v>5</v>
      </c>
      <c r="J698" t="s">
        <v>12999</v>
      </c>
      <c r="K698" s="1">
        <v>1582617600</v>
      </c>
      <c r="L698" t="s">
        <v>911</v>
      </c>
      <c r="M698" t="s">
        <v>5583</v>
      </c>
      <c r="N698" t="s">
        <v>13000</v>
      </c>
    </row>
    <row r="699" spans="1:14" hidden="1" x14ac:dyDescent="0.3">
      <c r="A699" s="1">
        <v>79738</v>
      </c>
      <c r="B699" t="s">
        <v>13002</v>
      </c>
      <c r="C699" t="s">
        <v>13003</v>
      </c>
      <c r="D699" t="s">
        <v>13001</v>
      </c>
      <c r="E699">
        <v>46</v>
      </c>
      <c r="H699" t="s">
        <v>2880</v>
      </c>
      <c r="I699">
        <v>5</v>
      </c>
      <c r="J699" t="s">
        <v>13004</v>
      </c>
      <c r="K699" s="1">
        <v>1582617600</v>
      </c>
      <c r="L699" t="s">
        <v>911</v>
      </c>
      <c r="M699" t="s">
        <v>5583</v>
      </c>
      <c r="N699" t="s">
        <v>13000</v>
      </c>
    </row>
    <row r="700" spans="1:14" hidden="1" x14ac:dyDescent="0.3">
      <c r="A700" s="1">
        <v>79740</v>
      </c>
      <c r="B700" t="s">
        <v>13006</v>
      </c>
      <c r="C700" t="s">
        <v>13007</v>
      </c>
      <c r="D700" t="s">
        <v>13005</v>
      </c>
      <c r="E700" t="e">
        <v>#N/A</v>
      </c>
      <c r="F700" t="s">
        <v>13008</v>
      </c>
      <c r="H700" t="s">
        <v>2880</v>
      </c>
      <c r="I700">
        <v>5</v>
      </c>
      <c r="J700" t="s">
        <v>13009</v>
      </c>
      <c r="K700" s="1">
        <v>1582617600</v>
      </c>
      <c r="L700" t="s">
        <v>911</v>
      </c>
      <c r="M700" t="s">
        <v>3124</v>
      </c>
      <c r="N700" t="s">
        <v>3125</v>
      </c>
    </row>
    <row r="701" spans="1:14" hidden="1" x14ac:dyDescent="0.3">
      <c r="A701" s="1">
        <v>79742</v>
      </c>
      <c r="B701" t="s">
        <v>13011</v>
      </c>
      <c r="C701" t="s">
        <v>13012</v>
      </c>
      <c r="D701" t="s">
        <v>13010</v>
      </c>
      <c r="E701">
        <v>134</v>
      </c>
      <c r="F701" t="s">
        <v>13013</v>
      </c>
      <c r="H701" t="s">
        <v>107</v>
      </c>
      <c r="I701">
        <v>4</v>
      </c>
      <c r="J701" t="s">
        <v>13014</v>
      </c>
      <c r="K701" s="1">
        <v>1579593600</v>
      </c>
      <c r="M701" t="s">
        <v>4277</v>
      </c>
      <c r="N701" t="s">
        <v>12970</v>
      </c>
    </row>
    <row r="702" spans="1:14" x14ac:dyDescent="0.3">
      <c r="A702" s="1">
        <v>79751</v>
      </c>
      <c r="B702" t="s">
        <v>13035</v>
      </c>
      <c r="C702" t="s">
        <v>13036</v>
      </c>
      <c r="D702" t="s">
        <v>13034</v>
      </c>
      <c r="E702">
        <v>151</v>
      </c>
      <c r="F702" t="s">
        <v>5445</v>
      </c>
      <c r="H702" t="s">
        <v>5437</v>
      </c>
      <c r="I702">
        <v>5</v>
      </c>
      <c r="J702" t="s">
        <v>13037</v>
      </c>
      <c r="K702" s="1">
        <v>1583136000</v>
      </c>
      <c r="L702" t="s">
        <v>911</v>
      </c>
      <c r="M702" t="s">
        <v>5439</v>
      </c>
      <c r="N702" t="s">
        <v>5440</v>
      </c>
    </row>
    <row r="703" spans="1:14" x14ac:dyDescent="0.3">
      <c r="A703" s="1">
        <v>79752</v>
      </c>
      <c r="B703" t="s">
        <v>13039</v>
      </c>
      <c r="C703" t="s">
        <v>13040</v>
      </c>
      <c r="D703" t="s">
        <v>13038</v>
      </c>
      <c r="E703">
        <v>151</v>
      </c>
      <c r="F703" t="s">
        <v>5445</v>
      </c>
      <c r="H703" t="s">
        <v>5437</v>
      </c>
      <c r="I703">
        <v>5</v>
      </c>
      <c r="J703" t="s">
        <v>13041</v>
      </c>
      <c r="K703" s="1">
        <v>1583136000</v>
      </c>
      <c r="L703" t="s">
        <v>911</v>
      </c>
      <c r="M703" t="s">
        <v>5439</v>
      </c>
      <c r="N703" t="s">
        <v>5440</v>
      </c>
    </row>
    <row r="704" spans="1:14" hidden="1" x14ac:dyDescent="0.3">
      <c r="A704" s="1">
        <v>79755</v>
      </c>
      <c r="B704" t="s">
        <v>13050</v>
      </c>
      <c r="C704" t="s">
        <v>13051</v>
      </c>
      <c r="D704" t="s">
        <v>13049</v>
      </c>
      <c r="E704">
        <v>153</v>
      </c>
      <c r="F704" t="s">
        <v>13052</v>
      </c>
      <c r="H704" t="s">
        <v>107</v>
      </c>
      <c r="I704">
        <v>5</v>
      </c>
      <c r="J704" t="s">
        <v>13053</v>
      </c>
      <c r="K704" s="1">
        <v>1583136000</v>
      </c>
      <c r="L704" t="s">
        <v>911</v>
      </c>
      <c r="M704" t="s">
        <v>8593</v>
      </c>
      <c r="N704" t="s">
        <v>8594</v>
      </c>
    </row>
    <row r="705" spans="1:14" hidden="1" x14ac:dyDescent="0.3">
      <c r="A705" s="1">
        <v>79756</v>
      </c>
      <c r="B705" t="s">
        <v>13055</v>
      </c>
      <c r="C705" t="s">
        <v>13056</v>
      </c>
      <c r="D705" t="s">
        <v>13054</v>
      </c>
      <c r="E705">
        <v>153</v>
      </c>
      <c r="H705" t="s">
        <v>107</v>
      </c>
      <c r="I705">
        <v>5</v>
      </c>
      <c r="J705" t="s">
        <v>13057</v>
      </c>
      <c r="K705" s="1">
        <v>1583136000</v>
      </c>
      <c r="L705" t="s">
        <v>911</v>
      </c>
      <c r="M705" t="s">
        <v>8593</v>
      </c>
      <c r="N705" t="s">
        <v>8594</v>
      </c>
    </row>
    <row r="706" spans="1:14" hidden="1" x14ac:dyDescent="0.3">
      <c r="A706" s="1">
        <v>79789</v>
      </c>
      <c r="B706" t="s">
        <v>13073</v>
      </c>
      <c r="C706" t="s">
        <v>13074</v>
      </c>
      <c r="D706" t="s">
        <v>13072</v>
      </c>
      <c r="E706">
        <v>111</v>
      </c>
      <c r="F706" t="s">
        <v>11655</v>
      </c>
      <c r="H706" t="s">
        <v>107</v>
      </c>
      <c r="I706">
        <v>4</v>
      </c>
      <c r="J706" t="s">
        <v>13075</v>
      </c>
      <c r="K706" s="1">
        <v>1583308800</v>
      </c>
      <c r="L706" t="s">
        <v>109</v>
      </c>
      <c r="M706" t="s">
        <v>4668</v>
      </c>
      <c r="N706" t="s">
        <v>4669</v>
      </c>
    </row>
    <row r="707" spans="1:14" hidden="1" x14ac:dyDescent="0.3">
      <c r="A707" s="1">
        <v>79792</v>
      </c>
      <c r="B707" t="s">
        <v>13080</v>
      </c>
      <c r="C707" t="s">
        <v>13081</v>
      </c>
      <c r="D707" t="s">
        <v>13079</v>
      </c>
      <c r="E707">
        <v>117</v>
      </c>
      <c r="H707" t="s">
        <v>107</v>
      </c>
      <c r="I707">
        <v>5</v>
      </c>
      <c r="J707" t="s">
        <v>13082</v>
      </c>
      <c r="K707" s="1">
        <v>1583136000</v>
      </c>
      <c r="L707" t="s">
        <v>911</v>
      </c>
      <c r="M707" t="s">
        <v>11903</v>
      </c>
      <c r="N707" t="s">
        <v>11904</v>
      </c>
    </row>
    <row r="708" spans="1:14" hidden="1" x14ac:dyDescent="0.3">
      <c r="A708" s="1">
        <v>79797</v>
      </c>
      <c r="B708" t="s">
        <v>13088</v>
      </c>
      <c r="C708" t="s">
        <v>13089</v>
      </c>
      <c r="D708" t="s">
        <v>13087</v>
      </c>
      <c r="E708" t="e">
        <v>#N/A</v>
      </c>
      <c r="F708" t="s">
        <v>13090</v>
      </c>
      <c r="H708" t="s">
        <v>5437</v>
      </c>
      <c r="I708">
        <v>5</v>
      </c>
      <c r="J708" t="s">
        <v>13091</v>
      </c>
      <c r="K708" s="1">
        <v>1583481600</v>
      </c>
      <c r="L708" t="s">
        <v>911</v>
      </c>
      <c r="M708" t="s">
        <v>4111</v>
      </c>
      <c r="N708" t="s">
        <v>4112</v>
      </c>
    </row>
    <row r="709" spans="1:14" hidden="1" x14ac:dyDescent="0.3">
      <c r="A709" s="1">
        <v>79801</v>
      </c>
      <c r="B709" t="s">
        <v>13097</v>
      </c>
      <c r="C709" t="s">
        <v>13098</v>
      </c>
      <c r="D709" t="s">
        <v>13096</v>
      </c>
      <c r="E709">
        <v>135</v>
      </c>
      <c r="F709" t="s">
        <v>13099</v>
      </c>
      <c r="H709" t="s">
        <v>107</v>
      </c>
      <c r="I709">
        <v>5</v>
      </c>
      <c r="J709" t="s">
        <v>13100</v>
      </c>
      <c r="K709" s="1">
        <v>1582099200</v>
      </c>
      <c r="L709" t="s">
        <v>911</v>
      </c>
      <c r="M709" t="s">
        <v>2587</v>
      </c>
      <c r="N709" t="s">
        <v>2955</v>
      </c>
    </row>
    <row r="710" spans="1:14" x14ac:dyDescent="0.3">
      <c r="A710" s="1">
        <v>79802</v>
      </c>
      <c r="B710" t="s">
        <v>13102</v>
      </c>
      <c r="C710" t="s">
        <v>13103</v>
      </c>
      <c r="D710" t="s">
        <v>13101</v>
      </c>
      <c r="E710" t="e">
        <v>#N/A</v>
      </c>
      <c r="F710" t="s">
        <v>5445</v>
      </c>
      <c r="H710" t="s">
        <v>909</v>
      </c>
      <c r="I710">
        <v>5</v>
      </c>
      <c r="J710" t="s">
        <v>13104</v>
      </c>
      <c r="K710" s="1">
        <v>1583737200</v>
      </c>
      <c r="L710" t="s">
        <v>911</v>
      </c>
      <c r="M710" t="s">
        <v>5891</v>
      </c>
      <c r="N710" t="s">
        <v>8299</v>
      </c>
    </row>
    <row r="711" spans="1:14" hidden="1" x14ac:dyDescent="0.3">
      <c r="A711" s="1">
        <v>79803</v>
      </c>
      <c r="B711" t="s">
        <v>13106</v>
      </c>
      <c r="C711" t="s">
        <v>13107</v>
      </c>
      <c r="D711" t="s">
        <v>13105</v>
      </c>
      <c r="E711">
        <v>46</v>
      </c>
      <c r="H711" t="s">
        <v>2880</v>
      </c>
      <c r="I711">
        <v>5</v>
      </c>
      <c r="J711" t="s">
        <v>13108</v>
      </c>
      <c r="K711" s="1">
        <v>1583910000</v>
      </c>
      <c r="L711" t="s">
        <v>911</v>
      </c>
      <c r="M711" t="s">
        <v>5299</v>
      </c>
      <c r="N711" t="s">
        <v>6671</v>
      </c>
    </row>
    <row r="712" spans="1:14" hidden="1" x14ac:dyDescent="0.3">
      <c r="A712" s="1">
        <v>79814</v>
      </c>
      <c r="B712" t="s">
        <v>13120</v>
      </c>
      <c r="C712" t="s">
        <v>13121</v>
      </c>
      <c r="D712" t="s">
        <v>13119</v>
      </c>
      <c r="E712">
        <v>127</v>
      </c>
      <c r="F712" t="s">
        <v>13122</v>
      </c>
      <c r="H712" t="s">
        <v>877</v>
      </c>
      <c r="I712">
        <v>4</v>
      </c>
      <c r="J712" t="s">
        <v>13123</v>
      </c>
      <c r="K712" s="1">
        <v>1584342000</v>
      </c>
      <c r="L712" t="s">
        <v>109</v>
      </c>
      <c r="M712" t="s">
        <v>5042</v>
      </c>
      <c r="N712" t="s">
        <v>5043</v>
      </c>
    </row>
    <row r="713" spans="1:14" hidden="1" x14ac:dyDescent="0.3">
      <c r="A713" s="1">
        <v>79816</v>
      </c>
      <c r="B713" t="s">
        <v>13128</v>
      </c>
      <c r="C713" t="s">
        <v>13129</v>
      </c>
      <c r="D713" t="s">
        <v>13127</v>
      </c>
      <c r="E713">
        <v>123</v>
      </c>
      <c r="F713" t="s">
        <v>13130</v>
      </c>
      <c r="H713" t="s">
        <v>107</v>
      </c>
      <c r="I713">
        <v>4</v>
      </c>
      <c r="J713" t="s">
        <v>13131</v>
      </c>
      <c r="K713" s="1">
        <v>1584342000</v>
      </c>
      <c r="L713" t="s">
        <v>109</v>
      </c>
      <c r="M713" t="s">
        <v>4856</v>
      </c>
      <c r="N713" t="s">
        <v>7725</v>
      </c>
    </row>
    <row r="714" spans="1:14" hidden="1" x14ac:dyDescent="0.3">
      <c r="A714" s="1">
        <v>79821</v>
      </c>
      <c r="B714" t="s">
        <v>13142</v>
      </c>
      <c r="C714" t="s">
        <v>13143</v>
      </c>
      <c r="D714" t="s">
        <v>13141</v>
      </c>
      <c r="E714">
        <v>149</v>
      </c>
      <c r="F714" t="s">
        <v>13144</v>
      </c>
      <c r="H714" t="s">
        <v>398</v>
      </c>
      <c r="I714">
        <v>4</v>
      </c>
      <c r="J714" t="s">
        <v>13145</v>
      </c>
      <c r="K714" s="1">
        <v>1584514800</v>
      </c>
      <c r="L714" t="s">
        <v>109</v>
      </c>
      <c r="M714" t="s">
        <v>1071</v>
      </c>
      <c r="N714" t="s">
        <v>1072</v>
      </c>
    </row>
    <row r="715" spans="1:14" x14ac:dyDescent="0.3">
      <c r="A715" s="1">
        <v>79824</v>
      </c>
      <c r="B715" t="s">
        <v>13151</v>
      </c>
      <c r="C715" t="s">
        <v>13152</v>
      </c>
      <c r="D715" t="s">
        <v>13150</v>
      </c>
      <c r="E715">
        <v>151</v>
      </c>
      <c r="F715" t="s">
        <v>5445</v>
      </c>
      <c r="H715" t="s">
        <v>5905</v>
      </c>
      <c r="I715">
        <v>5</v>
      </c>
      <c r="J715" t="s">
        <v>13153</v>
      </c>
      <c r="K715" s="1">
        <v>1584601200</v>
      </c>
      <c r="L715" t="s">
        <v>911</v>
      </c>
      <c r="M715" t="s">
        <v>5439</v>
      </c>
      <c r="N715" t="s">
        <v>5440</v>
      </c>
    </row>
    <row r="716" spans="1:14" hidden="1" x14ac:dyDescent="0.3">
      <c r="A716" s="1">
        <v>79827</v>
      </c>
      <c r="B716" t="s">
        <v>13162</v>
      </c>
      <c r="C716" t="s">
        <v>13163</v>
      </c>
      <c r="D716" t="s">
        <v>13161</v>
      </c>
      <c r="E716">
        <v>46</v>
      </c>
      <c r="F716" t="s">
        <v>13164</v>
      </c>
      <c r="H716" t="s">
        <v>27</v>
      </c>
      <c r="I716">
        <v>5</v>
      </c>
      <c r="J716" t="s">
        <v>13165</v>
      </c>
      <c r="K716" s="1">
        <v>1584428400</v>
      </c>
      <c r="L716" t="s">
        <v>911</v>
      </c>
      <c r="M716" t="s">
        <v>1770</v>
      </c>
      <c r="N716" t="s">
        <v>1771</v>
      </c>
    </row>
    <row r="717" spans="1:14" hidden="1" x14ac:dyDescent="0.3">
      <c r="A717" s="1">
        <v>79831</v>
      </c>
      <c r="B717" t="s">
        <v>13176</v>
      </c>
      <c r="C717" t="s">
        <v>13177</v>
      </c>
      <c r="D717" t="s">
        <v>13175</v>
      </c>
      <c r="E717">
        <v>111</v>
      </c>
      <c r="F717" t="s">
        <v>13178</v>
      </c>
      <c r="H717" t="s">
        <v>107</v>
      </c>
      <c r="I717">
        <v>4</v>
      </c>
      <c r="J717" t="s">
        <v>13179</v>
      </c>
      <c r="K717" s="1">
        <v>1584255600</v>
      </c>
      <c r="L717" t="s">
        <v>109</v>
      </c>
      <c r="M717" t="s">
        <v>4667</v>
      </c>
      <c r="N717" t="s">
        <v>13180</v>
      </c>
    </row>
    <row r="718" spans="1:14" x14ac:dyDescent="0.3">
      <c r="A718" s="1">
        <v>79834</v>
      </c>
      <c r="B718" t="s">
        <v>13189</v>
      </c>
      <c r="C718" t="s">
        <v>13190</v>
      </c>
      <c r="D718" t="s">
        <v>13188</v>
      </c>
      <c r="E718" t="e">
        <v>#N/A</v>
      </c>
      <c r="F718" t="s">
        <v>5445</v>
      </c>
      <c r="H718" t="s">
        <v>909</v>
      </c>
      <c r="I718">
        <v>5</v>
      </c>
      <c r="J718" t="s">
        <v>13191</v>
      </c>
      <c r="K718" s="1">
        <v>1584946800</v>
      </c>
      <c r="L718" t="s">
        <v>911</v>
      </c>
      <c r="M718" t="s">
        <v>6882</v>
      </c>
      <c r="N718" t="s">
        <v>7743</v>
      </c>
    </row>
    <row r="719" spans="1:14" hidden="1" x14ac:dyDescent="0.3">
      <c r="A719" s="1">
        <v>79836</v>
      </c>
      <c r="B719" t="s">
        <v>13193</v>
      </c>
      <c r="C719" t="s">
        <v>13030</v>
      </c>
      <c r="D719" t="s">
        <v>13192</v>
      </c>
      <c r="E719">
        <v>149</v>
      </c>
      <c r="F719" t="s">
        <v>13194</v>
      </c>
      <c r="H719" t="s">
        <v>877</v>
      </c>
      <c r="I719">
        <v>4</v>
      </c>
      <c r="J719" t="s">
        <v>13195</v>
      </c>
      <c r="K719" s="1">
        <v>1585033200</v>
      </c>
      <c r="L719" t="s">
        <v>109</v>
      </c>
      <c r="M719" t="s">
        <v>878</v>
      </c>
      <c r="N719" t="s">
        <v>4460</v>
      </c>
    </row>
    <row r="720" spans="1:14" hidden="1" x14ac:dyDescent="0.3">
      <c r="A720" s="1">
        <v>79837</v>
      </c>
      <c r="B720" t="s">
        <v>13197</v>
      </c>
      <c r="C720" t="s">
        <v>13198</v>
      </c>
      <c r="D720" t="s">
        <v>13196</v>
      </c>
      <c r="E720" t="e">
        <v>#N/A</v>
      </c>
      <c r="H720" t="s">
        <v>2880</v>
      </c>
      <c r="I720">
        <v>5</v>
      </c>
      <c r="J720" t="s">
        <v>13199</v>
      </c>
      <c r="K720" s="1">
        <v>1585033200</v>
      </c>
      <c r="L720" t="s">
        <v>911</v>
      </c>
      <c r="M720" t="s">
        <v>9096</v>
      </c>
      <c r="N720" t="s">
        <v>13200</v>
      </c>
    </row>
    <row r="721" spans="1:14" hidden="1" x14ac:dyDescent="0.3">
      <c r="A721" s="1">
        <v>79839</v>
      </c>
      <c r="B721" t="s">
        <v>13202</v>
      </c>
      <c r="C721" t="s">
        <v>13203</v>
      </c>
      <c r="D721" t="s">
        <v>13201</v>
      </c>
      <c r="E721">
        <v>149</v>
      </c>
      <c r="F721" t="s">
        <v>9261</v>
      </c>
      <c r="H721" t="s">
        <v>107</v>
      </c>
      <c r="I721">
        <v>4</v>
      </c>
      <c r="J721" t="s">
        <v>13204</v>
      </c>
      <c r="K721" s="1">
        <v>1585033200</v>
      </c>
      <c r="L721" t="s">
        <v>109</v>
      </c>
      <c r="M721" t="s">
        <v>3732</v>
      </c>
      <c r="N721" t="s">
        <v>3733</v>
      </c>
    </row>
    <row r="722" spans="1:14" hidden="1" x14ac:dyDescent="0.3">
      <c r="A722" s="1">
        <v>79841</v>
      </c>
      <c r="B722" t="s">
        <v>13208</v>
      </c>
      <c r="C722" t="s">
        <v>13209</v>
      </c>
      <c r="D722" t="s">
        <v>13207</v>
      </c>
      <c r="E722">
        <v>135</v>
      </c>
      <c r="F722" t="s">
        <v>13210</v>
      </c>
      <c r="H722" t="s">
        <v>107</v>
      </c>
      <c r="I722">
        <v>5</v>
      </c>
      <c r="J722" t="s">
        <v>13211</v>
      </c>
      <c r="K722" s="1">
        <v>1585119600</v>
      </c>
      <c r="L722" t="s">
        <v>911</v>
      </c>
      <c r="M722" t="s">
        <v>13212</v>
      </c>
      <c r="N722" t="s">
        <v>13213</v>
      </c>
    </row>
    <row r="723" spans="1:14" hidden="1" x14ac:dyDescent="0.3">
      <c r="A723" s="1">
        <v>79843</v>
      </c>
      <c r="B723" t="s">
        <v>13219</v>
      </c>
      <c r="C723" t="s">
        <v>13220</v>
      </c>
      <c r="D723" t="s">
        <v>13218</v>
      </c>
      <c r="E723">
        <v>147</v>
      </c>
      <c r="F723" t="s">
        <v>13221</v>
      </c>
      <c r="H723" t="s">
        <v>107</v>
      </c>
      <c r="I723">
        <v>4</v>
      </c>
      <c r="J723" t="s">
        <v>13222</v>
      </c>
      <c r="K723" s="1">
        <v>1585119600</v>
      </c>
      <c r="L723" t="s">
        <v>109</v>
      </c>
      <c r="M723" t="s">
        <v>1499</v>
      </c>
      <c r="N723" t="s">
        <v>1500</v>
      </c>
    </row>
    <row r="724" spans="1:14" hidden="1" x14ac:dyDescent="0.3">
      <c r="A724" s="1">
        <v>79844</v>
      </c>
      <c r="B724" t="s">
        <v>13224</v>
      </c>
      <c r="C724" t="s">
        <v>13225</v>
      </c>
      <c r="D724" t="s">
        <v>13223</v>
      </c>
      <c r="E724">
        <v>153</v>
      </c>
      <c r="H724" t="s">
        <v>107</v>
      </c>
      <c r="I724">
        <v>5</v>
      </c>
      <c r="J724" t="s">
        <v>13226</v>
      </c>
      <c r="K724" s="1">
        <v>1585206000</v>
      </c>
      <c r="L724" t="s">
        <v>911</v>
      </c>
      <c r="M724" t="s">
        <v>8593</v>
      </c>
      <c r="N724" t="s">
        <v>8594</v>
      </c>
    </row>
    <row r="725" spans="1:14" hidden="1" x14ac:dyDescent="0.3">
      <c r="A725" s="1">
        <v>79846</v>
      </c>
      <c r="B725" t="s">
        <v>13228</v>
      </c>
      <c r="C725" t="s">
        <v>13229</v>
      </c>
      <c r="D725" t="s">
        <v>13227</v>
      </c>
      <c r="E725">
        <v>145</v>
      </c>
      <c r="F725" t="s">
        <v>13230</v>
      </c>
      <c r="H725" t="s">
        <v>107</v>
      </c>
      <c r="I725">
        <v>4</v>
      </c>
      <c r="J725" t="s">
        <v>13231</v>
      </c>
      <c r="K725" s="1">
        <v>1585292400</v>
      </c>
      <c r="L725" t="s">
        <v>109</v>
      </c>
      <c r="M725" t="s">
        <v>7605</v>
      </c>
      <c r="N725" t="s">
        <v>13232</v>
      </c>
    </row>
    <row r="726" spans="1:14" hidden="1" x14ac:dyDescent="0.3">
      <c r="A726" s="1">
        <v>79848</v>
      </c>
      <c r="B726" t="s">
        <v>13234</v>
      </c>
      <c r="C726" t="s">
        <v>13235</v>
      </c>
      <c r="D726" t="s">
        <v>13233</v>
      </c>
      <c r="E726">
        <v>149</v>
      </c>
      <c r="F726" t="s">
        <v>9261</v>
      </c>
      <c r="H726" t="s">
        <v>877</v>
      </c>
      <c r="I726">
        <v>4</v>
      </c>
      <c r="J726" t="s">
        <v>13236</v>
      </c>
      <c r="K726" s="1">
        <v>1585465200</v>
      </c>
      <c r="L726" t="s">
        <v>109</v>
      </c>
      <c r="M726" t="s">
        <v>2897</v>
      </c>
      <c r="N726" t="s">
        <v>2898</v>
      </c>
    </row>
    <row r="727" spans="1:14" hidden="1" x14ac:dyDescent="0.3">
      <c r="A727" s="1">
        <v>79852</v>
      </c>
      <c r="B727" t="s">
        <v>13248</v>
      </c>
      <c r="C727" t="s">
        <v>13249</v>
      </c>
      <c r="D727" t="s">
        <v>13247</v>
      </c>
      <c r="E727">
        <v>46</v>
      </c>
      <c r="F727" t="s">
        <v>13250</v>
      </c>
      <c r="H727" t="s">
        <v>2880</v>
      </c>
      <c r="I727">
        <v>5</v>
      </c>
      <c r="J727" t="s">
        <v>13251</v>
      </c>
      <c r="K727" s="1">
        <v>1585551600</v>
      </c>
      <c r="L727" t="s">
        <v>911</v>
      </c>
      <c r="M727" t="s">
        <v>12155</v>
      </c>
      <c r="N727" t="s">
        <v>13252</v>
      </c>
    </row>
    <row r="728" spans="1:14" hidden="1" x14ac:dyDescent="0.3">
      <c r="A728" s="1">
        <v>79853</v>
      </c>
      <c r="B728" t="s">
        <v>13254</v>
      </c>
      <c r="C728" t="s">
        <v>13255</v>
      </c>
      <c r="D728" t="s">
        <v>13253</v>
      </c>
      <c r="E728">
        <v>114</v>
      </c>
      <c r="F728" t="s">
        <v>7228</v>
      </c>
      <c r="H728" t="s">
        <v>107</v>
      </c>
      <c r="I728">
        <v>4</v>
      </c>
      <c r="J728" t="s">
        <v>13256</v>
      </c>
      <c r="K728" s="1">
        <v>1585638000</v>
      </c>
      <c r="L728" t="s">
        <v>109</v>
      </c>
      <c r="M728" t="s">
        <v>1064</v>
      </c>
      <c r="N728" t="s">
        <v>12572</v>
      </c>
    </row>
    <row r="729" spans="1:14" hidden="1" x14ac:dyDescent="0.3">
      <c r="A729" s="1">
        <v>79854</v>
      </c>
      <c r="B729" t="s">
        <v>13258</v>
      </c>
      <c r="C729" t="s">
        <v>13259</v>
      </c>
      <c r="D729" t="s">
        <v>13257</v>
      </c>
      <c r="E729">
        <v>46</v>
      </c>
      <c r="F729" t="s">
        <v>13260</v>
      </c>
      <c r="H729" t="s">
        <v>2880</v>
      </c>
      <c r="I729">
        <v>5</v>
      </c>
      <c r="J729" t="s">
        <v>13261</v>
      </c>
      <c r="K729" s="1">
        <v>1585551600</v>
      </c>
      <c r="L729" t="s">
        <v>911</v>
      </c>
      <c r="M729" t="s">
        <v>12155</v>
      </c>
      <c r="N729" t="s">
        <v>13252</v>
      </c>
    </row>
    <row r="730" spans="1:14" x14ac:dyDescent="0.3">
      <c r="A730" s="1">
        <v>79855</v>
      </c>
      <c r="B730" t="s">
        <v>13263</v>
      </c>
      <c r="C730" t="s">
        <v>13264</v>
      </c>
      <c r="D730" t="s">
        <v>13262</v>
      </c>
      <c r="E730" t="e">
        <v>#N/A</v>
      </c>
      <c r="F730" t="s">
        <v>5445</v>
      </c>
      <c r="H730" t="s">
        <v>909</v>
      </c>
      <c r="I730">
        <v>5</v>
      </c>
      <c r="J730" t="s">
        <v>13265</v>
      </c>
      <c r="K730" s="1">
        <v>1585724400</v>
      </c>
      <c r="L730" t="s">
        <v>911</v>
      </c>
      <c r="M730" t="s">
        <v>7064</v>
      </c>
      <c r="N730" t="s">
        <v>7719</v>
      </c>
    </row>
    <row r="731" spans="1:14" hidden="1" x14ac:dyDescent="0.3">
      <c r="A731" s="1">
        <v>79863</v>
      </c>
      <c r="B731" t="s">
        <v>13293</v>
      </c>
      <c r="C731" t="s">
        <v>13294</v>
      </c>
      <c r="D731" t="s">
        <v>13292</v>
      </c>
      <c r="E731" t="e">
        <v>#N/A</v>
      </c>
      <c r="H731" t="s">
        <v>2880</v>
      </c>
      <c r="I731">
        <v>5</v>
      </c>
      <c r="J731" t="s">
        <v>13295</v>
      </c>
      <c r="K731" s="1">
        <v>1586329200</v>
      </c>
      <c r="L731" t="s">
        <v>911</v>
      </c>
      <c r="M731" t="s">
        <v>3047</v>
      </c>
      <c r="N731" t="s">
        <v>3435</v>
      </c>
    </row>
    <row r="732" spans="1:14" hidden="1" x14ac:dyDescent="0.3">
      <c r="A732" s="1">
        <v>79867</v>
      </c>
      <c r="B732" t="s">
        <v>13297</v>
      </c>
      <c r="C732" t="s">
        <v>13298</v>
      </c>
      <c r="D732" t="s">
        <v>13296</v>
      </c>
      <c r="E732">
        <v>123</v>
      </c>
      <c r="F732" t="s">
        <v>13299</v>
      </c>
      <c r="H732" t="s">
        <v>27</v>
      </c>
      <c r="I732">
        <v>5</v>
      </c>
      <c r="J732" t="s">
        <v>13300</v>
      </c>
      <c r="K732" s="1">
        <v>1586415600</v>
      </c>
      <c r="L732" t="s">
        <v>911</v>
      </c>
      <c r="M732" t="s">
        <v>4856</v>
      </c>
      <c r="N732" t="s">
        <v>7725</v>
      </c>
    </row>
    <row r="733" spans="1:14" hidden="1" x14ac:dyDescent="0.3">
      <c r="A733" s="1">
        <v>79872</v>
      </c>
      <c r="B733" t="s">
        <v>13309</v>
      </c>
      <c r="C733" t="s">
        <v>13310</v>
      </c>
      <c r="D733" t="s">
        <v>13308</v>
      </c>
      <c r="E733">
        <v>114</v>
      </c>
      <c r="F733" t="s">
        <v>13311</v>
      </c>
      <c r="H733" t="s">
        <v>107</v>
      </c>
      <c r="I733">
        <v>4</v>
      </c>
      <c r="J733" t="s">
        <v>13312</v>
      </c>
      <c r="K733" s="1">
        <v>1586761200</v>
      </c>
      <c r="L733" t="s">
        <v>109</v>
      </c>
      <c r="M733" t="s">
        <v>9700</v>
      </c>
      <c r="N733" t="s">
        <v>9701</v>
      </c>
    </row>
    <row r="734" spans="1:14" hidden="1" x14ac:dyDescent="0.3">
      <c r="A734" s="1">
        <v>79873</v>
      </c>
      <c r="B734" t="s">
        <v>13314</v>
      </c>
      <c r="C734" t="s">
        <v>13315</v>
      </c>
      <c r="D734" t="s">
        <v>13313</v>
      </c>
      <c r="E734">
        <v>123</v>
      </c>
      <c r="F734" t="s">
        <v>13316</v>
      </c>
      <c r="H734" t="s">
        <v>5437</v>
      </c>
      <c r="I734">
        <v>5</v>
      </c>
      <c r="J734" t="s">
        <v>13317</v>
      </c>
      <c r="K734" s="1">
        <v>1586847600</v>
      </c>
      <c r="L734" t="s">
        <v>911</v>
      </c>
      <c r="M734" t="s">
        <v>4856</v>
      </c>
      <c r="N734" t="s">
        <v>7725</v>
      </c>
    </row>
    <row r="735" spans="1:14" hidden="1" x14ac:dyDescent="0.3">
      <c r="A735" s="1">
        <v>79875</v>
      </c>
      <c r="B735" t="s">
        <v>13323</v>
      </c>
      <c r="C735" t="s">
        <v>13324</v>
      </c>
      <c r="D735" t="s">
        <v>13322</v>
      </c>
      <c r="E735">
        <v>106</v>
      </c>
      <c r="F735" t="s">
        <v>13325</v>
      </c>
      <c r="H735" t="s">
        <v>107</v>
      </c>
      <c r="I735">
        <v>5</v>
      </c>
      <c r="J735" t="s">
        <v>13326</v>
      </c>
      <c r="K735" s="1">
        <v>1586847600</v>
      </c>
      <c r="L735" t="s">
        <v>911</v>
      </c>
      <c r="M735" t="s">
        <v>5712</v>
      </c>
      <c r="N735" t="s">
        <v>5713</v>
      </c>
    </row>
    <row r="736" spans="1:14" x14ac:dyDescent="0.3">
      <c r="A736" s="1">
        <v>79877</v>
      </c>
      <c r="B736" t="s">
        <v>13329</v>
      </c>
      <c r="C736" t="s">
        <v>13330</v>
      </c>
      <c r="D736" t="s">
        <v>13328</v>
      </c>
      <c r="E736" t="e">
        <v>#N/A</v>
      </c>
      <c r="F736" t="s">
        <v>5445</v>
      </c>
      <c r="H736" t="s">
        <v>909</v>
      </c>
      <c r="I736">
        <v>5</v>
      </c>
      <c r="J736" t="s">
        <v>13331</v>
      </c>
      <c r="K736" s="1">
        <v>1586934000</v>
      </c>
      <c r="L736" t="s">
        <v>911</v>
      </c>
      <c r="M736" t="s">
        <v>5358</v>
      </c>
      <c r="N736" t="s">
        <v>7587</v>
      </c>
    </row>
    <row r="737" spans="1:14" hidden="1" x14ac:dyDescent="0.3">
      <c r="A737" s="1">
        <v>79879</v>
      </c>
      <c r="B737" t="s">
        <v>13336</v>
      </c>
      <c r="C737" t="s">
        <v>13337</v>
      </c>
      <c r="D737" t="s">
        <v>13335</v>
      </c>
      <c r="E737">
        <v>149</v>
      </c>
      <c r="F737" t="s">
        <v>8022</v>
      </c>
      <c r="H737" t="s">
        <v>107</v>
      </c>
      <c r="I737">
        <v>4</v>
      </c>
      <c r="J737" t="s">
        <v>13338</v>
      </c>
      <c r="K737" s="1">
        <v>1587279600</v>
      </c>
      <c r="L737" t="s">
        <v>109</v>
      </c>
      <c r="M737" t="s">
        <v>1504</v>
      </c>
      <c r="N737" t="s">
        <v>13339</v>
      </c>
    </row>
    <row r="738" spans="1:14" hidden="1" x14ac:dyDescent="0.3">
      <c r="A738" s="1">
        <v>79880</v>
      </c>
      <c r="B738" t="s">
        <v>13341</v>
      </c>
      <c r="C738" t="s">
        <v>13342</v>
      </c>
      <c r="D738" t="s">
        <v>13340</v>
      </c>
      <c r="E738">
        <v>135</v>
      </c>
      <c r="H738" t="s">
        <v>107</v>
      </c>
      <c r="I738">
        <v>5</v>
      </c>
      <c r="J738" t="s">
        <v>13343</v>
      </c>
      <c r="K738" s="1">
        <v>1586934000</v>
      </c>
      <c r="L738" t="s">
        <v>911</v>
      </c>
      <c r="M738" t="s">
        <v>3940</v>
      </c>
      <c r="N738" t="s">
        <v>13344</v>
      </c>
    </row>
    <row r="739" spans="1:14" hidden="1" x14ac:dyDescent="0.3">
      <c r="A739" s="1">
        <v>79882</v>
      </c>
      <c r="B739" t="s">
        <v>13346</v>
      </c>
      <c r="C739" t="s">
        <v>13347</v>
      </c>
      <c r="D739" t="s">
        <v>13345</v>
      </c>
      <c r="E739">
        <v>150</v>
      </c>
      <c r="F739" t="s">
        <v>6944</v>
      </c>
      <c r="H739" t="s">
        <v>107</v>
      </c>
      <c r="I739">
        <v>4</v>
      </c>
      <c r="J739" t="s">
        <v>13348</v>
      </c>
      <c r="K739" s="1">
        <v>1587538800</v>
      </c>
      <c r="L739" t="s">
        <v>109</v>
      </c>
      <c r="M739" t="s">
        <v>1087</v>
      </c>
      <c r="N739" t="s">
        <v>1088</v>
      </c>
    </row>
    <row r="740" spans="1:14" hidden="1" x14ac:dyDescent="0.3">
      <c r="A740" s="1">
        <v>79883</v>
      </c>
      <c r="B740" t="s">
        <v>13350</v>
      </c>
      <c r="C740" t="s">
        <v>13351</v>
      </c>
      <c r="D740" t="s">
        <v>13349</v>
      </c>
      <c r="E740">
        <v>117</v>
      </c>
      <c r="H740" t="s">
        <v>13352</v>
      </c>
      <c r="I740">
        <v>5</v>
      </c>
      <c r="J740" t="s">
        <v>13353</v>
      </c>
      <c r="K740" s="1">
        <v>1587538800</v>
      </c>
      <c r="L740" t="s">
        <v>911</v>
      </c>
      <c r="M740" t="s">
        <v>9383</v>
      </c>
      <c r="N740" t="s">
        <v>9384</v>
      </c>
    </row>
    <row r="741" spans="1:14" hidden="1" x14ac:dyDescent="0.3">
      <c r="A741" s="1">
        <v>79884</v>
      </c>
      <c r="B741" t="s">
        <v>13355</v>
      </c>
      <c r="C741" t="s">
        <v>13356</v>
      </c>
      <c r="D741" t="s">
        <v>13354</v>
      </c>
      <c r="E741">
        <v>117</v>
      </c>
      <c r="H741" t="s">
        <v>13352</v>
      </c>
      <c r="I741">
        <v>5</v>
      </c>
      <c r="J741" t="s">
        <v>13357</v>
      </c>
      <c r="K741" s="1">
        <v>1587538800</v>
      </c>
      <c r="L741" t="s">
        <v>911</v>
      </c>
      <c r="M741" t="s">
        <v>9383</v>
      </c>
      <c r="N741" t="s">
        <v>9384</v>
      </c>
    </row>
    <row r="742" spans="1:14" hidden="1" x14ac:dyDescent="0.3">
      <c r="A742" s="1">
        <v>79885</v>
      </c>
      <c r="B742" t="s">
        <v>13359</v>
      </c>
      <c r="C742" t="s">
        <v>13360</v>
      </c>
      <c r="D742" t="s">
        <v>13358</v>
      </c>
      <c r="E742">
        <v>117</v>
      </c>
      <c r="H742" t="s">
        <v>13352</v>
      </c>
      <c r="I742">
        <v>5</v>
      </c>
      <c r="J742" t="s">
        <v>13361</v>
      </c>
      <c r="K742" s="1">
        <v>1587538800</v>
      </c>
      <c r="L742" t="s">
        <v>911</v>
      </c>
      <c r="M742" t="s">
        <v>9383</v>
      </c>
      <c r="N742" t="s">
        <v>9384</v>
      </c>
    </row>
    <row r="743" spans="1:14" hidden="1" x14ac:dyDescent="0.3">
      <c r="A743" s="1">
        <v>79887</v>
      </c>
      <c r="B743" t="s">
        <v>13368</v>
      </c>
      <c r="C743" t="s">
        <v>13369</v>
      </c>
      <c r="D743" t="s">
        <v>13367</v>
      </c>
      <c r="E743">
        <v>117</v>
      </c>
      <c r="F743" t="s">
        <v>13370</v>
      </c>
      <c r="H743" t="s">
        <v>107</v>
      </c>
      <c r="I743">
        <v>5</v>
      </c>
      <c r="J743" t="s">
        <v>13371</v>
      </c>
      <c r="K743" s="1">
        <v>1587452400</v>
      </c>
      <c r="L743" t="s">
        <v>911</v>
      </c>
      <c r="M743" t="s">
        <v>9122</v>
      </c>
      <c r="N743" t="s">
        <v>9123</v>
      </c>
    </row>
    <row r="744" spans="1:14" hidden="1" x14ac:dyDescent="0.3">
      <c r="A744" s="1">
        <v>79917</v>
      </c>
      <c r="B744" t="s">
        <v>13373</v>
      </c>
      <c r="C744" t="s">
        <v>13374</v>
      </c>
      <c r="D744" t="s">
        <v>13372</v>
      </c>
      <c r="E744">
        <v>46</v>
      </c>
      <c r="F744" t="s">
        <v>13375</v>
      </c>
      <c r="H744" t="s">
        <v>2880</v>
      </c>
      <c r="I744">
        <v>5</v>
      </c>
      <c r="J744" t="s">
        <v>13376</v>
      </c>
      <c r="K744" s="1">
        <v>1588057200</v>
      </c>
      <c r="L744" t="s">
        <v>911</v>
      </c>
      <c r="M744" t="s">
        <v>9959</v>
      </c>
      <c r="N744" t="s">
        <v>9960</v>
      </c>
    </row>
    <row r="745" spans="1:14" hidden="1" x14ac:dyDescent="0.3">
      <c r="A745" s="1">
        <v>79919</v>
      </c>
      <c r="B745" t="s">
        <v>13379</v>
      </c>
      <c r="C745" t="s">
        <v>13380</v>
      </c>
      <c r="D745" t="s">
        <v>13378</v>
      </c>
      <c r="E745">
        <v>117</v>
      </c>
      <c r="F745" t="s">
        <v>13381</v>
      </c>
      <c r="H745" t="s">
        <v>107</v>
      </c>
      <c r="I745">
        <v>5</v>
      </c>
      <c r="J745" t="s">
        <v>13382</v>
      </c>
      <c r="K745" s="1">
        <v>1588489200</v>
      </c>
      <c r="L745" t="s">
        <v>911</v>
      </c>
      <c r="M745" t="s">
        <v>1029</v>
      </c>
      <c r="N745" t="s">
        <v>2321</v>
      </c>
    </row>
    <row r="746" spans="1:14" hidden="1" x14ac:dyDescent="0.3">
      <c r="A746" s="1">
        <v>79922</v>
      </c>
      <c r="B746" t="s">
        <v>13384</v>
      </c>
      <c r="C746" t="s">
        <v>13385</v>
      </c>
      <c r="D746" t="s">
        <v>13383</v>
      </c>
      <c r="E746">
        <v>111</v>
      </c>
      <c r="F746" t="s">
        <v>13386</v>
      </c>
      <c r="H746" t="s">
        <v>107</v>
      </c>
      <c r="I746">
        <v>4</v>
      </c>
      <c r="J746" t="s">
        <v>13387</v>
      </c>
      <c r="K746" s="1">
        <v>1588834800</v>
      </c>
      <c r="L746" t="s">
        <v>109</v>
      </c>
      <c r="M746" t="s">
        <v>11234</v>
      </c>
      <c r="N746" t="s">
        <v>13388</v>
      </c>
    </row>
    <row r="747" spans="1:14" hidden="1" x14ac:dyDescent="0.3">
      <c r="A747" s="1">
        <v>79924</v>
      </c>
      <c r="B747" t="s">
        <v>13390</v>
      </c>
      <c r="C747" t="s">
        <v>13391</v>
      </c>
      <c r="D747" t="s">
        <v>13389</v>
      </c>
      <c r="E747">
        <v>134</v>
      </c>
      <c r="F747" t="s">
        <v>13392</v>
      </c>
      <c r="H747" t="s">
        <v>5905</v>
      </c>
      <c r="I747">
        <v>5</v>
      </c>
      <c r="J747" t="s">
        <v>13393</v>
      </c>
      <c r="K747" s="1">
        <v>1588921200</v>
      </c>
      <c r="L747" t="s">
        <v>911</v>
      </c>
      <c r="M747" t="s">
        <v>2421</v>
      </c>
      <c r="N747" t="s">
        <v>8513</v>
      </c>
    </row>
    <row r="748" spans="1:14" hidden="1" x14ac:dyDescent="0.3">
      <c r="A748" s="1">
        <v>79926</v>
      </c>
      <c r="B748" t="s">
        <v>13396</v>
      </c>
      <c r="C748" t="s">
        <v>13397</v>
      </c>
      <c r="D748" t="s">
        <v>13395</v>
      </c>
      <c r="E748">
        <v>135</v>
      </c>
      <c r="H748" t="s">
        <v>107</v>
      </c>
      <c r="I748">
        <v>5</v>
      </c>
      <c r="J748" t="s">
        <v>13398</v>
      </c>
      <c r="K748" s="1">
        <v>1588575600</v>
      </c>
      <c r="L748" t="s">
        <v>911</v>
      </c>
      <c r="M748" t="s">
        <v>6053</v>
      </c>
      <c r="N748" t="s">
        <v>9756</v>
      </c>
    </row>
    <row r="749" spans="1:14" x14ac:dyDescent="0.3">
      <c r="A749" s="1">
        <v>79932</v>
      </c>
      <c r="B749" t="s">
        <v>13404</v>
      </c>
      <c r="C749" t="s">
        <v>13405</v>
      </c>
      <c r="D749" t="s">
        <v>13403</v>
      </c>
      <c r="E749">
        <v>151</v>
      </c>
      <c r="F749" t="s">
        <v>5445</v>
      </c>
      <c r="H749" t="s">
        <v>909</v>
      </c>
      <c r="I749">
        <v>5</v>
      </c>
      <c r="J749" t="s">
        <v>13406</v>
      </c>
      <c r="K749" s="1">
        <v>1589266800</v>
      </c>
      <c r="L749" t="s">
        <v>911</v>
      </c>
      <c r="M749" t="s">
        <v>5892</v>
      </c>
      <c r="N749" t="s">
        <v>5893</v>
      </c>
    </row>
    <row r="750" spans="1:14" hidden="1" x14ac:dyDescent="0.3">
      <c r="A750" s="1">
        <v>79933</v>
      </c>
      <c r="B750" t="s">
        <v>13408</v>
      </c>
      <c r="C750" t="s">
        <v>13409</v>
      </c>
      <c r="D750" t="s">
        <v>13407</v>
      </c>
      <c r="E750">
        <v>117</v>
      </c>
      <c r="F750" t="s">
        <v>9120</v>
      </c>
      <c r="H750" t="s">
        <v>107</v>
      </c>
      <c r="I750">
        <v>5</v>
      </c>
      <c r="J750" t="s">
        <v>13410</v>
      </c>
      <c r="K750" s="1">
        <v>1589266800</v>
      </c>
      <c r="L750" t="s">
        <v>911</v>
      </c>
      <c r="M750" t="s">
        <v>9122</v>
      </c>
      <c r="N750" t="s">
        <v>9123</v>
      </c>
    </row>
    <row r="751" spans="1:14" hidden="1" x14ac:dyDescent="0.3">
      <c r="A751" s="1">
        <v>79935</v>
      </c>
      <c r="B751" t="s">
        <v>13412</v>
      </c>
      <c r="C751" t="s">
        <v>13413</v>
      </c>
      <c r="D751" t="s">
        <v>13411</v>
      </c>
      <c r="E751">
        <v>150</v>
      </c>
      <c r="F751" t="s">
        <v>13414</v>
      </c>
      <c r="H751" t="s">
        <v>107</v>
      </c>
      <c r="I751">
        <v>5</v>
      </c>
      <c r="J751" t="s">
        <v>13415</v>
      </c>
      <c r="K751" s="1">
        <v>1589353200</v>
      </c>
      <c r="L751" t="s">
        <v>911</v>
      </c>
      <c r="M751" t="s">
        <v>3984</v>
      </c>
      <c r="N751" t="s">
        <v>10812</v>
      </c>
    </row>
    <row r="752" spans="1:14" hidden="1" x14ac:dyDescent="0.3">
      <c r="A752" s="1">
        <v>79940</v>
      </c>
      <c r="B752" t="s">
        <v>13420</v>
      </c>
      <c r="C752" t="s">
        <v>13421</v>
      </c>
      <c r="D752" t="s">
        <v>13419</v>
      </c>
      <c r="E752" t="e">
        <v>#N/A</v>
      </c>
      <c r="F752" t="s">
        <v>13422</v>
      </c>
      <c r="H752" t="s">
        <v>107</v>
      </c>
      <c r="I752">
        <v>4</v>
      </c>
      <c r="J752" t="s">
        <v>13423</v>
      </c>
      <c r="K752" s="1">
        <v>1589526000</v>
      </c>
      <c r="L752" t="s">
        <v>109</v>
      </c>
      <c r="M752" t="s">
        <v>5028</v>
      </c>
      <c r="N752" t="s">
        <v>5029</v>
      </c>
    </row>
    <row r="753" spans="1:14" hidden="1" x14ac:dyDescent="0.3">
      <c r="A753" s="1">
        <v>79944</v>
      </c>
      <c r="B753" t="s">
        <v>13427</v>
      </c>
      <c r="C753" t="s">
        <v>13428</v>
      </c>
      <c r="D753" t="s">
        <v>13426</v>
      </c>
      <c r="E753">
        <v>149</v>
      </c>
      <c r="F753" t="s">
        <v>13429</v>
      </c>
      <c r="H753" t="s">
        <v>107</v>
      </c>
      <c r="I753">
        <v>5</v>
      </c>
      <c r="J753" t="s">
        <v>13430</v>
      </c>
      <c r="K753" s="1">
        <v>1589958000</v>
      </c>
      <c r="L753" t="s">
        <v>911</v>
      </c>
      <c r="M753" t="s">
        <v>2787</v>
      </c>
      <c r="N753" t="s">
        <v>13431</v>
      </c>
    </row>
    <row r="754" spans="1:14" hidden="1" x14ac:dyDescent="0.3">
      <c r="A754" s="1">
        <v>79945</v>
      </c>
      <c r="B754" t="s">
        <v>13434</v>
      </c>
      <c r="C754" t="s">
        <v>13435</v>
      </c>
      <c r="D754" t="s">
        <v>13433</v>
      </c>
      <c r="E754" t="e">
        <v>#N/A</v>
      </c>
      <c r="F754" t="s">
        <v>13436</v>
      </c>
      <c r="H754" t="s">
        <v>107</v>
      </c>
      <c r="I754">
        <v>5</v>
      </c>
      <c r="J754" t="s">
        <v>13437</v>
      </c>
      <c r="K754" s="1">
        <v>1589266800</v>
      </c>
      <c r="L754" t="s">
        <v>911</v>
      </c>
      <c r="M754" t="s">
        <v>11817</v>
      </c>
      <c r="N754" t="s">
        <v>11818</v>
      </c>
    </row>
    <row r="755" spans="1:14" hidden="1" x14ac:dyDescent="0.3">
      <c r="A755" s="1">
        <v>79946</v>
      </c>
      <c r="B755" t="s">
        <v>13439</v>
      </c>
      <c r="C755" t="s">
        <v>10940</v>
      </c>
      <c r="D755" t="s">
        <v>13438</v>
      </c>
      <c r="E755">
        <v>149</v>
      </c>
      <c r="F755" t="s">
        <v>13440</v>
      </c>
      <c r="H755" t="s">
        <v>107</v>
      </c>
      <c r="I755">
        <v>5</v>
      </c>
      <c r="J755" t="s">
        <v>13441</v>
      </c>
      <c r="K755" s="1">
        <v>1589958000</v>
      </c>
      <c r="L755" t="s">
        <v>911</v>
      </c>
      <c r="M755" t="s">
        <v>2787</v>
      </c>
      <c r="N755" t="s">
        <v>13431</v>
      </c>
    </row>
    <row r="756" spans="1:14" hidden="1" x14ac:dyDescent="0.3">
      <c r="A756" s="1">
        <v>79948</v>
      </c>
      <c r="B756" t="s">
        <v>13443</v>
      </c>
      <c r="C756" t="s">
        <v>13444</v>
      </c>
      <c r="D756" t="s">
        <v>13442</v>
      </c>
      <c r="E756">
        <v>123</v>
      </c>
      <c r="F756" t="s">
        <v>13445</v>
      </c>
      <c r="H756" t="s">
        <v>107</v>
      </c>
      <c r="I756">
        <v>5</v>
      </c>
      <c r="J756" t="s">
        <v>13446</v>
      </c>
      <c r="K756" s="1">
        <v>1590044400</v>
      </c>
      <c r="L756" t="s">
        <v>911</v>
      </c>
      <c r="M756" t="s">
        <v>12081</v>
      </c>
      <c r="N756" t="s">
        <v>13447</v>
      </c>
    </row>
    <row r="757" spans="1:14" hidden="1" x14ac:dyDescent="0.3">
      <c r="A757" s="1">
        <v>79950</v>
      </c>
      <c r="B757" t="s">
        <v>13449</v>
      </c>
      <c r="C757" t="s">
        <v>13450</v>
      </c>
      <c r="D757" t="s">
        <v>13448</v>
      </c>
      <c r="E757">
        <v>114</v>
      </c>
      <c r="F757" t="s">
        <v>13451</v>
      </c>
      <c r="H757" t="s">
        <v>107</v>
      </c>
      <c r="I757">
        <v>4</v>
      </c>
      <c r="J757" t="s">
        <v>13452</v>
      </c>
      <c r="K757" s="1">
        <v>1590303600</v>
      </c>
      <c r="L757" t="s">
        <v>109</v>
      </c>
      <c r="M757" t="s">
        <v>13453</v>
      </c>
      <c r="N757" t="s">
        <v>13454</v>
      </c>
    </row>
    <row r="758" spans="1:14" hidden="1" x14ac:dyDescent="0.3">
      <c r="A758" s="1">
        <v>79951</v>
      </c>
      <c r="B758" t="s">
        <v>13456</v>
      </c>
      <c r="C758" t="s">
        <v>13457</v>
      </c>
      <c r="D758" t="s">
        <v>13455</v>
      </c>
      <c r="E758">
        <v>117</v>
      </c>
      <c r="H758" t="s">
        <v>107</v>
      </c>
      <c r="I758">
        <v>5</v>
      </c>
      <c r="J758" t="s">
        <v>13458</v>
      </c>
      <c r="K758" s="1">
        <v>1590390000</v>
      </c>
      <c r="L758" t="s">
        <v>911</v>
      </c>
      <c r="M758" t="s">
        <v>6700</v>
      </c>
      <c r="N758" t="s">
        <v>7811</v>
      </c>
    </row>
    <row r="759" spans="1:14" x14ac:dyDescent="0.3">
      <c r="A759" s="1">
        <v>79953</v>
      </c>
      <c r="B759" t="s">
        <v>13461</v>
      </c>
      <c r="C759" t="s">
        <v>13462</v>
      </c>
      <c r="D759" t="s">
        <v>13460</v>
      </c>
      <c r="E759">
        <v>151</v>
      </c>
      <c r="F759" t="s">
        <v>5445</v>
      </c>
      <c r="H759" t="s">
        <v>5437</v>
      </c>
      <c r="I759">
        <v>5</v>
      </c>
      <c r="J759" t="s">
        <v>13463</v>
      </c>
      <c r="K759" s="1">
        <v>1590476400</v>
      </c>
      <c r="L759" t="s">
        <v>911</v>
      </c>
      <c r="M759" t="s">
        <v>5439</v>
      </c>
      <c r="N759" t="s">
        <v>5440</v>
      </c>
    </row>
    <row r="760" spans="1:14" hidden="1" x14ac:dyDescent="0.3">
      <c r="A760" s="1">
        <v>79955</v>
      </c>
      <c r="B760" t="s">
        <v>13465</v>
      </c>
      <c r="C760" t="s">
        <v>13466</v>
      </c>
      <c r="D760" t="s">
        <v>13464</v>
      </c>
      <c r="E760">
        <v>145</v>
      </c>
      <c r="F760" t="s">
        <v>13467</v>
      </c>
      <c r="H760" t="s">
        <v>107</v>
      </c>
      <c r="I760">
        <v>4</v>
      </c>
      <c r="J760" t="s">
        <v>13468</v>
      </c>
      <c r="K760" s="1">
        <v>1590649200</v>
      </c>
      <c r="L760" t="s">
        <v>109</v>
      </c>
      <c r="M760" t="s">
        <v>2144</v>
      </c>
      <c r="N760" t="s">
        <v>2145</v>
      </c>
    </row>
    <row r="761" spans="1:14" hidden="1" x14ac:dyDescent="0.3">
      <c r="A761" s="1">
        <v>79957</v>
      </c>
      <c r="B761" t="s">
        <v>13474</v>
      </c>
      <c r="C761" t="s">
        <v>7923</v>
      </c>
      <c r="D761" t="s">
        <v>13473</v>
      </c>
      <c r="E761">
        <v>128</v>
      </c>
      <c r="F761" t="s">
        <v>13475</v>
      </c>
      <c r="H761" t="s">
        <v>398</v>
      </c>
      <c r="I761">
        <v>5</v>
      </c>
      <c r="J761" t="s">
        <v>13476</v>
      </c>
      <c r="K761" s="1">
        <v>1590303600</v>
      </c>
      <c r="L761" t="s">
        <v>911</v>
      </c>
      <c r="M761" t="s">
        <v>6084</v>
      </c>
      <c r="N761" t="s">
        <v>6191</v>
      </c>
    </row>
    <row r="762" spans="1:14" hidden="1" x14ac:dyDescent="0.3">
      <c r="A762" s="1">
        <v>79962</v>
      </c>
      <c r="B762" t="s">
        <v>13478</v>
      </c>
      <c r="C762" t="s">
        <v>13479</v>
      </c>
      <c r="D762" t="s">
        <v>13477</v>
      </c>
      <c r="E762">
        <v>117</v>
      </c>
      <c r="H762" t="s">
        <v>107</v>
      </c>
      <c r="I762">
        <v>5</v>
      </c>
      <c r="J762" t="s">
        <v>13480</v>
      </c>
      <c r="K762" s="1">
        <v>1591167600</v>
      </c>
      <c r="L762" t="s">
        <v>911</v>
      </c>
      <c r="M762" t="s">
        <v>7202</v>
      </c>
      <c r="N762" t="s">
        <v>7203</v>
      </c>
    </row>
    <row r="763" spans="1:14" hidden="1" x14ac:dyDescent="0.3">
      <c r="A763" s="1">
        <v>79963</v>
      </c>
      <c r="B763" t="s">
        <v>13483</v>
      </c>
      <c r="C763" t="s">
        <v>13484</v>
      </c>
      <c r="D763" t="s">
        <v>13482</v>
      </c>
      <c r="E763">
        <v>111</v>
      </c>
      <c r="F763" t="s">
        <v>13485</v>
      </c>
      <c r="H763" t="s">
        <v>107</v>
      </c>
      <c r="I763">
        <v>5</v>
      </c>
      <c r="J763" t="s">
        <v>13486</v>
      </c>
      <c r="K763" s="1">
        <v>1591167600</v>
      </c>
      <c r="L763" t="s">
        <v>911</v>
      </c>
      <c r="M763" t="s">
        <v>13487</v>
      </c>
      <c r="N763" t="s">
        <v>13488</v>
      </c>
    </row>
    <row r="764" spans="1:14" hidden="1" x14ac:dyDescent="0.3">
      <c r="A764" s="1">
        <v>79968</v>
      </c>
      <c r="B764" t="s">
        <v>13493</v>
      </c>
      <c r="C764" t="s">
        <v>13494</v>
      </c>
      <c r="D764" t="s">
        <v>13492</v>
      </c>
      <c r="E764">
        <v>111</v>
      </c>
      <c r="H764" t="s">
        <v>877</v>
      </c>
      <c r="I764">
        <v>4</v>
      </c>
      <c r="J764" t="s">
        <v>13495</v>
      </c>
      <c r="K764" s="1">
        <v>1588057200</v>
      </c>
      <c r="L764" t="s">
        <v>109</v>
      </c>
      <c r="M764" t="s">
        <v>11234</v>
      </c>
      <c r="N764" t="s">
        <v>13388</v>
      </c>
    </row>
    <row r="765" spans="1:14" x14ac:dyDescent="0.3">
      <c r="A765" s="1">
        <v>79969</v>
      </c>
      <c r="B765" t="s">
        <v>13497</v>
      </c>
      <c r="C765" t="s">
        <v>13498</v>
      </c>
      <c r="D765" t="s">
        <v>13496</v>
      </c>
      <c r="E765">
        <v>151</v>
      </c>
      <c r="F765" t="s">
        <v>5445</v>
      </c>
      <c r="H765" t="s">
        <v>5437</v>
      </c>
      <c r="I765">
        <v>5</v>
      </c>
      <c r="J765" t="s">
        <v>13499</v>
      </c>
      <c r="K765" s="1">
        <v>1591686000</v>
      </c>
      <c r="L765" t="s">
        <v>911</v>
      </c>
      <c r="M765" t="s">
        <v>5439</v>
      </c>
      <c r="N765" t="s">
        <v>5440</v>
      </c>
    </row>
    <row r="766" spans="1:14" hidden="1" x14ac:dyDescent="0.3">
      <c r="A766" s="1">
        <v>79971</v>
      </c>
      <c r="B766" t="s">
        <v>13501</v>
      </c>
      <c r="C766" t="s">
        <v>4971</v>
      </c>
      <c r="D766" t="s">
        <v>13500</v>
      </c>
      <c r="E766">
        <v>135</v>
      </c>
      <c r="F766" t="s">
        <v>13502</v>
      </c>
      <c r="H766" t="s">
        <v>107</v>
      </c>
      <c r="I766">
        <v>5</v>
      </c>
      <c r="J766" t="s">
        <v>13503</v>
      </c>
      <c r="K766" s="1">
        <v>1591858800</v>
      </c>
      <c r="L766" t="s">
        <v>911</v>
      </c>
      <c r="M766" t="s">
        <v>7920</v>
      </c>
      <c r="N766" t="s">
        <v>13504</v>
      </c>
    </row>
    <row r="767" spans="1:14" hidden="1" x14ac:dyDescent="0.3">
      <c r="A767" s="1">
        <v>79972</v>
      </c>
      <c r="B767" t="s">
        <v>13506</v>
      </c>
      <c r="C767" t="s">
        <v>13507</v>
      </c>
      <c r="D767" t="s">
        <v>13505</v>
      </c>
      <c r="E767">
        <v>111</v>
      </c>
      <c r="F767" t="s">
        <v>13508</v>
      </c>
      <c r="H767" t="s">
        <v>107</v>
      </c>
      <c r="I767">
        <v>4</v>
      </c>
      <c r="J767" t="s">
        <v>13509</v>
      </c>
      <c r="K767" s="1">
        <v>1591858800</v>
      </c>
      <c r="L767" t="s">
        <v>109</v>
      </c>
      <c r="M767" t="s">
        <v>10327</v>
      </c>
      <c r="N767" t="s">
        <v>10328</v>
      </c>
    </row>
    <row r="768" spans="1:14" hidden="1" x14ac:dyDescent="0.3">
      <c r="A768" s="1">
        <v>79973</v>
      </c>
      <c r="B768" t="s">
        <v>13511</v>
      </c>
      <c r="C768" t="s">
        <v>13512</v>
      </c>
      <c r="D768" t="s">
        <v>13510</v>
      </c>
      <c r="E768">
        <v>111</v>
      </c>
      <c r="F768" t="s">
        <v>13513</v>
      </c>
      <c r="H768" t="s">
        <v>107</v>
      </c>
      <c r="I768">
        <v>4</v>
      </c>
      <c r="J768" t="s">
        <v>13514</v>
      </c>
      <c r="K768" s="1">
        <v>1591858800</v>
      </c>
      <c r="L768" t="s">
        <v>109</v>
      </c>
      <c r="M768" t="s">
        <v>5489</v>
      </c>
      <c r="N768" t="s">
        <v>5490</v>
      </c>
    </row>
    <row r="769" spans="1:14" hidden="1" x14ac:dyDescent="0.3">
      <c r="A769" s="1">
        <v>79974</v>
      </c>
      <c r="B769" t="s">
        <v>13516</v>
      </c>
      <c r="C769" t="s">
        <v>13517</v>
      </c>
      <c r="D769" t="s">
        <v>13515</v>
      </c>
      <c r="E769">
        <v>111</v>
      </c>
      <c r="F769" t="s">
        <v>13518</v>
      </c>
      <c r="H769" t="s">
        <v>107</v>
      </c>
      <c r="I769">
        <v>4</v>
      </c>
      <c r="J769" t="s">
        <v>13519</v>
      </c>
      <c r="K769" s="1">
        <v>1591858800</v>
      </c>
      <c r="L769" t="s">
        <v>109</v>
      </c>
      <c r="M769" t="s">
        <v>13520</v>
      </c>
      <c r="N769" t="s">
        <v>13521</v>
      </c>
    </row>
    <row r="770" spans="1:14" hidden="1" x14ac:dyDescent="0.3">
      <c r="A770" s="1">
        <v>79977</v>
      </c>
      <c r="B770" t="s">
        <v>13523</v>
      </c>
      <c r="C770" t="s">
        <v>13524</v>
      </c>
      <c r="D770" t="s">
        <v>13522</v>
      </c>
      <c r="E770">
        <v>152</v>
      </c>
      <c r="F770" t="s">
        <v>9490</v>
      </c>
      <c r="H770" t="s">
        <v>107</v>
      </c>
      <c r="I770">
        <v>4</v>
      </c>
      <c r="J770" t="s">
        <v>13525</v>
      </c>
      <c r="K770" s="1">
        <v>1592118000</v>
      </c>
      <c r="M770" t="s">
        <v>12512</v>
      </c>
      <c r="N770" t="s">
        <v>13526</v>
      </c>
    </row>
    <row r="771" spans="1:14" hidden="1" x14ac:dyDescent="0.3">
      <c r="A771" s="1">
        <v>79982</v>
      </c>
      <c r="B771" t="s">
        <v>13529</v>
      </c>
      <c r="C771" t="s">
        <v>13530</v>
      </c>
      <c r="D771" t="s">
        <v>13528</v>
      </c>
      <c r="E771">
        <v>46</v>
      </c>
      <c r="H771" t="s">
        <v>909</v>
      </c>
      <c r="I771">
        <v>5</v>
      </c>
      <c r="J771" t="s">
        <v>13531</v>
      </c>
      <c r="K771" s="1">
        <v>1592722800</v>
      </c>
      <c r="L771" t="s">
        <v>911</v>
      </c>
      <c r="M771" t="s">
        <v>5611</v>
      </c>
      <c r="N771" t="s">
        <v>10936</v>
      </c>
    </row>
    <row r="772" spans="1:14" hidden="1" x14ac:dyDescent="0.3">
      <c r="A772" s="1">
        <v>79983</v>
      </c>
      <c r="B772" t="s">
        <v>13534</v>
      </c>
      <c r="C772" t="s">
        <v>13535</v>
      </c>
      <c r="D772" t="s">
        <v>13533</v>
      </c>
      <c r="E772">
        <v>149</v>
      </c>
      <c r="F772" t="s">
        <v>9261</v>
      </c>
      <c r="H772" t="s">
        <v>107</v>
      </c>
      <c r="I772">
        <v>4</v>
      </c>
      <c r="J772" t="s">
        <v>13536</v>
      </c>
      <c r="K772" s="1">
        <v>1592722800</v>
      </c>
      <c r="L772" t="s">
        <v>109</v>
      </c>
      <c r="M772" t="s">
        <v>5275</v>
      </c>
      <c r="N772" t="s">
        <v>5276</v>
      </c>
    </row>
    <row r="773" spans="1:14" hidden="1" x14ac:dyDescent="0.3">
      <c r="A773" s="1">
        <v>79984</v>
      </c>
      <c r="B773" t="s">
        <v>13538</v>
      </c>
      <c r="C773" t="s">
        <v>13539</v>
      </c>
      <c r="D773" t="s">
        <v>13537</v>
      </c>
      <c r="E773" t="e">
        <v>#N/A</v>
      </c>
      <c r="H773" t="s">
        <v>2880</v>
      </c>
      <c r="I773">
        <v>5</v>
      </c>
      <c r="J773" t="s">
        <v>13540</v>
      </c>
      <c r="K773" s="1">
        <v>1592550000</v>
      </c>
      <c r="L773" t="s">
        <v>911</v>
      </c>
      <c r="M773" t="s">
        <v>3169</v>
      </c>
      <c r="N773" t="s">
        <v>7361</v>
      </c>
    </row>
    <row r="774" spans="1:14" hidden="1" x14ac:dyDescent="0.3">
      <c r="A774" s="1">
        <v>79987</v>
      </c>
      <c r="B774" t="s">
        <v>13546</v>
      </c>
      <c r="C774" t="s">
        <v>13547</v>
      </c>
      <c r="D774" t="s">
        <v>13545</v>
      </c>
      <c r="E774">
        <v>135</v>
      </c>
      <c r="H774" t="s">
        <v>107</v>
      </c>
      <c r="I774">
        <v>5</v>
      </c>
      <c r="J774" t="s">
        <v>13548</v>
      </c>
      <c r="K774" s="1">
        <v>1592809200</v>
      </c>
      <c r="L774" t="s">
        <v>911</v>
      </c>
      <c r="M774" t="s">
        <v>6042</v>
      </c>
      <c r="N774" t="s">
        <v>13549</v>
      </c>
    </row>
    <row r="775" spans="1:14" hidden="1" x14ac:dyDescent="0.3">
      <c r="A775" s="1">
        <v>79988</v>
      </c>
      <c r="B775" t="s">
        <v>13552</v>
      </c>
      <c r="C775" t="s">
        <v>13553</v>
      </c>
      <c r="D775" t="s">
        <v>13551</v>
      </c>
      <c r="E775">
        <v>135</v>
      </c>
      <c r="H775" t="s">
        <v>107</v>
      </c>
      <c r="I775">
        <v>5</v>
      </c>
      <c r="J775" t="s">
        <v>13554</v>
      </c>
      <c r="K775" s="1">
        <v>1592809200</v>
      </c>
      <c r="L775" t="s">
        <v>911</v>
      </c>
      <c r="M775" t="s">
        <v>6042</v>
      </c>
      <c r="N775" t="s">
        <v>13549</v>
      </c>
    </row>
    <row r="776" spans="1:14" hidden="1" x14ac:dyDescent="0.3">
      <c r="A776" s="1">
        <v>80005</v>
      </c>
      <c r="B776" t="s">
        <v>13578</v>
      </c>
      <c r="C776" t="s">
        <v>13579</v>
      </c>
      <c r="D776" t="s">
        <v>13577</v>
      </c>
      <c r="E776" t="e">
        <v>#N/A</v>
      </c>
      <c r="H776" t="s">
        <v>2880</v>
      </c>
      <c r="I776">
        <v>5</v>
      </c>
      <c r="J776" t="s">
        <v>13580</v>
      </c>
      <c r="K776" s="1">
        <v>1594018800</v>
      </c>
      <c r="L776" t="s">
        <v>911</v>
      </c>
      <c r="M776" t="s">
        <v>1376</v>
      </c>
      <c r="N776" t="s">
        <v>1377</v>
      </c>
    </row>
    <row r="777" spans="1:14" hidden="1" x14ac:dyDescent="0.3">
      <c r="A777" s="1">
        <v>80011</v>
      </c>
      <c r="B777" t="s">
        <v>13592</v>
      </c>
      <c r="C777" t="s">
        <v>13593</v>
      </c>
      <c r="D777" t="s">
        <v>13591</v>
      </c>
      <c r="E777">
        <v>46</v>
      </c>
      <c r="F777" t="s">
        <v>13594</v>
      </c>
      <c r="H777" t="s">
        <v>107</v>
      </c>
      <c r="I777">
        <v>5</v>
      </c>
      <c r="J777" t="s">
        <v>13595</v>
      </c>
      <c r="K777" s="1">
        <v>1594537200</v>
      </c>
      <c r="L777" t="s">
        <v>911</v>
      </c>
      <c r="M777" t="s">
        <v>4720</v>
      </c>
      <c r="N777" t="s">
        <v>10688</v>
      </c>
    </row>
    <row r="778" spans="1:14" hidden="1" x14ac:dyDescent="0.3">
      <c r="A778" s="1">
        <v>80044</v>
      </c>
      <c r="B778" t="s">
        <v>13598</v>
      </c>
      <c r="C778" t="s">
        <v>13599</v>
      </c>
      <c r="D778" t="s">
        <v>13597</v>
      </c>
      <c r="E778" t="e">
        <v>#N/A</v>
      </c>
      <c r="F778" t="s">
        <v>13600</v>
      </c>
      <c r="H778" t="s">
        <v>2880</v>
      </c>
      <c r="I778">
        <v>5</v>
      </c>
      <c r="J778" t="s">
        <v>13601</v>
      </c>
      <c r="K778" s="1">
        <v>1594796400</v>
      </c>
      <c r="L778" t="s">
        <v>911</v>
      </c>
      <c r="M778" t="s">
        <v>3240</v>
      </c>
      <c r="N778" t="s">
        <v>3342</v>
      </c>
    </row>
    <row r="779" spans="1:14" hidden="1" x14ac:dyDescent="0.3">
      <c r="A779" s="1">
        <v>80045</v>
      </c>
      <c r="B779" t="s">
        <v>13603</v>
      </c>
      <c r="C779" t="s">
        <v>2184</v>
      </c>
      <c r="D779" t="s">
        <v>13602</v>
      </c>
      <c r="E779">
        <v>135</v>
      </c>
      <c r="F779" t="s">
        <v>13604</v>
      </c>
      <c r="H779" t="s">
        <v>107</v>
      </c>
      <c r="I779">
        <v>5</v>
      </c>
      <c r="J779" t="s">
        <v>13605</v>
      </c>
      <c r="K779" s="1">
        <v>1594796400</v>
      </c>
      <c r="L779" t="s">
        <v>911</v>
      </c>
      <c r="M779" t="s">
        <v>1329</v>
      </c>
      <c r="N779" t="s">
        <v>1330</v>
      </c>
    </row>
    <row r="780" spans="1:14" hidden="1" x14ac:dyDescent="0.3">
      <c r="A780" s="1">
        <v>80046</v>
      </c>
      <c r="B780" t="s">
        <v>13608</v>
      </c>
      <c r="C780" t="s">
        <v>9529</v>
      </c>
      <c r="D780" t="s">
        <v>13607</v>
      </c>
      <c r="E780">
        <v>117</v>
      </c>
      <c r="H780" t="s">
        <v>107</v>
      </c>
      <c r="I780">
        <v>5</v>
      </c>
      <c r="J780" t="s">
        <v>13609</v>
      </c>
      <c r="K780" s="1">
        <v>1594796400</v>
      </c>
      <c r="L780" t="s">
        <v>911</v>
      </c>
      <c r="M780" t="s">
        <v>7201</v>
      </c>
      <c r="N780" t="s">
        <v>11335</v>
      </c>
    </row>
    <row r="781" spans="1:14" hidden="1" x14ac:dyDescent="0.3">
      <c r="A781" s="1">
        <v>80048</v>
      </c>
      <c r="B781" t="s">
        <v>13611</v>
      </c>
      <c r="C781" t="s">
        <v>13612</v>
      </c>
      <c r="D781" t="s">
        <v>13610</v>
      </c>
      <c r="E781">
        <v>117</v>
      </c>
      <c r="H781" t="s">
        <v>107</v>
      </c>
      <c r="I781">
        <v>5</v>
      </c>
      <c r="J781" t="s">
        <v>13613</v>
      </c>
      <c r="K781" s="1">
        <v>1594796400</v>
      </c>
      <c r="L781" t="s">
        <v>911</v>
      </c>
      <c r="M781" t="s">
        <v>7201</v>
      </c>
      <c r="N781" t="s">
        <v>11335</v>
      </c>
    </row>
    <row r="782" spans="1:14" hidden="1" x14ac:dyDescent="0.3">
      <c r="A782" s="1">
        <v>80049</v>
      </c>
      <c r="B782" t="s">
        <v>13615</v>
      </c>
      <c r="C782" t="s">
        <v>13616</v>
      </c>
      <c r="D782" t="s">
        <v>13614</v>
      </c>
      <c r="E782">
        <v>106</v>
      </c>
      <c r="H782" t="s">
        <v>107</v>
      </c>
      <c r="I782">
        <v>5</v>
      </c>
      <c r="J782" t="s">
        <v>13617</v>
      </c>
      <c r="K782" s="1">
        <v>1594537200</v>
      </c>
      <c r="L782" t="s">
        <v>911</v>
      </c>
      <c r="M782" t="s">
        <v>3392</v>
      </c>
      <c r="N782" t="s">
        <v>4077</v>
      </c>
    </row>
    <row r="783" spans="1:14" hidden="1" x14ac:dyDescent="0.3">
      <c r="A783" s="1">
        <v>80050</v>
      </c>
      <c r="B783" t="s">
        <v>13619</v>
      </c>
      <c r="C783" t="s">
        <v>13620</v>
      </c>
      <c r="D783" t="s">
        <v>13618</v>
      </c>
      <c r="E783">
        <v>151</v>
      </c>
      <c r="H783" t="s">
        <v>107</v>
      </c>
      <c r="I783">
        <v>5</v>
      </c>
      <c r="J783" t="s">
        <v>13621</v>
      </c>
      <c r="K783" s="1">
        <v>1594710000</v>
      </c>
      <c r="L783" t="s">
        <v>911</v>
      </c>
      <c r="M783" t="s">
        <v>7176</v>
      </c>
      <c r="N783" t="s">
        <v>7177</v>
      </c>
    </row>
    <row r="784" spans="1:14" hidden="1" x14ac:dyDescent="0.3">
      <c r="A784" s="1">
        <v>80052</v>
      </c>
      <c r="B784" t="s">
        <v>13624</v>
      </c>
      <c r="C784" t="s">
        <v>13625</v>
      </c>
      <c r="D784" t="s">
        <v>13623</v>
      </c>
      <c r="E784">
        <v>135</v>
      </c>
      <c r="F784" t="s">
        <v>13626</v>
      </c>
      <c r="H784" t="s">
        <v>107</v>
      </c>
      <c r="I784">
        <v>5</v>
      </c>
      <c r="J784" t="s">
        <v>13627</v>
      </c>
      <c r="K784" s="1">
        <v>1594710000</v>
      </c>
      <c r="L784" t="s">
        <v>911</v>
      </c>
      <c r="M784" t="s">
        <v>2959</v>
      </c>
      <c r="N784" t="s">
        <v>5856</v>
      </c>
    </row>
    <row r="785" spans="1:14" hidden="1" x14ac:dyDescent="0.3">
      <c r="A785" s="1">
        <v>80055</v>
      </c>
      <c r="B785" t="s">
        <v>13629</v>
      </c>
      <c r="C785" t="s">
        <v>13630</v>
      </c>
      <c r="D785" t="s">
        <v>13628</v>
      </c>
      <c r="E785">
        <v>117</v>
      </c>
      <c r="H785" t="s">
        <v>107</v>
      </c>
      <c r="I785">
        <v>5</v>
      </c>
      <c r="J785" t="s">
        <v>13631</v>
      </c>
      <c r="K785" s="1">
        <v>1595401200</v>
      </c>
      <c r="L785" t="s">
        <v>911</v>
      </c>
      <c r="M785" t="s">
        <v>7202</v>
      </c>
      <c r="N785" t="s">
        <v>7203</v>
      </c>
    </row>
    <row r="786" spans="1:14" hidden="1" x14ac:dyDescent="0.3">
      <c r="A786" s="1">
        <v>80056</v>
      </c>
      <c r="B786" t="s">
        <v>13633</v>
      </c>
      <c r="C786" t="s">
        <v>13634</v>
      </c>
      <c r="D786" t="s">
        <v>13632</v>
      </c>
      <c r="E786">
        <v>117</v>
      </c>
      <c r="H786" t="s">
        <v>107</v>
      </c>
      <c r="I786">
        <v>5</v>
      </c>
      <c r="J786" t="s">
        <v>13635</v>
      </c>
      <c r="K786" s="1">
        <v>1595401200</v>
      </c>
      <c r="L786" t="s">
        <v>911</v>
      </c>
      <c r="M786" t="s">
        <v>7202</v>
      </c>
      <c r="N786" t="s">
        <v>7203</v>
      </c>
    </row>
    <row r="787" spans="1:14" hidden="1" x14ac:dyDescent="0.3">
      <c r="A787" s="1">
        <v>80057</v>
      </c>
      <c r="B787" t="s">
        <v>13637</v>
      </c>
      <c r="C787" t="s">
        <v>13638</v>
      </c>
      <c r="D787" t="s">
        <v>13636</v>
      </c>
      <c r="E787" t="e">
        <v>#N/A</v>
      </c>
      <c r="H787" t="s">
        <v>2880</v>
      </c>
      <c r="I787">
        <v>5</v>
      </c>
      <c r="J787" t="s">
        <v>13639</v>
      </c>
      <c r="K787" s="1">
        <v>1595314800</v>
      </c>
      <c r="L787" t="s">
        <v>911</v>
      </c>
      <c r="M787" t="s">
        <v>3022</v>
      </c>
      <c r="N787" t="s">
        <v>5880</v>
      </c>
    </row>
    <row r="788" spans="1:14" hidden="1" x14ac:dyDescent="0.3">
      <c r="A788" s="1">
        <v>80058</v>
      </c>
      <c r="B788" t="s">
        <v>13641</v>
      </c>
      <c r="C788" t="s">
        <v>13642</v>
      </c>
      <c r="D788" t="s">
        <v>13640</v>
      </c>
      <c r="E788">
        <v>117</v>
      </c>
      <c r="H788" t="s">
        <v>107</v>
      </c>
      <c r="I788">
        <v>5</v>
      </c>
      <c r="J788" t="s">
        <v>13643</v>
      </c>
      <c r="K788" s="1">
        <v>1595401200</v>
      </c>
      <c r="L788" t="s">
        <v>911</v>
      </c>
      <c r="M788" t="s">
        <v>7202</v>
      </c>
      <c r="N788" t="s">
        <v>7203</v>
      </c>
    </row>
    <row r="789" spans="1:14" hidden="1" x14ac:dyDescent="0.3">
      <c r="A789" s="1">
        <v>80060</v>
      </c>
      <c r="B789" t="s">
        <v>13645</v>
      </c>
      <c r="C789" t="s">
        <v>13646</v>
      </c>
      <c r="D789" t="s">
        <v>13644</v>
      </c>
      <c r="E789">
        <v>117</v>
      </c>
      <c r="H789" t="s">
        <v>107</v>
      </c>
      <c r="I789">
        <v>5</v>
      </c>
      <c r="J789" t="s">
        <v>13647</v>
      </c>
      <c r="K789" s="1">
        <v>1595401200</v>
      </c>
      <c r="L789" t="s">
        <v>911</v>
      </c>
      <c r="M789" t="s">
        <v>9383</v>
      </c>
      <c r="N789" t="s">
        <v>9384</v>
      </c>
    </row>
    <row r="790" spans="1:14" hidden="1" x14ac:dyDescent="0.3">
      <c r="A790" s="1">
        <v>80063</v>
      </c>
      <c r="B790" t="s">
        <v>13649</v>
      </c>
      <c r="C790" t="s">
        <v>13650</v>
      </c>
      <c r="D790" t="s">
        <v>13648</v>
      </c>
      <c r="E790" t="e">
        <v>#N/A</v>
      </c>
      <c r="F790" t="s">
        <v>5436</v>
      </c>
      <c r="H790" t="s">
        <v>909</v>
      </c>
      <c r="I790">
        <v>5</v>
      </c>
      <c r="J790" t="s">
        <v>13651</v>
      </c>
      <c r="K790" s="1">
        <v>1546588800</v>
      </c>
      <c r="L790" t="s">
        <v>911</v>
      </c>
      <c r="M790" t="s">
        <v>6882</v>
      </c>
      <c r="N790" t="s">
        <v>7743</v>
      </c>
    </row>
    <row r="791" spans="1:14" hidden="1" x14ac:dyDescent="0.3">
      <c r="A791" s="1">
        <v>80066</v>
      </c>
      <c r="B791" t="s">
        <v>13653</v>
      </c>
      <c r="C791" t="s">
        <v>13654</v>
      </c>
      <c r="D791" t="s">
        <v>13652</v>
      </c>
      <c r="E791">
        <v>106</v>
      </c>
      <c r="F791" t="s">
        <v>7460</v>
      </c>
      <c r="H791" t="s">
        <v>5524</v>
      </c>
      <c r="I791">
        <v>5</v>
      </c>
      <c r="J791" t="s">
        <v>13655</v>
      </c>
      <c r="K791" s="1">
        <v>1595919600</v>
      </c>
      <c r="L791" t="s">
        <v>911</v>
      </c>
      <c r="M791" t="s">
        <v>3392</v>
      </c>
      <c r="N791" t="s">
        <v>4077</v>
      </c>
    </row>
    <row r="792" spans="1:14" hidden="1" x14ac:dyDescent="0.3">
      <c r="A792" s="1">
        <v>80067</v>
      </c>
      <c r="B792" t="s">
        <v>13657</v>
      </c>
      <c r="C792" t="s">
        <v>13658</v>
      </c>
      <c r="D792" t="s">
        <v>13656</v>
      </c>
      <c r="E792">
        <v>117</v>
      </c>
      <c r="H792" t="s">
        <v>107</v>
      </c>
      <c r="I792">
        <v>5</v>
      </c>
      <c r="J792" t="s">
        <v>13659</v>
      </c>
      <c r="K792" s="1">
        <v>1595919600</v>
      </c>
      <c r="L792" t="s">
        <v>911</v>
      </c>
      <c r="M792" t="s">
        <v>9122</v>
      </c>
      <c r="N792" t="s">
        <v>9123</v>
      </c>
    </row>
    <row r="793" spans="1:14" hidden="1" x14ac:dyDescent="0.3">
      <c r="A793" s="1">
        <v>80069</v>
      </c>
      <c r="B793" t="s">
        <v>13661</v>
      </c>
      <c r="C793" t="s">
        <v>13662</v>
      </c>
      <c r="D793" t="s">
        <v>13660</v>
      </c>
      <c r="E793">
        <v>117</v>
      </c>
      <c r="H793" t="s">
        <v>107</v>
      </c>
      <c r="I793">
        <v>5</v>
      </c>
      <c r="J793" t="s">
        <v>13663</v>
      </c>
      <c r="K793" s="1">
        <v>1595401200</v>
      </c>
      <c r="L793" t="s">
        <v>911</v>
      </c>
      <c r="M793" t="s">
        <v>9383</v>
      </c>
      <c r="N793" t="s">
        <v>9384</v>
      </c>
    </row>
    <row r="794" spans="1:14" hidden="1" x14ac:dyDescent="0.3">
      <c r="A794" s="1">
        <v>80077</v>
      </c>
      <c r="B794" t="s">
        <v>13675</v>
      </c>
      <c r="C794" t="s">
        <v>13676</v>
      </c>
      <c r="D794" t="s">
        <v>13674</v>
      </c>
      <c r="E794">
        <v>117</v>
      </c>
      <c r="F794" t="s">
        <v>13677</v>
      </c>
      <c r="H794" t="s">
        <v>107</v>
      </c>
      <c r="I794">
        <v>5</v>
      </c>
      <c r="J794" t="s">
        <v>13678</v>
      </c>
      <c r="K794" s="1">
        <v>1596610800</v>
      </c>
      <c r="L794" t="s">
        <v>911</v>
      </c>
      <c r="M794" t="s">
        <v>13589</v>
      </c>
      <c r="N794" t="s">
        <v>13590</v>
      </c>
    </row>
    <row r="795" spans="1:14" hidden="1" x14ac:dyDescent="0.3">
      <c r="A795" s="1">
        <v>80079</v>
      </c>
      <c r="B795" t="s">
        <v>13681</v>
      </c>
      <c r="C795" t="s">
        <v>13682</v>
      </c>
      <c r="D795" t="s">
        <v>13680</v>
      </c>
      <c r="E795">
        <v>117</v>
      </c>
      <c r="F795" t="s">
        <v>13683</v>
      </c>
      <c r="H795" t="s">
        <v>909</v>
      </c>
      <c r="I795">
        <v>5</v>
      </c>
      <c r="J795" t="s">
        <v>13684</v>
      </c>
      <c r="K795" s="1">
        <v>1596697200</v>
      </c>
      <c r="L795" t="s">
        <v>911</v>
      </c>
      <c r="M795" t="s">
        <v>6230</v>
      </c>
      <c r="N795" t="s">
        <v>6231</v>
      </c>
    </row>
    <row r="796" spans="1:14" hidden="1" x14ac:dyDescent="0.3">
      <c r="A796" s="1">
        <v>80080</v>
      </c>
      <c r="B796" t="s">
        <v>13686</v>
      </c>
      <c r="C796" t="s">
        <v>13687</v>
      </c>
      <c r="D796" t="s">
        <v>13685</v>
      </c>
      <c r="E796">
        <v>117</v>
      </c>
      <c r="F796" t="s">
        <v>13688</v>
      </c>
      <c r="H796" t="s">
        <v>107</v>
      </c>
      <c r="I796">
        <v>5</v>
      </c>
      <c r="J796" t="s">
        <v>13689</v>
      </c>
      <c r="K796" s="1">
        <v>1595401200</v>
      </c>
      <c r="L796" t="s">
        <v>911</v>
      </c>
      <c r="M796" t="s">
        <v>6700</v>
      </c>
      <c r="N796" t="s">
        <v>7811</v>
      </c>
    </row>
    <row r="797" spans="1:14" hidden="1" x14ac:dyDescent="0.3">
      <c r="A797" s="1">
        <v>80081</v>
      </c>
      <c r="B797" t="s">
        <v>13691</v>
      </c>
      <c r="C797" t="s">
        <v>13692</v>
      </c>
      <c r="D797" t="s">
        <v>13690</v>
      </c>
      <c r="E797">
        <v>153</v>
      </c>
      <c r="H797" t="s">
        <v>107</v>
      </c>
      <c r="I797">
        <v>5</v>
      </c>
      <c r="J797" t="s">
        <v>13693</v>
      </c>
      <c r="K797" s="1">
        <v>1597129200</v>
      </c>
      <c r="L797" t="s">
        <v>911</v>
      </c>
      <c r="M797" t="s">
        <v>6196</v>
      </c>
      <c r="N797" t="s">
        <v>6197</v>
      </c>
    </row>
    <row r="798" spans="1:14" hidden="1" x14ac:dyDescent="0.3">
      <c r="A798" s="1">
        <v>80082</v>
      </c>
      <c r="B798" t="s">
        <v>13696</v>
      </c>
      <c r="C798" t="s">
        <v>13697</v>
      </c>
      <c r="D798" t="s">
        <v>13695</v>
      </c>
      <c r="E798">
        <v>135</v>
      </c>
      <c r="H798" t="s">
        <v>107</v>
      </c>
      <c r="I798">
        <v>5</v>
      </c>
      <c r="J798" t="s">
        <v>13698</v>
      </c>
      <c r="K798" s="1">
        <v>1597215600</v>
      </c>
      <c r="L798" t="s">
        <v>911</v>
      </c>
      <c r="M798" t="s">
        <v>5207</v>
      </c>
      <c r="N798" t="s">
        <v>9190</v>
      </c>
    </row>
    <row r="799" spans="1:14" hidden="1" x14ac:dyDescent="0.3">
      <c r="A799" s="1">
        <v>80083</v>
      </c>
      <c r="B799" t="s">
        <v>13700</v>
      </c>
      <c r="C799" t="s">
        <v>13701</v>
      </c>
      <c r="D799" t="s">
        <v>13699</v>
      </c>
      <c r="E799">
        <v>135</v>
      </c>
      <c r="H799" t="s">
        <v>107</v>
      </c>
      <c r="I799">
        <v>5</v>
      </c>
      <c r="J799" t="s">
        <v>13702</v>
      </c>
      <c r="K799" s="1">
        <v>1597215600</v>
      </c>
      <c r="L799" t="s">
        <v>911</v>
      </c>
      <c r="M799" t="s">
        <v>5207</v>
      </c>
      <c r="N799" t="s">
        <v>9190</v>
      </c>
    </row>
    <row r="800" spans="1:14" hidden="1" x14ac:dyDescent="0.3">
      <c r="A800" s="1">
        <v>80085</v>
      </c>
      <c r="B800" t="s">
        <v>13704</v>
      </c>
      <c r="C800" t="s">
        <v>13705</v>
      </c>
      <c r="D800" t="s">
        <v>13703</v>
      </c>
      <c r="E800" t="e">
        <v>#N/A</v>
      </c>
      <c r="F800" t="s">
        <v>11190</v>
      </c>
      <c r="H800" t="s">
        <v>107</v>
      </c>
      <c r="I800">
        <v>5</v>
      </c>
      <c r="J800" t="s">
        <v>13706</v>
      </c>
      <c r="K800" s="1">
        <v>1597647600</v>
      </c>
      <c r="L800" t="s">
        <v>911</v>
      </c>
      <c r="M800" t="s">
        <v>13707</v>
      </c>
      <c r="N800" t="s">
        <v>13708</v>
      </c>
    </row>
    <row r="801" spans="1:14" hidden="1" x14ac:dyDescent="0.3">
      <c r="A801" s="1">
        <v>80088</v>
      </c>
      <c r="B801" t="s">
        <v>13711</v>
      </c>
      <c r="C801" t="s">
        <v>13712</v>
      </c>
      <c r="D801" t="s">
        <v>13710</v>
      </c>
      <c r="E801" t="e">
        <v>#N/A</v>
      </c>
      <c r="H801" t="s">
        <v>2880</v>
      </c>
      <c r="I801">
        <v>5</v>
      </c>
      <c r="J801" t="s">
        <v>13713</v>
      </c>
      <c r="K801" s="1">
        <v>1597734000</v>
      </c>
      <c r="L801" t="s">
        <v>911</v>
      </c>
      <c r="M801" t="s">
        <v>8029</v>
      </c>
      <c r="N801" t="s">
        <v>8414</v>
      </c>
    </row>
    <row r="802" spans="1:14" hidden="1" x14ac:dyDescent="0.3">
      <c r="A802" s="1">
        <v>80089</v>
      </c>
      <c r="B802" t="s">
        <v>13715</v>
      </c>
      <c r="C802" t="s">
        <v>13716</v>
      </c>
      <c r="D802" t="s">
        <v>13714</v>
      </c>
      <c r="E802">
        <v>135</v>
      </c>
      <c r="F802" t="s">
        <v>13717</v>
      </c>
      <c r="H802" t="s">
        <v>107</v>
      </c>
      <c r="I802">
        <v>5</v>
      </c>
      <c r="J802" t="s">
        <v>13718</v>
      </c>
      <c r="K802" s="1">
        <v>1597820400</v>
      </c>
      <c r="L802" t="s">
        <v>911</v>
      </c>
      <c r="M802" t="s">
        <v>2959</v>
      </c>
      <c r="N802" t="s">
        <v>5856</v>
      </c>
    </row>
    <row r="803" spans="1:14" hidden="1" x14ac:dyDescent="0.3">
      <c r="A803" s="1">
        <v>80091</v>
      </c>
      <c r="B803" t="s">
        <v>13720</v>
      </c>
      <c r="C803" t="s">
        <v>13721</v>
      </c>
      <c r="D803" t="s">
        <v>13719</v>
      </c>
      <c r="E803">
        <v>117</v>
      </c>
      <c r="H803" t="s">
        <v>107</v>
      </c>
      <c r="I803">
        <v>5</v>
      </c>
      <c r="J803" t="s">
        <v>13722</v>
      </c>
      <c r="K803" s="1">
        <v>1597906800</v>
      </c>
      <c r="L803" t="s">
        <v>911</v>
      </c>
      <c r="M803" t="s">
        <v>7202</v>
      </c>
      <c r="N803" t="s">
        <v>7203</v>
      </c>
    </row>
    <row r="804" spans="1:14" hidden="1" x14ac:dyDescent="0.3">
      <c r="A804" s="1">
        <v>80092</v>
      </c>
      <c r="B804" t="s">
        <v>13724</v>
      </c>
      <c r="C804" t="s">
        <v>13725</v>
      </c>
      <c r="D804" t="s">
        <v>13723</v>
      </c>
      <c r="E804">
        <v>117</v>
      </c>
      <c r="H804" t="s">
        <v>107</v>
      </c>
      <c r="I804">
        <v>5</v>
      </c>
      <c r="J804" t="s">
        <v>13726</v>
      </c>
      <c r="K804" s="1">
        <v>1598338800</v>
      </c>
      <c r="L804" t="s">
        <v>911</v>
      </c>
      <c r="M804" t="s">
        <v>7201</v>
      </c>
      <c r="N804" t="s">
        <v>11335</v>
      </c>
    </row>
    <row r="805" spans="1:14" hidden="1" x14ac:dyDescent="0.3">
      <c r="A805" s="1">
        <v>80093</v>
      </c>
      <c r="B805" t="s">
        <v>13728</v>
      </c>
      <c r="C805" t="s">
        <v>13729</v>
      </c>
      <c r="D805" t="s">
        <v>13727</v>
      </c>
      <c r="E805">
        <v>117</v>
      </c>
      <c r="H805" t="s">
        <v>107</v>
      </c>
      <c r="I805">
        <v>5</v>
      </c>
      <c r="J805" t="s">
        <v>13730</v>
      </c>
      <c r="K805" s="1">
        <v>1598338800</v>
      </c>
      <c r="L805" t="s">
        <v>911</v>
      </c>
      <c r="M805" t="s">
        <v>9146</v>
      </c>
      <c r="N805" t="s">
        <v>10467</v>
      </c>
    </row>
    <row r="806" spans="1:14" hidden="1" x14ac:dyDescent="0.3">
      <c r="A806" s="1">
        <v>80094</v>
      </c>
      <c r="B806" t="s">
        <v>13732</v>
      </c>
      <c r="C806" t="s">
        <v>13733</v>
      </c>
      <c r="D806" t="s">
        <v>13731</v>
      </c>
      <c r="E806">
        <v>117</v>
      </c>
      <c r="H806" t="s">
        <v>107</v>
      </c>
      <c r="I806">
        <v>5</v>
      </c>
      <c r="J806" t="s">
        <v>13734</v>
      </c>
      <c r="K806" s="1">
        <v>1598338800</v>
      </c>
      <c r="L806" t="s">
        <v>911</v>
      </c>
      <c r="M806" t="s">
        <v>7201</v>
      </c>
      <c r="N806" t="s">
        <v>11335</v>
      </c>
    </row>
    <row r="807" spans="1:14" hidden="1" x14ac:dyDescent="0.3">
      <c r="A807" s="1">
        <v>80097</v>
      </c>
      <c r="B807" t="s">
        <v>13736</v>
      </c>
      <c r="C807" t="s">
        <v>13737</v>
      </c>
      <c r="D807" t="s">
        <v>13735</v>
      </c>
      <c r="E807">
        <v>46</v>
      </c>
      <c r="F807" t="s">
        <v>13738</v>
      </c>
      <c r="H807" t="s">
        <v>2880</v>
      </c>
      <c r="I807">
        <v>5</v>
      </c>
      <c r="J807" t="s">
        <v>13739</v>
      </c>
      <c r="K807" s="1">
        <v>1598338800</v>
      </c>
      <c r="L807" t="s">
        <v>911</v>
      </c>
      <c r="M807" t="s">
        <v>4774</v>
      </c>
      <c r="N807" t="s">
        <v>4775</v>
      </c>
    </row>
    <row r="808" spans="1:14" hidden="1" x14ac:dyDescent="0.3">
      <c r="A808" s="1">
        <v>80099</v>
      </c>
      <c r="B808" t="s">
        <v>13741</v>
      </c>
      <c r="C808" t="s">
        <v>13742</v>
      </c>
      <c r="D808" t="s">
        <v>13740</v>
      </c>
      <c r="E808" t="e">
        <v>#N/A</v>
      </c>
      <c r="F808" t="s">
        <v>9024</v>
      </c>
      <c r="H808" t="s">
        <v>909</v>
      </c>
      <c r="I808">
        <v>5</v>
      </c>
      <c r="J808" t="s">
        <v>13743</v>
      </c>
      <c r="K808" s="1">
        <v>1598598000</v>
      </c>
      <c r="L808" t="s">
        <v>911</v>
      </c>
      <c r="M808" t="s">
        <v>3374</v>
      </c>
      <c r="N808" t="s">
        <v>3375</v>
      </c>
    </row>
    <row r="809" spans="1:14" hidden="1" x14ac:dyDescent="0.3">
      <c r="A809" s="1">
        <v>80100</v>
      </c>
      <c r="B809" t="s">
        <v>13745</v>
      </c>
      <c r="C809" t="s">
        <v>13746</v>
      </c>
      <c r="D809" t="s">
        <v>13744</v>
      </c>
      <c r="E809" t="e">
        <v>#N/A</v>
      </c>
      <c r="F809" t="s">
        <v>908</v>
      </c>
      <c r="H809" t="s">
        <v>877</v>
      </c>
      <c r="I809">
        <v>5</v>
      </c>
      <c r="J809" t="s">
        <v>13747</v>
      </c>
      <c r="K809" s="1">
        <v>1598511600</v>
      </c>
      <c r="L809" t="s">
        <v>911</v>
      </c>
      <c r="M809" t="s">
        <v>4111</v>
      </c>
      <c r="N809" t="s">
        <v>4112</v>
      </c>
    </row>
    <row r="810" spans="1:14" hidden="1" x14ac:dyDescent="0.3">
      <c r="A810" s="1">
        <v>80101</v>
      </c>
      <c r="B810" t="s">
        <v>13749</v>
      </c>
      <c r="C810" t="s">
        <v>13750</v>
      </c>
      <c r="D810" t="s">
        <v>13748</v>
      </c>
      <c r="E810" t="e">
        <v>#N/A</v>
      </c>
      <c r="H810" t="s">
        <v>2880</v>
      </c>
      <c r="I810">
        <v>5</v>
      </c>
      <c r="J810" t="s">
        <v>13751</v>
      </c>
      <c r="K810" s="1">
        <v>1598857200</v>
      </c>
      <c r="L810" t="s">
        <v>911</v>
      </c>
      <c r="M810" t="s">
        <v>3169</v>
      </c>
      <c r="N810" t="s">
        <v>7361</v>
      </c>
    </row>
    <row r="811" spans="1:14" hidden="1" x14ac:dyDescent="0.3">
      <c r="A811" s="1">
        <v>80102</v>
      </c>
      <c r="B811" t="s">
        <v>13753</v>
      </c>
      <c r="C811" t="s">
        <v>13754</v>
      </c>
      <c r="D811" t="s">
        <v>13752</v>
      </c>
      <c r="E811">
        <v>135</v>
      </c>
      <c r="F811" t="s">
        <v>13755</v>
      </c>
      <c r="H811" t="s">
        <v>107</v>
      </c>
      <c r="I811">
        <v>5</v>
      </c>
      <c r="J811" t="s">
        <v>13756</v>
      </c>
      <c r="K811" s="1">
        <v>1598857200</v>
      </c>
      <c r="L811" t="s">
        <v>911</v>
      </c>
      <c r="M811" t="s">
        <v>5207</v>
      </c>
      <c r="N811" t="s">
        <v>9190</v>
      </c>
    </row>
    <row r="812" spans="1:14" hidden="1" x14ac:dyDescent="0.3">
      <c r="A812" s="1">
        <v>80103</v>
      </c>
      <c r="B812" t="s">
        <v>13758</v>
      </c>
      <c r="C812" t="s">
        <v>13759</v>
      </c>
      <c r="D812" t="s">
        <v>13757</v>
      </c>
      <c r="E812">
        <v>46</v>
      </c>
      <c r="F812" t="s">
        <v>7685</v>
      </c>
      <c r="H812" t="s">
        <v>107</v>
      </c>
      <c r="I812">
        <v>5</v>
      </c>
      <c r="J812" t="s">
        <v>13760</v>
      </c>
      <c r="K812" s="1">
        <v>1598857200</v>
      </c>
      <c r="L812" t="s">
        <v>911</v>
      </c>
      <c r="M812" t="s">
        <v>3963</v>
      </c>
      <c r="N812" t="s">
        <v>3964</v>
      </c>
    </row>
    <row r="813" spans="1:14" x14ac:dyDescent="0.3">
      <c r="A813" s="1">
        <v>80104</v>
      </c>
      <c r="B813" t="s">
        <v>13763</v>
      </c>
      <c r="C813" t="s">
        <v>13764</v>
      </c>
      <c r="D813" t="s">
        <v>13762</v>
      </c>
      <c r="E813">
        <v>151</v>
      </c>
      <c r="F813" t="s">
        <v>5445</v>
      </c>
      <c r="H813" t="s">
        <v>5905</v>
      </c>
      <c r="I813">
        <v>5</v>
      </c>
      <c r="J813" t="s">
        <v>13765</v>
      </c>
      <c r="K813" s="1">
        <v>1598943600</v>
      </c>
      <c r="L813" t="s">
        <v>911</v>
      </c>
      <c r="M813" t="s">
        <v>5439</v>
      </c>
      <c r="N813" t="s">
        <v>5440</v>
      </c>
    </row>
    <row r="814" spans="1:14" hidden="1" x14ac:dyDescent="0.3">
      <c r="A814" s="1">
        <v>80107</v>
      </c>
      <c r="B814" t="s">
        <v>13767</v>
      </c>
      <c r="C814" t="s">
        <v>13768</v>
      </c>
      <c r="D814" t="s">
        <v>13766</v>
      </c>
      <c r="E814">
        <v>106</v>
      </c>
      <c r="F814" t="s">
        <v>11214</v>
      </c>
      <c r="H814" t="s">
        <v>107</v>
      </c>
      <c r="I814">
        <v>5</v>
      </c>
      <c r="J814" t="s">
        <v>13769</v>
      </c>
      <c r="K814" s="1">
        <v>1598425200</v>
      </c>
      <c r="L814" t="s">
        <v>911</v>
      </c>
      <c r="M814" t="s">
        <v>2105</v>
      </c>
      <c r="N814" t="s">
        <v>3215</v>
      </c>
    </row>
    <row r="815" spans="1:14" hidden="1" x14ac:dyDescent="0.3">
      <c r="A815" s="1">
        <v>80110</v>
      </c>
      <c r="B815" t="s">
        <v>13771</v>
      </c>
      <c r="C815" t="s">
        <v>13772</v>
      </c>
      <c r="D815" t="s">
        <v>13770</v>
      </c>
      <c r="E815">
        <v>135</v>
      </c>
      <c r="F815" t="s">
        <v>13773</v>
      </c>
      <c r="H815" t="s">
        <v>107</v>
      </c>
      <c r="I815">
        <v>5</v>
      </c>
      <c r="J815" t="s">
        <v>13774</v>
      </c>
      <c r="K815" s="1">
        <v>1599462000</v>
      </c>
      <c r="L815" t="s">
        <v>911</v>
      </c>
      <c r="M815" t="s">
        <v>800</v>
      </c>
      <c r="N815" t="s">
        <v>13775</v>
      </c>
    </row>
    <row r="816" spans="1:14" hidden="1" x14ac:dyDescent="0.3">
      <c r="A816" s="1">
        <v>80111</v>
      </c>
      <c r="B816" t="s">
        <v>13778</v>
      </c>
      <c r="C816" t="s">
        <v>13779</v>
      </c>
      <c r="D816" t="s">
        <v>13777</v>
      </c>
      <c r="E816" t="e">
        <v>#N/A</v>
      </c>
      <c r="F816" t="s">
        <v>11190</v>
      </c>
      <c r="H816" t="s">
        <v>107</v>
      </c>
      <c r="I816">
        <v>5</v>
      </c>
      <c r="J816" t="s">
        <v>13780</v>
      </c>
      <c r="K816" s="1">
        <v>1599462000</v>
      </c>
      <c r="L816" t="s">
        <v>911</v>
      </c>
      <c r="M816" t="s">
        <v>13707</v>
      </c>
      <c r="N816" t="s">
        <v>13708</v>
      </c>
    </row>
    <row r="817" spans="1:14" hidden="1" x14ac:dyDescent="0.3">
      <c r="A817" s="1">
        <v>80114</v>
      </c>
      <c r="B817" t="s">
        <v>13782</v>
      </c>
      <c r="C817" t="s">
        <v>13783</v>
      </c>
      <c r="D817" t="s">
        <v>13781</v>
      </c>
      <c r="E817">
        <v>46</v>
      </c>
      <c r="F817" t="s">
        <v>13784</v>
      </c>
      <c r="H817" t="s">
        <v>107</v>
      </c>
      <c r="I817">
        <v>5</v>
      </c>
      <c r="J817" t="s">
        <v>13785</v>
      </c>
      <c r="K817" s="1">
        <v>1598943600</v>
      </c>
      <c r="L817" t="s">
        <v>911</v>
      </c>
      <c r="M817" t="s">
        <v>9959</v>
      </c>
      <c r="N817" t="s">
        <v>9960</v>
      </c>
    </row>
    <row r="818" spans="1:14" hidden="1" x14ac:dyDescent="0.3">
      <c r="A818" s="1">
        <v>80115</v>
      </c>
      <c r="B818" t="s">
        <v>13787</v>
      </c>
      <c r="C818" t="s">
        <v>13788</v>
      </c>
      <c r="D818" t="s">
        <v>13786</v>
      </c>
      <c r="E818">
        <v>134</v>
      </c>
      <c r="H818" t="s">
        <v>107</v>
      </c>
      <c r="I818">
        <v>5</v>
      </c>
      <c r="J818" t="s">
        <v>13789</v>
      </c>
      <c r="K818" s="1">
        <v>1599548400</v>
      </c>
      <c r="L818" t="s">
        <v>911</v>
      </c>
      <c r="M818" t="s">
        <v>12969</v>
      </c>
      <c r="N818" t="s">
        <v>13790</v>
      </c>
    </row>
    <row r="819" spans="1:14" hidden="1" x14ac:dyDescent="0.3">
      <c r="A819" s="1">
        <v>80116</v>
      </c>
      <c r="B819" t="s">
        <v>13793</v>
      </c>
      <c r="C819" t="s">
        <v>13794</v>
      </c>
      <c r="D819" t="s">
        <v>13792</v>
      </c>
      <c r="E819">
        <v>117</v>
      </c>
      <c r="H819" t="s">
        <v>107</v>
      </c>
      <c r="I819">
        <v>5</v>
      </c>
      <c r="J819" t="s">
        <v>13795</v>
      </c>
      <c r="K819" s="1">
        <v>1599116400</v>
      </c>
      <c r="L819" t="s">
        <v>911</v>
      </c>
      <c r="M819" t="s">
        <v>7201</v>
      </c>
      <c r="N819" t="s">
        <v>11335</v>
      </c>
    </row>
    <row r="820" spans="1:14" hidden="1" x14ac:dyDescent="0.3">
      <c r="A820" s="1">
        <v>80120</v>
      </c>
      <c r="B820" t="s">
        <v>13801</v>
      </c>
      <c r="C820" t="s">
        <v>13802</v>
      </c>
      <c r="D820" t="s">
        <v>13800</v>
      </c>
      <c r="E820">
        <v>152</v>
      </c>
      <c r="F820" t="s">
        <v>13803</v>
      </c>
      <c r="H820" t="s">
        <v>107</v>
      </c>
      <c r="I820">
        <v>4</v>
      </c>
      <c r="J820" t="s">
        <v>13804</v>
      </c>
      <c r="K820" s="1">
        <v>1600066800</v>
      </c>
      <c r="L820" t="s">
        <v>109</v>
      </c>
      <c r="M820" t="s">
        <v>13805</v>
      </c>
      <c r="N820" t="s">
        <v>13806</v>
      </c>
    </row>
    <row r="821" spans="1:14" hidden="1" x14ac:dyDescent="0.3">
      <c r="A821" s="1">
        <v>80121</v>
      </c>
      <c r="B821" t="s">
        <v>13808</v>
      </c>
      <c r="C821" t="s">
        <v>13809</v>
      </c>
      <c r="D821" t="s">
        <v>13807</v>
      </c>
      <c r="E821" t="e">
        <v>#N/A</v>
      </c>
      <c r="H821" t="s">
        <v>2880</v>
      </c>
      <c r="I821">
        <v>5</v>
      </c>
      <c r="J821" t="s">
        <v>13810</v>
      </c>
      <c r="K821" s="1">
        <v>1600153200</v>
      </c>
      <c r="L821" t="s">
        <v>911</v>
      </c>
      <c r="M821" t="s">
        <v>8239</v>
      </c>
      <c r="N821" t="s">
        <v>9272</v>
      </c>
    </row>
    <row r="822" spans="1:14" hidden="1" x14ac:dyDescent="0.3">
      <c r="A822" s="1">
        <v>80122</v>
      </c>
      <c r="B822" t="s">
        <v>13812</v>
      </c>
      <c r="C822" t="s">
        <v>13813</v>
      </c>
      <c r="D822" t="s">
        <v>13811</v>
      </c>
      <c r="E822" t="e">
        <v>#N/A</v>
      </c>
      <c r="H822" t="s">
        <v>2880</v>
      </c>
      <c r="I822">
        <v>5</v>
      </c>
      <c r="J822" t="s">
        <v>13814</v>
      </c>
      <c r="K822" s="1">
        <v>1600239600</v>
      </c>
      <c r="L822" t="s">
        <v>911</v>
      </c>
      <c r="M822" t="s">
        <v>3374</v>
      </c>
      <c r="N822" t="s">
        <v>3375</v>
      </c>
    </row>
    <row r="823" spans="1:14" hidden="1" x14ac:dyDescent="0.3">
      <c r="A823" s="1">
        <v>80125</v>
      </c>
      <c r="B823" t="s">
        <v>13816</v>
      </c>
      <c r="C823" t="s">
        <v>13817</v>
      </c>
      <c r="D823" t="s">
        <v>13815</v>
      </c>
      <c r="E823">
        <v>117</v>
      </c>
      <c r="H823" t="s">
        <v>107</v>
      </c>
      <c r="I823">
        <v>5</v>
      </c>
      <c r="J823" t="s">
        <v>13818</v>
      </c>
      <c r="K823" s="1">
        <v>1600585200</v>
      </c>
      <c r="L823" t="s">
        <v>911</v>
      </c>
      <c r="M823" t="s">
        <v>13589</v>
      </c>
      <c r="N823" t="s">
        <v>13590</v>
      </c>
    </row>
    <row r="824" spans="1:14" x14ac:dyDescent="0.3">
      <c r="A824" s="1">
        <v>80130</v>
      </c>
      <c r="B824" t="s">
        <v>13825</v>
      </c>
      <c r="C824" t="s">
        <v>13826</v>
      </c>
      <c r="D824" t="s">
        <v>13824</v>
      </c>
      <c r="E824">
        <v>151</v>
      </c>
      <c r="F824" t="s">
        <v>5445</v>
      </c>
      <c r="H824" t="s">
        <v>909</v>
      </c>
      <c r="I824">
        <v>5</v>
      </c>
      <c r="J824" t="s">
        <v>13827</v>
      </c>
      <c r="K824" s="1">
        <v>1600671600</v>
      </c>
      <c r="L824" t="s">
        <v>911</v>
      </c>
      <c r="M824" t="s">
        <v>4209</v>
      </c>
      <c r="N824" t="s">
        <v>4210</v>
      </c>
    </row>
    <row r="825" spans="1:14" hidden="1" x14ac:dyDescent="0.3">
      <c r="A825" s="1">
        <v>80133</v>
      </c>
      <c r="B825" t="s">
        <v>13833</v>
      </c>
      <c r="C825" t="s">
        <v>13834</v>
      </c>
      <c r="D825" t="s">
        <v>13832</v>
      </c>
      <c r="E825">
        <v>106</v>
      </c>
      <c r="F825" t="s">
        <v>7460</v>
      </c>
      <c r="H825" t="s">
        <v>5524</v>
      </c>
      <c r="I825">
        <v>5</v>
      </c>
      <c r="J825" t="s">
        <v>13835</v>
      </c>
      <c r="K825" s="1">
        <v>1600758000</v>
      </c>
      <c r="L825" t="s">
        <v>911</v>
      </c>
      <c r="M825" t="s">
        <v>3392</v>
      </c>
      <c r="N825" t="s">
        <v>4077</v>
      </c>
    </row>
    <row r="826" spans="1:14" hidden="1" x14ac:dyDescent="0.3">
      <c r="A826" s="1">
        <v>80134</v>
      </c>
      <c r="B826" t="s">
        <v>13837</v>
      </c>
      <c r="C826" t="s">
        <v>13838</v>
      </c>
      <c r="D826" t="s">
        <v>13836</v>
      </c>
      <c r="E826">
        <v>106</v>
      </c>
      <c r="H826" t="s">
        <v>107</v>
      </c>
      <c r="I826">
        <v>5</v>
      </c>
      <c r="J826" t="s">
        <v>13839</v>
      </c>
      <c r="K826" s="1">
        <v>1600758000</v>
      </c>
      <c r="L826" t="s">
        <v>911</v>
      </c>
      <c r="M826" t="s">
        <v>1863</v>
      </c>
      <c r="N826" t="s">
        <v>1864</v>
      </c>
    </row>
    <row r="827" spans="1:14" hidden="1" x14ac:dyDescent="0.3">
      <c r="A827" s="1">
        <v>80137</v>
      </c>
      <c r="B827" t="s">
        <v>13847</v>
      </c>
      <c r="C827" t="s">
        <v>13848</v>
      </c>
      <c r="D827" t="s">
        <v>13846</v>
      </c>
      <c r="E827" t="e">
        <v>#N/A</v>
      </c>
      <c r="H827" t="s">
        <v>2880</v>
      </c>
      <c r="I827">
        <v>5</v>
      </c>
      <c r="J827" t="s">
        <v>13849</v>
      </c>
      <c r="K827" s="1">
        <v>1600930800</v>
      </c>
      <c r="L827" t="s">
        <v>911</v>
      </c>
      <c r="M827" t="s">
        <v>7650</v>
      </c>
      <c r="N827" t="s">
        <v>13850</v>
      </c>
    </row>
    <row r="828" spans="1:14" hidden="1" x14ac:dyDescent="0.3">
      <c r="A828" s="1">
        <v>80138</v>
      </c>
      <c r="B828" t="s">
        <v>13852</v>
      </c>
      <c r="C828" t="s">
        <v>13853</v>
      </c>
      <c r="D828" t="s">
        <v>13851</v>
      </c>
      <c r="E828" t="e">
        <v>#N/A</v>
      </c>
      <c r="F828" t="s">
        <v>13422</v>
      </c>
      <c r="H828" t="s">
        <v>107</v>
      </c>
      <c r="I828">
        <v>5</v>
      </c>
      <c r="J828" t="s">
        <v>13854</v>
      </c>
      <c r="K828" s="1">
        <v>1601190000</v>
      </c>
      <c r="L828" t="s">
        <v>911</v>
      </c>
      <c r="M828" t="s">
        <v>5028</v>
      </c>
      <c r="N828" t="s">
        <v>5029</v>
      </c>
    </row>
    <row r="829" spans="1:14" hidden="1" x14ac:dyDescent="0.3">
      <c r="A829" s="1">
        <v>80139</v>
      </c>
      <c r="B829" t="s">
        <v>13856</v>
      </c>
      <c r="C829" t="s">
        <v>13857</v>
      </c>
      <c r="D829" t="s">
        <v>13855</v>
      </c>
      <c r="E829">
        <v>135</v>
      </c>
      <c r="H829" t="s">
        <v>107</v>
      </c>
      <c r="I829">
        <v>5</v>
      </c>
      <c r="J829" t="s">
        <v>13858</v>
      </c>
      <c r="K829" s="1">
        <v>1601881200</v>
      </c>
      <c r="L829" t="s">
        <v>911</v>
      </c>
      <c r="M829" t="s">
        <v>6042</v>
      </c>
      <c r="N829" t="s">
        <v>13549</v>
      </c>
    </row>
    <row r="830" spans="1:14" hidden="1" x14ac:dyDescent="0.3">
      <c r="A830" s="1">
        <v>80141</v>
      </c>
      <c r="B830" t="s">
        <v>13860</v>
      </c>
      <c r="C830" t="s">
        <v>13861</v>
      </c>
      <c r="D830" t="s">
        <v>13859</v>
      </c>
      <c r="E830" t="e">
        <v>#N/A</v>
      </c>
      <c r="H830" t="s">
        <v>2880</v>
      </c>
      <c r="I830">
        <v>5</v>
      </c>
      <c r="J830" t="s">
        <v>13862</v>
      </c>
      <c r="K830" s="1">
        <v>1602054000</v>
      </c>
      <c r="L830" t="s">
        <v>911</v>
      </c>
      <c r="M830" t="s">
        <v>3169</v>
      </c>
      <c r="N830" t="s">
        <v>7361</v>
      </c>
    </row>
    <row r="831" spans="1:14" x14ac:dyDescent="0.3">
      <c r="A831" s="1">
        <v>80171</v>
      </c>
      <c r="B831" t="s">
        <v>13874</v>
      </c>
      <c r="C831" t="s">
        <v>13875</v>
      </c>
      <c r="D831" t="s">
        <v>13873</v>
      </c>
      <c r="E831" t="e">
        <v>#N/A</v>
      </c>
      <c r="F831" t="s">
        <v>5445</v>
      </c>
      <c r="H831" t="s">
        <v>1374</v>
      </c>
      <c r="I831">
        <v>5</v>
      </c>
      <c r="J831" t="s">
        <v>13876</v>
      </c>
      <c r="K831" s="1">
        <v>1602226800</v>
      </c>
      <c r="L831" t="s">
        <v>911</v>
      </c>
      <c r="M831" t="s">
        <v>6886</v>
      </c>
      <c r="N831" t="s">
        <v>13877</v>
      </c>
    </row>
    <row r="832" spans="1:14" hidden="1" x14ac:dyDescent="0.3">
      <c r="A832" s="1">
        <v>80175</v>
      </c>
      <c r="B832" t="s">
        <v>13879</v>
      </c>
      <c r="C832" t="s">
        <v>13880</v>
      </c>
      <c r="D832" t="s">
        <v>13878</v>
      </c>
      <c r="E832">
        <v>117</v>
      </c>
      <c r="H832" t="s">
        <v>107</v>
      </c>
      <c r="I832">
        <v>5</v>
      </c>
      <c r="J832" t="s">
        <v>13881</v>
      </c>
      <c r="K832" s="1">
        <v>1594278000</v>
      </c>
      <c r="L832" t="s">
        <v>911</v>
      </c>
      <c r="M832" t="s">
        <v>21</v>
      </c>
      <c r="N832" t="s">
        <v>22</v>
      </c>
    </row>
    <row r="833" spans="1:14" hidden="1" x14ac:dyDescent="0.3">
      <c r="A833" s="1">
        <v>80177</v>
      </c>
      <c r="B833" t="s">
        <v>13884</v>
      </c>
      <c r="C833" t="s">
        <v>13885</v>
      </c>
      <c r="D833" t="s">
        <v>13883</v>
      </c>
      <c r="E833">
        <v>106</v>
      </c>
      <c r="H833" t="s">
        <v>107</v>
      </c>
      <c r="I833">
        <v>5</v>
      </c>
      <c r="J833" t="s">
        <v>13886</v>
      </c>
      <c r="K833" s="1">
        <v>1602399600</v>
      </c>
      <c r="L833" t="s">
        <v>911</v>
      </c>
      <c r="M833" t="s">
        <v>7343</v>
      </c>
      <c r="N833" t="s">
        <v>9792</v>
      </c>
    </row>
    <row r="834" spans="1:14" hidden="1" x14ac:dyDescent="0.3">
      <c r="A834" s="1">
        <v>80178</v>
      </c>
      <c r="B834" t="s">
        <v>13888</v>
      </c>
      <c r="C834" t="s">
        <v>13889</v>
      </c>
      <c r="D834" t="s">
        <v>13887</v>
      </c>
      <c r="E834">
        <v>117</v>
      </c>
      <c r="H834" t="s">
        <v>107</v>
      </c>
      <c r="I834">
        <v>5</v>
      </c>
      <c r="J834" t="s">
        <v>13890</v>
      </c>
      <c r="K834" s="1">
        <v>1602486000</v>
      </c>
      <c r="L834" t="s">
        <v>911</v>
      </c>
      <c r="M834" t="s">
        <v>9146</v>
      </c>
      <c r="N834" t="s">
        <v>10467</v>
      </c>
    </row>
    <row r="835" spans="1:14" hidden="1" x14ac:dyDescent="0.3">
      <c r="A835" s="1">
        <v>80181</v>
      </c>
      <c r="B835" t="s">
        <v>13896</v>
      </c>
      <c r="C835" t="s">
        <v>13897</v>
      </c>
      <c r="D835" t="s">
        <v>13895</v>
      </c>
      <c r="E835">
        <v>117</v>
      </c>
      <c r="F835" t="s">
        <v>13898</v>
      </c>
      <c r="H835" t="s">
        <v>107</v>
      </c>
      <c r="I835">
        <v>5</v>
      </c>
      <c r="J835" t="s">
        <v>13899</v>
      </c>
      <c r="K835" s="1">
        <v>1602658800</v>
      </c>
      <c r="L835" t="s">
        <v>911</v>
      </c>
      <c r="M835" t="s">
        <v>13589</v>
      </c>
      <c r="N835" t="s">
        <v>13590</v>
      </c>
    </row>
    <row r="836" spans="1:14" hidden="1" x14ac:dyDescent="0.3">
      <c r="A836" s="1">
        <v>80184</v>
      </c>
      <c r="B836" t="s">
        <v>13901</v>
      </c>
      <c r="C836" t="s">
        <v>13902</v>
      </c>
      <c r="D836" t="s">
        <v>13900</v>
      </c>
      <c r="E836">
        <v>128</v>
      </c>
      <c r="F836" t="s">
        <v>13903</v>
      </c>
      <c r="H836" t="s">
        <v>107</v>
      </c>
      <c r="I836">
        <v>5</v>
      </c>
      <c r="J836" t="s">
        <v>13904</v>
      </c>
      <c r="K836" s="1">
        <v>1603004400</v>
      </c>
      <c r="L836" t="s">
        <v>911</v>
      </c>
      <c r="M836" t="s">
        <v>8755</v>
      </c>
      <c r="N836" t="s">
        <v>8756</v>
      </c>
    </row>
    <row r="837" spans="1:14" hidden="1" x14ac:dyDescent="0.3">
      <c r="A837" s="1">
        <v>80186</v>
      </c>
      <c r="B837" t="s">
        <v>13906</v>
      </c>
      <c r="C837" t="s">
        <v>13907</v>
      </c>
      <c r="D837" t="s">
        <v>13905</v>
      </c>
      <c r="E837" t="e">
        <v>#N/A</v>
      </c>
      <c r="H837" t="s">
        <v>2880</v>
      </c>
      <c r="I837">
        <v>5</v>
      </c>
      <c r="J837" t="s">
        <v>13908</v>
      </c>
      <c r="K837" s="1">
        <v>1603090800</v>
      </c>
      <c r="L837" t="s">
        <v>911</v>
      </c>
      <c r="M837" t="s">
        <v>7412</v>
      </c>
      <c r="N837" t="s">
        <v>7413</v>
      </c>
    </row>
    <row r="838" spans="1:14" hidden="1" x14ac:dyDescent="0.3">
      <c r="A838" s="1">
        <v>80190</v>
      </c>
      <c r="B838" t="s">
        <v>13910</v>
      </c>
      <c r="C838" t="s">
        <v>13911</v>
      </c>
      <c r="D838" t="s">
        <v>13909</v>
      </c>
      <c r="E838">
        <v>117</v>
      </c>
      <c r="F838" t="s">
        <v>13912</v>
      </c>
      <c r="H838" t="s">
        <v>107</v>
      </c>
      <c r="I838">
        <v>5</v>
      </c>
      <c r="J838" t="s">
        <v>13913</v>
      </c>
      <c r="K838" s="1">
        <v>1603263600</v>
      </c>
      <c r="L838" t="s">
        <v>911</v>
      </c>
      <c r="M838" t="s">
        <v>9122</v>
      </c>
      <c r="N838" t="s">
        <v>9123</v>
      </c>
    </row>
    <row r="839" spans="1:14" hidden="1" x14ac:dyDescent="0.3">
      <c r="A839" s="1">
        <v>80192</v>
      </c>
      <c r="B839" t="s">
        <v>13915</v>
      </c>
      <c r="C839" t="s">
        <v>13916</v>
      </c>
      <c r="D839" t="s">
        <v>13914</v>
      </c>
      <c r="E839">
        <v>117</v>
      </c>
      <c r="H839" t="s">
        <v>107</v>
      </c>
      <c r="I839">
        <v>5</v>
      </c>
      <c r="J839" t="s">
        <v>13917</v>
      </c>
      <c r="K839" s="1">
        <v>1602658800</v>
      </c>
      <c r="L839" t="s">
        <v>911</v>
      </c>
      <c r="M839" t="s">
        <v>6700</v>
      </c>
      <c r="N839" t="s">
        <v>7811</v>
      </c>
    </row>
    <row r="840" spans="1:14" x14ac:dyDescent="0.3">
      <c r="A840" s="1">
        <v>80193</v>
      </c>
      <c r="B840" t="s">
        <v>13920</v>
      </c>
      <c r="C840" t="s">
        <v>13921</v>
      </c>
      <c r="D840" t="s">
        <v>13919</v>
      </c>
      <c r="E840">
        <v>151</v>
      </c>
      <c r="F840" t="s">
        <v>5445</v>
      </c>
      <c r="H840" t="s">
        <v>909</v>
      </c>
      <c r="I840">
        <v>5</v>
      </c>
      <c r="J840" t="s">
        <v>13922</v>
      </c>
      <c r="K840" s="1">
        <v>1553065200</v>
      </c>
      <c r="L840" t="s">
        <v>911</v>
      </c>
      <c r="M840" t="s">
        <v>4209</v>
      </c>
      <c r="N840" t="s">
        <v>4210</v>
      </c>
    </row>
    <row r="841" spans="1:14" hidden="1" x14ac:dyDescent="0.3">
      <c r="A841" s="1">
        <v>80195</v>
      </c>
      <c r="B841" t="s">
        <v>13924</v>
      </c>
      <c r="C841" t="s">
        <v>6492</v>
      </c>
      <c r="D841" t="s">
        <v>13923</v>
      </c>
      <c r="E841">
        <v>117</v>
      </c>
      <c r="F841" t="s">
        <v>9724</v>
      </c>
      <c r="H841" t="s">
        <v>107</v>
      </c>
      <c r="I841">
        <v>5</v>
      </c>
      <c r="J841" t="s">
        <v>13925</v>
      </c>
      <c r="K841" s="1">
        <v>1603609200</v>
      </c>
      <c r="L841" t="s">
        <v>911</v>
      </c>
      <c r="M841" t="s">
        <v>4255</v>
      </c>
      <c r="N841" t="s">
        <v>4256</v>
      </c>
    </row>
    <row r="842" spans="1:14" hidden="1" x14ac:dyDescent="0.3">
      <c r="A842" s="1">
        <v>80196</v>
      </c>
      <c r="B842" t="s">
        <v>13927</v>
      </c>
      <c r="C842" t="s">
        <v>13928</v>
      </c>
      <c r="D842" t="s">
        <v>13926</v>
      </c>
      <c r="E842">
        <v>117</v>
      </c>
      <c r="F842" t="s">
        <v>10020</v>
      </c>
      <c r="H842" t="s">
        <v>107</v>
      </c>
      <c r="I842">
        <v>5</v>
      </c>
      <c r="J842" t="s">
        <v>13929</v>
      </c>
      <c r="K842" s="1">
        <v>1603609200</v>
      </c>
      <c r="L842" t="s">
        <v>911</v>
      </c>
      <c r="M842" t="s">
        <v>4255</v>
      </c>
      <c r="N842" t="s">
        <v>4256</v>
      </c>
    </row>
    <row r="843" spans="1:14" hidden="1" x14ac:dyDescent="0.3">
      <c r="A843" s="1">
        <v>80202</v>
      </c>
      <c r="B843" t="s">
        <v>13931</v>
      </c>
      <c r="C843" t="s">
        <v>13932</v>
      </c>
      <c r="D843" t="s">
        <v>13930</v>
      </c>
      <c r="E843" t="e">
        <v>#N/A</v>
      </c>
      <c r="H843" t="s">
        <v>2880</v>
      </c>
      <c r="I843">
        <v>5</v>
      </c>
      <c r="J843" t="s">
        <v>13933</v>
      </c>
      <c r="K843" s="1">
        <v>1603868400</v>
      </c>
      <c r="L843" t="s">
        <v>911</v>
      </c>
      <c r="M843" t="s">
        <v>13934</v>
      </c>
      <c r="N843" t="s">
        <v>13935</v>
      </c>
    </row>
    <row r="844" spans="1:14" hidden="1" x14ac:dyDescent="0.3">
      <c r="A844" s="1">
        <v>80203</v>
      </c>
      <c r="B844" t="s">
        <v>13937</v>
      </c>
      <c r="C844" t="s">
        <v>13938</v>
      </c>
      <c r="D844" t="s">
        <v>13936</v>
      </c>
      <c r="E844" t="e">
        <v>#N/A</v>
      </c>
      <c r="H844" t="s">
        <v>2880</v>
      </c>
      <c r="I844">
        <v>5</v>
      </c>
      <c r="J844" t="s">
        <v>13939</v>
      </c>
      <c r="K844" s="1">
        <v>1603868400</v>
      </c>
      <c r="L844" t="s">
        <v>911</v>
      </c>
      <c r="M844" t="s">
        <v>3169</v>
      </c>
      <c r="N844" t="s">
        <v>7361</v>
      </c>
    </row>
    <row r="845" spans="1:14" hidden="1" x14ac:dyDescent="0.3">
      <c r="A845" s="1">
        <v>80205</v>
      </c>
      <c r="B845" t="s">
        <v>13941</v>
      </c>
      <c r="C845" t="s">
        <v>13942</v>
      </c>
      <c r="D845" t="s">
        <v>13940</v>
      </c>
      <c r="E845" t="e">
        <v>#N/A</v>
      </c>
      <c r="F845" t="s">
        <v>13943</v>
      </c>
      <c r="H845" t="s">
        <v>5905</v>
      </c>
      <c r="I845">
        <v>5</v>
      </c>
      <c r="J845" t="s">
        <v>13944</v>
      </c>
      <c r="K845" s="1">
        <v>1603954800</v>
      </c>
      <c r="L845" t="s">
        <v>911</v>
      </c>
      <c r="M845" t="s">
        <v>13945</v>
      </c>
      <c r="N845" t="s">
        <v>13946</v>
      </c>
    </row>
    <row r="846" spans="1:14" hidden="1" x14ac:dyDescent="0.3">
      <c r="A846" s="1">
        <v>80206</v>
      </c>
      <c r="B846" t="s">
        <v>13948</v>
      </c>
      <c r="C846" t="s">
        <v>13949</v>
      </c>
      <c r="D846" t="s">
        <v>13947</v>
      </c>
      <c r="E846">
        <v>135</v>
      </c>
      <c r="H846" t="s">
        <v>107</v>
      </c>
      <c r="I846">
        <v>5</v>
      </c>
      <c r="J846" t="s">
        <v>13950</v>
      </c>
      <c r="K846" s="1">
        <v>1603782000</v>
      </c>
      <c r="L846" t="s">
        <v>911</v>
      </c>
      <c r="M846" t="s">
        <v>4392</v>
      </c>
      <c r="N846" t="s">
        <v>13951</v>
      </c>
    </row>
    <row r="847" spans="1:14" hidden="1" x14ac:dyDescent="0.3">
      <c r="A847" s="1">
        <v>80208</v>
      </c>
      <c r="B847" t="s">
        <v>13956</v>
      </c>
      <c r="C847" t="s">
        <v>13957</v>
      </c>
      <c r="D847" t="s">
        <v>13955</v>
      </c>
      <c r="E847">
        <v>114</v>
      </c>
      <c r="F847" t="s">
        <v>5033</v>
      </c>
      <c r="H847" t="s">
        <v>5905</v>
      </c>
      <c r="I847">
        <v>5</v>
      </c>
      <c r="J847" t="s">
        <v>13958</v>
      </c>
      <c r="K847" s="1">
        <v>1603954800</v>
      </c>
      <c r="L847" t="s">
        <v>911</v>
      </c>
      <c r="M847" t="s">
        <v>1311</v>
      </c>
      <c r="N847" t="s">
        <v>13959</v>
      </c>
    </row>
    <row r="848" spans="1:14" hidden="1" x14ac:dyDescent="0.3">
      <c r="A848" s="1">
        <v>80209</v>
      </c>
      <c r="B848" t="s">
        <v>13961</v>
      </c>
      <c r="C848" t="s">
        <v>13962</v>
      </c>
      <c r="D848" t="s">
        <v>13960</v>
      </c>
      <c r="E848">
        <v>106</v>
      </c>
      <c r="F848" t="s">
        <v>13963</v>
      </c>
      <c r="H848" t="s">
        <v>107</v>
      </c>
      <c r="I848">
        <v>4</v>
      </c>
      <c r="J848" t="s">
        <v>13964</v>
      </c>
      <c r="K848" s="1">
        <v>1604041200</v>
      </c>
      <c r="L848" t="s">
        <v>109</v>
      </c>
      <c r="M848" t="s">
        <v>5085</v>
      </c>
      <c r="N848" t="s">
        <v>5086</v>
      </c>
    </row>
    <row r="849" spans="1:14" hidden="1" x14ac:dyDescent="0.3">
      <c r="A849" s="1">
        <v>80211</v>
      </c>
      <c r="B849" t="s">
        <v>13966</v>
      </c>
      <c r="C849" t="s">
        <v>13967</v>
      </c>
      <c r="D849" t="s">
        <v>13965</v>
      </c>
      <c r="E849">
        <v>149</v>
      </c>
      <c r="F849" t="s">
        <v>13968</v>
      </c>
      <c r="H849" t="s">
        <v>5905</v>
      </c>
      <c r="I849">
        <v>5</v>
      </c>
      <c r="J849" t="s">
        <v>13969</v>
      </c>
      <c r="K849" s="1">
        <v>1603954800</v>
      </c>
      <c r="L849" t="s">
        <v>911</v>
      </c>
      <c r="M849" t="s">
        <v>5239</v>
      </c>
      <c r="N849" t="s">
        <v>5240</v>
      </c>
    </row>
    <row r="850" spans="1:14" hidden="1" x14ac:dyDescent="0.3">
      <c r="A850" s="1">
        <v>80212</v>
      </c>
      <c r="B850" t="s">
        <v>13971</v>
      </c>
      <c r="C850" t="s">
        <v>13972</v>
      </c>
      <c r="D850" t="s">
        <v>13970</v>
      </c>
      <c r="E850" t="e">
        <v>#N/A</v>
      </c>
      <c r="H850" t="s">
        <v>2880</v>
      </c>
      <c r="I850">
        <v>5</v>
      </c>
      <c r="J850" t="s">
        <v>13973</v>
      </c>
      <c r="K850" s="1">
        <v>1604041200</v>
      </c>
      <c r="L850" t="s">
        <v>911</v>
      </c>
      <c r="M850" t="s">
        <v>6164</v>
      </c>
      <c r="N850" t="s">
        <v>6165</v>
      </c>
    </row>
    <row r="851" spans="1:14" hidden="1" x14ac:dyDescent="0.3">
      <c r="A851" s="1">
        <v>80213</v>
      </c>
      <c r="B851" t="s">
        <v>13975</v>
      </c>
      <c r="C851" t="s">
        <v>13976</v>
      </c>
      <c r="D851" t="s">
        <v>13974</v>
      </c>
      <c r="E851" t="e">
        <v>#N/A</v>
      </c>
      <c r="H851" t="s">
        <v>2880</v>
      </c>
      <c r="I851">
        <v>5</v>
      </c>
      <c r="J851" t="s">
        <v>13977</v>
      </c>
      <c r="K851" s="1">
        <v>1604214000</v>
      </c>
      <c r="L851" t="s">
        <v>911</v>
      </c>
      <c r="M851" t="s">
        <v>1375</v>
      </c>
      <c r="N851" t="s">
        <v>2939</v>
      </c>
    </row>
    <row r="852" spans="1:14" hidden="1" x14ac:dyDescent="0.3">
      <c r="A852" s="1">
        <v>80223</v>
      </c>
      <c r="B852" t="s">
        <v>13979</v>
      </c>
      <c r="C852" t="s">
        <v>13980</v>
      </c>
      <c r="D852" t="s">
        <v>13978</v>
      </c>
      <c r="E852">
        <v>136</v>
      </c>
      <c r="H852" t="s">
        <v>390</v>
      </c>
      <c r="I852">
        <v>5</v>
      </c>
      <c r="J852" t="s">
        <v>13981</v>
      </c>
      <c r="K852" s="1">
        <v>1604563200</v>
      </c>
      <c r="L852" t="s">
        <v>911</v>
      </c>
      <c r="M852" t="s">
        <v>2637</v>
      </c>
      <c r="N852" t="s">
        <v>11986</v>
      </c>
    </row>
    <row r="853" spans="1:14" hidden="1" x14ac:dyDescent="0.3">
      <c r="A853" s="1">
        <v>80224</v>
      </c>
      <c r="B853" t="s">
        <v>13984</v>
      </c>
      <c r="C853" t="s">
        <v>13985</v>
      </c>
      <c r="D853" t="s">
        <v>13983</v>
      </c>
      <c r="E853">
        <v>136</v>
      </c>
      <c r="H853" t="s">
        <v>390</v>
      </c>
      <c r="I853">
        <v>5</v>
      </c>
      <c r="J853" t="s">
        <v>13986</v>
      </c>
      <c r="K853" s="1">
        <v>1604563200</v>
      </c>
      <c r="L853" t="s">
        <v>911</v>
      </c>
      <c r="M853" t="s">
        <v>2637</v>
      </c>
      <c r="N853" t="s">
        <v>11986</v>
      </c>
    </row>
    <row r="854" spans="1:14" hidden="1" x14ac:dyDescent="0.3">
      <c r="A854" s="1">
        <v>80225</v>
      </c>
      <c r="B854" t="s">
        <v>13988</v>
      </c>
      <c r="C854" t="s">
        <v>13989</v>
      </c>
      <c r="D854" t="s">
        <v>13987</v>
      </c>
      <c r="E854">
        <v>136</v>
      </c>
      <c r="H854" t="s">
        <v>390</v>
      </c>
      <c r="I854">
        <v>5</v>
      </c>
      <c r="J854" t="s">
        <v>13990</v>
      </c>
      <c r="K854" s="1">
        <v>1604563200</v>
      </c>
      <c r="L854" t="s">
        <v>911</v>
      </c>
      <c r="M854" t="s">
        <v>2637</v>
      </c>
      <c r="N854" t="s">
        <v>11986</v>
      </c>
    </row>
    <row r="855" spans="1:14" hidden="1" x14ac:dyDescent="0.3">
      <c r="A855" s="1">
        <v>80230</v>
      </c>
      <c r="B855" t="s">
        <v>13992</v>
      </c>
      <c r="C855" t="s">
        <v>13993</v>
      </c>
      <c r="D855" t="s">
        <v>13991</v>
      </c>
      <c r="E855">
        <v>136</v>
      </c>
      <c r="H855" t="s">
        <v>390</v>
      </c>
      <c r="I855">
        <v>5</v>
      </c>
      <c r="J855" t="s">
        <v>13994</v>
      </c>
      <c r="K855" s="1">
        <v>1604563200</v>
      </c>
      <c r="L855" t="s">
        <v>911</v>
      </c>
      <c r="M855" t="s">
        <v>2637</v>
      </c>
      <c r="N855" t="s">
        <v>11986</v>
      </c>
    </row>
    <row r="856" spans="1:14" hidden="1" x14ac:dyDescent="0.3">
      <c r="A856" s="1">
        <v>80231</v>
      </c>
      <c r="B856" t="s">
        <v>13997</v>
      </c>
      <c r="C856" t="s">
        <v>13998</v>
      </c>
      <c r="D856" t="s">
        <v>13996</v>
      </c>
      <c r="E856">
        <v>136</v>
      </c>
      <c r="H856" t="s">
        <v>390</v>
      </c>
      <c r="I856">
        <v>5</v>
      </c>
      <c r="J856" t="s">
        <v>13999</v>
      </c>
      <c r="K856" s="1">
        <v>1604563200</v>
      </c>
      <c r="L856" t="s">
        <v>911</v>
      </c>
      <c r="M856" t="s">
        <v>2637</v>
      </c>
      <c r="N856" t="s">
        <v>11986</v>
      </c>
    </row>
    <row r="857" spans="1:14" hidden="1" x14ac:dyDescent="0.3">
      <c r="A857" s="1">
        <v>80239</v>
      </c>
      <c r="B857" t="s">
        <v>14005</v>
      </c>
      <c r="C857" t="s">
        <v>14006</v>
      </c>
      <c r="D857" t="s">
        <v>14004</v>
      </c>
      <c r="E857">
        <v>136</v>
      </c>
      <c r="H857" t="s">
        <v>390</v>
      </c>
      <c r="I857">
        <v>5</v>
      </c>
      <c r="J857" t="s">
        <v>14007</v>
      </c>
      <c r="K857" s="1">
        <v>1604908800</v>
      </c>
      <c r="L857" t="s">
        <v>911</v>
      </c>
      <c r="M857" t="s">
        <v>2719</v>
      </c>
      <c r="N857" t="s">
        <v>14008</v>
      </c>
    </row>
    <row r="858" spans="1:14" hidden="1" x14ac:dyDescent="0.3">
      <c r="A858" s="1">
        <v>80241</v>
      </c>
      <c r="B858" t="s">
        <v>14011</v>
      </c>
      <c r="C858" t="s">
        <v>14012</v>
      </c>
      <c r="D858" t="s">
        <v>14010</v>
      </c>
      <c r="E858">
        <v>136</v>
      </c>
      <c r="H858" t="s">
        <v>390</v>
      </c>
      <c r="I858">
        <v>5</v>
      </c>
      <c r="J858" t="s">
        <v>14013</v>
      </c>
      <c r="K858" s="1">
        <v>1604822400</v>
      </c>
      <c r="L858" t="s">
        <v>911</v>
      </c>
      <c r="M858" t="s">
        <v>2719</v>
      </c>
      <c r="N858" t="s">
        <v>14008</v>
      </c>
    </row>
    <row r="859" spans="1:14" hidden="1" x14ac:dyDescent="0.3">
      <c r="A859" s="1">
        <v>80242</v>
      </c>
      <c r="B859" t="s">
        <v>14015</v>
      </c>
      <c r="C859" t="s">
        <v>14016</v>
      </c>
      <c r="D859" t="s">
        <v>14014</v>
      </c>
      <c r="E859">
        <v>136</v>
      </c>
      <c r="H859" t="s">
        <v>390</v>
      </c>
      <c r="I859">
        <v>5</v>
      </c>
      <c r="J859" t="s">
        <v>14017</v>
      </c>
      <c r="K859" s="1">
        <v>1604822400</v>
      </c>
      <c r="L859" t="s">
        <v>911</v>
      </c>
      <c r="M859" t="s">
        <v>2719</v>
      </c>
      <c r="N859" t="s">
        <v>14008</v>
      </c>
    </row>
    <row r="860" spans="1:14" hidden="1" x14ac:dyDescent="0.3">
      <c r="A860" s="1">
        <v>80243</v>
      </c>
      <c r="B860" t="s">
        <v>14019</v>
      </c>
      <c r="C860" t="s">
        <v>14020</v>
      </c>
      <c r="D860" t="s">
        <v>14018</v>
      </c>
      <c r="E860">
        <v>136</v>
      </c>
      <c r="H860" t="s">
        <v>390</v>
      </c>
      <c r="I860">
        <v>5</v>
      </c>
      <c r="J860" t="s">
        <v>14021</v>
      </c>
      <c r="K860" s="1">
        <v>1604822400</v>
      </c>
      <c r="L860" t="s">
        <v>911</v>
      </c>
      <c r="M860" t="s">
        <v>2719</v>
      </c>
      <c r="N860" t="s">
        <v>14008</v>
      </c>
    </row>
    <row r="861" spans="1:14" hidden="1" x14ac:dyDescent="0.3">
      <c r="A861" s="1">
        <v>80244</v>
      </c>
      <c r="B861" t="s">
        <v>14023</v>
      </c>
      <c r="C861" t="s">
        <v>14024</v>
      </c>
      <c r="D861" t="s">
        <v>14022</v>
      </c>
      <c r="E861">
        <v>136</v>
      </c>
      <c r="H861" t="s">
        <v>390</v>
      </c>
      <c r="I861">
        <v>5</v>
      </c>
      <c r="J861" t="s">
        <v>14025</v>
      </c>
      <c r="K861" s="1">
        <v>1604822400</v>
      </c>
      <c r="L861" t="s">
        <v>911</v>
      </c>
      <c r="M861" t="s">
        <v>2719</v>
      </c>
      <c r="N861" t="s">
        <v>14008</v>
      </c>
    </row>
    <row r="862" spans="1:14" hidden="1" x14ac:dyDescent="0.3">
      <c r="A862" s="1">
        <v>80248</v>
      </c>
      <c r="B862" t="s">
        <v>14027</v>
      </c>
      <c r="C862" t="s">
        <v>14028</v>
      </c>
      <c r="D862" t="s">
        <v>14026</v>
      </c>
      <c r="E862">
        <v>136</v>
      </c>
      <c r="H862" t="s">
        <v>390</v>
      </c>
      <c r="I862">
        <v>5</v>
      </c>
      <c r="J862" t="s">
        <v>14029</v>
      </c>
      <c r="K862" s="1">
        <v>1604822400</v>
      </c>
      <c r="L862" t="s">
        <v>911</v>
      </c>
      <c r="M862" t="s">
        <v>2719</v>
      </c>
      <c r="N862" t="s">
        <v>14008</v>
      </c>
    </row>
    <row r="863" spans="1:14" hidden="1" x14ac:dyDescent="0.3">
      <c r="A863" s="1">
        <v>80249</v>
      </c>
      <c r="B863" t="s">
        <v>14031</v>
      </c>
      <c r="C863" t="s">
        <v>14032</v>
      </c>
      <c r="D863" t="s">
        <v>14030</v>
      </c>
      <c r="E863">
        <v>136</v>
      </c>
      <c r="H863" t="s">
        <v>390</v>
      </c>
      <c r="I863">
        <v>5</v>
      </c>
      <c r="J863" t="s">
        <v>14033</v>
      </c>
      <c r="K863" s="1">
        <v>1604822400</v>
      </c>
      <c r="L863" t="s">
        <v>911</v>
      </c>
      <c r="M863" t="s">
        <v>2719</v>
      </c>
      <c r="N863" t="s">
        <v>14008</v>
      </c>
    </row>
    <row r="864" spans="1:14" hidden="1" x14ac:dyDescent="0.3">
      <c r="A864" s="1">
        <v>80250</v>
      </c>
      <c r="B864" t="s">
        <v>14035</v>
      </c>
      <c r="C864" t="s">
        <v>14036</v>
      </c>
      <c r="D864" t="s">
        <v>14034</v>
      </c>
      <c r="E864">
        <v>136</v>
      </c>
      <c r="H864" t="s">
        <v>390</v>
      </c>
      <c r="I864">
        <v>5</v>
      </c>
      <c r="J864" t="s">
        <v>14037</v>
      </c>
      <c r="K864" s="1">
        <v>1604822400</v>
      </c>
      <c r="L864" t="s">
        <v>911</v>
      </c>
      <c r="M864" t="s">
        <v>2719</v>
      </c>
      <c r="N864" t="s">
        <v>14008</v>
      </c>
    </row>
    <row r="865" spans="1:14" hidden="1" x14ac:dyDescent="0.3">
      <c r="A865" s="1">
        <v>80251</v>
      </c>
      <c r="B865" t="s">
        <v>14039</v>
      </c>
      <c r="C865" t="s">
        <v>14040</v>
      </c>
      <c r="D865" t="s">
        <v>14038</v>
      </c>
      <c r="E865">
        <v>136</v>
      </c>
      <c r="H865" t="s">
        <v>390</v>
      </c>
      <c r="I865">
        <v>5</v>
      </c>
      <c r="J865" t="s">
        <v>14041</v>
      </c>
      <c r="K865" s="1">
        <v>1604822400</v>
      </c>
      <c r="L865" t="s">
        <v>911</v>
      </c>
      <c r="M865" t="s">
        <v>2719</v>
      </c>
      <c r="N865" t="s">
        <v>14008</v>
      </c>
    </row>
    <row r="866" spans="1:14" hidden="1" x14ac:dyDescent="0.3">
      <c r="A866" s="1">
        <v>80253</v>
      </c>
      <c r="B866" t="s">
        <v>14043</v>
      </c>
      <c r="C866" t="s">
        <v>14044</v>
      </c>
      <c r="D866" t="s">
        <v>14042</v>
      </c>
      <c r="E866">
        <v>136</v>
      </c>
      <c r="H866" t="s">
        <v>390</v>
      </c>
      <c r="I866">
        <v>5</v>
      </c>
      <c r="J866" t="s">
        <v>14045</v>
      </c>
      <c r="K866" s="1">
        <v>1604822400</v>
      </c>
      <c r="L866" t="s">
        <v>911</v>
      </c>
      <c r="M866" t="s">
        <v>2719</v>
      </c>
      <c r="N866" t="s">
        <v>14008</v>
      </c>
    </row>
    <row r="867" spans="1:14" hidden="1" x14ac:dyDescent="0.3">
      <c r="A867" s="1">
        <v>80254</v>
      </c>
      <c r="B867" t="s">
        <v>14047</v>
      </c>
      <c r="C867" t="s">
        <v>5720</v>
      </c>
      <c r="D867" t="s">
        <v>14046</v>
      </c>
      <c r="E867">
        <v>136</v>
      </c>
      <c r="H867" t="s">
        <v>390</v>
      </c>
      <c r="I867">
        <v>5</v>
      </c>
      <c r="J867" t="s">
        <v>14048</v>
      </c>
      <c r="K867" s="1">
        <v>1604822400</v>
      </c>
      <c r="L867" t="s">
        <v>911</v>
      </c>
      <c r="M867" t="s">
        <v>2719</v>
      </c>
      <c r="N867" t="s">
        <v>14008</v>
      </c>
    </row>
    <row r="868" spans="1:14" hidden="1" x14ac:dyDescent="0.3">
      <c r="A868" s="1">
        <v>80261</v>
      </c>
      <c r="B868" t="s">
        <v>14053</v>
      </c>
      <c r="C868" t="s">
        <v>14054</v>
      </c>
      <c r="D868" t="s">
        <v>14052</v>
      </c>
      <c r="E868">
        <v>153</v>
      </c>
      <c r="H868" t="s">
        <v>107</v>
      </c>
      <c r="I868">
        <v>5</v>
      </c>
      <c r="J868" t="s">
        <v>14055</v>
      </c>
      <c r="K868" s="1">
        <v>1605081600</v>
      </c>
      <c r="L868" t="s">
        <v>911</v>
      </c>
      <c r="M868" t="s">
        <v>7945</v>
      </c>
      <c r="N868" t="s">
        <v>14056</v>
      </c>
    </row>
    <row r="869" spans="1:14" hidden="1" x14ac:dyDescent="0.3">
      <c r="A869" s="1">
        <v>80268</v>
      </c>
      <c r="B869" t="s">
        <v>14070</v>
      </c>
      <c r="C869" t="s">
        <v>14071</v>
      </c>
      <c r="D869" t="s">
        <v>14069</v>
      </c>
      <c r="E869">
        <v>118</v>
      </c>
      <c r="F869" t="s">
        <v>14072</v>
      </c>
      <c r="H869" t="s">
        <v>398</v>
      </c>
      <c r="I869">
        <v>5</v>
      </c>
      <c r="J869" t="s">
        <v>14073</v>
      </c>
      <c r="K869" s="1">
        <v>1606032000</v>
      </c>
      <c r="L869" t="s">
        <v>911</v>
      </c>
      <c r="M869" t="s">
        <v>2280</v>
      </c>
      <c r="N869" t="s">
        <v>7611</v>
      </c>
    </row>
    <row r="870" spans="1:14" hidden="1" x14ac:dyDescent="0.3">
      <c r="A870" s="1">
        <v>80301</v>
      </c>
      <c r="B870" t="s">
        <v>14090</v>
      </c>
      <c r="C870" t="s">
        <v>14091</v>
      </c>
      <c r="D870" t="s">
        <v>14089</v>
      </c>
      <c r="E870">
        <v>145</v>
      </c>
      <c r="H870" t="s">
        <v>107</v>
      </c>
      <c r="I870">
        <v>4</v>
      </c>
      <c r="J870" t="s">
        <v>14092</v>
      </c>
      <c r="K870" s="1">
        <v>1606118400</v>
      </c>
      <c r="L870" t="s">
        <v>109</v>
      </c>
      <c r="M870" t="s">
        <v>3429</v>
      </c>
      <c r="N870" t="s">
        <v>3430</v>
      </c>
    </row>
    <row r="871" spans="1:14" hidden="1" x14ac:dyDescent="0.3">
      <c r="A871" s="1">
        <v>80306</v>
      </c>
      <c r="B871" t="s">
        <v>14101</v>
      </c>
      <c r="C871" t="s">
        <v>14102</v>
      </c>
      <c r="D871" t="s">
        <v>14100</v>
      </c>
      <c r="E871">
        <v>117</v>
      </c>
      <c r="F871" t="s">
        <v>9724</v>
      </c>
      <c r="H871" t="s">
        <v>107</v>
      </c>
      <c r="I871">
        <v>5</v>
      </c>
      <c r="J871" t="s">
        <v>14103</v>
      </c>
      <c r="K871" s="1">
        <v>1606118400</v>
      </c>
      <c r="L871" t="s">
        <v>911</v>
      </c>
      <c r="M871" t="s">
        <v>9146</v>
      </c>
      <c r="N871" t="s">
        <v>10467</v>
      </c>
    </row>
    <row r="872" spans="1:14" hidden="1" x14ac:dyDescent="0.3">
      <c r="A872" s="1">
        <v>80314</v>
      </c>
      <c r="B872" t="s">
        <v>14105</v>
      </c>
      <c r="C872" t="s">
        <v>14106</v>
      </c>
      <c r="D872" t="s">
        <v>14104</v>
      </c>
      <c r="E872">
        <v>136</v>
      </c>
      <c r="H872" t="s">
        <v>390</v>
      </c>
      <c r="I872">
        <v>5</v>
      </c>
      <c r="J872" t="s">
        <v>14107</v>
      </c>
      <c r="K872" s="1">
        <v>1606896000</v>
      </c>
      <c r="L872" t="s">
        <v>911</v>
      </c>
      <c r="M872" t="s">
        <v>2637</v>
      </c>
      <c r="N872" t="s">
        <v>11986</v>
      </c>
    </row>
    <row r="873" spans="1:14" hidden="1" x14ac:dyDescent="0.3">
      <c r="A873" s="1">
        <v>80319</v>
      </c>
      <c r="B873" t="s">
        <v>14114</v>
      </c>
      <c r="C873" t="s">
        <v>14115</v>
      </c>
      <c r="D873" t="s">
        <v>14113</v>
      </c>
      <c r="E873">
        <v>153</v>
      </c>
      <c r="H873" t="s">
        <v>107</v>
      </c>
      <c r="I873">
        <v>5</v>
      </c>
      <c r="J873" t="s">
        <v>14116</v>
      </c>
      <c r="K873" s="1">
        <v>1607068800</v>
      </c>
      <c r="L873" t="s">
        <v>911</v>
      </c>
      <c r="M873" t="s">
        <v>8593</v>
      </c>
      <c r="N873" t="s">
        <v>8594</v>
      </c>
    </row>
    <row r="874" spans="1:14" hidden="1" x14ac:dyDescent="0.3">
      <c r="A874" s="1">
        <v>80322</v>
      </c>
      <c r="B874" t="s">
        <v>14122</v>
      </c>
      <c r="C874" t="s">
        <v>14123</v>
      </c>
      <c r="D874" t="s">
        <v>14121</v>
      </c>
      <c r="E874" t="e">
        <v>#N/A</v>
      </c>
      <c r="F874" t="s">
        <v>11190</v>
      </c>
      <c r="H874" t="s">
        <v>107</v>
      </c>
      <c r="I874">
        <v>5</v>
      </c>
      <c r="J874" t="s">
        <v>14124</v>
      </c>
      <c r="K874" s="1">
        <v>1607328000</v>
      </c>
      <c r="L874" t="s">
        <v>911</v>
      </c>
      <c r="M874" t="s">
        <v>14125</v>
      </c>
      <c r="N874" t="s">
        <v>14126</v>
      </c>
    </row>
    <row r="875" spans="1:14" hidden="1" x14ac:dyDescent="0.3">
      <c r="A875" s="1">
        <v>80326</v>
      </c>
      <c r="B875" t="s">
        <v>14128</v>
      </c>
      <c r="C875" t="s">
        <v>14129</v>
      </c>
      <c r="D875" t="s">
        <v>14127</v>
      </c>
      <c r="E875" t="e">
        <v>#N/A</v>
      </c>
      <c r="F875" t="s">
        <v>11190</v>
      </c>
      <c r="H875" t="s">
        <v>107</v>
      </c>
      <c r="I875">
        <v>5</v>
      </c>
      <c r="J875" t="s">
        <v>14130</v>
      </c>
      <c r="K875" s="1">
        <v>1607328000</v>
      </c>
      <c r="L875" t="s">
        <v>911</v>
      </c>
      <c r="M875" t="s">
        <v>14124</v>
      </c>
      <c r="N875" t="s">
        <v>14131</v>
      </c>
    </row>
    <row r="876" spans="1:14" hidden="1" x14ac:dyDescent="0.3">
      <c r="A876" s="1">
        <v>80328</v>
      </c>
      <c r="B876" t="s">
        <v>14133</v>
      </c>
      <c r="C876" t="s">
        <v>14134</v>
      </c>
      <c r="D876" t="s">
        <v>14132</v>
      </c>
      <c r="E876" t="e">
        <v>#N/A</v>
      </c>
      <c r="F876" t="s">
        <v>11190</v>
      </c>
      <c r="H876" t="s">
        <v>107</v>
      </c>
      <c r="I876">
        <v>5</v>
      </c>
      <c r="J876" t="s">
        <v>14135</v>
      </c>
      <c r="K876" s="1">
        <v>1607328000</v>
      </c>
      <c r="L876" t="s">
        <v>911</v>
      </c>
      <c r="M876" t="s">
        <v>14124</v>
      </c>
      <c r="N876" t="s">
        <v>14131</v>
      </c>
    </row>
    <row r="877" spans="1:14" hidden="1" x14ac:dyDescent="0.3">
      <c r="A877" s="1">
        <v>80332</v>
      </c>
      <c r="B877" t="s">
        <v>14137</v>
      </c>
      <c r="C877" t="s">
        <v>14138</v>
      </c>
      <c r="D877" t="s">
        <v>14136</v>
      </c>
      <c r="E877">
        <v>118</v>
      </c>
      <c r="F877" t="s">
        <v>5110</v>
      </c>
      <c r="H877" t="s">
        <v>14139</v>
      </c>
      <c r="I877">
        <v>5</v>
      </c>
      <c r="J877" t="s">
        <v>14140</v>
      </c>
      <c r="K877" s="1">
        <v>1606896000</v>
      </c>
      <c r="L877" t="s">
        <v>911</v>
      </c>
      <c r="M877" t="s">
        <v>580</v>
      </c>
      <c r="N877" t="s">
        <v>5112</v>
      </c>
    </row>
    <row r="878" spans="1:14" hidden="1" x14ac:dyDescent="0.3">
      <c r="A878" s="1">
        <v>80333</v>
      </c>
      <c r="B878" t="s">
        <v>14142</v>
      </c>
      <c r="C878" t="s">
        <v>14143</v>
      </c>
      <c r="D878" t="s">
        <v>14141</v>
      </c>
      <c r="E878">
        <v>118</v>
      </c>
      <c r="F878" t="s">
        <v>5110</v>
      </c>
      <c r="H878" t="s">
        <v>14139</v>
      </c>
      <c r="I878">
        <v>5</v>
      </c>
      <c r="J878" t="s">
        <v>14144</v>
      </c>
      <c r="K878" s="1">
        <v>1606896000</v>
      </c>
      <c r="L878" t="s">
        <v>911</v>
      </c>
      <c r="M878" t="s">
        <v>580</v>
      </c>
      <c r="N878" t="s">
        <v>5112</v>
      </c>
    </row>
    <row r="879" spans="1:14" hidden="1" x14ac:dyDescent="0.3">
      <c r="A879" s="1">
        <v>80335</v>
      </c>
      <c r="B879" t="s">
        <v>14146</v>
      </c>
      <c r="C879" t="s">
        <v>14147</v>
      </c>
      <c r="D879" t="s">
        <v>14145</v>
      </c>
      <c r="E879">
        <v>151</v>
      </c>
      <c r="H879" t="s">
        <v>107</v>
      </c>
      <c r="I879">
        <v>4</v>
      </c>
      <c r="J879" t="s">
        <v>14148</v>
      </c>
      <c r="K879" s="1">
        <v>1607328000</v>
      </c>
      <c r="L879" t="s">
        <v>109</v>
      </c>
      <c r="M879" t="s">
        <v>1261</v>
      </c>
      <c r="N879" t="s">
        <v>1262</v>
      </c>
    </row>
    <row r="880" spans="1:14" hidden="1" x14ac:dyDescent="0.3">
      <c r="A880" s="1">
        <v>80336</v>
      </c>
      <c r="B880" t="s">
        <v>14150</v>
      </c>
      <c r="C880" t="s">
        <v>14151</v>
      </c>
      <c r="D880" t="s">
        <v>14149</v>
      </c>
      <c r="E880">
        <v>106</v>
      </c>
      <c r="F880" t="s">
        <v>6254</v>
      </c>
      <c r="H880" t="s">
        <v>107</v>
      </c>
      <c r="I880">
        <v>4</v>
      </c>
      <c r="J880" t="s">
        <v>14152</v>
      </c>
      <c r="K880" s="1">
        <v>1607328000</v>
      </c>
      <c r="M880" t="s">
        <v>4241</v>
      </c>
      <c r="N880" t="s">
        <v>14153</v>
      </c>
    </row>
    <row r="881" spans="1:14" x14ac:dyDescent="0.3">
      <c r="A881" s="1">
        <v>80341</v>
      </c>
      <c r="B881" t="s">
        <v>14159</v>
      </c>
      <c r="C881" t="s">
        <v>14160</v>
      </c>
      <c r="D881" t="s">
        <v>14158</v>
      </c>
      <c r="E881">
        <v>151</v>
      </c>
      <c r="F881" t="s">
        <v>5445</v>
      </c>
      <c r="H881" t="s">
        <v>5905</v>
      </c>
      <c r="I881">
        <v>5</v>
      </c>
      <c r="J881" t="s">
        <v>14161</v>
      </c>
      <c r="K881" s="1">
        <v>1607500800</v>
      </c>
      <c r="L881" t="s">
        <v>911</v>
      </c>
      <c r="M881" t="s">
        <v>5439</v>
      </c>
      <c r="N881" t="s">
        <v>5440</v>
      </c>
    </row>
    <row r="882" spans="1:14" hidden="1" x14ac:dyDescent="0.3">
      <c r="A882" s="1">
        <v>80343</v>
      </c>
      <c r="B882" t="s">
        <v>14163</v>
      </c>
      <c r="C882" t="s">
        <v>14164</v>
      </c>
      <c r="D882" t="s">
        <v>14162</v>
      </c>
      <c r="E882">
        <v>117</v>
      </c>
      <c r="H882" t="s">
        <v>107</v>
      </c>
      <c r="I882">
        <v>5</v>
      </c>
      <c r="J882" t="s">
        <v>14165</v>
      </c>
      <c r="K882" s="1">
        <v>1607500800</v>
      </c>
      <c r="L882" t="s">
        <v>911</v>
      </c>
      <c r="M882" t="s">
        <v>9383</v>
      </c>
      <c r="N882" t="s">
        <v>9384</v>
      </c>
    </row>
    <row r="883" spans="1:14" hidden="1" x14ac:dyDescent="0.3">
      <c r="A883" s="1">
        <v>80344</v>
      </c>
      <c r="B883" t="s">
        <v>14167</v>
      </c>
      <c r="C883" t="s">
        <v>14168</v>
      </c>
      <c r="D883" t="s">
        <v>14166</v>
      </c>
      <c r="E883">
        <v>136</v>
      </c>
      <c r="H883" t="s">
        <v>390</v>
      </c>
      <c r="I883">
        <v>5</v>
      </c>
      <c r="J883" t="s">
        <v>14169</v>
      </c>
      <c r="K883" s="1">
        <v>1605081600</v>
      </c>
      <c r="L883" t="s">
        <v>911</v>
      </c>
      <c r="M883" t="s">
        <v>2719</v>
      </c>
      <c r="N883" t="s">
        <v>14008</v>
      </c>
    </row>
    <row r="884" spans="1:14" hidden="1" x14ac:dyDescent="0.3">
      <c r="A884" s="1">
        <v>80345</v>
      </c>
      <c r="B884" t="s">
        <v>14172</v>
      </c>
      <c r="C884" t="s">
        <v>14173</v>
      </c>
      <c r="D884" t="s">
        <v>14171</v>
      </c>
      <c r="E884">
        <v>136</v>
      </c>
      <c r="H884" t="s">
        <v>390</v>
      </c>
      <c r="I884">
        <v>5</v>
      </c>
      <c r="J884" t="s">
        <v>14174</v>
      </c>
      <c r="K884" s="1">
        <v>1605081600</v>
      </c>
      <c r="L884" t="s">
        <v>911</v>
      </c>
      <c r="M884" t="s">
        <v>2719</v>
      </c>
      <c r="N884" t="s">
        <v>14008</v>
      </c>
    </row>
    <row r="885" spans="1:14" hidden="1" x14ac:dyDescent="0.3">
      <c r="A885" s="1">
        <v>80349</v>
      </c>
      <c r="B885" t="s">
        <v>14176</v>
      </c>
      <c r="C885" t="s">
        <v>14177</v>
      </c>
      <c r="D885" t="s">
        <v>14175</v>
      </c>
      <c r="E885">
        <v>151</v>
      </c>
      <c r="H885" t="s">
        <v>107</v>
      </c>
      <c r="I885">
        <v>5</v>
      </c>
      <c r="J885" t="s">
        <v>14178</v>
      </c>
      <c r="K885" s="1">
        <v>1607328000</v>
      </c>
      <c r="L885" t="s">
        <v>911</v>
      </c>
      <c r="M885" t="s">
        <v>7176</v>
      </c>
      <c r="N885" t="s">
        <v>7177</v>
      </c>
    </row>
    <row r="886" spans="1:14" hidden="1" x14ac:dyDescent="0.3">
      <c r="A886" s="1">
        <v>80356</v>
      </c>
      <c r="B886" t="s">
        <v>14186</v>
      </c>
      <c r="C886" t="s">
        <v>14187</v>
      </c>
      <c r="D886" t="s">
        <v>14185</v>
      </c>
      <c r="E886" t="e">
        <v>#N/A</v>
      </c>
      <c r="H886" t="s">
        <v>2880</v>
      </c>
      <c r="I886">
        <v>5</v>
      </c>
      <c r="J886" t="s">
        <v>14188</v>
      </c>
      <c r="K886" s="1">
        <v>1607846400</v>
      </c>
      <c r="L886" t="s">
        <v>911</v>
      </c>
      <c r="M886" t="s">
        <v>3124</v>
      </c>
      <c r="N886" t="s">
        <v>3125</v>
      </c>
    </row>
    <row r="887" spans="1:14" hidden="1" x14ac:dyDescent="0.3">
      <c r="A887" s="1">
        <v>80359</v>
      </c>
      <c r="B887" t="s">
        <v>14190</v>
      </c>
      <c r="C887" t="s">
        <v>14191</v>
      </c>
      <c r="D887" t="s">
        <v>14189</v>
      </c>
      <c r="E887">
        <v>136</v>
      </c>
      <c r="H887" t="s">
        <v>390</v>
      </c>
      <c r="I887">
        <v>5</v>
      </c>
      <c r="J887" t="s">
        <v>14192</v>
      </c>
      <c r="K887" s="1">
        <v>1608019200</v>
      </c>
      <c r="L887" t="s">
        <v>911</v>
      </c>
      <c r="M887" t="s">
        <v>2719</v>
      </c>
      <c r="N887" t="s">
        <v>14008</v>
      </c>
    </row>
    <row r="888" spans="1:14" hidden="1" x14ac:dyDescent="0.3">
      <c r="A888" s="1">
        <v>80360</v>
      </c>
      <c r="B888" t="s">
        <v>14195</v>
      </c>
      <c r="C888" t="s">
        <v>14196</v>
      </c>
      <c r="D888" t="s">
        <v>14194</v>
      </c>
      <c r="E888">
        <v>117</v>
      </c>
      <c r="H888" t="s">
        <v>107</v>
      </c>
      <c r="I888">
        <v>5</v>
      </c>
      <c r="J888" t="s">
        <v>14197</v>
      </c>
      <c r="K888" s="1">
        <v>1607932800</v>
      </c>
      <c r="L888" t="s">
        <v>911</v>
      </c>
      <c r="M888" t="s">
        <v>14068</v>
      </c>
      <c r="N888" t="s">
        <v>14198</v>
      </c>
    </row>
    <row r="889" spans="1:14" hidden="1" x14ac:dyDescent="0.3">
      <c r="A889" s="1">
        <v>80362</v>
      </c>
      <c r="B889" t="s">
        <v>14201</v>
      </c>
      <c r="C889" t="s">
        <v>14202</v>
      </c>
      <c r="D889" t="s">
        <v>14200</v>
      </c>
      <c r="E889">
        <v>135</v>
      </c>
      <c r="F889" t="s">
        <v>14203</v>
      </c>
      <c r="H889" t="s">
        <v>27</v>
      </c>
      <c r="I889">
        <v>5</v>
      </c>
      <c r="J889" t="s">
        <v>14204</v>
      </c>
      <c r="K889" s="1">
        <v>1608019200</v>
      </c>
      <c r="L889" t="s">
        <v>911</v>
      </c>
      <c r="M889" t="s">
        <v>2284</v>
      </c>
      <c r="N889" t="s">
        <v>4756</v>
      </c>
    </row>
    <row r="890" spans="1:14" hidden="1" x14ac:dyDescent="0.3">
      <c r="A890" s="1">
        <v>80363</v>
      </c>
      <c r="B890" t="s">
        <v>14207</v>
      </c>
      <c r="C890" t="s">
        <v>14208</v>
      </c>
      <c r="D890" t="s">
        <v>14206</v>
      </c>
      <c r="E890">
        <v>128</v>
      </c>
      <c r="F890" t="s">
        <v>14209</v>
      </c>
      <c r="H890" t="s">
        <v>107</v>
      </c>
      <c r="I890">
        <v>5</v>
      </c>
      <c r="J890" t="s">
        <v>14210</v>
      </c>
      <c r="K890" s="1">
        <v>1608105600</v>
      </c>
      <c r="L890" t="s">
        <v>911</v>
      </c>
      <c r="M890" t="s">
        <v>7669</v>
      </c>
      <c r="N890" t="s">
        <v>7670</v>
      </c>
    </row>
    <row r="891" spans="1:14" hidden="1" x14ac:dyDescent="0.3">
      <c r="A891" s="1">
        <v>80364</v>
      </c>
      <c r="B891" t="s">
        <v>14213</v>
      </c>
      <c r="C891" t="s">
        <v>14214</v>
      </c>
      <c r="D891" t="s">
        <v>14212</v>
      </c>
      <c r="E891">
        <v>106</v>
      </c>
      <c r="F891" t="s">
        <v>3680</v>
      </c>
      <c r="H891" t="s">
        <v>107</v>
      </c>
      <c r="I891">
        <v>4</v>
      </c>
      <c r="J891" t="s">
        <v>14215</v>
      </c>
      <c r="K891" s="1">
        <v>1608105600</v>
      </c>
      <c r="L891" t="s">
        <v>109</v>
      </c>
      <c r="M891" t="s">
        <v>412</v>
      </c>
      <c r="N891" t="s">
        <v>413</v>
      </c>
    </row>
    <row r="892" spans="1:14" hidden="1" x14ac:dyDescent="0.3">
      <c r="A892" s="1">
        <v>80365</v>
      </c>
      <c r="B892" t="s">
        <v>14217</v>
      </c>
      <c r="C892" t="s">
        <v>8156</v>
      </c>
      <c r="D892" t="s">
        <v>14216</v>
      </c>
      <c r="E892">
        <v>147</v>
      </c>
      <c r="F892" t="s">
        <v>14218</v>
      </c>
      <c r="H892" t="s">
        <v>107</v>
      </c>
      <c r="I892">
        <v>4</v>
      </c>
      <c r="J892" t="s">
        <v>14219</v>
      </c>
      <c r="K892" s="1">
        <v>1607932800</v>
      </c>
      <c r="M892" t="s">
        <v>14220</v>
      </c>
      <c r="N892" t="s">
        <v>14221</v>
      </c>
    </row>
    <row r="893" spans="1:14" hidden="1" x14ac:dyDescent="0.3">
      <c r="A893" s="1">
        <v>80371</v>
      </c>
      <c r="B893" t="s">
        <v>14226</v>
      </c>
      <c r="C893" t="s">
        <v>14227</v>
      </c>
      <c r="D893" t="s">
        <v>14225</v>
      </c>
      <c r="E893" t="e">
        <v>#N/A</v>
      </c>
      <c r="F893" t="s">
        <v>8861</v>
      </c>
      <c r="H893" t="s">
        <v>107</v>
      </c>
      <c r="I893">
        <v>5</v>
      </c>
      <c r="J893" t="s">
        <v>14228</v>
      </c>
      <c r="K893" s="1">
        <v>1607846400</v>
      </c>
      <c r="L893" t="s">
        <v>911</v>
      </c>
      <c r="M893" t="s">
        <v>8793</v>
      </c>
      <c r="N893" t="s">
        <v>8794</v>
      </c>
    </row>
    <row r="894" spans="1:14" hidden="1" x14ac:dyDescent="0.3">
      <c r="A894" s="1">
        <v>80372</v>
      </c>
      <c r="B894" t="s">
        <v>14230</v>
      </c>
      <c r="C894" t="s">
        <v>14231</v>
      </c>
      <c r="D894" t="s">
        <v>14229</v>
      </c>
      <c r="E894">
        <v>128</v>
      </c>
      <c r="F894" t="s">
        <v>14232</v>
      </c>
      <c r="H894" t="s">
        <v>877</v>
      </c>
      <c r="I894">
        <v>5</v>
      </c>
      <c r="J894" t="s">
        <v>14233</v>
      </c>
      <c r="K894" s="1">
        <v>1607846400</v>
      </c>
      <c r="L894" t="s">
        <v>911</v>
      </c>
      <c r="M894" t="s">
        <v>6084</v>
      </c>
      <c r="N894" t="s">
        <v>6191</v>
      </c>
    </row>
    <row r="895" spans="1:14" hidden="1" x14ac:dyDescent="0.3">
      <c r="A895" s="1">
        <v>80373</v>
      </c>
      <c r="B895" t="s">
        <v>14235</v>
      </c>
      <c r="C895" t="s">
        <v>14236</v>
      </c>
      <c r="D895" t="s">
        <v>14234</v>
      </c>
      <c r="E895">
        <v>135</v>
      </c>
      <c r="H895" t="s">
        <v>398</v>
      </c>
      <c r="I895">
        <v>5</v>
      </c>
      <c r="J895" t="s">
        <v>14237</v>
      </c>
      <c r="K895" s="1">
        <v>1608451200</v>
      </c>
      <c r="L895" t="s">
        <v>911</v>
      </c>
      <c r="M895" t="s">
        <v>6042</v>
      </c>
      <c r="N895" t="s">
        <v>13549</v>
      </c>
    </row>
    <row r="896" spans="1:14" hidden="1" x14ac:dyDescent="0.3">
      <c r="A896" s="1">
        <v>80375</v>
      </c>
      <c r="B896" t="s">
        <v>14240</v>
      </c>
      <c r="C896" t="s">
        <v>14241</v>
      </c>
      <c r="D896" t="s">
        <v>14239</v>
      </c>
      <c r="E896" t="e">
        <v>#N/A</v>
      </c>
      <c r="F896" t="s">
        <v>11190</v>
      </c>
      <c r="H896" t="s">
        <v>1374</v>
      </c>
      <c r="I896">
        <v>5</v>
      </c>
      <c r="J896" t="s">
        <v>14242</v>
      </c>
      <c r="K896" s="1">
        <v>1608537600</v>
      </c>
      <c r="L896" t="s">
        <v>911</v>
      </c>
      <c r="M896" t="s">
        <v>7674</v>
      </c>
      <c r="N896" t="s">
        <v>14243</v>
      </c>
    </row>
    <row r="897" spans="1:14" hidden="1" x14ac:dyDescent="0.3">
      <c r="A897" s="1">
        <v>80378</v>
      </c>
      <c r="B897" t="s">
        <v>14245</v>
      </c>
      <c r="C897" t="s">
        <v>14246</v>
      </c>
      <c r="D897" t="s">
        <v>14244</v>
      </c>
      <c r="E897">
        <v>151</v>
      </c>
      <c r="F897" t="s">
        <v>11190</v>
      </c>
      <c r="H897" t="s">
        <v>909</v>
      </c>
      <c r="I897">
        <v>5</v>
      </c>
      <c r="J897" t="s">
        <v>14247</v>
      </c>
      <c r="K897" s="1">
        <v>1608537600</v>
      </c>
      <c r="L897" t="s">
        <v>911</v>
      </c>
      <c r="M897" t="s">
        <v>4209</v>
      </c>
      <c r="N897" t="s">
        <v>4210</v>
      </c>
    </row>
    <row r="898" spans="1:14" hidden="1" x14ac:dyDescent="0.3">
      <c r="A898" s="1">
        <v>80391</v>
      </c>
      <c r="B898" t="s">
        <v>14256</v>
      </c>
      <c r="C898" t="s">
        <v>14257</v>
      </c>
      <c r="D898" t="s">
        <v>14255</v>
      </c>
      <c r="E898">
        <v>117</v>
      </c>
      <c r="F898" t="s">
        <v>9724</v>
      </c>
      <c r="H898" t="s">
        <v>107</v>
      </c>
      <c r="I898">
        <v>5</v>
      </c>
      <c r="J898" t="s">
        <v>14258</v>
      </c>
      <c r="K898" s="1">
        <v>1608537600</v>
      </c>
      <c r="L898" t="s">
        <v>911</v>
      </c>
      <c r="M898" t="s">
        <v>9146</v>
      </c>
      <c r="N898" t="s">
        <v>10467</v>
      </c>
    </row>
    <row r="899" spans="1:14" x14ac:dyDescent="0.3">
      <c r="A899" s="1">
        <v>80394</v>
      </c>
      <c r="B899" t="s">
        <v>14263</v>
      </c>
      <c r="C899" t="s">
        <v>67</v>
      </c>
      <c r="D899" t="s">
        <v>14262</v>
      </c>
      <c r="E899" t="e">
        <v>#N/A</v>
      </c>
      <c r="F899" t="s">
        <v>5445</v>
      </c>
      <c r="H899" t="s">
        <v>1374</v>
      </c>
      <c r="I899">
        <v>5</v>
      </c>
      <c r="J899" t="s">
        <v>14264</v>
      </c>
      <c r="K899" s="1">
        <v>1609228800</v>
      </c>
      <c r="L899" t="s">
        <v>911</v>
      </c>
      <c r="M899" t="s">
        <v>6886</v>
      </c>
      <c r="N899" t="s">
        <v>13877</v>
      </c>
    </row>
    <row r="900" spans="1:14" x14ac:dyDescent="0.3">
      <c r="A900" s="1">
        <v>80427</v>
      </c>
      <c r="B900" t="s">
        <v>14266</v>
      </c>
      <c r="C900" t="s">
        <v>14267</v>
      </c>
      <c r="D900" t="s">
        <v>14265</v>
      </c>
      <c r="E900">
        <v>151</v>
      </c>
      <c r="F900" t="s">
        <v>5445</v>
      </c>
      <c r="H900" t="s">
        <v>909</v>
      </c>
      <c r="I900">
        <v>5</v>
      </c>
      <c r="J900" t="s">
        <v>14268</v>
      </c>
      <c r="K900" s="1">
        <v>1609228800</v>
      </c>
      <c r="L900" t="s">
        <v>911</v>
      </c>
      <c r="M900" t="s">
        <v>4209</v>
      </c>
      <c r="N900" t="s">
        <v>4210</v>
      </c>
    </row>
    <row r="901" spans="1:14" x14ac:dyDescent="0.3">
      <c r="A901" s="1">
        <v>80433</v>
      </c>
      <c r="B901" t="s">
        <v>14270</v>
      </c>
      <c r="C901" t="s">
        <v>14271</v>
      </c>
      <c r="D901" t="s">
        <v>14269</v>
      </c>
      <c r="E901" t="e">
        <v>#N/A</v>
      </c>
      <c r="F901" t="s">
        <v>5445</v>
      </c>
      <c r="H901" t="s">
        <v>909</v>
      </c>
      <c r="I901">
        <v>5</v>
      </c>
      <c r="J901" t="s">
        <v>14272</v>
      </c>
      <c r="K901" s="1">
        <v>1609228800</v>
      </c>
      <c r="L901" t="s">
        <v>911</v>
      </c>
      <c r="M901" t="s">
        <v>5284</v>
      </c>
      <c r="N901" t="s">
        <v>11955</v>
      </c>
    </row>
    <row r="902" spans="1:14" x14ac:dyDescent="0.3">
      <c r="A902" s="1">
        <v>80434</v>
      </c>
      <c r="B902" t="s">
        <v>14274</v>
      </c>
      <c r="C902" t="s">
        <v>14275</v>
      </c>
      <c r="D902" t="s">
        <v>14273</v>
      </c>
      <c r="E902">
        <v>151</v>
      </c>
      <c r="F902" t="s">
        <v>5445</v>
      </c>
      <c r="H902" t="s">
        <v>909</v>
      </c>
      <c r="I902">
        <v>5</v>
      </c>
      <c r="J902" t="s">
        <v>14276</v>
      </c>
      <c r="K902" s="1">
        <v>1609228800</v>
      </c>
      <c r="L902" t="s">
        <v>911</v>
      </c>
      <c r="M902" t="s">
        <v>4209</v>
      </c>
      <c r="N902" t="s">
        <v>4210</v>
      </c>
    </row>
    <row r="903" spans="1:14" hidden="1" x14ac:dyDescent="0.3">
      <c r="A903" s="1">
        <v>80440</v>
      </c>
      <c r="B903" t="s">
        <v>14284</v>
      </c>
      <c r="C903" t="s">
        <v>14285</v>
      </c>
      <c r="D903" t="s">
        <v>14283</v>
      </c>
      <c r="E903">
        <v>145</v>
      </c>
      <c r="F903" t="s">
        <v>14286</v>
      </c>
      <c r="H903" t="s">
        <v>107</v>
      </c>
      <c r="I903">
        <v>4</v>
      </c>
      <c r="J903" t="s">
        <v>14287</v>
      </c>
      <c r="K903" s="1">
        <v>1609660800</v>
      </c>
      <c r="L903" t="s">
        <v>109</v>
      </c>
      <c r="M903" t="s">
        <v>4800</v>
      </c>
      <c r="N903" t="s">
        <v>4801</v>
      </c>
    </row>
    <row r="904" spans="1:14" hidden="1" x14ac:dyDescent="0.3">
      <c r="A904" s="1">
        <v>80441</v>
      </c>
      <c r="B904" t="s">
        <v>14289</v>
      </c>
      <c r="C904" t="s">
        <v>14290</v>
      </c>
      <c r="D904" t="s">
        <v>14288</v>
      </c>
      <c r="E904" t="e">
        <v>#N/A</v>
      </c>
      <c r="F904" t="s">
        <v>14291</v>
      </c>
      <c r="H904" t="s">
        <v>107</v>
      </c>
      <c r="I904">
        <v>5</v>
      </c>
      <c r="J904" t="s">
        <v>14292</v>
      </c>
      <c r="K904" s="1">
        <v>1609747200</v>
      </c>
      <c r="L904" t="s">
        <v>911</v>
      </c>
      <c r="M904" t="s">
        <v>14125</v>
      </c>
      <c r="N904" t="s">
        <v>14126</v>
      </c>
    </row>
    <row r="905" spans="1:14" hidden="1" x14ac:dyDescent="0.3">
      <c r="A905" s="1">
        <v>80443</v>
      </c>
      <c r="B905" t="s">
        <v>14294</v>
      </c>
      <c r="C905" t="s">
        <v>14295</v>
      </c>
      <c r="D905" t="s">
        <v>14293</v>
      </c>
      <c r="E905" t="e">
        <v>#N/A</v>
      </c>
      <c r="H905" t="s">
        <v>2880</v>
      </c>
      <c r="I905">
        <v>5</v>
      </c>
      <c r="J905" t="s">
        <v>14296</v>
      </c>
      <c r="K905" s="1">
        <v>1609747200</v>
      </c>
      <c r="L905" t="s">
        <v>911</v>
      </c>
      <c r="M905" t="s">
        <v>3158</v>
      </c>
      <c r="N905" t="s">
        <v>3270</v>
      </c>
    </row>
    <row r="906" spans="1:14" hidden="1" x14ac:dyDescent="0.3">
      <c r="A906" s="1">
        <v>80445</v>
      </c>
      <c r="B906" t="s">
        <v>14298</v>
      </c>
      <c r="C906" t="s">
        <v>14299</v>
      </c>
      <c r="D906" t="s">
        <v>14297</v>
      </c>
      <c r="E906">
        <v>114</v>
      </c>
      <c r="F906" t="s">
        <v>13451</v>
      </c>
      <c r="H906" t="s">
        <v>107</v>
      </c>
      <c r="I906">
        <v>4</v>
      </c>
      <c r="J906" t="s">
        <v>14300</v>
      </c>
      <c r="K906" s="1">
        <v>1640678400</v>
      </c>
      <c r="L906" t="s">
        <v>109</v>
      </c>
      <c r="M906" t="s">
        <v>5510</v>
      </c>
      <c r="N906" t="s">
        <v>11677</v>
      </c>
    </row>
    <row r="907" spans="1:14" hidden="1" x14ac:dyDescent="0.3">
      <c r="A907" s="1">
        <v>80447</v>
      </c>
      <c r="B907" t="s">
        <v>14302</v>
      </c>
      <c r="C907" t="s">
        <v>6974</v>
      </c>
      <c r="D907" t="s">
        <v>14301</v>
      </c>
      <c r="E907">
        <v>151</v>
      </c>
      <c r="F907" t="s">
        <v>14303</v>
      </c>
      <c r="H907" t="s">
        <v>107</v>
      </c>
      <c r="I907">
        <v>5</v>
      </c>
      <c r="J907" t="s">
        <v>14304</v>
      </c>
      <c r="K907" s="1">
        <v>1609747200</v>
      </c>
      <c r="L907" t="s">
        <v>911</v>
      </c>
      <c r="M907" t="s">
        <v>7176</v>
      </c>
      <c r="N907" t="s">
        <v>7177</v>
      </c>
    </row>
    <row r="908" spans="1:14" hidden="1" x14ac:dyDescent="0.3">
      <c r="A908" s="1">
        <v>80448</v>
      </c>
      <c r="B908" t="s">
        <v>14306</v>
      </c>
      <c r="C908" t="s">
        <v>14307</v>
      </c>
      <c r="D908" t="s">
        <v>14305</v>
      </c>
      <c r="E908" t="e">
        <v>#N/A</v>
      </c>
      <c r="H908" t="s">
        <v>2880</v>
      </c>
      <c r="I908">
        <v>5</v>
      </c>
      <c r="J908" t="s">
        <v>14308</v>
      </c>
      <c r="K908" s="1">
        <v>1609833600</v>
      </c>
      <c r="L908" t="s">
        <v>911</v>
      </c>
      <c r="M908" t="s">
        <v>7650</v>
      </c>
      <c r="N908" t="s">
        <v>13850</v>
      </c>
    </row>
    <row r="909" spans="1:14" hidden="1" x14ac:dyDescent="0.3">
      <c r="A909" s="1">
        <v>80449</v>
      </c>
      <c r="B909" t="s">
        <v>14310</v>
      </c>
      <c r="C909" t="s">
        <v>14311</v>
      </c>
      <c r="D909" t="s">
        <v>14309</v>
      </c>
      <c r="E909" t="e">
        <v>#N/A</v>
      </c>
      <c r="H909" t="s">
        <v>2880</v>
      </c>
      <c r="I909">
        <v>5</v>
      </c>
      <c r="J909" t="s">
        <v>14312</v>
      </c>
      <c r="K909" s="1">
        <v>1609833600</v>
      </c>
      <c r="L909" t="s">
        <v>911</v>
      </c>
      <c r="M909" t="s">
        <v>7650</v>
      </c>
      <c r="N909" t="s">
        <v>13850</v>
      </c>
    </row>
    <row r="910" spans="1:14" hidden="1" x14ac:dyDescent="0.3">
      <c r="A910" s="1">
        <v>80450</v>
      </c>
      <c r="B910" t="s">
        <v>14314</v>
      </c>
      <c r="C910" t="s">
        <v>14315</v>
      </c>
      <c r="D910" t="s">
        <v>14313</v>
      </c>
      <c r="E910">
        <v>135</v>
      </c>
      <c r="H910" t="s">
        <v>107</v>
      </c>
      <c r="I910">
        <v>5</v>
      </c>
      <c r="J910" t="s">
        <v>14316</v>
      </c>
      <c r="K910" s="1">
        <v>1609920000</v>
      </c>
      <c r="L910" t="s">
        <v>911</v>
      </c>
      <c r="M910" t="s">
        <v>6042</v>
      </c>
      <c r="N910" t="s">
        <v>13549</v>
      </c>
    </row>
    <row r="911" spans="1:14" hidden="1" x14ac:dyDescent="0.3">
      <c r="A911" s="1">
        <v>80451</v>
      </c>
      <c r="B911" t="s">
        <v>14318</v>
      </c>
      <c r="C911" t="s">
        <v>14319</v>
      </c>
      <c r="D911" t="s">
        <v>14317</v>
      </c>
      <c r="E911" t="e">
        <v>#N/A</v>
      </c>
      <c r="H911" t="s">
        <v>2880</v>
      </c>
      <c r="I911">
        <v>5</v>
      </c>
      <c r="J911" t="s">
        <v>14320</v>
      </c>
      <c r="K911" s="1">
        <v>1609920000</v>
      </c>
      <c r="L911" t="s">
        <v>911</v>
      </c>
      <c r="M911" t="s">
        <v>3124</v>
      </c>
      <c r="N911" t="s">
        <v>3125</v>
      </c>
    </row>
    <row r="912" spans="1:14" hidden="1" x14ac:dyDescent="0.3">
      <c r="A912" s="1">
        <v>80452</v>
      </c>
      <c r="B912" t="s">
        <v>14322</v>
      </c>
      <c r="C912" t="s">
        <v>14323</v>
      </c>
      <c r="D912" t="s">
        <v>14321</v>
      </c>
      <c r="E912">
        <v>106</v>
      </c>
      <c r="H912" t="s">
        <v>107</v>
      </c>
      <c r="I912">
        <v>5</v>
      </c>
      <c r="J912" t="s">
        <v>14324</v>
      </c>
      <c r="K912" s="1">
        <v>1609920000</v>
      </c>
      <c r="L912" t="s">
        <v>911</v>
      </c>
      <c r="M912" t="s">
        <v>807</v>
      </c>
      <c r="N912" t="s">
        <v>808</v>
      </c>
    </row>
    <row r="913" spans="1:14" hidden="1" x14ac:dyDescent="0.3">
      <c r="A913" s="1">
        <v>80468</v>
      </c>
      <c r="B913" t="s">
        <v>14346</v>
      </c>
      <c r="C913" t="s">
        <v>520</v>
      </c>
      <c r="D913" t="s">
        <v>14345</v>
      </c>
      <c r="E913">
        <v>136</v>
      </c>
      <c r="H913" t="s">
        <v>390</v>
      </c>
      <c r="I913">
        <v>5</v>
      </c>
      <c r="J913" t="s">
        <v>14347</v>
      </c>
      <c r="K913" s="1">
        <v>1610438400</v>
      </c>
      <c r="L913" t="s">
        <v>911</v>
      </c>
      <c r="M913" t="s">
        <v>2724</v>
      </c>
      <c r="N913" t="s">
        <v>14348</v>
      </c>
    </row>
    <row r="914" spans="1:14" hidden="1" x14ac:dyDescent="0.3">
      <c r="A914" s="1">
        <v>80472</v>
      </c>
      <c r="B914" t="s">
        <v>14351</v>
      </c>
      <c r="C914" t="s">
        <v>14352</v>
      </c>
      <c r="D914" t="s">
        <v>14350</v>
      </c>
      <c r="E914">
        <v>153</v>
      </c>
      <c r="H914" t="s">
        <v>107</v>
      </c>
      <c r="I914">
        <v>5</v>
      </c>
      <c r="J914" t="s">
        <v>14353</v>
      </c>
      <c r="K914" s="1">
        <v>1609833600</v>
      </c>
      <c r="L914" t="s">
        <v>911</v>
      </c>
      <c r="M914" t="s">
        <v>8593</v>
      </c>
      <c r="N914" t="s">
        <v>8594</v>
      </c>
    </row>
    <row r="915" spans="1:14" hidden="1" x14ac:dyDescent="0.3">
      <c r="A915" s="1">
        <v>80477</v>
      </c>
      <c r="B915" t="s">
        <v>14359</v>
      </c>
      <c r="C915" t="s">
        <v>14360</v>
      </c>
      <c r="D915" t="s">
        <v>14358</v>
      </c>
      <c r="E915">
        <v>151</v>
      </c>
      <c r="H915" t="s">
        <v>14361</v>
      </c>
      <c r="I915">
        <v>5</v>
      </c>
      <c r="J915" t="s">
        <v>14362</v>
      </c>
      <c r="K915" s="1">
        <v>1610438400</v>
      </c>
      <c r="L915" t="s">
        <v>911</v>
      </c>
      <c r="M915" t="s">
        <v>8900</v>
      </c>
      <c r="N915" t="s">
        <v>14363</v>
      </c>
    </row>
    <row r="916" spans="1:14" hidden="1" x14ac:dyDescent="0.3">
      <c r="A916" s="1">
        <v>80483</v>
      </c>
      <c r="B916" t="s">
        <v>14365</v>
      </c>
      <c r="C916" t="s">
        <v>14366</v>
      </c>
      <c r="D916" t="s">
        <v>14364</v>
      </c>
      <c r="E916">
        <v>106</v>
      </c>
      <c r="F916" t="s">
        <v>8696</v>
      </c>
      <c r="H916" t="s">
        <v>5524</v>
      </c>
      <c r="I916">
        <v>5</v>
      </c>
      <c r="J916" t="s">
        <v>14367</v>
      </c>
      <c r="K916" s="1">
        <v>1610524800</v>
      </c>
      <c r="L916" t="s">
        <v>911</v>
      </c>
      <c r="M916" t="s">
        <v>4943</v>
      </c>
      <c r="N916" t="s">
        <v>4944</v>
      </c>
    </row>
    <row r="917" spans="1:14" hidden="1" x14ac:dyDescent="0.3">
      <c r="A917" s="1">
        <v>80484</v>
      </c>
      <c r="B917" t="s">
        <v>14369</v>
      </c>
      <c r="C917" t="s">
        <v>14370</v>
      </c>
      <c r="D917" t="s">
        <v>14368</v>
      </c>
      <c r="E917">
        <v>106</v>
      </c>
      <c r="F917" t="s">
        <v>7460</v>
      </c>
      <c r="H917" t="s">
        <v>107</v>
      </c>
      <c r="I917">
        <v>5</v>
      </c>
      <c r="J917" t="s">
        <v>14371</v>
      </c>
      <c r="K917" s="1">
        <v>1610611200</v>
      </c>
      <c r="L917" t="s">
        <v>911</v>
      </c>
      <c r="M917" t="s">
        <v>3392</v>
      </c>
      <c r="N917" t="s">
        <v>4077</v>
      </c>
    </row>
    <row r="918" spans="1:14" hidden="1" x14ac:dyDescent="0.3">
      <c r="A918" s="1">
        <v>80485</v>
      </c>
      <c r="B918" t="s">
        <v>14373</v>
      </c>
      <c r="C918" t="s">
        <v>14374</v>
      </c>
      <c r="D918" t="s">
        <v>14372</v>
      </c>
      <c r="E918">
        <v>117</v>
      </c>
      <c r="F918" t="s">
        <v>14375</v>
      </c>
      <c r="H918" t="s">
        <v>107</v>
      </c>
      <c r="I918">
        <v>5</v>
      </c>
      <c r="J918" t="s">
        <v>14376</v>
      </c>
      <c r="K918" s="1">
        <v>1610524800</v>
      </c>
      <c r="L918" t="s">
        <v>911</v>
      </c>
      <c r="M918" t="s">
        <v>7843</v>
      </c>
      <c r="N918" t="s">
        <v>7844</v>
      </c>
    </row>
    <row r="919" spans="1:14" hidden="1" x14ac:dyDescent="0.3">
      <c r="A919" s="1">
        <v>80487</v>
      </c>
      <c r="B919" t="s">
        <v>14381</v>
      </c>
      <c r="C919" t="s">
        <v>14382</v>
      </c>
      <c r="D919" t="s">
        <v>14380</v>
      </c>
      <c r="E919">
        <v>106</v>
      </c>
      <c r="H919" t="s">
        <v>5524</v>
      </c>
      <c r="I919">
        <v>5</v>
      </c>
      <c r="J919" t="s">
        <v>14383</v>
      </c>
      <c r="K919" s="1">
        <v>1610870400</v>
      </c>
      <c r="L919" t="s">
        <v>911</v>
      </c>
      <c r="M919" t="s">
        <v>4297</v>
      </c>
      <c r="N919" t="s">
        <v>7344</v>
      </c>
    </row>
    <row r="920" spans="1:14" hidden="1" x14ac:dyDescent="0.3">
      <c r="A920" s="1">
        <v>80489</v>
      </c>
      <c r="B920" t="s">
        <v>14385</v>
      </c>
      <c r="C920" t="s">
        <v>14386</v>
      </c>
      <c r="D920" t="s">
        <v>14384</v>
      </c>
      <c r="E920">
        <v>150</v>
      </c>
      <c r="F920" t="s">
        <v>7514</v>
      </c>
      <c r="H920" t="s">
        <v>877</v>
      </c>
      <c r="I920">
        <v>4</v>
      </c>
      <c r="J920" t="s">
        <v>14387</v>
      </c>
      <c r="K920" s="1">
        <v>1610956800</v>
      </c>
      <c r="L920" t="s">
        <v>109</v>
      </c>
      <c r="M920" t="s">
        <v>4750</v>
      </c>
      <c r="N920" t="s">
        <v>4751</v>
      </c>
    </row>
    <row r="921" spans="1:14" x14ac:dyDescent="0.3">
      <c r="A921" s="1">
        <v>80496</v>
      </c>
      <c r="B921" t="s">
        <v>14392</v>
      </c>
      <c r="C921" t="s">
        <v>14393</v>
      </c>
      <c r="D921" t="s">
        <v>14391</v>
      </c>
      <c r="E921" t="e">
        <v>#N/A</v>
      </c>
      <c r="F921" t="s">
        <v>5445</v>
      </c>
      <c r="H921" t="s">
        <v>909</v>
      </c>
      <c r="I921">
        <v>5</v>
      </c>
      <c r="J921" t="s">
        <v>14394</v>
      </c>
      <c r="K921" s="1">
        <v>1610956800</v>
      </c>
      <c r="L921" t="s">
        <v>911</v>
      </c>
      <c r="M921" t="s">
        <v>5979</v>
      </c>
      <c r="N921" t="s">
        <v>12142</v>
      </c>
    </row>
    <row r="922" spans="1:14" hidden="1" x14ac:dyDescent="0.3">
      <c r="A922" s="1">
        <v>80499</v>
      </c>
      <c r="B922" t="s">
        <v>14396</v>
      </c>
      <c r="C922" t="s">
        <v>14397</v>
      </c>
      <c r="D922" t="s">
        <v>14395</v>
      </c>
      <c r="E922">
        <v>135</v>
      </c>
      <c r="F922" t="s">
        <v>14398</v>
      </c>
      <c r="H922" t="s">
        <v>107</v>
      </c>
      <c r="I922">
        <v>5</v>
      </c>
      <c r="J922" t="s">
        <v>14399</v>
      </c>
      <c r="K922" s="1">
        <v>1610611200</v>
      </c>
      <c r="L922" t="s">
        <v>911</v>
      </c>
      <c r="M922" t="s">
        <v>6226</v>
      </c>
      <c r="N922" t="s">
        <v>14400</v>
      </c>
    </row>
    <row r="923" spans="1:14" hidden="1" x14ac:dyDescent="0.3">
      <c r="A923" s="1">
        <v>80500</v>
      </c>
      <c r="B923" t="s">
        <v>14403</v>
      </c>
      <c r="C923" t="s">
        <v>14404</v>
      </c>
      <c r="D923" t="s">
        <v>14402</v>
      </c>
      <c r="E923" t="e">
        <v>#N/A</v>
      </c>
      <c r="H923" t="s">
        <v>107</v>
      </c>
      <c r="I923">
        <v>5</v>
      </c>
      <c r="J923" t="s">
        <v>14405</v>
      </c>
      <c r="K923" s="1">
        <v>1611043200</v>
      </c>
      <c r="L923" t="s">
        <v>911</v>
      </c>
      <c r="M923" t="s">
        <v>5862</v>
      </c>
      <c r="N923" t="s">
        <v>5863</v>
      </c>
    </row>
    <row r="924" spans="1:14" hidden="1" x14ac:dyDescent="0.3">
      <c r="A924" s="1">
        <v>80504</v>
      </c>
      <c r="B924" t="s">
        <v>14411</v>
      </c>
      <c r="C924" t="s">
        <v>14412</v>
      </c>
      <c r="D924" t="s">
        <v>14410</v>
      </c>
      <c r="E924" t="e">
        <v>#N/A</v>
      </c>
      <c r="H924" t="s">
        <v>2880</v>
      </c>
      <c r="I924">
        <v>5</v>
      </c>
      <c r="J924" t="s">
        <v>14413</v>
      </c>
      <c r="K924" s="1">
        <v>1611129600</v>
      </c>
      <c r="L924" t="s">
        <v>911</v>
      </c>
      <c r="M924" t="s">
        <v>8557</v>
      </c>
      <c r="N924" t="s">
        <v>9076</v>
      </c>
    </row>
    <row r="925" spans="1:14" hidden="1" x14ac:dyDescent="0.3">
      <c r="A925" s="1">
        <v>80505</v>
      </c>
      <c r="B925" t="s">
        <v>14415</v>
      </c>
      <c r="C925" t="s">
        <v>14416</v>
      </c>
      <c r="D925" t="s">
        <v>14414</v>
      </c>
      <c r="E925" t="e">
        <v>#N/A</v>
      </c>
      <c r="H925" t="s">
        <v>2880</v>
      </c>
      <c r="I925">
        <v>5</v>
      </c>
      <c r="J925" t="s">
        <v>14417</v>
      </c>
      <c r="K925" s="1">
        <v>1611129600</v>
      </c>
      <c r="L925" t="s">
        <v>911</v>
      </c>
      <c r="M925" t="s">
        <v>8557</v>
      </c>
      <c r="N925" t="s">
        <v>9076</v>
      </c>
    </row>
    <row r="926" spans="1:14" hidden="1" x14ac:dyDescent="0.3">
      <c r="A926" s="1">
        <v>80506</v>
      </c>
      <c r="B926" t="s">
        <v>14419</v>
      </c>
      <c r="C926" t="s">
        <v>14420</v>
      </c>
      <c r="D926" t="s">
        <v>14418</v>
      </c>
      <c r="E926" t="e">
        <v>#N/A</v>
      </c>
      <c r="H926" t="s">
        <v>2880</v>
      </c>
      <c r="I926">
        <v>5</v>
      </c>
      <c r="J926" t="s">
        <v>14421</v>
      </c>
      <c r="K926" s="1">
        <v>1611129600</v>
      </c>
      <c r="L926" t="s">
        <v>911</v>
      </c>
      <c r="M926" t="s">
        <v>8557</v>
      </c>
      <c r="N926" t="s">
        <v>9076</v>
      </c>
    </row>
    <row r="927" spans="1:14" hidden="1" x14ac:dyDescent="0.3">
      <c r="A927" s="1">
        <v>80510</v>
      </c>
      <c r="B927" t="s">
        <v>14427</v>
      </c>
      <c r="C927" t="s">
        <v>14428</v>
      </c>
      <c r="D927" t="s">
        <v>14426</v>
      </c>
      <c r="E927">
        <v>149</v>
      </c>
      <c r="F927" t="s">
        <v>14429</v>
      </c>
      <c r="H927" t="s">
        <v>107</v>
      </c>
      <c r="I927">
        <v>4</v>
      </c>
      <c r="J927" t="s">
        <v>14430</v>
      </c>
      <c r="K927" s="1">
        <v>1612166400</v>
      </c>
      <c r="L927" t="s">
        <v>109</v>
      </c>
      <c r="M927" t="s">
        <v>2242</v>
      </c>
      <c r="N927" t="s">
        <v>2849</v>
      </c>
    </row>
    <row r="928" spans="1:14" hidden="1" x14ac:dyDescent="0.3">
      <c r="A928" s="1">
        <v>80511</v>
      </c>
      <c r="B928" t="s">
        <v>14432</v>
      </c>
      <c r="C928" t="s">
        <v>14433</v>
      </c>
      <c r="D928" t="s">
        <v>14431</v>
      </c>
      <c r="E928">
        <v>153</v>
      </c>
      <c r="H928" t="s">
        <v>107</v>
      </c>
      <c r="I928">
        <v>5</v>
      </c>
      <c r="J928" t="s">
        <v>14434</v>
      </c>
      <c r="K928" s="1">
        <v>1611129600</v>
      </c>
      <c r="L928" t="s">
        <v>911</v>
      </c>
      <c r="M928" t="s">
        <v>8593</v>
      </c>
      <c r="N928" t="s">
        <v>8594</v>
      </c>
    </row>
    <row r="929" spans="1:14" hidden="1" x14ac:dyDescent="0.3">
      <c r="A929" s="1">
        <v>80513</v>
      </c>
      <c r="B929" t="s">
        <v>14436</v>
      </c>
      <c r="C929" t="s">
        <v>14437</v>
      </c>
      <c r="D929" t="s">
        <v>14435</v>
      </c>
      <c r="E929">
        <v>135</v>
      </c>
      <c r="F929" t="s">
        <v>14438</v>
      </c>
      <c r="H929" t="s">
        <v>107</v>
      </c>
      <c r="I929">
        <v>5</v>
      </c>
      <c r="J929" t="s">
        <v>14439</v>
      </c>
      <c r="K929" s="1">
        <v>1610956800</v>
      </c>
      <c r="L929" t="s">
        <v>911</v>
      </c>
      <c r="M929" t="s">
        <v>6053</v>
      </c>
      <c r="N929" t="s">
        <v>9756</v>
      </c>
    </row>
    <row r="930" spans="1:14" hidden="1" x14ac:dyDescent="0.3">
      <c r="A930" s="1">
        <v>80523</v>
      </c>
      <c r="B930" t="s">
        <v>14442</v>
      </c>
      <c r="C930" t="s">
        <v>14443</v>
      </c>
      <c r="D930" t="s">
        <v>14441</v>
      </c>
      <c r="E930">
        <v>136</v>
      </c>
      <c r="H930" t="s">
        <v>390</v>
      </c>
      <c r="I930">
        <v>5</v>
      </c>
      <c r="J930" t="s">
        <v>14444</v>
      </c>
      <c r="K930" s="1">
        <v>1611734400</v>
      </c>
      <c r="L930" t="s">
        <v>911</v>
      </c>
      <c r="M930" t="s">
        <v>2637</v>
      </c>
      <c r="N930" t="s">
        <v>11986</v>
      </c>
    </row>
    <row r="931" spans="1:14" hidden="1" x14ac:dyDescent="0.3">
      <c r="A931" s="1">
        <v>80552</v>
      </c>
      <c r="B931" t="s">
        <v>14446</v>
      </c>
      <c r="C931" t="s">
        <v>14447</v>
      </c>
      <c r="D931" t="s">
        <v>14445</v>
      </c>
      <c r="E931">
        <v>136</v>
      </c>
      <c r="H931" t="s">
        <v>390</v>
      </c>
      <c r="I931">
        <v>5</v>
      </c>
      <c r="J931" t="s">
        <v>14448</v>
      </c>
      <c r="K931" s="1">
        <v>1611734400</v>
      </c>
      <c r="L931" t="s">
        <v>911</v>
      </c>
      <c r="M931" t="s">
        <v>2637</v>
      </c>
      <c r="N931" t="s">
        <v>11986</v>
      </c>
    </row>
    <row r="932" spans="1:14" hidden="1" x14ac:dyDescent="0.3">
      <c r="A932" s="1">
        <v>80553</v>
      </c>
      <c r="B932" t="s">
        <v>14450</v>
      </c>
      <c r="C932" t="s">
        <v>14451</v>
      </c>
      <c r="D932" t="s">
        <v>14449</v>
      </c>
      <c r="E932">
        <v>114</v>
      </c>
      <c r="F932" t="s">
        <v>7228</v>
      </c>
      <c r="H932" t="s">
        <v>107</v>
      </c>
      <c r="I932">
        <v>4</v>
      </c>
      <c r="J932" t="s">
        <v>14452</v>
      </c>
      <c r="K932" s="1">
        <v>1611734400</v>
      </c>
      <c r="L932" t="s">
        <v>109</v>
      </c>
      <c r="M932" t="s">
        <v>7387</v>
      </c>
      <c r="N932" t="s">
        <v>7388</v>
      </c>
    </row>
    <row r="933" spans="1:14" hidden="1" x14ac:dyDescent="0.3">
      <c r="A933" s="1">
        <v>80554</v>
      </c>
      <c r="B933" t="s">
        <v>14454</v>
      </c>
      <c r="C933" t="s">
        <v>14455</v>
      </c>
      <c r="D933" t="s">
        <v>14453</v>
      </c>
      <c r="E933">
        <v>135</v>
      </c>
      <c r="F933" t="s">
        <v>13436</v>
      </c>
      <c r="H933" t="s">
        <v>107</v>
      </c>
      <c r="I933">
        <v>5</v>
      </c>
      <c r="J933" t="s">
        <v>14456</v>
      </c>
      <c r="K933" s="1">
        <v>1611820800</v>
      </c>
      <c r="L933" t="s">
        <v>911</v>
      </c>
      <c r="M933" t="s">
        <v>4779</v>
      </c>
      <c r="N933" t="s">
        <v>14457</v>
      </c>
    </row>
    <row r="934" spans="1:14" hidden="1" x14ac:dyDescent="0.3">
      <c r="A934" s="1">
        <v>80556</v>
      </c>
      <c r="B934" t="s">
        <v>14459</v>
      </c>
      <c r="C934" t="s">
        <v>14460</v>
      </c>
      <c r="D934" t="s">
        <v>14458</v>
      </c>
      <c r="E934">
        <v>149</v>
      </c>
      <c r="H934" t="s">
        <v>107</v>
      </c>
      <c r="I934">
        <v>4</v>
      </c>
      <c r="J934" t="s">
        <v>14461</v>
      </c>
      <c r="K934" s="1">
        <v>1611820800</v>
      </c>
      <c r="L934" t="s">
        <v>109</v>
      </c>
      <c r="M934" t="s">
        <v>1410</v>
      </c>
      <c r="N934" t="s">
        <v>9870</v>
      </c>
    </row>
    <row r="935" spans="1:14" hidden="1" x14ac:dyDescent="0.3">
      <c r="A935" s="1">
        <v>80557</v>
      </c>
      <c r="B935" t="s">
        <v>14463</v>
      </c>
      <c r="C935" t="s">
        <v>12644</v>
      </c>
      <c r="D935" t="s">
        <v>14462</v>
      </c>
      <c r="E935">
        <v>111</v>
      </c>
      <c r="F935" t="s">
        <v>9363</v>
      </c>
      <c r="H935" t="s">
        <v>107</v>
      </c>
      <c r="I935">
        <v>4</v>
      </c>
      <c r="J935" t="s">
        <v>14464</v>
      </c>
      <c r="K935" s="1">
        <v>1611734400</v>
      </c>
      <c r="L935" t="s">
        <v>109</v>
      </c>
      <c r="M935" t="s">
        <v>4846</v>
      </c>
      <c r="N935" t="s">
        <v>4847</v>
      </c>
    </row>
    <row r="936" spans="1:14" hidden="1" x14ac:dyDescent="0.3">
      <c r="A936" s="1">
        <v>80558</v>
      </c>
      <c r="B936" t="s">
        <v>14466</v>
      </c>
      <c r="C936" t="s">
        <v>14467</v>
      </c>
      <c r="D936" t="s">
        <v>14465</v>
      </c>
      <c r="E936">
        <v>117</v>
      </c>
      <c r="F936" t="s">
        <v>14468</v>
      </c>
      <c r="H936" t="s">
        <v>107</v>
      </c>
      <c r="I936">
        <v>5</v>
      </c>
      <c r="J936" t="s">
        <v>14469</v>
      </c>
      <c r="K936" s="1">
        <v>1611993600</v>
      </c>
      <c r="L936" t="s">
        <v>911</v>
      </c>
      <c r="M936" t="s">
        <v>4255</v>
      </c>
      <c r="N936" t="s">
        <v>4256</v>
      </c>
    </row>
    <row r="937" spans="1:14" hidden="1" x14ac:dyDescent="0.3">
      <c r="A937" s="1">
        <v>80560</v>
      </c>
      <c r="B937" t="s">
        <v>14471</v>
      </c>
      <c r="C937" t="s">
        <v>14472</v>
      </c>
      <c r="D937" t="s">
        <v>14470</v>
      </c>
      <c r="E937">
        <v>106</v>
      </c>
      <c r="H937" t="s">
        <v>107</v>
      </c>
      <c r="I937">
        <v>5</v>
      </c>
      <c r="J937" t="s">
        <v>14473</v>
      </c>
      <c r="K937" s="1">
        <v>1612080000</v>
      </c>
      <c r="L937" t="s">
        <v>911</v>
      </c>
      <c r="M937" t="s">
        <v>4943</v>
      </c>
      <c r="N937" t="s">
        <v>4944</v>
      </c>
    </row>
    <row r="938" spans="1:14" hidden="1" x14ac:dyDescent="0.3">
      <c r="A938" s="1">
        <v>80563</v>
      </c>
      <c r="B938" t="s">
        <v>14477</v>
      </c>
      <c r="C938" t="s">
        <v>14478</v>
      </c>
      <c r="D938" t="s">
        <v>14476</v>
      </c>
      <c r="E938" t="e">
        <v>#N/A</v>
      </c>
      <c r="H938" t="s">
        <v>107</v>
      </c>
      <c r="I938">
        <v>4</v>
      </c>
      <c r="J938" t="s">
        <v>14479</v>
      </c>
      <c r="K938" s="1">
        <v>1612166400</v>
      </c>
      <c r="L938" t="s">
        <v>109</v>
      </c>
      <c r="M938" t="s">
        <v>1625</v>
      </c>
      <c r="N938" t="s">
        <v>1626</v>
      </c>
    </row>
    <row r="939" spans="1:14" hidden="1" x14ac:dyDescent="0.3">
      <c r="A939" s="1">
        <v>80564</v>
      </c>
      <c r="B939" t="s">
        <v>14481</v>
      </c>
      <c r="C939" t="s">
        <v>14482</v>
      </c>
      <c r="D939" t="s">
        <v>14480</v>
      </c>
      <c r="E939">
        <v>149</v>
      </c>
      <c r="F939" t="s">
        <v>14483</v>
      </c>
      <c r="H939" t="s">
        <v>27</v>
      </c>
      <c r="I939">
        <v>5</v>
      </c>
      <c r="J939" t="s">
        <v>14484</v>
      </c>
      <c r="K939" s="1">
        <v>1612166400</v>
      </c>
      <c r="L939" t="s">
        <v>911</v>
      </c>
      <c r="M939" t="s">
        <v>2923</v>
      </c>
      <c r="N939" t="s">
        <v>2924</v>
      </c>
    </row>
    <row r="940" spans="1:14" hidden="1" x14ac:dyDescent="0.3">
      <c r="A940" s="1">
        <v>80565</v>
      </c>
      <c r="B940" t="s">
        <v>14487</v>
      </c>
      <c r="C940" t="s">
        <v>14488</v>
      </c>
      <c r="D940" t="s">
        <v>14486</v>
      </c>
      <c r="E940">
        <v>149</v>
      </c>
      <c r="F940" t="s">
        <v>13144</v>
      </c>
      <c r="H940" t="s">
        <v>107</v>
      </c>
      <c r="I940">
        <v>4</v>
      </c>
      <c r="J940" t="s">
        <v>14489</v>
      </c>
      <c r="K940" s="1">
        <v>1612166400</v>
      </c>
      <c r="L940" t="s">
        <v>109</v>
      </c>
      <c r="M940" t="s">
        <v>1076</v>
      </c>
      <c r="N940" t="s">
        <v>1077</v>
      </c>
    </row>
    <row r="941" spans="1:14" hidden="1" x14ac:dyDescent="0.3">
      <c r="A941" s="1">
        <v>80566</v>
      </c>
      <c r="B941" t="s">
        <v>14491</v>
      </c>
      <c r="C941" t="s">
        <v>14492</v>
      </c>
      <c r="D941" t="s">
        <v>14490</v>
      </c>
      <c r="E941">
        <v>145</v>
      </c>
      <c r="H941" t="s">
        <v>107</v>
      </c>
      <c r="I941">
        <v>4</v>
      </c>
      <c r="J941" t="s">
        <v>14493</v>
      </c>
      <c r="K941" s="1">
        <v>1612252800</v>
      </c>
      <c r="L941" t="s">
        <v>109</v>
      </c>
      <c r="M941" t="s">
        <v>3429</v>
      </c>
      <c r="N941" t="s">
        <v>3430</v>
      </c>
    </row>
    <row r="942" spans="1:14" hidden="1" x14ac:dyDescent="0.3">
      <c r="A942" s="1">
        <v>80569</v>
      </c>
      <c r="B942" t="s">
        <v>14501</v>
      </c>
      <c r="C942" t="s">
        <v>14502</v>
      </c>
      <c r="D942" t="s">
        <v>14500</v>
      </c>
      <c r="E942">
        <v>128</v>
      </c>
      <c r="F942" t="s">
        <v>14503</v>
      </c>
      <c r="H942" t="s">
        <v>877</v>
      </c>
      <c r="I942">
        <v>4</v>
      </c>
      <c r="J942" t="s">
        <v>14504</v>
      </c>
      <c r="K942" s="1">
        <v>1612166400</v>
      </c>
      <c r="L942" t="s">
        <v>109</v>
      </c>
      <c r="M942" t="s">
        <v>11690</v>
      </c>
      <c r="N942" t="s">
        <v>14505</v>
      </c>
    </row>
    <row r="943" spans="1:14" hidden="1" x14ac:dyDescent="0.3">
      <c r="A943" s="1">
        <v>80571</v>
      </c>
      <c r="B943" t="s">
        <v>14511</v>
      </c>
      <c r="C943" t="s">
        <v>10869</v>
      </c>
      <c r="D943" t="s">
        <v>14510</v>
      </c>
      <c r="E943">
        <v>111</v>
      </c>
      <c r="F943" t="s">
        <v>9363</v>
      </c>
      <c r="H943" t="s">
        <v>107</v>
      </c>
      <c r="I943">
        <v>5</v>
      </c>
      <c r="J943" t="s">
        <v>14512</v>
      </c>
      <c r="K943" s="1">
        <v>1600153200</v>
      </c>
      <c r="L943" t="s">
        <v>911</v>
      </c>
      <c r="M943" t="s">
        <v>4355</v>
      </c>
      <c r="N943" t="s">
        <v>9365</v>
      </c>
    </row>
    <row r="944" spans="1:14" hidden="1" x14ac:dyDescent="0.3">
      <c r="A944" s="1">
        <v>80572</v>
      </c>
      <c r="B944" t="s">
        <v>14515</v>
      </c>
      <c r="C944" t="s">
        <v>14516</v>
      </c>
      <c r="D944" t="s">
        <v>14514</v>
      </c>
      <c r="E944">
        <v>149</v>
      </c>
      <c r="F944" t="s">
        <v>14517</v>
      </c>
      <c r="H944" t="s">
        <v>107</v>
      </c>
      <c r="I944">
        <v>5</v>
      </c>
      <c r="J944" t="s">
        <v>14518</v>
      </c>
      <c r="K944" s="1">
        <v>1612252800</v>
      </c>
      <c r="L944" t="s">
        <v>911</v>
      </c>
      <c r="M944" t="s">
        <v>1411</v>
      </c>
      <c r="N944" t="s">
        <v>1412</v>
      </c>
    </row>
    <row r="945" spans="1:14" hidden="1" x14ac:dyDescent="0.3">
      <c r="A945" s="1">
        <v>80573</v>
      </c>
      <c r="B945" t="s">
        <v>14521</v>
      </c>
      <c r="C945" t="s">
        <v>14522</v>
      </c>
      <c r="D945" t="s">
        <v>14520</v>
      </c>
      <c r="E945">
        <v>149</v>
      </c>
      <c r="F945" t="s">
        <v>14523</v>
      </c>
      <c r="H945" t="s">
        <v>107</v>
      </c>
      <c r="I945">
        <v>4</v>
      </c>
      <c r="J945" t="s">
        <v>14524</v>
      </c>
      <c r="K945" s="1">
        <v>1611734400</v>
      </c>
      <c r="L945" t="s">
        <v>109</v>
      </c>
      <c r="M945" t="s">
        <v>10536</v>
      </c>
      <c r="N945" t="s">
        <v>14525</v>
      </c>
    </row>
    <row r="946" spans="1:14" hidden="1" x14ac:dyDescent="0.3">
      <c r="A946" s="1">
        <v>80580</v>
      </c>
      <c r="B946" t="s">
        <v>14530</v>
      </c>
      <c r="C946" t="s">
        <v>14531</v>
      </c>
      <c r="D946" t="s">
        <v>14529</v>
      </c>
      <c r="E946">
        <v>114</v>
      </c>
      <c r="F946" t="s">
        <v>14532</v>
      </c>
      <c r="H946" t="s">
        <v>107</v>
      </c>
      <c r="I946">
        <v>4</v>
      </c>
      <c r="J946" t="s">
        <v>14533</v>
      </c>
      <c r="K946" s="1">
        <v>1612425600</v>
      </c>
      <c r="L946" t="s">
        <v>109</v>
      </c>
      <c r="M946" t="s">
        <v>4701</v>
      </c>
      <c r="N946" t="s">
        <v>4702</v>
      </c>
    </row>
    <row r="947" spans="1:14" hidden="1" x14ac:dyDescent="0.3">
      <c r="A947" s="1">
        <v>80599</v>
      </c>
      <c r="B947" t="s">
        <v>14570</v>
      </c>
      <c r="C947" t="s">
        <v>14571</v>
      </c>
      <c r="D947" t="s">
        <v>14569</v>
      </c>
      <c r="E947">
        <v>128</v>
      </c>
      <c r="F947" t="s">
        <v>14572</v>
      </c>
      <c r="H947" t="s">
        <v>877</v>
      </c>
      <c r="I947">
        <v>5</v>
      </c>
      <c r="J947" t="s">
        <v>14573</v>
      </c>
      <c r="K947" s="1">
        <v>1613548800</v>
      </c>
      <c r="L947" t="s">
        <v>911</v>
      </c>
      <c r="M947" t="s">
        <v>6084</v>
      </c>
      <c r="N947" t="s">
        <v>6191</v>
      </c>
    </row>
    <row r="948" spans="1:14" hidden="1" x14ac:dyDescent="0.3">
      <c r="A948" s="1">
        <v>80601</v>
      </c>
      <c r="B948" t="s">
        <v>14575</v>
      </c>
      <c r="C948" t="s">
        <v>14576</v>
      </c>
      <c r="D948" t="s">
        <v>14574</v>
      </c>
      <c r="E948">
        <v>153</v>
      </c>
      <c r="H948" t="s">
        <v>107</v>
      </c>
      <c r="I948">
        <v>5</v>
      </c>
      <c r="J948" t="s">
        <v>14577</v>
      </c>
      <c r="K948" s="1">
        <v>1613635200</v>
      </c>
      <c r="L948" t="s">
        <v>911</v>
      </c>
      <c r="M948" t="s">
        <v>8593</v>
      </c>
      <c r="N948" t="s">
        <v>8594</v>
      </c>
    </row>
    <row r="949" spans="1:14" hidden="1" x14ac:dyDescent="0.3">
      <c r="A949" s="1">
        <v>80602</v>
      </c>
      <c r="B949" t="s">
        <v>14580</v>
      </c>
      <c r="C949" t="s">
        <v>14581</v>
      </c>
      <c r="D949" t="s">
        <v>14579</v>
      </c>
      <c r="E949">
        <v>153</v>
      </c>
      <c r="H949" t="s">
        <v>107</v>
      </c>
      <c r="I949">
        <v>5</v>
      </c>
      <c r="J949" t="s">
        <v>14582</v>
      </c>
      <c r="K949" s="1">
        <v>1613635200</v>
      </c>
      <c r="L949" t="s">
        <v>911</v>
      </c>
      <c r="M949" t="s">
        <v>8593</v>
      </c>
      <c r="N949" t="s">
        <v>8594</v>
      </c>
    </row>
    <row r="950" spans="1:14" hidden="1" x14ac:dyDescent="0.3">
      <c r="A950" s="1">
        <v>80609</v>
      </c>
      <c r="B950" t="s">
        <v>14598</v>
      </c>
      <c r="C950" t="s">
        <v>14599</v>
      </c>
      <c r="D950" t="s">
        <v>14597</v>
      </c>
      <c r="E950">
        <v>149</v>
      </c>
      <c r="F950" t="s">
        <v>14600</v>
      </c>
      <c r="H950" t="s">
        <v>107</v>
      </c>
      <c r="I950">
        <v>4</v>
      </c>
      <c r="J950" t="s">
        <v>14601</v>
      </c>
      <c r="K950" s="1">
        <v>1613894400</v>
      </c>
      <c r="L950" t="s">
        <v>109</v>
      </c>
      <c r="M950" t="s">
        <v>3602</v>
      </c>
      <c r="N950" t="s">
        <v>3603</v>
      </c>
    </row>
    <row r="951" spans="1:14" hidden="1" x14ac:dyDescent="0.3">
      <c r="A951" s="1">
        <v>80612</v>
      </c>
      <c r="B951" t="s">
        <v>14608</v>
      </c>
      <c r="C951" t="s">
        <v>14609</v>
      </c>
      <c r="D951" t="s">
        <v>14607</v>
      </c>
      <c r="E951">
        <v>135</v>
      </c>
      <c r="H951" t="s">
        <v>107</v>
      </c>
      <c r="I951">
        <v>5</v>
      </c>
      <c r="J951" t="s">
        <v>14610</v>
      </c>
      <c r="K951" s="1">
        <v>1613635200</v>
      </c>
      <c r="L951" t="s">
        <v>911</v>
      </c>
      <c r="M951" t="s">
        <v>3388</v>
      </c>
      <c r="N951" t="s">
        <v>14611</v>
      </c>
    </row>
    <row r="952" spans="1:14" hidden="1" x14ac:dyDescent="0.3">
      <c r="A952" s="1">
        <v>80614</v>
      </c>
      <c r="B952" t="s">
        <v>14613</v>
      </c>
      <c r="C952" t="s">
        <v>14614</v>
      </c>
      <c r="D952" t="s">
        <v>14612</v>
      </c>
      <c r="E952">
        <v>150</v>
      </c>
      <c r="F952" t="s">
        <v>14615</v>
      </c>
      <c r="H952" t="s">
        <v>27</v>
      </c>
      <c r="I952">
        <v>5</v>
      </c>
      <c r="J952" t="s">
        <v>14616</v>
      </c>
      <c r="K952" s="1">
        <v>1613894400</v>
      </c>
      <c r="L952" t="s">
        <v>911</v>
      </c>
      <c r="M952" t="s">
        <v>5655</v>
      </c>
      <c r="N952" t="s">
        <v>5907</v>
      </c>
    </row>
    <row r="953" spans="1:14" hidden="1" x14ac:dyDescent="0.3">
      <c r="A953" s="1">
        <v>80615</v>
      </c>
      <c r="B953" t="s">
        <v>14618</v>
      </c>
      <c r="C953" t="s">
        <v>14619</v>
      </c>
      <c r="D953" t="s">
        <v>14617</v>
      </c>
      <c r="E953" t="e">
        <v>#N/A</v>
      </c>
      <c r="F953" t="s">
        <v>14620</v>
      </c>
      <c r="H953" t="s">
        <v>107</v>
      </c>
      <c r="I953">
        <v>5</v>
      </c>
      <c r="J953" t="s">
        <v>14621</v>
      </c>
      <c r="K953" s="1">
        <v>1612512000</v>
      </c>
      <c r="L953" t="s">
        <v>911</v>
      </c>
      <c r="M953" t="s">
        <v>14622</v>
      </c>
      <c r="N953" t="s">
        <v>14623</v>
      </c>
    </row>
    <row r="954" spans="1:14" hidden="1" x14ac:dyDescent="0.3">
      <c r="A954" s="1">
        <v>80621</v>
      </c>
      <c r="B954" t="s">
        <v>14630</v>
      </c>
      <c r="C954" t="s">
        <v>14631</v>
      </c>
      <c r="D954" t="s">
        <v>14629</v>
      </c>
      <c r="E954">
        <v>117</v>
      </c>
      <c r="F954" t="s">
        <v>8028</v>
      </c>
      <c r="H954" t="s">
        <v>107</v>
      </c>
      <c r="I954">
        <v>5</v>
      </c>
      <c r="J954" t="s">
        <v>14632</v>
      </c>
      <c r="K954" s="1">
        <v>1611820800</v>
      </c>
      <c r="L954" t="s">
        <v>911</v>
      </c>
      <c r="M954" t="s">
        <v>4050</v>
      </c>
      <c r="N954" t="s">
        <v>8678</v>
      </c>
    </row>
    <row r="955" spans="1:14" hidden="1" x14ac:dyDescent="0.3">
      <c r="A955" s="1">
        <v>80629</v>
      </c>
      <c r="B955" t="s">
        <v>14637</v>
      </c>
      <c r="C955" t="s">
        <v>14638</v>
      </c>
      <c r="D955" t="s">
        <v>14636</v>
      </c>
      <c r="E955">
        <v>106</v>
      </c>
      <c r="F955" t="s">
        <v>7460</v>
      </c>
      <c r="H955" t="s">
        <v>107</v>
      </c>
      <c r="I955">
        <v>5</v>
      </c>
      <c r="J955" t="s">
        <v>14639</v>
      </c>
      <c r="K955" s="1">
        <v>1614326400</v>
      </c>
      <c r="L955" t="s">
        <v>911</v>
      </c>
      <c r="M955" t="s">
        <v>3392</v>
      </c>
      <c r="N955" t="s">
        <v>4077</v>
      </c>
    </row>
    <row r="956" spans="1:14" hidden="1" x14ac:dyDescent="0.3">
      <c r="A956" s="1">
        <v>80634</v>
      </c>
      <c r="B956" t="s">
        <v>14649</v>
      </c>
      <c r="C956" t="s">
        <v>14650</v>
      </c>
      <c r="D956" t="s">
        <v>14648</v>
      </c>
      <c r="E956" t="e">
        <v>#N/A</v>
      </c>
      <c r="F956" t="s">
        <v>14651</v>
      </c>
      <c r="H956" t="s">
        <v>107</v>
      </c>
      <c r="I956">
        <v>5</v>
      </c>
      <c r="J956" t="s">
        <v>14652</v>
      </c>
      <c r="K956" s="1">
        <v>1614326400</v>
      </c>
      <c r="L956" t="s">
        <v>911</v>
      </c>
      <c r="M956" t="s">
        <v>4111</v>
      </c>
      <c r="N956" t="s">
        <v>4112</v>
      </c>
    </row>
    <row r="957" spans="1:14" hidden="1" x14ac:dyDescent="0.3">
      <c r="A957" s="1">
        <v>80636</v>
      </c>
      <c r="B957" t="s">
        <v>14654</v>
      </c>
      <c r="C957" t="s">
        <v>14655</v>
      </c>
      <c r="D957" t="s">
        <v>14653</v>
      </c>
      <c r="E957">
        <v>150</v>
      </c>
      <c r="F957" t="s">
        <v>14656</v>
      </c>
      <c r="H957" t="s">
        <v>107</v>
      </c>
      <c r="I957">
        <v>4</v>
      </c>
      <c r="J957" t="s">
        <v>14657</v>
      </c>
      <c r="K957" s="1">
        <v>1614499200</v>
      </c>
      <c r="L957" t="s">
        <v>109</v>
      </c>
      <c r="M957" t="s">
        <v>3985</v>
      </c>
      <c r="N957" t="s">
        <v>3986</v>
      </c>
    </row>
    <row r="958" spans="1:14" hidden="1" x14ac:dyDescent="0.3">
      <c r="A958" s="1">
        <v>80637</v>
      </c>
      <c r="B958" t="s">
        <v>14659</v>
      </c>
      <c r="C958" t="s">
        <v>14660</v>
      </c>
      <c r="D958" t="s">
        <v>14658</v>
      </c>
      <c r="E958">
        <v>117</v>
      </c>
      <c r="H958" t="s">
        <v>107</v>
      </c>
      <c r="I958">
        <v>5</v>
      </c>
      <c r="J958" t="s">
        <v>14661</v>
      </c>
      <c r="K958" s="1">
        <v>1614499200</v>
      </c>
      <c r="L958" t="s">
        <v>911</v>
      </c>
      <c r="M958" t="s">
        <v>13589</v>
      </c>
      <c r="N958" t="s">
        <v>13590</v>
      </c>
    </row>
    <row r="959" spans="1:14" hidden="1" x14ac:dyDescent="0.3">
      <c r="A959" s="1">
        <v>80638</v>
      </c>
      <c r="B959" t="s">
        <v>14663</v>
      </c>
      <c r="C959" t="s">
        <v>14664</v>
      </c>
      <c r="D959" t="s">
        <v>14662</v>
      </c>
      <c r="E959">
        <v>46</v>
      </c>
      <c r="F959" t="s">
        <v>14665</v>
      </c>
      <c r="H959" t="s">
        <v>2880</v>
      </c>
      <c r="I959">
        <v>5</v>
      </c>
      <c r="J959" t="s">
        <v>3028</v>
      </c>
      <c r="K959" s="1">
        <v>1614499200</v>
      </c>
      <c r="L959" t="s">
        <v>911</v>
      </c>
      <c r="M959" t="s">
        <v>1178</v>
      </c>
      <c r="N959" t="s">
        <v>2235</v>
      </c>
    </row>
    <row r="960" spans="1:14" hidden="1" x14ac:dyDescent="0.3">
      <c r="A960" s="1">
        <v>80639</v>
      </c>
      <c r="B960" t="s">
        <v>14667</v>
      </c>
      <c r="C960" t="s">
        <v>14668</v>
      </c>
      <c r="D960" t="s">
        <v>14666</v>
      </c>
      <c r="E960">
        <v>117</v>
      </c>
      <c r="H960" t="s">
        <v>107</v>
      </c>
      <c r="I960">
        <v>5</v>
      </c>
      <c r="J960" t="s">
        <v>14669</v>
      </c>
      <c r="K960" s="1">
        <v>1614499200</v>
      </c>
      <c r="L960" t="s">
        <v>911</v>
      </c>
      <c r="M960" t="s">
        <v>13589</v>
      </c>
      <c r="N960" t="s">
        <v>13590</v>
      </c>
    </row>
    <row r="961" spans="1:14" hidden="1" x14ac:dyDescent="0.3">
      <c r="A961" s="1">
        <v>80642</v>
      </c>
      <c r="B961" t="s">
        <v>14671</v>
      </c>
      <c r="C961" t="s">
        <v>14672</v>
      </c>
      <c r="D961" t="s">
        <v>14670</v>
      </c>
      <c r="E961">
        <v>135</v>
      </c>
      <c r="F961" t="s">
        <v>9029</v>
      </c>
      <c r="H961" t="s">
        <v>107</v>
      </c>
      <c r="I961">
        <v>4</v>
      </c>
      <c r="J961" t="s">
        <v>14673</v>
      </c>
      <c r="K961" s="1">
        <v>1614585600</v>
      </c>
      <c r="L961" t="s">
        <v>109</v>
      </c>
      <c r="M961" t="s">
        <v>5367</v>
      </c>
      <c r="N961" t="s">
        <v>13284</v>
      </c>
    </row>
    <row r="962" spans="1:14" x14ac:dyDescent="0.3">
      <c r="A962" s="1">
        <v>80649</v>
      </c>
      <c r="B962" t="s">
        <v>14682</v>
      </c>
      <c r="C962" t="s">
        <v>14683</v>
      </c>
      <c r="D962" t="s">
        <v>14681</v>
      </c>
      <c r="E962">
        <v>151</v>
      </c>
      <c r="F962" t="s">
        <v>5445</v>
      </c>
      <c r="H962" t="s">
        <v>5437</v>
      </c>
      <c r="I962">
        <v>5</v>
      </c>
      <c r="J962" t="s">
        <v>14684</v>
      </c>
      <c r="K962" s="1">
        <v>1614672000</v>
      </c>
      <c r="L962" t="s">
        <v>911</v>
      </c>
      <c r="M962" t="s">
        <v>5439</v>
      </c>
      <c r="N962" t="s">
        <v>5440</v>
      </c>
    </row>
    <row r="963" spans="1:14" hidden="1" x14ac:dyDescent="0.3">
      <c r="A963" s="1">
        <v>80650</v>
      </c>
      <c r="B963" t="s">
        <v>14686</v>
      </c>
      <c r="C963" t="s">
        <v>14687</v>
      </c>
      <c r="D963" t="s">
        <v>14685</v>
      </c>
      <c r="E963">
        <v>114</v>
      </c>
      <c r="F963" t="s">
        <v>14688</v>
      </c>
      <c r="H963" t="s">
        <v>5905</v>
      </c>
      <c r="I963">
        <v>5</v>
      </c>
      <c r="J963" t="s">
        <v>14689</v>
      </c>
      <c r="K963" s="1">
        <v>1614067200</v>
      </c>
      <c r="L963" t="s">
        <v>911</v>
      </c>
      <c r="M963" t="s">
        <v>8049</v>
      </c>
      <c r="N963" t="s">
        <v>12087</v>
      </c>
    </row>
    <row r="964" spans="1:14" hidden="1" x14ac:dyDescent="0.3">
      <c r="A964" s="1">
        <v>80679</v>
      </c>
      <c r="B964" t="s">
        <v>14694</v>
      </c>
      <c r="C964" t="s">
        <v>4350</v>
      </c>
      <c r="D964" t="s">
        <v>14693</v>
      </c>
      <c r="E964">
        <v>149</v>
      </c>
      <c r="F964" t="s">
        <v>14695</v>
      </c>
      <c r="H964" t="s">
        <v>107</v>
      </c>
      <c r="I964">
        <v>4</v>
      </c>
      <c r="J964" t="s">
        <v>14696</v>
      </c>
      <c r="K964" s="1">
        <v>1614758400</v>
      </c>
      <c r="L964" t="s">
        <v>109</v>
      </c>
      <c r="M964" t="s">
        <v>13018</v>
      </c>
      <c r="N964" t="s">
        <v>14697</v>
      </c>
    </row>
    <row r="965" spans="1:14" hidden="1" x14ac:dyDescent="0.3">
      <c r="A965" s="1">
        <v>80680</v>
      </c>
      <c r="B965" t="s">
        <v>14699</v>
      </c>
      <c r="C965" t="s">
        <v>14700</v>
      </c>
      <c r="D965" t="s">
        <v>14698</v>
      </c>
      <c r="E965" t="e">
        <v>#N/A</v>
      </c>
      <c r="H965" t="s">
        <v>2880</v>
      </c>
      <c r="I965">
        <v>5</v>
      </c>
      <c r="J965" t="s">
        <v>14701</v>
      </c>
      <c r="K965" s="1">
        <v>1614931200</v>
      </c>
      <c r="L965" t="s">
        <v>911</v>
      </c>
      <c r="M965" t="s">
        <v>2881</v>
      </c>
      <c r="N965" t="s">
        <v>12498</v>
      </c>
    </row>
    <row r="966" spans="1:14" hidden="1" x14ac:dyDescent="0.3">
      <c r="A966" s="1">
        <v>80681</v>
      </c>
      <c r="B966" t="s">
        <v>14703</v>
      </c>
      <c r="C966" t="s">
        <v>14704</v>
      </c>
      <c r="D966" t="s">
        <v>14702</v>
      </c>
      <c r="E966" t="e">
        <v>#N/A</v>
      </c>
      <c r="H966" t="s">
        <v>2880</v>
      </c>
      <c r="I966">
        <v>5</v>
      </c>
      <c r="J966" t="s">
        <v>14705</v>
      </c>
      <c r="K966" s="1">
        <v>1614931200</v>
      </c>
      <c r="L966" t="s">
        <v>911</v>
      </c>
      <c r="M966" t="s">
        <v>7412</v>
      </c>
      <c r="N966" t="s">
        <v>7413</v>
      </c>
    </row>
    <row r="967" spans="1:14" x14ac:dyDescent="0.3">
      <c r="A967" s="1">
        <v>80684</v>
      </c>
      <c r="B967" t="s">
        <v>14707</v>
      </c>
      <c r="C967" t="s">
        <v>14708</v>
      </c>
      <c r="D967" t="s">
        <v>14706</v>
      </c>
      <c r="E967" t="e">
        <v>#N/A</v>
      </c>
      <c r="F967" t="s">
        <v>5445</v>
      </c>
      <c r="H967" t="s">
        <v>909</v>
      </c>
      <c r="I967">
        <v>5</v>
      </c>
      <c r="J967" t="s">
        <v>14709</v>
      </c>
      <c r="K967" s="1">
        <v>1615190400</v>
      </c>
      <c r="L967" t="s">
        <v>911</v>
      </c>
      <c r="M967" t="s">
        <v>11745</v>
      </c>
      <c r="N967" t="s">
        <v>11746</v>
      </c>
    </row>
    <row r="968" spans="1:14" hidden="1" x14ac:dyDescent="0.3">
      <c r="A968" s="1">
        <v>80685</v>
      </c>
      <c r="B968" t="s">
        <v>14711</v>
      </c>
      <c r="C968" t="s">
        <v>14712</v>
      </c>
      <c r="D968" t="s">
        <v>14710</v>
      </c>
      <c r="E968">
        <v>111</v>
      </c>
      <c r="F968" t="s">
        <v>9363</v>
      </c>
      <c r="H968" t="s">
        <v>107</v>
      </c>
      <c r="I968">
        <v>5</v>
      </c>
      <c r="J968" t="s">
        <v>14713</v>
      </c>
      <c r="K968" s="1">
        <v>1615190400</v>
      </c>
      <c r="L968" t="s">
        <v>911</v>
      </c>
      <c r="M968" t="s">
        <v>4355</v>
      </c>
      <c r="N968" t="s">
        <v>9365</v>
      </c>
    </row>
    <row r="969" spans="1:14" hidden="1" x14ac:dyDescent="0.3">
      <c r="A969" s="1">
        <v>80686</v>
      </c>
      <c r="B969" t="s">
        <v>14715</v>
      </c>
      <c r="C969" t="s">
        <v>5401</v>
      </c>
      <c r="D969" t="s">
        <v>14714</v>
      </c>
      <c r="E969">
        <v>111</v>
      </c>
      <c r="F969" t="s">
        <v>9363</v>
      </c>
      <c r="H969" t="s">
        <v>107</v>
      </c>
      <c r="I969">
        <v>5</v>
      </c>
      <c r="J969" t="s">
        <v>14716</v>
      </c>
      <c r="K969" s="1">
        <v>1615190400</v>
      </c>
      <c r="L969" t="s">
        <v>911</v>
      </c>
      <c r="M969" t="s">
        <v>4355</v>
      </c>
      <c r="N969" t="s">
        <v>9365</v>
      </c>
    </row>
    <row r="970" spans="1:14" hidden="1" x14ac:dyDescent="0.3">
      <c r="A970" s="1">
        <v>80690</v>
      </c>
      <c r="B970" t="s">
        <v>14722</v>
      </c>
      <c r="C970" t="s">
        <v>14723</v>
      </c>
      <c r="D970" t="s">
        <v>14721</v>
      </c>
      <c r="E970">
        <v>46</v>
      </c>
      <c r="F970" t="s">
        <v>14724</v>
      </c>
      <c r="H970" t="s">
        <v>107</v>
      </c>
      <c r="I970">
        <v>5</v>
      </c>
      <c r="J970" t="s">
        <v>14725</v>
      </c>
      <c r="K970" s="1">
        <v>1615363200</v>
      </c>
      <c r="L970" t="s">
        <v>911</v>
      </c>
      <c r="M970" t="s">
        <v>4720</v>
      </c>
      <c r="N970" t="s">
        <v>10688</v>
      </c>
    </row>
    <row r="971" spans="1:14" hidden="1" x14ac:dyDescent="0.3">
      <c r="A971" s="1">
        <v>80694</v>
      </c>
      <c r="B971" t="s">
        <v>14727</v>
      </c>
      <c r="C971" t="s">
        <v>14728</v>
      </c>
      <c r="D971" t="s">
        <v>14726</v>
      </c>
      <c r="E971">
        <v>145</v>
      </c>
      <c r="F971" t="s">
        <v>14729</v>
      </c>
      <c r="H971" t="s">
        <v>107</v>
      </c>
      <c r="I971">
        <v>4</v>
      </c>
      <c r="J971" t="s">
        <v>14730</v>
      </c>
      <c r="K971" s="1">
        <v>1615536000</v>
      </c>
      <c r="L971" t="s">
        <v>109</v>
      </c>
      <c r="M971" t="s">
        <v>7999</v>
      </c>
      <c r="N971" t="s">
        <v>8000</v>
      </c>
    </row>
    <row r="972" spans="1:14" hidden="1" x14ac:dyDescent="0.3">
      <c r="A972" s="1">
        <v>80695</v>
      </c>
      <c r="B972" t="s">
        <v>14732</v>
      </c>
      <c r="C972" t="s">
        <v>14733</v>
      </c>
      <c r="D972" t="s">
        <v>14731</v>
      </c>
      <c r="E972">
        <v>149</v>
      </c>
      <c r="F972" t="s">
        <v>14734</v>
      </c>
      <c r="H972" t="s">
        <v>107</v>
      </c>
      <c r="I972">
        <v>4</v>
      </c>
      <c r="J972" t="s">
        <v>14735</v>
      </c>
      <c r="K972" s="1">
        <v>1627801200</v>
      </c>
      <c r="L972" t="s">
        <v>109</v>
      </c>
      <c r="M972" t="s">
        <v>1897</v>
      </c>
      <c r="N972" t="s">
        <v>2061</v>
      </c>
    </row>
    <row r="973" spans="1:14" hidden="1" x14ac:dyDescent="0.3">
      <c r="A973" s="1">
        <v>80698</v>
      </c>
      <c r="B973" t="s">
        <v>14745</v>
      </c>
      <c r="C973" t="s">
        <v>14746</v>
      </c>
      <c r="D973" t="s">
        <v>14744</v>
      </c>
      <c r="E973">
        <v>117</v>
      </c>
      <c r="H973" t="s">
        <v>107</v>
      </c>
      <c r="I973">
        <v>5</v>
      </c>
      <c r="J973" t="s">
        <v>14747</v>
      </c>
      <c r="K973" s="1">
        <v>1615708800</v>
      </c>
      <c r="L973" t="s">
        <v>911</v>
      </c>
      <c r="M973" t="s">
        <v>9383</v>
      </c>
      <c r="N973" t="s">
        <v>9384</v>
      </c>
    </row>
    <row r="974" spans="1:14" x14ac:dyDescent="0.3">
      <c r="A974" s="1">
        <v>80704</v>
      </c>
      <c r="B974" t="s">
        <v>14757</v>
      </c>
      <c r="C974" t="s">
        <v>14758</v>
      </c>
      <c r="D974" t="s">
        <v>14756</v>
      </c>
      <c r="E974">
        <v>151</v>
      </c>
      <c r="F974" t="s">
        <v>5445</v>
      </c>
      <c r="H974" t="s">
        <v>5437</v>
      </c>
      <c r="I974">
        <v>5</v>
      </c>
      <c r="J974" t="s">
        <v>14759</v>
      </c>
      <c r="K974" s="1">
        <v>1615878000</v>
      </c>
      <c r="L974" t="s">
        <v>911</v>
      </c>
      <c r="M974" t="s">
        <v>5439</v>
      </c>
      <c r="N974" t="s">
        <v>5440</v>
      </c>
    </row>
    <row r="975" spans="1:14" hidden="1" x14ac:dyDescent="0.3">
      <c r="A975" s="1">
        <v>80708</v>
      </c>
      <c r="B975" t="s">
        <v>14766</v>
      </c>
      <c r="C975" t="s">
        <v>14767</v>
      </c>
      <c r="D975" t="s">
        <v>14765</v>
      </c>
      <c r="E975" t="e">
        <v>#N/A</v>
      </c>
      <c r="H975" t="s">
        <v>2880</v>
      </c>
      <c r="I975">
        <v>5</v>
      </c>
      <c r="J975" t="s">
        <v>14768</v>
      </c>
      <c r="K975" s="1">
        <v>1615964400</v>
      </c>
      <c r="L975" t="s">
        <v>911</v>
      </c>
      <c r="M975" t="s">
        <v>7412</v>
      </c>
      <c r="N975" t="s">
        <v>7413</v>
      </c>
    </row>
    <row r="976" spans="1:14" hidden="1" x14ac:dyDescent="0.3">
      <c r="A976" s="1">
        <v>80710</v>
      </c>
      <c r="B976" t="s">
        <v>14770</v>
      </c>
      <c r="C976" t="s">
        <v>14771</v>
      </c>
      <c r="D976" t="s">
        <v>14769</v>
      </c>
      <c r="E976" t="e">
        <v>#N/A</v>
      </c>
      <c r="H976" t="s">
        <v>107</v>
      </c>
      <c r="I976">
        <v>5</v>
      </c>
      <c r="J976" t="s">
        <v>14772</v>
      </c>
      <c r="K976" s="1">
        <v>1615878000</v>
      </c>
      <c r="L976" t="s">
        <v>911</v>
      </c>
      <c r="M976" t="s">
        <v>14773</v>
      </c>
      <c r="N976" t="s">
        <v>14774</v>
      </c>
    </row>
    <row r="977" spans="1:14" hidden="1" x14ac:dyDescent="0.3">
      <c r="A977" s="1">
        <v>80713</v>
      </c>
      <c r="B977" t="s">
        <v>14777</v>
      </c>
      <c r="C977" t="s">
        <v>14778</v>
      </c>
      <c r="D977" t="s">
        <v>14776</v>
      </c>
      <c r="E977">
        <v>134</v>
      </c>
      <c r="F977" t="s">
        <v>7819</v>
      </c>
      <c r="H977" t="s">
        <v>107</v>
      </c>
      <c r="I977">
        <v>4</v>
      </c>
      <c r="J977" t="s">
        <v>14779</v>
      </c>
      <c r="K977" s="1">
        <v>1616050800</v>
      </c>
      <c r="L977" t="s">
        <v>109</v>
      </c>
      <c r="M977" t="s">
        <v>14780</v>
      </c>
      <c r="N977" t="s">
        <v>14781</v>
      </c>
    </row>
    <row r="978" spans="1:14" hidden="1" x14ac:dyDescent="0.3">
      <c r="A978" s="1">
        <v>80714</v>
      </c>
      <c r="B978" t="s">
        <v>14783</v>
      </c>
      <c r="C978" t="s">
        <v>14784</v>
      </c>
      <c r="D978" t="s">
        <v>14782</v>
      </c>
      <c r="E978">
        <v>123</v>
      </c>
      <c r="F978" t="s">
        <v>14785</v>
      </c>
      <c r="H978" t="s">
        <v>107</v>
      </c>
      <c r="I978">
        <v>4</v>
      </c>
      <c r="J978" t="s">
        <v>14786</v>
      </c>
      <c r="K978" s="1">
        <v>1615964400</v>
      </c>
      <c r="L978" t="s">
        <v>109</v>
      </c>
      <c r="M978" t="s">
        <v>4857</v>
      </c>
      <c r="N978" t="s">
        <v>4858</v>
      </c>
    </row>
    <row r="979" spans="1:14" hidden="1" x14ac:dyDescent="0.3">
      <c r="A979" s="1">
        <v>80716</v>
      </c>
      <c r="B979" t="s">
        <v>14788</v>
      </c>
      <c r="C979" t="s">
        <v>14789</v>
      </c>
      <c r="D979" t="s">
        <v>14787</v>
      </c>
      <c r="E979">
        <v>117</v>
      </c>
      <c r="F979" t="s">
        <v>14790</v>
      </c>
      <c r="H979" t="s">
        <v>5905</v>
      </c>
      <c r="I979">
        <v>5</v>
      </c>
      <c r="J979" t="s">
        <v>14791</v>
      </c>
      <c r="K979" s="1">
        <v>1615964400</v>
      </c>
      <c r="L979" t="s">
        <v>911</v>
      </c>
      <c r="M979" t="s">
        <v>3079</v>
      </c>
      <c r="N979" t="s">
        <v>3080</v>
      </c>
    </row>
    <row r="980" spans="1:14" hidden="1" x14ac:dyDescent="0.3">
      <c r="A980" s="1">
        <v>80721</v>
      </c>
      <c r="B980" t="s">
        <v>14801</v>
      </c>
      <c r="C980" t="s">
        <v>14802</v>
      </c>
      <c r="D980" t="s">
        <v>14800</v>
      </c>
      <c r="E980">
        <v>147</v>
      </c>
      <c r="F980" t="s">
        <v>14803</v>
      </c>
      <c r="H980" t="s">
        <v>107</v>
      </c>
      <c r="I980">
        <v>5</v>
      </c>
      <c r="J980" t="s">
        <v>14804</v>
      </c>
      <c r="K980" s="1">
        <v>1615791600</v>
      </c>
      <c r="L980" t="s">
        <v>911</v>
      </c>
      <c r="M980" t="s">
        <v>4327</v>
      </c>
      <c r="N980" t="s">
        <v>14805</v>
      </c>
    </row>
    <row r="981" spans="1:14" hidden="1" x14ac:dyDescent="0.3">
      <c r="A981" s="1">
        <v>80722</v>
      </c>
      <c r="B981" t="s">
        <v>14808</v>
      </c>
      <c r="C981" t="s">
        <v>14809</v>
      </c>
      <c r="D981" t="s">
        <v>14807</v>
      </c>
      <c r="E981">
        <v>153</v>
      </c>
      <c r="F981" t="s">
        <v>14810</v>
      </c>
      <c r="H981" t="s">
        <v>107</v>
      </c>
      <c r="I981">
        <v>5</v>
      </c>
      <c r="J981" t="s">
        <v>14811</v>
      </c>
      <c r="K981" s="1">
        <v>1616050800</v>
      </c>
      <c r="L981" t="s">
        <v>911</v>
      </c>
      <c r="M981" t="s">
        <v>9993</v>
      </c>
      <c r="N981" t="s">
        <v>14812</v>
      </c>
    </row>
    <row r="982" spans="1:14" hidden="1" x14ac:dyDescent="0.3">
      <c r="A982" s="1">
        <v>80723</v>
      </c>
      <c r="B982" t="s">
        <v>14815</v>
      </c>
      <c r="C982" t="s">
        <v>14816</v>
      </c>
      <c r="D982" t="s">
        <v>14814</v>
      </c>
      <c r="E982">
        <v>153</v>
      </c>
      <c r="F982" t="s">
        <v>14817</v>
      </c>
      <c r="H982" t="s">
        <v>107</v>
      </c>
      <c r="I982">
        <v>5</v>
      </c>
      <c r="J982" t="s">
        <v>14818</v>
      </c>
      <c r="K982" s="1">
        <v>1616050800</v>
      </c>
      <c r="L982" t="s">
        <v>911</v>
      </c>
      <c r="M982" t="s">
        <v>9993</v>
      </c>
      <c r="N982" t="s">
        <v>14812</v>
      </c>
    </row>
    <row r="983" spans="1:14" hidden="1" x14ac:dyDescent="0.3">
      <c r="A983" s="1">
        <v>80727</v>
      </c>
      <c r="B983" t="s">
        <v>14823</v>
      </c>
      <c r="C983" t="s">
        <v>14824</v>
      </c>
      <c r="D983" t="s">
        <v>14822</v>
      </c>
      <c r="E983">
        <v>153</v>
      </c>
      <c r="F983" t="s">
        <v>14825</v>
      </c>
      <c r="H983" t="s">
        <v>107</v>
      </c>
      <c r="I983">
        <v>4</v>
      </c>
      <c r="J983" t="s">
        <v>14826</v>
      </c>
      <c r="K983" s="1">
        <v>1616310000</v>
      </c>
      <c r="L983" t="s">
        <v>109</v>
      </c>
      <c r="M983" t="s">
        <v>12867</v>
      </c>
      <c r="N983" t="s">
        <v>14827</v>
      </c>
    </row>
    <row r="984" spans="1:14" hidden="1" x14ac:dyDescent="0.3">
      <c r="A984" s="1">
        <v>80729</v>
      </c>
      <c r="B984" t="s">
        <v>14829</v>
      </c>
      <c r="C984" t="s">
        <v>14830</v>
      </c>
      <c r="D984" t="s">
        <v>14828</v>
      </c>
      <c r="E984">
        <v>123</v>
      </c>
      <c r="F984" t="s">
        <v>13130</v>
      </c>
      <c r="H984" t="s">
        <v>107</v>
      </c>
      <c r="I984">
        <v>4</v>
      </c>
      <c r="J984" t="s">
        <v>14831</v>
      </c>
      <c r="K984" s="1">
        <v>1616310000</v>
      </c>
      <c r="L984" t="s">
        <v>109</v>
      </c>
      <c r="M984" t="s">
        <v>4856</v>
      </c>
      <c r="N984" t="s">
        <v>7725</v>
      </c>
    </row>
    <row r="985" spans="1:14" hidden="1" x14ac:dyDescent="0.3">
      <c r="A985" s="1">
        <v>80730</v>
      </c>
      <c r="B985" t="s">
        <v>14833</v>
      </c>
      <c r="C985" t="s">
        <v>14834</v>
      </c>
      <c r="D985" t="s">
        <v>14832</v>
      </c>
      <c r="E985" t="e">
        <v>#N/A</v>
      </c>
      <c r="F985" t="s">
        <v>14835</v>
      </c>
      <c r="H985" t="s">
        <v>107</v>
      </c>
      <c r="I985">
        <v>5</v>
      </c>
      <c r="J985" t="s">
        <v>14836</v>
      </c>
      <c r="K985" s="1">
        <v>1616310000</v>
      </c>
      <c r="L985" t="s">
        <v>911</v>
      </c>
      <c r="M985" t="s">
        <v>11564</v>
      </c>
      <c r="N985" t="s">
        <v>11565</v>
      </c>
    </row>
    <row r="986" spans="1:14" hidden="1" x14ac:dyDescent="0.3">
      <c r="A986" s="1">
        <v>80731</v>
      </c>
      <c r="B986" t="s">
        <v>14839</v>
      </c>
      <c r="C986" t="s">
        <v>14840</v>
      </c>
      <c r="D986" t="s">
        <v>14838</v>
      </c>
      <c r="E986">
        <v>117</v>
      </c>
      <c r="F986" t="s">
        <v>14841</v>
      </c>
      <c r="H986" t="s">
        <v>107</v>
      </c>
      <c r="I986">
        <v>5</v>
      </c>
      <c r="J986" t="s">
        <v>14842</v>
      </c>
      <c r="K986" s="1">
        <v>1616310000</v>
      </c>
      <c r="L986" t="s">
        <v>911</v>
      </c>
      <c r="M986" t="s">
        <v>21</v>
      </c>
      <c r="N986" t="s">
        <v>22</v>
      </c>
    </row>
    <row r="987" spans="1:14" hidden="1" x14ac:dyDescent="0.3">
      <c r="A987" s="1">
        <v>80740</v>
      </c>
      <c r="B987" t="s">
        <v>14844</v>
      </c>
      <c r="C987" t="s">
        <v>14845</v>
      </c>
      <c r="D987" t="s">
        <v>14843</v>
      </c>
      <c r="E987">
        <v>157</v>
      </c>
      <c r="F987" t="s">
        <v>14846</v>
      </c>
      <c r="H987" t="s">
        <v>107</v>
      </c>
      <c r="I987">
        <v>4</v>
      </c>
      <c r="J987" t="s">
        <v>14847</v>
      </c>
      <c r="K987" s="1">
        <v>1615878000</v>
      </c>
      <c r="L987" t="s">
        <v>109</v>
      </c>
      <c r="M987" t="s">
        <v>4613</v>
      </c>
      <c r="N987" t="s">
        <v>4614</v>
      </c>
    </row>
    <row r="988" spans="1:14" hidden="1" x14ac:dyDescent="0.3">
      <c r="A988" s="1">
        <v>80742</v>
      </c>
      <c r="B988" t="s">
        <v>14849</v>
      </c>
      <c r="C988" t="s">
        <v>14850</v>
      </c>
      <c r="D988" t="s">
        <v>14848</v>
      </c>
      <c r="E988">
        <v>117</v>
      </c>
      <c r="H988" t="s">
        <v>107</v>
      </c>
      <c r="I988">
        <v>5</v>
      </c>
      <c r="J988" t="s">
        <v>14851</v>
      </c>
      <c r="K988" s="1">
        <v>1616396400</v>
      </c>
      <c r="L988" t="s">
        <v>911</v>
      </c>
      <c r="M988" t="s">
        <v>10069</v>
      </c>
      <c r="N988" t="s">
        <v>14852</v>
      </c>
    </row>
    <row r="989" spans="1:14" hidden="1" x14ac:dyDescent="0.3">
      <c r="A989" s="1">
        <v>80743</v>
      </c>
      <c r="B989" t="s">
        <v>14854</v>
      </c>
      <c r="C989" t="s">
        <v>14855</v>
      </c>
      <c r="D989" t="s">
        <v>14853</v>
      </c>
      <c r="E989" t="e">
        <v>#N/A</v>
      </c>
      <c r="F989" t="s">
        <v>13422</v>
      </c>
      <c r="H989" t="s">
        <v>107</v>
      </c>
      <c r="I989">
        <v>5</v>
      </c>
      <c r="J989" t="s">
        <v>14856</v>
      </c>
      <c r="K989" s="1">
        <v>1616482800</v>
      </c>
      <c r="L989" t="s">
        <v>911</v>
      </c>
      <c r="M989" t="s">
        <v>5028</v>
      </c>
      <c r="N989" t="s">
        <v>5029</v>
      </c>
    </row>
    <row r="990" spans="1:14" hidden="1" x14ac:dyDescent="0.3">
      <c r="A990" s="1">
        <v>80745</v>
      </c>
      <c r="B990" t="s">
        <v>14862</v>
      </c>
      <c r="C990" t="s">
        <v>14863</v>
      </c>
      <c r="D990" t="s">
        <v>14861</v>
      </c>
      <c r="E990" t="e">
        <v>#N/A</v>
      </c>
      <c r="F990" t="s">
        <v>14864</v>
      </c>
      <c r="H990" t="s">
        <v>14865</v>
      </c>
      <c r="I990">
        <v>5</v>
      </c>
      <c r="J990" t="s">
        <v>14866</v>
      </c>
      <c r="K990" s="1">
        <v>1616482800</v>
      </c>
      <c r="L990" t="s">
        <v>911</v>
      </c>
      <c r="M990" t="s">
        <v>14867</v>
      </c>
      <c r="N990" t="s">
        <v>14868</v>
      </c>
    </row>
    <row r="991" spans="1:14" hidden="1" x14ac:dyDescent="0.3">
      <c r="A991" s="1">
        <v>80747</v>
      </c>
      <c r="B991" t="s">
        <v>14871</v>
      </c>
      <c r="C991" t="s">
        <v>14872</v>
      </c>
      <c r="D991" t="s">
        <v>14870</v>
      </c>
      <c r="E991" t="e">
        <v>#N/A</v>
      </c>
      <c r="F991" t="s">
        <v>14873</v>
      </c>
      <c r="H991" t="s">
        <v>14865</v>
      </c>
      <c r="I991">
        <v>5</v>
      </c>
      <c r="J991" t="s">
        <v>14874</v>
      </c>
      <c r="K991" s="1">
        <v>1616482800</v>
      </c>
      <c r="L991" t="s">
        <v>911</v>
      </c>
      <c r="M991" t="s">
        <v>14867</v>
      </c>
      <c r="N991" t="s">
        <v>14868</v>
      </c>
    </row>
    <row r="992" spans="1:14" hidden="1" x14ac:dyDescent="0.3">
      <c r="A992" s="1">
        <v>80748</v>
      </c>
      <c r="B992" t="s">
        <v>14876</v>
      </c>
      <c r="C992" t="s">
        <v>14877</v>
      </c>
      <c r="D992" t="s">
        <v>14875</v>
      </c>
      <c r="E992">
        <v>151</v>
      </c>
      <c r="F992" t="s">
        <v>14878</v>
      </c>
      <c r="H992" t="s">
        <v>14865</v>
      </c>
      <c r="I992">
        <v>5</v>
      </c>
      <c r="J992" t="s">
        <v>14867</v>
      </c>
      <c r="K992" s="1">
        <v>1616482800</v>
      </c>
      <c r="L992" t="s">
        <v>911</v>
      </c>
      <c r="M992" t="s">
        <v>14879</v>
      </c>
      <c r="N992" t="s">
        <v>14880</v>
      </c>
    </row>
    <row r="993" spans="1:14" hidden="1" x14ac:dyDescent="0.3">
      <c r="A993" s="1">
        <v>80750</v>
      </c>
      <c r="B993" t="s">
        <v>14882</v>
      </c>
      <c r="C993" t="s">
        <v>14883</v>
      </c>
      <c r="D993" t="s">
        <v>14881</v>
      </c>
      <c r="E993">
        <v>151</v>
      </c>
      <c r="F993" t="s">
        <v>14884</v>
      </c>
      <c r="H993" t="s">
        <v>14865</v>
      </c>
      <c r="I993">
        <v>5</v>
      </c>
      <c r="J993" t="s">
        <v>14879</v>
      </c>
      <c r="K993" s="1">
        <v>1616482800</v>
      </c>
      <c r="L993" t="s">
        <v>911</v>
      </c>
      <c r="M993" t="s">
        <v>5411</v>
      </c>
      <c r="N993" t="s">
        <v>5412</v>
      </c>
    </row>
    <row r="994" spans="1:14" hidden="1" x14ac:dyDescent="0.3">
      <c r="A994" s="1">
        <v>80753</v>
      </c>
      <c r="B994" t="s">
        <v>14886</v>
      </c>
      <c r="C994" t="s">
        <v>14887</v>
      </c>
      <c r="D994" t="s">
        <v>14885</v>
      </c>
      <c r="E994">
        <v>151</v>
      </c>
      <c r="F994" t="s">
        <v>14888</v>
      </c>
      <c r="H994" t="s">
        <v>14865</v>
      </c>
      <c r="I994">
        <v>5</v>
      </c>
      <c r="J994" t="s">
        <v>14889</v>
      </c>
      <c r="K994" s="1">
        <v>1616482800</v>
      </c>
      <c r="L994" t="s">
        <v>911</v>
      </c>
      <c r="M994" t="s">
        <v>14879</v>
      </c>
      <c r="N994" t="s">
        <v>14880</v>
      </c>
    </row>
    <row r="995" spans="1:14" hidden="1" x14ac:dyDescent="0.3">
      <c r="A995" s="1">
        <v>80754</v>
      </c>
      <c r="B995" t="s">
        <v>14891</v>
      </c>
      <c r="C995" t="s">
        <v>14892</v>
      </c>
      <c r="D995" t="s">
        <v>14890</v>
      </c>
      <c r="E995">
        <v>151</v>
      </c>
      <c r="F995" t="s">
        <v>14888</v>
      </c>
      <c r="H995" t="s">
        <v>14865</v>
      </c>
      <c r="I995">
        <v>5</v>
      </c>
      <c r="J995" t="s">
        <v>14893</v>
      </c>
      <c r="K995" s="1">
        <v>1616482800</v>
      </c>
      <c r="L995" t="s">
        <v>911</v>
      </c>
      <c r="M995" t="s">
        <v>14879</v>
      </c>
      <c r="N995" t="s">
        <v>14880</v>
      </c>
    </row>
    <row r="996" spans="1:14" hidden="1" x14ac:dyDescent="0.3">
      <c r="A996" s="1">
        <v>80755</v>
      </c>
      <c r="B996" t="s">
        <v>14895</v>
      </c>
      <c r="C996" t="s">
        <v>995</v>
      </c>
      <c r="D996" t="s">
        <v>14894</v>
      </c>
      <c r="E996">
        <v>151</v>
      </c>
      <c r="F996" t="s">
        <v>14896</v>
      </c>
      <c r="H996" t="s">
        <v>14865</v>
      </c>
      <c r="I996">
        <v>5</v>
      </c>
      <c r="J996" t="s">
        <v>14897</v>
      </c>
      <c r="K996" s="1">
        <v>1616482800</v>
      </c>
      <c r="L996" t="s">
        <v>911</v>
      </c>
      <c r="M996" t="s">
        <v>14879</v>
      </c>
      <c r="N996" t="s">
        <v>14880</v>
      </c>
    </row>
    <row r="997" spans="1:14" hidden="1" x14ac:dyDescent="0.3">
      <c r="A997" s="1">
        <v>80756</v>
      </c>
      <c r="B997" t="s">
        <v>14899</v>
      </c>
      <c r="C997" t="s">
        <v>14900</v>
      </c>
      <c r="D997" t="s">
        <v>14898</v>
      </c>
      <c r="E997" t="e">
        <v>#N/A</v>
      </c>
      <c r="F997" t="s">
        <v>14901</v>
      </c>
      <c r="H997" t="s">
        <v>14865</v>
      </c>
      <c r="I997">
        <v>5</v>
      </c>
      <c r="J997" t="s">
        <v>14902</v>
      </c>
      <c r="K997" s="1">
        <v>1616482800</v>
      </c>
      <c r="L997" t="s">
        <v>911</v>
      </c>
      <c r="M997" t="s">
        <v>14903</v>
      </c>
      <c r="N997" t="s">
        <v>14904</v>
      </c>
    </row>
    <row r="998" spans="1:14" hidden="1" x14ac:dyDescent="0.3">
      <c r="A998" s="1">
        <v>80758</v>
      </c>
      <c r="B998" t="s">
        <v>14906</v>
      </c>
      <c r="C998" t="s">
        <v>1195</v>
      </c>
      <c r="D998" t="s">
        <v>14905</v>
      </c>
      <c r="E998" t="e">
        <v>#N/A</v>
      </c>
      <c r="F998" t="s">
        <v>14907</v>
      </c>
      <c r="H998" t="s">
        <v>14865</v>
      </c>
      <c r="I998">
        <v>5</v>
      </c>
      <c r="J998" t="s">
        <v>14908</v>
      </c>
      <c r="K998" s="1">
        <v>1616482800</v>
      </c>
      <c r="L998" t="s">
        <v>911</v>
      </c>
      <c r="M998" t="s">
        <v>14909</v>
      </c>
      <c r="N998" t="s">
        <v>14910</v>
      </c>
    </row>
    <row r="999" spans="1:14" hidden="1" x14ac:dyDescent="0.3">
      <c r="A999" s="1">
        <v>80759</v>
      </c>
      <c r="B999" t="s">
        <v>14912</v>
      </c>
      <c r="C999" t="s">
        <v>14913</v>
      </c>
      <c r="D999" t="s">
        <v>14911</v>
      </c>
      <c r="E999" t="e">
        <v>#N/A</v>
      </c>
      <c r="F999" t="s">
        <v>14914</v>
      </c>
      <c r="H999" t="s">
        <v>14865</v>
      </c>
      <c r="I999">
        <v>5</v>
      </c>
      <c r="J999" t="s">
        <v>14915</v>
      </c>
      <c r="K999" s="1">
        <v>1616482800</v>
      </c>
      <c r="L999" t="s">
        <v>911</v>
      </c>
      <c r="M999" t="s">
        <v>14909</v>
      </c>
      <c r="N999" t="s">
        <v>14910</v>
      </c>
    </row>
    <row r="1000" spans="1:14" hidden="1" x14ac:dyDescent="0.3">
      <c r="A1000" s="1">
        <v>80760</v>
      </c>
      <c r="B1000" t="s">
        <v>14917</v>
      </c>
      <c r="C1000" t="s">
        <v>14918</v>
      </c>
      <c r="D1000" t="s">
        <v>14916</v>
      </c>
      <c r="E1000" t="e">
        <v>#N/A</v>
      </c>
      <c r="F1000" t="s">
        <v>14919</v>
      </c>
      <c r="H1000" t="s">
        <v>14865</v>
      </c>
      <c r="I1000">
        <v>5</v>
      </c>
      <c r="J1000" t="s">
        <v>14920</v>
      </c>
      <c r="K1000" s="1">
        <v>1616482800</v>
      </c>
      <c r="L1000" t="s">
        <v>911</v>
      </c>
      <c r="M1000" t="s">
        <v>14903</v>
      </c>
      <c r="N1000" t="s">
        <v>14904</v>
      </c>
    </row>
    <row r="1001" spans="1:14" hidden="1" x14ac:dyDescent="0.3">
      <c r="A1001" s="1">
        <v>80761</v>
      </c>
      <c r="B1001" t="s">
        <v>14922</v>
      </c>
      <c r="C1001" t="s">
        <v>14923</v>
      </c>
      <c r="D1001" t="s">
        <v>14921</v>
      </c>
      <c r="E1001" t="e">
        <v>#N/A</v>
      </c>
      <c r="F1001" t="s">
        <v>14864</v>
      </c>
      <c r="H1001" t="s">
        <v>14865</v>
      </c>
      <c r="I1001">
        <v>5</v>
      </c>
      <c r="J1001" t="s">
        <v>14924</v>
      </c>
      <c r="K1001" s="1">
        <v>1616482800</v>
      </c>
      <c r="L1001" t="s">
        <v>911</v>
      </c>
      <c r="M1001" t="s">
        <v>14909</v>
      </c>
      <c r="N1001" t="s">
        <v>14910</v>
      </c>
    </row>
    <row r="1002" spans="1:14" hidden="1" x14ac:dyDescent="0.3">
      <c r="A1002" s="1">
        <v>80763</v>
      </c>
      <c r="B1002" t="s">
        <v>14926</v>
      </c>
      <c r="C1002" t="s">
        <v>14927</v>
      </c>
      <c r="D1002" t="s">
        <v>14925</v>
      </c>
      <c r="E1002">
        <v>151</v>
      </c>
      <c r="F1002" t="s">
        <v>14928</v>
      </c>
      <c r="H1002" t="s">
        <v>14865</v>
      </c>
      <c r="I1002">
        <v>5</v>
      </c>
      <c r="J1002" t="s">
        <v>14903</v>
      </c>
      <c r="K1002" s="1">
        <v>1616482800</v>
      </c>
      <c r="L1002" t="s">
        <v>911</v>
      </c>
      <c r="M1002" t="s">
        <v>14879</v>
      </c>
      <c r="N1002" t="s">
        <v>14880</v>
      </c>
    </row>
    <row r="1003" spans="1:14" hidden="1" x14ac:dyDescent="0.3">
      <c r="A1003" s="1">
        <v>80764</v>
      </c>
      <c r="B1003" t="s">
        <v>14930</v>
      </c>
      <c r="C1003" t="s">
        <v>14931</v>
      </c>
      <c r="D1003" t="s">
        <v>14929</v>
      </c>
      <c r="E1003" t="e">
        <v>#N/A</v>
      </c>
      <c r="F1003" t="s">
        <v>10843</v>
      </c>
      <c r="H1003" t="s">
        <v>107</v>
      </c>
      <c r="I1003">
        <v>5</v>
      </c>
      <c r="J1003" t="s">
        <v>14932</v>
      </c>
      <c r="K1003" s="1">
        <v>1616310000</v>
      </c>
      <c r="L1003" t="s">
        <v>911</v>
      </c>
      <c r="M1003" t="s">
        <v>11564</v>
      </c>
      <c r="N1003" t="s">
        <v>11565</v>
      </c>
    </row>
    <row r="1004" spans="1:14" hidden="1" x14ac:dyDescent="0.3">
      <c r="A1004" s="1">
        <v>80766</v>
      </c>
      <c r="B1004" t="s">
        <v>14934</v>
      </c>
      <c r="C1004" t="s">
        <v>14935</v>
      </c>
      <c r="D1004" t="s">
        <v>14933</v>
      </c>
      <c r="E1004" t="e">
        <v>#N/A</v>
      </c>
      <c r="F1004" t="s">
        <v>14936</v>
      </c>
      <c r="H1004" t="s">
        <v>107</v>
      </c>
      <c r="I1004">
        <v>5</v>
      </c>
      <c r="J1004" t="s">
        <v>14937</v>
      </c>
      <c r="K1004" s="1">
        <v>1616396400</v>
      </c>
      <c r="L1004" t="s">
        <v>911</v>
      </c>
      <c r="M1004" t="s">
        <v>11564</v>
      </c>
      <c r="N1004" t="s">
        <v>11565</v>
      </c>
    </row>
    <row r="1005" spans="1:14" hidden="1" x14ac:dyDescent="0.3">
      <c r="A1005" s="1">
        <v>80768</v>
      </c>
      <c r="B1005" t="s">
        <v>14942</v>
      </c>
      <c r="C1005" t="s">
        <v>14943</v>
      </c>
      <c r="D1005" t="s">
        <v>14941</v>
      </c>
      <c r="E1005">
        <v>151</v>
      </c>
      <c r="F1005" t="s">
        <v>14944</v>
      </c>
      <c r="H1005" t="s">
        <v>107</v>
      </c>
      <c r="I1005">
        <v>5</v>
      </c>
      <c r="J1005" t="s">
        <v>14945</v>
      </c>
      <c r="K1005" s="1">
        <v>1616569200</v>
      </c>
      <c r="L1005" t="s">
        <v>911</v>
      </c>
      <c r="M1005" t="s">
        <v>4452</v>
      </c>
      <c r="N1005" t="s">
        <v>4453</v>
      </c>
    </row>
    <row r="1006" spans="1:14" hidden="1" x14ac:dyDescent="0.3">
      <c r="A1006" s="1">
        <v>80770</v>
      </c>
      <c r="B1006" t="s">
        <v>14947</v>
      </c>
      <c r="C1006" t="s">
        <v>14948</v>
      </c>
      <c r="D1006" t="s">
        <v>14946</v>
      </c>
      <c r="E1006" t="e">
        <v>#N/A</v>
      </c>
      <c r="H1006" t="s">
        <v>107</v>
      </c>
      <c r="I1006">
        <v>5</v>
      </c>
      <c r="J1006" t="s">
        <v>14949</v>
      </c>
      <c r="K1006" s="1">
        <v>1616569200</v>
      </c>
      <c r="L1006" t="s">
        <v>911</v>
      </c>
      <c r="M1006" t="s">
        <v>7862</v>
      </c>
      <c r="N1006" t="s">
        <v>7863</v>
      </c>
    </row>
    <row r="1007" spans="1:14" hidden="1" x14ac:dyDescent="0.3">
      <c r="A1007" s="1">
        <v>80772</v>
      </c>
      <c r="B1007" t="s">
        <v>14951</v>
      </c>
      <c r="C1007" t="s">
        <v>14952</v>
      </c>
      <c r="D1007" t="s">
        <v>14950</v>
      </c>
      <c r="E1007" t="e">
        <v>#N/A</v>
      </c>
      <c r="H1007" t="s">
        <v>107</v>
      </c>
      <c r="I1007">
        <v>5</v>
      </c>
      <c r="J1007" t="s">
        <v>14953</v>
      </c>
      <c r="K1007" s="1">
        <v>1616655600</v>
      </c>
      <c r="L1007" t="s">
        <v>911</v>
      </c>
      <c r="M1007" t="s">
        <v>14773</v>
      </c>
      <c r="N1007" t="s">
        <v>14774</v>
      </c>
    </row>
    <row r="1008" spans="1:14" hidden="1" x14ac:dyDescent="0.3">
      <c r="A1008" s="1">
        <v>80776</v>
      </c>
      <c r="B1008" t="s">
        <v>14955</v>
      </c>
      <c r="C1008" t="s">
        <v>14956</v>
      </c>
      <c r="D1008" t="s">
        <v>14954</v>
      </c>
      <c r="E1008">
        <v>147</v>
      </c>
      <c r="F1008" t="s">
        <v>14957</v>
      </c>
      <c r="H1008" t="s">
        <v>107</v>
      </c>
      <c r="I1008">
        <v>4</v>
      </c>
      <c r="J1008" t="s">
        <v>14958</v>
      </c>
      <c r="K1008" s="1">
        <v>1616655600</v>
      </c>
      <c r="M1008" t="s">
        <v>5603</v>
      </c>
      <c r="N1008" t="s">
        <v>14959</v>
      </c>
    </row>
    <row r="1009" spans="1:14" hidden="1" x14ac:dyDescent="0.3">
      <c r="A1009" s="1">
        <v>80807</v>
      </c>
      <c r="B1009" t="s">
        <v>14968</v>
      </c>
      <c r="C1009" t="s">
        <v>14969</v>
      </c>
      <c r="D1009" t="s">
        <v>14967</v>
      </c>
      <c r="E1009">
        <v>117</v>
      </c>
      <c r="F1009" t="s">
        <v>14970</v>
      </c>
      <c r="H1009" t="s">
        <v>107</v>
      </c>
      <c r="I1009">
        <v>5</v>
      </c>
      <c r="J1009" t="s">
        <v>14971</v>
      </c>
      <c r="K1009" s="1">
        <v>1616569200</v>
      </c>
      <c r="L1009" t="s">
        <v>911</v>
      </c>
      <c r="M1009" t="s">
        <v>4255</v>
      </c>
      <c r="N1009" t="s">
        <v>4256</v>
      </c>
    </row>
    <row r="1010" spans="1:14" hidden="1" x14ac:dyDescent="0.3">
      <c r="A1010" s="1">
        <v>80808</v>
      </c>
      <c r="B1010" t="s">
        <v>14973</v>
      </c>
      <c r="C1010" t="s">
        <v>14974</v>
      </c>
      <c r="D1010" t="s">
        <v>14972</v>
      </c>
      <c r="E1010">
        <v>117</v>
      </c>
      <c r="F1010" t="s">
        <v>14975</v>
      </c>
      <c r="H1010" t="s">
        <v>107</v>
      </c>
      <c r="I1010">
        <v>5</v>
      </c>
      <c r="J1010" t="s">
        <v>14976</v>
      </c>
      <c r="K1010" s="1">
        <v>1616569200</v>
      </c>
      <c r="L1010" t="s">
        <v>911</v>
      </c>
      <c r="M1010" t="s">
        <v>4255</v>
      </c>
      <c r="N1010" t="s">
        <v>4256</v>
      </c>
    </row>
    <row r="1011" spans="1:14" hidden="1" x14ac:dyDescent="0.3">
      <c r="A1011" s="1">
        <v>80809</v>
      </c>
      <c r="B1011" t="s">
        <v>14978</v>
      </c>
      <c r="C1011" t="s">
        <v>14979</v>
      </c>
      <c r="D1011" t="s">
        <v>14977</v>
      </c>
      <c r="E1011">
        <v>117</v>
      </c>
      <c r="F1011" t="s">
        <v>10843</v>
      </c>
      <c r="H1011" t="s">
        <v>107</v>
      </c>
      <c r="I1011">
        <v>5</v>
      </c>
      <c r="J1011" t="s">
        <v>14980</v>
      </c>
      <c r="K1011" s="1">
        <v>1617001200</v>
      </c>
      <c r="L1011" t="s">
        <v>911</v>
      </c>
      <c r="M1011" t="s">
        <v>4050</v>
      </c>
      <c r="N1011" t="s">
        <v>8678</v>
      </c>
    </row>
    <row r="1012" spans="1:14" hidden="1" x14ac:dyDescent="0.3">
      <c r="A1012" s="1">
        <v>80815</v>
      </c>
      <c r="B1012" t="s">
        <v>14985</v>
      </c>
      <c r="C1012" t="s">
        <v>14986</v>
      </c>
      <c r="D1012" t="s">
        <v>14984</v>
      </c>
      <c r="E1012">
        <v>113</v>
      </c>
      <c r="F1012" t="s">
        <v>14987</v>
      </c>
      <c r="H1012" t="s">
        <v>107</v>
      </c>
      <c r="I1012">
        <v>5</v>
      </c>
      <c r="J1012" t="s">
        <v>14988</v>
      </c>
      <c r="K1012" s="1">
        <v>1617001200</v>
      </c>
      <c r="L1012" t="s">
        <v>911</v>
      </c>
      <c r="M1012" t="s">
        <v>13584</v>
      </c>
      <c r="N1012" t="s">
        <v>14989</v>
      </c>
    </row>
    <row r="1013" spans="1:14" hidden="1" x14ac:dyDescent="0.3">
      <c r="A1013" s="1">
        <v>80816</v>
      </c>
      <c r="B1013" t="s">
        <v>14992</v>
      </c>
      <c r="C1013" t="s">
        <v>14993</v>
      </c>
      <c r="D1013" t="s">
        <v>14991</v>
      </c>
      <c r="E1013">
        <v>46</v>
      </c>
      <c r="H1013" t="s">
        <v>107</v>
      </c>
      <c r="I1013">
        <v>4</v>
      </c>
      <c r="J1013" t="s">
        <v>14994</v>
      </c>
      <c r="K1013" s="1">
        <v>1617001200</v>
      </c>
      <c r="L1013" t="s">
        <v>109</v>
      </c>
      <c r="M1013" t="s">
        <v>890</v>
      </c>
      <c r="N1013" t="s">
        <v>3425</v>
      </c>
    </row>
    <row r="1014" spans="1:14" hidden="1" x14ac:dyDescent="0.3">
      <c r="A1014" s="1">
        <v>80817</v>
      </c>
      <c r="B1014" t="s">
        <v>14996</v>
      </c>
      <c r="C1014" t="s">
        <v>14997</v>
      </c>
      <c r="D1014" t="s">
        <v>14995</v>
      </c>
      <c r="E1014">
        <v>46</v>
      </c>
      <c r="F1014" t="s">
        <v>14998</v>
      </c>
      <c r="H1014" t="s">
        <v>5905</v>
      </c>
      <c r="I1014">
        <v>5</v>
      </c>
      <c r="J1014" t="s">
        <v>14999</v>
      </c>
      <c r="K1014" s="1">
        <v>1617001200</v>
      </c>
      <c r="L1014" t="s">
        <v>911</v>
      </c>
      <c r="M1014" t="s">
        <v>1770</v>
      </c>
      <c r="N1014" t="s">
        <v>1771</v>
      </c>
    </row>
    <row r="1015" spans="1:14" hidden="1" x14ac:dyDescent="0.3">
      <c r="A1015" s="1">
        <v>80820</v>
      </c>
      <c r="B1015" t="s">
        <v>15001</v>
      </c>
      <c r="C1015" t="s">
        <v>15002</v>
      </c>
      <c r="D1015" t="s">
        <v>15000</v>
      </c>
      <c r="E1015">
        <v>149</v>
      </c>
      <c r="F1015" t="s">
        <v>15003</v>
      </c>
      <c r="H1015" t="s">
        <v>107</v>
      </c>
      <c r="I1015">
        <v>4</v>
      </c>
      <c r="J1015" t="s">
        <v>15004</v>
      </c>
      <c r="K1015" s="1">
        <v>1617087600</v>
      </c>
      <c r="L1015" t="s">
        <v>109</v>
      </c>
      <c r="M1015" t="s">
        <v>2039</v>
      </c>
      <c r="N1015" t="s">
        <v>3304</v>
      </c>
    </row>
    <row r="1016" spans="1:14" hidden="1" x14ac:dyDescent="0.3">
      <c r="A1016" s="1">
        <v>80821</v>
      </c>
      <c r="B1016" t="s">
        <v>15006</v>
      </c>
      <c r="C1016" t="s">
        <v>15007</v>
      </c>
      <c r="D1016" t="s">
        <v>15005</v>
      </c>
      <c r="E1016" t="e">
        <v>#N/A</v>
      </c>
      <c r="F1016" t="s">
        <v>7860</v>
      </c>
      <c r="H1016" t="s">
        <v>107</v>
      </c>
      <c r="I1016">
        <v>5</v>
      </c>
      <c r="J1016" t="s">
        <v>15008</v>
      </c>
      <c r="K1016" s="1">
        <v>1617174000</v>
      </c>
      <c r="L1016" t="s">
        <v>911</v>
      </c>
      <c r="M1016" t="s">
        <v>7862</v>
      </c>
      <c r="N1016" t="s">
        <v>7863</v>
      </c>
    </row>
    <row r="1017" spans="1:14" hidden="1" x14ac:dyDescent="0.3">
      <c r="A1017" s="1">
        <v>80822</v>
      </c>
      <c r="B1017" t="s">
        <v>15010</v>
      </c>
      <c r="C1017" t="s">
        <v>15011</v>
      </c>
      <c r="D1017" t="s">
        <v>15009</v>
      </c>
      <c r="E1017" t="e">
        <v>#N/A</v>
      </c>
      <c r="H1017" t="s">
        <v>2880</v>
      </c>
      <c r="I1017">
        <v>5</v>
      </c>
      <c r="J1017" t="s">
        <v>15012</v>
      </c>
      <c r="K1017" s="1">
        <v>1617174000</v>
      </c>
      <c r="L1017" t="s">
        <v>911</v>
      </c>
      <c r="M1017" t="s">
        <v>8149</v>
      </c>
      <c r="N1017" t="s">
        <v>8150</v>
      </c>
    </row>
    <row r="1018" spans="1:14" hidden="1" x14ac:dyDescent="0.3">
      <c r="A1018" s="1">
        <v>80823</v>
      </c>
      <c r="B1018" t="s">
        <v>15014</v>
      </c>
      <c r="C1018" t="s">
        <v>15015</v>
      </c>
      <c r="D1018" t="s">
        <v>15013</v>
      </c>
      <c r="E1018" t="e">
        <v>#N/A</v>
      </c>
      <c r="H1018" t="s">
        <v>2880</v>
      </c>
      <c r="I1018">
        <v>5</v>
      </c>
      <c r="J1018" t="s">
        <v>15016</v>
      </c>
      <c r="K1018" s="1">
        <v>1617174000</v>
      </c>
      <c r="L1018" t="s">
        <v>911</v>
      </c>
      <c r="M1018" t="s">
        <v>8149</v>
      </c>
      <c r="N1018" t="s">
        <v>8150</v>
      </c>
    </row>
    <row r="1019" spans="1:14" hidden="1" x14ac:dyDescent="0.3">
      <c r="A1019" s="1">
        <v>80824</v>
      </c>
      <c r="B1019" t="s">
        <v>15018</v>
      </c>
      <c r="C1019" t="s">
        <v>15019</v>
      </c>
      <c r="D1019" t="s">
        <v>15017</v>
      </c>
      <c r="E1019">
        <v>117</v>
      </c>
      <c r="H1019" t="s">
        <v>107</v>
      </c>
      <c r="I1019">
        <v>5</v>
      </c>
      <c r="J1019" t="s">
        <v>15020</v>
      </c>
      <c r="K1019" s="1">
        <v>1616742000</v>
      </c>
      <c r="L1019" t="s">
        <v>911</v>
      </c>
      <c r="M1019" t="s">
        <v>9146</v>
      </c>
      <c r="N1019" t="s">
        <v>10467</v>
      </c>
    </row>
    <row r="1020" spans="1:14" hidden="1" x14ac:dyDescent="0.3">
      <c r="A1020" s="1">
        <v>80827</v>
      </c>
      <c r="B1020" t="s">
        <v>15026</v>
      </c>
      <c r="C1020" t="s">
        <v>15027</v>
      </c>
      <c r="D1020" t="s">
        <v>15025</v>
      </c>
      <c r="E1020" t="e">
        <v>#N/A</v>
      </c>
      <c r="H1020" t="s">
        <v>107</v>
      </c>
      <c r="I1020">
        <v>5</v>
      </c>
      <c r="J1020" t="s">
        <v>15028</v>
      </c>
      <c r="K1020" s="1">
        <v>1616655600</v>
      </c>
      <c r="L1020" t="s">
        <v>911</v>
      </c>
      <c r="M1020" t="s">
        <v>10838</v>
      </c>
      <c r="N1020" t="s">
        <v>10839</v>
      </c>
    </row>
    <row r="1021" spans="1:14" hidden="1" x14ac:dyDescent="0.3">
      <c r="A1021" s="1">
        <v>80829</v>
      </c>
      <c r="B1021" t="s">
        <v>15031</v>
      </c>
      <c r="C1021" t="s">
        <v>15032</v>
      </c>
      <c r="D1021" t="s">
        <v>15030</v>
      </c>
      <c r="E1021" t="e">
        <v>#N/A</v>
      </c>
      <c r="H1021" t="s">
        <v>107</v>
      </c>
      <c r="I1021">
        <v>5</v>
      </c>
      <c r="J1021" t="s">
        <v>15033</v>
      </c>
      <c r="K1021" s="1">
        <v>1617174000</v>
      </c>
      <c r="L1021" t="s">
        <v>911</v>
      </c>
      <c r="M1021" t="s">
        <v>12855</v>
      </c>
      <c r="N1021" t="s">
        <v>15034</v>
      </c>
    </row>
    <row r="1022" spans="1:14" hidden="1" x14ac:dyDescent="0.3">
      <c r="A1022" s="1">
        <v>80830</v>
      </c>
      <c r="B1022" t="s">
        <v>15036</v>
      </c>
      <c r="C1022" t="s">
        <v>13177</v>
      </c>
      <c r="D1022" t="s">
        <v>15035</v>
      </c>
      <c r="E1022" t="e">
        <v>#N/A</v>
      </c>
      <c r="F1022" t="s">
        <v>15037</v>
      </c>
      <c r="H1022" t="s">
        <v>107</v>
      </c>
      <c r="I1022">
        <v>5</v>
      </c>
      <c r="J1022" t="s">
        <v>15038</v>
      </c>
      <c r="K1022" s="1">
        <v>1617174000</v>
      </c>
      <c r="L1022" t="s">
        <v>911</v>
      </c>
      <c r="M1022" t="s">
        <v>12855</v>
      </c>
      <c r="N1022" t="s">
        <v>15034</v>
      </c>
    </row>
    <row r="1023" spans="1:14" hidden="1" x14ac:dyDescent="0.3">
      <c r="A1023" s="1">
        <v>80834</v>
      </c>
      <c r="B1023" t="s">
        <v>15043</v>
      </c>
      <c r="C1023" t="s">
        <v>15044</v>
      </c>
      <c r="D1023" t="s">
        <v>15042</v>
      </c>
      <c r="E1023">
        <v>111</v>
      </c>
      <c r="F1023" t="s">
        <v>11655</v>
      </c>
      <c r="H1023" t="s">
        <v>107</v>
      </c>
      <c r="I1023">
        <v>4</v>
      </c>
      <c r="J1023" t="s">
        <v>15045</v>
      </c>
      <c r="K1023" s="1">
        <v>1617260400</v>
      </c>
      <c r="L1023" t="s">
        <v>109</v>
      </c>
      <c r="M1023" t="s">
        <v>11102</v>
      </c>
      <c r="N1023" t="s">
        <v>15046</v>
      </c>
    </row>
    <row r="1024" spans="1:14" hidden="1" x14ac:dyDescent="0.3">
      <c r="A1024" s="1">
        <v>80839</v>
      </c>
      <c r="B1024" t="s">
        <v>15057</v>
      </c>
      <c r="C1024" t="s">
        <v>15058</v>
      </c>
      <c r="D1024" t="s">
        <v>15056</v>
      </c>
      <c r="E1024">
        <v>135</v>
      </c>
      <c r="H1024" t="s">
        <v>107</v>
      </c>
      <c r="I1024">
        <v>5</v>
      </c>
      <c r="J1024" t="s">
        <v>15059</v>
      </c>
      <c r="K1024" s="1">
        <v>1617260400</v>
      </c>
      <c r="L1024" t="s">
        <v>911</v>
      </c>
      <c r="M1024" t="s">
        <v>6042</v>
      </c>
      <c r="N1024" t="s">
        <v>13549</v>
      </c>
    </row>
    <row r="1025" spans="1:14" hidden="1" x14ac:dyDescent="0.3">
      <c r="A1025" s="1">
        <v>80840</v>
      </c>
      <c r="B1025" t="s">
        <v>15061</v>
      </c>
      <c r="C1025" t="s">
        <v>15062</v>
      </c>
      <c r="D1025" t="s">
        <v>15060</v>
      </c>
      <c r="E1025">
        <v>135</v>
      </c>
      <c r="H1025" t="s">
        <v>107</v>
      </c>
      <c r="I1025">
        <v>5</v>
      </c>
      <c r="J1025" t="s">
        <v>15063</v>
      </c>
      <c r="K1025" s="1">
        <v>1617260400</v>
      </c>
      <c r="L1025" t="s">
        <v>911</v>
      </c>
      <c r="M1025" t="s">
        <v>6042</v>
      </c>
      <c r="N1025" t="s">
        <v>13549</v>
      </c>
    </row>
    <row r="1026" spans="1:14" hidden="1" x14ac:dyDescent="0.3">
      <c r="A1026" s="1">
        <v>80846</v>
      </c>
      <c r="B1026" t="s">
        <v>15074</v>
      </c>
      <c r="C1026" t="s">
        <v>15075</v>
      </c>
      <c r="D1026" t="s">
        <v>15073</v>
      </c>
      <c r="E1026">
        <v>136</v>
      </c>
      <c r="H1026" t="s">
        <v>390</v>
      </c>
      <c r="I1026">
        <v>5</v>
      </c>
      <c r="J1026" t="s">
        <v>15076</v>
      </c>
      <c r="K1026" s="1">
        <v>1617260400</v>
      </c>
      <c r="L1026" t="s">
        <v>911</v>
      </c>
      <c r="M1026" t="s">
        <v>2724</v>
      </c>
      <c r="N1026" t="s">
        <v>14348</v>
      </c>
    </row>
    <row r="1027" spans="1:14" hidden="1" x14ac:dyDescent="0.3">
      <c r="A1027" s="1">
        <v>80847</v>
      </c>
      <c r="B1027" t="s">
        <v>15079</v>
      </c>
      <c r="C1027" t="s">
        <v>15080</v>
      </c>
      <c r="D1027" t="s">
        <v>15078</v>
      </c>
      <c r="E1027">
        <v>136</v>
      </c>
      <c r="H1027" t="s">
        <v>390</v>
      </c>
      <c r="I1027">
        <v>5</v>
      </c>
      <c r="J1027" t="s">
        <v>15081</v>
      </c>
      <c r="K1027" s="1">
        <v>1617260400</v>
      </c>
      <c r="L1027" t="s">
        <v>911</v>
      </c>
      <c r="M1027" t="s">
        <v>2724</v>
      </c>
      <c r="N1027" t="s">
        <v>14348</v>
      </c>
    </row>
    <row r="1028" spans="1:14" hidden="1" x14ac:dyDescent="0.3">
      <c r="A1028" s="1">
        <v>80848</v>
      </c>
      <c r="B1028" t="s">
        <v>15083</v>
      </c>
      <c r="C1028" t="s">
        <v>15084</v>
      </c>
      <c r="D1028" t="s">
        <v>15082</v>
      </c>
      <c r="E1028">
        <v>136</v>
      </c>
      <c r="H1028" t="s">
        <v>390</v>
      </c>
      <c r="I1028">
        <v>5</v>
      </c>
      <c r="J1028" t="s">
        <v>15085</v>
      </c>
      <c r="K1028" s="1">
        <v>1617260400</v>
      </c>
      <c r="L1028" t="s">
        <v>911</v>
      </c>
      <c r="M1028" t="s">
        <v>2724</v>
      </c>
      <c r="N1028" t="s">
        <v>14348</v>
      </c>
    </row>
    <row r="1029" spans="1:14" hidden="1" x14ac:dyDescent="0.3">
      <c r="A1029" s="1">
        <v>80850</v>
      </c>
      <c r="B1029" t="s">
        <v>15087</v>
      </c>
      <c r="C1029" t="s">
        <v>15088</v>
      </c>
      <c r="D1029" t="s">
        <v>15086</v>
      </c>
      <c r="E1029">
        <v>136</v>
      </c>
      <c r="H1029" t="s">
        <v>390</v>
      </c>
      <c r="I1029">
        <v>5</v>
      </c>
      <c r="J1029" t="s">
        <v>15089</v>
      </c>
      <c r="K1029" s="1">
        <v>1617260400</v>
      </c>
      <c r="L1029" t="s">
        <v>911</v>
      </c>
      <c r="M1029" t="s">
        <v>2724</v>
      </c>
      <c r="N1029" t="s">
        <v>14348</v>
      </c>
    </row>
    <row r="1030" spans="1:14" hidden="1" x14ac:dyDescent="0.3">
      <c r="A1030" s="1">
        <v>80851</v>
      </c>
      <c r="B1030" t="s">
        <v>15091</v>
      </c>
      <c r="C1030" t="s">
        <v>15092</v>
      </c>
      <c r="D1030" t="s">
        <v>15090</v>
      </c>
      <c r="E1030" t="e">
        <v>#N/A</v>
      </c>
      <c r="F1030" t="s">
        <v>11655</v>
      </c>
      <c r="H1030" t="s">
        <v>107</v>
      </c>
      <c r="I1030">
        <v>4</v>
      </c>
      <c r="J1030" t="s">
        <v>15093</v>
      </c>
      <c r="K1030" s="1">
        <v>1617778800</v>
      </c>
      <c r="L1030" t="s">
        <v>109</v>
      </c>
      <c r="M1030" t="s">
        <v>5694</v>
      </c>
      <c r="N1030" t="s">
        <v>5695</v>
      </c>
    </row>
    <row r="1031" spans="1:14" hidden="1" x14ac:dyDescent="0.3">
      <c r="A1031" s="1">
        <v>80852</v>
      </c>
      <c r="B1031" t="s">
        <v>15095</v>
      </c>
      <c r="C1031" t="s">
        <v>15096</v>
      </c>
      <c r="D1031" t="s">
        <v>15094</v>
      </c>
      <c r="E1031">
        <v>117</v>
      </c>
      <c r="F1031" t="s">
        <v>15097</v>
      </c>
      <c r="H1031" t="s">
        <v>107</v>
      </c>
      <c r="I1031">
        <v>5</v>
      </c>
      <c r="J1031" t="s">
        <v>15098</v>
      </c>
      <c r="K1031" s="1">
        <v>1617778800</v>
      </c>
      <c r="L1031" t="s">
        <v>911</v>
      </c>
      <c r="M1031" t="s">
        <v>21</v>
      </c>
      <c r="N1031" t="s">
        <v>22</v>
      </c>
    </row>
    <row r="1032" spans="1:14" hidden="1" x14ac:dyDescent="0.3">
      <c r="A1032" s="1">
        <v>80855</v>
      </c>
      <c r="B1032" t="s">
        <v>15105</v>
      </c>
      <c r="C1032" t="s">
        <v>15106</v>
      </c>
      <c r="D1032" t="s">
        <v>15104</v>
      </c>
      <c r="E1032">
        <v>46</v>
      </c>
      <c r="F1032" t="s">
        <v>5436</v>
      </c>
      <c r="H1032" t="s">
        <v>107</v>
      </c>
      <c r="I1032">
        <v>4</v>
      </c>
      <c r="J1032" t="s">
        <v>15107</v>
      </c>
      <c r="K1032" s="1">
        <v>1617778800</v>
      </c>
      <c r="L1032" t="s">
        <v>109</v>
      </c>
      <c r="M1032" t="s">
        <v>3410</v>
      </c>
      <c r="N1032" t="s">
        <v>15108</v>
      </c>
    </row>
    <row r="1033" spans="1:14" hidden="1" x14ac:dyDescent="0.3">
      <c r="A1033" s="1">
        <v>80857</v>
      </c>
      <c r="B1033" t="s">
        <v>15110</v>
      </c>
      <c r="C1033" t="s">
        <v>15111</v>
      </c>
      <c r="D1033" t="s">
        <v>15109</v>
      </c>
      <c r="E1033">
        <v>135</v>
      </c>
      <c r="F1033" t="s">
        <v>15112</v>
      </c>
      <c r="H1033" t="s">
        <v>107</v>
      </c>
      <c r="I1033">
        <v>5</v>
      </c>
      <c r="J1033" t="s">
        <v>15113</v>
      </c>
      <c r="K1033" s="1">
        <v>1617865200</v>
      </c>
      <c r="L1033" t="s">
        <v>911</v>
      </c>
      <c r="M1033" t="s">
        <v>5162</v>
      </c>
      <c r="N1033" t="s">
        <v>8545</v>
      </c>
    </row>
    <row r="1034" spans="1:14" hidden="1" x14ac:dyDescent="0.3">
      <c r="A1034" s="1">
        <v>80864</v>
      </c>
      <c r="B1034" t="s">
        <v>15119</v>
      </c>
      <c r="C1034" t="s">
        <v>15120</v>
      </c>
      <c r="D1034" t="s">
        <v>15118</v>
      </c>
      <c r="E1034">
        <v>106</v>
      </c>
      <c r="F1034" t="s">
        <v>15121</v>
      </c>
      <c r="H1034" t="s">
        <v>107</v>
      </c>
      <c r="I1034">
        <v>4</v>
      </c>
      <c r="J1034" t="s">
        <v>15122</v>
      </c>
      <c r="K1034" s="1">
        <v>1618124400</v>
      </c>
      <c r="L1034" t="s">
        <v>109</v>
      </c>
      <c r="M1034" t="s">
        <v>903</v>
      </c>
      <c r="N1034" t="s">
        <v>904</v>
      </c>
    </row>
    <row r="1035" spans="1:14" hidden="1" x14ac:dyDescent="0.3">
      <c r="A1035" s="1">
        <v>80865</v>
      </c>
      <c r="B1035" t="s">
        <v>15124</v>
      </c>
      <c r="C1035" t="s">
        <v>15125</v>
      </c>
      <c r="D1035" t="s">
        <v>15123</v>
      </c>
      <c r="E1035">
        <v>136</v>
      </c>
      <c r="H1035" t="s">
        <v>390</v>
      </c>
      <c r="I1035">
        <v>5</v>
      </c>
      <c r="J1035" t="s">
        <v>15126</v>
      </c>
      <c r="K1035" s="1">
        <v>1618124400</v>
      </c>
      <c r="L1035" t="s">
        <v>911</v>
      </c>
      <c r="M1035" t="s">
        <v>2724</v>
      </c>
      <c r="N1035" t="s">
        <v>14348</v>
      </c>
    </row>
    <row r="1036" spans="1:14" hidden="1" x14ac:dyDescent="0.3">
      <c r="A1036" s="1">
        <v>80877</v>
      </c>
      <c r="B1036" t="s">
        <v>15145</v>
      </c>
      <c r="C1036" t="s">
        <v>15146</v>
      </c>
      <c r="D1036" t="s">
        <v>15144</v>
      </c>
      <c r="E1036">
        <v>145</v>
      </c>
      <c r="H1036" t="s">
        <v>107</v>
      </c>
      <c r="I1036">
        <v>4</v>
      </c>
      <c r="J1036" t="s">
        <v>15147</v>
      </c>
      <c r="K1036" s="1">
        <v>1618297200</v>
      </c>
      <c r="L1036" t="s">
        <v>109</v>
      </c>
      <c r="M1036" t="s">
        <v>3429</v>
      </c>
      <c r="N1036" t="s">
        <v>3430</v>
      </c>
    </row>
    <row r="1037" spans="1:14" hidden="1" x14ac:dyDescent="0.3">
      <c r="A1037" s="1">
        <v>80879</v>
      </c>
      <c r="B1037" t="s">
        <v>15149</v>
      </c>
      <c r="C1037" t="s">
        <v>15150</v>
      </c>
      <c r="D1037" t="s">
        <v>15148</v>
      </c>
      <c r="E1037">
        <v>145</v>
      </c>
      <c r="F1037" t="s">
        <v>15151</v>
      </c>
      <c r="H1037" t="s">
        <v>107</v>
      </c>
      <c r="I1037">
        <v>4</v>
      </c>
      <c r="J1037" t="s">
        <v>15152</v>
      </c>
      <c r="K1037" s="1">
        <v>1618383600</v>
      </c>
      <c r="L1037" t="s">
        <v>109</v>
      </c>
      <c r="M1037" t="s">
        <v>3440</v>
      </c>
      <c r="N1037" t="s">
        <v>3441</v>
      </c>
    </row>
    <row r="1038" spans="1:14" hidden="1" x14ac:dyDescent="0.3">
      <c r="A1038" s="1">
        <v>80880</v>
      </c>
      <c r="B1038" t="s">
        <v>15154</v>
      </c>
      <c r="C1038" t="s">
        <v>15155</v>
      </c>
      <c r="D1038" t="s">
        <v>15153</v>
      </c>
      <c r="E1038">
        <v>111</v>
      </c>
      <c r="F1038" t="s">
        <v>9363</v>
      </c>
      <c r="H1038" t="s">
        <v>107</v>
      </c>
      <c r="I1038">
        <v>5</v>
      </c>
      <c r="J1038" t="s">
        <v>15156</v>
      </c>
      <c r="K1038" s="1">
        <v>1618297200</v>
      </c>
      <c r="L1038" t="s">
        <v>911</v>
      </c>
      <c r="M1038" t="s">
        <v>4355</v>
      </c>
      <c r="N1038" t="s">
        <v>9365</v>
      </c>
    </row>
    <row r="1039" spans="1:14" hidden="1" x14ac:dyDescent="0.3">
      <c r="A1039" s="1">
        <v>80882</v>
      </c>
      <c r="B1039" t="s">
        <v>15158</v>
      </c>
      <c r="C1039" t="s">
        <v>15159</v>
      </c>
      <c r="D1039" t="s">
        <v>15157</v>
      </c>
      <c r="E1039">
        <v>151</v>
      </c>
      <c r="F1039" t="s">
        <v>15160</v>
      </c>
      <c r="H1039" t="s">
        <v>107</v>
      </c>
      <c r="I1039">
        <v>5</v>
      </c>
      <c r="J1039" t="s">
        <v>15161</v>
      </c>
      <c r="K1039" s="1">
        <v>1618383600</v>
      </c>
      <c r="L1039" t="s">
        <v>911</v>
      </c>
      <c r="M1039" t="s">
        <v>15162</v>
      </c>
      <c r="N1039" t="s">
        <v>15163</v>
      </c>
    </row>
    <row r="1040" spans="1:14" hidden="1" x14ac:dyDescent="0.3">
      <c r="A1040" s="1">
        <v>80884</v>
      </c>
      <c r="B1040" t="s">
        <v>15166</v>
      </c>
      <c r="C1040" t="s">
        <v>15167</v>
      </c>
      <c r="D1040" t="s">
        <v>15165</v>
      </c>
      <c r="E1040" t="e">
        <v>#N/A</v>
      </c>
      <c r="F1040" t="s">
        <v>15168</v>
      </c>
      <c r="H1040" t="s">
        <v>107</v>
      </c>
      <c r="I1040">
        <v>5</v>
      </c>
      <c r="J1040" t="s">
        <v>15169</v>
      </c>
      <c r="K1040" s="1">
        <v>1618383600</v>
      </c>
      <c r="L1040" t="s">
        <v>911</v>
      </c>
      <c r="M1040" t="s">
        <v>15170</v>
      </c>
      <c r="N1040" t="s">
        <v>15171</v>
      </c>
    </row>
    <row r="1041" spans="1:14" hidden="1" x14ac:dyDescent="0.3">
      <c r="A1041" s="1">
        <v>80885</v>
      </c>
      <c r="B1041" t="s">
        <v>15173</v>
      </c>
      <c r="C1041" t="s">
        <v>15174</v>
      </c>
      <c r="D1041" t="s">
        <v>15172</v>
      </c>
      <c r="E1041">
        <v>151</v>
      </c>
      <c r="F1041" t="s">
        <v>15175</v>
      </c>
      <c r="H1041" t="s">
        <v>107</v>
      </c>
      <c r="I1041">
        <v>5</v>
      </c>
      <c r="J1041" t="s">
        <v>15176</v>
      </c>
      <c r="K1041" s="1">
        <v>1618383600</v>
      </c>
      <c r="L1041" t="s">
        <v>911</v>
      </c>
      <c r="M1041" t="s">
        <v>15162</v>
      </c>
      <c r="N1041" t="s">
        <v>15163</v>
      </c>
    </row>
    <row r="1042" spans="1:14" hidden="1" x14ac:dyDescent="0.3">
      <c r="A1042" s="1">
        <v>80886</v>
      </c>
      <c r="B1042" t="s">
        <v>15178</v>
      </c>
      <c r="C1042" t="s">
        <v>15179</v>
      </c>
      <c r="D1042" t="s">
        <v>15177</v>
      </c>
      <c r="E1042">
        <v>151</v>
      </c>
      <c r="F1042" t="s">
        <v>15180</v>
      </c>
      <c r="H1042" t="s">
        <v>107</v>
      </c>
      <c r="I1042">
        <v>5</v>
      </c>
      <c r="J1042" t="s">
        <v>15162</v>
      </c>
      <c r="K1042" s="1">
        <v>1618383600</v>
      </c>
      <c r="L1042" t="s">
        <v>911</v>
      </c>
      <c r="M1042" t="s">
        <v>7266</v>
      </c>
      <c r="N1042" t="s">
        <v>7267</v>
      </c>
    </row>
    <row r="1043" spans="1:14" hidden="1" x14ac:dyDescent="0.3">
      <c r="A1043" s="1">
        <v>80888</v>
      </c>
      <c r="B1043" t="s">
        <v>15182</v>
      </c>
      <c r="C1043" t="s">
        <v>15183</v>
      </c>
      <c r="D1043" t="s">
        <v>15181</v>
      </c>
      <c r="E1043">
        <v>151</v>
      </c>
      <c r="F1043" t="s">
        <v>14864</v>
      </c>
      <c r="H1043" t="s">
        <v>107</v>
      </c>
      <c r="I1043">
        <v>5</v>
      </c>
      <c r="J1043" t="s">
        <v>15184</v>
      </c>
      <c r="K1043" s="1">
        <v>1618383600</v>
      </c>
      <c r="L1043" t="s">
        <v>911</v>
      </c>
      <c r="M1043" t="s">
        <v>15162</v>
      </c>
      <c r="N1043" t="s">
        <v>15163</v>
      </c>
    </row>
    <row r="1044" spans="1:14" hidden="1" x14ac:dyDescent="0.3">
      <c r="A1044" s="1">
        <v>80890</v>
      </c>
      <c r="B1044" t="s">
        <v>15186</v>
      </c>
      <c r="C1044" t="s">
        <v>15187</v>
      </c>
      <c r="D1044" t="s">
        <v>15185</v>
      </c>
      <c r="E1044">
        <v>151</v>
      </c>
      <c r="F1044" t="s">
        <v>15188</v>
      </c>
      <c r="H1044" t="s">
        <v>107</v>
      </c>
      <c r="I1044">
        <v>5</v>
      </c>
      <c r="J1044" t="s">
        <v>15189</v>
      </c>
      <c r="K1044" s="1">
        <v>1618383600</v>
      </c>
      <c r="L1044" t="s">
        <v>911</v>
      </c>
      <c r="M1044" t="s">
        <v>15162</v>
      </c>
      <c r="N1044" t="s">
        <v>15163</v>
      </c>
    </row>
    <row r="1045" spans="1:14" hidden="1" x14ac:dyDescent="0.3">
      <c r="A1045" s="1">
        <v>80891</v>
      </c>
      <c r="B1045" t="s">
        <v>15191</v>
      </c>
      <c r="C1045" t="s">
        <v>15192</v>
      </c>
      <c r="D1045" t="s">
        <v>15190</v>
      </c>
      <c r="E1045">
        <v>151</v>
      </c>
      <c r="F1045" t="s">
        <v>15188</v>
      </c>
      <c r="H1045" t="s">
        <v>107</v>
      </c>
      <c r="I1045">
        <v>5</v>
      </c>
      <c r="J1045" t="s">
        <v>15193</v>
      </c>
      <c r="K1045" s="1">
        <v>1618383600</v>
      </c>
      <c r="L1045" t="s">
        <v>911</v>
      </c>
      <c r="M1045" t="s">
        <v>15162</v>
      </c>
      <c r="N1045" t="s">
        <v>15163</v>
      </c>
    </row>
    <row r="1046" spans="1:14" hidden="1" x14ac:dyDescent="0.3">
      <c r="A1046" s="1">
        <v>80893</v>
      </c>
      <c r="B1046" t="s">
        <v>15195</v>
      </c>
      <c r="C1046" t="s">
        <v>15196</v>
      </c>
      <c r="D1046" t="s">
        <v>15194</v>
      </c>
      <c r="E1046">
        <v>111</v>
      </c>
      <c r="F1046" t="s">
        <v>11655</v>
      </c>
      <c r="H1046" t="s">
        <v>107</v>
      </c>
      <c r="I1046">
        <v>4</v>
      </c>
      <c r="J1046" t="s">
        <v>15197</v>
      </c>
      <c r="K1046" s="1">
        <v>1618383600</v>
      </c>
      <c r="L1046" t="s">
        <v>109</v>
      </c>
      <c r="M1046" t="s">
        <v>3384</v>
      </c>
      <c r="N1046" t="s">
        <v>3385</v>
      </c>
    </row>
    <row r="1047" spans="1:14" hidden="1" x14ac:dyDescent="0.3">
      <c r="A1047" s="1">
        <v>80898</v>
      </c>
      <c r="B1047" t="s">
        <v>15203</v>
      </c>
      <c r="C1047" t="s">
        <v>15204</v>
      </c>
      <c r="D1047" t="s">
        <v>15202</v>
      </c>
      <c r="E1047">
        <v>147</v>
      </c>
      <c r="H1047" t="s">
        <v>107</v>
      </c>
      <c r="I1047">
        <v>4</v>
      </c>
      <c r="J1047" t="s">
        <v>15205</v>
      </c>
      <c r="K1047" s="1">
        <v>1618556400</v>
      </c>
      <c r="L1047" t="s">
        <v>109</v>
      </c>
      <c r="M1047" t="s">
        <v>6155</v>
      </c>
      <c r="N1047" t="s">
        <v>9609</v>
      </c>
    </row>
    <row r="1048" spans="1:14" hidden="1" x14ac:dyDescent="0.3">
      <c r="A1048" s="1">
        <v>80900</v>
      </c>
      <c r="B1048" t="s">
        <v>15212</v>
      </c>
      <c r="C1048" t="s">
        <v>15213</v>
      </c>
      <c r="D1048" t="s">
        <v>15211</v>
      </c>
      <c r="E1048">
        <v>117</v>
      </c>
      <c r="H1048" t="s">
        <v>107</v>
      </c>
      <c r="I1048">
        <v>5</v>
      </c>
      <c r="J1048" t="s">
        <v>15214</v>
      </c>
      <c r="K1048" s="1">
        <v>1618470000</v>
      </c>
      <c r="L1048" t="s">
        <v>911</v>
      </c>
      <c r="M1048" t="s">
        <v>6211</v>
      </c>
      <c r="N1048" t="s">
        <v>15215</v>
      </c>
    </row>
    <row r="1049" spans="1:14" hidden="1" x14ac:dyDescent="0.3">
      <c r="A1049" s="1">
        <v>80901</v>
      </c>
      <c r="B1049" t="s">
        <v>15217</v>
      </c>
      <c r="C1049" t="s">
        <v>15218</v>
      </c>
      <c r="D1049" t="s">
        <v>15216</v>
      </c>
      <c r="E1049">
        <v>150</v>
      </c>
      <c r="H1049" t="s">
        <v>107</v>
      </c>
      <c r="I1049">
        <v>5</v>
      </c>
      <c r="J1049" t="s">
        <v>15219</v>
      </c>
      <c r="K1049" s="1">
        <v>1618383600</v>
      </c>
      <c r="L1049" t="s">
        <v>911</v>
      </c>
      <c r="M1049" t="s">
        <v>7397</v>
      </c>
      <c r="N1049" t="s">
        <v>15220</v>
      </c>
    </row>
    <row r="1050" spans="1:14" hidden="1" x14ac:dyDescent="0.3">
      <c r="A1050" s="1">
        <v>80902</v>
      </c>
      <c r="B1050" t="s">
        <v>15223</v>
      </c>
      <c r="C1050" t="s">
        <v>15224</v>
      </c>
      <c r="D1050" t="s">
        <v>15222</v>
      </c>
      <c r="E1050">
        <v>128</v>
      </c>
      <c r="F1050" t="s">
        <v>15225</v>
      </c>
      <c r="H1050" t="s">
        <v>107</v>
      </c>
      <c r="I1050">
        <v>4</v>
      </c>
      <c r="J1050" t="s">
        <v>15226</v>
      </c>
      <c r="K1050" s="1">
        <v>1618729200</v>
      </c>
      <c r="L1050" t="s">
        <v>109</v>
      </c>
      <c r="M1050" t="s">
        <v>14210</v>
      </c>
      <c r="N1050" t="s">
        <v>15227</v>
      </c>
    </row>
    <row r="1051" spans="1:14" hidden="1" x14ac:dyDescent="0.3">
      <c r="A1051" s="1">
        <v>80903</v>
      </c>
      <c r="B1051" t="s">
        <v>15229</v>
      </c>
      <c r="C1051" t="s">
        <v>15230</v>
      </c>
      <c r="D1051" t="s">
        <v>15228</v>
      </c>
      <c r="E1051">
        <v>145</v>
      </c>
      <c r="H1051" t="s">
        <v>107</v>
      </c>
      <c r="I1051">
        <v>4</v>
      </c>
      <c r="J1051" t="s">
        <v>15231</v>
      </c>
      <c r="K1051" s="1">
        <v>1618815600</v>
      </c>
      <c r="L1051" t="s">
        <v>109</v>
      </c>
      <c r="M1051" t="s">
        <v>4347</v>
      </c>
      <c r="N1051" t="s">
        <v>4348</v>
      </c>
    </row>
    <row r="1052" spans="1:14" hidden="1" x14ac:dyDescent="0.3">
      <c r="A1052" s="1">
        <v>80933</v>
      </c>
      <c r="B1052" t="s">
        <v>15237</v>
      </c>
      <c r="C1052" t="s">
        <v>15238</v>
      </c>
      <c r="D1052" t="s">
        <v>15236</v>
      </c>
      <c r="E1052">
        <v>128</v>
      </c>
      <c r="F1052" t="s">
        <v>15239</v>
      </c>
      <c r="H1052" t="s">
        <v>107</v>
      </c>
      <c r="I1052">
        <v>4</v>
      </c>
      <c r="J1052" t="s">
        <v>15240</v>
      </c>
      <c r="K1052" s="1">
        <v>1618815600</v>
      </c>
      <c r="L1052" t="s">
        <v>109</v>
      </c>
      <c r="M1052" t="s">
        <v>12907</v>
      </c>
      <c r="N1052" t="s">
        <v>15241</v>
      </c>
    </row>
    <row r="1053" spans="1:14" hidden="1" x14ac:dyDescent="0.3">
      <c r="A1053" s="1">
        <v>80944</v>
      </c>
      <c r="B1053" t="s">
        <v>15243</v>
      </c>
      <c r="C1053" t="s">
        <v>15244</v>
      </c>
      <c r="D1053" t="s">
        <v>15242</v>
      </c>
      <c r="E1053">
        <v>153</v>
      </c>
      <c r="F1053" t="s">
        <v>8191</v>
      </c>
      <c r="H1053" t="s">
        <v>107</v>
      </c>
      <c r="I1053">
        <v>4</v>
      </c>
      <c r="J1053" t="s">
        <v>15245</v>
      </c>
      <c r="K1053" s="1">
        <v>1618815600</v>
      </c>
      <c r="M1053" t="s">
        <v>6804</v>
      </c>
      <c r="N1053" t="s">
        <v>7432</v>
      </c>
    </row>
    <row r="1054" spans="1:14" hidden="1" x14ac:dyDescent="0.3">
      <c r="A1054" s="1">
        <v>80948</v>
      </c>
      <c r="B1054" t="s">
        <v>15247</v>
      </c>
      <c r="C1054" t="s">
        <v>15248</v>
      </c>
      <c r="D1054" t="s">
        <v>15246</v>
      </c>
      <c r="E1054">
        <v>135</v>
      </c>
      <c r="F1054" t="s">
        <v>15249</v>
      </c>
      <c r="H1054" t="s">
        <v>107</v>
      </c>
      <c r="I1054">
        <v>5</v>
      </c>
      <c r="J1054" t="s">
        <v>15250</v>
      </c>
      <c r="K1054" s="1">
        <v>1618815600</v>
      </c>
      <c r="L1054" t="s">
        <v>911</v>
      </c>
      <c r="M1054" t="s">
        <v>1779</v>
      </c>
      <c r="N1054" t="s">
        <v>3991</v>
      </c>
    </row>
    <row r="1055" spans="1:14" hidden="1" x14ac:dyDescent="0.3">
      <c r="A1055" s="1">
        <v>80959</v>
      </c>
      <c r="B1055" t="s">
        <v>15260</v>
      </c>
      <c r="C1055" t="s">
        <v>15261</v>
      </c>
      <c r="D1055" t="s">
        <v>15259</v>
      </c>
      <c r="E1055">
        <v>149</v>
      </c>
      <c r="F1055" t="s">
        <v>15262</v>
      </c>
      <c r="H1055" t="s">
        <v>5437</v>
      </c>
      <c r="I1055">
        <v>5</v>
      </c>
      <c r="J1055" t="s">
        <v>15263</v>
      </c>
      <c r="K1055" s="1">
        <v>1619074800</v>
      </c>
      <c r="L1055" t="s">
        <v>911</v>
      </c>
      <c r="M1055" t="s">
        <v>2312</v>
      </c>
      <c r="N1055" t="s">
        <v>4021</v>
      </c>
    </row>
    <row r="1056" spans="1:14" hidden="1" x14ac:dyDescent="0.3">
      <c r="A1056" s="1">
        <v>80967</v>
      </c>
      <c r="B1056" t="s">
        <v>15275</v>
      </c>
      <c r="C1056" t="s">
        <v>4231</v>
      </c>
      <c r="D1056" t="s">
        <v>15274</v>
      </c>
      <c r="E1056">
        <v>117</v>
      </c>
      <c r="H1056" t="s">
        <v>107</v>
      </c>
      <c r="I1056">
        <v>5</v>
      </c>
      <c r="J1056" t="s">
        <v>15276</v>
      </c>
      <c r="K1056" s="1">
        <v>1619074800</v>
      </c>
      <c r="L1056" t="s">
        <v>911</v>
      </c>
      <c r="M1056" t="s">
        <v>6211</v>
      </c>
      <c r="N1056" t="s">
        <v>15215</v>
      </c>
    </row>
    <row r="1057" spans="1:14" hidden="1" x14ac:dyDescent="0.3">
      <c r="A1057" s="1">
        <v>80974</v>
      </c>
      <c r="B1057" t="s">
        <v>15283</v>
      </c>
      <c r="C1057" t="s">
        <v>15284</v>
      </c>
      <c r="D1057" t="s">
        <v>15282</v>
      </c>
      <c r="E1057">
        <v>117</v>
      </c>
      <c r="F1057" t="s">
        <v>15285</v>
      </c>
      <c r="H1057" t="s">
        <v>107</v>
      </c>
      <c r="I1057">
        <v>5</v>
      </c>
      <c r="J1057" t="s">
        <v>15286</v>
      </c>
      <c r="K1057" s="1">
        <v>1619074800</v>
      </c>
      <c r="L1057" t="s">
        <v>911</v>
      </c>
      <c r="M1057" t="s">
        <v>7843</v>
      </c>
      <c r="N1057" t="s">
        <v>7844</v>
      </c>
    </row>
    <row r="1058" spans="1:14" hidden="1" x14ac:dyDescent="0.3">
      <c r="A1058" s="1">
        <v>80975</v>
      </c>
      <c r="B1058" t="s">
        <v>15288</v>
      </c>
      <c r="C1058" t="s">
        <v>15289</v>
      </c>
      <c r="D1058" t="s">
        <v>15287</v>
      </c>
      <c r="E1058">
        <v>151</v>
      </c>
      <c r="F1058" t="s">
        <v>15290</v>
      </c>
      <c r="H1058" t="s">
        <v>107</v>
      </c>
      <c r="I1058">
        <v>4</v>
      </c>
      <c r="J1058" t="s">
        <v>15291</v>
      </c>
      <c r="K1058" s="1">
        <v>1618902000</v>
      </c>
      <c r="L1058" t="s">
        <v>109</v>
      </c>
      <c r="M1058" t="s">
        <v>746</v>
      </c>
      <c r="N1058" t="s">
        <v>7272</v>
      </c>
    </row>
    <row r="1059" spans="1:14" hidden="1" x14ac:dyDescent="0.3">
      <c r="A1059" s="1">
        <v>80977</v>
      </c>
      <c r="B1059" t="s">
        <v>15293</v>
      </c>
      <c r="C1059" t="s">
        <v>15294</v>
      </c>
      <c r="D1059" t="s">
        <v>15292</v>
      </c>
      <c r="E1059">
        <v>106</v>
      </c>
      <c r="H1059" t="s">
        <v>5524</v>
      </c>
      <c r="I1059">
        <v>5</v>
      </c>
      <c r="J1059" t="s">
        <v>15295</v>
      </c>
      <c r="K1059" s="1">
        <v>1619334000</v>
      </c>
      <c r="L1059" t="s">
        <v>911</v>
      </c>
      <c r="M1059" t="s">
        <v>4297</v>
      </c>
      <c r="N1059" t="s">
        <v>7344</v>
      </c>
    </row>
    <row r="1060" spans="1:14" hidden="1" x14ac:dyDescent="0.3">
      <c r="A1060" s="1">
        <v>80978</v>
      </c>
      <c r="B1060" t="s">
        <v>15297</v>
      </c>
      <c r="C1060" t="s">
        <v>15298</v>
      </c>
      <c r="D1060" t="s">
        <v>15296</v>
      </c>
      <c r="E1060">
        <v>106</v>
      </c>
      <c r="H1060" t="s">
        <v>5524</v>
      </c>
      <c r="I1060">
        <v>5</v>
      </c>
      <c r="J1060" t="s">
        <v>15299</v>
      </c>
      <c r="K1060" s="1">
        <v>1619334000</v>
      </c>
      <c r="L1060" t="s">
        <v>911</v>
      </c>
      <c r="M1060" t="s">
        <v>4297</v>
      </c>
      <c r="N1060" t="s">
        <v>7344</v>
      </c>
    </row>
    <row r="1061" spans="1:14" hidden="1" x14ac:dyDescent="0.3">
      <c r="A1061" s="1">
        <v>80980</v>
      </c>
      <c r="B1061" t="s">
        <v>15301</v>
      </c>
      <c r="C1061" t="s">
        <v>15302</v>
      </c>
      <c r="D1061" t="s">
        <v>15300</v>
      </c>
      <c r="E1061" t="e">
        <v>#N/A</v>
      </c>
      <c r="F1061" t="s">
        <v>14919</v>
      </c>
      <c r="H1061" t="s">
        <v>14865</v>
      </c>
      <c r="I1061">
        <v>5</v>
      </c>
      <c r="J1061" t="s">
        <v>15303</v>
      </c>
      <c r="K1061" s="1">
        <v>1619420400</v>
      </c>
      <c r="L1061" t="s">
        <v>911</v>
      </c>
      <c r="M1061" t="s">
        <v>14909</v>
      </c>
      <c r="N1061" t="s">
        <v>14910</v>
      </c>
    </row>
    <row r="1062" spans="1:14" hidden="1" x14ac:dyDescent="0.3">
      <c r="A1062" s="1">
        <v>80981</v>
      </c>
      <c r="B1062" t="s">
        <v>15305</v>
      </c>
      <c r="C1062" t="s">
        <v>15306</v>
      </c>
      <c r="D1062" t="s">
        <v>15304</v>
      </c>
      <c r="E1062" t="e">
        <v>#N/A</v>
      </c>
      <c r="F1062" t="s">
        <v>14919</v>
      </c>
      <c r="H1062" t="s">
        <v>14865</v>
      </c>
      <c r="I1062">
        <v>5</v>
      </c>
      <c r="J1062" t="s">
        <v>15307</v>
      </c>
      <c r="K1062" s="1">
        <v>1619420400</v>
      </c>
      <c r="L1062" t="s">
        <v>911</v>
      </c>
      <c r="M1062" t="s">
        <v>14909</v>
      </c>
      <c r="N1062" t="s">
        <v>14910</v>
      </c>
    </row>
    <row r="1063" spans="1:14" hidden="1" x14ac:dyDescent="0.3">
      <c r="A1063" s="1">
        <v>80982</v>
      </c>
      <c r="B1063" t="s">
        <v>15309</v>
      </c>
      <c r="C1063" t="s">
        <v>15310</v>
      </c>
      <c r="D1063" t="s">
        <v>15308</v>
      </c>
      <c r="E1063">
        <v>106</v>
      </c>
      <c r="F1063" t="s">
        <v>7460</v>
      </c>
      <c r="H1063" t="s">
        <v>5524</v>
      </c>
      <c r="I1063">
        <v>5</v>
      </c>
      <c r="J1063" t="s">
        <v>15311</v>
      </c>
      <c r="K1063" s="1">
        <v>1619420400</v>
      </c>
      <c r="L1063" t="s">
        <v>911</v>
      </c>
      <c r="M1063" t="s">
        <v>3392</v>
      </c>
      <c r="N1063" t="s">
        <v>4077</v>
      </c>
    </row>
    <row r="1064" spans="1:14" hidden="1" x14ac:dyDescent="0.3">
      <c r="A1064" s="1">
        <v>80984</v>
      </c>
      <c r="B1064" t="s">
        <v>15313</v>
      </c>
      <c r="C1064" t="s">
        <v>15314</v>
      </c>
      <c r="D1064" t="s">
        <v>15312</v>
      </c>
      <c r="E1064" t="e">
        <v>#N/A</v>
      </c>
      <c r="F1064" t="s">
        <v>15315</v>
      </c>
      <c r="H1064" t="s">
        <v>107</v>
      </c>
      <c r="I1064">
        <v>5</v>
      </c>
      <c r="J1064" t="s">
        <v>15316</v>
      </c>
      <c r="K1064" s="1">
        <v>1619420400</v>
      </c>
      <c r="L1064" t="s">
        <v>911</v>
      </c>
      <c r="M1064" t="s">
        <v>4111</v>
      </c>
      <c r="N1064" t="s">
        <v>4112</v>
      </c>
    </row>
    <row r="1065" spans="1:14" hidden="1" x14ac:dyDescent="0.3">
      <c r="A1065" s="1">
        <v>80988</v>
      </c>
      <c r="B1065" t="s">
        <v>15325</v>
      </c>
      <c r="C1065" t="s">
        <v>15326</v>
      </c>
      <c r="D1065" t="s">
        <v>15324</v>
      </c>
      <c r="E1065">
        <v>46</v>
      </c>
      <c r="F1065" t="s">
        <v>5436</v>
      </c>
      <c r="H1065" t="s">
        <v>107</v>
      </c>
      <c r="I1065">
        <v>4</v>
      </c>
      <c r="J1065" t="s">
        <v>15327</v>
      </c>
      <c r="K1065" s="1">
        <v>1619506800</v>
      </c>
      <c r="L1065" t="s">
        <v>109</v>
      </c>
      <c r="M1065" t="s">
        <v>3410</v>
      </c>
      <c r="N1065" t="s">
        <v>15108</v>
      </c>
    </row>
    <row r="1066" spans="1:14" hidden="1" x14ac:dyDescent="0.3">
      <c r="A1066" s="1">
        <v>80997</v>
      </c>
      <c r="B1066" t="s">
        <v>15329</v>
      </c>
      <c r="C1066" t="s">
        <v>15330</v>
      </c>
      <c r="D1066" t="s">
        <v>15328</v>
      </c>
      <c r="E1066">
        <v>117</v>
      </c>
      <c r="F1066" t="s">
        <v>15331</v>
      </c>
      <c r="H1066" t="s">
        <v>107</v>
      </c>
      <c r="I1066">
        <v>5</v>
      </c>
      <c r="J1066" t="s">
        <v>15332</v>
      </c>
      <c r="K1066" s="1">
        <v>1619593200</v>
      </c>
      <c r="L1066" t="s">
        <v>911</v>
      </c>
      <c r="M1066" t="s">
        <v>3013</v>
      </c>
      <c r="N1066" t="s">
        <v>3014</v>
      </c>
    </row>
    <row r="1067" spans="1:14" x14ac:dyDescent="0.3">
      <c r="A1067" s="1">
        <v>81003</v>
      </c>
      <c r="B1067" t="s">
        <v>15341</v>
      </c>
      <c r="C1067" t="s">
        <v>15342</v>
      </c>
      <c r="D1067" t="s">
        <v>15340</v>
      </c>
      <c r="E1067" t="e">
        <v>#N/A</v>
      </c>
      <c r="F1067" t="s">
        <v>5445</v>
      </c>
      <c r="H1067" t="s">
        <v>14865</v>
      </c>
      <c r="I1067">
        <v>5</v>
      </c>
      <c r="J1067" t="s">
        <v>15343</v>
      </c>
      <c r="K1067" s="1">
        <v>1619679600</v>
      </c>
      <c r="L1067" t="s">
        <v>911</v>
      </c>
      <c r="M1067" t="s">
        <v>15344</v>
      </c>
      <c r="N1067" t="s">
        <v>15345</v>
      </c>
    </row>
    <row r="1068" spans="1:14" x14ac:dyDescent="0.3">
      <c r="A1068" s="1">
        <v>81006</v>
      </c>
      <c r="B1068" t="s">
        <v>15347</v>
      </c>
      <c r="C1068" t="s">
        <v>15348</v>
      </c>
      <c r="D1068" t="s">
        <v>15346</v>
      </c>
      <c r="E1068" t="e">
        <v>#N/A</v>
      </c>
      <c r="F1068" t="s">
        <v>5445</v>
      </c>
      <c r="H1068" t="s">
        <v>14865</v>
      </c>
      <c r="I1068">
        <v>5</v>
      </c>
      <c r="J1068" t="s">
        <v>15349</v>
      </c>
      <c r="K1068" s="1">
        <v>1619679600</v>
      </c>
      <c r="L1068" t="s">
        <v>911</v>
      </c>
      <c r="M1068" t="s">
        <v>15350</v>
      </c>
      <c r="N1068" t="s">
        <v>15351</v>
      </c>
    </row>
    <row r="1069" spans="1:14" x14ac:dyDescent="0.3">
      <c r="A1069" s="1">
        <v>81009</v>
      </c>
      <c r="B1069" t="s">
        <v>15353</v>
      </c>
      <c r="C1069" t="s">
        <v>15354</v>
      </c>
      <c r="D1069" t="s">
        <v>15352</v>
      </c>
      <c r="E1069" t="e">
        <v>#N/A</v>
      </c>
      <c r="F1069" t="s">
        <v>5445</v>
      </c>
      <c r="H1069" t="s">
        <v>14865</v>
      </c>
      <c r="I1069">
        <v>5</v>
      </c>
      <c r="J1069" t="s">
        <v>15355</v>
      </c>
      <c r="K1069" s="1">
        <v>1619679600</v>
      </c>
      <c r="L1069" t="s">
        <v>911</v>
      </c>
      <c r="M1069" t="s">
        <v>15350</v>
      </c>
      <c r="N1069" t="s">
        <v>15351</v>
      </c>
    </row>
    <row r="1070" spans="1:14" x14ac:dyDescent="0.3">
      <c r="A1070" s="1">
        <v>81011</v>
      </c>
      <c r="B1070" t="s">
        <v>15357</v>
      </c>
      <c r="C1070" t="s">
        <v>3863</v>
      </c>
      <c r="D1070" t="s">
        <v>15356</v>
      </c>
      <c r="E1070" t="e">
        <v>#N/A</v>
      </c>
      <c r="F1070" t="s">
        <v>5445</v>
      </c>
      <c r="H1070" t="s">
        <v>14865</v>
      </c>
      <c r="I1070">
        <v>5</v>
      </c>
      <c r="J1070" t="s">
        <v>15358</v>
      </c>
      <c r="K1070" s="1">
        <v>1619679600</v>
      </c>
      <c r="L1070" t="s">
        <v>911</v>
      </c>
      <c r="M1070" t="s">
        <v>15359</v>
      </c>
      <c r="N1070" t="s">
        <v>15360</v>
      </c>
    </row>
    <row r="1071" spans="1:14" x14ac:dyDescent="0.3">
      <c r="A1071" s="1">
        <v>81017</v>
      </c>
      <c r="B1071" t="s">
        <v>15362</v>
      </c>
      <c r="C1071" t="s">
        <v>15363</v>
      </c>
      <c r="D1071" t="s">
        <v>15361</v>
      </c>
      <c r="E1071" t="e">
        <v>#N/A</v>
      </c>
      <c r="F1071" t="s">
        <v>5445</v>
      </c>
      <c r="H1071" t="s">
        <v>14865</v>
      </c>
      <c r="I1071">
        <v>5</v>
      </c>
      <c r="J1071" t="s">
        <v>15364</v>
      </c>
      <c r="K1071" s="1">
        <v>1619679600</v>
      </c>
      <c r="L1071" t="s">
        <v>911</v>
      </c>
      <c r="M1071" t="s">
        <v>14903</v>
      </c>
      <c r="N1071" t="s">
        <v>14904</v>
      </c>
    </row>
    <row r="1072" spans="1:14" x14ac:dyDescent="0.3">
      <c r="A1072" s="1">
        <v>81024</v>
      </c>
      <c r="B1072" t="s">
        <v>15366</v>
      </c>
      <c r="C1072" t="s">
        <v>15367</v>
      </c>
      <c r="D1072" t="s">
        <v>15365</v>
      </c>
      <c r="E1072" t="e">
        <v>#N/A</v>
      </c>
      <c r="F1072" t="s">
        <v>5445</v>
      </c>
      <c r="H1072" t="s">
        <v>14865</v>
      </c>
      <c r="I1072">
        <v>5</v>
      </c>
      <c r="J1072" t="s">
        <v>15368</v>
      </c>
      <c r="K1072" s="1">
        <v>1619679600</v>
      </c>
      <c r="L1072" t="s">
        <v>911</v>
      </c>
      <c r="M1072" t="s">
        <v>15344</v>
      </c>
      <c r="N1072" t="s">
        <v>15345</v>
      </c>
    </row>
    <row r="1073" spans="1:14" x14ac:dyDescent="0.3">
      <c r="A1073" s="1">
        <v>81031</v>
      </c>
      <c r="B1073" t="s">
        <v>15370</v>
      </c>
      <c r="C1073" t="s">
        <v>15371</v>
      </c>
      <c r="D1073" t="s">
        <v>15369</v>
      </c>
      <c r="E1073" t="e">
        <v>#N/A</v>
      </c>
      <c r="F1073" t="s">
        <v>5445</v>
      </c>
      <c r="H1073" t="s">
        <v>14865</v>
      </c>
      <c r="I1073">
        <v>5</v>
      </c>
      <c r="J1073" t="s">
        <v>15372</v>
      </c>
      <c r="K1073" s="1">
        <v>1619679600</v>
      </c>
      <c r="L1073" t="s">
        <v>911</v>
      </c>
      <c r="M1073" t="s">
        <v>15344</v>
      </c>
      <c r="N1073" t="s">
        <v>15345</v>
      </c>
    </row>
    <row r="1074" spans="1:14" x14ac:dyDescent="0.3">
      <c r="A1074" s="1">
        <v>81060</v>
      </c>
      <c r="B1074" t="s">
        <v>15374</v>
      </c>
      <c r="C1074" t="s">
        <v>15375</v>
      </c>
      <c r="D1074" t="s">
        <v>15373</v>
      </c>
      <c r="E1074" t="e">
        <v>#N/A</v>
      </c>
      <c r="F1074" t="s">
        <v>5445</v>
      </c>
      <c r="H1074" t="s">
        <v>14865</v>
      </c>
      <c r="I1074">
        <v>5</v>
      </c>
      <c r="J1074" t="s">
        <v>15376</v>
      </c>
      <c r="K1074" s="1">
        <v>1619679600</v>
      </c>
      <c r="L1074" t="s">
        <v>911</v>
      </c>
      <c r="M1074" t="s">
        <v>15359</v>
      </c>
      <c r="N1074" t="s">
        <v>15360</v>
      </c>
    </row>
    <row r="1075" spans="1:14" x14ac:dyDescent="0.3">
      <c r="A1075" s="1">
        <v>81063</v>
      </c>
      <c r="B1075" t="s">
        <v>15378</v>
      </c>
      <c r="C1075" t="s">
        <v>15379</v>
      </c>
      <c r="D1075" t="s">
        <v>15377</v>
      </c>
      <c r="E1075" t="e">
        <v>#N/A</v>
      </c>
      <c r="F1075" t="s">
        <v>5445</v>
      </c>
      <c r="H1075" t="s">
        <v>14865</v>
      </c>
      <c r="I1075">
        <v>5</v>
      </c>
      <c r="J1075" t="s">
        <v>15380</v>
      </c>
      <c r="K1075" s="1">
        <v>1619679600</v>
      </c>
      <c r="L1075" t="s">
        <v>911</v>
      </c>
      <c r="M1075" t="s">
        <v>15359</v>
      </c>
      <c r="N1075" t="s">
        <v>15360</v>
      </c>
    </row>
    <row r="1076" spans="1:14" x14ac:dyDescent="0.3">
      <c r="A1076" s="1">
        <v>81072</v>
      </c>
      <c r="B1076" t="s">
        <v>15382</v>
      </c>
      <c r="C1076" t="s">
        <v>10307</v>
      </c>
      <c r="D1076" t="s">
        <v>15381</v>
      </c>
      <c r="E1076">
        <v>151</v>
      </c>
      <c r="F1076" t="s">
        <v>5445</v>
      </c>
      <c r="H1076" t="s">
        <v>14865</v>
      </c>
      <c r="I1076">
        <v>5</v>
      </c>
      <c r="J1076" t="s">
        <v>15383</v>
      </c>
      <c r="K1076" s="1">
        <v>1619679600</v>
      </c>
      <c r="L1076" t="s">
        <v>911</v>
      </c>
      <c r="M1076" t="s">
        <v>14879</v>
      </c>
      <c r="N1076" t="s">
        <v>14880</v>
      </c>
    </row>
    <row r="1077" spans="1:14" x14ac:dyDescent="0.3">
      <c r="A1077" s="1">
        <v>81077</v>
      </c>
      <c r="B1077" t="s">
        <v>15385</v>
      </c>
      <c r="C1077" t="s">
        <v>15386</v>
      </c>
      <c r="D1077" t="s">
        <v>15384</v>
      </c>
      <c r="E1077" t="e">
        <v>#N/A</v>
      </c>
      <c r="F1077" t="s">
        <v>5445</v>
      </c>
      <c r="H1077" t="s">
        <v>14865</v>
      </c>
      <c r="I1077">
        <v>5</v>
      </c>
      <c r="J1077" t="s">
        <v>15387</v>
      </c>
      <c r="K1077" s="1">
        <v>1619679600</v>
      </c>
      <c r="L1077" t="s">
        <v>911</v>
      </c>
      <c r="M1077" t="s">
        <v>15388</v>
      </c>
      <c r="N1077" t="s">
        <v>15389</v>
      </c>
    </row>
    <row r="1078" spans="1:14" x14ac:dyDescent="0.3">
      <c r="A1078" s="1">
        <v>81078</v>
      </c>
      <c r="B1078" t="s">
        <v>15391</v>
      </c>
      <c r="C1078" t="s">
        <v>15392</v>
      </c>
      <c r="D1078" t="s">
        <v>15390</v>
      </c>
      <c r="E1078" t="e">
        <v>#N/A</v>
      </c>
      <c r="F1078" t="s">
        <v>5445</v>
      </c>
      <c r="H1078" t="s">
        <v>14865</v>
      </c>
      <c r="I1078">
        <v>5</v>
      </c>
      <c r="J1078" t="s">
        <v>15393</v>
      </c>
      <c r="K1078" s="1">
        <v>1619679600</v>
      </c>
      <c r="L1078" t="s">
        <v>911</v>
      </c>
      <c r="M1078" t="s">
        <v>15388</v>
      </c>
      <c r="N1078" t="s">
        <v>15389</v>
      </c>
    </row>
    <row r="1079" spans="1:14" x14ac:dyDescent="0.3">
      <c r="A1079" s="1">
        <v>81079</v>
      </c>
      <c r="B1079" t="s">
        <v>15395</v>
      </c>
      <c r="C1079" t="s">
        <v>15396</v>
      </c>
      <c r="D1079" t="s">
        <v>15394</v>
      </c>
      <c r="E1079" t="e">
        <v>#N/A</v>
      </c>
      <c r="F1079" t="s">
        <v>5445</v>
      </c>
      <c r="H1079" t="s">
        <v>14865</v>
      </c>
      <c r="I1079">
        <v>5</v>
      </c>
      <c r="J1079" t="s">
        <v>15397</v>
      </c>
      <c r="K1079" s="1">
        <v>1619679600</v>
      </c>
      <c r="L1079" t="s">
        <v>911</v>
      </c>
      <c r="M1079" t="s">
        <v>15388</v>
      </c>
      <c r="N1079" t="s">
        <v>15389</v>
      </c>
    </row>
    <row r="1080" spans="1:14" x14ac:dyDescent="0.3">
      <c r="A1080" s="1">
        <v>81085</v>
      </c>
      <c r="B1080" t="s">
        <v>15399</v>
      </c>
      <c r="C1080" t="s">
        <v>15400</v>
      </c>
      <c r="D1080" t="s">
        <v>15398</v>
      </c>
      <c r="E1080" t="e">
        <v>#N/A</v>
      </c>
      <c r="F1080" t="s">
        <v>5445</v>
      </c>
      <c r="H1080" t="s">
        <v>14865</v>
      </c>
      <c r="I1080">
        <v>5</v>
      </c>
      <c r="J1080" t="s">
        <v>15401</v>
      </c>
      <c r="K1080" s="1">
        <v>1619679600</v>
      </c>
      <c r="L1080" t="s">
        <v>911</v>
      </c>
      <c r="M1080" t="s">
        <v>15388</v>
      </c>
      <c r="N1080" t="s">
        <v>15389</v>
      </c>
    </row>
    <row r="1081" spans="1:14" x14ac:dyDescent="0.3">
      <c r="A1081" s="1">
        <v>81088</v>
      </c>
      <c r="B1081" t="s">
        <v>15403</v>
      </c>
      <c r="C1081" t="s">
        <v>15404</v>
      </c>
      <c r="D1081" t="s">
        <v>15402</v>
      </c>
      <c r="E1081" t="e">
        <v>#N/A</v>
      </c>
      <c r="F1081" t="s">
        <v>5445</v>
      </c>
      <c r="H1081" t="s">
        <v>14865</v>
      </c>
      <c r="I1081">
        <v>5</v>
      </c>
      <c r="J1081" t="s">
        <v>15359</v>
      </c>
      <c r="K1081" s="1">
        <v>1619679600</v>
      </c>
      <c r="L1081" t="s">
        <v>911</v>
      </c>
      <c r="M1081" t="s">
        <v>15405</v>
      </c>
      <c r="N1081" t="s">
        <v>15406</v>
      </c>
    </row>
    <row r="1082" spans="1:14" x14ac:dyDescent="0.3">
      <c r="A1082" s="1">
        <v>81091</v>
      </c>
      <c r="B1082" t="s">
        <v>15408</v>
      </c>
      <c r="C1082" t="s">
        <v>15409</v>
      </c>
      <c r="D1082" t="s">
        <v>15407</v>
      </c>
      <c r="E1082" t="e">
        <v>#N/A</v>
      </c>
      <c r="F1082" t="s">
        <v>5445</v>
      </c>
      <c r="H1082" t="s">
        <v>14865</v>
      </c>
      <c r="I1082">
        <v>5</v>
      </c>
      <c r="J1082" t="s">
        <v>15344</v>
      </c>
      <c r="K1082" s="1">
        <v>1619679600</v>
      </c>
      <c r="L1082" t="s">
        <v>911</v>
      </c>
      <c r="M1082" t="s">
        <v>15405</v>
      </c>
      <c r="N1082" t="s">
        <v>15406</v>
      </c>
    </row>
    <row r="1083" spans="1:14" x14ac:dyDescent="0.3">
      <c r="A1083" s="1">
        <v>81093</v>
      </c>
      <c r="B1083" t="s">
        <v>15411</v>
      </c>
      <c r="C1083" t="s">
        <v>13235</v>
      </c>
      <c r="D1083" t="s">
        <v>15410</v>
      </c>
      <c r="E1083" t="e">
        <v>#N/A</v>
      </c>
      <c r="F1083" t="s">
        <v>5445</v>
      </c>
      <c r="H1083" t="s">
        <v>14865</v>
      </c>
      <c r="I1083">
        <v>5</v>
      </c>
      <c r="J1083" t="s">
        <v>15412</v>
      </c>
      <c r="K1083" s="1">
        <v>1619679600</v>
      </c>
      <c r="L1083" t="s">
        <v>911</v>
      </c>
      <c r="M1083" t="s">
        <v>15344</v>
      </c>
      <c r="N1083" t="s">
        <v>15345</v>
      </c>
    </row>
    <row r="1084" spans="1:14" x14ac:dyDescent="0.3">
      <c r="A1084" s="1">
        <v>81094</v>
      </c>
      <c r="B1084" t="s">
        <v>15414</v>
      </c>
      <c r="C1084" t="s">
        <v>15415</v>
      </c>
      <c r="D1084" t="s">
        <v>15413</v>
      </c>
      <c r="E1084" t="e">
        <v>#N/A</v>
      </c>
      <c r="F1084" t="s">
        <v>5445</v>
      </c>
      <c r="H1084" t="s">
        <v>14865</v>
      </c>
      <c r="I1084">
        <v>5</v>
      </c>
      <c r="J1084" t="s">
        <v>15416</v>
      </c>
      <c r="K1084" s="1">
        <v>1619679600</v>
      </c>
      <c r="L1084" t="s">
        <v>911</v>
      </c>
      <c r="M1084" t="s">
        <v>15344</v>
      </c>
      <c r="N1084" t="s">
        <v>15345</v>
      </c>
    </row>
    <row r="1085" spans="1:14" x14ac:dyDescent="0.3">
      <c r="A1085" s="1">
        <v>81095</v>
      </c>
      <c r="B1085" t="s">
        <v>15418</v>
      </c>
      <c r="C1085" t="s">
        <v>15419</v>
      </c>
      <c r="D1085" t="s">
        <v>15417</v>
      </c>
      <c r="E1085" t="e">
        <v>#N/A</v>
      </c>
      <c r="F1085" t="s">
        <v>5445</v>
      </c>
      <c r="H1085" t="s">
        <v>14865</v>
      </c>
      <c r="I1085">
        <v>5</v>
      </c>
      <c r="J1085" t="s">
        <v>15420</v>
      </c>
      <c r="K1085" s="1">
        <v>1619679600</v>
      </c>
      <c r="L1085" t="s">
        <v>911</v>
      </c>
      <c r="M1085" t="s">
        <v>14903</v>
      </c>
      <c r="N1085" t="s">
        <v>14904</v>
      </c>
    </row>
    <row r="1086" spans="1:14" hidden="1" x14ac:dyDescent="0.3">
      <c r="A1086" s="1">
        <v>81096</v>
      </c>
      <c r="B1086" t="s">
        <v>15422</v>
      </c>
      <c r="C1086" t="s">
        <v>15423</v>
      </c>
      <c r="D1086" t="s">
        <v>15421</v>
      </c>
      <c r="E1086">
        <v>153</v>
      </c>
      <c r="F1086" t="s">
        <v>13052</v>
      </c>
      <c r="H1086" t="s">
        <v>107</v>
      </c>
      <c r="I1086">
        <v>5</v>
      </c>
      <c r="J1086" t="s">
        <v>15424</v>
      </c>
      <c r="K1086" s="1">
        <v>1619679600</v>
      </c>
      <c r="L1086" t="s">
        <v>911</v>
      </c>
      <c r="M1086" t="s">
        <v>8593</v>
      </c>
      <c r="N1086" t="s">
        <v>8594</v>
      </c>
    </row>
    <row r="1087" spans="1:14" hidden="1" x14ac:dyDescent="0.3">
      <c r="A1087" s="1">
        <v>81099</v>
      </c>
      <c r="B1087" t="s">
        <v>15426</v>
      </c>
      <c r="C1087" t="s">
        <v>15427</v>
      </c>
      <c r="D1087" t="s">
        <v>15425</v>
      </c>
      <c r="E1087">
        <v>117</v>
      </c>
      <c r="H1087" t="s">
        <v>107</v>
      </c>
      <c r="I1087">
        <v>5</v>
      </c>
      <c r="J1087" t="s">
        <v>15428</v>
      </c>
      <c r="K1087" s="1">
        <v>1619593200</v>
      </c>
      <c r="L1087" t="s">
        <v>911</v>
      </c>
      <c r="M1087" t="s">
        <v>14081</v>
      </c>
      <c r="N1087" t="s">
        <v>15429</v>
      </c>
    </row>
    <row r="1088" spans="1:14" hidden="1" x14ac:dyDescent="0.3">
      <c r="A1088" s="1">
        <v>81102</v>
      </c>
      <c r="B1088" t="s">
        <v>15431</v>
      </c>
      <c r="C1088" t="s">
        <v>15432</v>
      </c>
      <c r="D1088" t="s">
        <v>15430</v>
      </c>
      <c r="E1088">
        <v>117</v>
      </c>
      <c r="F1088" t="s">
        <v>15433</v>
      </c>
      <c r="H1088" t="s">
        <v>107</v>
      </c>
      <c r="I1088">
        <v>5</v>
      </c>
      <c r="J1088" t="s">
        <v>15434</v>
      </c>
      <c r="K1088" s="1">
        <v>1619506800</v>
      </c>
      <c r="L1088" t="s">
        <v>911</v>
      </c>
      <c r="M1088" t="s">
        <v>7137</v>
      </c>
      <c r="N1088" t="s">
        <v>7138</v>
      </c>
    </row>
    <row r="1089" spans="1:14" hidden="1" x14ac:dyDescent="0.3">
      <c r="A1089" s="1">
        <v>81109</v>
      </c>
      <c r="B1089" t="s">
        <v>15448</v>
      </c>
      <c r="C1089" t="s">
        <v>15449</v>
      </c>
      <c r="D1089" t="s">
        <v>15447</v>
      </c>
      <c r="E1089">
        <v>149</v>
      </c>
      <c r="F1089" t="s">
        <v>15450</v>
      </c>
      <c r="H1089" t="s">
        <v>5905</v>
      </c>
      <c r="I1089">
        <v>5</v>
      </c>
      <c r="J1089" t="s">
        <v>15451</v>
      </c>
      <c r="K1089" s="1">
        <v>1619679600</v>
      </c>
      <c r="L1089" t="s">
        <v>911</v>
      </c>
      <c r="M1089" t="s">
        <v>5239</v>
      </c>
      <c r="N1089" t="s">
        <v>5240</v>
      </c>
    </row>
    <row r="1090" spans="1:14" hidden="1" x14ac:dyDescent="0.3">
      <c r="A1090" s="1">
        <v>81111</v>
      </c>
      <c r="B1090" t="s">
        <v>15453</v>
      </c>
      <c r="C1090" t="s">
        <v>15454</v>
      </c>
      <c r="D1090" t="s">
        <v>15452</v>
      </c>
      <c r="E1090">
        <v>153</v>
      </c>
      <c r="H1090" t="s">
        <v>107</v>
      </c>
      <c r="I1090">
        <v>5</v>
      </c>
      <c r="J1090" t="s">
        <v>15455</v>
      </c>
      <c r="K1090" s="1">
        <v>1620025200</v>
      </c>
      <c r="L1090" t="s">
        <v>911</v>
      </c>
      <c r="M1090" t="s">
        <v>8593</v>
      </c>
      <c r="N1090" t="s">
        <v>8594</v>
      </c>
    </row>
    <row r="1091" spans="1:14" hidden="1" x14ac:dyDescent="0.3">
      <c r="A1091" s="1">
        <v>81118</v>
      </c>
      <c r="B1091" t="s">
        <v>15465</v>
      </c>
      <c r="C1091" t="s">
        <v>2255</v>
      </c>
      <c r="D1091" t="s">
        <v>15464</v>
      </c>
      <c r="E1091">
        <v>117</v>
      </c>
      <c r="H1091" t="s">
        <v>107</v>
      </c>
      <c r="I1091">
        <v>5</v>
      </c>
      <c r="J1091" t="s">
        <v>15466</v>
      </c>
      <c r="K1091" s="1">
        <v>1620198000</v>
      </c>
      <c r="L1091" t="s">
        <v>911</v>
      </c>
      <c r="M1091" t="s">
        <v>7843</v>
      </c>
      <c r="N1091" t="s">
        <v>7844</v>
      </c>
    </row>
    <row r="1092" spans="1:14" hidden="1" x14ac:dyDescent="0.3">
      <c r="A1092" s="1">
        <v>81120</v>
      </c>
      <c r="B1092" t="s">
        <v>15468</v>
      </c>
      <c r="C1092" t="s">
        <v>15469</v>
      </c>
      <c r="D1092" t="s">
        <v>15467</v>
      </c>
      <c r="E1092">
        <v>117</v>
      </c>
      <c r="F1092" t="s">
        <v>15470</v>
      </c>
      <c r="H1092" t="s">
        <v>107</v>
      </c>
      <c r="I1092">
        <v>5</v>
      </c>
      <c r="J1092" t="s">
        <v>4111</v>
      </c>
      <c r="K1092" s="1">
        <v>1620198000</v>
      </c>
      <c r="L1092" t="s">
        <v>911</v>
      </c>
      <c r="M1092" t="s">
        <v>912</v>
      </c>
      <c r="N1092" t="s">
        <v>913</v>
      </c>
    </row>
    <row r="1093" spans="1:14" hidden="1" x14ac:dyDescent="0.3">
      <c r="A1093" s="1">
        <v>81122</v>
      </c>
      <c r="B1093" t="s">
        <v>15472</v>
      </c>
      <c r="C1093" t="s">
        <v>15473</v>
      </c>
      <c r="D1093" t="s">
        <v>15471</v>
      </c>
      <c r="E1093">
        <v>128</v>
      </c>
      <c r="F1093" t="s">
        <v>15474</v>
      </c>
      <c r="H1093" t="s">
        <v>107</v>
      </c>
      <c r="I1093">
        <v>5</v>
      </c>
      <c r="J1093" t="s">
        <v>15475</v>
      </c>
      <c r="K1093" s="1">
        <v>1620284400</v>
      </c>
      <c r="L1093" t="s">
        <v>911</v>
      </c>
      <c r="M1093" t="s">
        <v>7059</v>
      </c>
      <c r="N1093" t="s">
        <v>7060</v>
      </c>
    </row>
    <row r="1094" spans="1:14" hidden="1" x14ac:dyDescent="0.3">
      <c r="A1094" s="1">
        <v>81123</v>
      </c>
      <c r="B1094" t="s">
        <v>15477</v>
      </c>
      <c r="C1094" t="s">
        <v>15478</v>
      </c>
      <c r="D1094" t="s">
        <v>15476</v>
      </c>
      <c r="E1094">
        <v>147</v>
      </c>
      <c r="F1094" t="s">
        <v>15479</v>
      </c>
      <c r="H1094" t="s">
        <v>107</v>
      </c>
      <c r="I1094">
        <v>5</v>
      </c>
      <c r="J1094" t="s">
        <v>15480</v>
      </c>
      <c r="K1094" s="1">
        <v>1620111600</v>
      </c>
      <c r="L1094" t="s">
        <v>911</v>
      </c>
      <c r="M1094" t="s">
        <v>14220</v>
      </c>
      <c r="N1094" t="s">
        <v>14221</v>
      </c>
    </row>
    <row r="1095" spans="1:14" hidden="1" x14ac:dyDescent="0.3">
      <c r="A1095" s="1">
        <v>81128</v>
      </c>
      <c r="B1095" t="s">
        <v>15490</v>
      </c>
      <c r="C1095" t="s">
        <v>15491</v>
      </c>
      <c r="D1095" t="s">
        <v>15489</v>
      </c>
      <c r="E1095" t="e">
        <v>#N/A</v>
      </c>
      <c r="F1095" t="s">
        <v>15492</v>
      </c>
      <c r="H1095" t="s">
        <v>107</v>
      </c>
      <c r="I1095">
        <v>5</v>
      </c>
      <c r="J1095" t="s">
        <v>15493</v>
      </c>
      <c r="K1095" s="1">
        <v>1620370800</v>
      </c>
      <c r="L1095" t="s">
        <v>911</v>
      </c>
      <c r="M1095" t="s">
        <v>14125</v>
      </c>
      <c r="N1095" t="s">
        <v>14126</v>
      </c>
    </row>
    <row r="1096" spans="1:14" x14ac:dyDescent="0.3">
      <c r="A1096" s="1">
        <v>81133</v>
      </c>
      <c r="B1096" t="s">
        <v>15498</v>
      </c>
      <c r="C1096" t="s">
        <v>15499</v>
      </c>
      <c r="D1096" t="s">
        <v>15497</v>
      </c>
      <c r="E1096" t="e">
        <v>#N/A</v>
      </c>
      <c r="F1096" t="s">
        <v>5445</v>
      </c>
      <c r="H1096" t="s">
        <v>14865</v>
      </c>
      <c r="I1096">
        <v>5</v>
      </c>
      <c r="J1096" t="s">
        <v>15500</v>
      </c>
      <c r="K1096" s="1">
        <v>1620457200</v>
      </c>
      <c r="L1096" t="s">
        <v>911</v>
      </c>
      <c r="M1096" t="s">
        <v>15501</v>
      </c>
      <c r="N1096" t="s">
        <v>15502</v>
      </c>
    </row>
    <row r="1097" spans="1:14" x14ac:dyDescent="0.3">
      <c r="A1097" s="1">
        <v>81142</v>
      </c>
      <c r="B1097" t="s">
        <v>15504</v>
      </c>
      <c r="C1097" t="s">
        <v>15505</v>
      </c>
      <c r="D1097" t="s">
        <v>15503</v>
      </c>
      <c r="E1097" t="e">
        <v>#N/A</v>
      </c>
      <c r="F1097" t="s">
        <v>5445</v>
      </c>
      <c r="H1097" t="s">
        <v>14865</v>
      </c>
      <c r="I1097">
        <v>5</v>
      </c>
      <c r="J1097" t="s">
        <v>15506</v>
      </c>
      <c r="K1097" s="1">
        <v>1620457200</v>
      </c>
      <c r="L1097" t="s">
        <v>911</v>
      </c>
      <c r="M1097" t="s">
        <v>15501</v>
      </c>
      <c r="N1097" t="s">
        <v>15502</v>
      </c>
    </row>
    <row r="1098" spans="1:14" x14ac:dyDescent="0.3">
      <c r="A1098" s="1">
        <v>81143</v>
      </c>
      <c r="B1098" t="s">
        <v>15508</v>
      </c>
      <c r="C1098" t="s">
        <v>15509</v>
      </c>
      <c r="D1098" t="s">
        <v>15507</v>
      </c>
      <c r="E1098" t="e">
        <v>#N/A</v>
      </c>
      <c r="F1098" t="s">
        <v>5445</v>
      </c>
      <c r="H1098" t="s">
        <v>14865</v>
      </c>
      <c r="I1098">
        <v>5</v>
      </c>
      <c r="J1098" t="s">
        <v>15510</v>
      </c>
      <c r="K1098" s="1">
        <v>1620457200</v>
      </c>
      <c r="L1098" t="s">
        <v>911</v>
      </c>
      <c r="M1098" t="s">
        <v>15501</v>
      </c>
      <c r="N1098" t="s">
        <v>15502</v>
      </c>
    </row>
    <row r="1099" spans="1:14" x14ac:dyDescent="0.3">
      <c r="A1099" s="1">
        <v>81146</v>
      </c>
      <c r="B1099" t="s">
        <v>15512</v>
      </c>
      <c r="C1099" t="s">
        <v>15513</v>
      </c>
      <c r="D1099" t="s">
        <v>15511</v>
      </c>
      <c r="E1099">
        <v>151</v>
      </c>
      <c r="F1099" t="s">
        <v>5445</v>
      </c>
      <c r="H1099" t="s">
        <v>14865</v>
      </c>
      <c r="I1099">
        <v>5</v>
      </c>
      <c r="J1099" t="s">
        <v>15514</v>
      </c>
      <c r="K1099" s="1">
        <v>1620457200</v>
      </c>
      <c r="L1099" t="s">
        <v>911</v>
      </c>
      <c r="M1099" t="s">
        <v>14879</v>
      </c>
      <c r="N1099" t="s">
        <v>14880</v>
      </c>
    </row>
    <row r="1100" spans="1:14" x14ac:dyDescent="0.3">
      <c r="A1100" s="1">
        <v>81147</v>
      </c>
      <c r="B1100" t="s">
        <v>15516</v>
      </c>
      <c r="C1100" t="s">
        <v>15517</v>
      </c>
      <c r="D1100" t="s">
        <v>15515</v>
      </c>
      <c r="E1100" t="e">
        <v>#N/A</v>
      </c>
      <c r="F1100" t="s">
        <v>5445</v>
      </c>
      <c r="H1100" t="s">
        <v>14865</v>
      </c>
      <c r="I1100">
        <v>5</v>
      </c>
      <c r="J1100" t="s">
        <v>15518</v>
      </c>
      <c r="K1100" s="1">
        <v>1620457200</v>
      </c>
      <c r="L1100" t="s">
        <v>911</v>
      </c>
      <c r="M1100" t="s">
        <v>14866</v>
      </c>
      <c r="N1100" t="s">
        <v>15519</v>
      </c>
    </row>
    <row r="1101" spans="1:14" x14ac:dyDescent="0.3">
      <c r="A1101" s="1">
        <v>81155</v>
      </c>
      <c r="B1101" t="s">
        <v>15521</v>
      </c>
      <c r="C1101" t="s">
        <v>15522</v>
      </c>
      <c r="D1101" t="s">
        <v>15520</v>
      </c>
      <c r="E1101" t="e">
        <v>#N/A</v>
      </c>
      <c r="F1101" t="s">
        <v>5445</v>
      </c>
      <c r="H1101" t="s">
        <v>14865</v>
      </c>
      <c r="I1101">
        <v>5</v>
      </c>
      <c r="J1101" t="s">
        <v>15523</v>
      </c>
      <c r="K1101" s="1">
        <v>1620457200</v>
      </c>
      <c r="L1101" t="s">
        <v>911</v>
      </c>
      <c r="M1101" t="s">
        <v>14874</v>
      </c>
      <c r="N1101" t="s">
        <v>15524</v>
      </c>
    </row>
    <row r="1102" spans="1:14" x14ac:dyDescent="0.3">
      <c r="A1102" s="1">
        <v>81157</v>
      </c>
      <c r="B1102" t="s">
        <v>15526</v>
      </c>
      <c r="C1102" t="s">
        <v>15527</v>
      </c>
      <c r="D1102" t="s">
        <v>15525</v>
      </c>
      <c r="E1102" t="e">
        <v>#N/A</v>
      </c>
      <c r="F1102" t="s">
        <v>5445</v>
      </c>
      <c r="H1102" t="s">
        <v>14865</v>
      </c>
      <c r="I1102">
        <v>5</v>
      </c>
      <c r="J1102" t="s">
        <v>15528</v>
      </c>
      <c r="K1102" s="1">
        <v>1620457200</v>
      </c>
      <c r="L1102" t="s">
        <v>911</v>
      </c>
      <c r="M1102" t="s">
        <v>14874</v>
      </c>
      <c r="N1102" t="s">
        <v>15524</v>
      </c>
    </row>
    <row r="1103" spans="1:14" x14ac:dyDescent="0.3">
      <c r="A1103" s="1">
        <v>81158</v>
      </c>
      <c r="B1103" t="s">
        <v>15530</v>
      </c>
      <c r="C1103" t="s">
        <v>15531</v>
      </c>
      <c r="D1103" t="s">
        <v>15529</v>
      </c>
      <c r="E1103" t="e">
        <v>#N/A</v>
      </c>
      <c r="F1103" t="s">
        <v>5445</v>
      </c>
      <c r="H1103" t="s">
        <v>14865</v>
      </c>
      <c r="I1103">
        <v>5</v>
      </c>
      <c r="J1103" t="s">
        <v>15532</v>
      </c>
      <c r="K1103" s="1">
        <v>1620457200</v>
      </c>
      <c r="L1103" t="s">
        <v>911</v>
      </c>
      <c r="M1103" t="s">
        <v>14874</v>
      </c>
      <c r="N1103" t="s">
        <v>15524</v>
      </c>
    </row>
    <row r="1104" spans="1:14" x14ac:dyDescent="0.3">
      <c r="A1104" s="1">
        <v>81187</v>
      </c>
      <c r="B1104" t="s">
        <v>15534</v>
      </c>
      <c r="C1104" t="s">
        <v>15535</v>
      </c>
      <c r="D1104" t="s">
        <v>15533</v>
      </c>
      <c r="E1104" t="e">
        <v>#N/A</v>
      </c>
      <c r="F1104" t="s">
        <v>5445</v>
      </c>
      <c r="H1104" t="s">
        <v>14865</v>
      </c>
      <c r="I1104">
        <v>5</v>
      </c>
      <c r="J1104" t="s">
        <v>15536</v>
      </c>
      <c r="K1104" s="1">
        <v>1620457200</v>
      </c>
      <c r="L1104" t="s">
        <v>911</v>
      </c>
      <c r="M1104" t="s">
        <v>14866</v>
      </c>
      <c r="N1104" t="s">
        <v>15519</v>
      </c>
    </row>
    <row r="1105" spans="1:14" x14ac:dyDescent="0.3">
      <c r="A1105" s="1">
        <v>81195</v>
      </c>
      <c r="B1105" t="s">
        <v>15538</v>
      </c>
      <c r="C1105" t="s">
        <v>15539</v>
      </c>
      <c r="D1105" t="s">
        <v>15537</v>
      </c>
      <c r="E1105" t="e">
        <v>#N/A</v>
      </c>
      <c r="F1105" t="s">
        <v>5445</v>
      </c>
      <c r="H1105" t="s">
        <v>14865</v>
      </c>
      <c r="I1105">
        <v>5</v>
      </c>
      <c r="J1105" t="s">
        <v>15540</v>
      </c>
      <c r="K1105" s="1">
        <v>1620457200</v>
      </c>
      <c r="L1105" t="s">
        <v>911</v>
      </c>
      <c r="M1105" t="s">
        <v>15344</v>
      </c>
      <c r="N1105" t="s">
        <v>15345</v>
      </c>
    </row>
    <row r="1106" spans="1:14" x14ac:dyDescent="0.3">
      <c r="A1106" s="1">
        <v>81203</v>
      </c>
      <c r="B1106" t="s">
        <v>15542</v>
      </c>
      <c r="C1106" t="s">
        <v>15543</v>
      </c>
      <c r="D1106" t="s">
        <v>15541</v>
      </c>
      <c r="E1106" t="e">
        <v>#N/A</v>
      </c>
      <c r="F1106" t="s">
        <v>5445</v>
      </c>
      <c r="H1106" t="s">
        <v>14865</v>
      </c>
      <c r="I1106">
        <v>5</v>
      </c>
      <c r="J1106" t="s">
        <v>15544</v>
      </c>
      <c r="K1106" s="1">
        <v>1620457200</v>
      </c>
      <c r="L1106" t="s">
        <v>911</v>
      </c>
      <c r="M1106" t="s">
        <v>15545</v>
      </c>
      <c r="N1106" t="s">
        <v>15546</v>
      </c>
    </row>
    <row r="1107" spans="1:14" x14ac:dyDescent="0.3">
      <c r="A1107" s="1">
        <v>81206</v>
      </c>
      <c r="B1107" t="s">
        <v>15548</v>
      </c>
      <c r="C1107" t="s">
        <v>15549</v>
      </c>
      <c r="D1107" t="s">
        <v>15547</v>
      </c>
      <c r="E1107" t="e">
        <v>#N/A</v>
      </c>
      <c r="F1107" t="s">
        <v>5445</v>
      </c>
      <c r="H1107" t="s">
        <v>14865</v>
      </c>
      <c r="I1107">
        <v>5</v>
      </c>
      <c r="J1107" t="s">
        <v>15550</v>
      </c>
      <c r="K1107" s="1">
        <v>1620457200</v>
      </c>
      <c r="L1107" t="s">
        <v>911</v>
      </c>
      <c r="M1107" t="s">
        <v>14874</v>
      </c>
      <c r="N1107" t="s">
        <v>15524</v>
      </c>
    </row>
    <row r="1108" spans="1:14" x14ac:dyDescent="0.3">
      <c r="A1108" s="1">
        <v>81207</v>
      </c>
      <c r="B1108" t="s">
        <v>15552</v>
      </c>
      <c r="C1108" t="s">
        <v>15553</v>
      </c>
      <c r="D1108" t="s">
        <v>15551</v>
      </c>
      <c r="E1108" t="e">
        <v>#N/A</v>
      </c>
      <c r="F1108" t="s">
        <v>5445</v>
      </c>
      <c r="H1108" t="s">
        <v>14865</v>
      </c>
      <c r="I1108">
        <v>5</v>
      </c>
      <c r="J1108" t="s">
        <v>15554</v>
      </c>
      <c r="K1108" s="1">
        <v>1620457200</v>
      </c>
      <c r="L1108" t="s">
        <v>911</v>
      </c>
      <c r="M1108" t="s">
        <v>15545</v>
      </c>
      <c r="N1108" t="s">
        <v>15546</v>
      </c>
    </row>
    <row r="1109" spans="1:14" x14ac:dyDescent="0.3">
      <c r="A1109" s="1">
        <v>81214</v>
      </c>
      <c r="B1109" t="s">
        <v>15556</v>
      </c>
      <c r="C1109" t="s">
        <v>14650</v>
      </c>
      <c r="D1109" t="s">
        <v>15555</v>
      </c>
      <c r="E1109" t="e">
        <v>#N/A</v>
      </c>
      <c r="F1109" t="s">
        <v>5445</v>
      </c>
      <c r="H1109" t="s">
        <v>14865</v>
      </c>
      <c r="I1109">
        <v>5</v>
      </c>
      <c r="J1109" t="s">
        <v>15557</v>
      </c>
      <c r="K1109" s="1">
        <v>1620457200</v>
      </c>
      <c r="L1109" t="s">
        <v>911</v>
      </c>
      <c r="M1109" t="s">
        <v>14866</v>
      </c>
      <c r="N1109" t="s">
        <v>15519</v>
      </c>
    </row>
    <row r="1110" spans="1:14" x14ac:dyDescent="0.3">
      <c r="A1110" s="1">
        <v>81215</v>
      </c>
      <c r="B1110" t="s">
        <v>15559</v>
      </c>
      <c r="C1110" t="s">
        <v>15560</v>
      </c>
      <c r="D1110" t="s">
        <v>15558</v>
      </c>
      <c r="E1110" t="e">
        <v>#N/A</v>
      </c>
      <c r="F1110" t="s">
        <v>5445</v>
      </c>
      <c r="H1110" t="s">
        <v>14865</v>
      </c>
      <c r="I1110">
        <v>5</v>
      </c>
      <c r="J1110" t="s">
        <v>15561</v>
      </c>
      <c r="K1110" s="1">
        <v>1620457200</v>
      </c>
      <c r="L1110" t="s">
        <v>911</v>
      </c>
      <c r="M1110" t="s">
        <v>14866</v>
      </c>
      <c r="N1110" t="s">
        <v>15519</v>
      </c>
    </row>
    <row r="1111" spans="1:14" x14ac:dyDescent="0.3">
      <c r="A1111" s="1">
        <v>81217</v>
      </c>
      <c r="B1111" t="s">
        <v>15563</v>
      </c>
      <c r="C1111" t="s">
        <v>15564</v>
      </c>
      <c r="D1111" t="s">
        <v>15562</v>
      </c>
      <c r="E1111" t="e">
        <v>#N/A</v>
      </c>
      <c r="F1111" t="s">
        <v>5445</v>
      </c>
      <c r="H1111" t="s">
        <v>14865</v>
      </c>
      <c r="I1111">
        <v>5</v>
      </c>
      <c r="J1111" t="s">
        <v>15565</v>
      </c>
      <c r="K1111" s="1">
        <v>1620457200</v>
      </c>
      <c r="L1111" t="s">
        <v>911</v>
      </c>
      <c r="M1111" t="s">
        <v>14867</v>
      </c>
      <c r="N1111" t="s">
        <v>14868</v>
      </c>
    </row>
    <row r="1112" spans="1:14" x14ac:dyDescent="0.3">
      <c r="A1112" s="1">
        <v>81219</v>
      </c>
      <c r="B1112" t="s">
        <v>15567</v>
      </c>
      <c r="C1112" t="s">
        <v>15568</v>
      </c>
      <c r="D1112" t="s">
        <v>15566</v>
      </c>
      <c r="E1112" t="e">
        <v>#N/A</v>
      </c>
      <c r="F1112" t="s">
        <v>5445</v>
      </c>
      <c r="H1112" t="s">
        <v>14865</v>
      </c>
      <c r="I1112">
        <v>5</v>
      </c>
      <c r="J1112" t="s">
        <v>15569</v>
      </c>
      <c r="K1112" s="1">
        <v>1620457200</v>
      </c>
      <c r="L1112" t="s">
        <v>911</v>
      </c>
      <c r="M1112" t="s">
        <v>14867</v>
      </c>
      <c r="N1112" t="s">
        <v>14868</v>
      </c>
    </row>
    <row r="1113" spans="1:14" x14ac:dyDescent="0.3">
      <c r="A1113" s="1">
        <v>81220</v>
      </c>
      <c r="B1113" t="s">
        <v>15571</v>
      </c>
      <c r="C1113" t="s">
        <v>15572</v>
      </c>
      <c r="D1113" t="s">
        <v>15570</v>
      </c>
      <c r="E1113" t="e">
        <v>#N/A</v>
      </c>
      <c r="F1113" t="s">
        <v>5445</v>
      </c>
      <c r="H1113" t="s">
        <v>14865</v>
      </c>
      <c r="I1113">
        <v>5</v>
      </c>
      <c r="J1113" t="s">
        <v>15501</v>
      </c>
      <c r="K1113" s="1">
        <v>1620543600</v>
      </c>
      <c r="L1113" t="s">
        <v>911</v>
      </c>
      <c r="M1113" t="s">
        <v>14867</v>
      </c>
      <c r="N1113" t="s">
        <v>14868</v>
      </c>
    </row>
    <row r="1114" spans="1:14" hidden="1" x14ac:dyDescent="0.3">
      <c r="A1114" s="1">
        <v>81221</v>
      </c>
      <c r="B1114" t="s">
        <v>15574</v>
      </c>
      <c r="C1114" t="s">
        <v>15575</v>
      </c>
      <c r="D1114" t="s">
        <v>15573</v>
      </c>
      <c r="E1114">
        <v>117</v>
      </c>
      <c r="H1114" t="s">
        <v>107</v>
      </c>
      <c r="I1114">
        <v>5</v>
      </c>
      <c r="J1114" t="s">
        <v>15576</v>
      </c>
      <c r="K1114" s="1">
        <v>1620370800</v>
      </c>
      <c r="L1114" t="s">
        <v>911</v>
      </c>
      <c r="M1114" t="s">
        <v>6629</v>
      </c>
      <c r="N1114" t="s">
        <v>15577</v>
      </c>
    </row>
    <row r="1115" spans="1:14" hidden="1" x14ac:dyDescent="0.3">
      <c r="A1115" s="1">
        <v>81222</v>
      </c>
      <c r="B1115" t="s">
        <v>15579</v>
      </c>
      <c r="C1115" t="s">
        <v>15580</v>
      </c>
      <c r="D1115" t="s">
        <v>15578</v>
      </c>
      <c r="E1115">
        <v>117</v>
      </c>
      <c r="H1115" t="s">
        <v>107</v>
      </c>
      <c r="I1115">
        <v>5</v>
      </c>
      <c r="J1115" t="s">
        <v>15581</v>
      </c>
      <c r="K1115" s="1">
        <v>1620370800</v>
      </c>
      <c r="L1115" t="s">
        <v>911</v>
      </c>
      <c r="M1115" t="s">
        <v>6629</v>
      </c>
      <c r="N1115" t="s">
        <v>15577</v>
      </c>
    </row>
    <row r="1116" spans="1:14" hidden="1" x14ac:dyDescent="0.3">
      <c r="A1116" s="1">
        <v>81223</v>
      </c>
      <c r="B1116" t="s">
        <v>15583</v>
      </c>
      <c r="C1116" t="s">
        <v>8752</v>
      </c>
      <c r="D1116" t="s">
        <v>15582</v>
      </c>
      <c r="E1116">
        <v>128</v>
      </c>
      <c r="F1116" t="s">
        <v>15584</v>
      </c>
      <c r="H1116" t="s">
        <v>107</v>
      </c>
      <c r="I1116">
        <v>5</v>
      </c>
      <c r="J1116" t="s">
        <v>8793</v>
      </c>
      <c r="K1116" s="1">
        <v>1620543600</v>
      </c>
      <c r="L1116" t="s">
        <v>911</v>
      </c>
      <c r="M1116" t="s">
        <v>8800</v>
      </c>
      <c r="N1116" t="s">
        <v>8801</v>
      </c>
    </row>
    <row r="1117" spans="1:14" hidden="1" x14ac:dyDescent="0.3">
      <c r="A1117" s="1">
        <v>81228</v>
      </c>
      <c r="B1117" t="s">
        <v>15586</v>
      </c>
      <c r="C1117" t="s">
        <v>15587</v>
      </c>
      <c r="D1117" t="s">
        <v>15585</v>
      </c>
      <c r="E1117">
        <v>155</v>
      </c>
      <c r="F1117" t="s">
        <v>15588</v>
      </c>
      <c r="H1117" t="s">
        <v>107</v>
      </c>
      <c r="I1117">
        <v>4</v>
      </c>
      <c r="J1117" t="s">
        <v>15589</v>
      </c>
      <c r="K1117" s="1">
        <v>1620543600</v>
      </c>
      <c r="L1117" t="s">
        <v>109</v>
      </c>
      <c r="M1117" t="s">
        <v>451</v>
      </c>
      <c r="N1117" t="s">
        <v>452</v>
      </c>
    </row>
    <row r="1118" spans="1:14" x14ac:dyDescent="0.3">
      <c r="A1118" s="1">
        <v>81233</v>
      </c>
      <c r="B1118" t="s">
        <v>15591</v>
      </c>
      <c r="C1118" t="s">
        <v>15592</v>
      </c>
      <c r="D1118" t="s">
        <v>15590</v>
      </c>
      <c r="E1118" t="e">
        <v>#N/A</v>
      </c>
      <c r="F1118" t="s">
        <v>5445</v>
      </c>
      <c r="H1118" t="s">
        <v>14865</v>
      </c>
      <c r="I1118">
        <v>5</v>
      </c>
      <c r="J1118" t="s">
        <v>15593</v>
      </c>
      <c r="K1118" s="1">
        <v>1620630000</v>
      </c>
      <c r="L1118" t="s">
        <v>911</v>
      </c>
      <c r="M1118" t="s">
        <v>14866</v>
      </c>
      <c r="N1118" t="s">
        <v>15519</v>
      </c>
    </row>
    <row r="1119" spans="1:14" x14ac:dyDescent="0.3">
      <c r="A1119" s="1">
        <v>81234</v>
      </c>
      <c r="B1119" t="s">
        <v>15595</v>
      </c>
      <c r="C1119" t="s">
        <v>15596</v>
      </c>
      <c r="D1119" t="s">
        <v>15594</v>
      </c>
      <c r="E1119" t="e">
        <v>#N/A</v>
      </c>
      <c r="F1119" t="s">
        <v>5445</v>
      </c>
      <c r="H1119" t="s">
        <v>107</v>
      </c>
      <c r="I1119">
        <v>5</v>
      </c>
      <c r="J1119" t="s">
        <v>15597</v>
      </c>
      <c r="K1119" s="1">
        <v>1620630000</v>
      </c>
      <c r="L1119" t="s">
        <v>911</v>
      </c>
      <c r="M1119" t="s">
        <v>11745</v>
      </c>
      <c r="N1119" t="s">
        <v>11746</v>
      </c>
    </row>
    <row r="1120" spans="1:14" hidden="1" x14ac:dyDescent="0.3">
      <c r="A1120" s="1">
        <v>81242</v>
      </c>
      <c r="B1120" t="s">
        <v>15603</v>
      </c>
      <c r="C1120" t="s">
        <v>15604</v>
      </c>
      <c r="D1120" t="s">
        <v>15602</v>
      </c>
      <c r="E1120" t="e">
        <v>#N/A</v>
      </c>
      <c r="H1120" t="s">
        <v>2880</v>
      </c>
      <c r="I1120">
        <v>5</v>
      </c>
      <c r="J1120" t="s">
        <v>15605</v>
      </c>
      <c r="K1120" s="1">
        <v>1620630000</v>
      </c>
      <c r="L1120" t="s">
        <v>911</v>
      </c>
      <c r="M1120" t="s">
        <v>3022</v>
      </c>
      <c r="N1120" t="s">
        <v>5880</v>
      </c>
    </row>
    <row r="1121" spans="1:14" hidden="1" x14ac:dyDescent="0.3">
      <c r="A1121" s="1">
        <v>81244</v>
      </c>
      <c r="B1121" t="s">
        <v>15607</v>
      </c>
      <c r="C1121" t="s">
        <v>15608</v>
      </c>
      <c r="D1121" t="s">
        <v>15606</v>
      </c>
      <c r="E1121">
        <v>46</v>
      </c>
      <c r="F1121" t="s">
        <v>15609</v>
      </c>
      <c r="H1121" t="s">
        <v>107</v>
      </c>
      <c r="I1121">
        <v>4</v>
      </c>
      <c r="J1121" t="s">
        <v>15610</v>
      </c>
      <c r="K1121" s="1">
        <v>1620630000</v>
      </c>
      <c r="L1121" t="s">
        <v>109</v>
      </c>
      <c r="M1121" t="s">
        <v>7557</v>
      </c>
      <c r="N1121" t="s">
        <v>15611</v>
      </c>
    </row>
    <row r="1122" spans="1:14" hidden="1" x14ac:dyDescent="0.3">
      <c r="A1122" s="1">
        <v>81245</v>
      </c>
      <c r="B1122" t="s">
        <v>15613</v>
      </c>
      <c r="C1122" t="s">
        <v>15614</v>
      </c>
      <c r="D1122" t="s">
        <v>15612</v>
      </c>
      <c r="E1122" t="e">
        <v>#N/A</v>
      </c>
      <c r="F1122" t="s">
        <v>15615</v>
      </c>
      <c r="H1122" t="s">
        <v>107</v>
      </c>
      <c r="I1122">
        <v>5</v>
      </c>
      <c r="J1122" t="s">
        <v>15616</v>
      </c>
      <c r="K1122" s="1">
        <v>1620630000</v>
      </c>
      <c r="L1122" t="s">
        <v>911</v>
      </c>
      <c r="M1122" t="s">
        <v>15617</v>
      </c>
      <c r="N1122" t="s">
        <v>911</v>
      </c>
    </row>
    <row r="1123" spans="1:14" hidden="1" x14ac:dyDescent="0.3">
      <c r="A1123" s="1">
        <v>81247</v>
      </c>
      <c r="B1123" t="s">
        <v>15620</v>
      </c>
      <c r="C1123" t="s">
        <v>15621</v>
      </c>
      <c r="D1123" t="s">
        <v>15619</v>
      </c>
      <c r="E1123">
        <v>113</v>
      </c>
      <c r="H1123" t="s">
        <v>107</v>
      </c>
      <c r="I1123">
        <v>5</v>
      </c>
      <c r="J1123" t="s">
        <v>15622</v>
      </c>
      <c r="K1123" s="1">
        <v>1620543600</v>
      </c>
      <c r="L1123" t="s">
        <v>911</v>
      </c>
      <c r="M1123" t="s">
        <v>10854</v>
      </c>
      <c r="N1123" t="s">
        <v>12213</v>
      </c>
    </row>
    <row r="1124" spans="1:14" hidden="1" x14ac:dyDescent="0.3">
      <c r="A1124" s="1">
        <v>81249</v>
      </c>
      <c r="B1124" t="s">
        <v>15624</v>
      </c>
      <c r="C1124" t="s">
        <v>15625</v>
      </c>
      <c r="D1124" t="s">
        <v>15623</v>
      </c>
      <c r="E1124">
        <v>117</v>
      </c>
      <c r="H1124" t="s">
        <v>107</v>
      </c>
      <c r="I1124">
        <v>5</v>
      </c>
      <c r="J1124" t="s">
        <v>15626</v>
      </c>
      <c r="K1124" s="1">
        <v>1620716400</v>
      </c>
      <c r="L1124" t="s">
        <v>911</v>
      </c>
      <c r="M1124" t="s">
        <v>14081</v>
      </c>
      <c r="N1124" t="s">
        <v>15429</v>
      </c>
    </row>
    <row r="1125" spans="1:14" hidden="1" x14ac:dyDescent="0.3">
      <c r="A1125" s="1">
        <v>81250</v>
      </c>
      <c r="B1125" t="s">
        <v>15628</v>
      </c>
      <c r="C1125" t="s">
        <v>15629</v>
      </c>
      <c r="D1125" t="s">
        <v>15627</v>
      </c>
      <c r="E1125">
        <v>117</v>
      </c>
      <c r="H1125" t="s">
        <v>107</v>
      </c>
      <c r="I1125">
        <v>5</v>
      </c>
      <c r="J1125" t="s">
        <v>15630</v>
      </c>
      <c r="K1125" s="1">
        <v>1620716400</v>
      </c>
      <c r="L1125" t="s">
        <v>911</v>
      </c>
      <c r="M1125" t="s">
        <v>14081</v>
      </c>
      <c r="N1125" t="s">
        <v>15429</v>
      </c>
    </row>
    <row r="1126" spans="1:14" hidden="1" x14ac:dyDescent="0.3">
      <c r="A1126" s="1">
        <v>81254</v>
      </c>
      <c r="B1126" t="s">
        <v>15635</v>
      </c>
      <c r="C1126" t="s">
        <v>15636</v>
      </c>
      <c r="D1126" t="s">
        <v>15634</v>
      </c>
      <c r="E1126">
        <v>46</v>
      </c>
      <c r="F1126" t="s">
        <v>15637</v>
      </c>
      <c r="H1126" t="s">
        <v>14361</v>
      </c>
      <c r="I1126">
        <v>5</v>
      </c>
      <c r="J1126" t="s">
        <v>15638</v>
      </c>
      <c r="K1126" s="1">
        <v>1620630000</v>
      </c>
      <c r="L1126" t="s">
        <v>911</v>
      </c>
      <c r="M1126" t="s">
        <v>505</v>
      </c>
      <c r="N1126" t="s">
        <v>506</v>
      </c>
    </row>
    <row r="1127" spans="1:14" hidden="1" x14ac:dyDescent="0.3">
      <c r="A1127" s="1">
        <v>81255</v>
      </c>
      <c r="B1127" t="s">
        <v>15640</v>
      </c>
      <c r="C1127" t="s">
        <v>15641</v>
      </c>
      <c r="D1127" t="s">
        <v>15639</v>
      </c>
      <c r="E1127">
        <v>135</v>
      </c>
      <c r="H1127" t="s">
        <v>107</v>
      </c>
      <c r="I1127">
        <v>4</v>
      </c>
      <c r="J1127" t="s">
        <v>15642</v>
      </c>
      <c r="K1127" s="1">
        <v>1620716400</v>
      </c>
      <c r="L1127" t="s">
        <v>109</v>
      </c>
      <c r="M1127" t="s">
        <v>8011</v>
      </c>
      <c r="N1127" t="s">
        <v>15643</v>
      </c>
    </row>
    <row r="1128" spans="1:14" hidden="1" x14ac:dyDescent="0.3">
      <c r="A1128" s="1">
        <v>81259</v>
      </c>
      <c r="B1128" t="s">
        <v>15648</v>
      </c>
      <c r="C1128" t="s">
        <v>1255</v>
      </c>
      <c r="D1128" t="s">
        <v>15647</v>
      </c>
      <c r="E1128">
        <v>145</v>
      </c>
      <c r="F1128" t="s">
        <v>15649</v>
      </c>
      <c r="H1128" t="s">
        <v>107</v>
      </c>
      <c r="I1128">
        <v>4</v>
      </c>
      <c r="J1128" t="s">
        <v>15650</v>
      </c>
      <c r="K1128" s="1">
        <v>1620802800</v>
      </c>
      <c r="L1128" t="s">
        <v>109</v>
      </c>
      <c r="M1128" t="s">
        <v>6643</v>
      </c>
      <c r="N1128" t="s">
        <v>15651</v>
      </c>
    </row>
    <row r="1129" spans="1:14" hidden="1" x14ac:dyDescent="0.3">
      <c r="A1129" s="1">
        <v>81260</v>
      </c>
      <c r="B1129" t="s">
        <v>15653</v>
      </c>
      <c r="C1129" t="s">
        <v>15654</v>
      </c>
      <c r="D1129" t="s">
        <v>15652</v>
      </c>
      <c r="E1129" t="e">
        <v>#N/A</v>
      </c>
      <c r="F1129" t="s">
        <v>15655</v>
      </c>
      <c r="H1129" t="s">
        <v>107</v>
      </c>
      <c r="I1129">
        <v>5</v>
      </c>
      <c r="J1129" t="s">
        <v>15656</v>
      </c>
      <c r="K1129" s="1">
        <v>1620802800</v>
      </c>
      <c r="L1129" t="s">
        <v>911</v>
      </c>
      <c r="M1129" t="s">
        <v>15161</v>
      </c>
      <c r="N1129" t="s">
        <v>15657</v>
      </c>
    </row>
    <row r="1130" spans="1:14" hidden="1" x14ac:dyDescent="0.3">
      <c r="A1130" s="1">
        <v>81261</v>
      </c>
      <c r="B1130" t="s">
        <v>15659</v>
      </c>
      <c r="C1130" t="s">
        <v>15660</v>
      </c>
      <c r="D1130" t="s">
        <v>15658</v>
      </c>
      <c r="E1130" t="e">
        <v>#N/A</v>
      </c>
      <c r="F1130" t="s">
        <v>15655</v>
      </c>
      <c r="H1130" t="s">
        <v>107</v>
      </c>
      <c r="I1130">
        <v>5</v>
      </c>
      <c r="J1130" t="s">
        <v>15661</v>
      </c>
      <c r="K1130" s="1">
        <v>1620802800</v>
      </c>
      <c r="L1130" t="s">
        <v>911</v>
      </c>
      <c r="M1130" t="s">
        <v>15161</v>
      </c>
      <c r="N1130" t="s">
        <v>15657</v>
      </c>
    </row>
    <row r="1131" spans="1:14" hidden="1" x14ac:dyDescent="0.3">
      <c r="A1131" s="1">
        <v>81262</v>
      </c>
      <c r="B1131" t="s">
        <v>15663</v>
      </c>
      <c r="C1131" t="s">
        <v>15664</v>
      </c>
      <c r="D1131" t="s">
        <v>15662</v>
      </c>
      <c r="E1131" t="e">
        <v>#N/A</v>
      </c>
      <c r="F1131" t="s">
        <v>15665</v>
      </c>
      <c r="H1131" t="s">
        <v>107</v>
      </c>
      <c r="I1131">
        <v>5</v>
      </c>
      <c r="J1131" t="s">
        <v>15666</v>
      </c>
      <c r="K1131" s="1">
        <v>1620889200</v>
      </c>
      <c r="L1131" t="s">
        <v>911</v>
      </c>
      <c r="M1131" t="s">
        <v>11542</v>
      </c>
      <c r="N1131" t="s">
        <v>15667</v>
      </c>
    </row>
    <row r="1132" spans="1:14" hidden="1" x14ac:dyDescent="0.3">
      <c r="A1132" s="1">
        <v>81264</v>
      </c>
      <c r="B1132" t="s">
        <v>15669</v>
      </c>
      <c r="C1132" t="s">
        <v>15670</v>
      </c>
      <c r="D1132" t="s">
        <v>15668</v>
      </c>
      <c r="E1132">
        <v>156</v>
      </c>
      <c r="F1132" t="s">
        <v>15671</v>
      </c>
      <c r="H1132" t="s">
        <v>107</v>
      </c>
      <c r="I1132">
        <v>4</v>
      </c>
      <c r="J1132" t="s">
        <v>15672</v>
      </c>
      <c r="K1132" s="1">
        <v>1620630000</v>
      </c>
      <c r="L1132" t="s">
        <v>109</v>
      </c>
      <c r="M1132" t="s">
        <v>11639</v>
      </c>
      <c r="N1132" t="s">
        <v>15673</v>
      </c>
    </row>
    <row r="1133" spans="1:14" hidden="1" x14ac:dyDescent="0.3">
      <c r="A1133" s="1">
        <v>81268</v>
      </c>
      <c r="B1133" t="s">
        <v>15680</v>
      </c>
      <c r="C1133" t="s">
        <v>15681</v>
      </c>
      <c r="D1133" t="s">
        <v>15679</v>
      </c>
      <c r="E1133">
        <v>117</v>
      </c>
      <c r="F1133" t="s">
        <v>15682</v>
      </c>
      <c r="H1133" t="s">
        <v>107</v>
      </c>
      <c r="I1133">
        <v>5</v>
      </c>
      <c r="J1133" t="s">
        <v>15683</v>
      </c>
      <c r="K1133" s="1">
        <v>1621148400</v>
      </c>
      <c r="L1133" t="s">
        <v>911</v>
      </c>
      <c r="M1133" t="s">
        <v>4255</v>
      </c>
      <c r="N1133" t="s">
        <v>4256</v>
      </c>
    </row>
    <row r="1134" spans="1:14" hidden="1" x14ac:dyDescent="0.3">
      <c r="A1134" s="1">
        <v>81270</v>
      </c>
      <c r="B1134" t="s">
        <v>15685</v>
      </c>
      <c r="C1134" t="s">
        <v>15686</v>
      </c>
      <c r="D1134" t="s">
        <v>15684</v>
      </c>
      <c r="E1134">
        <v>117</v>
      </c>
      <c r="H1134" t="s">
        <v>107</v>
      </c>
      <c r="I1134">
        <v>5</v>
      </c>
      <c r="J1134" t="s">
        <v>15687</v>
      </c>
      <c r="K1134" s="1">
        <v>1620716400</v>
      </c>
      <c r="L1134" t="s">
        <v>911</v>
      </c>
      <c r="M1134" t="s">
        <v>9383</v>
      </c>
      <c r="N1134" t="s">
        <v>9384</v>
      </c>
    </row>
    <row r="1135" spans="1:14" hidden="1" x14ac:dyDescent="0.3">
      <c r="A1135" s="1">
        <v>81274</v>
      </c>
      <c r="B1135" t="s">
        <v>15689</v>
      </c>
      <c r="C1135" t="s">
        <v>15690</v>
      </c>
      <c r="D1135" t="s">
        <v>15688</v>
      </c>
      <c r="E1135">
        <v>106</v>
      </c>
      <c r="F1135" t="s">
        <v>6254</v>
      </c>
      <c r="H1135" t="s">
        <v>107</v>
      </c>
      <c r="I1135">
        <v>5</v>
      </c>
      <c r="J1135" t="s">
        <v>15691</v>
      </c>
      <c r="K1135" s="1">
        <v>1621234800</v>
      </c>
      <c r="L1135" t="s">
        <v>911</v>
      </c>
      <c r="M1135" t="s">
        <v>5154</v>
      </c>
      <c r="N1135" t="s">
        <v>5806</v>
      </c>
    </row>
    <row r="1136" spans="1:14" hidden="1" x14ac:dyDescent="0.3">
      <c r="A1136" s="1">
        <v>81279</v>
      </c>
      <c r="B1136" t="s">
        <v>15694</v>
      </c>
      <c r="C1136" t="s">
        <v>9740</v>
      </c>
      <c r="D1136" t="s">
        <v>15693</v>
      </c>
      <c r="E1136" t="e">
        <v>#N/A</v>
      </c>
      <c r="H1136" t="s">
        <v>2880</v>
      </c>
      <c r="I1136">
        <v>5</v>
      </c>
      <c r="J1136" t="s">
        <v>15695</v>
      </c>
      <c r="K1136" s="1">
        <v>1621234800</v>
      </c>
      <c r="L1136" t="s">
        <v>911</v>
      </c>
      <c r="M1136" t="s">
        <v>6813</v>
      </c>
      <c r="N1136" t="s">
        <v>15696</v>
      </c>
    </row>
    <row r="1137" spans="1:14" hidden="1" x14ac:dyDescent="0.3">
      <c r="A1137" s="1">
        <v>81280</v>
      </c>
      <c r="B1137" t="s">
        <v>15698</v>
      </c>
      <c r="C1137" t="s">
        <v>15699</v>
      </c>
      <c r="D1137" t="s">
        <v>15697</v>
      </c>
      <c r="E1137">
        <v>128</v>
      </c>
      <c r="F1137" t="s">
        <v>15700</v>
      </c>
      <c r="H1137" t="s">
        <v>107</v>
      </c>
      <c r="I1137">
        <v>4</v>
      </c>
      <c r="J1137" t="s">
        <v>15701</v>
      </c>
      <c r="K1137" s="1">
        <v>1621234800</v>
      </c>
      <c r="L1137" t="s">
        <v>109</v>
      </c>
      <c r="M1137" t="s">
        <v>11690</v>
      </c>
      <c r="N1137" t="s">
        <v>14505</v>
      </c>
    </row>
    <row r="1138" spans="1:14" hidden="1" x14ac:dyDescent="0.3">
      <c r="A1138" s="1">
        <v>81284</v>
      </c>
      <c r="B1138" t="s">
        <v>15713</v>
      </c>
      <c r="C1138" t="s">
        <v>15714</v>
      </c>
      <c r="D1138" t="s">
        <v>15712</v>
      </c>
      <c r="E1138">
        <v>114</v>
      </c>
      <c r="F1138" t="s">
        <v>15715</v>
      </c>
      <c r="H1138" t="s">
        <v>107</v>
      </c>
      <c r="I1138">
        <v>4</v>
      </c>
      <c r="J1138" t="s">
        <v>15716</v>
      </c>
      <c r="K1138" s="1">
        <v>1621407600</v>
      </c>
      <c r="M1138" t="s">
        <v>4701</v>
      </c>
      <c r="N1138" t="s">
        <v>4702</v>
      </c>
    </row>
    <row r="1139" spans="1:14" hidden="1" x14ac:dyDescent="0.3">
      <c r="A1139" s="1">
        <v>81315</v>
      </c>
      <c r="B1139" t="s">
        <v>15722</v>
      </c>
      <c r="C1139" t="s">
        <v>14858</v>
      </c>
      <c r="D1139" t="s">
        <v>15721</v>
      </c>
      <c r="E1139">
        <v>128</v>
      </c>
      <c r="F1139" t="s">
        <v>15723</v>
      </c>
      <c r="H1139" t="s">
        <v>107</v>
      </c>
      <c r="I1139">
        <v>4</v>
      </c>
      <c r="J1139" t="s">
        <v>15724</v>
      </c>
      <c r="K1139" s="1">
        <v>1621407600</v>
      </c>
      <c r="L1139" t="s">
        <v>109</v>
      </c>
      <c r="M1139" t="s">
        <v>11690</v>
      </c>
      <c r="N1139" t="s">
        <v>14505</v>
      </c>
    </row>
    <row r="1140" spans="1:14" hidden="1" x14ac:dyDescent="0.3">
      <c r="A1140" s="1">
        <v>81319</v>
      </c>
      <c r="B1140" t="s">
        <v>15726</v>
      </c>
      <c r="C1140" t="s">
        <v>15727</v>
      </c>
      <c r="D1140" t="s">
        <v>15725</v>
      </c>
      <c r="E1140">
        <v>151</v>
      </c>
      <c r="F1140" t="s">
        <v>15728</v>
      </c>
      <c r="H1140" t="s">
        <v>107</v>
      </c>
      <c r="I1140">
        <v>5</v>
      </c>
      <c r="J1140" t="s">
        <v>15729</v>
      </c>
      <c r="K1140" s="1">
        <v>1621494000</v>
      </c>
      <c r="L1140" t="s">
        <v>911</v>
      </c>
      <c r="M1140" t="s">
        <v>15162</v>
      </c>
      <c r="N1140" t="s">
        <v>15163</v>
      </c>
    </row>
    <row r="1141" spans="1:14" hidden="1" x14ac:dyDescent="0.3">
      <c r="A1141" s="1">
        <v>81320</v>
      </c>
      <c r="B1141" t="s">
        <v>15731</v>
      </c>
      <c r="C1141" t="s">
        <v>15732</v>
      </c>
      <c r="D1141" t="s">
        <v>15730</v>
      </c>
      <c r="E1141">
        <v>149</v>
      </c>
      <c r="F1141" t="s">
        <v>15733</v>
      </c>
      <c r="H1141" t="s">
        <v>107</v>
      </c>
      <c r="I1141">
        <v>4</v>
      </c>
      <c r="J1141" t="s">
        <v>15734</v>
      </c>
      <c r="K1141" s="1">
        <v>1621407600</v>
      </c>
      <c r="L1141" t="s">
        <v>109</v>
      </c>
      <c r="M1141" t="s">
        <v>7622</v>
      </c>
      <c r="N1141" t="s">
        <v>7623</v>
      </c>
    </row>
    <row r="1142" spans="1:14" hidden="1" x14ac:dyDescent="0.3">
      <c r="A1142" s="1">
        <v>81321</v>
      </c>
      <c r="B1142" t="s">
        <v>15736</v>
      </c>
      <c r="C1142" t="s">
        <v>15737</v>
      </c>
      <c r="D1142" t="s">
        <v>15735</v>
      </c>
      <c r="E1142" t="e">
        <v>#N/A</v>
      </c>
      <c r="H1142" t="s">
        <v>2880</v>
      </c>
      <c r="I1142">
        <v>5</v>
      </c>
      <c r="J1142" t="s">
        <v>15738</v>
      </c>
      <c r="K1142" s="1">
        <v>1621494000</v>
      </c>
      <c r="L1142" t="s">
        <v>911</v>
      </c>
      <c r="M1142" t="s">
        <v>9096</v>
      </c>
      <c r="N1142" t="s">
        <v>13200</v>
      </c>
    </row>
    <row r="1143" spans="1:14" hidden="1" x14ac:dyDescent="0.3">
      <c r="A1143" s="1">
        <v>81327</v>
      </c>
      <c r="B1143" t="s">
        <v>15743</v>
      </c>
      <c r="C1143" t="s">
        <v>15744</v>
      </c>
      <c r="D1143" t="s">
        <v>15742</v>
      </c>
      <c r="E1143">
        <v>145</v>
      </c>
      <c r="F1143" t="s">
        <v>15745</v>
      </c>
      <c r="H1143" t="s">
        <v>27</v>
      </c>
      <c r="I1143">
        <v>5</v>
      </c>
      <c r="J1143" t="s">
        <v>15746</v>
      </c>
      <c r="K1143" s="1">
        <v>1621839600</v>
      </c>
      <c r="L1143" t="s">
        <v>911</v>
      </c>
      <c r="M1143" t="s">
        <v>1099</v>
      </c>
      <c r="N1143" t="s">
        <v>5707</v>
      </c>
    </row>
    <row r="1144" spans="1:14" hidden="1" x14ac:dyDescent="0.3">
      <c r="A1144" s="1">
        <v>81328</v>
      </c>
      <c r="B1144" t="s">
        <v>15748</v>
      </c>
      <c r="C1144" t="s">
        <v>15749</v>
      </c>
      <c r="D1144" t="s">
        <v>15747</v>
      </c>
      <c r="E1144">
        <v>117</v>
      </c>
      <c r="F1144" t="s">
        <v>15750</v>
      </c>
      <c r="H1144" t="s">
        <v>107</v>
      </c>
      <c r="I1144">
        <v>5</v>
      </c>
      <c r="J1144" t="s">
        <v>15751</v>
      </c>
      <c r="K1144" s="1">
        <v>1621839600</v>
      </c>
      <c r="L1144" t="s">
        <v>911</v>
      </c>
      <c r="M1144" t="s">
        <v>7843</v>
      </c>
      <c r="N1144" t="s">
        <v>7844</v>
      </c>
    </row>
    <row r="1145" spans="1:14" x14ac:dyDescent="0.3">
      <c r="A1145" s="1">
        <v>81380</v>
      </c>
      <c r="B1145" t="s">
        <v>15753</v>
      </c>
      <c r="C1145" t="s">
        <v>15754</v>
      </c>
      <c r="D1145" t="s">
        <v>15752</v>
      </c>
      <c r="E1145">
        <v>151</v>
      </c>
      <c r="F1145" t="s">
        <v>5445</v>
      </c>
      <c r="H1145" t="s">
        <v>909</v>
      </c>
      <c r="I1145">
        <v>5</v>
      </c>
      <c r="J1145" t="s">
        <v>15755</v>
      </c>
      <c r="K1145" s="1">
        <v>1621839600</v>
      </c>
      <c r="L1145" t="s">
        <v>911</v>
      </c>
      <c r="M1145" t="s">
        <v>4209</v>
      </c>
      <c r="N1145" t="s">
        <v>4210</v>
      </c>
    </row>
    <row r="1146" spans="1:14" x14ac:dyDescent="0.3">
      <c r="A1146" s="1">
        <v>81398</v>
      </c>
      <c r="B1146" t="s">
        <v>15757</v>
      </c>
      <c r="C1146" t="s">
        <v>15758</v>
      </c>
      <c r="D1146" t="s">
        <v>15756</v>
      </c>
      <c r="E1146">
        <v>151</v>
      </c>
      <c r="F1146" t="s">
        <v>5445</v>
      </c>
      <c r="H1146" t="s">
        <v>909</v>
      </c>
      <c r="I1146">
        <v>5</v>
      </c>
      <c r="J1146" t="s">
        <v>15759</v>
      </c>
      <c r="K1146" s="1">
        <v>1621839600</v>
      </c>
      <c r="L1146" t="s">
        <v>911</v>
      </c>
      <c r="M1146" t="s">
        <v>4209</v>
      </c>
      <c r="N1146" t="s">
        <v>4210</v>
      </c>
    </row>
    <row r="1147" spans="1:14" hidden="1" x14ac:dyDescent="0.3">
      <c r="A1147" s="1">
        <v>81450</v>
      </c>
      <c r="B1147" t="s">
        <v>15766</v>
      </c>
      <c r="C1147" t="s">
        <v>15767</v>
      </c>
      <c r="D1147" t="s">
        <v>15765</v>
      </c>
      <c r="E1147">
        <v>117</v>
      </c>
      <c r="F1147" t="s">
        <v>15768</v>
      </c>
      <c r="H1147" t="s">
        <v>107</v>
      </c>
      <c r="I1147">
        <v>5</v>
      </c>
      <c r="J1147" t="s">
        <v>15769</v>
      </c>
      <c r="K1147" s="1">
        <v>1621839600</v>
      </c>
      <c r="L1147" t="s">
        <v>911</v>
      </c>
      <c r="M1147" t="s">
        <v>4255</v>
      </c>
      <c r="N1147" t="s">
        <v>4256</v>
      </c>
    </row>
    <row r="1148" spans="1:14" hidden="1" x14ac:dyDescent="0.3">
      <c r="A1148" s="1">
        <v>81451</v>
      </c>
      <c r="B1148" t="s">
        <v>15772</v>
      </c>
      <c r="C1148" t="s">
        <v>15773</v>
      </c>
      <c r="D1148" t="s">
        <v>15771</v>
      </c>
      <c r="E1148" t="e">
        <v>#N/A</v>
      </c>
      <c r="H1148" t="s">
        <v>107</v>
      </c>
      <c r="I1148">
        <v>5</v>
      </c>
      <c r="J1148" t="s">
        <v>15774</v>
      </c>
      <c r="K1148" s="1">
        <v>1621839600</v>
      </c>
      <c r="L1148" t="s">
        <v>911</v>
      </c>
      <c r="M1148" t="s">
        <v>15775</v>
      </c>
      <c r="N1148" t="s">
        <v>15776</v>
      </c>
    </row>
    <row r="1149" spans="1:14" hidden="1" x14ac:dyDescent="0.3">
      <c r="A1149" s="1">
        <v>81452</v>
      </c>
      <c r="B1149" t="s">
        <v>15778</v>
      </c>
      <c r="C1149" t="s">
        <v>15779</v>
      </c>
      <c r="D1149" t="s">
        <v>15777</v>
      </c>
      <c r="E1149">
        <v>149</v>
      </c>
      <c r="F1149" t="s">
        <v>11198</v>
      </c>
      <c r="H1149" t="s">
        <v>5437</v>
      </c>
      <c r="I1149">
        <v>5</v>
      </c>
      <c r="J1149" t="s">
        <v>15780</v>
      </c>
      <c r="K1149" s="1">
        <v>1621926000</v>
      </c>
      <c r="L1149" t="s">
        <v>911</v>
      </c>
      <c r="M1149" t="s">
        <v>11200</v>
      </c>
      <c r="N1149" t="s">
        <v>11201</v>
      </c>
    </row>
    <row r="1150" spans="1:14" x14ac:dyDescent="0.3">
      <c r="A1150" s="1">
        <v>81467</v>
      </c>
      <c r="B1150" t="s">
        <v>15782</v>
      </c>
      <c r="C1150" t="s">
        <v>15783</v>
      </c>
      <c r="D1150" t="s">
        <v>15781</v>
      </c>
      <c r="E1150" t="e">
        <v>#N/A</v>
      </c>
      <c r="F1150" t="s">
        <v>5445</v>
      </c>
      <c r="H1150" t="s">
        <v>14865</v>
      </c>
      <c r="I1150">
        <v>5</v>
      </c>
      <c r="J1150" t="s">
        <v>15784</v>
      </c>
      <c r="K1150" s="1">
        <v>1621926000</v>
      </c>
      <c r="L1150" t="s">
        <v>911</v>
      </c>
      <c r="M1150" t="s">
        <v>15388</v>
      </c>
      <c r="N1150" t="s">
        <v>15389</v>
      </c>
    </row>
    <row r="1151" spans="1:14" x14ac:dyDescent="0.3">
      <c r="A1151" s="1">
        <v>81468</v>
      </c>
      <c r="B1151" t="s">
        <v>15786</v>
      </c>
      <c r="C1151" t="s">
        <v>15787</v>
      </c>
      <c r="D1151" t="s">
        <v>15785</v>
      </c>
      <c r="E1151" t="e">
        <v>#N/A</v>
      </c>
      <c r="F1151" t="s">
        <v>5445</v>
      </c>
      <c r="H1151" t="s">
        <v>14865</v>
      </c>
      <c r="I1151">
        <v>5</v>
      </c>
      <c r="J1151" t="s">
        <v>15788</v>
      </c>
      <c r="K1151" s="1">
        <v>1621926000</v>
      </c>
      <c r="L1151" t="s">
        <v>911</v>
      </c>
      <c r="M1151" t="s">
        <v>15388</v>
      </c>
      <c r="N1151" t="s">
        <v>15389</v>
      </c>
    </row>
    <row r="1152" spans="1:14" x14ac:dyDescent="0.3">
      <c r="A1152" s="1">
        <v>81471</v>
      </c>
      <c r="B1152" t="s">
        <v>15790</v>
      </c>
      <c r="C1152" t="s">
        <v>15791</v>
      </c>
      <c r="D1152" t="s">
        <v>15789</v>
      </c>
      <c r="E1152" t="e">
        <v>#N/A</v>
      </c>
      <c r="F1152" t="s">
        <v>5445</v>
      </c>
      <c r="H1152" t="s">
        <v>14865</v>
      </c>
      <c r="I1152">
        <v>5</v>
      </c>
      <c r="J1152" t="s">
        <v>15792</v>
      </c>
      <c r="K1152" s="1">
        <v>1621926000</v>
      </c>
      <c r="L1152" t="s">
        <v>911</v>
      </c>
      <c r="M1152" t="s">
        <v>15388</v>
      </c>
      <c r="N1152" t="s">
        <v>15389</v>
      </c>
    </row>
    <row r="1153" spans="1:14" x14ac:dyDescent="0.3">
      <c r="A1153" s="1">
        <v>81473</v>
      </c>
      <c r="B1153" t="s">
        <v>15794</v>
      </c>
      <c r="C1153" t="s">
        <v>15795</v>
      </c>
      <c r="D1153" t="s">
        <v>15793</v>
      </c>
      <c r="E1153" t="e">
        <v>#N/A</v>
      </c>
      <c r="F1153" t="s">
        <v>5445</v>
      </c>
      <c r="H1153" t="s">
        <v>14865</v>
      </c>
      <c r="I1153">
        <v>5</v>
      </c>
      <c r="J1153" t="s">
        <v>15796</v>
      </c>
      <c r="K1153" s="1">
        <v>1621926000</v>
      </c>
      <c r="L1153" t="s">
        <v>911</v>
      </c>
      <c r="M1153" t="s">
        <v>15797</v>
      </c>
      <c r="N1153" t="s">
        <v>911</v>
      </c>
    </row>
    <row r="1154" spans="1:14" x14ac:dyDescent="0.3">
      <c r="A1154" s="1">
        <v>81485</v>
      </c>
      <c r="B1154" t="s">
        <v>15799</v>
      </c>
      <c r="C1154" t="s">
        <v>15800</v>
      </c>
      <c r="D1154" t="s">
        <v>15798</v>
      </c>
      <c r="E1154">
        <v>151</v>
      </c>
      <c r="F1154" t="s">
        <v>5445</v>
      </c>
      <c r="H1154" t="s">
        <v>107</v>
      </c>
      <c r="I1154">
        <v>5</v>
      </c>
      <c r="J1154" t="s">
        <v>15801</v>
      </c>
      <c r="K1154" s="1">
        <v>1621926000</v>
      </c>
      <c r="L1154" t="s">
        <v>911</v>
      </c>
      <c r="M1154" t="s">
        <v>15162</v>
      </c>
      <c r="N1154" t="s">
        <v>15163</v>
      </c>
    </row>
    <row r="1155" spans="1:14" x14ac:dyDescent="0.3">
      <c r="A1155" s="1">
        <v>81489</v>
      </c>
      <c r="B1155" t="s">
        <v>15803</v>
      </c>
      <c r="C1155" t="s">
        <v>15804</v>
      </c>
      <c r="D1155" t="s">
        <v>15802</v>
      </c>
      <c r="E1155">
        <v>151</v>
      </c>
      <c r="F1155" t="s">
        <v>5445</v>
      </c>
      <c r="H1155" t="s">
        <v>107</v>
      </c>
      <c r="I1155">
        <v>5</v>
      </c>
      <c r="J1155" t="s">
        <v>15805</v>
      </c>
      <c r="K1155" s="1">
        <v>1621926000</v>
      </c>
      <c r="L1155" t="s">
        <v>911</v>
      </c>
      <c r="M1155" t="s">
        <v>15162</v>
      </c>
      <c r="N1155" t="s">
        <v>15163</v>
      </c>
    </row>
    <row r="1156" spans="1:14" x14ac:dyDescent="0.3">
      <c r="A1156" s="1">
        <v>81499</v>
      </c>
      <c r="B1156" t="s">
        <v>15807</v>
      </c>
      <c r="C1156" t="s">
        <v>15808</v>
      </c>
      <c r="D1156" t="s">
        <v>15806</v>
      </c>
      <c r="E1156">
        <v>151</v>
      </c>
      <c r="F1156" t="s">
        <v>5445</v>
      </c>
      <c r="H1156" t="s">
        <v>107</v>
      </c>
      <c r="I1156">
        <v>5</v>
      </c>
      <c r="J1156" t="s">
        <v>15809</v>
      </c>
      <c r="K1156" s="1">
        <v>1621926000</v>
      </c>
      <c r="L1156" t="s">
        <v>911</v>
      </c>
      <c r="M1156" t="s">
        <v>15162</v>
      </c>
      <c r="N1156" t="s">
        <v>15163</v>
      </c>
    </row>
    <row r="1157" spans="1:14" x14ac:dyDescent="0.3">
      <c r="A1157" s="1">
        <v>81502</v>
      </c>
      <c r="B1157" t="s">
        <v>15811</v>
      </c>
      <c r="C1157" t="s">
        <v>15812</v>
      </c>
      <c r="D1157" t="s">
        <v>15810</v>
      </c>
      <c r="E1157">
        <v>151</v>
      </c>
      <c r="F1157" t="s">
        <v>5445</v>
      </c>
      <c r="H1157" t="s">
        <v>107</v>
      </c>
      <c r="I1157">
        <v>5</v>
      </c>
      <c r="J1157" t="s">
        <v>15813</v>
      </c>
      <c r="K1157" s="1">
        <v>1621926000</v>
      </c>
      <c r="L1157" t="s">
        <v>911</v>
      </c>
      <c r="M1157" t="s">
        <v>15162</v>
      </c>
      <c r="N1157" t="s">
        <v>15163</v>
      </c>
    </row>
    <row r="1158" spans="1:14" x14ac:dyDescent="0.3">
      <c r="A1158" s="1">
        <v>81526</v>
      </c>
      <c r="B1158" t="s">
        <v>15815</v>
      </c>
      <c r="C1158" t="s">
        <v>15816</v>
      </c>
      <c r="D1158" t="s">
        <v>15814</v>
      </c>
      <c r="E1158">
        <v>151</v>
      </c>
      <c r="F1158" t="s">
        <v>5445</v>
      </c>
      <c r="H1158" t="s">
        <v>107</v>
      </c>
      <c r="I1158">
        <v>5</v>
      </c>
      <c r="J1158" t="s">
        <v>15817</v>
      </c>
      <c r="K1158" s="1">
        <v>1621926000</v>
      </c>
      <c r="L1158" t="s">
        <v>911</v>
      </c>
      <c r="M1158" t="s">
        <v>15162</v>
      </c>
      <c r="N1158" t="s">
        <v>15163</v>
      </c>
    </row>
    <row r="1159" spans="1:14" x14ac:dyDescent="0.3">
      <c r="A1159" s="1">
        <v>81532</v>
      </c>
      <c r="B1159" t="s">
        <v>15819</v>
      </c>
      <c r="C1159" t="s">
        <v>15820</v>
      </c>
      <c r="D1159" t="s">
        <v>15818</v>
      </c>
      <c r="E1159" t="e">
        <v>#N/A</v>
      </c>
      <c r="F1159" t="s">
        <v>5445</v>
      </c>
      <c r="H1159" t="s">
        <v>14865</v>
      </c>
      <c r="I1159">
        <v>5</v>
      </c>
      <c r="J1159" t="s">
        <v>15821</v>
      </c>
      <c r="K1159" s="1">
        <v>1621926000</v>
      </c>
      <c r="L1159" t="s">
        <v>911</v>
      </c>
      <c r="M1159" t="s">
        <v>14866</v>
      </c>
      <c r="N1159" t="s">
        <v>15519</v>
      </c>
    </row>
    <row r="1160" spans="1:14" x14ac:dyDescent="0.3">
      <c r="A1160" s="1">
        <v>81534</v>
      </c>
      <c r="B1160" t="s">
        <v>15823</v>
      </c>
      <c r="C1160" t="s">
        <v>15824</v>
      </c>
      <c r="D1160" t="s">
        <v>15822</v>
      </c>
      <c r="E1160" t="e">
        <v>#N/A</v>
      </c>
      <c r="F1160" t="s">
        <v>5445</v>
      </c>
      <c r="H1160" t="s">
        <v>14865</v>
      </c>
      <c r="I1160">
        <v>5</v>
      </c>
      <c r="J1160" t="s">
        <v>15825</v>
      </c>
      <c r="K1160" s="1">
        <v>1621926000</v>
      </c>
      <c r="L1160" t="s">
        <v>911</v>
      </c>
      <c r="M1160" t="s">
        <v>15565</v>
      </c>
      <c r="N1160" t="s">
        <v>15826</v>
      </c>
    </row>
    <row r="1161" spans="1:14" x14ac:dyDescent="0.3">
      <c r="A1161" s="1">
        <v>81536</v>
      </c>
      <c r="B1161" t="s">
        <v>15828</v>
      </c>
      <c r="C1161" t="s">
        <v>15829</v>
      </c>
      <c r="D1161" t="s">
        <v>15827</v>
      </c>
      <c r="E1161" t="e">
        <v>#N/A</v>
      </c>
      <c r="F1161" t="s">
        <v>5445</v>
      </c>
      <c r="H1161" t="s">
        <v>14865</v>
      </c>
      <c r="I1161">
        <v>5</v>
      </c>
      <c r="J1161" t="s">
        <v>15830</v>
      </c>
      <c r="K1161" s="1">
        <v>1621926000</v>
      </c>
      <c r="L1161" t="s">
        <v>911</v>
      </c>
      <c r="M1161" t="s">
        <v>15565</v>
      </c>
      <c r="N1161" t="s">
        <v>15826</v>
      </c>
    </row>
    <row r="1162" spans="1:14" x14ac:dyDescent="0.3">
      <c r="A1162" s="1">
        <v>81587</v>
      </c>
      <c r="B1162" t="s">
        <v>15832</v>
      </c>
      <c r="C1162" t="s">
        <v>15833</v>
      </c>
      <c r="D1162" t="s">
        <v>15831</v>
      </c>
      <c r="E1162">
        <v>151</v>
      </c>
      <c r="F1162" t="s">
        <v>5445</v>
      </c>
      <c r="H1162" t="s">
        <v>107</v>
      </c>
      <c r="I1162">
        <v>5</v>
      </c>
      <c r="J1162" t="s">
        <v>15834</v>
      </c>
      <c r="K1162" s="1">
        <v>1621926000</v>
      </c>
      <c r="L1162" t="s">
        <v>911</v>
      </c>
      <c r="M1162" t="s">
        <v>15162</v>
      </c>
      <c r="N1162" t="s">
        <v>15163</v>
      </c>
    </row>
    <row r="1163" spans="1:14" x14ac:dyDescent="0.3">
      <c r="A1163" s="1">
        <v>81588</v>
      </c>
      <c r="B1163" t="s">
        <v>15837</v>
      </c>
      <c r="C1163" t="s">
        <v>15838</v>
      </c>
      <c r="D1163" t="s">
        <v>15836</v>
      </c>
      <c r="E1163">
        <v>151</v>
      </c>
      <c r="F1163" t="s">
        <v>5445</v>
      </c>
      <c r="H1163" t="s">
        <v>107</v>
      </c>
      <c r="I1163">
        <v>5</v>
      </c>
      <c r="J1163" t="s">
        <v>15839</v>
      </c>
      <c r="K1163" s="1">
        <v>1621926000</v>
      </c>
      <c r="L1163" t="s">
        <v>911</v>
      </c>
      <c r="M1163" t="s">
        <v>15162</v>
      </c>
      <c r="N1163" t="s">
        <v>15163</v>
      </c>
    </row>
    <row r="1164" spans="1:14" x14ac:dyDescent="0.3">
      <c r="A1164" s="1">
        <v>81606</v>
      </c>
      <c r="B1164" t="s">
        <v>15841</v>
      </c>
      <c r="C1164" t="s">
        <v>15842</v>
      </c>
      <c r="D1164" t="s">
        <v>15840</v>
      </c>
      <c r="E1164">
        <v>151</v>
      </c>
      <c r="F1164" t="s">
        <v>5445</v>
      </c>
      <c r="H1164" t="s">
        <v>107</v>
      </c>
      <c r="I1164">
        <v>5</v>
      </c>
      <c r="J1164" t="s">
        <v>15843</v>
      </c>
      <c r="K1164" s="1">
        <v>1621926000</v>
      </c>
      <c r="L1164" t="s">
        <v>911</v>
      </c>
      <c r="M1164" t="s">
        <v>15162</v>
      </c>
      <c r="N1164" t="s">
        <v>15163</v>
      </c>
    </row>
    <row r="1165" spans="1:14" hidden="1" x14ac:dyDescent="0.3">
      <c r="A1165" s="1">
        <v>81621</v>
      </c>
      <c r="B1165" t="s">
        <v>15845</v>
      </c>
      <c r="C1165" t="s">
        <v>15846</v>
      </c>
      <c r="D1165" t="s">
        <v>15844</v>
      </c>
      <c r="E1165" t="e">
        <v>#N/A</v>
      </c>
      <c r="F1165" t="s">
        <v>15847</v>
      </c>
      <c r="H1165" t="s">
        <v>107</v>
      </c>
      <c r="I1165">
        <v>4</v>
      </c>
      <c r="J1165" t="s">
        <v>15848</v>
      </c>
      <c r="K1165" s="1">
        <v>1621753200</v>
      </c>
      <c r="M1165" t="s">
        <v>15849</v>
      </c>
    </row>
    <row r="1166" spans="1:14" hidden="1" x14ac:dyDescent="0.3">
      <c r="A1166" s="1">
        <v>81625</v>
      </c>
      <c r="C1166" t="s">
        <v>15859</v>
      </c>
      <c r="D1166" t="s">
        <v>15858</v>
      </c>
      <c r="E1166" t="e">
        <v>#N/A</v>
      </c>
      <c r="F1166" t="s">
        <v>15856</v>
      </c>
      <c r="H1166" t="s">
        <v>15857</v>
      </c>
      <c r="I1166">
        <v>5</v>
      </c>
      <c r="K1166">
        <v>0</v>
      </c>
    </row>
    <row r="1167" spans="1:14" hidden="1" x14ac:dyDescent="0.3">
      <c r="A1167" s="1">
        <v>81628</v>
      </c>
      <c r="C1167" t="s">
        <v>15861</v>
      </c>
      <c r="D1167" t="s">
        <v>15860</v>
      </c>
      <c r="E1167" t="e">
        <v>#N/A</v>
      </c>
      <c r="F1167" t="s">
        <v>15856</v>
      </c>
      <c r="H1167" t="s">
        <v>15857</v>
      </c>
      <c r="I1167">
        <v>5</v>
      </c>
      <c r="K1167">
        <v>0</v>
      </c>
    </row>
    <row r="1168" spans="1:14" hidden="1" x14ac:dyDescent="0.3">
      <c r="A1168" s="1">
        <v>81629</v>
      </c>
      <c r="C1168" t="s">
        <v>15863</v>
      </c>
      <c r="D1168" t="s">
        <v>15862</v>
      </c>
      <c r="E1168" t="e">
        <v>#N/A</v>
      </c>
      <c r="F1168" t="s">
        <v>15856</v>
      </c>
      <c r="H1168" t="s">
        <v>15857</v>
      </c>
      <c r="I1168">
        <v>5</v>
      </c>
      <c r="K1168">
        <v>0</v>
      </c>
    </row>
    <row r="1169" spans="1:14" hidden="1" x14ac:dyDescent="0.3">
      <c r="A1169" s="1">
        <v>81630</v>
      </c>
      <c r="C1169" t="s">
        <v>15865</v>
      </c>
      <c r="D1169" t="s">
        <v>15864</v>
      </c>
      <c r="E1169" t="e">
        <v>#N/A</v>
      </c>
      <c r="F1169" t="s">
        <v>15856</v>
      </c>
      <c r="H1169" t="s">
        <v>15857</v>
      </c>
      <c r="I1169">
        <v>5</v>
      </c>
      <c r="K1169">
        <v>0</v>
      </c>
    </row>
    <row r="1170" spans="1:14" hidden="1" x14ac:dyDescent="0.3">
      <c r="A1170" s="1">
        <v>81631</v>
      </c>
      <c r="C1170" t="s">
        <v>15867</v>
      </c>
      <c r="D1170" t="s">
        <v>15866</v>
      </c>
      <c r="E1170" t="e">
        <v>#N/A</v>
      </c>
      <c r="F1170" t="s">
        <v>15856</v>
      </c>
      <c r="H1170" t="s">
        <v>15857</v>
      </c>
      <c r="I1170">
        <v>5</v>
      </c>
      <c r="K1170">
        <v>0</v>
      </c>
    </row>
    <row r="1171" spans="1:14" hidden="1" x14ac:dyDescent="0.3">
      <c r="A1171" s="1">
        <v>81724</v>
      </c>
      <c r="B1171" t="s">
        <v>15950</v>
      </c>
      <c r="C1171" t="s">
        <v>15951</v>
      </c>
      <c r="D1171" t="s">
        <v>15949</v>
      </c>
      <c r="E1171" t="e">
        <v>#N/A</v>
      </c>
      <c r="F1171" t="s">
        <v>15952</v>
      </c>
      <c r="H1171" t="s">
        <v>877</v>
      </c>
      <c r="I1171">
        <v>5</v>
      </c>
      <c r="J1171" t="s">
        <v>15953</v>
      </c>
      <c r="K1171" s="1">
        <v>1470639600</v>
      </c>
      <c r="L1171" t="s">
        <v>911</v>
      </c>
      <c r="M1171" t="s">
        <v>15954</v>
      </c>
      <c r="N1171" t="s">
        <v>15955</v>
      </c>
    </row>
    <row r="1172" spans="1:14" hidden="1" x14ac:dyDescent="0.3">
      <c r="A1172" s="1">
        <v>81725</v>
      </c>
      <c r="B1172" t="s">
        <v>15957</v>
      </c>
      <c r="C1172" t="s">
        <v>15958</v>
      </c>
      <c r="D1172" t="s">
        <v>15956</v>
      </c>
      <c r="E1172" t="e">
        <v>#N/A</v>
      </c>
      <c r="F1172" t="s">
        <v>7860</v>
      </c>
      <c r="H1172" t="s">
        <v>107</v>
      </c>
      <c r="I1172">
        <v>5</v>
      </c>
      <c r="J1172" t="s">
        <v>15959</v>
      </c>
      <c r="K1172" s="1">
        <v>1492758000</v>
      </c>
      <c r="L1172" t="s">
        <v>911</v>
      </c>
      <c r="M1172" t="s">
        <v>7862</v>
      </c>
      <c r="N1172" t="s">
        <v>7863</v>
      </c>
    </row>
    <row r="1173" spans="1:14" hidden="1" x14ac:dyDescent="0.3">
      <c r="A1173" s="1">
        <v>81726</v>
      </c>
      <c r="B1173" t="s">
        <v>15961</v>
      </c>
      <c r="C1173" t="s">
        <v>15962</v>
      </c>
      <c r="D1173" t="s">
        <v>15960</v>
      </c>
      <c r="E1173">
        <v>151</v>
      </c>
      <c r="F1173" t="s">
        <v>5436</v>
      </c>
      <c r="H1173" t="s">
        <v>107</v>
      </c>
      <c r="I1173">
        <v>5</v>
      </c>
      <c r="J1173" t="s">
        <v>15963</v>
      </c>
      <c r="K1173" s="1">
        <v>1530082800</v>
      </c>
      <c r="L1173" t="s">
        <v>911</v>
      </c>
      <c r="M1173" t="s">
        <v>7266</v>
      </c>
      <c r="N1173" t="s">
        <v>7267</v>
      </c>
    </row>
    <row r="1174" spans="1:14" hidden="1" x14ac:dyDescent="0.3">
      <c r="A1174" s="1">
        <v>81735</v>
      </c>
      <c r="B1174" t="s">
        <v>15965</v>
      </c>
      <c r="C1174" t="s">
        <v>5578</v>
      </c>
      <c r="D1174" t="s">
        <v>15964</v>
      </c>
      <c r="E1174" t="e">
        <v>#N/A</v>
      </c>
      <c r="H1174" t="s">
        <v>5437</v>
      </c>
      <c r="I1174">
        <v>5</v>
      </c>
      <c r="J1174" t="s">
        <v>15966</v>
      </c>
      <c r="K1174" s="1">
        <v>1558940400</v>
      </c>
      <c r="L1174" t="s">
        <v>911</v>
      </c>
      <c r="M1174" t="s">
        <v>15967</v>
      </c>
      <c r="N1174" t="s">
        <v>15968</v>
      </c>
    </row>
    <row r="1175" spans="1:14" hidden="1" x14ac:dyDescent="0.3">
      <c r="A1175" s="1">
        <v>81736</v>
      </c>
      <c r="B1175" t="s">
        <v>15970</v>
      </c>
      <c r="C1175" t="s">
        <v>15971</v>
      </c>
      <c r="D1175" t="s">
        <v>15969</v>
      </c>
      <c r="E1175" t="e">
        <v>#N/A</v>
      </c>
      <c r="F1175" t="s">
        <v>7860</v>
      </c>
      <c r="H1175" t="s">
        <v>107</v>
      </c>
      <c r="I1175">
        <v>5</v>
      </c>
      <c r="J1175" t="s">
        <v>15972</v>
      </c>
      <c r="K1175" s="1">
        <v>1560754800</v>
      </c>
      <c r="L1175" t="s">
        <v>911</v>
      </c>
      <c r="M1175" t="s">
        <v>15973</v>
      </c>
      <c r="N1175" t="s">
        <v>15974</v>
      </c>
    </row>
    <row r="1176" spans="1:14" x14ac:dyDescent="0.3">
      <c r="A1176" s="1">
        <v>81904</v>
      </c>
      <c r="B1176" t="s">
        <v>15976</v>
      </c>
      <c r="C1176" t="s">
        <v>15977</v>
      </c>
      <c r="D1176" t="s">
        <v>15975</v>
      </c>
      <c r="E1176" t="e">
        <v>#N/A</v>
      </c>
      <c r="F1176" t="s">
        <v>5445</v>
      </c>
      <c r="H1176" t="s">
        <v>107</v>
      </c>
      <c r="I1176">
        <v>5</v>
      </c>
      <c r="J1176" t="s">
        <v>15978</v>
      </c>
      <c r="K1176" s="1">
        <v>1615190400</v>
      </c>
      <c r="L1176" t="s">
        <v>911</v>
      </c>
      <c r="M1176" t="s">
        <v>15979</v>
      </c>
      <c r="N1176" t="s">
        <v>15980</v>
      </c>
    </row>
    <row r="1177" spans="1:14" x14ac:dyDescent="0.3">
      <c r="A1177" s="1">
        <v>81907</v>
      </c>
      <c r="B1177" t="s">
        <v>15982</v>
      </c>
      <c r="C1177" t="s">
        <v>15983</v>
      </c>
      <c r="D1177" t="s">
        <v>15981</v>
      </c>
      <c r="E1177" t="e">
        <v>#N/A</v>
      </c>
      <c r="F1177" t="s">
        <v>5445</v>
      </c>
      <c r="H1177" t="s">
        <v>107</v>
      </c>
      <c r="I1177">
        <v>5</v>
      </c>
      <c r="J1177" t="s">
        <v>15984</v>
      </c>
      <c r="K1177" s="1">
        <v>1615190400</v>
      </c>
      <c r="L1177" t="s">
        <v>911</v>
      </c>
      <c r="M1177" t="s">
        <v>15979</v>
      </c>
      <c r="N1177" t="s">
        <v>15980</v>
      </c>
    </row>
    <row r="1178" spans="1:14" x14ac:dyDescent="0.3">
      <c r="A1178" s="1">
        <v>81908</v>
      </c>
      <c r="B1178" t="s">
        <v>15986</v>
      </c>
      <c r="C1178" t="s">
        <v>15987</v>
      </c>
      <c r="D1178" t="s">
        <v>15985</v>
      </c>
      <c r="E1178" t="e">
        <v>#N/A</v>
      </c>
      <c r="F1178" t="s">
        <v>5445</v>
      </c>
      <c r="H1178" t="s">
        <v>107</v>
      </c>
      <c r="I1178">
        <v>5</v>
      </c>
      <c r="J1178" t="s">
        <v>15988</v>
      </c>
      <c r="K1178" s="1">
        <v>1615190400</v>
      </c>
      <c r="L1178" t="s">
        <v>911</v>
      </c>
      <c r="M1178" t="s">
        <v>15979</v>
      </c>
      <c r="N1178" t="s">
        <v>15980</v>
      </c>
    </row>
    <row r="1179" spans="1:14" x14ac:dyDescent="0.3">
      <c r="A1179" s="1">
        <v>81910</v>
      </c>
      <c r="B1179" t="s">
        <v>15990</v>
      </c>
      <c r="C1179" t="s">
        <v>7559</v>
      </c>
      <c r="D1179" t="s">
        <v>15989</v>
      </c>
      <c r="E1179" t="e">
        <v>#N/A</v>
      </c>
      <c r="F1179" t="s">
        <v>5445</v>
      </c>
      <c r="H1179" t="s">
        <v>107</v>
      </c>
      <c r="I1179">
        <v>5</v>
      </c>
      <c r="J1179" t="s">
        <v>15991</v>
      </c>
      <c r="K1179" s="1">
        <v>1615190400</v>
      </c>
      <c r="L1179" t="s">
        <v>911</v>
      </c>
      <c r="M1179" t="s">
        <v>15979</v>
      </c>
      <c r="N1179" t="s">
        <v>15980</v>
      </c>
    </row>
    <row r="1180" spans="1:14" x14ac:dyDescent="0.3">
      <c r="A1180" s="1">
        <v>81932</v>
      </c>
      <c r="B1180" t="s">
        <v>15993</v>
      </c>
      <c r="C1180" t="s">
        <v>15994</v>
      </c>
      <c r="D1180" t="s">
        <v>15992</v>
      </c>
      <c r="E1180">
        <v>151</v>
      </c>
      <c r="F1180" t="s">
        <v>5445</v>
      </c>
      <c r="H1180" t="s">
        <v>107</v>
      </c>
      <c r="I1180">
        <v>5</v>
      </c>
      <c r="J1180" t="s">
        <v>15995</v>
      </c>
      <c r="K1180" s="1">
        <v>1619679600</v>
      </c>
      <c r="L1180" t="s">
        <v>911</v>
      </c>
      <c r="M1180" t="s">
        <v>15996</v>
      </c>
      <c r="N1180" t="s">
        <v>15997</v>
      </c>
    </row>
    <row r="1181" spans="1:14" x14ac:dyDescent="0.3">
      <c r="A1181" s="1">
        <v>81935</v>
      </c>
      <c r="B1181" t="s">
        <v>16000</v>
      </c>
      <c r="C1181" t="s">
        <v>16001</v>
      </c>
      <c r="D1181" t="s">
        <v>15999</v>
      </c>
      <c r="E1181" t="e">
        <v>#N/A</v>
      </c>
      <c r="F1181" t="s">
        <v>5445</v>
      </c>
      <c r="H1181" t="s">
        <v>107</v>
      </c>
      <c r="I1181">
        <v>5</v>
      </c>
      <c r="J1181" t="s">
        <v>16002</v>
      </c>
      <c r="K1181" s="1">
        <v>1619679600</v>
      </c>
      <c r="L1181" t="s">
        <v>911</v>
      </c>
      <c r="M1181" t="s">
        <v>15979</v>
      </c>
      <c r="N1181" t="s">
        <v>15980</v>
      </c>
    </row>
    <row r="1182" spans="1:14" hidden="1" x14ac:dyDescent="0.3">
      <c r="A1182" s="1">
        <v>81960</v>
      </c>
      <c r="B1182" t="s">
        <v>16004</v>
      </c>
      <c r="C1182" t="s">
        <v>16005</v>
      </c>
      <c r="D1182" t="s">
        <v>16003</v>
      </c>
      <c r="E1182">
        <v>46</v>
      </c>
      <c r="F1182" t="s">
        <v>16006</v>
      </c>
      <c r="H1182" t="s">
        <v>107</v>
      </c>
      <c r="I1182">
        <v>4</v>
      </c>
      <c r="J1182" t="s">
        <v>16007</v>
      </c>
      <c r="K1182" s="1">
        <v>1621926000</v>
      </c>
      <c r="L1182" t="s">
        <v>109</v>
      </c>
      <c r="M1182" t="s">
        <v>7687</v>
      </c>
      <c r="N1182" t="s">
        <v>7688</v>
      </c>
    </row>
    <row r="1183" spans="1:14" hidden="1" x14ac:dyDescent="0.3">
      <c r="A1183" s="1">
        <v>81991</v>
      </c>
      <c r="B1183" t="s">
        <v>16013</v>
      </c>
      <c r="C1183" t="s">
        <v>16014</v>
      </c>
      <c r="D1183" t="s">
        <v>16012</v>
      </c>
      <c r="E1183" t="e">
        <v>#N/A</v>
      </c>
      <c r="F1183" t="s">
        <v>15151</v>
      </c>
      <c r="H1183" t="s">
        <v>107</v>
      </c>
      <c r="I1183">
        <v>4</v>
      </c>
      <c r="J1183" t="s">
        <v>16015</v>
      </c>
      <c r="K1183" s="1">
        <v>1622358000</v>
      </c>
      <c r="L1183" t="s">
        <v>109</v>
      </c>
      <c r="M1183" t="s">
        <v>3762</v>
      </c>
      <c r="N1183" t="s">
        <v>3763</v>
      </c>
    </row>
    <row r="1184" spans="1:14" hidden="1" x14ac:dyDescent="0.3">
      <c r="A1184" s="1">
        <v>81993</v>
      </c>
      <c r="B1184" t="s">
        <v>16017</v>
      </c>
      <c r="C1184" t="s">
        <v>16018</v>
      </c>
      <c r="D1184" t="s">
        <v>16016</v>
      </c>
      <c r="E1184">
        <v>135</v>
      </c>
      <c r="F1184" t="s">
        <v>16019</v>
      </c>
      <c r="H1184" t="s">
        <v>107</v>
      </c>
      <c r="I1184">
        <v>5</v>
      </c>
      <c r="J1184" t="s">
        <v>16020</v>
      </c>
      <c r="K1184" s="1">
        <v>1622358000</v>
      </c>
      <c r="L1184" t="s">
        <v>911</v>
      </c>
      <c r="M1184" t="s">
        <v>6098</v>
      </c>
      <c r="N1184" t="s">
        <v>6099</v>
      </c>
    </row>
    <row r="1185" spans="1:14" hidden="1" x14ac:dyDescent="0.3">
      <c r="A1185" s="1">
        <v>81995</v>
      </c>
      <c r="B1185" t="s">
        <v>16022</v>
      </c>
      <c r="C1185" t="s">
        <v>16023</v>
      </c>
      <c r="D1185" t="s">
        <v>16021</v>
      </c>
      <c r="E1185">
        <v>111</v>
      </c>
      <c r="F1185" t="s">
        <v>16024</v>
      </c>
      <c r="H1185" t="s">
        <v>107</v>
      </c>
      <c r="I1185">
        <v>4</v>
      </c>
      <c r="J1185" t="s">
        <v>16025</v>
      </c>
      <c r="K1185" s="1">
        <v>1622444400</v>
      </c>
      <c r="L1185" t="s">
        <v>109</v>
      </c>
      <c r="M1185" t="s">
        <v>11234</v>
      </c>
      <c r="N1185" t="s">
        <v>13388</v>
      </c>
    </row>
    <row r="1186" spans="1:14" hidden="1" x14ac:dyDescent="0.3">
      <c r="A1186" s="1">
        <v>81996</v>
      </c>
      <c r="B1186" t="s">
        <v>16027</v>
      </c>
      <c r="C1186" t="s">
        <v>16028</v>
      </c>
      <c r="D1186" t="s">
        <v>16026</v>
      </c>
      <c r="E1186">
        <v>117</v>
      </c>
      <c r="F1186" t="s">
        <v>16029</v>
      </c>
      <c r="H1186" t="s">
        <v>107</v>
      </c>
      <c r="I1186">
        <v>5</v>
      </c>
      <c r="J1186" t="s">
        <v>16030</v>
      </c>
      <c r="K1186" s="1">
        <v>1622444400</v>
      </c>
      <c r="L1186" t="s">
        <v>911</v>
      </c>
      <c r="M1186" t="s">
        <v>7843</v>
      </c>
      <c r="N1186" t="s">
        <v>7844</v>
      </c>
    </row>
    <row r="1187" spans="1:14" hidden="1" x14ac:dyDescent="0.3">
      <c r="A1187" s="1">
        <v>81997</v>
      </c>
      <c r="B1187" t="s">
        <v>16032</v>
      </c>
      <c r="C1187" t="s">
        <v>15535</v>
      </c>
      <c r="D1187" t="s">
        <v>16031</v>
      </c>
      <c r="E1187">
        <v>117</v>
      </c>
      <c r="H1187" t="s">
        <v>107</v>
      </c>
      <c r="I1187">
        <v>5</v>
      </c>
      <c r="J1187" t="s">
        <v>16033</v>
      </c>
      <c r="K1187" s="1">
        <v>1622444400</v>
      </c>
      <c r="L1187" t="s">
        <v>911</v>
      </c>
      <c r="M1187" t="s">
        <v>7843</v>
      </c>
      <c r="N1187" t="s">
        <v>7844</v>
      </c>
    </row>
    <row r="1188" spans="1:14" hidden="1" x14ac:dyDescent="0.3">
      <c r="A1188" s="1">
        <v>81998</v>
      </c>
      <c r="B1188" t="s">
        <v>16035</v>
      </c>
      <c r="C1188" t="s">
        <v>16036</v>
      </c>
      <c r="D1188" t="s">
        <v>16034</v>
      </c>
      <c r="E1188">
        <v>151</v>
      </c>
      <c r="F1188" t="s">
        <v>14919</v>
      </c>
      <c r="H1188" t="s">
        <v>14865</v>
      </c>
      <c r="I1188">
        <v>5</v>
      </c>
      <c r="J1188" t="s">
        <v>14909</v>
      </c>
      <c r="K1188" s="1">
        <v>1622444400</v>
      </c>
      <c r="L1188" t="s">
        <v>911</v>
      </c>
      <c r="M1188" t="s">
        <v>14879</v>
      </c>
      <c r="N1188" t="s">
        <v>14880</v>
      </c>
    </row>
    <row r="1189" spans="1:14" hidden="1" x14ac:dyDescent="0.3">
      <c r="A1189" s="1">
        <v>81999</v>
      </c>
      <c r="B1189" t="s">
        <v>16038</v>
      </c>
      <c r="C1189" t="s">
        <v>16039</v>
      </c>
      <c r="D1189" t="s">
        <v>16037</v>
      </c>
      <c r="E1189" t="e">
        <v>#N/A</v>
      </c>
      <c r="F1189" t="s">
        <v>14919</v>
      </c>
      <c r="H1189" t="s">
        <v>14865</v>
      </c>
      <c r="I1189">
        <v>5</v>
      </c>
      <c r="J1189" t="s">
        <v>16040</v>
      </c>
      <c r="K1189" s="1">
        <v>1622444400</v>
      </c>
      <c r="L1189" t="s">
        <v>911</v>
      </c>
      <c r="M1189" t="s">
        <v>14909</v>
      </c>
      <c r="N1189" t="s">
        <v>14910</v>
      </c>
    </row>
    <row r="1190" spans="1:14" x14ac:dyDescent="0.3">
      <c r="A1190" s="1">
        <v>82007</v>
      </c>
      <c r="B1190" t="s">
        <v>16042</v>
      </c>
      <c r="C1190" t="s">
        <v>16043</v>
      </c>
      <c r="D1190" t="s">
        <v>16041</v>
      </c>
      <c r="E1190" t="e">
        <v>#N/A</v>
      </c>
      <c r="F1190" t="s">
        <v>5445</v>
      </c>
      <c r="H1190" t="s">
        <v>14865</v>
      </c>
      <c r="I1190">
        <v>5</v>
      </c>
      <c r="J1190" t="s">
        <v>16044</v>
      </c>
      <c r="K1190" s="1">
        <v>1622444400</v>
      </c>
      <c r="L1190" t="s">
        <v>911</v>
      </c>
      <c r="M1190" t="s">
        <v>14874</v>
      </c>
      <c r="N1190" t="s">
        <v>15524</v>
      </c>
    </row>
    <row r="1191" spans="1:14" x14ac:dyDescent="0.3">
      <c r="A1191" s="1">
        <v>82011</v>
      </c>
      <c r="B1191" t="s">
        <v>16046</v>
      </c>
      <c r="C1191" t="s">
        <v>16047</v>
      </c>
      <c r="D1191" t="s">
        <v>16045</v>
      </c>
      <c r="E1191" t="e">
        <v>#N/A</v>
      </c>
      <c r="F1191" t="s">
        <v>5445</v>
      </c>
      <c r="H1191" t="s">
        <v>14865</v>
      </c>
      <c r="I1191">
        <v>5</v>
      </c>
      <c r="J1191" t="s">
        <v>16048</v>
      </c>
      <c r="K1191" s="1">
        <v>1622444400</v>
      </c>
      <c r="L1191" t="s">
        <v>911</v>
      </c>
      <c r="M1191" t="s">
        <v>14874</v>
      </c>
      <c r="N1191" t="s">
        <v>15524</v>
      </c>
    </row>
    <row r="1192" spans="1:14" x14ac:dyDescent="0.3">
      <c r="A1192" s="1">
        <v>82013</v>
      </c>
      <c r="B1192" t="s">
        <v>16050</v>
      </c>
      <c r="C1192" t="s">
        <v>16051</v>
      </c>
      <c r="D1192" t="s">
        <v>16049</v>
      </c>
      <c r="E1192" t="e">
        <v>#N/A</v>
      </c>
      <c r="F1192" t="s">
        <v>5445</v>
      </c>
      <c r="H1192" t="s">
        <v>14865</v>
      </c>
      <c r="I1192">
        <v>5</v>
      </c>
      <c r="J1192" t="s">
        <v>16052</v>
      </c>
      <c r="K1192" s="1">
        <v>1622444400</v>
      </c>
      <c r="L1192" t="s">
        <v>911</v>
      </c>
      <c r="M1192" t="s">
        <v>15569</v>
      </c>
      <c r="N1192" t="s">
        <v>16053</v>
      </c>
    </row>
    <row r="1193" spans="1:14" x14ac:dyDescent="0.3">
      <c r="A1193" s="1">
        <v>82015</v>
      </c>
      <c r="B1193" t="s">
        <v>16055</v>
      </c>
      <c r="C1193" t="s">
        <v>16056</v>
      </c>
      <c r="D1193" t="s">
        <v>16054</v>
      </c>
      <c r="E1193" t="e">
        <v>#N/A</v>
      </c>
      <c r="F1193" t="s">
        <v>5445</v>
      </c>
      <c r="H1193" t="s">
        <v>14865</v>
      </c>
      <c r="I1193">
        <v>5</v>
      </c>
      <c r="J1193" t="s">
        <v>16057</v>
      </c>
      <c r="K1193" s="1">
        <v>1622444400</v>
      </c>
      <c r="L1193" t="s">
        <v>911</v>
      </c>
      <c r="M1193" t="s">
        <v>15569</v>
      </c>
      <c r="N1193" t="s">
        <v>16053</v>
      </c>
    </row>
    <row r="1194" spans="1:14" x14ac:dyDescent="0.3">
      <c r="A1194" s="1">
        <v>82016</v>
      </c>
      <c r="B1194" t="s">
        <v>16059</v>
      </c>
      <c r="C1194" t="s">
        <v>16060</v>
      </c>
      <c r="D1194" t="s">
        <v>16058</v>
      </c>
      <c r="E1194" t="e">
        <v>#N/A</v>
      </c>
      <c r="F1194" t="s">
        <v>5445</v>
      </c>
      <c r="H1194" t="s">
        <v>14865</v>
      </c>
      <c r="I1194">
        <v>5</v>
      </c>
      <c r="J1194" t="s">
        <v>16061</v>
      </c>
      <c r="K1194" s="1">
        <v>1622444400</v>
      </c>
      <c r="L1194" t="s">
        <v>911</v>
      </c>
      <c r="M1194" t="s">
        <v>15569</v>
      </c>
      <c r="N1194" t="s">
        <v>16053</v>
      </c>
    </row>
    <row r="1195" spans="1:14" hidden="1" x14ac:dyDescent="0.3">
      <c r="A1195" s="1">
        <v>82035</v>
      </c>
      <c r="B1195" t="s">
        <v>16063</v>
      </c>
      <c r="C1195" t="s">
        <v>16064</v>
      </c>
      <c r="D1195" t="s">
        <v>16062</v>
      </c>
      <c r="E1195">
        <v>149</v>
      </c>
      <c r="H1195" t="s">
        <v>107</v>
      </c>
      <c r="I1195">
        <v>4</v>
      </c>
      <c r="J1195" t="s">
        <v>16065</v>
      </c>
      <c r="K1195" s="1">
        <v>1622444400</v>
      </c>
      <c r="L1195" t="s">
        <v>109</v>
      </c>
      <c r="M1195" t="s">
        <v>1136</v>
      </c>
      <c r="N1195" t="s">
        <v>1158</v>
      </c>
    </row>
    <row r="1196" spans="1:14" hidden="1" x14ac:dyDescent="0.3">
      <c r="A1196" s="1">
        <v>82052</v>
      </c>
      <c r="B1196" t="s">
        <v>16076</v>
      </c>
      <c r="C1196" t="s">
        <v>16077</v>
      </c>
      <c r="D1196" t="s">
        <v>16075</v>
      </c>
      <c r="E1196">
        <v>117</v>
      </c>
      <c r="F1196" t="s">
        <v>9490</v>
      </c>
      <c r="H1196" t="s">
        <v>107</v>
      </c>
      <c r="I1196">
        <v>5</v>
      </c>
      <c r="J1196" t="s">
        <v>16078</v>
      </c>
      <c r="K1196" s="1">
        <v>1622530800</v>
      </c>
      <c r="L1196" t="s">
        <v>911</v>
      </c>
      <c r="M1196" t="s">
        <v>15054</v>
      </c>
      <c r="N1196" t="s">
        <v>15055</v>
      </c>
    </row>
    <row r="1197" spans="1:14" hidden="1" x14ac:dyDescent="0.3">
      <c r="A1197" s="1">
        <v>82054</v>
      </c>
      <c r="B1197" t="s">
        <v>16080</v>
      </c>
      <c r="C1197" t="s">
        <v>16081</v>
      </c>
      <c r="D1197" t="s">
        <v>16079</v>
      </c>
      <c r="E1197">
        <v>117</v>
      </c>
      <c r="F1197" t="s">
        <v>9490</v>
      </c>
      <c r="H1197" t="s">
        <v>107</v>
      </c>
      <c r="I1197">
        <v>5</v>
      </c>
      <c r="J1197" t="s">
        <v>16082</v>
      </c>
      <c r="K1197" s="1">
        <v>1622530800</v>
      </c>
      <c r="L1197" t="s">
        <v>911</v>
      </c>
      <c r="M1197" t="s">
        <v>12221</v>
      </c>
      <c r="N1197" t="s">
        <v>16083</v>
      </c>
    </row>
    <row r="1198" spans="1:14" hidden="1" x14ac:dyDescent="0.3">
      <c r="A1198" s="1">
        <v>82055</v>
      </c>
      <c r="B1198" t="s">
        <v>16085</v>
      </c>
      <c r="C1198" t="s">
        <v>16086</v>
      </c>
      <c r="D1198" t="s">
        <v>16084</v>
      </c>
      <c r="E1198">
        <v>149</v>
      </c>
      <c r="F1198" t="s">
        <v>16087</v>
      </c>
      <c r="H1198" t="s">
        <v>107</v>
      </c>
      <c r="I1198">
        <v>5</v>
      </c>
      <c r="J1198" t="s">
        <v>16088</v>
      </c>
      <c r="K1198" s="1">
        <v>1622444400</v>
      </c>
      <c r="L1198" t="s">
        <v>911</v>
      </c>
      <c r="M1198" t="s">
        <v>3244</v>
      </c>
      <c r="N1198" t="s">
        <v>6843</v>
      </c>
    </row>
    <row r="1199" spans="1:14" hidden="1" x14ac:dyDescent="0.3">
      <c r="A1199" s="1">
        <v>82062</v>
      </c>
      <c r="B1199" t="s">
        <v>16091</v>
      </c>
      <c r="C1199" t="s">
        <v>16092</v>
      </c>
      <c r="D1199" t="s">
        <v>16090</v>
      </c>
      <c r="E1199">
        <v>147</v>
      </c>
      <c r="F1199" t="s">
        <v>16093</v>
      </c>
      <c r="H1199" t="s">
        <v>107</v>
      </c>
      <c r="I1199">
        <v>4</v>
      </c>
      <c r="J1199" t="s">
        <v>16094</v>
      </c>
      <c r="K1199" s="1">
        <v>1622617200</v>
      </c>
      <c r="L1199" t="s">
        <v>109</v>
      </c>
      <c r="M1199" t="s">
        <v>1794</v>
      </c>
      <c r="N1199" t="s">
        <v>1795</v>
      </c>
    </row>
    <row r="1200" spans="1:14" hidden="1" x14ac:dyDescent="0.3">
      <c r="A1200" s="1">
        <v>82072</v>
      </c>
      <c r="B1200" t="s">
        <v>16099</v>
      </c>
      <c r="C1200" t="s">
        <v>16100</v>
      </c>
      <c r="D1200" t="s">
        <v>16098</v>
      </c>
      <c r="E1200">
        <v>117</v>
      </c>
      <c r="H1200" t="s">
        <v>107</v>
      </c>
      <c r="I1200">
        <v>5</v>
      </c>
      <c r="J1200" t="s">
        <v>16101</v>
      </c>
      <c r="K1200" s="1">
        <v>1622444400</v>
      </c>
      <c r="L1200" t="s">
        <v>911</v>
      </c>
      <c r="M1200" t="s">
        <v>9383</v>
      </c>
      <c r="N1200" t="s">
        <v>9384</v>
      </c>
    </row>
    <row r="1201" spans="1:14" hidden="1" x14ac:dyDescent="0.3">
      <c r="A1201" s="1">
        <v>82073</v>
      </c>
      <c r="B1201" t="s">
        <v>16103</v>
      </c>
      <c r="C1201" t="s">
        <v>16104</v>
      </c>
      <c r="D1201" t="s">
        <v>16102</v>
      </c>
      <c r="E1201">
        <v>106</v>
      </c>
      <c r="F1201" t="s">
        <v>16105</v>
      </c>
      <c r="H1201" t="s">
        <v>107</v>
      </c>
      <c r="I1201">
        <v>4</v>
      </c>
      <c r="J1201" t="s">
        <v>16106</v>
      </c>
      <c r="K1201" s="1">
        <v>1622962800</v>
      </c>
      <c r="L1201" t="s">
        <v>109</v>
      </c>
      <c r="M1201" t="s">
        <v>2100</v>
      </c>
      <c r="N1201" t="s">
        <v>2101</v>
      </c>
    </row>
    <row r="1202" spans="1:14" hidden="1" x14ac:dyDescent="0.3">
      <c r="A1202" s="1">
        <v>82077</v>
      </c>
      <c r="B1202" t="s">
        <v>16114</v>
      </c>
      <c r="C1202" t="s">
        <v>16115</v>
      </c>
      <c r="D1202" t="s">
        <v>16113</v>
      </c>
      <c r="E1202">
        <v>128</v>
      </c>
      <c r="H1202" t="s">
        <v>107</v>
      </c>
      <c r="I1202">
        <v>5</v>
      </c>
      <c r="J1202" t="s">
        <v>16116</v>
      </c>
      <c r="K1202" s="1">
        <v>1622962800</v>
      </c>
      <c r="L1202" t="s">
        <v>911</v>
      </c>
      <c r="M1202" t="s">
        <v>8800</v>
      </c>
      <c r="N1202" t="s">
        <v>8801</v>
      </c>
    </row>
    <row r="1203" spans="1:14" hidden="1" x14ac:dyDescent="0.3">
      <c r="A1203" s="1">
        <v>82078</v>
      </c>
      <c r="B1203" t="s">
        <v>16118</v>
      </c>
      <c r="C1203" t="s">
        <v>16119</v>
      </c>
      <c r="D1203" t="s">
        <v>16117</v>
      </c>
      <c r="E1203" t="e">
        <v>#N/A</v>
      </c>
      <c r="H1203" t="s">
        <v>909</v>
      </c>
      <c r="I1203">
        <v>5</v>
      </c>
      <c r="J1203" t="s">
        <v>16120</v>
      </c>
      <c r="K1203" s="1">
        <v>1622962800</v>
      </c>
      <c r="L1203" t="s">
        <v>911</v>
      </c>
      <c r="M1203" t="s">
        <v>10992</v>
      </c>
      <c r="N1203" t="s">
        <v>11168</v>
      </c>
    </row>
    <row r="1204" spans="1:14" hidden="1" x14ac:dyDescent="0.3">
      <c r="A1204" s="1">
        <v>82088</v>
      </c>
      <c r="B1204" t="s">
        <v>16130</v>
      </c>
      <c r="C1204" t="s">
        <v>16131</v>
      </c>
      <c r="D1204" t="s">
        <v>16129</v>
      </c>
      <c r="E1204">
        <v>145</v>
      </c>
      <c r="H1204" t="s">
        <v>107</v>
      </c>
      <c r="I1204">
        <v>4</v>
      </c>
      <c r="J1204" t="s">
        <v>16132</v>
      </c>
      <c r="K1204" s="1">
        <v>1622617200</v>
      </c>
      <c r="L1204" t="s">
        <v>109</v>
      </c>
      <c r="M1204" t="s">
        <v>1599</v>
      </c>
      <c r="N1204" t="s">
        <v>7935</v>
      </c>
    </row>
    <row r="1205" spans="1:14" x14ac:dyDescent="0.3">
      <c r="A1205" s="1">
        <v>82100</v>
      </c>
      <c r="B1205" t="s">
        <v>16134</v>
      </c>
      <c r="C1205" t="s">
        <v>16135</v>
      </c>
      <c r="D1205" t="s">
        <v>16133</v>
      </c>
      <c r="E1205">
        <v>151</v>
      </c>
      <c r="F1205" t="s">
        <v>5445</v>
      </c>
      <c r="H1205" t="s">
        <v>107</v>
      </c>
      <c r="I1205">
        <v>5</v>
      </c>
      <c r="J1205" t="s">
        <v>16136</v>
      </c>
      <c r="K1205" s="1">
        <v>1623049200</v>
      </c>
      <c r="L1205" t="s">
        <v>911</v>
      </c>
      <c r="M1205" t="s">
        <v>15162</v>
      </c>
      <c r="N1205" t="s">
        <v>15163</v>
      </c>
    </row>
    <row r="1206" spans="1:14" x14ac:dyDescent="0.3">
      <c r="A1206" s="1">
        <v>82101</v>
      </c>
      <c r="B1206" t="s">
        <v>16138</v>
      </c>
      <c r="C1206" t="s">
        <v>16139</v>
      </c>
      <c r="D1206" t="s">
        <v>16137</v>
      </c>
      <c r="E1206">
        <v>151</v>
      </c>
      <c r="F1206" t="s">
        <v>5445</v>
      </c>
      <c r="H1206" t="s">
        <v>107</v>
      </c>
      <c r="I1206">
        <v>5</v>
      </c>
      <c r="J1206" t="s">
        <v>16140</v>
      </c>
      <c r="K1206" s="1">
        <v>1623049200</v>
      </c>
      <c r="L1206" t="s">
        <v>911</v>
      </c>
      <c r="M1206" t="s">
        <v>15162</v>
      </c>
      <c r="N1206" t="s">
        <v>15163</v>
      </c>
    </row>
    <row r="1207" spans="1:14" hidden="1" x14ac:dyDescent="0.3">
      <c r="A1207" s="1">
        <v>82112</v>
      </c>
      <c r="B1207" t="s">
        <v>16142</v>
      </c>
      <c r="C1207" t="s">
        <v>16143</v>
      </c>
      <c r="D1207" t="s">
        <v>16141</v>
      </c>
      <c r="E1207">
        <v>142</v>
      </c>
      <c r="F1207" t="s">
        <v>3680</v>
      </c>
      <c r="H1207" t="s">
        <v>107</v>
      </c>
      <c r="I1207">
        <v>4</v>
      </c>
      <c r="J1207" t="s">
        <v>16144</v>
      </c>
      <c r="K1207" s="1">
        <v>1623049200</v>
      </c>
      <c r="L1207" t="s">
        <v>109</v>
      </c>
      <c r="M1207" t="s">
        <v>6859</v>
      </c>
      <c r="N1207" t="s">
        <v>16145</v>
      </c>
    </row>
    <row r="1208" spans="1:14" hidden="1" x14ac:dyDescent="0.3">
      <c r="A1208" s="1">
        <v>82113</v>
      </c>
      <c r="B1208" t="s">
        <v>16147</v>
      </c>
      <c r="C1208" t="s">
        <v>16148</v>
      </c>
      <c r="D1208" t="s">
        <v>16146</v>
      </c>
      <c r="E1208">
        <v>117</v>
      </c>
      <c r="F1208" t="s">
        <v>16149</v>
      </c>
      <c r="H1208" t="s">
        <v>107</v>
      </c>
      <c r="I1208">
        <v>5</v>
      </c>
      <c r="J1208" t="s">
        <v>16150</v>
      </c>
      <c r="K1208" s="1">
        <v>1623049200</v>
      </c>
      <c r="L1208" t="s">
        <v>911</v>
      </c>
      <c r="M1208" t="s">
        <v>11903</v>
      </c>
      <c r="N1208" t="s">
        <v>11904</v>
      </c>
    </row>
    <row r="1209" spans="1:14" hidden="1" x14ac:dyDescent="0.3">
      <c r="A1209" s="1">
        <v>82115</v>
      </c>
      <c r="B1209" t="s">
        <v>16152</v>
      </c>
      <c r="C1209" t="s">
        <v>11836</v>
      </c>
      <c r="D1209" t="s">
        <v>16151</v>
      </c>
      <c r="E1209">
        <v>157</v>
      </c>
      <c r="F1209" t="s">
        <v>16153</v>
      </c>
      <c r="H1209" t="s">
        <v>107</v>
      </c>
      <c r="I1209">
        <v>4</v>
      </c>
      <c r="J1209" t="s">
        <v>16154</v>
      </c>
      <c r="K1209" s="1">
        <v>1623049200</v>
      </c>
      <c r="L1209" t="s">
        <v>109</v>
      </c>
      <c r="M1209" t="s">
        <v>4418</v>
      </c>
      <c r="N1209" t="s">
        <v>4419</v>
      </c>
    </row>
    <row r="1210" spans="1:14" hidden="1" x14ac:dyDescent="0.3">
      <c r="A1210" s="1">
        <v>82159</v>
      </c>
      <c r="B1210" t="s">
        <v>16163</v>
      </c>
      <c r="C1210" t="s">
        <v>16164</v>
      </c>
      <c r="D1210" t="s">
        <v>16162</v>
      </c>
      <c r="E1210">
        <v>106</v>
      </c>
      <c r="F1210" t="s">
        <v>16165</v>
      </c>
      <c r="H1210" t="s">
        <v>107</v>
      </c>
      <c r="I1210">
        <v>4</v>
      </c>
      <c r="J1210" t="s">
        <v>16166</v>
      </c>
      <c r="K1210" s="1">
        <v>1623135600</v>
      </c>
      <c r="L1210" t="s">
        <v>109</v>
      </c>
      <c r="M1210" t="s">
        <v>1241</v>
      </c>
      <c r="N1210" t="s">
        <v>16167</v>
      </c>
    </row>
    <row r="1211" spans="1:14" hidden="1" x14ac:dyDescent="0.3">
      <c r="A1211" s="1">
        <v>82161</v>
      </c>
      <c r="B1211" t="s">
        <v>16169</v>
      </c>
      <c r="C1211" t="s">
        <v>16170</v>
      </c>
      <c r="D1211" t="s">
        <v>16168</v>
      </c>
      <c r="E1211">
        <v>149</v>
      </c>
      <c r="F1211" t="s">
        <v>16171</v>
      </c>
      <c r="H1211" t="s">
        <v>107</v>
      </c>
      <c r="I1211">
        <v>5</v>
      </c>
      <c r="J1211" t="s">
        <v>16172</v>
      </c>
      <c r="K1211" s="1">
        <v>1623135600</v>
      </c>
      <c r="L1211" t="s">
        <v>911</v>
      </c>
      <c r="M1211" t="s">
        <v>9439</v>
      </c>
      <c r="N1211" t="s">
        <v>14860</v>
      </c>
    </row>
    <row r="1212" spans="1:14" hidden="1" x14ac:dyDescent="0.3">
      <c r="A1212" s="1">
        <v>82188</v>
      </c>
      <c r="B1212" t="s">
        <v>16186</v>
      </c>
      <c r="C1212" t="s">
        <v>16187</v>
      </c>
      <c r="D1212" t="s">
        <v>16185</v>
      </c>
      <c r="E1212">
        <v>46</v>
      </c>
      <c r="F1212" t="s">
        <v>16188</v>
      </c>
      <c r="H1212" t="s">
        <v>107</v>
      </c>
      <c r="I1212">
        <v>4</v>
      </c>
      <c r="J1212" t="s">
        <v>16189</v>
      </c>
      <c r="K1212" s="1">
        <v>1623222000</v>
      </c>
      <c r="L1212" t="s">
        <v>109</v>
      </c>
      <c r="M1212" t="s">
        <v>8464</v>
      </c>
      <c r="N1212" t="s">
        <v>12965</v>
      </c>
    </row>
    <row r="1213" spans="1:14" hidden="1" x14ac:dyDescent="0.3">
      <c r="A1213" s="1">
        <v>82189</v>
      </c>
      <c r="B1213" t="s">
        <v>16191</v>
      </c>
      <c r="C1213" t="s">
        <v>16192</v>
      </c>
      <c r="D1213" t="s">
        <v>16190</v>
      </c>
      <c r="E1213">
        <v>46</v>
      </c>
      <c r="F1213" t="s">
        <v>16188</v>
      </c>
      <c r="H1213" t="s">
        <v>107</v>
      </c>
      <c r="I1213">
        <v>4</v>
      </c>
      <c r="J1213" t="s">
        <v>16193</v>
      </c>
      <c r="K1213" s="1">
        <v>1623308400</v>
      </c>
      <c r="L1213" t="s">
        <v>109</v>
      </c>
      <c r="M1213" t="s">
        <v>2179</v>
      </c>
      <c r="N1213" t="s">
        <v>16194</v>
      </c>
    </row>
    <row r="1214" spans="1:14" x14ac:dyDescent="0.3">
      <c r="A1214" s="1">
        <v>82257</v>
      </c>
      <c r="B1214" t="s">
        <v>16196</v>
      </c>
      <c r="C1214" t="s">
        <v>5329</v>
      </c>
      <c r="D1214" t="s">
        <v>16195</v>
      </c>
      <c r="E1214">
        <v>151</v>
      </c>
      <c r="F1214" t="s">
        <v>5445</v>
      </c>
      <c r="H1214" t="s">
        <v>16197</v>
      </c>
      <c r="I1214">
        <v>5</v>
      </c>
      <c r="J1214" t="s">
        <v>16198</v>
      </c>
      <c r="K1214" s="1">
        <v>1623394800</v>
      </c>
      <c r="L1214" t="s">
        <v>911</v>
      </c>
      <c r="M1214" t="s">
        <v>7926</v>
      </c>
      <c r="N1214" t="s">
        <v>7927</v>
      </c>
    </row>
    <row r="1215" spans="1:14" hidden="1" x14ac:dyDescent="0.3">
      <c r="A1215" s="1">
        <v>82298</v>
      </c>
      <c r="B1215" t="s">
        <v>16210</v>
      </c>
      <c r="C1215" t="s">
        <v>16211</v>
      </c>
      <c r="D1215" t="s">
        <v>16209</v>
      </c>
      <c r="E1215">
        <v>128</v>
      </c>
      <c r="F1215" t="s">
        <v>7479</v>
      </c>
      <c r="H1215" t="s">
        <v>107</v>
      </c>
      <c r="I1215">
        <v>5</v>
      </c>
      <c r="J1215" t="s">
        <v>16212</v>
      </c>
      <c r="K1215" s="1">
        <v>1623222000</v>
      </c>
      <c r="L1215" t="s">
        <v>911</v>
      </c>
      <c r="M1215" t="s">
        <v>12439</v>
      </c>
      <c r="N1215" t="s">
        <v>12804</v>
      </c>
    </row>
    <row r="1216" spans="1:14" hidden="1" x14ac:dyDescent="0.3">
      <c r="A1216" s="1">
        <v>82299</v>
      </c>
      <c r="B1216" t="s">
        <v>16214</v>
      </c>
      <c r="C1216" t="s">
        <v>16215</v>
      </c>
      <c r="D1216" t="s">
        <v>16213</v>
      </c>
      <c r="E1216">
        <v>145</v>
      </c>
      <c r="F1216" t="s">
        <v>16216</v>
      </c>
      <c r="H1216" t="s">
        <v>107</v>
      </c>
      <c r="I1216">
        <v>4</v>
      </c>
      <c r="J1216" t="s">
        <v>16217</v>
      </c>
      <c r="K1216" s="1">
        <v>1623654000</v>
      </c>
      <c r="L1216" t="s">
        <v>109</v>
      </c>
      <c r="M1216" t="s">
        <v>7999</v>
      </c>
      <c r="N1216" t="s">
        <v>8000</v>
      </c>
    </row>
    <row r="1217" spans="1:14" hidden="1" x14ac:dyDescent="0.3">
      <c r="A1217" s="1">
        <v>82300</v>
      </c>
      <c r="B1217" t="s">
        <v>16219</v>
      </c>
      <c r="C1217" t="s">
        <v>16220</v>
      </c>
      <c r="D1217" t="s">
        <v>16218</v>
      </c>
      <c r="E1217">
        <v>135</v>
      </c>
      <c r="F1217" t="s">
        <v>16221</v>
      </c>
      <c r="H1217" t="s">
        <v>107</v>
      </c>
      <c r="I1217">
        <v>5</v>
      </c>
      <c r="J1217" t="s">
        <v>16222</v>
      </c>
      <c r="K1217" s="1">
        <v>1623654000</v>
      </c>
      <c r="L1217" t="s">
        <v>911</v>
      </c>
      <c r="M1217" t="s">
        <v>3940</v>
      </c>
      <c r="N1217" t="s">
        <v>13344</v>
      </c>
    </row>
    <row r="1218" spans="1:14" hidden="1" x14ac:dyDescent="0.3">
      <c r="A1218" s="1">
        <v>82301</v>
      </c>
      <c r="B1218" t="s">
        <v>16224</v>
      </c>
      <c r="C1218" t="s">
        <v>16225</v>
      </c>
      <c r="D1218" t="s">
        <v>16223</v>
      </c>
      <c r="E1218">
        <v>135</v>
      </c>
      <c r="F1218" t="s">
        <v>16221</v>
      </c>
      <c r="H1218" t="s">
        <v>107</v>
      </c>
      <c r="I1218">
        <v>5</v>
      </c>
      <c r="J1218" t="s">
        <v>16226</v>
      </c>
      <c r="K1218" s="1">
        <v>1623654000</v>
      </c>
      <c r="L1218" t="s">
        <v>911</v>
      </c>
      <c r="M1218" t="s">
        <v>3940</v>
      </c>
      <c r="N1218" t="s">
        <v>13344</v>
      </c>
    </row>
    <row r="1219" spans="1:14" hidden="1" x14ac:dyDescent="0.3">
      <c r="A1219" s="1">
        <v>82307</v>
      </c>
      <c r="B1219" t="s">
        <v>16228</v>
      </c>
      <c r="C1219" t="s">
        <v>16229</v>
      </c>
      <c r="D1219" t="s">
        <v>16227</v>
      </c>
      <c r="E1219">
        <v>117</v>
      </c>
      <c r="F1219" t="s">
        <v>16230</v>
      </c>
      <c r="H1219" t="s">
        <v>107</v>
      </c>
      <c r="I1219">
        <v>5</v>
      </c>
      <c r="J1219" t="s">
        <v>16231</v>
      </c>
      <c r="K1219" s="1">
        <v>1623481200</v>
      </c>
      <c r="L1219" t="s">
        <v>911</v>
      </c>
      <c r="M1219" t="s">
        <v>7843</v>
      </c>
      <c r="N1219" t="s">
        <v>7844</v>
      </c>
    </row>
    <row r="1220" spans="1:14" x14ac:dyDescent="0.3">
      <c r="A1220" s="1">
        <v>82321</v>
      </c>
      <c r="B1220" t="s">
        <v>16233</v>
      </c>
      <c r="C1220" t="s">
        <v>16234</v>
      </c>
      <c r="D1220" t="s">
        <v>16232</v>
      </c>
      <c r="E1220">
        <v>151</v>
      </c>
      <c r="F1220" t="s">
        <v>5445</v>
      </c>
      <c r="H1220" t="s">
        <v>909</v>
      </c>
      <c r="I1220">
        <v>5</v>
      </c>
      <c r="J1220" t="s">
        <v>16235</v>
      </c>
      <c r="K1220" s="1">
        <v>1623740400</v>
      </c>
      <c r="L1220" t="s">
        <v>911</v>
      </c>
      <c r="M1220" t="s">
        <v>4209</v>
      </c>
      <c r="N1220" t="s">
        <v>4210</v>
      </c>
    </row>
    <row r="1221" spans="1:14" hidden="1" x14ac:dyDescent="0.3">
      <c r="A1221" s="1">
        <v>82324</v>
      </c>
      <c r="B1221" t="s">
        <v>16237</v>
      </c>
      <c r="C1221" t="s">
        <v>16238</v>
      </c>
      <c r="D1221" t="s">
        <v>16236</v>
      </c>
      <c r="E1221">
        <v>151</v>
      </c>
      <c r="F1221" t="s">
        <v>11190</v>
      </c>
      <c r="H1221" t="s">
        <v>909</v>
      </c>
      <c r="I1221">
        <v>5</v>
      </c>
      <c r="J1221" t="s">
        <v>16239</v>
      </c>
      <c r="K1221" s="1">
        <v>1623740400</v>
      </c>
      <c r="L1221" t="s">
        <v>911</v>
      </c>
      <c r="M1221" t="s">
        <v>4209</v>
      </c>
      <c r="N1221" t="s">
        <v>4210</v>
      </c>
    </row>
    <row r="1222" spans="1:14" hidden="1" x14ac:dyDescent="0.3">
      <c r="A1222" s="1">
        <v>82327</v>
      </c>
      <c r="B1222" t="s">
        <v>16241</v>
      </c>
      <c r="C1222" t="s">
        <v>16242</v>
      </c>
      <c r="D1222" t="s">
        <v>16240</v>
      </c>
      <c r="E1222">
        <v>151</v>
      </c>
      <c r="F1222" t="s">
        <v>11190</v>
      </c>
      <c r="H1222" t="s">
        <v>909</v>
      </c>
      <c r="I1222">
        <v>5</v>
      </c>
      <c r="J1222" t="s">
        <v>16243</v>
      </c>
      <c r="K1222" s="1">
        <v>1623740400</v>
      </c>
      <c r="L1222" t="s">
        <v>911</v>
      </c>
      <c r="M1222" t="s">
        <v>4209</v>
      </c>
      <c r="N1222" t="s">
        <v>4210</v>
      </c>
    </row>
    <row r="1223" spans="1:14" hidden="1" x14ac:dyDescent="0.3">
      <c r="A1223" s="1">
        <v>82330</v>
      </c>
      <c r="B1223" t="s">
        <v>16245</v>
      </c>
      <c r="C1223" t="s">
        <v>16246</v>
      </c>
      <c r="D1223" t="s">
        <v>16244</v>
      </c>
      <c r="E1223">
        <v>151</v>
      </c>
      <c r="F1223" t="s">
        <v>11190</v>
      </c>
      <c r="H1223" t="s">
        <v>909</v>
      </c>
      <c r="I1223">
        <v>5</v>
      </c>
      <c r="J1223" t="s">
        <v>16247</v>
      </c>
      <c r="K1223" s="1">
        <v>1623740400</v>
      </c>
      <c r="L1223" t="s">
        <v>911</v>
      </c>
      <c r="M1223" t="s">
        <v>4209</v>
      </c>
      <c r="N1223" t="s">
        <v>4210</v>
      </c>
    </row>
    <row r="1224" spans="1:14" hidden="1" x14ac:dyDescent="0.3">
      <c r="A1224" s="1">
        <v>82333</v>
      </c>
      <c r="B1224" t="s">
        <v>16249</v>
      </c>
      <c r="C1224" t="s">
        <v>16250</v>
      </c>
      <c r="D1224" t="s">
        <v>16248</v>
      </c>
      <c r="E1224">
        <v>151</v>
      </c>
      <c r="F1224" t="s">
        <v>11190</v>
      </c>
      <c r="H1224" t="s">
        <v>909</v>
      </c>
      <c r="I1224">
        <v>5</v>
      </c>
      <c r="J1224" t="s">
        <v>16251</v>
      </c>
      <c r="K1224" s="1">
        <v>1623740400</v>
      </c>
      <c r="L1224" t="s">
        <v>911</v>
      </c>
      <c r="M1224" t="s">
        <v>4209</v>
      </c>
      <c r="N1224" t="s">
        <v>4210</v>
      </c>
    </row>
    <row r="1225" spans="1:14" hidden="1" x14ac:dyDescent="0.3">
      <c r="A1225" s="1">
        <v>82334</v>
      </c>
      <c r="B1225" t="s">
        <v>16253</v>
      </c>
      <c r="C1225" t="s">
        <v>16254</v>
      </c>
      <c r="D1225" t="s">
        <v>16252</v>
      </c>
      <c r="E1225" t="e">
        <v>#N/A</v>
      </c>
      <c r="F1225" t="s">
        <v>11190</v>
      </c>
      <c r="H1225" t="s">
        <v>107</v>
      </c>
      <c r="I1225">
        <v>5</v>
      </c>
      <c r="J1225" t="s">
        <v>16255</v>
      </c>
      <c r="K1225" s="1">
        <v>1623740400</v>
      </c>
      <c r="L1225" t="s">
        <v>911</v>
      </c>
      <c r="M1225" t="s">
        <v>11745</v>
      </c>
      <c r="N1225" t="s">
        <v>11746</v>
      </c>
    </row>
    <row r="1226" spans="1:14" hidden="1" x14ac:dyDescent="0.3">
      <c r="A1226" s="1">
        <v>82338</v>
      </c>
      <c r="B1226" t="s">
        <v>16257</v>
      </c>
      <c r="C1226" t="s">
        <v>16258</v>
      </c>
      <c r="D1226" t="s">
        <v>16256</v>
      </c>
      <c r="E1226">
        <v>46</v>
      </c>
      <c r="F1226" t="s">
        <v>16259</v>
      </c>
      <c r="H1226" t="s">
        <v>107</v>
      </c>
      <c r="I1226">
        <v>5</v>
      </c>
      <c r="J1226" t="s">
        <v>16260</v>
      </c>
      <c r="K1226" s="1">
        <v>1623826800</v>
      </c>
      <c r="L1226" t="s">
        <v>911</v>
      </c>
      <c r="M1226" t="s">
        <v>11306</v>
      </c>
      <c r="N1226" t="s">
        <v>16261</v>
      </c>
    </row>
    <row r="1227" spans="1:14" hidden="1" x14ac:dyDescent="0.3">
      <c r="A1227" s="1">
        <v>82339</v>
      </c>
      <c r="B1227" t="s">
        <v>16263</v>
      </c>
      <c r="C1227" t="s">
        <v>16264</v>
      </c>
      <c r="D1227" t="s">
        <v>16262</v>
      </c>
      <c r="E1227" t="e">
        <v>#N/A</v>
      </c>
      <c r="H1227" t="s">
        <v>2880</v>
      </c>
      <c r="I1227">
        <v>5</v>
      </c>
      <c r="J1227" t="s">
        <v>16265</v>
      </c>
      <c r="K1227" s="1">
        <v>1623826800</v>
      </c>
      <c r="L1227" t="s">
        <v>911</v>
      </c>
      <c r="M1227" t="s">
        <v>3240</v>
      </c>
      <c r="N1227" t="s">
        <v>3342</v>
      </c>
    </row>
    <row r="1228" spans="1:14" hidden="1" x14ac:dyDescent="0.3">
      <c r="A1228" s="1">
        <v>82340</v>
      </c>
      <c r="B1228" t="s">
        <v>16267</v>
      </c>
      <c r="C1228" t="s">
        <v>16268</v>
      </c>
      <c r="D1228" t="s">
        <v>16266</v>
      </c>
      <c r="E1228" t="e">
        <v>#N/A</v>
      </c>
      <c r="H1228" t="s">
        <v>2880</v>
      </c>
      <c r="I1228">
        <v>5</v>
      </c>
      <c r="J1228" t="s">
        <v>16269</v>
      </c>
      <c r="K1228" s="1">
        <v>1623826800</v>
      </c>
      <c r="L1228" t="s">
        <v>911</v>
      </c>
      <c r="M1228" t="s">
        <v>3240</v>
      </c>
      <c r="N1228" t="s">
        <v>3342</v>
      </c>
    </row>
    <row r="1229" spans="1:14" hidden="1" x14ac:dyDescent="0.3">
      <c r="A1229" s="1">
        <v>82356</v>
      </c>
      <c r="B1229" t="s">
        <v>16271</v>
      </c>
      <c r="C1229" t="s">
        <v>16272</v>
      </c>
      <c r="D1229" t="s">
        <v>16270</v>
      </c>
      <c r="E1229">
        <v>114</v>
      </c>
      <c r="F1229" t="s">
        <v>16273</v>
      </c>
      <c r="H1229" t="s">
        <v>107</v>
      </c>
      <c r="I1229">
        <v>4</v>
      </c>
      <c r="J1229" t="s">
        <v>16274</v>
      </c>
      <c r="K1229" s="1">
        <v>1623826800</v>
      </c>
      <c r="M1229" t="s">
        <v>4832</v>
      </c>
      <c r="N1229" t="s">
        <v>7075</v>
      </c>
    </row>
    <row r="1230" spans="1:14" hidden="1" x14ac:dyDescent="0.3">
      <c r="A1230" s="1">
        <v>82359</v>
      </c>
      <c r="B1230" t="s">
        <v>16276</v>
      </c>
      <c r="C1230" t="s">
        <v>907</v>
      </c>
      <c r="D1230" t="s">
        <v>16275</v>
      </c>
      <c r="E1230">
        <v>46</v>
      </c>
      <c r="F1230" t="s">
        <v>5436</v>
      </c>
      <c r="H1230" t="s">
        <v>107</v>
      </c>
      <c r="I1230">
        <v>4</v>
      </c>
      <c r="J1230" t="s">
        <v>16277</v>
      </c>
      <c r="K1230" s="1">
        <v>1623826800</v>
      </c>
      <c r="L1230" t="s">
        <v>109</v>
      </c>
      <c r="M1230" t="s">
        <v>3410</v>
      </c>
      <c r="N1230" t="s">
        <v>15108</v>
      </c>
    </row>
    <row r="1231" spans="1:14" hidden="1" x14ac:dyDescent="0.3">
      <c r="A1231" s="1">
        <v>82360</v>
      </c>
      <c r="B1231" t="s">
        <v>16279</v>
      </c>
      <c r="C1231" t="s">
        <v>16280</v>
      </c>
      <c r="D1231" t="s">
        <v>16278</v>
      </c>
      <c r="E1231" t="e">
        <v>#N/A</v>
      </c>
      <c r="F1231" t="s">
        <v>16281</v>
      </c>
      <c r="H1231" t="s">
        <v>107</v>
      </c>
      <c r="I1231">
        <v>4</v>
      </c>
      <c r="J1231" t="s">
        <v>16282</v>
      </c>
      <c r="K1231" s="1">
        <v>1623913200</v>
      </c>
      <c r="L1231" t="s">
        <v>109</v>
      </c>
      <c r="M1231" t="s">
        <v>16283</v>
      </c>
      <c r="N1231" t="s">
        <v>16284</v>
      </c>
    </row>
    <row r="1232" spans="1:14" hidden="1" x14ac:dyDescent="0.3">
      <c r="A1232" s="1">
        <v>82361</v>
      </c>
      <c r="B1232" t="s">
        <v>16286</v>
      </c>
      <c r="C1232" t="s">
        <v>16287</v>
      </c>
      <c r="D1232" t="s">
        <v>16285</v>
      </c>
      <c r="E1232">
        <v>106</v>
      </c>
      <c r="F1232" t="s">
        <v>16165</v>
      </c>
      <c r="H1232" t="s">
        <v>107</v>
      </c>
      <c r="I1232">
        <v>4</v>
      </c>
      <c r="J1232" t="s">
        <v>16288</v>
      </c>
      <c r="K1232" s="1">
        <v>1623826800</v>
      </c>
      <c r="L1232" t="s">
        <v>109</v>
      </c>
      <c r="M1232" t="s">
        <v>836</v>
      </c>
      <c r="N1232" t="s">
        <v>16289</v>
      </c>
    </row>
    <row r="1233" spans="1:14" hidden="1" x14ac:dyDescent="0.3">
      <c r="A1233" s="1">
        <v>82362</v>
      </c>
      <c r="B1233" t="s">
        <v>16291</v>
      </c>
      <c r="C1233" t="s">
        <v>16292</v>
      </c>
      <c r="D1233" t="s">
        <v>16290</v>
      </c>
      <c r="E1233" t="e">
        <v>#N/A</v>
      </c>
      <c r="F1233" t="s">
        <v>7860</v>
      </c>
      <c r="H1233" t="s">
        <v>107</v>
      </c>
      <c r="I1233">
        <v>5</v>
      </c>
      <c r="J1233" t="s">
        <v>16293</v>
      </c>
      <c r="K1233" s="1">
        <v>1623913200</v>
      </c>
      <c r="L1233" t="s">
        <v>911</v>
      </c>
      <c r="M1233" t="s">
        <v>7862</v>
      </c>
      <c r="N1233" t="s">
        <v>7863</v>
      </c>
    </row>
    <row r="1234" spans="1:14" hidden="1" x14ac:dyDescent="0.3">
      <c r="A1234" s="1">
        <v>82395</v>
      </c>
      <c r="B1234" t="s">
        <v>16302</v>
      </c>
      <c r="C1234" t="s">
        <v>16303</v>
      </c>
      <c r="D1234" t="s">
        <v>16301</v>
      </c>
      <c r="E1234">
        <v>46</v>
      </c>
      <c r="F1234" t="s">
        <v>16304</v>
      </c>
      <c r="H1234" t="s">
        <v>107</v>
      </c>
      <c r="I1234">
        <v>5</v>
      </c>
      <c r="J1234" t="s">
        <v>16305</v>
      </c>
      <c r="K1234" s="1">
        <v>1612512000</v>
      </c>
      <c r="L1234" t="s">
        <v>911</v>
      </c>
      <c r="M1234" t="s">
        <v>1174</v>
      </c>
      <c r="N1234" t="s">
        <v>5723</v>
      </c>
    </row>
    <row r="1235" spans="1:14" hidden="1" x14ac:dyDescent="0.3">
      <c r="A1235" s="1">
        <v>82397</v>
      </c>
      <c r="B1235" t="s">
        <v>16307</v>
      </c>
      <c r="C1235" t="s">
        <v>16308</v>
      </c>
      <c r="D1235" t="s">
        <v>16306</v>
      </c>
      <c r="E1235" t="e">
        <v>#N/A</v>
      </c>
      <c r="H1235" t="s">
        <v>2880</v>
      </c>
      <c r="I1235">
        <v>5</v>
      </c>
      <c r="J1235" t="s">
        <v>16309</v>
      </c>
      <c r="K1235" s="1">
        <v>1623826800</v>
      </c>
      <c r="L1235" t="s">
        <v>911</v>
      </c>
      <c r="M1235" t="s">
        <v>6813</v>
      </c>
      <c r="N1235" t="s">
        <v>15696</v>
      </c>
    </row>
    <row r="1236" spans="1:14" hidden="1" x14ac:dyDescent="0.3">
      <c r="A1236" s="1">
        <v>82398</v>
      </c>
      <c r="B1236" t="s">
        <v>16311</v>
      </c>
      <c r="C1236" t="s">
        <v>16312</v>
      </c>
      <c r="D1236" t="s">
        <v>16310</v>
      </c>
      <c r="E1236">
        <v>135</v>
      </c>
      <c r="F1236" t="s">
        <v>16313</v>
      </c>
      <c r="H1236" t="s">
        <v>107</v>
      </c>
      <c r="I1236">
        <v>4</v>
      </c>
      <c r="J1236" t="s">
        <v>16314</v>
      </c>
      <c r="K1236" s="1">
        <v>1624172400</v>
      </c>
      <c r="L1236" t="s">
        <v>109</v>
      </c>
      <c r="M1236" t="s">
        <v>12335</v>
      </c>
      <c r="N1236" t="s">
        <v>16315</v>
      </c>
    </row>
    <row r="1237" spans="1:14" hidden="1" x14ac:dyDescent="0.3">
      <c r="A1237" s="1">
        <v>82399</v>
      </c>
      <c r="B1237" t="s">
        <v>16317</v>
      </c>
      <c r="C1237" t="s">
        <v>16318</v>
      </c>
      <c r="D1237" t="s">
        <v>16316</v>
      </c>
      <c r="E1237">
        <v>155</v>
      </c>
      <c r="F1237" t="s">
        <v>16281</v>
      </c>
      <c r="H1237" t="s">
        <v>107</v>
      </c>
      <c r="I1237">
        <v>4</v>
      </c>
      <c r="J1237" t="s">
        <v>16319</v>
      </c>
      <c r="K1237" s="1">
        <v>1624172400</v>
      </c>
      <c r="M1237" t="s">
        <v>4070</v>
      </c>
      <c r="N1237" t="s">
        <v>8271</v>
      </c>
    </row>
    <row r="1238" spans="1:14" hidden="1" x14ac:dyDescent="0.3">
      <c r="A1238" s="1">
        <v>82400</v>
      </c>
      <c r="B1238" t="s">
        <v>16321</v>
      </c>
      <c r="C1238" t="s">
        <v>16322</v>
      </c>
      <c r="D1238" t="s">
        <v>16320</v>
      </c>
      <c r="E1238" t="e">
        <v>#N/A</v>
      </c>
      <c r="F1238" t="s">
        <v>16323</v>
      </c>
      <c r="H1238" t="s">
        <v>107</v>
      </c>
      <c r="I1238">
        <v>4</v>
      </c>
      <c r="J1238" t="s">
        <v>16324</v>
      </c>
      <c r="K1238" s="1">
        <v>1624172400</v>
      </c>
      <c r="L1238" t="s">
        <v>109</v>
      </c>
      <c r="M1238" t="s">
        <v>13672</v>
      </c>
      <c r="N1238" t="s">
        <v>13673</v>
      </c>
    </row>
    <row r="1239" spans="1:14" hidden="1" x14ac:dyDescent="0.3">
      <c r="A1239" s="1">
        <v>82401</v>
      </c>
      <c r="B1239" t="s">
        <v>16326</v>
      </c>
      <c r="C1239" t="s">
        <v>16327</v>
      </c>
      <c r="D1239" t="s">
        <v>16325</v>
      </c>
      <c r="E1239" t="e">
        <v>#N/A</v>
      </c>
      <c r="F1239" t="s">
        <v>4191</v>
      </c>
      <c r="H1239" t="s">
        <v>107</v>
      </c>
      <c r="I1239">
        <v>4</v>
      </c>
      <c r="J1239" t="s">
        <v>16328</v>
      </c>
      <c r="K1239" s="1">
        <v>1624172400</v>
      </c>
      <c r="L1239" t="s">
        <v>109</v>
      </c>
      <c r="M1239" t="s">
        <v>13672</v>
      </c>
      <c r="N1239" t="s">
        <v>13673</v>
      </c>
    </row>
    <row r="1240" spans="1:14" hidden="1" x14ac:dyDescent="0.3">
      <c r="A1240" s="1">
        <v>82402</v>
      </c>
      <c r="B1240" t="s">
        <v>16330</v>
      </c>
      <c r="C1240" t="s">
        <v>16331</v>
      </c>
      <c r="D1240" t="s">
        <v>16329</v>
      </c>
      <c r="E1240">
        <v>106</v>
      </c>
      <c r="F1240" t="s">
        <v>16332</v>
      </c>
      <c r="H1240" t="s">
        <v>107</v>
      </c>
      <c r="I1240">
        <v>4</v>
      </c>
      <c r="J1240" t="s">
        <v>16333</v>
      </c>
      <c r="K1240" s="1">
        <v>1624258800</v>
      </c>
      <c r="M1240" t="s">
        <v>4242</v>
      </c>
      <c r="N1240" t="s">
        <v>4243</v>
      </c>
    </row>
    <row r="1241" spans="1:14" hidden="1" x14ac:dyDescent="0.3">
      <c r="A1241" s="1">
        <v>82403</v>
      </c>
      <c r="B1241" t="s">
        <v>16335</v>
      </c>
      <c r="C1241" t="s">
        <v>2561</v>
      </c>
      <c r="D1241" t="s">
        <v>16334</v>
      </c>
      <c r="E1241" t="e">
        <v>#N/A</v>
      </c>
      <c r="F1241" t="s">
        <v>16336</v>
      </c>
      <c r="H1241" t="s">
        <v>107</v>
      </c>
      <c r="I1241">
        <v>5</v>
      </c>
      <c r="J1241" t="s">
        <v>16337</v>
      </c>
      <c r="K1241" s="1">
        <v>1624258800</v>
      </c>
      <c r="L1241" t="s">
        <v>911</v>
      </c>
      <c r="M1241" t="s">
        <v>8799</v>
      </c>
      <c r="N1241" t="s">
        <v>16338</v>
      </c>
    </row>
    <row r="1242" spans="1:14" hidden="1" x14ac:dyDescent="0.3">
      <c r="A1242" s="1">
        <v>82405</v>
      </c>
      <c r="B1242" t="s">
        <v>16340</v>
      </c>
      <c r="C1242" t="s">
        <v>16341</v>
      </c>
      <c r="D1242" t="s">
        <v>16339</v>
      </c>
      <c r="E1242">
        <v>135</v>
      </c>
      <c r="F1242" t="s">
        <v>16342</v>
      </c>
      <c r="H1242" t="s">
        <v>107</v>
      </c>
      <c r="I1242">
        <v>4</v>
      </c>
      <c r="J1242" t="s">
        <v>16343</v>
      </c>
      <c r="K1242" s="1">
        <v>1624258800</v>
      </c>
      <c r="L1242" t="s">
        <v>109</v>
      </c>
      <c r="M1242" t="s">
        <v>12267</v>
      </c>
      <c r="N1242" t="s">
        <v>16344</v>
      </c>
    </row>
    <row r="1243" spans="1:14" hidden="1" x14ac:dyDescent="0.3">
      <c r="A1243" s="1">
        <v>82406</v>
      </c>
      <c r="B1243" t="s">
        <v>16346</v>
      </c>
      <c r="C1243" t="s">
        <v>16347</v>
      </c>
      <c r="D1243" t="s">
        <v>16345</v>
      </c>
      <c r="E1243">
        <v>114</v>
      </c>
      <c r="F1243" t="s">
        <v>10843</v>
      </c>
      <c r="H1243" t="s">
        <v>107</v>
      </c>
      <c r="I1243">
        <v>4</v>
      </c>
      <c r="J1243" t="s">
        <v>16348</v>
      </c>
      <c r="K1243" s="1">
        <v>1624258800</v>
      </c>
      <c r="M1243" t="s">
        <v>4193</v>
      </c>
      <c r="N1243" t="s">
        <v>4194</v>
      </c>
    </row>
    <row r="1244" spans="1:14" hidden="1" x14ac:dyDescent="0.3">
      <c r="A1244" s="1">
        <v>82434</v>
      </c>
      <c r="B1244" t="s">
        <v>16360</v>
      </c>
      <c r="C1244" t="s">
        <v>16361</v>
      </c>
      <c r="D1244" t="s">
        <v>16359</v>
      </c>
      <c r="E1244">
        <v>151</v>
      </c>
      <c r="F1244" t="s">
        <v>14919</v>
      </c>
      <c r="H1244" t="s">
        <v>909</v>
      </c>
      <c r="I1244">
        <v>5</v>
      </c>
      <c r="J1244" t="s">
        <v>16362</v>
      </c>
      <c r="K1244" s="1">
        <v>1624345200</v>
      </c>
      <c r="L1244" t="s">
        <v>911</v>
      </c>
      <c r="M1244" t="s">
        <v>4209</v>
      </c>
      <c r="N1244" t="s">
        <v>4210</v>
      </c>
    </row>
    <row r="1245" spans="1:14" hidden="1" x14ac:dyDescent="0.3">
      <c r="A1245" s="1">
        <v>82435</v>
      </c>
      <c r="B1245" t="s">
        <v>16364</v>
      </c>
      <c r="C1245" t="s">
        <v>16365</v>
      </c>
      <c r="D1245" t="s">
        <v>16363</v>
      </c>
      <c r="E1245">
        <v>46</v>
      </c>
      <c r="H1245" t="s">
        <v>107</v>
      </c>
      <c r="I1245">
        <v>5</v>
      </c>
      <c r="J1245" t="s">
        <v>16366</v>
      </c>
      <c r="K1245" s="1">
        <v>1624345200</v>
      </c>
      <c r="L1245" t="s">
        <v>911</v>
      </c>
      <c r="M1245" t="s">
        <v>890</v>
      </c>
      <c r="N1245" t="s">
        <v>3425</v>
      </c>
    </row>
    <row r="1246" spans="1:14" hidden="1" x14ac:dyDescent="0.3">
      <c r="A1246" s="1">
        <v>82436</v>
      </c>
      <c r="B1246" t="s">
        <v>16368</v>
      </c>
      <c r="C1246" t="s">
        <v>16369</v>
      </c>
      <c r="D1246" t="s">
        <v>16367</v>
      </c>
      <c r="E1246">
        <v>46</v>
      </c>
      <c r="H1246" t="s">
        <v>107</v>
      </c>
      <c r="I1246">
        <v>5</v>
      </c>
      <c r="J1246" t="s">
        <v>16370</v>
      </c>
      <c r="K1246" s="1">
        <v>1624345200</v>
      </c>
      <c r="L1246" t="s">
        <v>911</v>
      </c>
      <c r="M1246" t="s">
        <v>8464</v>
      </c>
      <c r="N1246" t="s">
        <v>12965</v>
      </c>
    </row>
    <row r="1247" spans="1:14" hidden="1" x14ac:dyDescent="0.3">
      <c r="A1247" s="1">
        <v>82437</v>
      </c>
      <c r="B1247" t="s">
        <v>16372</v>
      </c>
      <c r="C1247" t="s">
        <v>16373</v>
      </c>
      <c r="D1247" t="s">
        <v>16371</v>
      </c>
      <c r="E1247">
        <v>117</v>
      </c>
      <c r="H1247" t="s">
        <v>107</v>
      </c>
      <c r="I1247">
        <v>5</v>
      </c>
      <c r="J1247" t="s">
        <v>16374</v>
      </c>
      <c r="K1247" s="1">
        <v>1624345200</v>
      </c>
      <c r="L1247" t="s">
        <v>911</v>
      </c>
      <c r="M1247" t="s">
        <v>11413</v>
      </c>
      <c r="N1247" t="s">
        <v>16375</v>
      </c>
    </row>
    <row r="1248" spans="1:14" hidden="1" x14ac:dyDescent="0.3">
      <c r="A1248" s="1">
        <v>82438</v>
      </c>
      <c r="B1248" t="s">
        <v>16377</v>
      </c>
      <c r="C1248" t="s">
        <v>16378</v>
      </c>
      <c r="D1248" t="s">
        <v>16376</v>
      </c>
      <c r="E1248">
        <v>117</v>
      </c>
      <c r="H1248" t="s">
        <v>107</v>
      </c>
      <c r="I1248">
        <v>5</v>
      </c>
      <c r="J1248" t="s">
        <v>16379</v>
      </c>
      <c r="K1248" s="1">
        <v>1624345200</v>
      </c>
      <c r="L1248" t="s">
        <v>911</v>
      </c>
      <c r="M1248" t="s">
        <v>11413</v>
      </c>
      <c r="N1248" t="s">
        <v>16375</v>
      </c>
    </row>
    <row r="1249" spans="1:14" hidden="1" x14ac:dyDescent="0.3">
      <c r="A1249" s="1">
        <v>82439</v>
      </c>
      <c r="B1249" t="s">
        <v>16381</v>
      </c>
      <c r="C1249" t="s">
        <v>16382</v>
      </c>
      <c r="D1249" t="s">
        <v>16380</v>
      </c>
      <c r="E1249">
        <v>117</v>
      </c>
      <c r="H1249" t="s">
        <v>107</v>
      </c>
      <c r="I1249">
        <v>5</v>
      </c>
      <c r="J1249" t="s">
        <v>16383</v>
      </c>
      <c r="K1249" s="1">
        <v>1624345200</v>
      </c>
      <c r="L1249" t="s">
        <v>911</v>
      </c>
      <c r="M1249" t="s">
        <v>11413</v>
      </c>
      <c r="N1249" t="s">
        <v>16375</v>
      </c>
    </row>
    <row r="1250" spans="1:14" hidden="1" x14ac:dyDescent="0.3">
      <c r="A1250" s="1">
        <v>82440</v>
      </c>
      <c r="B1250" t="s">
        <v>16385</v>
      </c>
      <c r="C1250" t="s">
        <v>16386</v>
      </c>
      <c r="D1250" t="s">
        <v>16384</v>
      </c>
      <c r="E1250">
        <v>117</v>
      </c>
      <c r="H1250" t="s">
        <v>107</v>
      </c>
      <c r="I1250">
        <v>5</v>
      </c>
      <c r="J1250" t="s">
        <v>16387</v>
      </c>
      <c r="K1250" s="1">
        <v>1624345200</v>
      </c>
      <c r="L1250" t="s">
        <v>911</v>
      </c>
      <c r="M1250" t="s">
        <v>11413</v>
      </c>
      <c r="N1250" t="s">
        <v>16375</v>
      </c>
    </row>
    <row r="1251" spans="1:14" hidden="1" x14ac:dyDescent="0.3">
      <c r="A1251" s="1">
        <v>82446</v>
      </c>
      <c r="B1251" t="s">
        <v>16389</v>
      </c>
      <c r="C1251" t="s">
        <v>16390</v>
      </c>
      <c r="D1251" t="s">
        <v>16388</v>
      </c>
      <c r="E1251" t="e">
        <v>#N/A</v>
      </c>
      <c r="H1251" t="s">
        <v>2880</v>
      </c>
      <c r="I1251">
        <v>5</v>
      </c>
      <c r="J1251" t="s">
        <v>16391</v>
      </c>
      <c r="K1251" s="1">
        <v>1624431600</v>
      </c>
      <c r="L1251" t="s">
        <v>911</v>
      </c>
      <c r="M1251" t="s">
        <v>9096</v>
      </c>
      <c r="N1251" t="s">
        <v>13200</v>
      </c>
    </row>
    <row r="1252" spans="1:14" hidden="1" x14ac:dyDescent="0.3">
      <c r="A1252" s="1">
        <v>82447</v>
      </c>
      <c r="B1252" t="s">
        <v>16393</v>
      </c>
      <c r="C1252" t="s">
        <v>16394</v>
      </c>
      <c r="D1252" t="s">
        <v>16392</v>
      </c>
      <c r="E1252">
        <v>135</v>
      </c>
      <c r="F1252" t="s">
        <v>10843</v>
      </c>
      <c r="H1252" t="s">
        <v>107</v>
      </c>
      <c r="I1252">
        <v>5</v>
      </c>
      <c r="J1252" t="s">
        <v>16395</v>
      </c>
      <c r="K1252" s="1">
        <v>1624431600</v>
      </c>
      <c r="L1252" t="s">
        <v>911</v>
      </c>
      <c r="M1252" t="s">
        <v>5207</v>
      </c>
      <c r="N1252" t="s">
        <v>9190</v>
      </c>
    </row>
    <row r="1253" spans="1:14" hidden="1" x14ac:dyDescent="0.3">
      <c r="A1253" s="1">
        <v>82477</v>
      </c>
      <c r="B1253" t="s">
        <v>16415</v>
      </c>
      <c r="C1253" t="s">
        <v>16416</v>
      </c>
      <c r="D1253" t="s">
        <v>16414</v>
      </c>
      <c r="E1253">
        <v>111</v>
      </c>
      <c r="H1253" t="s">
        <v>107</v>
      </c>
      <c r="I1253">
        <v>5</v>
      </c>
      <c r="J1253" t="s">
        <v>16417</v>
      </c>
      <c r="K1253" s="1">
        <v>1624604400</v>
      </c>
      <c r="L1253" t="s">
        <v>911</v>
      </c>
      <c r="M1253" t="s">
        <v>4355</v>
      </c>
      <c r="N1253" t="s">
        <v>9365</v>
      </c>
    </row>
    <row r="1254" spans="1:14" hidden="1" x14ac:dyDescent="0.3">
      <c r="A1254" s="1">
        <v>82478</v>
      </c>
      <c r="B1254" t="s">
        <v>16419</v>
      </c>
      <c r="C1254" t="s">
        <v>16420</v>
      </c>
      <c r="D1254" t="s">
        <v>16418</v>
      </c>
      <c r="E1254">
        <v>111</v>
      </c>
      <c r="F1254" t="s">
        <v>9363</v>
      </c>
      <c r="H1254" t="s">
        <v>107</v>
      </c>
      <c r="I1254">
        <v>5</v>
      </c>
      <c r="J1254" t="s">
        <v>16421</v>
      </c>
      <c r="K1254" s="1">
        <v>1624604400</v>
      </c>
      <c r="L1254" t="s">
        <v>911</v>
      </c>
      <c r="M1254" t="s">
        <v>4355</v>
      </c>
      <c r="N1254" t="s">
        <v>9365</v>
      </c>
    </row>
    <row r="1255" spans="1:14" hidden="1" x14ac:dyDescent="0.3">
      <c r="A1255" s="1">
        <v>82515</v>
      </c>
      <c r="B1255" t="s">
        <v>16429</v>
      </c>
      <c r="C1255" t="s">
        <v>16430</v>
      </c>
      <c r="D1255" t="s">
        <v>16428</v>
      </c>
      <c r="E1255">
        <v>117</v>
      </c>
      <c r="F1255" t="s">
        <v>16431</v>
      </c>
      <c r="H1255" t="s">
        <v>107</v>
      </c>
      <c r="I1255">
        <v>5</v>
      </c>
      <c r="J1255" t="s">
        <v>16432</v>
      </c>
      <c r="K1255" s="1">
        <v>1624604400</v>
      </c>
      <c r="L1255" t="s">
        <v>911</v>
      </c>
      <c r="M1255" t="s">
        <v>4255</v>
      </c>
      <c r="N1255" t="s">
        <v>4256</v>
      </c>
    </row>
    <row r="1256" spans="1:14" hidden="1" x14ac:dyDescent="0.3">
      <c r="A1256" s="1">
        <v>82516</v>
      </c>
      <c r="B1256" t="s">
        <v>16434</v>
      </c>
      <c r="C1256" t="s">
        <v>16435</v>
      </c>
      <c r="D1256" t="s">
        <v>16433</v>
      </c>
      <c r="E1256">
        <v>117</v>
      </c>
      <c r="F1256" t="s">
        <v>16436</v>
      </c>
      <c r="H1256" t="s">
        <v>107</v>
      </c>
      <c r="I1256">
        <v>5</v>
      </c>
      <c r="J1256" t="s">
        <v>16437</v>
      </c>
      <c r="K1256" s="1">
        <v>1624431600</v>
      </c>
      <c r="L1256" t="s">
        <v>911</v>
      </c>
      <c r="M1256" t="s">
        <v>4255</v>
      </c>
      <c r="N1256" t="s">
        <v>4256</v>
      </c>
    </row>
    <row r="1257" spans="1:14" hidden="1" x14ac:dyDescent="0.3">
      <c r="A1257" s="1">
        <v>82518</v>
      </c>
      <c r="B1257" t="s">
        <v>16443</v>
      </c>
      <c r="C1257" t="s">
        <v>1490</v>
      </c>
      <c r="D1257" t="s">
        <v>16442</v>
      </c>
      <c r="E1257" t="e">
        <v>#N/A</v>
      </c>
      <c r="F1257" t="s">
        <v>14651</v>
      </c>
      <c r="H1257" t="s">
        <v>107</v>
      </c>
      <c r="I1257">
        <v>5</v>
      </c>
      <c r="J1257" t="s">
        <v>16444</v>
      </c>
      <c r="K1257" s="1">
        <v>1624777200</v>
      </c>
      <c r="L1257" t="s">
        <v>911</v>
      </c>
      <c r="M1257" t="s">
        <v>4111</v>
      </c>
      <c r="N1257" t="s">
        <v>4112</v>
      </c>
    </row>
    <row r="1258" spans="1:14" hidden="1" x14ac:dyDescent="0.3">
      <c r="A1258" s="1">
        <v>82521</v>
      </c>
      <c r="B1258" t="s">
        <v>16446</v>
      </c>
      <c r="C1258" t="s">
        <v>16447</v>
      </c>
      <c r="D1258" t="s">
        <v>16445</v>
      </c>
      <c r="E1258">
        <v>117</v>
      </c>
      <c r="F1258" t="s">
        <v>14724</v>
      </c>
      <c r="H1258" t="s">
        <v>107</v>
      </c>
      <c r="I1258">
        <v>5</v>
      </c>
      <c r="J1258" t="s">
        <v>16448</v>
      </c>
      <c r="K1258" s="1">
        <v>1624863600</v>
      </c>
      <c r="L1258" t="s">
        <v>911</v>
      </c>
      <c r="M1258" t="s">
        <v>7843</v>
      </c>
      <c r="N1258" t="s">
        <v>7844</v>
      </c>
    </row>
    <row r="1259" spans="1:14" hidden="1" x14ac:dyDescent="0.3">
      <c r="A1259" s="1">
        <v>82524</v>
      </c>
      <c r="B1259" t="s">
        <v>16451</v>
      </c>
      <c r="C1259" t="s">
        <v>16452</v>
      </c>
      <c r="D1259" t="s">
        <v>16450</v>
      </c>
      <c r="E1259">
        <v>117</v>
      </c>
      <c r="F1259" t="s">
        <v>14724</v>
      </c>
      <c r="H1259" t="s">
        <v>107</v>
      </c>
      <c r="I1259">
        <v>5</v>
      </c>
      <c r="J1259" t="s">
        <v>16453</v>
      </c>
      <c r="K1259" s="1">
        <v>1624863600</v>
      </c>
      <c r="L1259" t="s">
        <v>911</v>
      </c>
      <c r="M1259" t="s">
        <v>7843</v>
      </c>
      <c r="N1259" t="s">
        <v>7844</v>
      </c>
    </row>
    <row r="1260" spans="1:14" hidden="1" x14ac:dyDescent="0.3">
      <c r="A1260" s="1">
        <v>82527</v>
      </c>
      <c r="B1260" t="s">
        <v>16455</v>
      </c>
      <c r="C1260" t="s">
        <v>16456</v>
      </c>
      <c r="D1260" t="s">
        <v>16454</v>
      </c>
      <c r="E1260">
        <v>123</v>
      </c>
      <c r="H1260" t="s">
        <v>107</v>
      </c>
      <c r="I1260">
        <v>5</v>
      </c>
      <c r="J1260" t="s">
        <v>16457</v>
      </c>
      <c r="K1260" s="1">
        <v>1624863600</v>
      </c>
      <c r="L1260" t="s">
        <v>911</v>
      </c>
      <c r="M1260" t="s">
        <v>15928</v>
      </c>
      <c r="N1260" t="s">
        <v>16458</v>
      </c>
    </row>
    <row r="1261" spans="1:14" hidden="1" x14ac:dyDescent="0.3">
      <c r="A1261" s="1">
        <v>82528</v>
      </c>
      <c r="B1261" t="s">
        <v>16460</v>
      </c>
      <c r="C1261" t="s">
        <v>16461</v>
      </c>
      <c r="D1261" t="s">
        <v>16459</v>
      </c>
      <c r="E1261">
        <v>150</v>
      </c>
      <c r="H1261" t="s">
        <v>877</v>
      </c>
      <c r="I1261">
        <v>5</v>
      </c>
      <c r="J1261" t="s">
        <v>16462</v>
      </c>
      <c r="K1261" s="1">
        <v>1624863600</v>
      </c>
      <c r="L1261" t="s">
        <v>911</v>
      </c>
      <c r="M1261" t="s">
        <v>5316</v>
      </c>
      <c r="N1261" t="s">
        <v>5317</v>
      </c>
    </row>
    <row r="1262" spans="1:14" hidden="1" x14ac:dyDescent="0.3">
      <c r="A1262" s="1">
        <v>82547</v>
      </c>
      <c r="B1262" t="s">
        <v>16503</v>
      </c>
      <c r="C1262" t="s">
        <v>7237</v>
      </c>
      <c r="D1262" t="s">
        <v>16502</v>
      </c>
      <c r="E1262">
        <v>156</v>
      </c>
      <c r="F1262" t="s">
        <v>16504</v>
      </c>
      <c r="H1262" t="s">
        <v>107</v>
      </c>
      <c r="I1262">
        <v>4</v>
      </c>
      <c r="J1262" t="s">
        <v>16505</v>
      </c>
      <c r="K1262" s="1">
        <v>1624863600</v>
      </c>
      <c r="L1262" t="s">
        <v>109</v>
      </c>
      <c r="M1262" t="s">
        <v>4794</v>
      </c>
      <c r="N1262" t="s">
        <v>4795</v>
      </c>
    </row>
    <row r="1263" spans="1:14" hidden="1" x14ac:dyDescent="0.3">
      <c r="A1263" s="1">
        <v>82548</v>
      </c>
      <c r="B1263" t="s">
        <v>16507</v>
      </c>
      <c r="C1263" t="s">
        <v>16508</v>
      </c>
      <c r="D1263" t="s">
        <v>16506</v>
      </c>
      <c r="E1263">
        <v>150</v>
      </c>
      <c r="H1263" t="s">
        <v>27</v>
      </c>
      <c r="I1263">
        <v>5</v>
      </c>
      <c r="J1263" t="s">
        <v>16509</v>
      </c>
      <c r="K1263" s="1">
        <v>1624863600</v>
      </c>
      <c r="L1263" t="s">
        <v>911</v>
      </c>
      <c r="M1263" t="s">
        <v>5655</v>
      </c>
      <c r="N1263" t="s">
        <v>5907</v>
      </c>
    </row>
    <row r="1264" spans="1:14" hidden="1" x14ac:dyDescent="0.3">
      <c r="A1264" s="1">
        <v>82562</v>
      </c>
      <c r="B1264" t="s">
        <v>16515</v>
      </c>
      <c r="C1264" t="s">
        <v>16516</v>
      </c>
      <c r="D1264" t="s">
        <v>16514</v>
      </c>
      <c r="E1264" t="e">
        <v>#N/A</v>
      </c>
      <c r="F1264" t="s">
        <v>16517</v>
      </c>
      <c r="H1264" t="s">
        <v>107</v>
      </c>
      <c r="I1264">
        <v>5</v>
      </c>
      <c r="J1264" t="s">
        <v>14125</v>
      </c>
      <c r="K1264" s="1">
        <v>1624950000</v>
      </c>
      <c r="L1264" t="s">
        <v>911</v>
      </c>
      <c r="M1264" t="s">
        <v>16518</v>
      </c>
      <c r="N1264" t="s">
        <v>911</v>
      </c>
    </row>
    <row r="1265" spans="1:14" hidden="1" x14ac:dyDescent="0.3">
      <c r="A1265" s="1">
        <v>82563</v>
      </c>
      <c r="B1265" t="s">
        <v>16520</v>
      </c>
      <c r="C1265" t="s">
        <v>16521</v>
      </c>
      <c r="D1265" t="s">
        <v>16519</v>
      </c>
      <c r="E1265">
        <v>106</v>
      </c>
      <c r="H1265" t="s">
        <v>107</v>
      </c>
      <c r="I1265">
        <v>5</v>
      </c>
      <c r="J1265" t="s">
        <v>16522</v>
      </c>
      <c r="K1265" s="1">
        <v>1625036400</v>
      </c>
      <c r="L1265" t="s">
        <v>911</v>
      </c>
      <c r="M1265" t="s">
        <v>3291</v>
      </c>
      <c r="N1265" t="s">
        <v>3393</v>
      </c>
    </row>
    <row r="1266" spans="1:14" hidden="1" x14ac:dyDescent="0.3">
      <c r="A1266" s="1">
        <v>82564</v>
      </c>
      <c r="B1266" t="s">
        <v>16524</v>
      </c>
      <c r="C1266" t="s">
        <v>16525</v>
      </c>
      <c r="D1266" t="s">
        <v>16523</v>
      </c>
      <c r="E1266">
        <v>106</v>
      </c>
      <c r="H1266" t="s">
        <v>107</v>
      </c>
      <c r="I1266">
        <v>5</v>
      </c>
      <c r="J1266" t="s">
        <v>16526</v>
      </c>
      <c r="K1266" s="1">
        <v>1625036400</v>
      </c>
      <c r="L1266" t="s">
        <v>911</v>
      </c>
      <c r="M1266" t="s">
        <v>3291</v>
      </c>
      <c r="N1266" t="s">
        <v>3393</v>
      </c>
    </row>
    <row r="1267" spans="1:14" hidden="1" x14ac:dyDescent="0.3">
      <c r="A1267" s="1">
        <v>82575</v>
      </c>
      <c r="B1267" t="s">
        <v>16528</v>
      </c>
      <c r="C1267" t="s">
        <v>16529</v>
      </c>
      <c r="D1267" t="s">
        <v>16527</v>
      </c>
      <c r="E1267">
        <v>149</v>
      </c>
      <c r="F1267" t="s">
        <v>16530</v>
      </c>
      <c r="H1267" t="s">
        <v>107</v>
      </c>
      <c r="I1267">
        <v>4</v>
      </c>
      <c r="J1267" t="s">
        <v>16531</v>
      </c>
      <c r="K1267" s="1">
        <v>1623654000</v>
      </c>
      <c r="L1267" t="s">
        <v>109</v>
      </c>
      <c r="M1267" t="s">
        <v>1252</v>
      </c>
      <c r="N1267" t="s">
        <v>8787</v>
      </c>
    </row>
    <row r="1268" spans="1:14" hidden="1" x14ac:dyDescent="0.3">
      <c r="A1268" s="1">
        <v>82576</v>
      </c>
      <c r="B1268" t="s">
        <v>16533</v>
      </c>
      <c r="C1268" t="s">
        <v>16534</v>
      </c>
      <c r="D1268" t="s">
        <v>16532</v>
      </c>
      <c r="E1268">
        <v>135</v>
      </c>
      <c r="F1268" t="s">
        <v>16535</v>
      </c>
      <c r="H1268" t="s">
        <v>107</v>
      </c>
      <c r="I1268">
        <v>4</v>
      </c>
      <c r="J1268" t="s">
        <v>16536</v>
      </c>
      <c r="K1268" s="1">
        <v>1625036400</v>
      </c>
      <c r="L1268" t="s">
        <v>109</v>
      </c>
      <c r="M1268" t="s">
        <v>6738</v>
      </c>
      <c r="N1268" t="s">
        <v>9295</v>
      </c>
    </row>
    <row r="1269" spans="1:14" hidden="1" x14ac:dyDescent="0.3">
      <c r="A1269" s="1">
        <v>82577</v>
      </c>
      <c r="B1269" t="s">
        <v>16538</v>
      </c>
      <c r="C1269" t="s">
        <v>16539</v>
      </c>
      <c r="D1269" t="s">
        <v>16537</v>
      </c>
      <c r="E1269">
        <v>135</v>
      </c>
      <c r="F1269" t="s">
        <v>16540</v>
      </c>
      <c r="H1269" t="s">
        <v>107</v>
      </c>
      <c r="I1269">
        <v>4</v>
      </c>
      <c r="J1269" t="s">
        <v>16541</v>
      </c>
      <c r="K1269" s="1">
        <v>1625036400</v>
      </c>
      <c r="L1269" t="s">
        <v>109</v>
      </c>
      <c r="M1269" t="s">
        <v>6738</v>
      </c>
      <c r="N1269" t="s">
        <v>9295</v>
      </c>
    </row>
    <row r="1270" spans="1:14" hidden="1" x14ac:dyDescent="0.3">
      <c r="A1270" s="1">
        <v>82583</v>
      </c>
      <c r="B1270" t="s">
        <v>16543</v>
      </c>
      <c r="C1270" t="s">
        <v>16544</v>
      </c>
      <c r="D1270" t="s">
        <v>16542</v>
      </c>
      <c r="E1270">
        <v>117</v>
      </c>
      <c r="H1270" t="s">
        <v>107</v>
      </c>
      <c r="I1270">
        <v>5</v>
      </c>
      <c r="J1270" t="s">
        <v>16545</v>
      </c>
      <c r="K1270" s="1">
        <v>1625036400</v>
      </c>
      <c r="L1270" t="s">
        <v>911</v>
      </c>
      <c r="M1270" t="s">
        <v>13589</v>
      </c>
      <c r="N1270" t="s">
        <v>13590</v>
      </c>
    </row>
    <row r="1271" spans="1:14" hidden="1" x14ac:dyDescent="0.3">
      <c r="A1271" s="1">
        <v>82584</v>
      </c>
      <c r="B1271" t="s">
        <v>16547</v>
      </c>
      <c r="C1271" t="s">
        <v>16548</v>
      </c>
      <c r="D1271" t="s">
        <v>16546</v>
      </c>
      <c r="E1271" t="e">
        <v>#N/A</v>
      </c>
      <c r="H1271" t="s">
        <v>2880</v>
      </c>
      <c r="I1271">
        <v>5</v>
      </c>
      <c r="J1271" t="s">
        <v>16549</v>
      </c>
      <c r="K1271" s="1">
        <v>1625036400</v>
      </c>
      <c r="L1271" t="s">
        <v>911</v>
      </c>
      <c r="M1271" t="s">
        <v>1376</v>
      </c>
      <c r="N1271" t="s">
        <v>1377</v>
      </c>
    </row>
    <row r="1272" spans="1:14" hidden="1" x14ac:dyDescent="0.3">
      <c r="A1272" s="1">
        <v>82585</v>
      </c>
      <c r="B1272" t="s">
        <v>16551</v>
      </c>
      <c r="C1272" t="s">
        <v>16552</v>
      </c>
      <c r="D1272" t="s">
        <v>16550</v>
      </c>
      <c r="E1272" t="e">
        <v>#N/A</v>
      </c>
      <c r="H1272" t="s">
        <v>2880</v>
      </c>
      <c r="I1272">
        <v>5</v>
      </c>
      <c r="J1272" t="s">
        <v>16553</v>
      </c>
      <c r="K1272" s="1">
        <v>1625122800</v>
      </c>
      <c r="L1272" t="s">
        <v>911</v>
      </c>
      <c r="M1272" t="s">
        <v>3170</v>
      </c>
      <c r="N1272" t="s">
        <v>3171</v>
      </c>
    </row>
    <row r="1273" spans="1:14" hidden="1" x14ac:dyDescent="0.3">
      <c r="A1273" s="1">
        <v>82599</v>
      </c>
      <c r="B1273" t="s">
        <v>16560</v>
      </c>
      <c r="C1273" t="s">
        <v>16561</v>
      </c>
      <c r="D1273" t="s">
        <v>16559</v>
      </c>
      <c r="E1273">
        <v>135</v>
      </c>
      <c r="F1273" t="s">
        <v>16562</v>
      </c>
      <c r="H1273" t="s">
        <v>107</v>
      </c>
      <c r="I1273">
        <v>4</v>
      </c>
      <c r="J1273" t="s">
        <v>16563</v>
      </c>
      <c r="K1273" s="1">
        <v>1625036400</v>
      </c>
      <c r="M1273" t="s">
        <v>1432</v>
      </c>
      <c r="N1273" t="s">
        <v>16564</v>
      </c>
    </row>
    <row r="1274" spans="1:14" hidden="1" x14ac:dyDescent="0.3">
      <c r="A1274" s="1">
        <v>82603</v>
      </c>
      <c r="B1274" t="s">
        <v>16567</v>
      </c>
      <c r="C1274" t="s">
        <v>16568</v>
      </c>
      <c r="D1274" t="s">
        <v>16566</v>
      </c>
      <c r="E1274">
        <v>117</v>
      </c>
      <c r="F1274" t="s">
        <v>16569</v>
      </c>
      <c r="H1274" t="s">
        <v>107</v>
      </c>
      <c r="I1274">
        <v>5</v>
      </c>
      <c r="J1274" t="s">
        <v>16570</v>
      </c>
      <c r="K1274" s="1">
        <v>1625382000</v>
      </c>
      <c r="L1274" t="s">
        <v>911</v>
      </c>
      <c r="M1274" t="s">
        <v>4255</v>
      </c>
      <c r="N1274" t="s">
        <v>4256</v>
      </c>
    </row>
    <row r="1275" spans="1:14" hidden="1" x14ac:dyDescent="0.3">
      <c r="A1275" s="1">
        <v>82605</v>
      </c>
      <c r="B1275" t="s">
        <v>16572</v>
      </c>
      <c r="C1275" t="s">
        <v>16573</v>
      </c>
      <c r="D1275" t="s">
        <v>16571</v>
      </c>
      <c r="E1275">
        <v>117</v>
      </c>
      <c r="F1275" t="s">
        <v>16574</v>
      </c>
      <c r="H1275" t="s">
        <v>107</v>
      </c>
      <c r="I1275">
        <v>5</v>
      </c>
      <c r="J1275" t="s">
        <v>16575</v>
      </c>
      <c r="K1275" s="1">
        <v>1625382000</v>
      </c>
      <c r="L1275" t="s">
        <v>911</v>
      </c>
      <c r="M1275" t="s">
        <v>4255</v>
      </c>
      <c r="N1275" t="s">
        <v>4256</v>
      </c>
    </row>
    <row r="1276" spans="1:14" hidden="1" x14ac:dyDescent="0.3">
      <c r="A1276" s="1">
        <v>82606</v>
      </c>
      <c r="B1276" t="s">
        <v>16577</v>
      </c>
      <c r="C1276" t="s">
        <v>16578</v>
      </c>
      <c r="D1276" t="s">
        <v>16576</v>
      </c>
      <c r="E1276">
        <v>117</v>
      </c>
      <c r="F1276" t="s">
        <v>16579</v>
      </c>
      <c r="H1276" t="s">
        <v>107</v>
      </c>
      <c r="I1276">
        <v>5</v>
      </c>
      <c r="J1276" t="s">
        <v>16580</v>
      </c>
      <c r="K1276" s="1">
        <v>1625382000</v>
      </c>
      <c r="L1276" t="s">
        <v>911</v>
      </c>
      <c r="M1276" t="s">
        <v>4255</v>
      </c>
      <c r="N1276" t="s">
        <v>4256</v>
      </c>
    </row>
    <row r="1277" spans="1:14" hidden="1" x14ac:dyDescent="0.3">
      <c r="A1277" s="1">
        <v>82607</v>
      </c>
      <c r="B1277" t="s">
        <v>16582</v>
      </c>
      <c r="C1277" t="s">
        <v>16583</v>
      </c>
      <c r="D1277" t="s">
        <v>16581</v>
      </c>
      <c r="E1277">
        <v>117</v>
      </c>
      <c r="F1277" t="s">
        <v>16584</v>
      </c>
      <c r="H1277" t="s">
        <v>107</v>
      </c>
      <c r="I1277">
        <v>5</v>
      </c>
      <c r="J1277" t="s">
        <v>16585</v>
      </c>
      <c r="K1277" s="1">
        <v>1625382000</v>
      </c>
      <c r="L1277" t="s">
        <v>911</v>
      </c>
      <c r="M1277" t="s">
        <v>4255</v>
      </c>
      <c r="N1277" t="s">
        <v>4256</v>
      </c>
    </row>
    <row r="1278" spans="1:14" hidden="1" x14ac:dyDescent="0.3">
      <c r="A1278" s="1">
        <v>82608</v>
      </c>
      <c r="B1278" t="s">
        <v>16587</v>
      </c>
      <c r="C1278" t="s">
        <v>16588</v>
      </c>
      <c r="D1278" t="s">
        <v>16586</v>
      </c>
      <c r="E1278">
        <v>106</v>
      </c>
      <c r="F1278" t="s">
        <v>16589</v>
      </c>
      <c r="H1278" t="s">
        <v>107</v>
      </c>
      <c r="I1278">
        <v>5</v>
      </c>
      <c r="J1278" t="s">
        <v>16590</v>
      </c>
      <c r="K1278" s="1">
        <v>1625382000</v>
      </c>
      <c r="L1278" t="s">
        <v>911</v>
      </c>
      <c r="M1278" t="s">
        <v>10157</v>
      </c>
      <c r="N1278" t="s">
        <v>11186</v>
      </c>
    </row>
    <row r="1279" spans="1:14" hidden="1" x14ac:dyDescent="0.3">
      <c r="A1279" s="1">
        <v>82609</v>
      </c>
      <c r="B1279" t="s">
        <v>16592</v>
      </c>
      <c r="C1279" t="s">
        <v>16593</v>
      </c>
      <c r="D1279" t="s">
        <v>16591</v>
      </c>
      <c r="E1279">
        <v>106</v>
      </c>
      <c r="F1279" t="s">
        <v>7460</v>
      </c>
      <c r="H1279" t="s">
        <v>5524</v>
      </c>
      <c r="I1279">
        <v>5</v>
      </c>
      <c r="J1279" t="s">
        <v>16594</v>
      </c>
      <c r="K1279" s="1">
        <v>1625122800</v>
      </c>
      <c r="L1279" t="s">
        <v>911</v>
      </c>
      <c r="M1279" t="s">
        <v>3392</v>
      </c>
      <c r="N1279" t="s">
        <v>4077</v>
      </c>
    </row>
    <row r="1280" spans="1:14" hidden="1" x14ac:dyDescent="0.3">
      <c r="A1280" s="1">
        <v>82611</v>
      </c>
      <c r="B1280" t="s">
        <v>16596</v>
      </c>
      <c r="C1280" t="s">
        <v>16597</v>
      </c>
      <c r="D1280" t="s">
        <v>16595</v>
      </c>
      <c r="E1280">
        <v>128</v>
      </c>
      <c r="H1280" t="s">
        <v>107</v>
      </c>
      <c r="I1280">
        <v>5</v>
      </c>
      <c r="J1280" t="s">
        <v>16598</v>
      </c>
      <c r="K1280" s="1">
        <v>1625382000</v>
      </c>
      <c r="L1280" t="s">
        <v>911</v>
      </c>
      <c r="M1280" t="s">
        <v>12439</v>
      </c>
      <c r="N1280" t="s">
        <v>12804</v>
      </c>
    </row>
    <row r="1281" spans="1:14" hidden="1" x14ac:dyDescent="0.3">
      <c r="A1281" s="1">
        <v>82631</v>
      </c>
      <c r="B1281" t="s">
        <v>16620</v>
      </c>
      <c r="C1281" t="s">
        <v>16621</v>
      </c>
      <c r="D1281" t="s">
        <v>16619</v>
      </c>
      <c r="E1281">
        <v>153</v>
      </c>
      <c r="H1281" t="s">
        <v>107</v>
      </c>
      <c r="I1281">
        <v>5</v>
      </c>
      <c r="J1281" t="s">
        <v>16622</v>
      </c>
      <c r="K1281" s="1">
        <v>1625554800</v>
      </c>
      <c r="L1281" t="s">
        <v>911</v>
      </c>
      <c r="M1281" t="s">
        <v>8593</v>
      </c>
      <c r="N1281" t="s">
        <v>8594</v>
      </c>
    </row>
    <row r="1282" spans="1:14" hidden="1" x14ac:dyDescent="0.3">
      <c r="A1282" s="1">
        <v>82633</v>
      </c>
      <c r="B1282" t="s">
        <v>16624</v>
      </c>
      <c r="C1282" t="s">
        <v>16625</v>
      </c>
      <c r="D1282" t="s">
        <v>16623</v>
      </c>
      <c r="E1282">
        <v>151</v>
      </c>
      <c r="F1282" t="s">
        <v>15290</v>
      </c>
      <c r="H1282" t="s">
        <v>107</v>
      </c>
      <c r="I1282">
        <v>4</v>
      </c>
      <c r="J1282" t="s">
        <v>16626</v>
      </c>
      <c r="K1282" s="1">
        <v>1624950000</v>
      </c>
      <c r="L1282" t="s">
        <v>109</v>
      </c>
      <c r="M1282" t="s">
        <v>1421</v>
      </c>
      <c r="N1282" t="s">
        <v>1422</v>
      </c>
    </row>
    <row r="1283" spans="1:14" hidden="1" x14ac:dyDescent="0.3">
      <c r="A1283" s="1">
        <v>82634</v>
      </c>
      <c r="B1283" t="s">
        <v>16628</v>
      </c>
      <c r="C1283" t="s">
        <v>16629</v>
      </c>
      <c r="D1283" t="s">
        <v>16627</v>
      </c>
      <c r="E1283">
        <v>135</v>
      </c>
      <c r="F1283" t="s">
        <v>16630</v>
      </c>
      <c r="H1283" t="s">
        <v>107</v>
      </c>
      <c r="I1283">
        <v>5</v>
      </c>
      <c r="J1283" t="s">
        <v>16631</v>
      </c>
      <c r="K1283" s="1">
        <v>1625554800</v>
      </c>
      <c r="L1283" t="s">
        <v>911</v>
      </c>
      <c r="M1283" t="s">
        <v>10609</v>
      </c>
      <c r="N1283" t="s">
        <v>16632</v>
      </c>
    </row>
    <row r="1284" spans="1:14" hidden="1" x14ac:dyDescent="0.3">
      <c r="A1284" s="1">
        <v>82635</v>
      </c>
      <c r="B1284" t="s">
        <v>16635</v>
      </c>
      <c r="C1284" t="s">
        <v>16636</v>
      </c>
      <c r="D1284" t="s">
        <v>16634</v>
      </c>
      <c r="E1284">
        <v>135</v>
      </c>
      <c r="F1284" t="s">
        <v>16630</v>
      </c>
      <c r="H1284" t="s">
        <v>107</v>
      </c>
      <c r="I1284">
        <v>5</v>
      </c>
      <c r="J1284" t="s">
        <v>16637</v>
      </c>
      <c r="K1284" s="1">
        <v>1625554800</v>
      </c>
      <c r="L1284" t="s">
        <v>911</v>
      </c>
      <c r="M1284" t="s">
        <v>10609</v>
      </c>
      <c r="N1284" t="s">
        <v>16632</v>
      </c>
    </row>
    <row r="1285" spans="1:14" hidden="1" x14ac:dyDescent="0.3">
      <c r="A1285" s="1">
        <v>82663</v>
      </c>
      <c r="B1285" t="s">
        <v>16650</v>
      </c>
      <c r="C1285" t="s">
        <v>16651</v>
      </c>
      <c r="D1285" t="s">
        <v>16649</v>
      </c>
      <c r="E1285" t="e">
        <v>#N/A</v>
      </c>
      <c r="H1285" t="s">
        <v>2880</v>
      </c>
      <c r="I1285">
        <v>5</v>
      </c>
      <c r="J1285" t="s">
        <v>16652</v>
      </c>
      <c r="K1285" s="1">
        <v>1625727600</v>
      </c>
      <c r="L1285" t="s">
        <v>911</v>
      </c>
      <c r="M1285" t="s">
        <v>3170</v>
      </c>
      <c r="N1285" t="s">
        <v>3171</v>
      </c>
    </row>
    <row r="1286" spans="1:14" hidden="1" x14ac:dyDescent="0.3">
      <c r="A1286" s="1">
        <v>82672</v>
      </c>
      <c r="B1286" t="s">
        <v>16654</v>
      </c>
      <c r="C1286" t="s">
        <v>16655</v>
      </c>
      <c r="D1286" t="s">
        <v>16653</v>
      </c>
      <c r="E1286">
        <v>117</v>
      </c>
      <c r="F1286" t="s">
        <v>16656</v>
      </c>
      <c r="H1286" t="s">
        <v>107</v>
      </c>
      <c r="I1286">
        <v>5</v>
      </c>
      <c r="J1286" t="s">
        <v>16657</v>
      </c>
      <c r="K1286" s="1">
        <v>1625986800</v>
      </c>
      <c r="L1286" t="s">
        <v>911</v>
      </c>
      <c r="M1286" t="s">
        <v>4255</v>
      </c>
      <c r="N1286" t="s">
        <v>4256</v>
      </c>
    </row>
    <row r="1287" spans="1:14" hidden="1" x14ac:dyDescent="0.3">
      <c r="A1287" s="1">
        <v>82674</v>
      </c>
      <c r="B1287" t="s">
        <v>16659</v>
      </c>
      <c r="C1287" t="s">
        <v>8695</v>
      </c>
      <c r="D1287" t="s">
        <v>16658</v>
      </c>
      <c r="E1287" t="e">
        <v>#N/A</v>
      </c>
      <c r="F1287" t="s">
        <v>7860</v>
      </c>
      <c r="H1287" t="s">
        <v>107</v>
      </c>
      <c r="I1287">
        <v>5</v>
      </c>
      <c r="J1287" t="s">
        <v>16660</v>
      </c>
      <c r="K1287" s="1">
        <v>1625986800</v>
      </c>
      <c r="L1287" t="s">
        <v>911</v>
      </c>
      <c r="M1287" t="s">
        <v>7862</v>
      </c>
      <c r="N1287" t="s">
        <v>7863</v>
      </c>
    </row>
    <row r="1288" spans="1:14" hidden="1" x14ac:dyDescent="0.3">
      <c r="A1288" s="1">
        <v>82676</v>
      </c>
      <c r="B1288" t="s">
        <v>16662</v>
      </c>
      <c r="C1288" t="s">
        <v>16663</v>
      </c>
      <c r="D1288" t="s">
        <v>16661</v>
      </c>
      <c r="E1288">
        <v>117</v>
      </c>
      <c r="H1288" t="s">
        <v>107</v>
      </c>
      <c r="I1288">
        <v>5</v>
      </c>
      <c r="J1288" t="s">
        <v>16664</v>
      </c>
      <c r="K1288" s="1">
        <v>1626073200</v>
      </c>
      <c r="L1288" t="s">
        <v>911</v>
      </c>
      <c r="M1288" t="s">
        <v>11256</v>
      </c>
      <c r="N1288" t="s">
        <v>16665</v>
      </c>
    </row>
    <row r="1289" spans="1:14" hidden="1" x14ac:dyDescent="0.3">
      <c r="A1289" s="1">
        <v>82677</v>
      </c>
      <c r="B1289" t="s">
        <v>16667</v>
      </c>
      <c r="C1289" t="s">
        <v>16668</v>
      </c>
      <c r="D1289" t="s">
        <v>16666</v>
      </c>
      <c r="E1289">
        <v>117</v>
      </c>
      <c r="H1289" t="s">
        <v>107</v>
      </c>
      <c r="I1289">
        <v>5</v>
      </c>
      <c r="J1289" t="s">
        <v>16669</v>
      </c>
      <c r="K1289" s="1">
        <v>1626073200</v>
      </c>
      <c r="L1289" t="s">
        <v>911</v>
      </c>
      <c r="M1289" t="s">
        <v>11256</v>
      </c>
      <c r="N1289" t="s">
        <v>16665</v>
      </c>
    </row>
    <row r="1290" spans="1:14" hidden="1" x14ac:dyDescent="0.3">
      <c r="A1290" s="1">
        <v>82678</v>
      </c>
      <c r="B1290" t="s">
        <v>16671</v>
      </c>
      <c r="C1290" t="s">
        <v>16672</v>
      </c>
      <c r="D1290" t="s">
        <v>16670</v>
      </c>
      <c r="E1290">
        <v>117</v>
      </c>
      <c r="H1290" t="s">
        <v>107</v>
      </c>
      <c r="I1290">
        <v>5</v>
      </c>
      <c r="J1290" t="s">
        <v>16673</v>
      </c>
      <c r="K1290" s="1">
        <v>1626073200</v>
      </c>
      <c r="L1290" t="s">
        <v>911</v>
      </c>
      <c r="M1290" t="s">
        <v>11256</v>
      </c>
      <c r="N1290" t="s">
        <v>16665</v>
      </c>
    </row>
    <row r="1291" spans="1:14" hidden="1" x14ac:dyDescent="0.3">
      <c r="A1291" s="1">
        <v>82679</v>
      </c>
      <c r="B1291" t="s">
        <v>16675</v>
      </c>
      <c r="C1291" t="s">
        <v>16676</v>
      </c>
      <c r="D1291" t="s">
        <v>16674</v>
      </c>
      <c r="E1291">
        <v>117</v>
      </c>
      <c r="H1291" t="s">
        <v>107</v>
      </c>
      <c r="I1291">
        <v>5</v>
      </c>
      <c r="J1291" t="s">
        <v>16677</v>
      </c>
      <c r="K1291" s="1">
        <v>1626073200</v>
      </c>
      <c r="L1291" t="s">
        <v>911</v>
      </c>
      <c r="M1291" t="s">
        <v>11256</v>
      </c>
      <c r="N1291" t="s">
        <v>16665</v>
      </c>
    </row>
    <row r="1292" spans="1:14" hidden="1" x14ac:dyDescent="0.3">
      <c r="A1292" s="1">
        <v>82681</v>
      </c>
      <c r="B1292" t="s">
        <v>16679</v>
      </c>
      <c r="C1292" t="s">
        <v>16680</v>
      </c>
      <c r="D1292" t="s">
        <v>16678</v>
      </c>
      <c r="E1292">
        <v>117</v>
      </c>
      <c r="H1292" t="s">
        <v>107</v>
      </c>
      <c r="I1292">
        <v>5</v>
      </c>
      <c r="J1292" t="s">
        <v>16681</v>
      </c>
      <c r="K1292" s="1">
        <v>1626073200</v>
      </c>
      <c r="L1292" t="s">
        <v>911</v>
      </c>
      <c r="M1292" t="s">
        <v>11256</v>
      </c>
      <c r="N1292" t="s">
        <v>16665</v>
      </c>
    </row>
    <row r="1293" spans="1:14" x14ac:dyDescent="0.3">
      <c r="A1293" s="1">
        <v>82697</v>
      </c>
      <c r="B1293" t="s">
        <v>16692</v>
      </c>
      <c r="C1293" t="s">
        <v>16693</v>
      </c>
      <c r="D1293" t="s">
        <v>16691</v>
      </c>
      <c r="E1293">
        <v>151</v>
      </c>
      <c r="F1293" t="s">
        <v>5445</v>
      </c>
      <c r="H1293" t="s">
        <v>107</v>
      </c>
      <c r="I1293">
        <v>5</v>
      </c>
      <c r="J1293" t="s">
        <v>16694</v>
      </c>
      <c r="K1293" s="1">
        <v>1626073200</v>
      </c>
      <c r="L1293" t="s">
        <v>911</v>
      </c>
      <c r="M1293" t="s">
        <v>7926</v>
      </c>
      <c r="N1293" t="s">
        <v>7927</v>
      </c>
    </row>
    <row r="1294" spans="1:14" x14ac:dyDescent="0.3">
      <c r="A1294" s="1">
        <v>82699</v>
      </c>
      <c r="B1294" t="s">
        <v>16696</v>
      </c>
      <c r="C1294" t="s">
        <v>16697</v>
      </c>
      <c r="D1294" t="s">
        <v>16695</v>
      </c>
      <c r="E1294">
        <v>151</v>
      </c>
      <c r="F1294" t="s">
        <v>5445</v>
      </c>
      <c r="H1294" t="s">
        <v>107</v>
      </c>
      <c r="I1294">
        <v>5</v>
      </c>
      <c r="J1294" t="s">
        <v>16698</v>
      </c>
      <c r="K1294" s="1">
        <v>1626073200</v>
      </c>
      <c r="L1294" t="s">
        <v>911</v>
      </c>
      <c r="M1294" t="s">
        <v>7926</v>
      </c>
      <c r="N1294" t="s">
        <v>7927</v>
      </c>
    </row>
    <row r="1295" spans="1:14" x14ac:dyDescent="0.3">
      <c r="A1295" s="1">
        <v>82700</v>
      </c>
      <c r="B1295" t="s">
        <v>16700</v>
      </c>
      <c r="C1295" t="s">
        <v>16701</v>
      </c>
      <c r="D1295" t="s">
        <v>16699</v>
      </c>
      <c r="E1295">
        <v>151</v>
      </c>
      <c r="F1295" t="s">
        <v>5445</v>
      </c>
      <c r="H1295" t="s">
        <v>107</v>
      </c>
      <c r="I1295">
        <v>5</v>
      </c>
      <c r="J1295" t="s">
        <v>16702</v>
      </c>
      <c r="K1295" s="1">
        <v>1626073200</v>
      </c>
      <c r="L1295" t="s">
        <v>911</v>
      </c>
      <c r="M1295" t="s">
        <v>7926</v>
      </c>
      <c r="N1295" t="s">
        <v>7927</v>
      </c>
    </row>
    <row r="1296" spans="1:14" x14ac:dyDescent="0.3">
      <c r="A1296" s="1">
        <v>82702</v>
      </c>
      <c r="B1296" t="s">
        <v>16704</v>
      </c>
      <c r="C1296" t="s">
        <v>16705</v>
      </c>
      <c r="D1296" t="s">
        <v>16703</v>
      </c>
      <c r="E1296">
        <v>151</v>
      </c>
      <c r="F1296" t="s">
        <v>5445</v>
      </c>
      <c r="H1296" t="s">
        <v>107</v>
      </c>
      <c r="I1296">
        <v>5</v>
      </c>
      <c r="J1296" t="s">
        <v>16706</v>
      </c>
      <c r="K1296" s="1">
        <v>1626073200</v>
      </c>
      <c r="L1296" t="s">
        <v>911</v>
      </c>
      <c r="M1296" t="s">
        <v>7926</v>
      </c>
      <c r="N1296" t="s">
        <v>7927</v>
      </c>
    </row>
    <row r="1297" spans="1:14" x14ac:dyDescent="0.3">
      <c r="A1297" s="1">
        <v>82703</v>
      </c>
      <c r="B1297" t="s">
        <v>16708</v>
      </c>
      <c r="C1297" t="s">
        <v>16709</v>
      </c>
      <c r="D1297" t="s">
        <v>16707</v>
      </c>
      <c r="E1297">
        <v>151</v>
      </c>
      <c r="F1297" t="s">
        <v>5445</v>
      </c>
      <c r="H1297" t="s">
        <v>16197</v>
      </c>
      <c r="I1297">
        <v>5</v>
      </c>
      <c r="J1297" t="s">
        <v>16710</v>
      </c>
      <c r="K1297" s="1">
        <v>1626073200</v>
      </c>
      <c r="L1297" t="s">
        <v>911</v>
      </c>
      <c r="M1297" t="s">
        <v>7926</v>
      </c>
      <c r="N1297" t="s">
        <v>7927</v>
      </c>
    </row>
    <row r="1298" spans="1:14" hidden="1" x14ac:dyDescent="0.3">
      <c r="A1298" s="1">
        <v>82704</v>
      </c>
      <c r="B1298" t="s">
        <v>16712</v>
      </c>
      <c r="C1298" t="s">
        <v>16713</v>
      </c>
      <c r="D1298" t="s">
        <v>16711</v>
      </c>
      <c r="E1298">
        <v>145</v>
      </c>
      <c r="F1298" t="s">
        <v>16714</v>
      </c>
      <c r="H1298" t="s">
        <v>107</v>
      </c>
      <c r="I1298">
        <v>4</v>
      </c>
      <c r="J1298" t="s">
        <v>16715</v>
      </c>
      <c r="K1298" s="1">
        <v>1626073200</v>
      </c>
      <c r="M1298" t="s">
        <v>1910</v>
      </c>
      <c r="N1298" t="s">
        <v>8970</v>
      </c>
    </row>
    <row r="1299" spans="1:14" hidden="1" x14ac:dyDescent="0.3">
      <c r="A1299" s="1">
        <v>82706</v>
      </c>
      <c r="B1299" t="s">
        <v>16717</v>
      </c>
      <c r="C1299" t="s">
        <v>16718</v>
      </c>
      <c r="D1299" t="s">
        <v>16716</v>
      </c>
      <c r="E1299" t="e">
        <v>#N/A</v>
      </c>
      <c r="H1299" t="s">
        <v>2880</v>
      </c>
      <c r="I1299">
        <v>5</v>
      </c>
      <c r="J1299" t="s">
        <v>16719</v>
      </c>
      <c r="K1299" s="1">
        <v>1626073200</v>
      </c>
      <c r="L1299" t="s">
        <v>911</v>
      </c>
      <c r="M1299" t="s">
        <v>3240</v>
      </c>
      <c r="N1299" t="s">
        <v>3342</v>
      </c>
    </row>
    <row r="1300" spans="1:14" hidden="1" x14ac:dyDescent="0.3">
      <c r="A1300" s="1">
        <v>82708</v>
      </c>
      <c r="B1300" t="s">
        <v>16721</v>
      </c>
      <c r="C1300" t="s">
        <v>16722</v>
      </c>
      <c r="D1300" t="s">
        <v>16720</v>
      </c>
      <c r="E1300">
        <v>117</v>
      </c>
      <c r="F1300" t="s">
        <v>16149</v>
      </c>
      <c r="H1300" t="s">
        <v>107</v>
      </c>
      <c r="I1300">
        <v>5</v>
      </c>
      <c r="J1300" t="s">
        <v>16723</v>
      </c>
      <c r="K1300" s="1">
        <v>1626073200</v>
      </c>
      <c r="L1300" t="s">
        <v>911</v>
      </c>
      <c r="M1300" t="s">
        <v>11903</v>
      </c>
      <c r="N1300" t="s">
        <v>11904</v>
      </c>
    </row>
    <row r="1301" spans="1:14" hidden="1" x14ac:dyDescent="0.3">
      <c r="A1301" s="1">
        <v>82710</v>
      </c>
      <c r="B1301" t="s">
        <v>16725</v>
      </c>
      <c r="C1301" t="s">
        <v>16726</v>
      </c>
      <c r="D1301" t="s">
        <v>16724</v>
      </c>
      <c r="E1301">
        <v>106</v>
      </c>
      <c r="H1301" t="s">
        <v>5524</v>
      </c>
      <c r="I1301">
        <v>5</v>
      </c>
      <c r="J1301" t="s">
        <v>16727</v>
      </c>
      <c r="K1301" s="1">
        <v>1626073200</v>
      </c>
      <c r="L1301" t="s">
        <v>911</v>
      </c>
      <c r="M1301" t="s">
        <v>4297</v>
      </c>
      <c r="N1301" t="s">
        <v>7344</v>
      </c>
    </row>
    <row r="1302" spans="1:14" hidden="1" x14ac:dyDescent="0.3">
      <c r="A1302" s="1">
        <v>82711</v>
      </c>
      <c r="B1302" t="s">
        <v>16729</v>
      </c>
      <c r="C1302" t="s">
        <v>16730</v>
      </c>
      <c r="D1302" t="s">
        <v>16728</v>
      </c>
      <c r="E1302">
        <v>106</v>
      </c>
      <c r="H1302" t="s">
        <v>5524</v>
      </c>
      <c r="I1302">
        <v>5</v>
      </c>
      <c r="J1302" t="s">
        <v>16731</v>
      </c>
      <c r="K1302" s="1">
        <v>1626073200</v>
      </c>
      <c r="L1302" t="s">
        <v>911</v>
      </c>
      <c r="M1302" t="s">
        <v>4297</v>
      </c>
      <c r="N1302" t="s">
        <v>7344</v>
      </c>
    </row>
    <row r="1303" spans="1:14" hidden="1" x14ac:dyDescent="0.3">
      <c r="A1303" s="1">
        <v>82712</v>
      </c>
      <c r="B1303" t="s">
        <v>16733</v>
      </c>
      <c r="C1303" t="s">
        <v>16734</v>
      </c>
      <c r="D1303" t="s">
        <v>16732</v>
      </c>
      <c r="E1303">
        <v>145</v>
      </c>
      <c r="F1303" t="s">
        <v>16735</v>
      </c>
      <c r="H1303" t="s">
        <v>107</v>
      </c>
      <c r="I1303">
        <v>4</v>
      </c>
      <c r="J1303" t="s">
        <v>16736</v>
      </c>
      <c r="K1303" s="1">
        <v>1626159600</v>
      </c>
      <c r="L1303" t="s">
        <v>109</v>
      </c>
      <c r="M1303" t="s">
        <v>7162</v>
      </c>
      <c r="N1303" t="s">
        <v>16737</v>
      </c>
    </row>
    <row r="1304" spans="1:14" hidden="1" x14ac:dyDescent="0.3">
      <c r="A1304" s="1">
        <v>82713</v>
      </c>
      <c r="B1304" t="s">
        <v>16739</v>
      </c>
      <c r="C1304" t="s">
        <v>16740</v>
      </c>
      <c r="D1304" t="s">
        <v>16738</v>
      </c>
      <c r="E1304">
        <v>150</v>
      </c>
      <c r="H1304" t="s">
        <v>107</v>
      </c>
      <c r="I1304">
        <v>5</v>
      </c>
      <c r="J1304" t="s">
        <v>16741</v>
      </c>
      <c r="K1304" s="1">
        <v>1626073200</v>
      </c>
      <c r="L1304" t="s">
        <v>911</v>
      </c>
      <c r="M1304" t="s">
        <v>4839</v>
      </c>
      <c r="N1304" t="s">
        <v>13565</v>
      </c>
    </row>
    <row r="1305" spans="1:14" hidden="1" x14ac:dyDescent="0.3">
      <c r="A1305" s="1">
        <v>82714</v>
      </c>
      <c r="B1305" t="s">
        <v>16744</v>
      </c>
      <c r="C1305" t="s">
        <v>16745</v>
      </c>
      <c r="D1305" t="s">
        <v>16743</v>
      </c>
      <c r="E1305">
        <v>145</v>
      </c>
      <c r="F1305" t="s">
        <v>16746</v>
      </c>
      <c r="H1305" t="s">
        <v>107</v>
      </c>
      <c r="I1305">
        <v>4</v>
      </c>
      <c r="J1305" t="s">
        <v>16747</v>
      </c>
      <c r="K1305" s="1">
        <v>1626159600</v>
      </c>
      <c r="L1305" t="s">
        <v>109</v>
      </c>
      <c r="M1305" t="s">
        <v>1541</v>
      </c>
      <c r="N1305" t="s">
        <v>16748</v>
      </c>
    </row>
    <row r="1306" spans="1:14" hidden="1" x14ac:dyDescent="0.3">
      <c r="A1306" s="1">
        <v>82716</v>
      </c>
      <c r="B1306" t="s">
        <v>16750</v>
      </c>
      <c r="C1306" t="s">
        <v>16751</v>
      </c>
      <c r="D1306" t="s">
        <v>16749</v>
      </c>
      <c r="E1306" t="e">
        <v>#N/A</v>
      </c>
      <c r="F1306" t="s">
        <v>16336</v>
      </c>
      <c r="H1306" t="s">
        <v>107</v>
      </c>
      <c r="I1306">
        <v>5</v>
      </c>
      <c r="J1306" t="s">
        <v>16752</v>
      </c>
      <c r="K1306" s="1">
        <v>1626159600</v>
      </c>
      <c r="L1306" t="s">
        <v>911</v>
      </c>
      <c r="M1306" t="s">
        <v>8799</v>
      </c>
      <c r="N1306" t="s">
        <v>16338</v>
      </c>
    </row>
    <row r="1307" spans="1:14" hidden="1" x14ac:dyDescent="0.3">
      <c r="A1307" s="1">
        <v>82724</v>
      </c>
      <c r="B1307" t="s">
        <v>16757</v>
      </c>
      <c r="C1307" t="s">
        <v>16758</v>
      </c>
      <c r="D1307" t="s">
        <v>16756</v>
      </c>
      <c r="E1307">
        <v>117</v>
      </c>
      <c r="H1307" t="s">
        <v>107</v>
      </c>
      <c r="I1307">
        <v>5</v>
      </c>
      <c r="J1307" t="s">
        <v>16759</v>
      </c>
      <c r="K1307" s="1">
        <v>1626159600</v>
      </c>
      <c r="L1307" t="s">
        <v>911</v>
      </c>
      <c r="M1307" t="s">
        <v>13589</v>
      </c>
      <c r="N1307" t="s">
        <v>13590</v>
      </c>
    </row>
    <row r="1308" spans="1:14" hidden="1" x14ac:dyDescent="0.3">
      <c r="A1308" s="1">
        <v>82725</v>
      </c>
      <c r="B1308" t="s">
        <v>16761</v>
      </c>
      <c r="C1308" t="s">
        <v>16762</v>
      </c>
      <c r="D1308" t="s">
        <v>16760</v>
      </c>
      <c r="E1308" t="e">
        <v>#N/A</v>
      </c>
      <c r="F1308" t="s">
        <v>908</v>
      </c>
      <c r="H1308" t="s">
        <v>107</v>
      </c>
      <c r="I1308">
        <v>5</v>
      </c>
      <c r="J1308" t="s">
        <v>16763</v>
      </c>
      <c r="K1308" s="1">
        <v>1626159600</v>
      </c>
      <c r="L1308" t="s">
        <v>911</v>
      </c>
      <c r="M1308" t="s">
        <v>4111</v>
      </c>
      <c r="N1308" t="s">
        <v>4112</v>
      </c>
    </row>
    <row r="1309" spans="1:14" hidden="1" x14ac:dyDescent="0.3">
      <c r="A1309" s="1">
        <v>82730</v>
      </c>
      <c r="B1309" t="s">
        <v>16768</v>
      </c>
      <c r="C1309" t="s">
        <v>721</v>
      </c>
      <c r="D1309" t="s">
        <v>16767</v>
      </c>
      <c r="E1309">
        <v>117</v>
      </c>
      <c r="F1309" t="s">
        <v>16769</v>
      </c>
      <c r="H1309" t="s">
        <v>107</v>
      </c>
      <c r="I1309">
        <v>5</v>
      </c>
      <c r="J1309" t="s">
        <v>16770</v>
      </c>
      <c r="K1309" s="1">
        <v>1626246000</v>
      </c>
      <c r="L1309" t="s">
        <v>911</v>
      </c>
      <c r="M1309" t="s">
        <v>7843</v>
      </c>
      <c r="N1309" t="s">
        <v>7844</v>
      </c>
    </row>
    <row r="1310" spans="1:14" hidden="1" x14ac:dyDescent="0.3">
      <c r="A1310" s="1">
        <v>82739</v>
      </c>
      <c r="B1310" t="s">
        <v>16778</v>
      </c>
      <c r="C1310" t="s">
        <v>16779</v>
      </c>
      <c r="D1310" t="s">
        <v>16777</v>
      </c>
      <c r="E1310" t="e">
        <v>#N/A</v>
      </c>
      <c r="H1310" t="s">
        <v>2880</v>
      </c>
      <c r="I1310">
        <v>5</v>
      </c>
      <c r="J1310" t="s">
        <v>16780</v>
      </c>
      <c r="K1310" s="1">
        <v>1626159600</v>
      </c>
      <c r="L1310" t="s">
        <v>911</v>
      </c>
      <c r="M1310" t="s">
        <v>6813</v>
      </c>
      <c r="N1310" t="s">
        <v>15696</v>
      </c>
    </row>
    <row r="1311" spans="1:14" hidden="1" x14ac:dyDescent="0.3">
      <c r="A1311" s="1">
        <v>82748</v>
      </c>
      <c r="B1311" t="s">
        <v>16782</v>
      </c>
      <c r="C1311" t="s">
        <v>16783</v>
      </c>
      <c r="D1311" t="s">
        <v>16781</v>
      </c>
      <c r="E1311">
        <v>106</v>
      </c>
      <c r="F1311" t="s">
        <v>7460</v>
      </c>
      <c r="H1311" t="s">
        <v>5524</v>
      </c>
      <c r="I1311">
        <v>5</v>
      </c>
      <c r="J1311" t="s">
        <v>16784</v>
      </c>
      <c r="K1311" s="1">
        <v>1460530800</v>
      </c>
      <c r="L1311" t="s">
        <v>911</v>
      </c>
      <c r="M1311" t="s">
        <v>3392</v>
      </c>
      <c r="N1311" t="s">
        <v>4077</v>
      </c>
    </row>
    <row r="1312" spans="1:14" hidden="1" x14ac:dyDescent="0.3">
      <c r="A1312" s="1">
        <v>82783</v>
      </c>
      <c r="B1312" t="s">
        <v>16786</v>
      </c>
      <c r="C1312" t="s">
        <v>16787</v>
      </c>
      <c r="D1312" t="s">
        <v>16785</v>
      </c>
      <c r="E1312">
        <v>117</v>
      </c>
      <c r="F1312" t="s">
        <v>16788</v>
      </c>
      <c r="H1312" t="s">
        <v>107</v>
      </c>
      <c r="I1312">
        <v>5</v>
      </c>
      <c r="J1312" t="s">
        <v>16789</v>
      </c>
      <c r="K1312" s="1">
        <v>1626591600</v>
      </c>
      <c r="L1312" t="s">
        <v>911</v>
      </c>
      <c r="M1312" t="s">
        <v>10590</v>
      </c>
      <c r="N1312" t="s">
        <v>12945</v>
      </c>
    </row>
    <row r="1313" spans="1:14" hidden="1" x14ac:dyDescent="0.3">
      <c r="A1313" s="1">
        <v>82788</v>
      </c>
      <c r="B1313" t="s">
        <v>16796</v>
      </c>
      <c r="C1313" t="s">
        <v>16797</v>
      </c>
      <c r="D1313" t="s">
        <v>16795</v>
      </c>
      <c r="E1313" t="e">
        <v>#N/A</v>
      </c>
      <c r="F1313" t="s">
        <v>16798</v>
      </c>
      <c r="H1313" t="s">
        <v>107</v>
      </c>
      <c r="I1313">
        <v>4</v>
      </c>
      <c r="J1313" t="s">
        <v>16799</v>
      </c>
      <c r="K1313" s="1">
        <v>1626591600</v>
      </c>
      <c r="L1313" t="s">
        <v>109</v>
      </c>
      <c r="M1313" t="s">
        <v>1036</v>
      </c>
      <c r="N1313" t="s">
        <v>1037</v>
      </c>
    </row>
    <row r="1314" spans="1:14" hidden="1" x14ac:dyDescent="0.3">
      <c r="A1314" s="1">
        <v>82790</v>
      </c>
      <c r="B1314" t="s">
        <v>16801</v>
      </c>
      <c r="C1314" t="s">
        <v>16802</v>
      </c>
      <c r="D1314" t="s">
        <v>16800</v>
      </c>
      <c r="E1314">
        <v>135</v>
      </c>
      <c r="F1314" t="s">
        <v>16803</v>
      </c>
      <c r="H1314" t="s">
        <v>107</v>
      </c>
      <c r="I1314">
        <v>4</v>
      </c>
      <c r="J1314" t="s">
        <v>16804</v>
      </c>
      <c r="K1314" s="1">
        <v>1626678000</v>
      </c>
      <c r="L1314" t="s">
        <v>109</v>
      </c>
      <c r="M1314" t="s">
        <v>8460</v>
      </c>
      <c r="N1314" t="s">
        <v>16805</v>
      </c>
    </row>
    <row r="1315" spans="1:14" hidden="1" x14ac:dyDescent="0.3">
      <c r="A1315" s="1">
        <v>82800</v>
      </c>
      <c r="B1315" t="s">
        <v>16815</v>
      </c>
      <c r="C1315" t="s">
        <v>16816</v>
      </c>
      <c r="D1315" t="s">
        <v>16814</v>
      </c>
      <c r="E1315">
        <v>123</v>
      </c>
      <c r="F1315" t="s">
        <v>13299</v>
      </c>
      <c r="H1315" t="s">
        <v>5524</v>
      </c>
      <c r="I1315">
        <v>5</v>
      </c>
      <c r="J1315" t="s">
        <v>16817</v>
      </c>
      <c r="K1315" s="1">
        <v>1626678000</v>
      </c>
      <c r="L1315" t="s">
        <v>911</v>
      </c>
      <c r="M1315" t="s">
        <v>4856</v>
      </c>
      <c r="N1315" t="s">
        <v>7725</v>
      </c>
    </row>
    <row r="1316" spans="1:14" hidden="1" x14ac:dyDescent="0.3">
      <c r="A1316" s="1">
        <v>82801</v>
      </c>
      <c r="B1316" t="s">
        <v>16819</v>
      </c>
      <c r="C1316" t="s">
        <v>16820</v>
      </c>
      <c r="D1316" t="s">
        <v>16818</v>
      </c>
      <c r="E1316">
        <v>123</v>
      </c>
      <c r="F1316" t="s">
        <v>13299</v>
      </c>
      <c r="H1316" t="s">
        <v>5524</v>
      </c>
      <c r="I1316">
        <v>5</v>
      </c>
      <c r="J1316" t="s">
        <v>16821</v>
      </c>
      <c r="K1316" s="1">
        <v>1626678000</v>
      </c>
      <c r="L1316" t="s">
        <v>911</v>
      </c>
      <c r="M1316" t="s">
        <v>4856</v>
      </c>
      <c r="N1316" t="s">
        <v>7725</v>
      </c>
    </row>
    <row r="1317" spans="1:14" hidden="1" x14ac:dyDescent="0.3">
      <c r="A1317" s="1">
        <v>82803</v>
      </c>
      <c r="B1317" t="s">
        <v>16823</v>
      </c>
      <c r="C1317" t="s">
        <v>16824</v>
      </c>
      <c r="D1317" t="s">
        <v>16822</v>
      </c>
      <c r="E1317">
        <v>123</v>
      </c>
      <c r="F1317" t="s">
        <v>13299</v>
      </c>
      <c r="H1317" t="s">
        <v>5524</v>
      </c>
      <c r="I1317">
        <v>5</v>
      </c>
      <c r="J1317" t="s">
        <v>16825</v>
      </c>
      <c r="K1317" s="1">
        <v>1626678000</v>
      </c>
      <c r="L1317" t="s">
        <v>911</v>
      </c>
      <c r="M1317" t="s">
        <v>4856</v>
      </c>
      <c r="N1317" t="s">
        <v>7725</v>
      </c>
    </row>
    <row r="1318" spans="1:14" hidden="1" x14ac:dyDescent="0.3">
      <c r="A1318" s="1">
        <v>82804</v>
      </c>
      <c r="B1318" t="s">
        <v>16827</v>
      </c>
      <c r="C1318" t="s">
        <v>16828</v>
      </c>
      <c r="D1318" t="s">
        <v>16826</v>
      </c>
      <c r="E1318">
        <v>123</v>
      </c>
      <c r="F1318" t="s">
        <v>13299</v>
      </c>
      <c r="H1318" t="s">
        <v>5524</v>
      </c>
      <c r="I1318">
        <v>5</v>
      </c>
      <c r="J1318" t="s">
        <v>16829</v>
      </c>
      <c r="K1318" s="1">
        <v>1626678000</v>
      </c>
      <c r="L1318" t="s">
        <v>911</v>
      </c>
      <c r="M1318" t="s">
        <v>4856</v>
      </c>
      <c r="N1318" t="s">
        <v>7725</v>
      </c>
    </row>
    <row r="1319" spans="1:14" hidden="1" x14ac:dyDescent="0.3">
      <c r="A1319" s="1">
        <v>82805</v>
      </c>
      <c r="B1319" t="s">
        <v>16831</v>
      </c>
      <c r="C1319" t="s">
        <v>16832</v>
      </c>
      <c r="D1319" t="s">
        <v>16830</v>
      </c>
      <c r="E1319">
        <v>123</v>
      </c>
      <c r="F1319" t="s">
        <v>13299</v>
      </c>
      <c r="H1319" t="s">
        <v>5524</v>
      </c>
      <c r="I1319">
        <v>5</v>
      </c>
      <c r="J1319" t="s">
        <v>16833</v>
      </c>
      <c r="K1319" s="1">
        <v>1626678000</v>
      </c>
      <c r="L1319" t="s">
        <v>911</v>
      </c>
      <c r="M1319" t="s">
        <v>4856</v>
      </c>
      <c r="N1319" t="s">
        <v>7725</v>
      </c>
    </row>
    <row r="1320" spans="1:14" hidden="1" x14ac:dyDescent="0.3">
      <c r="A1320" s="1">
        <v>82806</v>
      </c>
      <c r="B1320" t="s">
        <v>16835</v>
      </c>
      <c r="C1320" t="s">
        <v>16836</v>
      </c>
      <c r="D1320" t="s">
        <v>16834</v>
      </c>
      <c r="E1320">
        <v>123</v>
      </c>
      <c r="F1320" t="s">
        <v>13299</v>
      </c>
      <c r="H1320" t="s">
        <v>5524</v>
      </c>
      <c r="I1320">
        <v>5</v>
      </c>
      <c r="J1320" t="s">
        <v>16837</v>
      </c>
      <c r="K1320" s="1">
        <v>1626678000</v>
      </c>
      <c r="L1320" t="s">
        <v>911</v>
      </c>
      <c r="M1320" t="s">
        <v>4856</v>
      </c>
      <c r="N1320" t="s">
        <v>7725</v>
      </c>
    </row>
    <row r="1321" spans="1:14" hidden="1" x14ac:dyDescent="0.3">
      <c r="A1321" s="1">
        <v>82807</v>
      </c>
      <c r="B1321" t="s">
        <v>16839</v>
      </c>
      <c r="C1321" t="s">
        <v>16840</v>
      </c>
      <c r="D1321" t="s">
        <v>16838</v>
      </c>
      <c r="E1321">
        <v>123</v>
      </c>
      <c r="F1321" t="s">
        <v>13299</v>
      </c>
      <c r="H1321" t="s">
        <v>5524</v>
      </c>
      <c r="I1321">
        <v>5</v>
      </c>
      <c r="J1321" t="s">
        <v>16841</v>
      </c>
      <c r="K1321" s="1">
        <v>1626678000</v>
      </c>
      <c r="L1321" t="s">
        <v>911</v>
      </c>
      <c r="M1321" t="s">
        <v>4856</v>
      </c>
      <c r="N1321" t="s">
        <v>7725</v>
      </c>
    </row>
    <row r="1322" spans="1:14" hidden="1" x14ac:dyDescent="0.3">
      <c r="A1322" s="1">
        <v>82809</v>
      </c>
      <c r="B1322" t="s">
        <v>16843</v>
      </c>
      <c r="C1322" t="s">
        <v>16844</v>
      </c>
      <c r="D1322" t="s">
        <v>16842</v>
      </c>
      <c r="E1322">
        <v>117</v>
      </c>
      <c r="H1322" t="s">
        <v>107</v>
      </c>
      <c r="I1322">
        <v>5</v>
      </c>
      <c r="J1322" t="s">
        <v>16845</v>
      </c>
      <c r="K1322" s="1">
        <v>1626678000</v>
      </c>
      <c r="L1322" t="s">
        <v>911</v>
      </c>
      <c r="M1322" t="s">
        <v>13589</v>
      </c>
      <c r="N1322" t="s">
        <v>13590</v>
      </c>
    </row>
    <row r="1323" spans="1:14" hidden="1" x14ac:dyDescent="0.3">
      <c r="A1323" s="1">
        <v>82814</v>
      </c>
      <c r="B1323" t="s">
        <v>16847</v>
      </c>
      <c r="C1323" t="s">
        <v>16848</v>
      </c>
      <c r="D1323" t="s">
        <v>16846</v>
      </c>
      <c r="E1323">
        <v>117</v>
      </c>
      <c r="H1323" t="s">
        <v>107</v>
      </c>
      <c r="I1323">
        <v>5</v>
      </c>
      <c r="J1323" t="s">
        <v>16849</v>
      </c>
      <c r="K1323" s="1">
        <v>1626764400</v>
      </c>
      <c r="L1323" t="s">
        <v>911</v>
      </c>
      <c r="M1323" t="s">
        <v>12443</v>
      </c>
      <c r="N1323" t="s">
        <v>16813</v>
      </c>
    </row>
    <row r="1324" spans="1:14" hidden="1" x14ac:dyDescent="0.3">
      <c r="A1324" s="1">
        <v>82837</v>
      </c>
      <c r="B1324" t="s">
        <v>16861</v>
      </c>
      <c r="C1324" t="s">
        <v>16862</v>
      </c>
      <c r="D1324" t="s">
        <v>16860</v>
      </c>
      <c r="E1324">
        <v>117</v>
      </c>
      <c r="H1324" t="s">
        <v>107</v>
      </c>
      <c r="I1324">
        <v>5</v>
      </c>
      <c r="J1324" t="s">
        <v>16863</v>
      </c>
      <c r="K1324" s="1">
        <v>1626332400</v>
      </c>
      <c r="L1324" t="s">
        <v>911</v>
      </c>
      <c r="M1324" t="s">
        <v>13589</v>
      </c>
      <c r="N1324" t="s">
        <v>13590</v>
      </c>
    </row>
    <row r="1325" spans="1:14" hidden="1" x14ac:dyDescent="0.3">
      <c r="A1325" s="1">
        <v>82839</v>
      </c>
      <c r="B1325" t="s">
        <v>16865</v>
      </c>
      <c r="C1325" t="s">
        <v>16866</v>
      </c>
      <c r="D1325" t="s">
        <v>16864</v>
      </c>
      <c r="E1325">
        <v>128</v>
      </c>
      <c r="F1325" t="s">
        <v>16867</v>
      </c>
      <c r="H1325" t="s">
        <v>107</v>
      </c>
      <c r="I1325">
        <v>4</v>
      </c>
      <c r="J1325" t="s">
        <v>12848</v>
      </c>
      <c r="K1325" s="1">
        <v>1626764400</v>
      </c>
      <c r="L1325" t="s">
        <v>109</v>
      </c>
      <c r="M1325" t="s">
        <v>8755</v>
      </c>
      <c r="N1325" t="s">
        <v>8756</v>
      </c>
    </row>
    <row r="1326" spans="1:14" hidden="1" x14ac:dyDescent="0.3">
      <c r="A1326" s="1">
        <v>82840</v>
      </c>
      <c r="B1326" t="s">
        <v>16869</v>
      </c>
      <c r="C1326" t="s">
        <v>16870</v>
      </c>
      <c r="D1326" t="s">
        <v>16868</v>
      </c>
      <c r="E1326" t="e">
        <v>#N/A</v>
      </c>
      <c r="F1326" t="s">
        <v>908</v>
      </c>
      <c r="H1326" t="s">
        <v>5321</v>
      </c>
      <c r="I1326">
        <v>5</v>
      </c>
      <c r="J1326" t="s">
        <v>16871</v>
      </c>
      <c r="K1326" s="1">
        <v>1626850800</v>
      </c>
      <c r="L1326" t="s">
        <v>911</v>
      </c>
      <c r="M1326" t="s">
        <v>4111</v>
      </c>
      <c r="N1326" t="s">
        <v>4112</v>
      </c>
    </row>
    <row r="1327" spans="1:14" hidden="1" x14ac:dyDescent="0.3">
      <c r="A1327" s="1">
        <v>82846</v>
      </c>
      <c r="B1327" t="s">
        <v>16873</v>
      </c>
      <c r="C1327" t="s">
        <v>16874</v>
      </c>
      <c r="D1327" t="s">
        <v>16872</v>
      </c>
      <c r="E1327">
        <v>117</v>
      </c>
      <c r="H1327" t="s">
        <v>107</v>
      </c>
      <c r="I1327">
        <v>5</v>
      </c>
      <c r="J1327" t="s">
        <v>16875</v>
      </c>
      <c r="K1327" s="1">
        <v>1626850800</v>
      </c>
      <c r="L1327" t="s">
        <v>911</v>
      </c>
      <c r="M1327" t="s">
        <v>11256</v>
      </c>
      <c r="N1327" t="s">
        <v>16665</v>
      </c>
    </row>
    <row r="1328" spans="1:14" hidden="1" x14ac:dyDescent="0.3">
      <c r="A1328" s="1">
        <v>82847</v>
      </c>
      <c r="B1328" t="s">
        <v>16877</v>
      </c>
      <c r="C1328" t="s">
        <v>16878</v>
      </c>
      <c r="D1328" t="s">
        <v>16876</v>
      </c>
      <c r="E1328">
        <v>117</v>
      </c>
      <c r="H1328" t="s">
        <v>107</v>
      </c>
      <c r="I1328">
        <v>5</v>
      </c>
      <c r="J1328" t="s">
        <v>16879</v>
      </c>
      <c r="K1328" s="1">
        <v>1626850800</v>
      </c>
      <c r="L1328" t="s">
        <v>911</v>
      </c>
      <c r="M1328" t="s">
        <v>7843</v>
      </c>
      <c r="N1328" t="s">
        <v>7844</v>
      </c>
    </row>
    <row r="1329" spans="1:14" hidden="1" x14ac:dyDescent="0.3">
      <c r="A1329" s="1">
        <v>82848</v>
      </c>
      <c r="B1329" t="s">
        <v>16881</v>
      </c>
      <c r="C1329" t="s">
        <v>15773</v>
      </c>
      <c r="D1329" t="s">
        <v>16880</v>
      </c>
      <c r="E1329">
        <v>117</v>
      </c>
      <c r="H1329" t="s">
        <v>107</v>
      </c>
      <c r="I1329">
        <v>5</v>
      </c>
      <c r="J1329" t="s">
        <v>16882</v>
      </c>
      <c r="K1329" s="1">
        <v>1626850800</v>
      </c>
      <c r="L1329" t="s">
        <v>911</v>
      </c>
      <c r="M1329" t="s">
        <v>11256</v>
      </c>
      <c r="N1329" t="s">
        <v>16665</v>
      </c>
    </row>
    <row r="1330" spans="1:14" hidden="1" x14ac:dyDescent="0.3">
      <c r="A1330" s="1">
        <v>82850</v>
      </c>
      <c r="B1330" t="s">
        <v>16884</v>
      </c>
      <c r="C1330" t="s">
        <v>16885</v>
      </c>
      <c r="D1330" t="s">
        <v>16883</v>
      </c>
      <c r="E1330">
        <v>113</v>
      </c>
      <c r="F1330" t="s">
        <v>16886</v>
      </c>
      <c r="H1330" t="s">
        <v>1374</v>
      </c>
      <c r="I1330">
        <v>5</v>
      </c>
      <c r="J1330" t="s">
        <v>16887</v>
      </c>
      <c r="K1330" s="1">
        <v>1626937200</v>
      </c>
      <c r="L1330" t="s">
        <v>911</v>
      </c>
      <c r="M1330" t="s">
        <v>8357</v>
      </c>
      <c r="N1330" t="s">
        <v>16888</v>
      </c>
    </row>
    <row r="1331" spans="1:14" x14ac:dyDescent="0.3">
      <c r="A1331" s="1">
        <v>82873</v>
      </c>
      <c r="B1331" t="s">
        <v>16891</v>
      </c>
      <c r="C1331" t="s">
        <v>16892</v>
      </c>
      <c r="D1331" t="s">
        <v>16890</v>
      </c>
      <c r="E1331">
        <v>151</v>
      </c>
      <c r="F1331" t="s">
        <v>5445</v>
      </c>
      <c r="H1331" t="s">
        <v>107</v>
      </c>
      <c r="I1331">
        <v>5</v>
      </c>
      <c r="J1331" t="s">
        <v>16893</v>
      </c>
      <c r="K1331" s="1">
        <v>1626937200</v>
      </c>
      <c r="L1331" t="s">
        <v>911</v>
      </c>
      <c r="M1331" t="s">
        <v>7926</v>
      </c>
      <c r="N1331" t="s">
        <v>7927</v>
      </c>
    </row>
    <row r="1332" spans="1:14" hidden="1" x14ac:dyDescent="0.3">
      <c r="A1332" s="1">
        <v>82890</v>
      </c>
      <c r="B1332" t="s">
        <v>16902</v>
      </c>
      <c r="C1332" t="s">
        <v>16903</v>
      </c>
      <c r="D1332" t="s">
        <v>16901</v>
      </c>
      <c r="E1332">
        <v>135</v>
      </c>
      <c r="F1332" t="s">
        <v>16904</v>
      </c>
      <c r="H1332" t="s">
        <v>1374</v>
      </c>
      <c r="I1332">
        <v>5</v>
      </c>
      <c r="J1332" t="s">
        <v>16905</v>
      </c>
      <c r="K1332" s="1">
        <v>1626678000</v>
      </c>
      <c r="L1332" t="s">
        <v>911</v>
      </c>
      <c r="M1332" t="s">
        <v>3323</v>
      </c>
      <c r="N1332" t="s">
        <v>4447</v>
      </c>
    </row>
    <row r="1333" spans="1:14" hidden="1" x14ac:dyDescent="0.3">
      <c r="A1333" s="1">
        <v>82892</v>
      </c>
      <c r="B1333" t="s">
        <v>16908</v>
      </c>
      <c r="C1333" t="s">
        <v>16909</v>
      </c>
      <c r="D1333" t="s">
        <v>16907</v>
      </c>
      <c r="E1333">
        <v>149</v>
      </c>
      <c r="F1333" t="s">
        <v>16910</v>
      </c>
      <c r="H1333" t="s">
        <v>107</v>
      </c>
      <c r="I1333">
        <v>4</v>
      </c>
      <c r="J1333" t="s">
        <v>16911</v>
      </c>
      <c r="K1333" s="1">
        <v>1627196400</v>
      </c>
      <c r="L1333" t="s">
        <v>109</v>
      </c>
      <c r="M1333" t="s">
        <v>8403</v>
      </c>
      <c r="N1333" t="s">
        <v>16912</v>
      </c>
    </row>
    <row r="1334" spans="1:14" hidden="1" x14ac:dyDescent="0.3">
      <c r="A1334" s="1">
        <v>82893</v>
      </c>
      <c r="B1334" t="s">
        <v>16914</v>
      </c>
      <c r="C1334" t="s">
        <v>16915</v>
      </c>
      <c r="D1334" t="s">
        <v>16913</v>
      </c>
      <c r="E1334" t="e">
        <v>#N/A</v>
      </c>
      <c r="F1334" t="s">
        <v>16798</v>
      </c>
      <c r="H1334" t="s">
        <v>107</v>
      </c>
      <c r="I1334">
        <v>4</v>
      </c>
      <c r="J1334" t="s">
        <v>16916</v>
      </c>
      <c r="K1334" s="1">
        <v>1627196400</v>
      </c>
      <c r="L1334" t="s">
        <v>109</v>
      </c>
      <c r="M1334" t="s">
        <v>1036</v>
      </c>
      <c r="N1334" t="s">
        <v>1037</v>
      </c>
    </row>
    <row r="1335" spans="1:14" hidden="1" x14ac:dyDescent="0.3">
      <c r="A1335" s="1">
        <v>82894</v>
      </c>
      <c r="B1335" t="s">
        <v>16918</v>
      </c>
      <c r="C1335" t="s">
        <v>16919</v>
      </c>
      <c r="D1335" t="s">
        <v>16917</v>
      </c>
      <c r="E1335">
        <v>111</v>
      </c>
      <c r="F1335" t="s">
        <v>16920</v>
      </c>
      <c r="H1335" t="s">
        <v>877</v>
      </c>
      <c r="I1335">
        <v>4</v>
      </c>
      <c r="J1335" t="s">
        <v>16921</v>
      </c>
      <c r="K1335" s="1">
        <v>1627196400</v>
      </c>
      <c r="L1335" t="s">
        <v>109</v>
      </c>
      <c r="M1335" t="s">
        <v>2385</v>
      </c>
      <c r="N1335" t="s">
        <v>16922</v>
      </c>
    </row>
    <row r="1336" spans="1:14" hidden="1" x14ac:dyDescent="0.3">
      <c r="A1336" s="1">
        <v>82895</v>
      </c>
      <c r="B1336" t="s">
        <v>16924</v>
      </c>
      <c r="C1336" t="s">
        <v>16925</v>
      </c>
      <c r="D1336" t="s">
        <v>16923</v>
      </c>
      <c r="E1336">
        <v>145</v>
      </c>
      <c r="H1336" t="s">
        <v>107</v>
      </c>
      <c r="I1336">
        <v>4</v>
      </c>
      <c r="J1336" t="s">
        <v>16926</v>
      </c>
      <c r="K1336" s="1">
        <v>1627282800</v>
      </c>
      <c r="L1336" t="s">
        <v>109</v>
      </c>
      <c r="M1336" t="s">
        <v>3429</v>
      </c>
      <c r="N1336" t="s">
        <v>3430</v>
      </c>
    </row>
    <row r="1337" spans="1:14" hidden="1" x14ac:dyDescent="0.3">
      <c r="A1337" s="1">
        <v>82896</v>
      </c>
      <c r="B1337" t="s">
        <v>16928</v>
      </c>
      <c r="C1337" t="s">
        <v>16929</v>
      </c>
      <c r="D1337" t="s">
        <v>16927</v>
      </c>
      <c r="E1337">
        <v>106</v>
      </c>
      <c r="F1337" t="s">
        <v>7460</v>
      </c>
      <c r="H1337" t="s">
        <v>107</v>
      </c>
      <c r="I1337">
        <v>5</v>
      </c>
      <c r="J1337" t="s">
        <v>16930</v>
      </c>
      <c r="K1337" s="1">
        <v>1627282800</v>
      </c>
      <c r="L1337" t="s">
        <v>911</v>
      </c>
      <c r="M1337" t="s">
        <v>3392</v>
      </c>
      <c r="N1337" t="s">
        <v>4077</v>
      </c>
    </row>
    <row r="1338" spans="1:14" hidden="1" x14ac:dyDescent="0.3">
      <c r="A1338" s="1">
        <v>82897</v>
      </c>
      <c r="B1338" t="s">
        <v>16932</v>
      </c>
      <c r="C1338" t="s">
        <v>16933</v>
      </c>
      <c r="D1338" t="s">
        <v>16931</v>
      </c>
      <c r="E1338">
        <v>118</v>
      </c>
      <c r="H1338" t="s">
        <v>27</v>
      </c>
      <c r="I1338">
        <v>5</v>
      </c>
      <c r="J1338" t="s">
        <v>16934</v>
      </c>
      <c r="K1338" s="1">
        <v>1627282800</v>
      </c>
      <c r="L1338" t="s">
        <v>911</v>
      </c>
      <c r="M1338" t="s">
        <v>28</v>
      </c>
      <c r="N1338" t="s">
        <v>128</v>
      </c>
    </row>
    <row r="1339" spans="1:14" x14ac:dyDescent="0.3">
      <c r="A1339" s="1">
        <v>82918</v>
      </c>
      <c r="B1339" t="s">
        <v>16966</v>
      </c>
      <c r="C1339" t="s">
        <v>16967</v>
      </c>
      <c r="D1339" t="s">
        <v>16965</v>
      </c>
      <c r="E1339">
        <v>151</v>
      </c>
      <c r="F1339" t="s">
        <v>5445</v>
      </c>
      <c r="H1339" t="s">
        <v>909</v>
      </c>
      <c r="I1339">
        <v>5</v>
      </c>
      <c r="J1339" t="s">
        <v>16968</v>
      </c>
      <c r="K1339" s="1">
        <v>1627282800</v>
      </c>
      <c r="L1339" t="s">
        <v>911</v>
      </c>
      <c r="M1339" t="s">
        <v>4209</v>
      </c>
      <c r="N1339" t="s">
        <v>4210</v>
      </c>
    </row>
    <row r="1340" spans="1:14" hidden="1" x14ac:dyDescent="0.3">
      <c r="A1340" s="1">
        <v>82919</v>
      </c>
      <c r="B1340" t="s">
        <v>16970</v>
      </c>
      <c r="C1340" t="s">
        <v>16971</v>
      </c>
      <c r="D1340" t="s">
        <v>16969</v>
      </c>
      <c r="E1340">
        <v>135</v>
      </c>
      <c r="F1340" t="s">
        <v>16972</v>
      </c>
      <c r="H1340" t="s">
        <v>107</v>
      </c>
      <c r="I1340">
        <v>4</v>
      </c>
      <c r="J1340" t="s">
        <v>16973</v>
      </c>
      <c r="K1340" s="1">
        <v>1627282800</v>
      </c>
      <c r="L1340" t="s">
        <v>109</v>
      </c>
      <c r="M1340" t="s">
        <v>8460</v>
      </c>
      <c r="N1340" t="s">
        <v>16805</v>
      </c>
    </row>
    <row r="1341" spans="1:14" hidden="1" x14ac:dyDescent="0.3">
      <c r="A1341" s="1">
        <v>82920</v>
      </c>
      <c r="B1341" t="s">
        <v>16975</v>
      </c>
      <c r="C1341" t="s">
        <v>16976</v>
      </c>
      <c r="D1341" t="s">
        <v>16974</v>
      </c>
      <c r="E1341">
        <v>46</v>
      </c>
      <c r="F1341" t="s">
        <v>16977</v>
      </c>
      <c r="H1341" t="s">
        <v>5905</v>
      </c>
      <c r="I1341">
        <v>5</v>
      </c>
      <c r="J1341" t="s">
        <v>16978</v>
      </c>
      <c r="K1341" s="1">
        <v>1627282800</v>
      </c>
      <c r="L1341" t="s">
        <v>911</v>
      </c>
      <c r="M1341" t="s">
        <v>1766</v>
      </c>
      <c r="N1341" t="s">
        <v>16979</v>
      </c>
    </row>
    <row r="1342" spans="1:14" hidden="1" x14ac:dyDescent="0.3">
      <c r="A1342" s="1">
        <v>82921</v>
      </c>
      <c r="B1342" t="s">
        <v>16981</v>
      </c>
      <c r="C1342" t="s">
        <v>16982</v>
      </c>
      <c r="D1342" t="s">
        <v>16980</v>
      </c>
      <c r="E1342">
        <v>117</v>
      </c>
      <c r="H1342" t="s">
        <v>107</v>
      </c>
      <c r="I1342">
        <v>5</v>
      </c>
      <c r="J1342" t="s">
        <v>16983</v>
      </c>
      <c r="K1342" s="1">
        <v>1627369200</v>
      </c>
      <c r="L1342" t="s">
        <v>911</v>
      </c>
      <c r="M1342" t="s">
        <v>11256</v>
      </c>
      <c r="N1342" t="s">
        <v>16665</v>
      </c>
    </row>
    <row r="1343" spans="1:14" hidden="1" x14ac:dyDescent="0.3">
      <c r="A1343" s="1">
        <v>82939</v>
      </c>
      <c r="B1343" t="s">
        <v>16989</v>
      </c>
      <c r="C1343" t="s">
        <v>16990</v>
      </c>
      <c r="D1343" t="s">
        <v>16988</v>
      </c>
      <c r="E1343">
        <v>111</v>
      </c>
      <c r="H1343" t="s">
        <v>107</v>
      </c>
      <c r="I1343">
        <v>4</v>
      </c>
      <c r="J1343" t="s">
        <v>16991</v>
      </c>
      <c r="K1343" s="1">
        <v>1626678000</v>
      </c>
      <c r="L1343" t="s">
        <v>109</v>
      </c>
      <c r="M1343" t="s">
        <v>11811</v>
      </c>
      <c r="N1343" t="s">
        <v>11812</v>
      </c>
    </row>
    <row r="1344" spans="1:14" hidden="1" x14ac:dyDescent="0.3">
      <c r="A1344" s="1">
        <v>82953</v>
      </c>
      <c r="B1344" t="s">
        <v>17000</v>
      </c>
      <c r="C1344" t="s">
        <v>17001</v>
      </c>
      <c r="D1344" t="s">
        <v>16999</v>
      </c>
      <c r="E1344">
        <v>135</v>
      </c>
      <c r="F1344" t="s">
        <v>17002</v>
      </c>
      <c r="H1344" t="s">
        <v>107</v>
      </c>
      <c r="I1344">
        <v>4</v>
      </c>
      <c r="J1344" t="s">
        <v>17003</v>
      </c>
      <c r="K1344" s="1">
        <v>1623308400</v>
      </c>
      <c r="L1344" t="s">
        <v>109</v>
      </c>
      <c r="M1344" t="s">
        <v>5674</v>
      </c>
      <c r="N1344" t="s">
        <v>5675</v>
      </c>
    </row>
    <row r="1345" spans="1:14" hidden="1" x14ac:dyDescent="0.3">
      <c r="A1345" s="1">
        <v>82954</v>
      </c>
      <c r="B1345" t="s">
        <v>17005</v>
      </c>
      <c r="C1345" t="s">
        <v>17006</v>
      </c>
      <c r="D1345" t="s">
        <v>17004</v>
      </c>
      <c r="E1345">
        <v>153</v>
      </c>
      <c r="F1345" t="s">
        <v>12126</v>
      </c>
      <c r="H1345" t="s">
        <v>107</v>
      </c>
      <c r="I1345">
        <v>4</v>
      </c>
      <c r="J1345" t="s">
        <v>17007</v>
      </c>
      <c r="K1345" s="1">
        <v>1627455600</v>
      </c>
      <c r="M1345" t="s">
        <v>6804</v>
      </c>
      <c r="N1345" t="s">
        <v>7432</v>
      </c>
    </row>
    <row r="1346" spans="1:14" hidden="1" x14ac:dyDescent="0.3">
      <c r="A1346" s="1">
        <v>82956</v>
      </c>
      <c r="B1346" t="s">
        <v>17009</v>
      </c>
      <c r="C1346" t="s">
        <v>17010</v>
      </c>
      <c r="D1346" t="s">
        <v>17008</v>
      </c>
      <c r="E1346">
        <v>117</v>
      </c>
      <c r="H1346" t="s">
        <v>107</v>
      </c>
      <c r="I1346">
        <v>5</v>
      </c>
      <c r="J1346" t="s">
        <v>17011</v>
      </c>
      <c r="K1346" s="1">
        <v>1627542000</v>
      </c>
      <c r="L1346" t="s">
        <v>911</v>
      </c>
      <c r="M1346" t="s">
        <v>12443</v>
      </c>
      <c r="N1346" t="s">
        <v>16813</v>
      </c>
    </row>
    <row r="1347" spans="1:14" hidden="1" x14ac:dyDescent="0.3">
      <c r="A1347" s="1">
        <v>82962</v>
      </c>
      <c r="B1347" t="s">
        <v>17013</v>
      </c>
      <c r="C1347" t="s">
        <v>17014</v>
      </c>
      <c r="D1347" t="s">
        <v>17012</v>
      </c>
      <c r="E1347">
        <v>145</v>
      </c>
      <c r="F1347" t="s">
        <v>15151</v>
      </c>
      <c r="H1347" t="s">
        <v>107</v>
      </c>
      <c r="I1347">
        <v>4</v>
      </c>
      <c r="J1347" t="s">
        <v>17015</v>
      </c>
      <c r="K1347" s="1">
        <v>1622358000</v>
      </c>
      <c r="L1347" t="s">
        <v>109</v>
      </c>
      <c r="M1347" t="s">
        <v>1593</v>
      </c>
      <c r="N1347" t="s">
        <v>16995</v>
      </c>
    </row>
    <row r="1348" spans="1:14" hidden="1" x14ac:dyDescent="0.3">
      <c r="A1348" s="1">
        <v>82986</v>
      </c>
      <c r="B1348" t="s">
        <v>17021</v>
      </c>
      <c r="C1348" t="s">
        <v>17022</v>
      </c>
      <c r="D1348" t="s">
        <v>17020</v>
      </c>
      <c r="E1348" t="e">
        <v>#N/A</v>
      </c>
      <c r="H1348" t="s">
        <v>107</v>
      </c>
      <c r="I1348">
        <v>5</v>
      </c>
      <c r="J1348" t="s">
        <v>17023</v>
      </c>
      <c r="K1348" s="1">
        <v>1627801200</v>
      </c>
      <c r="L1348" t="s">
        <v>911</v>
      </c>
      <c r="M1348" t="s">
        <v>8793</v>
      </c>
      <c r="N1348" t="s">
        <v>8794</v>
      </c>
    </row>
    <row r="1349" spans="1:14" hidden="1" x14ac:dyDescent="0.3">
      <c r="A1349" s="1">
        <v>82987</v>
      </c>
      <c r="B1349" t="s">
        <v>17025</v>
      </c>
      <c r="C1349" t="s">
        <v>17026</v>
      </c>
      <c r="D1349" t="s">
        <v>17024</v>
      </c>
      <c r="E1349" t="e">
        <v>#N/A</v>
      </c>
      <c r="H1349" t="s">
        <v>107</v>
      </c>
      <c r="I1349">
        <v>5</v>
      </c>
      <c r="J1349" t="s">
        <v>17027</v>
      </c>
      <c r="K1349" s="1">
        <v>1627801200</v>
      </c>
      <c r="L1349" t="s">
        <v>911</v>
      </c>
      <c r="M1349" t="s">
        <v>8793</v>
      </c>
      <c r="N1349" t="s">
        <v>8794</v>
      </c>
    </row>
    <row r="1350" spans="1:14" hidden="1" x14ac:dyDescent="0.3">
      <c r="A1350" s="1">
        <v>82988</v>
      </c>
      <c r="B1350" t="s">
        <v>17029</v>
      </c>
      <c r="C1350" t="s">
        <v>16115</v>
      </c>
      <c r="D1350" t="s">
        <v>17028</v>
      </c>
      <c r="E1350">
        <v>128</v>
      </c>
      <c r="H1350" t="s">
        <v>107</v>
      </c>
      <c r="I1350">
        <v>5</v>
      </c>
      <c r="J1350" t="s">
        <v>17030</v>
      </c>
      <c r="K1350" s="1">
        <v>1627801200</v>
      </c>
      <c r="L1350" t="s">
        <v>911</v>
      </c>
      <c r="M1350" t="s">
        <v>8800</v>
      </c>
      <c r="N1350" t="s">
        <v>8801</v>
      </c>
    </row>
    <row r="1351" spans="1:14" hidden="1" x14ac:dyDescent="0.3">
      <c r="A1351" s="1">
        <v>82990</v>
      </c>
      <c r="B1351" t="s">
        <v>17032</v>
      </c>
      <c r="C1351" t="s">
        <v>17033</v>
      </c>
      <c r="D1351" t="s">
        <v>17031</v>
      </c>
      <c r="E1351">
        <v>117</v>
      </c>
      <c r="H1351" t="s">
        <v>107</v>
      </c>
      <c r="I1351">
        <v>5</v>
      </c>
      <c r="J1351" t="s">
        <v>17034</v>
      </c>
      <c r="K1351" s="1">
        <v>1627801200</v>
      </c>
      <c r="L1351" t="s">
        <v>911</v>
      </c>
      <c r="M1351" t="s">
        <v>12443</v>
      </c>
      <c r="N1351" t="s">
        <v>16813</v>
      </c>
    </row>
    <row r="1352" spans="1:14" hidden="1" x14ac:dyDescent="0.3">
      <c r="A1352" s="1">
        <v>82992</v>
      </c>
      <c r="B1352" t="s">
        <v>17036</v>
      </c>
      <c r="C1352" t="s">
        <v>17037</v>
      </c>
      <c r="D1352" t="s">
        <v>17035</v>
      </c>
      <c r="E1352">
        <v>135</v>
      </c>
      <c r="F1352" t="s">
        <v>17038</v>
      </c>
      <c r="H1352" t="s">
        <v>107</v>
      </c>
      <c r="I1352">
        <v>5</v>
      </c>
      <c r="J1352" t="s">
        <v>17039</v>
      </c>
      <c r="K1352" s="1">
        <v>1627887600</v>
      </c>
      <c r="L1352" t="s">
        <v>911</v>
      </c>
      <c r="M1352" t="s">
        <v>8143</v>
      </c>
      <c r="N1352" t="s">
        <v>17040</v>
      </c>
    </row>
    <row r="1353" spans="1:14" hidden="1" x14ac:dyDescent="0.3">
      <c r="A1353" s="1">
        <v>82993</v>
      </c>
      <c r="B1353" t="s">
        <v>17042</v>
      </c>
      <c r="C1353" t="s">
        <v>17043</v>
      </c>
      <c r="D1353" t="s">
        <v>17041</v>
      </c>
      <c r="E1353">
        <v>156</v>
      </c>
      <c r="F1353" t="s">
        <v>17044</v>
      </c>
      <c r="H1353" t="s">
        <v>107</v>
      </c>
      <c r="I1353">
        <v>4</v>
      </c>
      <c r="J1353" t="s">
        <v>17045</v>
      </c>
      <c r="K1353" s="1">
        <v>1627455600</v>
      </c>
      <c r="L1353" t="s">
        <v>109</v>
      </c>
      <c r="M1353" t="s">
        <v>544</v>
      </c>
      <c r="N1353" t="s">
        <v>545</v>
      </c>
    </row>
    <row r="1354" spans="1:14" hidden="1" x14ac:dyDescent="0.3">
      <c r="A1354" s="1">
        <v>82995</v>
      </c>
      <c r="B1354" t="s">
        <v>17047</v>
      </c>
      <c r="C1354" t="s">
        <v>10016</v>
      </c>
      <c r="D1354" t="s">
        <v>17046</v>
      </c>
      <c r="E1354">
        <v>111</v>
      </c>
      <c r="F1354" t="s">
        <v>9363</v>
      </c>
      <c r="H1354" t="s">
        <v>107</v>
      </c>
      <c r="I1354">
        <v>5</v>
      </c>
      <c r="J1354" t="s">
        <v>17048</v>
      </c>
      <c r="K1354" s="1">
        <v>1627887600</v>
      </c>
      <c r="L1354" t="s">
        <v>911</v>
      </c>
      <c r="M1354" t="s">
        <v>4355</v>
      </c>
      <c r="N1354" t="s">
        <v>9365</v>
      </c>
    </row>
    <row r="1355" spans="1:14" hidden="1" x14ac:dyDescent="0.3">
      <c r="A1355" s="1">
        <v>83002</v>
      </c>
      <c r="B1355" t="s">
        <v>17058</v>
      </c>
      <c r="C1355" t="s">
        <v>17059</v>
      </c>
      <c r="D1355" t="s">
        <v>17057</v>
      </c>
      <c r="E1355">
        <v>128</v>
      </c>
      <c r="F1355" t="s">
        <v>17060</v>
      </c>
      <c r="H1355" t="s">
        <v>107</v>
      </c>
      <c r="I1355">
        <v>5</v>
      </c>
      <c r="J1355" t="s">
        <v>17061</v>
      </c>
      <c r="K1355" s="1">
        <v>1578643200</v>
      </c>
      <c r="L1355" t="s">
        <v>911</v>
      </c>
      <c r="M1355" t="s">
        <v>12439</v>
      </c>
      <c r="N1355" t="s">
        <v>12804</v>
      </c>
    </row>
    <row r="1356" spans="1:14" hidden="1" x14ac:dyDescent="0.3">
      <c r="A1356" s="1">
        <v>83005</v>
      </c>
      <c r="B1356" t="s">
        <v>17064</v>
      </c>
      <c r="C1356" t="s">
        <v>16215</v>
      </c>
      <c r="D1356" t="s">
        <v>17063</v>
      </c>
      <c r="E1356">
        <v>111</v>
      </c>
      <c r="F1356" t="s">
        <v>17065</v>
      </c>
      <c r="H1356" t="s">
        <v>107</v>
      </c>
      <c r="I1356">
        <v>4</v>
      </c>
      <c r="J1356" t="s">
        <v>17066</v>
      </c>
      <c r="K1356" s="1">
        <v>1627801200</v>
      </c>
      <c r="L1356" t="s">
        <v>109</v>
      </c>
      <c r="M1356" t="s">
        <v>11234</v>
      </c>
      <c r="N1356" t="s">
        <v>13388</v>
      </c>
    </row>
    <row r="1357" spans="1:14" hidden="1" x14ac:dyDescent="0.3">
      <c r="A1357" s="1">
        <v>83006</v>
      </c>
      <c r="B1357" t="s">
        <v>17068</v>
      </c>
      <c r="C1357" t="s">
        <v>17069</v>
      </c>
      <c r="D1357" t="s">
        <v>17067</v>
      </c>
      <c r="E1357">
        <v>117</v>
      </c>
      <c r="F1357" t="s">
        <v>3077</v>
      </c>
      <c r="H1357" t="s">
        <v>107</v>
      </c>
      <c r="I1357">
        <v>5</v>
      </c>
      <c r="J1357" t="s">
        <v>17070</v>
      </c>
      <c r="K1357" s="1">
        <v>1627974000</v>
      </c>
      <c r="L1357" t="s">
        <v>911</v>
      </c>
      <c r="M1357" t="s">
        <v>3079</v>
      </c>
      <c r="N1357" t="s">
        <v>3080</v>
      </c>
    </row>
    <row r="1358" spans="1:14" hidden="1" x14ac:dyDescent="0.3">
      <c r="A1358" s="1">
        <v>83032</v>
      </c>
      <c r="B1358" t="s">
        <v>17089</v>
      </c>
      <c r="C1358" t="s">
        <v>17090</v>
      </c>
      <c r="D1358" t="s">
        <v>17088</v>
      </c>
      <c r="E1358">
        <v>135</v>
      </c>
      <c r="F1358" t="s">
        <v>17091</v>
      </c>
      <c r="H1358" t="s">
        <v>107</v>
      </c>
      <c r="I1358">
        <v>5</v>
      </c>
      <c r="J1358" t="s">
        <v>17092</v>
      </c>
      <c r="K1358" s="1">
        <v>1626764400</v>
      </c>
      <c r="L1358" t="s">
        <v>911</v>
      </c>
      <c r="M1358" t="s">
        <v>3789</v>
      </c>
      <c r="N1358" t="s">
        <v>3790</v>
      </c>
    </row>
    <row r="1359" spans="1:14" hidden="1" x14ac:dyDescent="0.3">
      <c r="A1359" s="1">
        <v>83033</v>
      </c>
      <c r="B1359" t="s">
        <v>17094</v>
      </c>
      <c r="C1359" t="s">
        <v>17095</v>
      </c>
      <c r="D1359" t="s">
        <v>17093</v>
      </c>
      <c r="E1359">
        <v>127</v>
      </c>
      <c r="F1359" t="s">
        <v>17096</v>
      </c>
      <c r="H1359" t="s">
        <v>107</v>
      </c>
      <c r="I1359">
        <v>5</v>
      </c>
      <c r="J1359" t="s">
        <v>17097</v>
      </c>
      <c r="K1359" s="1">
        <v>1627974000</v>
      </c>
      <c r="L1359" t="s">
        <v>911</v>
      </c>
      <c r="M1359" t="s">
        <v>8361</v>
      </c>
      <c r="N1359" t="s">
        <v>17098</v>
      </c>
    </row>
    <row r="1360" spans="1:14" hidden="1" x14ac:dyDescent="0.3">
      <c r="A1360" s="1">
        <v>83036</v>
      </c>
      <c r="B1360" t="s">
        <v>17109</v>
      </c>
      <c r="C1360" t="s">
        <v>17110</v>
      </c>
      <c r="D1360" t="s">
        <v>17108</v>
      </c>
      <c r="E1360">
        <v>147</v>
      </c>
      <c r="F1360" t="s">
        <v>9289</v>
      </c>
      <c r="H1360" t="s">
        <v>107</v>
      </c>
      <c r="I1360">
        <v>4</v>
      </c>
      <c r="J1360" t="s">
        <v>17111</v>
      </c>
      <c r="K1360" s="1">
        <v>1628060400</v>
      </c>
      <c r="M1360" t="s">
        <v>538</v>
      </c>
      <c r="N1360" t="s">
        <v>539</v>
      </c>
    </row>
    <row r="1361" spans="1:14" hidden="1" x14ac:dyDescent="0.3">
      <c r="A1361" s="1">
        <v>83037</v>
      </c>
      <c r="B1361" t="s">
        <v>17113</v>
      </c>
      <c r="C1361" t="s">
        <v>17114</v>
      </c>
      <c r="D1361" t="s">
        <v>17112</v>
      </c>
      <c r="E1361">
        <v>117</v>
      </c>
      <c r="H1361" t="s">
        <v>107</v>
      </c>
      <c r="I1361">
        <v>5</v>
      </c>
      <c r="J1361" t="s">
        <v>17115</v>
      </c>
      <c r="K1361" s="1">
        <v>1627542000</v>
      </c>
      <c r="L1361" t="s">
        <v>911</v>
      </c>
      <c r="M1361" t="s">
        <v>15054</v>
      </c>
      <c r="N1361" t="s">
        <v>15055</v>
      </c>
    </row>
    <row r="1362" spans="1:14" hidden="1" x14ac:dyDescent="0.3">
      <c r="A1362" s="1">
        <v>83057</v>
      </c>
      <c r="B1362" t="s">
        <v>17117</v>
      </c>
      <c r="C1362" t="s">
        <v>17118</v>
      </c>
      <c r="D1362" t="s">
        <v>17116</v>
      </c>
      <c r="E1362">
        <v>145</v>
      </c>
      <c r="H1362" t="s">
        <v>107</v>
      </c>
      <c r="I1362">
        <v>4</v>
      </c>
      <c r="J1362" t="s">
        <v>17119</v>
      </c>
      <c r="K1362" s="1">
        <v>1627887600</v>
      </c>
      <c r="L1362" t="s">
        <v>109</v>
      </c>
      <c r="M1362" t="s">
        <v>3429</v>
      </c>
      <c r="N1362" t="s">
        <v>3430</v>
      </c>
    </row>
    <row r="1363" spans="1:14" hidden="1" x14ac:dyDescent="0.3">
      <c r="A1363" s="1">
        <v>83058</v>
      </c>
      <c r="B1363" t="s">
        <v>17121</v>
      </c>
      <c r="C1363" t="s">
        <v>9408</v>
      </c>
      <c r="D1363" t="s">
        <v>17120</v>
      </c>
      <c r="E1363">
        <v>117</v>
      </c>
      <c r="F1363" t="s">
        <v>12541</v>
      </c>
      <c r="H1363" t="s">
        <v>107</v>
      </c>
      <c r="I1363">
        <v>5</v>
      </c>
      <c r="J1363" t="s">
        <v>17122</v>
      </c>
      <c r="K1363" s="1">
        <v>1628146800</v>
      </c>
      <c r="L1363" t="s">
        <v>911</v>
      </c>
      <c r="M1363" t="s">
        <v>10590</v>
      </c>
      <c r="N1363" t="s">
        <v>12945</v>
      </c>
    </row>
    <row r="1364" spans="1:14" hidden="1" x14ac:dyDescent="0.3">
      <c r="A1364" s="1">
        <v>83101</v>
      </c>
      <c r="B1364" t="s">
        <v>17133</v>
      </c>
      <c r="C1364" t="s">
        <v>17134</v>
      </c>
      <c r="D1364" t="s">
        <v>17132</v>
      </c>
      <c r="E1364">
        <v>151</v>
      </c>
      <c r="H1364" t="s">
        <v>107</v>
      </c>
      <c r="I1364">
        <v>4</v>
      </c>
      <c r="J1364" t="s">
        <v>17135</v>
      </c>
      <c r="K1364" s="1">
        <v>1628406000</v>
      </c>
      <c r="L1364" t="s">
        <v>109</v>
      </c>
      <c r="M1364" t="s">
        <v>1421</v>
      </c>
      <c r="N1364" t="s">
        <v>1422</v>
      </c>
    </row>
    <row r="1365" spans="1:14" hidden="1" x14ac:dyDescent="0.3">
      <c r="A1365" s="1">
        <v>83102</v>
      </c>
      <c r="B1365" t="s">
        <v>17137</v>
      </c>
      <c r="C1365" t="s">
        <v>17138</v>
      </c>
      <c r="D1365" t="s">
        <v>17136</v>
      </c>
      <c r="E1365">
        <v>149</v>
      </c>
      <c r="H1365" t="s">
        <v>877</v>
      </c>
      <c r="I1365">
        <v>4</v>
      </c>
      <c r="J1365" t="s">
        <v>17139</v>
      </c>
      <c r="K1365" s="1">
        <v>1628492400</v>
      </c>
      <c r="L1365" t="s">
        <v>109</v>
      </c>
      <c r="M1365" t="s">
        <v>2897</v>
      </c>
      <c r="N1365" t="s">
        <v>2898</v>
      </c>
    </row>
    <row r="1366" spans="1:14" hidden="1" x14ac:dyDescent="0.3">
      <c r="A1366" s="1">
        <v>83103</v>
      </c>
      <c r="B1366" t="s">
        <v>17141</v>
      </c>
      <c r="C1366" t="s">
        <v>17142</v>
      </c>
      <c r="D1366" t="s">
        <v>17140</v>
      </c>
      <c r="E1366">
        <v>147</v>
      </c>
      <c r="F1366" t="s">
        <v>17143</v>
      </c>
      <c r="H1366" t="s">
        <v>107</v>
      </c>
      <c r="I1366">
        <v>4</v>
      </c>
      <c r="J1366" t="s">
        <v>17144</v>
      </c>
      <c r="K1366" s="1">
        <v>1628492400</v>
      </c>
      <c r="L1366" t="s">
        <v>109</v>
      </c>
      <c r="M1366" t="s">
        <v>10262</v>
      </c>
      <c r="N1366" t="s">
        <v>17145</v>
      </c>
    </row>
    <row r="1367" spans="1:14" hidden="1" x14ac:dyDescent="0.3">
      <c r="A1367" s="1">
        <v>83114</v>
      </c>
      <c r="B1367" t="s">
        <v>17165</v>
      </c>
      <c r="C1367" t="s">
        <v>17166</v>
      </c>
      <c r="D1367" t="s">
        <v>17164</v>
      </c>
      <c r="E1367">
        <v>152</v>
      </c>
      <c r="F1367" t="s">
        <v>16153</v>
      </c>
      <c r="H1367" t="s">
        <v>107</v>
      </c>
      <c r="I1367">
        <v>4</v>
      </c>
      <c r="J1367" t="s">
        <v>17167</v>
      </c>
      <c r="K1367" s="1">
        <v>1628406000</v>
      </c>
      <c r="L1367" t="s">
        <v>109</v>
      </c>
      <c r="M1367" t="s">
        <v>15050</v>
      </c>
      <c r="N1367" t="s">
        <v>17168</v>
      </c>
    </row>
    <row r="1368" spans="1:14" hidden="1" x14ac:dyDescent="0.3">
      <c r="A1368" s="1">
        <v>83115</v>
      </c>
      <c r="B1368" t="s">
        <v>17170</v>
      </c>
      <c r="C1368" t="s">
        <v>17171</v>
      </c>
      <c r="D1368" t="s">
        <v>17169</v>
      </c>
      <c r="E1368">
        <v>149</v>
      </c>
      <c r="F1368" t="s">
        <v>17172</v>
      </c>
      <c r="H1368" t="s">
        <v>107</v>
      </c>
      <c r="I1368">
        <v>4</v>
      </c>
      <c r="J1368" t="s">
        <v>17173</v>
      </c>
      <c r="K1368" s="1">
        <v>1628492400</v>
      </c>
      <c r="L1368" t="s">
        <v>109</v>
      </c>
      <c r="M1368" t="s">
        <v>4533</v>
      </c>
      <c r="N1368" t="s">
        <v>17174</v>
      </c>
    </row>
    <row r="1369" spans="1:14" hidden="1" x14ac:dyDescent="0.3">
      <c r="A1369" s="1">
        <v>83116</v>
      </c>
      <c r="B1369" t="s">
        <v>17176</v>
      </c>
      <c r="C1369" t="s">
        <v>17177</v>
      </c>
      <c r="D1369" t="s">
        <v>17175</v>
      </c>
      <c r="E1369" t="e">
        <v>#N/A</v>
      </c>
      <c r="F1369" t="s">
        <v>17178</v>
      </c>
      <c r="H1369" t="s">
        <v>107</v>
      </c>
      <c r="I1369">
        <v>4</v>
      </c>
      <c r="J1369" t="s">
        <v>17179</v>
      </c>
      <c r="K1369" s="1">
        <v>1628492400</v>
      </c>
      <c r="L1369" t="s">
        <v>109</v>
      </c>
      <c r="M1369" t="s">
        <v>17180</v>
      </c>
      <c r="N1369" t="s">
        <v>17181</v>
      </c>
    </row>
    <row r="1370" spans="1:14" hidden="1" x14ac:dyDescent="0.3">
      <c r="A1370" s="1">
        <v>83120</v>
      </c>
      <c r="B1370" t="s">
        <v>17189</v>
      </c>
      <c r="C1370" t="s">
        <v>17190</v>
      </c>
      <c r="D1370" t="s">
        <v>17188</v>
      </c>
      <c r="E1370">
        <v>117</v>
      </c>
      <c r="H1370" t="s">
        <v>107</v>
      </c>
      <c r="I1370">
        <v>5</v>
      </c>
      <c r="J1370" t="s">
        <v>17191</v>
      </c>
      <c r="K1370" s="1">
        <v>1628578800</v>
      </c>
      <c r="L1370" t="s">
        <v>911</v>
      </c>
      <c r="M1370" t="s">
        <v>7137</v>
      </c>
      <c r="N1370" t="s">
        <v>7138</v>
      </c>
    </row>
    <row r="1371" spans="1:14" hidden="1" x14ac:dyDescent="0.3">
      <c r="A1371" s="1">
        <v>83124</v>
      </c>
      <c r="B1371" t="s">
        <v>17194</v>
      </c>
      <c r="C1371" t="s">
        <v>17195</v>
      </c>
      <c r="D1371" t="s">
        <v>17193</v>
      </c>
      <c r="E1371">
        <v>150</v>
      </c>
      <c r="F1371" t="s">
        <v>8081</v>
      </c>
      <c r="H1371" t="s">
        <v>398</v>
      </c>
      <c r="I1371">
        <v>4</v>
      </c>
      <c r="J1371" t="s">
        <v>17196</v>
      </c>
      <c r="K1371" s="1">
        <v>1628578800</v>
      </c>
      <c r="L1371" t="s">
        <v>109</v>
      </c>
      <c r="M1371" t="s">
        <v>3486</v>
      </c>
      <c r="N1371" t="s">
        <v>5629</v>
      </c>
    </row>
    <row r="1372" spans="1:14" hidden="1" x14ac:dyDescent="0.3">
      <c r="A1372" s="1">
        <v>83125</v>
      </c>
      <c r="B1372" t="s">
        <v>17198</v>
      </c>
      <c r="C1372" t="s">
        <v>17199</v>
      </c>
      <c r="D1372" t="s">
        <v>17197</v>
      </c>
      <c r="E1372">
        <v>117</v>
      </c>
      <c r="H1372" t="s">
        <v>107</v>
      </c>
      <c r="I1372">
        <v>5</v>
      </c>
      <c r="J1372" t="s">
        <v>17200</v>
      </c>
      <c r="K1372" s="1">
        <v>1628578800</v>
      </c>
      <c r="L1372" t="s">
        <v>911</v>
      </c>
      <c r="M1372" t="s">
        <v>14081</v>
      </c>
      <c r="N1372" t="s">
        <v>15429</v>
      </c>
    </row>
    <row r="1373" spans="1:14" hidden="1" x14ac:dyDescent="0.3">
      <c r="A1373" s="1">
        <v>83146</v>
      </c>
      <c r="B1373" t="s">
        <v>17205</v>
      </c>
      <c r="C1373" t="s">
        <v>17206</v>
      </c>
      <c r="D1373" t="s">
        <v>17204</v>
      </c>
      <c r="E1373" t="e">
        <v>#N/A</v>
      </c>
      <c r="F1373" t="s">
        <v>14919</v>
      </c>
      <c r="H1373" t="s">
        <v>14865</v>
      </c>
      <c r="I1373">
        <v>5</v>
      </c>
      <c r="J1373" t="s">
        <v>17207</v>
      </c>
      <c r="K1373" s="1">
        <v>1628578800</v>
      </c>
      <c r="L1373" t="s">
        <v>911</v>
      </c>
      <c r="M1373" t="s">
        <v>14866</v>
      </c>
      <c r="N1373" t="s">
        <v>15519</v>
      </c>
    </row>
    <row r="1374" spans="1:14" hidden="1" x14ac:dyDescent="0.3">
      <c r="A1374" s="1">
        <v>83153</v>
      </c>
      <c r="B1374" t="s">
        <v>17209</v>
      </c>
      <c r="C1374" t="s">
        <v>17210</v>
      </c>
      <c r="D1374" t="s">
        <v>17208</v>
      </c>
      <c r="E1374" t="e">
        <v>#N/A</v>
      </c>
      <c r="F1374" t="s">
        <v>14919</v>
      </c>
      <c r="H1374" t="s">
        <v>14865</v>
      </c>
      <c r="I1374">
        <v>5</v>
      </c>
      <c r="J1374" t="s">
        <v>17211</v>
      </c>
      <c r="K1374" s="1">
        <v>1628578800</v>
      </c>
      <c r="L1374" t="s">
        <v>911</v>
      </c>
      <c r="M1374" t="s">
        <v>14874</v>
      </c>
      <c r="N1374" t="s">
        <v>15524</v>
      </c>
    </row>
    <row r="1375" spans="1:14" hidden="1" x14ac:dyDescent="0.3">
      <c r="A1375" s="1">
        <v>83156</v>
      </c>
      <c r="B1375" t="s">
        <v>17213</v>
      </c>
      <c r="C1375" t="s">
        <v>17214</v>
      </c>
      <c r="D1375" t="s">
        <v>17212</v>
      </c>
      <c r="E1375" t="e">
        <v>#N/A</v>
      </c>
      <c r="F1375" t="s">
        <v>14919</v>
      </c>
      <c r="H1375" t="s">
        <v>14865</v>
      </c>
      <c r="I1375">
        <v>5</v>
      </c>
      <c r="J1375" t="s">
        <v>17215</v>
      </c>
      <c r="K1375" s="1">
        <v>1628578800</v>
      </c>
      <c r="L1375" t="s">
        <v>911</v>
      </c>
      <c r="M1375" t="s">
        <v>15565</v>
      </c>
      <c r="N1375" t="s">
        <v>15826</v>
      </c>
    </row>
    <row r="1376" spans="1:14" hidden="1" x14ac:dyDescent="0.3">
      <c r="A1376" s="1">
        <v>83164</v>
      </c>
      <c r="B1376" t="s">
        <v>17217</v>
      </c>
      <c r="C1376" t="s">
        <v>17218</v>
      </c>
      <c r="D1376" t="s">
        <v>17216</v>
      </c>
      <c r="E1376" t="e">
        <v>#N/A</v>
      </c>
      <c r="F1376" t="s">
        <v>14919</v>
      </c>
      <c r="H1376" t="s">
        <v>14865</v>
      </c>
      <c r="I1376">
        <v>5</v>
      </c>
      <c r="J1376" t="s">
        <v>17219</v>
      </c>
      <c r="K1376" s="1">
        <v>1628578800</v>
      </c>
      <c r="L1376" t="s">
        <v>911</v>
      </c>
      <c r="M1376" t="s">
        <v>15565</v>
      </c>
      <c r="N1376" t="s">
        <v>15826</v>
      </c>
    </row>
    <row r="1377" spans="1:14" hidden="1" x14ac:dyDescent="0.3">
      <c r="A1377" s="1">
        <v>83166</v>
      </c>
      <c r="B1377" t="s">
        <v>17221</v>
      </c>
      <c r="C1377" t="s">
        <v>17222</v>
      </c>
      <c r="D1377" t="s">
        <v>17220</v>
      </c>
      <c r="E1377" t="e">
        <v>#N/A</v>
      </c>
      <c r="F1377" t="s">
        <v>14919</v>
      </c>
      <c r="H1377" t="s">
        <v>14865</v>
      </c>
      <c r="I1377">
        <v>5</v>
      </c>
      <c r="J1377" t="s">
        <v>17223</v>
      </c>
      <c r="K1377" s="1">
        <v>1628578800</v>
      </c>
      <c r="L1377" t="s">
        <v>911</v>
      </c>
      <c r="M1377" t="s">
        <v>14874</v>
      </c>
      <c r="N1377" t="s">
        <v>15524</v>
      </c>
    </row>
    <row r="1378" spans="1:14" hidden="1" x14ac:dyDescent="0.3">
      <c r="A1378" s="1">
        <v>83168</v>
      </c>
      <c r="B1378" t="s">
        <v>17231</v>
      </c>
      <c r="C1378" t="s">
        <v>17232</v>
      </c>
      <c r="D1378" t="s">
        <v>17230</v>
      </c>
      <c r="E1378">
        <v>46</v>
      </c>
      <c r="F1378" t="s">
        <v>17233</v>
      </c>
      <c r="H1378" t="s">
        <v>107</v>
      </c>
      <c r="I1378">
        <v>5</v>
      </c>
      <c r="J1378" t="s">
        <v>17234</v>
      </c>
      <c r="K1378" s="1">
        <v>1628578800</v>
      </c>
      <c r="L1378" t="s">
        <v>911</v>
      </c>
      <c r="M1378" t="s">
        <v>10728</v>
      </c>
      <c r="N1378" t="s">
        <v>17235</v>
      </c>
    </row>
    <row r="1379" spans="1:14" hidden="1" x14ac:dyDescent="0.3">
      <c r="A1379" s="1">
        <v>83169</v>
      </c>
      <c r="B1379" t="s">
        <v>17237</v>
      </c>
      <c r="C1379" t="s">
        <v>17238</v>
      </c>
      <c r="D1379" t="s">
        <v>17236</v>
      </c>
      <c r="E1379">
        <v>135</v>
      </c>
      <c r="F1379" t="s">
        <v>17239</v>
      </c>
      <c r="H1379" t="s">
        <v>107</v>
      </c>
      <c r="I1379">
        <v>5</v>
      </c>
      <c r="J1379" t="s">
        <v>17240</v>
      </c>
      <c r="K1379" s="1">
        <v>1628578800</v>
      </c>
      <c r="L1379" t="s">
        <v>911</v>
      </c>
      <c r="M1379" t="s">
        <v>5207</v>
      </c>
      <c r="N1379" t="s">
        <v>9190</v>
      </c>
    </row>
    <row r="1380" spans="1:14" hidden="1" x14ac:dyDescent="0.3">
      <c r="A1380" s="1">
        <v>83170</v>
      </c>
      <c r="B1380" t="s">
        <v>17242</v>
      </c>
      <c r="C1380" t="s">
        <v>17243</v>
      </c>
      <c r="D1380" t="s">
        <v>17241</v>
      </c>
      <c r="E1380">
        <v>117</v>
      </c>
      <c r="F1380" t="s">
        <v>10594</v>
      </c>
      <c r="H1380" t="s">
        <v>107</v>
      </c>
      <c r="I1380">
        <v>5</v>
      </c>
      <c r="J1380" t="s">
        <v>17244</v>
      </c>
      <c r="K1380" s="1">
        <v>1628665200</v>
      </c>
      <c r="L1380" t="s">
        <v>911</v>
      </c>
      <c r="M1380" t="s">
        <v>7709</v>
      </c>
      <c r="N1380" t="s">
        <v>7710</v>
      </c>
    </row>
    <row r="1381" spans="1:14" hidden="1" x14ac:dyDescent="0.3">
      <c r="A1381" s="1">
        <v>83205</v>
      </c>
      <c r="B1381" t="s">
        <v>17253</v>
      </c>
      <c r="C1381" t="s">
        <v>17254</v>
      </c>
      <c r="D1381" t="s">
        <v>17252</v>
      </c>
      <c r="E1381">
        <v>135</v>
      </c>
      <c r="F1381" t="s">
        <v>17255</v>
      </c>
      <c r="H1381" t="s">
        <v>107</v>
      </c>
      <c r="I1381">
        <v>4</v>
      </c>
      <c r="J1381" t="s">
        <v>17256</v>
      </c>
      <c r="K1381" s="1">
        <v>1628751600</v>
      </c>
      <c r="L1381" t="s">
        <v>109</v>
      </c>
      <c r="M1381" t="s">
        <v>4618</v>
      </c>
      <c r="N1381" t="s">
        <v>17257</v>
      </c>
    </row>
    <row r="1382" spans="1:14" hidden="1" x14ac:dyDescent="0.3">
      <c r="A1382" s="1">
        <v>83213</v>
      </c>
      <c r="B1382" t="s">
        <v>17265</v>
      </c>
      <c r="C1382" t="s">
        <v>17266</v>
      </c>
      <c r="D1382" t="s">
        <v>17264</v>
      </c>
      <c r="E1382">
        <v>145</v>
      </c>
      <c r="F1382" t="s">
        <v>16153</v>
      </c>
      <c r="H1382" t="s">
        <v>107</v>
      </c>
      <c r="I1382">
        <v>4</v>
      </c>
      <c r="J1382" t="s">
        <v>17267</v>
      </c>
      <c r="K1382" s="1">
        <v>1628665200</v>
      </c>
      <c r="L1382" t="s">
        <v>109</v>
      </c>
      <c r="M1382" t="s">
        <v>4417</v>
      </c>
      <c r="N1382" t="s">
        <v>17268</v>
      </c>
    </row>
    <row r="1383" spans="1:14" hidden="1" x14ac:dyDescent="0.3">
      <c r="A1383" s="1">
        <v>83215</v>
      </c>
      <c r="B1383" t="s">
        <v>17270</v>
      </c>
      <c r="C1383" t="s">
        <v>17271</v>
      </c>
      <c r="D1383" t="s">
        <v>17269</v>
      </c>
      <c r="E1383">
        <v>153</v>
      </c>
      <c r="H1383" t="s">
        <v>107</v>
      </c>
      <c r="I1383">
        <v>5</v>
      </c>
      <c r="J1383" t="s">
        <v>17272</v>
      </c>
      <c r="K1383" s="1">
        <v>1628751600</v>
      </c>
      <c r="L1383" t="s">
        <v>911</v>
      </c>
      <c r="M1383" t="s">
        <v>8593</v>
      </c>
      <c r="N1383" t="s">
        <v>8594</v>
      </c>
    </row>
    <row r="1384" spans="1:14" hidden="1" x14ac:dyDescent="0.3">
      <c r="A1384" s="1">
        <v>83228</v>
      </c>
      <c r="B1384" t="s">
        <v>17281</v>
      </c>
      <c r="C1384" t="s">
        <v>17282</v>
      </c>
      <c r="D1384" t="s">
        <v>17280</v>
      </c>
      <c r="E1384">
        <v>117</v>
      </c>
      <c r="F1384" t="s">
        <v>17283</v>
      </c>
      <c r="H1384" t="s">
        <v>107</v>
      </c>
      <c r="I1384">
        <v>5</v>
      </c>
      <c r="J1384" t="s">
        <v>17284</v>
      </c>
      <c r="K1384" s="1">
        <v>1628838000</v>
      </c>
      <c r="L1384" t="s">
        <v>911</v>
      </c>
      <c r="M1384" t="s">
        <v>4254</v>
      </c>
      <c r="N1384" t="s">
        <v>10186</v>
      </c>
    </row>
    <row r="1385" spans="1:14" hidden="1" x14ac:dyDescent="0.3">
      <c r="A1385" s="1">
        <v>83229</v>
      </c>
      <c r="B1385" t="s">
        <v>17287</v>
      </c>
      <c r="C1385" t="s">
        <v>17288</v>
      </c>
      <c r="D1385" t="s">
        <v>17286</v>
      </c>
      <c r="E1385">
        <v>149</v>
      </c>
      <c r="F1385" t="s">
        <v>17289</v>
      </c>
      <c r="H1385" t="s">
        <v>107</v>
      </c>
      <c r="I1385">
        <v>4</v>
      </c>
      <c r="J1385" t="s">
        <v>17290</v>
      </c>
      <c r="K1385" s="1">
        <v>1628578800</v>
      </c>
      <c r="L1385" t="s">
        <v>109</v>
      </c>
      <c r="M1385" t="s">
        <v>2039</v>
      </c>
      <c r="N1385" t="s">
        <v>3304</v>
      </c>
    </row>
    <row r="1386" spans="1:14" hidden="1" x14ac:dyDescent="0.3">
      <c r="A1386" s="1">
        <v>83230</v>
      </c>
      <c r="B1386" t="s">
        <v>17292</v>
      </c>
      <c r="C1386" t="s">
        <v>17293</v>
      </c>
      <c r="D1386" t="s">
        <v>17291</v>
      </c>
      <c r="E1386" t="e">
        <v>#N/A</v>
      </c>
      <c r="F1386" t="s">
        <v>17294</v>
      </c>
      <c r="H1386" t="s">
        <v>107</v>
      </c>
      <c r="I1386">
        <v>4</v>
      </c>
      <c r="J1386" t="s">
        <v>17295</v>
      </c>
      <c r="K1386" s="1">
        <v>1629010800</v>
      </c>
      <c r="L1386" t="s">
        <v>109</v>
      </c>
      <c r="M1386" t="s">
        <v>17296</v>
      </c>
      <c r="N1386" t="s">
        <v>17297</v>
      </c>
    </row>
    <row r="1387" spans="1:14" hidden="1" x14ac:dyDescent="0.3">
      <c r="A1387" s="1">
        <v>83232</v>
      </c>
      <c r="B1387" t="s">
        <v>17299</v>
      </c>
      <c r="C1387" t="s">
        <v>17300</v>
      </c>
      <c r="D1387" t="s">
        <v>17298</v>
      </c>
      <c r="E1387">
        <v>117</v>
      </c>
      <c r="F1387" t="s">
        <v>17301</v>
      </c>
      <c r="H1387" t="s">
        <v>107</v>
      </c>
      <c r="I1387">
        <v>5</v>
      </c>
      <c r="J1387" t="s">
        <v>17302</v>
      </c>
      <c r="K1387" s="1">
        <v>1628838000</v>
      </c>
      <c r="L1387" t="s">
        <v>911</v>
      </c>
      <c r="M1387" t="s">
        <v>4255</v>
      </c>
      <c r="N1387" t="s">
        <v>4256</v>
      </c>
    </row>
    <row r="1388" spans="1:14" hidden="1" x14ac:dyDescent="0.3">
      <c r="A1388" s="1">
        <v>83233</v>
      </c>
      <c r="B1388" t="s">
        <v>17304</v>
      </c>
      <c r="C1388" t="s">
        <v>17305</v>
      </c>
      <c r="D1388" t="s">
        <v>17303</v>
      </c>
      <c r="E1388">
        <v>117</v>
      </c>
      <c r="F1388" t="s">
        <v>16656</v>
      </c>
      <c r="H1388" t="s">
        <v>107</v>
      </c>
      <c r="I1388">
        <v>5</v>
      </c>
      <c r="J1388" t="s">
        <v>17306</v>
      </c>
      <c r="K1388" s="1">
        <v>1628838000</v>
      </c>
      <c r="L1388" t="s">
        <v>911</v>
      </c>
      <c r="M1388" t="s">
        <v>4255</v>
      </c>
      <c r="N1388" t="s">
        <v>4256</v>
      </c>
    </row>
    <row r="1389" spans="1:14" hidden="1" x14ac:dyDescent="0.3">
      <c r="A1389" s="1">
        <v>83234</v>
      </c>
      <c r="B1389" t="s">
        <v>17308</v>
      </c>
      <c r="C1389" t="s">
        <v>17309</v>
      </c>
      <c r="D1389" t="s">
        <v>17307</v>
      </c>
      <c r="E1389">
        <v>117</v>
      </c>
      <c r="F1389" t="s">
        <v>16656</v>
      </c>
      <c r="H1389" t="s">
        <v>107</v>
      </c>
      <c r="I1389">
        <v>5</v>
      </c>
      <c r="J1389" t="s">
        <v>17310</v>
      </c>
      <c r="K1389" s="1">
        <v>1628838000</v>
      </c>
      <c r="L1389" t="s">
        <v>911</v>
      </c>
      <c r="M1389" t="s">
        <v>4255</v>
      </c>
      <c r="N1389" t="s">
        <v>4256</v>
      </c>
    </row>
    <row r="1390" spans="1:14" hidden="1" x14ac:dyDescent="0.3">
      <c r="A1390" s="1">
        <v>83237</v>
      </c>
      <c r="B1390" t="s">
        <v>17316</v>
      </c>
      <c r="C1390" t="s">
        <v>17317</v>
      </c>
      <c r="D1390" t="s">
        <v>17315</v>
      </c>
      <c r="E1390" t="e">
        <v>#N/A</v>
      </c>
      <c r="H1390" t="s">
        <v>2880</v>
      </c>
      <c r="I1390">
        <v>5</v>
      </c>
      <c r="J1390" t="s">
        <v>17318</v>
      </c>
      <c r="K1390" s="1">
        <v>1629097200</v>
      </c>
      <c r="L1390" t="s">
        <v>911</v>
      </c>
      <c r="M1390" t="s">
        <v>8557</v>
      </c>
      <c r="N1390" t="s">
        <v>9076</v>
      </c>
    </row>
    <row r="1391" spans="1:14" hidden="1" x14ac:dyDescent="0.3">
      <c r="A1391" s="1">
        <v>83238</v>
      </c>
      <c r="B1391" t="s">
        <v>17320</v>
      </c>
      <c r="C1391" t="s">
        <v>17321</v>
      </c>
      <c r="D1391" t="s">
        <v>17319</v>
      </c>
      <c r="E1391">
        <v>136</v>
      </c>
      <c r="F1391" t="s">
        <v>17322</v>
      </c>
      <c r="H1391" t="s">
        <v>390</v>
      </c>
      <c r="I1391">
        <v>5</v>
      </c>
      <c r="J1391" t="s">
        <v>17323</v>
      </c>
      <c r="K1391" s="1">
        <v>1628665200</v>
      </c>
      <c r="L1391" t="s">
        <v>911</v>
      </c>
      <c r="M1391" t="s">
        <v>2821</v>
      </c>
      <c r="N1391" t="s">
        <v>2822</v>
      </c>
    </row>
    <row r="1392" spans="1:14" hidden="1" x14ac:dyDescent="0.3">
      <c r="A1392" s="1">
        <v>83239</v>
      </c>
      <c r="B1392" t="s">
        <v>17325</v>
      </c>
      <c r="C1392" t="s">
        <v>17326</v>
      </c>
      <c r="D1392" t="s">
        <v>17324</v>
      </c>
      <c r="E1392">
        <v>136</v>
      </c>
      <c r="F1392" t="s">
        <v>17327</v>
      </c>
      <c r="H1392" t="s">
        <v>390</v>
      </c>
      <c r="I1392">
        <v>5</v>
      </c>
      <c r="J1392" t="s">
        <v>17328</v>
      </c>
      <c r="K1392" s="1">
        <v>1628665200</v>
      </c>
      <c r="L1392" t="s">
        <v>911</v>
      </c>
      <c r="M1392" t="s">
        <v>2613</v>
      </c>
      <c r="N1392" t="s">
        <v>2614</v>
      </c>
    </row>
    <row r="1393" spans="1:14" hidden="1" x14ac:dyDescent="0.3">
      <c r="A1393" s="1">
        <v>83240</v>
      </c>
      <c r="B1393" t="s">
        <v>17330</v>
      </c>
      <c r="C1393" t="s">
        <v>17331</v>
      </c>
      <c r="D1393" t="s">
        <v>17329</v>
      </c>
      <c r="E1393">
        <v>111</v>
      </c>
      <c r="F1393" t="s">
        <v>9363</v>
      </c>
      <c r="H1393" t="s">
        <v>107</v>
      </c>
      <c r="I1393">
        <v>5</v>
      </c>
      <c r="J1393" t="s">
        <v>17332</v>
      </c>
      <c r="K1393" s="1">
        <v>1629010800</v>
      </c>
      <c r="L1393" t="s">
        <v>911</v>
      </c>
      <c r="M1393" t="s">
        <v>4355</v>
      </c>
      <c r="N1393" t="s">
        <v>9365</v>
      </c>
    </row>
    <row r="1394" spans="1:14" hidden="1" x14ac:dyDescent="0.3">
      <c r="A1394" s="1">
        <v>83259</v>
      </c>
      <c r="B1394" t="s">
        <v>17334</v>
      </c>
      <c r="C1394" t="s">
        <v>17335</v>
      </c>
      <c r="D1394" t="s">
        <v>17333</v>
      </c>
      <c r="E1394" t="e">
        <v>#N/A</v>
      </c>
      <c r="H1394" t="s">
        <v>107</v>
      </c>
      <c r="I1394">
        <v>4</v>
      </c>
      <c r="J1394" t="s">
        <v>17336</v>
      </c>
      <c r="K1394" s="1">
        <v>1626159600</v>
      </c>
      <c r="L1394" t="s">
        <v>109</v>
      </c>
      <c r="M1394" t="s">
        <v>17337</v>
      </c>
      <c r="N1394" t="s">
        <v>17338</v>
      </c>
    </row>
    <row r="1395" spans="1:14" x14ac:dyDescent="0.3">
      <c r="A1395" s="1">
        <v>83276</v>
      </c>
      <c r="B1395" t="s">
        <v>17340</v>
      </c>
      <c r="C1395" t="s">
        <v>17341</v>
      </c>
      <c r="D1395" t="s">
        <v>17339</v>
      </c>
      <c r="E1395">
        <v>151</v>
      </c>
      <c r="F1395" t="s">
        <v>5445</v>
      </c>
      <c r="H1395" t="s">
        <v>909</v>
      </c>
      <c r="I1395">
        <v>5</v>
      </c>
      <c r="J1395" t="s">
        <v>17342</v>
      </c>
      <c r="K1395" s="1">
        <v>1629097200</v>
      </c>
      <c r="L1395" t="s">
        <v>911</v>
      </c>
      <c r="M1395" t="s">
        <v>4209</v>
      </c>
      <c r="N1395" t="s">
        <v>4210</v>
      </c>
    </row>
    <row r="1396" spans="1:14" hidden="1" x14ac:dyDescent="0.3">
      <c r="A1396" s="1">
        <v>83278</v>
      </c>
      <c r="B1396" t="s">
        <v>17344</v>
      </c>
      <c r="C1396" t="s">
        <v>17345</v>
      </c>
      <c r="D1396" t="s">
        <v>17343</v>
      </c>
      <c r="E1396">
        <v>151</v>
      </c>
      <c r="F1396" t="s">
        <v>11190</v>
      </c>
      <c r="H1396" t="s">
        <v>909</v>
      </c>
      <c r="I1396">
        <v>5</v>
      </c>
      <c r="J1396" t="s">
        <v>17346</v>
      </c>
      <c r="K1396" s="1">
        <v>1629097200</v>
      </c>
      <c r="L1396" t="s">
        <v>911</v>
      </c>
      <c r="M1396" t="s">
        <v>4209</v>
      </c>
      <c r="N1396" t="s">
        <v>4210</v>
      </c>
    </row>
    <row r="1397" spans="1:14" hidden="1" x14ac:dyDescent="0.3">
      <c r="A1397" s="1">
        <v>83281</v>
      </c>
      <c r="B1397" t="s">
        <v>17348</v>
      </c>
      <c r="C1397" t="s">
        <v>17349</v>
      </c>
      <c r="D1397" t="s">
        <v>17347</v>
      </c>
      <c r="E1397" t="e">
        <v>#N/A</v>
      </c>
      <c r="H1397" t="s">
        <v>2880</v>
      </c>
      <c r="I1397">
        <v>5</v>
      </c>
      <c r="J1397" t="s">
        <v>17350</v>
      </c>
      <c r="K1397" s="1">
        <v>1629097200</v>
      </c>
      <c r="L1397" t="s">
        <v>911</v>
      </c>
      <c r="M1397" t="s">
        <v>3022</v>
      </c>
      <c r="N1397" t="s">
        <v>5880</v>
      </c>
    </row>
    <row r="1398" spans="1:14" hidden="1" x14ac:dyDescent="0.3">
      <c r="A1398" s="1">
        <v>83282</v>
      </c>
      <c r="B1398" t="s">
        <v>17352</v>
      </c>
      <c r="C1398" t="s">
        <v>17353</v>
      </c>
      <c r="D1398" t="s">
        <v>17351</v>
      </c>
      <c r="E1398">
        <v>149</v>
      </c>
      <c r="H1398" t="s">
        <v>107</v>
      </c>
      <c r="I1398">
        <v>4</v>
      </c>
      <c r="J1398" t="s">
        <v>17354</v>
      </c>
      <c r="K1398" s="1">
        <v>1628751600</v>
      </c>
      <c r="M1398" t="s">
        <v>794</v>
      </c>
      <c r="N1398" t="s">
        <v>9440</v>
      </c>
    </row>
    <row r="1399" spans="1:14" hidden="1" x14ac:dyDescent="0.3">
      <c r="A1399" s="1">
        <v>83283</v>
      </c>
      <c r="B1399" t="s">
        <v>17356</v>
      </c>
      <c r="C1399" t="s">
        <v>17357</v>
      </c>
      <c r="D1399" t="s">
        <v>17355</v>
      </c>
      <c r="E1399">
        <v>117</v>
      </c>
      <c r="F1399" t="s">
        <v>17358</v>
      </c>
      <c r="H1399" t="s">
        <v>107</v>
      </c>
      <c r="I1399">
        <v>5</v>
      </c>
      <c r="J1399" t="s">
        <v>17359</v>
      </c>
      <c r="K1399" s="1">
        <v>1629097200</v>
      </c>
      <c r="L1399" t="s">
        <v>911</v>
      </c>
      <c r="M1399" t="s">
        <v>11903</v>
      </c>
      <c r="N1399" t="s">
        <v>11904</v>
      </c>
    </row>
    <row r="1400" spans="1:14" hidden="1" x14ac:dyDescent="0.3">
      <c r="A1400" s="1">
        <v>83286</v>
      </c>
      <c r="B1400" t="s">
        <v>17361</v>
      </c>
      <c r="C1400" t="s">
        <v>17362</v>
      </c>
      <c r="D1400" t="s">
        <v>17360</v>
      </c>
      <c r="E1400" t="e">
        <v>#N/A</v>
      </c>
      <c r="F1400" t="s">
        <v>908</v>
      </c>
      <c r="H1400" t="s">
        <v>877</v>
      </c>
      <c r="I1400">
        <v>5</v>
      </c>
      <c r="J1400" t="s">
        <v>17363</v>
      </c>
      <c r="K1400" s="1">
        <v>1629097200</v>
      </c>
      <c r="L1400" t="s">
        <v>911</v>
      </c>
      <c r="M1400" t="s">
        <v>4111</v>
      </c>
      <c r="N1400" t="s">
        <v>4112</v>
      </c>
    </row>
    <row r="1401" spans="1:14" hidden="1" x14ac:dyDescent="0.3">
      <c r="A1401" s="1">
        <v>83288</v>
      </c>
      <c r="B1401" t="s">
        <v>17365</v>
      </c>
      <c r="C1401" t="s">
        <v>17366</v>
      </c>
      <c r="D1401" t="s">
        <v>17364</v>
      </c>
      <c r="E1401" t="e">
        <v>#N/A</v>
      </c>
      <c r="F1401" t="s">
        <v>908</v>
      </c>
      <c r="H1401" t="s">
        <v>107</v>
      </c>
      <c r="I1401">
        <v>5</v>
      </c>
      <c r="J1401" t="s">
        <v>17367</v>
      </c>
      <c r="K1401" s="1">
        <v>1629183600</v>
      </c>
      <c r="L1401" t="s">
        <v>911</v>
      </c>
      <c r="M1401" t="s">
        <v>4111</v>
      </c>
      <c r="N1401" t="s">
        <v>4112</v>
      </c>
    </row>
    <row r="1402" spans="1:14" hidden="1" x14ac:dyDescent="0.3">
      <c r="A1402" s="1">
        <v>83289</v>
      </c>
      <c r="B1402" t="s">
        <v>17369</v>
      </c>
      <c r="C1402" t="s">
        <v>17370</v>
      </c>
      <c r="D1402" t="s">
        <v>17368</v>
      </c>
      <c r="E1402">
        <v>117</v>
      </c>
      <c r="F1402" t="s">
        <v>17371</v>
      </c>
      <c r="H1402" t="s">
        <v>107</v>
      </c>
      <c r="I1402">
        <v>5</v>
      </c>
      <c r="J1402" t="s">
        <v>17372</v>
      </c>
      <c r="K1402" s="1">
        <v>1629010800</v>
      </c>
      <c r="L1402" t="s">
        <v>911</v>
      </c>
      <c r="M1402" t="s">
        <v>4255</v>
      </c>
      <c r="N1402" t="s">
        <v>4256</v>
      </c>
    </row>
    <row r="1403" spans="1:14" hidden="1" x14ac:dyDescent="0.3">
      <c r="A1403" s="1">
        <v>83290</v>
      </c>
      <c r="B1403" t="s">
        <v>17374</v>
      </c>
      <c r="C1403" t="s">
        <v>17375</v>
      </c>
      <c r="D1403" t="s">
        <v>17373</v>
      </c>
      <c r="E1403">
        <v>117</v>
      </c>
      <c r="F1403" t="s">
        <v>17376</v>
      </c>
      <c r="H1403" t="s">
        <v>107</v>
      </c>
      <c r="I1403">
        <v>5</v>
      </c>
      <c r="J1403" t="s">
        <v>17377</v>
      </c>
      <c r="K1403" s="1">
        <v>1629010800</v>
      </c>
      <c r="L1403" t="s">
        <v>911</v>
      </c>
      <c r="M1403" t="s">
        <v>4255</v>
      </c>
      <c r="N1403" t="s">
        <v>4256</v>
      </c>
    </row>
    <row r="1404" spans="1:14" hidden="1" x14ac:dyDescent="0.3">
      <c r="A1404" s="1">
        <v>83292</v>
      </c>
      <c r="B1404" t="s">
        <v>17379</v>
      </c>
      <c r="C1404" t="s">
        <v>17380</v>
      </c>
      <c r="D1404" t="s">
        <v>17378</v>
      </c>
      <c r="E1404">
        <v>117</v>
      </c>
      <c r="F1404" t="s">
        <v>16656</v>
      </c>
      <c r="H1404" t="s">
        <v>107</v>
      </c>
      <c r="I1404">
        <v>5</v>
      </c>
      <c r="J1404" t="s">
        <v>17381</v>
      </c>
      <c r="K1404" s="1">
        <v>1629010800</v>
      </c>
      <c r="L1404" t="s">
        <v>911</v>
      </c>
      <c r="M1404" t="s">
        <v>4255</v>
      </c>
      <c r="N1404" t="s">
        <v>4256</v>
      </c>
    </row>
    <row r="1405" spans="1:14" hidden="1" x14ac:dyDescent="0.3">
      <c r="A1405" s="1">
        <v>83293</v>
      </c>
      <c r="B1405" t="s">
        <v>17383</v>
      </c>
      <c r="C1405" t="s">
        <v>17384</v>
      </c>
      <c r="D1405" t="s">
        <v>17382</v>
      </c>
      <c r="E1405">
        <v>152</v>
      </c>
      <c r="F1405" t="s">
        <v>17385</v>
      </c>
      <c r="H1405" t="s">
        <v>107</v>
      </c>
      <c r="I1405">
        <v>4</v>
      </c>
      <c r="J1405" t="s">
        <v>17386</v>
      </c>
      <c r="K1405" s="1">
        <v>1629183600</v>
      </c>
      <c r="L1405" t="s">
        <v>109</v>
      </c>
      <c r="M1405" t="s">
        <v>17387</v>
      </c>
      <c r="N1405" t="s">
        <v>17388</v>
      </c>
    </row>
    <row r="1406" spans="1:14" hidden="1" x14ac:dyDescent="0.3">
      <c r="A1406" s="1">
        <v>83319</v>
      </c>
      <c r="B1406" t="s">
        <v>17392</v>
      </c>
      <c r="C1406" t="s">
        <v>17393</v>
      </c>
      <c r="D1406" t="s">
        <v>17391</v>
      </c>
      <c r="E1406" t="e">
        <v>#N/A</v>
      </c>
      <c r="F1406" t="s">
        <v>15847</v>
      </c>
      <c r="H1406" t="s">
        <v>107</v>
      </c>
      <c r="I1406">
        <v>4</v>
      </c>
      <c r="J1406" t="s">
        <v>17394</v>
      </c>
      <c r="K1406" s="1">
        <v>1629183600</v>
      </c>
      <c r="M1406" t="s">
        <v>15849</v>
      </c>
    </row>
    <row r="1407" spans="1:14" hidden="1" x14ac:dyDescent="0.3">
      <c r="A1407" s="1">
        <v>83321</v>
      </c>
      <c r="B1407" t="s">
        <v>17396</v>
      </c>
      <c r="C1407" t="s">
        <v>17397</v>
      </c>
      <c r="D1407" t="s">
        <v>17395</v>
      </c>
      <c r="E1407">
        <v>117</v>
      </c>
      <c r="F1407" t="s">
        <v>17398</v>
      </c>
      <c r="H1407" t="s">
        <v>107</v>
      </c>
      <c r="I1407">
        <v>5</v>
      </c>
      <c r="J1407" t="s">
        <v>17399</v>
      </c>
      <c r="K1407" s="1">
        <v>1629183600</v>
      </c>
      <c r="L1407" t="s">
        <v>911</v>
      </c>
      <c r="M1407" t="s">
        <v>7709</v>
      </c>
      <c r="N1407" t="s">
        <v>7710</v>
      </c>
    </row>
    <row r="1408" spans="1:14" hidden="1" x14ac:dyDescent="0.3">
      <c r="A1408" s="1">
        <v>83322</v>
      </c>
      <c r="B1408" t="s">
        <v>17401</v>
      </c>
      <c r="C1408" t="s">
        <v>17402</v>
      </c>
      <c r="D1408" t="s">
        <v>17400</v>
      </c>
      <c r="E1408" t="e">
        <v>#N/A</v>
      </c>
      <c r="H1408" t="s">
        <v>2880</v>
      </c>
      <c r="I1408">
        <v>5</v>
      </c>
      <c r="J1408" t="s">
        <v>17403</v>
      </c>
      <c r="K1408" s="1">
        <v>1629183600</v>
      </c>
      <c r="L1408" t="s">
        <v>911</v>
      </c>
      <c r="M1408" t="s">
        <v>4272</v>
      </c>
      <c r="N1408" t="s">
        <v>4273</v>
      </c>
    </row>
    <row r="1409" spans="1:14" hidden="1" x14ac:dyDescent="0.3">
      <c r="A1409" s="1">
        <v>83323</v>
      </c>
      <c r="B1409" t="s">
        <v>17405</v>
      </c>
      <c r="C1409" t="s">
        <v>17406</v>
      </c>
      <c r="D1409" t="s">
        <v>17404</v>
      </c>
      <c r="E1409">
        <v>106</v>
      </c>
      <c r="F1409" t="s">
        <v>17407</v>
      </c>
      <c r="H1409" t="s">
        <v>107</v>
      </c>
      <c r="I1409">
        <v>5</v>
      </c>
      <c r="J1409" t="s">
        <v>17408</v>
      </c>
      <c r="K1409" s="1">
        <v>1629010800</v>
      </c>
      <c r="L1409" t="s">
        <v>911</v>
      </c>
      <c r="M1409" t="s">
        <v>6731</v>
      </c>
      <c r="N1409" t="s">
        <v>12382</v>
      </c>
    </row>
    <row r="1410" spans="1:14" hidden="1" x14ac:dyDescent="0.3">
      <c r="A1410" s="1">
        <v>83324</v>
      </c>
      <c r="B1410" t="s">
        <v>17410</v>
      </c>
      <c r="C1410" t="s">
        <v>17411</v>
      </c>
      <c r="D1410" t="s">
        <v>17409</v>
      </c>
      <c r="E1410">
        <v>117</v>
      </c>
      <c r="H1410" t="s">
        <v>107</v>
      </c>
      <c r="I1410">
        <v>5</v>
      </c>
      <c r="J1410" t="s">
        <v>17412</v>
      </c>
      <c r="K1410" s="1">
        <v>1629270000</v>
      </c>
      <c r="L1410" t="s">
        <v>911</v>
      </c>
      <c r="M1410" t="s">
        <v>12443</v>
      </c>
      <c r="N1410" t="s">
        <v>16813</v>
      </c>
    </row>
    <row r="1411" spans="1:14" hidden="1" x14ac:dyDescent="0.3">
      <c r="A1411" s="1">
        <v>83325</v>
      </c>
      <c r="B1411" t="s">
        <v>17414</v>
      </c>
      <c r="C1411" t="s">
        <v>17415</v>
      </c>
      <c r="D1411" t="s">
        <v>17413</v>
      </c>
      <c r="E1411">
        <v>117</v>
      </c>
      <c r="F1411" t="s">
        <v>17416</v>
      </c>
      <c r="H1411" t="s">
        <v>107</v>
      </c>
      <c r="I1411">
        <v>5</v>
      </c>
      <c r="J1411" t="s">
        <v>17417</v>
      </c>
      <c r="K1411" s="1">
        <v>1629270000</v>
      </c>
      <c r="L1411" t="s">
        <v>911</v>
      </c>
      <c r="M1411" t="s">
        <v>9122</v>
      </c>
      <c r="N1411" t="s">
        <v>9123</v>
      </c>
    </row>
    <row r="1412" spans="1:14" hidden="1" x14ac:dyDescent="0.3">
      <c r="A1412" s="1">
        <v>83335</v>
      </c>
      <c r="B1412" t="s">
        <v>17419</v>
      </c>
      <c r="C1412" t="s">
        <v>17420</v>
      </c>
      <c r="D1412" t="s">
        <v>17418</v>
      </c>
      <c r="E1412">
        <v>128</v>
      </c>
      <c r="F1412" t="s">
        <v>17421</v>
      </c>
      <c r="H1412" t="s">
        <v>107</v>
      </c>
      <c r="I1412">
        <v>5</v>
      </c>
      <c r="J1412" t="s">
        <v>17422</v>
      </c>
      <c r="K1412" s="1">
        <v>1629270000</v>
      </c>
      <c r="L1412" t="s">
        <v>911</v>
      </c>
      <c r="M1412" t="s">
        <v>8755</v>
      </c>
      <c r="N1412" t="s">
        <v>8756</v>
      </c>
    </row>
    <row r="1413" spans="1:14" hidden="1" x14ac:dyDescent="0.3">
      <c r="A1413" s="1">
        <v>83336</v>
      </c>
      <c r="B1413" t="s">
        <v>17424</v>
      </c>
      <c r="C1413" t="s">
        <v>16254</v>
      </c>
      <c r="D1413" t="s">
        <v>17423</v>
      </c>
      <c r="E1413">
        <v>128</v>
      </c>
      <c r="H1413" t="s">
        <v>107</v>
      </c>
      <c r="I1413">
        <v>5</v>
      </c>
      <c r="J1413" t="s">
        <v>17425</v>
      </c>
      <c r="K1413" s="1">
        <v>1629270000</v>
      </c>
      <c r="L1413" t="s">
        <v>911</v>
      </c>
      <c r="M1413" t="s">
        <v>6085</v>
      </c>
      <c r="N1413" t="s">
        <v>6086</v>
      </c>
    </row>
    <row r="1414" spans="1:14" hidden="1" x14ac:dyDescent="0.3">
      <c r="A1414" s="1">
        <v>83337</v>
      </c>
      <c r="B1414" t="s">
        <v>17427</v>
      </c>
      <c r="C1414" t="s">
        <v>17428</v>
      </c>
      <c r="D1414" t="s">
        <v>17426</v>
      </c>
      <c r="E1414" t="e">
        <v>#N/A</v>
      </c>
      <c r="F1414" t="s">
        <v>17429</v>
      </c>
      <c r="H1414" t="s">
        <v>107</v>
      </c>
      <c r="I1414">
        <v>4</v>
      </c>
      <c r="J1414" t="s">
        <v>17430</v>
      </c>
      <c r="K1414" s="1">
        <v>1629183600</v>
      </c>
      <c r="L1414" t="s">
        <v>109</v>
      </c>
      <c r="M1414" t="s">
        <v>17431</v>
      </c>
      <c r="N1414" t="s">
        <v>911</v>
      </c>
    </row>
    <row r="1415" spans="1:14" hidden="1" x14ac:dyDescent="0.3">
      <c r="A1415" s="1">
        <v>83338</v>
      </c>
      <c r="B1415" t="s">
        <v>17433</v>
      </c>
      <c r="C1415" t="s">
        <v>17434</v>
      </c>
      <c r="D1415" t="s">
        <v>17432</v>
      </c>
      <c r="E1415">
        <v>135</v>
      </c>
      <c r="F1415" t="s">
        <v>17435</v>
      </c>
      <c r="H1415" t="s">
        <v>107</v>
      </c>
      <c r="I1415">
        <v>5</v>
      </c>
      <c r="J1415" t="s">
        <v>17436</v>
      </c>
      <c r="K1415" s="1">
        <v>1629356400</v>
      </c>
      <c r="L1415" t="s">
        <v>911</v>
      </c>
      <c r="M1415" t="s">
        <v>2963</v>
      </c>
      <c r="N1415" t="s">
        <v>17437</v>
      </c>
    </row>
    <row r="1416" spans="1:14" hidden="1" x14ac:dyDescent="0.3">
      <c r="A1416" s="1">
        <v>83339</v>
      </c>
      <c r="B1416" t="s">
        <v>17440</v>
      </c>
      <c r="C1416" t="s">
        <v>17441</v>
      </c>
      <c r="D1416" t="s">
        <v>17439</v>
      </c>
      <c r="E1416">
        <v>135</v>
      </c>
      <c r="F1416" t="s">
        <v>17442</v>
      </c>
      <c r="H1416" t="s">
        <v>107</v>
      </c>
      <c r="I1416">
        <v>5</v>
      </c>
      <c r="J1416" t="s">
        <v>17443</v>
      </c>
      <c r="K1416" s="1">
        <v>1629183600</v>
      </c>
      <c r="L1416" t="s">
        <v>911</v>
      </c>
      <c r="M1416" t="s">
        <v>10796</v>
      </c>
      <c r="N1416" t="s">
        <v>17444</v>
      </c>
    </row>
    <row r="1417" spans="1:14" hidden="1" x14ac:dyDescent="0.3">
      <c r="A1417" s="1">
        <v>83340</v>
      </c>
      <c r="B1417" t="s">
        <v>17446</v>
      </c>
      <c r="C1417" t="s">
        <v>17447</v>
      </c>
      <c r="D1417" t="s">
        <v>17445</v>
      </c>
      <c r="E1417">
        <v>128</v>
      </c>
      <c r="F1417" t="s">
        <v>15665</v>
      </c>
      <c r="H1417" t="s">
        <v>107</v>
      </c>
      <c r="I1417">
        <v>5</v>
      </c>
      <c r="J1417" t="s">
        <v>17448</v>
      </c>
      <c r="K1417" s="1">
        <v>1629356400</v>
      </c>
      <c r="L1417" t="s">
        <v>911</v>
      </c>
      <c r="M1417" t="s">
        <v>12848</v>
      </c>
      <c r="N1417" t="s">
        <v>12849</v>
      </c>
    </row>
    <row r="1418" spans="1:14" hidden="1" x14ac:dyDescent="0.3">
      <c r="A1418" s="1">
        <v>83350</v>
      </c>
      <c r="B1418" t="s">
        <v>17453</v>
      </c>
      <c r="C1418" t="s">
        <v>17454</v>
      </c>
      <c r="D1418" t="s">
        <v>17452</v>
      </c>
      <c r="E1418">
        <v>152</v>
      </c>
      <c r="F1418" t="s">
        <v>16153</v>
      </c>
      <c r="H1418" t="s">
        <v>107</v>
      </c>
      <c r="I1418">
        <v>4</v>
      </c>
      <c r="J1418" t="s">
        <v>17455</v>
      </c>
      <c r="K1418" s="1">
        <v>1629356400</v>
      </c>
      <c r="L1418" t="s">
        <v>109</v>
      </c>
      <c r="M1418" t="s">
        <v>12881</v>
      </c>
      <c r="N1418" t="s">
        <v>17456</v>
      </c>
    </row>
    <row r="1419" spans="1:14" hidden="1" x14ac:dyDescent="0.3">
      <c r="A1419" s="1">
        <v>83354</v>
      </c>
      <c r="B1419" t="s">
        <v>17458</v>
      </c>
      <c r="C1419" t="s">
        <v>17459</v>
      </c>
      <c r="D1419" t="s">
        <v>17457</v>
      </c>
      <c r="E1419">
        <v>117</v>
      </c>
      <c r="F1419" t="s">
        <v>17460</v>
      </c>
      <c r="H1419" t="s">
        <v>107</v>
      </c>
      <c r="I1419">
        <v>5</v>
      </c>
      <c r="J1419" t="s">
        <v>17461</v>
      </c>
      <c r="K1419" s="1">
        <v>1509606000</v>
      </c>
      <c r="L1419" t="s">
        <v>911</v>
      </c>
      <c r="M1419" t="s">
        <v>2133</v>
      </c>
      <c r="N1419" t="s">
        <v>6427</v>
      </c>
    </row>
    <row r="1420" spans="1:14" hidden="1" x14ac:dyDescent="0.3">
      <c r="A1420" s="1">
        <v>83358</v>
      </c>
      <c r="B1420" t="s">
        <v>17464</v>
      </c>
      <c r="C1420" t="s">
        <v>17465</v>
      </c>
      <c r="D1420" t="s">
        <v>17463</v>
      </c>
      <c r="E1420">
        <v>117</v>
      </c>
      <c r="F1420" t="s">
        <v>17466</v>
      </c>
      <c r="H1420" t="s">
        <v>107</v>
      </c>
      <c r="I1420">
        <v>5</v>
      </c>
      <c r="J1420" t="s">
        <v>17467</v>
      </c>
      <c r="K1420" s="1">
        <v>1536476400</v>
      </c>
      <c r="L1420" t="s">
        <v>911</v>
      </c>
      <c r="M1420" t="s">
        <v>2133</v>
      </c>
      <c r="N1420" t="s">
        <v>6427</v>
      </c>
    </row>
    <row r="1421" spans="1:14" hidden="1" x14ac:dyDescent="0.3">
      <c r="A1421" s="1">
        <v>83362</v>
      </c>
      <c r="B1421" t="s">
        <v>17474</v>
      </c>
      <c r="C1421" t="s">
        <v>17475</v>
      </c>
      <c r="D1421" t="s">
        <v>17473</v>
      </c>
      <c r="E1421" t="e">
        <v>#N/A</v>
      </c>
      <c r="H1421" t="s">
        <v>2880</v>
      </c>
      <c r="I1421">
        <v>5</v>
      </c>
      <c r="J1421" t="s">
        <v>17476</v>
      </c>
      <c r="K1421" s="1">
        <v>1629615600</v>
      </c>
      <c r="L1421" t="s">
        <v>911</v>
      </c>
      <c r="M1421" t="s">
        <v>6164</v>
      </c>
      <c r="N1421" t="s">
        <v>6165</v>
      </c>
    </row>
    <row r="1422" spans="1:14" hidden="1" x14ac:dyDescent="0.3">
      <c r="A1422" s="1">
        <v>83363</v>
      </c>
      <c r="B1422" t="s">
        <v>17478</v>
      </c>
      <c r="C1422" t="s">
        <v>17479</v>
      </c>
      <c r="D1422" t="s">
        <v>17477</v>
      </c>
      <c r="E1422" t="e">
        <v>#N/A</v>
      </c>
      <c r="H1422" t="s">
        <v>2880</v>
      </c>
      <c r="I1422">
        <v>5</v>
      </c>
      <c r="J1422" t="s">
        <v>17480</v>
      </c>
      <c r="K1422" s="1">
        <v>1629615600</v>
      </c>
      <c r="L1422" t="s">
        <v>911</v>
      </c>
      <c r="M1422" t="s">
        <v>6164</v>
      </c>
      <c r="N1422" t="s">
        <v>6165</v>
      </c>
    </row>
    <row r="1423" spans="1:14" hidden="1" x14ac:dyDescent="0.3">
      <c r="A1423" s="1">
        <v>83364</v>
      </c>
      <c r="B1423" t="s">
        <v>17482</v>
      </c>
      <c r="C1423" t="s">
        <v>17483</v>
      </c>
      <c r="D1423" t="s">
        <v>17481</v>
      </c>
      <c r="E1423">
        <v>128</v>
      </c>
      <c r="H1423" t="s">
        <v>107</v>
      </c>
      <c r="I1423">
        <v>5</v>
      </c>
      <c r="J1423" t="s">
        <v>17484</v>
      </c>
      <c r="K1423" s="1">
        <v>1629702000</v>
      </c>
      <c r="L1423" t="s">
        <v>911</v>
      </c>
      <c r="M1423" t="s">
        <v>12439</v>
      </c>
      <c r="N1423" t="s">
        <v>12804</v>
      </c>
    </row>
    <row r="1424" spans="1:14" hidden="1" x14ac:dyDescent="0.3">
      <c r="A1424" s="1">
        <v>83377</v>
      </c>
      <c r="B1424" t="s">
        <v>17500</v>
      </c>
      <c r="C1424" t="s">
        <v>17501</v>
      </c>
      <c r="D1424" t="s">
        <v>17499</v>
      </c>
      <c r="E1424" t="e">
        <v>#N/A</v>
      </c>
      <c r="H1424" t="s">
        <v>2880</v>
      </c>
      <c r="I1424">
        <v>5</v>
      </c>
      <c r="J1424" t="s">
        <v>17502</v>
      </c>
      <c r="K1424" s="1">
        <v>1629702000</v>
      </c>
      <c r="L1424" t="s">
        <v>911</v>
      </c>
      <c r="M1424" t="s">
        <v>2881</v>
      </c>
      <c r="N1424" t="s">
        <v>12498</v>
      </c>
    </row>
    <row r="1425" spans="1:14" hidden="1" x14ac:dyDescent="0.3">
      <c r="A1425" s="1">
        <v>83378</v>
      </c>
      <c r="B1425" t="s">
        <v>17504</v>
      </c>
      <c r="C1425" t="s">
        <v>17505</v>
      </c>
      <c r="D1425" t="s">
        <v>17503</v>
      </c>
      <c r="E1425" t="e">
        <v>#N/A</v>
      </c>
      <c r="H1425" t="s">
        <v>2880</v>
      </c>
      <c r="I1425">
        <v>5</v>
      </c>
      <c r="J1425" t="s">
        <v>17506</v>
      </c>
      <c r="K1425" s="1">
        <v>1629702000</v>
      </c>
      <c r="L1425" t="s">
        <v>911</v>
      </c>
      <c r="M1425" t="s">
        <v>4272</v>
      </c>
      <c r="N1425" t="s">
        <v>4273</v>
      </c>
    </row>
    <row r="1426" spans="1:14" hidden="1" x14ac:dyDescent="0.3">
      <c r="A1426" s="1">
        <v>83379</v>
      </c>
      <c r="B1426" t="s">
        <v>17508</v>
      </c>
      <c r="C1426" t="s">
        <v>6910</v>
      </c>
      <c r="D1426" t="s">
        <v>17507</v>
      </c>
      <c r="E1426">
        <v>149</v>
      </c>
      <c r="F1426" t="s">
        <v>17509</v>
      </c>
      <c r="H1426" t="s">
        <v>107</v>
      </c>
      <c r="I1426">
        <v>4</v>
      </c>
      <c r="J1426" t="s">
        <v>17510</v>
      </c>
      <c r="K1426" s="1">
        <v>1629270000</v>
      </c>
      <c r="L1426" t="s">
        <v>109</v>
      </c>
      <c r="M1426" t="s">
        <v>268</v>
      </c>
      <c r="N1426" t="s">
        <v>13140</v>
      </c>
    </row>
    <row r="1427" spans="1:14" hidden="1" x14ac:dyDescent="0.3">
      <c r="A1427" s="1">
        <v>83385</v>
      </c>
      <c r="B1427" t="s">
        <v>17512</v>
      </c>
      <c r="C1427" t="s">
        <v>17513</v>
      </c>
      <c r="D1427" t="s">
        <v>17511</v>
      </c>
      <c r="E1427">
        <v>117</v>
      </c>
      <c r="F1427" t="s">
        <v>17514</v>
      </c>
      <c r="H1427" t="s">
        <v>107</v>
      </c>
      <c r="I1427">
        <v>5</v>
      </c>
      <c r="J1427" t="s">
        <v>17515</v>
      </c>
      <c r="K1427" s="1">
        <v>1531897200</v>
      </c>
      <c r="L1427" t="s">
        <v>911</v>
      </c>
      <c r="M1427" t="s">
        <v>6700</v>
      </c>
      <c r="N1427" t="s">
        <v>7811</v>
      </c>
    </row>
    <row r="1428" spans="1:14" hidden="1" x14ac:dyDescent="0.3">
      <c r="A1428" s="1">
        <v>83389</v>
      </c>
      <c r="B1428" t="s">
        <v>17517</v>
      </c>
      <c r="C1428" t="s">
        <v>17518</v>
      </c>
      <c r="D1428" t="s">
        <v>17516</v>
      </c>
      <c r="E1428">
        <v>46</v>
      </c>
      <c r="H1428" t="s">
        <v>2880</v>
      </c>
      <c r="I1428">
        <v>5</v>
      </c>
      <c r="J1428" t="s">
        <v>17519</v>
      </c>
      <c r="K1428" s="1">
        <v>1629788400</v>
      </c>
      <c r="L1428" t="s">
        <v>911</v>
      </c>
      <c r="M1428" t="s">
        <v>4774</v>
      </c>
      <c r="N1428" t="s">
        <v>4775</v>
      </c>
    </row>
    <row r="1429" spans="1:14" hidden="1" x14ac:dyDescent="0.3">
      <c r="A1429" s="1">
        <v>83391</v>
      </c>
      <c r="B1429" t="s">
        <v>17521</v>
      </c>
      <c r="C1429" t="s">
        <v>17522</v>
      </c>
      <c r="D1429" t="s">
        <v>17520</v>
      </c>
      <c r="E1429">
        <v>46</v>
      </c>
      <c r="F1429" t="s">
        <v>17523</v>
      </c>
      <c r="H1429" t="s">
        <v>107</v>
      </c>
      <c r="I1429">
        <v>5</v>
      </c>
      <c r="J1429" t="s">
        <v>17524</v>
      </c>
      <c r="K1429" s="1">
        <v>1629874800</v>
      </c>
      <c r="L1429" t="s">
        <v>911</v>
      </c>
      <c r="M1429" t="s">
        <v>885</v>
      </c>
      <c r="N1429" t="s">
        <v>886</v>
      </c>
    </row>
    <row r="1430" spans="1:14" hidden="1" x14ac:dyDescent="0.3">
      <c r="A1430" s="1">
        <v>83392</v>
      </c>
      <c r="B1430" t="s">
        <v>17526</v>
      </c>
      <c r="C1430" t="s">
        <v>17527</v>
      </c>
      <c r="D1430" t="s">
        <v>17525</v>
      </c>
      <c r="E1430">
        <v>46</v>
      </c>
      <c r="F1430" t="s">
        <v>17528</v>
      </c>
      <c r="H1430" t="s">
        <v>107</v>
      </c>
      <c r="I1430">
        <v>4</v>
      </c>
      <c r="J1430" t="s">
        <v>17529</v>
      </c>
      <c r="K1430" s="1">
        <v>1629874800</v>
      </c>
      <c r="L1430" t="s">
        <v>109</v>
      </c>
      <c r="M1430" t="s">
        <v>1118</v>
      </c>
      <c r="N1430" t="s">
        <v>1119</v>
      </c>
    </row>
    <row r="1431" spans="1:14" hidden="1" x14ac:dyDescent="0.3">
      <c r="A1431" s="1">
        <v>83476</v>
      </c>
      <c r="B1431" t="s">
        <v>17544</v>
      </c>
      <c r="C1431" t="s">
        <v>17545</v>
      </c>
      <c r="D1431" t="s">
        <v>17543</v>
      </c>
      <c r="E1431">
        <v>117</v>
      </c>
      <c r="H1431" t="s">
        <v>107</v>
      </c>
      <c r="I1431">
        <v>5</v>
      </c>
      <c r="J1431" t="s">
        <v>17546</v>
      </c>
      <c r="K1431" s="1">
        <v>1629961200</v>
      </c>
      <c r="L1431" t="s">
        <v>911</v>
      </c>
      <c r="M1431" t="s">
        <v>7709</v>
      </c>
      <c r="N1431" t="s">
        <v>7710</v>
      </c>
    </row>
    <row r="1432" spans="1:14" hidden="1" x14ac:dyDescent="0.3">
      <c r="A1432" s="1">
        <v>83477</v>
      </c>
      <c r="B1432" t="s">
        <v>17548</v>
      </c>
      <c r="C1432" t="s">
        <v>17549</v>
      </c>
      <c r="D1432" t="s">
        <v>17547</v>
      </c>
      <c r="E1432">
        <v>117</v>
      </c>
      <c r="H1432" t="s">
        <v>107</v>
      </c>
      <c r="I1432">
        <v>5</v>
      </c>
      <c r="J1432" t="s">
        <v>17550</v>
      </c>
      <c r="K1432" s="1">
        <v>1629961200</v>
      </c>
      <c r="L1432" t="s">
        <v>911</v>
      </c>
      <c r="M1432" t="s">
        <v>7709</v>
      </c>
      <c r="N1432" t="s">
        <v>7710</v>
      </c>
    </row>
    <row r="1433" spans="1:14" hidden="1" x14ac:dyDescent="0.3">
      <c r="A1433" s="1">
        <v>83492</v>
      </c>
      <c r="B1433" t="s">
        <v>17556</v>
      </c>
      <c r="C1433" t="s">
        <v>17557</v>
      </c>
      <c r="D1433" t="s">
        <v>17555</v>
      </c>
      <c r="E1433" t="e">
        <v>#N/A</v>
      </c>
      <c r="F1433" t="s">
        <v>11190</v>
      </c>
      <c r="H1433" t="s">
        <v>107</v>
      </c>
      <c r="I1433">
        <v>5</v>
      </c>
      <c r="J1433" t="s">
        <v>17558</v>
      </c>
      <c r="K1433" s="1">
        <v>1629874800</v>
      </c>
      <c r="L1433" t="s">
        <v>911</v>
      </c>
      <c r="M1433" t="s">
        <v>14125</v>
      </c>
      <c r="N1433" t="s">
        <v>14126</v>
      </c>
    </row>
    <row r="1434" spans="1:14" hidden="1" x14ac:dyDescent="0.3">
      <c r="A1434" s="1">
        <v>83494</v>
      </c>
      <c r="B1434" t="s">
        <v>17560</v>
      </c>
      <c r="C1434" t="s">
        <v>17561</v>
      </c>
      <c r="D1434" t="s">
        <v>17559</v>
      </c>
      <c r="E1434">
        <v>46</v>
      </c>
      <c r="H1434" t="s">
        <v>2880</v>
      </c>
      <c r="I1434">
        <v>5</v>
      </c>
      <c r="J1434" t="s">
        <v>17562</v>
      </c>
      <c r="K1434" s="1">
        <v>1629961200</v>
      </c>
      <c r="L1434" t="s">
        <v>911</v>
      </c>
      <c r="M1434" t="s">
        <v>5299</v>
      </c>
      <c r="N1434" t="s">
        <v>6671</v>
      </c>
    </row>
    <row r="1435" spans="1:14" hidden="1" x14ac:dyDescent="0.3">
      <c r="A1435" s="1">
        <v>83495</v>
      </c>
      <c r="B1435" t="s">
        <v>17564</v>
      </c>
      <c r="C1435" t="s">
        <v>17565</v>
      </c>
      <c r="D1435" t="s">
        <v>17563</v>
      </c>
      <c r="E1435" t="e">
        <v>#N/A</v>
      </c>
      <c r="F1435" t="s">
        <v>15615</v>
      </c>
      <c r="H1435" t="s">
        <v>107</v>
      </c>
      <c r="I1435">
        <v>5</v>
      </c>
      <c r="J1435" t="s">
        <v>17566</v>
      </c>
      <c r="K1435" s="1">
        <v>1630220400</v>
      </c>
      <c r="L1435" t="s">
        <v>911</v>
      </c>
      <c r="M1435" t="s">
        <v>15775</v>
      </c>
      <c r="N1435" t="s">
        <v>15776</v>
      </c>
    </row>
    <row r="1436" spans="1:14" hidden="1" x14ac:dyDescent="0.3">
      <c r="A1436" s="1">
        <v>83496</v>
      </c>
      <c r="B1436" t="s">
        <v>17568</v>
      </c>
      <c r="C1436" t="s">
        <v>17569</v>
      </c>
      <c r="D1436" t="s">
        <v>17567</v>
      </c>
      <c r="E1436">
        <v>117</v>
      </c>
      <c r="H1436" t="s">
        <v>107</v>
      </c>
      <c r="I1436">
        <v>5</v>
      </c>
      <c r="J1436" t="s">
        <v>17570</v>
      </c>
      <c r="K1436" s="1">
        <v>1630047600</v>
      </c>
      <c r="L1436" t="s">
        <v>911</v>
      </c>
      <c r="M1436" t="s">
        <v>7709</v>
      </c>
      <c r="N1436" t="s">
        <v>7710</v>
      </c>
    </row>
    <row r="1437" spans="1:14" hidden="1" x14ac:dyDescent="0.3">
      <c r="A1437" s="1">
        <v>83497</v>
      </c>
      <c r="B1437" t="s">
        <v>17572</v>
      </c>
      <c r="C1437" t="s">
        <v>17573</v>
      </c>
      <c r="D1437" t="s">
        <v>17571</v>
      </c>
      <c r="E1437">
        <v>117</v>
      </c>
      <c r="F1437" t="s">
        <v>17574</v>
      </c>
      <c r="H1437" t="s">
        <v>107</v>
      </c>
      <c r="I1437">
        <v>5</v>
      </c>
      <c r="J1437" t="s">
        <v>17575</v>
      </c>
      <c r="K1437" s="1">
        <v>1630220400</v>
      </c>
      <c r="L1437" t="s">
        <v>911</v>
      </c>
      <c r="M1437" t="s">
        <v>6230</v>
      </c>
      <c r="N1437" t="s">
        <v>6231</v>
      </c>
    </row>
    <row r="1438" spans="1:14" hidden="1" x14ac:dyDescent="0.3">
      <c r="A1438" s="1">
        <v>83499</v>
      </c>
      <c r="B1438" t="s">
        <v>17578</v>
      </c>
      <c r="C1438" t="s">
        <v>17579</v>
      </c>
      <c r="D1438" t="s">
        <v>17577</v>
      </c>
      <c r="E1438">
        <v>117</v>
      </c>
      <c r="F1438" t="s">
        <v>10184</v>
      </c>
      <c r="H1438" t="s">
        <v>107</v>
      </c>
      <c r="I1438">
        <v>5</v>
      </c>
      <c r="J1438" t="s">
        <v>17580</v>
      </c>
      <c r="K1438" s="1">
        <v>1629961200</v>
      </c>
      <c r="L1438" t="s">
        <v>911</v>
      </c>
      <c r="M1438" t="s">
        <v>4254</v>
      </c>
      <c r="N1438" t="s">
        <v>10186</v>
      </c>
    </row>
    <row r="1439" spans="1:14" hidden="1" x14ac:dyDescent="0.3">
      <c r="A1439" s="1">
        <v>83500</v>
      </c>
      <c r="B1439" t="s">
        <v>17582</v>
      </c>
      <c r="C1439" t="s">
        <v>7559</v>
      </c>
      <c r="D1439" t="s">
        <v>17581</v>
      </c>
      <c r="E1439">
        <v>117</v>
      </c>
      <c r="H1439" t="s">
        <v>107</v>
      </c>
      <c r="I1439">
        <v>5</v>
      </c>
      <c r="J1439" t="s">
        <v>17583</v>
      </c>
      <c r="K1439" s="1">
        <v>1629961200</v>
      </c>
      <c r="L1439" t="s">
        <v>911</v>
      </c>
      <c r="M1439" t="s">
        <v>4254</v>
      </c>
      <c r="N1439" t="s">
        <v>10186</v>
      </c>
    </row>
    <row r="1440" spans="1:14" hidden="1" x14ac:dyDescent="0.3">
      <c r="A1440" s="1">
        <v>83501</v>
      </c>
      <c r="B1440" t="s">
        <v>17585</v>
      </c>
      <c r="C1440" t="s">
        <v>15513</v>
      </c>
      <c r="D1440" t="s">
        <v>17584</v>
      </c>
      <c r="E1440">
        <v>149</v>
      </c>
      <c r="H1440" t="s">
        <v>107</v>
      </c>
      <c r="I1440">
        <v>4</v>
      </c>
      <c r="J1440" t="s">
        <v>17586</v>
      </c>
      <c r="K1440" s="1">
        <v>1630220400</v>
      </c>
      <c r="M1440" t="s">
        <v>1157</v>
      </c>
      <c r="N1440" t="s">
        <v>17587</v>
      </c>
    </row>
    <row r="1441" spans="1:14" hidden="1" x14ac:dyDescent="0.3">
      <c r="A1441" s="1">
        <v>83502</v>
      </c>
      <c r="B1441" t="s">
        <v>17589</v>
      </c>
      <c r="C1441" t="s">
        <v>17590</v>
      </c>
      <c r="D1441" t="s">
        <v>17588</v>
      </c>
      <c r="E1441">
        <v>106</v>
      </c>
      <c r="F1441" t="s">
        <v>17591</v>
      </c>
      <c r="H1441" t="s">
        <v>107</v>
      </c>
      <c r="I1441">
        <v>5</v>
      </c>
      <c r="J1441" t="s">
        <v>17592</v>
      </c>
      <c r="K1441" s="1">
        <v>1630220400</v>
      </c>
      <c r="L1441" t="s">
        <v>911</v>
      </c>
      <c r="M1441" t="s">
        <v>1863</v>
      </c>
      <c r="N1441" t="s">
        <v>1864</v>
      </c>
    </row>
    <row r="1442" spans="1:14" hidden="1" x14ac:dyDescent="0.3">
      <c r="A1442" s="1">
        <v>83506</v>
      </c>
      <c r="B1442" t="s">
        <v>17600</v>
      </c>
      <c r="C1442" t="s">
        <v>17601</v>
      </c>
      <c r="D1442" t="s">
        <v>17599</v>
      </c>
      <c r="E1442">
        <v>123</v>
      </c>
      <c r="F1442" t="s">
        <v>13445</v>
      </c>
      <c r="H1442" t="s">
        <v>5524</v>
      </c>
      <c r="I1442">
        <v>5</v>
      </c>
      <c r="J1442" t="s">
        <v>17602</v>
      </c>
      <c r="K1442" s="1">
        <v>1630306800</v>
      </c>
      <c r="L1442" t="s">
        <v>911</v>
      </c>
      <c r="M1442" t="s">
        <v>12081</v>
      </c>
      <c r="N1442" t="s">
        <v>13447</v>
      </c>
    </row>
    <row r="1443" spans="1:14" hidden="1" x14ac:dyDescent="0.3">
      <c r="A1443" s="1">
        <v>83530</v>
      </c>
      <c r="B1443" t="s">
        <v>17624</v>
      </c>
      <c r="C1443" t="s">
        <v>17625</v>
      </c>
      <c r="D1443" t="s">
        <v>17623</v>
      </c>
      <c r="E1443">
        <v>117</v>
      </c>
      <c r="F1443" t="s">
        <v>17626</v>
      </c>
      <c r="H1443" t="s">
        <v>107</v>
      </c>
      <c r="I1443">
        <v>5</v>
      </c>
      <c r="J1443" t="s">
        <v>17627</v>
      </c>
      <c r="K1443" s="1">
        <v>1510214400</v>
      </c>
      <c r="L1443" t="s">
        <v>911</v>
      </c>
      <c r="M1443" t="s">
        <v>5923</v>
      </c>
      <c r="N1443" t="s">
        <v>6391</v>
      </c>
    </row>
    <row r="1444" spans="1:14" hidden="1" x14ac:dyDescent="0.3">
      <c r="A1444" s="1">
        <v>83531</v>
      </c>
      <c r="B1444" t="s">
        <v>17629</v>
      </c>
      <c r="C1444" t="s">
        <v>17630</v>
      </c>
      <c r="D1444" t="s">
        <v>17628</v>
      </c>
      <c r="E1444">
        <v>117</v>
      </c>
      <c r="F1444" t="s">
        <v>17631</v>
      </c>
      <c r="H1444" t="s">
        <v>107</v>
      </c>
      <c r="I1444">
        <v>5</v>
      </c>
      <c r="J1444" t="s">
        <v>17632</v>
      </c>
      <c r="K1444" s="1">
        <v>1616310000</v>
      </c>
      <c r="L1444" t="s">
        <v>911</v>
      </c>
      <c r="M1444" t="s">
        <v>21</v>
      </c>
      <c r="N1444" t="s">
        <v>22</v>
      </c>
    </row>
    <row r="1445" spans="1:14" hidden="1" x14ac:dyDescent="0.3">
      <c r="A1445" s="1">
        <v>83533</v>
      </c>
      <c r="B1445" t="s">
        <v>17634</v>
      </c>
      <c r="C1445" t="s">
        <v>17635</v>
      </c>
      <c r="D1445" t="s">
        <v>17633</v>
      </c>
      <c r="E1445" t="e">
        <v>#N/A</v>
      </c>
      <c r="F1445" t="s">
        <v>17636</v>
      </c>
      <c r="H1445" t="s">
        <v>107</v>
      </c>
      <c r="I1445">
        <v>5</v>
      </c>
      <c r="J1445" t="s">
        <v>17637</v>
      </c>
      <c r="K1445" s="1">
        <v>1630306800</v>
      </c>
      <c r="L1445" t="s">
        <v>911</v>
      </c>
      <c r="M1445" t="s">
        <v>17638</v>
      </c>
      <c r="N1445" t="s">
        <v>17639</v>
      </c>
    </row>
    <row r="1446" spans="1:14" hidden="1" x14ac:dyDescent="0.3">
      <c r="A1446" s="1">
        <v>83535</v>
      </c>
      <c r="B1446" t="s">
        <v>17641</v>
      </c>
      <c r="C1446" t="s">
        <v>17642</v>
      </c>
      <c r="D1446" t="s">
        <v>17640</v>
      </c>
      <c r="E1446">
        <v>46</v>
      </c>
      <c r="F1446" t="s">
        <v>17643</v>
      </c>
      <c r="H1446" t="s">
        <v>107</v>
      </c>
      <c r="I1446">
        <v>4</v>
      </c>
      <c r="J1446" t="s">
        <v>17644</v>
      </c>
      <c r="K1446" s="1">
        <v>1630306800</v>
      </c>
      <c r="L1446" t="s">
        <v>109</v>
      </c>
      <c r="M1446" t="s">
        <v>890</v>
      </c>
      <c r="N1446" t="s">
        <v>3425</v>
      </c>
    </row>
    <row r="1447" spans="1:14" hidden="1" x14ac:dyDescent="0.3">
      <c r="A1447" s="1">
        <v>83536</v>
      </c>
      <c r="B1447" t="s">
        <v>17646</v>
      </c>
      <c r="C1447" t="s">
        <v>17647</v>
      </c>
      <c r="D1447" t="s">
        <v>17645</v>
      </c>
      <c r="E1447">
        <v>127</v>
      </c>
      <c r="H1447" t="s">
        <v>107</v>
      </c>
      <c r="I1447">
        <v>5</v>
      </c>
      <c r="J1447" t="s">
        <v>17648</v>
      </c>
      <c r="K1447" s="1">
        <v>1630393200</v>
      </c>
      <c r="L1447" t="s">
        <v>911</v>
      </c>
      <c r="M1447" t="s">
        <v>8361</v>
      </c>
      <c r="N1447" t="s">
        <v>17098</v>
      </c>
    </row>
    <row r="1448" spans="1:14" hidden="1" x14ac:dyDescent="0.3">
      <c r="A1448" s="1">
        <v>83555</v>
      </c>
      <c r="B1448" t="s">
        <v>17655</v>
      </c>
      <c r="C1448" t="s">
        <v>17656</v>
      </c>
      <c r="D1448" t="s">
        <v>17654</v>
      </c>
      <c r="E1448" t="e">
        <v>#N/A</v>
      </c>
      <c r="F1448" t="s">
        <v>908</v>
      </c>
      <c r="H1448" t="s">
        <v>107</v>
      </c>
      <c r="I1448">
        <v>5</v>
      </c>
      <c r="J1448" t="s">
        <v>17657</v>
      </c>
      <c r="K1448" s="1">
        <v>1630393200</v>
      </c>
      <c r="L1448" t="s">
        <v>911</v>
      </c>
      <c r="M1448" t="s">
        <v>4111</v>
      </c>
      <c r="N1448" t="s">
        <v>4112</v>
      </c>
    </row>
    <row r="1449" spans="1:14" hidden="1" x14ac:dyDescent="0.3">
      <c r="A1449" s="1">
        <v>83556</v>
      </c>
      <c r="B1449" t="s">
        <v>17659</v>
      </c>
      <c r="C1449" t="s">
        <v>17660</v>
      </c>
      <c r="D1449" t="s">
        <v>17658</v>
      </c>
      <c r="E1449">
        <v>151</v>
      </c>
      <c r="H1449" t="s">
        <v>107</v>
      </c>
      <c r="I1449">
        <v>5</v>
      </c>
      <c r="J1449" t="s">
        <v>17661</v>
      </c>
      <c r="K1449" s="1">
        <v>1630306800</v>
      </c>
      <c r="L1449" t="s">
        <v>911</v>
      </c>
      <c r="M1449" t="s">
        <v>10776</v>
      </c>
      <c r="N1449" t="s">
        <v>17662</v>
      </c>
    </row>
    <row r="1450" spans="1:14" hidden="1" x14ac:dyDescent="0.3">
      <c r="A1450" s="1">
        <v>83557</v>
      </c>
      <c r="B1450" t="s">
        <v>17664</v>
      </c>
      <c r="C1450" t="s">
        <v>17665</v>
      </c>
      <c r="D1450" t="s">
        <v>17663</v>
      </c>
      <c r="E1450">
        <v>152</v>
      </c>
      <c r="F1450" t="s">
        <v>17666</v>
      </c>
      <c r="H1450" t="s">
        <v>107</v>
      </c>
      <c r="I1450">
        <v>5</v>
      </c>
      <c r="J1450" t="s">
        <v>17667</v>
      </c>
      <c r="K1450" s="1">
        <v>1630393200</v>
      </c>
      <c r="L1450" t="s">
        <v>911</v>
      </c>
      <c r="M1450" t="s">
        <v>8985</v>
      </c>
      <c r="N1450" t="s">
        <v>8986</v>
      </c>
    </row>
    <row r="1451" spans="1:14" hidden="1" x14ac:dyDescent="0.3">
      <c r="A1451" s="1">
        <v>83558</v>
      </c>
      <c r="B1451" t="s">
        <v>17670</v>
      </c>
      <c r="C1451" t="s">
        <v>17671</v>
      </c>
      <c r="D1451" t="s">
        <v>17669</v>
      </c>
      <c r="E1451">
        <v>151</v>
      </c>
      <c r="H1451" t="s">
        <v>107</v>
      </c>
      <c r="I1451">
        <v>5</v>
      </c>
      <c r="J1451" t="s">
        <v>17672</v>
      </c>
      <c r="K1451" s="1">
        <v>1630306800</v>
      </c>
      <c r="L1451" t="s">
        <v>911</v>
      </c>
      <c r="M1451" t="s">
        <v>10776</v>
      </c>
      <c r="N1451" t="s">
        <v>17662</v>
      </c>
    </row>
    <row r="1452" spans="1:14" hidden="1" x14ac:dyDescent="0.3">
      <c r="A1452" s="1">
        <v>83561</v>
      </c>
      <c r="B1452" t="s">
        <v>17674</v>
      </c>
      <c r="C1452" t="s">
        <v>17675</v>
      </c>
      <c r="D1452" t="s">
        <v>17673</v>
      </c>
      <c r="E1452">
        <v>152</v>
      </c>
      <c r="F1452" t="s">
        <v>17676</v>
      </c>
      <c r="H1452" t="s">
        <v>107</v>
      </c>
      <c r="I1452">
        <v>4</v>
      </c>
      <c r="J1452" t="s">
        <v>17677</v>
      </c>
      <c r="K1452" s="1">
        <v>1630393200</v>
      </c>
      <c r="L1452" t="s">
        <v>109</v>
      </c>
      <c r="M1452" t="s">
        <v>13070</v>
      </c>
      <c r="N1452" t="s">
        <v>13071</v>
      </c>
    </row>
    <row r="1453" spans="1:14" hidden="1" x14ac:dyDescent="0.3">
      <c r="A1453" s="1">
        <v>83562</v>
      </c>
      <c r="B1453" t="s">
        <v>17679</v>
      </c>
      <c r="C1453" t="s">
        <v>17680</v>
      </c>
      <c r="D1453" t="s">
        <v>17678</v>
      </c>
      <c r="E1453" t="e">
        <v>#N/A</v>
      </c>
      <c r="F1453" t="s">
        <v>17681</v>
      </c>
      <c r="H1453" t="s">
        <v>107</v>
      </c>
      <c r="I1453">
        <v>5</v>
      </c>
      <c r="J1453" t="s">
        <v>17682</v>
      </c>
      <c r="K1453" s="1">
        <v>1630393200</v>
      </c>
      <c r="L1453" t="s">
        <v>911</v>
      </c>
      <c r="M1453" t="s">
        <v>17030</v>
      </c>
      <c r="N1453" t="s">
        <v>17683</v>
      </c>
    </row>
    <row r="1454" spans="1:14" x14ac:dyDescent="0.3">
      <c r="A1454" s="1">
        <v>83569</v>
      </c>
      <c r="B1454" t="s">
        <v>17688</v>
      </c>
      <c r="C1454" t="s">
        <v>17689</v>
      </c>
      <c r="D1454" t="s">
        <v>17687</v>
      </c>
      <c r="E1454">
        <v>151</v>
      </c>
      <c r="F1454" t="s">
        <v>5445</v>
      </c>
      <c r="H1454" t="s">
        <v>107</v>
      </c>
      <c r="I1454">
        <v>5</v>
      </c>
      <c r="J1454" t="s">
        <v>17690</v>
      </c>
      <c r="K1454" s="1">
        <v>1621926000</v>
      </c>
      <c r="L1454" t="s">
        <v>911</v>
      </c>
      <c r="M1454" t="s">
        <v>15162</v>
      </c>
      <c r="N1454" t="s">
        <v>15163</v>
      </c>
    </row>
    <row r="1455" spans="1:14" hidden="1" x14ac:dyDescent="0.3">
      <c r="A1455" s="1">
        <v>83570</v>
      </c>
      <c r="B1455" t="s">
        <v>17692</v>
      </c>
      <c r="C1455" t="s">
        <v>17693</v>
      </c>
      <c r="D1455" t="s">
        <v>17691</v>
      </c>
      <c r="E1455">
        <v>117</v>
      </c>
      <c r="F1455" t="s">
        <v>17358</v>
      </c>
      <c r="H1455" t="s">
        <v>107</v>
      </c>
      <c r="I1455">
        <v>5</v>
      </c>
      <c r="J1455" t="s">
        <v>17694</v>
      </c>
      <c r="K1455" s="1">
        <v>1630479600</v>
      </c>
      <c r="L1455" t="s">
        <v>911</v>
      </c>
      <c r="M1455" t="s">
        <v>11903</v>
      </c>
      <c r="N1455" t="s">
        <v>11904</v>
      </c>
    </row>
    <row r="1456" spans="1:14" hidden="1" x14ac:dyDescent="0.3">
      <c r="A1456" s="1">
        <v>83572</v>
      </c>
      <c r="B1456" t="s">
        <v>17697</v>
      </c>
      <c r="C1456" t="s">
        <v>17698</v>
      </c>
      <c r="D1456" t="s">
        <v>17696</v>
      </c>
      <c r="E1456" t="e">
        <v>#N/A</v>
      </c>
      <c r="F1456" t="s">
        <v>908</v>
      </c>
      <c r="H1456" t="s">
        <v>107</v>
      </c>
      <c r="I1456">
        <v>5</v>
      </c>
      <c r="J1456" t="s">
        <v>17699</v>
      </c>
      <c r="K1456" s="1">
        <v>1630479600</v>
      </c>
      <c r="L1456" t="s">
        <v>911</v>
      </c>
      <c r="M1456" t="s">
        <v>4111</v>
      </c>
      <c r="N1456" t="s">
        <v>4112</v>
      </c>
    </row>
    <row r="1457" spans="1:14" hidden="1" x14ac:dyDescent="0.3">
      <c r="A1457" s="1">
        <v>83573</v>
      </c>
      <c r="B1457" t="s">
        <v>17701</v>
      </c>
      <c r="C1457" t="s">
        <v>17702</v>
      </c>
      <c r="D1457" t="s">
        <v>17700</v>
      </c>
      <c r="E1457">
        <v>149</v>
      </c>
      <c r="F1457" t="s">
        <v>15450</v>
      </c>
      <c r="H1457" t="s">
        <v>107</v>
      </c>
      <c r="I1457">
        <v>4</v>
      </c>
      <c r="J1457" t="s">
        <v>17703</v>
      </c>
      <c r="K1457" s="1">
        <v>1630479600</v>
      </c>
      <c r="L1457" t="s">
        <v>109</v>
      </c>
      <c r="M1457" t="s">
        <v>8732</v>
      </c>
      <c r="N1457" t="s">
        <v>17704</v>
      </c>
    </row>
    <row r="1458" spans="1:14" hidden="1" x14ac:dyDescent="0.3">
      <c r="A1458" s="1">
        <v>83575</v>
      </c>
      <c r="B1458" t="s">
        <v>17706</v>
      </c>
      <c r="C1458" t="s">
        <v>17707</v>
      </c>
      <c r="D1458" t="s">
        <v>17705</v>
      </c>
      <c r="E1458">
        <v>117</v>
      </c>
      <c r="F1458" t="s">
        <v>17708</v>
      </c>
      <c r="H1458" t="s">
        <v>107</v>
      </c>
      <c r="I1458">
        <v>5</v>
      </c>
      <c r="J1458" t="s">
        <v>17709</v>
      </c>
      <c r="K1458" s="1">
        <v>1630566000</v>
      </c>
      <c r="L1458" t="s">
        <v>911</v>
      </c>
      <c r="M1458" t="s">
        <v>1030</v>
      </c>
      <c r="N1458" t="s">
        <v>1031</v>
      </c>
    </row>
    <row r="1459" spans="1:14" hidden="1" x14ac:dyDescent="0.3">
      <c r="A1459" s="1">
        <v>83576</v>
      </c>
      <c r="B1459" t="s">
        <v>17711</v>
      </c>
      <c r="C1459" t="s">
        <v>17712</v>
      </c>
      <c r="D1459" t="s">
        <v>17710</v>
      </c>
      <c r="E1459">
        <v>128</v>
      </c>
      <c r="F1459" t="s">
        <v>17713</v>
      </c>
      <c r="H1459" t="s">
        <v>107</v>
      </c>
      <c r="I1459">
        <v>4</v>
      </c>
      <c r="J1459" t="s">
        <v>17714</v>
      </c>
      <c r="K1459" s="1">
        <v>1630479600</v>
      </c>
      <c r="L1459" t="s">
        <v>109</v>
      </c>
      <c r="M1459" t="s">
        <v>12439</v>
      </c>
      <c r="N1459" t="s">
        <v>12804</v>
      </c>
    </row>
    <row r="1460" spans="1:14" hidden="1" x14ac:dyDescent="0.3">
      <c r="A1460" s="1">
        <v>83583</v>
      </c>
      <c r="B1460" t="s">
        <v>17716</v>
      </c>
      <c r="C1460" t="s">
        <v>17717</v>
      </c>
      <c r="D1460" t="s">
        <v>17715</v>
      </c>
      <c r="E1460">
        <v>111</v>
      </c>
      <c r="F1460" t="s">
        <v>17718</v>
      </c>
      <c r="H1460" t="s">
        <v>398</v>
      </c>
      <c r="I1460">
        <v>4</v>
      </c>
      <c r="J1460" t="s">
        <v>17719</v>
      </c>
      <c r="K1460" s="1">
        <v>1560063600</v>
      </c>
      <c r="L1460" t="s">
        <v>109</v>
      </c>
      <c r="M1460" t="s">
        <v>8745</v>
      </c>
      <c r="N1460" t="s">
        <v>17720</v>
      </c>
    </row>
    <row r="1461" spans="1:14" hidden="1" x14ac:dyDescent="0.3">
      <c r="A1461" s="1">
        <v>83586</v>
      </c>
      <c r="B1461" t="s">
        <v>17726</v>
      </c>
      <c r="C1461" t="s">
        <v>17727</v>
      </c>
      <c r="D1461" t="s">
        <v>17725</v>
      </c>
      <c r="E1461">
        <v>123</v>
      </c>
      <c r="F1461" t="s">
        <v>17728</v>
      </c>
      <c r="H1461" t="s">
        <v>107</v>
      </c>
      <c r="I1461">
        <v>4</v>
      </c>
      <c r="J1461" t="s">
        <v>17729</v>
      </c>
      <c r="K1461" s="1">
        <v>1628838000</v>
      </c>
      <c r="L1461" t="s">
        <v>109</v>
      </c>
      <c r="M1461" t="s">
        <v>4857</v>
      </c>
      <c r="N1461" t="s">
        <v>4858</v>
      </c>
    </row>
    <row r="1462" spans="1:14" hidden="1" x14ac:dyDescent="0.3">
      <c r="A1462" s="1">
        <v>83587</v>
      </c>
      <c r="B1462" t="s">
        <v>17731</v>
      </c>
      <c r="C1462" t="s">
        <v>6092</v>
      </c>
      <c r="D1462" t="s">
        <v>17730</v>
      </c>
      <c r="E1462">
        <v>117</v>
      </c>
      <c r="H1462" t="s">
        <v>107</v>
      </c>
      <c r="I1462">
        <v>5</v>
      </c>
      <c r="J1462" t="s">
        <v>17732</v>
      </c>
      <c r="K1462" s="1">
        <v>1630306800</v>
      </c>
      <c r="L1462" t="s">
        <v>911</v>
      </c>
      <c r="M1462" t="s">
        <v>14157</v>
      </c>
      <c r="N1462" t="s">
        <v>17733</v>
      </c>
    </row>
    <row r="1463" spans="1:14" hidden="1" x14ac:dyDescent="0.3">
      <c r="A1463" s="1">
        <v>83589</v>
      </c>
      <c r="B1463" t="s">
        <v>17735</v>
      </c>
      <c r="C1463" t="s">
        <v>17736</v>
      </c>
      <c r="D1463" t="s">
        <v>17734</v>
      </c>
      <c r="E1463" t="e">
        <v>#N/A</v>
      </c>
      <c r="H1463" t="s">
        <v>107</v>
      </c>
      <c r="I1463">
        <v>5</v>
      </c>
      <c r="J1463" t="s">
        <v>17737</v>
      </c>
      <c r="K1463" s="1">
        <v>1630566000</v>
      </c>
      <c r="L1463" t="s">
        <v>911</v>
      </c>
      <c r="M1463" t="s">
        <v>14125</v>
      </c>
      <c r="N1463" t="s">
        <v>14126</v>
      </c>
    </row>
    <row r="1464" spans="1:14" hidden="1" x14ac:dyDescent="0.3">
      <c r="A1464" s="1">
        <v>83596</v>
      </c>
      <c r="B1464" t="s">
        <v>17739</v>
      </c>
      <c r="C1464" t="s">
        <v>17740</v>
      </c>
      <c r="D1464" t="s">
        <v>17738</v>
      </c>
      <c r="E1464">
        <v>150</v>
      </c>
      <c r="F1464" t="s">
        <v>17741</v>
      </c>
      <c r="H1464" t="s">
        <v>107</v>
      </c>
      <c r="I1464">
        <v>5</v>
      </c>
      <c r="J1464" t="s">
        <v>17742</v>
      </c>
      <c r="K1464" s="1">
        <v>1630306800</v>
      </c>
      <c r="L1464" t="s">
        <v>911</v>
      </c>
      <c r="M1464" t="s">
        <v>8845</v>
      </c>
      <c r="N1464" t="s">
        <v>15924</v>
      </c>
    </row>
    <row r="1465" spans="1:14" hidden="1" x14ac:dyDescent="0.3">
      <c r="A1465" s="1">
        <v>83597</v>
      </c>
      <c r="B1465" t="s">
        <v>17745</v>
      </c>
      <c r="C1465" t="s">
        <v>17746</v>
      </c>
      <c r="D1465" t="s">
        <v>17744</v>
      </c>
      <c r="E1465">
        <v>150</v>
      </c>
      <c r="F1465" t="s">
        <v>17747</v>
      </c>
      <c r="H1465" t="s">
        <v>107</v>
      </c>
      <c r="I1465">
        <v>5</v>
      </c>
      <c r="J1465" t="s">
        <v>17748</v>
      </c>
      <c r="K1465" s="1">
        <v>1630306800</v>
      </c>
      <c r="L1465" t="s">
        <v>911</v>
      </c>
      <c r="M1465" t="s">
        <v>8845</v>
      </c>
      <c r="N1465" t="s">
        <v>15924</v>
      </c>
    </row>
    <row r="1466" spans="1:14" hidden="1" x14ac:dyDescent="0.3">
      <c r="A1466" s="1">
        <v>83598</v>
      </c>
      <c r="B1466" t="s">
        <v>17751</v>
      </c>
      <c r="C1466" t="s">
        <v>17752</v>
      </c>
      <c r="D1466" t="s">
        <v>17750</v>
      </c>
      <c r="E1466">
        <v>153</v>
      </c>
      <c r="F1466" t="s">
        <v>9490</v>
      </c>
      <c r="H1466" t="s">
        <v>107</v>
      </c>
      <c r="I1466">
        <v>4</v>
      </c>
      <c r="J1466" t="s">
        <v>17753</v>
      </c>
      <c r="K1466" s="1">
        <v>1630825200</v>
      </c>
      <c r="L1466" t="s">
        <v>109</v>
      </c>
      <c r="M1466" t="s">
        <v>11155</v>
      </c>
      <c r="N1466" t="s">
        <v>11156</v>
      </c>
    </row>
    <row r="1467" spans="1:14" hidden="1" x14ac:dyDescent="0.3">
      <c r="A1467" s="1">
        <v>83601</v>
      </c>
      <c r="B1467" t="s">
        <v>17755</v>
      </c>
      <c r="C1467" t="s">
        <v>17756</v>
      </c>
      <c r="D1467" t="s">
        <v>17754</v>
      </c>
      <c r="E1467">
        <v>117</v>
      </c>
      <c r="F1467" t="s">
        <v>10843</v>
      </c>
      <c r="H1467" t="s">
        <v>107</v>
      </c>
      <c r="I1467">
        <v>5</v>
      </c>
      <c r="J1467" t="s">
        <v>17757</v>
      </c>
      <c r="K1467" s="1">
        <v>1630825200</v>
      </c>
      <c r="L1467" t="s">
        <v>911</v>
      </c>
      <c r="M1467" t="s">
        <v>11903</v>
      </c>
      <c r="N1467" t="s">
        <v>11904</v>
      </c>
    </row>
    <row r="1468" spans="1:14" hidden="1" x14ac:dyDescent="0.3">
      <c r="A1468" s="1">
        <v>83602</v>
      </c>
      <c r="B1468" t="s">
        <v>17759</v>
      </c>
      <c r="C1468" t="s">
        <v>17760</v>
      </c>
      <c r="D1468" t="s">
        <v>17758</v>
      </c>
      <c r="E1468">
        <v>117</v>
      </c>
      <c r="F1468" t="s">
        <v>9724</v>
      </c>
      <c r="H1468" t="s">
        <v>107</v>
      </c>
      <c r="I1468">
        <v>5</v>
      </c>
      <c r="J1468" t="s">
        <v>17761</v>
      </c>
      <c r="K1468" s="1">
        <v>1630825200</v>
      </c>
      <c r="L1468" t="s">
        <v>911</v>
      </c>
      <c r="M1468" t="s">
        <v>9146</v>
      </c>
      <c r="N1468" t="s">
        <v>10467</v>
      </c>
    </row>
    <row r="1469" spans="1:14" hidden="1" x14ac:dyDescent="0.3">
      <c r="A1469" s="1">
        <v>83603</v>
      </c>
      <c r="B1469" t="s">
        <v>17763</v>
      </c>
      <c r="C1469" t="s">
        <v>17764</v>
      </c>
      <c r="D1469" t="s">
        <v>17762</v>
      </c>
      <c r="E1469">
        <v>117</v>
      </c>
      <c r="F1469" t="s">
        <v>17765</v>
      </c>
      <c r="H1469" t="s">
        <v>107</v>
      </c>
      <c r="I1469">
        <v>5</v>
      </c>
      <c r="J1469" t="s">
        <v>17766</v>
      </c>
      <c r="K1469" s="1">
        <v>1630566000</v>
      </c>
      <c r="L1469" t="s">
        <v>911</v>
      </c>
      <c r="M1469" t="s">
        <v>4254</v>
      </c>
      <c r="N1469" t="s">
        <v>10186</v>
      </c>
    </row>
    <row r="1470" spans="1:14" hidden="1" x14ac:dyDescent="0.3">
      <c r="A1470" s="1">
        <v>83604</v>
      </c>
      <c r="B1470" t="s">
        <v>17768</v>
      </c>
      <c r="C1470" t="s">
        <v>17769</v>
      </c>
      <c r="D1470" t="s">
        <v>17767</v>
      </c>
      <c r="E1470" t="e">
        <v>#N/A</v>
      </c>
      <c r="F1470" t="s">
        <v>7860</v>
      </c>
      <c r="H1470" t="s">
        <v>107</v>
      </c>
      <c r="I1470">
        <v>5</v>
      </c>
      <c r="J1470" t="s">
        <v>17770</v>
      </c>
      <c r="K1470" s="1">
        <v>1630911600</v>
      </c>
      <c r="L1470" t="s">
        <v>911</v>
      </c>
      <c r="M1470" t="s">
        <v>7862</v>
      </c>
      <c r="N1470" t="s">
        <v>7863</v>
      </c>
    </row>
    <row r="1471" spans="1:14" hidden="1" x14ac:dyDescent="0.3">
      <c r="A1471" s="1">
        <v>83605</v>
      </c>
      <c r="B1471" t="s">
        <v>17772</v>
      </c>
      <c r="C1471" t="s">
        <v>17773</v>
      </c>
      <c r="D1471" t="s">
        <v>17771</v>
      </c>
      <c r="E1471">
        <v>117</v>
      </c>
      <c r="H1471" t="s">
        <v>107</v>
      </c>
      <c r="I1471">
        <v>5</v>
      </c>
      <c r="J1471" t="s">
        <v>17774</v>
      </c>
      <c r="K1471" s="1">
        <v>1630911600</v>
      </c>
      <c r="L1471" t="s">
        <v>911</v>
      </c>
      <c r="M1471" t="s">
        <v>12443</v>
      </c>
      <c r="N1471" t="s">
        <v>16813</v>
      </c>
    </row>
    <row r="1472" spans="1:14" hidden="1" x14ac:dyDescent="0.3">
      <c r="A1472" s="1">
        <v>83607</v>
      </c>
      <c r="B1472" t="s">
        <v>17776</v>
      </c>
      <c r="C1472" t="s">
        <v>17777</v>
      </c>
      <c r="D1472" t="s">
        <v>17775</v>
      </c>
      <c r="E1472">
        <v>151</v>
      </c>
      <c r="F1472" t="s">
        <v>17778</v>
      </c>
      <c r="H1472" t="s">
        <v>107</v>
      </c>
      <c r="I1472">
        <v>5</v>
      </c>
      <c r="J1472" t="s">
        <v>17779</v>
      </c>
      <c r="K1472" s="1">
        <v>1630825200</v>
      </c>
      <c r="L1472" t="s">
        <v>911</v>
      </c>
      <c r="M1472" t="s">
        <v>12840</v>
      </c>
      <c r="N1472" t="s">
        <v>17780</v>
      </c>
    </row>
    <row r="1473" spans="1:14" hidden="1" x14ac:dyDescent="0.3">
      <c r="A1473" s="1">
        <v>83631</v>
      </c>
      <c r="B1473" t="s">
        <v>17800</v>
      </c>
      <c r="C1473" t="s">
        <v>17801</v>
      </c>
      <c r="D1473" t="s">
        <v>17799</v>
      </c>
      <c r="E1473">
        <v>113</v>
      </c>
      <c r="F1473" t="s">
        <v>17802</v>
      </c>
      <c r="H1473" t="s">
        <v>107</v>
      </c>
      <c r="I1473">
        <v>5</v>
      </c>
      <c r="J1473" t="s">
        <v>17803</v>
      </c>
      <c r="K1473" s="1">
        <v>1630566000</v>
      </c>
      <c r="L1473" t="s">
        <v>911</v>
      </c>
      <c r="M1473" t="s">
        <v>4155</v>
      </c>
      <c r="N1473" t="s">
        <v>17804</v>
      </c>
    </row>
    <row r="1474" spans="1:14" hidden="1" x14ac:dyDescent="0.3">
      <c r="A1474" s="1">
        <v>83633</v>
      </c>
      <c r="B1474" t="s">
        <v>17807</v>
      </c>
      <c r="C1474" t="s">
        <v>17808</v>
      </c>
      <c r="D1474" t="s">
        <v>17806</v>
      </c>
      <c r="E1474" t="e">
        <v>#N/A</v>
      </c>
      <c r="F1474" t="s">
        <v>908</v>
      </c>
      <c r="H1474" t="s">
        <v>107</v>
      </c>
      <c r="I1474">
        <v>5</v>
      </c>
      <c r="J1474" t="s">
        <v>17809</v>
      </c>
      <c r="K1474" s="1">
        <v>1630911600</v>
      </c>
      <c r="L1474" t="s">
        <v>911</v>
      </c>
      <c r="M1474" t="s">
        <v>4111</v>
      </c>
      <c r="N1474" t="s">
        <v>4112</v>
      </c>
    </row>
    <row r="1475" spans="1:14" hidden="1" x14ac:dyDescent="0.3">
      <c r="A1475" s="1">
        <v>83644</v>
      </c>
      <c r="B1475" t="s">
        <v>17820</v>
      </c>
      <c r="C1475" t="s">
        <v>17821</v>
      </c>
      <c r="D1475" t="s">
        <v>17819</v>
      </c>
      <c r="E1475">
        <v>118</v>
      </c>
      <c r="H1475" t="s">
        <v>398</v>
      </c>
      <c r="I1475">
        <v>5</v>
      </c>
      <c r="J1475" t="s">
        <v>17822</v>
      </c>
      <c r="K1475">
        <v>0</v>
      </c>
      <c r="L1475" t="s">
        <v>911</v>
      </c>
      <c r="M1475" t="s">
        <v>674</v>
      </c>
      <c r="N1475" t="s">
        <v>17823</v>
      </c>
    </row>
    <row r="1476" spans="1:14" hidden="1" x14ac:dyDescent="0.3">
      <c r="A1476" s="1">
        <v>83645</v>
      </c>
      <c r="B1476" t="s">
        <v>17825</v>
      </c>
      <c r="C1476" t="s">
        <v>17826</v>
      </c>
      <c r="D1476" t="s">
        <v>17824</v>
      </c>
      <c r="E1476">
        <v>118</v>
      </c>
      <c r="H1476" t="s">
        <v>398</v>
      </c>
      <c r="I1476">
        <v>5</v>
      </c>
      <c r="J1476" t="s">
        <v>17827</v>
      </c>
      <c r="K1476">
        <v>0</v>
      </c>
      <c r="L1476" t="s">
        <v>911</v>
      </c>
      <c r="M1476" t="s">
        <v>674</v>
      </c>
      <c r="N1476" t="s">
        <v>17823</v>
      </c>
    </row>
    <row r="1477" spans="1:14" hidden="1" x14ac:dyDescent="0.3">
      <c r="A1477" s="1">
        <v>83646</v>
      </c>
      <c r="B1477" t="s">
        <v>17829</v>
      </c>
      <c r="C1477" t="s">
        <v>3653</v>
      </c>
      <c r="D1477" t="s">
        <v>17828</v>
      </c>
      <c r="E1477">
        <v>118</v>
      </c>
      <c r="F1477" t="s">
        <v>17830</v>
      </c>
      <c r="H1477" t="s">
        <v>3230</v>
      </c>
      <c r="I1477">
        <v>5</v>
      </c>
      <c r="J1477" t="s">
        <v>17831</v>
      </c>
      <c r="K1477" s="1">
        <v>1490857200</v>
      </c>
      <c r="L1477" t="s">
        <v>911</v>
      </c>
      <c r="M1477" t="s">
        <v>1655</v>
      </c>
      <c r="N1477" t="s">
        <v>17832</v>
      </c>
    </row>
    <row r="1478" spans="1:14" hidden="1" x14ac:dyDescent="0.3">
      <c r="A1478" s="1">
        <v>83649</v>
      </c>
      <c r="B1478" t="s">
        <v>17837</v>
      </c>
      <c r="C1478" t="s">
        <v>17838</v>
      </c>
      <c r="D1478" t="s">
        <v>17836</v>
      </c>
      <c r="E1478">
        <v>118</v>
      </c>
      <c r="F1478" t="s">
        <v>17839</v>
      </c>
      <c r="H1478" t="s">
        <v>398</v>
      </c>
      <c r="I1478">
        <v>4</v>
      </c>
      <c r="J1478" t="s">
        <v>17840</v>
      </c>
      <c r="K1478" s="1">
        <v>1539673200</v>
      </c>
      <c r="L1478" t="s">
        <v>109</v>
      </c>
      <c r="M1478" t="s">
        <v>3639</v>
      </c>
      <c r="N1478" t="s">
        <v>7730</v>
      </c>
    </row>
    <row r="1479" spans="1:14" hidden="1" x14ac:dyDescent="0.3">
      <c r="A1479" s="1">
        <v>83650</v>
      </c>
      <c r="B1479" t="s">
        <v>17842</v>
      </c>
      <c r="C1479" t="s">
        <v>17843</v>
      </c>
      <c r="D1479" t="s">
        <v>17841</v>
      </c>
      <c r="E1479">
        <v>140</v>
      </c>
      <c r="F1479" t="s">
        <v>17844</v>
      </c>
      <c r="H1479" t="s">
        <v>27</v>
      </c>
      <c r="I1479">
        <v>5</v>
      </c>
      <c r="J1479" t="s">
        <v>17845</v>
      </c>
      <c r="K1479" s="1">
        <v>1559286000</v>
      </c>
      <c r="L1479" t="s">
        <v>911</v>
      </c>
      <c r="M1479" t="s">
        <v>6847</v>
      </c>
      <c r="N1479" t="s">
        <v>17846</v>
      </c>
    </row>
    <row r="1480" spans="1:14" hidden="1" x14ac:dyDescent="0.3">
      <c r="A1480" s="1">
        <v>83652</v>
      </c>
      <c r="B1480" t="s">
        <v>17848</v>
      </c>
      <c r="C1480" t="s">
        <v>17849</v>
      </c>
      <c r="D1480" t="s">
        <v>17847</v>
      </c>
      <c r="E1480">
        <v>118</v>
      </c>
      <c r="F1480" t="s">
        <v>17850</v>
      </c>
      <c r="H1480" t="s">
        <v>398</v>
      </c>
      <c r="I1480">
        <v>5</v>
      </c>
      <c r="J1480" t="s">
        <v>17851</v>
      </c>
      <c r="K1480" s="1">
        <v>1576051200</v>
      </c>
      <c r="L1480" t="s">
        <v>911</v>
      </c>
      <c r="M1480" t="s">
        <v>674</v>
      </c>
      <c r="N1480" t="s">
        <v>17823</v>
      </c>
    </row>
    <row r="1481" spans="1:14" hidden="1" x14ac:dyDescent="0.3">
      <c r="A1481" s="1">
        <v>83653</v>
      </c>
      <c r="B1481" t="s">
        <v>17853</v>
      </c>
      <c r="C1481" t="s">
        <v>17854</v>
      </c>
      <c r="D1481" t="s">
        <v>17852</v>
      </c>
      <c r="E1481">
        <v>118</v>
      </c>
      <c r="F1481" t="s">
        <v>17855</v>
      </c>
      <c r="H1481" t="s">
        <v>3230</v>
      </c>
      <c r="I1481">
        <v>5</v>
      </c>
      <c r="J1481" t="s">
        <v>17856</v>
      </c>
      <c r="K1481" s="1">
        <v>1584428400</v>
      </c>
      <c r="L1481" t="s">
        <v>911</v>
      </c>
      <c r="M1481" t="s">
        <v>1644</v>
      </c>
      <c r="N1481" t="s">
        <v>17857</v>
      </c>
    </row>
    <row r="1482" spans="1:14" hidden="1" x14ac:dyDescent="0.3">
      <c r="A1482" s="1">
        <v>83654</v>
      </c>
      <c r="B1482" t="s">
        <v>17859</v>
      </c>
      <c r="C1482" t="s">
        <v>17860</v>
      </c>
      <c r="D1482" t="s">
        <v>17858</v>
      </c>
      <c r="E1482">
        <v>118</v>
      </c>
      <c r="F1482" t="s">
        <v>17861</v>
      </c>
      <c r="H1482" t="s">
        <v>107</v>
      </c>
      <c r="I1482">
        <v>5</v>
      </c>
      <c r="J1482" t="s">
        <v>17862</v>
      </c>
      <c r="K1482" s="1">
        <v>1599462000</v>
      </c>
      <c r="L1482" t="s">
        <v>911</v>
      </c>
      <c r="M1482" t="s">
        <v>340</v>
      </c>
      <c r="N1482" t="s">
        <v>341</v>
      </c>
    </row>
    <row r="1483" spans="1:14" hidden="1" x14ac:dyDescent="0.3">
      <c r="A1483" s="1">
        <v>83655</v>
      </c>
      <c r="B1483" t="s">
        <v>17864</v>
      </c>
      <c r="C1483" t="s">
        <v>17865</v>
      </c>
      <c r="D1483" t="s">
        <v>17863</v>
      </c>
      <c r="E1483">
        <v>118</v>
      </c>
      <c r="F1483" t="s">
        <v>17866</v>
      </c>
      <c r="H1483" t="s">
        <v>5321</v>
      </c>
      <c r="I1483">
        <v>4</v>
      </c>
      <c r="J1483" t="s">
        <v>17867</v>
      </c>
      <c r="K1483" s="1">
        <v>1611216000</v>
      </c>
      <c r="L1483" t="s">
        <v>109</v>
      </c>
      <c r="M1483" t="s">
        <v>7527</v>
      </c>
      <c r="N1483" t="s">
        <v>17868</v>
      </c>
    </row>
    <row r="1484" spans="1:14" hidden="1" x14ac:dyDescent="0.3">
      <c r="A1484" s="1">
        <v>83658</v>
      </c>
      <c r="B1484" t="s">
        <v>17870</v>
      </c>
      <c r="C1484" t="s">
        <v>17871</v>
      </c>
      <c r="D1484" t="s">
        <v>17869</v>
      </c>
      <c r="E1484">
        <v>118</v>
      </c>
      <c r="F1484" t="s">
        <v>17872</v>
      </c>
      <c r="H1484" t="s">
        <v>3230</v>
      </c>
      <c r="I1484">
        <v>5</v>
      </c>
      <c r="J1484" t="s">
        <v>17873</v>
      </c>
      <c r="K1484" s="1">
        <v>1620111600</v>
      </c>
      <c r="L1484" t="s">
        <v>911</v>
      </c>
      <c r="M1484" t="s">
        <v>1644</v>
      </c>
      <c r="N1484" t="s">
        <v>17857</v>
      </c>
    </row>
    <row r="1485" spans="1:14" hidden="1" x14ac:dyDescent="0.3">
      <c r="A1485" s="1">
        <v>83659</v>
      </c>
      <c r="B1485" t="s">
        <v>17875</v>
      </c>
      <c r="C1485" t="s">
        <v>17876</v>
      </c>
      <c r="D1485" t="s">
        <v>17874</v>
      </c>
      <c r="E1485">
        <v>118</v>
      </c>
      <c r="F1485" t="s">
        <v>17877</v>
      </c>
      <c r="H1485" t="s">
        <v>107</v>
      </c>
      <c r="I1485">
        <v>4</v>
      </c>
      <c r="J1485" t="s">
        <v>17878</v>
      </c>
      <c r="K1485" s="1">
        <v>1625727600</v>
      </c>
      <c r="M1485" t="s">
        <v>328</v>
      </c>
      <c r="N1485" t="s">
        <v>1720</v>
      </c>
    </row>
    <row r="1486" spans="1:14" hidden="1" x14ac:dyDescent="0.3">
      <c r="A1486" s="1">
        <v>83662</v>
      </c>
      <c r="B1486" t="s">
        <v>17884</v>
      </c>
      <c r="C1486" t="s">
        <v>17885</v>
      </c>
      <c r="D1486" t="s">
        <v>17883</v>
      </c>
      <c r="E1486" t="e">
        <v>#N/A</v>
      </c>
      <c r="F1486" t="s">
        <v>17886</v>
      </c>
      <c r="H1486" t="s">
        <v>5437</v>
      </c>
      <c r="I1486">
        <v>5</v>
      </c>
      <c r="J1486" t="s">
        <v>17887</v>
      </c>
      <c r="K1486" s="1">
        <v>1629356400</v>
      </c>
      <c r="L1486" t="s">
        <v>911</v>
      </c>
      <c r="M1486" t="s">
        <v>17888</v>
      </c>
      <c r="N1486" t="s">
        <v>17889</v>
      </c>
    </row>
    <row r="1487" spans="1:14" hidden="1" x14ac:dyDescent="0.3">
      <c r="A1487" s="1">
        <v>83663</v>
      </c>
      <c r="B1487" t="s">
        <v>17891</v>
      </c>
      <c r="C1487" t="s">
        <v>17892</v>
      </c>
      <c r="D1487" t="s">
        <v>17890</v>
      </c>
      <c r="E1487">
        <v>117</v>
      </c>
      <c r="F1487" t="s">
        <v>17893</v>
      </c>
      <c r="H1487" t="s">
        <v>107</v>
      </c>
      <c r="I1487">
        <v>5</v>
      </c>
      <c r="J1487" t="s">
        <v>17894</v>
      </c>
      <c r="K1487" s="1">
        <v>1629961200</v>
      </c>
      <c r="L1487" t="s">
        <v>911</v>
      </c>
      <c r="M1487" t="s">
        <v>4254</v>
      </c>
      <c r="N1487" t="s">
        <v>10186</v>
      </c>
    </row>
    <row r="1488" spans="1:14" hidden="1" x14ac:dyDescent="0.3">
      <c r="A1488" s="1">
        <v>83664</v>
      </c>
      <c r="B1488" t="s">
        <v>17896</v>
      </c>
      <c r="C1488" t="s">
        <v>17897</v>
      </c>
      <c r="D1488" t="s">
        <v>17895</v>
      </c>
      <c r="E1488">
        <v>118</v>
      </c>
      <c r="F1488" t="s">
        <v>17898</v>
      </c>
      <c r="H1488" t="s">
        <v>3230</v>
      </c>
      <c r="I1488">
        <v>5</v>
      </c>
      <c r="J1488" t="s">
        <v>17899</v>
      </c>
      <c r="K1488" s="1">
        <v>1630220400</v>
      </c>
      <c r="L1488" t="s">
        <v>911</v>
      </c>
      <c r="M1488" t="s">
        <v>1644</v>
      </c>
      <c r="N1488" t="s">
        <v>17857</v>
      </c>
    </row>
    <row r="1489" spans="1:14" hidden="1" x14ac:dyDescent="0.3">
      <c r="A1489" s="1">
        <v>83666</v>
      </c>
      <c r="B1489" t="s">
        <v>17901</v>
      </c>
      <c r="C1489" t="s">
        <v>8338</v>
      </c>
      <c r="D1489" t="s">
        <v>17900</v>
      </c>
      <c r="E1489">
        <v>117</v>
      </c>
      <c r="H1489" t="s">
        <v>107</v>
      </c>
      <c r="I1489">
        <v>5</v>
      </c>
      <c r="J1489" t="s">
        <v>17902</v>
      </c>
      <c r="K1489" s="1">
        <v>1630998000</v>
      </c>
      <c r="L1489" t="s">
        <v>911</v>
      </c>
      <c r="M1489" t="s">
        <v>12443</v>
      </c>
      <c r="N1489" t="s">
        <v>16813</v>
      </c>
    </row>
    <row r="1490" spans="1:14" hidden="1" x14ac:dyDescent="0.3">
      <c r="A1490" s="1">
        <v>83667</v>
      </c>
      <c r="B1490" t="s">
        <v>17904</v>
      </c>
      <c r="C1490" t="s">
        <v>17905</v>
      </c>
      <c r="D1490" t="s">
        <v>17903</v>
      </c>
      <c r="E1490">
        <v>46</v>
      </c>
      <c r="F1490" t="s">
        <v>17906</v>
      </c>
      <c r="H1490" t="s">
        <v>107</v>
      </c>
      <c r="I1490">
        <v>4</v>
      </c>
      <c r="J1490" t="s">
        <v>17907</v>
      </c>
      <c r="K1490" s="1">
        <v>1630998000</v>
      </c>
      <c r="L1490" t="s">
        <v>109</v>
      </c>
      <c r="M1490" t="s">
        <v>896</v>
      </c>
      <c r="N1490" t="s">
        <v>3210</v>
      </c>
    </row>
    <row r="1491" spans="1:14" hidden="1" x14ac:dyDescent="0.3">
      <c r="A1491" s="1">
        <v>83668</v>
      </c>
      <c r="B1491" t="s">
        <v>17909</v>
      </c>
      <c r="C1491" t="s">
        <v>17910</v>
      </c>
      <c r="D1491" t="s">
        <v>17908</v>
      </c>
      <c r="E1491" t="e">
        <v>#N/A</v>
      </c>
      <c r="H1491" t="s">
        <v>107</v>
      </c>
      <c r="I1491">
        <v>5</v>
      </c>
      <c r="J1491" t="s">
        <v>17911</v>
      </c>
      <c r="K1491" s="1">
        <v>1630998000</v>
      </c>
      <c r="L1491" t="s">
        <v>911</v>
      </c>
      <c r="M1491" t="s">
        <v>13575</v>
      </c>
      <c r="N1491" t="s">
        <v>13576</v>
      </c>
    </row>
    <row r="1492" spans="1:14" hidden="1" x14ac:dyDescent="0.3">
      <c r="A1492" s="1">
        <v>83670</v>
      </c>
      <c r="B1492" t="s">
        <v>17913</v>
      </c>
      <c r="C1492" t="s">
        <v>17914</v>
      </c>
      <c r="D1492" t="s">
        <v>17912</v>
      </c>
      <c r="E1492">
        <v>151</v>
      </c>
      <c r="H1492" t="s">
        <v>107</v>
      </c>
      <c r="I1492">
        <v>5</v>
      </c>
      <c r="J1492" t="s">
        <v>17915</v>
      </c>
      <c r="K1492" s="1">
        <v>1631084400</v>
      </c>
      <c r="L1492" t="s">
        <v>911</v>
      </c>
      <c r="M1492" t="s">
        <v>15459</v>
      </c>
      <c r="N1492" t="s">
        <v>17916</v>
      </c>
    </row>
    <row r="1493" spans="1:14" hidden="1" x14ac:dyDescent="0.3">
      <c r="A1493" s="1">
        <v>83673</v>
      </c>
      <c r="B1493" t="s">
        <v>17918</v>
      </c>
      <c r="C1493" t="s">
        <v>17919</v>
      </c>
      <c r="D1493" t="s">
        <v>17917</v>
      </c>
      <c r="E1493">
        <v>149</v>
      </c>
      <c r="F1493" t="s">
        <v>17920</v>
      </c>
      <c r="H1493" t="s">
        <v>107</v>
      </c>
      <c r="I1493">
        <v>4</v>
      </c>
      <c r="J1493" t="s">
        <v>17921</v>
      </c>
      <c r="K1493" s="1">
        <v>1631084400</v>
      </c>
      <c r="L1493" t="s">
        <v>109</v>
      </c>
      <c r="M1493" t="s">
        <v>2010</v>
      </c>
      <c r="N1493" t="s">
        <v>17922</v>
      </c>
    </row>
    <row r="1494" spans="1:14" hidden="1" x14ac:dyDescent="0.3">
      <c r="A1494" s="1">
        <v>83674</v>
      </c>
      <c r="B1494" t="s">
        <v>17924</v>
      </c>
      <c r="C1494" t="s">
        <v>17925</v>
      </c>
      <c r="D1494" t="s">
        <v>17923</v>
      </c>
      <c r="E1494">
        <v>149</v>
      </c>
      <c r="F1494" t="s">
        <v>17926</v>
      </c>
      <c r="H1494" t="s">
        <v>398</v>
      </c>
      <c r="I1494">
        <v>4</v>
      </c>
      <c r="J1494" t="s">
        <v>17927</v>
      </c>
      <c r="K1494" s="1">
        <v>1631084400</v>
      </c>
      <c r="L1494" t="s">
        <v>109</v>
      </c>
      <c r="M1494" t="s">
        <v>2597</v>
      </c>
      <c r="N1494" t="s">
        <v>2598</v>
      </c>
    </row>
    <row r="1495" spans="1:14" hidden="1" x14ac:dyDescent="0.3">
      <c r="A1495" s="1">
        <v>83675</v>
      </c>
      <c r="B1495" t="s">
        <v>17929</v>
      </c>
      <c r="C1495" t="s">
        <v>17930</v>
      </c>
      <c r="D1495" t="s">
        <v>17928</v>
      </c>
      <c r="E1495">
        <v>111</v>
      </c>
      <c r="F1495" t="s">
        <v>8905</v>
      </c>
      <c r="H1495" t="s">
        <v>107</v>
      </c>
      <c r="I1495">
        <v>4</v>
      </c>
      <c r="J1495" t="s">
        <v>17931</v>
      </c>
      <c r="K1495" s="1">
        <v>1631084400</v>
      </c>
      <c r="L1495" t="s">
        <v>109</v>
      </c>
      <c r="M1495" t="s">
        <v>11234</v>
      </c>
      <c r="N1495" t="s">
        <v>13388</v>
      </c>
    </row>
    <row r="1496" spans="1:14" hidden="1" x14ac:dyDescent="0.3">
      <c r="A1496" s="1">
        <v>83678</v>
      </c>
      <c r="B1496" t="s">
        <v>17933</v>
      </c>
      <c r="C1496" t="s">
        <v>17934</v>
      </c>
      <c r="D1496" t="s">
        <v>17932</v>
      </c>
      <c r="E1496" t="e">
        <v>#N/A</v>
      </c>
      <c r="H1496" t="s">
        <v>2880</v>
      </c>
      <c r="I1496">
        <v>5</v>
      </c>
      <c r="J1496" t="s">
        <v>17935</v>
      </c>
      <c r="K1496" s="1">
        <v>1631084400</v>
      </c>
      <c r="L1496" t="s">
        <v>911</v>
      </c>
      <c r="M1496" t="s">
        <v>6164</v>
      </c>
      <c r="N1496" t="s">
        <v>6165</v>
      </c>
    </row>
    <row r="1497" spans="1:14" hidden="1" x14ac:dyDescent="0.3">
      <c r="A1497" s="1">
        <v>83679</v>
      </c>
      <c r="B1497" t="s">
        <v>17937</v>
      </c>
      <c r="C1497" t="s">
        <v>995</v>
      </c>
      <c r="D1497" t="s">
        <v>17936</v>
      </c>
      <c r="E1497">
        <v>145</v>
      </c>
      <c r="F1497" t="s">
        <v>17184</v>
      </c>
      <c r="H1497" t="s">
        <v>107</v>
      </c>
      <c r="I1497">
        <v>4</v>
      </c>
      <c r="J1497" t="s">
        <v>17938</v>
      </c>
      <c r="K1497" s="1">
        <v>1630566000</v>
      </c>
      <c r="L1497" t="s">
        <v>109</v>
      </c>
      <c r="M1497" t="s">
        <v>5174</v>
      </c>
      <c r="N1497" t="s">
        <v>17939</v>
      </c>
    </row>
    <row r="1498" spans="1:14" hidden="1" x14ac:dyDescent="0.3">
      <c r="A1498" s="1">
        <v>83680</v>
      </c>
      <c r="B1498" t="s">
        <v>17941</v>
      </c>
      <c r="C1498" t="s">
        <v>17942</v>
      </c>
      <c r="D1498" t="s">
        <v>17940</v>
      </c>
      <c r="E1498" t="e">
        <v>#N/A</v>
      </c>
      <c r="F1498" t="s">
        <v>17429</v>
      </c>
      <c r="H1498" t="s">
        <v>107</v>
      </c>
      <c r="I1498">
        <v>4</v>
      </c>
      <c r="J1498" t="s">
        <v>17943</v>
      </c>
      <c r="K1498" s="1">
        <v>1631170800</v>
      </c>
      <c r="L1498" t="s">
        <v>109</v>
      </c>
      <c r="M1498" t="s">
        <v>17431</v>
      </c>
      <c r="N1498" t="s">
        <v>911</v>
      </c>
    </row>
    <row r="1499" spans="1:14" x14ac:dyDescent="0.3">
      <c r="A1499" s="1">
        <v>83713</v>
      </c>
      <c r="B1499" t="s">
        <v>17953</v>
      </c>
      <c r="C1499" t="s">
        <v>17954</v>
      </c>
      <c r="D1499" t="s">
        <v>17952</v>
      </c>
      <c r="E1499">
        <v>151</v>
      </c>
      <c r="F1499" t="s">
        <v>5445</v>
      </c>
      <c r="H1499" t="s">
        <v>107</v>
      </c>
      <c r="I1499">
        <v>5</v>
      </c>
      <c r="J1499" t="s">
        <v>17955</v>
      </c>
      <c r="K1499" s="1">
        <v>1631170800</v>
      </c>
      <c r="L1499" t="s">
        <v>911</v>
      </c>
      <c r="M1499" t="s">
        <v>15162</v>
      </c>
      <c r="N1499" t="s">
        <v>15163</v>
      </c>
    </row>
    <row r="1500" spans="1:14" x14ac:dyDescent="0.3">
      <c r="A1500" s="1">
        <v>83719</v>
      </c>
      <c r="B1500" t="s">
        <v>17957</v>
      </c>
      <c r="C1500" t="s">
        <v>17958</v>
      </c>
      <c r="D1500" t="s">
        <v>17956</v>
      </c>
      <c r="E1500">
        <v>151</v>
      </c>
      <c r="F1500" t="s">
        <v>5445</v>
      </c>
      <c r="H1500" t="s">
        <v>107</v>
      </c>
      <c r="I1500">
        <v>5</v>
      </c>
      <c r="J1500" t="s">
        <v>17959</v>
      </c>
      <c r="K1500" s="1">
        <v>1631170800</v>
      </c>
      <c r="L1500" t="s">
        <v>911</v>
      </c>
      <c r="M1500" t="s">
        <v>15162</v>
      </c>
      <c r="N1500" t="s">
        <v>15163</v>
      </c>
    </row>
    <row r="1501" spans="1:14" hidden="1" x14ac:dyDescent="0.3">
      <c r="A1501" s="1">
        <v>83732</v>
      </c>
      <c r="B1501" t="s">
        <v>17961</v>
      </c>
      <c r="C1501" t="s">
        <v>17962</v>
      </c>
      <c r="D1501" t="s">
        <v>17960</v>
      </c>
      <c r="E1501">
        <v>117</v>
      </c>
      <c r="F1501" t="s">
        <v>17963</v>
      </c>
      <c r="H1501" t="s">
        <v>107</v>
      </c>
      <c r="I1501">
        <v>5</v>
      </c>
      <c r="J1501" t="s">
        <v>17964</v>
      </c>
      <c r="K1501" s="1">
        <v>1631170800</v>
      </c>
      <c r="L1501" t="s">
        <v>911</v>
      </c>
      <c r="M1501" t="s">
        <v>9146</v>
      </c>
      <c r="N1501" t="s">
        <v>10467</v>
      </c>
    </row>
    <row r="1502" spans="1:14" hidden="1" x14ac:dyDescent="0.3">
      <c r="A1502" s="1">
        <v>83733</v>
      </c>
      <c r="B1502" t="s">
        <v>17966</v>
      </c>
      <c r="C1502" t="s">
        <v>17967</v>
      </c>
      <c r="D1502" t="s">
        <v>17965</v>
      </c>
      <c r="E1502">
        <v>117</v>
      </c>
      <c r="F1502" t="s">
        <v>17968</v>
      </c>
      <c r="H1502" t="s">
        <v>107</v>
      </c>
      <c r="I1502">
        <v>5</v>
      </c>
      <c r="J1502" t="s">
        <v>17969</v>
      </c>
      <c r="K1502" s="1">
        <v>1631170800</v>
      </c>
      <c r="L1502" t="s">
        <v>911</v>
      </c>
      <c r="M1502" t="s">
        <v>9146</v>
      </c>
      <c r="N1502" t="s">
        <v>10467</v>
      </c>
    </row>
    <row r="1503" spans="1:14" hidden="1" x14ac:dyDescent="0.3">
      <c r="A1503" s="1">
        <v>83735</v>
      </c>
      <c r="B1503" t="s">
        <v>17971</v>
      </c>
      <c r="C1503" t="s">
        <v>17972</v>
      </c>
      <c r="D1503" t="s">
        <v>17970</v>
      </c>
      <c r="E1503">
        <v>117</v>
      </c>
      <c r="F1503" t="s">
        <v>10184</v>
      </c>
      <c r="H1503" t="s">
        <v>107</v>
      </c>
      <c r="I1503">
        <v>5</v>
      </c>
      <c r="J1503" t="s">
        <v>17973</v>
      </c>
      <c r="K1503" s="1">
        <v>1631170800</v>
      </c>
      <c r="L1503" t="s">
        <v>911</v>
      </c>
      <c r="M1503" t="s">
        <v>4254</v>
      </c>
      <c r="N1503" t="s">
        <v>10186</v>
      </c>
    </row>
    <row r="1504" spans="1:14" hidden="1" x14ac:dyDescent="0.3">
      <c r="A1504" s="1">
        <v>83736</v>
      </c>
      <c r="B1504" t="s">
        <v>17975</v>
      </c>
      <c r="C1504" t="s">
        <v>17976</v>
      </c>
      <c r="D1504" t="s">
        <v>17974</v>
      </c>
      <c r="E1504">
        <v>117</v>
      </c>
      <c r="F1504" t="s">
        <v>17977</v>
      </c>
      <c r="H1504" t="s">
        <v>107</v>
      </c>
      <c r="I1504">
        <v>5</v>
      </c>
      <c r="J1504" t="s">
        <v>17978</v>
      </c>
      <c r="K1504" s="1">
        <v>1631170800</v>
      </c>
      <c r="L1504" t="s">
        <v>911</v>
      </c>
      <c r="M1504" t="s">
        <v>9146</v>
      </c>
      <c r="N1504" t="s">
        <v>10467</v>
      </c>
    </row>
    <row r="1505" spans="1:14" hidden="1" x14ac:dyDescent="0.3">
      <c r="A1505" s="1">
        <v>83772</v>
      </c>
      <c r="B1505" t="s">
        <v>17980</v>
      </c>
      <c r="C1505" t="s">
        <v>17981</v>
      </c>
      <c r="D1505" t="s">
        <v>17979</v>
      </c>
      <c r="E1505">
        <v>117</v>
      </c>
      <c r="H1505" t="s">
        <v>107</v>
      </c>
      <c r="I1505">
        <v>5</v>
      </c>
      <c r="J1505" t="s">
        <v>17982</v>
      </c>
      <c r="K1505" s="1">
        <v>1631257200</v>
      </c>
      <c r="L1505" t="s">
        <v>911</v>
      </c>
      <c r="M1505" t="s">
        <v>4984</v>
      </c>
      <c r="N1505" t="s">
        <v>4985</v>
      </c>
    </row>
    <row r="1506" spans="1:14" hidden="1" x14ac:dyDescent="0.3">
      <c r="A1506" s="1">
        <v>83774</v>
      </c>
      <c r="B1506" t="s">
        <v>17984</v>
      </c>
      <c r="C1506" t="s">
        <v>17985</v>
      </c>
      <c r="D1506" t="s">
        <v>17983</v>
      </c>
      <c r="E1506">
        <v>117</v>
      </c>
      <c r="H1506" t="s">
        <v>107</v>
      </c>
      <c r="I1506">
        <v>5</v>
      </c>
      <c r="J1506" t="s">
        <v>17986</v>
      </c>
      <c r="K1506" s="1">
        <v>1631257200</v>
      </c>
      <c r="L1506" t="s">
        <v>911</v>
      </c>
      <c r="M1506" t="s">
        <v>4984</v>
      </c>
      <c r="N1506" t="s">
        <v>4985</v>
      </c>
    </row>
    <row r="1507" spans="1:14" hidden="1" x14ac:dyDescent="0.3">
      <c r="A1507" s="1">
        <v>83776</v>
      </c>
      <c r="B1507" t="s">
        <v>17988</v>
      </c>
      <c r="C1507" t="s">
        <v>17989</v>
      </c>
      <c r="D1507" t="s">
        <v>17987</v>
      </c>
      <c r="E1507">
        <v>117</v>
      </c>
      <c r="H1507" t="s">
        <v>107</v>
      </c>
      <c r="I1507">
        <v>5</v>
      </c>
      <c r="J1507" t="s">
        <v>17990</v>
      </c>
      <c r="K1507" s="1">
        <v>1631257200</v>
      </c>
      <c r="L1507" t="s">
        <v>911</v>
      </c>
      <c r="M1507" t="s">
        <v>4984</v>
      </c>
      <c r="N1507" t="s">
        <v>4985</v>
      </c>
    </row>
    <row r="1508" spans="1:14" hidden="1" x14ac:dyDescent="0.3">
      <c r="A1508" s="1">
        <v>83777</v>
      </c>
      <c r="B1508" t="s">
        <v>17992</v>
      </c>
      <c r="C1508" t="s">
        <v>17993</v>
      </c>
      <c r="D1508" t="s">
        <v>17991</v>
      </c>
      <c r="E1508">
        <v>117</v>
      </c>
      <c r="H1508" t="s">
        <v>107</v>
      </c>
      <c r="I1508">
        <v>5</v>
      </c>
      <c r="J1508" t="s">
        <v>17994</v>
      </c>
      <c r="K1508" s="1">
        <v>1631257200</v>
      </c>
      <c r="L1508" t="s">
        <v>911</v>
      </c>
      <c r="M1508" t="s">
        <v>4984</v>
      </c>
      <c r="N1508" t="s">
        <v>4985</v>
      </c>
    </row>
    <row r="1509" spans="1:14" hidden="1" x14ac:dyDescent="0.3">
      <c r="A1509" s="1">
        <v>83778</v>
      </c>
      <c r="B1509" t="s">
        <v>17996</v>
      </c>
      <c r="C1509" t="s">
        <v>17997</v>
      </c>
      <c r="D1509" t="s">
        <v>17995</v>
      </c>
      <c r="E1509">
        <v>117</v>
      </c>
      <c r="H1509" t="s">
        <v>107</v>
      </c>
      <c r="I1509">
        <v>5</v>
      </c>
      <c r="J1509" t="s">
        <v>17998</v>
      </c>
      <c r="K1509" s="1">
        <v>1631257200</v>
      </c>
      <c r="L1509" t="s">
        <v>911</v>
      </c>
      <c r="M1509" t="s">
        <v>7137</v>
      </c>
      <c r="N1509" t="s">
        <v>7138</v>
      </c>
    </row>
    <row r="1510" spans="1:14" hidden="1" x14ac:dyDescent="0.3">
      <c r="A1510" s="1">
        <v>83779</v>
      </c>
      <c r="B1510" t="s">
        <v>18000</v>
      </c>
      <c r="C1510" t="s">
        <v>18001</v>
      </c>
      <c r="D1510" t="s">
        <v>17999</v>
      </c>
      <c r="E1510">
        <v>117</v>
      </c>
      <c r="H1510" t="s">
        <v>107</v>
      </c>
      <c r="I1510">
        <v>5</v>
      </c>
      <c r="J1510" t="s">
        <v>18002</v>
      </c>
      <c r="K1510" s="1">
        <v>1631257200</v>
      </c>
      <c r="L1510" t="s">
        <v>911</v>
      </c>
      <c r="M1510" t="s">
        <v>7137</v>
      </c>
      <c r="N1510" t="s">
        <v>7138</v>
      </c>
    </row>
    <row r="1511" spans="1:14" x14ac:dyDescent="0.3">
      <c r="A1511" s="1">
        <v>83800</v>
      </c>
      <c r="B1511" t="s">
        <v>18014</v>
      </c>
      <c r="C1511" t="s">
        <v>18015</v>
      </c>
      <c r="D1511" t="s">
        <v>18013</v>
      </c>
      <c r="E1511">
        <v>151</v>
      </c>
      <c r="F1511" t="s">
        <v>5445</v>
      </c>
      <c r="H1511" t="s">
        <v>18016</v>
      </c>
      <c r="I1511">
        <v>5</v>
      </c>
      <c r="J1511" t="s">
        <v>18017</v>
      </c>
      <c r="K1511" s="1">
        <v>1631516400</v>
      </c>
      <c r="L1511" t="s">
        <v>911</v>
      </c>
      <c r="M1511" t="s">
        <v>4209</v>
      </c>
      <c r="N1511" t="s">
        <v>4210</v>
      </c>
    </row>
    <row r="1512" spans="1:14" x14ac:dyDescent="0.3">
      <c r="A1512" s="1">
        <v>83802</v>
      </c>
      <c r="B1512" t="s">
        <v>18020</v>
      </c>
      <c r="C1512" t="s">
        <v>18021</v>
      </c>
      <c r="D1512" t="s">
        <v>18019</v>
      </c>
      <c r="E1512">
        <v>151</v>
      </c>
      <c r="F1512" t="s">
        <v>5445</v>
      </c>
      <c r="H1512" t="s">
        <v>18016</v>
      </c>
      <c r="I1512">
        <v>5</v>
      </c>
      <c r="J1512" t="s">
        <v>18022</v>
      </c>
      <c r="K1512" s="1">
        <v>1631516400</v>
      </c>
      <c r="L1512" t="s">
        <v>911</v>
      </c>
      <c r="M1512" t="s">
        <v>4209</v>
      </c>
      <c r="N1512" t="s">
        <v>4210</v>
      </c>
    </row>
    <row r="1513" spans="1:14" x14ac:dyDescent="0.3">
      <c r="A1513" s="1">
        <v>83805</v>
      </c>
      <c r="B1513" t="s">
        <v>18024</v>
      </c>
      <c r="C1513" t="s">
        <v>18025</v>
      </c>
      <c r="D1513" t="s">
        <v>18023</v>
      </c>
      <c r="E1513">
        <v>151</v>
      </c>
      <c r="F1513" t="s">
        <v>5445</v>
      </c>
      <c r="H1513" t="s">
        <v>18016</v>
      </c>
      <c r="I1513">
        <v>5</v>
      </c>
      <c r="J1513" t="s">
        <v>18026</v>
      </c>
      <c r="K1513" s="1">
        <v>1631516400</v>
      </c>
      <c r="L1513" t="s">
        <v>911</v>
      </c>
      <c r="M1513" t="s">
        <v>4209</v>
      </c>
      <c r="N1513" t="s">
        <v>4210</v>
      </c>
    </row>
    <row r="1514" spans="1:14" x14ac:dyDescent="0.3">
      <c r="A1514" s="1">
        <v>83806</v>
      </c>
      <c r="B1514" t="s">
        <v>18028</v>
      </c>
      <c r="C1514" t="s">
        <v>18029</v>
      </c>
      <c r="D1514" t="s">
        <v>18027</v>
      </c>
      <c r="E1514">
        <v>151</v>
      </c>
      <c r="F1514" t="s">
        <v>5445</v>
      </c>
      <c r="H1514" t="s">
        <v>18016</v>
      </c>
      <c r="I1514">
        <v>5</v>
      </c>
      <c r="J1514" t="s">
        <v>18030</v>
      </c>
      <c r="K1514" s="1">
        <v>1631516400</v>
      </c>
      <c r="L1514" t="s">
        <v>911</v>
      </c>
      <c r="M1514" t="s">
        <v>4209</v>
      </c>
      <c r="N1514" t="s">
        <v>4210</v>
      </c>
    </row>
    <row r="1515" spans="1:14" x14ac:dyDescent="0.3">
      <c r="A1515" s="1">
        <v>83808</v>
      </c>
      <c r="B1515" t="s">
        <v>18032</v>
      </c>
      <c r="C1515" t="s">
        <v>18033</v>
      </c>
      <c r="D1515" t="s">
        <v>18031</v>
      </c>
      <c r="E1515">
        <v>151</v>
      </c>
      <c r="F1515" t="s">
        <v>5445</v>
      </c>
      <c r="H1515" t="s">
        <v>18016</v>
      </c>
      <c r="I1515">
        <v>5</v>
      </c>
      <c r="J1515" t="s">
        <v>18034</v>
      </c>
      <c r="K1515" s="1">
        <v>1631516400</v>
      </c>
      <c r="L1515" t="s">
        <v>911</v>
      </c>
      <c r="M1515" t="s">
        <v>4209</v>
      </c>
      <c r="N1515" t="s">
        <v>4210</v>
      </c>
    </row>
    <row r="1516" spans="1:14" hidden="1" x14ac:dyDescent="0.3">
      <c r="A1516" s="1">
        <v>83815</v>
      </c>
      <c r="B1516" t="s">
        <v>18036</v>
      </c>
      <c r="C1516" t="s">
        <v>18037</v>
      </c>
      <c r="D1516" t="s">
        <v>18035</v>
      </c>
      <c r="E1516" t="e">
        <v>#N/A</v>
      </c>
      <c r="F1516" t="s">
        <v>15847</v>
      </c>
      <c r="H1516" t="s">
        <v>107</v>
      </c>
      <c r="I1516">
        <v>5</v>
      </c>
      <c r="J1516" t="s">
        <v>18038</v>
      </c>
      <c r="K1516" s="1">
        <v>1631516400</v>
      </c>
      <c r="L1516" t="s">
        <v>911</v>
      </c>
      <c r="M1516" t="s">
        <v>15849</v>
      </c>
      <c r="N1516" t="s">
        <v>911</v>
      </c>
    </row>
    <row r="1517" spans="1:14" hidden="1" x14ac:dyDescent="0.3">
      <c r="A1517" s="1">
        <v>83816</v>
      </c>
      <c r="B1517" t="s">
        <v>18040</v>
      </c>
      <c r="C1517" t="s">
        <v>18041</v>
      </c>
      <c r="D1517" t="s">
        <v>18039</v>
      </c>
      <c r="E1517">
        <v>112</v>
      </c>
      <c r="H1517" t="s">
        <v>107</v>
      </c>
      <c r="I1517">
        <v>4</v>
      </c>
      <c r="J1517" t="s">
        <v>18042</v>
      </c>
      <c r="K1517" s="1">
        <v>1631516400</v>
      </c>
      <c r="L1517" t="s">
        <v>109</v>
      </c>
      <c r="M1517" t="s">
        <v>1510</v>
      </c>
      <c r="N1517" t="s">
        <v>18043</v>
      </c>
    </row>
    <row r="1518" spans="1:14" hidden="1" x14ac:dyDescent="0.3">
      <c r="A1518" s="1">
        <v>83818</v>
      </c>
      <c r="B1518" t="s">
        <v>18045</v>
      </c>
      <c r="C1518" t="s">
        <v>18046</v>
      </c>
      <c r="D1518" t="s">
        <v>18044</v>
      </c>
      <c r="E1518">
        <v>117</v>
      </c>
      <c r="F1518" t="s">
        <v>10184</v>
      </c>
      <c r="H1518" t="s">
        <v>107</v>
      </c>
      <c r="I1518">
        <v>5</v>
      </c>
      <c r="J1518" t="s">
        <v>18047</v>
      </c>
      <c r="K1518" s="1">
        <v>1631430000</v>
      </c>
      <c r="L1518" t="s">
        <v>911</v>
      </c>
      <c r="M1518" t="s">
        <v>4254</v>
      </c>
      <c r="N1518" t="s">
        <v>10186</v>
      </c>
    </row>
    <row r="1519" spans="1:14" x14ac:dyDescent="0.3">
      <c r="A1519" s="1">
        <v>83828</v>
      </c>
      <c r="B1519" t="s">
        <v>18049</v>
      </c>
      <c r="C1519" t="s">
        <v>18050</v>
      </c>
      <c r="D1519" t="s">
        <v>18048</v>
      </c>
      <c r="E1519" t="e">
        <v>#N/A</v>
      </c>
      <c r="F1519" t="s">
        <v>5445</v>
      </c>
      <c r="H1519" t="s">
        <v>14865</v>
      </c>
      <c r="I1519">
        <v>5</v>
      </c>
      <c r="J1519" t="s">
        <v>18051</v>
      </c>
      <c r="K1519" s="1">
        <v>1631602800</v>
      </c>
      <c r="L1519" t="s">
        <v>911</v>
      </c>
      <c r="M1519" t="s">
        <v>14908</v>
      </c>
      <c r="N1519" t="s">
        <v>18052</v>
      </c>
    </row>
    <row r="1520" spans="1:14" x14ac:dyDescent="0.3">
      <c r="A1520" s="1">
        <v>83829</v>
      </c>
      <c r="B1520" t="s">
        <v>18054</v>
      </c>
      <c r="C1520" t="s">
        <v>16942</v>
      </c>
      <c r="D1520" t="s">
        <v>18053</v>
      </c>
      <c r="E1520" t="e">
        <v>#N/A</v>
      </c>
      <c r="F1520" t="s">
        <v>5445</v>
      </c>
      <c r="H1520" t="s">
        <v>14865</v>
      </c>
      <c r="I1520">
        <v>5</v>
      </c>
      <c r="J1520" t="s">
        <v>18055</v>
      </c>
      <c r="K1520" s="1">
        <v>1631602800</v>
      </c>
      <c r="L1520" t="s">
        <v>911</v>
      </c>
      <c r="M1520" t="s">
        <v>14908</v>
      </c>
      <c r="N1520" t="s">
        <v>18052</v>
      </c>
    </row>
    <row r="1521" spans="1:14" x14ac:dyDescent="0.3">
      <c r="A1521" s="1">
        <v>83832</v>
      </c>
      <c r="B1521" t="s">
        <v>18057</v>
      </c>
      <c r="C1521" t="s">
        <v>18058</v>
      </c>
      <c r="D1521" t="s">
        <v>18056</v>
      </c>
      <c r="E1521" t="e">
        <v>#N/A</v>
      </c>
      <c r="F1521" t="s">
        <v>5445</v>
      </c>
      <c r="H1521" t="s">
        <v>14865</v>
      </c>
      <c r="I1521">
        <v>5</v>
      </c>
      <c r="J1521" t="s">
        <v>18059</v>
      </c>
      <c r="K1521" s="1">
        <v>1631602800</v>
      </c>
      <c r="L1521" t="s">
        <v>911</v>
      </c>
      <c r="M1521" t="s">
        <v>14908</v>
      </c>
      <c r="N1521" t="s">
        <v>18052</v>
      </c>
    </row>
    <row r="1522" spans="1:14" x14ac:dyDescent="0.3">
      <c r="A1522" s="1">
        <v>83834</v>
      </c>
      <c r="B1522" t="s">
        <v>18061</v>
      </c>
      <c r="C1522" t="s">
        <v>18062</v>
      </c>
      <c r="D1522" t="s">
        <v>18060</v>
      </c>
      <c r="E1522" t="e">
        <v>#N/A</v>
      </c>
      <c r="F1522" t="s">
        <v>5445</v>
      </c>
      <c r="H1522" t="s">
        <v>14865</v>
      </c>
      <c r="I1522">
        <v>5</v>
      </c>
      <c r="J1522" t="s">
        <v>18063</v>
      </c>
      <c r="K1522" s="1">
        <v>1631602800</v>
      </c>
      <c r="L1522" t="s">
        <v>911</v>
      </c>
      <c r="M1522" t="s">
        <v>14908</v>
      </c>
      <c r="N1522" t="s">
        <v>18052</v>
      </c>
    </row>
    <row r="1523" spans="1:14" x14ac:dyDescent="0.3">
      <c r="A1523" s="1">
        <v>83835</v>
      </c>
      <c r="B1523" t="s">
        <v>18065</v>
      </c>
      <c r="C1523" t="s">
        <v>18066</v>
      </c>
      <c r="D1523" t="s">
        <v>18064</v>
      </c>
      <c r="E1523" t="e">
        <v>#N/A</v>
      </c>
      <c r="F1523" t="s">
        <v>5445</v>
      </c>
      <c r="H1523" t="s">
        <v>14865</v>
      </c>
      <c r="I1523">
        <v>5</v>
      </c>
      <c r="J1523" t="s">
        <v>18067</v>
      </c>
      <c r="K1523" s="1">
        <v>1631602800</v>
      </c>
      <c r="L1523" t="s">
        <v>911</v>
      </c>
      <c r="M1523" t="s">
        <v>14908</v>
      </c>
      <c r="N1523" t="s">
        <v>18052</v>
      </c>
    </row>
    <row r="1524" spans="1:14" x14ac:dyDescent="0.3">
      <c r="A1524" s="1">
        <v>83837</v>
      </c>
      <c r="B1524" t="s">
        <v>18069</v>
      </c>
      <c r="C1524" t="s">
        <v>18070</v>
      </c>
      <c r="D1524" t="s">
        <v>18068</v>
      </c>
      <c r="E1524" t="e">
        <v>#N/A</v>
      </c>
      <c r="F1524" t="s">
        <v>5445</v>
      </c>
      <c r="H1524" t="s">
        <v>14865</v>
      </c>
      <c r="I1524">
        <v>5</v>
      </c>
      <c r="J1524" t="s">
        <v>18071</v>
      </c>
      <c r="K1524" s="1">
        <v>1631602800</v>
      </c>
      <c r="L1524" t="s">
        <v>911</v>
      </c>
      <c r="M1524" t="s">
        <v>14908</v>
      </c>
      <c r="N1524" t="s">
        <v>18052</v>
      </c>
    </row>
    <row r="1525" spans="1:14" hidden="1" x14ac:dyDescent="0.3">
      <c r="A1525" s="1">
        <v>83841</v>
      </c>
      <c r="B1525" t="s">
        <v>18073</v>
      </c>
      <c r="C1525" t="s">
        <v>18074</v>
      </c>
      <c r="D1525" t="s">
        <v>18072</v>
      </c>
      <c r="E1525">
        <v>117</v>
      </c>
      <c r="F1525" t="s">
        <v>18075</v>
      </c>
      <c r="H1525" t="s">
        <v>107</v>
      </c>
      <c r="I1525">
        <v>5</v>
      </c>
      <c r="J1525" t="s">
        <v>18076</v>
      </c>
      <c r="K1525" s="1">
        <v>1631602800</v>
      </c>
      <c r="L1525" t="s">
        <v>911</v>
      </c>
      <c r="M1525" t="s">
        <v>7709</v>
      </c>
      <c r="N1525" t="s">
        <v>7710</v>
      </c>
    </row>
    <row r="1526" spans="1:14" hidden="1" x14ac:dyDescent="0.3">
      <c r="A1526" s="1">
        <v>83842</v>
      </c>
      <c r="B1526" t="s">
        <v>18078</v>
      </c>
      <c r="C1526" t="s">
        <v>18079</v>
      </c>
      <c r="D1526" t="s">
        <v>18077</v>
      </c>
      <c r="E1526">
        <v>117</v>
      </c>
      <c r="H1526" t="s">
        <v>107</v>
      </c>
      <c r="I1526">
        <v>5</v>
      </c>
      <c r="J1526" t="s">
        <v>18080</v>
      </c>
      <c r="K1526" s="1">
        <v>1631602800</v>
      </c>
      <c r="L1526" t="s">
        <v>911</v>
      </c>
      <c r="M1526" t="s">
        <v>12443</v>
      </c>
      <c r="N1526" t="s">
        <v>16813</v>
      </c>
    </row>
    <row r="1527" spans="1:14" hidden="1" x14ac:dyDescent="0.3">
      <c r="A1527" s="1">
        <v>83843</v>
      </c>
      <c r="B1527" t="s">
        <v>18082</v>
      </c>
      <c r="C1527" t="s">
        <v>3052</v>
      </c>
      <c r="D1527" t="s">
        <v>18081</v>
      </c>
      <c r="E1527">
        <v>135</v>
      </c>
      <c r="F1527" t="s">
        <v>12386</v>
      </c>
      <c r="H1527" t="s">
        <v>107</v>
      </c>
      <c r="I1527">
        <v>5</v>
      </c>
      <c r="J1527" t="s">
        <v>18083</v>
      </c>
      <c r="K1527" s="1">
        <v>1631170800</v>
      </c>
      <c r="L1527" t="s">
        <v>911</v>
      </c>
      <c r="M1527" t="s">
        <v>5207</v>
      </c>
      <c r="N1527" t="s">
        <v>9190</v>
      </c>
    </row>
    <row r="1528" spans="1:14" hidden="1" x14ac:dyDescent="0.3">
      <c r="A1528" s="1">
        <v>83845</v>
      </c>
      <c r="B1528" t="s">
        <v>18085</v>
      </c>
      <c r="C1528" t="s">
        <v>18086</v>
      </c>
      <c r="D1528" t="s">
        <v>18084</v>
      </c>
      <c r="E1528">
        <v>106</v>
      </c>
      <c r="H1528" t="s">
        <v>107</v>
      </c>
      <c r="I1528">
        <v>5</v>
      </c>
      <c r="J1528" t="s">
        <v>18087</v>
      </c>
      <c r="K1528" s="1">
        <v>1631602800</v>
      </c>
      <c r="L1528" t="s">
        <v>911</v>
      </c>
      <c r="M1528" t="s">
        <v>9402</v>
      </c>
      <c r="N1528" t="s">
        <v>11445</v>
      </c>
    </row>
    <row r="1529" spans="1:14" hidden="1" x14ac:dyDescent="0.3">
      <c r="A1529" s="1">
        <v>83863</v>
      </c>
      <c r="B1529" t="s">
        <v>18110</v>
      </c>
      <c r="C1529" t="s">
        <v>18111</v>
      </c>
      <c r="D1529" t="s">
        <v>18109</v>
      </c>
      <c r="E1529">
        <v>145</v>
      </c>
      <c r="F1529" t="s">
        <v>14729</v>
      </c>
      <c r="H1529" t="s">
        <v>107</v>
      </c>
      <c r="I1529">
        <v>4</v>
      </c>
      <c r="J1529" t="s">
        <v>18112</v>
      </c>
      <c r="K1529" s="1">
        <v>1631689200</v>
      </c>
      <c r="L1529" t="s">
        <v>109</v>
      </c>
      <c r="M1529" t="s">
        <v>2144</v>
      </c>
      <c r="N1529" t="s">
        <v>2145</v>
      </c>
    </row>
    <row r="1530" spans="1:14" hidden="1" x14ac:dyDescent="0.3">
      <c r="A1530" s="1">
        <v>83864</v>
      </c>
      <c r="B1530" t="s">
        <v>18114</v>
      </c>
      <c r="C1530" t="s">
        <v>18115</v>
      </c>
      <c r="D1530" t="s">
        <v>18113</v>
      </c>
      <c r="E1530">
        <v>149</v>
      </c>
      <c r="F1530" t="s">
        <v>17172</v>
      </c>
      <c r="H1530" t="s">
        <v>107</v>
      </c>
      <c r="I1530">
        <v>4</v>
      </c>
      <c r="J1530" t="s">
        <v>18116</v>
      </c>
      <c r="K1530" s="1">
        <v>1631689200</v>
      </c>
      <c r="L1530" t="s">
        <v>109</v>
      </c>
      <c r="M1530" t="s">
        <v>4533</v>
      </c>
      <c r="N1530" t="s">
        <v>17174</v>
      </c>
    </row>
    <row r="1531" spans="1:14" hidden="1" x14ac:dyDescent="0.3">
      <c r="A1531" s="1">
        <v>83865</v>
      </c>
      <c r="B1531" t="s">
        <v>18118</v>
      </c>
      <c r="C1531" t="s">
        <v>18119</v>
      </c>
      <c r="D1531" t="s">
        <v>18117</v>
      </c>
      <c r="E1531" t="e">
        <v>#N/A</v>
      </c>
      <c r="F1531" t="s">
        <v>18120</v>
      </c>
      <c r="H1531" t="s">
        <v>107</v>
      </c>
      <c r="I1531">
        <v>5</v>
      </c>
      <c r="J1531" t="s">
        <v>18121</v>
      </c>
      <c r="K1531" s="1">
        <v>1631689200</v>
      </c>
      <c r="L1531" t="s">
        <v>911</v>
      </c>
      <c r="M1531" t="s">
        <v>8793</v>
      </c>
      <c r="N1531" t="s">
        <v>8794</v>
      </c>
    </row>
    <row r="1532" spans="1:14" hidden="1" x14ac:dyDescent="0.3">
      <c r="A1532" s="1">
        <v>83867</v>
      </c>
      <c r="B1532" t="s">
        <v>18123</v>
      </c>
      <c r="C1532" t="s">
        <v>18124</v>
      </c>
      <c r="D1532" t="s">
        <v>18122</v>
      </c>
      <c r="E1532">
        <v>117</v>
      </c>
      <c r="H1532" t="s">
        <v>107</v>
      </c>
      <c r="I1532">
        <v>5</v>
      </c>
      <c r="J1532" t="s">
        <v>18125</v>
      </c>
      <c r="K1532" s="1">
        <v>1631689200</v>
      </c>
      <c r="L1532" t="s">
        <v>911</v>
      </c>
      <c r="M1532" t="s">
        <v>4984</v>
      </c>
      <c r="N1532" t="s">
        <v>4985</v>
      </c>
    </row>
    <row r="1533" spans="1:14" hidden="1" x14ac:dyDescent="0.3">
      <c r="A1533" s="1">
        <v>83868</v>
      </c>
      <c r="B1533" t="s">
        <v>18127</v>
      </c>
      <c r="C1533" t="s">
        <v>18128</v>
      </c>
      <c r="D1533" t="s">
        <v>18126</v>
      </c>
      <c r="E1533">
        <v>117</v>
      </c>
      <c r="H1533" t="s">
        <v>107</v>
      </c>
      <c r="I1533">
        <v>5</v>
      </c>
      <c r="J1533" t="s">
        <v>18129</v>
      </c>
      <c r="K1533" s="1">
        <v>1631689200</v>
      </c>
      <c r="L1533" t="s">
        <v>911</v>
      </c>
      <c r="M1533" t="s">
        <v>4984</v>
      </c>
      <c r="N1533" t="s">
        <v>4985</v>
      </c>
    </row>
    <row r="1534" spans="1:14" hidden="1" x14ac:dyDescent="0.3">
      <c r="A1534" s="1">
        <v>83869</v>
      </c>
      <c r="B1534" t="s">
        <v>18131</v>
      </c>
      <c r="C1534" t="s">
        <v>18132</v>
      </c>
      <c r="D1534" t="s">
        <v>18130</v>
      </c>
      <c r="E1534">
        <v>117</v>
      </c>
      <c r="H1534" t="s">
        <v>107</v>
      </c>
      <c r="I1534">
        <v>5</v>
      </c>
      <c r="J1534" t="s">
        <v>18133</v>
      </c>
      <c r="K1534" s="1">
        <v>1631689200</v>
      </c>
      <c r="L1534" t="s">
        <v>911</v>
      </c>
      <c r="M1534" t="s">
        <v>4984</v>
      </c>
      <c r="N1534" t="s">
        <v>4985</v>
      </c>
    </row>
    <row r="1535" spans="1:14" hidden="1" x14ac:dyDescent="0.3">
      <c r="A1535" s="1">
        <v>83874</v>
      </c>
      <c r="B1535" t="s">
        <v>18135</v>
      </c>
      <c r="C1535" t="s">
        <v>18136</v>
      </c>
      <c r="D1535" t="s">
        <v>18134</v>
      </c>
      <c r="E1535" t="e">
        <v>#N/A</v>
      </c>
      <c r="F1535" t="s">
        <v>18137</v>
      </c>
      <c r="H1535" t="s">
        <v>107</v>
      </c>
      <c r="I1535">
        <v>4</v>
      </c>
      <c r="J1535" t="s">
        <v>18138</v>
      </c>
      <c r="K1535" s="1">
        <v>1631775600</v>
      </c>
      <c r="L1535" t="s">
        <v>109</v>
      </c>
      <c r="M1535" t="s">
        <v>18139</v>
      </c>
      <c r="N1535" t="s">
        <v>18140</v>
      </c>
    </row>
    <row r="1536" spans="1:14" hidden="1" x14ac:dyDescent="0.3">
      <c r="A1536" s="1">
        <v>83888</v>
      </c>
      <c r="B1536" t="s">
        <v>18148</v>
      </c>
      <c r="C1536" t="s">
        <v>18149</v>
      </c>
      <c r="D1536" t="s">
        <v>18147</v>
      </c>
      <c r="E1536" t="e">
        <v>#N/A</v>
      </c>
      <c r="F1536" t="s">
        <v>18150</v>
      </c>
      <c r="H1536" t="s">
        <v>107</v>
      </c>
      <c r="I1536">
        <v>4</v>
      </c>
      <c r="J1536" t="s">
        <v>18151</v>
      </c>
      <c r="K1536" s="1">
        <v>1631775600</v>
      </c>
      <c r="L1536" t="s">
        <v>109</v>
      </c>
      <c r="M1536" t="s">
        <v>18152</v>
      </c>
      <c r="N1536" t="s">
        <v>911</v>
      </c>
    </row>
    <row r="1537" spans="1:14" hidden="1" x14ac:dyDescent="0.3">
      <c r="A1537" s="1">
        <v>83889</v>
      </c>
      <c r="B1537" t="s">
        <v>18154</v>
      </c>
      <c r="C1537" t="s">
        <v>15478</v>
      </c>
      <c r="D1537" t="s">
        <v>18153</v>
      </c>
      <c r="E1537">
        <v>149</v>
      </c>
      <c r="F1537" t="s">
        <v>18155</v>
      </c>
      <c r="H1537" t="s">
        <v>868</v>
      </c>
      <c r="I1537">
        <v>4</v>
      </c>
      <c r="J1537" t="s">
        <v>18156</v>
      </c>
      <c r="K1537" s="1">
        <v>1631862000</v>
      </c>
      <c r="L1537" t="s">
        <v>109</v>
      </c>
      <c r="M1537" t="s">
        <v>1967</v>
      </c>
      <c r="N1537" t="s">
        <v>6481</v>
      </c>
    </row>
    <row r="1538" spans="1:14" hidden="1" x14ac:dyDescent="0.3">
      <c r="A1538" s="1">
        <v>83974</v>
      </c>
      <c r="B1538" t="s">
        <v>18161</v>
      </c>
      <c r="C1538" t="s">
        <v>18162</v>
      </c>
      <c r="D1538" t="s">
        <v>18160</v>
      </c>
      <c r="E1538">
        <v>117</v>
      </c>
      <c r="F1538" t="s">
        <v>18163</v>
      </c>
      <c r="H1538" t="s">
        <v>107</v>
      </c>
      <c r="I1538">
        <v>5</v>
      </c>
      <c r="J1538" t="s">
        <v>18164</v>
      </c>
      <c r="K1538" s="1">
        <v>1632121200</v>
      </c>
      <c r="L1538" t="s">
        <v>911</v>
      </c>
      <c r="M1538" t="s">
        <v>1030</v>
      </c>
      <c r="N1538" t="s">
        <v>1031</v>
      </c>
    </row>
    <row r="1539" spans="1:14" hidden="1" x14ac:dyDescent="0.3">
      <c r="A1539" s="1">
        <v>83975</v>
      </c>
      <c r="B1539" t="s">
        <v>18166</v>
      </c>
      <c r="C1539" t="s">
        <v>18167</v>
      </c>
      <c r="D1539" t="s">
        <v>18165</v>
      </c>
      <c r="E1539">
        <v>46</v>
      </c>
      <c r="F1539" t="s">
        <v>18168</v>
      </c>
      <c r="H1539" t="s">
        <v>107</v>
      </c>
      <c r="I1539">
        <v>4</v>
      </c>
      <c r="J1539" t="s">
        <v>18169</v>
      </c>
      <c r="K1539" s="1">
        <v>1632121200</v>
      </c>
      <c r="L1539" t="s">
        <v>109</v>
      </c>
      <c r="M1539" t="s">
        <v>122</v>
      </c>
      <c r="N1539" t="s">
        <v>123</v>
      </c>
    </row>
    <row r="1540" spans="1:14" hidden="1" x14ac:dyDescent="0.3">
      <c r="A1540" s="1">
        <v>83976</v>
      </c>
      <c r="B1540" t="s">
        <v>18171</v>
      </c>
      <c r="C1540" t="s">
        <v>18172</v>
      </c>
      <c r="D1540" t="s">
        <v>18170</v>
      </c>
      <c r="E1540" t="e">
        <v>#N/A</v>
      </c>
      <c r="F1540" t="s">
        <v>18173</v>
      </c>
      <c r="H1540" t="s">
        <v>107</v>
      </c>
      <c r="I1540">
        <v>5</v>
      </c>
      <c r="J1540" t="s">
        <v>18174</v>
      </c>
      <c r="K1540" s="1">
        <v>1632034800</v>
      </c>
      <c r="L1540" t="s">
        <v>911</v>
      </c>
      <c r="M1540" t="s">
        <v>8305</v>
      </c>
      <c r="N1540" t="s">
        <v>911</v>
      </c>
    </row>
    <row r="1541" spans="1:14" hidden="1" x14ac:dyDescent="0.3">
      <c r="A1541" s="1">
        <v>83989</v>
      </c>
      <c r="B1541" t="s">
        <v>18191</v>
      </c>
      <c r="C1541" t="s">
        <v>18192</v>
      </c>
      <c r="D1541" t="s">
        <v>18190</v>
      </c>
      <c r="E1541">
        <v>117</v>
      </c>
      <c r="H1541" t="s">
        <v>107</v>
      </c>
      <c r="I1541">
        <v>5</v>
      </c>
      <c r="J1541" t="s">
        <v>18193</v>
      </c>
      <c r="K1541" s="1">
        <v>1608451200</v>
      </c>
      <c r="L1541" t="s">
        <v>911</v>
      </c>
      <c r="M1541" t="s">
        <v>6629</v>
      </c>
      <c r="N1541" t="s">
        <v>15577</v>
      </c>
    </row>
    <row r="1542" spans="1:14" hidden="1" x14ac:dyDescent="0.3">
      <c r="A1542" s="1">
        <v>83991</v>
      </c>
      <c r="B1542" t="s">
        <v>18196</v>
      </c>
      <c r="C1542" t="s">
        <v>18197</v>
      </c>
      <c r="D1542" t="s">
        <v>18195</v>
      </c>
      <c r="E1542">
        <v>149</v>
      </c>
      <c r="F1542" t="s">
        <v>16910</v>
      </c>
      <c r="H1542" t="s">
        <v>107</v>
      </c>
      <c r="I1542">
        <v>4</v>
      </c>
      <c r="J1542" t="s">
        <v>18198</v>
      </c>
      <c r="K1542" s="1">
        <v>1628665200</v>
      </c>
      <c r="L1542" t="s">
        <v>109</v>
      </c>
      <c r="M1542" t="s">
        <v>8403</v>
      </c>
      <c r="N1542" t="s">
        <v>16912</v>
      </c>
    </row>
    <row r="1543" spans="1:14" hidden="1" x14ac:dyDescent="0.3">
      <c r="A1543" s="1">
        <v>83992</v>
      </c>
      <c r="B1543" t="s">
        <v>18200</v>
      </c>
      <c r="C1543" t="s">
        <v>18201</v>
      </c>
      <c r="D1543" t="s">
        <v>18199</v>
      </c>
      <c r="E1543">
        <v>135</v>
      </c>
      <c r="F1543" t="s">
        <v>18202</v>
      </c>
      <c r="H1543" t="s">
        <v>107</v>
      </c>
      <c r="I1543">
        <v>4</v>
      </c>
      <c r="J1543" t="s">
        <v>18203</v>
      </c>
      <c r="K1543" s="1">
        <v>1630220400</v>
      </c>
      <c r="L1543" t="s">
        <v>109</v>
      </c>
      <c r="M1543" t="s">
        <v>224</v>
      </c>
      <c r="N1543" t="s">
        <v>11302</v>
      </c>
    </row>
    <row r="1544" spans="1:14" hidden="1" x14ac:dyDescent="0.3">
      <c r="A1544" s="1">
        <v>83993</v>
      </c>
      <c r="B1544" t="s">
        <v>18205</v>
      </c>
      <c r="C1544" t="s">
        <v>18206</v>
      </c>
      <c r="D1544" t="s">
        <v>18204</v>
      </c>
      <c r="E1544" t="e">
        <v>#N/A</v>
      </c>
      <c r="F1544" t="s">
        <v>18207</v>
      </c>
      <c r="H1544" t="s">
        <v>107</v>
      </c>
      <c r="I1544">
        <v>4</v>
      </c>
      <c r="J1544" t="s">
        <v>18208</v>
      </c>
      <c r="K1544" s="1">
        <v>1632207600</v>
      </c>
      <c r="L1544" t="s">
        <v>109</v>
      </c>
      <c r="M1544" t="s">
        <v>8714</v>
      </c>
      <c r="N1544" t="s">
        <v>911</v>
      </c>
    </row>
    <row r="1545" spans="1:14" hidden="1" x14ac:dyDescent="0.3">
      <c r="A1545" s="1">
        <v>83997</v>
      </c>
      <c r="B1545" t="s">
        <v>18210</v>
      </c>
      <c r="C1545" t="s">
        <v>18211</v>
      </c>
      <c r="D1545" t="s">
        <v>18209</v>
      </c>
      <c r="E1545">
        <v>117</v>
      </c>
      <c r="F1545" t="s">
        <v>18212</v>
      </c>
      <c r="H1545" t="s">
        <v>107</v>
      </c>
      <c r="I1545">
        <v>5</v>
      </c>
      <c r="J1545" t="s">
        <v>18213</v>
      </c>
      <c r="K1545" s="1">
        <v>1632294000</v>
      </c>
      <c r="L1545" t="s">
        <v>911</v>
      </c>
      <c r="M1545" t="s">
        <v>1030</v>
      </c>
      <c r="N1545" t="s">
        <v>1031</v>
      </c>
    </row>
    <row r="1546" spans="1:14" hidden="1" x14ac:dyDescent="0.3">
      <c r="A1546" s="1">
        <v>83998</v>
      </c>
      <c r="B1546" t="s">
        <v>18215</v>
      </c>
      <c r="C1546" t="s">
        <v>18216</v>
      </c>
      <c r="D1546" t="s">
        <v>18214</v>
      </c>
      <c r="E1546">
        <v>117</v>
      </c>
      <c r="F1546" t="s">
        <v>18217</v>
      </c>
      <c r="H1546" t="s">
        <v>107</v>
      </c>
      <c r="I1546">
        <v>5</v>
      </c>
      <c r="J1546" t="s">
        <v>18218</v>
      </c>
      <c r="K1546" s="1">
        <v>1632294000</v>
      </c>
      <c r="L1546" t="s">
        <v>911</v>
      </c>
      <c r="M1546" t="s">
        <v>4255</v>
      </c>
      <c r="N1546" t="s">
        <v>4256</v>
      </c>
    </row>
    <row r="1547" spans="1:14" hidden="1" x14ac:dyDescent="0.3">
      <c r="A1547" s="1">
        <v>83999</v>
      </c>
      <c r="B1547" t="s">
        <v>18220</v>
      </c>
      <c r="C1547" t="s">
        <v>18221</v>
      </c>
      <c r="D1547" t="s">
        <v>18219</v>
      </c>
      <c r="E1547">
        <v>117</v>
      </c>
      <c r="F1547" t="s">
        <v>9724</v>
      </c>
      <c r="H1547" t="s">
        <v>107</v>
      </c>
      <c r="I1547">
        <v>5</v>
      </c>
      <c r="J1547" t="s">
        <v>18222</v>
      </c>
      <c r="K1547" s="1">
        <v>1632294000</v>
      </c>
      <c r="L1547" t="s">
        <v>911</v>
      </c>
      <c r="M1547" t="s">
        <v>9146</v>
      </c>
      <c r="N1547" t="s">
        <v>10467</v>
      </c>
    </row>
    <row r="1548" spans="1:14" hidden="1" x14ac:dyDescent="0.3">
      <c r="A1548" s="1">
        <v>84000</v>
      </c>
      <c r="B1548" t="s">
        <v>18224</v>
      </c>
      <c r="C1548" t="s">
        <v>18225</v>
      </c>
      <c r="D1548" t="s">
        <v>18223</v>
      </c>
      <c r="E1548">
        <v>117</v>
      </c>
      <c r="F1548" t="s">
        <v>17963</v>
      </c>
      <c r="H1548" t="s">
        <v>107</v>
      </c>
      <c r="I1548">
        <v>5</v>
      </c>
      <c r="J1548" t="s">
        <v>18226</v>
      </c>
      <c r="K1548" s="1">
        <v>1631775600</v>
      </c>
      <c r="L1548" t="s">
        <v>911</v>
      </c>
      <c r="M1548" t="s">
        <v>9146</v>
      </c>
      <c r="N1548" t="s">
        <v>10467</v>
      </c>
    </row>
    <row r="1549" spans="1:14" hidden="1" x14ac:dyDescent="0.3">
      <c r="A1549" s="1">
        <v>84021</v>
      </c>
      <c r="B1549" t="s">
        <v>18241</v>
      </c>
      <c r="C1549" t="s">
        <v>18242</v>
      </c>
      <c r="D1549" t="s">
        <v>18240</v>
      </c>
      <c r="E1549">
        <v>46</v>
      </c>
      <c r="F1549" t="s">
        <v>18243</v>
      </c>
      <c r="H1549" t="s">
        <v>107</v>
      </c>
      <c r="I1549">
        <v>4</v>
      </c>
      <c r="J1549" t="s">
        <v>18244</v>
      </c>
      <c r="K1549" s="1">
        <v>1632294000</v>
      </c>
      <c r="L1549" t="s">
        <v>109</v>
      </c>
      <c r="M1549" t="s">
        <v>1169</v>
      </c>
      <c r="N1549" t="s">
        <v>1170</v>
      </c>
    </row>
    <row r="1550" spans="1:14" hidden="1" x14ac:dyDescent="0.3">
      <c r="A1550" s="1">
        <v>84022</v>
      </c>
      <c r="B1550" t="s">
        <v>18246</v>
      </c>
      <c r="C1550" t="s">
        <v>18247</v>
      </c>
      <c r="D1550" t="s">
        <v>18245</v>
      </c>
      <c r="E1550" t="e">
        <v>#N/A</v>
      </c>
      <c r="F1550" t="s">
        <v>14291</v>
      </c>
      <c r="H1550" t="s">
        <v>107</v>
      </c>
      <c r="I1550">
        <v>5</v>
      </c>
      <c r="J1550" t="s">
        <v>18248</v>
      </c>
      <c r="K1550" s="1">
        <v>1631862000</v>
      </c>
      <c r="L1550" t="s">
        <v>911</v>
      </c>
      <c r="M1550" t="s">
        <v>14125</v>
      </c>
      <c r="N1550" t="s">
        <v>14126</v>
      </c>
    </row>
    <row r="1551" spans="1:14" hidden="1" x14ac:dyDescent="0.3">
      <c r="A1551" s="1">
        <v>84030</v>
      </c>
      <c r="B1551" t="s">
        <v>18250</v>
      </c>
      <c r="C1551" t="s">
        <v>18251</v>
      </c>
      <c r="D1551" t="s">
        <v>18249</v>
      </c>
      <c r="E1551">
        <v>134</v>
      </c>
      <c r="F1551" t="s">
        <v>18252</v>
      </c>
      <c r="H1551" t="s">
        <v>107</v>
      </c>
      <c r="I1551">
        <v>4</v>
      </c>
      <c r="J1551" t="s">
        <v>18253</v>
      </c>
      <c r="K1551" s="1">
        <v>1629356400</v>
      </c>
      <c r="M1551" t="s">
        <v>6595</v>
      </c>
      <c r="N1551" t="s">
        <v>8420</v>
      </c>
    </row>
    <row r="1552" spans="1:14" hidden="1" x14ac:dyDescent="0.3">
      <c r="A1552" s="1">
        <v>84031</v>
      </c>
      <c r="B1552" t="s">
        <v>18255</v>
      </c>
      <c r="C1552" t="s">
        <v>18256</v>
      </c>
      <c r="D1552" t="s">
        <v>18254</v>
      </c>
      <c r="E1552">
        <v>135</v>
      </c>
      <c r="F1552" t="s">
        <v>18257</v>
      </c>
      <c r="H1552" t="s">
        <v>107</v>
      </c>
      <c r="I1552">
        <v>4</v>
      </c>
      <c r="J1552" t="s">
        <v>18258</v>
      </c>
      <c r="K1552" s="1">
        <v>1631862000</v>
      </c>
      <c r="L1552" t="s">
        <v>109</v>
      </c>
      <c r="M1552" t="s">
        <v>4098</v>
      </c>
      <c r="N1552" t="s">
        <v>18259</v>
      </c>
    </row>
    <row r="1553" spans="1:14" hidden="1" x14ac:dyDescent="0.3">
      <c r="A1553" s="1">
        <v>84033</v>
      </c>
      <c r="B1553" t="s">
        <v>18261</v>
      </c>
      <c r="C1553" t="s">
        <v>11218</v>
      </c>
      <c r="D1553" t="s">
        <v>18260</v>
      </c>
      <c r="E1553">
        <v>117</v>
      </c>
      <c r="H1553" t="s">
        <v>107</v>
      </c>
      <c r="I1553">
        <v>5</v>
      </c>
      <c r="J1553" t="s">
        <v>18262</v>
      </c>
      <c r="K1553" s="1">
        <v>1632294000</v>
      </c>
      <c r="L1553" t="s">
        <v>911</v>
      </c>
      <c r="M1553" t="s">
        <v>7561</v>
      </c>
      <c r="N1553" t="s">
        <v>7834</v>
      </c>
    </row>
    <row r="1554" spans="1:14" hidden="1" x14ac:dyDescent="0.3">
      <c r="A1554" s="1">
        <v>84034</v>
      </c>
      <c r="B1554" t="s">
        <v>18264</v>
      </c>
      <c r="C1554" t="s">
        <v>18265</v>
      </c>
      <c r="D1554" t="s">
        <v>18263</v>
      </c>
      <c r="E1554">
        <v>114</v>
      </c>
      <c r="F1554" t="s">
        <v>11057</v>
      </c>
      <c r="H1554" t="s">
        <v>107</v>
      </c>
      <c r="I1554">
        <v>5</v>
      </c>
      <c r="J1554" t="s">
        <v>18266</v>
      </c>
      <c r="K1554" s="1">
        <v>1632466800</v>
      </c>
      <c r="L1554" t="s">
        <v>911</v>
      </c>
      <c r="M1554" t="s">
        <v>7782</v>
      </c>
      <c r="N1554" t="s">
        <v>7783</v>
      </c>
    </row>
    <row r="1555" spans="1:14" hidden="1" x14ac:dyDescent="0.3">
      <c r="A1555" s="1">
        <v>84040</v>
      </c>
      <c r="B1555" t="s">
        <v>18268</v>
      </c>
      <c r="C1555" t="s">
        <v>18269</v>
      </c>
      <c r="D1555" t="s">
        <v>18267</v>
      </c>
      <c r="E1555">
        <v>151</v>
      </c>
      <c r="F1555" t="s">
        <v>14919</v>
      </c>
      <c r="H1555" t="s">
        <v>107</v>
      </c>
      <c r="I1555">
        <v>5</v>
      </c>
      <c r="J1555" t="s">
        <v>18270</v>
      </c>
      <c r="K1555" s="1">
        <v>1626073200</v>
      </c>
      <c r="L1555" t="s">
        <v>911</v>
      </c>
      <c r="M1555" t="s">
        <v>7926</v>
      </c>
      <c r="N1555" t="s">
        <v>7927</v>
      </c>
    </row>
    <row r="1556" spans="1:14" hidden="1" x14ac:dyDescent="0.3">
      <c r="A1556" s="1">
        <v>84045</v>
      </c>
      <c r="B1556" t="s">
        <v>18272</v>
      </c>
      <c r="C1556" t="s">
        <v>18273</v>
      </c>
      <c r="D1556" t="s">
        <v>18271</v>
      </c>
      <c r="E1556" t="e">
        <v>#N/A</v>
      </c>
      <c r="H1556" t="s">
        <v>2880</v>
      </c>
      <c r="I1556">
        <v>5</v>
      </c>
      <c r="J1556" t="s">
        <v>18274</v>
      </c>
      <c r="K1556" s="1">
        <v>1632294000</v>
      </c>
      <c r="L1556" t="s">
        <v>911</v>
      </c>
      <c r="M1556" t="s">
        <v>7412</v>
      </c>
      <c r="N1556" t="s">
        <v>7413</v>
      </c>
    </row>
    <row r="1557" spans="1:14" hidden="1" x14ac:dyDescent="0.3">
      <c r="A1557" s="1">
        <v>84047</v>
      </c>
      <c r="B1557" t="s">
        <v>18276</v>
      </c>
      <c r="C1557" t="s">
        <v>18277</v>
      </c>
      <c r="D1557" t="s">
        <v>18275</v>
      </c>
      <c r="E1557">
        <v>46</v>
      </c>
      <c r="F1557" t="s">
        <v>18278</v>
      </c>
      <c r="H1557" t="s">
        <v>107</v>
      </c>
      <c r="I1557">
        <v>4</v>
      </c>
      <c r="J1557" t="s">
        <v>18279</v>
      </c>
      <c r="K1557" s="1">
        <v>1632639600</v>
      </c>
      <c r="L1557" t="s">
        <v>109</v>
      </c>
      <c r="M1557" t="s">
        <v>7687</v>
      </c>
      <c r="N1557" t="s">
        <v>7688</v>
      </c>
    </row>
    <row r="1558" spans="1:14" hidden="1" x14ac:dyDescent="0.3">
      <c r="A1558" s="1">
        <v>84058</v>
      </c>
      <c r="B1558" t="s">
        <v>18286</v>
      </c>
      <c r="C1558" t="s">
        <v>6740</v>
      </c>
      <c r="D1558" t="s">
        <v>18285</v>
      </c>
      <c r="E1558">
        <v>46</v>
      </c>
      <c r="F1558" t="s">
        <v>13784</v>
      </c>
      <c r="H1558" t="s">
        <v>107</v>
      </c>
      <c r="I1558">
        <v>5</v>
      </c>
      <c r="J1558" t="s">
        <v>18287</v>
      </c>
      <c r="K1558" s="1">
        <v>1545033600</v>
      </c>
      <c r="L1558" t="s">
        <v>911</v>
      </c>
      <c r="M1558" t="s">
        <v>9959</v>
      </c>
      <c r="N1558" t="s">
        <v>9960</v>
      </c>
    </row>
    <row r="1559" spans="1:14" hidden="1" x14ac:dyDescent="0.3">
      <c r="A1559" s="1">
        <v>84060</v>
      </c>
      <c r="B1559" t="s">
        <v>18289</v>
      </c>
      <c r="C1559" t="s">
        <v>18290</v>
      </c>
      <c r="D1559" t="s">
        <v>18288</v>
      </c>
      <c r="E1559">
        <v>136</v>
      </c>
      <c r="H1559" t="s">
        <v>390</v>
      </c>
      <c r="I1559">
        <v>5</v>
      </c>
      <c r="J1559" t="s">
        <v>18291</v>
      </c>
      <c r="K1559" s="1">
        <v>1604563200</v>
      </c>
      <c r="L1559" t="s">
        <v>911</v>
      </c>
      <c r="M1559" t="s">
        <v>2637</v>
      </c>
      <c r="N1559" t="s">
        <v>11986</v>
      </c>
    </row>
    <row r="1560" spans="1:14" hidden="1" x14ac:dyDescent="0.3">
      <c r="A1560" s="1">
        <v>84062</v>
      </c>
      <c r="B1560" t="s">
        <v>18293</v>
      </c>
      <c r="C1560" t="s">
        <v>18294</v>
      </c>
      <c r="D1560" t="s">
        <v>18292</v>
      </c>
      <c r="E1560">
        <v>136</v>
      </c>
      <c r="H1560" t="s">
        <v>390</v>
      </c>
      <c r="I1560">
        <v>5</v>
      </c>
      <c r="J1560" t="s">
        <v>18295</v>
      </c>
      <c r="K1560" s="1">
        <v>1604563200</v>
      </c>
      <c r="L1560" t="s">
        <v>911</v>
      </c>
      <c r="M1560" t="s">
        <v>2637</v>
      </c>
      <c r="N1560" t="s">
        <v>11986</v>
      </c>
    </row>
    <row r="1561" spans="1:14" hidden="1" x14ac:dyDescent="0.3">
      <c r="A1561" s="1">
        <v>84063</v>
      </c>
      <c r="B1561" t="s">
        <v>18297</v>
      </c>
      <c r="C1561" t="s">
        <v>18298</v>
      </c>
      <c r="D1561" t="s">
        <v>18296</v>
      </c>
      <c r="E1561">
        <v>136</v>
      </c>
      <c r="H1561" t="s">
        <v>390</v>
      </c>
      <c r="I1561">
        <v>5</v>
      </c>
      <c r="J1561" t="s">
        <v>18299</v>
      </c>
      <c r="K1561" s="1">
        <v>1604563200</v>
      </c>
      <c r="L1561" t="s">
        <v>911</v>
      </c>
      <c r="M1561" t="s">
        <v>2637</v>
      </c>
      <c r="N1561" t="s">
        <v>11986</v>
      </c>
    </row>
    <row r="1562" spans="1:14" hidden="1" x14ac:dyDescent="0.3">
      <c r="A1562" s="1">
        <v>84065</v>
      </c>
      <c r="B1562" t="s">
        <v>18301</v>
      </c>
      <c r="C1562" t="s">
        <v>18302</v>
      </c>
      <c r="D1562" t="s">
        <v>18300</v>
      </c>
      <c r="E1562">
        <v>136</v>
      </c>
      <c r="H1562" t="s">
        <v>390</v>
      </c>
      <c r="I1562">
        <v>5</v>
      </c>
      <c r="J1562" t="s">
        <v>18303</v>
      </c>
      <c r="K1562" s="1">
        <v>1604822400</v>
      </c>
      <c r="L1562" t="s">
        <v>911</v>
      </c>
      <c r="M1562" t="s">
        <v>2637</v>
      </c>
      <c r="N1562" t="s">
        <v>11986</v>
      </c>
    </row>
    <row r="1563" spans="1:14" hidden="1" x14ac:dyDescent="0.3">
      <c r="A1563" s="1">
        <v>84069</v>
      </c>
      <c r="B1563" t="s">
        <v>18305</v>
      </c>
      <c r="C1563" t="s">
        <v>8675</v>
      </c>
      <c r="D1563" t="s">
        <v>18304</v>
      </c>
      <c r="E1563">
        <v>153</v>
      </c>
      <c r="H1563" t="s">
        <v>107</v>
      </c>
      <c r="I1563">
        <v>5</v>
      </c>
      <c r="J1563" t="s">
        <v>18306</v>
      </c>
      <c r="K1563" s="1">
        <v>1606377600</v>
      </c>
      <c r="L1563" t="s">
        <v>911</v>
      </c>
      <c r="M1563" t="s">
        <v>8593</v>
      </c>
      <c r="N1563" t="s">
        <v>8594</v>
      </c>
    </row>
    <row r="1564" spans="1:14" hidden="1" x14ac:dyDescent="0.3">
      <c r="A1564" s="1">
        <v>84076</v>
      </c>
      <c r="B1564" t="s">
        <v>18308</v>
      </c>
      <c r="C1564" t="s">
        <v>18309</v>
      </c>
      <c r="D1564" t="s">
        <v>18307</v>
      </c>
      <c r="E1564">
        <v>46</v>
      </c>
      <c r="F1564" t="s">
        <v>16188</v>
      </c>
      <c r="H1564" t="s">
        <v>107</v>
      </c>
      <c r="I1564">
        <v>4</v>
      </c>
      <c r="J1564" t="s">
        <v>18310</v>
      </c>
      <c r="K1564" s="1">
        <v>1632466800</v>
      </c>
      <c r="L1564" t="s">
        <v>109</v>
      </c>
      <c r="M1564" t="s">
        <v>10728</v>
      </c>
      <c r="N1564" t="s">
        <v>17235</v>
      </c>
    </row>
    <row r="1565" spans="1:14" hidden="1" x14ac:dyDescent="0.3">
      <c r="A1565" s="1">
        <v>84090</v>
      </c>
      <c r="B1565" t="s">
        <v>18312</v>
      </c>
      <c r="C1565" t="s">
        <v>18313</v>
      </c>
      <c r="D1565" t="s">
        <v>18311</v>
      </c>
      <c r="E1565">
        <v>151</v>
      </c>
      <c r="F1565" t="s">
        <v>14919</v>
      </c>
      <c r="H1565" t="s">
        <v>107</v>
      </c>
      <c r="I1565">
        <v>5</v>
      </c>
      <c r="J1565" t="s">
        <v>18314</v>
      </c>
      <c r="K1565" s="1">
        <v>1626073200</v>
      </c>
      <c r="L1565" t="s">
        <v>911</v>
      </c>
      <c r="M1565" t="s">
        <v>7926</v>
      </c>
      <c r="N1565" t="s">
        <v>7927</v>
      </c>
    </row>
    <row r="1566" spans="1:14" hidden="1" x14ac:dyDescent="0.3">
      <c r="A1566" s="1">
        <v>84092</v>
      </c>
      <c r="B1566" t="s">
        <v>18316</v>
      </c>
      <c r="C1566" t="s">
        <v>18317</v>
      </c>
      <c r="D1566" t="s">
        <v>18315</v>
      </c>
      <c r="E1566">
        <v>149</v>
      </c>
      <c r="F1566" t="s">
        <v>9289</v>
      </c>
      <c r="H1566" t="s">
        <v>107</v>
      </c>
      <c r="I1566">
        <v>4</v>
      </c>
      <c r="J1566" t="s">
        <v>18318</v>
      </c>
      <c r="K1566" s="1">
        <v>1632812400</v>
      </c>
      <c r="L1566" t="s">
        <v>109</v>
      </c>
      <c r="M1566" t="s">
        <v>1188</v>
      </c>
      <c r="N1566" t="s">
        <v>8623</v>
      </c>
    </row>
    <row r="1567" spans="1:14" hidden="1" x14ac:dyDescent="0.3">
      <c r="A1567" s="1">
        <v>84093</v>
      </c>
      <c r="B1567" t="s">
        <v>18320</v>
      </c>
      <c r="C1567" t="s">
        <v>10031</v>
      </c>
      <c r="D1567" t="s">
        <v>18319</v>
      </c>
      <c r="E1567">
        <v>149</v>
      </c>
      <c r="F1567" t="s">
        <v>9289</v>
      </c>
      <c r="H1567" t="s">
        <v>868</v>
      </c>
      <c r="I1567">
        <v>4</v>
      </c>
      <c r="J1567" t="s">
        <v>18321</v>
      </c>
      <c r="K1567" s="1">
        <v>1632812400</v>
      </c>
      <c r="L1567" t="s">
        <v>109</v>
      </c>
      <c r="M1567" t="s">
        <v>1967</v>
      </c>
      <c r="N1567" t="s">
        <v>6481</v>
      </c>
    </row>
    <row r="1568" spans="1:14" hidden="1" x14ac:dyDescent="0.3">
      <c r="A1568" s="1">
        <v>84097</v>
      </c>
      <c r="B1568" t="s">
        <v>18323</v>
      </c>
      <c r="C1568" t="s">
        <v>15513</v>
      </c>
      <c r="D1568" t="s">
        <v>18322</v>
      </c>
      <c r="E1568">
        <v>114</v>
      </c>
      <c r="F1568" t="s">
        <v>7073</v>
      </c>
      <c r="H1568" t="s">
        <v>107</v>
      </c>
      <c r="I1568">
        <v>5</v>
      </c>
      <c r="J1568" t="s">
        <v>18324</v>
      </c>
      <c r="K1568" s="1">
        <v>1632812400</v>
      </c>
      <c r="L1568" t="s">
        <v>911</v>
      </c>
      <c r="M1568" t="s">
        <v>4832</v>
      </c>
      <c r="N1568" t="s">
        <v>7075</v>
      </c>
    </row>
    <row r="1569" spans="1:14" hidden="1" x14ac:dyDescent="0.3">
      <c r="A1569" s="1">
        <v>84098</v>
      </c>
      <c r="B1569" t="s">
        <v>18327</v>
      </c>
      <c r="C1569" t="s">
        <v>18328</v>
      </c>
      <c r="D1569" t="s">
        <v>18326</v>
      </c>
      <c r="E1569">
        <v>114</v>
      </c>
      <c r="F1569" t="s">
        <v>15847</v>
      </c>
      <c r="H1569" t="s">
        <v>107</v>
      </c>
      <c r="I1569">
        <v>4</v>
      </c>
      <c r="J1569" t="s">
        <v>18329</v>
      </c>
      <c r="K1569" s="1">
        <v>1632466800</v>
      </c>
      <c r="L1569" t="s">
        <v>109</v>
      </c>
      <c r="M1569" t="s">
        <v>4065</v>
      </c>
      <c r="N1569" t="s">
        <v>4066</v>
      </c>
    </row>
    <row r="1570" spans="1:14" x14ac:dyDescent="0.3">
      <c r="A1570" s="1">
        <v>84105</v>
      </c>
      <c r="B1570" t="s">
        <v>18331</v>
      </c>
      <c r="C1570" t="s">
        <v>18332</v>
      </c>
      <c r="D1570" t="s">
        <v>18330</v>
      </c>
      <c r="E1570">
        <v>151</v>
      </c>
      <c r="F1570" t="s">
        <v>5445</v>
      </c>
      <c r="H1570" t="s">
        <v>107</v>
      </c>
      <c r="I1570">
        <v>5</v>
      </c>
      <c r="J1570" t="s">
        <v>18333</v>
      </c>
      <c r="K1570" s="1">
        <v>1632812400</v>
      </c>
      <c r="L1570" t="s">
        <v>911</v>
      </c>
      <c r="M1570" t="s">
        <v>15162</v>
      </c>
      <c r="N1570" t="s">
        <v>15163</v>
      </c>
    </row>
    <row r="1571" spans="1:14" x14ac:dyDescent="0.3">
      <c r="A1571" s="1">
        <v>84112</v>
      </c>
      <c r="B1571" t="s">
        <v>18335</v>
      </c>
      <c r="C1571" t="s">
        <v>18336</v>
      </c>
      <c r="D1571" t="s">
        <v>18334</v>
      </c>
      <c r="E1571">
        <v>151</v>
      </c>
      <c r="F1571" t="s">
        <v>5445</v>
      </c>
      <c r="H1571" t="s">
        <v>107</v>
      </c>
      <c r="I1571">
        <v>5</v>
      </c>
      <c r="J1571" t="s">
        <v>18337</v>
      </c>
      <c r="K1571" s="1">
        <v>1632812400</v>
      </c>
      <c r="L1571" t="s">
        <v>911</v>
      </c>
      <c r="M1571" t="s">
        <v>15162</v>
      </c>
      <c r="N1571" t="s">
        <v>15163</v>
      </c>
    </row>
    <row r="1572" spans="1:14" hidden="1" x14ac:dyDescent="0.3">
      <c r="A1572" s="1">
        <v>84122</v>
      </c>
      <c r="B1572" t="s">
        <v>18339</v>
      </c>
      <c r="C1572" t="s">
        <v>18340</v>
      </c>
      <c r="D1572" t="s">
        <v>18338</v>
      </c>
      <c r="E1572">
        <v>150</v>
      </c>
      <c r="F1572" t="s">
        <v>18341</v>
      </c>
      <c r="H1572" t="s">
        <v>877</v>
      </c>
      <c r="I1572">
        <v>5</v>
      </c>
      <c r="J1572" t="s">
        <v>18342</v>
      </c>
      <c r="K1572" s="1">
        <v>1632812400</v>
      </c>
      <c r="L1572" t="s">
        <v>911</v>
      </c>
      <c r="M1572" t="s">
        <v>10362</v>
      </c>
      <c r="N1572" t="s">
        <v>18343</v>
      </c>
    </row>
    <row r="1573" spans="1:14" hidden="1" x14ac:dyDescent="0.3">
      <c r="A1573" s="1">
        <v>84123</v>
      </c>
      <c r="B1573" t="s">
        <v>18346</v>
      </c>
      <c r="C1573" t="s">
        <v>18347</v>
      </c>
      <c r="D1573" t="s">
        <v>18345</v>
      </c>
      <c r="E1573">
        <v>128</v>
      </c>
      <c r="F1573" t="s">
        <v>15700</v>
      </c>
      <c r="H1573" t="s">
        <v>107</v>
      </c>
      <c r="I1573">
        <v>4</v>
      </c>
      <c r="J1573" t="s">
        <v>18348</v>
      </c>
      <c r="K1573" s="1">
        <v>1632898800</v>
      </c>
      <c r="L1573" t="s">
        <v>109</v>
      </c>
      <c r="M1573" t="s">
        <v>11690</v>
      </c>
      <c r="N1573" t="s">
        <v>14505</v>
      </c>
    </row>
    <row r="1574" spans="1:14" hidden="1" x14ac:dyDescent="0.3">
      <c r="A1574" s="1">
        <v>84154</v>
      </c>
      <c r="B1574" t="s">
        <v>18350</v>
      </c>
      <c r="C1574" t="s">
        <v>18351</v>
      </c>
      <c r="D1574" t="s">
        <v>18349</v>
      </c>
      <c r="E1574">
        <v>106</v>
      </c>
      <c r="F1574" t="s">
        <v>18352</v>
      </c>
      <c r="H1574" t="s">
        <v>107</v>
      </c>
      <c r="I1574">
        <v>4</v>
      </c>
      <c r="J1574" t="s">
        <v>18353</v>
      </c>
      <c r="K1574" s="1">
        <v>1632812400</v>
      </c>
      <c r="L1574" t="s">
        <v>109</v>
      </c>
      <c r="M1574" t="s">
        <v>5157</v>
      </c>
      <c r="N1574" t="s">
        <v>18354</v>
      </c>
    </row>
    <row r="1575" spans="1:14" hidden="1" x14ac:dyDescent="0.3">
      <c r="A1575" s="1">
        <v>84156</v>
      </c>
      <c r="B1575" t="s">
        <v>18356</v>
      </c>
      <c r="C1575" t="s">
        <v>18357</v>
      </c>
      <c r="D1575" t="s">
        <v>18355</v>
      </c>
      <c r="E1575">
        <v>149</v>
      </c>
      <c r="F1575" t="s">
        <v>5832</v>
      </c>
      <c r="H1575" t="s">
        <v>398</v>
      </c>
      <c r="I1575">
        <v>5</v>
      </c>
      <c r="J1575" t="s">
        <v>18358</v>
      </c>
      <c r="K1575" s="1">
        <v>1632898800</v>
      </c>
      <c r="L1575" t="s">
        <v>911</v>
      </c>
      <c r="M1575" t="s">
        <v>2597</v>
      </c>
      <c r="N1575" t="s">
        <v>2598</v>
      </c>
    </row>
    <row r="1576" spans="1:14" hidden="1" x14ac:dyDescent="0.3">
      <c r="A1576" s="1">
        <v>84157</v>
      </c>
      <c r="B1576" t="s">
        <v>18360</v>
      </c>
      <c r="C1576" t="s">
        <v>18361</v>
      </c>
      <c r="D1576" t="s">
        <v>18359</v>
      </c>
      <c r="E1576">
        <v>46</v>
      </c>
      <c r="F1576" t="s">
        <v>18362</v>
      </c>
      <c r="H1576" t="s">
        <v>5905</v>
      </c>
      <c r="I1576">
        <v>5</v>
      </c>
      <c r="J1576" t="s">
        <v>18363</v>
      </c>
      <c r="K1576" s="1">
        <v>1632726000</v>
      </c>
      <c r="L1576" t="s">
        <v>911</v>
      </c>
      <c r="M1576" t="s">
        <v>852</v>
      </c>
      <c r="N1576" t="s">
        <v>853</v>
      </c>
    </row>
    <row r="1577" spans="1:14" hidden="1" x14ac:dyDescent="0.3">
      <c r="A1577" s="1">
        <v>84158</v>
      </c>
      <c r="B1577" t="s">
        <v>18365</v>
      </c>
      <c r="C1577" t="s">
        <v>18366</v>
      </c>
      <c r="D1577" t="s">
        <v>18364</v>
      </c>
      <c r="E1577">
        <v>117</v>
      </c>
      <c r="F1577" t="s">
        <v>18367</v>
      </c>
      <c r="H1577" t="s">
        <v>107</v>
      </c>
      <c r="I1577">
        <v>5</v>
      </c>
      <c r="J1577" t="s">
        <v>18368</v>
      </c>
      <c r="K1577" s="1">
        <v>1632898800</v>
      </c>
      <c r="L1577" t="s">
        <v>911</v>
      </c>
      <c r="M1577" t="s">
        <v>7709</v>
      </c>
      <c r="N1577" t="s">
        <v>7710</v>
      </c>
    </row>
    <row r="1578" spans="1:14" hidden="1" x14ac:dyDescent="0.3">
      <c r="A1578" s="1">
        <v>84159</v>
      </c>
      <c r="B1578" t="s">
        <v>18370</v>
      </c>
      <c r="C1578" t="s">
        <v>18371</v>
      </c>
      <c r="D1578" t="s">
        <v>18369</v>
      </c>
      <c r="E1578">
        <v>150</v>
      </c>
      <c r="F1578" t="s">
        <v>18372</v>
      </c>
      <c r="H1578" t="s">
        <v>861</v>
      </c>
      <c r="I1578">
        <v>4</v>
      </c>
      <c r="J1578" t="s">
        <v>18373</v>
      </c>
      <c r="K1578" s="1">
        <v>1632812400</v>
      </c>
      <c r="L1578" t="s">
        <v>109</v>
      </c>
      <c r="M1578" t="s">
        <v>5316</v>
      </c>
      <c r="N1578" t="s">
        <v>5317</v>
      </c>
    </row>
    <row r="1579" spans="1:14" x14ac:dyDescent="0.3">
      <c r="A1579" s="1">
        <v>84174</v>
      </c>
      <c r="B1579" t="s">
        <v>18379</v>
      </c>
      <c r="C1579" t="s">
        <v>18380</v>
      </c>
      <c r="D1579" t="s">
        <v>18378</v>
      </c>
      <c r="E1579">
        <v>151</v>
      </c>
      <c r="F1579" t="s">
        <v>5445</v>
      </c>
      <c r="H1579" t="s">
        <v>107</v>
      </c>
      <c r="I1579">
        <v>5</v>
      </c>
      <c r="J1579" t="s">
        <v>18381</v>
      </c>
      <c r="K1579" s="1">
        <v>1621926000</v>
      </c>
      <c r="L1579" t="s">
        <v>911</v>
      </c>
      <c r="M1579" t="s">
        <v>15162</v>
      </c>
      <c r="N1579" t="s">
        <v>15163</v>
      </c>
    </row>
    <row r="1580" spans="1:14" hidden="1" x14ac:dyDescent="0.3">
      <c r="A1580" s="1">
        <v>84186</v>
      </c>
      <c r="B1580" t="s">
        <v>18383</v>
      </c>
      <c r="C1580" t="s">
        <v>18384</v>
      </c>
      <c r="D1580" t="s">
        <v>18382</v>
      </c>
      <c r="E1580">
        <v>46</v>
      </c>
      <c r="F1580" t="s">
        <v>18385</v>
      </c>
      <c r="H1580" t="s">
        <v>27</v>
      </c>
      <c r="I1580">
        <v>5</v>
      </c>
      <c r="J1580" t="s">
        <v>18386</v>
      </c>
      <c r="K1580" s="1">
        <v>1632726000</v>
      </c>
      <c r="L1580" t="s">
        <v>911</v>
      </c>
      <c r="M1580" t="s">
        <v>505</v>
      </c>
      <c r="N1580" t="s">
        <v>506</v>
      </c>
    </row>
    <row r="1581" spans="1:14" hidden="1" x14ac:dyDescent="0.3">
      <c r="A1581" s="1">
        <v>89182</v>
      </c>
      <c r="B1581" t="s">
        <v>29038</v>
      </c>
      <c r="C1581" t="s">
        <v>29039</v>
      </c>
      <c r="D1581" t="s">
        <v>29037</v>
      </c>
      <c r="E1581">
        <v>147</v>
      </c>
      <c r="F1581" t="s">
        <v>29040</v>
      </c>
      <c r="H1581" t="s">
        <v>107</v>
      </c>
      <c r="I1581">
        <v>4</v>
      </c>
      <c r="J1581" t="s">
        <v>29041</v>
      </c>
      <c r="K1581" s="1">
        <v>1652166000</v>
      </c>
      <c r="L1581" t="s">
        <v>109</v>
      </c>
      <c r="M1581" t="s">
        <v>4327</v>
      </c>
      <c r="N1581" t="s">
        <v>14805</v>
      </c>
    </row>
    <row r="1582" spans="1:14" hidden="1" x14ac:dyDescent="0.3">
      <c r="A1582" s="1">
        <v>95849</v>
      </c>
      <c r="B1582" t="s">
        <v>38912</v>
      </c>
      <c r="C1582" t="s">
        <v>38913</v>
      </c>
      <c r="D1582" t="s">
        <v>38911</v>
      </c>
      <c r="E1582">
        <v>117</v>
      </c>
      <c r="F1582" t="s">
        <v>38914</v>
      </c>
      <c r="H1582" t="s">
        <v>107</v>
      </c>
      <c r="I1582">
        <v>5</v>
      </c>
      <c r="J1582" t="s">
        <v>38915</v>
      </c>
      <c r="K1582" s="1">
        <v>1627369200</v>
      </c>
      <c r="L1582" t="s">
        <v>911</v>
      </c>
      <c r="M1582" t="s">
        <v>4050</v>
      </c>
      <c r="N1582" t="s">
        <v>8678</v>
      </c>
    </row>
    <row r="1583" spans="1:14" hidden="1" x14ac:dyDescent="0.3">
      <c r="A1583" s="1">
        <v>96956</v>
      </c>
      <c r="B1583" t="s">
        <v>38925</v>
      </c>
      <c r="C1583" t="s">
        <v>38926</v>
      </c>
      <c r="D1583" t="s">
        <v>38924</v>
      </c>
      <c r="E1583">
        <v>135</v>
      </c>
      <c r="F1583" t="s">
        <v>38927</v>
      </c>
      <c r="H1583" t="s">
        <v>27</v>
      </c>
      <c r="I1583">
        <v>5</v>
      </c>
      <c r="J1583" t="s">
        <v>38928</v>
      </c>
      <c r="K1583" s="1">
        <v>1632726000</v>
      </c>
      <c r="L1583" t="s">
        <v>911</v>
      </c>
      <c r="M1583" t="s">
        <v>3324</v>
      </c>
      <c r="N1583" t="s">
        <v>3325</v>
      </c>
    </row>
    <row r="1584" spans="1:14" hidden="1" x14ac:dyDescent="0.3">
      <c r="A1584" s="1">
        <v>96957</v>
      </c>
      <c r="B1584" t="s">
        <v>38930</v>
      </c>
      <c r="C1584" t="s">
        <v>38931</v>
      </c>
      <c r="D1584" t="s">
        <v>38929</v>
      </c>
      <c r="E1584">
        <v>135</v>
      </c>
      <c r="F1584" t="s">
        <v>38932</v>
      </c>
      <c r="H1584" t="s">
        <v>27</v>
      </c>
      <c r="I1584">
        <v>5</v>
      </c>
      <c r="J1584" t="s">
        <v>38933</v>
      </c>
      <c r="K1584" s="1">
        <v>1632898800</v>
      </c>
      <c r="L1584" t="s">
        <v>911</v>
      </c>
      <c r="M1584" t="s">
        <v>2284</v>
      </c>
      <c r="N1584" t="s">
        <v>4756</v>
      </c>
    </row>
    <row r="1585" spans="1:14" hidden="1" x14ac:dyDescent="0.3">
      <c r="A1585" s="1">
        <v>96958</v>
      </c>
      <c r="B1585" t="s">
        <v>38935</v>
      </c>
      <c r="C1585" t="s">
        <v>38936</v>
      </c>
      <c r="D1585" t="s">
        <v>38934</v>
      </c>
      <c r="E1585">
        <v>118</v>
      </c>
      <c r="F1585" t="s">
        <v>38937</v>
      </c>
      <c r="H1585" t="s">
        <v>5437</v>
      </c>
      <c r="I1585">
        <v>5</v>
      </c>
      <c r="J1585" t="s">
        <v>38938</v>
      </c>
      <c r="K1585" s="1">
        <v>1632985200</v>
      </c>
      <c r="L1585" t="s">
        <v>911</v>
      </c>
      <c r="M1585" t="s">
        <v>353</v>
      </c>
      <c r="N1585" t="s">
        <v>354</v>
      </c>
    </row>
    <row r="1586" spans="1:14" hidden="1" x14ac:dyDescent="0.3">
      <c r="A1586" s="1">
        <v>96960</v>
      </c>
      <c r="B1586" t="s">
        <v>38940</v>
      </c>
      <c r="C1586" t="s">
        <v>20506</v>
      </c>
      <c r="D1586" t="s">
        <v>38939</v>
      </c>
      <c r="E1586">
        <v>117</v>
      </c>
      <c r="F1586" t="s">
        <v>18367</v>
      </c>
      <c r="H1586" t="s">
        <v>107</v>
      </c>
      <c r="I1586">
        <v>5</v>
      </c>
      <c r="J1586" t="s">
        <v>38941</v>
      </c>
      <c r="K1586" s="1">
        <v>1633503600</v>
      </c>
      <c r="L1586" t="s">
        <v>911</v>
      </c>
      <c r="M1586" t="s">
        <v>7709</v>
      </c>
      <c r="N1586" t="s">
        <v>7710</v>
      </c>
    </row>
    <row r="1587" spans="1:14" hidden="1" x14ac:dyDescent="0.3">
      <c r="A1587" s="1">
        <v>96961</v>
      </c>
      <c r="B1587" t="s">
        <v>38943</v>
      </c>
      <c r="C1587" t="s">
        <v>38944</v>
      </c>
      <c r="D1587" t="s">
        <v>38942</v>
      </c>
      <c r="E1587">
        <v>106</v>
      </c>
      <c r="F1587" t="s">
        <v>38945</v>
      </c>
      <c r="H1587" t="s">
        <v>107</v>
      </c>
      <c r="I1587">
        <v>4</v>
      </c>
      <c r="J1587" t="s">
        <v>38946</v>
      </c>
      <c r="K1587" s="1">
        <v>1633590000</v>
      </c>
      <c r="L1587" t="s">
        <v>109</v>
      </c>
      <c r="M1587" t="s">
        <v>12046</v>
      </c>
      <c r="N1587" t="s">
        <v>38947</v>
      </c>
    </row>
    <row r="1588" spans="1:14" hidden="1" x14ac:dyDescent="0.3">
      <c r="A1588" s="1">
        <v>96963</v>
      </c>
      <c r="B1588" t="s">
        <v>38949</v>
      </c>
      <c r="C1588" t="s">
        <v>38950</v>
      </c>
      <c r="D1588" t="s">
        <v>38948</v>
      </c>
      <c r="E1588">
        <v>46</v>
      </c>
      <c r="H1588" t="s">
        <v>107</v>
      </c>
      <c r="I1588">
        <v>4</v>
      </c>
      <c r="J1588" t="s">
        <v>38951</v>
      </c>
      <c r="K1588" s="1">
        <v>1633503600</v>
      </c>
      <c r="L1588" t="s">
        <v>109</v>
      </c>
      <c r="M1588" t="s">
        <v>3450</v>
      </c>
      <c r="N1588" t="s">
        <v>3451</v>
      </c>
    </row>
    <row r="1589" spans="1:14" hidden="1" x14ac:dyDescent="0.3">
      <c r="A1589" s="1">
        <v>97079</v>
      </c>
      <c r="B1589" t="s">
        <v>38953</v>
      </c>
      <c r="C1589" t="s">
        <v>38954</v>
      </c>
      <c r="D1589" t="s">
        <v>38952</v>
      </c>
      <c r="E1589">
        <v>149</v>
      </c>
      <c r="F1589" t="s">
        <v>38955</v>
      </c>
      <c r="H1589" t="s">
        <v>877</v>
      </c>
      <c r="I1589">
        <v>4</v>
      </c>
      <c r="J1589" t="s">
        <v>38956</v>
      </c>
      <c r="K1589" s="1">
        <v>1633762800</v>
      </c>
      <c r="L1589" t="s">
        <v>109</v>
      </c>
      <c r="M1589" t="s">
        <v>3714</v>
      </c>
      <c r="N1589" t="s">
        <v>8537</v>
      </c>
    </row>
    <row r="1590" spans="1:14" hidden="1" x14ac:dyDescent="0.3">
      <c r="A1590" s="1">
        <v>97105</v>
      </c>
      <c r="B1590" t="s">
        <v>38962</v>
      </c>
      <c r="C1590" t="s">
        <v>38963</v>
      </c>
      <c r="D1590" t="s">
        <v>38961</v>
      </c>
      <c r="E1590">
        <v>106</v>
      </c>
      <c r="H1590" t="s">
        <v>107</v>
      </c>
      <c r="I1590">
        <v>4</v>
      </c>
      <c r="J1590" t="s">
        <v>38964</v>
      </c>
      <c r="K1590" s="1">
        <v>1633849200</v>
      </c>
      <c r="L1590" t="s">
        <v>109</v>
      </c>
      <c r="M1590" t="s">
        <v>12103</v>
      </c>
      <c r="N1590" t="s">
        <v>38965</v>
      </c>
    </row>
    <row r="1591" spans="1:14" hidden="1" x14ac:dyDescent="0.3">
      <c r="A1591" s="1">
        <v>97106</v>
      </c>
      <c r="B1591" t="s">
        <v>38967</v>
      </c>
      <c r="C1591" t="s">
        <v>38968</v>
      </c>
      <c r="D1591" t="s">
        <v>38966</v>
      </c>
      <c r="E1591">
        <v>157</v>
      </c>
      <c r="F1591" t="s">
        <v>38969</v>
      </c>
      <c r="H1591" t="s">
        <v>107</v>
      </c>
      <c r="I1591">
        <v>4</v>
      </c>
      <c r="J1591" t="s">
        <v>38970</v>
      </c>
      <c r="K1591" s="1">
        <v>1633503600</v>
      </c>
      <c r="L1591" t="s">
        <v>109</v>
      </c>
      <c r="M1591" t="s">
        <v>2557</v>
      </c>
      <c r="N1591" t="s">
        <v>9980</v>
      </c>
    </row>
    <row r="1592" spans="1:14" hidden="1" x14ac:dyDescent="0.3">
      <c r="A1592" s="1">
        <v>97108</v>
      </c>
      <c r="B1592" t="s">
        <v>38972</v>
      </c>
      <c r="C1592" t="s">
        <v>38973</v>
      </c>
      <c r="D1592" t="s">
        <v>38971</v>
      </c>
      <c r="E1592">
        <v>149</v>
      </c>
      <c r="H1592" t="s">
        <v>107</v>
      </c>
      <c r="I1592">
        <v>4</v>
      </c>
      <c r="J1592" t="s">
        <v>38974</v>
      </c>
      <c r="K1592" s="1">
        <v>1633849200</v>
      </c>
      <c r="L1592" t="s">
        <v>109</v>
      </c>
      <c r="M1592" t="s">
        <v>5117</v>
      </c>
      <c r="N1592" t="s">
        <v>38975</v>
      </c>
    </row>
    <row r="1593" spans="1:14" hidden="1" x14ac:dyDescent="0.3">
      <c r="A1593" s="1">
        <v>97110</v>
      </c>
      <c r="B1593" t="s">
        <v>38977</v>
      </c>
      <c r="C1593" t="s">
        <v>38978</v>
      </c>
      <c r="D1593" t="s">
        <v>38976</v>
      </c>
      <c r="E1593">
        <v>114</v>
      </c>
      <c r="F1593" t="s">
        <v>38979</v>
      </c>
      <c r="H1593" t="s">
        <v>107</v>
      </c>
      <c r="I1593">
        <v>4</v>
      </c>
      <c r="J1593" t="s">
        <v>38980</v>
      </c>
      <c r="K1593" s="1">
        <v>1633849200</v>
      </c>
      <c r="L1593" t="s">
        <v>109</v>
      </c>
      <c r="M1593" t="s">
        <v>4321</v>
      </c>
      <c r="N1593" t="s">
        <v>6107</v>
      </c>
    </row>
    <row r="1594" spans="1:14" hidden="1" x14ac:dyDescent="0.3">
      <c r="A1594" s="1">
        <v>97111</v>
      </c>
      <c r="B1594" t="s">
        <v>38982</v>
      </c>
      <c r="C1594" t="s">
        <v>38983</v>
      </c>
      <c r="D1594" t="s">
        <v>38981</v>
      </c>
      <c r="E1594">
        <v>157</v>
      </c>
      <c r="F1594" t="s">
        <v>38984</v>
      </c>
      <c r="H1594" t="s">
        <v>107</v>
      </c>
      <c r="I1594">
        <v>4</v>
      </c>
      <c r="J1594" t="s">
        <v>38985</v>
      </c>
      <c r="K1594" s="1">
        <v>1633849200</v>
      </c>
      <c r="L1594" t="s">
        <v>109</v>
      </c>
      <c r="M1594" t="s">
        <v>9979</v>
      </c>
      <c r="N1594" t="s">
        <v>38986</v>
      </c>
    </row>
    <row r="1595" spans="1:14" hidden="1" x14ac:dyDescent="0.3">
      <c r="A1595" s="1">
        <v>97112</v>
      </c>
      <c r="B1595" t="s">
        <v>38988</v>
      </c>
      <c r="C1595" t="s">
        <v>38989</v>
      </c>
      <c r="D1595" t="s">
        <v>38987</v>
      </c>
      <c r="E1595">
        <v>153</v>
      </c>
      <c r="F1595" t="s">
        <v>38990</v>
      </c>
      <c r="H1595" t="s">
        <v>107</v>
      </c>
      <c r="I1595">
        <v>4</v>
      </c>
      <c r="J1595" t="s">
        <v>38991</v>
      </c>
      <c r="K1595" s="1">
        <v>1633590000</v>
      </c>
      <c r="L1595" t="s">
        <v>109</v>
      </c>
      <c r="M1595" t="s">
        <v>11209</v>
      </c>
      <c r="N1595" t="s">
        <v>11210</v>
      </c>
    </row>
    <row r="1596" spans="1:14" hidden="1" x14ac:dyDescent="0.3">
      <c r="A1596" s="1">
        <v>97113</v>
      </c>
      <c r="B1596" t="s">
        <v>38993</v>
      </c>
      <c r="C1596" t="s">
        <v>38994</v>
      </c>
      <c r="D1596" t="s">
        <v>38992</v>
      </c>
      <c r="E1596" t="e">
        <v>#N/A</v>
      </c>
      <c r="H1596" t="s">
        <v>1374</v>
      </c>
      <c r="I1596">
        <v>5</v>
      </c>
      <c r="J1596" t="s">
        <v>38995</v>
      </c>
      <c r="K1596" s="1">
        <v>1633849200</v>
      </c>
      <c r="L1596" t="s">
        <v>911</v>
      </c>
      <c r="M1596" t="s">
        <v>3022</v>
      </c>
      <c r="N1596" t="s">
        <v>5880</v>
      </c>
    </row>
    <row r="1597" spans="1:14" hidden="1" x14ac:dyDescent="0.3">
      <c r="A1597" s="1">
        <v>97114</v>
      </c>
      <c r="B1597" t="s">
        <v>38997</v>
      </c>
      <c r="C1597" t="s">
        <v>38998</v>
      </c>
      <c r="D1597" t="s">
        <v>38996</v>
      </c>
      <c r="E1597">
        <v>117</v>
      </c>
      <c r="F1597" t="s">
        <v>10184</v>
      </c>
      <c r="H1597" t="s">
        <v>107</v>
      </c>
      <c r="I1597">
        <v>5</v>
      </c>
      <c r="J1597" t="s">
        <v>38999</v>
      </c>
      <c r="K1597" s="1">
        <v>1633935600</v>
      </c>
      <c r="L1597" t="s">
        <v>911</v>
      </c>
      <c r="M1597" t="s">
        <v>4050</v>
      </c>
      <c r="N1597" t="s">
        <v>8678</v>
      </c>
    </row>
    <row r="1598" spans="1:14" hidden="1" x14ac:dyDescent="0.3">
      <c r="A1598" s="1">
        <v>97115</v>
      </c>
      <c r="B1598" t="s">
        <v>39001</v>
      </c>
      <c r="C1598" t="s">
        <v>39002</v>
      </c>
      <c r="D1598" t="s">
        <v>39000</v>
      </c>
      <c r="E1598">
        <v>117</v>
      </c>
      <c r="F1598" t="s">
        <v>10843</v>
      </c>
      <c r="H1598" t="s">
        <v>107</v>
      </c>
      <c r="I1598">
        <v>5</v>
      </c>
      <c r="J1598" t="s">
        <v>39003</v>
      </c>
      <c r="K1598" s="1">
        <v>1633935600</v>
      </c>
      <c r="L1598" t="s">
        <v>911</v>
      </c>
      <c r="M1598" t="s">
        <v>4050</v>
      </c>
      <c r="N1598" t="s">
        <v>8678</v>
      </c>
    </row>
    <row r="1599" spans="1:14" hidden="1" x14ac:dyDescent="0.3">
      <c r="A1599" s="1">
        <v>97117</v>
      </c>
      <c r="B1599" t="s">
        <v>39005</v>
      </c>
      <c r="C1599" t="s">
        <v>39006</v>
      </c>
      <c r="D1599" t="s">
        <v>39004</v>
      </c>
      <c r="E1599">
        <v>113</v>
      </c>
      <c r="H1599" t="s">
        <v>107</v>
      </c>
      <c r="I1599">
        <v>5</v>
      </c>
      <c r="J1599" t="s">
        <v>39007</v>
      </c>
      <c r="K1599" s="1">
        <v>1633935600</v>
      </c>
      <c r="L1599" t="s">
        <v>911</v>
      </c>
      <c r="M1599" t="s">
        <v>10854</v>
      </c>
      <c r="N1599" t="s">
        <v>12213</v>
      </c>
    </row>
    <row r="1600" spans="1:14" hidden="1" x14ac:dyDescent="0.3">
      <c r="A1600" s="1">
        <v>97130</v>
      </c>
      <c r="B1600" t="s">
        <v>39037</v>
      </c>
      <c r="C1600" t="s">
        <v>39038</v>
      </c>
      <c r="D1600" t="s">
        <v>39036</v>
      </c>
      <c r="E1600">
        <v>106</v>
      </c>
      <c r="H1600" t="s">
        <v>107</v>
      </c>
      <c r="I1600">
        <v>5</v>
      </c>
      <c r="J1600" t="s">
        <v>39039</v>
      </c>
      <c r="K1600" s="1">
        <v>1633849200</v>
      </c>
      <c r="L1600" t="s">
        <v>911</v>
      </c>
      <c r="M1600" t="s">
        <v>3392</v>
      </c>
      <c r="N1600" t="s">
        <v>4077</v>
      </c>
    </row>
    <row r="1601" spans="1:14" hidden="1" x14ac:dyDescent="0.3">
      <c r="A1601" s="1">
        <v>97131</v>
      </c>
      <c r="B1601" t="s">
        <v>39041</v>
      </c>
      <c r="C1601" t="s">
        <v>39042</v>
      </c>
      <c r="D1601" t="s">
        <v>39040</v>
      </c>
      <c r="E1601" t="e">
        <v>#N/A</v>
      </c>
      <c r="H1601" t="s">
        <v>2880</v>
      </c>
      <c r="I1601">
        <v>5</v>
      </c>
      <c r="J1601" t="s">
        <v>39043</v>
      </c>
      <c r="K1601" s="1">
        <v>1633935600</v>
      </c>
      <c r="L1601" t="s">
        <v>911</v>
      </c>
      <c r="M1601" t="s">
        <v>8239</v>
      </c>
      <c r="N1601" t="s">
        <v>9272</v>
      </c>
    </row>
    <row r="1602" spans="1:14" hidden="1" x14ac:dyDescent="0.3">
      <c r="A1602" s="1">
        <v>97139</v>
      </c>
      <c r="B1602" t="s">
        <v>39051</v>
      </c>
      <c r="C1602" t="s">
        <v>39052</v>
      </c>
      <c r="D1602" t="s">
        <v>39050</v>
      </c>
      <c r="E1602">
        <v>135</v>
      </c>
      <c r="F1602" t="s">
        <v>12386</v>
      </c>
      <c r="H1602" t="s">
        <v>107</v>
      </c>
      <c r="I1602">
        <v>5</v>
      </c>
      <c r="J1602" t="s">
        <v>39053</v>
      </c>
      <c r="K1602" s="1">
        <v>1633935600</v>
      </c>
      <c r="L1602" t="s">
        <v>911</v>
      </c>
      <c r="M1602" t="s">
        <v>5207</v>
      </c>
      <c r="N1602" t="s">
        <v>9190</v>
      </c>
    </row>
    <row r="1603" spans="1:14" hidden="1" x14ac:dyDescent="0.3">
      <c r="A1603" s="1">
        <v>97141</v>
      </c>
      <c r="B1603" t="s">
        <v>39055</v>
      </c>
      <c r="C1603" t="s">
        <v>39056</v>
      </c>
      <c r="D1603" t="s">
        <v>39054</v>
      </c>
      <c r="E1603" t="e">
        <v>#N/A</v>
      </c>
      <c r="H1603" t="s">
        <v>2880</v>
      </c>
      <c r="I1603">
        <v>5</v>
      </c>
      <c r="J1603" t="s">
        <v>39057</v>
      </c>
      <c r="K1603" s="1">
        <v>1634022000</v>
      </c>
      <c r="L1603" t="s">
        <v>911</v>
      </c>
      <c r="M1603" t="s">
        <v>9097</v>
      </c>
      <c r="N1603" t="s">
        <v>9098</v>
      </c>
    </row>
    <row r="1604" spans="1:14" hidden="1" x14ac:dyDescent="0.3">
      <c r="A1604" s="1">
        <v>97142</v>
      </c>
      <c r="B1604" t="s">
        <v>39059</v>
      </c>
      <c r="C1604" t="s">
        <v>6553</v>
      </c>
      <c r="D1604" t="s">
        <v>39058</v>
      </c>
      <c r="E1604">
        <v>109</v>
      </c>
      <c r="F1604" t="s">
        <v>39060</v>
      </c>
      <c r="H1604" t="s">
        <v>107</v>
      </c>
      <c r="I1604">
        <v>4</v>
      </c>
      <c r="J1604" t="s">
        <v>39061</v>
      </c>
      <c r="K1604" s="1">
        <v>1634022000</v>
      </c>
      <c r="L1604" t="s">
        <v>109</v>
      </c>
      <c r="M1604" t="s">
        <v>1163</v>
      </c>
      <c r="N1604" t="s">
        <v>1164</v>
      </c>
    </row>
    <row r="1605" spans="1:14" hidden="1" x14ac:dyDescent="0.3">
      <c r="A1605" s="1">
        <v>97143</v>
      </c>
      <c r="B1605" t="s">
        <v>39063</v>
      </c>
      <c r="C1605" t="s">
        <v>39064</v>
      </c>
      <c r="D1605" t="s">
        <v>39062</v>
      </c>
      <c r="E1605">
        <v>111</v>
      </c>
      <c r="F1605" t="s">
        <v>9363</v>
      </c>
      <c r="H1605" t="s">
        <v>107</v>
      </c>
      <c r="I1605">
        <v>5</v>
      </c>
      <c r="J1605" t="s">
        <v>39065</v>
      </c>
      <c r="K1605" s="1">
        <v>1634022000</v>
      </c>
      <c r="L1605" t="s">
        <v>911</v>
      </c>
      <c r="M1605" t="s">
        <v>4355</v>
      </c>
      <c r="N1605" t="s">
        <v>9365</v>
      </c>
    </row>
    <row r="1606" spans="1:14" hidden="1" x14ac:dyDescent="0.3">
      <c r="A1606" s="1">
        <v>97146</v>
      </c>
      <c r="B1606" t="s">
        <v>39067</v>
      </c>
      <c r="C1606" t="s">
        <v>17390</v>
      </c>
      <c r="D1606" t="s">
        <v>39066</v>
      </c>
      <c r="E1606">
        <v>153</v>
      </c>
      <c r="F1606" t="s">
        <v>13052</v>
      </c>
      <c r="H1606" t="s">
        <v>107</v>
      </c>
      <c r="I1606">
        <v>5</v>
      </c>
      <c r="J1606" t="s">
        <v>39068</v>
      </c>
      <c r="K1606" s="1">
        <v>1634108400</v>
      </c>
      <c r="L1606" t="s">
        <v>911</v>
      </c>
      <c r="M1606" t="s">
        <v>8593</v>
      </c>
      <c r="N1606" t="s">
        <v>8594</v>
      </c>
    </row>
    <row r="1607" spans="1:14" hidden="1" x14ac:dyDescent="0.3">
      <c r="A1607" s="1">
        <v>97147</v>
      </c>
      <c r="B1607" t="s">
        <v>39071</v>
      </c>
      <c r="C1607" t="s">
        <v>39072</v>
      </c>
      <c r="D1607" t="s">
        <v>39070</v>
      </c>
      <c r="E1607">
        <v>117</v>
      </c>
      <c r="F1607" t="s">
        <v>39073</v>
      </c>
      <c r="H1607" t="s">
        <v>107</v>
      </c>
      <c r="I1607">
        <v>5</v>
      </c>
      <c r="J1607" t="s">
        <v>39074</v>
      </c>
      <c r="K1607" s="1">
        <v>1634108400</v>
      </c>
      <c r="L1607" t="s">
        <v>911</v>
      </c>
      <c r="M1607" t="s">
        <v>4254</v>
      </c>
      <c r="N1607" t="s">
        <v>10186</v>
      </c>
    </row>
    <row r="1608" spans="1:14" hidden="1" x14ac:dyDescent="0.3">
      <c r="A1608" s="1">
        <v>97148</v>
      </c>
      <c r="B1608" t="s">
        <v>39076</v>
      </c>
      <c r="C1608" t="s">
        <v>20903</v>
      </c>
      <c r="D1608" t="s">
        <v>39075</v>
      </c>
      <c r="E1608">
        <v>117</v>
      </c>
      <c r="F1608" t="s">
        <v>39077</v>
      </c>
      <c r="H1608" t="s">
        <v>107</v>
      </c>
      <c r="I1608">
        <v>5</v>
      </c>
      <c r="J1608" t="s">
        <v>39078</v>
      </c>
      <c r="K1608" s="1">
        <v>1633935600</v>
      </c>
      <c r="L1608" t="s">
        <v>911</v>
      </c>
      <c r="M1608" t="s">
        <v>9146</v>
      </c>
      <c r="N1608" t="s">
        <v>10467</v>
      </c>
    </row>
    <row r="1609" spans="1:14" hidden="1" x14ac:dyDescent="0.3">
      <c r="A1609" s="1">
        <v>97149</v>
      </c>
      <c r="B1609" t="s">
        <v>39080</v>
      </c>
      <c r="C1609" t="s">
        <v>39081</v>
      </c>
      <c r="D1609" t="s">
        <v>39079</v>
      </c>
      <c r="E1609">
        <v>117</v>
      </c>
      <c r="F1609" t="s">
        <v>10184</v>
      </c>
      <c r="H1609" t="s">
        <v>107</v>
      </c>
      <c r="I1609">
        <v>5</v>
      </c>
      <c r="J1609" t="s">
        <v>39082</v>
      </c>
      <c r="K1609" s="1">
        <v>1633849200</v>
      </c>
      <c r="L1609" t="s">
        <v>911</v>
      </c>
      <c r="M1609" t="s">
        <v>4254</v>
      </c>
      <c r="N1609" t="s">
        <v>10186</v>
      </c>
    </row>
    <row r="1610" spans="1:14" hidden="1" x14ac:dyDescent="0.3">
      <c r="A1610" s="1">
        <v>97150</v>
      </c>
      <c r="B1610" t="s">
        <v>39084</v>
      </c>
      <c r="C1610" t="s">
        <v>39085</v>
      </c>
      <c r="D1610" t="s">
        <v>39083</v>
      </c>
      <c r="E1610">
        <v>117</v>
      </c>
      <c r="F1610" t="s">
        <v>10184</v>
      </c>
      <c r="H1610" t="s">
        <v>107</v>
      </c>
      <c r="I1610">
        <v>5</v>
      </c>
      <c r="J1610" t="s">
        <v>39086</v>
      </c>
      <c r="K1610" s="1">
        <v>1634022000</v>
      </c>
      <c r="L1610" t="s">
        <v>911</v>
      </c>
      <c r="M1610" t="s">
        <v>4254</v>
      </c>
      <c r="N1610" t="s">
        <v>10186</v>
      </c>
    </row>
    <row r="1611" spans="1:14" hidden="1" x14ac:dyDescent="0.3">
      <c r="A1611" s="1">
        <v>97170</v>
      </c>
      <c r="B1611" t="s">
        <v>39093</v>
      </c>
      <c r="C1611" t="s">
        <v>39094</v>
      </c>
      <c r="D1611" t="s">
        <v>39092</v>
      </c>
      <c r="E1611">
        <v>135</v>
      </c>
      <c r="F1611" t="s">
        <v>39095</v>
      </c>
      <c r="H1611" t="s">
        <v>107</v>
      </c>
      <c r="I1611">
        <v>5</v>
      </c>
      <c r="J1611" t="s">
        <v>39096</v>
      </c>
      <c r="K1611" s="1">
        <v>1633849200</v>
      </c>
      <c r="L1611" t="s">
        <v>911</v>
      </c>
      <c r="M1611" t="s">
        <v>6607</v>
      </c>
      <c r="N1611" t="s">
        <v>39097</v>
      </c>
    </row>
    <row r="1612" spans="1:14" hidden="1" x14ac:dyDescent="0.3">
      <c r="A1612" s="1">
        <v>97205</v>
      </c>
      <c r="B1612" t="s">
        <v>39099</v>
      </c>
      <c r="C1612" t="s">
        <v>39100</v>
      </c>
      <c r="D1612" t="s">
        <v>39098</v>
      </c>
      <c r="E1612">
        <v>117</v>
      </c>
      <c r="F1612" t="s">
        <v>39101</v>
      </c>
      <c r="H1612" t="s">
        <v>107</v>
      </c>
      <c r="I1612">
        <v>5</v>
      </c>
      <c r="J1612" t="s">
        <v>39102</v>
      </c>
      <c r="K1612" s="1">
        <v>1634108400</v>
      </c>
      <c r="L1612" t="s">
        <v>911</v>
      </c>
      <c r="M1612" t="s">
        <v>11084</v>
      </c>
      <c r="N1612" t="s">
        <v>11085</v>
      </c>
    </row>
    <row r="1613" spans="1:14" hidden="1" x14ac:dyDescent="0.3">
      <c r="A1613" s="1">
        <v>97206</v>
      </c>
      <c r="B1613" t="s">
        <v>39105</v>
      </c>
      <c r="C1613" t="s">
        <v>16416</v>
      </c>
      <c r="D1613" t="s">
        <v>39104</v>
      </c>
      <c r="E1613">
        <v>117</v>
      </c>
      <c r="F1613" t="s">
        <v>39106</v>
      </c>
      <c r="H1613" t="s">
        <v>107</v>
      </c>
      <c r="I1613">
        <v>5</v>
      </c>
      <c r="J1613" t="s">
        <v>39107</v>
      </c>
      <c r="K1613" s="1">
        <v>1634108400</v>
      </c>
      <c r="L1613" t="s">
        <v>911</v>
      </c>
      <c r="M1613" t="s">
        <v>11084</v>
      </c>
      <c r="N1613" t="s">
        <v>11085</v>
      </c>
    </row>
    <row r="1614" spans="1:14" hidden="1" x14ac:dyDescent="0.3">
      <c r="A1614" s="1">
        <v>97207</v>
      </c>
      <c r="B1614" t="s">
        <v>39109</v>
      </c>
      <c r="C1614" t="s">
        <v>33670</v>
      </c>
      <c r="D1614" t="s">
        <v>39108</v>
      </c>
      <c r="E1614" t="e">
        <v>#N/A</v>
      </c>
      <c r="F1614" t="s">
        <v>908</v>
      </c>
      <c r="H1614" t="s">
        <v>107</v>
      </c>
      <c r="I1614">
        <v>5</v>
      </c>
      <c r="J1614" t="s">
        <v>39110</v>
      </c>
      <c r="K1614" s="1">
        <v>1634108400</v>
      </c>
      <c r="L1614" t="s">
        <v>911</v>
      </c>
      <c r="M1614" t="s">
        <v>4111</v>
      </c>
      <c r="N1614" t="s">
        <v>4112</v>
      </c>
    </row>
    <row r="1615" spans="1:14" hidden="1" x14ac:dyDescent="0.3">
      <c r="A1615" s="1">
        <v>97209</v>
      </c>
      <c r="B1615" t="s">
        <v>39112</v>
      </c>
      <c r="C1615" t="s">
        <v>39113</v>
      </c>
      <c r="D1615" t="s">
        <v>39111</v>
      </c>
      <c r="E1615">
        <v>111</v>
      </c>
      <c r="F1615" t="s">
        <v>9363</v>
      </c>
      <c r="H1615" t="s">
        <v>107</v>
      </c>
      <c r="I1615">
        <v>5</v>
      </c>
      <c r="J1615" t="s">
        <v>39114</v>
      </c>
      <c r="K1615" s="1">
        <v>1634194800</v>
      </c>
      <c r="L1615" t="s">
        <v>911</v>
      </c>
      <c r="M1615" t="s">
        <v>4355</v>
      </c>
      <c r="N1615" t="s">
        <v>9365</v>
      </c>
    </row>
    <row r="1616" spans="1:14" x14ac:dyDescent="0.3">
      <c r="A1616" s="1">
        <v>97229</v>
      </c>
      <c r="B1616" t="s">
        <v>39120</v>
      </c>
      <c r="C1616" t="s">
        <v>39121</v>
      </c>
      <c r="D1616" t="s">
        <v>39119</v>
      </c>
      <c r="E1616">
        <v>151</v>
      </c>
      <c r="F1616" t="s">
        <v>5445</v>
      </c>
      <c r="H1616" t="s">
        <v>107</v>
      </c>
      <c r="I1616">
        <v>5</v>
      </c>
      <c r="J1616" t="s">
        <v>39122</v>
      </c>
      <c r="K1616" s="1">
        <v>1621926000</v>
      </c>
      <c r="L1616" t="s">
        <v>911</v>
      </c>
      <c r="M1616" t="s">
        <v>15162</v>
      </c>
      <c r="N1616" t="s">
        <v>15163</v>
      </c>
    </row>
    <row r="1617" spans="1:14" x14ac:dyDescent="0.3">
      <c r="A1617" s="1">
        <v>97230</v>
      </c>
      <c r="B1617" t="s">
        <v>39124</v>
      </c>
      <c r="C1617" t="s">
        <v>39125</v>
      </c>
      <c r="D1617" t="s">
        <v>39123</v>
      </c>
      <c r="E1617">
        <v>151</v>
      </c>
      <c r="F1617" t="s">
        <v>5445</v>
      </c>
      <c r="H1617" t="s">
        <v>107</v>
      </c>
      <c r="I1617">
        <v>5</v>
      </c>
      <c r="J1617" t="s">
        <v>39126</v>
      </c>
      <c r="K1617" s="1">
        <v>1621926000</v>
      </c>
      <c r="L1617" t="s">
        <v>911</v>
      </c>
      <c r="M1617" t="s">
        <v>15162</v>
      </c>
      <c r="N1617" t="s">
        <v>15163</v>
      </c>
    </row>
    <row r="1618" spans="1:14" hidden="1" x14ac:dyDescent="0.3">
      <c r="A1618" s="1">
        <v>97238</v>
      </c>
      <c r="B1618" t="s">
        <v>39128</v>
      </c>
      <c r="C1618" t="s">
        <v>39129</v>
      </c>
      <c r="D1618" t="s">
        <v>39127</v>
      </c>
      <c r="E1618">
        <v>117</v>
      </c>
      <c r="F1618" t="s">
        <v>18367</v>
      </c>
      <c r="H1618" t="s">
        <v>107</v>
      </c>
      <c r="I1618">
        <v>5</v>
      </c>
      <c r="J1618" t="s">
        <v>39130</v>
      </c>
      <c r="K1618" s="1">
        <v>1634194800</v>
      </c>
      <c r="L1618" t="s">
        <v>911</v>
      </c>
      <c r="M1618" t="s">
        <v>7709</v>
      </c>
      <c r="N1618" t="s">
        <v>7710</v>
      </c>
    </row>
    <row r="1619" spans="1:14" hidden="1" x14ac:dyDescent="0.3">
      <c r="A1619" s="1">
        <v>97240</v>
      </c>
      <c r="B1619" t="s">
        <v>39132</v>
      </c>
      <c r="C1619" t="s">
        <v>39133</v>
      </c>
      <c r="D1619" t="s">
        <v>39131</v>
      </c>
      <c r="E1619">
        <v>117</v>
      </c>
      <c r="H1619" t="s">
        <v>107</v>
      </c>
      <c r="I1619">
        <v>5</v>
      </c>
      <c r="J1619" t="s">
        <v>39134</v>
      </c>
      <c r="K1619" s="1">
        <v>1634194800</v>
      </c>
      <c r="L1619" t="s">
        <v>911</v>
      </c>
      <c r="M1619" t="s">
        <v>12443</v>
      </c>
      <c r="N1619" t="s">
        <v>16813</v>
      </c>
    </row>
    <row r="1620" spans="1:14" hidden="1" x14ac:dyDescent="0.3">
      <c r="A1620" s="1">
        <v>97244</v>
      </c>
      <c r="B1620" t="s">
        <v>39136</v>
      </c>
      <c r="C1620" t="s">
        <v>39137</v>
      </c>
      <c r="D1620" t="s">
        <v>39135</v>
      </c>
      <c r="E1620">
        <v>114</v>
      </c>
      <c r="F1620" t="s">
        <v>39138</v>
      </c>
      <c r="H1620" t="s">
        <v>27</v>
      </c>
      <c r="I1620">
        <v>5</v>
      </c>
      <c r="J1620" t="s">
        <v>39139</v>
      </c>
      <c r="K1620" s="1">
        <v>1634108400</v>
      </c>
      <c r="L1620" t="s">
        <v>911</v>
      </c>
      <c r="M1620" t="s">
        <v>9242</v>
      </c>
      <c r="N1620" t="s">
        <v>11317</v>
      </c>
    </row>
    <row r="1621" spans="1:14" hidden="1" x14ac:dyDescent="0.3">
      <c r="A1621" s="1">
        <v>97260</v>
      </c>
      <c r="B1621" t="s">
        <v>39141</v>
      </c>
      <c r="C1621" t="s">
        <v>39142</v>
      </c>
      <c r="D1621" t="s">
        <v>39140</v>
      </c>
      <c r="E1621">
        <v>117</v>
      </c>
      <c r="F1621" t="s">
        <v>39143</v>
      </c>
      <c r="H1621" t="s">
        <v>107</v>
      </c>
      <c r="I1621">
        <v>5</v>
      </c>
      <c r="J1621" t="s">
        <v>39144</v>
      </c>
      <c r="K1621" s="1">
        <v>1634194800</v>
      </c>
      <c r="L1621" t="s">
        <v>911</v>
      </c>
      <c r="M1621" t="s">
        <v>4254</v>
      </c>
      <c r="N1621" t="s">
        <v>10186</v>
      </c>
    </row>
    <row r="1622" spans="1:14" hidden="1" x14ac:dyDescent="0.3">
      <c r="A1622" s="1">
        <v>97279</v>
      </c>
      <c r="B1622" t="s">
        <v>39146</v>
      </c>
      <c r="C1622" t="s">
        <v>7486</v>
      </c>
      <c r="D1622" t="s">
        <v>39145</v>
      </c>
      <c r="E1622">
        <v>135</v>
      </c>
      <c r="H1622" t="s">
        <v>107</v>
      </c>
      <c r="I1622">
        <v>5</v>
      </c>
      <c r="J1622" t="s">
        <v>39147</v>
      </c>
      <c r="K1622" s="1">
        <v>1632639600</v>
      </c>
      <c r="L1622" t="s">
        <v>911</v>
      </c>
      <c r="M1622" t="s">
        <v>3355</v>
      </c>
      <c r="N1622" t="s">
        <v>12168</v>
      </c>
    </row>
    <row r="1623" spans="1:14" hidden="1" x14ac:dyDescent="0.3">
      <c r="A1623" s="1">
        <v>97280</v>
      </c>
      <c r="B1623" t="s">
        <v>39149</v>
      </c>
      <c r="C1623" t="s">
        <v>39150</v>
      </c>
      <c r="D1623" t="s">
        <v>39148</v>
      </c>
      <c r="E1623">
        <v>135</v>
      </c>
      <c r="F1623" t="s">
        <v>39151</v>
      </c>
      <c r="H1623" t="s">
        <v>107</v>
      </c>
      <c r="I1623">
        <v>5</v>
      </c>
      <c r="J1623" t="s">
        <v>39152</v>
      </c>
      <c r="K1623" s="1">
        <v>1633849200</v>
      </c>
      <c r="L1623" t="s">
        <v>911</v>
      </c>
      <c r="M1623" t="s">
        <v>12060</v>
      </c>
      <c r="N1623" t="s">
        <v>39153</v>
      </c>
    </row>
    <row r="1624" spans="1:14" hidden="1" x14ac:dyDescent="0.3">
      <c r="A1624" s="1">
        <v>97283</v>
      </c>
      <c r="B1624" t="s">
        <v>39156</v>
      </c>
      <c r="C1624" t="s">
        <v>39157</v>
      </c>
      <c r="D1624" t="s">
        <v>39155</v>
      </c>
      <c r="E1624">
        <v>117</v>
      </c>
      <c r="F1624" t="s">
        <v>39158</v>
      </c>
      <c r="H1624" t="s">
        <v>107</v>
      </c>
      <c r="I1624">
        <v>5</v>
      </c>
      <c r="J1624" t="s">
        <v>39159</v>
      </c>
      <c r="K1624" s="1">
        <v>1634454000</v>
      </c>
      <c r="L1624" t="s">
        <v>911</v>
      </c>
      <c r="M1624" t="s">
        <v>12443</v>
      </c>
      <c r="N1624" t="s">
        <v>16813</v>
      </c>
    </row>
    <row r="1625" spans="1:14" hidden="1" x14ac:dyDescent="0.3">
      <c r="A1625" s="1">
        <v>97284</v>
      </c>
      <c r="B1625" t="s">
        <v>39161</v>
      </c>
      <c r="C1625" t="s">
        <v>39162</v>
      </c>
      <c r="D1625" t="s">
        <v>39160</v>
      </c>
      <c r="E1625">
        <v>113</v>
      </c>
      <c r="H1625" t="s">
        <v>107</v>
      </c>
      <c r="I1625">
        <v>5</v>
      </c>
      <c r="J1625" t="s">
        <v>39163</v>
      </c>
      <c r="K1625" s="1">
        <v>1634454000</v>
      </c>
      <c r="L1625" t="s">
        <v>911</v>
      </c>
      <c r="M1625" t="s">
        <v>13558</v>
      </c>
      <c r="N1625" t="s">
        <v>39164</v>
      </c>
    </row>
    <row r="1626" spans="1:14" hidden="1" x14ac:dyDescent="0.3">
      <c r="A1626" s="1">
        <v>97285</v>
      </c>
      <c r="B1626" t="s">
        <v>39167</v>
      </c>
      <c r="C1626" t="s">
        <v>7222</v>
      </c>
      <c r="D1626" t="s">
        <v>39166</v>
      </c>
      <c r="E1626">
        <v>150</v>
      </c>
      <c r="F1626" t="s">
        <v>39168</v>
      </c>
      <c r="H1626" t="s">
        <v>107</v>
      </c>
      <c r="I1626">
        <v>5</v>
      </c>
      <c r="J1626" t="s">
        <v>39169</v>
      </c>
      <c r="K1626" s="1">
        <v>1634454000</v>
      </c>
      <c r="L1626" t="s">
        <v>911</v>
      </c>
      <c r="M1626" t="s">
        <v>9526</v>
      </c>
      <c r="N1626" t="s">
        <v>9527</v>
      </c>
    </row>
    <row r="1627" spans="1:14" hidden="1" x14ac:dyDescent="0.3">
      <c r="A1627" s="1">
        <v>97286</v>
      </c>
      <c r="B1627" t="s">
        <v>39172</v>
      </c>
      <c r="C1627" t="s">
        <v>3117</v>
      </c>
      <c r="D1627" t="s">
        <v>39171</v>
      </c>
      <c r="E1627">
        <v>106</v>
      </c>
      <c r="F1627" t="s">
        <v>39173</v>
      </c>
      <c r="H1627" t="s">
        <v>107</v>
      </c>
      <c r="I1627">
        <v>5</v>
      </c>
      <c r="J1627" t="s">
        <v>39174</v>
      </c>
      <c r="K1627" s="1">
        <v>1634454000</v>
      </c>
      <c r="L1627" t="s">
        <v>911</v>
      </c>
      <c r="M1627" t="s">
        <v>3719</v>
      </c>
      <c r="N1627" t="s">
        <v>3720</v>
      </c>
    </row>
    <row r="1628" spans="1:14" hidden="1" x14ac:dyDescent="0.3">
      <c r="A1628" s="1">
        <v>97287</v>
      </c>
      <c r="B1628" t="s">
        <v>39177</v>
      </c>
      <c r="C1628" t="s">
        <v>39178</v>
      </c>
      <c r="D1628" t="s">
        <v>39176</v>
      </c>
      <c r="E1628">
        <v>117</v>
      </c>
      <c r="H1628" t="s">
        <v>107</v>
      </c>
      <c r="I1628">
        <v>5</v>
      </c>
      <c r="J1628" t="s">
        <v>39179</v>
      </c>
      <c r="K1628" s="1">
        <v>1634454000</v>
      </c>
      <c r="L1628" t="s">
        <v>911</v>
      </c>
      <c r="M1628" t="s">
        <v>13589</v>
      </c>
      <c r="N1628" t="s">
        <v>13590</v>
      </c>
    </row>
    <row r="1629" spans="1:14" hidden="1" x14ac:dyDescent="0.3">
      <c r="A1629" s="1">
        <v>97288</v>
      </c>
      <c r="B1629" t="s">
        <v>39181</v>
      </c>
      <c r="C1629" t="s">
        <v>39182</v>
      </c>
      <c r="D1629" t="s">
        <v>39180</v>
      </c>
      <c r="E1629">
        <v>113</v>
      </c>
      <c r="F1629" t="s">
        <v>39183</v>
      </c>
      <c r="H1629" t="s">
        <v>107</v>
      </c>
      <c r="I1629">
        <v>4</v>
      </c>
      <c r="J1629" t="s">
        <v>39184</v>
      </c>
      <c r="K1629" s="1">
        <v>1634540400</v>
      </c>
      <c r="L1629" t="s">
        <v>109</v>
      </c>
      <c r="M1629" t="s">
        <v>10540</v>
      </c>
      <c r="N1629" t="s">
        <v>10541</v>
      </c>
    </row>
    <row r="1630" spans="1:14" hidden="1" x14ac:dyDescent="0.3">
      <c r="A1630" s="1">
        <v>97289</v>
      </c>
      <c r="B1630" t="s">
        <v>39186</v>
      </c>
      <c r="C1630" t="s">
        <v>39187</v>
      </c>
      <c r="D1630" t="s">
        <v>39185</v>
      </c>
      <c r="E1630">
        <v>113</v>
      </c>
      <c r="H1630" t="s">
        <v>107</v>
      </c>
      <c r="I1630">
        <v>4</v>
      </c>
      <c r="J1630" t="s">
        <v>39188</v>
      </c>
      <c r="K1630" s="1">
        <v>1634108400</v>
      </c>
      <c r="L1630" t="s">
        <v>109</v>
      </c>
      <c r="M1630" t="s">
        <v>4478</v>
      </c>
      <c r="N1630" t="s">
        <v>4479</v>
      </c>
    </row>
    <row r="1631" spans="1:14" hidden="1" x14ac:dyDescent="0.3">
      <c r="A1631" s="1">
        <v>97297</v>
      </c>
      <c r="B1631" t="s">
        <v>39201</v>
      </c>
      <c r="C1631" t="s">
        <v>39202</v>
      </c>
      <c r="D1631" t="s">
        <v>39200</v>
      </c>
      <c r="E1631">
        <v>151</v>
      </c>
      <c r="F1631" t="s">
        <v>39203</v>
      </c>
      <c r="H1631" t="s">
        <v>107</v>
      </c>
      <c r="I1631">
        <v>5</v>
      </c>
      <c r="J1631" t="s">
        <v>39204</v>
      </c>
      <c r="K1631" s="1">
        <v>1626073200</v>
      </c>
      <c r="L1631" t="s">
        <v>911</v>
      </c>
      <c r="M1631" t="s">
        <v>7926</v>
      </c>
      <c r="N1631" t="s">
        <v>7927</v>
      </c>
    </row>
    <row r="1632" spans="1:14" x14ac:dyDescent="0.3">
      <c r="A1632" s="1">
        <v>97299</v>
      </c>
      <c r="B1632" t="s">
        <v>39206</v>
      </c>
      <c r="C1632" t="s">
        <v>39207</v>
      </c>
      <c r="D1632" t="s">
        <v>39205</v>
      </c>
      <c r="E1632" t="e">
        <v>#N/A</v>
      </c>
      <c r="F1632" t="s">
        <v>5445</v>
      </c>
      <c r="H1632" t="s">
        <v>14865</v>
      </c>
      <c r="I1632">
        <v>5</v>
      </c>
      <c r="J1632" t="s">
        <v>39208</v>
      </c>
      <c r="K1632" s="1">
        <v>1634540400</v>
      </c>
      <c r="L1632" t="s">
        <v>911</v>
      </c>
      <c r="M1632" t="s">
        <v>14908</v>
      </c>
      <c r="N1632" t="s">
        <v>18052</v>
      </c>
    </row>
    <row r="1633" spans="1:14" x14ac:dyDescent="0.3">
      <c r="A1633" s="1">
        <v>97300</v>
      </c>
      <c r="B1633" t="s">
        <v>39211</v>
      </c>
      <c r="C1633" t="s">
        <v>39212</v>
      </c>
      <c r="D1633" t="s">
        <v>39210</v>
      </c>
      <c r="E1633" t="e">
        <v>#N/A</v>
      </c>
      <c r="F1633" t="s">
        <v>5445</v>
      </c>
      <c r="H1633" t="s">
        <v>14865</v>
      </c>
      <c r="I1633">
        <v>5</v>
      </c>
      <c r="J1633" t="s">
        <v>39213</v>
      </c>
      <c r="K1633" s="1">
        <v>1634540400</v>
      </c>
      <c r="L1633" t="s">
        <v>911</v>
      </c>
      <c r="M1633" t="s">
        <v>14908</v>
      </c>
      <c r="N1633" t="s">
        <v>18052</v>
      </c>
    </row>
    <row r="1634" spans="1:14" x14ac:dyDescent="0.3">
      <c r="A1634" s="1">
        <v>97304</v>
      </c>
      <c r="B1634" t="s">
        <v>39215</v>
      </c>
      <c r="C1634" t="s">
        <v>39216</v>
      </c>
      <c r="D1634" t="s">
        <v>39214</v>
      </c>
      <c r="E1634" t="e">
        <v>#N/A</v>
      </c>
      <c r="F1634" t="s">
        <v>5445</v>
      </c>
      <c r="H1634" t="s">
        <v>14865</v>
      </c>
      <c r="I1634">
        <v>5</v>
      </c>
      <c r="J1634" t="s">
        <v>39217</v>
      </c>
      <c r="K1634" s="1">
        <v>1634540400</v>
      </c>
      <c r="L1634" t="s">
        <v>911</v>
      </c>
      <c r="M1634" t="s">
        <v>14908</v>
      </c>
      <c r="N1634" t="s">
        <v>18052</v>
      </c>
    </row>
    <row r="1635" spans="1:14" x14ac:dyDescent="0.3">
      <c r="A1635" s="1">
        <v>97305</v>
      </c>
      <c r="B1635" t="s">
        <v>39219</v>
      </c>
      <c r="C1635" t="s">
        <v>39220</v>
      </c>
      <c r="D1635" t="s">
        <v>39218</v>
      </c>
      <c r="E1635" t="e">
        <v>#N/A</v>
      </c>
      <c r="F1635" t="s">
        <v>5445</v>
      </c>
      <c r="H1635" t="s">
        <v>14865</v>
      </c>
      <c r="I1635">
        <v>5</v>
      </c>
      <c r="J1635" t="s">
        <v>39221</v>
      </c>
      <c r="K1635" s="1">
        <v>1634540400</v>
      </c>
      <c r="L1635" t="s">
        <v>911</v>
      </c>
      <c r="M1635" t="s">
        <v>14908</v>
      </c>
      <c r="N1635" t="s">
        <v>18052</v>
      </c>
    </row>
    <row r="1636" spans="1:14" x14ac:dyDescent="0.3">
      <c r="A1636" s="1">
        <v>97310</v>
      </c>
      <c r="B1636" t="s">
        <v>39223</v>
      </c>
      <c r="C1636" t="s">
        <v>39224</v>
      </c>
      <c r="D1636" t="s">
        <v>39222</v>
      </c>
      <c r="E1636" t="e">
        <v>#N/A</v>
      </c>
      <c r="F1636" t="s">
        <v>5445</v>
      </c>
      <c r="H1636" t="s">
        <v>14865</v>
      </c>
      <c r="I1636">
        <v>5</v>
      </c>
      <c r="J1636" t="s">
        <v>39225</v>
      </c>
      <c r="K1636" s="1">
        <v>1634540400</v>
      </c>
      <c r="L1636" t="s">
        <v>911</v>
      </c>
      <c r="M1636" t="s">
        <v>14908</v>
      </c>
      <c r="N1636" t="s">
        <v>18052</v>
      </c>
    </row>
    <row r="1637" spans="1:14" x14ac:dyDescent="0.3">
      <c r="A1637" s="1">
        <v>97316</v>
      </c>
      <c r="B1637" t="s">
        <v>39227</v>
      </c>
      <c r="C1637" t="s">
        <v>20520</v>
      </c>
      <c r="D1637" t="s">
        <v>39226</v>
      </c>
      <c r="E1637" t="e">
        <v>#N/A</v>
      </c>
      <c r="F1637" t="s">
        <v>5445</v>
      </c>
      <c r="H1637" t="s">
        <v>14865</v>
      </c>
      <c r="I1637">
        <v>5</v>
      </c>
      <c r="J1637" t="s">
        <v>39228</v>
      </c>
      <c r="K1637" s="1">
        <v>1634540400</v>
      </c>
      <c r="L1637" t="s">
        <v>911</v>
      </c>
      <c r="M1637" t="s">
        <v>14908</v>
      </c>
      <c r="N1637" t="s">
        <v>18052</v>
      </c>
    </row>
    <row r="1638" spans="1:14" x14ac:dyDescent="0.3">
      <c r="A1638" s="1">
        <v>97325</v>
      </c>
      <c r="B1638" t="s">
        <v>39230</v>
      </c>
      <c r="C1638" t="s">
        <v>33295</v>
      </c>
      <c r="D1638" t="s">
        <v>39229</v>
      </c>
      <c r="E1638" t="e">
        <v>#N/A</v>
      </c>
      <c r="F1638" t="s">
        <v>5445</v>
      </c>
      <c r="H1638" t="s">
        <v>14865</v>
      </c>
      <c r="I1638">
        <v>5</v>
      </c>
      <c r="J1638" t="s">
        <v>39231</v>
      </c>
      <c r="K1638" s="1">
        <v>1634540400</v>
      </c>
      <c r="L1638" t="s">
        <v>911</v>
      </c>
      <c r="M1638" t="s">
        <v>14908</v>
      </c>
      <c r="N1638" t="s">
        <v>18052</v>
      </c>
    </row>
    <row r="1639" spans="1:14" x14ac:dyDescent="0.3">
      <c r="A1639" s="1">
        <v>97332</v>
      </c>
      <c r="B1639" t="s">
        <v>39233</v>
      </c>
      <c r="C1639" t="s">
        <v>23758</v>
      </c>
      <c r="D1639" t="s">
        <v>39232</v>
      </c>
      <c r="E1639" t="e">
        <v>#N/A</v>
      </c>
      <c r="F1639" t="s">
        <v>5445</v>
      </c>
      <c r="H1639" t="s">
        <v>14865</v>
      </c>
      <c r="I1639">
        <v>5</v>
      </c>
      <c r="J1639" t="s">
        <v>39234</v>
      </c>
      <c r="K1639" s="1">
        <v>1634540400</v>
      </c>
      <c r="L1639" t="s">
        <v>911</v>
      </c>
      <c r="M1639" t="s">
        <v>14908</v>
      </c>
      <c r="N1639" t="s">
        <v>18052</v>
      </c>
    </row>
    <row r="1640" spans="1:14" x14ac:dyDescent="0.3">
      <c r="A1640" s="1">
        <v>97333</v>
      </c>
      <c r="B1640" t="s">
        <v>39236</v>
      </c>
      <c r="C1640" t="s">
        <v>39237</v>
      </c>
      <c r="D1640" t="s">
        <v>39235</v>
      </c>
      <c r="E1640" t="e">
        <v>#N/A</v>
      </c>
      <c r="F1640" t="s">
        <v>5445</v>
      </c>
      <c r="H1640" t="s">
        <v>14865</v>
      </c>
      <c r="I1640">
        <v>5</v>
      </c>
      <c r="J1640" t="s">
        <v>39238</v>
      </c>
      <c r="K1640" s="1">
        <v>1634540400</v>
      </c>
      <c r="L1640" t="s">
        <v>911</v>
      </c>
      <c r="M1640" t="s">
        <v>14908</v>
      </c>
      <c r="N1640" t="s">
        <v>18052</v>
      </c>
    </row>
    <row r="1641" spans="1:14" x14ac:dyDescent="0.3">
      <c r="A1641" s="1">
        <v>97362</v>
      </c>
      <c r="B1641" t="s">
        <v>39240</v>
      </c>
      <c r="C1641" t="s">
        <v>39241</v>
      </c>
      <c r="D1641" t="s">
        <v>39239</v>
      </c>
      <c r="E1641" t="e">
        <v>#N/A</v>
      </c>
      <c r="F1641" t="s">
        <v>5445</v>
      </c>
      <c r="H1641" t="s">
        <v>14865</v>
      </c>
      <c r="I1641">
        <v>5</v>
      </c>
      <c r="J1641" t="s">
        <v>39242</v>
      </c>
      <c r="K1641" s="1">
        <v>1634540400</v>
      </c>
      <c r="L1641" t="s">
        <v>911</v>
      </c>
      <c r="M1641" t="s">
        <v>14908</v>
      </c>
      <c r="N1641" t="s">
        <v>18052</v>
      </c>
    </row>
    <row r="1642" spans="1:14" x14ac:dyDescent="0.3">
      <c r="A1642" s="1">
        <v>97368</v>
      </c>
      <c r="B1642" t="s">
        <v>39244</v>
      </c>
      <c r="C1642" t="s">
        <v>39245</v>
      </c>
      <c r="D1642" t="s">
        <v>39243</v>
      </c>
      <c r="E1642" t="e">
        <v>#N/A</v>
      </c>
      <c r="F1642" t="s">
        <v>5445</v>
      </c>
      <c r="H1642" t="s">
        <v>14865</v>
      </c>
      <c r="I1642">
        <v>5</v>
      </c>
      <c r="J1642" t="s">
        <v>39246</v>
      </c>
      <c r="K1642" s="1">
        <v>1634540400</v>
      </c>
      <c r="L1642" t="s">
        <v>911</v>
      </c>
      <c r="M1642" t="s">
        <v>14908</v>
      </c>
      <c r="N1642" t="s">
        <v>18052</v>
      </c>
    </row>
    <row r="1643" spans="1:14" hidden="1" x14ac:dyDescent="0.3">
      <c r="A1643" s="1">
        <v>97376</v>
      </c>
      <c r="B1643" t="s">
        <v>39248</v>
      </c>
      <c r="C1643" t="s">
        <v>39249</v>
      </c>
      <c r="D1643" t="s">
        <v>39247</v>
      </c>
      <c r="E1643" t="e">
        <v>#N/A</v>
      </c>
      <c r="F1643" t="s">
        <v>39250</v>
      </c>
      <c r="H1643" t="s">
        <v>107</v>
      </c>
      <c r="I1643">
        <v>4</v>
      </c>
      <c r="J1643" t="s">
        <v>39251</v>
      </c>
      <c r="K1643" s="1">
        <v>1634540400</v>
      </c>
      <c r="L1643" t="s">
        <v>109</v>
      </c>
      <c r="M1643" t="s">
        <v>13672</v>
      </c>
      <c r="N1643" t="s">
        <v>13673</v>
      </c>
    </row>
    <row r="1644" spans="1:14" hidden="1" x14ac:dyDescent="0.3">
      <c r="A1644" s="1">
        <v>97378</v>
      </c>
      <c r="B1644" t="s">
        <v>39253</v>
      </c>
      <c r="C1644" t="s">
        <v>39254</v>
      </c>
      <c r="D1644" t="s">
        <v>39252</v>
      </c>
      <c r="E1644" t="e">
        <v>#N/A</v>
      </c>
      <c r="F1644" t="s">
        <v>908</v>
      </c>
      <c r="H1644" t="s">
        <v>107</v>
      </c>
      <c r="I1644">
        <v>5</v>
      </c>
      <c r="J1644" t="s">
        <v>39255</v>
      </c>
      <c r="K1644" s="1">
        <v>1634540400</v>
      </c>
      <c r="L1644" t="s">
        <v>911</v>
      </c>
      <c r="M1644" t="s">
        <v>4111</v>
      </c>
      <c r="N1644" t="s">
        <v>4112</v>
      </c>
    </row>
    <row r="1645" spans="1:14" hidden="1" x14ac:dyDescent="0.3">
      <c r="A1645" s="1">
        <v>97379</v>
      </c>
      <c r="B1645" t="s">
        <v>39257</v>
      </c>
      <c r="C1645" t="s">
        <v>33644</v>
      </c>
      <c r="D1645" t="s">
        <v>39256</v>
      </c>
      <c r="E1645">
        <v>117</v>
      </c>
      <c r="H1645" t="s">
        <v>107</v>
      </c>
      <c r="I1645">
        <v>5</v>
      </c>
      <c r="J1645" t="s">
        <v>39258</v>
      </c>
      <c r="K1645" s="1">
        <v>1634540400</v>
      </c>
      <c r="L1645" t="s">
        <v>911</v>
      </c>
      <c r="M1645" t="s">
        <v>4984</v>
      </c>
      <c r="N1645" t="s">
        <v>4985</v>
      </c>
    </row>
    <row r="1646" spans="1:14" hidden="1" x14ac:dyDescent="0.3">
      <c r="A1646" s="1">
        <v>97380</v>
      </c>
      <c r="B1646" t="s">
        <v>39260</v>
      </c>
      <c r="C1646" t="s">
        <v>39261</v>
      </c>
      <c r="D1646" t="s">
        <v>39259</v>
      </c>
      <c r="E1646">
        <v>117</v>
      </c>
      <c r="H1646" t="s">
        <v>107</v>
      </c>
      <c r="I1646">
        <v>5</v>
      </c>
      <c r="J1646" t="s">
        <v>39262</v>
      </c>
      <c r="K1646" s="1">
        <v>1634626800</v>
      </c>
      <c r="M1646" t="s">
        <v>7137</v>
      </c>
      <c r="N1646" t="s">
        <v>7138</v>
      </c>
    </row>
    <row r="1647" spans="1:14" hidden="1" x14ac:dyDescent="0.3">
      <c r="A1647" s="1">
        <v>97381</v>
      </c>
      <c r="B1647" t="s">
        <v>39264</v>
      </c>
      <c r="C1647" t="s">
        <v>39265</v>
      </c>
      <c r="D1647" t="s">
        <v>39263</v>
      </c>
      <c r="E1647">
        <v>117</v>
      </c>
      <c r="H1647" t="s">
        <v>107</v>
      </c>
      <c r="I1647">
        <v>5</v>
      </c>
      <c r="J1647" t="s">
        <v>39266</v>
      </c>
      <c r="K1647" s="1">
        <v>1634540400</v>
      </c>
      <c r="L1647" t="s">
        <v>911</v>
      </c>
      <c r="M1647" t="s">
        <v>14081</v>
      </c>
      <c r="N1647" t="s">
        <v>15429</v>
      </c>
    </row>
    <row r="1648" spans="1:14" hidden="1" x14ac:dyDescent="0.3">
      <c r="A1648" s="1">
        <v>97384</v>
      </c>
      <c r="B1648" t="s">
        <v>39268</v>
      </c>
      <c r="C1648" t="s">
        <v>39269</v>
      </c>
      <c r="D1648" t="s">
        <v>39267</v>
      </c>
      <c r="E1648">
        <v>117</v>
      </c>
      <c r="F1648" t="s">
        <v>39270</v>
      </c>
      <c r="H1648" t="s">
        <v>107</v>
      </c>
      <c r="I1648">
        <v>5</v>
      </c>
      <c r="J1648" t="s">
        <v>39271</v>
      </c>
      <c r="K1648" s="1">
        <v>1634194800</v>
      </c>
      <c r="L1648" t="s">
        <v>911</v>
      </c>
      <c r="M1648" t="s">
        <v>3079</v>
      </c>
      <c r="N1648" t="s">
        <v>3080</v>
      </c>
    </row>
    <row r="1649" spans="1:14" hidden="1" x14ac:dyDescent="0.3">
      <c r="A1649" s="1">
        <v>97385</v>
      </c>
      <c r="B1649" t="s">
        <v>39273</v>
      </c>
      <c r="C1649" t="s">
        <v>39274</v>
      </c>
      <c r="D1649" t="s">
        <v>39272</v>
      </c>
      <c r="E1649">
        <v>117</v>
      </c>
      <c r="F1649" t="s">
        <v>3077</v>
      </c>
      <c r="H1649" t="s">
        <v>107</v>
      </c>
      <c r="I1649">
        <v>5</v>
      </c>
      <c r="J1649" t="s">
        <v>39275</v>
      </c>
      <c r="K1649" s="1">
        <v>1634194800</v>
      </c>
      <c r="L1649" t="s">
        <v>911</v>
      </c>
      <c r="M1649" t="s">
        <v>3079</v>
      </c>
      <c r="N1649" t="s">
        <v>3080</v>
      </c>
    </row>
    <row r="1650" spans="1:14" hidden="1" x14ac:dyDescent="0.3">
      <c r="A1650" s="1">
        <v>97394</v>
      </c>
      <c r="B1650" t="s">
        <v>39284</v>
      </c>
      <c r="C1650" t="s">
        <v>39285</v>
      </c>
      <c r="D1650" t="s">
        <v>39283</v>
      </c>
      <c r="E1650">
        <v>128</v>
      </c>
      <c r="F1650" t="s">
        <v>15225</v>
      </c>
      <c r="H1650" t="s">
        <v>107</v>
      </c>
      <c r="I1650">
        <v>4</v>
      </c>
      <c r="J1650" t="s">
        <v>39286</v>
      </c>
      <c r="K1650" s="1">
        <v>1606723200</v>
      </c>
      <c r="M1650" t="s">
        <v>14210</v>
      </c>
      <c r="N1650" t="s">
        <v>15227</v>
      </c>
    </row>
    <row r="1651" spans="1:14" x14ac:dyDescent="0.3">
      <c r="A1651" s="1">
        <v>97417</v>
      </c>
      <c r="B1651" t="s">
        <v>39288</v>
      </c>
      <c r="C1651" t="s">
        <v>39289</v>
      </c>
      <c r="D1651" t="s">
        <v>39287</v>
      </c>
      <c r="E1651">
        <v>151</v>
      </c>
      <c r="F1651" t="s">
        <v>5445</v>
      </c>
      <c r="H1651" t="s">
        <v>18016</v>
      </c>
      <c r="I1651">
        <v>5</v>
      </c>
      <c r="J1651" t="s">
        <v>39290</v>
      </c>
      <c r="K1651" s="1">
        <v>1634626800</v>
      </c>
      <c r="L1651" t="s">
        <v>911</v>
      </c>
      <c r="M1651" t="s">
        <v>4209</v>
      </c>
      <c r="N1651" t="s">
        <v>4210</v>
      </c>
    </row>
    <row r="1652" spans="1:14" hidden="1" x14ac:dyDescent="0.3">
      <c r="A1652" s="1">
        <v>97420</v>
      </c>
      <c r="B1652" t="s">
        <v>39292</v>
      </c>
      <c r="C1652" t="s">
        <v>39293</v>
      </c>
      <c r="D1652" t="s">
        <v>39291</v>
      </c>
      <c r="E1652">
        <v>123</v>
      </c>
      <c r="F1652" t="s">
        <v>13445</v>
      </c>
      <c r="H1652" t="s">
        <v>107</v>
      </c>
      <c r="I1652">
        <v>5</v>
      </c>
      <c r="J1652" t="s">
        <v>39294</v>
      </c>
      <c r="K1652" s="1">
        <v>1634626800</v>
      </c>
      <c r="L1652" t="s">
        <v>911</v>
      </c>
      <c r="M1652" t="s">
        <v>12081</v>
      </c>
      <c r="N1652" t="s">
        <v>13447</v>
      </c>
    </row>
    <row r="1653" spans="1:14" hidden="1" x14ac:dyDescent="0.3">
      <c r="A1653" s="1">
        <v>97423</v>
      </c>
      <c r="B1653" t="s">
        <v>39299</v>
      </c>
      <c r="C1653" t="s">
        <v>39300</v>
      </c>
      <c r="D1653" t="s">
        <v>39298</v>
      </c>
      <c r="E1653">
        <v>153</v>
      </c>
      <c r="H1653" t="s">
        <v>107</v>
      </c>
      <c r="I1653">
        <v>5</v>
      </c>
      <c r="J1653" t="s">
        <v>39301</v>
      </c>
      <c r="K1653" s="1">
        <v>1634626800</v>
      </c>
      <c r="L1653" t="s">
        <v>911</v>
      </c>
      <c r="M1653" t="s">
        <v>8593</v>
      </c>
      <c r="N1653" t="s">
        <v>8594</v>
      </c>
    </row>
    <row r="1654" spans="1:14" hidden="1" x14ac:dyDescent="0.3">
      <c r="A1654" s="1">
        <v>97427</v>
      </c>
      <c r="B1654" t="s">
        <v>39303</v>
      </c>
      <c r="C1654" t="s">
        <v>39304</v>
      </c>
      <c r="D1654" t="s">
        <v>39302</v>
      </c>
      <c r="E1654">
        <v>151</v>
      </c>
      <c r="F1654" t="s">
        <v>39203</v>
      </c>
      <c r="H1654" t="s">
        <v>16197</v>
      </c>
      <c r="I1654">
        <v>5</v>
      </c>
      <c r="J1654" t="s">
        <v>39305</v>
      </c>
      <c r="K1654" s="1">
        <v>1634713200</v>
      </c>
      <c r="L1654" t="s">
        <v>911</v>
      </c>
      <c r="M1654" t="s">
        <v>7926</v>
      </c>
      <c r="N1654" t="s">
        <v>7927</v>
      </c>
    </row>
    <row r="1655" spans="1:14" hidden="1" x14ac:dyDescent="0.3">
      <c r="A1655" s="1">
        <v>97429</v>
      </c>
      <c r="B1655" t="s">
        <v>39307</v>
      </c>
      <c r="C1655" t="s">
        <v>39308</v>
      </c>
      <c r="D1655" t="s">
        <v>39306</v>
      </c>
      <c r="E1655">
        <v>151</v>
      </c>
      <c r="F1655" t="s">
        <v>39203</v>
      </c>
      <c r="H1655" t="s">
        <v>16197</v>
      </c>
      <c r="I1655">
        <v>5</v>
      </c>
      <c r="J1655" t="s">
        <v>39309</v>
      </c>
      <c r="K1655" s="1">
        <v>1634713200</v>
      </c>
      <c r="L1655" t="s">
        <v>911</v>
      </c>
      <c r="M1655" t="s">
        <v>7926</v>
      </c>
      <c r="N1655" t="s">
        <v>7927</v>
      </c>
    </row>
    <row r="1656" spans="1:14" hidden="1" x14ac:dyDescent="0.3">
      <c r="A1656" s="1">
        <v>97468</v>
      </c>
      <c r="B1656" t="s">
        <v>39311</v>
      </c>
      <c r="C1656" t="s">
        <v>39312</v>
      </c>
      <c r="D1656" t="s">
        <v>39310</v>
      </c>
      <c r="E1656">
        <v>114</v>
      </c>
      <c r="F1656" t="s">
        <v>39313</v>
      </c>
      <c r="H1656" t="s">
        <v>877</v>
      </c>
      <c r="I1656">
        <v>5</v>
      </c>
      <c r="J1656" t="s">
        <v>39314</v>
      </c>
      <c r="K1656" s="1">
        <v>1634281200</v>
      </c>
      <c r="L1656" t="s">
        <v>911</v>
      </c>
      <c r="M1656" t="s">
        <v>4285</v>
      </c>
      <c r="N1656" t="s">
        <v>12975</v>
      </c>
    </row>
    <row r="1657" spans="1:14" hidden="1" x14ac:dyDescent="0.3">
      <c r="A1657" s="1">
        <v>97469</v>
      </c>
      <c r="B1657" t="s">
        <v>39316</v>
      </c>
      <c r="C1657" t="s">
        <v>39317</v>
      </c>
      <c r="D1657" t="s">
        <v>39315</v>
      </c>
      <c r="E1657">
        <v>46</v>
      </c>
      <c r="F1657" t="s">
        <v>16188</v>
      </c>
      <c r="H1657" t="s">
        <v>107</v>
      </c>
      <c r="I1657">
        <v>5</v>
      </c>
      <c r="J1657" t="s">
        <v>39318</v>
      </c>
      <c r="K1657" s="1">
        <v>1634799600</v>
      </c>
      <c r="L1657" t="s">
        <v>911</v>
      </c>
      <c r="M1657" t="s">
        <v>2179</v>
      </c>
      <c r="N1657" t="s">
        <v>16194</v>
      </c>
    </row>
    <row r="1658" spans="1:14" hidden="1" x14ac:dyDescent="0.3">
      <c r="A1658" s="1">
        <v>97470</v>
      </c>
      <c r="B1658" t="s">
        <v>39320</v>
      </c>
      <c r="C1658" t="s">
        <v>39321</v>
      </c>
      <c r="D1658" t="s">
        <v>39319</v>
      </c>
      <c r="E1658" t="e">
        <v>#N/A</v>
      </c>
      <c r="F1658" t="s">
        <v>39322</v>
      </c>
      <c r="H1658" t="s">
        <v>107</v>
      </c>
      <c r="I1658">
        <v>4</v>
      </c>
      <c r="J1658" t="s">
        <v>39323</v>
      </c>
      <c r="K1658" s="1">
        <v>1634799600</v>
      </c>
      <c r="L1658" t="s">
        <v>109</v>
      </c>
      <c r="M1658" t="s">
        <v>39324</v>
      </c>
      <c r="N1658" t="s">
        <v>39325</v>
      </c>
    </row>
    <row r="1659" spans="1:14" x14ac:dyDescent="0.3">
      <c r="A1659" s="1">
        <v>97511</v>
      </c>
      <c r="B1659" t="s">
        <v>39336</v>
      </c>
      <c r="C1659" t="s">
        <v>23906</v>
      </c>
      <c r="D1659" t="s">
        <v>39335</v>
      </c>
      <c r="E1659">
        <v>151</v>
      </c>
      <c r="F1659" t="s">
        <v>5445</v>
      </c>
      <c r="H1659" t="s">
        <v>107</v>
      </c>
      <c r="I1659">
        <v>5</v>
      </c>
      <c r="J1659" t="s">
        <v>39337</v>
      </c>
      <c r="K1659" s="1">
        <v>1627542000</v>
      </c>
      <c r="L1659" t="s">
        <v>911</v>
      </c>
      <c r="M1659" t="s">
        <v>7926</v>
      </c>
      <c r="N1659" t="s">
        <v>7927</v>
      </c>
    </row>
    <row r="1660" spans="1:14" hidden="1" x14ac:dyDescent="0.3">
      <c r="A1660" s="1">
        <v>97513</v>
      </c>
      <c r="B1660" t="s">
        <v>39339</v>
      </c>
      <c r="C1660" t="s">
        <v>39340</v>
      </c>
      <c r="D1660" t="s">
        <v>39338</v>
      </c>
      <c r="E1660">
        <v>117</v>
      </c>
      <c r="F1660" t="s">
        <v>39341</v>
      </c>
      <c r="H1660" t="s">
        <v>107</v>
      </c>
      <c r="I1660">
        <v>5</v>
      </c>
      <c r="J1660" t="s">
        <v>39342</v>
      </c>
      <c r="K1660" s="1">
        <v>1630911600</v>
      </c>
      <c r="L1660" t="s">
        <v>911</v>
      </c>
      <c r="M1660" t="s">
        <v>4254</v>
      </c>
      <c r="N1660" t="s">
        <v>10186</v>
      </c>
    </row>
    <row r="1661" spans="1:14" hidden="1" x14ac:dyDescent="0.3">
      <c r="A1661" s="1">
        <v>97515</v>
      </c>
      <c r="B1661" t="s">
        <v>39347</v>
      </c>
      <c r="C1661" t="s">
        <v>39348</v>
      </c>
      <c r="D1661" t="s">
        <v>39346</v>
      </c>
      <c r="E1661" t="e">
        <v>#N/A</v>
      </c>
      <c r="H1661" t="s">
        <v>909</v>
      </c>
      <c r="I1661">
        <v>5</v>
      </c>
      <c r="J1661" t="s">
        <v>39349</v>
      </c>
      <c r="K1661" s="1">
        <v>1634713200</v>
      </c>
      <c r="L1661" t="s">
        <v>911</v>
      </c>
      <c r="M1661" t="s">
        <v>9835</v>
      </c>
      <c r="N1661" t="s">
        <v>9836</v>
      </c>
    </row>
    <row r="1662" spans="1:14" hidden="1" x14ac:dyDescent="0.3">
      <c r="A1662" s="1">
        <v>97528</v>
      </c>
      <c r="B1662" t="s">
        <v>39354</v>
      </c>
      <c r="C1662" t="s">
        <v>39355</v>
      </c>
      <c r="D1662" t="s">
        <v>39353</v>
      </c>
      <c r="E1662" t="e">
        <v>#N/A</v>
      </c>
      <c r="H1662" t="s">
        <v>909</v>
      </c>
      <c r="I1662">
        <v>5</v>
      </c>
      <c r="J1662" t="s">
        <v>39356</v>
      </c>
      <c r="K1662">
        <v>0</v>
      </c>
      <c r="L1662" t="s">
        <v>911</v>
      </c>
      <c r="M1662" t="s">
        <v>1375</v>
      </c>
      <c r="N1662" t="s">
        <v>2939</v>
      </c>
    </row>
    <row r="1663" spans="1:14" hidden="1" x14ac:dyDescent="0.3">
      <c r="A1663" s="1">
        <v>97530</v>
      </c>
      <c r="B1663" t="s">
        <v>39358</v>
      </c>
      <c r="C1663" t="s">
        <v>326</v>
      </c>
      <c r="D1663" t="s">
        <v>39357</v>
      </c>
      <c r="E1663">
        <v>136</v>
      </c>
      <c r="H1663" t="s">
        <v>390</v>
      </c>
      <c r="I1663">
        <v>5</v>
      </c>
      <c r="J1663" t="s">
        <v>39359</v>
      </c>
      <c r="K1663" s="1">
        <v>1610438400</v>
      </c>
      <c r="L1663" t="s">
        <v>911</v>
      </c>
      <c r="M1663" t="s">
        <v>2724</v>
      </c>
      <c r="N1663" t="s">
        <v>14348</v>
      </c>
    </row>
    <row r="1664" spans="1:14" x14ac:dyDescent="0.3">
      <c r="A1664" s="1">
        <v>97550</v>
      </c>
      <c r="B1664" t="s">
        <v>39361</v>
      </c>
      <c r="C1664" t="s">
        <v>39362</v>
      </c>
      <c r="D1664" t="s">
        <v>39360</v>
      </c>
      <c r="E1664">
        <v>151</v>
      </c>
      <c r="F1664" t="s">
        <v>5445</v>
      </c>
      <c r="H1664" t="s">
        <v>16197</v>
      </c>
      <c r="I1664">
        <v>5</v>
      </c>
      <c r="J1664" t="s">
        <v>39363</v>
      </c>
      <c r="K1664" s="1">
        <v>1635058800</v>
      </c>
      <c r="L1664" t="s">
        <v>911</v>
      </c>
      <c r="M1664" t="s">
        <v>7926</v>
      </c>
      <c r="N1664" t="s">
        <v>7927</v>
      </c>
    </row>
    <row r="1665" spans="1:14" x14ac:dyDescent="0.3">
      <c r="A1665" s="1">
        <v>97552</v>
      </c>
      <c r="B1665" t="s">
        <v>39365</v>
      </c>
      <c r="C1665" t="s">
        <v>39366</v>
      </c>
      <c r="D1665" t="s">
        <v>39364</v>
      </c>
      <c r="E1665">
        <v>151</v>
      </c>
      <c r="F1665" t="s">
        <v>5445</v>
      </c>
      <c r="H1665" t="s">
        <v>16197</v>
      </c>
      <c r="I1665">
        <v>5</v>
      </c>
      <c r="J1665" t="s">
        <v>39367</v>
      </c>
      <c r="K1665" s="1">
        <v>1635058800</v>
      </c>
      <c r="L1665" t="s">
        <v>911</v>
      </c>
      <c r="M1665" t="s">
        <v>7926</v>
      </c>
      <c r="N1665" t="s">
        <v>7927</v>
      </c>
    </row>
    <row r="1666" spans="1:14" hidden="1" x14ac:dyDescent="0.3">
      <c r="A1666" s="1">
        <v>97630</v>
      </c>
      <c r="B1666" t="s">
        <v>39369</v>
      </c>
      <c r="C1666" t="s">
        <v>39370</v>
      </c>
      <c r="D1666" t="s">
        <v>39368</v>
      </c>
      <c r="E1666">
        <v>135</v>
      </c>
      <c r="H1666" t="s">
        <v>107</v>
      </c>
      <c r="I1666">
        <v>5</v>
      </c>
      <c r="J1666" t="s">
        <v>39371</v>
      </c>
      <c r="K1666" s="1">
        <v>1634626800</v>
      </c>
      <c r="L1666" t="s">
        <v>911</v>
      </c>
      <c r="M1666" t="s">
        <v>6607</v>
      </c>
      <c r="N1666" t="s">
        <v>39097</v>
      </c>
    </row>
    <row r="1667" spans="1:14" hidden="1" x14ac:dyDescent="0.3">
      <c r="A1667" s="1">
        <v>97631</v>
      </c>
      <c r="B1667" t="s">
        <v>39373</v>
      </c>
      <c r="C1667" t="s">
        <v>39374</v>
      </c>
      <c r="D1667" t="s">
        <v>39372</v>
      </c>
      <c r="E1667">
        <v>117</v>
      </c>
      <c r="F1667" t="s">
        <v>18075</v>
      </c>
      <c r="H1667" t="s">
        <v>107</v>
      </c>
      <c r="I1667">
        <v>5</v>
      </c>
      <c r="J1667" t="s">
        <v>39375</v>
      </c>
      <c r="K1667" s="1">
        <v>1635058800</v>
      </c>
      <c r="L1667" t="s">
        <v>911</v>
      </c>
      <c r="M1667" t="s">
        <v>11084</v>
      </c>
      <c r="N1667" t="s">
        <v>11085</v>
      </c>
    </row>
    <row r="1668" spans="1:14" hidden="1" x14ac:dyDescent="0.3">
      <c r="A1668" s="1">
        <v>97632</v>
      </c>
      <c r="B1668" t="s">
        <v>39377</v>
      </c>
      <c r="C1668" t="s">
        <v>39378</v>
      </c>
      <c r="D1668" t="s">
        <v>39376</v>
      </c>
      <c r="E1668">
        <v>117</v>
      </c>
      <c r="F1668" t="s">
        <v>39379</v>
      </c>
      <c r="H1668" t="s">
        <v>107</v>
      </c>
      <c r="I1668">
        <v>5</v>
      </c>
      <c r="J1668" t="s">
        <v>39380</v>
      </c>
      <c r="K1668" s="1">
        <v>1635058800</v>
      </c>
      <c r="L1668" t="s">
        <v>911</v>
      </c>
      <c r="M1668" t="s">
        <v>11084</v>
      </c>
      <c r="N1668" t="s">
        <v>11085</v>
      </c>
    </row>
    <row r="1669" spans="1:14" hidden="1" x14ac:dyDescent="0.3">
      <c r="A1669" s="1">
        <v>97633</v>
      </c>
      <c r="B1669" t="s">
        <v>39382</v>
      </c>
      <c r="C1669" t="s">
        <v>29962</v>
      </c>
      <c r="D1669" t="s">
        <v>39381</v>
      </c>
      <c r="E1669">
        <v>117</v>
      </c>
      <c r="F1669" t="s">
        <v>39383</v>
      </c>
      <c r="H1669" t="s">
        <v>107</v>
      </c>
      <c r="I1669">
        <v>5</v>
      </c>
      <c r="J1669" t="s">
        <v>39384</v>
      </c>
      <c r="K1669" s="1">
        <v>1635145200</v>
      </c>
      <c r="L1669" t="s">
        <v>911</v>
      </c>
      <c r="M1669" t="s">
        <v>17157</v>
      </c>
      <c r="N1669" t="s">
        <v>39385</v>
      </c>
    </row>
    <row r="1670" spans="1:14" hidden="1" x14ac:dyDescent="0.3">
      <c r="A1670" s="1">
        <v>97634</v>
      </c>
      <c r="B1670" t="s">
        <v>39387</v>
      </c>
      <c r="C1670" t="s">
        <v>39388</v>
      </c>
      <c r="D1670" t="s">
        <v>39386</v>
      </c>
      <c r="E1670">
        <v>135</v>
      </c>
      <c r="F1670" t="s">
        <v>39389</v>
      </c>
      <c r="H1670" t="s">
        <v>107</v>
      </c>
      <c r="I1670">
        <v>4</v>
      </c>
      <c r="J1670" t="s">
        <v>39390</v>
      </c>
      <c r="K1670" s="1">
        <v>1635145200</v>
      </c>
      <c r="L1670" t="s">
        <v>109</v>
      </c>
      <c r="M1670" t="s">
        <v>12061</v>
      </c>
      <c r="N1670" t="s">
        <v>12062</v>
      </c>
    </row>
    <row r="1671" spans="1:14" hidden="1" x14ac:dyDescent="0.3">
      <c r="A1671" s="1">
        <v>97672</v>
      </c>
      <c r="B1671" t="s">
        <v>39424</v>
      </c>
      <c r="C1671" t="s">
        <v>39425</v>
      </c>
      <c r="D1671" t="s">
        <v>39423</v>
      </c>
      <c r="E1671">
        <v>149</v>
      </c>
      <c r="F1671" t="s">
        <v>14483</v>
      </c>
      <c r="H1671" t="s">
        <v>5905</v>
      </c>
      <c r="I1671">
        <v>5</v>
      </c>
      <c r="J1671" t="s">
        <v>39426</v>
      </c>
      <c r="K1671" s="1">
        <v>1634799600</v>
      </c>
      <c r="L1671" t="s">
        <v>911</v>
      </c>
      <c r="M1671" t="s">
        <v>2417</v>
      </c>
      <c r="N1671" t="s">
        <v>9246</v>
      </c>
    </row>
    <row r="1672" spans="1:14" hidden="1" x14ac:dyDescent="0.3">
      <c r="A1672" s="1">
        <v>97674</v>
      </c>
      <c r="B1672" t="s">
        <v>39428</v>
      </c>
      <c r="C1672" t="s">
        <v>39429</v>
      </c>
      <c r="D1672" t="s">
        <v>39427</v>
      </c>
      <c r="E1672">
        <v>150</v>
      </c>
      <c r="F1672" t="s">
        <v>39430</v>
      </c>
      <c r="H1672" t="s">
        <v>398</v>
      </c>
      <c r="I1672">
        <v>4</v>
      </c>
      <c r="J1672" t="s">
        <v>39431</v>
      </c>
      <c r="K1672" s="1">
        <v>1635145200</v>
      </c>
      <c r="L1672" t="s">
        <v>109</v>
      </c>
      <c r="M1672" t="s">
        <v>3486</v>
      </c>
      <c r="N1672" t="s">
        <v>5629</v>
      </c>
    </row>
    <row r="1673" spans="1:14" hidden="1" x14ac:dyDescent="0.3">
      <c r="A1673" s="1">
        <v>97675</v>
      </c>
      <c r="B1673" t="s">
        <v>39433</v>
      </c>
      <c r="C1673" t="s">
        <v>39434</v>
      </c>
      <c r="D1673" t="s">
        <v>39432</v>
      </c>
      <c r="E1673">
        <v>117</v>
      </c>
      <c r="H1673" t="s">
        <v>107</v>
      </c>
      <c r="I1673">
        <v>5</v>
      </c>
      <c r="J1673" t="s">
        <v>39435</v>
      </c>
      <c r="K1673" s="1">
        <v>1635145200</v>
      </c>
      <c r="L1673" t="s">
        <v>911</v>
      </c>
      <c r="M1673" t="s">
        <v>13589</v>
      </c>
      <c r="N1673" t="s">
        <v>13590</v>
      </c>
    </row>
    <row r="1674" spans="1:14" hidden="1" x14ac:dyDescent="0.3">
      <c r="A1674" s="1">
        <v>97676</v>
      </c>
      <c r="B1674" t="s">
        <v>39437</v>
      </c>
      <c r="C1674" t="s">
        <v>39438</v>
      </c>
      <c r="D1674" t="s">
        <v>39436</v>
      </c>
      <c r="E1674">
        <v>136</v>
      </c>
      <c r="H1674" t="s">
        <v>868</v>
      </c>
      <c r="I1674">
        <v>5</v>
      </c>
      <c r="J1674" t="s">
        <v>39439</v>
      </c>
      <c r="K1674" s="1">
        <v>1635145200</v>
      </c>
      <c r="L1674" t="s">
        <v>911</v>
      </c>
      <c r="M1674" t="s">
        <v>2724</v>
      </c>
      <c r="N1674" t="s">
        <v>14348</v>
      </c>
    </row>
    <row r="1675" spans="1:14" hidden="1" x14ac:dyDescent="0.3">
      <c r="A1675" s="1">
        <v>97677</v>
      </c>
      <c r="B1675" t="s">
        <v>39441</v>
      </c>
      <c r="C1675" t="s">
        <v>39442</v>
      </c>
      <c r="D1675" t="s">
        <v>39440</v>
      </c>
      <c r="E1675">
        <v>106</v>
      </c>
      <c r="F1675" t="s">
        <v>39443</v>
      </c>
      <c r="H1675" t="s">
        <v>107</v>
      </c>
      <c r="I1675">
        <v>4</v>
      </c>
      <c r="J1675" t="s">
        <v>39444</v>
      </c>
      <c r="K1675" s="1">
        <v>1635145200</v>
      </c>
      <c r="L1675" t="s">
        <v>109</v>
      </c>
      <c r="M1675" t="s">
        <v>806</v>
      </c>
      <c r="N1675" t="s">
        <v>3186</v>
      </c>
    </row>
    <row r="1676" spans="1:14" hidden="1" x14ac:dyDescent="0.3">
      <c r="A1676" s="1">
        <v>97679</v>
      </c>
      <c r="B1676" t="s">
        <v>39446</v>
      </c>
      <c r="C1676" t="s">
        <v>39447</v>
      </c>
      <c r="D1676" t="s">
        <v>39445</v>
      </c>
      <c r="E1676">
        <v>117</v>
      </c>
      <c r="H1676" t="s">
        <v>107</v>
      </c>
      <c r="I1676">
        <v>5</v>
      </c>
      <c r="J1676" t="s">
        <v>39448</v>
      </c>
      <c r="K1676" s="1">
        <v>1635145200</v>
      </c>
      <c r="L1676" t="s">
        <v>911</v>
      </c>
      <c r="M1676" t="s">
        <v>13589</v>
      </c>
      <c r="N1676" t="s">
        <v>13590</v>
      </c>
    </row>
    <row r="1677" spans="1:14" hidden="1" x14ac:dyDescent="0.3">
      <c r="A1677" s="1">
        <v>97680</v>
      </c>
      <c r="B1677" t="s">
        <v>39450</v>
      </c>
      <c r="C1677" t="s">
        <v>39451</v>
      </c>
      <c r="D1677" t="s">
        <v>39449</v>
      </c>
      <c r="E1677" t="e">
        <v>#N/A</v>
      </c>
      <c r="F1677" t="s">
        <v>15315</v>
      </c>
      <c r="H1677" t="s">
        <v>107</v>
      </c>
      <c r="I1677">
        <v>5</v>
      </c>
      <c r="J1677" t="s">
        <v>39452</v>
      </c>
      <c r="K1677" s="1">
        <v>1635145200</v>
      </c>
      <c r="L1677" t="s">
        <v>911</v>
      </c>
      <c r="M1677" t="s">
        <v>4111</v>
      </c>
      <c r="N1677" t="s">
        <v>4112</v>
      </c>
    </row>
    <row r="1678" spans="1:14" hidden="1" x14ac:dyDescent="0.3">
      <c r="A1678" s="1">
        <v>97683</v>
      </c>
      <c r="B1678" t="s">
        <v>39454</v>
      </c>
      <c r="C1678" t="s">
        <v>39455</v>
      </c>
      <c r="D1678" t="s">
        <v>39453</v>
      </c>
      <c r="E1678">
        <v>46</v>
      </c>
      <c r="H1678" t="s">
        <v>5437</v>
      </c>
      <c r="I1678">
        <v>5</v>
      </c>
      <c r="J1678" t="s">
        <v>39456</v>
      </c>
      <c r="K1678" s="1">
        <v>1635145200</v>
      </c>
      <c r="L1678" t="s">
        <v>911</v>
      </c>
      <c r="M1678" t="s">
        <v>1762</v>
      </c>
      <c r="N1678" t="s">
        <v>39457</v>
      </c>
    </row>
    <row r="1679" spans="1:14" hidden="1" x14ac:dyDescent="0.3">
      <c r="A1679" s="1">
        <v>97684</v>
      </c>
      <c r="B1679" t="s">
        <v>39459</v>
      </c>
      <c r="C1679" t="s">
        <v>39460</v>
      </c>
      <c r="D1679" t="s">
        <v>39458</v>
      </c>
      <c r="E1679">
        <v>46</v>
      </c>
      <c r="H1679" t="s">
        <v>5437</v>
      </c>
      <c r="I1679">
        <v>5</v>
      </c>
      <c r="J1679" t="s">
        <v>39461</v>
      </c>
      <c r="K1679" s="1">
        <v>1635145200</v>
      </c>
      <c r="L1679" t="s">
        <v>911</v>
      </c>
      <c r="M1679" t="s">
        <v>1762</v>
      </c>
      <c r="N1679" t="s">
        <v>39457</v>
      </c>
    </row>
    <row r="1680" spans="1:14" hidden="1" x14ac:dyDescent="0.3">
      <c r="A1680" s="1">
        <v>97686</v>
      </c>
      <c r="B1680" t="s">
        <v>39463</v>
      </c>
      <c r="C1680" t="s">
        <v>39464</v>
      </c>
      <c r="D1680" t="s">
        <v>39462</v>
      </c>
      <c r="E1680">
        <v>117</v>
      </c>
      <c r="F1680" t="s">
        <v>39465</v>
      </c>
      <c r="H1680" t="s">
        <v>107</v>
      </c>
      <c r="I1680">
        <v>5</v>
      </c>
      <c r="J1680" t="s">
        <v>39466</v>
      </c>
      <c r="K1680" s="1">
        <v>1635145200</v>
      </c>
      <c r="L1680" t="s">
        <v>911</v>
      </c>
      <c r="M1680" t="s">
        <v>9146</v>
      </c>
      <c r="N1680" t="s">
        <v>10467</v>
      </c>
    </row>
    <row r="1681" spans="1:14" hidden="1" x14ac:dyDescent="0.3">
      <c r="A1681" s="1">
        <v>97715</v>
      </c>
      <c r="B1681" t="s">
        <v>39468</v>
      </c>
      <c r="C1681" t="s">
        <v>39469</v>
      </c>
      <c r="D1681" t="s">
        <v>39467</v>
      </c>
      <c r="E1681" t="e">
        <v>#N/A</v>
      </c>
      <c r="F1681" t="s">
        <v>908</v>
      </c>
      <c r="H1681" t="s">
        <v>107</v>
      </c>
      <c r="I1681">
        <v>5</v>
      </c>
      <c r="J1681" t="s">
        <v>39470</v>
      </c>
      <c r="K1681" s="1">
        <v>1635231600</v>
      </c>
      <c r="L1681" t="s">
        <v>911</v>
      </c>
      <c r="M1681" t="s">
        <v>4111</v>
      </c>
      <c r="N1681" t="s">
        <v>4112</v>
      </c>
    </row>
    <row r="1682" spans="1:14" hidden="1" x14ac:dyDescent="0.3">
      <c r="A1682" s="1">
        <v>97716</v>
      </c>
      <c r="B1682" t="s">
        <v>39472</v>
      </c>
      <c r="C1682" t="s">
        <v>39473</v>
      </c>
      <c r="D1682" t="s">
        <v>39471</v>
      </c>
      <c r="E1682">
        <v>46</v>
      </c>
      <c r="F1682" t="s">
        <v>39474</v>
      </c>
      <c r="H1682" t="s">
        <v>107</v>
      </c>
      <c r="I1682">
        <v>4</v>
      </c>
      <c r="J1682" t="s">
        <v>39475</v>
      </c>
      <c r="K1682" s="1">
        <v>1635231600</v>
      </c>
      <c r="L1682" t="s">
        <v>109</v>
      </c>
      <c r="M1682" t="s">
        <v>10005</v>
      </c>
      <c r="N1682" t="s">
        <v>39476</v>
      </c>
    </row>
    <row r="1683" spans="1:14" hidden="1" x14ac:dyDescent="0.3">
      <c r="A1683" s="1">
        <v>97717</v>
      </c>
      <c r="B1683" t="s">
        <v>39478</v>
      </c>
      <c r="C1683" t="s">
        <v>1033</v>
      </c>
      <c r="D1683" t="s">
        <v>39477</v>
      </c>
      <c r="E1683" t="e">
        <v>#N/A</v>
      </c>
      <c r="H1683" t="s">
        <v>2880</v>
      </c>
      <c r="I1683">
        <v>5</v>
      </c>
      <c r="J1683" t="s">
        <v>39479</v>
      </c>
      <c r="K1683" s="1">
        <v>1635231600</v>
      </c>
      <c r="L1683" t="s">
        <v>911</v>
      </c>
      <c r="M1683" t="s">
        <v>7412</v>
      </c>
      <c r="N1683" t="s">
        <v>7413</v>
      </c>
    </row>
    <row r="1684" spans="1:14" hidden="1" x14ac:dyDescent="0.3">
      <c r="A1684" s="1">
        <v>97742</v>
      </c>
      <c r="B1684" t="s">
        <v>39481</v>
      </c>
      <c r="C1684" t="s">
        <v>39482</v>
      </c>
      <c r="D1684" t="s">
        <v>39480</v>
      </c>
      <c r="E1684">
        <v>117</v>
      </c>
      <c r="H1684" t="s">
        <v>107</v>
      </c>
      <c r="I1684">
        <v>5</v>
      </c>
      <c r="J1684" t="s">
        <v>39483</v>
      </c>
      <c r="K1684" s="1">
        <v>1635318000</v>
      </c>
      <c r="L1684" t="s">
        <v>911</v>
      </c>
      <c r="M1684" t="s">
        <v>13589</v>
      </c>
      <c r="N1684" t="s">
        <v>13590</v>
      </c>
    </row>
    <row r="1685" spans="1:14" hidden="1" x14ac:dyDescent="0.3">
      <c r="A1685" s="1">
        <v>97744</v>
      </c>
      <c r="B1685" t="s">
        <v>39490</v>
      </c>
      <c r="C1685" t="s">
        <v>39491</v>
      </c>
      <c r="D1685" t="s">
        <v>39489</v>
      </c>
      <c r="E1685">
        <v>149</v>
      </c>
      <c r="F1685" t="s">
        <v>39492</v>
      </c>
      <c r="H1685" t="s">
        <v>877</v>
      </c>
      <c r="I1685">
        <v>4</v>
      </c>
      <c r="J1685" t="s">
        <v>39493</v>
      </c>
      <c r="K1685" s="1">
        <v>1635318000</v>
      </c>
      <c r="L1685" t="s">
        <v>109</v>
      </c>
      <c r="M1685" t="s">
        <v>2747</v>
      </c>
      <c r="N1685" t="s">
        <v>39494</v>
      </c>
    </row>
    <row r="1686" spans="1:14" hidden="1" x14ac:dyDescent="0.3">
      <c r="A1686" s="1">
        <v>97745</v>
      </c>
      <c r="B1686" t="s">
        <v>39496</v>
      </c>
      <c r="C1686" t="s">
        <v>34887</v>
      </c>
      <c r="D1686" t="s">
        <v>39495</v>
      </c>
      <c r="E1686">
        <v>114</v>
      </c>
      <c r="F1686" t="s">
        <v>39497</v>
      </c>
      <c r="H1686" t="s">
        <v>107</v>
      </c>
      <c r="I1686">
        <v>4</v>
      </c>
      <c r="J1686" t="s">
        <v>39498</v>
      </c>
      <c r="K1686" s="1">
        <v>1635318000</v>
      </c>
      <c r="L1686" t="s">
        <v>109</v>
      </c>
      <c r="M1686" t="s">
        <v>919</v>
      </c>
      <c r="N1686" t="s">
        <v>920</v>
      </c>
    </row>
    <row r="1687" spans="1:14" hidden="1" x14ac:dyDescent="0.3">
      <c r="A1687" s="1">
        <v>97746</v>
      </c>
      <c r="B1687" t="s">
        <v>39500</v>
      </c>
      <c r="C1687" t="s">
        <v>39501</v>
      </c>
      <c r="D1687" t="s">
        <v>39499</v>
      </c>
      <c r="E1687">
        <v>117</v>
      </c>
      <c r="F1687" t="s">
        <v>39502</v>
      </c>
      <c r="H1687" t="s">
        <v>107</v>
      </c>
      <c r="I1687">
        <v>5</v>
      </c>
      <c r="J1687" t="s">
        <v>39503</v>
      </c>
      <c r="K1687" s="1">
        <v>1635318000</v>
      </c>
      <c r="L1687" t="s">
        <v>911</v>
      </c>
      <c r="M1687" t="s">
        <v>6700</v>
      </c>
      <c r="N1687" t="s">
        <v>7811</v>
      </c>
    </row>
    <row r="1688" spans="1:14" hidden="1" x14ac:dyDescent="0.3">
      <c r="A1688" s="1">
        <v>97747</v>
      </c>
      <c r="B1688" t="s">
        <v>39506</v>
      </c>
      <c r="C1688" t="s">
        <v>39507</v>
      </c>
      <c r="D1688" t="s">
        <v>39505</v>
      </c>
      <c r="E1688">
        <v>117</v>
      </c>
      <c r="F1688" t="s">
        <v>39502</v>
      </c>
      <c r="H1688" t="s">
        <v>107</v>
      </c>
      <c r="I1688">
        <v>5</v>
      </c>
      <c r="J1688" t="s">
        <v>39508</v>
      </c>
      <c r="K1688" s="1">
        <v>1635318000</v>
      </c>
      <c r="L1688" t="s">
        <v>911</v>
      </c>
      <c r="M1688" t="s">
        <v>6700</v>
      </c>
      <c r="N1688" t="s">
        <v>7811</v>
      </c>
    </row>
    <row r="1689" spans="1:14" hidden="1" x14ac:dyDescent="0.3">
      <c r="A1689" s="1">
        <v>97751</v>
      </c>
      <c r="B1689" t="s">
        <v>39511</v>
      </c>
      <c r="C1689" t="s">
        <v>39512</v>
      </c>
      <c r="D1689" t="s">
        <v>39510</v>
      </c>
      <c r="E1689" t="e">
        <v>#N/A</v>
      </c>
      <c r="F1689" t="s">
        <v>39513</v>
      </c>
      <c r="H1689" t="s">
        <v>107</v>
      </c>
      <c r="I1689">
        <v>4</v>
      </c>
      <c r="J1689" t="s">
        <v>39514</v>
      </c>
      <c r="K1689" s="1">
        <v>1635231600</v>
      </c>
      <c r="L1689" t="s">
        <v>109</v>
      </c>
      <c r="M1689" t="s">
        <v>8714</v>
      </c>
      <c r="N1689" t="s">
        <v>911</v>
      </c>
    </row>
    <row r="1690" spans="1:14" hidden="1" x14ac:dyDescent="0.3">
      <c r="A1690" s="1">
        <v>97752</v>
      </c>
      <c r="B1690" t="s">
        <v>39516</v>
      </c>
      <c r="C1690" t="s">
        <v>39517</v>
      </c>
      <c r="D1690" t="s">
        <v>39515</v>
      </c>
      <c r="E1690">
        <v>117</v>
      </c>
      <c r="F1690" t="s">
        <v>15262</v>
      </c>
      <c r="H1690" t="s">
        <v>107</v>
      </c>
      <c r="I1690">
        <v>5</v>
      </c>
      <c r="J1690" t="s">
        <v>39518</v>
      </c>
      <c r="K1690" s="1">
        <v>1635404400</v>
      </c>
      <c r="L1690" t="s">
        <v>911</v>
      </c>
      <c r="M1690" t="s">
        <v>5923</v>
      </c>
      <c r="N1690" t="s">
        <v>6391</v>
      </c>
    </row>
    <row r="1691" spans="1:14" hidden="1" x14ac:dyDescent="0.3">
      <c r="A1691" s="1">
        <v>97770</v>
      </c>
      <c r="B1691" t="s">
        <v>39523</v>
      </c>
      <c r="C1691" t="s">
        <v>39524</v>
      </c>
      <c r="D1691" t="s">
        <v>39522</v>
      </c>
      <c r="E1691">
        <v>114</v>
      </c>
      <c r="F1691" t="s">
        <v>39525</v>
      </c>
      <c r="H1691" t="s">
        <v>107</v>
      </c>
      <c r="I1691">
        <v>4</v>
      </c>
      <c r="J1691" t="s">
        <v>39526</v>
      </c>
      <c r="K1691" s="1">
        <v>1540710000</v>
      </c>
      <c r="M1691" t="s">
        <v>2793</v>
      </c>
      <c r="N1691" t="s">
        <v>2794</v>
      </c>
    </row>
    <row r="1692" spans="1:14" hidden="1" x14ac:dyDescent="0.3">
      <c r="A1692" s="1">
        <v>97771</v>
      </c>
      <c r="B1692" t="s">
        <v>39528</v>
      </c>
      <c r="C1692" t="s">
        <v>39529</v>
      </c>
      <c r="D1692" t="s">
        <v>39527</v>
      </c>
      <c r="E1692">
        <v>114</v>
      </c>
      <c r="F1692" t="s">
        <v>39525</v>
      </c>
      <c r="H1692" t="s">
        <v>107</v>
      </c>
      <c r="I1692">
        <v>5</v>
      </c>
      <c r="J1692" t="s">
        <v>39530</v>
      </c>
      <c r="K1692" s="1">
        <v>1555225200</v>
      </c>
      <c r="L1692" t="s">
        <v>911</v>
      </c>
      <c r="M1692" t="s">
        <v>3136</v>
      </c>
      <c r="N1692" t="s">
        <v>3137</v>
      </c>
    </row>
    <row r="1693" spans="1:14" hidden="1" x14ac:dyDescent="0.3">
      <c r="A1693" s="1">
        <v>97773</v>
      </c>
      <c r="B1693" t="s">
        <v>39532</v>
      </c>
      <c r="C1693" t="s">
        <v>39533</v>
      </c>
      <c r="D1693" t="s">
        <v>39531</v>
      </c>
      <c r="E1693">
        <v>117</v>
      </c>
      <c r="F1693" t="s">
        <v>10184</v>
      </c>
      <c r="H1693" t="s">
        <v>107</v>
      </c>
      <c r="I1693">
        <v>5</v>
      </c>
      <c r="J1693" t="s">
        <v>39534</v>
      </c>
      <c r="K1693" s="1">
        <v>1635404400</v>
      </c>
      <c r="L1693" t="s">
        <v>911</v>
      </c>
      <c r="M1693" t="s">
        <v>6629</v>
      </c>
      <c r="N1693" t="s">
        <v>15577</v>
      </c>
    </row>
    <row r="1694" spans="1:14" hidden="1" x14ac:dyDescent="0.3">
      <c r="A1694" s="1">
        <v>97774</v>
      </c>
      <c r="B1694" t="s">
        <v>39536</v>
      </c>
      <c r="C1694" t="s">
        <v>39537</v>
      </c>
      <c r="D1694" t="s">
        <v>39535</v>
      </c>
      <c r="E1694">
        <v>117</v>
      </c>
      <c r="F1694" t="s">
        <v>39538</v>
      </c>
      <c r="H1694" t="s">
        <v>107</v>
      </c>
      <c r="I1694">
        <v>5</v>
      </c>
      <c r="J1694" t="s">
        <v>39539</v>
      </c>
      <c r="K1694" s="1">
        <v>1635404400</v>
      </c>
      <c r="L1694" t="s">
        <v>911</v>
      </c>
      <c r="M1694" t="s">
        <v>11084</v>
      </c>
      <c r="N1694" t="s">
        <v>11085</v>
      </c>
    </row>
    <row r="1695" spans="1:14" hidden="1" x14ac:dyDescent="0.3">
      <c r="A1695" s="1">
        <v>97775</v>
      </c>
      <c r="B1695" t="s">
        <v>39541</v>
      </c>
      <c r="C1695" t="s">
        <v>39542</v>
      </c>
      <c r="D1695" t="s">
        <v>39540</v>
      </c>
      <c r="E1695">
        <v>145</v>
      </c>
      <c r="F1695" t="s">
        <v>39543</v>
      </c>
      <c r="H1695" t="s">
        <v>107</v>
      </c>
      <c r="I1695">
        <v>4</v>
      </c>
      <c r="J1695" t="s">
        <v>39544</v>
      </c>
      <c r="K1695" s="1">
        <v>1635404400</v>
      </c>
      <c r="L1695" t="s">
        <v>109</v>
      </c>
      <c r="M1695" t="s">
        <v>3429</v>
      </c>
      <c r="N1695" t="s">
        <v>3430</v>
      </c>
    </row>
    <row r="1696" spans="1:14" hidden="1" x14ac:dyDescent="0.3">
      <c r="A1696" s="1">
        <v>97795</v>
      </c>
      <c r="B1696" t="s">
        <v>39549</v>
      </c>
      <c r="C1696" t="s">
        <v>39550</v>
      </c>
      <c r="D1696" t="s">
        <v>39548</v>
      </c>
      <c r="E1696" t="e">
        <v>#N/A</v>
      </c>
      <c r="H1696" t="s">
        <v>2880</v>
      </c>
      <c r="I1696">
        <v>5</v>
      </c>
      <c r="J1696" t="s">
        <v>39551</v>
      </c>
      <c r="K1696" s="1">
        <v>1635231600</v>
      </c>
      <c r="L1696" t="s">
        <v>911</v>
      </c>
      <c r="M1696" t="s">
        <v>3124</v>
      </c>
      <c r="N1696" t="s">
        <v>3125</v>
      </c>
    </row>
    <row r="1697" spans="1:14" hidden="1" x14ac:dyDescent="0.3">
      <c r="A1697" s="1">
        <v>97830</v>
      </c>
      <c r="B1697" t="s">
        <v>39570</v>
      </c>
      <c r="C1697" t="s">
        <v>39571</v>
      </c>
      <c r="D1697" t="s">
        <v>39569</v>
      </c>
      <c r="E1697">
        <v>117</v>
      </c>
      <c r="H1697" t="s">
        <v>107</v>
      </c>
      <c r="I1697">
        <v>5</v>
      </c>
      <c r="J1697" t="s">
        <v>39572</v>
      </c>
      <c r="K1697" s="1">
        <v>1635750000</v>
      </c>
      <c r="L1697" t="s">
        <v>911</v>
      </c>
      <c r="M1697" t="s">
        <v>4254</v>
      </c>
      <c r="N1697" t="s">
        <v>10186</v>
      </c>
    </row>
    <row r="1698" spans="1:14" hidden="1" x14ac:dyDescent="0.3">
      <c r="A1698" s="1">
        <v>97831</v>
      </c>
      <c r="B1698" t="s">
        <v>39574</v>
      </c>
      <c r="C1698" t="s">
        <v>39575</v>
      </c>
      <c r="D1698" t="s">
        <v>39573</v>
      </c>
      <c r="E1698">
        <v>117</v>
      </c>
      <c r="H1698" t="s">
        <v>107</v>
      </c>
      <c r="I1698">
        <v>5</v>
      </c>
      <c r="J1698" t="s">
        <v>39576</v>
      </c>
      <c r="K1698" s="1">
        <v>1635750000</v>
      </c>
      <c r="L1698" t="s">
        <v>911</v>
      </c>
      <c r="M1698" t="s">
        <v>4254</v>
      </c>
      <c r="N1698" t="s">
        <v>10186</v>
      </c>
    </row>
    <row r="1699" spans="1:14" hidden="1" x14ac:dyDescent="0.3">
      <c r="A1699" s="1">
        <v>97833</v>
      </c>
      <c r="B1699" t="s">
        <v>39578</v>
      </c>
      <c r="C1699" t="s">
        <v>19466</v>
      </c>
      <c r="D1699" t="s">
        <v>39577</v>
      </c>
      <c r="E1699">
        <v>117</v>
      </c>
      <c r="H1699" t="s">
        <v>107</v>
      </c>
      <c r="I1699">
        <v>5</v>
      </c>
      <c r="J1699" t="s">
        <v>39579</v>
      </c>
      <c r="K1699" s="1">
        <v>1635750000</v>
      </c>
      <c r="L1699" t="s">
        <v>911</v>
      </c>
      <c r="M1699" t="s">
        <v>4254</v>
      </c>
      <c r="N1699" t="s">
        <v>10186</v>
      </c>
    </row>
    <row r="1700" spans="1:14" hidden="1" x14ac:dyDescent="0.3">
      <c r="A1700" s="1">
        <v>97839</v>
      </c>
      <c r="B1700" t="s">
        <v>39581</v>
      </c>
      <c r="C1700" t="s">
        <v>39582</v>
      </c>
      <c r="D1700" t="s">
        <v>39580</v>
      </c>
      <c r="E1700">
        <v>149</v>
      </c>
      <c r="F1700" t="s">
        <v>39583</v>
      </c>
      <c r="H1700" t="s">
        <v>5437</v>
      </c>
      <c r="I1700">
        <v>5</v>
      </c>
      <c r="J1700" t="s">
        <v>39584</v>
      </c>
      <c r="K1700" s="1">
        <v>1635836400</v>
      </c>
      <c r="L1700" t="s">
        <v>911</v>
      </c>
      <c r="M1700" t="s">
        <v>2312</v>
      </c>
      <c r="N1700" t="s">
        <v>4021</v>
      </c>
    </row>
    <row r="1701" spans="1:14" hidden="1" x14ac:dyDescent="0.3">
      <c r="A1701" s="1">
        <v>97840</v>
      </c>
      <c r="B1701" t="s">
        <v>39587</v>
      </c>
      <c r="C1701" t="s">
        <v>39588</v>
      </c>
      <c r="D1701" t="s">
        <v>39586</v>
      </c>
      <c r="E1701">
        <v>117</v>
      </c>
      <c r="H1701" t="s">
        <v>107</v>
      </c>
      <c r="I1701">
        <v>5</v>
      </c>
      <c r="J1701" t="s">
        <v>39589</v>
      </c>
      <c r="K1701" s="1">
        <v>1635836400</v>
      </c>
      <c r="L1701" t="s">
        <v>911</v>
      </c>
      <c r="M1701" t="s">
        <v>4254</v>
      </c>
      <c r="N1701" t="s">
        <v>10186</v>
      </c>
    </row>
    <row r="1702" spans="1:14" hidden="1" x14ac:dyDescent="0.3">
      <c r="A1702" s="1">
        <v>97841</v>
      </c>
      <c r="B1702" t="s">
        <v>39591</v>
      </c>
      <c r="C1702" t="s">
        <v>39592</v>
      </c>
      <c r="D1702" t="s">
        <v>39590</v>
      </c>
      <c r="E1702">
        <v>117</v>
      </c>
      <c r="H1702" t="s">
        <v>107</v>
      </c>
      <c r="I1702">
        <v>5</v>
      </c>
      <c r="J1702" t="s">
        <v>39593</v>
      </c>
      <c r="K1702" s="1">
        <v>1635836400</v>
      </c>
      <c r="L1702" t="s">
        <v>911</v>
      </c>
      <c r="M1702" t="s">
        <v>4254</v>
      </c>
      <c r="N1702" t="s">
        <v>10186</v>
      </c>
    </row>
    <row r="1703" spans="1:14" hidden="1" x14ac:dyDescent="0.3">
      <c r="A1703" s="1">
        <v>97842</v>
      </c>
      <c r="B1703" t="s">
        <v>39595</v>
      </c>
      <c r="C1703" t="s">
        <v>25050</v>
      </c>
      <c r="D1703" t="s">
        <v>39594</v>
      </c>
      <c r="E1703">
        <v>117</v>
      </c>
      <c r="H1703" t="s">
        <v>107</v>
      </c>
      <c r="I1703">
        <v>5</v>
      </c>
      <c r="J1703" t="s">
        <v>39596</v>
      </c>
      <c r="K1703" s="1">
        <v>1635836400</v>
      </c>
      <c r="L1703" t="s">
        <v>911</v>
      </c>
      <c r="M1703" t="s">
        <v>4254</v>
      </c>
      <c r="N1703" t="s">
        <v>10186</v>
      </c>
    </row>
    <row r="1704" spans="1:14" hidden="1" x14ac:dyDescent="0.3">
      <c r="A1704" s="1">
        <v>97844</v>
      </c>
      <c r="B1704" t="s">
        <v>39598</v>
      </c>
      <c r="C1704" t="s">
        <v>39599</v>
      </c>
      <c r="D1704" t="s">
        <v>39597</v>
      </c>
      <c r="E1704">
        <v>117</v>
      </c>
      <c r="H1704" t="s">
        <v>107</v>
      </c>
      <c r="I1704">
        <v>5</v>
      </c>
      <c r="J1704" t="s">
        <v>39600</v>
      </c>
      <c r="K1704" s="1">
        <v>1635318000</v>
      </c>
      <c r="L1704" t="s">
        <v>911</v>
      </c>
      <c r="M1704" t="s">
        <v>13589</v>
      </c>
      <c r="N1704" t="s">
        <v>13590</v>
      </c>
    </row>
    <row r="1705" spans="1:14" hidden="1" x14ac:dyDescent="0.3">
      <c r="A1705" s="1">
        <v>97845</v>
      </c>
      <c r="B1705" t="s">
        <v>39602</v>
      </c>
      <c r="C1705" t="s">
        <v>15704</v>
      </c>
      <c r="D1705" t="s">
        <v>39601</v>
      </c>
      <c r="E1705">
        <v>117</v>
      </c>
      <c r="H1705" t="s">
        <v>107</v>
      </c>
      <c r="I1705">
        <v>5</v>
      </c>
      <c r="J1705" t="s">
        <v>39603</v>
      </c>
      <c r="K1705" s="1">
        <v>1635836400</v>
      </c>
      <c r="L1705" t="s">
        <v>911</v>
      </c>
      <c r="M1705" t="s">
        <v>13589</v>
      </c>
      <c r="N1705" t="s">
        <v>13590</v>
      </c>
    </row>
    <row r="1706" spans="1:14" hidden="1" x14ac:dyDescent="0.3">
      <c r="A1706" s="1">
        <v>97847</v>
      </c>
      <c r="B1706" t="s">
        <v>39605</v>
      </c>
      <c r="C1706" t="s">
        <v>19665</v>
      </c>
      <c r="D1706" t="s">
        <v>39604</v>
      </c>
      <c r="E1706">
        <v>117</v>
      </c>
      <c r="F1706" t="s">
        <v>39606</v>
      </c>
      <c r="H1706" t="s">
        <v>107</v>
      </c>
      <c r="I1706">
        <v>5</v>
      </c>
      <c r="J1706" t="s">
        <v>39607</v>
      </c>
      <c r="K1706" s="1">
        <v>1635836400</v>
      </c>
      <c r="L1706" t="s">
        <v>911</v>
      </c>
      <c r="M1706" t="s">
        <v>11084</v>
      </c>
      <c r="N1706" t="s">
        <v>11085</v>
      </c>
    </row>
    <row r="1707" spans="1:14" hidden="1" x14ac:dyDescent="0.3">
      <c r="A1707" s="1">
        <v>97848</v>
      </c>
      <c r="B1707" t="s">
        <v>39609</v>
      </c>
      <c r="C1707" t="s">
        <v>39610</v>
      </c>
      <c r="D1707" t="s">
        <v>39608</v>
      </c>
      <c r="E1707" t="e">
        <v>#N/A</v>
      </c>
      <c r="H1707" t="s">
        <v>2880</v>
      </c>
      <c r="I1707">
        <v>5</v>
      </c>
      <c r="J1707" t="s">
        <v>39611</v>
      </c>
      <c r="K1707" s="1">
        <v>1635663600</v>
      </c>
      <c r="L1707" t="s">
        <v>911</v>
      </c>
      <c r="M1707" t="s">
        <v>8239</v>
      </c>
      <c r="N1707" t="s">
        <v>9272</v>
      </c>
    </row>
    <row r="1708" spans="1:14" hidden="1" x14ac:dyDescent="0.3">
      <c r="A1708" s="1">
        <v>97849</v>
      </c>
      <c r="B1708" t="s">
        <v>39613</v>
      </c>
      <c r="C1708" t="s">
        <v>34904</v>
      </c>
      <c r="D1708" t="s">
        <v>39612</v>
      </c>
      <c r="E1708">
        <v>117</v>
      </c>
      <c r="H1708" t="s">
        <v>107</v>
      </c>
      <c r="I1708">
        <v>5</v>
      </c>
      <c r="J1708" t="s">
        <v>39614</v>
      </c>
      <c r="K1708" s="1">
        <v>1635922800</v>
      </c>
      <c r="L1708" t="s">
        <v>911</v>
      </c>
      <c r="M1708" t="s">
        <v>7709</v>
      </c>
      <c r="N1708" t="s">
        <v>7710</v>
      </c>
    </row>
    <row r="1709" spans="1:14" hidden="1" x14ac:dyDescent="0.3">
      <c r="A1709" s="1">
        <v>97852</v>
      </c>
      <c r="B1709" t="s">
        <v>39616</v>
      </c>
      <c r="C1709" t="s">
        <v>39617</v>
      </c>
      <c r="D1709" t="s">
        <v>39615</v>
      </c>
      <c r="E1709">
        <v>106</v>
      </c>
      <c r="F1709" t="s">
        <v>6254</v>
      </c>
      <c r="H1709" t="s">
        <v>107</v>
      </c>
      <c r="I1709">
        <v>4</v>
      </c>
      <c r="J1709" t="s">
        <v>39618</v>
      </c>
      <c r="K1709" s="1">
        <v>1635922800</v>
      </c>
      <c r="L1709" t="s">
        <v>109</v>
      </c>
      <c r="M1709" t="s">
        <v>9914</v>
      </c>
      <c r="N1709" t="s">
        <v>39619</v>
      </c>
    </row>
    <row r="1710" spans="1:14" hidden="1" x14ac:dyDescent="0.3">
      <c r="A1710" s="1">
        <v>97882</v>
      </c>
      <c r="B1710" t="s">
        <v>39633</v>
      </c>
      <c r="C1710" t="s">
        <v>39634</v>
      </c>
      <c r="D1710" t="s">
        <v>39632</v>
      </c>
      <c r="E1710">
        <v>155</v>
      </c>
      <c r="F1710" t="s">
        <v>16281</v>
      </c>
      <c r="H1710" t="s">
        <v>107</v>
      </c>
      <c r="I1710">
        <v>4</v>
      </c>
      <c r="J1710" t="s">
        <v>39635</v>
      </c>
      <c r="K1710" s="1">
        <v>1635922800</v>
      </c>
      <c r="L1710" t="s">
        <v>109</v>
      </c>
      <c r="M1710" t="s">
        <v>1202</v>
      </c>
      <c r="N1710" t="s">
        <v>39636</v>
      </c>
    </row>
    <row r="1711" spans="1:14" hidden="1" x14ac:dyDescent="0.3">
      <c r="A1711" s="1">
        <v>97888</v>
      </c>
      <c r="B1711" t="s">
        <v>39638</v>
      </c>
      <c r="C1711" t="s">
        <v>39639</v>
      </c>
      <c r="D1711" t="s">
        <v>39637</v>
      </c>
      <c r="E1711">
        <v>117</v>
      </c>
      <c r="H1711" t="s">
        <v>107</v>
      </c>
      <c r="I1711">
        <v>5</v>
      </c>
      <c r="J1711" t="s">
        <v>39640</v>
      </c>
      <c r="K1711" s="1">
        <v>1635922800</v>
      </c>
      <c r="L1711" t="s">
        <v>911</v>
      </c>
      <c r="M1711" t="s">
        <v>13589</v>
      </c>
      <c r="N1711" t="s">
        <v>13590</v>
      </c>
    </row>
    <row r="1712" spans="1:14" hidden="1" x14ac:dyDescent="0.3">
      <c r="A1712" s="1">
        <v>97890</v>
      </c>
      <c r="B1712" t="s">
        <v>39642</v>
      </c>
      <c r="C1712" t="s">
        <v>39643</v>
      </c>
      <c r="D1712" t="s">
        <v>39641</v>
      </c>
      <c r="E1712">
        <v>117</v>
      </c>
      <c r="F1712" t="s">
        <v>7381</v>
      </c>
      <c r="H1712" t="s">
        <v>107</v>
      </c>
      <c r="I1712">
        <v>5</v>
      </c>
      <c r="J1712" t="s">
        <v>39644</v>
      </c>
      <c r="K1712" s="1">
        <v>1636009200</v>
      </c>
      <c r="L1712" t="s">
        <v>911</v>
      </c>
      <c r="M1712" t="s">
        <v>4050</v>
      </c>
      <c r="N1712" t="s">
        <v>8678</v>
      </c>
    </row>
    <row r="1713" spans="1:14" hidden="1" x14ac:dyDescent="0.3">
      <c r="A1713" s="1">
        <v>97897</v>
      </c>
      <c r="B1713" t="s">
        <v>39652</v>
      </c>
      <c r="C1713" t="s">
        <v>39653</v>
      </c>
      <c r="D1713" t="s">
        <v>39651</v>
      </c>
      <c r="E1713" t="e">
        <v>#N/A</v>
      </c>
      <c r="F1713" t="s">
        <v>9968</v>
      </c>
      <c r="H1713" t="s">
        <v>1374</v>
      </c>
      <c r="I1713">
        <v>5</v>
      </c>
      <c r="J1713" t="s">
        <v>39654</v>
      </c>
      <c r="K1713" s="1">
        <v>1487318400</v>
      </c>
      <c r="L1713" t="s">
        <v>911</v>
      </c>
      <c r="M1713" t="s">
        <v>39655</v>
      </c>
      <c r="N1713" t="s">
        <v>39656</v>
      </c>
    </row>
    <row r="1714" spans="1:14" hidden="1" x14ac:dyDescent="0.3">
      <c r="A1714" s="1">
        <v>97899</v>
      </c>
      <c r="B1714" t="s">
        <v>39658</v>
      </c>
      <c r="C1714" t="s">
        <v>39659</v>
      </c>
      <c r="D1714" t="s">
        <v>39657</v>
      </c>
      <c r="E1714">
        <v>117</v>
      </c>
      <c r="F1714" t="s">
        <v>15097</v>
      </c>
      <c r="H1714" t="s">
        <v>107</v>
      </c>
      <c r="I1714">
        <v>5</v>
      </c>
      <c r="J1714" t="s">
        <v>39660</v>
      </c>
      <c r="K1714" s="1">
        <v>1617865200</v>
      </c>
      <c r="L1714" t="s">
        <v>911</v>
      </c>
      <c r="M1714" t="s">
        <v>21</v>
      </c>
      <c r="N1714" t="s">
        <v>22</v>
      </c>
    </row>
    <row r="1715" spans="1:14" hidden="1" x14ac:dyDescent="0.3">
      <c r="A1715" s="1">
        <v>97903</v>
      </c>
      <c r="B1715" t="s">
        <v>39666</v>
      </c>
      <c r="C1715" t="s">
        <v>39667</v>
      </c>
      <c r="D1715" t="s">
        <v>39665</v>
      </c>
      <c r="E1715">
        <v>149</v>
      </c>
      <c r="F1715" t="s">
        <v>39668</v>
      </c>
      <c r="H1715" t="s">
        <v>107</v>
      </c>
      <c r="I1715">
        <v>4</v>
      </c>
      <c r="J1715" t="s">
        <v>39669</v>
      </c>
      <c r="K1715" s="1">
        <v>1636009200</v>
      </c>
      <c r="L1715" t="s">
        <v>109</v>
      </c>
      <c r="M1715" t="s">
        <v>4499</v>
      </c>
      <c r="N1715" t="s">
        <v>4500</v>
      </c>
    </row>
    <row r="1716" spans="1:14" hidden="1" x14ac:dyDescent="0.3">
      <c r="A1716" s="1">
        <v>97904</v>
      </c>
      <c r="B1716" t="s">
        <v>39671</v>
      </c>
      <c r="C1716" t="s">
        <v>39672</v>
      </c>
      <c r="D1716" t="s">
        <v>39670</v>
      </c>
      <c r="E1716">
        <v>117</v>
      </c>
      <c r="H1716" t="s">
        <v>107</v>
      </c>
      <c r="I1716">
        <v>5</v>
      </c>
      <c r="J1716" t="s">
        <v>39673</v>
      </c>
      <c r="K1716" s="1">
        <v>1636009200</v>
      </c>
      <c r="L1716" t="s">
        <v>911</v>
      </c>
      <c r="M1716" t="s">
        <v>4254</v>
      </c>
      <c r="N1716" t="s">
        <v>10186</v>
      </c>
    </row>
    <row r="1717" spans="1:14" hidden="1" x14ac:dyDescent="0.3">
      <c r="A1717" s="1">
        <v>97906</v>
      </c>
      <c r="B1717" t="s">
        <v>39675</v>
      </c>
      <c r="C1717" t="s">
        <v>39676</v>
      </c>
      <c r="D1717" t="s">
        <v>39674</v>
      </c>
      <c r="E1717">
        <v>117</v>
      </c>
      <c r="F1717" t="s">
        <v>10184</v>
      </c>
      <c r="H1717" t="s">
        <v>107</v>
      </c>
      <c r="I1717">
        <v>5</v>
      </c>
      <c r="J1717" t="s">
        <v>39677</v>
      </c>
      <c r="K1717" s="1">
        <v>1636095600</v>
      </c>
      <c r="L1717" t="s">
        <v>911</v>
      </c>
      <c r="M1717" t="s">
        <v>9146</v>
      </c>
      <c r="N1717" t="s">
        <v>10467</v>
      </c>
    </row>
    <row r="1718" spans="1:14" hidden="1" x14ac:dyDescent="0.3">
      <c r="A1718" s="1">
        <v>97913</v>
      </c>
      <c r="B1718" t="s">
        <v>39679</v>
      </c>
      <c r="C1718" t="s">
        <v>39680</v>
      </c>
      <c r="D1718" t="s">
        <v>39678</v>
      </c>
      <c r="E1718">
        <v>145</v>
      </c>
      <c r="F1718" t="s">
        <v>39681</v>
      </c>
      <c r="H1718" t="s">
        <v>107</v>
      </c>
      <c r="I1718">
        <v>4</v>
      </c>
      <c r="J1718" t="s">
        <v>39682</v>
      </c>
      <c r="K1718" s="1">
        <v>1636268400</v>
      </c>
      <c r="L1718" t="s">
        <v>109</v>
      </c>
      <c r="M1718" t="s">
        <v>6111</v>
      </c>
      <c r="N1718" t="s">
        <v>39683</v>
      </c>
    </row>
    <row r="1719" spans="1:14" hidden="1" x14ac:dyDescent="0.3">
      <c r="A1719" s="1">
        <v>97914</v>
      </c>
      <c r="B1719" t="s">
        <v>39685</v>
      </c>
      <c r="C1719" t="s">
        <v>39686</v>
      </c>
      <c r="D1719" t="s">
        <v>39684</v>
      </c>
      <c r="E1719">
        <v>117</v>
      </c>
      <c r="F1719" t="s">
        <v>39687</v>
      </c>
      <c r="H1719" t="s">
        <v>107</v>
      </c>
      <c r="I1719">
        <v>5</v>
      </c>
      <c r="J1719" t="s">
        <v>39688</v>
      </c>
      <c r="K1719" s="1">
        <v>1635922800</v>
      </c>
      <c r="L1719" t="s">
        <v>911</v>
      </c>
      <c r="M1719" t="s">
        <v>11903</v>
      </c>
      <c r="N1719" t="s">
        <v>11904</v>
      </c>
    </row>
    <row r="1720" spans="1:14" hidden="1" x14ac:dyDescent="0.3">
      <c r="A1720" s="1">
        <v>97915</v>
      </c>
      <c r="B1720" t="s">
        <v>39690</v>
      </c>
      <c r="C1720" t="s">
        <v>39691</v>
      </c>
      <c r="D1720" t="s">
        <v>39689</v>
      </c>
      <c r="E1720">
        <v>117</v>
      </c>
      <c r="F1720" t="s">
        <v>17358</v>
      </c>
      <c r="H1720" t="s">
        <v>107</v>
      </c>
      <c r="I1720">
        <v>5</v>
      </c>
      <c r="J1720" t="s">
        <v>39692</v>
      </c>
      <c r="K1720" s="1">
        <v>1636268400</v>
      </c>
      <c r="L1720" t="s">
        <v>911</v>
      </c>
      <c r="M1720" t="s">
        <v>11903</v>
      </c>
      <c r="N1720" t="s">
        <v>11904</v>
      </c>
    </row>
    <row r="1721" spans="1:14" hidden="1" x14ac:dyDescent="0.3">
      <c r="A1721" s="1">
        <v>97916</v>
      </c>
      <c r="B1721" t="s">
        <v>39694</v>
      </c>
      <c r="C1721" t="s">
        <v>39695</v>
      </c>
      <c r="D1721" t="s">
        <v>39693</v>
      </c>
      <c r="E1721">
        <v>46</v>
      </c>
      <c r="F1721" t="s">
        <v>39696</v>
      </c>
      <c r="H1721" t="s">
        <v>107</v>
      </c>
      <c r="I1721">
        <v>4</v>
      </c>
      <c r="J1721" t="s">
        <v>39697</v>
      </c>
      <c r="K1721" s="1">
        <v>1636268400</v>
      </c>
      <c r="L1721" t="s">
        <v>109</v>
      </c>
      <c r="M1721" t="s">
        <v>3879</v>
      </c>
      <c r="N1721" t="s">
        <v>39698</v>
      </c>
    </row>
    <row r="1722" spans="1:14" hidden="1" x14ac:dyDescent="0.3">
      <c r="A1722" s="1">
        <v>97918</v>
      </c>
      <c r="B1722" t="s">
        <v>39705</v>
      </c>
      <c r="C1722" t="s">
        <v>24325</v>
      </c>
      <c r="D1722" t="s">
        <v>39704</v>
      </c>
      <c r="E1722">
        <v>151</v>
      </c>
      <c r="H1722" t="s">
        <v>107</v>
      </c>
      <c r="I1722">
        <v>4</v>
      </c>
      <c r="J1722" t="s">
        <v>39706</v>
      </c>
      <c r="K1722" s="1">
        <v>1636268400</v>
      </c>
      <c r="L1722" t="s">
        <v>109</v>
      </c>
      <c r="M1722" t="s">
        <v>1421</v>
      </c>
      <c r="N1722" t="s">
        <v>1422</v>
      </c>
    </row>
    <row r="1723" spans="1:14" hidden="1" x14ac:dyDescent="0.3">
      <c r="A1723" s="1">
        <v>97919</v>
      </c>
      <c r="B1723" t="s">
        <v>39708</v>
      </c>
      <c r="C1723" t="s">
        <v>3988</v>
      </c>
      <c r="D1723" t="s">
        <v>39707</v>
      </c>
      <c r="E1723">
        <v>117</v>
      </c>
      <c r="H1723" t="s">
        <v>107</v>
      </c>
      <c r="I1723">
        <v>5</v>
      </c>
      <c r="J1723" t="s">
        <v>39709</v>
      </c>
      <c r="K1723" s="1">
        <v>1635836400</v>
      </c>
      <c r="L1723" t="s">
        <v>911</v>
      </c>
      <c r="M1723" t="s">
        <v>9383</v>
      </c>
      <c r="N1723" t="s">
        <v>9384</v>
      </c>
    </row>
    <row r="1724" spans="1:14" hidden="1" x14ac:dyDescent="0.3">
      <c r="A1724" s="1">
        <v>97920</v>
      </c>
      <c r="B1724" t="s">
        <v>39711</v>
      </c>
      <c r="C1724" t="s">
        <v>39712</v>
      </c>
      <c r="D1724" t="s">
        <v>39710</v>
      </c>
      <c r="E1724">
        <v>128</v>
      </c>
      <c r="F1724" t="s">
        <v>39713</v>
      </c>
      <c r="H1724" t="s">
        <v>107</v>
      </c>
      <c r="I1724">
        <v>5</v>
      </c>
      <c r="J1724" t="s">
        <v>39714</v>
      </c>
      <c r="K1724" s="1">
        <v>1636268400</v>
      </c>
      <c r="L1724" t="s">
        <v>911</v>
      </c>
      <c r="M1724" t="s">
        <v>8755</v>
      </c>
      <c r="N1724" t="s">
        <v>8756</v>
      </c>
    </row>
    <row r="1725" spans="1:14" hidden="1" x14ac:dyDescent="0.3">
      <c r="A1725" s="1">
        <v>97926</v>
      </c>
      <c r="B1725">
        <v>4986969</v>
      </c>
      <c r="C1725" t="s">
        <v>39716</v>
      </c>
      <c r="D1725" t="s">
        <v>39715</v>
      </c>
      <c r="E1725">
        <v>117</v>
      </c>
      <c r="F1725" t="s">
        <v>39717</v>
      </c>
      <c r="H1725" t="s">
        <v>107</v>
      </c>
      <c r="I1725">
        <v>5</v>
      </c>
      <c r="J1725" t="s">
        <v>39718</v>
      </c>
      <c r="K1725">
        <v>0</v>
      </c>
      <c r="M1725" t="s">
        <v>39719</v>
      </c>
      <c r="N1725" t="s">
        <v>39720</v>
      </c>
    </row>
    <row r="1726" spans="1:14" hidden="1" x14ac:dyDescent="0.3">
      <c r="A1726" s="1">
        <v>97928</v>
      </c>
      <c r="C1726" t="s">
        <v>39722</v>
      </c>
      <c r="D1726" t="s">
        <v>39721</v>
      </c>
      <c r="E1726" t="e">
        <v>#N/A</v>
      </c>
      <c r="H1726" t="s">
        <v>107</v>
      </c>
      <c r="I1726">
        <v>5</v>
      </c>
      <c r="K1726" s="1">
        <v>1636387200</v>
      </c>
    </row>
    <row r="1727" spans="1:14" hidden="1" x14ac:dyDescent="0.3">
      <c r="A1727" s="1">
        <v>97932</v>
      </c>
      <c r="B1727" t="s">
        <v>39731</v>
      </c>
      <c r="C1727" t="s">
        <v>39732</v>
      </c>
      <c r="D1727" t="s">
        <v>39730</v>
      </c>
      <c r="E1727">
        <v>117</v>
      </c>
      <c r="H1727" t="s">
        <v>107</v>
      </c>
      <c r="I1727">
        <v>5</v>
      </c>
      <c r="J1727" t="s">
        <v>39733</v>
      </c>
      <c r="K1727" s="1">
        <v>1636358400</v>
      </c>
      <c r="L1727" t="s">
        <v>911</v>
      </c>
      <c r="M1727" t="s">
        <v>7137</v>
      </c>
      <c r="N1727" t="s">
        <v>7138</v>
      </c>
    </row>
    <row r="1728" spans="1:14" hidden="1" x14ac:dyDescent="0.3">
      <c r="A1728" s="1">
        <v>97933</v>
      </c>
      <c r="B1728" t="s">
        <v>39735</v>
      </c>
      <c r="C1728" t="s">
        <v>39736</v>
      </c>
      <c r="D1728" t="s">
        <v>39734</v>
      </c>
      <c r="E1728">
        <v>117</v>
      </c>
      <c r="H1728" t="s">
        <v>107</v>
      </c>
      <c r="I1728">
        <v>5</v>
      </c>
      <c r="J1728" t="s">
        <v>39737</v>
      </c>
      <c r="K1728" s="1">
        <v>1636358400</v>
      </c>
      <c r="L1728" t="s">
        <v>911</v>
      </c>
      <c r="M1728" t="s">
        <v>4983</v>
      </c>
      <c r="N1728" t="s">
        <v>5992</v>
      </c>
    </row>
    <row r="1729" spans="1:14" hidden="1" x14ac:dyDescent="0.3">
      <c r="A1729" s="1">
        <v>97934</v>
      </c>
      <c r="B1729" t="s">
        <v>39739</v>
      </c>
      <c r="C1729" t="s">
        <v>39740</v>
      </c>
      <c r="D1729" t="s">
        <v>39738</v>
      </c>
      <c r="E1729">
        <v>117</v>
      </c>
      <c r="H1729" t="s">
        <v>107</v>
      </c>
      <c r="I1729">
        <v>5</v>
      </c>
      <c r="J1729" t="s">
        <v>39741</v>
      </c>
      <c r="K1729" s="1">
        <v>1636358400</v>
      </c>
      <c r="L1729" t="s">
        <v>911</v>
      </c>
      <c r="M1729" t="s">
        <v>7137</v>
      </c>
      <c r="N1729" t="s">
        <v>7138</v>
      </c>
    </row>
    <row r="1730" spans="1:14" hidden="1" x14ac:dyDescent="0.3">
      <c r="A1730" s="1">
        <v>97936</v>
      </c>
      <c r="B1730" t="s">
        <v>39743</v>
      </c>
      <c r="C1730" t="s">
        <v>39744</v>
      </c>
      <c r="D1730" t="s">
        <v>39742</v>
      </c>
      <c r="E1730">
        <v>117</v>
      </c>
      <c r="H1730" t="s">
        <v>107</v>
      </c>
      <c r="I1730">
        <v>5</v>
      </c>
      <c r="J1730" t="s">
        <v>39745</v>
      </c>
      <c r="K1730" s="1">
        <v>1636444800</v>
      </c>
      <c r="L1730" t="s">
        <v>911</v>
      </c>
      <c r="M1730" t="s">
        <v>13589</v>
      </c>
      <c r="N1730" t="s">
        <v>13590</v>
      </c>
    </row>
    <row r="1731" spans="1:14" hidden="1" x14ac:dyDescent="0.3">
      <c r="A1731" s="1">
        <v>97937</v>
      </c>
      <c r="B1731" t="s">
        <v>39747</v>
      </c>
      <c r="C1731" t="s">
        <v>39748</v>
      </c>
      <c r="D1731" t="s">
        <v>39746</v>
      </c>
      <c r="E1731">
        <v>111</v>
      </c>
      <c r="F1731" t="s">
        <v>39749</v>
      </c>
      <c r="H1731" t="s">
        <v>107</v>
      </c>
      <c r="I1731">
        <v>4</v>
      </c>
      <c r="J1731" t="s">
        <v>39750</v>
      </c>
      <c r="K1731" s="1">
        <v>1636444800</v>
      </c>
      <c r="L1731" t="s">
        <v>109</v>
      </c>
      <c r="M1731" t="s">
        <v>13487</v>
      </c>
      <c r="N1731" t="s">
        <v>13488</v>
      </c>
    </row>
    <row r="1732" spans="1:14" hidden="1" x14ac:dyDescent="0.3">
      <c r="A1732" s="1">
        <v>97944</v>
      </c>
      <c r="C1732" t="s">
        <v>39752</v>
      </c>
      <c r="D1732" t="s">
        <v>39751</v>
      </c>
      <c r="E1732" t="e">
        <v>#N/A</v>
      </c>
      <c r="H1732" t="s">
        <v>107</v>
      </c>
      <c r="I1732">
        <v>5</v>
      </c>
      <c r="K1732" s="1">
        <v>1636473600</v>
      </c>
    </row>
    <row r="1733" spans="1:14" hidden="1" x14ac:dyDescent="0.3">
      <c r="A1733" s="1">
        <v>97953</v>
      </c>
      <c r="B1733" t="s">
        <v>39766</v>
      </c>
      <c r="C1733" t="s">
        <v>39767</v>
      </c>
      <c r="D1733" t="s">
        <v>39765</v>
      </c>
      <c r="E1733">
        <v>149</v>
      </c>
      <c r="F1733" t="s">
        <v>13436</v>
      </c>
      <c r="H1733" t="s">
        <v>107</v>
      </c>
      <c r="I1733">
        <v>5</v>
      </c>
      <c r="J1733" t="s">
        <v>39768</v>
      </c>
      <c r="K1733" s="1">
        <v>1636444800</v>
      </c>
      <c r="L1733" t="s">
        <v>911</v>
      </c>
      <c r="M1733" t="s">
        <v>2787</v>
      </c>
      <c r="N1733" t="s">
        <v>13431</v>
      </c>
    </row>
    <row r="1734" spans="1:14" hidden="1" x14ac:dyDescent="0.3">
      <c r="A1734" s="1">
        <v>97986</v>
      </c>
      <c r="B1734" t="s">
        <v>39778</v>
      </c>
      <c r="C1734" t="s">
        <v>39779</v>
      </c>
      <c r="D1734" t="s">
        <v>39777</v>
      </c>
      <c r="E1734">
        <v>147</v>
      </c>
      <c r="F1734" t="s">
        <v>39780</v>
      </c>
      <c r="H1734" t="s">
        <v>107</v>
      </c>
      <c r="I1734">
        <v>4</v>
      </c>
      <c r="J1734" t="s">
        <v>39781</v>
      </c>
      <c r="K1734" s="1">
        <v>1643184000</v>
      </c>
      <c r="L1734" t="s">
        <v>109</v>
      </c>
      <c r="M1734" t="s">
        <v>4327</v>
      </c>
      <c r="N1734" t="s">
        <v>14805</v>
      </c>
    </row>
    <row r="1735" spans="1:14" hidden="1" x14ac:dyDescent="0.3">
      <c r="A1735" s="1">
        <v>99405</v>
      </c>
      <c r="B1735" t="s">
        <v>40271</v>
      </c>
      <c r="C1735" t="s">
        <v>39795</v>
      </c>
      <c r="D1735" t="s">
        <v>40270</v>
      </c>
      <c r="E1735">
        <v>149</v>
      </c>
      <c r="F1735" t="s">
        <v>40272</v>
      </c>
      <c r="H1735" t="s">
        <v>107</v>
      </c>
      <c r="I1735">
        <v>4</v>
      </c>
      <c r="J1735" t="s">
        <v>40273</v>
      </c>
      <c r="K1735" s="1">
        <v>1634713200</v>
      </c>
      <c r="L1735" t="s">
        <v>109</v>
      </c>
      <c r="M1735" t="s">
        <v>6561</v>
      </c>
      <c r="N1735" t="s">
        <v>7012</v>
      </c>
    </row>
    <row r="1736" spans="1:14" hidden="1" x14ac:dyDescent="0.3">
      <c r="A1736" s="1">
        <v>99406</v>
      </c>
      <c r="B1736" t="s">
        <v>40275</v>
      </c>
      <c r="C1736" t="s">
        <v>40276</v>
      </c>
      <c r="D1736" t="s">
        <v>40274</v>
      </c>
      <c r="E1736">
        <v>135</v>
      </c>
      <c r="F1736" t="s">
        <v>40277</v>
      </c>
      <c r="H1736" t="s">
        <v>107</v>
      </c>
      <c r="I1736">
        <v>4</v>
      </c>
      <c r="J1736" t="s">
        <v>40278</v>
      </c>
      <c r="K1736" s="1">
        <v>1636095600</v>
      </c>
      <c r="L1736" t="s">
        <v>109</v>
      </c>
      <c r="M1736" t="s">
        <v>3783</v>
      </c>
      <c r="N1736" t="s">
        <v>3784</v>
      </c>
    </row>
    <row r="1737" spans="1:14" hidden="1" x14ac:dyDescent="0.3">
      <c r="A1737" s="1">
        <v>99407</v>
      </c>
      <c r="B1737" t="s">
        <v>40280</v>
      </c>
      <c r="C1737" t="s">
        <v>40281</v>
      </c>
      <c r="D1737" t="s">
        <v>40279</v>
      </c>
      <c r="E1737">
        <v>117</v>
      </c>
      <c r="F1737" t="s">
        <v>10020</v>
      </c>
      <c r="H1737" t="s">
        <v>107</v>
      </c>
      <c r="I1737">
        <v>5</v>
      </c>
      <c r="J1737" t="s">
        <v>40282</v>
      </c>
      <c r="K1737" s="1">
        <v>1636095600</v>
      </c>
      <c r="L1737" t="s">
        <v>911</v>
      </c>
      <c r="M1737" t="s">
        <v>9146</v>
      </c>
      <c r="N1737" t="s">
        <v>10467</v>
      </c>
    </row>
    <row r="1738" spans="1:14" hidden="1" x14ac:dyDescent="0.3">
      <c r="A1738" s="1">
        <v>99408</v>
      </c>
      <c r="B1738" t="s">
        <v>40284</v>
      </c>
      <c r="C1738" t="s">
        <v>40285</v>
      </c>
      <c r="D1738" t="s">
        <v>40283</v>
      </c>
      <c r="E1738">
        <v>117</v>
      </c>
      <c r="F1738" t="s">
        <v>10184</v>
      </c>
      <c r="H1738" t="s">
        <v>107</v>
      </c>
      <c r="I1738">
        <v>5</v>
      </c>
      <c r="J1738" t="s">
        <v>40286</v>
      </c>
      <c r="K1738" s="1">
        <v>1636095600</v>
      </c>
      <c r="L1738" t="s">
        <v>911</v>
      </c>
      <c r="M1738" t="s">
        <v>9146</v>
      </c>
      <c r="N1738" t="s">
        <v>10467</v>
      </c>
    </row>
    <row r="1739" spans="1:14" hidden="1" x14ac:dyDescent="0.3">
      <c r="A1739" s="1">
        <v>99409</v>
      </c>
      <c r="B1739" t="s">
        <v>40288</v>
      </c>
      <c r="C1739" t="s">
        <v>37292</v>
      </c>
      <c r="D1739" t="s">
        <v>40287</v>
      </c>
      <c r="E1739" t="e">
        <v>#N/A</v>
      </c>
      <c r="F1739" t="s">
        <v>40289</v>
      </c>
      <c r="H1739" t="s">
        <v>107</v>
      </c>
      <c r="I1739">
        <v>5</v>
      </c>
      <c r="J1739" t="s">
        <v>40290</v>
      </c>
      <c r="K1739">
        <v>0</v>
      </c>
      <c r="M1739" t="s">
        <v>4111</v>
      </c>
      <c r="N1739" t="s">
        <v>4112</v>
      </c>
    </row>
    <row r="1740" spans="1:14" hidden="1" x14ac:dyDescent="0.3">
      <c r="A1740" s="1">
        <v>99410</v>
      </c>
      <c r="B1740" t="s">
        <v>40292</v>
      </c>
      <c r="C1740" t="s">
        <v>40293</v>
      </c>
      <c r="D1740" t="s">
        <v>40291</v>
      </c>
      <c r="E1740">
        <v>153</v>
      </c>
      <c r="H1740" t="s">
        <v>107</v>
      </c>
      <c r="I1740">
        <v>5</v>
      </c>
      <c r="J1740" t="s">
        <v>40294</v>
      </c>
      <c r="K1740" s="1">
        <v>1636531200</v>
      </c>
      <c r="L1740" t="s">
        <v>911</v>
      </c>
      <c r="M1740" t="s">
        <v>11388</v>
      </c>
      <c r="N1740" t="s">
        <v>40295</v>
      </c>
    </row>
    <row r="1741" spans="1:14" x14ac:dyDescent="0.3">
      <c r="A1741" s="1">
        <v>99412</v>
      </c>
      <c r="B1741" t="s">
        <v>40297</v>
      </c>
      <c r="C1741" t="s">
        <v>40298</v>
      </c>
      <c r="D1741" t="s">
        <v>40296</v>
      </c>
      <c r="E1741">
        <v>151</v>
      </c>
      <c r="F1741" t="s">
        <v>5445</v>
      </c>
      <c r="H1741" t="s">
        <v>16197</v>
      </c>
      <c r="I1741">
        <v>5</v>
      </c>
      <c r="J1741" t="s">
        <v>40299</v>
      </c>
      <c r="K1741" s="1">
        <v>1636531200</v>
      </c>
      <c r="L1741" t="s">
        <v>911</v>
      </c>
      <c r="M1741" t="s">
        <v>7926</v>
      </c>
      <c r="N1741" t="s">
        <v>7927</v>
      </c>
    </row>
    <row r="1742" spans="1:14" hidden="1" x14ac:dyDescent="0.3">
      <c r="A1742" s="1">
        <v>99415</v>
      </c>
      <c r="B1742" t="s">
        <v>40301</v>
      </c>
      <c r="C1742" t="s">
        <v>37292</v>
      </c>
      <c r="D1742" t="s">
        <v>40300</v>
      </c>
      <c r="E1742">
        <v>152</v>
      </c>
      <c r="F1742" t="s">
        <v>40302</v>
      </c>
      <c r="H1742" t="s">
        <v>107</v>
      </c>
      <c r="I1742">
        <v>5</v>
      </c>
      <c r="J1742" t="s">
        <v>40303</v>
      </c>
      <c r="K1742" s="1">
        <v>1636531200</v>
      </c>
      <c r="L1742" t="s">
        <v>911</v>
      </c>
      <c r="M1742" t="s">
        <v>13169</v>
      </c>
      <c r="N1742" t="s">
        <v>40304</v>
      </c>
    </row>
    <row r="1743" spans="1:14" hidden="1" x14ac:dyDescent="0.3">
      <c r="A1743" s="1">
        <v>99416</v>
      </c>
      <c r="B1743" t="s">
        <v>40307</v>
      </c>
      <c r="C1743" t="s">
        <v>40308</v>
      </c>
      <c r="D1743" t="s">
        <v>40306</v>
      </c>
      <c r="E1743">
        <v>114</v>
      </c>
      <c r="F1743" t="s">
        <v>13451</v>
      </c>
      <c r="H1743" t="s">
        <v>107</v>
      </c>
      <c r="I1743">
        <v>4</v>
      </c>
      <c r="J1743" t="s">
        <v>40309</v>
      </c>
      <c r="K1743" s="1">
        <v>1636531200</v>
      </c>
      <c r="L1743" t="s">
        <v>109</v>
      </c>
      <c r="M1743" t="s">
        <v>13453</v>
      </c>
      <c r="N1743" t="s">
        <v>13454</v>
      </c>
    </row>
    <row r="1744" spans="1:14" hidden="1" x14ac:dyDescent="0.3">
      <c r="A1744" s="1">
        <v>99417</v>
      </c>
      <c r="B1744" t="s">
        <v>40311</v>
      </c>
      <c r="C1744" t="s">
        <v>40312</v>
      </c>
      <c r="D1744" t="s">
        <v>40310</v>
      </c>
      <c r="E1744">
        <v>118</v>
      </c>
      <c r="F1744" t="s">
        <v>40313</v>
      </c>
      <c r="H1744" t="s">
        <v>3230</v>
      </c>
      <c r="I1744">
        <v>5</v>
      </c>
      <c r="J1744" t="s">
        <v>40314</v>
      </c>
      <c r="K1744" s="1">
        <v>1636531200</v>
      </c>
      <c r="L1744" t="s">
        <v>911</v>
      </c>
      <c r="M1744" t="s">
        <v>1476</v>
      </c>
      <c r="N1744" t="s">
        <v>4172</v>
      </c>
    </row>
    <row r="1745" spans="1:14" hidden="1" x14ac:dyDescent="0.3">
      <c r="A1745" s="1">
        <v>99419</v>
      </c>
      <c r="B1745" t="s">
        <v>40316</v>
      </c>
      <c r="C1745" t="s">
        <v>40317</v>
      </c>
      <c r="D1745" t="s">
        <v>40315</v>
      </c>
      <c r="E1745">
        <v>114</v>
      </c>
      <c r="F1745" t="s">
        <v>40318</v>
      </c>
      <c r="H1745" t="s">
        <v>877</v>
      </c>
      <c r="I1745">
        <v>4</v>
      </c>
      <c r="J1745" t="s">
        <v>40319</v>
      </c>
      <c r="K1745" s="1">
        <v>1636617600</v>
      </c>
      <c r="L1745" t="s">
        <v>109</v>
      </c>
      <c r="M1745" t="s">
        <v>4489</v>
      </c>
      <c r="N1745" t="s">
        <v>40320</v>
      </c>
    </row>
    <row r="1746" spans="1:14" hidden="1" x14ac:dyDescent="0.3">
      <c r="A1746" s="1">
        <v>99428</v>
      </c>
      <c r="B1746" t="s">
        <v>40329</v>
      </c>
      <c r="C1746" t="s">
        <v>40330</v>
      </c>
      <c r="D1746" t="s">
        <v>40328</v>
      </c>
      <c r="E1746">
        <v>117</v>
      </c>
      <c r="F1746" t="s">
        <v>14724</v>
      </c>
      <c r="H1746" t="s">
        <v>107</v>
      </c>
      <c r="I1746">
        <v>5</v>
      </c>
      <c r="J1746" t="s">
        <v>40331</v>
      </c>
      <c r="K1746" s="1">
        <v>1636531200</v>
      </c>
      <c r="L1746" t="s">
        <v>911</v>
      </c>
      <c r="M1746" t="s">
        <v>11084</v>
      </c>
      <c r="N1746" t="s">
        <v>11085</v>
      </c>
    </row>
    <row r="1747" spans="1:14" hidden="1" x14ac:dyDescent="0.3">
      <c r="A1747" s="1">
        <v>99430</v>
      </c>
      <c r="B1747" t="s">
        <v>40333</v>
      </c>
      <c r="C1747" t="s">
        <v>18251</v>
      </c>
      <c r="D1747" t="s">
        <v>40332</v>
      </c>
      <c r="E1747">
        <v>111</v>
      </c>
      <c r="F1747" t="s">
        <v>9363</v>
      </c>
      <c r="H1747" t="s">
        <v>107</v>
      </c>
      <c r="I1747">
        <v>5</v>
      </c>
      <c r="J1747" t="s">
        <v>40334</v>
      </c>
      <c r="K1747" s="1">
        <v>1636876800</v>
      </c>
      <c r="L1747" t="s">
        <v>911</v>
      </c>
      <c r="M1747" t="s">
        <v>4355</v>
      </c>
      <c r="N1747" t="s">
        <v>9365</v>
      </c>
    </row>
    <row r="1748" spans="1:14" hidden="1" x14ac:dyDescent="0.3">
      <c r="A1748" s="1">
        <v>99433</v>
      </c>
      <c r="B1748" t="s">
        <v>40336</v>
      </c>
      <c r="C1748" t="s">
        <v>40337</v>
      </c>
      <c r="D1748" t="s">
        <v>40335</v>
      </c>
      <c r="E1748">
        <v>117</v>
      </c>
      <c r="F1748" t="s">
        <v>40338</v>
      </c>
      <c r="H1748" t="s">
        <v>107</v>
      </c>
      <c r="I1748">
        <v>5</v>
      </c>
      <c r="J1748" t="s">
        <v>40339</v>
      </c>
      <c r="K1748" s="1">
        <v>1636531200</v>
      </c>
      <c r="L1748" t="s">
        <v>911</v>
      </c>
      <c r="M1748" t="s">
        <v>6700</v>
      </c>
      <c r="N1748" t="s">
        <v>7811</v>
      </c>
    </row>
    <row r="1749" spans="1:14" hidden="1" x14ac:dyDescent="0.3">
      <c r="A1749" s="1">
        <v>99435</v>
      </c>
      <c r="B1749" t="s">
        <v>40346</v>
      </c>
      <c r="C1749" t="s">
        <v>40347</v>
      </c>
      <c r="D1749" t="s">
        <v>40345</v>
      </c>
      <c r="E1749">
        <v>135</v>
      </c>
      <c r="F1749" t="s">
        <v>40348</v>
      </c>
      <c r="H1749" t="s">
        <v>107</v>
      </c>
      <c r="I1749">
        <v>5</v>
      </c>
      <c r="J1749" t="s">
        <v>40349</v>
      </c>
      <c r="K1749" s="1">
        <v>1636963200</v>
      </c>
      <c r="L1749" t="s">
        <v>911</v>
      </c>
      <c r="M1749" t="s">
        <v>2959</v>
      </c>
      <c r="N1749" t="s">
        <v>5856</v>
      </c>
    </row>
    <row r="1750" spans="1:14" hidden="1" x14ac:dyDescent="0.3">
      <c r="A1750" s="1">
        <v>99449</v>
      </c>
      <c r="B1750" t="s">
        <v>40357</v>
      </c>
      <c r="C1750" t="s">
        <v>12517</v>
      </c>
      <c r="D1750" t="s">
        <v>40356</v>
      </c>
      <c r="E1750">
        <v>149</v>
      </c>
      <c r="F1750" t="s">
        <v>40358</v>
      </c>
      <c r="H1750" t="s">
        <v>107</v>
      </c>
      <c r="I1750">
        <v>4</v>
      </c>
      <c r="J1750" t="s">
        <v>40359</v>
      </c>
      <c r="K1750" s="1">
        <v>1636963200</v>
      </c>
      <c r="L1750" t="s">
        <v>109</v>
      </c>
      <c r="M1750" t="s">
        <v>2787</v>
      </c>
      <c r="N1750" t="s">
        <v>13431</v>
      </c>
    </row>
    <row r="1751" spans="1:14" hidden="1" x14ac:dyDescent="0.3">
      <c r="A1751" s="1">
        <v>99450</v>
      </c>
      <c r="B1751" t="s">
        <v>40361</v>
      </c>
      <c r="C1751" t="s">
        <v>40362</v>
      </c>
      <c r="D1751" t="s">
        <v>40360</v>
      </c>
      <c r="E1751">
        <v>114</v>
      </c>
      <c r="F1751" t="s">
        <v>16273</v>
      </c>
      <c r="H1751" t="s">
        <v>107</v>
      </c>
      <c r="I1751">
        <v>4</v>
      </c>
      <c r="J1751" t="s">
        <v>40363</v>
      </c>
      <c r="K1751" s="1">
        <v>1636963200</v>
      </c>
      <c r="L1751" t="s">
        <v>109</v>
      </c>
      <c r="M1751" t="s">
        <v>4832</v>
      </c>
      <c r="N1751" t="s">
        <v>7075</v>
      </c>
    </row>
    <row r="1752" spans="1:14" hidden="1" x14ac:dyDescent="0.3">
      <c r="A1752" s="1">
        <v>99451</v>
      </c>
      <c r="B1752" t="s">
        <v>40365</v>
      </c>
      <c r="C1752" t="s">
        <v>15183</v>
      </c>
      <c r="D1752" t="s">
        <v>40364</v>
      </c>
      <c r="E1752" t="e">
        <v>#N/A</v>
      </c>
      <c r="H1752" t="s">
        <v>2880</v>
      </c>
      <c r="I1752">
        <v>5</v>
      </c>
      <c r="J1752" t="s">
        <v>40366</v>
      </c>
      <c r="K1752" s="1">
        <v>1636963200</v>
      </c>
      <c r="L1752" t="s">
        <v>911</v>
      </c>
      <c r="M1752" t="s">
        <v>4272</v>
      </c>
      <c r="N1752" t="s">
        <v>4273</v>
      </c>
    </row>
    <row r="1753" spans="1:14" hidden="1" x14ac:dyDescent="0.3">
      <c r="A1753" s="1">
        <v>99452</v>
      </c>
      <c r="B1753" t="s">
        <v>40368</v>
      </c>
      <c r="C1753" t="s">
        <v>40369</v>
      </c>
      <c r="D1753" t="s">
        <v>40367</v>
      </c>
      <c r="E1753">
        <v>113</v>
      </c>
      <c r="H1753" t="s">
        <v>107</v>
      </c>
      <c r="I1753">
        <v>5</v>
      </c>
      <c r="J1753" t="s">
        <v>40370</v>
      </c>
      <c r="K1753" s="1">
        <v>1636876800</v>
      </c>
      <c r="L1753" t="s">
        <v>911</v>
      </c>
      <c r="M1753" t="s">
        <v>13558</v>
      </c>
      <c r="N1753" t="s">
        <v>39164</v>
      </c>
    </row>
    <row r="1754" spans="1:14" hidden="1" x14ac:dyDescent="0.3">
      <c r="A1754" s="1">
        <v>99453</v>
      </c>
      <c r="B1754" t="s">
        <v>40373</v>
      </c>
      <c r="C1754" t="s">
        <v>40374</v>
      </c>
      <c r="D1754" t="s">
        <v>40372</v>
      </c>
      <c r="E1754">
        <v>149</v>
      </c>
      <c r="F1754" t="s">
        <v>40375</v>
      </c>
      <c r="H1754" t="s">
        <v>107</v>
      </c>
      <c r="I1754">
        <v>4</v>
      </c>
      <c r="J1754" t="s">
        <v>40376</v>
      </c>
      <c r="K1754" s="1">
        <v>1636963200</v>
      </c>
      <c r="L1754" t="s">
        <v>109</v>
      </c>
      <c r="M1754" t="s">
        <v>4060</v>
      </c>
      <c r="N1754" t="s">
        <v>7112</v>
      </c>
    </row>
    <row r="1755" spans="1:14" hidden="1" x14ac:dyDescent="0.3">
      <c r="A1755" s="1">
        <v>99454</v>
      </c>
      <c r="B1755" t="s">
        <v>40378</v>
      </c>
      <c r="C1755" t="s">
        <v>40379</v>
      </c>
      <c r="D1755" t="s">
        <v>40377</v>
      </c>
      <c r="E1755">
        <v>145</v>
      </c>
      <c r="F1755" t="s">
        <v>40380</v>
      </c>
      <c r="H1755" t="s">
        <v>107</v>
      </c>
      <c r="I1755">
        <v>4</v>
      </c>
      <c r="J1755" t="s">
        <v>40381</v>
      </c>
      <c r="K1755" s="1">
        <v>1637049600</v>
      </c>
      <c r="L1755" t="s">
        <v>109</v>
      </c>
      <c r="M1755" t="s">
        <v>4441</v>
      </c>
      <c r="N1755" t="s">
        <v>4442</v>
      </c>
    </row>
    <row r="1756" spans="1:14" hidden="1" x14ac:dyDescent="0.3">
      <c r="A1756" s="1">
        <v>99458</v>
      </c>
      <c r="B1756" t="s">
        <v>40387</v>
      </c>
      <c r="C1756" t="s">
        <v>40388</v>
      </c>
      <c r="D1756" t="s">
        <v>40386</v>
      </c>
      <c r="E1756">
        <v>135</v>
      </c>
      <c r="F1756" t="s">
        <v>11541</v>
      </c>
      <c r="H1756" t="s">
        <v>107</v>
      </c>
      <c r="I1756">
        <v>4</v>
      </c>
      <c r="J1756" t="s">
        <v>40389</v>
      </c>
      <c r="K1756" s="1">
        <v>1634799600</v>
      </c>
      <c r="L1756" t="s">
        <v>109</v>
      </c>
      <c r="M1756" t="s">
        <v>1562</v>
      </c>
      <c r="N1756" t="s">
        <v>2453</v>
      </c>
    </row>
    <row r="1757" spans="1:14" hidden="1" x14ac:dyDescent="0.3">
      <c r="A1757" s="1">
        <v>99460</v>
      </c>
      <c r="B1757" t="s">
        <v>40391</v>
      </c>
      <c r="C1757" t="s">
        <v>40392</v>
      </c>
      <c r="D1757" t="s">
        <v>40390</v>
      </c>
      <c r="E1757">
        <v>117</v>
      </c>
      <c r="H1757" t="s">
        <v>107</v>
      </c>
      <c r="I1757">
        <v>5</v>
      </c>
      <c r="J1757" t="s">
        <v>40393</v>
      </c>
      <c r="K1757" s="1">
        <v>1636963200</v>
      </c>
      <c r="L1757" t="s">
        <v>911</v>
      </c>
      <c r="M1757" t="s">
        <v>13589</v>
      </c>
      <c r="N1757" t="s">
        <v>13590</v>
      </c>
    </row>
    <row r="1758" spans="1:14" hidden="1" x14ac:dyDescent="0.3">
      <c r="A1758" s="1">
        <v>99461</v>
      </c>
      <c r="B1758" t="s">
        <v>40395</v>
      </c>
      <c r="C1758" t="s">
        <v>40396</v>
      </c>
      <c r="D1758" t="s">
        <v>40394</v>
      </c>
      <c r="E1758">
        <v>117</v>
      </c>
      <c r="H1758" t="s">
        <v>107</v>
      </c>
      <c r="I1758">
        <v>5</v>
      </c>
      <c r="J1758" t="s">
        <v>40397</v>
      </c>
      <c r="K1758" s="1">
        <v>1636963200</v>
      </c>
      <c r="L1758" t="s">
        <v>911</v>
      </c>
      <c r="M1758" t="s">
        <v>13589</v>
      </c>
      <c r="N1758" t="s">
        <v>13590</v>
      </c>
    </row>
    <row r="1759" spans="1:14" hidden="1" x14ac:dyDescent="0.3">
      <c r="A1759" s="1">
        <v>99462</v>
      </c>
      <c r="B1759" t="s">
        <v>40399</v>
      </c>
      <c r="C1759" t="s">
        <v>40400</v>
      </c>
      <c r="D1759" t="s">
        <v>40398</v>
      </c>
      <c r="E1759">
        <v>117</v>
      </c>
      <c r="H1759" t="s">
        <v>107</v>
      </c>
      <c r="I1759">
        <v>5</v>
      </c>
      <c r="J1759" t="s">
        <v>40401</v>
      </c>
      <c r="K1759" s="1">
        <v>1637136000</v>
      </c>
      <c r="L1759" t="s">
        <v>911</v>
      </c>
      <c r="M1759" t="s">
        <v>13589</v>
      </c>
      <c r="N1759" t="s">
        <v>13590</v>
      </c>
    </row>
    <row r="1760" spans="1:14" hidden="1" x14ac:dyDescent="0.3">
      <c r="A1760" s="1">
        <v>99464</v>
      </c>
      <c r="B1760" t="s">
        <v>40403</v>
      </c>
      <c r="C1760" t="s">
        <v>40404</v>
      </c>
      <c r="D1760" t="s">
        <v>40402</v>
      </c>
      <c r="E1760">
        <v>128</v>
      </c>
      <c r="F1760" t="s">
        <v>11655</v>
      </c>
      <c r="H1760" t="s">
        <v>107</v>
      </c>
      <c r="I1760">
        <v>4</v>
      </c>
      <c r="J1760" t="s">
        <v>40405</v>
      </c>
      <c r="K1760" s="1">
        <v>1637136000</v>
      </c>
      <c r="L1760" t="s">
        <v>109</v>
      </c>
      <c r="M1760" t="s">
        <v>5552</v>
      </c>
      <c r="N1760" t="s">
        <v>5553</v>
      </c>
    </row>
    <row r="1761" spans="1:14" hidden="1" x14ac:dyDescent="0.3">
      <c r="A1761" s="1">
        <v>99476</v>
      </c>
      <c r="B1761" t="s">
        <v>40413</v>
      </c>
      <c r="C1761" t="s">
        <v>40414</v>
      </c>
      <c r="D1761" t="s">
        <v>40412</v>
      </c>
      <c r="E1761">
        <v>117</v>
      </c>
      <c r="F1761" t="s">
        <v>40415</v>
      </c>
      <c r="H1761" t="s">
        <v>107</v>
      </c>
      <c r="I1761">
        <v>5</v>
      </c>
      <c r="J1761" t="s">
        <v>40416</v>
      </c>
      <c r="K1761" s="1">
        <v>1637136000</v>
      </c>
      <c r="L1761" t="s">
        <v>911</v>
      </c>
      <c r="M1761" t="s">
        <v>16501</v>
      </c>
      <c r="N1761" t="s">
        <v>40417</v>
      </c>
    </row>
    <row r="1762" spans="1:14" hidden="1" x14ac:dyDescent="0.3">
      <c r="A1762" s="1">
        <v>99477</v>
      </c>
      <c r="B1762" t="s">
        <v>40419</v>
      </c>
      <c r="C1762" t="s">
        <v>40420</v>
      </c>
      <c r="D1762" t="s">
        <v>40418</v>
      </c>
      <c r="E1762">
        <v>151</v>
      </c>
      <c r="H1762" t="s">
        <v>107</v>
      </c>
      <c r="I1762">
        <v>5</v>
      </c>
      <c r="J1762" t="s">
        <v>40421</v>
      </c>
      <c r="K1762" s="1">
        <v>1637136000</v>
      </c>
      <c r="L1762" t="s">
        <v>911</v>
      </c>
      <c r="M1762" t="s">
        <v>4451</v>
      </c>
      <c r="N1762" t="s">
        <v>40422</v>
      </c>
    </row>
    <row r="1763" spans="1:14" hidden="1" x14ac:dyDescent="0.3">
      <c r="A1763" s="1">
        <v>99488</v>
      </c>
      <c r="B1763" t="s">
        <v>40428</v>
      </c>
      <c r="C1763" t="s">
        <v>40429</v>
      </c>
      <c r="D1763" t="s">
        <v>40427</v>
      </c>
      <c r="E1763">
        <v>117</v>
      </c>
      <c r="H1763" t="s">
        <v>107</v>
      </c>
      <c r="I1763">
        <v>5</v>
      </c>
      <c r="J1763" t="s">
        <v>40430</v>
      </c>
      <c r="K1763" s="1">
        <v>1636617600</v>
      </c>
      <c r="L1763" t="s">
        <v>911</v>
      </c>
      <c r="M1763" t="s">
        <v>4984</v>
      </c>
      <c r="N1763" t="s">
        <v>4985</v>
      </c>
    </row>
    <row r="1764" spans="1:14" hidden="1" x14ac:dyDescent="0.3">
      <c r="A1764" s="1">
        <v>99489</v>
      </c>
      <c r="B1764" t="s">
        <v>40432</v>
      </c>
      <c r="C1764" t="s">
        <v>40433</v>
      </c>
      <c r="D1764" t="s">
        <v>40431</v>
      </c>
      <c r="E1764">
        <v>117</v>
      </c>
      <c r="H1764" t="s">
        <v>107</v>
      </c>
      <c r="I1764">
        <v>5</v>
      </c>
      <c r="J1764" t="s">
        <v>40434</v>
      </c>
      <c r="K1764" s="1">
        <v>1637308800</v>
      </c>
      <c r="L1764" t="s">
        <v>911</v>
      </c>
      <c r="M1764" t="s">
        <v>1030</v>
      </c>
      <c r="N1764" t="s">
        <v>1031</v>
      </c>
    </row>
    <row r="1765" spans="1:14" hidden="1" x14ac:dyDescent="0.3">
      <c r="A1765" s="1">
        <v>99490</v>
      </c>
      <c r="B1765" t="s">
        <v>40436</v>
      </c>
      <c r="C1765" t="s">
        <v>40437</v>
      </c>
      <c r="D1765" t="s">
        <v>40435</v>
      </c>
      <c r="E1765">
        <v>117</v>
      </c>
      <c r="F1765" t="s">
        <v>40438</v>
      </c>
      <c r="H1765" t="s">
        <v>107</v>
      </c>
      <c r="I1765">
        <v>5</v>
      </c>
      <c r="J1765" t="s">
        <v>40439</v>
      </c>
      <c r="K1765" s="1">
        <v>1637222400</v>
      </c>
      <c r="L1765" t="s">
        <v>911</v>
      </c>
      <c r="M1765" t="s">
        <v>6211</v>
      </c>
      <c r="N1765" t="s">
        <v>15215</v>
      </c>
    </row>
    <row r="1766" spans="1:14" hidden="1" x14ac:dyDescent="0.3">
      <c r="A1766" s="1">
        <v>99519</v>
      </c>
      <c r="B1766" t="s">
        <v>40441</v>
      </c>
      <c r="C1766" t="s">
        <v>40442</v>
      </c>
      <c r="D1766" t="s">
        <v>40440</v>
      </c>
      <c r="E1766">
        <v>117</v>
      </c>
      <c r="H1766" t="s">
        <v>107</v>
      </c>
      <c r="I1766">
        <v>5</v>
      </c>
      <c r="J1766" t="s">
        <v>40443</v>
      </c>
      <c r="K1766" s="1">
        <v>1637481600</v>
      </c>
      <c r="L1766" t="s">
        <v>911</v>
      </c>
      <c r="M1766" t="s">
        <v>4255</v>
      </c>
      <c r="N1766" t="s">
        <v>4256</v>
      </c>
    </row>
    <row r="1767" spans="1:14" hidden="1" x14ac:dyDescent="0.3">
      <c r="A1767" s="1">
        <v>99521</v>
      </c>
      <c r="B1767" t="s">
        <v>40445</v>
      </c>
      <c r="C1767" t="s">
        <v>40446</v>
      </c>
      <c r="D1767" t="s">
        <v>40444</v>
      </c>
      <c r="E1767">
        <v>117</v>
      </c>
      <c r="H1767" t="s">
        <v>107</v>
      </c>
      <c r="I1767">
        <v>5</v>
      </c>
      <c r="J1767" t="s">
        <v>40447</v>
      </c>
      <c r="K1767" s="1">
        <v>1637481600</v>
      </c>
      <c r="L1767" t="s">
        <v>911</v>
      </c>
      <c r="M1767" t="s">
        <v>4255</v>
      </c>
      <c r="N1767" t="s">
        <v>4256</v>
      </c>
    </row>
    <row r="1768" spans="1:14" hidden="1" x14ac:dyDescent="0.3">
      <c r="A1768" s="1">
        <v>99522</v>
      </c>
      <c r="B1768" t="s">
        <v>40449</v>
      </c>
      <c r="C1768" t="s">
        <v>40450</v>
      </c>
      <c r="D1768" t="s">
        <v>40448</v>
      </c>
      <c r="E1768">
        <v>128</v>
      </c>
      <c r="F1768" t="s">
        <v>6254</v>
      </c>
      <c r="H1768" t="s">
        <v>107</v>
      </c>
      <c r="I1768">
        <v>5</v>
      </c>
      <c r="J1768" t="s">
        <v>40451</v>
      </c>
      <c r="K1768" s="1">
        <v>1637481600</v>
      </c>
      <c r="L1768" t="s">
        <v>911</v>
      </c>
      <c r="M1768" t="s">
        <v>8755</v>
      </c>
      <c r="N1768" t="s">
        <v>8756</v>
      </c>
    </row>
    <row r="1769" spans="1:14" hidden="1" x14ac:dyDescent="0.3">
      <c r="A1769" s="1">
        <v>99534</v>
      </c>
      <c r="B1769" t="s">
        <v>40474</v>
      </c>
      <c r="C1769" t="s">
        <v>40475</v>
      </c>
      <c r="D1769" t="s">
        <v>40473</v>
      </c>
      <c r="E1769" t="e">
        <v>#N/A</v>
      </c>
      <c r="H1769" t="s">
        <v>107</v>
      </c>
      <c r="I1769">
        <v>5</v>
      </c>
      <c r="J1769" t="s">
        <v>40476</v>
      </c>
      <c r="K1769" s="1">
        <v>1637568000</v>
      </c>
      <c r="L1769" t="s">
        <v>911</v>
      </c>
      <c r="M1769" t="s">
        <v>15775</v>
      </c>
      <c r="N1769" t="s">
        <v>15776</v>
      </c>
    </row>
    <row r="1770" spans="1:14" hidden="1" x14ac:dyDescent="0.3">
      <c r="A1770" s="1">
        <v>99536</v>
      </c>
      <c r="B1770" t="s">
        <v>40478</v>
      </c>
      <c r="C1770" t="s">
        <v>40479</v>
      </c>
      <c r="D1770" t="s">
        <v>40477</v>
      </c>
      <c r="E1770">
        <v>113</v>
      </c>
      <c r="H1770" t="s">
        <v>107</v>
      </c>
      <c r="I1770">
        <v>4</v>
      </c>
      <c r="J1770" t="s">
        <v>40480</v>
      </c>
      <c r="K1770" s="1">
        <v>1637654400</v>
      </c>
      <c r="L1770" t="s">
        <v>109</v>
      </c>
      <c r="M1770" t="s">
        <v>15707</v>
      </c>
      <c r="N1770" t="s">
        <v>15708</v>
      </c>
    </row>
    <row r="1771" spans="1:14" hidden="1" x14ac:dyDescent="0.3">
      <c r="A1771" s="1">
        <v>99540</v>
      </c>
      <c r="C1771">
        <v>17805058330</v>
      </c>
      <c r="D1771" t="s">
        <v>40481</v>
      </c>
      <c r="E1771" t="e">
        <v>#N/A</v>
      </c>
      <c r="H1771" t="s">
        <v>911</v>
      </c>
      <c r="I1771">
        <v>5</v>
      </c>
      <c r="K1771">
        <v>0</v>
      </c>
    </row>
    <row r="1772" spans="1:14" hidden="1" x14ac:dyDescent="0.3">
      <c r="A1772" s="1">
        <v>99541</v>
      </c>
      <c r="C1772" t="s">
        <v>40483</v>
      </c>
      <c r="D1772" t="s">
        <v>40482</v>
      </c>
      <c r="E1772" t="e">
        <v>#N/A</v>
      </c>
      <c r="H1772" t="s">
        <v>911</v>
      </c>
      <c r="I1772">
        <v>5</v>
      </c>
      <c r="K1772">
        <v>0</v>
      </c>
    </row>
    <row r="1773" spans="1:14" hidden="1" x14ac:dyDescent="0.3">
      <c r="A1773" s="1">
        <v>99542</v>
      </c>
      <c r="C1773" t="s">
        <v>40485</v>
      </c>
      <c r="D1773" t="s">
        <v>40484</v>
      </c>
      <c r="E1773" t="e">
        <v>#N/A</v>
      </c>
      <c r="H1773" t="s">
        <v>911</v>
      </c>
      <c r="I1773">
        <v>5</v>
      </c>
      <c r="K1773" s="1">
        <v>1637769600</v>
      </c>
    </row>
    <row r="1774" spans="1:14" hidden="1" x14ac:dyDescent="0.3">
      <c r="A1774" s="1">
        <v>100752</v>
      </c>
      <c r="B1774" t="s">
        <v>40645</v>
      </c>
      <c r="C1774" t="s">
        <v>40646</v>
      </c>
      <c r="D1774" t="s">
        <v>40644</v>
      </c>
      <c r="E1774">
        <v>123</v>
      </c>
      <c r="F1774" t="s">
        <v>40647</v>
      </c>
      <c r="H1774" t="s">
        <v>5524</v>
      </c>
      <c r="I1774">
        <v>5</v>
      </c>
      <c r="J1774" t="s">
        <v>40648</v>
      </c>
      <c r="K1774" s="1">
        <v>1637740800</v>
      </c>
      <c r="L1774" t="s">
        <v>911</v>
      </c>
      <c r="M1774" t="s">
        <v>15928</v>
      </c>
      <c r="N1774" t="s">
        <v>16458</v>
      </c>
    </row>
    <row r="1775" spans="1:14" hidden="1" x14ac:dyDescent="0.3">
      <c r="A1775" s="1">
        <v>100754</v>
      </c>
      <c r="B1775" t="s">
        <v>40650</v>
      </c>
      <c r="C1775" t="s">
        <v>40651</v>
      </c>
      <c r="D1775" t="s">
        <v>40649</v>
      </c>
      <c r="E1775" t="e">
        <v>#N/A</v>
      </c>
      <c r="F1775" t="s">
        <v>40652</v>
      </c>
      <c r="H1775" t="s">
        <v>107</v>
      </c>
      <c r="I1775">
        <v>4</v>
      </c>
      <c r="J1775" t="s">
        <v>40653</v>
      </c>
      <c r="K1775" s="1">
        <v>1637740800</v>
      </c>
      <c r="L1775" t="s">
        <v>109</v>
      </c>
      <c r="M1775" t="s">
        <v>1036</v>
      </c>
      <c r="N1775" t="s">
        <v>1037</v>
      </c>
    </row>
    <row r="1776" spans="1:14" hidden="1" x14ac:dyDescent="0.3">
      <c r="A1776" s="1">
        <v>100758</v>
      </c>
      <c r="B1776" t="s">
        <v>40655</v>
      </c>
      <c r="C1776" t="s">
        <v>40656</v>
      </c>
      <c r="D1776" t="s">
        <v>40654</v>
      </c>
      <c r="E1776">
        <v>136</v>
      </c>
      <c r="H1776" t="s">
        <v>390</v>
      </c>
      <c r="I1776">
        <v>5</v>
      </c>
      <c r="J1776" t="s">
        <v>40657</v>
      </c>
      <c r="K1776" s="1">
        <v>1637740800</v>
      </c>
      <c r="L1776" t="s">
        <v>911</v>
      </c>
      <c r="M1776" t="s">
        <v>2724</v>
      </c>
      <c r="N1776" t="s">
        <v>14348</v>
      </c>
    </row>
    <row r="1777" spans="1:14" hidden="1" x14ac:dyDescent="0.3">
      <c r="A1777" s="1">
        <v>100759</v>
      </c>
      <c r="B1777" t="s">
        <v>40660</v>
      </c>
      <c r="C1777" t="s">
        <v>40661</v>
      </c>
      <c r="D1777" t="s">
        <v>40659</v>
      </c>
      <c r="E1777">
        <v>136</v>
      </c>
      <c r="H1777" t="s">
        <v>390</v>
      </c>
      <c r="I1777">
        <v>5</v>
      </c>
      <c r="J1777" t="s">
        <v>40662</v>
      </c>
      <c r="K1777" s="1">
        <v>1637740800</v>
      </c>
      <c r="L1777" t="s">
        <v>911</v>
      </c>
      <c r="M1777" t="s">
        <v>2724</v>
      </c>
      <c r="N1777" t="s">
        <v>14348</v>
      </c>
    </row>
    <row r="1778" spans="1:14" hidden="1" x14ac:dyDescent="0.3">
      <c r="A1778" s="1">
        <v>100790</v>
      </c>
      <c r="B1778" t="s">
        <v>40672</v>
      </c>
      <c r="C1778" t="s">
        <v>11996</v>
      </c>
      <c r="D1778" t="s">
        <v>40671</v>
      </c>
      <c r="E1778">
        <v>117</v>
      </c>
      <c r="F1778" t="s">
        <v>10594</v>
      </c>
      <c r="H1778" t="s">
        <v>107</v>
      </c>
      <c r="I1778">
        <v>5</v>
      </c>
      <c r="J1778" t="s">
        <v>40673</v>
      </c>
      <c r="K1778" s="1">
        <v>1637827200</v>
      </c>
      <c r="L1778" t="s">
        <v>911</v>
      </c>
      <c r="M1778" t="s">
        <v>12443</v>
      </c>
      <c r="N1778" t="s">
        <v>16813</v>
      </c>
    </row>
    <row r="1779" spans="1:14" hidden="1" x14ac:dyDescent="0.3">
      <c r="A1779" s="1">
        <v>100791</v>
      </c>
      <c r="B1779" t="s">
        <v>40675</v>
      </c>
      <c r="C1779" t="s">
        <v>4386</v>
      </c>
      <c r="D1779" t="s">
        <v>40674</v>
      </c>
      <c r="E1779">
        <v>117</v>
      </c>
      <c r="F1779" t="s">
        <v>10594</v>
      </c>
      <c r="H1779" t="s">
        <v>107</v>
      </c>
      <c r="I1779">
        <v>5</v>
      </c>
      <c r="J1779" t="s">
        <v>40676</v>
      </c>
      <c r="K1779" s="1">
        <v>1637827200</v>
      </c>
      <c r="L1779" t="s">
        <v>911</v>
      </c>
      <c r="M1779" t="s">
        <v>12443</v>
      </c>
      <c r="N1779" t="s">
        <v>16813</v>
      </c>
    </row>
    <row r="1780" spans="1:14" hidden="1" x14ac:dyDescent="0.3">
      <c r="A1780" s="1">
        <v>100792</v>
      </c>
      <c r="B1780" t="s">
        <v>40678</v>
      </c>
      <c r="C1780" t="s">
        <v>40679</v>
      </c>
      <c r="D1780" t="s">
        <v>40677</v>
      </c>
      <c r="E1780" t="e">
        <v>#N/A</v>
      </c>
      <c r="F1780" t="s">
        <v>7860</v>
      </c>
      <c r="H1780" t="s">
        <v>107</v>
      </c>
      <c r="I1780">
        <v>5</v>
      </c>
      <c r="J1780" t="s">
        <v>40680</v>
      </c>
      <c r="K1780" s="1">
        <v>1637827200</v>
      </c>
      <c r="L1780" t="s">
        <v>911</v>
      </c>
      <c r="M1780" t="s">
        <v>7862</v>
      </c>
      <c r="N1780" t="s">
        <v>7863</v>
      </c>
    </row>
    <row r="1781" spans="1:14" hidden="1" x14ac:dyDescent="0.3">
      <c r="A1781" s="1">
        <v>100793</v>
      </c>
      <c r="B1781" t="s">
        <v>40682</v>
      </c>
      <c r="C1781" t="s">
        <v>40683</v>
      </c>
      <c r="D1781" t="s">
        <v>40681</v>
      </c>
      <c r="E1781">
        <v>145</v>
      </c>
      <c r="F1781" t="s">
        <v>40684</v>
      </c>
      <c r="H1781" t="s">
        <v>107</v>
      </c>
      <c r="I1781">
        <v>4</v>
      </c>
      <c r="J1781" t="s">
        <v>40685</v>
      </c>
      <c r="K1781" s="1">
        <v>1637827200</v>
      </c>
      <c r="L1781" t="s">
        <v>109</v>
      </c>
      <c r="M1781" t="s">
        <v>6477</v>
      </c>
      <c r="N1781" t="s">
        <v>6934</v>
      </c>
    </row>
    <row r="1782" spans="1:14" x14ac:dyDescent="0.3">
      <c r="A1782" s="1">
        <v>100811</v>
      </c>
      <c r="B1782" t="s">
        <v>40690</v>
      </c>
      <c r="C1782" t="s">
        <v>40691</v>
      </c>
      <c r="D1782" t="s">
        <v>40689</v>
      </c>
      <c r="E1782">
        <v>151</v>
      </c>
      <c r="F1782" t="s">
        <v>5445</v>
      </c>
      <c r="H1782" t="s">
        <v>107</v>
      </c>
      <c r="I1782">
        <v>5</v>
      </c>
      <c r="J1782" t="s">
        <v>40692</v>
      </c>
      <c r="K1782" s="1">
        <v>1621926000</v>
      </c>
      <c r="L1782" t="s">
        <v>911</v>
      </c>
      <c r="M1782" t="s">
        <v>15162</v>
      </c>
      <c r="N1782" t="s">
        <v>15163</v>
      </c>
    </row>
    <row r="1783" spans="1:14" hidden="1" x14ac:dyDescent="0.3">
      <c r="A1783" s="1">
        <v>100812</v>
      </c>
      <c r="B1783" t="s">
        <v>40694</v>
      </c>
      <c r="C1783" t="s">
        <v>40695</v>
      </c>
      <c r="D1783" t="s">
        <v>40693</v>
      </c>
      <c r="E1783">
        <v>117</v>
      </c>
      <c r="F1783" t="s">
        <v>14724</v>
      </c>
      <c r="H1783" t="s">
        <v>107</v>
      </c>
      <c r="I1783">
        <v>5</v>
      </c>
      <c r="J1783" t="s">
        <v>40696</v>
      </c>
      <c r="K1783" s="1">
        <v>1638086400</v>
      </c>
      <c r="L1783" t="s">
        <v>911</v>
      </c>
      <c r="M1783" t="s">
        <v>11084</v>
      </c>
      <c r="N1783" t="s">
        <v>11085</v>
      </c>
    </row>
    <row r="1784" spans="1:14" hidden="1" x14ac:dyDescent="0.3">
      <c r="A1784" s="1">
        <v>100813</v>
      </c>
      <c r="B1784" t="s">
        <v>40698</v>
      </c>
      <c r="C1784" t="s">
        <v>40699</v>
      </c>
      <c r="D1784" t="s">
        <v>40697</v>
      </c>
      <c r="E1784">
        <v>150</v>
      </c>
      <c r="F1784" t="s">
        <v>40700</v>
      </c>
      <c r="H1784" t="s">
        <v>107</v>
      </c>
      <c r="I1784">
        <v>5</v>
      </c>
      <c r="J1784" t="s">
        <v>40701</v>
      </c>
      <c r="K1784" s="1">
        <v>1638086400</v>
      </c>
      <c r="L1784" t="s">
        <v>911</v>
      </c>
      <c r="M1784" t="s">
        <v>1394</v>
      </c>
      <c r="N1784" t="s">
        <v>1395</v>
      </c>
    </row>
    <row r="1785" spans="1:14" hidden="1" x14ac:dyDescent="0.3">
      <c r="A1785" s="1">
        <v>100815</v>
      </c>
      <c r="B1785" t="s">
        <v>40703</v>
      </c>
      <c r="C1785" t="s">
        <v>40704</v>
      </c>
      <c r="D1785" t="s">
        <v>40702</v>
      </c>
      <c r="E1785">
        <v>145</v>
      </c>
      <c r="F1785" t="s">
        <v>40705</v>
      </c>
      <c r="H1785" t="s">
        <v>107</v>
      </c>
      <c r="I1785">
        <v>4</v>
      </c>
      <c r="J1785" t="s">
        <v>40706</v>
      </c>
      <c r="K1785" s="1">
        <v>1638086400</v>
      </c>
      <c r="L1785" t="s">
        <v>109</v>
      </c>
      <c r="M1785" t="s">
        <v>1820</v>
      </c>
      <c r="N1785" t="s">
        <v>2919</v>
      </c>
    </row>
    <row r="1786" spans="1:14" hidden="1" x14ac:dyDescent="0.3">
      <c r="A1786" s="1">
        <v>100817</v>
      </c>
      <c r="B1786" t="s">
        <v>40708</v>
      </c>
      <c r="C1786" t="s">
        <v>40709</v>
      </c>
      <c r="D1786" t="s">
        <v>40707</v>
      </c>
      <c r="E1786">
        <v>118</v>
      </c>
      <c r="F1786" t="s">
        <v>40710</v>
      </c>
      <c r="H1786" t="s">
        <v>398</v>
      </c>
      <c r="I1786">
        <v>4</v>
      </c>
      <c r="J1786" t="s">
        <v>40711</v>
      </c>
      <c r="K1786" s="1">
        <v>1638086400</v>
      </c>
      <c r="L1786" t="s">
        <v>109</v>
      </c>
      <c r="M1786" t="s">
        <v>3645</v>
      </c>
      <c r="N1786" t="s">
        <v>40712</v>
      </c>
    </row>
    <row r="1787" spans="1:14" x14ac:dyDescent="0.3">
      <c r="A1787" s="1">
        <v>100832</v>
      </c>
      <c r="B1787" t="s">
        <v>40734</v>
      </c>
      <c r="C1787" t="s">
        <v>40735</v>
      </c>
      <c r="D1787" t="s">
        <v>40733</v>
      </c>
      <c r="E1787">
        <v>151</v>
      </c>
      <c r="F1787" t="s">
        <v>5445</v>
      </c>
      <c r="H1787" t="s">
        <v>107</v>
      </c>
      <c r="I1787">
        <v>5</v>
      </c>
      <c r="J1787" t="s">
        <v>40736</v>
      </c>
      <c r="K1787" s="1">
        <v>1621926000</v>
      </c>
      <c r="L1787" t="s">
        <v>911</v>
      </c>
      <c r="M1787" t="s">
        <v>15162</v>
      </c>
      <c r="N1787" t="s">
        <v>15163</v>
      </c>
    </row>
    <row r="1788" spans="1:14" hidden="1" x14ac:dyDescent="0.3">
      <c r="A1788" s="1">
        <v>100835</v>
      </c>
      <c r="B1788" t="s">
        <v>40738</v>
      </c>
      <c r="C1788" t="s">
        <v>40739</v>
      </c>
      <c r="D1788" t="s">
        <v>40737</v>
      </c>
      <c r="E1788">
        <v>145</v>
      </c>
      <c r="H1788" t="s">
        <v>107</v>
      </c>
      <c r="I1788">
        <v>4</v>
      </c>
      <c r="J1788" t="s">
        <v>40740</v>
      </c>
      <c r="K1788" s="1">
        <v>1638172800</v>
      </c>
      <c r="L1788" t="s">
        <v>109</v>
      </c>
      <c r="M1788" t="s">
        <v>5137</v>
      </c>
      <c r="N1788" t="s">
        <v>11181</v>
      </c>
    </row>
    <row r="1789" spans="1:14" hidden="1" x14ac:dyDescent="0.3">
      <c r="A1789" s="1">
        <v>100836</v>
      </c>
      <c r="B1789" t="s">
        <v>40742</v>
      </c>
      <c r="C1789" t="s">
        <v>40743</v>
      </c>
      <c r="D1789" t="s">
        <v>40741</v>
      </c>
      <c r="E1789">
        <v>117</v>
      </c>
      <c r="F1789" t="s">
        <v>40744</v>
      </c>
      <c r="H1789" t="s">
        <v>107</v>
      </c>
      <c r="I1789">
        <v>5</v>
      </c>
      <c r="J1789" t="s">
        <v>40745</v>
      </c>
      <c r="K1789" s="1">
        <v>1638172800</v>
      </c>
      <c r="L1789" t="s">
        <v>911</v>
      </c>
      <c r="M1789" t="s">
        <v>15054</v>
      </c>
      <c r="N1789" t="s">
        <v>15055</v>
      </c>
    </row>
    <row r="1790" spans="1:14" hidden="1" x14ac:dyDescent="0.3">
      <c r="A1790" s="1">
        <v>100840</v>
      </c>
      <c r="B1790" t="s">
        <v>40747</v>
      </c>
      <c r="C1790" t="s">
        <v>40748</v>
      </c>
      <c r="D1790" t="s">
        <v>40746</v>
      </c>
      <c r="E1790">
        <v>145</v>
      </c>
      <c r="F1790" t="s">
        <v>40749</v>
      </c>
      <c r="H1790" t="s">
        <v>107</v>
      </c>
      <c r="I1790">
        <v>4</v>
      </c>
      <c r="J1790" t="s">
        <v>40750</v>
      </c>
      <c r="K1790" s="1">
        <v>1638000000</v>
      </c>
      <c r="L1790" t="s">
        <v>109</v>
      </c>
      <c r="M1790" t="s">
        <v>8963</v>
      </c>
      <c r="N1790" t="s">
        <v>40751</v>
      </c>
    </row>
    <row r="1791" spans="1:14" hidden="1" x14ac:dyDescent="0.3">
      <c r="A1791" s="1">
        <v>100841</v>
      </c>
      <c r="B1791" t="s">
        <v>40753</v>
      </c>
      <c r="C1791" t="s">
        <v>40754</v>
      </c>
      <c r="D1791" t="s">
        <v>40752</v>
      </c>
      <c r="E1791">
        <v>117</v>
      </c>
      <c r="H1791" t="s">
        <v>107</v>
      </c>
      <c r="I1791">
        <v>5</v>
      </c>
      <c r="J1791" t="s">
        <v>40755</v>
      </c>
      <c r="K1791" s="1">
        <v>1638172800</v>
      </c>
      <c r="L1791" t="s">
        <v>911</v>
      </c>
      <c r="M1791" t="s">
        <v>4984</v>
      </c>
      <c r="N1791" t="s">
        <v>4985</v>
      </c>
    </row>
    <row r="1792" spans="1:14" hidden="1" x14ac:dyDescent="0.3">
      <c r="A1792" s="1">
        <v>100842</v>
      </c>
      <c r="B1792" t="s">
        <v>40758</v>
      </c>
      <c r="C1792" t="s">
        <v>40759</v>
      </c>
      <c r="D1792" t="s">
        <v>40757</v>
      </c>
      <c r="E1792">
        <v>117</v>
      </c>
      <c r="H1792" t="s">
        <v>107</v>
      </c>
      <c r="I1792">
        <v>5</v>
      </c>
      <c r="J1792" t="s">
        <v>40760</v>
      </c>
      <c r="K1792" s="1">
        <v>1638172800</v>
      </c>
      <c r="L1792" t="s">
        <v>911</v>
      </c>
      <c r="M1792" t="s">
        <v>4984</v>
      </c>
      <c r="N1792" t="s">
        <v>4985</v>
      </c>
    </row>
    <row r="1793" spans="1:14" hidden="1" x14ac:dyDescent="0.3">
      <c r="A1793" s="1">
        <v>100847</v>
      </c>
      <c r="B1793" t="s">
        <v>40762</v>
      </c>
      <c r="C1793" t="s">
        <v>40763</v>
      </c>
      <c r="D1793" t="s">
        <v>40761</v>
      </c>
      <c r="E1793">
        <v>117</v>
      </c>
      <c r="H1793" t="s">
        <v>107</v>
      </c>
      <c r="I1793">
        <v>5</v>
      </c>
      <c r="J1793" t="s">
        <v>40764</v>
      </c>
      <c r="K1793" s="1">
        <v>1638172800</v>
      </c>
      <c r="L1793" t="s">
        <v>911</v>
      </c>
      <c r="M1793" t="s">
        <v>4984</v>
      </c>
      <c r="N1793" t="s">
        <v>4985</v>
      </c>
    </row>
    <row r="1794" spans="1:14" hidden="1" x14ac:dyDescent="0.3">
      <c r="A1794" s="1">
        <v>100850</v>
      </c>
      <c r="B1794" t="s">
        <v>40766</v>
      </c>
      <c r="C1794" t="s">
        <v>40767</v>
      </c>
      <c r="D1794" t="s">
        <v>40765</v>
      </c>
      <c r="E1794">
        <v>117</v>
      </c>
      <c r="H1794" t="s">
        <v>107</v>
      </c>
      <c r="I1794">
        <v>5</v>
      </c>
      <c r="J1794" t="s">
        <v>40768</v>
      </c>
      <c r="K1794" s="1">
        <v>1638172800</v>
      </c>
      <c r="L1794" t="s">
        <v>911</v>
      </c>
      <c r="M1794" t="s">
        <v>4984</v>
      </c>
      <c r="N1794" t="s">
        <v>4985</v>
      </c>
    </row>
    <row r="1795" spans="1:14" hidden="1" x14ac:dyDescent="0.3">
      <c r="A1795" s="1">
        <v>100852</v>
      </c>
      <c r="B1795" t="s">
        <v>40770</v>
      </c>
      <c r="C1795" t="s">
        <v>40771</v>
      </c>
      <c r="D1795" t="s">
        <v>40769</v>
      </c>
      <c r="E1795">
        <v>117</v>
      </c>
      <c r="H1795" t="s">
        <v>107</v>
      </c>
      <c r="I1795">
        <v>5</v>
      </c>
      <c r="J1795" t="s">
        <v>40772</v>
      </c>
      <c r="K1795" s="1">
        <v>1638172800</v>
      </c>
      <c r="L1795" t="s">
        <v>911</v>
      </c>
      <c r="M1795" t="s">
        <v>4984</v>
      </c>
      <c r="N1795" t="s">
        <v>4985</v>
      </c>
    </row>
    <row r="1796" spans="1:14" hidden="1" x14ac:dyDescent="0.3">
      <c r="A1796" s="1">
        <v>100860</v>
      </c>
      <c r="B1796" t="s">
        <v>40778</v>
      </c>
      <c r="C1796" t="s">
        <v>6685</v>
      </c>
      <c r="D1796" t="s">
        <v>40777</v>
      </c>
      <c r="E1796">
        <v>111</v>
      </c>
      <c r="F1796" t="s">
        <v>40779</v>
      </c>
      <c r="H1796" t="s">
        <v>107</v>
      </c>
      <c r="I1796">
        <v>4</v>
      </c>
      <c r="J1796" t="s">
        <v>40780</v>
      </c>
      <c r="K1796" s="1">
        <v>1638259200</v>
      </c>
      <c r="L1796" t="s">
        <v>109</v>
      </c>
      <c r="M1796" t="s">
        <v>10327</v>
      </c>
      <c r="N1796" t="s">
        <v>10328</v>
      </c>
    </row>
    <row r="1797" spans="1:14" hidden="1" x14ac:dyDescent="0.3">
      <c r="A1797" s="1">
        <v>100861</v>
      </c>
      <c r="B1797" t="s">
        <v>40782</v>
      </c>
      <c r="C1797" t="s">
        <v>10983</v>
      </c>
      <c r="D1797" t="s">
        <v>40781</v>
      </c>
      <c r="E1797">
        <v>149</v>
      </c>
      <c r="H1797" t="s">
        <v>107</v>
      </c>
      <c r="I1797">
        <v>4</v>
      </c>
      <c r="J1797" t="s">
        <v>40783</v>
      </c>
      <c r="K1797" s="1">
        <v>1638259200</v>
      </c>
      <c r="L1797" t="s">
        <v>109</v>
      </c>
      <c r="M1797" t="s">
        <v>5274</v>
      </c>
      <c r="N1797" t="s">
        <v>40784</v>
      </c>
    </row>
    <row r="1798" spans="1:14" hidden="1" x14ac:dyDescent="0.3">
      <c r="A1798" s="1">
        <v>100862</v>
      </c>
      <c r="B1798" t="s">
        <v>40786</v>
      </c>
      <c r="C1798" t="s">
        <v>40787</v>
      </c>
      <c r="D1798" t="s">
        <v>40785</v>
      </c>
      <c r="E1798">
        <v>1357</v>
      </c>
      <c r="F1798" t="s">
        <v>40788</v>
      </c>
      <c r="H1798" t="s">
        <v>107</v>
      </c>
      <c r="I1798">
        <v>4</v>
      </c>
      <c r="J1798" t="s">
        <v>40789</v>
      </c>
      <c r="K1798" s="1">
        <v>1638259200</v>
      </c>
      <c r="L1798" t="s">
        <v>109</v>
      </c>
      <c r="M1798" t="s">
        <v>10849</v>
      </c>
      <c r="N1798" t="s">
        <v>40790</v>
      </c>
    </row>
    <row r="1799" spans="1:14" hidden="1" x14ac:dyDescent="0.3">
      <c r="A1799" s="1">
        <v>100863</v>
      </c>
      <c r="B1799" t="s">
        <v>40792</v>
      </c>
      <c r="C1799" t="s">
        <v>40793</v>
      </c>
      <c r="D1799" t="s">
        <v>40791</v>
      </c>
      <c r="E1799" t="e">
        <v>#N/A</v>
      </c>
      <c r="H1799" t="s">
        <v>107</v>
      </c>
      <c r="I1799">
        <v>5</v>
      </c>
      <c r="J1799" t="s">
        <v>40794</v>
      </c>
      <c r="K1799" s="1">
        <v>1638259200</v>
      </c>
      <c r="L1799" t="s">
        <v>911</v>
      </c>
      <c r="M1799" t="s">
        <v>15775</v>
      </c>
      <c r="N1799" t="s">
        <v>15776</v>
      </c>
    </row>
    <row r="1800" spans="1:14" hidden="1" x14ac:dyDescent="0.3">
      <c r="A1800" s="1">
        <v>100864</v>
      </c>
      <c r="B1800" t="s">
        <v>40796</v>
      </c>
      <c r="C1800" t="s">
        <v>40797</v>
      </c>
      <c r="D1800" t="s">
        <v>40795</v>
      </c>
      <c r="E1800">
        <v>46</v>
      </c>
      <c r="F1800" t="s">
        <v>40798</v>
      </c>
      <c r="H1800" t="s">
        <v>107</v>
      </c>
      <c r="I1800">
        <v>4</v>
      </c>
      <c r="J1800" t="s">
        <v>40799</v>
      </c>
      <c r="K1800" s="1">
        <v>1638259200</v>
      </c>
      <c r="L1800" t="s">
        <v>109</v>
      </c>
      <c r="M1800" t="s">
        <v>5004</v>
      </c>
      <c r="N1800" t="s">
        <v>5005</v>
      </c>
    </row>
    <row r="1801" spans="1:14" hidden="1" x14ac:dyDescent="0.3">
      <c r="A1801" s="1">
        <v>100878</v>
      </c>
      <c r="B1801" t="s">
        <v>40811</v>
      </c>
      <c r="C1801" t="s">
        <v>40812</v>
      </c>
      <c r="D1801" t="s">
        <v>40810</v>
      </c>
      <c r="E1801">
        <v>149</v>
      </c>
      <c r="F1801" t="s">
        <v>40813</v>
      </c>
      <c r="H1801" t="s">
        <v>27</v>
      </c>
      <c r="I1801">
        <v>5</v>
      </c>
      <c r="J1801" t="s">
        <v>40814</v>
      </c>
      <c r="K1801" s="1">
        <v>1626764400</v>
      </c>
      <c r="L1801" t="s">
        <v>911</v>
      </c>
      <c r="M1801" t="s">
        <v>2395</v>
      </c>
      <c r="N1801" t="s">
        <v>7680</v>
      </c>
    </row>
    <row r="1802" spans="1:14" hidden="1" x14ac:dyDescent="0.3">
      <c r="A1802" s="1">
        <v>100892</v>
      </c>
      <c r="B1802" t="s">
        <v>40821</v>
      </c>
      <c r="C1802" t="s">
        <v>40822</v>
      </c>
      <c r="D1802" t="s">
        <v>40820</v>
      </c>
      <c r="E1802">
        <v>145</v>
      </c>
      <c r="F1802" t="s">
        <v>40823</v>
      </c>
      <c r="H1802" t="s">
        <v>107</v>
      </c>
      <c r="I1802">
        <v>4</v>
      </c>
      <c r="J1802" t="s">
        <v>40824</v>
      </c>
      <c r="K1802" s="1">
        <v>1638432000</v>
      </c>
      <c r="L1802" t="s">
        <v>109</v>
      </c>
      <c r="M1802" t="s">
        <v>1881</v>
      </c>
      <c r="N1802" t="s">
        <v>1882</v>
      </c>
    </row>
    <row r="1803" spans="1:14" hidden="1" x14ac:dyDescent="0.3">
      <c r="A1803" s="1">
        <v>100893</v>
      </c>
      <c r="B1803" t="s">
        <v>40826</v>
      </c>
      <c r="C1803" t="s">
        <v>21629</v>
      </c>
      <c r="D1803" t="s">
        <v>40825</v>
      </c>
      <c r="E1803" t="e">
        <v>#N/A</v>
      </c>
      <c r="H1803" t="s">
        <v>909</v>
      </c>
      <c r="I1803">
        <v>5</v>
      </c>
      <c r="J1803" t="s">
        <v>40827</v>
      </c>
      <c r="K1803" s="1">
        <v>1638432000</v>
      </c>
      <c r="L1803" t="s">
        <v>911</v>
      </c>
      <c r="M1803" t="s">
        <v>3158</v>
      </c>
      <c r="N1803" t="s">
        <v>3270</v>
      </c>
    </row>
    <row r="1804" spans="1:14" hidden="1" x14ac:dyDescent="0.3">
      <c r="A1804" s="1">
        <v>100894</v>
      </c>
      <c r="B1804" t="s">
        <v>40829</v>
      </c>
      <c r="C1804" t="s">
        <v>981</v>
      </c>
      <c r="D1804" t="s">
        <v>40828</v>
      </c>
      <c r="E1804">
        <v>117</v>
      </c>
      <c r="H1804" t="s">
        <v>107</v>
      </c>
      <c r="I1804">
        <v>5</v>
      </c>
      <c r="J1804" t="s">
        <v>40830</v>
      </c>
      <c r="K1804" s="1">
        <v>1638345600</v>
      </c>
      <c r="L1804" t="s">
        <v>911</v>
      </c>
      <c r="M1804" t="s">
        <v>16501</v>
      </c>
      <c r="N1804" t="s">
        <v>40417</v>
      </c>
    </row>
    <row r="1805" spans="1:14" hidden="1" x14ac:dyDescent="0.3">
      <c r="A1805" s="1">
        <v>102041</v>
      </c>
      <c r="B1805" t="s">
        <v>40919</v>
      </c>
      <c r="C1805" t="s">
        <v>40920</v>
      </c>
      <c r="D1805" t="s">
        <v>40918</v>
      </c>
      <c r="E1805">
        <v>117</v>
      </c>
      <c r="F1805" t="s">
        <v>40921</v>
      </c>
      <c r="H1805" t="s">
        <v>107</v>
      </c>
      <c r="I1805">
        <v>5</v>
      </c>
      <c r="J1805" t="s">
        <v>40922</v>
      </c>
      <c r="K1805" s="1">
        <v>1638172800</v>
      </c>
      <c r="L1805" t="s">
        <v>911</v>
      </c>
      <c r="M1805" t="s">
        <v>6629</v>
      </c>
      <c r="N1805" t="s">
        <v>15577</v>
      </c>
    </row>
    <row r="1806" spans="1:14" hidden="1" x14ac:dyDescent="0.3">
      <c r="A1806" s="1">
        <v>102042</v>
      </c>
      <c r="B1806" t="s">
        <v>40924</v>
      </c>
      <c r="C1806" t="s">
        <v>40925</v>
      </c>
      <c r="D1806" t="s">
        <v>40923</v>
      </c>
      <c r="E1806">
        <v>117</v>
      </c>
      <c r="F1806" t="s">
        <v>40926</v>
      </c>
      <c r="H1806" t="s">
        <v>107</v>
      </c>
      <c r="I1806">
        <v>5</v>
      </c>
      <c r="J1806" t="s">
        <v>40927</v>
      </c>
      <c r="K1806" s="1">
        <v>1638172800</v>
      </c>
      <c r="L1806" t="s">
        <v>911</v>
      </c>
      <c r="M1806" t="s">
        <v>6629</v>
      </c>
      <c r="N1806" t="s">
        <v>15577</v>
      </c>
    </row>
    <row r="1807" spans="1:14" hidden="1" x14ac:dyDescent="0.3">
      <c r="A1807" s="1">
        <v>102044</v>
      </c>
      <c r="B1807" t="s">
        <v>40929</v>
      </c>
      <c r="C1807" t="s">
        <v>40930</v>
      </c>
      <c r="D1807" t="s">
        <v>40928</v>
      </c>
      <c r="E1807">
        <v>156</v>
      </c>
      <c r="H1807" t="s">
        <v>107</v>
      </c>
      <c r="I1807">
        <v>5</v>
      </c>
      <c r="J1807" t="s">
        <v>40931</v>
      </c>
      <c r="K1807" s="1">
        <v>1638345600</v>
      </c>
      <c r="L1807" t="s">
        <v>911</v>
      </c>
      <c r="M1807" t="s">
        <v>8977</v>
      </c>
      <c r="N1807" t="s">
        <v>40932</v>
      </c>
    </row>
    <row r="1808" spans="1:14" hidden="1" x14ac:dyDescent="0.3">
      <c r="A1808" s="1">
        <v>102046</v>
      </c>
      <c r="B1808" t="s">
        <v>40935</v>
      </c>
      <c r="C1808" t="s">
        <v>40936</v>
      </c>
      <c r="D1808" t="s">
        <v>40934</v>
      </c>
      <c r="E1808">
        <v>117</v>
      </c>
      <c r="F1808" t="s">
        <v>40937</v>
      </c>
      <c r="H1808" t="s">
        <v>107</v>
      </c>
      <c r="I1808">
        <v>5</v>
      </c>
      <c r="J1808" t="s">
        <v>40938</v>
      </c>
      <c r="K1808" s="1">
        <v>1638691200</v>
      </c>
      <c r="M1808" t="s">
        <v>7949</v>
      </c>
      <c r="N1808" t="s">
        <v>39703</v>
      </c>
    </row>
    <row r="1809" spans="1:14" hidden="1" x14ac:dyDescent="0.3">
      <c r="A1809" s="1">
        <v>102048</v>
      </c>
      <c r="B1809" t="s">
        <v>40940</v>
      </c>
      <c r="C1809" t="s">
        <v>40941</v>
      </c>
      <c r="D1809" t="s">
        <v>40939</v>
      </c>
      <c r="E1809">
        <v>117</v>
      </c>
      <c r="F1809" t="s">
        <v>17358</v>
      </c>
      <c r="H1809" t="s">
        <v>107</v>
      </c>
      <c r="I1809">
        <v>5</v>
      </c>
      <c r="J1809" t="s">
        <v>40942</v>
      </c>
      <c r="K1809" s="1">
        <v>1638172800</v>
      </c>
      <c r="L1809" t="s">
        <v>911</v>
      </c>
      <c r="M1809" t="s">
        <v>11903</v>
      </c>
      <c r="N1809" t="s">
        <v>11904</v>
      </c>
    </row>
    <row r="1810" spans="1:14" hidden="1" x14ac:dyDescent="0.3">
      <c r="A1810" s="1">
        <v>102049</v>
      </c>
      <c r="B1810" t="s">
        <v>40944</v>
      </c>
      <c r="C1810" t="s">
        <v>30173</v>
      </c>
      <c r="D1810" t="s">
        <v>40943</v>
      </c>
      <c r="E1810">
        <v>106</v>
      </c>
      <c r="F1810" t="s">
        <v>40945</v>
      </c>
      <c r="H1810" t="s">
        <v>1374</v>
      </c>
      <c r="I1810">
        <v>5</v>
      </c>
      <c r="J1810" t="s">
        <v>40946</v>
      </c>
      <c r="K1810" s="1">
        <v>1638691200</v>
      </c>
      <c r="L1810" t="s">
        <v>911</v>
      </c>
      <c r="M1810" t="s">
        <v>2202</v>
      </c>
      <c r="N1810" t="s">
        <v>40947</v>
      </c>
    </row>
    <row r="1811" spans="1:14" hidden="1" x14ac:dyDescent="0.3">
      <c r="A1811" s="1">
        <v>102050</v>
      </c>
      <c r="B1811" t="s">
        <v>40949</v>
      </c>
      <c r="C1811" t="s">
        <v>40950</v>
      </c>
      <c r="D1811" t="s">
        <v>40948</v>
      </c>
      <c r="E1811">
        <v>153</v>
      </c>
      <c r="H1811" t="s">
        <v>107</v>
      </c>
      <c r="I1811">
        <v>5</v>
      </c>
      <c r="J1811" t="s">
        <v>40951</v>
      </c>
      <c r="K1811" s="1">
        <v>1638691200</v>
      </c>
      <c r="L1811" t="s">
        <v>911</v>
      </c>
      <c r="M1811" t="s">
        <v>8593</v>
      </c>
      <c r="N1811" t="s">
        <v>8594</v>
      </c>
    </row>
    <row r="1812" spans="1:14" hidden="1" x14ac:dyDescent="0.3">
      <c r="A1812" s="1">
        <v>102060</v>
      </c>
      <c r="B1812" t="s">
        <v>40965</v>
      </c>
      <c r="C1812" t="s">
        <v>40966</v>
      </c>
      <c r="D1812" t="s">
        <v>40964</v>
      </c>
      <c r="E1812">
        <v>145</v>
      </c>
      <c r="F1812" t="s">
        <v>40967</v>
      </c>
      <c r="H1812" t="s">
        <v>107</v>
      </c>
      <c r="I1812">
        <v>4</v>
      </c>
      <c r="J1812" t="s">
        <v>40968</v>
      </c>
      <c r="K1812" s="1">
        <v>1638777600</v>
      </c>
      <c r="L1812" t="s">
        <v>109</v>
      </c>
      <c r="M1812" t="s">
        <v>1881</v>
      </c>
      <c r="N1812" t="s">
        <v>1882</v>
      </c>
    </row>
    <row r="1813" spans="1:14" hidden="1" x14ac:dyDescent="0.3">
      <c r="A1813" s="1">
        <v>102061</v>
      </c>
      <c r="B1813" t="s">
        <v>40970</v>
      </c>
      <c r="C1813" t="s">
        <v>40971</v>
      </c>
      <c r="D1813" t="s">
        <v>40969</v>
      </c>
      <c r="E1813">
        <v>117</v>
      </c>
      <c r="H1813" t="s">
        <v>107</v>
      </c>
      <c r="I1813">
        <v>5</v>
      </c>
      <c r="J1813" t="s">
        <v>40972</v>
      </c>
      <c r="K1813" s="1">
        <v>1638777600</v>
      </c>
      <c r="L1813" t="s">
        <v>911</v>
      </c>
      <c r="M1813" t="s">
        <v>3013</v>
      </c>
      <c r="N1813" t="s">
        <v>3014</v>
      </c>
    </row>
    <row r="1814" spans="1:14" hidden="1" x14ac:dyDescent="0.3">
      <c r="A1814" s="1">
        <v>102073</v>
      </c>
      <c r="B1814" t="s">
        <v>40977</v>
      </c>
      <c r="C1814" t="s">
        <v>40978</v>
      </c>
      <c r="D1814" t="s">
        <v>40976</v>
      </c>
      <c r="E1814">
        <v>145</v>
      </c>
      <c r="F1814" t="s">
        <v>16735</v>
      </c>
      <c r="H1814" t="s">
        <v>107</v>
      </c>
      <c r="I1814">
        <v>4</v>
      </c>
      <c r="J1814" t="s">
        <v>40979</v>
      </c>
      <c r="K1814" s="1">
        <v>1638777600</v>
      </c>
      <c r="L1814" t="s">
        <v>109</v>
      </c>
      <c r="M1814" t="s">
        <v>7162</v>
      </c>
      <c r="N1814" t="s">
        <v>16737</v>
      </c>
    </row>
    <row r="1815" spans="1:14" hidden="1" x14ac:dyDescent="0.3">
      <c r="A1815" s="1">
        <v>102074</v>
      </c>
      <c r="B1815" t="s">
        <v>40981</v>
      </c>
      <c r="C1815" t="s">
        <v>40982</v>
      </c>
      <c r="D1815" t="s">
        <v>40980</v>
      </c>
      <c r="E1815">
        <v>117</v>
      </c>
      <c r="H1815" t="s">
        <v>107</v>
      </c>
      <c r="I1815">
        <v>5</v>
      </c>
      <c r="J1815" t="s">
        <v>40983</v>
      </c>
      <c r="K1815" s="1">
        <v>1638864000</v>
      </c>
      <c r="L1815" t="s">
        <v>911</v>
      </c>
      <c r="M1815" t="s">
        <v>9383</v>
      </c>
      <c r="N1815" t="s">
        <v>9384</v>
      </c>
    </row>
    <row r="1816" spans="1:14" hidden="1" x14ac:dyDescent="0.3">
      <c r="A1816" s="1">
        <v>102091</v>
      </c>
      <c r="B1816" t="s">
        <v>40997</v>
      </c>
      <c r="C1816" t="s">
        <v>2777</v>
      </c>
      <c r="D1816" t="s">
        <v>40996</v>
      </c>
      <c r="E1816">
        <v>117</v>
      </c>
      <c r="F1816" t="s">
        <v>40998</v>
      </c>
      <c r="H1816" t="s">
        <v>107</v>
      </c>
      <c r="I1816">
        <v>5</v>
      </c>
      <c r="J1816" t="s">
        <v>40999</v>
      </c>
      <c r="K1816" s="1">
        <v>1638777600</v>
      </c>
      <c r="L1816" t="s">
        <v>911</v>
      </c>
      <c r="M1816" t="s">
        <v>6133</v>
      </c>
      <c r="N1816" t="s">
        <v>6277</v>
      </c>
    </row>
    <row r="1817" spans="1:14" hidden="1" x14ac:dyDescent="0.3">
      <c r="A1817" s="1">
        <v>102093</v>
      </c>
      <c r="B1817" t="s">
        <v>41001</v>
      </c>
      <c r="C1817" t="s">
        <v>41002</v>
      </c>
      <c r="D1817" t="s">
        <v>41000</v>
      </c>
      <c r="E1817">
        <v>151</v>
      </c>
      <c r="H1817" t="s">
        <v>107</v>
      </c>
      <c r="I1817">
        <v>5</v>
      </c>
      <c r="J1817" t="s">
        <v>41003</v>
      </c>
      <c r="K1817" s="1">
        <v>1638950400</v>
      </c>
      <c r="L1817" t="s">
        <v>911</v>
      </c>
      <c r="M1817" t="s">
        <v>15459</v>
      </c>
      <c r="N1817" t="s">
        <v>17916</v>
      </c>
    </row>
    <row r="1818" spans="1:14" hidden="1" x14ac:dyDescent="0.3">
      <c r="A1818" s="1">
        <v>102095</v>
      </c>
      <c r="B1818" t="s">
        <v>41005</v>
      </c>
      <c r="C1818" t="s">
        <v>41006</v>
      </c>
      <c r="D1818" t="s">
        <v>41004</v>
      </c>
      <c r="E1818">
        <v>151</v>
      </c>
      <c r="H1818" t="s">
        <v>107</v>
      </c>
      <c r="I1818">
        <v>5</v>
      </c>
      <c r="J1818" t="s">
        <v>41007</v>
      </c>
      <c r="K1818" s="1">
        <v>1638950400</v>
      </c>
      <c r="L1818" t="s">
        <v>911</v>
      </c>
      <c r="M1818" t="s">
        <v>15459</v>
      </c>
      <c r="N1818" t="s">
        <v>17916</v>
      </c>
    </row>
    <row r="1819" spans="1:14" hidden="1" x14ac:dyDescent="0.3">
      <c r="A1819" s="1">
        <v>103240</v>
      </c>
      <c r="B1819" t="s">
        <v>41045</v>
      </c>
      <c r="C1819" t="s">
        <v>41046</v>
      </c>
      <c r="D1819" t="s">
        <v>41044</v>
      </c>
      <c r="E1819">
        <v>145</v>
      </c>
      <c r="H1819" t="s">
        <v>107</v>
      </c>
      <c r="I1819">
        <v>4</v>
      </c>
      <c r="J1819" t="s">
        <v>41047</v>
      </c>
      <c r="K1819" s="1">
        <v>1637481600</v>
      </c>
      <c r="L1819" t="s">
        <v>109</v>
      </c>
      <c r="M1819" t="s">
        <v>1599</v>
      </c>
      <c r="N1819" t="s">
        <v>7935</v>
      </c>
    </row>
    <row r="1820" spans="1:14" hidden="1" x14ac:dyDescent="0.3">
      <c r="A1820" s="1">
        <v>103242</v>
      </c>
      <c r="B1820" t="s">
        <v>41049</v>
      </c>
      <c r="C1820" t="s">
        <v>41050</v>
      </c>
      <c r="D1820" t="s">
        <v>41048</v>
      </c>
      <c r="E1820">
        <v>118</v>
      </c>
      <c r="F1820" t="s">
        <v>41051</v>
      </c>
      <c r="H1820" t="s">
        <v>5905</v>
      </c>
      <c r="I1820">
        <v>5</v>
      </c>
      <c r="J1820" t="s">
        <v>41052</v>
      </c>
      <c r="K1820" s="1">
        <v>1639036800</v>
      </c>
      <c r="L1820" t="s">
        <v>911</v>
      </c>
      <c r="M1820" t="s">
        <v>353</v>
      </c>
      <c r="N1820" t="s">
        <v>354</v>
      </c>
    </row>
    <row r="1821" spans="1:14" hidden="1" x14ac:dyDescent="0.3">
      <c r="A1821" s="1">
        <v>103243</v>
      </c>
      <c r="B1821" t="s">
        <v>41054</v>
      </c>
      <c r="C1821" t="s">
        <v>41055</v>
      </c>
      <c r="D1821" t="s">
        <v>41053</v>
      </c>
      <c r="E1821">
        <v>117</v>
      </c>
      <c r="H1821" t="s">
        <v>107</v>
      </c>
      <c r="I1821">
        <v>5</v>
      </c>
      <c r="J1821" t="s">
        <v>41056</v>
      </c>
      <c r="K1821" s="1">
        <v>1639036800</v>
      </c>
      <c r="L1821" t="s">
        <v>911</v>
      </c>
      <c r="M1821" t="s">
        <v>16501</v>
      </c>
      <c r="N1821" t="s">
        <v>40417</v>
      </c>
    </row>
    <row r="1822" spans="1:14" hidden="1" x14ac:dyDescent="0.3">
      <c r="A1822" s="1">
        <v>103244</v>
      </c>
      <c r="B1822" t="s">
        <v>41058</v>
      </c>
      <c r="C1822" t="s">
        <v>41059</v>
      </c>
      <c r="D1822" t="s">
        <v>41057</v>
      </c>
      <c r="E1822">
        <v>117</v>
      </c>
      <c r="F1822" t="s">
        <v>17416</v>
      </c>
      <c r="H1822" t="s">
        <v>107</v>
      </c>
      <c r="I1822">
        <v>5</v>
      </c>
      <c r="J1822" t="s">
        <v>41060</v>
      </c>
      <c r="K1822" s="1">
        <v>1638777600</v>
      </c>
      <c r="L1822" t="s">
        <v>911</v>
      </c>
      <c r="M1822" t="s">
        <v>9122</v>
      </c>
      <c r="N1822" t="s">
        <v>9123</v>
      </c>
    </row>
    <row r="1823" spans="1:14" hidden="1" x14ac:dyDescent="0.3">
      <c r="A1823" s="1">
        <v>103255</v>
      </c>
      <c r="B1823" t="s">
        <v>41066</v>
      </c>
      <c r="C1823" t="s">
        <v>41067</v>
      </c>
      <c r="D1823" t="s">
        <v>41065</v>
      </c>
      <c r="E1823">
        <v>135</v>
      </c>
      <c r="F1823" t="s">
        <v>41068</v>
      </c>
      <c r="H1823" t="s">
        <v>5437</v>
      </c>
      <c r="I1823">
        <v>5</v>
      </c>
      <c r="J1823" t="s">
        <v>41069</v>
      </c>
      <c r="K1823" s="1">
        <v>1639296000</v>
      </c>
      <c r="L1823" t="s">
        <v>911</v>
      </c>
      <c r="M1823" t="s">
        <v>8441</v>
      </c>
      <c r="N1823" t="s">
        <v>41070</v>
      </c>
    </row>
    <row r="1824" spans="1:14" hidden="1" x14ac:dyDescent="0.3">
      <c r="A1824" s="1">
        <v>103256</v>
      </c>
      <c r="B1824" t="s">
        <v>41072</v>
      </c>
      <c r="C1824" t="s">
        <v>41073</v>
      </c>
      <c r="D1824" t="s">
        <v>41071</v>
      </c>
      <c r="E1824">
        <v>149</v>
      </c>
      <c r="F1824" t="s">
        <v>41074</v>
      </c>
      <c r="H1824" t="s">
        <v>107</v>
      </c>
      <c r="I1824">
        <v>4</v>
      </c>
      <c r="J1824" t="s">
        <v>41075</v>
      </c>
      <c r="K1824" s="1">
        <v>1639296000</v>
      </c>
      <c r="L1824" t="s">
        <v>109</v>
      </c>
      <c r="M1824" t="s">
        <v>10128</v>
      </c>
      <c r="N1824" t="s">
        <v>41076</v>
      </c>
    </row>
    <row r="1825" spans="1:14" hidden="1" x14ac:dyDescent="0.3">
      <c r="A1825" s="1">
        <v>103257</v>
      </c>
      <c r="B1825" t="s">
        <v>41078</v>
      </c>
      <c r="C1825" t="s">
        <v>41079</v>
      </c>
      <c r="D1825" t="s">
        <v>41077</v>
      </c>
      <c r="E1825">
        <v>149</v>
      </c>
      <c r="F1825" t="s">
        <v>41080</v>
      </c>
      <c r="H1825" t="s">
        <v>107</v>
      </c>
      <c r="I1825">
        <v>4</v>
      </c>
      <c r="J1825" t="s">
        <v>41081</v>
      </c>
      <c r="K1825" s="1">
        <v>1639296000</v>
      </c>
      <c r="L1825" t="s">
        <v>109</v>
      </c>
      <c r="M1825" t="s">
        <v>8403</v>
      </c>
      <c r="N1825" t="s">
        <v>16912</v>
      </c>
    </row>
    <row r="1826" spans="1:14" hidden="1" x14ac:dyDescent="0.3">
      <c r="A1826" s="1">
        <v>103258</v>
      </c>
      <c r="B1826" t="s">
        <v>41083</v>
      </c>
      <c r="C1826" t="s">
        <v>41084</v>
      </c>
      <c r="D1826" t="s">
        <v>41082</v>
      </c>
      <c r="E1826" t="e">
        <v>#N/A</v>
      </c>
      <c r="H1826" t="s">
        <v>1374</v>
      </c>
      <c r="I1826">
        <v>5</v>
      </c>
      <c r="J1826" t="s">
        <v>41085</v>
      </c>
      <c r="K1826" s="1">
        <v>1639296000</v>
      </c>
      <c r="L1826" t="s">
        <v>911</v>
      </c>
      <c r="M1826" t="s">
        <v>13575</v>
      </c>
      <c r="N1826" t="s">
        <v>13576</v>
      </c>
    </row>
    <row r="1827" spans="1:14" hidden="1" x14ac:dyDescent="0.3">
      <c r="A1827" s="1">
        <v>103259</v>
      </c>
      <c r="B1827" t="s">
        <v>41087</v>
      </c>
      <c r="C1827" t="s">
        <v>41088</v>
      </c>
      <c r="D1827" t="s">
        <v>41086</v>
      </c>
      <c r="E1827">
        <v>111</v>
      </c>
      <c r="F1827" t="s">
        <v>9363</v>
      </c>
      <c r="H1827" t="s">
        <v>107</v>
      </c>
      <c r="I1827">
        <v>4</v>
      </c>
      <c r="J1827" t="s">
        <v>41089</v>
      </c>
      <c r="K1827" s="1">
        <v>1639296000</v>
      </c>
      <c r="L1827" t="s">
        <v>109</v>
      </c>
      <c r="M1827" t="s">
        <v>10280</v>
      </c>
      <c r="N1827" t="s">
        <v>10281</v>
      </c>
    </row>
    <row r="1828" spans="1:14" hidden="1" x14ac:dyDescent="0.3">
      <c r="A1828" s="1">
        <v>103274</v>
      </c>
      <c r="B1828" t="s">
        <v>41107</v>
      </c>
      <c r="C1828" t="s">
        <v>41108</v>
      </c>
      <c r="D1828" t="s">
        <v>41106</v>
      </c>
      <c r="E1828">
        <v>106</v>
      </c>
      <c r="H1828" t="s">
        <v>5524</v>
      </c>
      <c r="I1828">
        <v>5</v>
      </c>
      <c r="J1828" t="s">
        <v>41109</v>
      </c>
      <c r="K1828" s="1">
        <v>1639382400</v>
      </c>
      <c r="L1828" t="s">
        <v>911</v>
      </c>
      <c r="M1828" t="s">
        <v>4297</v>
      </c>
      <c r="N1828" t="s">
        <v>7344</v>
      </c>
    </row>
    <row r="1829" spans="1:14" hidden="1" x14ac:dyDescent="0.3">
      <c r="A1829" s="1">
        <v>103276</v>
      </c>
      <c r="B1829" t="s">
        <v>41111</v>
      </c>
      <c r="C1829" t="s">
        <v>41112</v>
      </c>
      <c r="D1829" t="s">
        <v>41110</v>
      </c>
      <c r="E1829">
        <v>117</v>
      </c>
      <c r="F1829" t="s">
        <v>41113</v>
      </c>
      <c r="H1829" t="s">
        <v>107</v>
      </c>
      <c r="I1829">
        <v>5</v>
      </c>
      <c r="J1829" t="s">
        <v>41114</v>
      </c>
      <c r="K1829" s="1">
        <v>1639382400</v>
      </c>
      <c r="L1829" t="s">
        <v>911</v>
      </c>
      <c r="M1829" t="s">
        <v>1030</v>
      </c>
      <c r="N1829" t="s">
        <v>1031</v>
      </c>
    </row>
    <row r="1830" spans="1:14" hidden="1" x14ac:dyDescent="0.3">
      <c r="A1830" s="1">
        <v>103277</v>
      </c>
      <c r="B1830" t="s">
        <v>41116</v>
      </c>
      <c r="C1830" t="s">
        <v>41117</v>
      </c>
      <c r="D1830" t="s">
        <v>41115</v>
      </c>
      <c r="E1830">
        <v>117</v>
      </c>
      <c r="F1830" t="s">
        <v>41118</v>
      </c>
      <c r="H1830" t="s">
        <v>107</v>
      </c>
      <c r="I1830">
        <v>5</v>
      </c>
      <c r="J1830" t="s">
        <v>41119</v>
      </c>
      <c r="K1830" s="1">
        <v>1639468800</v>
      </c>
      <c r="L1830" t="s">
        <v>911</v>
      </c>
      <c r="M1830" t="s">
        <v>15054</v>
      </c>
      <c r="N1830" t="s">
        <v>15055</v>
      </c>
    </row>
    <row r="1831" spans="1:14" x14ac:dyDescent="0.3">
      <c r="A1831" s="1">
        <v>103288</v>
      </c>
      <c r="B1831" t="s">
        <v>41128</v>
      </c>
      <c r="C1831" t="s">
        <v>39896</v>
      </c>
      <c r="D1831" t="s">
        <v>41127</v>
      </c>
      <c r="E1831">
        <v>151</v>
      </c>
      <c r="F1831" t="s">
        <v>5445</v>
      </c>
      <c r="H1831" t="s">
        <v>107</v>
      </c>
      <c r="I1831">
        <v>5</v>
      </c>
      <c r="J1831" t="s">
        <v>41129</v>
      </c>
      <c r="K1831" s="1">
        <v>1623394800</v>
      </c>
      <c r="L1831" t="s">
        <v>911</v>
      </c>
      <c r="M1831" t="s">
        <v>7926</v>
      </c>
      <c r="N1831" t="s">
        <v>7927</v>
      </c>
    </row>
    <row r="1832" spans="1:14" hidden="1" x14ac:dyDescent="0.3">
      <c r="A1832" s="1">
        <v>103289</v>
      </c>
      <c r="B1832" t="s">
        <v>41131</v>
      </c>
      <c r="C1832" t="s">
        <v>19248</v>
      </c>
      <c r="D1832" t="s">
        <v>41130</v>
      </c>
      <c r="E1832">
        <v>149</v>
      </c>
      <c r="F1832" t="s">
        <v>41132</v>
      </c>
      <c r="H1832" t="s">
        <v>107</v>
      </c>
      <c r="I1832">
        <v>4</v>
      </c>
      <c r="J1832" t="s">
        <v>41133</v>
      </c>
      <c r="K1832" s="1">
        <v>1636009200</v>
      </c>
      <c r="L1832" t="s">
        <v>109</v>
      </c>
      <c r="M1832" t="s">
        <v>1188</v>
      </c>
      <c r="N1832" t="s">
        <v>8623</v>
      </c>
    </row>
    <row r="1833" spans="1:14" hidden="1" x14ac:dyDescent="0.3">
      <c r="A1833" s="1">
        <v>103291</v>
      </c>
      <c r="B1833" t="s">
        <v>41135</v>
      </c>
      <c r="C1833" t="s">
        <v>41136</v>
      </c>
      <c r="D1833" t="s">
        <v>41134</v>
      </c>
      <c r="E1833">
        <v>117</v>
      </c>
      <c r="H1833" t="s">
        <v>107</v>
      </c>
      <c r="I1833">
        <v>5</v>
      </c>
      <c r="J1833" t="s">
        <v>41137</v>
      </c>
      <c r="K1833" s="1">
        <v>1639468800</v>
      </c>
      <c r="L1833" t="s">
        <v>911</v>
      </c>
      <c r="M1833" t="s">
        <v>7709</v>
      </c>
      <c r="N1833" t="s">
        <v>7710</v>
      </c>
    </row>
    <row r="1834" spans="1:14" hidden="1" x14ac:dyDescent="0.3">
      <c r="A1834" s="1">
        <v>103292</v>
      </c>
      <c r="B1834" t="s">
        <v>41139</v>
      </c>
      <c r="C1834" t="s">
        <v>41140</v>
      </c>
      <c r="D1834" t="s">
        <v>41138</v>
      </c>
      <c r="E1834">
        <v>117</v>
      </c>
      <c r="H1834" t="s">
        <v>107</v>
      </c>
      <c r="I1834">
        <v>5</v>
      </c>
      <c r="J1834" t="s">
        <v>41141</v>
      </c>
      <c r="K1834" s="1">
        <v>1639468800</v>
      </c>
      <c r="L1834" t="s">
        <v>911</v>
      </c>
      <c r="M1834" t="s">
        <v>16501</v>
      </c>
      <c r="N1834" t="s">
        <v>40417</v>
      </c>
    </row>
    <row r="1835" spans="1:14" hidden="1" x14ac:dyDescent="0.3">
      <c r="A1835" s="1">
        <v>103295</v>
      </c>
      <c r="B1835" t="s">
        <v>41143</v>
      </c>
      <c r="C1835" t="s">
        <v>41144</v>
      </c>
      <c r="D1835" t="s">
        <v>41142</v>
      </c>
      <c r="E1835">
        <v>117</v>
      </c>
      <c r="H1835" t="s">
        <v>107</v>
      </c>
      <c r="I1835">
        <v>5</v>
      </c>
      <c r="J1835" t="s">
        <v>41145</v>
      </c>
      <c r="K1835" s="1">
        <v>1639468800</v>
      </c>
      <c r="L1835" t="s">
        <v>911</v>
      </c>
      <c r="M1835" t="s">
        <v>11256</v>
      </c>
      <c r="N1835" t="s">
        <v>16665</v>
      </c>
    </row>
    <row r="1836" spans="1:14" hidden="1" x14ac:dyDescent="0.3">
      <c r="A1836" s="1">
        <v>103319</v>
      </c>
      <c r="B1836" t="s">
        <v>41160</v>
      </c>
      <c r="C1836" t="s">
        <v>41161</v>
      </c>
      <c r="D1836" t="s">
        <v>41159</v>
      </c>
      <c r="E1836">
        <v>106</v>
      </c>
      <c r="H1836" t="s">
        <v>5524</v>
      </c>
      <c r="I1836">
        <v>5</v>
      </c>
      <c r="J1836" t="s">
        <v>41162</v>
      </c>
      <c r="K1836" s="1">
        <v>1594105200</v>
      </c>
      <c r="L1836" t="s">
        <v>911</v>
      </c>
      <c r="M1836" t="s">
        <v>7343</v>
      </c>
      <c r="N1836" t="s">
        <v>9792</v>
      </c>
    </row>
    <row r="1837" spans="1:14" x14ac:dyDescent="0.3">
      <c r="A1837" s="1">
        <v>103322</v>
      </c>
      <c r="B1837" t="s">
        <v>41164</v>
      </c>
      <c r="C1837" t="s">
        <v>41165</v>
      </c>
      <c r="D1837" t="s">
        <v>41163</v>
      </c>
      <c r="E1837">
        <v>151</v>
      </c>
      <c r="F1837" t="s">
        <v>5445</v>
      </c>
      <c r="H1837" t="s">
        <v>18016</v>
      </c>
      <c r="I1837">
        <v>5</v>
      </c>
      <c r="J1837" t="s">
        <v>41166</v>
      </c>
      <c r="K1837" s="1">
        <v>1639555200</v>
      </c>
      <c r="L1837" t="s">
        <v>911</v>
      </c>
      <c r="M1837" t="s">
        <v>4209</v>
      </c>
      <c r="N1837" t="s">
        <v>4210</v>
      </c>
    </row>
    <row r="1838" spans="1:14" hidden="1" x14ac:dyDescent="0.3">
      <c r="A1838" s="1">
        <v>103323</v>
      </c>
      <c r="B1838" t="s">
        <v>41168</v>
      </c>
      <c r="C1838" t="s">
        <v>41169</v>
      </c>
      <c r="D1838" t="s">
        <v>41167</v>
      </c>
      <c r="E1838">
        <v>145</v>
      </c>
      <c r="F1838" t="s">
        <v>41170</v>
      </c>
      <c r="H1838" t="s">
        <v>107</v>
      </c>
      <c r="I1838">
        <v>4</v>
      </c>
      <c r="J1838" t="s">
        <v>41171</v>
      </c>
      <c r="K1838" s="1">
        <v>1639468800</v>
      </c>
      <c r="L1838" t="s">
        <v>109</v>
      </c>
      <c r="M1838" t="s">
        <v>1492</v>
      </c>
      <c r="N1838" t="s">
        <v>3597</v>
      </c>
    </row>
    <row r="1839" spans="1:14" hidden="1" x14ac:dyDescent="0.3">
      <c r="A1839" s="1">
        <v>103324</v>
      </c>
      <c r="B1839" t="s">
        <v>41173</v>
      </c>
      <c r="C1839" t="s">
        <v>41174</v>
      </c>
      <c r="D1839" t="s">
        <v>41172</v>
      </c>
      <c r="E1839">
        <v>145</v>
      </c>
      <c r="H1839" t="s">
        <v>107</v>
      </c>
      <c r="I1839">
        <v>4</v>
      </c>
      <c r="J1839" t="s">
        <v>41175</v>
      </c>
      <c r="K1839" s="1">
        <v>1639641600</v>
      </c>
      <c r="L1839" t="s">
        <v>109</v>
      </c>
      <c r="M1839" t="s">
        <v>7347</v>
      </c>
      <c r="N1839" t="s">
        <v>15201</v>
      </c>
    </row>
    <row r="1840" spans="1:14" hidden="1" x14ac:dyDescent="0.3">
      <c r="A1840" s="1">
        <v>103330</v>
      </c>
      <c r="B1840" t="s">
        <v>41180</v>
      </c>
      <c r="C1840" t="s">
        <v>41181</v>
      </c>
      <c r="D1840" t="s">
        <v>41179</v>
      </c>
      <c r="E1840">
        <v>123</v>
      </c>
      <c r="F1840" t="s">
        <v>10825</v>
      </c>
      <c r="H1840" t="s">
        <v>107</v>
      </c>
      <c r="I1840">
        <v>4</v>
      </c>
      <c r="J1840" t="s">
        <v>41182</v>
      </c>
      <c r="K1840" s="1">
        <v>1637481600</v>
      </c>
      <c r="L1840" t="s">
        <v>109</v>
      </c>
      <c r="M1840" t="s">
        <v>5818</v>
      </c>
      <c r="N1840" t="s">
        <v>5819</v>
      </c>
    </row>
    <row r="1841" spans="1:14" hidden="1" x14ac:dyDescent="0.3">
      <c r="A1841" s="1">
        <v>103331</v>
      </c>
      <c r="B1841" t="s">
        <v>41184</v>
      </c>
      <c r="C1841" t="s">
        <v>41185</v>
      </c>
      <c r="D1841" t="s">
        <v>41183</v>
      </c>
      <c r="E1841">
        <v>153</v>
      </c>
      <c r="F1841" t="s">
        <v>7430</v>
      </c>
      <c r="H1841" t="s">
        <v>27</v>
      </c>
      <c r="I1841">
        <v>5</v>
      </c>
      <c r="J1841" t="s">
        <v>41186</v>
      </c>
      <c r="K1841" s="1">
        <v>1639555200</v>
      </c>
      <c r="L1841" t="s">
        <v>911</v>
      </c>
      <c r="M1841" t="s">
        <v>6804</v>
      </c>
      <c r="N1841" t="s">
        <v>7432</v>
      </c>
    </row>
    <row r="1842" spans="1:14" hidden="1" x14ac:dyDescent="0.3">
      <c r="A1842" s="1">
        <v>103332</v>
      </c>
      <c r="B1842" t="s">
        <v>41188</v>
      </c>
      <c r="C1842" t="s">
        <v>41189</v>
      </c>
      <c r="D1842" t="s">
        <v>41187</v>
      </c>
      <c r="E1842">
        <v>113</v>
      </c>
      <c r="H1842" t="s">
        <v>107</v>
      </c>
      <c r="I1842">
        <v>5</v>
      </c>
      <c r="J1842" t="s">
        <v>41190</v>
      </c>
      <c r="K1842">
        <v>0</v>
      </c>
      <c r="M1842" t="s">
        <v>10854</v>
      </c>
      <c r="N1842" t="s">
        <v>12213</v>
      </c>
    </row>
    <row r="1843" spans="1:14" x14ac:dyDescent="0.3">
      <c r="A1843" s="1">
        <v>103333</v>
      </c>
      <c r="B1843" t="s">
        <v>41192</v>
      </c>
      <c r="C1843" t="s">
        <v>41193</v>
      </c>
      <c r="D1843" t="s">
        <v>41191</v>
      </c>
      <c r="E1843">
        <v>151</v>
      </c>
      <c r="F1843" t="s">
        <v>5445</v>
      </c>
      <c r="H1843" t="s">
        <v>107</v>
      </c>
      <c r="I1843">
        <v>5</v>
      </c>
      <c r="J1843" t="s">
        <v>41194</v>
      </c>
      <c r="K1843" s="1">
        <v>1621926000</v>
      </c>
      <c r="L1843" t="s">
        <v>911</v>
      </c>
      <c r="M1843" t="s">
        <v>15162</v>
      </c>
      <c r="N1843" t="s">
        <v>15163</v>
      </c>
    </row>
    <row r="1844" spans="1:14" hidden="1" x14ac:dyDescent="0.3">
      <c r="A1844" s="1">
        <v>103336</v>
      </c>
      <c r="B1844" t="s">
        <v>41196</v>
      </c>
      <c r="C1844" t="s">
        <v>41197</v>
      </c>
      <c r="D1844" t="s">
        <v>41195</v>
      </c>
      <c r="E1844">
        <v>152</v>
      </c>
      <c r="F1844" t="s">
        <v>16153</v>
      </c>
      <c r="H1844" t="s">
        <v>107</v>
      </c>
      <c r="I1844">
        <v>5</v>
      </c>
      <c r="J1844" t="s">
        <v>41198</v>
      </c>
      <c r="K1844" s="1">
        <v>1639900800</v>
      </c>
      <c r="L1844" t="s">
        <v>911</v>
      </c>
      <c r="M1844" t="s">
        <v>15050</v>
      </c>
      <c r="N1844" t="s">
        <v>17168</v>
      </c>
    </row>
    <row r="1845" spans="1:14" hidden="1" x14ac:dyDescent="0.3">
      <c r="A1845" s="1">
        <v>103337</v>
      </c>
      <c r="B1845" t="s">
        <v>41200</v>
      </c>
      <c r="C1845" t="s">
        <v>41201</v>
      </c>
      <c r="D1845" t="s">
        <v>41199</v>
      </c>
      <c r="E1845">
        <v>118</v>
      </c>
      <c r="F1845" t="s">
        <v>41202</v>
      </c>
      <c r="H1845" t="s">
        <v>3230</v>
      </c>
      <c r="I1845">
        <v>5</v>
      </c>
      <c r="J1845" t="s">
        <v>41203</v>
      </c>
      <c r="K1845" s="1">
        <v>1639900800</v>
      </c>
      <c r="L1845" t="s">
        <v>911</v>
      </c>
      <c r="M1845" t="s">
        <v>3871</v>
      </c>
      <c r="N1845" t="s">
        <v>5235</v>
      </c>
    </row>
    <row r="1846" spans="1:14" hidden="1" x14ac:dyDescent="0.3">
      <c r="A1846" s="1">
        <v>103343</v>
      </c>
      <c r="B1846" t="s">
        <v>41209</v>
      </c>
      <c r="C1846" t="s">
        <v>41210</v>
      </c>
      <c r="D1846" t="s">
        <v>41208</v>
      </c>
      <c r="E1846">
        <v>117</v>
      </c>
      <c r="H1846" t="s">
        <v>107</v>
      </c>
      <c r="I1846">
        <v>5</v>
      </c>
      <c r="J1846" t="s">
        <v>41211</v>
      </c>
      <c r="K1846" s="1">
        <v>1638950400</v>
      </c>
      <c r="L1846" t="s">
        <v>911</v>
      </c>
      <c r="M1846" t="s">
        <v>14081</v>
      </c>
      <c r="N1846" t="s">
        <v>15429</v>
      </c>
    </row>
    <row r="1847" spans="1:14" hidden="1" x14ac:dyDescent="0.3">
      <c r="A1847" s="1">
        <v>103344</v>
      </c>
      <c r="B1847" t="s">
        <v>41213</v>
      </c>
      <c r="C1847" t="s">
        <v>41214</v>
      </c>
      <c r="D1847" t="s">
        <v>41212</v>
      </c>
      <c r="E1847">
        <v>113</v>
      </c>
      <c r="F1847" t="s">
        <v>41215</v>
      </c>
      <c r="H1847" t="s">
        <v>107</v>
      </c>
      <c r="I1847">
        <v>5</v>
      </c>
      <c r="J1847" t="s">
        <v>41216</v>
      </c>
      <c r="K1847" s="1">
        <v>1639987200</v>
      </c>
      <c r="L1847" t="s">
        <v>911</v>
      </c>
      <c r="M1847" t="s">
        <v>12099</v>
      </c>
      <c r="N1847" t="s">
        <v>41217</v>
      </c>
    </row>
    <row r="1848" spans="1:14" hidden="1" x14ac:dyDescent="0.3">
      <c r="A1848" s="1">
        <v>103345</v>
      </c>
      <c r="B1848" t="s">
        <v>41220</v>
      </c>
      <c r="C1848" t="s">
        <v>41221</v>
      </c>
      <c r="D1848" t="s">
        <v>41219</v>
      </c>
      <c r="E1848" t="e">
        <v>#N/A</v>
      </c>
      <c r="F1848" t="s">
        <v>18278</v>
      </c>
      <c r="H1848" t="s">
        <v>107</v>
      </c>
      <c r="I1848">
        <v>4</v>
      </c>
      <c r="J1848" t="s">
        <v>41222</v>
      </c>
      <c r="K1848" s="1">
        <v>1639900800</v>
      </c>
      <c r="L1848" t="s">
        <v>109</v>
      </c>
      <c r="M1848" t="s">
        <v>14063</v>
      </c>
      <c r="N1848" t="s">
        <v>14064</v>
      </c>
    </row>
    <row r="1849" spans="1:14" hidden="1" x14ac:dyDescent="0.3">
      <c r="A1849" s="1">
        <v>103346</v>
      </c>
      <c r="B1849" t="s">
        <v>41224</v>
      </c>
      <c r="C1849" t="s">
        <v>41225</v>
      </c>
      <c r="D1849" t="s">
        <v>41223</v>
      </c>
      <c r="E1849">
        <v>113</v>
      </c>
      <c r="F1849" t="s">
        <v>41226</v>
      </c>
      <c r="H1849" t="s">
        <v>107</v>
      </c>
      <c r="I1849">
        <v>5</v>
      </c>
      <c r="J1849" t="s">
        <v>41227</v>
      </c>
      <c r="K1849" s="1">
        <v>1639987200</v>
      </c>
      <c r="L1849" t="s">
        <v>911</v>
      </c>
      <c r="M1849" t="s">
        <v>12043</v>
      </c>
      <c r="N1849" t="s">
        <v>41228</v>
      </c>
    </row>
    <row r="1850" spans="1:14" hidden="1" x14ac:dyDescent="0.3">
      <c r="A1850" s="1">
        <v>103348</v>
      </c>
      <c r="B1850" t="s">
        <v>41231</v>
      </c>
      <c r="C1850" t="s">
        <v>41232</v>
      </c>
      <c r="D1850" t="s">
        <v>41230</v>
      </c>
      <c r="E1850">
        <v>145</v>
      </c>
      <c r="F1850" t="s">
        <v>13031</v>
      </c>
      <c r="H1850" t="s">
        <v>107</v>
      </c>
      <c r="I1850">
        <v>4</v>
      </c>
      <c r="J1850" t="s">
        <v>41233</v>
      </c>
      <c r="K1850" s="1">
        <v>1639987200</v>
      </c>
      <c r="L1850" t="s">
        <v>109</v>
      </c>
      <c r="M1850" t="s">
        <v>6658</v>
      </c>
      <c r="N1850" t="s">
        <v>13033</v>
      </c>
    </row>
    <row r="1851" spans="1:14" x14ac:dyDescent="0.3">
      <c r="A1851" s="1">
        <v>103805</v>
      </c>
      <c r="B1851" t="s">
        <v>41992</v>
      </c>
      <c r="C1851" t="s">
        <v>41993</v>
      </c>
      <c r="D1851" t="s">
        <v>41991</v>
      </c>
      <c r="E1851">
        <v>151</v>
      </c>
      <c r="F1851" t="s">
        <v>5445</v>
      </c>
      <c r="H1851" t="s">
        <v>41994</v>
      </c>
      <c r="I1851">
        <v>5</v>
      </c>
      <c r="J1851" t="s">
        <v>41995</v>
      </c>
      <c r="K1851" s="1">
        <v>1640073600</v>
      </c>
      <c r="L1851" t="s">
        <v>911</v>
      </c>
      <c r="M1851" t="s">
        <v>5439</v>
      </c>
      <c r="N1851" t="s">
        <v>5440</v>
      </c>
    </row>
    <row r="1852" spans="1:14" hidden="1" x14ac:dyDescent="0.3">
      <c r="A1852" s="1">
        <v>103806</v>
      </c>
      <c r="B1852" t="s">
        <v>41997</v>
      </c>
      <c r="C1852" t="s">
        <v>41998</v>
      </c>
      <c r="D1852" t="s">
        <v>41996</v>
      </c>
      <c r="E1852">
        <v>153</v>
      </c>
      <c r="F1852" t="s">
        <v>41999</v>
      </c>
      <c r="H1852" t="s">
        <v>107</v>
      </c>
      <c r="I1852">
        <v>4</v>
      </c>
      <c r="J1852" t="s">
        <v>42000</v>
      </c>
      <c r="K1852" s="1">
        <v>1640073600</v>
      </c>
      <c r="L1852" t="s">
        <v>109</v>
      </c>
      <c r="M1852" t="s">
        <v>11388</v>
      </c>
      <c r="N1852" t="s">
        <v>40295</v>
      </c>
    </row>
    <row r="1853" spans="1:14" hidden="1" x14ac:dyDescent="0.3">
      <c r="A1853" s="1">
        <v>103807</v>
      </c>
      <c r="B1853" t="s">
        <v>42002</v>
      </c>
      <c r="C1853" t="s">
        <v>2227</v>
      </c>
      <c r="D1853" t="s">
        <v>42001</v>
      </c>
      <c r="E1853">
        <v>151</v>
      </c>
      <c r="H1853" t="s">
        <v>107</v>
      </c>
      <c r="I1853">
        <v>4</v>
      </c>
      <c r="J1853" t="s">
        <v>42003</v>
      </c>
      <c r="K1853" s="1">
        <v>1640073600</v>
      </c>
      <c r="L1853" t="s">
        <v>109</v>
      </c>
      <c r="M1853" t="s">
        <v>493</v>
      </c>
      <c r="N1853" t="s">
        <v>494</v>
      </c>
    </row>
    <row r="1854" spans="1:14" hidden="1" x14ac:dyDescent="0.3">
      <c r="A1854" s="1">
        <v>103808</v>
      </c>
      <c r="B1854" t="s">
        <v>42005</v>
      </c>
      <c r="C1854" t="s">
        <v>42006</v>
      </c>
      <c r="D1854" t="s">
        <v>42004</v>
      </c>
      <c r="E1854">
        <v>117</v>
      </c>
      <c r="H1854" t="s">
        <v>107</v>
      </c>
      <c r="I1854">
        <v>5</v>
      </c>
      <c r="J1854" t="s">
        <v>42007</v>
      </c>
      <c r="K1854" s="1">
        <v>1640073600</v>
      </c>
      <c r="L1854" t="s">
        <v>911</v>
      </c>
      <c r="M1854" t="s">
        <v>9146</v>
      </c>
      <c r="N1854" t="s">
        <v>10467</v>
      </c>
    </row>
    <row r="1855" spans="1:14" hidden="1" x14ac:dyDescent="0.3">
      <c r="A1855" s="1">
        <v>103809</v>
      </c>
      <c r="B1855" t="s">
        <v>42009</v>
      </c>
      <c r="C1855" t="s">
        <v>42010</v>
      </c>
      <c r="D1855" t="s">
        <v>42008</v>
      </c>
      <c r="E1855">
        <v>117</v>
      </c>
      <c r="H1855" t="s">
        <v>107</v>
      </c>
      <c r="I1855">
        <v>5</v>
      </c>
      <c r="J1855" t="s">
        <v>42011</v>
      </c>
      <c r="K1855" s="1">
        <v>1640073600</v>
      </c>
      <c r="L1855" t="s">
        <v>911</v>
      </c>
      <c r="M1855" t="s">
        <v>9146</v>
      </c>
      <c r="N1855" t="s">
        <v>10467</v>
      </c>
    </row>
    <row r="1856" spans="1:14" hidden="1" x14ac:dyDescent="0.3">
      <c r="A1856" s="1">
        <v>103810</v>
      </c>
      <c r="B1856" t="s">
        <v>42013</v>
      </c>
      <c r="C1856" t="s">
        <v>42014</v>
      </c>
      <c r="D1856" t="s">
        <v>42012</v>
      </c>
      <c r="E1856">
        <v>117</v>
      </c>
      <c r="F1856" t="s">
        <v>42015</v>
      </c>
      <c r="H1856" t="s">
        <v>107</v>
      </c>
      <c r="I1856">
        <v>5</v>
      </c>
      <c r="J1856" t="s">
        <v>42016</v>
      </c>
      <c r="K1856" s="1">
        <v>1640160000</v>
      </c>
      <c r="L1856" t="s">
        <v>911</v>
      </c>
      <c r="M1856" t="s">
        <v>6211</v>
      </c>
      <c r="N1856" t="s">
        <v>15215</v>
      </c>
    </row>
    <row r="1857" spans="1:14" hidden="1" x14ac:dyDescent="0.3">
      <c r="A1857" s="1">
        <v>103830</v>
      </c>
      <c r="B1857" t="s">
        <v>42024</v>
      </c>
      <c r="C1857" t="s">
        <v>42025</v>
      </c>
      <c r="D1857" t="s">
        <v>42023</v>
      </c>
      <c r="E1857">
        <v>149</v>
      </c>
      <c r="F1857" t="s">
        <v>42026</v>
      </c>
      <c r="H1857" t="s">
        <v>877</v>
      </c>
      <c r="I1857">
        <v>4</v>
      </c>
      <c r="J1857" t="s">
        <v>42027</v>
      </c>
      <c r="K1857" s="1">
        <v>1489647600</v>
      </c>
      <c r="L1857" t="s">
        <v>109</v>
      </c>
      <c r="M1857" t="s">
        <v>7025</v>
      </c>
      <c r="N1857" t="s">
        <v>42022</v>
      </c>
    </row>
    <row r="1858" spans="1:14" hidden="1" x14ac:dyDescent="0.3">
      <c r="A1858" s="1">
        <v>103836</v>
      </c>
      <c r="B1858" t="s">
        <v>42029</v>
      </c>
      <c r="C1858" t="s">
        <v>42030</v>
      </c>
      <c r="D1858" t="s">
        <v>42028</v>
      </c>
      <c r="E1858">
        <v>114</v>
      </c>
      <c r="F1858" t="s">
        <v>42031</v>
      </c>
      <c r="H1858" t="s">
        <v>107</v>
      </c>
      <c r="I1858">
        <v>4</v>
      </c>
      <c r="J1858" t="s">
        <v>42032</v>
      </c>
      <c r="K1858" s="1">
        <v>1640160000</v>
      </c>
      <c r="L1858" t="s">
        <v>109</v>
      </c>
      <c r="M1858" t="s">
        <v>4193</v>
      </c>
      <c r="N1858" t="s">
        <v>4194</v>
      </c>
    </row>
    <row r="1859" spans="1:14" hidden="1" x14ac:dyDescent="0.3">
      <c r="A1859" s="1">
        <v>103837</v>
      </c>
      <c r="B1859" t="s">
        <v>42034</v>
      </c>
      <c r="C1859" t="s">
        <v>42035</v>
      </c>
      <c r="D1859" t="s">
        <v>42033</v>
      </c>
      <c r="E1859">
        <v>113</v>
      </c>
      <c r="H1859" t="s">
        <v>107</v>
      </c>
      <c r="I1859">
        <v>5</v>
      </c>
      <c r="J1859" t="s">
        <v>42036</v>
      </c>
      <c r="K1859" s="1">
        <v>1640160000</v>
      </c>
      <c r="L1859" t="s">
        <v>911</v>
      </c>
      <c r="M1859" t="s">
        <v>10854</v>
      </c>
      <c r="N1859" t="s">
        <v>12213</v>
      </c>
    </row>
    <row r="1860" spans="1:14" hidden="1" x14ac:dyDescent="0.3">
      <c r="A1860" s="1">
        <v>103838</v>
      </c>
      <c r="B1860" t="s">
        <v>42038</v>
      </c>
      <c r="C1860" t="s">
        <v>42039</v>
      </c>
      <c r="D1860" t="s">
        <v>42037</v>
      </c>
      <c r="E1860">
        <v>113</v>
      </c>
      <c r="H1860" t="s">
        <v>107</v>
      </c>
      <c r="I1860">
        <v>5</v>
      </c>
      <c r="J1860" t="s">
        <v>42040</v>
      </c>
      <c r="K1860" s="1">
        <v>1640160000</v>
      </c>
      <c r="L1860" t="s">
        <v>911</v>
      </c>
      <c r="M1860" t="s">
        <v>10854</v>
      </c>
      <c r="N1860" t="s">
        <v>12213</v>
      </c>
    </row>
    <row r="1861" spans="1:14" hidden="1" x14ac:dyDescent="0.3">
      <c r="A1861" s="1">
        <v>103839</v>
      </c>
      <c r="B1861" t="s">
        <v>42042</v>
      </c>
      <c r="C1861" t="s">
        <v>42043</v>
      </c>
      <c r="D1861" t="s">
        <v>42041</v>
      </c>
      <c r="E1861">
        <v>113</v>
      </c>
      <c r="H1861" t="s">
        <v>107</v>
      </c>
      <c r="I1861">
        <v>5</v>
      </c>
      <c r="J1861" t="s">
        <v>42044</v>
      </c>
      <c r="K1861" s="1">
        <v>1640246400</v>
      </c>
      <c r="L1861" t="s">
        <v>911</v>
      </c>
      <c r="M1861" t="s">
        <v>10854</v>
      </c>
      <c r="N1861" t="s">
        <v>12213</v>
      </c>
    </row>
    <row r="1862" spans="1:14" hidden="1" x14ac:dyDescent="0.3">
      <c r="A1862" s="1">
        <v>103875</v>
      </c>
      <c r="B1862" t="s">
        <v>42101</v>
      </c>
      <c r="C1862" t="s">
        <v>42102</v>
      </c>
      <c r="D1862" t="s">
        <v>42100</v>
      </c>
      <c r="E1862">
        <v>117</v>
      </c>
      <c r="F1862" t="s">
        <v>10594</v>
      </c>
      <c r="H1862" t="s">
        <v>107</v>
      </c>
      <c r="I1862">
        <v>5</v>
      </c>
      <c r="J1862" t="s">
        <v>42103</v>
      </c>
      <c r="K1862" s="1">
        <v>1640592000</v>
      </c>
      <c r="L1862" t="s">
        <v>911</v>
      </c>
      <c r="M1862" t="s">
        <v>12443</v>
      </c>
      <c r="N1862" t="s">
        <v>16813</v>
      </c>
    </row>
    <row r="1863" spans="1:14" hidden="1" x14ac:dyDescent="0.3">
      <c r="A1863" s="1">
        <v>103903</v>
      </c>
      <c r="B1863" t="s">
        <v>42113</v>
      </c>
      <c r="C1863" t="s">
        <v>23806</v>
      </c>
      <c r="D1863" t="s">
        <v>42112</v>
      </c>
      <c r="E1863">
        <v>149</v>
      </c>
      <c r="F1863" t="s">
        <v>42114</v>
      </c>
      <c r="H1863" t="s">
        <v>877</v>
      </c>
      <c r="I1863">
        <v>4</v>
      </c>
      <c r="J1863" t="s">
        <v>42115</v>
      </c>
      <c r="K1863" s="1">
        <v>1640678400</v>
      </c>
      <c r="L1863" t="s">
        <v>109</v>
      </c>
      <c r="M1863" t="s">
        <v>7025</v>
      </c>
      <c r="N1863" t="s">
        <v>42022</v>
      </c>
    </row>
    <row r="1864" spans="1:14" hidden="1" x14ac:dyDescent="0.3">
      <c r="A1864" s="1">
        <v>103904</v>
      </c>
      <c r="B1864" t="s">
        <v>42117</v>
      </c>
      <c r="C1864" t="s">
        <v>42118</v>
      </c>
      <c r="D1864" t="s">
        <v>42116</v>
      </c>
      <c r="E1864">
        <v>149</v>
      </c>
      <c r="F1864" t="s">
        <v>42114</v>
      </c>
      <c r="H1864" t="s">
        <v>877</v>
      </c>
      <c r="I1864">
        <v>4</v>
      </c>
      <c r="J1864" t="s">
        <v>42119</v>
      </c>
      <c r="K1864" s="1">
        <v>1640678400</v>
      </c>
      <c r="L1864" t="s">
        <v>109</v>
      </c>
      <c r="M1864" t="s">
        <v>7025</v>
      </c>
      <c r="N1864" t="s">
        <v>42022</v>
      </c>
    </row>
    <row r="1865" spans="1:14" hidden="1" x14ac:dyDescent="0.3">
      <c r="A1865" s="1">
        <v>103916</v>
      </c>
      <c r="B1865" t="s">
        <v>42131</v>
      </c>
      <c r="C1865" t="s">
        <v>17910</v>
      </c>
      <c r="D1865" t="s">
        <v>42130</v>
      </c>
      <c r="E1865">
        <v>135</v>
      </c>
      <c r="F1865" t="s">
        <v>42132</v>
      </c>
      <c r="H1865" t="s">
        <v>107</v>
      </c>
      <c r="I1865">
        <v>5</v>
      </c>
      <c r="J1865" t="s">
        <v>42133</v>
      </c>
      <c r="K1865" s="1">
        <v>1640505600</v>
      </c>
      <c r="L1865" t="s">
        <v>911</v>
      </c>
      <c r="M1865" t="s">
        <v>5141</v>
      </c>
      <c r="N1865" t="s">
        <v>42134</v>
      </c>
    </row>
    <row r="1866" spans="1:14" hidden="1" x14ac:dyDescent="0.3">
      <c r="A1866" s="1">
        <v>103917</v>
      </c>
      <c r="B1866" t="s">
        <v>42136</v>
      </c>
      <c r="C1866" t="s">
        <v>42137</v>
      </c>
      <c r="D1866" t="s">
        <v>42135</v>
      </c>
      <c r="E1866">
        <v>151</v>
      </c>
      <c r="F1866" t="s">
        <v>11190</v>
      </c>
      <c r="H1866" t="s">
        <v>107</v>
      </c>
      <c r="I1866">
        <v>5</v>
      </c>
      <c r="J1866" t="s">
        <v>42138</v>
      </c>
      <c r="K1866" s="1">
        <v>1640505600</v>
      </c>
      <c r="L1866" t="s">
        <v>911</v>
      </c>
      <c r="M1866" t="s">
        <v>4451</v>
      </c>
      <c r="N1866" t="s">
        <v>40422</v>
      </c>
    </row>
    <row r="1867" spans="1:14" hidden="1" x14ac:dyDescent="0.3">
      <c r="A1867" s="1">
        <v>103938</v>
      </c>
      <c r="B1867" t="s">
        <v>42172</v>
      </c>
      <c r="C1867" t="s">
        <v>42173</v>
      </c>
      <c r="D1867" t="s">
        <v>42171</v>
      </c>
      <c r="E1867">
        <v>46</v>
      </c>
      <c r="F1867" t="s">
        <v>42174</v>
      </c>
      <c r="H1867" t="s">
        <v>107</v>
      </c>
      <c r="I1867">
        <v>5</v>
      </c>
      <c r="J1867" t="s">
        <v>42175</v>
      </c>
      <c r="K1867" s="1">
        <v>1612425600</v>
      </c>
      <c r="L1867" t="s">
        <v>911</v>
      </c>
      <c r="M1867" t="s">
        <v>3879</v>
      </c>
      <c r="N1867" t="s">
        <v>39698</v>
      </c>
    </row>
    <row r="1868" spans="1:14" hidden="1" x14ac:dyDescent="0.3">
      <c r="A1868" s="1">
        <v>103940</v>
      </c>
      <c r="B1868" t="s">
        <v>42177</v>
      </c>
      <c r="C1868" t="s">
        <v>42178</v>
      </c>
      <c r="D1868" t="s">
        <v>42176</v>
      </c>
      <c r="E1868">
        <v>153</v>
      </c>
      <c r="H1868" t="s">
        <v>107</v>
      </c>
      <c r="I1868">
        <v>5</v>
      </c>
      <c r="J1868" t="s">
        <v>42179</v>
      </c>
      <c r="K1868" s="1">
        <v>1640851200</v>
      </c>
      <c r="L1868" t="s">
        <v>911</v>
      </c>
      <c r="M1868" t="s">
        <v>8593</v>
      </c>
      <c r="N1868" t="s">
        <v>8594</v>
      </c>
    </row>
    <row r="1869" spans="1:14" hidden="1" x14ac:dyDescent="0.3">
      <c r="A1869" s="1">
        <v>103942</v>
      </c>
      <c r="B1869" t="s">
        <v>42181</v>
      </c>
      <c r="C1869" t="s">
        <v>42182</v>
      </c>
      <c r="D1869" t="s">
        <v>42180</v>
      </c>
      <c r="E1869" t="e">
        <v>#N/A</v>
      </c>
      <c r="H1869" t="s">
        <v>2880</v>
      </c>
      <c r="I1869">
        <v>5</v>
      </c>
      <c r="J1869" t="s">
        <v>42183</v>
      </c>
      <c r="K1869" s="1">
        <v>1640851200</v>
      </c>
      <c r="L1869" t="s">
        <v>911</v>
      </c>
      <c r="M1869" t="s">
        <v>42184</v>
      </c>
      <c r="N1869" t="s">
        <v>42185</v>
      </c>
    </row>
    <row r="1870" spans="1:14" hidden="1" x14ac:dyDescent="0.3">
      <c r="A1870" s="1">
        <v>103945</v>
      </c>
      <c r="B1870" t="s">
        <v>42187</v>
      </c>
      <c r="C1870" t="s">
        <v>42188</v>
      </c>
      <c r="D1870" t="s">
        <v>42186</v>
      </c>
      <c r="E1870">
        <v>117</v>
      </c>
      <c r="H1870" t="s">
        <v>107</v>
      </c>
      <c r="I1870">
        <v>5</v>
      </c>
      <c r="J1870" t="s">
        <v>42189</v>
      </c>
      <c r="K1870" s="1">
        <v>1640678400</v>
      </c>
      <c r="L1870" t="s">
        <v>911</v>
      </c>
      <c r="M1870" t="s">
        <v>14081</v>
      </c>
      <c r="N1870" t="s">
        <v>15429</v>
      </c>
    </row>
    <row r="1871" spans="1:14" hidden="1" x14ac:dyDescent="0.3">
      <c r="A1871" s="1">
        <v>103946</v>
      </c>
      <c r="B1871" t="s">
        <v>42191</v>
      </c>
      <c r="C1871" t="s">
        <v>42192</v>
      </c>
      <c r="D1871" t="s">
        <v>42190</v>
      </c>
      <c r="E1871" t="e">
        <v>#N/A</v>
      </c>
      <c r="H1871" t="s">
        <v>2880</v>
      </c>
      <c r="I1871">
        <v>5</v>
      </c>
      <c r="J1871" t="s">
        <v>42193</v>
      </c>
      <c r="K1871" s="1">
        <v>1640851200</v>
      </c>
      <c r="L1871" t="s">
        <v>911</v>
      </c>
      <c r="M1871" t="s">
        <v>42184</v>
      </c>
      <c r="N1871" t="s">
        <v>42185</v>
      </c>
    </row>
    <row r="1872" spans="1:14" hidden="1" x14ac:dyDescent="0.3">
      <c r="A1872" s="1">
        <v>103947</v>
      </c>
      <c r="B1872" t="s">
        <v>42196</v>
      </c>
      <c r="C1872" t="s">
        <v>42197</v>
      </c>
      <c r="D1872" t="s">
        <v>42195</v>
      </c>
      <c r="E1872">
        <v>117</v>
      </c>
      <c r="F1872" t="s">
        <v>42198</v>
      </c>
      <c r="H1872" t="s">
        <v>107</v>
      </c>
      <c r="I1872">
        <v>5</v>
      </c>
      <c r="J1872" t="s">
        <v>42199</v>
      </c>
      <c r="K1872" s="1">
        <v>1640851200</v>
      </c>
      <c r="L1872" t="s">
        <v>911</v>
      </c>
      <c r="M1872" t="s">
        <v>14081</v>
      </c>
      <c r="N1872" t="s">
        <v>15429</v>
      </c>
    </row>
    <row r="1873" spans="1:14" hidden="1" x14ac:dyDescent="0.3">
      <c r="A1873" s="1">
        <v>103948</v>
      </c>
      <c r="B1873" t="s">
        <v>42202</v>
      </c>
      <c r="C1873" t="s">
        <v>42203</v>
      </c>
      <c r="D1873" t="s">
        <v>42201</v>
      </c>
      <c r="E1873">
        <v>113</v>
      </c>
      <c r="H1873" t="s">
        <v>107</v>
      </c>
      <c r="I1873">
        <v>5</v>
      </c>
      <c r="J1873" t="s">
        <v>42204</v>
      </c>
      <c r="K1873" s="1">
        <v>1640678400</v>
      </c>
      <c r="L1873" t="s">
        <v>911</v>
      </c>
      <c r="M1873" t="s">
        <v>12027</v>
      </c>
      <c r="N1873" t="s">
        <v>42205</v>
      </c>
    </row>
    <row r="1874" spans="1:14" hidden="1" x14ac:dyDescent="0.3">
      <c r="A1874" s="1">
        <v>103949</v>
      </c>
      <c r="B1874" t="s">
        <v>42207</v>
      </c>
      <c r="C1874" t="s">
        <v>42208</v>
      </c>
      <c r="D1874" t="s">
        <v>42206</v>
      </c>
      <c r="E1874">
        <v>117</v>
      </c>
      <c r="F1874" t="s">
        <v>12886</v>
      </c>
      <c r="H1874" t="s">
        <v>107</v>
      </c>
      <c r="I1874">
        <v>5</v>
      </c>
      <c r="J1874" t="s">
        <v>42209</v>
      </c>
      <c r="K1874" s="1">
        <v>1641196800</v>
      </c>
      <c r="L1874" t="s">
        <v>911</v>
      </c>
      <c r="M1874" t="s">
        <v>15054</v>
      </c>
      <c r="N1874" t="s">
        <v>15055</v>
      </c>
    </row>
    <row r="1875" spans="1:14" hidden="1" x14ac:dyDescent="0.3">
      <c r="A1875" s="1">
        <v>103950</v>
      </c>
      <c r="B1875" t="s">
        <v>42211</v>
      </c>
      <c r="C1875" t="s">
        <v>42212</v>
      </c>
      <c r="D1875" t="s">
        <v>42210</v>
      </c>
      <c r="E1875">
        <v>117</v>
      </c>
      <c r="F1875" t="s">
        <v>42213</v>
      </c>
      <c r="H1875" t="s">
        <v>107</v>
      </c>
      <c r="I1875">
        <v>5</v>
      </c>
      <c r="J1875" t="s">
        <v>42214</v>
      </c>
      <c r="K1875" s="1">
        <v>1641196800</v>
      </c>
      <c r="L1875" t="s">
        <v>911</v>
      </c>
      <c r="M1875" t="s">
        <v>15054</v>
      </c>
      <c r="N1875" t="s">
        <v>15055</v>
      </c>
    </row>
    <row r="1876" spans="1:14" hidden="1" x14ac:dyDescent="0.3">
      <c r="A1876" s="1">
        <v>103951</v>
      </c>
      <c r="B1876" t="s">
        <v>42216</v>
      </c>
      <c r="C1876" t="s">
        <v>42217</v>
      </c>
      <c r="D1876" t="s">
        <v>42215</v>
      </c>
      <c r="E1876">
        <v>145</v>
      </c>
      <c r="F1876" t="s">
        <v>42218</v>
      </c>
      <c r="H1876" t="s">
        <v>107</v>
      </c>
      <c r="I1876">
        <v>4</v>
      </c>
      <c r="J1876" t="s">
        <v>42219</v>
      </c>
      <c r="K1876" s="1">
        <v>1641196800</v>
      </c>
      <c r="L1876" t="s">
        <v>109</v>
      </c>
      <c r="M1876" t="s">
        <v>5174</v>
      </c>
      <c r="N1876" t="s">
        <v>17939</v>
      </c>
    </row>
    <row r="1877" spans="1:14" hidden="1" x14ac:dyDescent="0.3">
      <c r="A1877" s="1">
        <v>103952</v>
      </c>
      <c r="B1877" t="s">
        <v>42221</v>
      </c>
      <c r="C1877" t="s">
        <v>42222</v>
      </c>
      <c r="D1877" t="s">
        <v>42220</v>
      </c>
      <c r="E1877">
        <v>117</v>
      </c>
      <c r="F1877" t="s">
        <v>42223</v>
      </c>
      <c r="H1877" t="s">
        <v>107</v>
      </c>
      <c r="I1877">
        <v>5</v>
      </c>
      <c r="J1877" t="s">
        <v>42224</v>
      </c>
      <c r="K1877" s="1">
        <v>1641283200</v>
      </c>
      <c r="L1877" t="s">
        <v>911</v>
      </c>
      <c r="M1877" t="s">
        <v>15054</v>
      </c>
      <c r="N1877" t="s">
        <v>15055</v>
      </c>
    </row>
    <row r="1878" spans="1:14" x14ac:dyDescent="0.3">
      <c r="A1878" s="1">
        <v>103956</v>
      </c>
      <c r="B1878" t="s">
        <v>42234</v>
      </c>
      <c r="C1878" t="s">
        <v>14267</v>
      </c>
      <c r="D1878" t="s">
        <v>42233</v>
      </c>
      <c r="E1878">
        <v>151</v>
      </c>
      <c r="F1878" t="s">
        <v>5445</v>
      </c>
      <c r="H1878" t="s">
        <v>909</v>
      </c>
      <c r="I1878">
        <v>5</v>
      </c>
      <c r="J1878" t="s">
        <v>42235</v>
      </c>
      <c r="K1878" s="1">
        <v>1600758000</v>
      </c>
      <c r="L1878" t="s">
        <v>911</v>
      </c>
      <c r="M1878" t="s">
        <v>4209</v>
      </c>
      <c r="N1878" t="s">
        <v>4210</v>
      </c>
    </row>
    <row r="1879" spans="1:14" hidden="1" x14ac:dyDescent="0.3">
      <c r="A1879" s="1">
        <v>103957</v>
      </c>
      <c r="B1879" t="s">
        <v>42237</v>
      </c>
      <c r="C1879" t="s">
        <v>42238</v>
      </c>
      <c r="D1879" t="s">
        <v>42236</v>
      </c>
      <c r="E1879" t="e">
        <v>#N/A</v>
      </c>
      <c r="F1879" t="s">
        <v>42239</v>
      </c>
      <c r="H1879" t="s">
        <v>909</v>
      </c>
      <c r="I1879">
        <v>5</v>
      </c>
      <c r="J1879" t="s">
        <v>42240</v>
      </c>
      <c r="K1879" s="1">
        <v>1634194800</v>
      </c>
      <c r="L1879" t="s">
        <v>911</v>
      </c>
      <c r="M1879" t="s">
        <v>42184</v>
      </c>
      <c r="N1879" t="s">
        <v>42185</v>
      </c>
    </row>
    <row r="1880" spans="1:14" hidden="1" x14ac:dyDescent="0.3">
      <c r="A1880" s="1">
        <v>103958</v>
      </c>
      <c r="B1880" t="s">
        <v>42242</v>
      </c>
      <c r="C1880" t="s">
        <v>42243</v>
      </c>
      <c r="D1880" t="s">
        <v>42241</v>
      </c>
      <c r="E1880">
        <v>145</v>
      </c>
      <c r="H1880" t="s">
        <v>107</v>
      </c>
      <c r="I1880">
        <v>4</v>
      </c>
      <c r="J1880" t="s">
        <v>42244</v>
      </c>
      <c r="K1880" s="1">
        <v>1637136000</v>
      </c>
      <c r="L1880" t="s">
        <v>109</v>
      </c>
      <c r="M1880" t="s">
        <v>3429</v>
      </c>
      <c r="N1880" t="s">
        <v>3430</v>
      </c>
    </row>
    <row r="1881" spans="1:14" hidden="1" x14ac:dyDescent="0.3">
      <c r="A1881" s="1">
        <v>103959</v>
      </c>
      <c r="B1881" t="s">
        <v>42246</v>
      </c>
      <c r="C1881" t="s">
        <v>42247</v>
      </c>
      <c r="D1881" t="s">
        <v>42245</v>
      </c>
      <c r="E1881">
        <v>128</v>
      </c>
      <c r="F1881" t="s">
        <v>42248</v>
      </c>
      <c r="H1881" t="s">
        <v>107</v>
      </c>
      <c r="I1881">
        <v>4</v>
      </c>
      <c r="J1881" t="s">
        <v>42249</v>
      </c>
      <c r="K1881" s="1">
        <v>1638086400</v>
      </c>
      <c r="L1881" t="s">
        <v>109</v>
      </c>
      <c r="M1881" t="s">
        <v>12907</v>
      </c>
      <c r="N1881" t="s">
        <v>15241</v>
      </c>
    </row>
    <row r="1882" spans="1:14" hidden="1" x14ac:dyDescent="0.3">
      <c r="A1882" s="1">
        <v>103961</v>
      </c>
      <c r="B1882" t="s">
        <v>42251</v>
      </c>
      <c r="C1882" t="s">
        <v>42252</v>
      </c>
      <c r="D1882" t="s">
        <v>42250</v>
      </c>
      <c r="E1882">
        <v>136</v>
      </c>
      <c r="H1882" t="s">
        <v>390</v>
      </c>
      <c r="I1882">
        <v>5</v>
      </c>
      <c r="J1882" t="s">
        <v>42253</v>
      </c>
      <c r="K1882" s="1">
        <v>1641283200</v>
      </c>
      <c r="L1882" t="s">
        <v>911</v>
      </c>
      <c r="M1882" t="s">
        <v>2724</v>
      </c>
      <c r="N1882" t="s">
        <v>14348</v>
      </c>
    </row>
    <row r="1883" spans="1:14" hidden="1" x14ac:dyDescent="0.3">
      <c r="A1883" s="1">
        <v>103962</v>
      </c>
      <c r="B1883" t="s">
        <v>42255</v>
      </c>
      <c r="C1883" t="s">
        <v>42256</v>
      </c>
      <c r="D1883" t="s">
        <v>42254</v>
      </c>
      <c r="E1883">
        <v>46</v>
      </c>
      <c r="F1883" t="s">
        <v>42257</v>
      </c>
      <c r="H1883" t="s">
        <v>107</v>
      </c>
      <c r="I1883">
        <v>5</v>
      </c>
      <c r="J1883" t="s">
        <v>42258</v>
      </c>
      <c r="K1883" s="1">
        <v>1641283200</v>
      </c>
      <c r="L1883" t="s">
        <v>911</v>
      </c>
      <c r="M1883" t="s">
        <v>3879</v>
      </c>
      <c r="N1883" t="s">
        <v>39698</v>
      </c>
    </row>
    <row r="1884" spans="1:14" hidden="1" x14ac:dyDescent="0.3">
      <c r="A1884" s="1">
        <v>103963</v>
      </c>
      <c r="B1884" t="s">
        <v>42260</v>
      </c>
      <c r="C1884" t="s">
        <v>42261</v>
      </c>
      <c r="D1884" t="s">
        <v>42259</v>
      </c>
      <c r="E1884">
        <v>46</v>
      </c>
      <c r="F1884" t="s">
        <v>42262</v>
      </c>
      <c r="H1884" t="s">
        <v>107</v>
      </c>
      <c r="I1884">
        <v>5</v>
      </c>
      <c r="J1884" t="s">
        <v>42263</v>
      </c>
      <c r="K1884" s="1">
        <v>1641283200</v>
      </c>
      <c r="L1884" t="s">
        <v>911</v>
      </c>
      <c r="M1884" t="s">
        <v>3879</v>
      </c>
      <c r="N1884" t="s">
        <v>39698</v>
      </c>
    </row>
    <row r="1885" spans="1:14" hidden="1" x14ac:dyDescent="0.3">
      <c r="A1885" s="1">
        <v>103965</v>
      </c>
      <c r="B1885" t="s">
        <v>42265</v>
      </c>
      <c r="C1885" t="s">
        <v>42266</v>
      </c>
      <c r="D1885" t="s">
        <v>42264</v>
      </c>
      <c r="E1885">
        <v>151</v>
      </c>
      <c r="F1885" t="s">
        <v>14291</v>
      </c>
      <c r="H1885" t="s">
        <v>107</v>
      </c>
      <c r="I1885">
        <v>5</v>
      </c>
      <c r="J1885" t="s">
        <v>42267</v>
      </c>
      <c r="K1885" s="1">
        <v>1641369600</v>
      </c>
      <c r="L1885" t="s">
        <v>911</v>
      </c>
      <c r="M1885" t="s">
        <v>4451</v>
      </c>
      <c r="N1885" t="s">
        <v>40422</v>
      </c>
    </row>
    <row r="1886" spans="1:14" hidden="1" x14ac:dyDescent="0.3">
      <c r="A1886" s="1">
        <v>103966</v>
      </c>
      <c r="B1886" t="s">
        <v>42269</v>
      </c>
      <c r="C1886" t="s">
        <v>25344</v>
      </c>
      <c r="D1886" t="s">
        <v>42268</v>
      </c>
      <c r="E1886">
        <v>149</v>
      </c>
      <c r="F1886" t="s">
        <v>42270</v>
      </c>
      <c r="H1886" t="s">
        <v>398</v>
      </c>
      <c r="I1886">
        <v>4</v>
      </c>
      <c r="J1886" t="s">
        <v>42271</v>
      </c>
      <c r="K1886" s="1">
        <v>1641196800</v>
      </c>
      <c r="L1886" t="s">
        <v>109</v>
      </c>
      <c r="M1886" t="s">
        <v>4039</v>
      </c>
      <c r="N1886" t="s">
        <v>4685</v>
      </c>
    </row>
    <row r="1887" spans="1:14" x14ac:dyDescent="0.3">
      <c r="A1887" s="1">
        <v>105020</v>
      </c>
      <c r="B1887" t="s">
        <v>42415</v>
      </c>
      <c r="C1887" t="s">
        <v>42416</v>
      </c>
      <c r="D1887" t="s">
        <v>42414</v>
      </c>
      <c r="E1887" t="e">
        <v>#N/A</v>
      </c>
      <c r="F1887" t="s">
        <v>5445</v>
      </c>
      <c r="H1887" t="s">
        <v>14865</v>
      </c>
      <c r="I1887">
        <v>5</v>
      </c>
      <c r="J1887" t="s">
        <v>42417</v>
      </c>
      <c r="K1887" s="1">
        <v>1641369600</v>
      </c>
      <c r="L1887" t="s">
        <v>911</v>
      </c>
      <c r="M1887" t="s">
        <v>14908</v>
      </c>
      <c r="N1887" t="s">
        <v>18052</v>
      </c>
    </row>
    <row r="1888" spans="1:14" hidden="1" x14ac:dyDescent="0.3">
      <c r="A1888" s="1">
        <v>105115</v>
      </c>
      <c r="B1888" t="s">
        <v>42419</v>
      </c>
      <c r="C1888" t="s">
        <v>42420</v>
      </c>
      <c r="D1888" t="s">
        <v>42418</v>
      </c>
      <c r="E1888" t="e">
        <v>#N/A</v>
      </c>
      <c r="F1888" t="s">
        <v>15168</v>
      </c>
      <c r="H1888" t="s">
        <v>107</v>
      </c>
      <c r="I1888">
        <v>5</v>
      </c>
      <c r="J1888" t="s">
        <v>15170</v>
      </c>
      <c r="K1888" s="1">
        <v>1618383600</v>
      </c>
      <c r="L1888" t="s">
        <v>911</v>
      </c>
      <c r="M1888" t="s">
        <v>15176</v>
      </c>
      <c r="N1888" t="s">
        <v>42421</v>
      </c>
    </row>
    <row r="1889" spans="1:14" hidden="1" x14ac:dyDescent="0.3">
      <c r="A1889" s="1">
        <v>105834</v>
      </c>
      <c r="B1889" t="s">
        <v>42428</v>
      </c>
      <c r="C1889" t="s">
        <v>42429</v>
      </c>
      <c r="D1889" t="s">
        <v>42427</v>
      </c>
      <c r="E1889">
        <v>149</v>
      </c>
      <c r="H1889" t="s">
        <v>107</v>
      </c>
      <c r="I1889">
        <v>5</v>
      </c>
      <c r="J1889" t="s">
        <v>42430</v>
      </c>
      <c r="K1889" s="1">
        <v>1641369600</v>
      </c>
      <c r="L1889" t="s">
        <v>911</v>
      </c>
      <c r="M1889" t="s">
        <v>10536</v>
      </c>
      <c r="N1889" t="s">
        <v>14525</v>
      </c>
    </row>
    <row r="1890" spans="1:14" hidden="1" x14ac:dyDescent="0.3">
      <c r="A1890" s="1">
        <v>105836</v>
      </c>
      <c r="B1890" t="s">
        <v>42433</v>
      </c>
      <c r="C1890" t="s">
        <v>42434</v>
      </c>
      <c r="D1890" t="s">
        <v>42432</v>
      </c>
      <c r="E1890">
        <v>123</v>
      </c>
      <c r="F1890" t="s">
        <v>13445</v>
      </c>
      <c r="H1890" t="s">
        <v>5524</v>
      </c>
      <c r="I1890">
        <v>5</v>
      </c>
      <c r="J1890" t="s">
        <v>42435</v>
      </c>
      <c r="K1890" s="1">
        <v>1641283200</v>
      </c>
      <c r="L1890" t="s">
        <v>911</v>
      </c>
      <c r="M1890" t="s">
        <v>12081</v>
      </c>
      <c r="N1890" t="s">
        <v>13447</v>
      </c>
    </row>
    <row r="1891" spans="1:14" hidden="1" x14ac:dyDescent="0.3">
      <c r="A1891" s="1">
        <v>105844</v>
      </c>
      <c r="B1891" t="s">
        <v>42445</v>
      </c>
      <c r="C1891" t="s">
        <v>42446</v>
      </c>
      <c r="D1891" t="s">
        <v>42444</v>
      </c>
      <c r="E1891" t="e">
        <v>#N/A</v>
      </c>
      <c r="F1891" t="s">
        <v>7860</v>
      </c>
      <c r="H1891" t="s">
        <v>107</v>
      </c>
      <c r="I1891">
        <v>5</v>
      </c>
      <c r="J1891" t="s">
        <v>42447</v>
      </c>
      <c r="K1891" s="1">
        <v>1550131200</v>
      </c>
      <c r="L1891" t="s">
        <v>911</v>
      </c>
      <c r="M1891" t="s">
        <v>7862</v>
      </c>
      <c r="N1891" t="s">
        <v>7863</v>
      </c>
    </row>
    <row r="1892" spans="1:14" hidden="1" x14ac:dyDescent="0.3">
      <c r="A1892" s="1">
        <v>105849</v>
      </c>
      <c r="B1892" t="s">
        <v>42449</v>
      </c>
      <c r="C1892" t="s">
        <v>42450</v>
      </c>
      <c r="D1892" t="s">
        <v>42448</v>
      </c>
      <c r="E1892">
        <v>114</v>
      </c>
      <c r="F1892" t="s">
        <v>13451</v>
      </c>
      <c r="H1892" t="s">
        <v>107</v>
      </c>
      <c r="I1892">
        <v>4</v>
      </c>
      <c r="J1892" t="s">
        <v>42451</v>
      </c>
      <c r="K1892" s="1">
        <v>1640592000</v>
      </c>
      <c r="M1892" t="s">
        <v>11070</v>
      </c>
      <c r="N1892" t="s">
        <v>39976</v>
      </c>
    </row>
    <row r="1893" spans="1:14" hidden="1" x14ac:dyDescent="0.3">
      <c r="A1893" s="1">
        <v>105851</v>
      </c>
      <c r="B1893" t="s">
        <v>42453</v>
      </c>
      <c r="C1893" t="s">
        <v>42454</v>
      </c>
      <c r="D1893" t="s">
        <v>42452</v>
      </c>
      <c r="E1893">
        <v>135</v>
      </c>
      <c r="F1893" t="s">
        <v>8028</v>
      </c>
      <c r="H1893" t="s">
        <v>107</v>
      </c>
      <c r="I1893">
        <v>5</v>
      </c>
      <c r="J1893" t="s">
        <v>42455</v>
      </c>
      <c r="K1893" s="1">
        <v>1587366000</v>
      </c>
      <c r="L1893" t="s">
        <v>911</v>
      </c>
      <c r="M1893" t="s">
        <v>5207</v>
      </c>
      <c r="N1893" t="s">
        <v>9190</v>
      </c>
    </row>
    <row r="1894" spans="1:14" x14ac:dyDescent="0.3">
      <c r="A1894" s="1">
        <v>105854</v>
      </c>
      <c r="B1894" t="s">
        <v>42457</v>
      </c>
      <c r="C1894" t="s">
        <v>16942</v>
      </c>
      <c r="D1894" t="s">
        <v>42456</v>
      </c>
      <c r="E1894" t="e">
        <v>#N/A</v>
      </c>
      <c r="F1894" t="s">
        <v>5445</v>
      </c>
      <c r="H1894" t="s">
        <v>14865</v>
      </c>
      <c r="I1894">
        <v>5</v>
      </c>
      <c r="J1894" t="s">
        <v>42458</v>
      </c>
      <c r="K1894" s="1">
        <v>1619679600</v>
      </c>
      <c r="L1894" t="s">
        <v>911</v>
      </c>
      <c r="M1894" t="s">
        <v>15350</v>
      </c>
      <c r="N1894" t="s">
        <v>15351</v>
      </c>
    </row>
    <row r="1895" spans="1:14" x14ac:dyDescent="0.3">
      <c r="A1895" s="1">
        <v>105856</v>
      </c>
      <c r="B1895" t="s">
        <v>42460</v>
      </c>
      <c r="C1895" t="s">
        <v>19604</v>
      </c>
      <c r="D1895" t="s">
        <v>42459</v>
      </c>
      <c r="E1895">
        <v>151</v>
      </c>
      <c r="F1895" t="s">
        <v>5445</v>
      </c>
      <c r="H1895" t="s">
        <v>107</v>
      </c>
      <c r="I1895">
        <v>5</v>
      </c>
      <c r="J1895" t="s">
        <v>42461</v>
      </c>
      <c r="K1895" s="1">
        <v>1626073200</v>
      </c>
      <c r="L1895" t="s">
        <v>911</v>
      </c>
      <c r="M1895" t="s">
        <v>7926</v>
      </c>
      <c r="N1895" t="s">
        <v>7927</v>
      </c>
    </row>
    <row r="1896" spans="1:14" x14ac:dyDescent="0.3">
      <c r="A1896" s="1">
        <v>105857</v>
      </c>
      <c r="B1896" t="s">
        <v>42463</v>
      </c>
      <c r="C1896" t="s">
        <v>42464</v>
      </c>
      <c r="D1896" t="s">
        <v>42462</v>
      </c>
      <c r="E1896">
        <v>151</v>
      </c>
      <c r="F1896" t="s">
        <v>5445</v>
      </c>
      <c r="H1896" t="s">
        <v>107</v>
      </c>
      <c r="I1896">
        <v>5</v>
      </c>
      <c r="J1896" t="s">
        <v>42465</v>
      </c>
      <c r="K1896" s="1">
        <v>1626073200</v>
      </c>
      <c r="L1896" t="s">
        <v>911</v>
      </c>
      <c r="M1896" t="s">
        <v>7926</v>
      </c>
      <c r="N1896" t="s">
        <v>7927</v>
      </c>
    </row>
    <row r="1897" spans="1:14" x14ac:dyDescent="0.3">
      <c r="A1897" s="1">
        <v>105861</v>
      </c>
      <c r="B1897" t="s">
        <v>42467</v>
      </c>
      <c r="C1897" t="s">
        <v>22714</v>
      </c>
      <c r="D1897" t="s">
        <v>42466</v>
      </c>
      <c r="E1897">
        <v>151</v>
      </c>
      <c r="F1897" t="s">
        <v>5445</v>
      </c>
      <c r="H1897" t="s">
        <v>107</v>
      </c>
      <c r="I1897">
        <v>5</v>
      </c>
      <c r="J1897" t="s">
        <v>42468</v>
      </c>
      <c r="K1897" s="1">
        <v>1632726000</v>
      </c>
      <c r="L1897" t="s">
        <v>911</v>
      </c>
      <c r="M1897" t="s">
        <v>7926</v>
      </c>
      <c r="N1897" t="s">
        <v>7927</v>
      </c>
    </row>
    <row r="1898" spans="1:14" hidden="1" x14ac:dyDescent="0.3">
      <c r="A1898" s="1">
        <v>105864</v>
      </c>
      <c r="B1898" t="s">
        <v>42470</v>
      </c>
      <c r="C1898" t="s">
        <v>42471</v>
      </c>
      <c r="D1898" t="s">
        <v>42469</v>
      </c>
      <c r="E1898">
        <v>155</v>
      </c>
      <c r="F1898" t="s">
        <v>42472</v>
      </c>
      <c r="H1898" t="s">
        <v>107</v>
      </c>
      <c r="I1898">
        <v>4</v>
      </c>
      <c r="J1898" t="s">
        <v>42473</v>
      </c>
      <c r="K1898" s="1">
        <v>1640592000</v>
      </c>
      <c r="L1898" t="s">
        <v>109</v>
      </c>
      <c r="M1898" t="s">
        <v>1816</v>
      </c>
      <c r="N1898" t="s">
        <v>8585</v>
      </c>
    </row>
    <row r="1899" spans="1:14" hidden="1" x14ac:dyDescent="0.3">
      <c r="A1899" s="1">
        <v>105865</v>
      </c>
      <c r="B1899" t="s">
        <v>42475</v>
      </c>
      <c r="C1899" t="s">
        <v>42476</v>
      </c>
      <c r="D1899" t="s">
        <v>42474</v>
      </c>
      <c r="E1899">
        <v>151</v>
      </c>
      <c r="F1899" t="s">
        <v>42477</v>
      </c>
      <c r="H1899" t="s">
        <v>107</v>
      </c>
      <c r="I1899">
        <v>5</v>
      </c>
      <c r="J1899" t="s">
        <v>42478</v>
      </c>
      <c r="K1899" s="1">
        <v>1641715200</v>
      </c>
      <c r="L1899" t="s">
        <v>911</v>
      </c>
      <c r="M1899" t="s">
        <v>39118</v>
      </c>
      <c r="N1899" t="s">
        <v>42479</v>
      </c>
    </row>
    <row r="1900" spans="1:14" hidden="1" x14ac:dyDescent="0.3">
      <c r="A1900" s="1">
        <v>105866</v>
      </c>
      <c r="B1900" t="s">
        <v>42482</v>
      </c>
      <c r="C1900" t="s">
        <v>42483</v>
      </c>
      <c r="D1900" t="s">
        <v>42481</v>
      </c>
      <c r="E1900">
        <v>152</v>
      </c>
      <c r="H1900" t="s">
        <v>107</v>
      </c>
      <c r="I1900">
        <v>5</v>
      </c>
      <c r="J1900" t="s">
        <v>42484</v>
      </c>
      <c r="K1900" s="1">
        <v>1641715200</v>
      </c>
      <c r="L1900" t="s">
        <v>911</v>
      </c>
      <c r="M1900" t="s">
        <v>11289</v>
      </c>
      <c r="N1900" t="s">
        <v>42485</v>
      </c>
    </row>
    <row r="1901" spans="1:14" hidden="1" x14ac:dyDescent="0.3">
      <c r="A1901" s="1">
        <v>105868</v>
      </c>
      <c r="B1901" t="s">
        <v>42492</v>
      </c>
      <c r="C1901" t="s">
        <v>42493</v>
      </c>
      <c r="D1901" t="s">
        <v>42491</v>
      </c>
      <c r="E1901">
        <v>117</v>
      </c>
      <c r="F1901" t="s">
        <v>14724</v>
      </c>
      <c r="H1901" t="s">
        <v>107</v>
      </c>
      <c r="I1901">
        <v>5</v>
      </c>
      <c r="J1901" t="s">
        <v>42494</v>
      </c>
      <c r="K1901" s="1">
        <v>1641715200</v>
      </c>
      <c r="L1901" t="s">
        <v>911</v>
      </c>
      <c r="M1901" t="s">
        <v>11084</v>
      </c>
      <c r="N1901" t="s">
        <v>11085</v>
      </c>
    </row>
    <row r="1902" spans="1:14" hidden="1" x14ac:dyDescent="0.3">
      <c r="A1902" s="1">
        <v>105869</v>
      </c>
      <c r="B1902" t="s">
        <v>42496</v>
      </c>
      <c r="C1902" t="s">
        <v>42497</v>
      </c>
      <c r="D1902" t="s">
        <v>42495</v>
      </c>
      <c r="E1902">
        <v>117</v>
      </c>
      <c r="F1902" t="s">
        <v>14724</v>
      </c>
      <c r="H1902" t="s">
        <v>107</v>
      </c>
      <c r="I1902">
        <v>5</v>
      </c>
      <c r="J1902" t="s">
        <v>42498</v>
      </c>
      <c r="K1902" s="1">
        <v>1641715200</v>
      </c>
      <c r="L1902" t="s">
        <v>911</v>
      </c>
      <c r="M1902" t="s">
        <v>11084</v>
      </c>
      <c r="N1902" t="s">
        <v>11085</v>
      </c>
    </row>
    <row r="1903" spans="1:14" hidden="1" x14ac:dyDescent="0.3">
      <c r="A1903" s="1">
        <v>105884</v>
      </c>
      <c r="B1903" t="s">
        <v>42518</v>
      </c>
      <c r="C1903" t="s">
        <v>42519</v>
      </c>
      <c r="D1903" t="s">
        <v>42517</v>
      </c>
      <c r="E1903">
        <v>117</v>
      </c>
      <c r="H1903" t="s">
        <v>107</v>
      </c>
      <c r="I1903">
        <v>5</v>
      </c>
      <c r="J1903" t="s">
        <v>42520</v>
      </c>
      <c r="K1903" s="1">
        <v>1593673200</v>
      </c>
      <c r="L1903" t="s">
        <v>911</v>
      </c>
      <c r="M1903" t="s">
        <v>6700</v>
      </c>
      <c r="N1903" t="s">
        <v>7811</v>
      </c>
    </row>
    <row r="1904" spans="1:14" hidden="1" x14ac:dyDescent="0.3">
      <c r="A1904" s="1">
        <v>105887</v>
      </c>
      <c r="B1904" t="s">
        <v>42523</v>
      </c>
      <c r="C1904" t="s">
        <v>42524</v>
      </c>
      <c r="D1904" t="s">
        <v>42522</v>
      </c>
      <c r="E1904">
        <v>136</v>
      </c>
      <c r="H1904" t="s">
        <v>390</v>
      </c>
      <c r="I1904">
        <v>5</v>
      </c>
      <c r="J1904" t="s">
        <v>42525</v>
      </c>
      <c r="K1904" s="1">
        <v>1638259200</v>
      </c>
      <c r="L1904" t="s">
        <v>911</v>
      </c>
      <c r="M1904" t="s">
        <v>2637</v>
      </c>
      <c r="N1904" t="s">
        <v>11986</v>
      </c>
    </row>
    <row r="1905" spans="1:14" hidden="1" x14ac:dyDescent="0.3">
      <c r="A1905" s="1">
        <v>105888</v>
      </c>
      <c r="B1905" t="s">
        <v>42527</v>
      </c>
      <c r="C1905" t="s">
        <v>42528</v>
      </c>
      <c r="D1905" t="s">
        <v>42526</v>
      </c>
      <c r="E1905">
        <v>123</v>
      </c>
      <c r="F1905" t="s">
        <v>42529</v>
      </c>
      <c r="H1905" t="s">
        <v>5524</v>
      </c>
      <c r="I1905">
        <v>5</v>
      </c>
      <c r="J1905" t="s">
        <v>42530</v>
      </c>
      <c r="K1905" s="1">
        <v>1641801600</v>
      </c>
      <c r="L1905" t="s">
        <v>911</v>
      </c>
      <c r="M1905" t="s">
        <v>4856</v>
      </c>
      <c r="N1905" t="s">
        <v>7725</v>
      </c>
    </row>
    <row r="1906" spans="1:14" hidden="1" x14ac:dyDescent="0.3">
      <c r="A1906" s="1">
        <v>105889</v>
      </c>
      <c r="B1906" t="s">
        <v>42532</v>
      </c>
      <c r="C1906" t="s">
        <v>42533</v>
      </c>
      <c r="D1906" t="s">
        <v>42531</v>
      </c>
      <c r="E1906">
        <v>134</v>
      </c>
      <c r="F1906" t="s">
        <v>42534</v>
      </c>
      <c r="H1906" t="s">
        <v>107</v>
      </c>
      <c r="I1906">
        <v>5</v>
      </c>
      <c r="J1906" t="s">
        <v>42535</v>
      </c>
      <c r="K1906" s="1">
        <v>1641801600</v>
      </c>
      <c r="L1906" t="s">
        <v>911</v>
      </c>
      <c r="M1906" t="s">
        <v>6595</v>
      </c>
      <c r="N1906" t="s">
        <v>8420</v>
      </c>
    </row>
    <row r="1907" spans="1:14" hidden="1" x14ac:dyDescent="0.3">
      <c r="A1907" s="1">
        <v>105890</v>
      </c>
      <c r="B1907" t="s">
        <v>42537</v>
      </c>
      <c r="C1907" t="s">
        <v>42538</v>
      </c>
      <c r="D1907" t="s">
        <v>42536</v>
      </c>
      <c r="E1907">
        <v>117</v>
      </c>
      <c r="F1907" t="s">
        <v>7381</v>
      </c>
      <c r="H1907" t="s">
        <v>107</v>
      </c>
      <c r="I1907">
        <v>5</v>
      </c>
      <c r="J1907" t="s">
        <v>42539</v>
      </c>
      <c r="K1907" s="1">
        <v>1641801600</v>
      </c>
      <c r="L1907" t="s">
        <v>911</v>
      </c>
      <c r="M1907" t="s">
        <v>10309</v>
      </c>
      <c r="N1907" t="s">
        <v>42490</v>
      </c>
    </row>
    <row r="1908" spans="1:14" hidden="1" x14ac:dyDescent="0.3">
      <c r="A1908" s="1">
        <v>105891</v>
      </c>
      <c r="B1908" t="s">
        <v>42542</v>
      </c>
      <c r="C1908" t="s">
        <v>42543</v>
      </c>
      <c r="D1908" t="s">
        <v>42541</v>
      </c>
      <c r="E1908">
        <v>117</v>
      </c>
      <c r="F1908" t="s">
        <v>7381</v>
      </c>
      <c r="H1908" t="s">
        <v>107</v>
      </c>
      <c r="I1908">
        <v>5</v>
      </c>
      <c r="J1908" t="s">
        <v>42544</v>
      </c>
      <c r="K1908" s="1">
        <v>1641801600</v>
      </c>
      <c r="L1908" t="s">
        <v>911</v>
      </c>
      <c r="M1908" t="s">
        <v>10309</v>
      </c>
      <c r="N1908" t="s">
        <v>42490</v>
      </c>
    </row>
    <row r="1909" spans="1:14" hidden="1" x14ac:dyDescent="0.3">
      <c r="A1909" s="1">
        <v>105892</v>
      </c>
      <c r="B1909" t="s">
        <v>42546</v>
      </c>
      <c r="C1909" t="s">
        <v>42547</v>
      </c>
      <c r="D1909" t="s">
        <v>42545</v>
      </c>
      <c r="E1909">
        <v>117</v>
      </c>
      <c r="F1909" t="s">
        <v>40744</v>
      </c>
      <c r="H1909" t="s">
        <v>107</v>
      </c>
      <c r="I1909">
        <v>5</v>
      </c>
      <c r="J1909" t="s">
        <v>42548</v>
      </c>
      <c r="K1909" s="1">
        <v>1641801600</v>
      </c>
      <c r="L1909" t="s">
        <v>911</v>
      </c>
      <c r="M1909" t="s">
        <v>15054</v>
      </c>
      <c r="N1909" t="s">
        <v>15055</v>
      </c>
    </row>
    <row r="1910" spans="1:14" hidden="1" x14ac:dyDescent="0.3">
      <c r="A1910" s="1">
        <v>105893</v>
      </c>
      <c r="B1910" t="s">
        <v>42550</v>
      </c>
      <c r="C1910" t="s">
        <v>42551</v>
      </c>
      <c r="D1910" t="s">
        <v>42549</v>
      </c>
      <c r="E1910">
        <v>117</v>
      </c>
      <c r="H1910" t="s">
        <v>107</v>
      </c>
      <c r="I1910">
        <v>5</v>
      </c>
      <c r="J1910" t="s">
        <v>42552</v>
      </c>
      <c r="K1910" s="1">
        <v>1641801600</v>
      </c>
      <c r="L1910" t="s">
        <v>911</v>
      </c>
      <c r="M1910" t="s">
        <v>11903</v>
      </c>
      <c r="N1910" t="s">
        <v>11904</v>
      </c>
    </row>
    <row r="1911" spans="1:14" hidden="1" x14ac:dyDescent="0.3">
      <c r="A1911" s="1">
        <v>105894</v>
      </c>
      <c r="B1911" t="s">
        <v>42555</v>
      </c>
      <c r="C1911" t="s">
        <v>42556</v>
      </c>
      <c r="D1911" t="s">
        <v>42554</v>
      </c>
      <c r="E1911">
        <v>117</v>
      </c>
      <c r="H1911" t="s">
        <v>107</v>
      </c>
      <c r="I1911">
        <v>5</v>
      </c>
      <c r="J1911" t="s">
        <v>42557</v>
      </c>
      <c r="K1911" s="1">
        <v>1641801600</v>
      </c>
      <c r="L1911" t="s">
        <v>911</v>
      </c>
      <c r="M1911" t="s">
        <v>11903</v>
      </c>
      <c r="N1911" t="s">
        <v>11904</v>
      </c>
    </row>
    <row r="1912" spans="1:14" hidden="1" x14ac:dyDescent="0.3">
      <c r="A1912" s="1">
        <v>105895</v>
      </c>
      <c r="B1912" t="s">
        <v>42559</v>
      </c>
      <c r="C1912" t="s">
        <v>42560</v>
      </c>
      <c r="D1912" t="s">
        <v>42558</v>
      </c>
      <c r="E1912">
        <v>117</v>
      </c>
      <c r="H1912" t="s">
        <v>107</v>
      </c>
      <c r="I1912">
        <v>5</v>
      </c>
      <c r="J1912" t="s">
        <v>42561</v>
      </c>
      <c r="K1912" s="1">
        <v>1641801600</v>
      </c>
      <c r="L1912" t="s">
        <v>911</v>
      </c>
      <c r="M1912" t="s">
        <v>11903</v>
      </c>
      <c r="N1912" t="s">
        <v>11904</v>
      </c>
    </row>
    <row r="1913" spans="1:14" hidden="1" x14ac:dyDescent="0.3">
      <c r="A1913" s="1">
        <v>105896</v>
      </c>
      <c r="B1913" t="s">
        <v>42563</v>
      </c>
      <c r="C1913" t="s">
        <v>42564</v>
      </c>
      <c r="D1913" t="s">
        <v>42562</v>
      </c>
      <c r="E1913">
        <v>117</v>
      </c>
      <c r="H1913" t="s">
        <v>107</v>
      </c>
      <c r="I1913">
        <v>5</v>
      </c>
      <c r="J1913" t="s">
        <v>42565</v>
      </c>
      <c r="K1913" s="1">
        <v>1641801600</v>
      </c>
      <c r="L1913" t="s">
        <v>911</v>
      </c>
      <c r="M1913" t="s">
        <v>11903</v>
      </c>
      <c r="N1913" t="s">
        <v>11904</v>
      </c>
    </row>
    <row r="1914" spans="1:14" hidden="1" x14ac:dyDescent="0.3">
      <c r="A1914" s="1">
        <v>105897</v>
      </c>
      <c r="B1914" t="s">
        <v>42567</v>
      </c>
      <c r="C1914" t="s">
        <v>42568</v>
      </c>
      <c r="D1914" t="s">
        <v>42566</v>
      </c>
      <c r="E1914">
        <v>117</v>
      </c>
      <c r="H1914" t="s">
        <v>107</v>
      </c>
      <c r="I1914">
        <v>5</v>
      </c>
      <c r="J1914" t="s">
        <v>42569</v>
      </c>
      <c r="K1914" s="1">
        <v>1641801600</v>
      </c>
      <c r="L1914" t="s">
        <v>911</v>
      </c>
      <c r="M1914" t="s">
        <v>11903</v>
      </c>
      <c r="N1914" t="s">
        <v>11904</v>
      </c>
    </row>
    <row r="1915" spans="1:14" hidden="1" x14ac:dyDescent="0.3">
      <c r="A1915" s="1">
        <v>105898</v>
      </c>
      <c r="B1915" t="s">
        <v>42571</v>
      </c>
      <c r="C1915" t="s">
        <v>42572</v>
      </c>
      <c r="D1915" t="s">
        <v>42570</v>
      </c>
      <c r="E1915">
        <v>117</v>
      </c>
      <c r="H1915" t="s">
        <v>107</v>
      </c>
      <c r="I1915">
        <v>5</v>
      </c>
      <c r="J1915" t="s">
        <v>42573</v>
      </c>
      <c r="K1915" s="1">
        <v>1641801600</v>
      </c>
      <c r="L1915" t="s">
        <v>911</v>
      </c>
      <c r="M1915" t="s">
        <v>11903</v>
      </c>
      <c r="N1915" t="s">
        <v>11904</v>
      </c>
    </row>
    <row r="1916" spans="1:14" hidden="1" x14ac:dyDescent="0.3">
      <c r="A1916" s="1">
        <v>105899</v>
      </c>
      <c r="B1916" t="s">
        <v>42575</v>
      </c>
      <c r="C1916" t="s">
        <v>42576</v>
      </c>
      <c r="D1916" t="s">
        <v>42574</v>
      </c>
      <c r="E1916">
        <v>117</v>
      </c>
      <c r="H1916" t="s">
        <v>107</v>
      </c>
      <c r="I1916">
        <v>5</v>
      </c>
      <c r="J1916" t="s">
        <v>42577</v>
      </c>
      <c r="K1916" s="1">
        <v>1641801600</v>
      </c>
      <c r="L1916" t="s">
        <v>911</v>
      </c>
      <c r="M1916" t="s">
        <v>11903</v>
      </c>
      <c r="N1916" t="s">
        <v>11904</v>
      </c>
    </row>
    <row r="1917" spans="1:14" hidden="1" x14ac:dyDescent="0.3">
      <c r="A1917" s="1">
        <v>105901</v>
      </c>
      <c r="B1917" t="s">
        <v>42579</v>
      </c>
      <c r="C1917" t="s">
        <v>42580</v>
      </c>
      <c r="D1917" t="s">
        <v>42578</v>
      </c>
      <c r="E1917">
        <v>117</v>
      </c>
      <c r="F1917" t="s">
        <v>42223</v>
      </c>
      <c r="H1917" t="s">
        <v>107</v>
      </c>
      <c r="I1917">
        <v>5</v>
      </c>
      <c r="J1917" t="s">
        <v>42581</v>
      </c>
      <c r="K1917" s="1">
        <v>1641801600</v>
      </c>
      <c r="L1917" t="s">
        <v>911</v>
      </c>
      <c r="M1917" t="s">
        <v>15054</v>
      </c>
      <c r="N1917" t="s">
        <v>15055</v>
      </c>
    </row>
    <row r="1918" spans="1:14" hidden="1" x14ac:dyDescent="0.3">
      <c r="A1918" s="1">
        <v>105913</v>
      </c>
      <c r="B1918" t="s">
        <v>42603</v>
      </c>
      <c r="C1918" t="s">
        <v>42604</v>
      </c>
      <c r="D1918" t="s">
        <v>42602</v>
      </c>
      <c r="E1918" t="e">
        <v>#N/A</v>
      </c>
      <c r="H1918" t="s">
        <v>2880</v>
      </c>
      <c r="I1918">
        <v>5</v>
      </c>
      <c r="J1918" t="s">
        <v>42605</v>
      </c>
      <c r="K1918" s="1">
        <v>1609833600</v>
      </c>
      <c r="L1918" t="s">
        <v>911</v>
      </c>
      <c r="M1918" t="s">
        <v>7650</v>
      </c>
      <c r="N1918" t="s">
        <v>13850</v>
      </c>
    </row>
    <row r="1919" spans="1:14" hidden="1" x14ac:dyDescent="0.3">
      <c r="A1919" s="1">
        <v>105917</v>
      </c>
      <c r="B1919" t="s">
        <v>42607</v>
      </c>
      <c r="C1919" t="s">
        <v>42608</v>
      </c>
      <c r="D1919" t="s">
        <v>42606</v>
      </c>
      <c r="E1919">
        <v>151</v>
      </c>
      <c r="F1919" t="s">
        <v>14888</v>
      </c>
      <c r="H1919" t="s">
        <v>14865</v>
      </c>
      <c r="I1919">
        <v>5</v>
      </c>
      <c r="J1919" t="s">
        <v>42609</v>
      </c>
      <c r="K1919" s="1">
        <v>1616482800</v>
      </c>
      <c r="L1919" t="s">
        <v>911</v>
      </c>
      <c r="M1919" t="s">
        <v>14879</v>
      </c>
      <c r="N1919" t="s">
        <v>14880</v>
      </c>
    </row>
    <row r="1920" spans="1:14" hidden="1" x14ac:dyDescent="0.3">
      <c r="A1920" s="1">
        <v>105922</v>
      </c>
      <c r="B1920" t="s">
        <v>42611</v>
      </c>
      <c r="C1920" t="s">
        <v>42612</v>
      </c>
      <c r="D1920" t="s">
        <v>42610</v>
      </c>
      <c r="E1920">
        <v>128</v>
      </c>
      <c r="F1920" t="s">
        <v>42613</v>
      </c>
      <c r="H1920" t="s">
        <v>107</v>
      </c>
      <c r="I1920">
        <v>5</v>
      </c>
      <c r="J1920" t="s">
        <v>42614</v>
      </c>
      <c r="K1920" s="1">
        <v>1641801600</v>
      </c>
      <c r="L1920" t="s">
        <v>911</v>
      </c>
      <c r="M1920" t="s">
        <v>8755</v>
      </c>
      <c r="N1920" t="s">
        <v>8756</v>
      </c>
    </row>
    <row r="1921" spans="1:14" hidden="1" x14ac:dyDescent="0.3">
      <c r="A1921" s="1">
        <v>105923</v>
      </c>
      <c r="B1921" t="s">
        <v>42616</v>
      </c>
      <c r="C1921" t="s">
        <v>42617</v>
      </c>
      <c r="D1921" t="s">
        <v>42615</v>
      </c>
      <c r="E1921">
        <v>128</v>
      </c>
      <c r="F1921" t="s">
        <v>42618</v>
      </c>
      <c r="H1921" t="s">
        <v>107</v>
      </c>
      <c r="I1921">
        <v>5</v>
      </c>
      <c r="J1921" t="s">
        <v>42619</v>
      </c>
      <c r="K1921" s="1">
        <v>1641888000</v>
      </c>
      <c r="L1921" t="s">
        <v>911</v>
      </c>
      <c r="M1921" t="s">
        <v>8755</v>
      </c>
      <c r="N1921" t="s">
        <v>8756</v>
      </c>
    </row>
    <row r="1922" spans="1:14" hidden="1" x14ac:dyDescent="0.3">
      <c r="A1922" s="1">
        <v>105925</v>
      </c>
      <c r="B1922" t="s">
        <v>42621</v>
      </c>
      <c r="C1922" t="s">
        <v>42622</v>
      </c>
      <c r="D1922" t="s">
        <v>42620</v>
      </c>
      <c r="E1922">
        <v>117</v>
      </c>
      <c r="H1922" t="s">
        <v>107</v>
      </c>
      <c r="I1922">
        <v>5</v>
      </c>
      <c r="J1922" t="s">
        <v>42623</v>
      </c>
      <c r="K1922" s="1">
        <v>1641974400</v>
      </c>
      <c r="L1922" t="s">
        <v>911</v>
      </c>
      <c r="M1922" t="s">
        <v>9146</v>
      </c>
      <c r="N1922" t="s">
        <v>10467</v>
      </c>
    </row>
    <row r="1923" spans="1:14" hidden="1" x14ac:dyDescent="0.3">
      <c r="A1923" s="1">
        <v>105927</v>
      </c>
      <c r="B1923" t="s">
        <v>42625</v>
      </c>
      <c r="C1923" t="s">
        <v>42626</v>
      </c>
      <c r="D1923" t="s">
        <v>42624</v>
      </c>
      <c r="E1923" t="e">
        <v>#N/A</v>
      </c>
      <c r="H1923" t="s">
        <v>909</v>
      </c>
      <c r="I1923">
        <v>5</v>
      </c>
      <c r="J1923" t="s">
        <v>42627</v>
      </c>
      <c r="K1923" s="1">
        <v>1641974400</v>
      </c>
      <c r="L1923" t="s">
        <v>911</v>
      </c>
      <c r="M1923" t="s">
        <v>9096</v>
      </c>
      <c r="N1923" t="s">
        <v>13200</v>
      </c>
    </row>
    <row r="1924" spans="1:14" hidden="1" x14ac:dyDescent="0.3">
      <c r="A1924" s="1">
        <v>105928</v>
      </c>
      <c r="B1924" t="s">
        <v>42629</v>
      </c>
      <c r="C1924" t="s">
        <v>42630</v>
      </c>
      <c r="D1924" t="s">
        <v>42628</v>
      </c>
      <c r="E1924" t="e">
        <v>#N/A</v>
      </c>
      <c r="H1924" t="s">
        <v>909</v>
      </c>
      <c r="I1924">
        <v>5</v>
      </c>
      <c r="J1924" t="s">
        <v>42631</v>
      </c>
      <c r="K1924" s="1">
        <v>1641974400</v>
      </c>
      <c r="L1924" t="s">
        <v>911</v>
      </c>
      <c r="M1924" t="s">
        <v>9096</v>
      </c>
      <c r="N1924" t="s">
        <v>13200</v>
      </c>
    </row>
    <row r="1925" spans="1:14" hidden="1" x14ac:dyDescent="0.3">
      <c r="A1925" s="1">
        <v>105929</v>
      </c>
      <c r="B1925" t="s">
        <v>42633</v>
      </c>
      <c r="C1925" t="s">
        <v>42634</v>
      </c>
      <c r="D1925" t="s">
        <v>42632</v>
      </c>
      <c r="E1925" t="e">
        <v>#N/A</v>
      </c>
      <c r="H1925" t="s">
        <v>107</v>
      </c>
      <c r="I1925">
        <v>5</v>
      </c>
      <c r="J1925" t="s">
        <v>42635</v>
      </c>
      <c r="K1925" s="1">
        <v>1641974400</v>
      </c>
      <c r="L1925" t="s">
        <v>911</v>
      </c>
      <c r="M1925" t="s">
        <v>3169</v>
      </c>
      <c r="N1925" t="s">
        <v>7361</v>
      </c>
    </row>
    <row r="1926" spans="1:14" hidden="1" x14ac:dyDescent="0.3">
      <c r="A1926" s="1">
        <v>105930</v>
      </c>
      <c r="B1926" t="s">
        <v>42637</v>
      </c>
      <c r="C1926" t="s">
        <v>42638</v>
      </c>
      <c r="D1926" t="s">
        <v>42636</v>
      </c>
      <c r="E1926" t="e">
        <v>#N/A</v>
      </c>
      <c r="H1926" t="s">
        <v>107</v>
      </c>
      <c r="I1926">
        <v>5</v>
      </c>
      <c r="J1926" t="s">
        <v>42639</v>
      </c>
      <c r="K1926" s="1">
        <v>1641974400</v>
      </c>
      <c r="L1926" t="s">
        <v>911</v>
      </c>
      <c r="M1926" t="s">
        <v>3169</v>
      </c>
      <c r="N1926" t="s">
        <v>7361</v>
      </c>
    </row>
    <row r="1927" spans="1:14" hidden="1" x14ac:dyDescent="0.3">
      <c r="A1927" s="1">
        <v>105931</v>
      </c>
      <c r="B1927" t="s">
        <v>42641</v>
      </c>
      <c r="C1927" t="s">
        <v>42642</v>
      </c>
      <c r="D1927" t="s">
        <v>42640</v>
      </c>
      <c r="E1927" t="e">
        <v>#N/A</v>
      </c>
      <c r="H1927" t="s">
        <v>107</v>
      </c>
      <c r="I1927">
        <v>5</v>
      </c>
      <c r="J1927" t="s">
        <v>42643</v>
      </c>
      <c r="K1927" s="1">
        <v>1641974400</v>
      </c>
      <c r="L1927" t="s">
        <v>911</v>
      </c>
      <c r="M1927" t="s">
        <v>3169</v>
      </c>
      <c r="N1927" t="s">
        <v>7361</v>
      </c>
    </row>
    <row r="1928" spans="1:14" hidden="1" x14ac:dyDescent="0.3">
      <c r="A1928" s="1">
        <v>105933</v>
      </c>
      <c r="B1928" t="s">
        <v>42645</v>
      </c>
      <c r="C1928" t="s">
        <v>42646</v>
      </c>
      <c r="D1928" t="s">
        <v>42644</v>
      </c>
      <c r="E1928">
        <v>117</v>
      </c>
      <c r="H1928" t="s">
        <v>107</v>
      </c>
      <c r="I1928">
        <v>5</v>
      </c>
      <c r="J1928" t="s">
        <v>42647</v>
      </c>
      <c r="K1928" s="1">
        <v>1641974400</v>
      </c>
      <c r="L1928" t="s">
        <v>911</v>
      </c>
      <c r="M1928" t="s">
        <v>11256</v>
      </c>
      <c r="N1928" t="s">
        <v>16665</v>
      </c>
    </row>
    <row r="1929" spans="1:14" hidden="1" x14ac:dyDescent="0.3">
      <c r="A1929" s="1">
        <v>105936</v>
      </c>
      <c r="B1929" t="s">
        <v>42650</v>
      </c>
      <c r="C1929" t="s">
        <v>42651</v>
      </c>
      <c r="D1929" t="s">
        <v>42649</v>
      </c>
      <c r="E1929">
        <v>151</v>
      </c>
      <c r="H1929" t="s">
        <v>107</v>
      </c>
      <c r="I1929">
        <v>5</v>
      </c>
      <c r="J1929" t="s">
        <v>42652</v>
      </c>
      <c r="K1929" s="1">
        <v>1642060800</v>
      </c>
      <c r="L1929" t="s">
        <v>911</v>
      </c>
      <c r="M1929" t="s">
        <v>10624</v>
      </c>
      <c r="N1929" t="s">
        <v>42653</v>
      </c>
    </row>
    <row r="1930" spans="1:14" hidden="1" x14ac:dyDescent="0.3">
      <c r="A1930" s="1">
        <v>105938</v>
      </c>
      <c r="B1930" t="s">
        <v>42655</v>
      </c>
      <c r="C1930" t="s">
        <v>14641</v>
      </c>
      <c r="D1930" t="s">
        <v>42654</v>
      </c>
      <c r="E1930">
        <v>114</v>
      </c>
      <c r="F1930" t="s">
        <v>15847</v>
      </c>
      <c r="H1930" t="s">
        <v>107</v>
      </c>
      <c r="I1930">
        <v>4</v>
      </c>
      <c r="J1930" t="s">
        <v>42656</v>
      </c>
      <c r="K1930" s="1">
        <v>1641974400</v>
      </c>
      <c r="L1930" t="s">
        <v>109</v>
      </c>
      <c r="M1930" t="s">
        <v>4065</v>
      </c>
      <c r="N1930" t="s">
        <v>4066</v>
      </c>
    </row>
    <row r="1931" spans="1:14" hidden="1" x14ac:dyDescent="0.3">
      <c r="A1931" s="1">
        <v>105966</v>
      </c>
      <c r="C1931" t="s">
        <v>42662</v>
      </c>
      <c r="D1931" t="s">
        <v>42661</v>
      </c>
      <c r="E1931" t="e">
        <v>#N/A</v>
      </c>
      <c r="F1931" t="s">
        <v>42663</v>
      </c>
      <c r="H1931" t="s">
        <v>107</v>
      </c>
      <c r="I1931">
        <v>5</v>
      </c>
      <c r="K1931">
        <v>0</v>
      </c>
      <c r="M1931" t="s">
        <v>42664</v>
      </c>
      <c r="N1931" t="s">
        <v>42665</v>
      </c>
    </row>
    <row r="1932" spans="1:14" hidden="1" x14ac:dyDescent="0.3">
      <c r="A1932" s="1">
        <v>105973</v>
      </c>
      <c r="B1932" t="s">
        <v>42680</v>
      </c>
      <c r="C1932" t="s">
        <v>42681</v>
      </c>
      <c r="D1932" t="s">
        <v>42679</v>
      </c>
      <c r="E1932">
        <v>149</v>
      </c>
      <c r="F1932" t="s">
        <v>42682</v>
      </c>
      <c r="H1932" t="s">
        <v>14361</v>
      </c>
      <c r="I1932">
        <v>5</v>
      </c>
      <c r="J1932" t="s">
        <v>42683</v>
      </c>
      <c r="K1932" s="1">
        <v>1640851200</v>
      </c>
      <c r="L1932" t="s">
        <v>911</v>
      </c>
      <c r="M1932" t="s">
        <v>11200</v>
      </c>
      <c r="N1932" t="s">
        <v>11201</v>
      </c>
    </row>
    <row r="1933" spans="1:14" x14ac:dyDescent="0.3">
      <c r="A1933" s="1">
        <v>105975</v>
      </c>
      <c r="B1933" t="s">
        <v>42685</v>
      </c>
      <c r="C1933" t="s">
        <v>42686</v>
      </c>
      <c r="D1933" t="s">
        <v>42684</v>
      </c>
      <c r="E1933" t="e">
        <v>#N/A</v>
      </c>
      <c r="F1933" t="s">
        <v>5445</v>
      </c>
      <c r="H1933" t="s">
        <v>14865</v>
      </c>
      <c r="I1933">
        <v>5</v>
      </c>
      <c r="J1933" t="s">
        <v>42687</v>
      </c>
      <c r="K1933" s="1">
        <v>1642060800</v>
      </c>
      <c r="L1933" t="s">
        <v>911</v>
      </c>
      <c r="M1933" t="s">
        <v>14908</v>
      </c>
      <c r="N1933" t="s">
        <v>18052</v>
      </c>
    </row>
    <row r="1934" spans="1:14" hidden="1" x14ac:dyDescent="0.3">
      <c r="A1934" s="1">
        <v>105976</v>
      </c>
      <c r="B1934" t="s">
        <v>42689</v>
      </c>
      <c r="C1934" t="s">
        <v>42690</v>
      </c>
      <c r="D1934" t="s">
        <v>42688</v>
      </c>
      <c r="E1934">
        <v>151</v>
      </c>
      <c r="F1934" t="s">
        <v>42691</v>
      </c>
      <c r="H1934" t="s">
        <v>107</v>
      </c>
      <c r="I1934">
        <v>4</v>
      </c>
      <c r="J1934" t="s">
        <v>42692</v>
      </c>
      <c r="K1934" s="1">
        <v>1642060800</v>
      </c>
      <c r="L1934" t="s">
        <v>109</v>
      </c>
      <c r="M1934" t="s">
        <v>3615</v>
      </c>
      <c r="N1934" t="s">
        <v>7989</v>
      </c>
    </row>
    <row r="1935" spans="1:14" hidden="1" x14ac:dyDescent="0.3">
      <c r="A1935" s="1">
        <v>105977</v>
      </c>
      <c r="B1935" t="s">
        <v>42694</v>
      </c>
      <c r="C1935" t="s">
        <v>42695</v>
      </c>
      <c r="D1935" t="s">
        <v>42693</v>
      </c>
      <c r="E1935">
        <v>117</v>
      </c>
      <c r="H1935" t="s">
        <v>107</v>
      </c>
      <c r="I1935">
        <v>5</v>
      </c>
      <c r="J1935" t="s">
        <v>42696</v>
      </c>
      <c r="K1935" s="1">
        <v>1641888000</v>
      </c>
      <c r="L1935" t="s">
        <v>911</v>
      </c>
      <c r="M1935" t="s">
        <v>11903</v>
      </c>
      <c r="N1935" t="s">
        <v>11904</v>
      </c>
    </row>
    <row r="1936" spans="1:14" hidden="1" x14ac:dyDescent="0.3">
      <c r="A1936" s="1">
        <v>105982</v>
      </c>
      <c r="B1936" t="s">
        <v>42698</v>
      </c>
      <c r="C1936" t="s">
        <v>30679</v>
      </c>
      <c r="D1936" t="s">
        <v>42697</v>
      </c>
      <c r="E1936">
        <v>127</v>
      </c>
      <c r="H1936" t="s">
        <v>107</v>
      </c>
      <c r="I1936">
        <v>5</v>
      </c>
      <c r="J1936" t="s">
        <v>42699</v>
      </c>
      <c r="K1936" s="1">
        <v>1642320000</v>
      </c>
      <c r="L1936" t="s">
        <v>911</v>
      </c>
      <c r="M1936" t="s">
        <v>13268</v>
      </c>
      <c r="N1936" t="s">
        <v>42700</v>
      </c>
    </row>
    <row r="1937" spans="1:14" hidden="1" x14ac:dyDescent="0.3">
      <c r="A1937" s="1">
        <v>106002</v>
      </c>
      <c r="B1937" t="s">
        <v>42735</v>
      </c>
      <c r="C1937" t="s">
        <v>42736</v>
      </c>
      <c r="D1937" t="s">
        <v>42734</v>
      </c>
      <c r="E1937">
        <v>149</v>
      </c>
      <c r="F1937" t="s">
        <v>9666</v>
      </c>
      <c r="H1937" t="s">
        <v>107</v>
      </c>
      <c r="I1937">
        <v>4</v>
      </c>
      <c r="J1937" t="s">
        <v>42737</v>
      </c>
      <c r="K1937" s="1">
        <v>1640592000</v>
      </c>
      <c r="L1937" t="s">
        <v>109</v>
      </c>
      <c r="M1937" t="s">
        <v>1188</v>
      </c>
      <c r="N1937" t="s">
        <v>8623</v>
      </c>
    </row>
    <row r="1938" spans="1:14" hidden="1" x14ac:dyDescent="0.3">
      <c r="A1938" s="1">
        <v>106004</v>
      </c>
      <c r="B1938" t="s">
        <v>42739</v>
      </c>
      <c r="C1938" t="s">
        <v>42740</v>
      </c>
      <c r="D1938" t="s">
        <v>42738</v>
      </c>
      <c r="E1938" t="e">
        <v>#N/A</v>
      </c>
      <c r="H1938" t="s">
        <v>909</v>
      </c>
      <c r="I1938">
        <v>5</v>
      </c>
      <c r="J1938" t="s">
        <v>42741</v>
      </c>
      <c r="K1938" s="1">
        <v>1642320000</v>
      </c>
      <c r="L1938" t="s">
        <v>911</v>
      </c>
      <c r="M1938" t="s">
        <v>9096</v>
      </c>
      <c r="N1938" t="s">
        <v>13200</v>
      </c>
    </row>
    <row r="1939" spans="1:14" hidden="1" x14ac:dyDescent="0.3">
      <c r="A1939" s="1">
        <v>106005</v>
      </c>
      <c r="B1939" t="s">
        <v>42743</v>
      </c>
      <c r="C1939" t="s">
        <v>42744</v>
      </c>
      <c r="D1939" t="s">
        <v>42742</v>
      </c>
      <c r="E1939">
        <v>151</v>
      </c>
      <c r="H1939" t="s">
        <v>107</v>
      </c>
      <c r="I1939">
        <v>5</v>
      </c>
      <c r="J1939" t="s">
        <v>42745</v>
      </c>
      <c r="K1939" s="1">
        <v>1642406400</v>
      </c>
      <c r="L1939" t="s">
        <v>911</v>
      </c>
      <c r="M1939" t="s">
        <v>7176</v>
      </c>
      <c r="N1939" t="s">
        <v>7177</v>
      </c>
    </row>
    <row r="1940" spans="1:14" hidden="1" x14ac:dyDescent="0.3">
      <c r="A1940" s="1">
        <v>106006</v>
      </c>
      <c r="B1940" t="s">
        <v>42747</v>
      </c>
      <c r="C1940" t="s">
        <v>40797</v>
      </c>
      <c r="D1940" t="s">
        <v>42746</v>
      </c>
      <c r="E1940">
        <v>151</v>
      </c>
      <c r="H1940" t="s">
        <v>107</v>
      </c>
      <c r="I1940">
        <v>5</v>
      </c>
      <c r="J1940" t="s">
        <v>42748</v>
      </c>
      <c r="K1940" s="1">
        <v>1642406400</v>
      </c>
      <c r="L1940" t="s">
        <v>911</v>
      </c>
      <c r="M1940" t="s">
        <v>7176</v>
      </c>
      <c r="N1940" t="s">
        <v>7177</v>
      </c>
    </row>
    <row r="1941" spans="1:14" hidden="1" x14ac:dyDescent="0.3">
      <c r="A1941" s="1">
        <v>106007</v>
      </c>
      <c r="B1941" t="s">
        <v>42750</v>
      </c>
      <c r="C1941" t="s">
        <v>42751</v>
      </c>
      <c r="D1941" t="s">
        <v>42749</v>
      </c>
      <c r="E1941">
        <v>46</v>
      </c>
      <c r="F1941" t="s">
        <v>42752</v>
      </c>
      <c r="H1941" t="s">
        <v>107</v>
      </c>
      <c r="I1941">
        <v>4</v>
      </c>
      <c r="J1941" t="s">
        <v>42753</v>
      </c>
      <c r="K1941" s="1">
        <v>1642406400</v>
      </c>
      <c r="L1941" t="s">
        <v>109</v>
      </c>
      <c r="M1941" t="s">
        <v>890</v>
      </c>
      <c r="N1941" t="s">
        <v>3425</v>
      </c>
    </row>
    <row r="1942" spans="1:14" hidden="1" x14ac:dyDescent="0.3">
      <c r="A1942" s="1">
        <v>106008</v>
      </c>
      <c r="B1942" t="s">
        <v>42755</v>
      </c>
      <c r="C1942" t="s">
        <v>42756</v>
      </c>
      <c r="D1942" t="s">
        <v>42754</v>
      </c>
      <c r="E1942">
        <v>136</v>
      </c>
      <c r="F1942" t="s">
        <v>42757</v>
      </c>
      <c r="H1942" t="s">
        <v>390</v>
      </c>
      <c r="I1942">
        <v>4</v>
      </c>
      <c r="J1942" t="s">
        <v>42758</v>
      </c>
      <c r="K1942" s="1">
        <v>1642406400</v>
      </c>
      <c r="L1942" t="s">
        <v>109</v>
      </c>
      <c r="M1942" t="s">
        <v>2632</v>
      </c>
      <c r="N1942" t="s">
        <v>2633</v>
      </c>
    </row>
    <row r="1943" spans="1:14" hidden="1" x14ac:dyDescent="0.3">
      <c r="A1943" s="1">
        <v>106009</v>
      </c>
      <c r="B1943" t="s">
        <v>42760</v>
      </c>
      <c r="C1943" t="s">
        <v>42761</v>
      </c>
      <c r="D1943" t="s">
        <v>42759</v>
      </c>
      <c r="E1943">
        <v>117</v>
      </c>
      <c r="H1943" t="s">
        <v>107</v>
      </c>
      <c r="I1943">
        <v>5</v>
      </c>
      <c r="J1943" t="s">
        <v>42762</v>
      </c>
      <c r="K1943" s="1">
        <v>1641974400</v>
      </c>
      <c r="L1943" t="s">
        <v>911</v>
      </c>
      <c r="M1943" t="s">
        <v>9146</v>
      </c>
      <c r="N1943" t="s">
        <v>10467</v>
      </c>
    </row>
    <row r="1944" spans="1:14" hidden="1" x14ac:dyDescent="0.3">
      <c r="A1944" s="1">
        <v>106010</v>
      </c>
      <c r="B1944" t="s">
        <v>42764</v>
      </c>
      <c r="C1944" t="s">
        <v>42765</v>
      </c>
      <c r="D1944" t="s">
        <v>42763</v>
      </c>
      <c r="E1944">
        <v>117</v>
      </c>
      <c r="H1944" t="s">
        <v>107</v>
      </c>
      <c r="I1944">
        <v>5</v>
      </c>
      <c r="J1944" t="s">
        <v>42766</v>
      </c>
      <c r="K1944" s="1">
        <v>1642406400</v>
      </c>
      <c r="L1944" t="s">
        <v>911</v>
      </c>
      <c r="M1944" t="s">
        <v>4254</v>
      </c>
      <c r="N1944" t="s">
        <v>10186</v>
      </c>
    </row>
    <row r="1945" spans="1:14" hidden="1" x14ac:dyDescent="0.3">
      <c r="A1945" s="1">
        <v>106011</v>
      </c>
      <c r="B1945" t="s">
        <v>42768</v>
      </c>
      <c r="C1945" t="s">
        <v>23729</v>
      </c>
      <c r="D1945" t="s">
        <v>42767</v>
      </c>
      <c r="E1945">
        <v>117</v>
      </c>
      <c r="H1945" t="s">
        <v>107</v>
      </c>
      <c r="I1945">
        <v>5</v>
      </c>
      <c r="J1945" t="s">
        <v>42769</v>
      </c>
      <c r="K1945" s="1">
        <v>1642406400</v>
      </c>
      <c r="L1945" t="s">
        <v>911</v>
      </c>
      <c r="M1945" t="s">
        <v>4254</v>
      </c>
      <c r="N1945" t="s">
        <v>10186</v>
      </c>
    </row>
    <row r="1946" spans="1:14" hidden="1" x14ac:dyDescent="0.3">
      <c r="A1946" s="1">
        <v>106012</v>
      </c>
      <c r="B1946" t="s">
        <v>42771</v>
      </c>
      <c r="C1946" t="s">
        <v>42772</v>
      </c>
      <c r="D1946" t="s">
        <v>42770</v>
      </c>
      <c r="E1946">
        <v>117</v>
      </c>
      <c r="H1946" t="s">
        <v>107</v>
      </c>
      <c r="I1946">
        <v>5</v>
      </c>
      <c r="J1946" t="s">
        <v>42773</v>
      </c>
      <c r="K1946" s="1">
        <v>1641974400</v>
      </c>
      <c r="L1946" t="s">
        <v>911</v>
      </c>
      <c r="M1946" t="s">
        <v>9146</v>
      </c>
      <c r="N1946" t="s">
        <v>10467</v>
      </c>
    </row>
    <row r="1947" spans="1:14" hidden="1" x14ac:dyDescent="0.3">
      <c r="A1947" s="1">
        <v>106034</v>
      </c>
      <c r="C1947" t="s">
        <v>42775</v>
      </c>
      <c r="D1947" t="s">
        <v>42774</v>
      </c>
      <c r="E1947">
        <v>117</v>
      </c>
      <c r="H1947" t="s">
        <v>42776</v>
      </c>
      <c r="I1947">
        <v>5</v>
      </c>
      <c r="J1947" t="s">
        <v>42777</v>
      </c>
      <c r="K1947">
        <v>0</v>
      </c>
      <c r="M1947" t="s">
        <v>42778</v>
      </c>
      <c r="N1947" t="s">
        <v>6387</v>
      </c>
    </row>
    <row r="1948" spans="1:14" hidden="1" x14ac:dyDescent="0.3">
      <c r="A1948" s="1">
        <v>106037</v>
      </c>
      <c r="C1948" t="s">
        <v>42786</v>
      </c>
      <c r="D1948" t="s">
        <v>42785</v>
      </c>
      <c r="E1948" t="e">
        <v>#N/A</v>
      </c>
      <c r="F1948" t="s">
        <v>42787</v>
      </c>
      <c r="H1948" t="s">
        <v>107</v>
      </c>
      <c r="I1948">
        <v>5</v>
      </c>
      <c r="J1948" t="s">
        <v>42788</v>
      </c>
      <c r="K1948">
        <v>0</v>
      </c>
    </row>
    <row r="1949" spans="1:14" hidden="1" x14ac:dyDescent="0.3">
      <c r="A1949" s="1">
        <v>107433</v>
      </c>
      <c r="B1949" t="s">
        <v>42884</v>
      </c>
      <c r="C1949" t="s">
        <v>42885</v>
      </c>
      <c r="D1949" t="s">
        <v>42883</v>
      </c>
      <c r="E1949">
        <v>145</v>
      </c>
      <c r="H1949" t="s">
        <v>107</v>
      </c>
      <c r="I1949">
        <v>4</v>
      </c>
      <c r="J1949" t="s">
        <v>42886</v>
      </c>
      <c r="K1949" s="1">
        <v>1641888000</v>
      </c>
      <c r="L1949" t="s">
        <v>109</v>
      </c>
      <c r="M1949" t="s">
        <v>4363</v>
      </c>
      <c r="N1949" t="s">
        <v>42887</v>
      </c>
    </row>
    <row r="1950" spans="1:14" hidden="1" x14ac:dyDescent="0.3">
      <c r="A1950" s="1">
        <v>107443</v>
      </c>
      <c r="B1950" t="s">
        <v>42900</v>
      </c>
      <c r="C1950" t="s">
        <v>42901</v>
      </c>
      <c r="D1950" t="s">
        <v>42899</v>
      </c>
      <c r="E1950">
        <v>114</v>
      </c>
      <c r="F1950" t="s">
        <v>15847</v>
      </c>
      <c r="H1950" t="s">
        <v>107</v>
      </c>
      <c r="I1950">
        <v>4</v>
      </c>
      <c r="J1950" t="s">
        <v>42902</v>
      </c>
      <c r="K1950" s="1">
        <v>1642492800</v>
      </c>
      <c r="L1950" t="s">
        <v>109</v>
      </c>
      <c r="M1950" t="s">
        <v>4065</v>
      </c>
      <c r="N1950" t="s">
        <v>4066</v>
      </c>
    </row>
    <row r="1951" spans="1:14" hidden="1" x14ac:dyDescent="0.3">
      <c r="A1951" s="1">
        <v>107445</v>
      </c>
      <c r="B1951" t="s">
        <v>42904</v>
      </c>
      <c r="C1951" t="s">
        <v>42905</v>
      </c>
      <c r="D1951" t="s">
        <v>42903</v>
      </c>
      <c r="E1951">
        <v>135</v>
      </c>
      <c r="F1951" t="s">
        <v>42906</v>
      </c>
      <c r="H1951" t="s">
        <v>107</v>
      </c>
      <c r="I1951">
        <v>5</v>
      </c>
      <c r="J1951" t="s">
        <v>42907</v>
      </c>
      <c r="K1951" s="1">
        <v>1642320000</v>
      </c>
      <c r="L1951" t="s">
        <v>911</v>
      </c>
      <c r="M1951" t="s">
        <v>801</v>
      </c>
      <c r="N1951" t="s">
        <v>802</v>
      </c>
    </row>
    <row r="1952" spans="1:14" hidden="1" x14ac:dyDescent="0.3">
      <c r="A1952" s="1">
        <v>107456</v>
      </c>
      <c r="B1952" t="s">
        <v>42910</v>
      </c>
      <c r="C1952" t="s">
        <v>42911</v>
      </c>
      <c r="D1952" t="s">
        <v>42909</v>
      </c>
      <c r="E1952">
        <v>147</v>
      </c>
      <c r="F1952" t="s">
        <v>18155</v>
      </c>
      <c r="H1952" t="s">
        <v>107</v>
      </c>
      <c r="I1952">
        <v>4</v>
      </c>
      <c r="J1952" t="s">
        <v>42912</v>
      </c>
      <c r="K1952" s="1">
        <v>1642492800</v>
      </c>
      <c r="L1952" t="s">
        <v>109</v>
      </c>
      <c r="M1952" t="s">
        <v>538</v>
      </c>
      <c r="N1952" t="s">
        <v>539</v>
      </c>
    </row>
    <row r="1953" spans="1:14" hidden="1" x14ac:dyDescent="0.3">
      <c r="A1953" s="1">
        <v>107457</v>
      </c>
      <c r="B1953" t="s">
        <v>42914</v>
      </c>
      <c r="C1953" t="s">
        <v>33507</v>
      </c>
      <c r="D1953" t="s">
        <v>42913</v>
      </c>
      <c r="E1953">
        <v>149</v>
      </c>
      <c r="F1953" t="s">
        <v>42915</v>
      </c>
      <c r="H1953" t="s">
        <v>107</v>
      </c>
      <c r="I1953">
        <v>5</v>
      </c>
      <c r="J1953" t="s">
        <v>42916</v>
      </c>
      <c r="K1953" s="1">
        <v>1642492800</v>
      </c>
      <c r="L1953" t="s">
        <v>911</v>
      </c>
      <c r="M1953" t="s">
        <v>1411</v>
      </c>
      <c r="N1953" t="s">
        <v>1412</v>
      </c>
    </row>
    <row r="1954" spans="1:14" hidden="1" x14ac:dyDescent="0.3">
      <c r="A1954" s="1">
        <v>107458</v>
      </c>
      <c r="B1954" t="s">
        <v>42918</v>
      </c>
      <c r="C1954" t="s">
        <v>42919</v>
      </c>
      <c r="D1954" t="s">
        <v>42917</v>
      </c>
      <c r="E1954">
        <v>156</v>
      </c>
      <c r="F1954" t="s">
        <v>15671</v>
      </c>
      <c r="H1954" t="s">
        <v>107</v>
      </c>
      <c r="I1954">
        <v>4</v>
      </c>
      <c r="J1954" t="s">
        <v>42920</v>
      </c>
      <c r="K1954" s="1">
        <v>1642492800</v>
      </c>
      <c r="L1954" t="s">
        <v>109</v>
      </c>
      <c r="M1954" t="s">
        <v>11639</v>
      </c>
      <c r="N1954" t="s">
        <v>15673</v>
      </c>
    </row>
    <row r="1955" spans="1:14" hidden="1" x14ac:dyDescent="0.3">
      <c r="A1955" s="1">
        <v>107459</v>
      </c>
      <c r="B1955" t="s">
        <v>42922</v>
      </c>
      <c r="C1955" t="s">
        <v>42923</v>
      </c>
      <c r="D1955" t="s">
        <v>42921</v>
      </c>
      <c r="E1955">
        <v>106</v>
      </c>
      <c r="F1955" t="s">
        <v>42924</v>
      </c>
      <c r="H1955" t="s">
        <v>1374</v>
      </c>
      <c r="I1955">
        <v>5</v>
      </c>
      <c r="J1955" t="s">
        <v>42925</v>
      </c>
      <c r="K1955" s="1">
        <v>1642579200</v>
      </c>
      <c r="L1955" t="s">
        <v>911</v>
      </c>
      <c r="M1955" t="s">
        <v>2105</v>
      </c>
      <c r="N1955" t="s">
        <v>3215</v>
      </c>
    </row>
    <row r="1956" spans="1:14" hidden="1" x14ac:dyDescent="0.3">
      <c r="A1956" s="1">
        <v>107460</v>
      </c>
      <c r="B1956" t="s">
        <v>42927</v>
      </c>
      <c r="C1956" t="s">
        <v>42928</v>
      </c>
      <c r="D1956" t="s">
        <v>42926</v>
      </c>
      <c r="E1956">
        <v>106</v>
      </c>
      <c r="F1956" t="s">
        <v>11214</v>
      </c>
      <c r="H1956" t="s">
        <v>1374</v>
      </c>
      <c r="I1956">
        <v>5</v>
      </c>
      <c r="J1956" t="s">
        <v>42929</v>
      </c>
      <c r="K1956" s="1">
        <v>1642320000</v>
      </c>
      <c r="L1956" t="s">
        <v>911</v>
      </c>
      <c r="M1956" t="s">
        <v>2105</v>
      </c>
      <c r="N1956" t="s">
        <v>3215</v>
      </c>
    </row>
    <row r="1957" spans="1:14" hidden="1" x14ac:dyDescent="0.3">
      <c r="A1957" s="1">
        <v>107462</v>
      </c>
      <c r="B1957" t="s">
        <v>42931</v>
      </c>
      <c r="C1957" t="s">
        <v>26053</v>
      </c>
      <c r="D1957" t="s">
        <v>42930</v>
      </c>
      <c r="E1957">
        <v>106</v>
      </c>
      <c r="F1957" t="s">
        <v>11214</v>
      </c>
      <c r="H1957" t="s">
        <v>1374</v>
      </c>
      <c r="I1957">
        <v>5</v>
      </c>
      <c r="J1957" t="s">
        <v>42932</v>
      </c>
      <c r="K1957" s="1">
        <v>1642579200</v>
      </c>
      <c r="L1957" t="s">
        <v>911</v>
      </c>
      <c r="M1957" t="s">
        <v>2105</v>
      </c>
      <c r="N1957" t="s">
        <v>3215</v>
      </c>
    </row>
    <row r="1958" spans="1:14" hidden="1" x14ac:dyDescent="0.3">
      <c r="A1958" s="1">
        <v>107470</v>
      </c>
      <c r="C1958" t="s">
        <v>42963</v>
      </c>
      <c r="D1958" t="s">
        <v>42962</v>
      </c>
      <c r="E1958">
        <v>46</v>
      </c>
      <c r="H1958" t="s">
        <v>42776</v>
      </c>
      <c r="I1958">
        <v>5</v>
      </c>
      <c r="J1958" t="s">
        <v>42964</v>
      </c>
      <c r="K1958">
        <v>0</v>
      </c>
      <c r="M1958" t="s">
        <v>42965</v>
      </c>
      <c r="N1958" t="s">
        <v>5798</v>
      </c>
    </row>
    <row r="1959" spans="1:14" hidden="1" x14ac:dyDescent="0.3">
      <c r="A1959" s="1">
        <v>107471</v>
      </c>
      <c r="C1959" t="s">
        <v>42967</v>
      </c>
      <c r="D1959" t="s">
        <v>42966</v>
      </c>
      <c r="E1959">
        <v>46</v>
      </c>
      <c r="H1959" t="s">
        <v>42776</v>
      </c>
      <c r="I1959">
        <v>5</v>
      </c>
      <c r="J1959" t="s">
        <v>42968</v>
      </c>
      <c r="K1959">
        <v>0</v>
      </c>
      <c r="M1959" t="s">
        <v>42969</v>
      </c>
      <c r="N1959" t="s">
        <v>4600</v>
      </c>
    </row>
    <row r="1960" spans="1:14" hidden="1" x14ac:dyDescent="0.3">
      <c r="A1960" s="1">
        <v>107472</v>
      </c>
      <c r="C1960" t="s">
        <v>42971</v>
      </c>
      <c r="D1960" t="s">
        <v>42970</v>
      </c>
      <c r="E1960" t="e">
        <v>#N/A</v>
      </c>
      <c r="H1960" t="s">
        <v>42776</v>
      </c>
      <c r="I1960">
        <v>5</v>
      </c>
      <c r="J1960" t="s">
        <v>42972</v>
      </c>
      <c r="K1960">
        <v>0</v>
      </c>
      <c r="M1960" t="s">
        <v>42973</v>
      </c>
      <c r="N1960" t="s">
        <v>42974</v>
      </c>
    </row>
    <row r="1961" spans="1:14" hidden="1" x14ac:dyDescent="0.3">
      <c r="A1961" s="1">
        <v>107476</v>
      </c>
      <c r="B1961" t="s">
        <v>42979</v>
      </c>
      <c r="C1961" t="s">
        <v>29119</v>
      </c>
      <c r="D1961" t="s">
        <v>42978</v>
      </c>
      <c r="E1961">
        <v>46</v>
      </c>
      <c r="F1961" t="s">
        <v>42980</v>
      </c>
      <c r="H1961" t="s">
        <v>2880</v>
      </c>
      <c r="I1961">
        <v>5</v>
      </c>
      <c r="J1961" t="s">
        <v>42981</v>
      </c>
      <c r="K1961" s="1">
        <v>1642665600</v>
      </c>
      <c r="L1961" t="s">
        <v>911</v>
      </c>
      <c r="M1961" t="s">
        <v>18177</v>
      </c>
      <c r="N1961" t="s">
        <v>42982</v>
      </c>
    </row>
    <row r="1962" spans="1:14" hidden="1" x14ac:dyDescent="0.3">
      <c r="A1962" s="1">
        <v>107480</v>
      </c>
      <c r="B1962" t="s">
        <v>42984</v>
      </c>
      <c r="C1962" t="s">
        <v>42985</v>
      </c>
      <c r="D1962" t="s">
        <v>42983</v>
      </c>
      <c r="E1962" t="e">
        <v>#N/A</v>
      </c>
      <c r="F1962" t="s">
        <v>13144</v>
      </c>
      <c r="H1962" t="s">
        <v>107</v>
      </c>
      <c r="I1962">
        <v>4</v>
      </c>
      <c r="J1962" t="s">
        <v>42986</v>
      </c>
      <c r="K1962" s="1">
        <v>1640678400</v>
      </c>
      <c r="L1962" t="s">
        <v>109</v>
      </c>
      <c r="M1962" t="s">
        <v>6790</v>
      </c>
      <c r="N1962" t="s">
        <v>6791</v>
      </c>
    </row>
    <row r="1963" spans="1:14" hidden="1" x14ac:dyDescent="0.3">
      <c r="A1963" s="1">
        <v>107481</v>
      </c>
      <c r="B1963" t="s">
        <v>42988</v>
      </c>
      <c r="C1963" t="s">
        <v>14986</v>
      </c>
      <c r="D1963" t="s">
        <v>42987</v>
      </c>
      <c r="E1963">
        <v>113</v>
      </c>
      <c r="F1963" t="s">
        <v>42989</v>
      </c>
      <c r="H1963" t="s">
        <v>107</v>
      </c>
      <c r="I1963">
        <v>5</v>
      </c>
      <c r="J1963" t="s">
        <v>42990</v>
      </c>
      <c r="K1963" s="1">
        <v>1642924800</v>
      </c>
      <c r="L1963" t="s">
        <v>911</v>
      </c>
      <c r="M1963" t="s">
        <v>13584</v>
      </c>
      <c r="N1963" t="s">
        <v>14989</v>
      </c>
    </row>
    <row r="1964" spans="1:14" hidden="1" x14ac:dyDescent="0.3">
      <c r="A1964" s="1">
        <v>107482</v>
      </c>
      <c r="B1964" t="s">
        <v>42992</v>
      </c>
      <c r="C1964" t="s">
        <v>42993</v>
      </c>
      <c r="D1964" t="s">
        <v>42991</v>
      </c>
      <c r="E1964">
        <v>117</v>
      </c>
      <c r="F1964" t="s">
        <v>7381</v>
      </c>
      <c r="H1964" t="s">
        <v>107</v>
      </c>
      <c r="I1964">
        <v>5</v>
      </c>
      <c r="J1964" t="s">
        <v>42994</v>
      </c>
      <c r="K1964" s="1">
        <v>1643011200</v>
      </c>
      <c r="L1964" t="s">
        <v>911</v>
      </c>
      <c r="M1964" t="s">
        <v>10309</v>
      </c>
      <c r="N1964" t="s">
        <v>42490</v>
      </c>
    </row>
    <row r="1965" spans="1:14" hidden="1" x14ac:dyDescent="0.3">
      <c r="A1965" s="1">
        <v>107483</v>
      </c>
      <c r="B1965" t="s">
        <v>42996</v>
      </c>
      <c r="C1965" t="s">
        <v>42997</v>
      </c>
      <c r="D1965" t="s">
        <v>42995</v>
      </c>
      <c r="E1965">
        <v>46</v>
      </c>
      <c r="F1965" t="s">
        <v>14724</v>
      </c>
      <c r="H1965" t="s">
        <v>107</v>
      </c>
      <c r="I1965">
        <v>5</v>
      </c>
      <c r="J1965" t="s">
        <v>42998</v>
      </c>
      <c r="K1965" s="1">
        <v>1643011200</v>
      </c>
      <c r="L1965" t="s">
        <v>911</v>
      </c>
      <c r="M1965" t="s">
        <v>4720</v>
      </c>
      <c r="N1965" t="s">
        <v>10688</v>
      </c>
    </row>
    <row r="1966" spans="1:14" hidden="1" x14ac:dyDescent="0.3">
      <c r="A1966" s="1">
        <v>107499</v>
      </c>
      <c r="B1966" t="s">
        <v>43009</v>
      </c>
      <c r="C1966" t="s">
        <v>43010</v>
      </c>
      <c r="D1966" t="s">
        <v>43008</v>
      </c>
      <c r="E1966">
        <v>117</v>
      </c>
      <c r="F1966" t="s">
        <v>40744</v>
      </c>
      <c r="H1966" t="s">
        <v>14361</v>
      </c>
      <c r="I1966">
        <v>5</v>
      </c>
      <c r="J1966" t="s">
        <v>43011</v>
      </c>
      <c r="K1966" s="1">
        <v>1642752000</v>
      </c>
      <c r="L1966" t="s">
        <v>911</v>
      </c>
      <c r="M1966" t="s">
        <v>14068</v>
      </c>
      <c r="N1966" t="s">
        <v>14198</v>
      </c>
    </row>
    <row r="1967" spans="1:14" hidden="1" x14ac:dyDescent="0.3">
      <c r="A1967" s="1">
        <v>107507</v>
      </c>
      <c r="B1967" t="s">
        <v>43022</v>
      </c>
      <c r="C1967" t="s">
        <v>43023</v>
      </c>
      <c r="D1967" t="s">
        <v>43021</v>
      </c>
      <c r="E1967">
        <v>135</v>
      </c>
      <c r="H1967" t="s">
        <v>1374</v>
      </c>
      <c r="I1967">
        <v>5</v>
      </c>
      <c r="J1967" t="s">
        <v>43024</v>
      </c>
      <c r="K1967" s="1">
        <v>1642924800</v>
      </c>
      <c r="L1967" t="s">
        <v>911</v>
      </c>
      <c r="M1967" t="s">
        <v>3388</v>
      </c>
      <c r="N1967" t="s">
        <v>14611</v>
      </c>
    </row>
    <row r="1968" spans="1:14" hidden="1" x14ac:dyDescent="0.3">
      <c r="A1968" s="1">
        <v>107511</v>
      </c>
      <c r="B1968" t="s">
        <v>43029</v>
      </c>
      <c r="C1968" t="s">
        <v>43030</v>
      </c>
      <c r="D1968" t="s">
        <v>43028</v>
      </c>
      <c r="E1968">
        <v>150</v>
      </c>
      <c r="F1968" t="s">
        <v>43031</v>
      </c>
      <c r="H1968" t="s">
        <v>14361</v>
      </c>
      <c r="I1968">
        <v>5</v>
      </c>
      <c r="J1968" t="s">
        <v>43032</v>
      </c>
      <c r="K1968" s="1">
        <v>1640246400</v>
      </c>
      <c r="L1968" t="s">
        <v>911</v>
      </c>
      <c r="M1968" t="s">
        <v>3486</v>
      </c>
      <c r="N1968" t="s">
        <v>5629</v>
      </c>
    </row>
    <row r="1969" spans="1:14" hidden="1" x14ac:dyDescent="0.3">
      <c r="A1969" s="1">
        <v>107512</v>
      </c>
      <c r="B1969" t="s">
        <v>43034</v>
      </c>
      <c r="C1969" t="s">
        <v>43035</v>
      </c>
      <c r="D1969" t="s">
        <v>43033</v>
      </c>
      <c r="E1969">
        <v>117</v>
      </c>
      <c r="F1969" t="s">
        <v>14724</v>
      </c>
      <c r="H1969" t="s">
        <v>107</v>
      </c>
      <c r="I1969">
        <v>5</v>
      </c>
      <c r="J1969" t="s">
        <v>43036</v>
      </c>
      <c r="K1969" s="1">
        <v>1643184000</v>
      </c>
      <c r="L1969" t="s">
        <v>911</v>
      </c>
      <c r="M1969" t="s">
        <v>11084</v>
      </c>
      <c r="N1969" t="s">
        <v>11085</v>
      </c>
    </row>
    <row r="1970" spans="1:14" hidden="1" x14ac:dyDescent="0.3">
      <c r="A1970" s="1">
        <v>107514</v>
      </c>
      <c r="B1970" t="s">
        <v>43038</v>
      </c>
      <c r="C1970" t="s">
        <v>15179</v>
      </c>
      <c r="D1970" t="s">
        <v>43037</v>
      </c>
      <c r="E1970">
        <v>123</v>
      </c>
      <c r="F1970" t="s">
        <v>13445</v>
      </c>
      <c r="H1970" t="s">
        <v>5524</v>
      </c>
      <c r="I1970">
        <v>5</v>
      </c>
      <c r="J1970" t="s">
        <v>43039</v>
      </c>
      <c r="K1970" s="1">
        <v>1643184000</v>
      </c>
      <c r="L1970" t="s">
        <v>911</v>
      </c>
      <c r="M1970" t="s">
        <v>12081</v>
      </c>
      <c r="N1970" t="s">
        <v>13447</v>
      </c>
    </row>
    <row r="1971" spans="1:14" hidden="1" x14ac:dyDescent="0.3">
      <c r="A1971" s="1">
        <v>107515</v>
      </c>
      <c r="B1971" t="s">
        <v>43041</v>
      </c>
      <c r="C1971" t="s">
        <v>43042</v>
      </c>
      <c r="D1971" t="s">
        <v>43040</v>
      </c>
      <c r="E1971">
        <v>118</v>
      </c>
      <c r="F1971" t="s">
        <v>43043</v>
      </c>
      <c r="H1971" t="s">
        <v>3230</v>
      </c>
      <c r="I1971">
        <v>5</v>
      </c>
      <c r="J1971" t="s">
        <v>43044</v>
      </c>
      <c r="K1971" s="1">
        <v>1642924800</v>
      </c>
      <c r="L1971" t="s">
        <v>911</v>
      </c>
      <c r="M1971" t="s">
        <v>1735</v>
      </c>
      <c r="N1971" t="s">
        <v>3232</v>
      </c>
    </row>
    <row r="1972" spans="1:14" hidden="1" x14ac:dyDescent="0.3">
      <c r="A1972" s="1">
        <v>107520</v>
      </c>
      <c r="B1972" t="s">
        <v>43059</v>
      </c>
      <c r="C1972" t="s">
        <v>43060</v>
      </c>
      <c r="D1972" t="s">
        <v>43058</v>
      </c>
      <c r="E1972">
        <v>135</v>
      </c>
      <c r="F1972" t="s">
        <v>7551</v>
      </c>
      <c r="H1972" t="s">
        <v>107</v>
      </c>
      <c r="I1972">
        <v>5</v>
      </c>
      <c r="J1972" t="s">
        <v>43061</v>
      </c>
      <c r="K1972" s="1">
        <v>1643270400</v>
      </c>
      <c r="L1972" t="s">
        <v>911</v>
      </c>
      <c r="M1972" t="s">
        <v>6529</v>
      </c>
      <c r="N1972" t="s">
        <v>7553</v>
      </c>
    </row>
    <row r="1973" spans="1:14" hidden="1" x14ac:dyDescent="0.3">
      <c r="A1973" s="1">
        <v>107529</v>
      </c>
      <c r="B1973" t="s">
        <v>43067</v>
      </c>
      <c r="C1973" t="s">
        <v>43068</v>
      </c>
      <c r="D1973" t="s">
        <v>43066</v>
      </c>
      <c r="E1973" t="e">
        <v>#N/A</v>
      </c>
      <c r="F1973" t="s">
        <v>39077</v>
      </c>
      <c r="H1973" t="s">
        <v>107</v>
      </c>
      <c r="I1973">
        <v>5</v>
      </c>
      <c r="J1973" t="s">
        <v>43069</v>
      </c>
      <c r="K1973" s="1">
        <v>1643702400</v>
      </c>
      <c r="L1973" t="s">
        <v>911</v>
      </c>
      <c r="M1973" t="s">
        <v>10446</v>
      </c>
      <c r="N1973" t="s">
        <v>10447</v>
      </c>
    </row>
    <row r="1974" spans="1:14" hidden="1" x14ac:dyDescent="0.3">
      <c r="A1974" s="1">
        <v>107530</v>
      </c>
      <c r="B1974" t="s">
        <v>43071</v>
      </c>
      <c r="C1974" t="s">
        <v>43072</v>
      </c>
      <c r="D1974" t="s">
        <v>43070</v>
      </c>
      <c r="E1974" t="e">
        <v>#N/A</v>
      </c>
      <c r="F1974" t="s">
        <v>39077</v>
      </c>
      <c r="H1974" t="s">
        <v>107</v>
      </c>
      <c r="I1974">
        <v>5</v>
      </c>
      <c r="J1974" t="s">
        <v>43073</v>
      </c>
      <c r="K1974" s="1">
        <v>1643702400</v>
      </c>
      <c r="L1974" t="s">
        <v>911</v>
      </c>
      <c r="M1974" t="s">
        <v>10446</v>
      </c>
      <c r="N1974" t="s">
        <v>10447</v>
      </c>
    </row>
    <row r="1975" spans="1:14" hidden="1" x14ac:dyDescent="0.3">
      <c r="A1975" s="1">
        <v>107533</v>
      </c>
      <c r="B1975" t="s">
        <v>43079</v>
      </c>
      <c r="C1975" t="s">
        <v>43080</v>
      </c>
      <c r="D1975" t="s">
        <v>43078</v>
      </c>
      <c r="E1975">
        <v>46</v>
      </c>
      <c r="F1975" t="s">
        <v>43081</v>
      </c>
      <c r="H1975" t="s">
        <v>1374</v>
      </c>
      <c r="I1975">
        <v>5</v>
      </c>
      <c r="J1975" t="s">
        <v>43082</v>
      </c>
      <c r="K1975" s="1">
        <v>1545033600</v>
      </c>
      <c r="L1975" t="s">
        <v>911</v>
      </c>
      <c r="M1975" t="s">
        <v>5299</v>
      </c>
      <c r="N1975" t="s">
        <v>6671</v>
      </c>
    </row>
    <row r="1976" spans="1:14" hidden="1" x14ac:dyDescent="0.3">
      <c r="A1976" s="1">
        <v>107535</v>
      </c>
      <c r="B1976" t="s">
        <v>43084</v>
      </c>
      <c r="C1976" t="s">
        <v>43085</v>
      </c>
      <c r="D1976" t="s">
        <v>43083</v>
      </c>
      <c r="E1976">
        <v>135</v>
      </c>
      <c r="F1976" t="s">
        <v>43086</v>
      </c>
      <c r="H1976" t="s">
        <v>107</v>
      </c>
      <c r="I1976">
        <v>5</v>
      </c>
      <c r="J1976" t="s">
        <v>43087</v>
      </c>
      <c r="K1976" s="1">
        <v>1587279600</v>
      </c>
      <c r="L1976" t="s">
        <v>911</v>
      </c>
      <c r="M1976" t="s">
        <v>2959</v>
      </c>
      <c r="N1976" t="s">
        <v>5856</v>
      </c>
    </row>
    <row r="1977" spans="1:14" hidden="1" x14ac:dyDescent="0.3">
      <c r="A1977" s="1">
        <v>107537</v>
      </c>
      <c r="B1977" t="s">
        <v>43089</v>
      </c>
      <c r="C1977" t="s">
        <v>43090</v>
      </c>
      <c r="D1977" t="s">
        <v>43088</v>
      </c>
      <c r="E1977">
        <v>117</v>
      </c>
      <c r="H1977" t="s">
        <v>107</v>
      </c>
      <c r="I1977">
        <v>5</v>
      </c>
      <c r="J1977" t="s">
        <v>43091</v>
      </c>
      <c r="K1977" s="1">
        <v>1624863600</v>
      </c>
      <c r="L1977" t="s">
        <v>911</v>
      </c>
      <c r="M1977" t="s">
        <v>7843</v>
      </c>
      <c r="N1977" t="s">
        <v>7844</v>
      </c>
    </row>
    <row r="1978" spans="1:14" hidden="1" x14ac:dyDescent="0.3">
      <c r="A1978" s="1">
        <v>107538</v>
      </c>
      <c r="B1978" t="s">
        <v>43093</v>
      </c>
      <c r="C1978" t="s">
        <v>43094</v>
      </c>
      <c r="D1978" t="s">
        <v>43092</v>
      </c>
      <c r="E1978">
        <v>151</v>
      </c>
      <c r="F1978" t="s">
        <v>11190</v>
      </c>
      <c r="H1978" t="s">
        <v>107</v>
      </c>
      <c r="I1978">
        <v>5</v>
      </c>
      <c r="J1978" t="s">
        <v>43095</v>
      </c>
      <c r="K1978" s="1">
        <v>1634713200</v>
      </c>
      <c r="L1978" t="s">
        <v>911</v>
      </c>
      <c r="M1978" t="s">
        <v>4451</v>
      </c>
      <c r="N1978" t="s">
        <v>40422</v>
      </c>
    </row>
    <row r="1979" spans="1:14" hidden="1" x14ac:dyDescent="0.3">
      <c r="A1979" s="1">
        <v>107540</v>
      </c>
      <c r="B1979" t="s">
        <v>43097</v>
      </c>
      <c r="C1979" t="s">
        <v>43098</v>
      </c>
      <c r="D1979" t="s">
        <v>43096</v>
      </c>
      <c r="E1979">
        <v>117</v>
      </c>
      <c r="H1979" t="s">
        <v>107</v>
      </c>
      <c r="I1979">
        <v>5</v>
      </c>
      <c r="J1979" t="s">
        <v>43099</v>
      </c>
      <c r="K1979" s="1">
        <v>1643961600</v>
      </c>
      <c r="L1979" t="s">
        <v>911</v>
      </c>
      <c r="M1979" t="s">
        <v>16501</v>
      </c>
      <c r="N1979" t="s">
        <v>40417</v>
      </c>
    </row>
    <row r="1980" spans="1:14" hidden="1" x14ac:dyDescent="0.3">
      <c r="A1980" s="1">
        <v>107541</v>
      </c>
      <c r="B1980" t="s">
        <v>43101</v>
      </c>
      <c r="C1980" t="s">
        <v>43102</v>
      </c>
      <c r="D1980" t="s">
        <v>43100</v>
      </c>
      <c r="E1980">
        <v>149</v>
      </c>
      <c r="F1980" t="s">
        <v>43103</v>
      </c>
      <c r="H1980" t="s">
        <v>5905</v>
      </c>
      <c r="I1980">
        <v>5</v>
      </c>
      <c r="J1980" t="s">
        <v>43104</v>
      </c>
      <c r="K1980" s="1">
        <v>1643875200</v>
      </c>
      <c r="L1980" t="s">
        <v>911</v>
      </c>
      <c r="M1980" t="s">
        <v>2417</v>
      </c>
      <c r="N1980" t="s">
        <v>9246</v>
      </c>
    </row>
    <row r="1981" spans="1:14" hidden="1" x14ac:dyDescent="0.3">
      <c r="A1981" s="1">
        <v>107542</v>
      </c>
      <c r="B1981" t="s">
        <v>43106</v>
      </c>
      <c r="C1981" t="s">
        <v>43107</v>
      </c>
      <c r="D1981" t="s">
        <v>43105</v>
      </c>
      <c r="E1981">
        <v>145</v>
      </c>
      <c r="F1981" t="s">
        <v>13467</v>
      </c>
      <c r="H1981" t="s">
        <v>107</v>
      </c>
      <c r="I1981">
        <v>4</v>
      </c>
      <c r="J1981" t="s">
        <v>43108</v>
      </c>
      <c r="K1981" s="1">
        <v>1644134400</v>
      </c>
      <c r="L1981" t="s">
        <v>109</v>
      </c>
      <c r="M1981" t="s">
        <v>2144</v>
      </c>
      <c r="N1981" t="s">
        <v>2145</v>
      </c>
    </row>
    <row r="1982" spans="1:14" hidden="1" x14ac:dyDescent="0.3">
      <c r="A1982" s="1">
        <v>107543</v>
      </c>
      <c r="B1982" t="s">
        <v>43110</v>
      </c>
      <c r="C1982" t="s">
        <v>43111</v>
      </c>
      <c r="D1982" t="s">
        <v>43109</v>
      </c>
      <c r="E1982">
        <v>151</v>
      </c>
      <c r="H1982" t="s">
        <v>107</v>
      </c>
      <c r="I1982">
        <v>4</v>
      </c>
      <c r="J1982" t="s">
        <v>43112</v>
      </c>
      <c r="K1982" s="1">
        <v>1644134400</v>
      </c>
      <c r="L1982" t="s">
        <v>109</v>
      </c>
      <c r="M1982" t="s">
        <v>746</v>
      </c>
      <c r="N1982" t="s">
        <v>7272</v>
      </c>
    </row>
    <row r="1983" spans="1:14" hidden="1" x14ac:dyDescent="0.3">
      <c r="A1983" s="1">
        <v>107544</v>
      </c>
      <c r="B1983" t="s">
        <v>43114</v>
      </c>
      <c r="C1983" t="s">
        <v>43115</v>
      </c>
      <c r="D1983" t="s">
        <v>43113</v>
      </c>
      <c r="E1983">
        <v>151</v>
      </c>
      <c r="H1983" t="s">
        <v>107</v>
      </c>
      <c r="I1983">
        <v>5</v>
      </c>
      <c r="J1983" t="s">
        <v>43116</v>
      </c>
      <c r="K1983" s="1">
        <v>1644134400</v>
      </c>
      <c r="L1983" t="s">
        <v>911</v>
      </c>
      <c r="M1983" t="s">
        <v>4451</v>
      </c>
      <c r="N1983" t="s">
        <v>40422</v>
      </c>
    </row>
    <row r="1984" spans="1:14" hidden="1" x14ac:dyDescent="0.3">
      <c r="A1984" s="1">
        <v>107546</v>
      </c>
      <c r="B1984" t="s">
        <v>43118</v>
      </c>
      <c r="C1984" t="s">
        <v>43119</v>
      </c>
      <c r="D1984" t="s">
        <v>43117</v>
      </c>
      <c r="E1984">
        <v>46</v>
      </c>
      <c r="H1984" t="s">
        <v>107</v>
      </c>
      <c r="I1984">
        <v>5</v>
      </c>
      <c r="J1984" t="s">
        <v>43120</v>
      </c>
      <c r="K1984" s="1">
        <v>1644134400</v>
      </c>
      <c r="L1984" t="s">
        <v>911</v>
      </c>
      <c r="M1984" t="s">
        <v>10740</v>
      </c>
      <c r="N1984" t="s">
        <v>43121</v>
      </c>
    </row>
    <row r="1985" spans="1:14" hidden="1" x14ac:dyDescent="0.3">
      <c r="A1985" s="1">
        <v>107552</v>
      </c>
      <c r="B1985" t="s">
        <v>43138</v>
      </c>
      <c r="C1985" t="s">
        <v>43139</v>
      </c>
      <c r="D1985" t="s">
        <v>43137</v>
      </c>
      <c r="E1985">
        <v>151</v>
      </c>
      <c r="F1985" t="s">
        <v>15188</v>
      </c>
      <c r="H1985" t="s">
        <v>107</v>
      </c>
      <c r="I1985">
        <v>5</v>
      </c>
      <c r="J1985" t="s">
        <v>43140</v>
      </c>
      <c r="K1985" s="1">
        <v>1618383600</v>
      </c>
      <c r="L1985" t="s">
        <v>911</v>
      </c>
      <c r="M1985" t="s">
        <v>15162</v>
      </c>
      <c r="N1985" t="s">
        <v>15163</v>
      </c>
    </row>
    <row r="1986" spans="1:14" x14ac:dyDescent="0.3">
      <c r="A1986" s="1">
        <v>107554</v>
      </c>
      <c r="B1986" t="s">
        <v>43142</v>
      </c>
      <c r="C1986" t="s">
        <v>43143</v>
      </c>
      <c r="D1986" t="s">
        <v>43141</v>
      </c>
      <c r="E1986" t="e">
        <v>#N/A</v>
      </c>
      <c r="F1986" t="s">
        <v>5445</v>
      </c>
      <c r="H1986" t="s">
        <v>14865</v>
      </c>
      <c r="I1986">
        <v>5</v>
      </c>
      <c r="J1986" t="s">
        <v>43144</v>
      </c>
      <c r="K1986" s="1">
        <v>1644220800</v>
      </c>
      <c r="L1986" t="s">
        <v>911</v>
      </c>
      <c r="M1986" t="s">
        <v>14908</v>
      </c>
      <c r="N1986" t="s">
        <v>18052</v>
      </c>
    </row>
    <row r="1987" spans="1:14" x14ac:dyDescent="0.3">
      <c r="A1987" s="1">
        <v>107555</v>
      </c>
      <c r="B1987" t="s">
        <v>43146</v>
      </c>
      <c r="C1987" t="s">
        <v>43147</v>
      </c>
      <c r="D1987" t="s">
        <v>43145</v>
      </c>
      <c r="E1987" t="e">
        <v>#N/A</v>
      </c>
      <c r="F1987" t="s">
        <v>5445</v>
      </c>
      <c r="H1987" t="s">
        <v>14865</v>
      </c>
      <c r="I1987">
        <v>5</v>
      </c>
      <c r="J1987" t="s">
        <v>43148</v>
      </c>
      <c r="K1987" s="1">
        <v>1644220800</v>
      </c>
      <c r="L1987" t="s">
        <v>911</v>
      </c>
      <c r="M1987" t="s">
        <v>14908</v>
      </c>
      <c r="N1987" t="s">
        <v>18052</v>
      </c>
    </row>
    <row r="1988" spans="1:14" x14ac:dyDescent="0.3">
      <c r="A1988" s="1">
        <v>107560</v>
      </c>
      <c r="B1988" t="s">
        <v>43150</v>
      </c>
      <c r="C1988" t="s">
        <v>43151</v>
      </c>
      <c r="D1988" t="s">
        <v>43149</v>
      </c>
      <c r="E1988" t="e">
        <v>#N/A</v>
      </c>
      <c r="F1988" t="s">
        <v>5445</v>
      </c>
      <c r="H1988" t="s">
        <v>14865</v>
      </c>
      <c r="I1988">
        <v>5</v>
      </c>
      <c r="J1988" t="s">
        <v>43152</v>
      </c>
      <c r="K1988" s="1">
        <v>1644220800</v>
      </c>
      <c r="L1988" t="s">
        <v>911</v>
      </c>
      <c r="M1988" t="s">
        <v>14908</v>
      </c>
      <c r="N1988" t="s">
        <v>18052</v>
      </c>
    </row>
    <row r="1989" spans="1:14" x14ac:dyDescent="0.3">
      <c r="A1989" s="1">
        <v>107561</v>
      </c>
      <c r="B1989" t="s">
        <v>43154</v>
      </c>
      <c r="C1989" t="s">
        <v>43155</v>
      </c>
      <c r="D1989" t="s">
        <v>43153</v>
      </c>
      <c r="E1989" t="e">
        <v>#N/A</v>
      </c>
      <c r="F1989" t="s">
        <v>5445</v>
      </c>
      <c r="H1989" t="s">
        <v>14865</v>
      </c>
      <c r="I1989">
        <v>5</v>
      </c>
      <c r="J1989" t="s">
        <v>43156</v>
      </c>
      <c r="K1989" s="1">
        <v>1644220800</v>
      </c>
      <c r="L1989" t="s">
        <v>911</v>
      </c>
      <c r="M1989" t="s">
        <v>14908</v>
      </c>
      <c r="N1989" t="s">
        <v>18052</v>
      </c>
    </row>
    <row r="1990" spans="1:14" x14ac:dyDescent="0.3">
      <c r="A1990" s="1">
        <v>107562</v>
      </c>
      <c r="B1990" t="s">
        <v>43158</v>
      </c>
      <c r="C1990" t="s">
        <v>43159</v>
      </c>
      <c r="D1990" t="s">
        <v>43157</v>
      </c>
      <c r="E1990" t="e">
        <v>#N/A</v>
      </c>
      <c r="F1990" t="s">
        <v>5445</v>
      </c>
      <c r="H1990" t="s">
        <v>14865</v>
      </c>
      <c r="I1990">
        <v>5</v>
      </c>
      <c r="J1990" t="s">
        <v>43160</v>
      </c>
      <c r="K1990" s="1">
        <v>1644220800</v>
      </c>
      <c r="L1990" t="s">
        <v>911</v>
      </c>
      <c r="M1990" t="s">
        <v>14908</v>
      </c>
      <c r="N1990" t="s">
        <v>18052</v>
      </c>
    </row>
    <row r="1991" spans="1:14" x14ac:dyDescent="0.3">
      <c r="A1991" s="1">
        <v>107563</v>
      </c>
      <c r="B1991" t="s">
        <v>43162</v>
      </c>
      <c r="C1991" t="s">
        <v>23758</v>
      </c>
      <c r="D1991" t="s">
        <v>43161</v>
      </c>
      <c r="E1991" t="e">
        <v>#N/A</v>
      </c>
      <c r="F1991" t="s">
        <v>5445</v>
      </c>
      <c r="H1991" t="s">
        <v>14865</v>
      </c>
      <c r="I1991">
        <v>5</v>
      </c>
      <c r="J1991" t="s">
        <v>43163</v>
      </c>
      <c r="K1991" s="1">
        <v>1644220800</v>
      </c>
      <c r="L1991" t="s">
        <v>911</v>
      </c>
      <c r="M1991" t="s">
        <v>14908</v>
      </c>
      <c r="N1991" t="s">
        <v>18052</v>
      </c>
    </row>
    <row r="1992" spans="1:14" x14ac:dyDescent="0.3">
      <c r="A1992" s="1">
        <v>107564</v>
      </c>
      <c r="B1992" t="s">
        <v>43165</v>
      </c>
      <c r="C1992" t="s">
        <v>43166</v>
      </c>
      <c r="D1992" t="s">
        <v>43164</v>
      </c>
      <c r="E1992" t="e">
        <v>#N/A</v>
      </c>
      <c r="F1992" t="s">
        <v>5445</v>
      </c>
      <c r="H1992" t="s">
        <v>14865</v>
      </c>
      <c r="I1992">
        <v>5</v>
      </c>
      <c r="J1992" t="s">
        <v>43167</v>
      </c>
      <c r="K1992" s="1">
        <v>1644220800</v>
      </c>
      <c r="L1992" t="s">
        <v>911</v>
      </c>
      <c r="M1992" t="s">
        <v>14908</v>
      </c>
      <c r="N1992" t="s">
        <v>18052</v>
      </c>
    </row>
    <row r="1993" spans="1:14" hidden="1" x14ac:dyDescent="0.3">
      <c r="A1993" s="1">
        <v>107568</v>
      </c>
      <c r="B1993" t="s">
        <v>43169</v>
      </c>
      <c r="C1993" t="s">
        <v>18933</v>
      </c>
      <c r="D1993" t="s">
        <v>43168</v>
      </c>
      <c r="E1993" t="e">
        <v>#N/A</v>
      </c>
      <c r="F1993" t="s">
        <v>14919</v>
      </c>
      <c r="H1993" t="s">
        <v>14865</v>
      </c>
      <c r="I1993">
        <v>5</v>
      </c>
      <c r="J1993" t="s">
        <v>43170</v>
      </c>
      <c r="K1993" s="1">
        <v>1644220800</v>
      </c>
      <c r="L1993" t="s">
        <v>911</v>
      </c>
      <c r="M1993" t="s">
        <v>14908</v>
      </c>
      <c r="N1993" t="s">
        <v>18052</v>
      </c>
    </row>
    <row r="1994" spans="1:14" x14ac:dyDescent="0.3">
      <c r="A1994" s="1">
        <v>107569</v>
      </c>
      <c r="B1994" t="s">
        <v>43172</v>
      </c>
      <c r="C1994" t="s">
        <v>43173</v>
      </c>
      <c r="D1994" t="s">
        <v>43171</v>
      </c>
      <c r="E1994" t="e">
        <v>#N/A</v>
      </c>
      <c r="F1994" t="s">
        <v>5445</v>
      </c>
      <c r="H1994" t="s">
        <v>14865</v>
      </c>
      <c r="I1994">
        <v>5</v>
      </c>
      <c r="J1994" t="s">
        <v>43174</v>
      </c>
      <c r="K1994" s="1">
        <v>1644220800</v>
      </c>
      <c r="L1994" t="s">
        <v>911</v>
      </c>
      <c r="M1994" t="s">
        <v>14908</v>
      </c>
      <c r="N1994" t="s">
        <v>18052</v>
      </c>
    </row>
    <row r="1995" spans="1:14" x14ac:dyDescent="0.3">
      <c r="A1995" s="1">
        <v>107572</v>
      </c>
      <c r="B1995" t="s">
        <v>43176</v>
      </c>
      <c r="C1995" t="s">
        <v>43177</v>
      </c>
      <c r="D1995" t="s">
        <v>43175</v>
      </c>
      <c r="E1995" t="e">
        <v>#N/A</v>
      </c>
      <c r="F1995" t="s">
        <v>5445</v>
      </c>
      <c r="H1995" t="s">
        <v>14865</v>
      </c>
      <c r="I1995">
        <v>5</v>
      </c>
      <c r="J1995" t="s">
        <v>43178</v>
      </c>
      <c r="K1995" s="1">
        <v>1644220800</v>
      </c>
      <c r="L1995" t="s">
        <v>911</v>
      </c>
      <c r="M1995" t="s">
        <v>14908</v>
      </c>
      <c r="N1995" t="s">
        <v>18052</v>
      </c>
    </row>
    <row r="1996" spans="1:14" x14ac:dyDescent="0.3">
      <c r="A1996" s="1">
        <v>107574</v>
      </c>
      <c r="B1996" t="s">
        <v>43180</v>
      </c>
      <c r="C1996" t="s">
        <v>43181</v>
      </c>
      <c r="D1996" t="s">
        <v>43179</v>
      </c>
      <c r="E1996" t="e">
        <v>#N/A</v>
      </c>
      <c r="F1996" t="s">
        <v>5445</v>
      </c>
      <c r="H1996" t="s">
        <v>14865</v>
      </c>
      <c r="I1996">
        <v>5</v>
      </c>
      <c r="J1996" t="s">
        <v>43182</v>
      </c>
      <c r="K1996" s="1">
        <v>1644220800</v>
      </c>
      <c r="L1996" t="s">
        <v>911</v>
      </c>
      <c r="M1996" t="s">
        <v>14908</v>
      </c>
      <c r="N1996" t="s">
        <v>18052</v>
      </c>
    </row>
    <row r="1997" spans="1:14" x14ac:dyDescent="0.3">
      <c r="A1997" s="1">
        <v>107576</v>
      </c>
      <c r="B1997" t="s">
        <v>43184</v>
      </c>
      <c r="C1997" t="s">
        <v>43185</v>
      </c>
      <c r="D1997" t="s">
        <v>43183</v>
      </c>
      <c r="E1997" t="e">
        <v>#N/A</v>
      </c>
      <c r="F1997" t="s">
        <v>5445</v>
      </c>
      <c r="H1997" t="s">
        <v>14865</v>
      </c>
      <c r="I1997">
        <v>5</v>
      </c>
      <c r="J1997" t="s">
        <v>43186</v>
      </c>
      <c r="K1997" s="1">
        <v>1644220800</v>
      </c>
      <c r="L1997" t="s">
        <v>911</v>
      </c>
      <c r="M1997" t="s">
        <v>14908</v>
      </c>
      <c r="N1997" t="s">
        <v>18052</v>
      </c>
    </row>
    <row r="1998" spans="1:14" x14ac:dyDescent="0.3">
      <c r="A1998" s="1">
        <v>107577</v>
      </c>
      <c r="B1998" t="s">
        <v>43188</v>
      </c>
      <c r="C1998" t="s">
        <v>43189</v>
      </c>
      <c r="D1998" t="s">
        <v>43187</v>
      </c>
      <c r="E1998" t="e">
        <v>#N/A</v>
      </c>
      <c r="F1998" t="s">
        <v>5445</v>
      </c>
      <c r="H1998" t="s">
        <v>14865</v>
      </c>
      <c r="I1998">
        <v>5</v>
      </c>
      <c r="J1998" t="s">
        <v>43190</v>
      </c>
      <c r="K1998" s="1">
        <v>1644220800</v>
      </c>
      <c r="L1998" t="s">
        <v>911</v>
      </c>
      <c r="M1998" t="s">
        <v>14908</v>
      </c>
      <c r="N1998" t="s">
        <v>18052</v>
      </c>
    </row>
    <row r="1999" spans="1:14" x14ac:dyDescent="0.3">
      <c r="A1999" s="1">
        <v>107578</v>
      </c>
      <c r="B1999" t="s">
        <v>43192</v>
      </c>
      <c r="C1999" t="s">
        <v>43193</v>
      </c>
      <c r="D1999" t="s">
        <v>43191</v>
      </c>
      <c r="E1999" t="e">
        <v>#N/A</v>
      </c>
      <c r="F1999" t="s">
        <v>5445</v>
      </c>
      <c r="H1999" t="s">
        <v>14865</v>
      </c>
      <c r="I1999">
        <v>5</v>
      </c>
      <c r="J1999" t="s">
        <v>43194</v>
      </c>
      <c r="K1999" s="1">
        <v>1644220800</v>
      </c>
      <c r="L1999" t="s">
        <v>911</v>
      </c>
      <c r="M1999" t="s">
        <v>14908</v>
      </c>
      <c r="N1999" t="s">
        <v>18052</v>
      </c>
    </row>
    <row r="2000" spans="1:14" x14ac:dyDescent="0.3">
      <c r="A2000" s="1">
        <v>107579</v>
      </c>
      <c r="B2000" t="s">
        <v>43196</v>
      </c>
      <c r="C2000" t="s">
        <v>43197</v>
      </c>
      <c r="D2000" t="s">
        <v>43195</v>
      </c>
      <c r="E2000" t="e">
        <v>#N/A</v>
      </c>
      <c r="F2000" t="s">
        <v>5445</v>
      </c>
      <c r="H2000" t="s">
        <v>14865</v>
      </c>
      <c r="I2000">
        <v>5</v>
      </c>
      <c r="J2000" t="s">
        <v>43198</v>
      </c>
      <c r="K2000" s="1">
        <v>1644220800</v>
      </c>
      <c r="L2000" t="s">
        <v>911</v>
      </c>
      <c r="M2000" t="s">
        <v>14908</v>
      </c>
      <c r="N2000" t="s">
        <v>18052</v>
      </c>
    </row>
    <row r="2001" spans="1:14" x14ac:dyDescent="0.3">
      <c r="A2001" s="1">
        <v>107583</v>
      </c>
      <c r="B2001" t="s">
        <v>43200</v>
      </c>
      <c r="C2001" t="s">
        <v>43201</v>
      </c>
      <c r="D2001" t="s">
        <v>43199</v>
      </c>
      <c r="E2001" t="e">
        <v>#N/A</v>
      </c>
      <c r="F2001" t="s">
        <v>5445</v>
      </c>
      <c r="H2001" t="s">
        <v>14865</v>
      </c>
      <c r="I2001">
        <v>5</v>
      </c>
      <c r="J2001" t="s">
        <v>43202</v>
      </c>
      <c r="K2001" s="1">
        <v>1644220800</v>
      </c>
      <c r="L2001" t="s">
        <v>911</v>
      </c>
      <c r="M2001" t="s">
        <v>14908</v>
      </c>
      <c r="N2001" t="s">
        <v>18052</v>
      </c>
    </row>
    <row r="2002" spans="1:14" x14ac:dyDescent="0.3">
      <c r="A2002" s="1">
        <v>107584</v>
      </c>
      <c r="B2002" t="s">
        <v>43204</v>
      </c>
      <c r="C2002" t="s">
        <v>43205</v>
      </c>
      <c r="D2002" t="s">
        <v>43203</v>
      </c>
      <c r="E2002" t="e">
        <v>#N/A</v>
      </c>
      <c r="F2002" t="s">
        <v>5445</v>
      </c>
      <c r="H2002" t="s">
        <v>14865</v>
      </c>
      <c r="I2002">
        <v>5</v>
      </c>
      <c r="J2002" t="s">
        <v>43206</v>
      </c>
      <c r="K2002" s="1">
        <v>1644220800</v>
      </c>
      <c r="L2002" t="s">
        <v>911</v>
      </c>
      <c r="M2002" t="s">
        <v>14908</v>
      </c>
      <c r="N2002" t="s">
        <v>18052</v>
      </c>
    </row>
    <row r="2003" spans="1:14" x14ac:dyDescent="0.3">
      <c r="A2003" s="1">
        <v>107587</v>
      </c>
      <c r="B2003" t="s">
        <v>43208</v>
      </c>
      <c r="C2003" t="s">
        <v>43209</v>
      </c>
      <c r="D2003" t="s">
        <v>43207</v>
      </c>
      <c r="E2003" t="e">
        <v>#N/A</v>
      </c>
      <c r="F2003" t="s">
        <v>5445</v>
      </c>
      <c r="H2003" t="s">
        <v>14865</v>
      </c>
      <c r="I2003">
        <v>5</v>
      </c>
      <c r="J2003" t="s">
        <v>43210</v>
      </c>
      <c r="K2003" s="1">
        <v>1644220800</v>
      </c>
      <c r="L2003" t="s">
        <v>911</v>
      </c>
      <c r="M2003" t="s">
        <v>14908</v>
      </c>
      <c r="N2003" t="s">
        <v>18052</v>
      </c>
    </row>
    <row r="2004" spans="1:14" x14ac:dyDescent="0.3">
      <c r="A2004" s="1">
        <v>107588</v>
      </c>
      <c r="B2004" t="s">
        <v>43212</v>
      </c>
      <c r="C2004" t="s">
        <v>43213</v>
      </c>
      <c r="D2004" t="s">
        <v>43211</v>
      </c>
      <c r="E2004" t="e">
        <v>#N/A</v>
      </c>
      <c r="F2004" t="s">
        <v>5445</v>
      </c>
      <c r="H2004" t="s">
        <v>14865</v>
      </c>
      <c r="I2004">
        <v>5</v>
      </c>
      <c r="J2004" t="s">
        <v>43214</v>
      </c>
      <c r="K2004" s="1">
        <v>1644220800</v>
      </c>
      <c r="L2004" t="s">
        <v>911</v>
      </c>
      <c r="M2004" t="s">
        <v>14908</v>
      </c>
      <c r="N2004" t="s">
        <v>18052</v>
      </c>
    </row>
    <row r="2005" spans="1:14" x14ac:dyDescent="0.3">
      <c r="A2005" s="1">
        <v>107590</v>
      </c>
      <c r="B2005" t="s">
        <v>43216</v>
      </c>
      <c r="C2005" t="s">
        <v>43217</v>
      </c>
      <c r="D2005" t="s">
        <v>43215</v>
      </c>
      <c r="E2005" t="e">
        <v>#N/A</v>
      </c>
      <c r="F2005" t="s">
        <v>5445</v>
      </c>
      <c r="H2005" t="s">
        <v>14865</v>
      </c>
      <c r="I2005">
        <v>5</v>
      </c>
      <c r="J2005" t="s">
        <v>43218</v>
      </c>
      <c r="K2005" s="1">
        <v>1644220800</v>
      </c>
      <c r="L2005" t="s">
        <v>911</v>
      </c>
      <c r="M2005" t="s">
        <v>14908</v>
      </c>
      <c r="N2005" t="s">
        <v>18052</v>
      </c>
    </row>
    <row r="2006" spans="1:14" x14ac:dyDescent="0.3">
      <c r="A2006" s="1">
        <v>107591</v>
      </c>
      <c r="B2006" t="s">
        <v>43220</v>
      </c>
      <c r="C2006" t="s">
        <v>23674</v>
      </c>
      <c r="D2006" t="s">
        <v>43219</v>
      </c>
      <c r="E2006" t="e">
        <v>#N/A</v>
      </c>
      <c r="F2006" t="s">
        <v>5445</v>
      </c>
      <c r="H2006" t="s">
        <v>14865</v>
      </c>
      <c r="I2006">
        <v>5</v>
      </c>
      <c r="J2006" t="s">
        <v>43221</v>
      </c>
      <c r="K2006" s="1">
        <v>1644220800</v>
      </c>
      <c r="L2006" t="s">
        <v>911</v>
      </c>
      <c r="M2006" t="s">
        <v>14908</v>
      </c>
      <c r="N2006" t="s">
        <v>18052</v>
      </c>
    </row>
    <row r="2007" spans="1:14" x14ac:dyDescent="0.3">
      <c r="A2007" s="1">
        <v>107592</v>
      </c>
      <c r="B2007" t="s">
        <v>43223</v>
      </c>
      <c r="C2007" t="s">
        <v>43224</v>
      </c>
      <c r="D2007" t="s">
        <v>43222</v>
      </c>
      <c r="E2007" t="e">
        <v>#N/A</v>
      </c>
      <c r="F2007" t="s">
        <v>5445</v>
      </c>
      <c r="H2007" t="s">
        <v>14865</v>
      </c>
      <c r="I2007">
        <v>5</v>
      </c>
      <c r="J2007" t="s">
        <v>43225</v>
      </c>
      <c r="K2007" s="1">
        <v>1644220800</v>
      </c>
      <c r="L2007" t="s">
        <v>911</v>
      </c>
      <c r="M2007" t="s">
        <v>14908</v>
      </c>
      <c r="N2007" t="s">
        <v>18052</v>
      </c>
    </row>
    <row r="2008" spans="1:14" x14ac:dyDescent="0.3">
      <c r="A2008" s="1">
        <v>107593</v>
      </c>
      <c r="B2008" t="s">
        <v>43227</v>
      </c>
      <c r="C2008" t="s">
        <v>43228</v>
      </c>
      <c r="D2008" t="s">
        <v>43226</v>
      </c>
      <c r="E2008" t="e">
        <v>#N/A</v>
      </c>
      <c r="F2008" t="s">
        <v>5445</v>
      </c>
      <c r="H2008" t="s">
        <v>14865</v>
      </c>
      <c r="I2008">
        <v>5</v>
      </c>
      <c r="J2008" t="s">
        <v>43229</v>
      </c>
      <c r="K2008" s="1">
        <v>1644220800</v>
      </c>
      <c r="L2008" t="s">
        <v>911</v>
      </c>
      <c r="M2008" t="s">
        <v>14908</v>
      </c>
      <c r="N2008" t="s">
        <v>18052</v>
      </c>
    </row>
    <row r="2009" spans="1:14" x14ac:dyDescent="0.3">
      <c r="A2009" s="1">
        <v>107595</v>
      </c>
      <c r="B2009" t="s">
        <v>43231</v>
      </c>
      <c r="C2009" t="s">
        <v>43232</v>
      </c>
      <c r="D2009" t="s">
        <v>43230</v>
      </c>
      <c r="E2009" t="e">
        <v>#N/A</v>
      </c>
      <c r="F2009" t="s">
        <v>5445</v>
      </c>
      <c r="H2009" t="s">
        <v>14865</v>
      </c>
      <c r="I2009">
        <v>5</v>
      </c>
      <c r="J2009" t="s">
        <v>43233</v>
      </c>
      <c r="K2009" s="1">
        <v>1644220800</v>
      </c>
      <c r="L2009" t="s">
        <v>911</v>
      </c>
      <c r="M2009" t="s">
        <v>14908</v>
      </c>
      <c r="N2009" t="s">
        <v>18052</v>
      </c>
    </row>
    <row r="2010" spans="1:14" x14ac:dyDescent="0.3">
      <c r="A2010" s="1">
        <v>107596</v>
      </c>
      <c r="B2010" t="s">
        <v>43235</v>
      </c>
      <c r="C2010" t="s">
        <v>43236</v>
      </c>
      <c r="D2010" t="s">
        <v>43234</v>
      </c>
      <c r="E2010" t="e">
        <v>#N/A</v>
      </c>
      <c r="F2010" t="s">
        <v>5445</v>
      </c>
      <c r="H2010" t="s">
        <v>14865</v>
      </c>
      <c r="I2010">
        <v>5</v>
      </c>
      <c r="J2010" t="s">
        <v>43237</v>
      </c>
      <c r="K2010" s="1">
        <v>1644220800</v>
      </c>
      <c r="L2010" t="s">
        <v>911</v>
      </c>
      <c r="M2010" t="s">
        <v>14908</v>
      </c>
      <c r="N2010" t="s">
        <v>18052</v>
      </c>
    </row>
    <row r="2011" spans="1:14" x14ac:dyDescent="0.3">
      <c r="A2011" s="1">
        <v>107597</v>
      </c>
      <c r="B2011" t="s">
        <v>43239</v>
      </c>
      <c r="C2011" t="s">
        <v>43240</v>
      </c>
      <c r="D2011" t="s">
        <v>43238</v>
      </c>
      <c r="E2011" t="e">
        <v>#N/A</v>
      </c>
      <c r="F2011" t="s">
        <v>5445</v>
      </c>
      <c r="H2011" t="s">
        <v>14865</v>
      </c>
      <c r="I2011">
        <v>5</v>
      </c>
      <c r="J2011" t="s">
        <v>43241</v>
      </c>
      <c r="K2011" s="1">
        <v>1644220800</v>
      </c>
      <c r="L2011" t="s">
        <v>911</v>
      </c>
      <c r="M2011" t="s">
        <v>14908</v>
      </c>
      <c r="N2011" t="s">
        <v>18052</v>
      </c>
    </row>
    <row r="2012" spans="1:14" x14ac:dyDescent="0.3">
      <c r="A2012" s="1">
        <v>107598</v>
      </c>
      <c r="B2012" t="s">
        <v>43243</v>
      </c>
      <c r="C2012" t="s">
        <v>43244</v>
      </c>
      <c r="D2012" t="s">
        <v>43242</v>
      </c>
      <c r="E2012" t="e">
        <v>#N/A</v>
      </c>
      <c r="F2012" t="s">
        <v>5445</v>
      </c>
      <c r="H2012" t="s">
        <v>14865</v>
      </c>
      <c r="I2012">
        <v>5</v>
      </c>
      <c r="J2012" t="s">
        <v>43245</v>
      </c>
      <c r="K2012" s="1">
        <v>1644220800</v>
      </c>
      <c r="L2012" t="s">
        <v>911</v>
      </c>
      <c r="M2012" t="s">
        <v>14908</v>
      </c>
      <c r="N2012" t="s">
        <v>18052</v>
      </c>
    </row>
    <row r="2013" spans="1:14" x14ac:dyDescent="0.3">
      <c r="A2013" s="1">
        <v>107599</v>
      </c>
      <c r="B2013" t="s">
        <v>43247</v>
      </c>
      <c r="C2013" t="s">
        <v>43248</v>
      </c>
      <c r="D2013" t="s">
        <v>43246</v>
      </c>
      <c r="E2013" t="e">
        <v>#N/A</v>
      </c>
      <c r="F2013" t="s">
        <v>5445</v>
      </c>
      <c r="H2013" t="s">
        <v>14865</v>
      </c>
      <c r="I2013">
        <v>5</v>
      </c>
      <c r="J2013" t="s">
        <v>43249</v>
      </c>
      <c r="K2013" s="1">
        <v>1644220800</v>
      </c>
      <c r="L2013" t="s">
        <v>911</v>
      </c>
      <c r="M2013" t="s">
        <v>14908</v>
      </c>
      <c r="N2013" t="s">
        <v>18052</v>
      </c>
    </row>
    <row r="2014" spans="1:14" x14ac:dyDescent="0.3">
      <c r="A2014" s="1">
        <v>107600</v>
      </c>
      <c r="B2014" t="s">
        <v>43251</v>
      </c>
      <c r="C2014" t="s">
        <v>22631</v>
      </c>
      <c r="D2014" t="s">
        <v>43250</v>
      </c>
      <c r="E2014" t="e">
        <v>#N/A</v>
      </c>
      <c r="F2014" t="s">
        <v>5445</v>
      </c>
      <c r="H2014" t="s">
        <v>14865</v>
      </c>
      <c r="I2014">
        <v>5</v>
      </c>
      <c r="J2014" t="s">
        <v>43252</v>
      </c>
      <c r="K2014" s="1">
        <v>1644220800</v>
      </c>
      <c r="L2014" t="s">
        <v>911</v>
      </c>
      <c r="M2014" t="s">
        <v>14908</v>
      </c>
      <c r="N2014" t="s">
        <v>18052</v>
      </c>
    </row>
    <row r="2015" spans="1:14" x14ac:dyDescent="0.3">
      <c r="A2015" s="1">
        <v>107601</v>
      </c>
      <c r="B2015" t="s">
        <v>43254</v>
      </c>
      <c r="C2015" t="s">
        <v>43255</v>
      </c>
      <c r="D2015" t="s">
        <v>43253</v>
      </c>
      <c r="E2015" t="e">
        <v>#N/A</v>
      </c>
      <c r="F2015" t="s">
        <v>5445</v>
      </c>
      <c r="H2015" t="s">
        <v>14865</v>
      </c>
      <c r="I2015">
        <v>5</v>
      </c>
      <c r="J2015" t="s">
        <v>43256</v>
      </c>
      <c r="K2015" s="1">
        <v>1644220800</v>
      </c>
      <c r="L2015" t="s">
        <v>911</v>
      </c>
      <c r="M2015" t="s">
        <v>14908</v>
      </c>
      <c r="N2015" t="s">
        <v>18052</v>
      </c>
    </row>
    <row r="2016" spans="1:14" x14ac:dyDescent="0.3">
      <c r="A2016" s="1">
        <v>107602</v>
      </c>
      <c r="B2016" t="s">
        <v>43258</v>
      </c>
      <c r="C2016" t="s">
        <v>43259</v>
      </c>
      <c r="D2016" t="s">
        <v>43257</v>
      </c>
      <c r="E2016" t="e">
        <v>#N/A</v>
      </c>
      <c r="F2016" t="s">
        <v>5445</v>
      </c>
      <c r="H2016" t="s">
        <v>14865</v>
      </c>
      <c r="I2016">
        <v>5</v>
      </c>
      <c r="J2016" t="s">
        <v>43260</v>
      </c>
      <c r="K2016" s="1">
        <v>1644220800</v>
      </c>
      <c r="L2016" t="s">
        <v>911</v>
      </c>
      <c r="M2016" t="s">
        <v>14908</v>
      </c>
      <c r="N2016" t="s">
        <v>18052</v>
      </c>
    </row>
    <row r="2017" spans="1:14" x14ac:dyDescent="0.3">
      <c r="A2017" s="1">
        <v>107603</v>
      </c>
      <c r="B2017" t="s">
        <v>43262</v>
      </c>
      <c r="C2017" t="s">
        <v>16164</v>
      </c>
      <c r="D2017" t="s">
        <v>43261</v>
      </c>
      <c r="E2017" t="e">
        <v>#N/A</v>
      </c>
      <c r="F2017" t="s">
        <v>5445</v>
      </c>
      <c r="H2017" t="s">
        <v>14865</v>
      </c>
      <c r="I2017">
        <v>5</v>
      </c>
      <c r="J2017" t="s">
        <v>43263</v>
      </c>
      <c r="K2017" s="1">
        <v>1644220800</v>
      </c>
      <c r="L2017" t="s">
        <v>911</v>
      </c>
      <c r="M2017" t="s">
        <v>14908</v>
      </c>
      <c r="N2017" t="s">
        <v>18052</v>
      </c>
    </row>
    <row r="2018" spans="1:14" x14ac:dyDescent="0.3">
      <c r="A2018" s="1">
        <v>107604</v>
      </c>
      <c r="B2018" t="s">
        <v>43265</v>
      </c>
      <c r="C2018" t="s">
        <v>43266</v>
      </c>
      <c r="D2018" t="s">
        <v>43264</v>
      </c>
      <c r="E2018" t="e">
        <v>#N/A</v>
      </c>
      <c r="F2018" t="s">
        <v>5445</v>
      </c>
      <c r="H2018" t="s">
        <v>14865</v>
      </c>
      <c r="I2018">
        <v>5</v>
      </c>
      <c r="J2018" t="s">
        <v>43267</v>
      </c>
      <c r="K2018" s="1">
        <v>1644220800</v>
      </c>
      <c r="L2018" t="s">
        <v>911</v>
      </c>
      <c r="M2018" t="s">
        <v>14908</v>
      </c>
      <c r="N2018" t="s">
        <v>18052</v>
      </c>
    </row>
    <row r="2019" spans="1:14" hidden="1" x14ac:dyDescent="0.3">
      <c r="A2019" s="1">
        <v>107608</v>
      </c>
      <c r="B2019" t="s">
        <v>43269</v>
      </c>
      <c r="C2019" t="s">
        <v>43270</v>
      </c>
      <c r="D2019" t="s">
        <v>43268</v>
      </c>
      <c r="E2019">
        <v>123</v>
      </c>
      <c r="F2019" t="s">
        <v>13445</v>
      </c>
      <c r="H2019" t="s">
        <v>107</v>
      </c>
      <c r="I2019">
        <v>5</v>
      </c>
      <c r="J2019" t="s">
        <v>43271</v>
      </c>
      <c r="K2019" s="1">
        <v>1644220800</v>
      </c>
      <c r="L2019" t="s">
        <v>911</v>
      </c>
      <c r="M2019" t="s">
        <v>12081</v>
      </c>
      <c r="N2019" t="s">
        <v>13447</v>
      </c>
    </row>
    <row r="2020" spans="1:14" hidden="1" x14ac:dyDescent="0.3">
      <c r="A2020" s="1">
        <v>107609</v>
      </c>
      <c r="B2020" t="s">
        <v>43273</v>
      </c>
      <c r="C2020" t="s">
        <v>43274</v>
      </c>
      <c r="D2020" t="s">
        <v>43272</v>
      </c>
      <c r="E2020">
        <v>123</v>
      </c>
      <c r="F2020" t="s">
        <v>13445</v>
      </c>
      <c r="H2020" t="s">
        <v>107</v>
      </c>
      <c r="I2020">
        <v>5</v>
      </c>
      <c r="J2020" t="s">
        <v>43275</v>
      </c>
      <c r="K2020" s="1">
        <v>1644220800</v>
      </c>
      <c r="L2020" t="s">
        <v>911</v>
      </c>
      <c r="M2020" t="s">
        <v>12081</v>
      </c>
      <c r="N2020" t="s">
        <v>13447</v>
      </c>
    </row>
    <row r="2021" spans="1:14" hidden="1" x14ac:dyDescent="0.3">
      <c r="A2021" s="1">
        <v>107610</v>
      </c>
      <c r="B2021" t="s">
        <v>43277</v>
      </c>
      <c r="C2021" t="s">
        <v>43278</v>
      </c>
      <c r="D2021" t="s">
        <v>43276</v>
      </c>
      <c r="E2021">
        <v>46</v>
      </c>
      <c r="F2021" t="s">
        <v>43279</v>
      </c>
      <c r="H2021" t="s">
        <v>107</v>
      </c>
      <c r="I2021">
        <v>4</v>
      </c>
      <c r="J2021" t="s">
        <v>43280</v>
      </c>
      <c r="K2021" s="1">
        <v>1644220800</v>
      </c>
      <c r="L2021" t="s">
        <v>109</v>
      </c>
      <c r="M2021" t="s">
        <v>890</v>
      </c>
      <c r="N2021" t="s">
        <v>3425</v>
      </c>
    </row>
    <row r="2022" spans="1:14" hidden="1" x14ac:dyDescent="0.3">
      <c r="A2022" s="1">
        <v>107611</v>
      </c>
      <c r="B2022" t="s">
        <v>43282</v>
      </c>
      <c r="C2022" t="s">
        <v>30992</v>
      </c>
      <c r="D2022" t="s">
        <v>43281</v>
      </c>
      <c r="E2022">
        <v>106</v>
      </c>
      <c r="H2022" t="s">
        <v>5524</v>
      </c>
      <c r="I2022">
        <v>5</v>
      </c>
      <c r="J2022" t="s">
        <v>43283</v>
      </c>
      <c r="K2022" s="1">
        <v>1644134400</v>
      </c>
      <c r="L2022" t="s">
        <v>911</v>
      </c>
      <c r="M2022" t="s">
        <v>4297</v>
      </c>
      <c r="N2022" t="s">
        <v>7344</v>
      </c>
    </row>
    <row r="2023" spans="1:14" hidden="1" x14ac:dyDescent="0.3">
      <c r="A2023" s="1">
        <v>107612</v>
      </c>
      <c r="B2023" t="s">
        <v>43285</v>
      </c>
      <c r="C2023" t="s">
        <v>43286</v>
      </c>
      <c r="D2023" t="s">
        <v>43284</v>
      </c>
      <c r="E2023">
        <v>150</v>
      </c>
      <c r="H2023" t="s">
        <v>877</v>
      </c>
      <c r="I2023">
        <v>4</v>
      </c>
      <c r="J2023" t="s">
        <v>43287</v>
      </c>
      <c r="K2023" s="1">
        <v>1644220800</v>
      </c>
      <c r="L2023" t="s">
        <v>109</v>
      </c>
      <c r="M2023" t="s">
        <v>4750</v>
      </c>
      <c r="N2023" t="s">
        <v>4751</v>
      </c>
    </row>
    <row r="2024" spans="1:14" hidden="1" x14ac:dyDescent="0.3">
      <c r="A2024" s="1">
        <v>107613</v>
      </c>
      <c r="B2024" t="s">
        <v>43289</v>
      </c>
      <c r="C2024" t="s">
        <v>43290</v>
      </c>
      <c r="D2024" t="s">
        <v>43288</v>
      </c>
      <c r="E2024">
        <v>150</v>
      </c>
      <c r="H2024" t="s">
        <v>877</v>
      </c>
      <c r="I2024">
        <v>4</v>
      </c>
      <c r="J2024" t="s">
        <v>43291</v>
      </c>
      <c r="K2024" s="1">
        <v>1644220800</v>
      </c>
      <c r="L2024" t="s">
        <v>109</v>
      </c>
      <c r="M2024" t="s">
        <v>4750</v>
      </c>
      <c r="N2024" t="s">
        <v>4751</v>
      </c>
    </row>
    <row r="2025" spans="1:14" hidden="1" x14ac:dyDescent="0.3">
      <c r="A2025" s="1">
        <v>107614</v>
      </c>
      <c r="B2025" t="s">
        <v>43293</v>
      </c>
      <c r="C2025" t="s">
        <v>43294</v>
      </c>
      <c r="D2025" t="s">
        <v>43292</v>
      </c>
      <c r="E2025">
        <v>156</v>
      </c>
      <c r="F2025" t="s">
        <v>16313</v>
      </c>
      <c r="H2025" t="s">
        <v>107</v>
      </c>
      <c r="I2025">
        <v>4</v>
      </c>
      <c r="J2025" t="s">
        <v>43295</v>
      </c>
      <c r="K2025" s="1">
        <v>1644220800</v>
      </c>
      <c r="L2025" t="s">
        <v>109</v>
      </c>
      <c r="M2025" t="s">
        <v>544</v>
      </c>
      <c r="N2025" t="s">
        <v>545</v>
      </c>
    </row>
    <row r="2026" spans="1:14" hidden="1" x14ac:dyDescent="0.3">
      <c r="A2026" s="1">
        <v>107615</v>
      </c>
      <c r="B2026" t="s">
        <v>43297</v>
      </c>
      <c r="C2026" t="s">
        <v>17549</v>
      </c>
      <c r="D2026" t="s">
        <v>43296</v>
      </c>
      <c r="E2026">
        <v>149</v>
      </c>
      <c r="F2026" t="s">
        <v>43298</v>
      </c>
      <c r="H2026" t="s">
        <v>107</v>
      </c>
      <c r="I2026">
        <v>4</v>
      </c>
      <c r="J2026" t="s">
        <v>43299</v>
      </c>
      <c r="K2026" s="1">
        <v>1644220800</v>
      </c>
      <c r="L2026" t="s">
        <v>109</v>
      </c>
      <c r="M2026" t="s">
        <v>10372</v>
      </c>
      <c r="N2026" t="s">
        <v>43300</v>
      </c>
    </row>
    <row r="2027" spans="1:14" hidden="1" x14ac:dyDescent="0.3">
      <c r="A2027" s="1">
        <v>107620</v>
      </c>
      <c r="B2027" t="s">
        <v>43308</v>
      </c>
      <c r="C2027" t="s">
        <v>43309</v>
      </c>
      <c r="D2027" t="s">
        <v>43307</v>
      </c>
      <c r="E2027" t="e">
        <v>#N/A</v>
      </c>
      <c r="H2027" t="s">
        <v>2880</v>
      </c>
      <c r="I2027">
        <v>5</v>
      </c>
      <c r="J2027" t="s">
        <v>43310</v>
      </c>
      <c r="K2027" s="1">
        <v>1644307200</v>
      </c>
      <c r="L2027" t="s">
        <v>911</v>
      </c>
      <c r="M2027" t="s">
        <v>3240</v>
      </c>
      <c r="N2027" t="s">
        <v>3342</v>
      </c>
    </row>
    <row r="2028" spans="1:14" hidden="1" x14ac:dyDescent="0.3">
      <c r="A2028" s="1">
        <v>107621</v>
      </c>
      <c r="B2028" t="s">
        <v>43312</v>
      </c>
      <c r="C2028" t="s">
        <v>35152</v>
      </c>
      <c r="D2028" t="s">
        <v>43311</v>
      </c>
      <c r="E2028">
        <v>111</v>
      </c>
      <c r="H2028" t="s">
        <v>5321</v>
      </c>
      <c r="I2028">
        <v>4</v>
      </c>
      <c r="J2028" t="s">
        <v>43313</v>
      </c>
      <c r="K2028" s="1">
        <v>1644307200</v>
      </c>
      <c r="L2028" t="s">
        <v>109</v>
      </c>
      <c r="M2028" t="s">
        <v>16070</v>
      </c>
      <c r="N2028" t="s">
        <v>18102</v>
      </c>
    </row>
    <row r="2029" spans="1:14" hidden="1" x14ac:dyDescent="0.3">
      <c r="A2029" s="1">
        <v>107622</v>
      </c>
      <c r="B2029" t="s">
        <v>43315</v>
      </c>
      <c r="C2029" t="s">
        <v>43316</v>
      </c>
      <c r="D2029" t="s">
        <v>43314</v>
      </c>
      <c r="E2029">
        <v>114</v>
      </c>
      <c r="F2029" t="s">
        <v>15847</v>
      </c>
      <c r="H2029" t="s">
        <v>107</v>
      </c>
      <c r="I2029">
        <v>4</v>
      </c>
      <c r="J2029" t="s">
        <v>43317</v>
      </c>
      <c r="K2029" s="1">
        <v>1644220800</v>
      </c>
      <c r="L2029" t="s">
        <v>109</v>
      </c>
      <c r="M2029" t="s">
        <v>4065</v>
      </c>
      <c r="N2029" t="s">
        <v>4066</v>
      </c>
    </row>
    <row r="2030" spans="1:14" hidden="1" x14ac:dyDescent="0.3">
      <c r="A2030" s="1">
        <v>107624</v>
      </c>
      <c r="B2030" t="s">
        <v>43319</v>
      </c>
      <c r="C2030" t="s">
        <v>43320</v>
      </c>
      <c r="D2030" t="s">
        <v>43318</v>
      </c>
      <c r="E2030">
        <v>111</v>
      </c>
      <c r="F2030" t="s">
        <v>43321</v>
      </c>
      <c r="H2030" t="s">
        <v>5437</v>
      </c>
      <c r="I2030">
        <v>5</v>
      </c>
      <c r="J2030" t="s">
        <v>43322</v>
      </c>
      <c r="K2030" s="1">
        <v>1643875200</v>
      </c>
      <c r="L2030" t="s">
        <v>911</v>
      </c>
      <c r="M2030" t="s">
        <v>12239</v>
      </c>
      <c r="N2030" t="s">
        <v>43323</v>
      </c>
    </row>
    <row r="2031" spans="1:14" hidden="1" x14ac:dyDescent="0.3">
      <c r="A2031" s="1">
        <v>107625</v>
      </c>
      <c r="B2031" t="s">
        <v>43325</v>
      </c>
      <c r="C2031" t="s">
        <v>43326</v>
      </c>
      <c r="D2031" t="s">
        <v>43324</v>
      </c>
      <c r="E2031">
        <v>114</v>
      </c>
      <c r="H2031" t="s">
        <v>107</v>
      </c>
      <c r="I2031">
        <v>4</v>
      </c>
      <c r="J2031" t="s">
        <v>43327</v>
      </c>
      <c r="K2031" s="1">
        <v>1644220800</v>
      </c>
      <c r="L2031" t="s">
        <v>109</v>
      </c>
      <c r="M2031" t="s">
        <v>6556</v>
      </c>
      <c r="N2031" t="s">
        <v>6557</v>
      </c>
    </row>
    <row r="2032" spans="1:14" hidden="1" x14ac:dyDescent="0.3">
      <c r="A2032" s="1">
        <v>107631</v>
      </c>
      <c r="B2032" t="s">
        <v>43341</v>
      </c>
      <c r="C2032" t="s">
        <v>43342</v>
      </c>
      <c r="D2032" t="s">
        <v>43340</v>
      </c>
      <c r="E2032" t="e">
        <v>#N/A</v>
      </c>
      <c r="H2032" t="s">
        <v>107</v>
      </c>
      <c r="I2032">
        <v>5</v>
      </c>
      <c r="J2032" t="s">
        <v>43343</v>
      </c>
      <c r="K2032" s="1">
        <v>1611648000</v>
      </c>
      <c r="L2032" t="s">
        <v>911</v>
      </c>
      <c r="M2032" t="s">
        <v>10838</v>
      </c>
      <c r="N2032" t="s">
        <v>10839</v>
      </c>
    </row>
    <row r="2033" spans="1:14" x14ac:dyDescent="0.3">
      <c r="A2033" s="1">
        <v>107634</v>
      </c>
      <c r="B2033" t="s">
        <v>43345</v>
      </c>
      <c r="C2033" t="s">
        <v>43346</v>
      </c>
      <c r="D2033" t="s">
        <v>43344</v>
      </c>
      <c r="E2033">
        <v>151</v>
      </c>
      <c r="F2033" t="s">
        <v>5445</v>
      </c>
      <c r="H2033" t="s">
        <v>107</v>
      </c>
      <c r="I2033">
        <v>5</v>
      </c>
      <c r="J2033" t="s">
        <v>43347</v>
      </c>
      <c r="K2033" s="1">
        <v>1621926000</v>
      </c>
      <c r="L2033" t="s">
        <v>911</v>
      </c>
      <c r="M2033" t="s">
        <v>15162</v>
      </c>
      <c r="N2033" t="s">
        <v>15163</v>
      </c>
    </row>
    <row r="2034" spans="1:14" x14ac:dyDescent="0.3">
      <c r="A2034" s="1">
        <v>107636</v>
      </c>
      <c r="B2034" t="s">
        <v>43349</v>
      </c>
      <c r="C2034" t="s">
        <v>43350</v>
      </c>
      <c r="D2034" t="s">
        <v>43348</v>
      </c>
      <c r="E2034">
        <v>151</v>
      </c>
      <c r="F2034" t="s">
        <v>5445</v>
      </c>
      <c r="H2034" t="s">
        <v>107</v>
      </c>
      <c r="I2034">
        <v>5</v>
      </c>
      <c r="J2034" t="s">
        <v>43351</v>
      </c>
      <c r="K2034" s="1">
        <v>1621926000</v>
      </c>
      <c r="L2034" t="s">
        <v>911</v>
      </c>
      <c r="M2034" t="s">
        <v>15162</v>
      </c>
      <c r="N2034" t="s">
        <v>15163</v>
      </c>
    </row>
    <row r="2035" spans="1:14" x14ac:dyDescent="0.3">
      <c r="A2035" s="1">
        <v>107638</v>
      </c>
      <c r="B2035" t="s">
        <v>43353</v>
      </c>
      <c r="C2035" t="s">
        <v>27664</v>
      </c>
      <c r="D2035" t="s">
        <v>43352</v>
      </c>
      <c r="E2035">
        <v>151</v>
      </c>
      <c r="F2035" t="s">
        <v>5445</v>
      </c>
      <c r="H2035" t="s">
        <v>107</v>
      </c>
      <c r="I2035">
        <v>5</v>
      </c>
      <c r="J2035" t="s">
        <v>43354</v>
      </c>
      <c r="K2035" s="1">
        <v>1621926000</v>
      </c>
      <c r="L2035" t="s">
        <v>911</v>
      </c>
      <c r="M2035" t="s">
        <v>15162</v>
      </c>
      <c r="N2035" t="s">
        <v>15163</v>
      </c>
    </row>
    <row r="2036" spans="1:14" x14ac:dyDescent="0.3">
      <c r="A2036" s="1">
        <v>107640</v>
      </c>
      <c r="B2036" t="s">
        <v>43356</v>
      </c>
      <c r="C2036" t="s">
        <v>43357</v>
      </c>
      <c r="D2036" t="s">
        <v>43355</v>
      </c>
      <c r="E2036">
        <v>151</v>
      </c>
      <c r="F2036" t="s">
        <v>5445</v>
      </c>
      <c r="H2036" t="s">
        <v>107</v>
      </c>
      <c r="I2036">
        <v>5</v>
      </c>
      <c r="J2036" t="s">
        <v>43358</v>
      </c>
      <c r="K2036" s="1">
        <v>1621926000</v>
      </c>
      <c r="L2036" t="s">
        <v>911</v>
      </c>
      <c r="M2036" t="s">
        <v>15162</v>
      </c>
      <c r="N2036" t="s">
        <v>15163</v>
      </c>
    </row>
    <row r="2037" spans="1:14" hidden="1" x14ac:dyDescent="0.3">
      <c r="A2037" s="1">
        <v>107645</v>
      </c>
      <c r="B2037" t="s">
        <v>43360</v>
      </c>
      <c r="C2037" t="s">
        <v>43361</v>
      </c>
      <c r="D2037" t="s">
        <v>43359</v>
      </c>
      <c r="E2037">
        <v>46</v>
      </c>
      <c r="H2037" t="s">
        <v>107</v>
      </c>
      <c r="I2037">
        <v>5</v>
      </c>
      <c r="J2037" t="s">
        <v>43362</v>
      </c>
      <c r="K2037" s="1">
        <v>1644220800</v>
      </c>
      <c r="L2037" t="s">
        <v>911</v>
      </c>
      <c r="M2037" t="s">
        <v>18177</v>
      </c>
      <c r="N2037" t="s">
        <v>42982</v>
      </c>
    </row>
    <row r="2038" spans="1:14" hidden="1" x14ac:dyDescent="0.3">
      <c r="A2038" s="1">
        <v>107646</v>
      </c>
      <c r="B2038" t="s">
        <v>43364</v>
      </c>
      <c r="C2038" t="s">
        <v>43365</v>
      </c>
      <c r="D2038" t="s">
        <v>43363</v>
      </c>
      <c r="E2038">
        <v>46</v>
      </c>
      <c r="H2038" t="s">
        <v>107</v>
      </c>
      <c r="I2038">
        <v>5</v>
      </c>
      <c r="J2038" t="s">
        <v>43366</v>
      </c>
      <c r="K2038" s="1">
        <v>1644220800</v>
      </c>
      <c r="L2038" t="s">
        <v>911</v>
      </c>
      <c r="M2038" t="s">
        <v>18177</v>
      </c>
      <c r="N2038" t="s">
        <v>42982</v>
      </c>
    </row>
    <row r="2039" spans="1:14" hidden="1" x14ac:dyDescent="0.3">
      <c r="A2039" s="1">
        <v>107647</v>
      </c>
      <c r="B2039" t="s">
        <v>43368</v>
      </c>
      <c r="C2039" t="s">
        <v>43369</v>
      </c>
      <c r="D2039" t="s">
        <v>43367</v>
      </c>
      <c r="E2039">
        <v>46</v>
      </c>
      <c r="H2039" t="s">
        <v>2880</v>
      </c>
      <c r="I2039">
        <v>5</v>
      </c>
      <c r="J2039" t="s">
        <v>43370</v>
      </c>
      <c r="K2039" s="1">
        <v>1644307200</v>
      </c>
      <c r="L2039" t="s">
        <v>911</v>
      </c>
      <c r="M2039" t="s">
        <v>18177</v>
      </c>
      <c r="N2039" t="s">
        <v>42982</v>
      </c>
    </row>
    <row r="2040" spans="1:14" hidden="1" x14ac:dyDescent="0.3">
      <c r="A2040" s="1">
        <v>107648</v>
      </c>
      <c r="B2040" t="s">
        <v>43372</v>
      </c>
      <c r="C2040" t="s">
        <v>43373</v>
      </c>
      <c r="D2040" t="s">
        <v>43371</v>
      </c>
      <c r="E2040">
        <v>149</v>
      </c>
      <c r="F2040" t="s">
        <v>10735</v>
      </c>
      <c r="H2040" t="s">
        <v>107</v>
      </c>
      <c r="I2040">
        <v>5</v>
      </c>
      <c r="J2040" t="s">
        <v>43374</v>
      </c>
      <c r="K2040" s="1">
        <v>1644393600</v>
      </c>
      <c r="L2040" t="s">
        <v>911</v>
      </c>
      <c r="M2040" t="s">
        <v>2787</v>
      </c>
      <c r="N2040" t="s">
        <v>13431</v>
      </c>
    </row>
    <row r="2041" spans="1:14" hidden="1" x14ac:dyDescent="0.3">
      <c r="A2041" s="1">
        <v>107649</v>
      </c>
      <c r="B2041" t="s">
        <v>43376</v>
      </c>
      <c r="C2041" t="s">
        <v>43377</v>
      </c>
      <c r="D2041" t="s">
        <v>43375</v>
      </c>
      <c r="E2041">
        <v>128</v>
      </c>
      <c r="F2041" t="s">
        <v>42613</v>
      </c>
      <c r="H2041" t="s">
        <v>107</v>
      </c>
      <c r="I2041">
        <v>5</v>
      </c>
      <c r="J2041" t="s">
        <v>43378</v>
      </c>
      <c r="K2041" s="1">
        <v>1644393600</v>
      </c>
      <c r="L2041" t="s">
        <v>911</v>
      </c>
      <c r="M2041" t="s">
        <v>8755</v>
      </c>
      <c r="N2041" t="s">
        <v>8756</v>
      </c>
    </row>
    <row r="2042" spans="1:14" hidden="1" x14ac:dyDescent="0.3">
      <c r="A2042" s="1">
        <v>107650</v>
      </c>
      <c r="B2042" t="s">
        <v>43380</v>
      </c>
      <c r="C2042" t="s">
        <v>43381</v>
      </c>
      <c r="D2042" t="s">
        <v>43379</v>
      </c>
      <c r="E2042">
        <v>46</v>
      </c>
      <c r="F2042" t="s">
        <v>43382</v>
      </c>
      <c r="H2042" t="s">
        <v>107</v>
      </c>
      <c r="I2042">
        <v>5</v>
      </c>
      <c r="J2042" t="s">
        <v>43383</v>
      </c>
      <c r="K2042" s="1">
        <v>1644393600</v>
      </c>
      <c r="L2042" t="s">
        <v>911</v>
      </c>
      <c r="M2042" t="s">
        <v>5620</v>
      </c>
      <c r="N2042" t="s">
        <v>43384</v>
      </c>
    </row>
    <row r="2043" spans="1:14" hidden="1" x14ac:dyDescent="0.3">
      <c r="A2043" s="1">
        <v>107652</v>
      </c>
      <c r="B2043" t="s">
        <v>43389</v>
      </c>
      <c r="C2043" t="s">
        <v>43390</v>
      </c>
      <c r="D2043" t="s">
        <v>43388</v>
      </c>
      <c r="E2043">
        <v>135</v>
      </c>
      <c r="H2043" t="s">
        <v>107</v>
      </c>
      <c r="I2043">
        <v>5</v>
      </c>
      <c r="J2043" t="s">
        <v>43391</v>
      </c>
      <c r="K2043" s="1">
        <v>1589266800</v>
      </c>
      <c r="L2043" t="s">
        <v>911</v>
      </c>
      <c r="M2043" t="s">
        <v>801</v>
      </c>
      <c r="N2043" t="s">
        <v>802</v>
      </c>
    </row>
    <row r="2044" spans="1:14" x14ac:dyDescent="0.3">
      <c r="A2044" s="1">
        <v>107655</v>
      </c>
      <c r="B2044" t="s">
        <v>43393</v>
      </c>
      <c r="C2044" t="s">
        <v>43394</v>
      </c>
      <c r="D2044" t="s">
        <v>43392</v>
      </c>
      <c r="E2044">
        <v>151</v>
      </c>
      <c r="F2044" t="s">
        <v>5445</v>
      </c>
      <c r="H2044" t="s">
        <v>107</v>
      </c>
      <c r="I2044">
        <v>5</v>
      </c>
      <c r="J2044" t="s">
        <v>43395</v>
      </c>
      <c r="K2044" s="1">
        <v>1621926000</v>
      </c>
      <c r="L2044" t="s">
        <v>911</v>
      </c>
      <c r="M2044" t="s">
        <v>15162</v>
      </c>
      <c r="N2044" t="s">
        <v>15163</v>
      </c>
    </row>
    <row r="2045" spans="1:14" x14ac:dyDescent="0.3">
      <c r="A2045" s="1">
        <v>107657</v>
      </c>
      <c r="B2045" t="s">
        <v>43397</v>
      </c>
      <c r="C2045" t="s">
        <v>43398</v>
      </c>
      <c r="D2045" t="s">
        <v>43396</v>
      </c>
      <c r="E2045">
        <v>151</v>
      </c>
      <c r="F2045" t="s">
        <v>5445</v>
      </c>
      <c r="H2045" t="s">
        <v>107</v>
      </c>
      <c r="I2045">
        <v>5</v>
      </c>
      <c r="J2045" t="s">
        <v>43399</v>
      </c>
      <c r="K2045" s="1">
        <v>1621926000</v>
      </c>
      <c r="L2045" t="s">
        <v>911</v>
      </c>
      <c r="M2045" t="s">
        <v>15162</v>
      </c>
      <c r="N2045" t="s">
        <v>15163</v>
      </c>
    </row>
    <row r="2046" spans="1:14" x14ac:dyDescent="0.3">
      <c r="A2046" s="1">
        <v>107658</v>
      </c>
      <c r="B2046" t="s">
        <v>43401</v>
      </c>
      <c r="C2046" t="s">
        <v>43402</v>
      </c>
      <c r="D2046" t="s">
        <v>43400</v>
      </c>
      <c r="E2046">
        <v>151</v>
      </c>
      <c r="F2046" t="s">
        <v>5445</v>
      </c>
      <c r="H2046" t="s">
        <v>107</v>
      </c>
      <c r="I2046">
        <v>5</v>
      </c>
      <c r="J2046" t="s">
        <v>43403</v>
      </c>
      <c r="K2046" s="1">
        <v>1621926000</v>
      </c>
      <c r="L2046" t="s">
        <v>911</v>
      </c>
      <c r="M2046" t="s">
        <v>15162</v>
      </c>
      <c r="N2046" t="s">
        <v>15163</v>
      </c>
    </row>
    <row r="2047" spans="1:14" x14ac:dyDescent="0.3">
      <c r="A2047" s="1">
        <v>107659</v>
      </c>
      <c r="B2047" t="s">
        <v>43405</v>
      </c>
      <c r="C2047" t="s">
        <v>43406</v>
      </c>
      <c r="D2047" t="s">
        <v>43404</v>
      </c>
      <c r="E2047">
        <v>151</v>
      </c>
      <c r="F2047" t="s">
        <v>5445</v>
      </c>
      <c r="H2047" t="s">
        <v>107</v>
      </c>
      <c r="I2047">
        <v>5</v>
      </c>
      <c r="J2047" t="s">
        <v>43407</v>
      </c>
      <c r="K2047" s="1">
        <v>1621926000</v>
      </c>
      <c r="L2047" t="s">
        <v>911</v>
      </c>
      <c r="M2047" t="s">
        <v>15162</v>
      </c>
      <c r="N2047" t="s">
        <v>15163</v>
      </c>
    </row>
    <row r="2048" spans="1:14" x14ac:dyDescent="0.3">
      <c r="A2048" s="1">
        <v>107660</v>
      </c>
      <c r="B2048" t="s">
        <v>43409</v>
      </c>
      <c r="C2048" t="s">
        <v>43410</v>
      </c>
      <c r="D2048" t="s">
        <v>43408</v>
      </c>
      <c r="E2048">
        <v>151</v>
      </c>
      <c r="F2048" t="s">
        <v>5445</v>
      </c>
      <c r="H2048" t="s">
        <v>107</v>
      </c>
      <c r="I2048">
        <v>5</v>
      </c>
      <c r="J2048" t="s">
        <v>43411</v>
      </c>
      <c r="K2048" s="1">
        <v>1621926000</v>
      </c>
      <c r="L2048" t="s">
        <v>911</v>
      </c>
      <c r="M2048" t="s">
        <v>15162</v>
      </c>
      <c r="N2048" t="s">
        <v>15163</v>
      </c>
    </row>
    <row r="2049" spans="1:14" x14ac:dyDescent="0.3">
      <c r="A2049" s="1">
        <v>107661</v>
      </c>
      <c r="B2049" t="s">
        <v>43413</v>
      </c>
      <c r="C2049" t="s">
        <v>43414</v>
      </c>
      <c r="D2049" t="s">
        <v>43412</v>
      </c>
      <c r="E2049">
        <v>151</v>
      </c>
      <c r="F2049" t="s">
        <v>5445</v>
      </c>
      <c r="H2049" t="s">
        <v>107</v>
      </c>
      <c r="I2049">
        <v>5</v>
      </c>
      <c r="J2049" t="s">
        <v>43415</v>
      </c>
      <c r="K2049" s="1">
        <v>1621926000</v>
      </c>
      <c r="L2049" t="s">
        <v>911</v>
      </c>
      <c r="M2049" t="s">
        <v>15162</v>
      </c>
      <c r="N2049" t="s">
        <v>15163</v>
      </c>
    </row>
    <row r="2050" spans="1:14" x14ac:dyDescent="0.3">
      <c r="A2050" s="1">
        <v>107662</v>
      </c>
      <c r="B2050" t="s">
        <v>43417</v>
      </c>
      <c r="C2050" t="s">
        <v>32611</v>
      </c>
      <c r="D2050" t="s">
        <v>43416</v>
      </c>
      <c r="E2050">
        <v>151</v>
      </c>
      <c r="F2050" t="s">
        <v>5445</v>
      </c>
      <c r="H2050" t="s">
        <v>107</v>
      </c>
      <c r="I2050">
        <v>5</v>
      </c>
      <c r="J2050" t="s">
        <v>43418</v>
      </c>
      <c r="K2050" s="1">
        <v>1621926000</v>
      </c>
      <c r="L2050" t="s">
        <v>911</v>
      </c>
      <c r="M2050" t="s">
        <v>15162</v>
      </c>
      <c r="N2050" t="s">
        <v>15163</v>
      </c>
    </row>
    <row r="2051" spans="1:14" x14ac:dyDescent="0.3">
      <c r="A2051" s="1">
        <v>107663</v>
      </c>
      <c r="B2051" t="s">
        <v>43420</v>
      </c>
      <c r="C2051" t="s">
        <v>43421</v>
      </c>
      <c r="D2051" t="s">
        <v>43419</v>
      </c>
      <c r="E2051">
        <v>151</v>
      </c>
      <c r="F2051" t="s">
        <v>5445</v>
      </c>
      <c r="H2051" t="s">
        <v>107</v>
      </c>
      <c r="I2051">
        <v>5</v>
      </c>
      <c r="J2051" t="s">
        <v>43422</v>
      </c>
      <c r="K2051" s="1">
        <v>1621926000</v>
      </c>
      <c r="L2051" t="s">
        <v>911</v>
      </c>
      <c r="M2051" t="s">
        <v>15162</v>
      </c>
      <c r="N2051" t="s">
        <v>15163</v>
      </c>
    </row>
    <row r="2052" spans="1:14" x14ac:dyDescent="0.3">
      <c r="A2052" s="1">
        <v>107665</v>
      </c>
      <c r="B2052" t="s">
        <v>43424</v>
      </c>
      <c r="C2052" t="s">
        <v>43425</v>
      </c>
      <c r="D2052" t="s">
        <v>43423</v>
      </c>
      <c r="E2052">
        <v>151</v>
      </c>
      <c r="F2052" t="s">
        <v>5445</v>
      </c>
      <c r="H2052" t="s">
        <v>107</v>
      </c>
      <c r="I2052">
        <v>5</v>
      </c>
      <c r="J2052" t="s">
        <v>43426</v>
      </c>
      <c r="K2052" s="1">
        <v>1623049200</v>
      </c>
      <c r="L2052" t="s">
        <v>911</v>
      </c>
      <c r="M2052" t="s">
        <v>15162</v>
      </c>
      <c r="N2052" t="s">
        <v>15163</v>
      </c>
    </row>
    <row r="2053" spans="1:14" x14ac:dyDescent="0.3">
      <c r="A2053" s="1">
        <v>107666</v>
      </c>
      <c r="B2053" t="s">
        <v>43428</v>
      </c>
      <c r="C2053" t="s">
        <v>43429</v>
      </c>
      <c r="D2053" t="s">
        <v>43427</v>
      </c>
      <c r="E2053">
        <v>151</v>
      </c>
      <c r="F2053" t="s">
        <v>5445</v>
      </c>
      <c r="H2053" t="s">
        <v>107</v>
      </c>
      <c r="I2053">
        <v>5</v>
      </c>
      <c r="J2053" t="s">
        <v>43430</v>
      </c>
      <c r="K2053" s="1">
        <v>1631170800</v>
      </c>
      <c r="L2053" t="s">
        <v>911</v>
      </c>
      <c r="M2053" t="s">
        <v>15162</v>
      </c>
      <c r="N2053" t="s">
        <v>15163</v>
      </c>
    </row>
    <row r="2054" spans="1:14" x14ac:dyDescent="0.3">
      <c r="A2054" s="1">
        <v>107667</v>
      </c>
      <c r="B2054" t="s">
        <v>43432</v>
      </c>
      <c r="C2054" t="s">
        <v>43433</v>
      </c>
      <c r="D2054" t="s">
        <v>43431</v>
      </c>
      <c r="E2054">
        <v>151</v>
      </c>
      <c r="F2054" t="s">
        <v>5445</v>
      </c>
      <c r="H2054" t="s">
        <v>107</v>
      </c>
      <c r="I2054">
        <v>5</v>
      </c>
      <c r="J2054" t="s">
        <v>43434</v>
      </c>
      <c r="K2054" s="1">
        <v>1631170800</v>
      </c>
      <c r="L2054" t="s">
        <v>911</v>
      </c>
      <c r="M2054" t="s">
        <v>15162</v>
      </c>
      <c r="N2054" t="s">
        <v>15163</v>
      </c>
    </row>
    <row r="2055" spans="1:14" x14ac:dyDescent="0.3">
      <c r="A2055" s="1">
        <v>107669</v>
      </c>
      <c r="B2055" t="s">
        <v>43436</v>
      </c>
      <c r="C2055" t="s">
        <v>43437</v>
      </c>
      <c r="D2055" t="s">
        <v>43435</v>
      </c>
      <c r="E2055">
        <v>151</v>
      </c>
      <c r="F2055" t="s">
        <v>5445</v>
      </c>
      <c r="H2055" t="s">
        <v>107</v>
      </c>
      <c r="I2055">
        <v>5</v>
      </c>
      <c r="J2055" t="s">
        <v>43438</v>
      </c>
      <c r="K2055" s="1">
        <v>1631170800</v>
      </c>
      <c r="L2055" t="s">
        <v>911</v>
      </c>
      <c r="M2055" t="s">
        <v>15162</v>
      </c>
      <c r="N2055" t="s">
        <v>15163</v>
      </c>
    </row>
    <row r="2056" spans="1:14" x14ac:dyDescent="0.3">
      <c r="A2056" s="1">
        <v>107671</v>
      </c>
      <c r="B2056" t="s">
        <v>43440</v>
      </c>
      <c r="C2056" t="s">
        <v>43441</v>
      </c>
      <c r="D2056" t="s">
        <v>43439</v>
      </c>
      <c r="E2056">
        <v>151</v>
      </c>
      <c r="F2056" t="s">
        <v>5445</v>
      </c>
      <c r="H2056" t="s">
        <v>107</v>
      </c>
      <c r="I2056">
        <v>5</v>
      </c>
      <c r="J2056" t="s">
        <v>43442</v>
      </c>
      <c r="K2056" s="1">
        <v>1631170800</v>
      </c>
      <c r="L2056" t="s">
        <v>911</v>
      </c>
      <c r="M2056" t="s">
        <v>15162</v>
      </c>
      <c r="N2056" t="s">
        <v>15163</v>
      </c>
    </row>
    <row r="2057" spans="1:14" x14ac:dyDescent="0.3">
      <c r="A2057" s="1">
        <v>107674</v>
      </c>
      <c r="B2057" t="s">
        <v>43444</v>
      </c>
      <c r="C2057" t="s">
        <v>43445</v>
      </c>
      <c r="D2057" t="s">
        <v>43443</v>
      </c>
      <c r="E2057">
        <v>151</v>
      </c>
      <c r="F2057" t="s">
        <v>5445</v>
      </c>
      <c r="H2057" t="s">
        <v>107</v>
      </c>
      <c r="I2057">
        <v>5</v>
      </c>
      <c r="J2057" t="s">
        <v>43446</v>
      </c>
      <c r="K2057" s="1">
        <v>1631170800</v>
      </c>
      <c r="L2057" t="s">
        <v>911</v>
      </c>
      <c r="M2057" t="s">
        <v>15162</v>
      </c>
      <c r="N2057" t="s">
        <v>15163</v>
      </c>
    </row>
    <row r="2058" spans="1:14" x14ac:dyDescent="0.3">
      <c r="A2058" s="1">
        <v>107676</v>
      </c>
      <c r="B2058" t="s">
        <v>43448</v>
      </c>
      <c r="C2058" t="s">
        <v>43449</v>
      </c>
      <c r="D2058" t="s">
        <v>43447</v>
      </c>
      <c r="E2058">
        <v>151</v>
      </c>
      <c r="F2058" t="s">
        <v>5445</v>
      </c>
      <c r="H2058" t="s">
        <v>107</v>
      </c>
      <c r="I2058">
        <v>5</v>
      </c>
      <c r="J2058" t="s">
        <v>43450</v>
      </c>
      <c r="K2058" s="1">
        <v>1631170800</v>
      </c>
      <c r="L2058" t="s">
        <v>911</v>
      </c>
      <c r="M2058" t="s">
        <v>15162</v>
      </c>
      <c r="N2058" t="s">
        <v>15163</v>
      </c>
    </row>
    <row r="2059" spans="1:14" hidden="1" x14ac:dyDescent="0.3">
      <c r="A2059" s="1">
        <v>107679</v>
      </c>
      <c r="B2059" t="s">
        <v>43452</v>
      </c>
      <c r="C2059" t="s">
        <v>43453</v>
      </c>
      <c r="D2059" t="s">
        <v>43451</v>
      </c>
      <c r="E2059">
        <v>135</v>
      </c>
      <c r="H2059" t="s">
        <v>107</v>
      </c>
      <c r="I2059">
        <v>4</v>
      </c>
      <c r="J2059" t="s">
        <v>43454</v>
      </c>
      <c r="K2059" s="1">
        <v>1644134400</v>
      </c>
      <c r="L2059" t="s">
        <v>109</v>
      </c>
      <c r="M2059" t="s">
        <v>949</v>
      </c>
      <c r="N2059" t="s">
        <v>950</v>
      </c>
    </row>
    <row r="2060" spans="1:14" hidden="1" x14ac:dyDescent="0.3">
      <c r="A2060" s="1">
        <v>107680</v>
      </c>
      <c r="B2060" t="s">
        <v>43456</v>
      </c>
      <c r="C2060" t="s">
        <v>43457</v>
      </c>
      <c r="D2060" t="s">
        <v>43455</v>
      </c>
      <c r="E2060">
        <v>150</v>
      </c>
      <c r="F2060" t="s">
        <v>43458</v>
      </c>
      <c r="H2060" t="s">
        <v>107</v>
      </c>
      <c r="I2060">
        <v>4</v>
      </c>
      <c r="J2060" t="s">
        <v>43459</v>
      </c>
      <c r="K2060" s="1">
        <v>1644566400</v>
      </c>
      <c r="M2060" t="s">
        <v>2089</v>
      </c>
      <c r="N2060" t="s">
        <v>43460</v>
      </c>
    </row>
    <row r="2061" spans="1:14" hidden="1" x14ac:dyDescent="0.3">
      <c r="A2061" s="1">
        <v>107681</v>
      </c>
      <c r="B2061" t="s">
        <v>43462</v>
      </c>
      <c r="C2061" t="s">
        <v>43463</v>
      </c>
      <c r="D2061" t="s">
        <v>43461</v>
      </c>
      <c r="E2061">
        <v>117</v>
      </c>
      <c r="H2061" t="s">
        <v>107</v>
      </c>
      <c r="I2061">
        <v>5</v>
      </c>
      <c r="J2061" t="s">
        <v>43464</v>
      </c>
      <c r="K2061" s="1">
        <v>1644480000</v>
      </c>
      <c r="L2061" t="s">
        <v>911</v>
      </c>
      <c r="M2061" t="s">
        <v>16501</v>
      </c>
      <c r="N2061" t="s">
        <v>40417</v>
      </c>
    </row>
    <row r="2062" spans="1:14" x14ac:dyDescent="0.3">
      <c r="A2062" s="1">
        <v>107687</v>
      </c>
      <c r="B2062" t="s">
        <v>43466</v>
      </c>
      <c r="C2062" t="s">
        <v>43467</v>
      </c>
      <c r="D2062" t="s">
        <v>43465</v>
      </c>
      <c r="E2062">
        <v>151</v>
      </c>
      <c r="F2062" t="s">
        <v>5445</v>
      </c>
      <c r="H2062" t="s">
        <v>107</v>
      </c>
      <c r="I2062">
        <v>5</v>
      </c>
      <c r="J2062" t="s">
        <v>43468</v>
      </c>
      <c r="K2062" s="1">
        <v>1632812400</v>
      </c>
      <c r="L2062" t="s">
        <v>911</v>
      </c>
      <c r="M2062" t="s">
        <v>15162</v>
      </c>
      <c r="N2062" t="s">
        <v>15163</v>
      </c>
    </row>
    <row r="2063" spans="1:14" hidden="1" x14ac:dyDescent="0.3">
      <c r="A2063" s="1">
        <v>107691</v>
      </c>
      <c r="B2063" t="s">
        <v>43470</v>
      </c>
      <c r="C2063" t="s">
        <v>43471</v>
      </c>
      <c r="D2063" t="s">
        <v>43469</v>
      </c>
      <c r="E2063">
        <v>145</v>
      </c>
      <c r="H2063" t="s">
        <v>107</v>
      </c>
      <c r="I2063">
        <v>4</v>
      </c>
      <c r="J2063" t="s">
        <v>43472</v>
      </c>
      <c r="K2063" s="1">
        <v>1644307200</v>
      </c>
      <c r="L2063" t="s">
        <v>109</v>
      </c>
      <c r="M2063" t="s">
        <v>3429</v>
      </c>
      <c r="N2063" t="s">
        <v>3430</v>
      </c>
    </row>
    <row r="2064" spans="1:14" hidden="1" x14ac:dyDescent="0.3">
      <c r="A2064" s="1">
        <v>107692</v>
      </c>
      <c r="B2064" t="s">
        <v>43474</v>
      </c>
      <c r="C2064" t="s">
        <v>24630</v>
      </c>
      <c r="D2064" t="s">
        <v>43473</v>
      </c>
      <c r="E2064">
        <v>114</v>
      </c>
      <c r="H2064" t="s">
        <v>107</v>
      </c>
      <c r="I2064">
        <v>5</v>
      </c>
      <c r="J2064" t="s">
        <v>43475</v>
      </c>
      <c r="K2064" s="1">
        <v>1644739200</v>
      </c>
      <c r="L2064" t="s">
        <v>911</v>
      </c>
      <c r="M2064" t="s">
        <v>6635</v>
      </c>
      <c r="N2064" t="s">
        <v>7282</v>
      </c>
    </row>
    <row r="2065" spans="1:14" hidden="1" x14ac:dyDescent="0.3">
      <c r="A2065" s="1">
        <v>107706</v>
      </c>
      <c r="B2065" t="s">
        <v>43505</v>
      </c>
      <c r="C2065" t="s">
        <v>43506</v>
      </c>
      <c r="D2065" t="s">
        <v>43504</v>
      </c>
      <c r="E2065">
        <v>135</v>
      </c>
      <c r="F2065" t="s">
        <v>13099</v>
      </c>
      <c r="H2065" t="s">
        <v>107</v>
      </c>
      <c r="I2065">
        <v>5</v>
      </c>
      <c r="J2065" t="s">
        <v>43507</v>
      </c>
      <c r="K2065" s="1">
        <v>1583996400</v>
      </c>
      <c r="L2065" t="s">
        <v>911</v>
      </c>
      <c r="M2065" t="s">
        <v>2587</v>
      </c>
      <c r="N2065" t="s">
        <v>2955</v>
      </c>
    </row>
    <row r="2066" spans="1:14" x14ac:dyDescent="0.3">
      <c r="A2066" s="1">
        <v>107707</v>
      </c>
      <c r="B2066" t="s">
        <v>43509</v>
      </c>
      <c r="C2066" t="s">
        <v>43510</v>
      </c>
      <c r="D2066" t="s">
        <v>43508</v>
      </c>
      <c r="E2066" t="e">
        <v>#N/A</v>
      </c>
      <c r="F2066" t="s">
        <v>5445</v>
      </c>
      <c r="H2066" t="s">
        <v>909</v>
      </c>
      <c r="I2066">
        <v>5</v>
      </c>
      <c r="J2066" t="s">
        <v>43511</v>
      </c>
      <c r="K2066" s="1">
        <v>1570604400</v>
      </c>
      <c r="L2066" t="s">
        <v>911</v>
      </c>
      <c r="M2066" t="s">
        <v>7064</v>
      </c>
      <c r="N2066" t="s">
        <v>7719</v>
      </c>
    </row>
    <row r="2067" spans="1:14" x14ac:dyDescent="0.3">
      <c r="A2067" s="1">
        <v>107709</v>
      </c>
      <c r="B2067" t="s">
        <v>43513</v>
      </c>
      <c r="C2067" t="s">
        <v>43514</v>
      </c>
      <c r="D2067" t="s">
        <v>43512</v>
      </c>
      <c r="E2067" t="e">
        <v>#N/A</v>
      </c>
      <c r="F2067" t="s">
        <v>5445</v>
      </c>
      <c r="H2067" t="s">
        <v>14865</v>
      </c>
      <c r="I2067">
        <v>5</v>
      </c>
      <c r="J2067" t="s">
        <v>43515</v>
      </c>
      <c r="K2067" s="1">
        <v>1644825600</v>
      </c>
      <c r="L2067" t="s">
        <v>911</v>
      </c>
      <c r="M2067" t="s">
        <v>14908</v>
      </c>
      <c r="N2067" t="s">
        <v>18052</v>
      </c>
    </row>
    <row r="2068" spans="1:14" x14ac:dyDescent="0.3">
      <c r="A2068" s="1">
        <v>107710</v>
      </c>
      <c r="B2068" t="s">
        <v>43517</v>
      </c>
      <c r="C2068" t="s">
        <v>43518</v>
      </c>
      <c r="D2068" t="s">
        <v>43516</v>
      </c>
      <c r="E2068" t="e">
        <v>#N/A</v>
      </c>
      <c r="F2068" t="s">
        <v>5445</v>
      </c>
      <c r="H2068" t="s">
        <v>14865</v>
      </c>
      <c r="I2068">
        <v>5</v>
      </c>
      <c r="J2068" t="s">
        <v>43519</v>
      </c>
      <c r="K2068" s="1">
        <v>1644825600</v>
      </c>
      <c r="L2068" t="s">
        <v>911</v>
      </c>
      <c r="M2068" t="s">
        <v>14908</v>
      </c>
      <c r="N2068" t="s">
        <v>18052</v>
      </c>
    </row>
    <row r="2069" spans="1:14" x14ac:dyDescent="0.3">
      <c r="A2069" s="1">
        <v>107715</v>
      </c>
      <c r="B2069" t="s">
        <v>43521</v>
      </c>
      <c r="C2069" t="s">
        <v>43522</v>
      </c>
      <c r="D2069" t="s">
        <v>43520</v>
      </c>
      <c r="E2069" t="e">
        <v>#N/A</v>
      </c>
      <c r="F2069" t="s">
        <v>5445</v>
      </c>
      <c r="H2069" t="s">
        <v>14865</v>
      </c>
      <c r="I2069">
        <v>5</v>
      </c>
      <c r="J2069" t="s">
        <v>43523</v>
      </c>
      <c r="K2069" s="1">
        <v>1644825600</v>
      </c>
      <c r="L2069" t="s">
        <v>911</v>
      </c>
      <c r="M2069" t="s">
        <v>14908</v>
      </c>
      <c r="N2069" t="s">
        <v>18052</v>
      </c>
    </row>
    <row r="2070" spans="1:14" hidden="1" x14ac:dyDescent="0.3">
      <c r="A2070" s="1">
        <v>107719</v>
      </c>
      <c r="B2070" t="s">
        <v>43525</v>
      </c>
      <c r="C2070" t="s">
        <v>43495</v>
      </c>
      <c r="D2070" t="s">
        <v>43524</v>
      </c>
      <c r="E2070">
        <v>118</v>
      </c>
      <c r="F2070" t="s">
        <v>14072</v>
      </c>
      <c r="H2070" t="s">
        <v>398</v>
      </c>
      <c r="I2070">
        <v>5</v>
      </c>
      <c r="J2070" t="s">
        <v>43526</v>
      </c>
      <c r="K2070" s="1">
        <v>1644825600</v>
      </c>
      <c r="L2070" t="s">
        <v>911</v>
      </c>
      <c r="M2070" t="s">
        <v>2280</v>
      </c>
      <c r="N2070" t="s">
        <v>7611</v>
      </c>
    </row>
    <row r="2071" spans="1:14" hidden="1" x14ac:dyDescent="0.3">
      <c r="A2071" s="1">
        <v>107721</v>
      </c>
      <c r="B2071" t="s">
        <v>43528</v>
      </c>
      <c r="C2071" t="s">
        <v>17635</v>
      </c>
      <c r="D2071" t="s">
        <v>43527</v>
      </c>
      <c r="E2071">
        <v>117</v>
      </c>
      <c r="F2071" t="s">
        <v>14724</v>
      </c>
      <c r="H2071" t="s">
        <v>107</v>
      </c>
      <c r="I2071">
        <v>5</v>
      </c>
      <c r="J2071" t="s">
        <v>43529</v>
      </c>
      <c r="K2071" s="1">
        <v>1644739200</v>
      </c>
      <c r="L2071" t="s">
        <v>911</v>
      </c>
      <c r="M2071" t="s">
        <v>11084</v>
      </c>
      <c r="N2071" t="s">
        <v>11085</v>
      </c>
    </row>
    <row r="2072" spans="1:14" hidden="1" x14ac:dyDescent="0.3">
      <c r="A2072" s="1">
        <v>107722</v>
      </c>
      <c r="B2072" t="s">
        <v>43531</v>
      </c>
      <c r="C2072" t="s">
        <v>43532</v>
      </c>
      <c r="D2072" t="s">
        <v>43530</v>
      </c>
      <c r="E2072">
        <v>149</v>
      </c>
      <c r="H2072" t="s">
        <v>107</v>
      </c>
      <c r="I2072">
        <v>4</v>
      </c>
      <c r="J2072" t="s">
        <v>43533</v>
      </c>
      <c r="K2072" s="1">
        <v>1644825600</v>
      </c>
      <c r="L2072" t="s">
        <v>109</v>
      </c>
      <c r="M2072" t="s">
        <v>2787</v>
      </c>
      <c r="N2072" t="s">
        <v>13431</v>
      </c>
    </row>
    <row r="2073" spans="1:14" hidden="1" x14ac:dyDescent="0.3">
      <c r="A2073" s="1">
        <v>107723</v>
      </c>
      <c r="B2073" t="s">
        <v>43535</v>
      </c>
      <c r="C2073" t="s">
        <v>43536</v>
      </c>
      <c r="D2073" t="s">
        <v>43534</v>
      </c>
      <c r="E2073">
        <v>114</v>
      </c>
      <c r="F2073" t="s">
        <v>11057</v>
      </c>
      <c r="H2073" t="s">
        <v>107</v>
      </c>
      <c r="I2073">
        <v>5</v>
      </c>
      <c r="J2073" t="s">
        <v>43537</v>
      </c>
      <c r="K2073" s="1">
        <v>1644825600</v>
      </c>
      <c r="L2073" t="s">
        <v>911</v>
      </c>
      <c r="M2073" t="s">
        <v>3136</v>
      </c>
      <c r="N2073" t="s">
        <v>3137</v>
      </c>
    </row>
    <row r="2074" spans="1:14" hidden="1" x14ac:dyDescent="0.3">
      <c r="A2074" s="1">
        <v>107724</v>
      </c>
      <c r="B2074" t="s">
        <v>43539</v>
      </c>
      <c r="C2074" t="s">
        <v>27350</v>
      </c>
      <c r="D2074" t="s">
        <v>43538</v>
      </c>
      <c r="E2074">
        <v>123</v>
      </c>
      <c r="F2074" t="s">
        <v>13445</v>
      </c>
      <c r="H2074" t="s">
        <v>5524</v>
      </c>
      <c r="I2074">
        <v>5</v>
      </c>
      <c r="J2074" t="s">
        <v>43540</v>
      </c>
      <c r="K2074" s="1">
        <v>1644480000</v>
      </c>
      <c r="L2074" t="s">
        <v>911</v>
      </c>
      <c r="M2074" t="s">
        <v>12081</v>
      </c>
      <c r="N2074" t="s">
        <v>13447</v>
      </c>
    </row>
    <row r="2075" spans="1:14" hidden="1" x14ac:dyDescent="0.3">
      <c r="A2075" s="1">
        <v>107725</v>
      </c>
      <c r="B2075" t="s">
        <v>43542</v>
      </c>
      <c r="C2075" t="s">
        <v>43543</v>
      </c>
      <c r="D2075" t="s">
        <v>43541</v>
      </c>
      <c r="E2075" t="e">
        <v>#N/A</v>
      </c>
      <c r="F2075" t="s">
        <v>43544</v>
      </c>
      <c r="H2075" t="s">
        <v>107</v>
      </c>
      <c r="I2075">
        <v>5</v>
      </c>
      <c r="J2075" t="s">
        <v>43545</v>
      </c>
      <c r="K2075" s="1">
        <v>1644825600</v>
      </c>
      <c r="L2075" t="s">
        <v>911</v>
      </c>
      <c r="M2075" t="s">
        <v>43546</v>
      </c>
      <c r="N2075" t="s">
        <v>43547</v>
      </c>
    </row>
    <row r="2076" spans="1:14" hidden="1" x14ac:dyDescent="0.3">
      <c r="A2076" s="1">
        <v>107726</v>
      </c>
      <c r="B2076" t="s">
        <v>43549</v>
      </c>
      <c r="C2076" t="s">
        <v>43550</v>
      </c>
      <c r="D2076" t="s">
        <v>43548</v>
      </c>
      <c r="E2076" t="e">
        <v>#N/A</v>
      </c>
      <c r="F2076" t="s">
        <v>14724</v>
      </c>
      <c r="H2076" t="s">
        <v>107</v>
      </c>
      <c r="I2076">
        <v>5</v>
      </c>
      <c r="J2076" t="s">
        <v>43551</v>
      </c>
      <c r="K2076" s="1">
        <v>1644825600</v>
      </c>
      <c r="L2076" t="s">
        <v>911</v>
      </c>
      <c r="M2076" t="s">
        <v>43546</v>
      </c>
      <c r="N2076" t="s">
        <v>43547</v>
      </c>
    </row>
    <row r="2077" spans="1:14" hidden="1" x14ac:dyDescent="0.3">
      <c r="A2077" s="1">
        <v>107727</v>
      </c>
      <c r="B2077" t="s">
        <v>43553</v>
      </c>
      <c r="C2077" t="s">
        <v>43554</v>
      </c>
      <c r="D2077" t="s">
        <v>43552</v>
      </c>
      <c r="E2077" t="e">
        <v>#N/A</v>
      </c>
      <c r="F2077" t="s">
        <v>14724</v>
      </c>
      <c r="H2077" t="s">
        <v>107</v>
      </c>
      <c r="I2077">
        <v>5</v>
      </c>
      <c r="J2077" t="s">
        <v>43555</v>
      </c>
      <c r="K2077" s="1">
        <v>1644825600</v>
      </c>
      <c r="L2077" t="s">
        <v>911</v>
      </c>
      <c r="M2077" t="s">
        <v>43546</v>
      </c>
      <c r="N2077" t="s">
        <v>43547</v>
      </c>
    </row>
    <row r="2078" spans="1:14" hidden="1" x14ac:dyDescent="0.3">
      <c r="A2078" s="1">
        <v>107729</v>
      </c>
      <c r="B2078" t="s">
        <v>43557</v>
      </c>
      <c r="C2078" t="s">
        <v>43558</v>
      </c>
      <c r="D2078" t="s">
        <v>43556</v>
      </c>
      <c r="E2078">
        <v>117</v>
      </c>
      <c r="F2078" t="s">
        <v>43559</v>
      </c>
      <c r="H2078" t="s">
        <v>107</v>
      </c>
      <c r="I2078">
        <v>5</v>
      </c>
      <c r="J2078" t="s">
        <v>43560</v>
      </c>
      <c r="K2078" s="1">
        <v>1644825600</v>
      </c>
      <c r="L2078" t="s">
        <v>911</v>
      </c>
      <c r="M2078" t="s">
        <v>10309</v>
      </c>
      <c r="N2078" t="s">
        <v>42490</v>
      </c>
    </row>
    <row r="2079" spans="1:14" hidden="1" x14ac:dyDescent="0.3">
      <c r="A2079" s="1">
        <v>117072</v>
      </c>
      <c r="B2079" t="s">
        <v>43687</v>
      </c>
      <c r="C2079" t="s">
        <v>43688</v>
      </c>
      <c r="D2079" t="s">
        <v>43686</v>
      </c>
      <c r="E2079">
        <v>127</v>
      </c>
      <c r="H2079" t="s">
        <v>107</v>
      </c>
      <c r="I2079">
        <v>5</v>
      </c>
      <c r="J2079" t="s">
        <v>43689</v>
      </c>
      <c r="K2079" s="1">
        <v>1611648000</v>
      </c>
      <c r="L2079" t="s">
        <v>911</v>
      </c>
      <c r="M2079" t="s">
        <v>8361</v>
      </c>
      <c r="N2079" t="s">
        <v>17098</v>
      </c>
    </row>
    <row r="2080" spans="1:14" x14ac:dyDescent="0.3">
      <c r="A2080" s="1">
        <v>117209</v>
      </c>
      <c r="B2080" t="s">
        <v>43691</v>
      </c>
      <c r="C2080" t="s">
        <v>43692</v>
      </c>
      <c r="D2080" t="s">
        <v>43690</v>
      </c>
      <c r="E2080" t="e">
        <v>#N/A</v>
      </c>
      <c r="F2080" t="s">
        <v>5445</v>
      </c>
      <c r="H2080" t="s">
        <v>14865</v>
      </c>
      <c r="I2080">
        <v>5</v>
      </c>
      <c r="J2080" t="s">
        <v>15388</v>
      </c>
      <c r="K2080" s="1">
        <v>1619679600</v>
      </c>
      <c r="L2080" t="s">
        <v>911</v>
      </c>
      <c r="M2080" t="s">
        <v>15405</v>
      </c>
      <c r="N2080" t="s">
        <v>15406</v>
      </c>
    </row>
    <row r="2081" spans="1:14" x14ac:dyDescent="0.3">
      <c r="A2081" s="1">
        <v>117349</v>
      </c>
      <c r="B2081" t="s">
        <v>43694</v>
      </c>
      <c r="C2081" t="s">
        <v>43695</v>
      </c>
      <c r="D2081" t="s">
        <v>43693</v>
      </c>
      <c r="E2081" t="e">
        <v>#N/A</v>
      </c>
      <c r="F2081" t="s">
        <v>5445</v>
      </c>
      <c r="H2081" t="s">
        <v>14865</v>
      </c>
      <c r="I2081">
        <v>5</v>
      </c>
      <c r="J2081" t="s">
        <v>43696</v>
      </c>
      <c r="K2081" s="1">
        <v>1619679600</v>
      </c>
      <c r="L2081" t="s">
        <v>911</v>
      </c>
      <c r="M2081" t="s">
        <v>15388</v>
      </c>
      <c r="N2081" t="s">
        <v>15389</v>
      </c>
    </row>
    <row r="2082" spans="1:14" x14ac:dyDescent="0.3">
      <c r="A2082" s="1">
        <v>117351</v>
      </c>
      <c r="B2082" t="s">
        <v>43698</v>
      </c>
      <c r="C2082" t="s">
        <v>43699</v>
      </c>
      <c r="D2082" t="s">
        <v>43697</v>
      </c>
      <c r="E2082">
        <v>151</v>
      </c>
      <c r="F2082" t="s">
        <v>5445</v>
      </c>
      <c r="H2082" t="s">
        <v>107</v>
      </c>
      <c r="I2082">
        <v>5</v>
      </c>
      <c r="J2082" t="s">
        <v>15979</v>
      </c>
      <c r="K2082" s="1">
        <v>1628751600</v>
      </c>
      <c r="L2082" t="s">
        <v>911</v>
      </c>
      <c r="M2082" t="s">
        <v>7926</v>
      </c>
      <c r="N2082" t="s">
        <v>7927</v>
      </c>
    </row>
    <row r="2083" spans="1:14" x14ac:dyDescent="0.3">
      <c r="A2083" s="1">
        <v>117367</v>
      </c>
      <c r="B2083" t="s">
        <v>43701</v>
      </c>
      <c r="C2083" t="s">
        <v>43702</v>
      </c>
      <c r="D2083" t="s">
        <v>43700</v>
      </c>
      <c r="E2083">
        <v>151</v>
      </c>
      <c r="F2083" t="s">
        <v>5445</v>
      </c>
      <c r="H2083" t="s">
        <v>107</v>
      </c>
      <c r="I2083">
        <v>5</v>
      </c>
      <c r="J2083" t="s">
        <v>43703</v>
      </c>
      <c r="K2083" s="1">
        <v>1635231600</v>
      </c>
      <c r="L2083" t="s">
        <v>911</v>
      </c>
      <c r="M2083" t="s">
        <v>15162</v>
      </c>
      <c r="N2083" t="s">
        <v>15163</v>
      </c>
    </row>
    <row r="2084" spans="1:14" hidden="1" x14ac:dyDescent="0.3">
      <c r="A2084" s="1">
        <v>117894</v>
      </c>
      <c r="B2084" t="s">
        <v>43705</v>
      </c>
      <c r="C2084" t="s">
        <v>43706</v>
      </c>
      <c r="D2084" t="s">
        <v>43704</v>
      </c>
      <c r="E2084" t="e">
        <v>#N/A</v>
      </c>
      <c r="F2084" t="s">
        <v>14919</v>
      </c>
      <c r="H2084" t="s">
        <v>14865</v>
      </c>
      <c r="I2084">
        <v>5</v>
      </c>
      <c r="J2084" t="s">
        <v>43707</v>
      </c>
      <c r="K2084" s="1">
        <v>1628578800</v>
      </c>
      <c r="L2084" t="s">
        <v>911</v>
      </c>
      <c r="M2084" t="s">
        <v>15545</v>
      </c>
      <c r="N2084" t="s">
        <v>15546</v>
      </c>
    </row>
    <row r="2085" spans="1:14" hidden="1" x14ac:dyDescent="0.3">
      <c r="A2085" s="1">
        <v>121167</v>
      </c>
      <c r="B2085" t="s">
        <v>43709</v>
      </c>
      <c r="C2085" t="s">
        <v>43710</v>
      </c>
      <c r="D2085" t="s">
        <v>43708</v>
      </c>
      <c r="E2085">
        <v>118</v>
      </c>
      <c r="F2085" t="s">
        <v>43711</v>
      </c>
      <c r="H2085" t="s">
        <v>43712</v>
      </c>
      <c r="I2085">
        <v>5</v>
      </c>
      <c r="J2085" t="s">
        <v>43713</v>
      </c>
      <c r="K2085" s="1">
        <v>1570518000</v>
      </c>
      <c r="L2085" t="s">
        <v>911</v>
      </c>
      <c r="M2085" t="s">
        <v>580</v>
      </c>
      <c r="N2085" t="s">
        <v>5112</v>
      </c>
    </row>
    <row r="2086" spans="1:14" hidden="1" x14ac:dyDescent="0.3">
      <c r="A2086" s="1">
        <v>122640</v>
      </c>
      <c r="B2086" t="s">
        <v>43715</v>
      </c>
      <c r="C2086" t="s">
        <v>43716</v>
      </c>
      <c r="D2086" t="s">
        <v>43714</v>
      </c>
      <c r="E2086">
        <v>111</v>
      </c>
      <c r="F2086" t="s">
        <v>43717</v>
      </c>
      <c r="H2086" t="s">
        <v>107</v>
      </c>
      <c r="I2086">
        <v>5</v>
      </c>
      <c r="J2086" t="s">
        <v>43718</v>
      </c>
      <c r="K2086" s="1">
        <v>1627455600</v>
      </c>
      <c r="L2086" t="s">
        <v>911</v>
      </c>
      <c r="M2086" t="s">
        <v>4355</v>
      </c>
      <c r="N2086" t="s">
        <v>9365</v>
      </c>
    </row>
    <row r="2087" spans="1:14" hidden="1" x14ac:dyDescent="0.3">
      <c r="A2087" s="1">
        <v>122876</v>
      </c>
      <c r="B2087" t="s">
        <v>43720</v>
      </c>
      <c r="C2087" t="s">
        <v>43721</v>
      </c>
      <c r="D2087" t="s">
        <v>43719</v>
      </c>
      <c r="E2087">
        <v>111</v>
      </c>
      <c r="F2087" t="s">
        <v>9363</v>
      </c>
      <c r="H2087" t="s">
        <v>107</v>
      </c>
      <c r="I2087">
        <v>5</v>
      </c>
      <c r="J2087" t="s">
        <v>43722</v>
      </c>
      <c r="K2087" s="1">
        <v>1612252800</v>
      </c>
      <c r="L2087" t="s">
        <v>911</v>
      </c>
      <c r="M2087" t="s">
        <v>4355</v>
      </c>
      <c r="N2087" t="s">
        <v>9365</v>
      </c>
    </row>
    <row r="2088" spans="1:14" x14ac:dyDescent="0.3">
      <c r="A2088" s="1">
        <v>125248</v>
      </c>
      <c r="B2088" t="s">
        <v>43742</v>
      </c>
      <c r="C2088" t="s">
        <v>43743</v>
      </c>
      <c r="D2088" t="s">
        <v>43741</v>
      </c>
      <c r="E2088">
        <v>151</v>
      </c>
      <c r="F2088" t="s">
        <v>5445</v>
      </c>
      <c r="H2088" t="s">
        <v>107</v>
      </c>
      <c r="I2088">
        <v>5</v>
      </c>
      <c r="J2088" t="s">
        <v>43744</v>
      </c>
      <c r="K2088" s="1">
        <v>1621926000</v>
      </c>
      <c r="L2088" t="s">
        <v>911</v>
      </c>
      <c r="M2088" t="s">
        <v>15162</v>
      </c>
      <c r="N2088" t="s">
        <v>15163</v>
      </c>
    </row>
    <row r="2089" spans="1:14" hidden="1" x14ac:dyDescent="0.3">
      <c r="A2089" s="1">
        <v>125429</v>
      </c>
      <c r="B2089" t="s">
        <v>43778</v>
      </c>
      <c r="C2089" t="s">
        <v>43779</v>
      </c>
      <c r="D2089" t="s">
        <v>43777</v>
      </c>
      <c r="E2089">
        <v>149</v>
      </c>
      <c r="H2089" t="s">
        <v>877</v>
      </c>
      <c r="I2089">
        <v>4</v>
      </c>
      <c r="J2089" t="s">
        <v>43780</v>
      </c>
      <c r="K2089" s="1">
        <v>1642406400</v>
      </c>
      <c r="L2089" t="s">
        <v>109</v>
      </c>
      <c r="M2089" t="s">
        <v>1071</v>
      </c>
      <c r="N2089" t="s">
        <v>1072</v>
      </c>
    </row>
    <row r="2090" spans="1:14" hidden="1" x14ac:dyDescent="0.3">
      <c r="A2090" s="1">
        <v>125430</v>
      </c>
      <c r="B2090" t="s">
        <v>43782</v>
      </c>
      <c r="C2090" t="s">
        <v>21674</v>
      </c>
      <c r="D2090" t="s">
        <v>43781</v>
      </c>
      <c r="E2090">
        <v>151</v>
      </c>
      <c r="H2090" t="s">
        <v>107</v>
      </c>
      <c r="I2090">
        <v>5</v>
      </c>
      <c r="J2090" t="s">
        <v>43783</v>
      </c>
      <c r="K2090" s="1">
        <v>1644998400</v>
      </c>
      <c r="L2090" t="s">
        <v>911</v>
      </c>
      <c r="M2090" t="s">
        <v>4451</v>
      </c>
      <c r="N2090" t="s">
        <v>40422</v>
      </c>
    </row>
    <row r="2091" spans="1:14" hidden="1" x14ac:dyDescent="0.3">
      <c r="A2091" s="1">
        <v>125431</v>
      </c>
      <c r="B2091" t="s">
        <v>43785</v>
      </c>
      <c r="C2091" t="s">
        <v>43786</v>
      </c>
      <c r="D2091" t="s">
        <v>43784</v>
      </c>
      <c r="E2091">
        <v>135</v>
      </c>
      <c r="F2091" t="s">
        <v>43787</v>
      </c>
      <c r="H2091" t="s">
        <v>27</v>
      </c>
      <c r="I2091">
        <v>5</v>
      </c>
      <c r="J2091" t="s">
        <v>43788</v>
      </c>
      <c r="K2091" s="1">
        <v>1644998400</v>
      </c>
      <c r="L2091" t="s">
        <v>911</v>
      </c>
      <c r="M2091" t="s">
        <v>2284</v>
      </c>
      <c r="N2091" t="s">
        <v>4756</v>
      </c>
    </row>
    <row r="2092" spans="1:14" hidden="1" x14ac:dyDescent="0.3">
      <c r="A2092" s="1">
        <v>125432</v>
      </c>
      <c r="B2092" t="s">
        <v>43790</v>
      </c>
      <c r="C2092" t="s">
        <v>43791</v>
      </c>
      <c r="D2092" t="s">
        <v>43789</v>
      </c>
      <c r="E2092">
        <v>46</v>
      </c>
      <c r="F2092" t="s">
        <v>43792</v>
      </c>
      <c r="H2092" t="s">
        <v>107</v>
      </c>
      <c r="I2092">
        <v>5</v>
      </c>
      <c r="J2092" t="s">
        <v>43793</v>
      </c>
      <c r="K2092" s="1">
        <v>1644998400</v>
      </c>
      <c r="L2092" t="s">
        <v>911</v>
      </c>
      <c r="M2092" t="s">
        <v>3879</v>
      </c>
      <c r="N2092" t="s">
        <v>39698</v>
      </c>
    </row>
    <row r="2093" spans="1:14" hidden="1" x14ac:dyDescent="0.3">
      <c r="A2093" s="1">
        <v>125433</v>
      </c>
      <c r="B2093" t="s">
        <v>43795</v>
      </c>
      <c r="C2093" t="s">
        <v>38357</v>
      </c>
      <c r="D2093" t="s">
        <v>43794</v>
      </c>
      <c r="E2093">
        <v>149</v>
      </c>
      <c r="F2093" t="s">
        <v>43796</v>
      </c>
      <c r="H2093" t="s">
        <v>107</v>
      </c>
      <c r="I2093">
        <v>4</v>
      </c>
      <c r="J2093" t="s">
        <v>43797</v>
      </c>
      <c r="K2093" s="1">
        <v>1644998400</v>
      </c>
      <c r="L2093" t="s">
        <v>109</v>
      </c>
      <c r="M2093" t="s">
        <v>1897</v>
      </c>
      <c r="N2093" t="s">
        <v>2061</v>
      </c>
    </row>
    <row r="2094" spans="1:14" hidden="1" x14ac:dyDescent="0.3">
      <c r="A2094" s="1">
        <v>125434</v>
      </c>
      <c r="B2094" t="s">
        <v>43799</v>
      </c>
      <c r="C2094" t="s">
        <v>43800</v>
      </c>
      <c r="D2094" t="s">
        <v>43798</v>
      </c>
      <c r="E2094">
        <v>117</v>
      </c>
      <c r="H2094" t="s">
        <v>107</v>
      </c>
      <c r="I2094">
        <v>5</v>
      </c>
      <c r="J2094" t="s">
        <v>43801</v>
      </c>
      <c r="K2094" s="1">
        <v>1644998400</v>
      </c>
      <c r="L2094" t="s">
        <v>911</v>
      </c>
      <c r="M2094" t="s">
        <v>4254</v>
      </c>
      <c r="N2094" t="s">
        <v>10186</v>
      </c>
    </row>
    <row r="2095" spans="1:14" x14ac:dyDescent="0.3">
      <c r="A2095" s="1">
        <v>125435</v>
      </c>
      <c r="B2095" t="s">
        <v>43803</v>
      </c>
      <c r="C2095" t="s">
        <v>43804</v>
      </c>
      <c r="D2095" t="s">
        <v>43802</v>
      </c>
      <c r="E2095">
        <v>151</v>
      </c>
      <c r="F2095" t="s">
        <v>5445</v>
      </c>
      <c r="H2095" t="s">
        <v>16197</v>
      </c>
      <c r="I2095">
        <v>5</v>
      </c>
      <c r="J2095" t="s">
        <v>43805</v>
      </c>
      <c r="K2095" s="1">
        <v>1645084800</v>
      </c>
      <c r="L2095" t="s">
        <v>911</v>
      </c>
      <c r="M2095" t="s">
        <v>7926</v>
      </c>
      <c r="N2095" t="s">
        <v>7927</v>
      </c>
    </row>
    <row r="2096" spans="1:14" x14ac:dyDescent="0.3">
      <c r="A2096" s="1">
        <v>125440</v>
      </c>
      <c r="B2096" t="s">
        <v>43807</v>
      </c>
      <c r="C2096" t="s">
        <v>43808</v>
      </c>
      <c r="D2096" t="s">
        <v>43806</v>
      </c>
      <c r="E2096">
        <v>151</v>
      </c>
      <c r="F2096" t="s">
        <v>5445</v>
      </c>
      <c r="H2096" t="s">
        <v>107</v>
      </c>
      <c r="I2096">
        <v>5</v>
      </c>
      <c r="J2096" t="s">
        <v>43809</v>
      </c>
      <c r="K2096" s="1">
        <v>1645084800</v>
      </c>
      <c r="L2096" t="s">
        <v>911</v>
      </c>
      <c r="M2096" t="s">
        <v>7926</v>
      </c>
      <c r="N2096" t="s">
        <v>7927</v>
      </c>
    </row>
    <row r="2097" spans="1:14" x14ac:dyDescent="0.3">
      <c r="A2097" s="1">
        <v>125445</v>
      </c>
      <c r="B2097" t="s">
        <v>43811</v>
      </c>
      <c r="C2097" t="s">
        <v>43812</v>
      </c>
      <c r="D2097" t="s">
        <v>43810</v>
      </c>
      <c r="E2097">
        <v>151</v>
      </c>
      <c r="F2097" t="s">
        <v>5445</v>
      </c>
      <c r="H2097" t="s">
        <v>16197</v>
      </c>
      <c r="I2097">
        <v>5</v>
      </c>
      <c r="J2097" t="s">
        <v>43813</v>
      </c>
      <c r="K2097" s="1">
        <v>1645084800</v>
      </c>
      <c r="L2097" t="s">
        <v>911</v>
      </c>
      <c r="M2097" t="s">
        <v>7926</v>
      </c>
      <c r="N2097" t="s">
        <v>7927</v>
      </c>
    </row>
    <row r="2098" spans="1:14" x14ac:dyDescent="0.3">
      <c r="A2098" s="1">
        <v>125447</v>
      </c>
      <c r="B2098" t="s">
        <v>43815</v>
      </c>
      <c r="C2098" t="s">
        <v>43816</v>
      </c>
      <c r="D2098" t="s">
        <v>43814</v>
      </c>
      <c r="E2098">
        <v>151</v>
      </c>
      <c r="F2098" t="s">
        <v>5445</v>
      </c>
      <c r="H2098" t="s">
        <v>16197</v>
      </c>
      <c r="I2098">
        <v>5</v>
      </c>
      <c r="J2098" t="s">
        <v>43817</v>
      </c>
      <c r="K2098" s="1">
        <v>1645084800</v>
      </c>
      <c r="L2098" t="s">
        <v>911</v>
      </c>
      <c r="M2098" t="s">
        <v>7926</v>
      </c>
      <c r="N2098" t="s">
        <v>7927</v>
      </c>
    </row>
    <row r="2099" spans="1:14" x14ac:dyDescent="0.3">
      <c r="A2099" s="1">
        <v>125448</v>
      </c>
      <c r="B2099" t="s">
        <v>43819</v>
      </c>
      <c r="C2099" t="s">
        <v>43820</v>
      </c>
      <c r="D2099" t="s">
        <v>43818</v>
      </c>
      <c r="E2099">
        <v>151</v>
      </c>
      <c r="F2099" t="s">
        <v>5445</v>
      </c>
      <c r="H2099" t="s">
        <v>16197</v>
      </c>
      <c r="I2099">
        <v>5</v>
      </c>
      <c r="J2099" t="s">
        <v>43821</v>
      </c>
      <c r="K2099" s="1">
        <v>1645084800</v>
      </c>
      <c r="L2099" t="s">
        <v>911</v>
      </c>
      <c r="M2099" t="s">
        <v>7926</v>
      </c>
      <c r="N2099" t="s">
        <v>7927</v>
      </c>
    </row>
    <row r="2100" spans="1:14" x14ac:dyDescent="0.3">
      <c r="A2100" s="1">
        <v>125449</v>
      </c>
      <c r="B2100" t="s">
        <v>43823</v>
      </c>
      <c r="C2100" t="s">
        <v>43824</v>
      </c>
      <c r="D2100" t="s">
        <v>43822</v>
      </c>
      <c r="E2100">
        <v>151</v>
      </c>
      <c r="F2100" t="s">
        <v>5445</v>
      </c>
      <c r="H2100" t="s">
        <v>16197</v>
      </c>
      <c r="I2100">
        <v>5</v>
      </c>
      <c r="J2100" t="s">
        <v>43825</v>
      </c>
      <c r="K2100" s="1">
        <v>1645084800</v>
      </c>
      <c r="L2100" t="s">
        <v>911</v>
      </c>
      <c r="M2100" t="s">
        <v>7926</v>
      </c>
      <c r="N2100" t="s">
        <v>7927</v>
      </c>
    </row>
    <row r="2101" spans="1:14" x14ac:dyDescent="0.3">
      <c r="A2101" s="1">
        <v>125451</v>
      </c>
      <c r="B2101" t="s">
        <v>43827</v>
      </c>
      <c r="C2101" t="s">
        <v>43828</v>
      </c>
      <c r="D2101" t="s">
        <v>43826</v>
      </c>
      <c r="E2101">
        <v>151</v>
      </c>
      <c r="F2101" t="s">
        <v>5445</v>
      </c>
      <c r="H2101" t="s">
        <v>16197</v>
      </c>
      <c r="I2101">
        <v>5</v>
      </c>
      <c r="J2101" t="s">
        <v>43829</v>
      </c>
      <c r="K2101" s="1">
        <v>1645084800</v>
      </c>
      <c r="L2101" t="s">
        <v>911</v>
      </c>
      <c r="M2101" t="s">
        <v>7926</v>
      </c>
      <c r="N2101" t="s">
        <v>7927</v>
      </c>
    </row>
    <row r="2102" spans="1:14" x14ac:dyDescent="0.3">
      <c r="A2102" s="1">
        <v>125452</v>
      </c>
      <c r="B2102" t="s">
        <v>43831</v>
      </c>
      <c r="C2102" t="s">
        <v>43832</v>
      </c>
      <c r="D2102" t="s">
        <v>43830</v>
      </c>
      <c r="E2102">
        <v>151</v>
      </c>
      <c r="F2102" t="s">
        <v>5445</v>
      </c>
      <c r="H2102" t="s">
        <v>16197</v>
      </c>
      <c r="I2102">
        <v>5</v>
      </c>
      <c r="J2102" t="s">
        <v>43833</v>
      </c>
      <c r="K2102" s="1">
        <v>1645084800</v>
      </c>
      <c r="L2102" t="s">
        <v>911</v>
      </c>
      <c r="M2102" t="s">
        <v>7926</v>
      </c>
      <c r="N2102" t="s">
        <v>7927</v>
      </c>
    </row>
    <row r="2103" spans="1:14" x14ac:dyDescent="0.3">
      <c r="A2103" s="1">
        <v>125453</v>
      </c>
      <c r="B2103" t="s">
        <v>43835</v>
      </c>
      <c r="C2103" t="s">
        <v>33533</v>
      </c>
      <c r="D2103" t="s">
        <v>43834</v>
      </c>
      <c r="E2103">
        <v>151</v>
      </c>
      <c r="F2103" t="s">
        <v>5445</v>
      </c>
      <c r="H2103" t="s">
        <v>16197</v>
      </c>
      <c r="I2103">
        <v>5</v>
      </c>
      <c r="J2103" t="s">
        <v>43836</v>
      </c>
      <c r="K2103" s="1">
        <v>1645084800</v>
      </c>
      <c r="L2103" t="s">
        <v>911</v>
      </c>
      <c r="M2103" t="s">
        <v>7926</v>
      </c>
      <c r="N2103" t="s">
        <v>7927</v>
      </c>
    </row>
    <row r="2104" spans="1:14" x14ac:dyDescent="0.3">
      <c r="A2104" s="1">
        <v>125456</v>
      </c>
      <c r="B2104" t="s">
        <v>43838</v>
      </c>
      <c r="C2104" t="s">
        <v>5650</v>
      </c>
      <c r="D2104" t="s">
        <v>43837</v>
      </c>
      <c r="E2104">
        <v>151</v>
      </c>
      <c r="F2104" t="s">
        <v>5445</v>
      </c>
      <c r="H2104" t="s">
        <v>16197</v>
      </c>
      <c r="I2104">
        <v>5</v>
      </c>
      <c r="J2104" t="s">
        <v>43839</v>
      </c>
      <c r="K2104" s="1">
        <v>1645084800</v>
      </c>
      <c r="L2104" t="s">
        <v>911</v>
      </c>
      <c r="M2104" t="s">
        <v>7926</v>
      </c>
      <c r="N2104" t="s">
        <v>7927</v>
      </c>
    </row>
    <row r="2105" spans="1:14" x14ac:dyDescent="0.3">
      <c r="A2105" s="1">
        <v>125460</v>
      </c>
      <c r="B2105" t="s">
        <v>43841</v>
      </c>
      <c r="C2105" t="s">
        <v>43842</v>
      </c>
      <c r="D2105" t="s">
        <v>43840</v>
      </c>
      <c r="E2105">
        <v>151</v>
      </c>
      <c r="F2105" t="s">
        <v>5445</v>
      </c>
      <c r="H2105" t="s">
        <v>16197</v>
      </c>
      <c r="I2105">
        <v>5</v>
      </c>
      <c r="J2105" t="s">
        <v>43843</v>
      </c>
      <c r="K2105" s="1">
        <v>1645084800</v>
      </c>
      <c r="L2105" t="s">
        <v>911</v>
      </c>
      <c r="M2105" t="s">
        <v>7926</v>
      </c>
      <c r="N2105" t="s">
        <v>7927</v>
      </c>
    </row>
    <row r="2106" spans="1:14" x14ac:dyDescent="0.3">
      <c r="A2106" s="1">
        <v>125461</v>
      </c>
      <c r="B2106" t="s">
        <v>43845</v>
      </c>
      <c r="C2106" t="s">
        <v>43846</v>
      </c>
      <c r="D2106" t="s">
        <v>43844</v>
      </c>
      <c r="E2106">
        <v>151</v>
      </c>
      <c r="F2106" t="s">
        <v>5445</v>
      </c>
      <c r="H2106" t="s">
        <v>16197</v>
      </c>
      <c r="I2106">
        <v>5</v>
      </c>
      <c r="J2106" t="s">
        <v>43847</v>
      </c>
      <c r="K2106" s="1">
        <v>1645084800</v>
      </c>
      <c r="L2106" t="s">
        <v>911</v>
      </c>
      <c r="M2106" t="s">
        <v>7926</v>
      </c>
      <c r="N2106" t="s">
        <v>7927</v>
      </c>
    </row>
    <row r="2107" spans="1:14" hidden="1" x14ac:dyDescent="0.3">
      <c r="A2107" s="1">
        <v>125464</v>
      </c>
      <c r="B2107" t="s">
        <v>43849</v>
      </c>
      <c r="C2107" t="s">
        <v>43850</v>
      </c>
      <c r="D2107" t="s">
        <v>43848</v>
      </c>
      <c r="E2107">
        <v>160</v>
      </c>
      <c r="F2107" t="s">
        <v>43851</v>
      </c>
      <c r="H2107" t="s">
        <v>107</v>
      </c>
      <c r="I2107">
        <v>4</v>
      </c>
      <c r="J2107" t="s">
        <v>43852</v>
      </c>
      <c r="K2107" s="1">
        <v>1645171200</v>
      </c>
      <c r="L2107" t="s">
        <v>109</v>
      </c>
      <c r="M2107" t="s">
        <v>17161</v>
      </c>
      <c r="N2107" t="s">
        <v>43853</v>
      </c>
    </row>
    <row r="2108" spans="1:14" hidden="1" x14ac:dyDescent="0.3">
      <c r="A2108" s="1">
        <v>125465</v>
      </c>
      <c r="B2108" t="s">
        <v>43855</v>
      </c>
      <c r="C2108" t="s">
        <v>43856</v>
      </c>
      <c r="D2108" t="s">
        <v>43854</v>
      </c>
      <c r="E2108">
        <v>114</v>
      </c>
      <c r="F2108" t="s">
        <v>43857</v>
      </c>
      <c r="H2108" t="s">
        <v>107</v>
      </c>
      <c r="I2108">
        <v>4</v>
      </c>
      <c r="J2108" t="s">
        <v>43858</v>
      </c>
      <c r="K2108" s="1">
        <v>1645171200</v>
      </c>
      <c r="L2108" t="s">
        <v>109</v>
      </c>
      <c r="M2108" t="s">
        <v>6556</v>
      </c>
      <c r="N2108" t="s">
        <v>6557</v>
      </c>
    </row>
    <row r="2109" spans="1:14" hidden="1" x14ac:dyDescent="0.3">
      <c r="A2109" s="1">
        <v>125466</v>
      </c>
      <c r="B2109" t="s">
        <v>43860</v>
      </c>
      <c r="C2109" t="s">
        <v>43861</v>
      </c>
      <c r="D2109" t="s">
        <v>43859</v>
      </c>
      <c r="E2109">
        <v>114</v>
      </c>
      <c r="H2109" t="s">
        <v>107</v>
      </c>
      <c r="I2109">
        <v>4</v>
      </c>
      <c r="J2109" t="s">
        <v>43862</v>
      </c>
      <c r="K2109" s="1">
        <v>1645344000</v>
      </c>
      <c r="L2109" t="s">
        <v>109</v>
      </c>
      <c r="M2109" t="s">
        <v>11881</v>
      </c>
      <c r="N2109" t="s">
        <v>14606</v>
      </c>
    </row>
    <row r="2110" spans="1:14" hidden="1" x14ac:dyDescent="0.3">
      <c r="A2110" s="1">
        <v>125468</v>
      </c>
      <c r="B2110" t="s">
        <v>43864</v>
      </c>
      <c r="C2110" t="s">
        <v>43865</v>
      </c>
      <c r="D2110" t="s">
        <v>43863</v>
      </c>
      <c r="E2110">
        <v>117</v>
      </c>
      <c r="F2110" t="s">
        <v>43866</v>
      </c>
      <c r="H2110" t="s">
        <v>5321</v>
      </c>
      <c r="I2110">
        <v>5</v>
      </c>
      <c r="J2110" t="s">
        <v>43867</v>
      </c>
      <c r="K2110" s="1">
        <v>1645344000</v>
      </c>
      <c r="L2110" t="s">
        <v>911</v>
      </c>
      <c r="M2110" t="s">
        <v>10069</v>
      </c>
      <c r="N2110" t="s">
        <v>14852</v>
      </c>
    </row>
    <row r="2111" spans="1:14" hidden="1" x14ac:dyDescent="0.3">
      <c r="A2111" s="1">
        <v>125469</v>
      </c>
      <c r="B2111" t="s">
        <v>43869</v>
      </c>
      <c r="C2111" t="s">
        <v>43870</v>
      </c>
      <c r="D2111" t="s">
        <v>43868</v>
      </c>
      <c r="E2111">
        <v>152</v>
      </c>
      <c r="F2111" t="s">
        <v>43871</v>
      </c>
      <c r="H2111" t="s">
        <v>107</v>
      </c>
      <c r="I2111">
        <v>5</v>
      </c>
      <c r="J2111" t="s">
        <v>43872</v>
      </c>
      <c r="K2111" s="1">
        <v>1645430400</v>
      </c>
      <c r="L2111" t="s">
        <v>911</v>
      </c>
      <c r="M2111" t="s">
        <v>13169</v>
      </c>
      <c r="N2111" t="s">
        <v>40304</v>
      </c>
    </row>
    <row r="2112" spans="1:14" hidden="1" x14ac:dyDescent="0.3">
      <c r="A2112" s="1">
        <v>125470</v>
      </c>
      <c r="B2112" t="s">
        <v>43874</v>
      </c>
      <c r="C2112" t="s">
        <v>43875</v>
      </c>
      <c r="D2112" t="s">
        <v>43873</v>
      </c>
      <c r="E2112">
        <v>142</v>
      </c>
      <c r="H2112" t="s">
        <v>107</v>
      </c>
      <c r="I2112">
        <v>5</v>
      </c>
      <c r="J2112" t="s">
        <v>43876</v>
      </c>
      <c r="K2112" s="1">
        <v>1645344000</v>
      </c>
      <c r="L2112" t="s">
        <v>911</v>
      </c>
      <c r="M2112" t="s">
        <v>11680</v>
      </c>
      <c r="N2112" t="s">
        <v>43877</v>
      </c>
    </row>
    <row r="2113" spans="1:14" hidden="1" x14ac:dyDescent="0.3">
      <c r="A2113" s="1">
        <v>125471</v>
      </c>
      <c r="B2113" t="s">
        <v>43879</v>
      </c>
      <c r="C2113" t="s">
        <v>43880</v>
      </c>
      <c r="D2113" t="s">
        <v>43878</v>
      </c>
      <c r="E2113">
        <v>118</v>
      </c>
      <c r="F2113" t="s">
        <v>14072</v>
      </c>
      <c r="H2113" t="s">
        <v>398</v>
      </c>
      <c r="I2113">
        <v>5</v>
      </c>
      <c r="J2113" t="s">
        <v>43881</v>
      </c>
      <c r="K2113" s="1">
        <v>1645430400</v>
      </c>
      <c r="L2113" t="s">
        <v>911</v>
      </c>
      <c r="M2113" t="s">
        <v>2280</v>
      </c>
      <c r="N2113" t="s">
        <v>7611</v>
      </c>
    </row>
    <row r="2114" spans="1:14" hidden="1" x14ac:dyDescent="0.3">
      <c r="A2114" s="1">
        <v>125472</v>
      </c>
      <c r="B2114" t="s">
        <v>43883</v>
      </c>
      <c r="C2114" t="s">
        <v>43884</v>
      </c>
      <c r="D2114" t="s">
        <v>43882</v>
      </c>
      <c r="E2114">
        <v>114</v>
      </c>
      <c r="F2114" t="s">
        <v>16006</v>
      </c>
      <c r="H2114" t="s">
        <v>27</v>
      </c>
      <c r="I2114">
        <v>5</v>
      </c>
      <c r="J2114" t="s">
        <v>43885</v>
      </c>
      <c r="K2114" s="1">
        <v>1645430400</v>
      </c>
      <c r="L2114" t="s">
        <v>911</v>
      </c>
      <c r="M2114" t="s">
        <v>5035</v>
      </c>
      <c r="N2114" t="s">
        <v>5036</v>
      </c>
    </row>
    <row r="2115" spans="1:14" hidden="1" x14ac:dyDescent="0.3">
      <c r="A2115" s="1">
        <v>125473</v>
      </c>
      <c r="B2115" t="s">
        <v>43887</v>
      </c>
      <c r="C2115" t="s">
        <v>43888</v>
      </c>
      <c r="D2115" t="s">
        <v>43886</v>
      </c>
      <c r="E2115" t="e">
        <v>#N/A</v>
      </c>
      <c r="H2115" t="s">
        <v>2880</v>
      </c>
      <c r="I2115">
        <v>5</v>
      </c>
      <c r="J2115" t="s">
        <v>43889</v>
      </c>
      <c r="K2115" s="1">
        <v>1645430400</v>
      </c>
      <c r="L2115" t="s">
        <v>911</v>
      </c>
      <c r="M2115" t="s">
        <v>3240</v>
      </c>
      <c r="N2115" t="s">
        <v>3342</v>
      </c>
    </row>
    <row r="2116" spans="1:14" hidden="1" x14ac:dyDescent="0.3">
      <c r="A2116" s="1">
        <v>125474</v>
      </c>
      <c r="B2116" t="s">
        <v>43891</v>
      </c>
      <c r="C2116" t="s">
        <v>43892</v>
      </c>
      <c r="D2116" t="s">
        <v>43890</v>
      </c>
      <c r="E2116">
        <v>1357</v>
      </c>
      <c r="F2116" t="s">
        <v>15262</v>
      </c>
      <c r="H2116" t="s">
        <v>107</v>
      </c>
      <c r="I2116">
        <v>4</v>
      </c>
      <c r="J2116" t="s">
        <v>43893</v>
      </c>
      <c r="K2116" s="1">
        <v>1645430400</v>
      </c>
      <c r="L2116" t="s">
        <v>109</v>
      </c>
      <c r="M2116" t="s">
        <v>1530</v>
      </c>
      <c r="N2116" t="s">
        <v>1531</v>
      </c>
    </row>
    <row r="2117" spans="1:14" hidden="1" x14ac:dyDescent="0.3">
      <c r="A2117" s="1">
        <v>125475</v>
      </c>
      <c r="B2117" t="s">
        <v>43895</v>
      </c>
      <c r="C2117" t="s">
        <v>43896</v>
      </c>
      <c r="D2117" t="s">
        <v>43894</v>
      </c>
      <c r="E2117">
        <v>117</v>
      </c>
      <c r="H2117" t="s">
        <v>107</v>
      </c>
      <c r="I2117">
        <v>5</v>
      </c>
      <c r="J2117" t="s">
        <v>43897</v>
      </c>
      <c r="K2117" s="1">
        <v>1645430400</v>
      </c>
      <c r="L2117" t="s">
        <v>911</v>
      </c>
      <c r="M2117" t="s">
        <v>9383</v>
      </c>
      <c r="N2117" t="s">
        <v>9384</v>
      </c>
    </row>
    <row r="2118" spans="1:14" hidden="1" x14ac:dyDescent="0.3">
      <c r="A2118" s="1">
        <v>125476</v>
      </c>
      <c r="B2118" t="s">
        <v>43899</v>
      </c>
      <c r="C2118" t="s">
        <v>43900</v>
      </c>
      <c r="D2118" t="s">
        <v>43898</v>
      </c>
      <c r="E2118">
        <v>117</v>
      </c>
      <c r="H2118" t="s">
        <v>107</v>
      </c>
      <c r="I2118">
        <v>5</v>
      </c>
      <c r="J2118" t="s">
        <v>43901</v>
      </c>
      <c r="K2118" s="1">
        <v>1645516800</v>
      </c>
      <c r="L2118" t="s">
        <v>911</v>
      </c>
      <c r="M2118" t="s">
        <v>1030</v>
      </c>
      <c r="N2118" t="s">
        <v>1031</v>
      </c>
    </row>
    <row r="2119" spans="1:14" hidden="1" x14ac:dyDescent="0.3">
      <c r="A2119" s="1">
        <v>125477</v>
      </c>
      <c r="B2119" t="s">
        <v>43903</v>
      </c>
      <c r="C2119" t="s">
        <v>43904</v>
      </c>
      <c r="D2119" t="s">
        <v>43902</v>
      </c>
      <c r="E2119">
        <v>117</v>
      </c>
      <c r="H2119" t="s">
        <v>107</v>
      </c>
      <c r="I2119">
        <v>5</v>
      </c>
      <c r="J2119" t="s">
        <v>43905</v>
      </c>
      <c r="K2119" s="1">
        <v>1645516800</v>
      </c>
      <c r="L2119" t="s">
        <v>911</v>
      </c>
      <c r="M2119" t="s">
        <v>1030</v>
      </c>
      <c r="N2119" t="s">
        <v>1031</v>
      </c>
    </row>
    <row r="2120" spans="1:14" hidden="1" x14ac:dyDescent="0.3">
      <c r="A2120" s="1">
        <v>125478</v>
      </c>
      <c r="B2120" t="s">
        <v>43907</v>
      </c>
      <c r="C2120" t="s">
        <v>43908</v>
      </c>
      <c r="D2120" t="s">
        <v>43906</v>
      </c>
      <c r="E2120">
        <v>117</v>
      </c>
      <c r="H2120" t="s">
        <v>107</v>
      </c>
      <c r="I2120">
        <v>5</v>
      </c>
      <c r="J2120" t="s">
        <v>43909</v>
      </c>
      <c r="K2120" s="1">
        <v>1645516800</v>
      </c>
      <c r="L2120" t="s">
        <v>911</v>
      </c>
      <c r="M2120" t="s">
        <v>1030</v>
      </c>
      <c r="N2120" t="s">
        <v>1031</v>
      </c>
    </row>
    <row r="2121" spans="1:14" hidden="1" x14ac:dyDescent="0.3">
      <c r="A2121" s="1">
        <v>125479</v>
      </c>
      <c r="B2121" t="s">
        <v>43911</v>
      </c>
      <c r="C2121" t="s">
        <v>43912</v>
      </c>
      <c r="D2121" t="s">
        <v>43910</v>
      </c>
      <c r="E2121" t="e">
        <v>#N/A</v>
      </c>
      <c r="H2121" t="s">
        <v>107</v>
      </c>
      <c r="I2121">
        <v>4</v>
      </c>
      <c r="J2121" t="s">
        <v>43913</v>
      </c>
      <c r="K2121" s="1">
        <v>1645516800</v>
      </c>
      <c r="L2121" t="s">
        <v>109</v>
      </c>
      <c r="M2121" t="s">
        <v>43914</v>
      </c>
      <c r="N2121" t="s">
        <v>43915</v>
      </c>
    </row>
    <row r="2122" spans="1:14" hidden="1" x14ac:dyDescent="0.3">
      <c r="A2122" s="1">
        <v>125480</v>
      </c>
      <c r="B2122" t="s">
        <v>43917</v>
      </c>
      <c r="C2122" t="s">
        <v>43918</v>
      </c>
      <c r="D2122" t="s">
        <v>43916</v>
      </c>
      <c r="E2122">
        <v>135</v>
      </c>
      <c r="H2122" t="s">
        <v>1374</v>
      </c>
      <c r="I2122">
        <v>5</v>
      </c>
      <c r="J2122" t="s">
        <v>43919</v>
      </c>
      <c r="K2122" s="1">
        <v>1645516800</v>
      </c>
      <c r="L2122" t="s">
        <v>911</v>
      </c>
      <c r="M2122" t="s">
        <v>42716</v>
      </c>
      <c r="N2122" t="s">
        <v>43920</v>
      </c>
    </row>
    <row r="2123" spans="1:14" hidden="1" x14ac:dyDescent="0.3">
      <c r="A2123" s="1">
        <v>125481</v>
      </c>
      <c r="B2123" t="s">
        <v>43923</v>
      </c>
      <c r="C2123" t="s">
        <v>43924</v>
      </c>
      <c r="D2123" t="s">
        <v>43922</v>
      </c>
      <c r="E2123">
        <v>135</v>
      </c>
      <c r="H2123" t="s">
        <v>107</v>
      </c>
      <c r="I2123">
        <v>5</v>
      </c>
      <c r="J2123" t="s">
        <v>43925</v>
      </c>
      <c r="K2123" s="1">
        <v>1645430400</v>
      </c>
      <c r="L2123" t="s">
        <v>911</v>
      </c>
      <c r="M2123" t="s">
        <v>3100</v>
      </c>
      <c r="N2123" t="s">
        <v>3101</v>
      </c>
    </row>
    <row r="2124" spans="1:14" hidden="1" x14ac:dyDescent="0.3">
      <c r="A2124" s="1">
        <v>125483</v>
      </c>
      <c r="B2124" t="s">
        <v>43927</v>
      </c>
      <c r="C2124" t="s">
        <v>43928</v>
      </c>
      <c r="D2124" t="s">
        <v>43926</v>
      </c>
      <c r="E2124">
        <v>128</v>
      </c>
      <c r="F2124" t="s">
        <v>16788</v>
      </c>
      <c r="H2124" t="s">
        <v>107</v>
      </c>
      <c r="I2124">
        <v>5</v>
      </c>
      <c r="J2124" t="s">
        <v>43929</v>
      </c>
      <c r="K2124" s="1">
        <v>1645516800</v>
      </c>
      <c r="L2124" t="s">
        <v>911</v>
      </c>
      <c r="M2124" t="s">
        <v>9090</v>
      </c>
      <c r="N2124" t="s">
        <v>9091</v>
      </c>
    </row>
    <row r="2125" spans="1:14" hidden="1" x14ac:dyDescent="0.3">
      <c r="A2125" s="1">
        <v>125484</v>
      </c>
      <c r="B2125" t="s">
        <v>43931</v>
      </c>
      <c r="C2125" t="s">
        <v>43932</v>
      </c>
      <c r="D2125" t="s">
        <v>43930</v>
      </c>
      <c r="E2125">
        <v>135</v>
      </c>
      <c r="F2125" t="s">
        <v>43933</v>
      </c>
      <c r="H2125" t="s">
        <v>107</v>
      </c>
      <c r="I2125">
        <v>4</v>
      </c>
      <c r="J2125" t="s">
        <v>43934</v>
      </c>
      <c r="K2125" s="1">
        <v>1645603200</v>
      </c>
      <c r="L2125" t="s">
        <v>109</v>
      </c>
      <c r="M2125" t="s">
        <v>5367</v>
      </c>
      <c r="N2125" t="s">
        <v>13284</v>
      </c>
    </row>
    <row r="2126" spans="1:14" hidden="1" x14ac:dyDescent="0.3">
      <c r="A2126" s="1">
        <v>125485</v>
      </c>
      <c r="B2126" t="s">
        <v>43936</v>
      </c>
      <c r="C2126" t="s">
        <v>43937</v>
      </c>
      <c r="D2126" t="s">
        <v>43935</v>
      </c>
      <c r="E2126">
        <v>106</v>
      </c>
      <c r="H2126" t="s">
        <v>107</v>
      </c>
      <c r="I2126">
        <v>4</v>
      </c>
      <c r="J2126" t="s">
        <v>43938</v>
      </c>
      <c r="K2126" s="1">
        <v>1646679600</v>
      </c>
      <c r="M2126" t="s">
        <v>43939</v>
      </c>
      <c r="N2126" t="s">
        <v>5750</v>
      </c>
    </row>
    <row r="2127" spans="1:14" hidden="1" x14ac:dyDescent="0.3">
      <c r="A2127" s="1">
        <v>125486</v>
      </c>
      <c r="B2127" t="s">
        <v>43941</v>
      </c>
      <c r="C2127" t="s">
        <v>43942</v>
      </c>
      <c r="D2127" t="s">
        <v>43940</v>
      </c>
      <c r="E2127">
        <v>117</v>
      </c>
      <c r="F2127" t="s">
        <v>43866</v>
      </c>
      <c r="H2127" t="s">
        <v>5321</v>
      </c>
      <c r="I2127">
        <v>5</v>
      </c>
      <c r="J2127" t="s">
        <v>43943</v>
      </c>
      <c r="K2127" s="1">
        <v>1645603200</v>
      </c>
      <c r="L2127" t="s">
        <v>911</v>
      </c>
      <c r="M2127" t="s">
        <v>10069</v>
      </c>
      <c r="N2127" t="s">
        <v>14852</v>
      </c>
    </row>
    <row r="2128" spans="1:14" x14ac:dyDescent="0.3">
      <c r="A2128" s="1">
        <v>125490</v>
      </c>
      <c r="B2128" t="s">
        <v>43945</v>
      </c>
      <c r="C2128" t="s">
        <v>43946</v>
      </c>
      <c r="D2128" t="s">
        <v>43944</v>
      </c>
      <c r="E2128" t="e">
        <v>#N/A</v>
      </c>
      <c r="F2128" t="s">
        <v>5445</v>
      </c>
      <c r="H2128" t="s">
        <v>14865</v>
      </c>
      <c r="I2128">
        <v>5</v>
      </c>
      <c r="J2128" t="s">
        <v>43947</v>
      </c>
      <c r="K2128" s="1">
        <v>1645603200</v>
      </c>
      <c r="L2128" t="s">
        <v>911</v>
      </c>
      <c r="M2128" t="s">
        <v>14908</v>
      </c>
      <c r="N2128" t="s">
        <v>18052</v>
      </c>
    </row>
    <row r="2129" spans="1:14" hidden="1" x14ac:dyDescent="0.3">
      <c r="A2129" s="1">
        <v>125491</v>
      </c>
      <c r="B2129" t="s">
        <v>43949</v>
      </c>
      <c r="C2129" t="s">
        <v>43950</v>
      </c>
      <c r="D2129" t="s">
        <v>43948</v>
      </c>
      <c r="E2129">
        <v>46</v>
      </c>
      <c r="F2129" t="s">
        <v>17906</v>
      </c>
      <c r="H2129" t="s">
        <v>107</v>
      </c>
      <c r="I2129">
        <v>4</v>
      </c>
      <c r="J2129" t="s">
        <v>43951</v>
      </c>
      <c r="K2129" s="1">
        <v>1645603200</v>
      </c>
      <c r="L2129" t="s">
        <v>109</v>
      </c>
      <c r="M2129" t="s">
        <v>896</v>
      </c>
      <c r="N2129" t="s">
        <v>3210</v>
      </c>
    </row>
    <row r="2130" spans="1:14" hidden="1" x14ac:dyDescent="0.3">
      <c r="A2130" s="1">
        <v>125492</v>
      </c>
      <c r="B2130" t="s">
        <v>43953</v>
      </c>
      <c r="C2130" t="s">
        <v>43954</v>
      </c>
      <c r="D2130" t="s">
        <v>43952</v>
      </c>
      <c r="E2130">
        <v>117</v>
      </c>
      <c r="F2130" t="s">
        <v>43955</v>
      </c>
      <c r="H2130" t="s">
        <v>27</v>
      </c>
      <c r="I2130">
        <v>5</v>
      </c>
      <c r="J2130" t="s">
        <v>43956</v>
      </c>
      <c r="K2130" s="1">
        <v>1645603200</v>
      </c>
      <c r="L2130" t="s">
        <v>911</v>
      </c>
      <c r="M2130" t="s">
        <v>4894</v>
      </c>
      <c r="N2130" t="s">
        <v>43957</v>
      </c>
    </row>
    <row r="2131" spans="1:14" hidden="1" x14ac:dyDescent="0.3">
      <c r="A2131" s="1">
        <v>125493</v>
      </c>
      <c r="B2131" t="s">
        <v>43959</v>
      </c>
      <c r="C2131" t="s">
        <v>43960</v>
      </c>
      <c r="D2131" t="s">
        <v>43958</v>
      </c>
      <c r="E2131">
        <v>46</v>
      </c>
      <c r="F2131" t="s">
        <v>43961</v>
      </c>
      <c r="H2131" t="s">
        <v>107</v>
      </c>
      <c r="I2131">
        <v>4</v>
      </c>
      <c r="J2131" t="s">
        <v>43962</v>
      </c>
      <c r="K2131" s="1">
        <v>1645603200</v>
      </c>
      <c r="L2131" t="s">
        <v>109</v>
      </c>
      <c r="M2131" t="s">
        <v>8464</v>
      </c>
      <c r="N2131" t="s">
        <v>12965</v>
      </c>
    </row>
    <row r="2132" spans="1:14" hidden="1" x14ac:dyDescent="0.3">
      <c r="A2132" s="1">
        <v>125494</v>
      </c>
      <c r="B2132" t="s">
        <v>43964</v>
      </c>
      <c r="C2132" t="s">
        <v>43965</v>
      </c>
      <c r="D2132" t="s">
        <v>43963</v>
      </c>
      <c r="E2132">
        <v>151</v>
      </c>
      <c r="H2132" t="s">
        <v>107</v>
      </c>
      <c r="I2132">
        <v>5</v>
      </c>
      <c r="J2132" t="s">
        <v>43966</v>
      </c>
      <c r="K2132" s="1">
        <v>1645689600</v>
      </c>
      <c r="L2132" t="s">
        <v>911</v>
      </c>
      <c r="M2132" t="s">
        <v>4451</v>
      </c>
      <c r="N2132" t="s">
        <v>40422</v>
      </c>
    </row>
    <row r="2133" spans="1:14" hidden="1" x14ac:dyDescent="0.3">
      <c r="A2133" s="1">
        <v>125495</v>
      </c>
      <c r="B2133" t="s">
        <v>43968</v>
      </c>
      <c r="C2133" t="s">
        <v>43969</v>
      </c>
      <c r="D2133" t="s">
        <v>43967</v>
      </c>
      <c r="E2133">
        <v>151</v>
      </c>
      <c r="H2133" t="s">
        <v>107</v>
      </c>
      <c r="I2133">
        <v>5</v>
      </c>
      <c r="J2133" t="s">
        <v>43970</v>
      </c>
      <c r="K2133" s="1">
        <v>1645689600</v>
      </c>
      <c r="L2133" t="s">
        <v>911</v>
      </c>
      <c r="M2133" t="s">
        <v>4451</v>
      </c>
      <c r="N2133" t="s">
        <v>40422</v>
      </c>
    </row>
    <row r="2134" spans="1:14" hidden="1" x14ac:dyDescent="0.3">
      <c r="A2134" s="1">
        <v>125496</v>
      </c>
      <c r="B2134" t="s">
        <v>43972</v>
      </c>
      <c r="C2134" t="s">
        <v>43973</v>
      </c>
      <c r="D2134" t="s">
        <v>43971</v>
      </c>
      <c r="E2134">
        <v>151</v>
      </c>
      <c r="H2134" t="s">
        <v>107</v>
      </c>
      <c r="I2134">
        <v>5</v>
      </c>
      <c r="J2134" t="s">
        <v>43974</v>
      </c>
      <c r="K2134" s="1">
        <v>1645689600</v>
      </c>
      <c r="L2134" t="s">
        <v>911</v>
      </c>
      <c r="M2134" t="s">
        <v>4451</v>
      </c>
      <c r="N2134" t="s">
        <v>40422</v>
      </c>
    </row>
    <row r="2135" spans="1:14" hidden="1" x14ac:dyDescent="0.3">
      <c r="A2135" s="1">
        <v>125497</v>
      </c>
      <c r="B2135" t="s">
        <v>43976</v>
      </c>
      <c r="C2135" t="s">
        <v>43977</v>
      </c>
      <c r="D2135" t="s">
        <v>43975</v>
      </c>
      <c r="E2135">
        <v>153</v>
      </c>
      <c r="F2135" t="s">
        <v>8191</v>
      </c>
      <c r="H2135" t="s">
        <v>107</v>
      </c>
      <c r="I2135">
        <v>5</v>
      </c>
      <c r="J2135" t="s">
        <v>43978</v>
      </c>
      <c r="K2135" s="1">
        <v>1645776000</v>
      </c>
      <c r="L2135" t="s">
        <v>911</v>
      </c>
      <c r="M2135" t="s">
        <v>8193</v>
      </c>
      <c r="N2135" t="s">
        <v>8194</v>
      </c>
    </row>
    <row r="2136" spans="1:14" hidden="1" x14ac:dyDescent="0.3">
      <c r="A2136" s="1">
        <v>125498</v>
      </c>
      <c r="B2136" t="s">
        <v>43980</v>
      </c>
      <c r="C2136" t="s">
        <v>43981</v>
      </c>
      <c r="D2136" t="s">
        <v>43979</v>
      </c>
      <c r="E2136">
        <v>128</v>
      </c>
      <c r="F2136" t="s">
        <v>43982</v>
      </c>
      <c r="H2136" t="s">
        <v>107</v>
      </c>
      <c r="I2136">
        <v>4</v>
      </c>
      <c r="J2136" t="s">
        <v>43983</v>
      </c>
      <c r="K2136" s="1">
        <v>1645776000</v>
      </c>
      <c r="M2136" t="s">
        <v>5552</v>
      </c>
      <c r="N2136" t="s">
        <v>5553</v>
      </c>
    </row>
    <row r="2137" spans="1:14" x14ac:dyDescent="0.3">
      <c r="A2137" s="1">
        <v>125499</v>
      </c>
      <c r="B2137" t="s">
        <v>43985</v>
      </c>
      <c r="C2137" t="s">
        <v>43986</v>
      </c>
      <c r="D2137" t="s">
        <v>43984</v>
      </c>
      <c r="E2137">
        <v>151</v>
      </c>
      <c r="F2137" t="s">
        <v>5445</v>
      </c>
      <c r="H2137" t="s">
        <v>107</v>
      </c>
      <c r="I2137">
        <v>5</v>
      </c>
      <c r="J2137" t="s">
        <v>43987</v>
      </c>
      <c r="K2137" s="1">
        <v>1645862400</v>
      </c>
      <c r="L2137" t="s">
        <v>911</v>
      </c>
      <c r="M2137" t="s">
        <v>15162</v>
      </c>
      <c r="N2137" t="s">
        <v>15163</v>
      </c>
    </row>
    <row r="2138" spans="1:14" x14ac:dyDescent="0.3">
      <c r="A2138" s="1">
        <v>125500</v>
      </c>
      <c r="B2138" t="s">
        <v>43989</v>
      </c>
      <c r="C2138" t="s">
        <v>43990</v>
      </c>
      <c r="D2138" t="s">
        <v>43988</v>
      </c>
      <c r="E2138">
        <v>151</v>
      </c>
      <c r="F2138" t="s">
        <v>5445</v>
      </c>
      <c r="H2138" t="s">
        <v>107</v>
      </c>
      <c r="I2138">
        <v>5</v>
      </c>
      <c r="J2138" t="s">
        <v>43991</v>
      </c>
      <c r="K2138" s="1">
        <v>1645862400</v>
      </c>
      <c r="L2138" t="s">
        <v>911</v>
      </c>
      <c r="M2138" t="s">
        <v>15162</v>
      </c>
      <c r="N2138" t="s">
        <v>15163</v>
      </c>
    </row>
    <row r="2139" spans="1:14" x14ac:dyDescent="0.3">
      <c r="A2139" s="1">
        <v>125501</v>
      </c>
      <c r="B2139" t="s">
        <v>43993</v>
      </c>
      <c r="C2139" t="s">
        <v>43994</v>
      </c>
      <c r="D2139" t="s">
        <v>43992</v>
      </c>
      <c r="E2139">
        <v>151</v>
      </c>
      <c r="F2139" t="s">
        <v>5445</v>
      </c>
      <c r="H2139" t="s">
        <v>107</v>
      </c>
      <c r="I2139">
        <v>5</v>
      </c>
      <c r="J2139" t="s">
        <v>43995</v>
      </c>
      <c r="K2139" s="1">
        <v>1645862400</v>
      </c>
      <c r="L2139" t="s">
        <v>911</v>
      </c>
      <c r="M2139" t="s">
        <v>15162</v>
      </c>
      <c r="N2139" t="s">
        <v>15163</v>
      </c>
    </row>
    <row r="2140" spans="1:14" x14ac:dyDescent="0.3">
      <c r="A2140" s="1">
        <v>125502</v>
      </c>
      <c r="B2140" t="s">
        <v>43997</v>
      </c>
      <c r="C2140" t="s">
        <v>20674</v>
      </c>
      <c r="D2140" t="s">
        <v>43996</v>
      </c>
      <c r="E2140">
        <v>151</v>
      </c>
      <c r="F2140" t="s">
        <v>5445</v>
      </c>
      <c r="H2140" t="s">
        <v>107</v>
      </c>
      <c r="I2140">
        <v>5</v>
      </c>
      <c r="J2140" t="s">
        <v>43998</v>
      </c>
      <c r="K2140" s="1">
        <v>1645862400</v>
      </c>
      <c r="L2140" t="s">
        <v>911</v>
      </c>
      <c r="M2140" t="s">
        <v>15162</v>
      </c>
      <c r="N2140" t="s">
        <v>15163</v>
      </c>
    </row>
    <row r="2141" spans="1:14" x14ac:dyDescent="0.3">
      <c r="A2141" s="1">
        <v>125503</v>
      </c>
      <c r="B2141" t="s">
        <v>44000</v>
      </c>
      <c r="C2141" t="s">
        <v>44001</v>
      </c>
      <c r="D2141" t="s">
        <v>43999</v>
      </c>
      <c r="E2141">
        <v>151</v>
      </c>
      <c r="F2141" t="s">
        <v>5445</v>
      </c>
      <c r="H2141" t="s">
        <v>107</v>
      </c>
      <c r="I2141">
        <v>5</v>
      </c>
      <c r="J2141" t="s">
        <v>44002</v>
      </c>
      <c r="K2141" s="1">
        <v>1645862400</v>
      </c>
      <c r="L2141" t="s">
        <v>911</v>
      </c>
      <c r="M2141" t="s">
        <v>15162</v>
      </c>
      <c r="N2141" t="s">
        <v>15163</v>
      </c>
    </row>
    <row r="2142" spans="1:14" x14ac:dyDescent="0.3">
      <c r="A2142" s="1">
        <v>125504</v>
      </c>
      <c r="B2142" t="s">
        <v>44004</v>
      </c>
      <c r="C2142" t="s">
        <v>44005</v>
      </c>
      <c r="D2142" t="s">
        <v>44003</v>
      </c>
      <c r="E2142">
        <v>151</v>
      </c>
      <c r="F2142" t="s">
        <v>5445</v>
      </c>
      <c r="H2142" t="s">
        <v>107</v>
      </c>
      <c r="I2142">
        <v>5</v>
      </c>
      <c r="J2142" t="s">
        <v>44006</v>
      </c>
      <c r="K2142" s="1">
        <v>1645862400</v>
      </c>
      <c r="L2142" t="s">
        <v>911</v>
      </c>
      <c r="M2142" t="s">
        <v>15162</v>
      </c>
      <c r="N2142" t="s">
        <v>15163</v>
      </c>
    </row>
    <row r="2143" spans="1:14" x14ac:dyDescent="0.3">
      <c r="A2143" s="1">
        <v>125505</v>
      </c>
      <c r="B2143" t="s">
        <v>44008</v>
      </c>
      <c r="C2143" t="s">
        <v>44009</v>
      </c>
      <c r="D2143" t="s">
        <v>44007</v>
      </c>
      <c r="E2143">
        <v>151</v>
      </c>
      <c r="F2143" t="s">
        <v>5445</v>
      </c>
      <c r="H2143" t="s">
        <v>107</v>
      </c>
      <c r="I2143">
        <v>5</v>
      </c>
      <c r="J2143" t="s">
        <v>44010</v>
      </c>
      <c r="K2143" s="1">
        <v>1645862400</v>
      </c>
      <c r="L2143" t="s">
        <v>911</v>
      </c>
      <c r="M2143" t="s">
        <v>15162</v>
      </c>
      <c r="N2143" t="s">
        <v>15163</v>
      </c>
    </row>
    <row r="2144" spans="1:14" x14ac:dyDescent="0.3">
      <c r="A2144" s="1">
        <v>125506</v>
      </c>
      <c r="B2144" t="s">
        <v>44012</v>
      </c>
      <c r="C2144" t="s">
        <v>44013</v>
      </c>
      <c r="D2144" t="s">
        <v>44011</v>
      </c>
      <c r="E2144">
        <v>151</v>
      </c>
      <c r="F2144" t="s">
        <v>5445</v>
      </c>
      <c r="H2144" t="s">
        <v>107</v>
      </c>
      <c r="I2144">
        <v>5</v>
      </c>
      <c r="J2144" t="s">
        <v>44014</v>
      </c>
      <c r="K2144" s="1">
        <v>1645862400</v>
      </c>
      <c r="L2144" t="s">
        <v>911</v>
      </c>
      <c r="M2144" t="s">
        <v>15162</v>
      </c>
      <c r="N2144" t="s">
        <v>15163</v>
      </c>
    </row>
    <row r="2145" spans="1:14" x14ac:dyDescent="0.3">
      <c r="A2145" s="1">
        <v>125507</v>
      </c>
      <c r="B2145" t="s">
        <v>44016</v>
      </c>
      <c r="C2145" t="s">
        <v>44017</v>
      </c>
      <c r="D2145" t="s">
        <v>44015</v>
      </c>
      <c r="E2145">
        <v>151</v>
      </c>
      <c r="F2145" t="s">
        <v>5445</v>
      </c>
      <c r="H2145" t="s">
        <v>107</v>
      </c>
      <c r="I2145">
        <v>5</v>
      </c>
      <c r="J2145" t="s">
        <v>44018</v>
      </c>
      <c r="K2145" s="1">
        <v>1645862400</v>
      </c>
      <c r="L2145" t="s">
        <v>911</v>
      </c>
      <c r="M2145" t="s">
        <v>15162</v>
      </c>
      <c r="N2145" t="s">
        <v>15163</v>
      </c>
    </row>
    <row r="2146" spans="1:14" x14ac:dyDescent="0.3">
      <c r="A2146" s="1">
        <v>125508</v>
      </c>
      <c r="B2146" t="s">
        <v>44020</v>
      </c>
      <c r="C2146" t="s">
        <v>44021</v>
      </c>
      <c r="D2146" t="s">
        <v>44019</v>
      </c>
      <c r="E2146">
        <v>151</v>
      </c>
      <c r="F2146" t="s">
        <v>5445</v>
      </c>
      <c r="H2146" t="s">
        <v>107</v>
      </c>
      <c r="I2146">
        <v>5</v>
      </c>
      <c r="J2146" t="s">
        <v>44022</v>
      </c>
      <c r="K2146" s="1">
        <v>1645862400</v>
      </c>
      <c r="L2146" t="s">
        <v>911</v>
      </c>
      <c r="M2146" t="s">
        <v>15162</v>
      </c>
      <c r="N2146" t="s">
        <v>15163</v>
      </c>
    </row>
    <row r="2147" spans="1:14" x14ac:dyDescent="0.3">
      <c r="A2147" s="1">
        <v>125509</v>
      </c>
      <c r="B2147" t="s">
        <v>44024</v>
      </c>
      <c r="C2147" t="s">
        <v>44025</v>
      </c>
      <c r="D2147" t="s">
        <v>44023</v>
      </c>
      <c r="E2147">
        <v>151</v>
      </c>
      <c r="F2147" t="s">
        <v>5445</v>
      </c>
      <c r="H2147" t="s">
        <v>107</v>
      </c>
      <c r="I2147">
        <v>5</v>
      </c>
      <c r="J2147" t="s">
        <v>44026</v>
      </c>
      <c r="K2147" s="1">
        <v>1645862400</v>
      </c>
      <c r="L2147" t="s">
        <v>911</v>
      </c>
      <c r="M2147" t="s">
        <v>15162</v>
      </c>
      <c r="N2147" t="s">
        <v>15163</v>
      </c>
    </row>
    <row r="2148" spans="1:14" x14ac:dyDescent="0.3">
      <c r="A2148" s="1">
        <v>125510</v>
      </c>
      <c r="B2148" t="s">
        <v>44028</v>
      </c>
      <c r="C2148" t="s">
        <v>44029</v>
      </c>
      <c r="D2148" t="s">
        <v>44027</v>
      </c>
      <c r="E2148">
        <v>151</v>
      </c>
      <c r="F2148" t="s">
        <v>5445</v>
      </c>
      <c r="H2148" t="s">
        <v>107</v>
      </c>
      <c r="I2148">
        <v>5</v>
      </c>
      <c r="J2148" t="s">
        <v>44030</v>
      </c>
      <c r="K2148" s="1">
        <v>1645862400</v>
      </c>
      <c r="L2148" t="s">
        <v>911</v>
      </c>
      <c r="M2148" t="s">
        <v>15162</v>
      </c>
      <c r="N2148" t="s">
        <v>15163</v>
      </c>
    </row>
    <row r="2149" spans="1:14" hidden="1" x14ac:dyDescent="0.3">
      <c r="A2149" s="1">
        <v>125511</v>
      </c>
      <c r="B2149" t="s">
        <v>44032</v>
      </c>
      <c r="C2149" t="s">
        <v>44033</v>
      </c>
      <c r="D2149" t="s">
        <v>44031</v>
      </c>
      <c r="E2149">
        <v>151</v>
      </c>
      <c r="F2149" t="s">
        <v>14724</v>
      </c>
      <c r="H2149" t="s">
        <v>107</v>
      </c>
      <c r="I2149">
        <v>5</v>
      </c>
      <c r="J2149" t="s">
        <v>44034</v>
      </c>
      <c r="K2149" s="1">
        <v>1645689600</v>
      </c>
      <c r="L2149" t="s">
        <v>911</v>
      </c>
      <c r="M2149" t="s">
        <v>4915</v>
      </c>
      <c r="N2149" t="s">
        <v>4916</v>
      </c>
    </row>
    <row r="2150" spans="1:14" x14ac:dyDescent="0.3">
      <c r="A2150" s="1">
        <v>125512</v>
      </c>
      <c r="B2150" t="s">
        <v>44036</v>
      </c>
      <c r="C2150" t="s">
        <v>44037</v>
      </c>
      <c r="D2150" t="s">
        <v>44035</v>
      </c>
      <c r="E2150">
        <v>151</v>
      </c>
      <c r="F2150" t="s">
        <v>5445</v>
      </c>
      <c r="H2150" t="s">
        <v>107</v>
      </c>
      <c r="I2150">
        <v>5</v>
      </c>
      <c r="J2150" t="s">
        <v>44038</v>
      </c>
      <c r="K2150" s="1">
        <v>1645948800</v>
      </c>
      <c r="L2150" t="s">
        <v>911</v>
      </c>
      <c r="M2150" t="s">
        <v>7926</v>
      </c>
      <c r="N2150" t="s">
        <v>7927</v>
      </c>
    </row>
    <row r="2151" spans="1:14" x14ac:dyDescent="0.3">
      <c r="A2151" s="1">
        <v>125513</v>
      </c>
      <c r="B2151" t="s">
        <v>44040</v>
      </c>
      <c r="C2151" t="s">
        <v>17689</v>
      </c>
      <c r="D2151" t="s">
        <v>44039</v>
      </c>
      <c r="E2151">
        <v>151</v>
      </c>
      <c r="F2151" t="s">
        <v>5445</v>
      </c>
      <c r="H2151" t="s">
        <v>16197</v>
      </c>
      <c r="I2151">
        <v>5</v>
      </c>
      <c r="J2151" t="s">
        <v>44041</v>
      </c>
      <c r="K2151" s="1">
        <v>1645948800</v>
      </c>
      <c r="L2151" t="s">
        <v>911</v>
      </c>
      <c r="M2151" t="s">
        <v>7926</v>
      </c>
      <c r="N2151" t="s">
        <v>7927</v>
      </c>
    </row>
    <row r="2152" spans="1:14" x14ac:dyDescent="0.3">
      <c r="A2152" s="1">
        <v>125514</v>
      </c>
      <c r="B2152" t="s">
        <v>44043</v>
      </c>
      <c r="C2152" t="s">
        <v>44044</v>
      </c>
      <c r="D2152" t="s">
        <v>44042</v>
      </c>
      <c r="E2152">
        <v>151</v>
      </c>
      <c r="F2152" t="s">
        <v>5445</v>
      </c>
      <c r="H2152" t="s">
        <v>107</v>
      </c>
      <c r="I2152">
        <v>5</v>
      </c>
      <c r="J2152" t="s">
        <v>44045</v>
      </c>
      <c r="K2152" s="1">
        <v>1645948800</v>
      </c>
      <c r="L2152" t="s">
        <v>911</v>
      </c>
      <c r="M2152" t="s">
        <v>7926</v>
      </c>
      <c r="N2152" t="s">
        <v>7927</v>
      </c>
    </row>
    <row r="2153" spans="1:14" x14ac:dyDescent="0.3">
      <c r="A2153" s="1">
        <v>125515</v>
      </c>
      <c r="B2153" t="s">
        <v>44047</v>
      </c>
      <c r="C2153" t="s">
        <v>44048</v>
      </c>
      <c r="D2153" t="s">
        <v>44046</v>
      </c>
      <c r="E2153">
        <v>151</v>
      </c>
      <c r="F2153" t="s">
        <v>5445</v>
      </c>
      <c r="H2153" t="s">
        <v>107</v>
      </c>
      <c r="I2153">
        <v>5</v>
      </c>
      <c r="J2153" t="s">
        <v>44049</v>
      </c>
      <c r="K2153" s="1">
        <v>1645948800</v>
      </c>
      <c r="L2153" t="s">
        <v>911</v>
      </c>
      <c r="M2153" t="s">
        <v>7926</v>
      </c>
      <c r="N2153" t="s">
        <v>7927</v>
      </c>
    </row>
    <row r="2154" spans="1:14" x14ac:dyDescent="0.3">
      <c r="A2154" s="1">
        <v>125516</v>
      </c>
      <c r="B2154" t="s">
        <v>44051</v>
      </c>
      <c r="C2154" t="s">
        <v>44052</v>
      </c>
      <c r="D2154" t="s">
        <v>44050</v>
      </c>
      <c r="E2154">
        <v>151</v>
      </c>
      <c r="F2154" t="s">
        <v>5445</v>
      </c>
      <c r="H2154" t="s">
        <v>107</v>
      </c>
      <c r="I2154">
        <v>5</v>
      </c>
      <c r="J2154" t="s">
        <v>44053</v>
      </c>
      <c r="K2154" s="1">
        <v>1645948800</v>
      </c>
      <c r="L2154" t="s">
        <v>911</v>
      </c>
      <c r="M2154" t="s">
        <v>7926</v>
      </c>
      <c r="N2154" t="s">
        <v>7927</v>
      </c>
    </row>
    <row r="2155" spans="1:14" hidden="1" x14ac:dyDescent="0.3">
      <c r="A2155" s="1">
        <v>125517</v>
      </c>
      <c r="B2155" t="s">
        <v>44055</v>
      </c>
      <c r="C2155" t="s">
        <v>43861</v>
      </c>
      <c r="D2155" t="s">
        <v>44054</v>
      </c>
      <c r="E2155">
        <v>114</v>
      </c>
      <c r="F2155" t="s">
        <v>44056</v>
      </c>
      <c r="H2155" t="s">
        <v>107</v>
      </c>
      <c r="I2155">
        <v>4</v>
      </c>
      <c r="J2155" t="s">
        <v>44057</v>
      </c>
      <c r="K2155" s="1">
        <v>1645948800</v>
      </c>
      <c r="L2155" t="s">
        <v>109</v>
      </c>
      <c r="M2155" t="s">
        <v>11881</v>
      </c>
      <c r="N2155" t="s">
        <v>14606</v>
      </c>
    </row>
    <row r="2156" spans="1:14" hidden="1" x14ac:dyDescent="0.3">
      <c r="A2156" s="1">
        <v>125518</v>
      </c>
      <c r="B2156" t="s">
        <v>44059</v>
      </c>
      <c r="C2156" t="s">
        <v>44060</v>
      </c>
      <c r="D2156" t="s">
        <v>44058</v>
      </c>
      <c r="E2156">
        <v>46</v>
      </c>
      <c r="H2156" t="s">
        <v>107</v>
      </c>
      <c r="I2156">
        <v>4</v>
      </c>
      <c r="J2156" t="s">
        <v>44061</v>
      </c>
      <c r="K2156" s="1">
        <v>1645948800</v>
      </c>
      <c r="L2156" t="s">
        <v>109</v>
      </c>
      <c r="M2156" t="s">
        <v>6975</v>
      </c>
      <c r="N2156" t="s">
        <v>11458</v>
      </c>
    </row>
    <row r="2157" spans="1:14" hidden="1" x14ac:dyDescent="0.3">
      <c r="A2157" s="1">
        <v>125519</v>
      </c>
      <c r="B2157" t="s">
        <v>44063</v>
      </c>
      <c r="C2157" t="s">
        <v>44064</v>
      </c>
      <c r="D2157" t="s">
        <v>44062</v>
      </c>
      <c r="E2157">
        <v>151</v>
      </c>
      <c r="H2157" t="s">
        <v>107</v>
      </c>
      <c r="I2157">
        <v>5</v>
      </c>
      <c r="J2157" t="s">
        <v>44065</v>
      </c>
      <c r="K2157" s="1">
        <v>1646035200</v>
      </c>
      <c r="L2157" t="s">
        <v>911</v>
      </c>
      <c r="M2157" t="s">
        <v>4451</v>
      </c>
      <c r="N2157" t="s">
        <v>40422</v>
      </c>
    </row>
    <row r="2158" spans="1:14" hidden="1" x14ac:dyDescent="0.3">
      <c r="A2158" s="1">
        <v>125520</v>
      </c>
      <c r="B2158" t="s">
        <v>44067</v>
      </c>
      <c r="C2158" t="s">
        <v>44068</v>
      </c>
      <c r="D2158" t="s">
        <v>44066</v>
      </c>
      <c r="E2158">
        <v>117</v>
      </c>
      <c r="F2158" t="s">
        <v>44069</v>
      </c>
      <c r="H2158" t="s">
        <v>107</v>
      </c>
      <c r="I2158">
        <v>5</v>
      </c>
      <c r="J2158" t="s">
        <v>44070</v>
      </c>
      <c r="K2158" s="1">
        <v>1646035200</v>
      </c>
      <c r="L2158" t="s">
        <v>911</v>
      </c>
      <c r="M2158" t="s">
        <v>11084</v>
      </c>
      <c r="N2158" t="s">
        <v>11085</v>
      </c>
    </row>
    <row r="2159" spans="1:14" hidden="1" x14ac:dyDescent="0.3">
      <c r="A2159" s="1">
        <v>125521</v>
      </c>
      <c r="B2159" t="s">
        <v>44072</v>
      </c>
      <c r="C2159" t="s">
        <v>44073</v>
      </c>
      <c r="D2159" t="s">
        <v>44071</v>
      </c>
      <c r="E2159">
        <v>117</v>
      </c>
      <c r="H2159" t="s">
        <v>107</v>
      </c>
      <c r="I2159">
        <v>5</v>
      </c>
      <c r="J2159" t="s">
        <v>44074</v>
      </c>
      <c r="K2159" s="1">
        <v>1646035200</v>
      </c>
      <c r="L2159" t="s">
        <v>911</v>
      </c>
      <c r="M2159" t="s">
        <v>11708</v>
      </c>
      <c r="N2159" t="s">
        <v>44075</v>
      </c>
    </row>
    <row r="2160" spans="1:14" hidden="1" x14ac:dyDescent="0.3">
      <c r="A2160" s="1">
        <v>125523</v>
      </c>
      <c r="B2160" t="s">
        <v>44077</v>
      </c>
      <c r="C2160" t="s">
        <v>44078</v>
      </c>
      <c r="D2160" t="s">
        <v>44076</v>
      </c>
      <c r="E2160" t="e">
        <v>#N/A</v>
      </c>
      <c r="H2160" t="s">
        <v>2880</v>
      </c>
      <c r="I2160">
        <v>5</v>
      </c>
      <c r="J2160" t="s">
        <v>44079</v>
      </c>
      <c r="K2160" s="1">
        <v>1646035200</v>
      </c>
      <c r="L2160" t="s">
        <v>911</v>
      </c>
      <c r="M2160" t="s">
        <v>10715</v>
      </c>
      <c r="N2160" t="s">
        <v>12435</v>
      </c>
    </row>
    <row r="2161" spans="1:14" hidden="1" x14ac:dyDescent="0.3">
      <c r="A2161" s="1">
        <v>125524</v>
      </c>
      <c r="B2161" t="s">
        <v>44081</v>
      </c>
      <c r="C2161" t="s">
        <v>44082</v>
      </c>
      <c r="D2161" t="s">
        <v>44080</v>
      </c>
      <c r="E2161">
        <v>1358</v>
      </c>
      <c r="H2161" t="s">
        <v>877</v>
      </c>
      <c r="I2161">
        <v>4</v>
      </c>
      <c r="J2161" t="s">
        <v>44083</v>
      </c>
      <c r="K2161" s="1">
        <v>1646035200</v>
      </c>
      <c r="L2161" t="s">
        <v>109</v>
      </c>
      <c r="M2161" t="s">
        <v>3676</v>
      </c>
      <c r="N2161" t="s">
        <v>44084</v>
      </c>
    </row>
    <row r="2162" spans="1:14" hidden="1" x14ac:dyDescent="0.3">
      <c r="A2162" s="1">
        <v>125525</v>
      </c>
      <c r="B2162" t="s">
        <v>44086</v>
      </c>
      <c r="C2162" t="s">
        <v>44087</v>
      </c>
      <c r="D2162" t="s">
        <v>44085</v>
      </c>
      <c r="E2162">
        <v>152</v>
      </c>
      <c r="F2162" t="s">
        <v>44088</v>
      </c>
      <c r="H2162" t="s">
        <v>107</v>
      </c>
      <c r="I2162">
        <v>5</v>
      </c>
      <c r="J2162" t="s">
        <v>44089</v>
      </c>
      <c r="K2162" s="1">
        <v>1646121600</v>
      </c>
      <c r="L2162" t="s">
        <v>911</v>
      </c>
      <c r="M2162" t="s">
        <v>11507</v>
      </c>
      <c r="N2162" t="s">
        <v>44090</v>
      </c>
    </row>
    <row r="2163" spans="1:14" hidden="1" x14ac:dyDescent="0.3">
      <c r="A2163" s="1">
        <v>125527</v>
      </c>
      <c r="B2163" t="s">
        <v>44096</v>
      </c>
      <c r="C2163" t="s">
        <v>44097</v>
      </c>
      <c r="D2163" t="s">
        <v>44095</v>
      </c>
      <c r="E2163">
        <v>149</v>
      </c>
      <c r="F2163" t="s">
        <v>44098</v>
      </c>
      <c r="H2163" t="s">
        <v>107</v>
      </c>
      <c r="I2163">
        <v>4</v>
      </c>
      <c r="J2163" t="s">
        <v>44099</v>
      </c>
      <c r="K2163" s="1">
        <v>1645344000</v>
      </c>
      <c r="L2163" t="s">
        <v>109</v>
      </c>
      <c r="M2163" t="s">
        <v>1252</v>
      </c>
      <c r="N2163" t="s">
        <v>8787</v>
      </c>
    </row>
    <row r="2164" spans="1:14" hidden="1" x14ac:dyDescent="0.3">
      <c r="A2164" s="1">
        <v>125528</v>
      </c>
      <c r="B2164" t="s">
        <v>44101</v>
      </c>
      <c r="C2164" t="s">
        <v>44102</v>
      </c>
      <c r="D2164" t="s">
        <v>44100</v>
      </c>
      <c r="E2164">
        <v>128</v>
      </c>
      <c r="F2164" t="s">
        <v>42613</v>
      </c>
      <c r="H2164" t="s">
        <v>107</v>
      </c>
      <c r="I2164">
        <v>5</v>
      </c>
      <c r="J2164" t="s">
        <v>44103</v>
      </c>
      <c r="K2164" s="1">
        <v>1646121600</v>
      </c>
      <c r="L2164" t="s">
        <v>911</v>
      </c>
      <c r="M2164" t="s">
        <v>8755</v>
      </c>
      <c r="N2164" t="s">
        <v>8756</v>
      </c>
    </row>
    <row r="2165" spans="1:14" hidden="1" x14ac:dyDescent="0.3">
      <c r="A2165" s="1">
        <v>125529</v>
      </c>
      <c r="B2165" t="s">
        <v>44105</v>
      </c>
      <c r="C2165" t="s">
        <v>44106</v>
      </c>
      <c r="D2165" t="s">
        <v>44104</v>
      </c>
      <c r="E2165">
        <v>117</v>
      </c>
      <c r="F2165" t="s">
        <v>43866</v>
      </c>
      <c r="H2165" t="s">
        <v>107</v>
      </c>
      <c r="I2165">
        <v>5</v>
      </c>
      <c r="J2165" t="s">
        <v>44107</v>
      </c>
      <c r="K2165" s="1">
        <v>1646121600</v>
      </c>
      <c r="L2165" t="s">
        <v>911</v>
      </c>
      <c r="M2165" t="s">
        <v>10069</v>
      </c>
      <c r="N2165" t="s">
        <v>14852</v>
      </c>
    </row>
    <row r="2166" spans="1:14" hidden="1" x14ac:dyDescent="0.3">
      <c r="A2166" s="1">
        <v>125530</v>
      </c>
      <c r="B2166" t="s">
        <v>44109</v>
      </c>
      <c r="C2166" t="s">
        <v>44110</v>
      </c>
      <c r="D2166" t="s">
        <v>44108</v>
      </c>
      <c r="E2166">
        <v>117</v>
      </c>
      <c r="F2166" t="s">
        <v>43866</v>
      </c>
      <c r="H2166" t="s">
        <v>107</v>
      </c>
      <c r="I2166">
        <v>5</v>
      </c>
      <c r="J2166" t="s">
        <v>44111</v>
      </c>
      <c r="K2166" s="1">
        <v>1646121600</v>
      </c>
      <c r="L2166" t="s">
        <v>911</v>
      </c>
      <c r="M2166" t="s">
        <v>10069</v>
      </c>
      <c r="N2166" t="s">
        <v>14852</v>
      </c>
    </row>
    <row r="2167" spans="1:14" hidden="1" x14ac:dyDescent="0.3">
      <c r="A2167" s="1">
        <v>125533</v>
      </c>
      <c r="B2167" t="s">
        <v>44119</v>
      </c>
      <c r="C2167" t="s">
        <v>44120</v>
      </c>
      <c r="D2167" t="s">
        <v>44118</v>
      </c>
      <c r="E2167">
        <v>151</v>
      </c>
      <c r="F2167" t="s">
        <v>11190</v>
      </c>
      <c r="H2167" t="s">
        <v>18016</v>
      </c>
      <c r="I2167">
        <v>5</v>
      </c>
      <c r="J2167" t="s">
        <v>44121</v>
      </c>
      <c r="K2167" s="1">
        <v>1646208000</v>
      </c>
      <c r="L2167" t="s">
        <v>911</v>
      </c>
      <c r="M2167" t="s">
        <v>4209</v>
      </c>
      <c r="N2167" t="s">
        <v>4210</v>
      </c>
    </row>
    <row r="2168" spans="1:14" hidden="1" x14ac:dyDescent="0.3">
      <c r="A2168" s="1">
        <v>125534</v>
      </c>
      <c r="B2168" t="s">
        <v>44123</v>
      </c>
      <c r="C2168" t="s">
        <v>44124</v>
      </c>
      <c r="D2168" t="s">
        <v>44122</v>
      </c>
      <c r="E2168">
        <v>106</v>
      </c>
      <c r="H2168" t="s">
        <v>107</v>
      </c>
      <c r="I2168">
        <v>5</v>
      </c>
      <c r="J2168" t="s">
        <v>44125</v>
      </c>
      <c r="K2168" s="1">
        <v>1646208000</v>
      </c>
      <c r="L2168" t="s">
        <v>911</v>
      </c>
      <c r="M2168" t="s">
        <v>4297</v>
      </c>
      <c r="N2168" t="s">
        <v>7344</v>
      </c>
    </row>
    <row r="2169" spans="1:14" hidden="1" x14ac:dyDescent="0.3">
      <c r="A2169" s="1">
        <v>125539</v>
      </c>
      <c r="B2169" t="s">
        <v>44135</v>
      </c>
      <c r="C2169" t="s">
        <v>39550</v>
      </c>
      <c r="D2169" t="s">
        <v>44134</v>
      </c>
      <c r="E2169" t="e">
        <v>#N/A</v>
      </c>
      <c r="H2169" t="s">
        <v>2880</v>
      </c>
      <c r="I2169">
        <v>5</v>
      </c>
      <c r="J2169" t="s">
        <v>44136</v>
      </c>
      <c r="K2169" s="1">
        <v>1634194800</v>
      </c>
      <c r="L2169" t="s">
        <v>911</v>
      </c>
      <c r="M2169" t="s">
        <v>3124</v>
      </c>
      <c r="N2169" t="s">
        <v>3125</v>
      </c>
    </row>
    <row r="2170" spans="1:14" x14ac:dyDescent="0.3">
      <c r="A2170" s="1">
        <v>125541</v>
      </c>
      <c r="B2170" t="s">
        <v>44138</v>
      </c>
      <c r="C2170" t="s">
        <v>44139</v>
      </c>
      <c r="D2170" t="s">
        <v>44137</v>
      </c>
      <c r="E2170">
        <v>151</v>
      </c>
      <c r="F2170" t="s">
        <v>5445</v>
      </c>
      <c r="H2170" t="s">
        <v>16197</v>
      </c>
      <c r="I2170">
        <v>5</v>
      </c>
      <c r="J2170" t="s">
        <v>44140</v>
      </c>
      <c r="K2170" s="1">
        <v>1646294400</v>
      </c>
      <c r="L2170" t="s">
        <v>911</v>
      </c>
      <c r="M2170" t="s">
        <v>7926</v>
      </c>
      <c r="N2170" t="s">
        <v>7927</v>
      </c>
    </row>
    <row r="2171" spans="1:14" x14ac:dyDescent="0.3">
      <c r="A2171" s="1">
        <v>125544</v>
      </c>
      <c r="B2171" t="s">
        <v>44142</v>
      </c>
      <c r="C2171" t="s">
        <v>44143</v>
      </c>
      <c r="D2171" t="s">
        <v>44141</v>
      </c>
      <c r="E2171">
        <v>151</v>
      </c>
      <c r="F2171" t="s">
        <v>5445</v>
      </c>
      <c r="H2171" t="s">
        <v>16197</v>
      </c>
      <c r="I2171">
        <v>5</v>
      </c>
      <c r="J2171" t="s">
        <v>44144</v>
      </c>
      <c r="K2171" s="1">
        <v>1646294400</v>
      </c>
      <c r="L2171" t="s">
        <v>911</v>
      </c>
      <c r="M2171" t="s">
        <v>7926</v>
      </c>
      <c r="N2171" t="s">
        <v>7927</v>
      </c>
    </row>
    <row r="2172" spans="1:14" x14ac:dyDescent="0.3">
      <c r="A2172" s="1">
        <v>125545</v>
      </c>
      <c r="B2172" t="s">
        <v>44146</v>
      </c>
      <c r="C2172" t="s">
        <v>44147</v>
      </c>
      <c r="D2172" t="s">
        <v>44145</v>
      </c>
      <c r="E2172">
        <v>151</v>
      </c>
      <c r="F2172" t="s">
        <v>5445</v>
      </c>
      <c r="H2172" t="s">
        <v>16197</v>
      </c>
      <c r="I2172">
        <v>5</v>
      </c>
      <c r="J2172" t="s">
        <v>44148</v>
      </c>
      <c r="K2172" s="1">
        <v>1646294400</v>
      </c>
      <c r="L2172" t="s">
        <v>911</v>
      </c>
      <c r="M2172" t="s">
        <v>7926</v>
      </c>
      <c r="N2172" t="s">
        <v>7927</v>
      </c>
    </row>
    <row r="2173" spans="1:14" x14ac:dyDescent="0.3">
      <c r="A2173" s="1">
        <v>125546</v>
      </c>
      <c r="B2173" t="s">
        <v>44150</v>
      </c>
      <c r="C2173" t="s">
        <v>44151</v>
      </c>
      <c r="D2173" t="s">
        <v>44149</v>
      </c>
      <c r="E2173">
        <v>151</v>
      </c>
      <c r="F2173" t="s">
        <v>5445</v>
      </c>
      <c r="H2173" t="s">
        <v>16197</v>
      </c>
      <c r="I2173">
        <v>5</v>
      </c>
      <c r="J2173" t="s">
        <v>44152</v>
      </c>
      <c r="K2173" s="1">
        <v>1646294400</v>
      </c>
      <c r="L2173" t="s">
        <v>911</v>
      </c>
      <c r="M2173" t="s">
        <v>7926</v>
      </c>
      <c r="N2173" t="s">
        <v>7927</v>
      </c>
    </row>
    <row r="2174" spans="1:14" x14ac:dyDescent="0.3">
      <c r="A2174" s="1">
        <v>125547</v>
      </c>
      <c r="B2174" t="s">
        <v>44154</v>
      </c>
      <c r="C2174" t="s">
        <v>44155</v>
      </c>
      <c r="D2174" t="s">
        <v>44153</v>
      </c>
      <c r="E2174">
        <v>151</v>
      </c>
      <c r="F2174" t="s">
        <v>5445</v>
      </c>
      <c r="H2174" t="s">
        <v>16197</v>
      </c>
      <c r="I2174">
        <v>5</v>
      </c>
      <c r="J2174" t="s">
        <v>44156</v>
      </c>
      <c r="K2174" s="1">
        <v>1646294400</v>
      </c>
      <c r="L2174" t="s">
        <v>911</v>
      </c>
      <c r="M2174" t="s">
        <v>7926</v>
      </c>
      <c r="N2174" t="s">
        <v>7927</v>
      </c>
    </row>
    <row r="2175" spans="1:14" x14ac:dyDescent="0.3">
      <c r="A2175" s="1">
        <v>125551</v>
      </c>
      <c r="B2175" t="s">
        <v>44158</v>
      </c>
      <c r="C2175" t="s">
        <v>44159</v>
      </c>
      <c r="D2175" t="s">
        <v>44157</v>
      </c>
      <c r="E2175">
        <v>151</v>
      </c>
      <c r="F2175" t="s">
        <v>5445</v>
      </c>
      <c r="H2175" t="s">
        <v>16197</v>
      </c>
      <c r="I2175">
        <v>5</v>
      </c>
      <c r="J2175" t="s">
        <v>44160</v>
      </c>
      <c r="K2175" s="1">
        <v>1646294400</v>
      </c>
      <c r="L2175" t="s">
        <v>911</v>
      </c>
      <c r="M2175" t="s">
        <v>7926</v>
      </c>
      <c r="N2175" t="s">
        <v>7927</v>
      </c>
    </row>
    <row r="2176" spans="1:14" x14ac:dyDescent="0.3">
      <c r="A2176" s="1">
        <v>125554</v>
      </c>
      <c r="B2176" t="s">
        <v>44162</v>
      </c>
      <c r="C2176" t="s">
        <v>44163</v>
      </c>
      <c r="D2176" t="s">
        <v>44161</v>
      </c>
      <c r="E2176">
        <v>151</v>
      </c>
      <c r="F2176" t="s">
        <v>5445</v>
      </c>
      <c r="H2176" t="s">
        <v>16197</v>
      </c>
      <c r="I2176">
        <v>5</v>
      </c>
      <c r="J2176" t="s">
        <v>44164</v>
      </c>
      <c r="K2176" s="1">
        <v>1646294400</v>
      </c>
      <c r="L2176" t="s">
        <v>911</v>
      </c>
      <c r="M2176" t="s">
        <v>7926</v>
      </c>
      <c r="N2176" t="s">
        <v>7927</v>
      </c>
    </row>
    <row r="2177" spans="1:14" x14ac:dyDescent="0.3">
      <c r="A2177" s="1">
        <v>125555</v>
      </c>
      <c r="B2177" t="s">
        <v>44166</v>
      </c>
      <c r="C2177" t="s">
        <v>44167</v>
      </c>
      <c r="D2177" t="s">
        <v>44165</v>
      </c>
      <c r="E2177">
        <v>151</v>
      </c>
      <c r="F2177" t="s">
        <v>5445</v>
      </c>
      <c r="H2177" t="s">
        <v>16197</v>
      </c>
      <c r="I2177">
        <v>5</v>
      </c>
      <c r="J2177" t="s">
        <v>44168</v>
      </c>
      <c r="K2177" s="1">
        <v>1646294400</v>
      </c>
      <c r="L2177" t="s">
        <v>911</v>
      </c>
      <c r="M2177" t="s">
        <v>7926</v>
      </c>
      <c r="N2177" t="s">
        <v>7927</v>
      </c>
    </row>
    <row r="2178" spans="1:14" x14ac:dyDescent="0.3">
      <c r="A2178" s="1">
        <v>125556</v>
      </c>
      <c r="B2178" t="s">
        <v>44170</v>
      </c>
      <c r="C2178" t="s">
        <v>41670</v>
      </c>
      <c r="D2178" t="s">
        <v>44169</v>
      </c>
      <c r="E2178">
        <v>151</v>
      </c>
      <c r="F2178" t="s">
        <v>5445</v>
      </c>
      <c r="H2178" t="s">
        <v>16197</v>
      </c>
      <c r="I2178">
        <v>5</v>
      </c>
      <c r="J2178" t="s">
        <v>44171</v>
      </c>
      <c r="K2178" s="1">
        <v>1646294400</v>
      </c>
      <c r="L2178" t="s">
        <v>911</v>
      </c>
      <c r="M2178" t="s">
        <v>7926</v>
      </c>
      <c r="N2178" t="s">
        <v>7927</v>
      </c>
    </row>
    <row r="2179" spans="1:14" hidden="1" x14ac:dyDescent="0.3">
      <c r="A2179" s="1">
        <v>125557</v>
      </c>
      <c r="B2179" t="s">
        <v>44173</v>
      </c>
      <c r="C2179" t="s">
        <v>38272</v>
      </c>
      <c r="D2179" t="s">
        <v>44172</v>
      </c>
      <c r="E2179" t="e">
        <v>#N/A</v>
      </c>
      <c r="H2179" t="s">
        <v>1374</v>
      </c>
      <c r="I2179">
        <v>5</v>
      </c>
      <c r="J2179" t="s">
        <v>44174</v>
      </c>
      <c r="K2179" s="1">
        <v>1646294400</v>
      </c>
      <c r="L2179" t="s">
        <v>911</v>
      </c>
      <c r="M2179" t="s">
        <v>3022</v>
      </c>
      <c r="N2179" t="s">
        <v>5880</v>
      </c>
    </row>
    <row r="2180" spans="1:14" hidden="1" x14ac:dyDescent="0.3">
      <c r="A2180" s="1">
        <v>125558</v>
      </c>
      <c r="B2180" t="s">
        <v>44176</v>
      </c>
      <c r="C2180" t="s">
        <v>44177</v>
      </c>
      <c r="D2180" t="s">
        <v>44175</v>
      </c>
      <c r="E2180" t="e">
        <v>#N/A</v>
      </c>
      <c r="F2180" t="s">
        <v>14724</v>
      </c>
      <c r="H2180" t="s">
        <v>107</v>
      </c>
      <c r="I2180">
        <v>5</v>
      </c>
      <c r="J2180" t="s">
        <v>44178</v>
      </c>
      <c r="K2180" s="1">
        <v>1646121600</v>
      </c>
      <c r="L2180" t="s">
        <v>911</v>
      </c>
      <c r="M2180" t="s">
        <v>43546</v>
      </c>
      <c r="N2180" t="s">
        <v>43547</v>
      </c>
    </row>
    <row r="2181" spans="1:14" hidden="1" x14ac:dyDescent="0.3">
      <c r="A2181" s="1">
        <v>125559</v>
      </c>
      <c r="B2181" t="s">
        <v>44180</v>
      </c>
      <c r="C2181" t="s">
        <v>44181</v>
      </c>
      <c r="D2181" t="s">
        <v>44179</v>
      </c>
      <c r="E2181" t="e">
        <v>#N/A</v>
      </c>
      <c r="H2181" t="s">
        <v>909</v>
      </c>
      <c r="I2181">
        <v>5</v>
      </c>
      <c r="J2181" t="s">
        <v>44182</v>
      </c>
      <c r="K2181" s="1">
        <v>1646294400</v>
      </c>
      <c r="L2181" t="s">
        <v>911</v>
      </c>
      <c r="M2181" t="s">
        <v>9096</v>
      </c>
      <c r="N2181" t="s">
        <v>13200</v>
      </c>
    </row>
    <row r="2182" spans="1:14" hidden="1" x14ac:dyDescent="0.3">
      <c r="A2182" s="1">
        <v>125560</v>
      </c>
      <c r="B2182" t="s">
        <v>44184</v>
      </c>
      <c r="C2182" t="s">
        <v>44185</v>
      </c>
      <c r="D2182" t="s">
        <v>44183</v>
      </c>
      <c r="E2182">
        <v>117</v>
      </c>
      <c r="F2182" t="s">
        <v>9671</v>
      </c>
      <c r="H2182" t="s">
        <v>107</v>
      </c>
      <c r="I2182">
        <v>5</v>
      </c>
      <c r="J2182" t="s">
        <v>44186</v>
      </c>
      <c r="K2182" s="1">
        <v>1646294400</v>
      </c>
      <c r="L2182" t="s">
        <v>911</v>
      </c>
      <c r="M2182" t="s">
        <v>10309</v>
      </c>
      <c r="N2182" t="s">
        <v>42490</v>
      </c>
    </row>
    <row r="2183" spans="1:14" hidden="1" x14ac:dyDescent="0.3">
      <c r="A2183" s="1">
        <v>125561</v>
      </c>
      <c r="B2183" t="s">
        <v>44189</v>
      </c>
      <c r="C2183" t="s">
        <v>44190</v>
      </c>
      <c r="D2183" t="s">
        <v>44188</v>
      </c>
      <c r="E2183">
        <v>117</v>
      </c>
      <c r="F2183" t="s">
        <v>44191</v>
      </c>
      <c r="H2183" t="s">
        <v>107</v>
      </c>
      <c r="I2183">
        <v>5</v>
      </c>
      <c r="J2183" t="s">
        <v>44192</v>
      </c>
      <c r="K2183" s="1">
        <v>1646294400</v>
      </c>
      <c r="M2183" t="s">
        <v>10309</v>
      </c>
      <c r="N2183" t="s">
        <v>42490</v>
      </c>
    </row>
    <row r="2184" spans="1:14" hidden="1" x14ac:dyDescent="0.3">
      <c r="A2184" s="1">
        <v>125562</v>
      </c>
      <c r="B2184" t="s">
        <v>44194</v>
      </c>
      <c r="C2184" t="s">
        <v>44195</v>
      </c>
      <c r="D2184" t="s">
        <v>44193</v>
      </c>
      <c r="E2184">
        <v>117</v>
      </c>
      <c r="F2184" t="s">
        <v>44196</v>
      </c>
      <c r="H2184" t="s">
        <v>107</v>
      </c>
      <c r="I2184">
        <v>5</v>
      </c>
      <c r="J2184" t="s">
        <v>44197</v>
      </c>
      <c r="K2184" s="1">
        <v>1646294400</v>
      </c>
      <c r="L2184" t="s">
        <v>911</v>
      </c>
      <c r="M2184" t="s">
        <v>10309</v>
      </c>
      <c r="N2184" t="s">
        <v>42490</v>
      </c>
    </row>
    <row r="2185" spans="1:14" hidden="1" x14ac:dyDescent="0.3">
      <c r="A2185" s="1">
        <v>125563</v>
      </c>
      <c r="B2185" t="s">
        <v>44199</v>
      </c>
      <c r="C2185" t="s">
        <v>44200</v>
      </c>
      <c r="D2185" t="s">
        <v>44198</v>
      </c>
      <c r="E2185">
        <v>117</v>
      </c>
      <c r="H2185" t="s">
        <v>107</v>
      </c>
      <c r="I2185">
        <v>5</v>
      </c>
      <c r="J2185" t="s">
        <v>44201</v>
      </c>
      <c r="K2185" s="1">
        <v>1646208000</v>
      </c>
      <c r="L2185" t="s">
        <v>911</v>
      </c>
      <c r="M2185" t="s">
        <v>11708</v>
      </c>
      <c r="N2185" t="s">
        <v>44075</v>
      </c>
    </row>
    <row r="2186" spans="1:14" hidden="1" x14ac:dyDescent="0.3">
      <c r="A2186" s="1">
        <v>125564</v>
      </c>
      <c r="B2186" t="s">
        <v>44203</v>
      </c>
      <c r="C2186" t="s">
        <v>44204</v>
      </c>
      <c r="D2186" t="s">
        <v>44202</v>
      </c>
      <c r="E2186">
        <v>117</v>
      </c>
      <c r="H2186" t="s">
        <v>107</v>
      </c>
      <c r="I2186">
        <v>5</v>
      </c>
      <c r="J2186" t="s">
        <v>44205</v>
      </c>
      <c r="K2186" s="1">
        <v>1646294400</v>
      </c>
      <c r="L2186" t="s">
        <v>911</v>
      </c>
      <c r="M2186" t="s">
        <v>11708</v>
      </c>
      <c r="N2186" t="s">
        <v>44075</v>
      </c>
    </row>
    <row r="2187" spans="1:14" hidden="1" x14ac:dyDescent="0.3">
      <c r="A2187" s="1">
        <v>125569</v>
      </c>
      <c r="B2187" t="s">
        <v>44210</v>
      </c>
      <c r="C2187" t="s">
        <v>44211</v>
      </c>
      <c r="D2187" t="s">
        <v>44209</v>
      </c>
      <c r="E2187">
        <v>118</v>
      </c>
      <c r="F2187" t="s">
        <v>44212</v>
      </c>
      <c r="H2187" t="s">
        <v>3230</v>
      </c>
      <c r="I2187">
        <v>5</v>
      </c>
      <c r="J2187" t="s">
        <v>44213</v>
      </c>
      <c r="K2187" s="1">
        <v>1646553600</v>
      </c>
      <c r="L2187" t="s">
        <v>911</v>
      </c>
      <c r="M2187" t="s">
        <v>580</v>
      </c>
      <c r="N2187" t="s">
        <v>5112</v>
      </c>
    </row>
    <row r="2188" spans="1:14" hidden="1" x14ac:dyDescent="0.3">
      <c r="A2188" s="1">
        <v>125570</v>
      </c>
      <c r="B2188" t="s">
        <v>44215</v>
      </c>
      <c r="C2188" t="s">
        <v>44216</v>
      </c>
      <c r="D2188" t="s">
        <v>44214</v>
      </c>
      <c r="E2188">
        <v>118</v>
      </c>
      <c r="F2188" t="s">
        <v>44217</v>
      </c>
      <c r="H2188" t="s">
        <v>14361</v>
      </c>
      <c r="I2188">
        <v>5</v>
      </c>
      <c r="J2188" t="s">
        <v>44218</v>
      </c>
      <c r="K2188" s="1">
        <v>1646553600</v>
      </c>
      <c r="L2188" t="s">
        <v>911</v>
      </c>
      <c r="M2188" t="s">
        <v>580</v>
      </c>
      <c r="N2188" t="s">
        <v>5112</v>
      </c>
    </row>
    <row r="2189" spans="1:14" hidden="1" x14ac:dyDescent="0.3">
      <c r="A2189" s="1">
        <v>125571</v>
      </c>
      <c r="B2189" t="s">
        <v>44220</v>
      </c>
      <c r="C2189" t="s">
        <v>44221</v>
      </c>
      <c r="D2189" t="s">
        <v>44219</v>
      </c>
      <c r="E2189">
        <v>118</v>
      </c>
      <c r="F2189" t="s">
        <v>44222</v>
      </c>
      <c r="H2189" t="s">
        <v>3230</v>
      </c>
      <c r="I2189">
        <v>5</v>
      </c>
      <c r="J2189" t="s">
        <v>44223</v>
      </c>
      <c r="K2189" s="1">
        <v>1646553600</v>
      </c>
      <c r="L2189" t="s">
        <v>911</v>
      </c>
      <c r="M2189" t="s">
        <v>580</v>
      </c>
      <c r="N2189" t="s">
        <v>5112</v>
      </c>
    </row>
    <row r="2190" spans="1:14" hidden="1" x14ac:dyDescent="0.3">
      <c r="A2190" s="1">
        <v>125572</v>
      </c>
      <c r="B2190" t="s">
        <v>44226</v>
      </c>
      <c r="C2190" t="s">
        <v>44227</v>
      </c>
      <c r="D2190" t="s">
        <v>44225</v>
      </c>
      <c r="E2190">
        <v>135</v>
      </c>
      <c r="H2190" t="s">
        <v>107</v>
      </c>
      <c r="I2190">
        <v>4</v>
      </c>
      <c r="J2190" t="s">
        <v>44228</v>
      </c>
      <c r="K2190" s="1">
        <v>1646553600</v>
      </c>
      <c r="L2190" t="s">
        <v>109</v>
      </c>
      <c r="M2190" t="s">
        <v>8285</v>
      </c>
      <c r="N2190" t="s">
        <v>44229</v>
      </c>
    </row>
    <row r="2191" spans="1:14" hidden="1" x14ac:dyDescent="0.3">
      <c r="A2191" s="1">
        <v>125573</v>
      </c>
      <c r="B2191" t="s">
        <v>44231</v>
      </c>
      <c r="C2191" t="s">
        <v>31902</v>
      </c>
      <c r="D2191" t="s">
        <v>44230</v>
      </c>
      <c r="E2191">
        <v>117</v>
      </c>
      <c r="F2191" t="s">
        <v>41118</v>
      </c>
      <c r="H2191" t="s">
        <v>107</v>
      </c>
      <c r="I2191">
        <v>5</v>
      </c>
      <c r="J2191" t="s">
        <v>44232</v>
      </c>
      <c r="K2191" s="1">
        <v>1646553600</v>
      </c>
      <c r="L2191" t="s">
        <v>911</v>
      </c>
      <c r="M2191" t="s">
        <v>15054</v>
      </c>
      <c r="N2191" t="s">
        <v>15055</v>
      </c>
    </row>
    <row r="2192" spans="1:14" hidden="1" x14ac:dyDescent="0.3">
      <c r="A2192" s="1">
        <v>125574</v>
      </c>
      <c r="B2192" t="s">
        <v>44234</v>
      </c>
      <c r="C2192" t="s">
        <v>44235</v>
      </c>
      <c r="D2192" t="s">
        <v>44233</v>
      </c>
      <c r="E2192">
        <v>117</v>
      </c>
      <c r="H2192" t="s">
        <v>107</v>
      </c>
      <c r="I2192">
        <v>5</v>
      </c>
      <c r="J2192" t="s">
        <v>44236</v>
      </c>
      <c r="K2192" s="1">
        <v>1646553600</v>
      </c>
      <c r="L2192" t="s">
        <v>911</v>
      </c>
      <c r="M2192" t="s">
        <v>10676</v>
      </c>
      <c r="N2192" t="s">
        <v>44237</v>
      </c>
    </row>
    <row r="2193" spans="1:14" hidden="1" x14ac:dyDescent="0.3">
      <c r="A2193" s="1">
        <v>125575</v>
      </c>
      <c r="B2193" t="s">
        <v>44240</v>
      </c>
      <c r="C2193" t="s">
        <v>44241</v>
      </c>
      <c r="D2193" t="s">
        <v>44239</v>
      </c>
      <c r="E2193">
        <v>106</v>
      </c>
      <c r="F2193" t="s">
        <v>11214</v>
      </c>
      <c r="H2193" t="s">
        <v>1374</v>
      </c>
      <c r="I2193">
        <v>5</v>
      </c>
      <c r="J2193" t="s">
        <v>44242</v>
      </c>
      <c r="K2193" s="1">
        <v>1646553600</v>
      </c>
      <c r="L2193" t="s">
        <v>911</v>
      </c>
      <c r="M2193" t="s">
        <v>2105</v>
      </c>
      <c r="N2193" t="s">
        <v>3215</v>
      </c>
    </row>
    <row r="2194" spans="1:14" hidden="1" x14ac:dyDescent="0.3">
      <c r="A2194" s="1">
        <v>125576</v>
      </c>
      <c r="B2194" t="s">
        <v>44244</v>
      </c>
      <c r="C2194" t="s">
        <v>44245</v>
      </c>
      <c r="D2194" t="s">
        <v>44243</v>
      </c>
      <c r="E2194">
        <v>117</v>
      </c>
      <c r="F2194" t="s">
        <v>14724</v>
      </c>
      <c r="H2194" t="s">
        <v>107</v>
      </c>
      <c r="I2194">
        <v>5</v>
      </c>
      <c r="J2194" t="s">
        <v>44246</v>
      </c>
      <c r="K2194" s="1">
        <v>1646553600</v>
      </c>
      <c r="L2194" t="s">
        <v>911</v>
      </c>
      <c r="M2194" t="s">
        <v>11084</v>
      </c>
      <c r="N2194" t="s">
        <v>11085</v>
      </c>
    </row>
    <row r="2195" spans="1:14" hidden="1" x14ac:dyDescent="0.3">
      <c r="A2195" s="1">
        <v>125589</v>
      </c>
      <c r="B2195" t="s">
        <v>44281</v>
      </c>
      <c r="C2195" t="s">
        <v>4922</v>
      </c>
      <c r="D2195" t="s">
        <v>44280</v>
      </c>
      <c r="E2195">
        <v>118</v>
      </c>
      <c r="F2195" t="s">
        <v>44282</v>
      </c>
      <c r="H2195" t="s">
        <v>14361</v>
      </c>
      <c r="I2195">
        <v>5</v>
      </c>
      <c r="J2195" t="s">
        <v>44283</v>
      </c>
      <c r="K2195" s="1">
        <v>1555484400</v>
      </c>
      <c r="L2195" t="s">
        <v>911</v>
      </c>
      <c r="M2195" t="s">
        <v>1655</v>
      </c>
      <c r="N2195" t="s">
        <v>17832</v>
      </c>
    </row>
    <row r="2196" spans="1:14" x14ac:dyDescent="0.3">
      <c r="A2196" s="1">
        <v>125590</v>
      </c>
      <c r="B2196" t="s">
        <v>44285</v>
      </c>
      <c r="C2196" t="s">
        <v>44286</v>
      </c>
      <c r="D2196" t="s">
        <v>44284</v>
      </c>
      <c r="E2196">
        <v>151</v>
      </c>
      <c r="F2196" t="s">
        <v>5445</v>
      </c>
      <c r="H2196" t="s">
        <v>107</v>
      </c>
      <c r="I2196">
        <v>5</v>
      </c>
      <c r="J2196" t="s">
        <v>44287</v>
      </c>
      <c r="K2196" s="1">
        <v>1632812400</v>
      </c>
      <c r="L2196" t="s">
        <v>911</v>
      </c>
      <c r="M2196" t="s">
        <v>15162</v>
      </c>
      <c r="N2196" t="s">
        <v>15163</v>
      </c>
    </row>
    <row r="2197" spans="1:14" x14ac:dyDescent="0.3">
      <c r="A2197" s="1">
        <v>125591</v>
      </c>
      <c r="B2197" t="s">
        <v>44289</v>
      </c>
      <c r="C2197" t="s">
        <v>29738</v>
      </c>
      <c r="D2197" t="s">
        <v>44288</v>
      </c>
      <c r="E2197">
        <v>151</v>
      </c>
      <c r="F2197" t="s">
        <v>5445</v>
      </c>
      <c r="H2197" t="s">
        <v>107</v>
      </c>
      <c r="I2197">
        <v>5</v>
      </c>
      <c r="J2197" t="s">
        <v>44290</v>
      </c>
      <c r="K2197" s="1">
        <v>1635231600</v>
      </c>
      <c r="L2197" t="s">
        <v>911</v>
      </c>
      <c r="M2197" t="s">
        <v>15162</v>
      </c>
      <c r="N2197" t="s">
        <v>15163</v>
      </c>
    </row>
    <row r="2198" spans="1:14" x14ac:dyDescent="0.3">
      <c r="A2198" s="1">
        <v>125592</v>
      </c>
      <c r="B2198" t="s">
        <v>44292</v>
      </c>
      <c r="C2198" t="s">
        <v>30977</v>
      </c>
      <c r="D2198" t="s">
        <v>44291</v>
      </c>
      <c r="E2198">
        <v>151</v>
      </c>
      <c r="F2198" t="s">
        <v>5445</v>
      </c>
      <c r="H2198" t="s">
        <v>107</v>
      </c>
      <c r="I2198">
        <v>5</v>
      </c>
      <c r="J2198" t="s">
        <v>44293</v>
      </c>
      <c r="K2198" s="1">
        <v>1635231600</v>
      </c>
      <c r="L2198" t="s">
        <v>911</v>
      </c>
      <c r="M2198" t="s">
        <v>15162</v>
      </c>
      <c r="N2198" t="s">
        <v>15163</v>
      </c>
    </row>
    <row r="2199" spans="1:14" x14ac:dyDescent="0.3">
      <c r="A2199" s="1">
        <v>125593</v>
      </c>
      <c r="B2199" t="s">
        <v>44295</v>
      </c>
      <c r="C2199" t="s">
        <v>44296</v>
      </c>
      <c r="D2199" t="s">
        <v>44294</v>
      </c>
      <c r="E2199">
        <v>151</v>
      </c>
      <c r="F2199" t="s">
        <v>5445</v>
      </c>
      <c r="H2199" t="s">
        <v>107</v>
      </c>
      <c r="I2199">
        <v>5</v>
      </c>
      <c r="J2199" t="s">
        <v>44297</v>
      </c>
      <c r="K2199" s="1">
        <v>1635231600</v>
      </c>
      <c r="L2199" t="s">
        <v>911</v>
      </c>
      <c r="M2199" t="s">
        <v>15162</v>
      </c>
      <c r="N2199" t="s">
        <v>15163</v>
      </c>
    </row>
    <row r="2200" spans="1:14" x14ac:dyDescent="0.3">
      <c r="A2200" s="1">
        <v>125594</v>
      </c>
      <c r="B2200" t="s">
        <v>44299</v>
      </c>
      <c r="C2200" t="s">
        <v>44300</v>
      </c>
      <c r="D2200" t="s">
        <v>44298</v>
      </c>
      <c r="E2200">
        <v>151</v>
      </c>
      <c r="F2200" t="s">
        <v>5445</v>
      </c>
      <c r="H2200" t="s">
        <v>107</v>
      </c>
      <c r="I2200">
        <v>5</v>
      </c>
      <c r="J2200" t="s">
        <v>44301</v>
      </c>
      <c r="K2200" s="1">
        <v>1635231600</v>
      </c>
      <c r="L2200" t="s">
        <v>911</v>
      </c>
      <c r="M2200" t="s">
        <v>15162</v>
      </c>
      <c r="N2200" t="s">
        <v>15163</v>
      </c>
    </row>
    <row r="2201" spans="1:14" x14ac:dyDescent="0.3">
      <c r="A2201" s="1">
        <v>125595</v>
      </c>
      <c r="B2201" t="s">
        <v>44303</v>
      </c>
      <c r="C2201" t="s">
        <v>44304</v>
      </c>
      <c r="D2201" t="s">
        <v>44302</v>
      </c>
      <c r="E2201">
        <v>151</v>
      </c>
      <c r="F2201" t="s">
        <v>5445</v>
      </c>
      <c r="H2201" t="s">
        <v>107</v>
      </c>
      <c r="I2201">
        <v>5</v>
      </c>
      <c r="J2201" t="s">
        <v>44305</v>
      </c>
      <c r="K2201" s="1">
        <v>1635231600</v>
      </c>
      <c r="L2201" t="s">
        <v>911</v>
      </c>
      <c r="M2201" t="s">
        <v>15162</v>
      </c>
      <c r="N2201" t="s">
        <v>15163</v>
      </c>
    </row>
    <row r="2202" spans="1:14" x14ac:dyDescent="0.3">
      <c r="A2202" s="1">
        <v>125596</v>
      </c>
      <c r="B2202" t="s">
        <v>44307</v>
      </c>
      <c r="C2202" t="s">
        <v>44308</v>
      </c>
      <c r="D2202" t="s">
        <v>44306</v>
      </c>
      <c r="E2202">
        <v>151</v>
      </c>
      <c r="F2202" t="s">
        <v>5445</v>
      </c>
      <c r="H2202" t="s">
        <v>107</v>
      </c>
      <c r="I2202">
        <v>5</v>
      </c>
      <c r="J2202" t="s">
        <v>44309</v>
      </c>
      <c r="K2202" s="1">
        <v>1635231600</v>
      </c>
      <c r="L2202" t="s">
        <v>911</v>
      </c>
      <c r="M2202" t="s">
        <v>15162</v>
      </c>
      <c r="N2202" t="s">
        <v>15163</v>
      </c>
    </row>
    <row r="2203" spans="1:14" x14ac:dyDescent="0.3">
      <c r="A2203" s="1">
        <v>125597</v>
      </c>
      <c r="B2203" t="s">
        <v>44311</v>
      </c>
      <c r="C2203" t="s">
        <v>44312</v>
      </c>
      <c r="D2203" t="s">
        <v>44310</v>
      </c>
      <c r="E2203">
        <v>151</v>
      </c>
      <c r="F2203" t="s">
        <v>5445</v>
      </c>
      <c r="H2203" t="s">
        <v>107</v>
      </c>
      <c r="I2203">
        <v>5</v>
      </c>
      <c r="J2203" t="s">
        <v>44313</v>
      </c>
      <c r="K2203" s="1">
        <v>1635231600</v>
      </c>
      <c r="L2203" t="s">
        <v>911</v>
      </c>
      <c r="M2203" t="s">
        <v>15162</v>
      </c>
      <c r="N2203" t="s">
        <v>15163</v>
      </c>
    </row>
    <row r="2204" spans="1:14" x14ac:dyDescent="0.3">
      <c r="A2204" s="1">
        <v>125598</v>
      </c>
      <c r="B2204" t="s">
        <v>44315</v>
      </c>
      <c r="C2204" t="s">
        <v>44316</v>
      </c>
      <c r="D2204" t="s">
        <v>44314</v>
      </c>
      <c r="E2204">
        <v>151</v>
      </c>
      <c r="F2204" t="s">
        <v>5445</v>
      </c>
      <c r="H2204" t="s">
        <v>107</v>
      </c>
      <c r="I2204">
        <v>5</v>
      </c>
      <c r="J2204" t="s">
        <v>44317</v>
      </c>
      <c r="K2204" s="1">
        <v>1635231600</v>
      </c>
      <c r="L2204" t="s">
        <v>911</v>
      </c>
      <c r="M2204" t="s">
        <v>15162</v>
      </c>
      <c r="N2204" t="s">
        <v>15163</v>
      </c>
    </row>
    <row r="2205" spans="1:14" x14ac:dyDescent="0.3">
      <c r="A2205" s="1">
        <v>125599</v>
      </c>
      <c r="B2205" t="s">
        <v>44319</v>
      </c>
      <c r="C2205" t="s">
        <v>41501</v>
      </c>
      <c r="D2205" t="s">
        <v>44318</v>
      </c>
      <c r="E2205">
        <v>151</v>
      </c>
      <c r="F2205" t="s">
        <v>5445</v>
      </c>
      <c r="H2205" t="s">
        <v>107</v>
      </c>
      <c r="I2205">
        <v>5</v>
      </c>
      <c r="J2205" t="s">
        <v>44320</v>
      </c>
      <c r="K2205" s="1">
        <v>1635231600</v>
      </c>
      <c r="L2205" t="s">
        <v>911</v>
      </c>
      <c r="M2205" t="s">
        <v>15162</v>
      </c>
      <c r="N2205" t="s">
        <v>15163</v>
      </c>
    </row>
    <row r="2206" spans="1:14" hidden="1" x14ac:dyDescent="0.3">
      <c r="A2206" s="1">
        <v>125600</v>
      </c>
      <c r="B2206" t="s">
        <v>44322</v>
      </c>
      <c r="C2206" t="s">
        <v>44323</v>
      </c>
      <c r="D2206" t="s">
        <v>44321</v>
      </c>
      <c r="E2206">
        <v>106</v>
      </c>
      <c r="H2206" t="s">
        <v>5524</v>
      </c>
      <c r="I2206">
        <v>5</v>
      </c>
      <c r="J2206" t="s">
        <v>44324</v>
      </c>
      <c r="K2206" s="1">
        <v>1646726400</v>
      </c>
      <c r="L2206" t="s">
        <v>911</v>
      </c>
      <c r="M2206" t="s">
        <v>4297</v>
      </c>
      <c r="N2206" t="s">
        <v>7344</v>
      </c>
    </row>
    <row r="2207" spans="1:14" hidden="1" x14ac:dyDescent="0.3">
      <c r="A2207" s="1">
        <v>125601</v>
      </c>
      <c r="B2207" t="s">
        <v>44326</v>
      </c>
      <c r="C2207" t="s">
        <v>44327</v>
      </c>
      <c r="D2207" t="s">
        <v>44325</v>
      </c>
      <c r="E2207">
        <v>117</v>
      </c>
      <c r="H2207" t="s">
        <v>107</v>
      </c>
      <c r="I2207">
        <v>5</v>
      </c>
      <c r="J2207" t="s">
        <v>44328</v>
      </c>
      <c r="K2207" s="1">
        <v>1646726400</v>
      </c>
      <c r="L2207" t="s">
        <v>911</v>
      </c>
      <c r="M2207" t="s">
        <v>14068</v>
      </c>
      <c r="N2207" t="s">
        <v>14198</v>
      </c>
    </row>
    <row r="2208" spans="1:14" hidden="1" x14ac:dyDescent="0.3">
      <c r="A2208" s="1">
        <v>125802</v>
      </c>
      <c r="B2208" t="s">
        <v>44557</v>
      </c>
      <c r="C2208" t="s">
        <v>44558</v>
      </c>
      <c r="D2208" t="s">
        <v>44556</v>
      </c>
      <c r="E2208">
        <v>111</v>
      </c>
      <c r="F2208" t="s">
        <v>9363</v>
      </c>
      <c r="H2208" t="s">
        <v>107</v>
      </c>
      <c r="I2208">
        <v>5</v>
      </c>
      <c r="J2208" t="s">
        <v>44559</v>
      </c>
      <c r="K2208" s="1">
        <v>1525244400</v>
      </c>
      <c r="L2208" t="s">
        <v>911</v>
      </c>
      <c r="M2208" t="s">
        <v>4355</v>
      </c>
      <c r="N2208" t="s">
        <v>9365</v>
      </c>
    </row>
    <row r="2209" spans="1:14" hidden="1" x14ac:dyDescent="0.3">
      <c r="A2209" s="1">
        <v>125803</v>
      </c>
      <c r="B2209" t="s">
        <v>44561</v>
      </c>
      <c r="C2209" t="s">
        <v>44562</v>
      </c>
      <c r="D2209" t="s">
        <v>44560</v>
      </c>
      <c r="E2209">
        <v>111</v>
      </c>
      <c r="F2209" t="s">
        <v>9363</v>
      </c>
      <c r="H2209" t="s">
        <v>107</v>
      </c>
      <c r="I2209">
        <v>5</v>
      </c>
      <c r="J2209" t="s">
        <v>44563</v>
      </c>
      <c r="K2209" s="1">
        <v>1525244400</v>
      </c>
      <c r="L2209" t="s">
        <v>911</v>
      </c>
      <c r="M2209" t="s">
        <v>4355</v>
      </c>
      <c r="N2209" t="s">
        <v>9365</v>
      </c>
    </row>
    <row r="2210" spans="1:14" hidden="1" x14ac:dyDescent="0.3">
      <c r="A2210" s="1">
        <v>125804</v>
      </c>
      <c r="B2210" t="s">
        <v>44565</v>
      </c>
      <c r="C2210" t="s">
        <v>44566</v>
      </c>
      <c r="D2210" t="s">
        <v>44564</v>
      </c>
      <c r="E2210">
        <v>111</v>
      </c>
      <c r="F2210" t="s">
        <v>9363</v>
      </c>
      <c r="H2210" t="s">
        <v>107</v>
      </c>
      <c r="I2210">
        <v>5</v>
      </c>
      <c r="J2210" t="s">
        <v>44567</v>
      </c>
      <c r="K2210" s="1">
        <v>1525244400</v>
      </c>
      <c r="L2210" t="s">
        <v>911</v>
      </c>
      <c r="M2210" t="s">
        <v>4355</v>
      </c>
      <c r="N2210" t="s">
        <v>9365</v>
      </c>
    </row>
    <row r="2211" spans="1:14" hidden="1" x14ac:dyDescent="0.3">
      <c r="A2211" s="1">
        <v>125805</v>
      </c>
      <c r="B2211" t="s">
        <v>44569</v>
      </c>
      <c r="C2211" t="s">
        <v>44570</v>
      </c>
      <c r="D2211" t="s">
        <v>44568</v>
      </c>
      <c r="E2211">
        <v>111</v>
      </c>
      <c r="F2211" t="s">
        <v>9363</v>
      </c>
      <c r="H2211" t="s">
        <v>107</v>
      </c>
      <c r="I2211">
        <v>5</v>
      </c>
      <c r="J2211" t="s">
        <v>44571</v>
      </c>
      <c r="K2211" s="1">
        <v>1525244400</v>
      </c>
      <c r="L2211" t="s">
        <v>911</v>
      </c>
      <c r="M2211" t="s">
        <v>4355</v>
      </c>
      <c r="N2211" t="s">
        <v>9365</v>
      </c>
    </row>
    <row r="2212" spans="1:14" hidden="1" x14ac:dyDescent="0.3">
      <c r="A2212" s="1">
        <v>126103</v>
      </c>
      <c r="B2212" t="s">
        <v>44574</v>
      </c>
      <c r="C2212" t="s">
        <v>44575</v>
      </c>
      <c r="D2212" t="s">
        <v>44573</v>
      </c>
      <c r="E2212">
        <v>117</v>
      </c>
      <c r="H2212" t="s">
        <v>107</v>
      </c>
      <c r="I2212">
        <v>5</v>
      </c>
      <c r="J2212" t="s">
        <v>44576</v>
      </c>
      <c r="K2212" s="1">
        <v>1602658800</v>
      </c>
      <c r="L2212" t="s">
        <v>911</v>
      </c>
      <c r="M2212" t="s">
        <v>6700</v>
      </c>
      <c r="N2212" t="s">
        <v>7811</v>
      </c>
    </row>
    <row r="2213" spans="1:14" hidden="1" x14ac:dyDescent="0.3">
      <c r="A2213" s="1">
        <v>126113</v>
      </c>
      <c r="B2213" t="s">
        <v>44578</v>
      </c>
      <c r="C2213" t="s">
        <v>44579</v>
      </c>
      <c r="D2213" t="s">
        <v>44577</v>
      </c>
      <c r="E2213">
        <v>111</v>
      </c>
      <c r="F2213" t="s">
        <v>9363</v>
      </c>
      <c r="H2213" t="s">
        <v>107</v>
      </c>
      <c r="I2213">
        <v>5</v>
      </c>
      <c r="J2213" t="s">
        <v>44580</v>
      </c>
      <c r="K2213" s="1">
        <v>1624604400</v>
      </c>
      <c r="L2213" t="s">
        <v>911</v>
      </c>
      <c r="M2213" t="s">
        <v>4355</v>
      </c>
      <c r="N2213" t="s">
        <v>9365</v>
      </c>
    </row>
    <row r="2214" spans="1:14" hidden="1" x14ac:dyDescent="0.3">
      <c r="A2214" s="1">
        <v>126152</v>
      </c>
      <c r="B2214" t="s">
        <v>44582</v>
      </c>
      <c r="C2214" t="s">
        <v>44583</v>
      </c>
      <c r="D2214" t="s">
        <v>44581</v>
      </c>
      <c r="E2214">
        <v>117</v>
      </c>
      <c r="F2214" t="s">
        <v>40338</v>
      </c>
      <c r="H2214" t="s">
        <v>107</v>
      </c>
      <c r="I2214">
        <v>5</v>
      </c>
      <c r="J2214" t="s">
        <v>44584</v>
      </c>
      <c r="K2214" s="1">
        <v>1636531200</v>
      </c>
      <c r="L2214" t="s">
        <v>911</v>
      </c>
      <c r="M2214" t="s">
        <v>6700</v>
      </c>
      <c r="N2214" t="s">
        <v>7811</v>
      </c>
    </row>
    <row r="2215" spans="1:14" hidden="1" x14ac:dyDescent="0.3">
      <c r="A2215" s="1">
        <v>126167</v>
      </c>
      <c r="B2215" t="s">
        <v>44586</v>
      </c>
      <c r="C2215" t="s">
        <v>44587</v>
      </c>
      <c r="D2215" t="s">
        <v>44585</v>
      </c>
      <c r="E2215">
        <v>111</v>
      </c>
      <c r="F2215" t="s">
        <v>9363</v>
      </c>
      <c r="H2215" t="s">
        <v>107</v>
      </c>
      <c r="I2215">
        <v>5</v>
      </c>
      <c r="J2215" t="s">
        <v>44588</v>
      </c>
      <c r="K2215" s="1">
        <v>1634022000</v>
      </c>
      <c r="L2215" t="s">
        <v>911</v>
      </c>
      <c r="M2215" t="s">
        <v>4355</v>
      </c>
      <c r="N2215" t="s">
        <v>9365</v>
      </c>
    </row>
    <row r="2216" spans="1:14" hidden="1" x14ac:dyDescent="0.3">
      <c r="A2216" s="1">
        <v>126233</v>
      </c>
      <c r="B2216" t="s">
        <v>44590</v>
      </c>
      <c r="C2216" t="s">
        <v>13985</v>
      </c>
      <c r="D2216" t="s">
        <v>44589</v>
      </c>
      <c r="E2216">
        <v>117</v>
      </c>
      <c r="H2216" t="s">
        <v>107</v>
      </c>
      <c r="I2216">
        <v>5</v>
      </c>
      <c r="J2216" t="s">
        <v>44591</v>
      </c>
      <c r="K2216" s="1">
        <v>1595401200</v>
      </c>
      <c r="L2216" t="s">
        <v>911</v>
      </c>
      <c r="M2216" t="s">
        <v>6700</v>
      </c>
      <c r="N2216" t="s">
        <v>7811</v>
      </c>
    </row>
    <row r="2217" spans="1:14" hidden="1" x14ac:dyDescent="0.3">
      <c r="A2217" s="1">
        <v>127049</v>
      </c>
      <c r="B2217" t="s">
        <v>44610</v>
      </c>
      <c r="C2217" t="s">
        <v>44611</v>
      </c>
      <c r="D2217" t="s">
        <v>44609</v>
      </c>
      <c r="E2217">
        <v>113</v>
      </c>
      <c r="F2217" t="s">
        <v>44612</v>
      </c>
      <c r="H2217" t="s">
        <v>107</v>
      </c>
      <c r="I2217">
        <v>5</v>
      </c>
      <c r="J2217" t="s">
        <v>44613</v>
      </c>
      <c r="K2217" s="1">
        <v>1646726400</v>
      </c>
      <c r="L2217" t="s">
        <v>911</v>
      </c>
      <c r="M2217" t="s">
        <v>4155</v>
      </c>
      <c r="N2217" t="s">
        <v>17804</v>
      </c>
    </row>
    <row r="2218" spans="1:14" x14ac:dyDescent="0.3">
      <c r="A2218" s="1">
        <v>127050</v>
      </c>
      <c r="B2218" t="s">
        <v>44615</v>
      </c>
      <c r="C2218" t="s">
        <v>44616</v>
      </c>
      <c r="D2218" t="s">
        <v>44614</v>
      </c>
      <c r="E2218">
        <v>151</v>
      </c>
      <c r="F2218" t="s">
        <v>5445</v>
      </c>
      <c r="H2218" t="s">
        <v>16197</v>
      </c>
      <c r="I2218">
        <v>5</v>
      </c>
      <c r="J2218" t="s">
        <v>44617</v>
      </c>
      <c r="K2218" s="1">
        <v>1646812800</v>
      </c>
      <c r="L2218" t="s">
        <v>911</v>
      </c>
      <c r="M2218" t="s">
        <v>7926</v>
      </c>
      <c r="N2218" t="s">
        <v>7927</v>
      </c>
    </row>
    <row r="2219" spans="1:14" x14ac:dyDescent="0.3">
      <c r="A2219" s="1">
        <v>127051</v>
      </c>
      <c r="B2219" t="s">
        <v>44619</v>
      </c>
      <c r="C2219" t="s">
        <v>10307</v>
      </c>
      <c r="D2219" t="s">
        <v>44618</v>
      </c>
      <c r="E2219">
        <v>151</v>
      </c>
      <c r="F2219" t="s">
        <v>5445</v>
      </c>
      <c r="H2219" t="s">
        <v>16197</v>
      </c>
      <c r="I2219">
        <v>5</v>
      </c>
      <c r="J2219" t="s">
        <v>44620</v>
      </c>
      <c r="K2219" s="1">
        <v>1646812800</v>
      </c>
      <c r="L2219" t="s">
        <v>911</v>
      </c>
      <c r="M2219" t="s">
        <v>7926</v>
      </c>
      <c r="N2219" t="s">
        <v>7927</v>
      </c>
    </row>
    <row r="2220" spans="1:14" x14ac:dyDescent="0.3">
      <c r="A2220" s="1">
        <v>127052</v>
      </c>
      <c r="B2220" t="s">
        <v>44622</v>
      </c>
      <c r="C2220" t="s">
        <v>22170</v>
      </c>
      <c r="D2220" t="s">
        <v>44621</v>
      </c>
      <c r="E2220">
        <v>151</v>
      </c>
      <c r="F2220" t="s">
        <v>5445</v>
      </c>
      <c r="H2220" t="s">
        <v>107</v>
      </c>
      <c r="I2220">
        <v>5</v>
      </c>
      <c r="J2220" t="s">
        <v>44623</v>
      </c>
      <c r="K2220" s="1">
        <v>1646812800</v>
      </c>
      <c r="L2220" t="s">
        <v>911</v>
      </c>
      <c r="M2220" t="s">
        <v>7926</v>
      </c>
      <c r="N2220" t="s">
        <v>7927</v>
      </c>
    </row>
    <row r="2221" spans="1:14" hidden="1" x14ac:dyDescent="0.3">
      <c r="A2221" s="1">
        <v>127053</v>
      </c>
      <c r="B2221" t="s">
        <v>44625</v>
      </c>
      <c r="C2221" t="s">
        <v>44626</v>
      </c>
      <c r="D2221" t="s">
        <v>44624</v>
      </c>
      <c r="E2221">
        <v>114</v>
      </c>
      <c r="F2221" t="s">
        <v>9019</v>
      </c>
      <c r="H2221" t="s">
        <v>107</v>
      </c>
      <c r="I2221">
        <v>4</v>
      </c>
      <c r="J2221" t="s">
        <v>44627</v>
      </c>
      <c r="K2221" s="1">
        <v>1646726400</v>
      </c>
      <c r="L2221" t="s">
        <v>109</v>
      </c>
      <c r="M2221" t="s">
        <v>5196</v>
      </c>
      <c r="N2221" t="s">
        <v>6473</v>
      </c>
    </row>
    <row r="2222" spans="1:14" hidden="1" x14ac:dyDescent="0.3">
      <c r="A2222" s="1">
        <v>127054</v>
      </c>
      <c r="B2222" t="s">
        <v>44629</v>
      </c>
      <c r="C2222" t="s">
        <v>44630</v>
      </c>
      <c r="D2222" t="s">
        <v>44628</v>
      </c>
      <c r="E2222">
        <v>117</v>
      </c>
      <c r="F2222" t="s">
        <v>44631</v>
      </c>
      <c r="H2222" t="s">
        <v>107</v>
      </c>
      <c r="I2222">
        <v>5</v>
      </c>
      <c r="J2222" t="s">
        <v>44632</v>
      </c>
      <c r="K2222" s="1">
        <v>1646726400</v>
      </c>
      <c r="L2222" t="s">
        <v>911</v>
      </c>
      <c r="M2222" t="s">
        <v>44633</v>
      </c>
      <c r="N2222" t="s">
        <v>44634</v>
      </c>
    </row>
    <row r="2223" spans="1:14" hidden="1" x14ac:dyDescent="0.3">
      <c r="A2223" s="1">
        <v>127055</v>
      </c>
      <c r="B2223" t="s">
        <v>44636</v>
      </c>
      <c r="C2223" t="s">
        <v>44637</v>
      </c>
      <c r="D2223" t="s">
        <v>44635</v>
      </c>
      <c r="E2223">
        <v>135</v>
      </c>
      <c r="H2223" t="s">
        <v>107</v>
      </c>
      <c r="I2223">
        <v>5</v>
      </c>
      <c r="J2223" t="s">
        <v>44638</v>
      </c>
      <c r="K2223" s="1">
        <v>1646812800</v>
      </c>
      <c r="L2223" t="s">
        <v>911</v>
      </c>
      <c r="M2223" t="s">
        <v>800</v>
      </c>
      <c r="N2223" t="s">
        <v>13775</v>
      </c>
    </row>
    <row r="2224" spans="1:14" hidden="1" x14ac:dyDescent="0.3">
      <c r="A2224" s="1">
        <v>127056</v>
      </c>
      <c r="B2224" t="s">
        <v>44640</v>
      </c>
      <c r="C2224" t="s">
        <v>44641</v>
      </c>
      <c r="D2224" t="s">
        <v>44639</v>
      </c>
      <c r="E2224">
        <v>155</v>
      </c>
      <c r="F2224" t="s">
        <v>44642</v>
      </c>
      <c r="H2224" t="s">
        <v>107</v>
      </c>
      <c r="I2224">
        <v>4</v>
      </c>
      <c r="J2224" t="s">
        <v>44643</v>
      </c>
      <c r="K2224" s="1">
        <v>1646899200</v>
      </c>
      <c r="L2224" t="s">
        <v>109</v>
      </c>
      <c r="M2224" t="s">
        <v>1266</v>
      </c>
      <c r="N2224" t="s">
        <v>2944</v>
      </c>
    </row>
    <row r="2225" spans="1:14" hidden="1" x14ac:dyDescent="0.3">
      <c r="A2225" s="1">
        <v>127057</v>
      </c>
      <c r="B2225" t="s">
        <v>44645</v>
      </c>
      <c r="C2225" t="s">
        <v>44646</v>
      </c>
      <c r="D2225" t="s">
        <v>44644</v>
      </c>
      <c r="E2225">
        <v>106</v>
      </c>
      <c r="F2225" t="s">
        <v>44647</v>
      </c>
      <c r="H2225" t="s">
        <v>27</v>
      </c>
      <c r="I2225">
        <v>5</v>
      </c>
      <c r="J2225" t="s">
        <v>44648</v>
      </c>
      <c r="K2225" s="1">
        <v>1646899200</v>
      </c>
      <c r="L2225" t="s">
        <v>911</v>
      </c>
      <c r="M2225" t="s">
        <v>437</v>
      </c>
      <c r="N2225" t="s">
        <v>6012</v>
      </c>
    </row>
    <row r="2226" spans="1:14" hidden="1" x14ac:dyDescent="0.3">
      <c r="A2226" s="1">
        <v>127058</v>
      </c>
      <c r="B2226" t="s">
        <v>44650</v>
      </c>
      <c r="C2226" t="s">
        <v>44651</v>
      </c>
      <c r="D2226" t="s">
        <v>44649</v>
      </c>
      <c r="E2226">
        <v>114</v>
      </c>
      <c r="F2226" t="s">
        <v>10843</v>
      </c>
      <c r="H2226" t="s">
        <v>107</v>
      </c>
      <c r="I2226">
        <v>4</v>
      </c>
      <c r="J2226" t="s">
        <v>44652</v>
      </c>
      <c r="K2226" s="1">
        <v>1646899200</v>
      </c>
      <c r="L2226" t="s">
        <v>109</v>
      </c>
      <c r="M2226" t="s">
        <v>4193</v>
      </c>
      <c r="N2226" t="s">
        <v>4194</v>
      </c>
    </row>
    <row r="2227" spans="1:14" hidden="1" x14ac:dyDescent="0.3">
      <c r="A2227" s="1">
        <v>127059</v>
      </c>
      <c r="B2227" t="s">
        <v>44654</v>
      </c>
      <c r="C2227" t="s">
        <v>44655</v>
      </c>
      <c r="D2227" t="s">
        <v>44653</v>
      </c>
      <c r="E2227">
        <v>117</v>
      </c>
      <c r="H2227" t="s">
        <v>107</v>
      </c>
      <c r="I2227">
        <v>5</v>
      </c>
      <c r="J2227" t="s">
        <v>44656</v>
      </c>
      <c r="K2227" s="1">
        <v>1646899200</v>
      </c>
      <c r="L2227" t="s">
        <v>911</v>
      </c>
      <c r="M2227" t="s">
        <v>11708</v>
      </c>
      <c r="N2227" t="s">
        <v>44075</v>
      </c>
    </row>
    <row r="2228" spans="1:14" hidden="1" x14ac:dyDescent="0.3">
      <c r="A2228" s="1">
        <v>127060</v>
      </c>
      <c r="B2228" t="s">
        <v>44658</v>
      </c>
      <c r="C2228" t="s">
        <v>44659</v>
      </c>
      <c r="D2228" t="s">
        <v>44657</v>
      </c>
      <c r="E2228">
        <v>117</v>
      </c>
      <c r="F2228" t="s">
        <v>14975</v>
      </c>
      <c r="H2228" t="s">
        <v>107</v>
      </c>
      <c r="I2228">
        <v>5</v>
      </c>
      <c r="J2228" t="s">
        <v>44660</v>
      </c>
      <c r="K2228" s="1">
        <v>1647158400</v>
      </c>
      <c r="L2228" t="s">
        <v>911</v>
      </c>
      <c r="M2228" t="s">
        <v>11084</v>
      </c>
      <c r="N2228" t="s">
        <v>11085</v>
      </c>
    </row>
    <row r="2229" spans="1:14" hidden="1" x14ac:dyDescent="0.3">
      <c r="A2229" s="1">
        <v>127061</v>
      </c>
      <c r="B2229" t="s">
        <v>44662</v>
      </c>
      <c r="C2229" t="s">
        <v>16993</v>
      </c>
      <c r="D2229" t="s">
        <v>44661</v>
      </c>
      <c r="E2229">
        <v>117</v>
      </c>
      <c r="F2229" t="s">
        <v>14975</v>
      </c>
      <c r="H2229" t="s">
        <v>107</v>
      </c>
      <c r="I2229">
        <v>5</v>
      </c>
      <c r="J2229" t="s">
        <v>44663</v>
      </c>
      <c r="K2229" s="1">
        <v>1647158400</v>
      </c>
      <c r="L2229" t="s">
        <v>911</v>
      </c>
      <c r="M2229" t="s">
        <v>11084</v>
      </c>
      <c r="N2229" t="s">
        <v>11085</v>
      </c>
    </row>
    <row r="2230" spans="1:14" hidden="1" x14ac:dyDescent="0.3">
      <c r="A2230" s="1">
        <v>127062</v>
      </c>
      <c r="B2230" t="s">
        <v>44665</v>
      </c>
      <c r="C2230" t="s">
        <v>44666</v>
      </c>
      <c r="D2230" t="s">
        <v>44664</v>
      </c>
      <c r="E2230">
        <v>117</v>
      </c>
      <c r="F2230" t="s">
        <v>42223</v>
      </c>
      <c r="H2230" t="s">
        <v>107</v>
      </c>
      <c r="I2230">
        <v>5</v>
      </c>
      <c r="J2230" t="s">
        <v>44667</v>
      </c>
      <c r="K2230" s="1">
        <v>1647158400</v>
      </c>
      <c r="L2230" t="s">
        <v>911</v>
      </c>
      <c r="M2230" t="s">
        <v>7708</v>
      </c>
      <c r="N2230" t="s">
        <v>44668</v>
      </c>
    </row>
    <row r="2231" spans="1:14" hidden="1" x14ac:dyDescent="0.3">
      <c r="A2231" s="1">
        <v>127063</v>
      </c>
      <c r="B2231" t="s">
        <v>44670</v>
      </c>
      <c r="C2231" t="s">
        <v>44671</v>
      </c>
      <c r="D2231" t="s">
        <v>44669</v>
      </c>
      <c r="E2231">
        <v>153</v>
      </c>
      <c r="F2231" t="s">
        <v>44672</v>
      </c>
      <c r="H2231" t="s">
        <v>107</v>
      </c>
      <c r="I2231">
        <v>5</v>
      </c>
      <c r="J2231" t="s">
        <v>44673</v>
      </c>
      <c r="K2231" s="1">
        <v>1647158400</v>
      </c>
      <c r="L2231" t="s">
        <v>911</v>
      </c>
      <c r="M2231" t="s">
        <v>8593</v>
      </c>
      <c r="N2231" t="s">
        <v>8594</v>
      </c>
    </row>
    <row r="2232" spans="1:14" x14ac:dyDescent="0.3">
      <c r="A2232" s="1">
        <v>127077</v>
      </c>
      <c r="B2232" t="s">
        <v>44706</v>
      </c>
      <c r="C2232" t="s">
        <v>44707</v>
      </c>
      <c r="D2232" t="s">
        <v>44705</v>
      </c>
      <c r="E2232">
        <v>151</v>
      </c>
      <c r="F2232" t="s">
        <v>5445</v>
      </c>
      <c r="H2232" t="s">
        <v>909</v>
      </c>
      <c r="I2232">
        <v>5</v>
      </c>
      <c r="J2232" t="s">
        <v>44708</v>
      </c>
      <c r="K2232" s="1">
        <v>1634626800</v>
      </c>
      <c r="L2232" t="s">
        <v>911</v>
      </c>
      <c r="M2232" t="s">
        <v>4209</v>
      </c>
      <c r="N2232" t="s">
        <v>4210</v>
      </c>
    </row>
    <row r="2233" spans="1:14" hidden="1" x14ac:dyDescent="0.3">
      <c r="A2233" s="1">
        <v>127078</v>
      </c>
      <c r="B2233" t="s">
        <v>44710</v>
      </c>
      <c r="C2233" t="s">
        <v>44711</v>
      </c>
      <c r="D2233" t="s">
        <v>44709</v>
      </c>
      <c r="E2233">
        <v>151</v>
      </c>
      <c r="H2233" t="s">
        <v>107</v>
      </c>
      <c r="I2233">
        <v>5</v>
      </c>
      <c r="J2233" t="s">
        <v>44712</v>
      </c>
      <c r="K2233" s="1">
        <v>1638345600</v>
      </c>
      <c r="L2233" t="s">
        <v>911</v>
      </c>
      <c r="M2233" t="s">
        <v>4451</v>
      </c>
      <c r="N2233" t="s">
        <v>40422</v>
      </c>
    </row>
    <row r="2234" spans="1:14" hidden="1" x14ac:dyDescent="0.3">
      <c r="A2234" s="1">
        <v>127079</v>
      </c>
      <c r="B2234" t="s">
        <v>44714</v>
      </c>
      <c r="C2234" t="s">
        <v>44715</v>
      </c>
      <c r="D2234" t="s">
        <v>44713</v>
      </c>
      <c r="E2234">
        <v>135</v>
      </c>
      <c r="H2234" t="s">
        <v>107</v>
      </c>
      <c r="I2234">
        <v>5</v>
      </c>
      <c r="J2234" t="s">
        <v>44716</v>
      </c>
      <c r="K2234" s="1">
        <v>1647241200</v>
      </c>
      <c r="L2234" t="s">
        <v>911</v>
      </c>
      <c r="M2234" t="s">
        <v>3323</v>
      </c>
      <c r="N2234" t="s">
        <v>4447</v>
      </c>
    </row>
    <row r="2235" spans="1:14" hidden="1" x14ac:dyDescent="0.3">
      <c r="A2235" s="1">
        <v>127080</v>
      </c>
      <c r="B2235" t="s">
        <v>44719</v>
      </c>
      <c r="C2235" t="s">
        <v>44720</v>
      </c>
      <c r="D2235" t="s">
        <v>44718</v>
      </c>
      <c r="E2235">
        <v>117</v>
      </c>
      <c r="H2235" t="s">
        <v>107</v>
      </c>
      <c r="I2235">
        <v>5</v>
      </c>
      <c r="J2235" t="s">
        <v>44721</v>
      </c>
      <c r="K2235" s="1">
        <v>1647241200</v>
      </c>
      <c r="L2235" t="s">
        <v>911</v>
      </c>
      <c r="M2235" t="s">
        <v>4984</v>
      </c>
      <c r="N2235" t="s">
        <v>4985</v>
      </c>
    </row>
    <row r="2236" spans="1:14" hidden="1" x14ac:dyDescent="0.3">
      <c r="A2236" s="1">
        <v>127081</v>
      </c>
      <c r="B2236" t="s">
        <v>44723</v>
      </c>
      <c r="C2236" t="s">
        <v>44724</v>
      </c>
      <c r="D2236" t="s">
        <v>44722</v>
      </c>
      <c r="E2236">
        <v>149</v>
      </c>
      <c r="F2236" t="s">
        <v>44725</v>
      </c>
      <c r="H2236" t="s">
        <v>107</v>
      </c>
      <c r="I2236">
        <v>4</v>
      </c>
      <c r="J2236" t="s">
        <v>44726</v>
      </c>
      <c r="K2236" s="1">
        <v>1647241200</v>
      </c>
      <c r="L2236" t="s">
        <v>109</v>
      </c>
      <c r="M2236" t="s">
        <v>3732</v>
      </c>
      <c r="N2236" t="s">
        <v>3733</v>
      </c>
    </row>
    <row r="2237" spans="1:14" hidden="1" x14ac:dyDescent="0.3">
      <c r="A2237" s="1">
        <v>127082</v>
      </c>
      <c r="B2237" t="s">
        <v>44728</v>
      </c>
      <c r="C2237" t="s">
        <v>44729</v>
      </c>
      <c r="D2237" t="s">
        <v>44727</v>
      </c>
      <c r="E2237">
        <v>149</v>
      </c>
      <c r="F2237" t="s">
        <v>44730</v>
      </c>
      <c r="H2237" t="s">
        <v>107</v>
      </c>
      <c r="I2237">
        <v>4</v>
      </c>
      <c r="J2237" t="s">
        <v>44731</v>
      </c>
      <c r="K2237" s="1">
        <v>1647327600</v>
      </c>
      <c r="L2237" t="s">
        <v>109</v>
      </c>
      <c r="M2237" t="s">
        <v>3732</v>
      </c>
      <c r="N2237" t="s">
        <v>3733</v>
      </c>
    </row>
    <row r="2238" spans="1:14" hidden="1" x14ac:dyDescent="0.3">
      <c r="A2238" s="1">
        <v>127086</v>
      </c>
      <c r="B2238" t="s">
        <v>44741</v>
      </c>
      <c r="C2238" t="s">
        <v>44742</v>
      </c>
      <c r="D2238" t="s">
        <v>44740</v>
      </c>
      <c r="E2238">
        <v>114</v>
      </c>
      <c r="F2238" t="s">
        <v>44743</v>
      </c>
      <c r="H2238" t="s">
        <v>107</v>
      </c>
      <c r="I2238">
        <v>4</v>
      </c>
      <c r="J2238" t="s">
        <v>44744</v>
      </c>
      <c r="K2238" s="1">
        <v>1641196800</v>
      </c>
      <c r="M2238" t="s">
        <v>4832</v>
      </c>
      <c r="N2238" t="s">
        <v>7075</v>
      </c>
    </row>
    <row r="2239" spans="1:14" hidden="1" x14ac:dyDescent="0.3">
      <c r="A2239" s="1">
        <v>127087</v>
      </c>
      <c r="B2239" t="s">
        <v>44746</v>
      </c>
      <c r="C2239" t="s">
        <v>44747</v>
      </c>
      <c r="D2239" t="s">
        <v>44745</v>
      </c>
      <c r="E2239">
        <v>117</v>
      </c>
      <c r="H2239" t="s">
        <v>107</v>
      </c>
      <c r="I2239">
        <v>5</v>
      </c>
      <c r="J2239" t="s">
        <v>44748</v>
      </c>
      <c r="K2239" s="1">
        <v>1647327600</v>
      </c>
      <c r="L2239" t="s">
        <v>911</v>
      </c>
      <c r="M2239" t="s">
        <v>7561</v>
      </c>
      <c r="N2239" t="s">
        <v>7834</v>
      </c>
    </row>
    <row r="2240" spans="1:14" hidden="1" x14ac:dyDescent="0.3">
      <c r="A2240" s="1">
        <v>127088</v>
      </c>
      <c r="B2240" t="s">
        <v>44750</v>
      </c>
      <c r="C2240" t="s">
        <v>44751</v>
      </c>
      <c r="D2240" t="s">
        <v>44749</v>
      </c>
      <c r="E2240">
        <v>117</v>
      </c>
      <c r="H2240" t="s">
        <v>107</v>
      </c>
      <c r="I2240">
        <v>5</v>
      </c>
      <c r="J2240" t="s">
        <v>44752</v>
      </c>
      <c r="K2240" s="1">
        <v>1647327600</v>
      </c>
      <c r="L2240" t="s">
        <v>911</v>
      </c>
      <c r="M2240" t="s">
        <v>7561</v>
      </c>
      <c r="N2240" t="s">
        <v>7834</v>
      </c>
    </row>
    <row r="2241" spans="1:14" hidden="1" x14ac:dyDescent="0.3">
      <c r="A2241" s="1">
        <v>127089</v>
      </c>
      <c r="B2241" t="s">
        <v>44754</v>
      </c>
      <c r="C2241" t="s">
        <v>44755</v>
      </c>
      <c r="D2241" t="s">
        <v>44753</v>
      </c>
      <c r="E2241">
        <v>114</v>
      </c>
      <c r="F2241" t="s">
        <v>44756</v>
      </c>
      <c r="H2241" t="s">
        <v>107</v>
      </c>
      <c r="I2241">
        <v>4</v>
      </c>
      <c r="J2241" t="s">
        <v>44757</v>
      </c>
      <c r="K2241" s="1">
        <v>1647327600</v>
      </c>
      <c r="M2241" t="s">
        <v>6555</v>
      </c>
      <c r="N2241" t="s">
        <v>7634</v>
      </c>
    </row>
    <row r="2242" spans="1:14" hidden="1" x14ac:dyDescent="0.3">
      <c r="A2242" s="1">
        <v>127090</v>
      </c>
      <c r="B2242" t="s">
        <v>44759</v>
      </c>
      <c r="C2242" t="s">
        <v>44760</v>
      </c>
      <c r="D2242" t="s">
        <v>44758</v>
      </c>
      <c r="E2242">
        <v>117</v>
      </c>
      <c r="F2242" t="s">
        <v>44761</v>
      </c>
      <c r="H2242" t="s">
        <v>5321</v>
      </c>
      <c r="I2242">
        <v>5</v>
      </c>
      <c r="J2242" t="s">
        <v>44762</v>
      </c>
      <c r="K2242" s="1">
        <v>1647327600</v>
      </c>
      <c r="L2242" t="s">
        <v>911</v>
      </c>
      <c r="M2242" t="s">
        <v>44763</v>
      </c>
      <c r="N2242" t="s">
        <v>44764</v>
      </c>
    </row>
    <row r="2243" spans="1:14" hidden="1" x14ac:dyDescent="0.3">
      <c r="A2243" s="1">
        <v>127091</v>
      </c>
      <c r="B2243" t="s">
        <v>44766</v>
      </c>
      <c r="C2243" t="s">
        <v>44767</v>
      </c>
      <c r="D2243" t="s">
        <v>44765</v>
      </c>
      <c r="E2243">
        <v>117</v>
      </c>
      <c r="F2243" t="s">
        <v>10843</v>
      </c>
      <c r="H2243" t="s">
        <v>107</v>
      </c>
      <c r="I2243">
        <v>5</v>
      </c>
      <c r="J2243" t="s">
        <v>44768</v>
      </c>
      <c r="K2243" s="1">
        <v>1647414000</v>
      </c>
      <c r="L2243" t="s">
        <v>911</v>
      </c>
      <c r="M2243" t="s">
        <v>4050</v>
      </c>
      <c r="N2243" t="s">
        <v>8678</v>
      </c>
    </row>
    <row r="2244" spans="1:14" hidden="1" x14ac:dyDescent="0.3">
      <c r="A2244" s="1">
        <v>127092</v>
      </c>
      <c r="B2244" t="s">
        <v>44770</v>
      </c>
      <c r="C2244" t="s">
        <v>44771</v>
      </c>
      <c r="D2244" t="s">
        <v>44769</v>
      </c>
      <c r="E2244">
        <v>135</v>
      </c>
      <c r="F2244" t="s">
        <v>7479</v>
      </c>
      <c r="H2244" t="s">
        <v>107</v>
      </c>
      <c r="I2244">
        <v>5</v>
      </c>
      <c r="J2244" t="s">
        <v>44772</v>
      </c>
      <c r="K2244" s="1">
        <v>1647414000</v>
      </c>
      <c r="L2244" t="s">
        <v>911</v>
      </c>
      <c r="M2244" t="s">
        <v>11469</v>
      </c>
      <c r="N2244" t="s">
        <v>44773</v>
      </c>
    </row>
    <row r="2245" spans="1:14" hidden="1" x14ac:dyDescent="0.3">
      <c r="A2245" s="1">
        <v>127094</v>
      </c>
      <c r="B2245" t="s">
        <v>44780</v>
      </c>
      <c r="C2245" t="s">
        <v>13721</v>
      </c>
      <c r="D2245" t="s">
        <v>44779</v>
      </c>
      <c r="E2245">
        <v>117</v>
      </c>
      <c r="H2245" t="s">
        <v>107</v>
      </c>
      <c r="I2245">
        <v>5</v>
      </c>
      <c r="J2245" t="s">
        <v>44781</v>
      </c>
      <c r="K2245" s="1">
        <v>1595401200</v>
      </c>
      <c r="L2245" t="s">
        <v>911</v>
      </c>
      <c r="M2245" t="s">
        <v>7202</v>
      </c>
      <c r="N2245" t="s">
        <v>7203</v>
      </c>
    </row>
    <row r="2246" spans="1:14" hidden="1" x14ac:dyDescent="0.3">
      <c r="A2246" s="1">
        <v>127095</v>
      </c>
      <c r="B2246" t="s">
        <v>44783</v>
      </c>
      <c r="C2246" t="s">
        <v>44784</v>
      </c>
      <c r="D2246" t="s">
        <v>44782</v>
      </c>
      <c r="E2246">
        <v>117</v>
      </c>
      <c r="F2246" t="s">
        <v>11546</v>
      </c>
      <c r="H2246" t="s">
        <v>107</v>
      </c>
      <c r="I2246">
        <v>5</v>
      </c>
      <c r="J2246" t="s">
        <v>44785</v>
      </c>
      <c r="K2246" s="1">
        <v>1631430000</v>
      </c>
      <c r="L2246" t="s">
        <v>911</v>
      </c>
      <c r="M2246" t="s">
        <v>11903</v>
      </c>
      <c r="N2246" t="s">
        <v>11904</v>
      </c>
    </row>
    <row r="2247" spans="1:14" hidden="1" x14ac:dyDescent="0.3">
      <c r="A2247" s="1">
        <v>127096</v>
      </c>
      <c r="B2247" t="s">
        <v>44787</v>
      </c>
      <c r="C2247" t="s">
        <v>44788</v>
      </c>
      <c r="D2247" t="s">
        <v>44786</v>
      </c>
      <c r="E2247">
        <v>151</v>
      </c>
      <c r="F2247" t="s">
        <v>11190</v>
      </c>
      <c r="H2247" t="s">
        <v>18016</v>
      </c>
      <c r="I2247">
        <v>5</v>
      </c>
      <c r="J2247" t="s">
        <v>44789</v>
      </c>
      <c r="K2247" s="1">
        <v>1647414000</v>
      </c>
      <c r="L2247" t="s">
        <v>911</v>
      </c>
      <c r="M2247" t="s">
        <v>4209</v>
      </c>
      <c r="N2247" t="s">
        <v>4210</v>
      </c>
    </row>
    <row r="2248" spans="1:14" hidden="1" x14ac:dyDescent="0.3">
      <c r="A2248" s="1">
        <v>127097</v>
      </c>
      <c r="B2248" t="s">
        <v>44791</v>
      </c>
      <c r="C2248" t="s">
        <v>44792</v>
      </c>
      <c r="D2248" t="s">
        <v>44790</v>
      </c>
      <c r="E2248">
        <v>151</v>
      </c>
      <c r="F2248" t="s">
        <v>11190</v>
      </c>
      <c r="H2248" t="s">
        <v>18016</v>
      </c>
      <c r="I2248">
        <v>5</v>
      </c>
      <c r="J2248" t="s">
        <v>44793</v>
      </c>
      <c r="K2248" s="1">
        <v>1647414000</v>
      </c>
      <c r="L2248" t="s">
        <v>911</v>
      </c>
      <c r="M2248" t="s">
        <v>4209</v>
      </c>
      <c r="N2248" t="s">
        <v>4210</v>
      </c>
    </row>
    <row r="2249" spans="1:14" hidden="1" x14ac:dyDescent="0.3">
      <c r="A2249" s="1">
        <v>127098</v>
      </c>
      <c r="B2249" t="s">
        <v>44795</v>
      </c>
      <c r="C2249" t="s">
        <v>44796</v>
      </c>
      <c r="D2249" t="s">
        <v>44794</v>
      </c>
      <c r="E2249">
        <v>151</v>
      </c>
      <c r="F2249" t="s">
        <v>11190</v>
      </c>
      <c r="H2249" t="s">
        <v>18016</v>
      </c>
      <c r="I2249">
        <v>5</v>
      </c>
      <c r="J2249" t="s">
        <v>44797</v>
      </c>
      <c r="K2249" s="1">
        <v>1647414000</v>
      </c>
      <c r="L2249" t="s">
        <v>911</v>
      </c>
      <c r="M2249" t="s">
        <v>4209</v>
      </c>
      <c r="N2249" t="s">
        <v>4210</v>
      </c>
    </row>
    <row r="2250" spans="1:14" hidden="1" x14ac:dyDescent="0.3">
      <c r="A2250" s="1">
        <v>127099</v>
      </c>
      <c r="B2250" t="s">
        <v>44799</v>
      </c>
      <c r="C2250" t="s">
        <v>44800</v>
      </c>
      <c r="D2250" t="s">
        <v>44798</v>
      </c>
      <c r="E2250">
        <v>151</v>
      </c>
      <c r="F2250" t="s">
        <v>11190</v>
      </c>
      <c r="H2250" t="s">
        <v>18016</v>
      </c>
      <c r="I2250">
        <v>5</v>
      </c>
      <c r="J2250" t="s">
        <v>44801</v>
      </c>
      <c r="K2250" s="1">
        <v>1647414000</v>
      </c>
      <c r="L2250" t="s">
        <v>911</v>
      </c>
      <c r="M2250" t="s">
        <v>4209</v>
      </c>
      <c r="N2250" t="s">
        <v>4210</v>
      </c>
    </row>
    <row r="2251" spans="1:14" hidden="1" x14ac:dyDescent="0.3">
      <c r="A2251" s="1">
        <v>127100</v>
      </c>
      <c r="B2251" t="s">
        <v>44803</v>
      </c>
      <c r="C2251" t="s">
        <v>44804</v>
      </c>
      <c r="D2251" t="s">
        <v>44802</v>
      </c>
      <c r="E2251">
        <v>151</v>
      </c>
      <c r="F2251" t="s">
        <v>11190</v>
      </c>
      <c r="H2251" t="s">
        <v>18016</v>
      </c>
      <c r="I2251">
        <v>5</v>
      </c>
      <c r="J2251" t="s">
        <v>44805</v>
      </c>
      <c r="K2251" s="1">
        <v>1647414000</v>
      </c>
      <c r="L2251" t="s">
        <v>911</v>
      </c>
      <c r="M2251" t="s">
        <v>4209</v>
      </c>
      <c r="N2251" t="s">
        <v>4210</v>
      </c>
    </row>
    <row r="2252" spans="1:14" hidden="1" x14ac:dyDescent="0.3">
      <c r="A2252" s="1">
        <v>127104</v>
      </c>
      <c r="B2252" t="s">
        <v>44807</v>
      </c>
      <c r="C2252" t="s">
        <v>44808</v>
      </c>
      <c r="D2252" t="s">
        <v>44806</v>
      </c>
      <c r="E2252">
        <v>151</v>
      </c>
      <c r="F2252" t="s">
        <v>11190</v>
      </c>
      <c r="H2252" t="s">
        <v>18016</v>
      </c>
      <c r="I2252">
        <v>5</v>
      </c>
      <c r="J2252" t="s">
        <v>44809</v>
      </c>
      <c r="K2252" s="1">
        <v>1647414000</v>
      </c>
      <c r="L2252" t="s">
        <v>911</v>
      </c>
      <c r="M2252" t="s">
        <v>4209</v>
      </c>
      <c r="N2252" t="s">
        <v>4210</v>
      </c>
    </row>
    <row r="2253" spans="1:14" hidden="1" x14ac:dyDescent="0.3">
      <c r="A2253" s="1">
        <v>127105</v>
      </c>
      <c r="B2253" t="s">
        <v>44811</v>
      </c>
      <c r="C2253" t="s">
        <v>44812</v>
      </c>
      <c r="D2253" t="s">
        <v>44810</v>
      </c>
      <c r="E2253">
        <v>151</v>
      </c>
      <c r="F2253" t="s">
        <v>11190</v>
      </c>
      <c r="H2253" t="s">
        <v>18016</v>
      </c>
      <c r="I2253">
        <v>5</v>
      </c>
      <c r="J2253" t="s">
        <v>44813</v>
      </c>
      <c r="K2253" s="1">
        <v>1647414000</v>
      </c>
      <c r="L2253" t="s">
        <v>911</v>
      </c>
      <c r="M2253" t="s">
        <v>4209</v>
      </c>
      <c r="N2253" t="s">
        <v>4210</v>
      </c>
    </row>
    <row r="2254" spans="1:14" x14ac:dyDescent="0.3">
      <c r="A2254" s="1">
        <v>127106</v>
      </c>
      <c r="B2254" t="s">
        <v>44815</v>
      </c>
      <c r="C2254" t="s">
        <v>44816</v>
      </c>
      <c r="D2254" t="s">
        <v>44814</v>
      </c>
      <c r="E2254">
        <v>151</v>
      </c>
      <c r="F2254" t="s">
        <v>5445</v>
      </c>
      <c r="H2254" t="s">
        <v>18016</v>
      </c>
      <c r="I2254">
        <v>5</v>
      </c>
      <c r="J2254" t="s">
        <v>44817</v>
      </c>
      <c r="K2254" s="1">
        <v>1647414000</v>
      </c>
      <c r="L2254" t="s">
        <v>911</v>
      </c>
      <c r="M2254" t="s">
        <v>4209</v>
      </c>
      <c r="N2254" t="s">
        <v>4210</v>
      </c>
    </row>
    <row r="2255" spans="1:14" x14ac:dyDescent="0.3">
      <c r="A2255" s="1">
        <v>127107</v>
      </c>
      <c r="B2255" t="s">
        <v>44819</v>
      </c>
      <c r="C2255" t="s">
        <v>34032</v>
      </c>
      <c r="D2255" t="s">
        <v>44818</v>
      </c>
      <c r="E2255">
        <v>151</v>
      </c>
      <c r="F2255" t="s">
        <v>5445</v>
      </c>
      <c r="H2255" t="s">
        <v>18016</v>
      </c>
      <c r="I2255">
        <v>5</v>
      </c>
      <c r="J2255" t="s">
        <v>44820</v>
      </c>
      <c r="K2255" s="1">
        <v>1647414000</v>
      </c>
      <c r="L2255" t="s">
        <v>911</v>
      </c>
      <c r="M2255" t="s">
        <v>4209</v>
      </c>
      <c r="N2255" t="s">
        <v>4210</v>
      </c>
    </row>
    <row r="2256" spans="1:14" hidden="1" x14ac:dyDescent="0.3">
      <c r="A2256" s="1">
        <v>127108</v>
      </c>
      <c r="B2256" t="s">
        <v>44822</v>
      </c>
      <c r="C2256" t="s">
        <v>44823</v>
      </c>
      <c r="D2256" t="s">
        <v>44821</v>
      </c>
      <c r="E2256">
        <v>151</v>
      </c>
      <c r="F2256" t="s">
        <v>11190</v>
      </c>
      <c r="H2256" t="s">
        <v>18016</v>
      </c>
      <c r="I2256">
        <v>5</v>
      </c>
      <c r="J2256" t="s">
        <v>44824</v>
      </c>
      <c r="K2256" s="1">
        <v>1647414000</v>
      </c>
      <c r="L2256" t="s">
        <v>911</v>
      </c>
      <c r="M2256" t="s">
        <v>4209</v>
      </c>
      <c r="N2256" t="s">
        <v>4210</v>
      </c>
    </row>
    <row r="2257" spans="1:14" hidden="1" x14ac:dyDescent="0.3">
      <c r="A2257" s="1">
        <v>127109</v>
      </c>
      <c r="B2257" t="s">
        <v>44826</v>
      </c>
      <c r="C2257" t="s">
        <v>44827</v>
      </c>
      <c r="D2257" t="s">
        <v>44825</v>
      </c>
      <c r="E2257">
        <v>151</v>
      </c>
      <c r="F2257" t="s">
        <v>11190</v>
      </c>
      <c r="H2257" t="s">
        <v>18016</v>
      </c>
      <c r="I2257">
        <v>5</v>
      </c>
      <c r="J2257" t="s">
        <v>44828</v>
      </c>
      <c r="K2257" s="1">
        <v>1647414000</v>
      </c>
      <c r="L2257" t="s">
        <v>911</v>
      </c>
      <c r="M2257" t="s">
        <v>4209</v>
      </c>
      <c r="N2257" t="s">
        <v>4210</v>
      </c>
    </row>
    <row r="2258" spans="1:14" x14ac:dyDescent="0.3">
      <c r="A2258" s="1">
        <v>127111</v>
      </c>
      <c r="B2258" t="s">
        <v>44830</v>
      </c>
      <c r="C2258" t="s">
        <v>16109</v>
      </c>
      <c r="D2258" t="s">
        <v>44829</v>
      </c>
      <c r="E2258">
        <v>151</v>
      </c>
      <c r="F2258" t="s">
        <v>5445</v>
      </c>
      <c r="H2258" t="s">
        <v>18016</v>
      </c>
      <c r="I2258">
        <v>5</v>
      </c>
      <c r="J2258" t="s">
        <v>44831</v>
      </c>
      <c r="K2258" s="1">
        <v>1647414000</v>
      </c>
      <c r="L2258" t="s">
        <v>911</v>
      </c>
      <c r="M2258" t="s">
        <v>4209</v>
      </c>
      <c r="N2258" t="s">
        <v>4210</v>
      </c>
    </row>
    <row r="2259" spans="1:14" x14ac:dyDescent="0.3">
      <c r="A2259" s="1">
        <v>127112</v>
      </c>
      <c r="B2259" t="s">
        <v>44833</v>
      </c>
      <c r="C2259" t="s">
        <v>44834</v>
      </c>
      <c r="D2259" t="s">
        <v>44832</v>
      </c>
      <c r="E2259">
        <v>151</v>
      </c>
      <c r="F2259" t="s">
        <v>5445</v>
      </c>
      <c r="H2259" t="s">
        <v>18016</v>
      </c>
      <c r="I2259">
        <v>5</v>
      </c>
      <c r="J2259" t="s">
        <v>44835</v>
      </c>
      <c r="K2259" s="1">
        <v>1647414000</v>
      </c>
      <c r="L2259" t="s">
        <v>911</v>
      </c>
      <c r="M2259" t="s">
        <v>4209</v>
      </c>
      <c r="N2259" t="s">
        <v>4210</v>
      </c>
    </row>
    <row r="2260" spans="1:14" x14ac:dyDescent="0.3">
      <c r="A2260" s="1">
        <v>127113</v>
      </c>
      <c r="B2260" t="s">
        <v>44837</v>
      </c>
      <c r="C2260" t="s">
        <v>44838</v>
      </c>
      <c r="D2260" t="s">
        <v>44836</v>
      </c>
      <c r="E2260">
        <v>151</v>
      </c>
      <c r="F2260" t="s">
        <v>5445</v>
      </c>
      <c r="H2260" t="s">
        <v>18016</v>
      </c>
      <c r="I2260">
        <v>5</v>
      </c>
      <c r="J2260" t="s">
        <v>44839</v>
      </c>
      <c r="K2260" s="1">
        <v>1647414000</v>
      </c>
      <c r="L2260" t="s">
        <v>911</v>
      </c>
      <c r="M2260" t="s">
        <v>4209</v>
      </c>
      <c r="N2260" t="s">
        <v>4210</v>
      </c>
    </row>
    <row r="2261" spans="1:14" x14ac:dyDescent="0.3">
      <c r="A2261" s="1">
        <v>127114</v>
      </c>
      <c r="B2261" t="s">
        <v>44841</v>
      </c>
      <c r="C2261" t="s">
        <v>44842</v>
      </c>
      <c r="D2261" t="s">
        <v>44840</v>
      </c>
      <c r="E2261">
        <v>151</v>
      </c>
      <c r="F2261" t="s">
        <v>5445</v>
      </c>
      <c r="H2261" t="s">
        <v>18016</v>
      </c>
      <c r="I2261">
        <v>5</v>
      </c>
      <c r="J2261" t="s">
        <v>44843</v>
      </c>
      <c r="K2261" s="1">
        <v>1647414000</v>
      </c>
      <c r="L2261" t="s">
        <v>911</v>
      </c>
      <c r="M2261" t="s">
        <v>4209</v>
      </c>
      <c r="N2261" t="s">
        <v>4210</v>
      </c>
    </row>
    <row r="2262" spans="1:14" x14ac:dyDescent="0.3">
      <c r="A2262" s="1">
        <v>127115</v>
      </c>
      <c r="B2262" t="s">
        <v>44845</v>
      </c>
      <c r="C2262" t="s">
        <v>36929</v>
      </c>
      <c r="D2262" t="s">
        <v>44844</v>
      </c>
      <c r="E2262">
        <v>151</v>
      </c>
      <c r="F2262" t="s">
        <v>5445</v>
      </c>
      <c r="H2262" t="s">
        <v>18016</v>
      </c>
      <c r="I2262">
        <v>5</v>
      </c>
      <c r="J2262" t="s">
        <v>44846</v>
      </c>
      <c r="K2262" s="1">
        <v>1647414000</v>
      </c>
      <c r="L2262" t="s">
        <v>911</v>
      </c>
      <c r="M2262" t="s">
        <v>4209</v>
      </c>
      <c r="N2262" t="s">
        <v>4210</v>
      </c>
    </row>
    <row r="2263" spans="1:14" x14ac:dyDescent="0.3">
      <c r="A2263" s="1">
        <v>127118</v>
      </c>
      <c r="B2263" t="s">
        <v>44848</v>
      </c>
      <c r="C2263" t="s">
        <v>35567</v>
      </c>
      <c r="D2263" t="s">
        <v>44847</v>
      </c>
      <c r="E2263">
        <v>151</v>
      </c>
      <c r="F2263" t="s">
        <v>5445</v>
      </c>
      <c r="H2263" t="s">
        <v>18016</v>
      </c>
      <c r="I2263">
        <v>5</v>
      </c>
      <c r="J2263" t="s">
        <v>44849</v>
      </c>
      <c r="K2263" s="1">
        <v>1647414000</v>
      </c>
      <c r="L2263" t="s">
        <v>911</v>
      </c>
      <c r="M2263" t="s">
        <v>4209</v>
      </c>
      <c r="N2263" t="s">
        <v>4210</v>
      </c>
    </row>
    <row r="2264" spans="1:14" x14ac:dyDescent="0.3">
      <c r="A2264" s="1">
        <v>127119</v>
      </c>
      <c r="B2264" t="s">
        <v>44851</v>
      </c>
      <c r="C2264" t="s">
        <v>9408</v>
      </c>
      <c r="D2264" t="s">
        <v>44850</v>
      </c>
      <c r="E2264">
        <v>151</v>
      </c>
      <c r="F2264" t="s">
        <v>5445</v>
      </c>
      <c r="H2264" t="s">
        <v>18016</v>
      </c>
      <c r="I2264">
        <v>5</v>
      </c>
      <c r="J2264" t="s">
        <v>44852</v>
      </c>
      <c r="K2264" s="1">
        <v>1647414000</v>
      </c>
      <c r="L2264" t="s">
        <v>911</v>
      </c>
      <c r="M2264" t="s">
        <v>4209</v>
      </c>
      <c r="N2264" t="s">
        <v>4210</v>
      </c>
    </row>
    <row r="2265" spans="1:14" x14ac:dyDescent="0.3">
      <c r="A2265" s="1">
        <v>127120</v>
      </c>
      <c r="B2265" t="s">
        <v>44854</v>
      </c>
      <c r="C2265" t="s">
        <v>44855</v>
      </c>
      <c r="D2265" t="s">
        <v>44853</v>
      </c>
      <c r="E2265">
        <v>151</v>
      </c>
      <c r="F2265" t="s">
        <v>5445</v>
      </c>
      <c r="H2265" t="s">
        <v>18016</v>
      </c>
      <c r="I2265">
        <v>5</v>
      </c>
      <c r="J2265" t="s">
        <v>44856</v>
      </c>
      <c r="K2265" s="1">
        <v>1647414000</v>
      </c>
      <c r="L2265" t="s">
        <v>911</v>
      </c>
      <c r="M2265" t="s">
        <v>4209</v>
      </c>
      <c r="N2265" t="s">
        <v>4210</v>
      </c>
    </row>
    <row r="2266" spans="1:14" hidden="1" x14ac:dyDescent="0.3">
      <c r="A2266" s="1">
        <v>127121</v>
      </c>
      <c r="B2266" t="s">
        <v>44858</v>
      </c>
      <c r="C2266" t="s">
        <v>44859</v>
      </c>
      <c r="D2266" t="s">
        <v>44857</v>
      </c>
      <c r="E2266">
        <v>153</v>
      </c>
      <c r="H2266" t="s">
        <v>107</v>
      </c>
      <c r="I2266">
        <v>5</v>
      </c>
      <c r="J2266" t="s">
        <v>44860</v>
      </c>
      <c r="K2266" s="1">
        <v>1647414000</v>
      </c>
      <c r="L2266" t="s">
        <v>911</v>
      </c>
      <c r="M2266" t="s">
        <v>8593</v>
      </c>
      <c r="N2266" t="s">
        <v>8594</v>
      </c>
    </row>
    <row r="2267" spans="1:14" hidden="1" x14ac:dyDescent="0.3">
      <c r="A2267" s="1">
        <v>127122</v>
      </c>
      <c r="B2267" t="s">
        <v>44862</v>
      </c>
      <c r="C2267" t="s">
        <v>44863</v>
      </c>
      <c r="D2267" t="s">
        <v>44861</v>
      </c>
      <c r="E2267">
        <v>153</v>
      </c>
      <c r="H2267" t="s">
        <v>107</v>
      </c>
      <c r="I2267">
        <v>5</v>
      </c>
      <c r="J2267" t="s">
        <v>44864</v>
      </c>
      <c r="K2267" s="1">
        <v>1647414000</v>
      </c>
      <c r="L2267" t="s">
        <v>911</v>
      </c>
      <c r="M2267" t="s">
        <v>8593</v>
      </c>
      <c r="N2267" t="s">
        <v>8594</v>
      </c>
    </row>
    <row r="2268" spans="1:14" hidden="1" x14ac:dyDescent="0.3">
      <c r="A2268" s="1">
        <v>127123</v>
      </c>
      <c r="B2268" t="s">
        <v>44866</v>
      </c>
      <c r="C2268" t="s">
        <v>44867</v>
      </c>
      <c r="D2268" t="s">
        <v>44865</v>
      </c>
      <c r="E2268">
        <v>153</v>
      </c>
      <c r="H2268" t="s">
        <v>107</v>
      </c>
      <c r="I2268">
        <v>5</v>
      </c>
      <c r="J2268" t="s">
        <v>44868</v>
      </c>
      <c r="K2268" s="1">
        <v>1647414000</v>
      </c>
      <c r="L2268" t="s">
        <v>911</v>
      </c>
      <c r="M2268" t="s">
        <v>8593</v>
      </c>
      <c r="N2268" t="s">
        <v>8594</v>
      </c>
    </row>
    <row r="2269" spans="1:14" hidden="1" x14ac:dyDescent="0.3">
      <c r="A2269" s="1">
        <v>127124</v>
      </c>
      <c r="B2269" t="s">
        <v>44870</v>
      </c>
      <c r="C2269" t="s">
        <v>44871</v>
      </c>
      <c r="D2269" t="s">
        <v>44869</v>
      </c>
      <c r="E2269">
        <v>117</v>
      </c>
      <c r="H2269" t="s">
        <v>107</v>
      </c>
      <c r="I2269">
        <v>5</v>
      </c>
      <c r="J2269" t="s">
        <v>44872</v>
      </c>
      <c r="K2269" s="1">
        <v>1647414000</v>
      </c>
      <c r="M2269" t="s">
        <v>12368</v>
      </c>
      <c r="N2269" t="s">
        <v>44873</v>
      </c>
    </row>
    <row r="2270" spans="1:14" hidden="1" x14ac:dyDescent="0.3">
      <c r="A2270" s="1">
        <v>127125</v>
      </c>
      <c r="B2270" t="s">
        <v>44875</v>
      </c>
      <c r="C2270" t="s">
        <v>44876</v>
      </c>
      <c r="D2270" t="s">
        <v>44874</v>
      </c>
      <c r="E2270">
        <v>117</v>
      </c>
      <c r="F2270" t="s">
        <v>43866</v>
      </c>
      <c r="H2270" t="s">
        <v>107</v>
      </c>
      <c r="I2270">
        <v>5</v>
      </c>
      <c r="J2270" t="s">
        <v>44877</v>
      </c>
      <c r="K2270" s="1">
        <v>1647241200</v>
      </c>
      <c r="L2270" t="s">
        <v>911</v>
      </c>
      <c r="M2270" t="s">
        <v>4050</v>
      </c>
      <c r="N2270" t="s">
        <v>8678</v>
      </c>
    </row>
    <row r="2271" spans="1:14" hidden="1" x14ac:dyDescent="0.3">
      <c r="A2271" s="1">
        <v>127126</v>
      </c>
      <c r="B2271" t="s">
        <v>44879</v>
      </c>
      <c r="C2271" t="s">
        <v>44880</v>
      </c>
      <c r="D2271" t="s">
        <v>44878</v>
      </c>
      <c r="E2271">
        <v>123</v>
      </c>
      <c r="F2271" t="s">
        <v>44881</v>
      </c>
      <c r="H2271" t="s">
        <v>44882</v>
      </c>
      <c r="I2271">
        <v>5</v>
      </c>
      <c r="J2271" t="s">
        <v>44883</v>
      </c>
      <c r="K2271" s="1">
        <v>1647500400</v>
      </c>
      <c r="L2271" t="s">
        <v>911</v>
      </c>
      <c r="M2271" t="s">
        <v>12081</v>
      </c>
      <c r="N2271" t="s">
        <v>13447</v>
      </c>
    </row>
    <row r="2272" spans="1:14" hidden="1" x14ac:dyDescent="0.3">
      <c r="A2272" s="1">
        <v>127144</v>
      </c>
      <c r="B2272" t="s">
        <v>44940</v>
      </c>
      <c r="C2272" t="s">
        <v>44941</v>
      </c>
      <c r="D2272" t="s">
        <v>44939</v>
      </c>
      <c r="E2272" t="e">
        <v>#N/A</v>
      </c>
      <c r="F2272" t="s">
        <v>5436</v>
      </c>
      <c r="H2272" t="s">
        <v>1374</v>
      </c>
      <c r="I2272">
        <v>5</v>
      </c>
      <c r="J2272" t="s">
        <v>44942</v>
      </c>
      <c r="K2272" s="1">
        <v>1460530800</v>
      </c>
      <c r="L2272" t="s">
        <v>911</v>
      </c>
      <c r="M2272" t="s">
        <v>44943</v>
      </c>
      <c r="N2272" t="s">
        <v>911</v>
      </c>
    </row>
    <row r="2273" spans="1:14" hidden="1" x14ac:dyDescent="0.3">
      <c r="A2273" s="1">
        <v>127199</v>
      </c>
      <c r="B2273" t="s">
        <v>45095</v>
      </c>
      <c r="C2273" t="s">
        <v>45096</v>
      </c>
      <c r="D2273" t="s">
        <v>45094</v>
      </c>
      <c r="E2273" t="e">
        <v>#N/A</v>
      </c>
      <c r="F2273" t="s">
        <v>45097</v>
      </c>
      <c r="H2273" t="s">
        <v>107</v>
      </c>
      <c r="I2273">
        <v>4</v>
      </c>
      <c r="J2273" t="s">
        <v>45098</v>
      </c>
      <c r="K2273" s="1">
        <v>1462950000</v>
      </c>
      <c r="L2273" t="s">
        <v>109</v>
      </c>
      <c r="M2273" t="s">
        <v>45099</v>
      </c>
      <c r="N2273" t="s">
        <v>911</v>
      </c>
    </row>
    <row r="2274" spans="1:14" hidden="1" x14ac:dyDescent="0.3">
      <c r="A2274" s="1">
        <v>127200</v>
      </c>
      <c r="B2274">
        <v>6364510</v>
      </c>
      <c r="C2274" t="s">
        <v>45101</v>
      </c>
      <c r="D2274" t="s">
        <v>45100</v>
      </c>
      <c r="E2274">
        <v>117</v>
      </c>
      <c r="F2274" t="s">
        <v>45102</v>
      </c>
      <c r="H2274" t="s">
        <v>231</v>
      </c>
      <c r="I2274">
        <v>5</v>
      </c>
      <c r="J2274" t="s">
        <v>45103</v>
      </c>
      <c r="K2274" s="1">
        <v>1645689600</v>
      </c>
      <c r="L2274" t="s">
        <v>911</v>
      </c>
      <c r="M2274" t="s">
        <v>6230</v>
      </c>
      <c r="N2274" t="s">
        <v>6231</v>
      </c>
    </row>
    <row r="2275" spans="1:14" hidden="1" x14ac:dyDescent="0.3">
      <c r="A2275" s="1">
        <v>127201</v>
      </c>
      <c r="B2275">
        <v>765627</v>
      </c>
      <c r="C2275" t="s">
        <v>45105</v>
      </c>
      <c r="D2275" t="s">
        <v>45104</v>
      </c>
      <c r="E2275" t="e">
        <v>#N/A</v>
      </c>
      <c r="F2275" t="s">
        <v>11500</v>
      </c>
      <c r="H2275" t="s">
        <v>2880</v>
      </c>
      <c r="I2275">
        <v>5</v>
      </c>
      <c r="J2275" t="s">
        <v>45106</v>
      </c>
      <c r="K2275" s="1">
        <v>1520838000</v>
      </c>
      <c r="L2275" t="s">
        <v>911</v>
      </c>
      <c r="M2275" t="s">
        <v>45107</v>
      </c>
      <c r="N2275" t="s">
        <v>45108</v>
      </c>
    </row>
    <row r="2276" spans="1:14" hidden="1" x14ac:dyDescent="0.3">
      <c r="A2276" s="1">
        <v>127202</v>
      </c>
      <c r="B2276" t="s">
        <v>45110</v>
      </c>
      <c r="C2276" t="s">
        <v>45111</v>
      </c>
      <c r="D2276" t="s">
        <v>45109</v>
      </c>
      <c r="E2276" t="e">
        <v>#N/A</v>
      </c>
      <c r="F2276" t="s">
        <v>7318</v>
      </c>
      <c r="H2276" t="s">
        <v>107</v>
      </c>
      <c r="I2276">
        <v>5</v>
      </c>
      <c r="J2276" t="s">
        <v>45112</v>
      </c>
      <c r="K2276" s="1">
        <v>1460530800</v>
      </c>
      <c r="L2276" t="s">
        <v>911</v>
      </c>
      <c r="M2276" t="s">
        <v>4272</v>
      </c>
      <c r="N2276" t="s">
        <v>4273</v>
      </c>
    </row>
    <row r="2277" spans="1:14" hidden="1" x14ac:dyDescent="0.3">
      <c r="A2277" s="1">
        <v>127203</v>
      </c>
      <c r="B2277" t="s">
        <v>45114</v>
      </c>
      <c r="C2277" t="s">
        <v>45115</v>
      </c>
      <c r="D2277" t="s">
        <v>45113</v>
      </c>
      <c r="E2277">
        <v>46</v>
      </c>
      <c r="F2277" t="s">
        <v>45116</v>
      </c>
      <c r="H2277" t="s">
        <v>1374</v>
      </c>
      <c r="I2277">
        <v>5</v>
      </c>
      <c r="J2277" t="s">
        <v>45117</v>
      </c>
      <c r="K2277" s="1">
        <v>1465801200</v>
      </c>
      <c r="L2277" t="s">
        <v>911</v>
      </c>
      <c r="M2277" t="s">
        <v>45118</v>
      </c>
      <c r="N2277" t="s">
        <v>45119</v>
      </c>
    </row>
    <row r="2278" spans="1:14" hidden="1" x14ac:dyDescent="0.3">
      <c r="A2278" s="1">
        <v>127204</v>
      </c>
      <c r="B2278" t="s">
        <v>45121</v>
      </c>
      <c r="C2278" t="s">
        <v>45122</v>
      </c>
      <c r="D2278" t="s">
        <v>45120</v>
      </c>
      <c r="E2278">
        <v>149</v>
      </c>
      <c r="F2278" t="s">
        <v>45123</v>
      </c>
      <c r="H2278" t="s">
        <v>107</v>
      </c>
      <c r="I2278">
        <v>4</v>
      </c>
      <c r="J2278" t="s">
        <v>45124</v>
      </c>
      <c r="K2278" s="1">
        <v>1467097200</v>
      </c>
      <c r="L2278" t="s">
        <v>109</v>
      </c>
      <c r="M2278" t="s">
        <v>794</v>
      </c>
      <c r="N2278" t="s">
        <v>9440</v>
      </c>
    </row>
    <row r="2279" spans="1:14" hidden="1" x14ac:dyDescent="0.3">
      <c r="A2279" s="1">
        <v>127205</v>
      </c>
      <c r="B2279" t="s">
        <v>45126</v>
      </c>
      <c r="C2279" t="s">
        <v>45127</v>
      </c>
      <c r="D2279" t="s">
        <v>45125</v>
      </c>
      <c r="E2279">
        <v>114</v>
      </c>
      <c r="F2279" t="s">
        <v>5504</v>
      </c>
      <c r="H2279" t="s">
        <v>27</v>
      </c>
      <c r="I2279">
        <v>5</v>
      </c>
      <c r="J2279" t="s">
        <v>45128</v>
      </c>
      <c r="K2279" s="1">
        <v>1467788400</v>
      </c>
      <c r="L2279" t="s">
        <v>911</v>
      </c>
      <c r="M2279" t="s">
        <v>5035</v>
      </c>
      <c r="N2279" t="s">
        <v>5036</v>
      </c>
    </row>
    <row r="2280" spans="1:14" hidden="1" x14ac:dyDescent="0.3">
      <c r="A2280" s="1">
        <v>127206</v>
      </c>
      <c r="B2280" t="s">
        <v>45130</v>
      </c>
      <c r="C2280" t="s">
        <v>45131</v>
      </c>
      <c r="D2280" t="s">
        <v>45129</v>
      </c>
      <c r="E2280" t="e">
        <v>#N/A</v>
      </c>
      <c r="F2280" t="s">
        <v>45132</v>
      </c>
      <c r="H2280" t="s">
        <v>909</v>
      </c>
      <c r="I2280">
        <v>5</v>
      </c>
      <c r="J2280" t="s">
        <v>45133</v>
      </c>
      <c r="K2280" s="1">
        <v>1468825200</v>
      </c>
      <c r="L2280" t="s">
        <v>911</v>
      </c>
      <c r="M2280" t="s">
        <v>3169</v>
      </c>
      <c r="N2280" t="s">
        <v>7361</v>
      </c>
    </row>
    <row r="2281" spans="1:14" hidden="1" x14ac:dyDescent="0.3">
      <c r="A2281" s="1">
        <v>127207</v>
      </c>
      <c r="B2281" t="s">
        <v>45135</v>
      </c>
      <c r="C2281" t="s">
        <v>45136</v>
      </c>
      <c r="D2281" t="s">
        <v>45134</v>
      </c>
      <c r="E2281" t="e">
        <v>#N/A</v>
      </c>
      <c r="F2281" t="s">
        <v>45137</v>
      </c>
      <c r="H2281" t="s">
        <v>107</v>
      </c>
      <c r="I2281">
        <v>5</v>
      </c>
      <c r="J2281" t="s">
        <v>45138</v>
      </c>
      <c r="K2281" s="1">
        <v>1473145200</v>
      </c>
      <c r="L2281" t="s">
        <v>911</v>
      </c>
      <c r="M2281" t="s">
        <v>31466</v>
      </c>
      <c r="N2281" t="s">
        <v>911</v>
      </c>
    </row>
    <row r="2282" spans="1:14" hidden="1" x14ac:dyDescent="0.3">
      <c r="A2282" s="1">
        <v>127208</v>
      </c>
      <c r="B2282" t="s">
        <v>45140</v>
      </c>
      <c r="C2282" t="s">
        <v>45141</v>
      </c>
      <c r="D2282" t="s">
        <v>45139</v>
      </c>
      <c r="E2282">
        <v>46</v>
      </c>
      <c r="F2282" t="s">
        <v>45142</v>
      </c>
      <c r="H2282" t="s">
        <v>107</v>
      </c>
      <c r="I2282">
        <v>5</v>
      </c>
      <c r="J2282" t="s">
        <v>45143</v>
      </c>
      <c r="K2282" s="1">
        <v>1477378800</v>
      </c>
      <c r="L2282" t="s">
        <v>911</v>
      </c>
      <c r="M2282" t="s">
        <v>1174</v>
      </c>
      <c r="N2282" t="s">
        <v>5723</v>
      </c>
    </row>
    <row r="2283" spans="1:14" hidden="1" x14ac:dyDescent="0.3">
      <c r="A2283" s="1">
        <v>127209</v>
      </c>
      <c r="B2283" t="s">
        <v>45145</v>
      </c>
      <c r="C2283" t="s">
        <v>45146</v>
      </c>
      <c r="D2283" t="s">
        <v>45144</v>
      </c>
      <c r="E2283">
        <v>117</v>
      </c>
      <c r="F2283" t="s">
        <v>44069</v>
      </c>
      <c r="H2283" t="s">
        <v>107</v>
      </c>
      <c r="I2283">
        <v>5</v>
      </c>
      <c r="J2283" t="s">
        <v>45147</v>
      </c>
      <c r="K2283" s="1">
        <v>1482134400</v>
      </c>
      <c r="L2283" t="s">
        <v>911</v>
      </c>
      <c r="M2283" t="s">
        <v>1030</v>
      </c>
      <c r="N2283" t="s">
        <v>1031</v>
      </c>
    </row>
    <row r="2284" spans="1:14" hidden="1" x14ac:dyDescent="0.3">
      <c r="A2284" s="1">
        <v>127210</v>
      </c>
      <c r="B2284" t="s">
        <v>45149</v>
      </c>
      <c r="C2284" t="s">
        <v>45150</v>
      </c>
      <c r="D2284" t="s">
        <v>45148</v>
      </c>
      <c r="E2284">
        <v>106</v>
      </c>
      <c r="F2284" t="s">
        <v>45151</v>
      </c>
      <c r="H2284" t="s">
        <v>5524</v>
      </c>
      <c r="I2284">
        <v>5</v>
      </c>
      <c r="J2284" t="s">
        <v>45152</v>
      </c>
      <c r="K2284" s="1">
        <v>1482307200</v>
      </c>
      <c r="L2284" t="s">
        <v>911</v>
      </c>
      <c r="M2284" t="s">
        <v>3392</v>
      </c>
      <c r="N2284" t="s">
        <v>4077</v>
      </c>
    </row>
    <row r="2285" spans="1:14" hidden="1" x14ac:dyDescent="0.3">
      <c r="A2285" s="1">
        <v>127211</v>
      </c>
      <c r="B2285" t="s">
        <v>45154</v>
      </c>
      <c r="C2285" t="s">
        <v>37593</v>
      </c>
      <c r="D2285" t="s">
        <v>45153</v>
      </c>
      <c r="E2285">
        <v>149</v>
      </c>
      <c r="F2285" t="s">
        <v>45155</v>
      </c>
      <c r="H2285" t="s">
        <v>877</v>
      </c>
      <c r="I2285">
        <v>4</v>
      </c>
      <c r="J2285" t="s">
        <v>45156</v>
      </c>
      <c r="K2285" s="1">
        <v>1482825600</v>
      </c>
      <c r="L2285" t="s">
        <v>109</v>
      </c>
      <c r="M2285" t="s">
        <v>5275</v>
      </c>
      <c r="N2285" t="s">
        <v>5276</v>
      </c>
    </row>
    <row r="2286" spans="1:14" hidden="1" x14ac:dyDescent="0.3">
      <c r="A2286" s="1">
        <v>127212</v>
      </c>
      <c r="B2286" t="s">
        <v>45158</v>
      </c>
      <c r="C2286" t="s">
        <v>21433</v>
      </c>
      <c r="D2286" t="s">
        <v>45157</v>
      </c>
      <c r="E2286">
        <v>106</v>
      </c>
      <c r="F2286" t="s">
        <v>45159</v>
      </c>
      <c r="H2286" t="s">
        <v>1374</v>
      </c>
      <c r="I2286">
        <v>5</v>
      </c>
      <c r="J2286" t="s">
        <v>45160</v>
      </c>
      <c r="K2286" s="1">
        <v>1483948800</v>
      </c>
      <c r="L2286" t="s">
        <v>911</v>
      </c>
      <c r="M2286" t="s">
        <v>5157</v>
      </c>
      <c r="N2286" t="s">
        <v>18354</v>
      </c>
    </row>
    <row r="2287" spans="1:14" hidden="1" x14ac:dyDescent="0.3">
      <c r="A2287" s="1">
        <v>127213</v>
      </c>
      <c r="B2287" t="s">
        <v>45162</v>
      </c>
      <c r="C2287" t="s">
        <v>12993</v>
      </c>
      <c r="D2287" t="s">
        <v>45161</v>
      </c>
      <c r="E2287">
        <v>151</v>
      </c>
      <c r="F2287" t="s">
        <v>45163</v>
      </c>
      <c r="H2287" t="s">
        <v>107</v>
      </c>
      <c r="I2287">
        <v>5</v>
      </c>
      <c r="J2287" t="s">
        <v>45164</v>
      </c>
      <c r="K2287" s="1">
        <v>1491116400</v>
      </c>
      <c r="L2287" t="s">
        <v>911</v>
      </c>
      <c r="M2287" t="s">
        <v>5662</v>
      </c>
      <c r="N2287" t="s">
        <v>10419</v>
      </c>
    </row>
    <row r="2288" spans="1:14" hidden="1" x14ac:dyDescent="0.3">
      <c r="A2288" s="1">
        <v>127214</v>
      </c>
      <c r="B2288" t="s">
        <v>45167</v>
      </c>
      <c r="C2288" t="s">
        <v>45168</v>
      </c>
      <c r="D2288" t="s">
        <v>45166</v>
      </c>
      <c r="E2288">
        <v>117</v>
      </c>
      <c r="F2288" t="s">
        <v>45169</v>
      </c>
      <c r="H2288" t="s">
        <v>877</v>
      </c>
      <c r="I2288">
        <v>5</v>
      </c>
      <c r="J2288" t="s">
        <v>45170</v>
      </c>
      <c r="K2288" s="1">
        <v>1492585200</v>
      </c>
      <c r="L2288" t="s">
        <v>911</v>
      </c>
      <c r="M2288" t="s">
        <v>6700</v>
      </c>
      <c r="N2288" t="s">
        <v>7811</v>
      </c>
    </row>
    <row r="2289" spans="1:14" hidden="1" x14ac:dyDescent="0.3">
      <c r="A2289" s="1">
        <v>127215</v>
      </c>
      <c r="B2289" t="s">
        <v>45173</v>
      </c>
      <c r="C2289" t="s">
        <v>13861</v>
      </c>
      <c r="D2289" t="s">
        <v>45172</v>
      </c>
      <c r="E2289" t="e">
        <v>#N/A</v>
      </c>
      <c r="F2289" t="s">
        <v>45174</v>
      </c>
      <c r="H2289" t="s">
        <v>1374</v>
      </c>
      <c r="I2289">
        <v>5</v>
      </c>
      <c r="J2289" t="s">
        <v>45175</v>
      </c>
      <c r="K2289" s="1">
        <v>1493967600</v>
      </c>
      <c r="L2289" t="s">
        <v>911</v>
      </c>
      <c r="M2289" t="s">
        <v>5797</v>
      </c>
      <c r="N2289" t="s">
        <v>6748</v>
      </c>
    </row>
    <row r="2290" spans="1:14" hidden="1" x14ac:dyDescent="0.3">
      <c r="A2290" s="1">
        <v>127216</v>
      </c>
      <c r="B2290" t="s">
        <v>45177</v>
      </c>
      <c r="C2290" t="s">
        <v>45178</v>
      </c>
      <c r="D2290" t="s">
        <v>45176</v>
      </c>
      <c r="E2290">
        <v>151</v>
      </c>
      <c r="F2290" t="s">
        <v>45179</v>
      </c>
      <c r="H2290" t="s">
        <v>107</v>
      </c>
      <c r="I2290">
        <v>5</v>
      </c>
      <c r="J2290" t="s">
        <v>45180</v>
      </c>
      <c r="K2290" s="1">
        <v>1495090800</v>
      </c>
      <c r="L2290" t="s">
        <v>911</v>
      </c>
      <c r="M2290" t="s">
        <v>4055</v>
      </c>
      <c r="N2290" t="s">
        <v>4056</v>
      </c>
    </row>
    <row r="2291" spans="1:14" hidden="1" x14ac:dyDescent="0.3">
      <c r="A2291" s="1">
        <v>127217</v>
      </c>
      <c r="B2291" t="s">
        <v>45182</v>
      </c>
      <c r="C2291" t="s">
        <v>45183</v>
      </c>
      <c r="D2291" t="s">
        <v>45181</v>
      </c>
      <c r="E2291" t="e">
        <v>#N/A</v>
      </c>
      <c r="F2291" t="s">
        <v>6485</v>
      </c>
      <c r="H2291" t="s">
        <v>909</v>
      </c>
      <c r="I2291">
        <v>5</v>
      </c>
      <c r="J2291" t="s">
        <v>45184</v>
      </c>
      <c r="K2291" s="1">
        <v>1499151600</v>
      </c>
      <c r="L2291" t="s">
        <v>911</v>
      </c>
      <c r="M2291" t="s">
        <v>13934</v>
      </c>
      <c r="N2291" t="s">
        <v>13935</v>
      </c>
    </row>
    <row r="2292" spans="1:14" hidden="1" x14ac:dyDescent="0.3">
      <c r="A2292" s="1">
        <v>127218</v>
      </c>
      <c r="B2292" t="s">
        <v>45186</v>
      </c>
      <c r="C2292" t="s">
        <v>45187</v>
      </c>
      <c r="D2292" t="s">
        <v>45185</v>
      </c>
      <c r="E2292" t="e">
        <v>#N/A</v>
      </c>
      <c r="F2292" t="s">
        <v>9464</v>
      </c>
      <c r="H2292" t="s">
        <v>909</v>
      </c>
      <c r="I2292">
        <v>5</v>
      </c>
      <c r="J2292" t="s">
        <v>45188</v>
      </c>
      <c r="K2292" s="1">
        <v>1500447600</v>
      </c>
      <c r="L2292" t="s">
        <v>911</v>
      </c>
      <c r="M2292" t="s">
        <v>3169</v>
      </c>
      <c r="N2292" t="s">
        <v>7361</v>
      </c>
    </row>
    <row r="2293" spans="1:14" hidden="1" x14ac:dyDescent="0.3">
      <c r="A2293" s="1">
        <v>127219</v>
      </c>
      <c r="B2293" t="s">
        <v>45191</v>
      </c>
      <c r="C2293" t="s">
        <v>45192</v>
      </c>
      <c r="D2293" t="s">
        <v>45190</v>
      </c>
      <c r="E2293" t="e">
        <v>#N/A</v>
      </c>
      <c r="F2293" t="s">
        <v>45193</v>
      </c>
      <c r="H2293" t="s">
        <v>2880</v>
      </c>
      <c r="I2293">
        <v>5</v>
      </c>
      <c r="J2293" t="s">
        <v>45194</v>
      </c>
      <c r="K2293" s="1">
        <v>1501657200</v>
      </c>
      <c r="L2293" t="s">
        <v>911</v>
      </c>
      <c r="M2293" t="s">
        <v>6164</v>
      </c>
      <c r="N2293" t="s">
        <v>6165</v>
      </c>
    </row>
    <row r="2294" spans="1:14" hidden="1" x14ac:dyDescent="0.3">
      <c r="A2294" s="1">
        <v>127220</v>
      </c>
      <c r="B2294" t="s">
        <v>45196</v>
      </c>
      <c r="C2294" t="s">
        <v>45197</v>
      </c>
      <c r="D2294" t="s">
        <v>45195</v>
      </c>
      <c r="E2294">
        <v>106</v>
      </c>
      <c r="F2294" t="s">
        <v>45198</v>
      </c>
      <c r="H2294" t="s">
        <v>18428</v>
      </c>
      <c r="I2294">
        <v>5</v>
      </c>
      <c r="J2294" t="s">
        <v>45199</v>
      </c>
      <c r="K2294" s="1">
        <v>1502262000</v>
      </c>
      <c r="L2294" t="s">
        <v>911</v>
      </c>
      <c r="M2294" t="s">
        <v>4905</v>
      </c>
      <c r="N2294" t="s">
        <v>45200</v>
      </c>
    </row>
    <row r="2295" spans="1:14" hidden="1" x14ac:dyDescent="0.3">
      <c r="A2295" s="1">
        <v>127221</v>
      </c>
      <c r="B2295" t="s">
        <v>45202</v>
      </c>
      <c r="C2295" t="s">
        <v>45203</v>
      </c>
      <c r="D2295" t="s">
        <v>45201</v>
      </c>
      <c r="E2295">
        <v>106</v>
      </c>
      <c r="F2295" t="s">
        <v>7001</v>
      </c>
      <c r="H2295" t="s">
        <v>5524</v>
      </c>
      <c r="I2295">
        <v>5</v>
      </c>
      <c r="J2295" t="s">
        <v>45204</v>
      </c>
      <c r="K2295" s="1">
        <v>1502348400</v>
      </c>
      <c r="L2295" t="s">
        <v>911</v>
      </c>
      <c r="M2295" t="s">
        <v>2105</v>
      </c>
      <c r="N2295" t="s">
        <v>3215</v>
      </c>
    </row>
    <row r="2296" spans="1:14" hidden="1" x14ac:dyDescent="0.3">
      <c r="A2296" s="1">
        <v>127223</v>
      </c>
      <c r="B2296" t="s">
        <v>45206</v>
      </c>
      <c r="C2296" t="s">
        <v>45207</v>
      </c>
      <c r="D2296" t="s">
        <v>45205</v>
      </c>
      <c r="E2296">
        <v>46</v>
      </c>
      <c r="F2296" t="s">
        <v>10843</v>
      </c>
      <c r="H2296" t="s">
        <v>107</v>
      </c>
      <c r="I2296">
        <v>5</v>
      </c>
      <c r="J2296" t="s">
        <v>45118</v>
      </c>
      <c r="K2296" s="1">
        <v>1504594800</v>
      </c>
      <c r="L2296" t="s">
        <v>911</v>
      </c>
      <c r="M2296" t="s">
        <v>3963</v>
      </c>
      <c r="N2296" t="s">
        <v>3964</v>
      </c>
    </row>
    <row r="2297" spans="1:14" hidden="1" x14ac:dyDescent="0.3">
      <c r="A2297" s="1">
        <v>127224</v>
      </c>
      <c r="B2297" t="s">
        <v>45209</v>
      </c>
      <c r="C2297" t="s">
        <v>8547</v>
      </c>
      <c r="D2297" t="s">
        <v>45208</v>
      </c>
      <c r="E2297">
        <v>156</v>
      </c>
      <c r="F2297" t="s">
        <v>45210</v>
      </c>
      <c r="H2297" t="s">
        <v>107</v>
      </c>
      <c r="I2297">
        <v>5</v>
      </c>
      <c r="J2297" t="s">
        <v>45211</v>
      </c>
      <c r="K2297" s="1">
        <v>1505718000</v>
      </c>
      <c r="L2297" t="s">
        <v>911</v>
      </c>
      <c r="M2297" t="s">
        <v>4656</v>
      </c>
      <c r="N2297" t="s">
        <v>4657</v>
      </c>
    </row>
    <row r="2298" spans="1:14" hidden="1" x14ac:dyDescent="0.3">
      <c r="A2298" s="1">
        <v>127226</v>
      </c>
      <c r="B2298" t="s">
        <v>45213</v>
      </c>
      <c r="C2298" t="s">
        <v>45214</v>
      </c>
      <c r="D2298" t="s">
        <v>45212</v>
      </c>
      <c r="E2298">
        <v>106</v>
      </c>
      <c r="F2298" t="s">
        <v>45215</v>
      </c>
      <c r="H2298" t="s">
        <v>5524</v>
      </c>
      <c r="I2298">
        <v>5</v>
      </c>
      <c r="J2298" t="s">
        <v>45216</v>
      </c>
      <c r="K2298" s="1">
        <v>1508482800</v>
      </c>
      <c r="L2298" t="s">
        <v>911</v>
      </c>
      <c r="M2298" t="s">
        <v>3291</v>
      </c>
      <c r="N2298" t="s">
        <v>3393</v>
      </c>
    </row>
    <row r="2299" spans="1:14" hidden="1" x14ac:dyDescent="0.3">
      <c r="A2299" s="1">
        <v>127227</v>
      </c>
      <c r="B2299" t="s">
        <v>45218</v>
      </c>
      <c r="C2299" t="s">
        <v>45219</v>
      </c>
      <c r="D2299" t="s">
        <v>45217</v>
      </c>
      <c r="E2299">
        <v>106</v>
      </c>
      <c r="F2299" t="s">
        <v>45220</v>
      </c>
      <c r="H2299" t="s">
        <v>5524</v>
      </c>
      <c r="I2299">
        <v>5</v>
      </c>
      <c r="J2299" t="s">
        <v>45221</v>
      </c>
      <c r="K2299" s="1">
        <v>1508482800</v>
      </c>
      <c r="L2299" t="s">
        <v>911</v>
      </c>
      <c r="M2299" t="s">
        <v>3291</v>
      </c>
      <c r="N2299" t="s">
        <v>3393</v>
      </c>
    </row>
    <row r="2300" spans="1:14" hidden="1" x14ac:dyDescent="0.3">
      <c r="A2300" s="1">
        <v>127228</v>
      </c>
      <c r="B2300" t="s">
        <v>45223</v>
      </c>
      <c r="C2300" t="s">
        <v>45224</v>
      </c>
      <c r="D2300" t="s">
        <v>45222</v>
      </c>
      <c r="E2300">
        <v>114</v>
      </c>
      <c r="F2300" t="s">
        <v>45225</v>
      </c>
      <c r="H2300" t="s">
        <v>107</v>
      </c>
      <c r="I2300">
        <v>4</v>
      </c>
      <c r="J2300" t="s">
        <v>45226</v>
      </c>
      <c r="K2300" s="1">
        <v>1508828400</v>
      </c>
      <c r="L2300" t="s">
        <v>109</v>
      </c>
      <c r="M2300" t="s">
        <v>10404</v>
      </c>
      <c r="N2300" t="s">
        <v>10405</v>
      </c>
    </row>
    <row r="2301" spans="1:14" hidden="1" x14ac:dyDescent="0.3">
      <c r="A2301" s="1">
        <v>127229</v>
      </c>
      <c r="B2301" t="s">
        <v>45228</v>
      </c>
      <c r="C2301" t="s">
        <v>8579</v>
      </c>
      <c r="D2301" t="s">
        <v>45227</v>
      </c>
      <c r="E2301">
        <v>156</v>
      </c>
      <c r="F2301" t="s">
        <v>45229</v>
      </c>
      <c r="H2301" t="s">
        <v>107</v>
      </c>
      <c r="I2301">
        <v>5</v>
      </c>
      <c r="J2301" t="s">
        <v>45230</v>
      </c>
      <c r="K2301" s="1">
        <v>1509260400</v>
      </c>
      <c r="L2301" t="s">
        <v>911</v>
      </c>
      <c r="M2301" t="s">
        <v>4656</v>
      </c>
      <c r="N2301" t="s">
        <v>4657</v>
      </c>
    </row>
    <row r="2302" spans="1:14" hidden="1" x14ac:dyDescent="0.3">
      <c r="A2302" s="1">
        <v>127230</v>
      </c>
      <c r="B2302" t="s">
        <v>45232</v>
      </c>
      <c r="C2302" t="s">
        <v>45233</v>
      </c>
      <c r="D2302" t="s">
        <v>45231</v>
      </c>
      <c r="E2302" t="e">
        <v>#N/A</v>
      </c>
      <c r="F2302" t="s">
        <v>45234</v>
      </c>
      <c r="H2302" t="s">
        <v>2880</v>
      </c>
      <c r="I2302">
        <v>5</v>
      </c>
      <c r="J2302" t="s">
        <v>13934</v>
      </c>
      <c r="K2302" s="1">
        <v>1509346800</v>
      </c>
      <c r="L2302" t="s">
        <v>911</v>
      </c>
      <c r="M2302" t="s">
        <v>3170</v>
      </c>
      <c r="N2302" t="s">
        <v>3171</v>
      </c>
    </row>
    <row r="2303" spans="1:14" hidden="1" x14ac:dyDescent="0.3">
      <c r="A2303" s="1">
        <v>127231</v>
      </c>
      <c r="B2303" t="s">
        <v>45236</v>
      </c>
      <c r="C2303" t="s">
        <v>45237</v>
      </c>
      <c r="D2303" t="s">
        <v>45235</v>
      </c>
      <c r="E2303">
        <v>151</v>
      </c>
      <c r="F2303" t="s">
        <v>5436</v>
      </c>
      <c r="H2303" t="s">
        <v>5437</v>
      </c>
      <c r="I2303">
        <v>5</v>
      </c>
      <c r="J2303" t="s">
        <v>45238</v>
      </c>
      <c r="K2303" s="1">
        <v>1510819200</v>
      </c>
      <c r="L2303" t="s">
        <v>911</v>
      </c>
      <c r="M2303" t="s">
        <v>5439</v>
      </c>
      <c r="N2303" t="s">
        <v>5440</v>
      </c>
    </row>
    <row r="2304" spans="1:14" hidden="1" x14ac:dyDescent="0.3">
      <c r="A2304" s="1">
        <v>127232</v>
      </c>
      <c r="B2304" t="s">
        <v>45240</v>
      </c>
      <c r="C2304" t="s">
        <v>45241</v>
      </c>
      <c r="D2304" t="s">
        <v>45239</v>
      </c>
      <c r="E2304">
        <v>106</v>
      </c>
      <c r="F2304" t="s">
        <v>10351</v>
      </c>
      <c r="H2304" t="s">
        <v>107</v>
      </c>
      <c r="I2304">
        <v>5</v>
      </c>
      <c r="J2304" t="s">
        <v>45242</v>
      </c>
      <c r="K2304" s="1">
        <v>1512028800</v>
      </c>
      <c r="L2304" t="s">
        <v>911</v>
      </c>
      <c r="M2304" t="s">
        <v>1935</v>
      </c>
      <c r="N2304" t="s">
        <v>2813</v>
      </c>
    </row>
    <row r="2305" spans="1:14" hidden="1" x14ac:dyDescent="0.3">
      <c r="A2305" s="1">
        <v>127233</v>
      </c>
      <c r="B2305" t="s">
        <v>45244</v>
      </c>
      <c r="C2305" t="s">
        <v>45245</v>
      </c>
      <c r="D2305" t="s">
        <v>45243</v>
      </c>
      <c r="E2305" t="e">
        <v>#N/A</v>
      </c>
      <c r="F2305" t="s">
        <v>45246</v>
      </c>
      <c r="H2305" t="s">
        <v>107</v>
      </c>
      <c r="I2305">
        <v>5</v>
      </c>
      <c r="J2305" t="s">
        <v>45247</v>
      </c>
      <c r="K2305" s="1">
        <v>1514275200</v>
      </c>
      <c r="L2305" t="s">
        <v>911</v>
      </c>
      <c r="M2305" t="s">
        <v>8793</v>
      </c>
      <c r="N2305" t="s">
        <v>8794</v>
      </c>
    </row>
    <row r="2306" spans="1:14" hidden="1" x14ac:dyDescent="0.3">
      <c r="A2306" s="1">
        <v>127235</v>
      </c>
      <c r="B2306" t="s">
        <v>45249</v>
      </c>
      <c r="C2306" t="s">
        <v>45192</v>
      </c>
      <c r="D2306" t="s">
        <v>45248</v>
      </c>
      <c r="E2306" t="e">
        <v>#N/A</v>
      </c>
      <c r="F2306" t="s">
        <v>45250</v>
      </c>
      <c r="H2306" t="s">
        <v>107</v>
      </c>
      <c r="I2306">
        <v>5</v>
      </c>
      <c r="J2306" t="s">
        <v>45251</v>
      </c>
      <c r="K2306" s="1">
        <v>1514793600</v>
      </c>
      <c r="L2306" t="s">
        <v>911</v>
      </c>
      <c r="M2306" t="s">
        <v>8793</v>
      </c>
      <c r="N2306" t="s">
        <v>8794</v>
      </c>
    </row>
    <row r="2307" spans="1:14" hidden="1" x14ac:dyDescent="0.3">
      <c r="A2307" s="1">
        <v>127236</v>
      </c>
      <c r="B2307" t="s">
        <v>45253</v>
      </c>
      <c r="C2307" t="s">
        <v>45254</v>
      </c>
      <c r="D2307" t="s">
        <v>45252</v>
      </c>
      <c r="E2307">
        <v>149</v>
      </c>
      <c r="F2307" t="s">
        <v>9289</v>
      </c>
      <c r="H2307" t="s">
        <v>398</v>
      </c>
      <c r="I2307">
        <v>4</v>
      </c>
      <c r="J2307" t="s">
        <v>45255</v>
      </c>
      <c r="K2307" s="1">
        <v>1514966400</v>
      </c>
      <c r="L2307" t="s">
        <v>109</v>
      </c>
      <c r="M2307" t="s">
        <v>4039</v>
      </c>
      <c r="N2307" t="s">
        <v>4685</v>
      </c>
    </row>
    <row r="2308" spans="1:14" hidden="1" x14ac:dyDescent="0.3">
      <c r="A2308" s="1">
        <v>127237</v>
      </c>
      <c r="B2308" t="s">
        <v>45257</v>
      </c>
      <c r="C2308" t="s">
        <v>45258</v>
      </c>
      <c r="D2308" t="s">
        <v>45256</v>
      </c>
      <c r="E2308">
        <v>150</v>
      </c>
      <c r="F2308" t="s">
        <v>7514</v>
      </c>
      <c r="H2308" t="s">
        <v>877</v>
      </c>
      <c r="I2308">
        <v>4</v>
      </c>
      <c r="J2308" t="s">
        <v>45259</v>
      </c>
      <c r="K2308" s="1">
        <v>1515052800</v>
      </c>
      <c r="L2308" t="s">
        <v>109</v>
      </c>
      <c r="M2308" t="s">
        <v>4750</v>
      </c>
      <c r="N2308" t="s">
        <v>4751</v>
      </c>
    </row>
    <row r="2309" spans="1:14" hidden="1" x14ac:dyDescent="0.3">
      <c r="A2309" s="1">
        <v>127238</v>
      </c>
      <c r="B2309" t="s">
        <v>45261</v>
      </c>
      <c r="C2309" t="s">
        <v>45262</v>
      </c>
      <c r="D2309" t="s">
        <v>45260</v>
      </c>
      <c r="E2309">
        <v>150</v>
      </c>
      <c r="F2309" t="s">
        <v>45263</v>
      </c>
      <c r="H2309" t="s">
        <v>107</v>
      </c>
      <c r="I2309">
        <v>5</v>
      </c>
      <c r="J2309" t="s">
        <v>45264</v>
      </c>
      <c r="K2309" s="1">
        <v>1515052800</v>
      </c>
      <c r="L2309" t="s">
        <v>911</v>
      </c>
      <c r="M2309" t="s">
        <v>924</v>
      </c>
      <c r="N2309" t="s">
        <v>3698</v>
      </c>
    </row>
    <row r="2310" spans="1:14" hidden="1" x14ac:dyDescent="0.3">
      <c r="A2310" s="1">
        <v>127239</v>
      </c>
      <c r="B2310" t="s">
        <v>45266</v>
      </c>
      <c r="C2310" t="s">
        <v>45267</v>
      </c>
      <c r="D2310" t="s">
        <v>45265</v>
      </c>
      <c r="E2310" t="e">
        <v>#N/A</v>
      </c>
      <c r="F2310" t="s">
        <v>45268</v>
      </c>
      <c r="H2310" t="s">
        <v>107</v>
      </c>
      <c r="I2310">
        <v>5</v>
      </c>
      <c r="J2310" t="s">
        <v>45269</v>
      </c>
      <c r="K2310" s="1">
        <v>1515484800</v>
      </c>
      <c r="L2310" t="s">
        <v>911</v>
      </c>
      <c r="M2310" t="s">
        <v>31466</v>
      </c>
      <c r="N2310" t="s">
        <v>911</v>
      </c>
    </row>
    <row r="2311" spans="1:14" hidden="1" x14ac:dyDescent="0.3">
      <c r="A2311" s="1">
        <v>127240</v>
      </c>
      <c r="B2311" t="s">
        <v>45271</v>
      </c>
      <c r="C2311" t="s">
        <v>45272</v>
      </c>
      <c r="D2311" t="s">
        <v>45270</v>
      </c>
      <c r="E2311">
        <v>145</v>
      </c>
      <c r="F2311" t="s">
        <v>45273</v>
      </c>
      <c r="H2311" t="s">
        <v>107</v>
      </c>
      <c r="I2311">
        <v>5</v>
      </c>
      <c r="J2311" t="s">
        <v>45274</v>
      </c>
      <c r="K2311" s="1">
        <v>1515571200</v>
      </c>
      <c r="L2311" t="s">
        <v>911</v>
      </c>
      <c r="M2311" t="s">
        <v>1612</v>
      </c>
      <c r="N2311" t="s">
        <v>39650</v>
      </c>
    </row>
    <row r="2312" spans="1:14" hidden="1" x14ac:dyDescent="0.3">
      <c r="A2312" s="1">
        <v>127241</v>
      </c>
      <c r="B2312" t="s">
        <v>45276</v>
      </c>
      <c r="C2312" t="s">
        <v>45277</v>
      </c>
      <c r="D2312" t="s">
        <v>45275</v>
      </c>
      <c r="E2312">
        <v>153</v>
      </c>
      <c r="F2312" t="s">
        <v>45278</v>
      </c>
      <c r="H2312" t="s">
        <v>107</v>
      </c>
      <c r="I2312">
        <v>5</v>
      </c>
      <c r="J2312" t="s">
        <v>45279</v>
      </c>
      <c r="K2312" s="1">
        <v>1517385600</v>
      </c>
      <c r="L2312" t="s">
        <v>911</v>
      </c>
      <c r="M2312" t="s">
        <v>8593</v>
      </c>
      <c r="N2312" t="s">
        <v>8594</v>
      </c>
    </row>
    <row r="2313" spans="1:14" hidden="1" x14ac:dyDescent="0.3">
      <c r="A2313" s="1">
        <v>127242</v>
      </c>
      <c r="B2313" t="s">
        <v>45281</v>
      </c>
      <c r="C2313" t="s">
        <v>45282</v>
      </c>
      <c r="D2313" t="s">
        <v>45280</v>
      </c>
      <c r="E2313">
        <v>152</v>
      </c>
      <c r="F2313" t="s">
        <v>45283</v>
      </c>
      <c r="H2313" t="s">
        <v>1374</v>
      </c>
      <c r="I2313">
        <v>5</v>
      </c>
      <c r="J2313" t="s">
        <v>45284</v>
      </c>
      <c r="K2313" s="1">
        <v>1520755200</v>
      </c>
      <c r="L2313" t="s">
        <v>911</v>
      </c>
      <c r="M2313" t="s">
        <v>5775</v>
      </c>
      <c r="N2313" t="s">
        <v>9001</v>
      </c>
    </row>
    <row r="2314" spans="1:14" hidden="1" x14ac:dyDescent="0.3">
      <c r="A2314" s="1">
        <v>127243</v>
      </c>
      <c r="B2314" t="s">
        <v>45286</v>
      </c>
      <c r="C2314" t="s">
        <v>45287</v>
      </c>
      <c r="D2314" t="s">
        <v>45285</v>
      </c>
      <c r="E2314" t="e">
        <v>#N/A</v>
      </c>
      <c r="F2314" t="s">
        <v>7318</v>
      </c>
      <c r="H2314" t="s">
        <v>107</v>
      </c>
      <c r="I2314">
        <v>5</v>
      </c>
      <c r="J2314" t="s">
        <v>45288</v>
      </c>
      <c r="K2314" s="1">
        <v>1522738800</v>
      </c>
      <c r="L2314" t="s">
        <v>911</v>
      </c>
      <c r="M2314" t="s">
        <v>3022</v>
      </c>
      <c r="N2314" t="s">
        <v>5880</v>
      </c>
    </row>
    <row r="2315" spans="1:14" hidden="1" x14ac:dyDescent="0.3">
      <c r="A2315" s="1">
        <v>127244</v>
      </c>
      <c r="B2315" t="s">
        <v>45290</v>
      </c>
      <c r="C2315" t="s">
        <v>45291</v>
      </c>
      <c r="D2315" t="s">
        <v>45289</v>
      </c>
      <c r="E2315">
        <v>128</v>
      </c>
      <c r="F2315" t="s">
        <v>45292</v>
      </c>
      <c r="H2315" t="s">
        <v>1140</v>
      </c>
      <c r="I2315">
        <v>5</v>
      </c>
      <c r="J2315" t="s">
        <v>45293</v>
      </c>
      <c r="K2315" s="1">
        <v>1522738800</v>
      </c>
      <c r="L2315" t="s">
        <v>911</v>
      </c>
      <c r="M2315" t="s">
        <v>6084</v>
      </c>
      <c r="N2315" t="s">
        <v>6191</v>
      </c>
    </row>
    <row r="2316" spans="1:14" hidden="1" x14ac:dyDescent="0.3">
      <c r="A2316" s="1">
        <v>127245</v>
      </c>
      <c r="B2316" t="s">
        <v>45295</v>
      </c>
      <c r="C2316" t="s">
        <v>45296</v>
      </c>
      <c r="D2316" t="s">
        <v>45294</v>
      </c>
      <c r="E2316" t="e">
        <v>#N/A</v>
      </c>
      <c r="F2316" t="s">
        <v>8028</v>
      </c>
      <c r="H2316" t="s">
        <v>107</v>
      </c>
      <c r="I2316">
        <v>5</v>
      </c>
      <c r="J2316" t="s">
        <v>45297</v>
      </c>
      <c r="K2316" s="1">
        <v>1523516400</v>
      </c>
      <c r="L2316" t="s">
        <v>911</v>
      </c>
      <c r="M2316" t="s">
        <v>45298</v>
      </c>
      <c r="N2316" t="s">
        <v>911</v>
      </c>
    </row>
    <row r="2317" spans="1:14" hidden="1" x14ac:dyDescent="0.3">
      <c r="A2317" s="1">
        <v>127246</v>
      </c>
      <c r="B2317" t="s">
        <v>45300</v>
      </c>
      <c r="C2317" t="s">
        <v>45301</v>
      </c>
      <c r="D2317" t="s">
        <v>45299</v>
      </c>
      <c r="E2317">
        <v>150</v>
      </c>
      <c r="F2317" t="s">
        <v>45302</v>
      </c>
      <c r="H2317" t="s">
        <v>877</v>
      </c>
      <c r="I2317">
        <v>4</v>
      </c>
      <c r="J2317" t="s">
        <v>45303</v>
      </c>
      <c r="K2317" s="1">
        <v>1523775600</v>
      </c>
      <c r="L2317" t="s">
        <v>109</v>
      </c>
      <c r="M2317" t="s">
        <v>6260</v>
      </c>
      <c r="N2317" t="s">
        <v>6261</v>
      </c>
    </row>
    <row r="2318" spans="1:14" hidden="1" x14ac:dyDescent="0.3">
      <c r="A2318" s="1">
        <v>127247</v>
      </c>
      <c r="B2318" t="s">
        <v>45305</v>
      </c>
      <c r="C2318" t="s">
        <v>45306</v>
      </c>
      <c r="D2318" t="s">
        <v>45304</v>
      </c>
      <c r="E2318">
        <v>149</v>
      </c>
      <c r="F2318" t="s">
        <v>45155</v>
      </c>
      <c r="H2318" t="s">
        <v>877</v>
      </c>
      <c r="I2318">
        <v>4</v>
      </c>
      <c r="J2318" t="s">
        <v>45307</v>
      </c>
      <c r="K2318" s="1">
        <v>1523948400</v>
      </c>
      <c r="L2318" t="s">
        <v>109</v>
      </c>
      <c r="M2318" t="s">
        <v>5275</v>
      </c>
      <c r="N2318" t="s">
        <v>5276</v>
      </c>
    </row>
    <row r="2319" spans="1:14" hidden="1" x14ac:dyDescent="0.3">
      <c r="A2319" s="1">
        <v>127248</v>
      </c>
      <c r="B2319" t="s">
        <v>45309</v>
      </c>
      <c r="C2319" t="s">
        <v>45310</v>
      </c>
      <c r="D2319" t="s">
        <v>45308</v>
      </c>
      <c r="E2319">
        <v>149</v>
      </c>
      <c r="F2319" t="s">
        <v>45155</v>
      </c>
      <c r="H2319" t="s">
        <v>877</v>
      </c>
      <c r="I2319">
        <v>4</v>
      </c>
      <c r="J2319" t="s">
        <v>45311</v>
      </c>
      <c r="K2319" s="1">
        <v>1523948400</v>
      </c>
      <c r="L2319" t="s">
        <v>109</v>
      </c>
      <c r="M2319" t="s">
        <v>5275</v>
      </c>
      <c r="N2319" t="s">
        <v>5276</v>
      </c>
    </row>
    <row r="2320" spans="1:14" hidden="1" x14ac:dyDescent="0.3">
      <c r="A2320" s="1">
        <v>127249</v>
      </c>
      <c r="B2320" t="s">
        <v>45313</v>
      </c>
      <c r="C2320" t="s">
        <v>45314</v>
      </c>
      <c r="D2320" t="s">
        <v>45312</v>
      </c>
      <c r="E2320">
        <v>114</v>
      </c>
      <c r="F2320" t="s">
        <v>45315</v>
      </c>
      <c r="H2320" t="s">
        <v>107</v>
      </c>
      <c r="I2320">
        <v>5</v>
      </c>
      <c r="J2320" t="s">
        <v>45316</v>
      </c>
      <c r="K2320" s="1">
        <v>1523948400</v>
      </c>
      <c r="L2320" t="s">
        <v>911</v>
      </c>
      <c r="M2320" t="s">
        <v>4322</v>
      </c>
      <c r="N2320" t="s">
        <v>4323</v>
      </c>
    </row>
    <row r="2321" spans="1:14" hidden="1" x14ac:dyDescent="0.3">
      <c r="A2321" s="1">
        <v>127250</v>
      </c>
      <c r="B2321" t="s">
        <v>45319</v>
      </c>
      <c r="C2321" t="s">
        <v>19823</v>
      </c>
      <c r="D2321" t="s">
        <v>45318</v>
      </c>
      <c r="E2321">
        <v>46</v>
      </c>
      <c r="F2321" t="s">
        <v>14835</v>
      </c>
      <c r="H2321" t="s">
        <v>107</v>
      </c>
      <c r="I2321">
        <v>5</v>
      </c>
      <c r="J2321" t="s">
        <v>45320</v>
      </c>
      <c r="K2321" s="1">
        <v>1524812400</v>
      </c>
      <c r="L2321" t="s">
        <v>911</v>
      </c>
      <c r="M2321" t="s">
        <v>121</v>
      </c>
      <c r="N2321" t="s">
        <v>4094</v>
      </c>
    </row>
    <row r="2322" spans="1:14" hidden="1" x14ac:dyDescent="0.3">
      <c r="A2322" s="1">
        <v>127251</v>
      </c>
      <c r="B2322" t="s">
        <v>45322</v>
      </c>
      <c r="C2322" t="s">
        <v>35152</v>
      </c>
      <c r="D2322" t="s">
        <v>45321</v>
      </c>
      <c r="E2322">
        <v>149</v>
      </c>
      <c r="F2322" t="s">
        <v>45323</v>
      </c>
      <c r="H2322" t="s">
        <v>107</v>
      </c>
      <c r="I2322">
        <v>5</v>
      </c>
      <c r="J2322" t="s">
        <v>45324</v>
      </c>
      <c r="K2322" s="1">
        <v>1524812400</v>
      </c>
      <c r="L2322" t="s">
        <v>911</v>
      </c>
      <c r="M2322" t="s">
        <v>5100</v>
      </c>
      <c r="N2322" t="s">
        <v>11475</v>
      </c>
    </row>
    <row r="2323" spans="1:14" hidden="1" x14ac:dyDescent="0.3">
      <c r="A2323" s="1">
        <v>127252</v>
      </c>
      <c r="B2323" t="s">
        <v>45326</v>
      </c>
      <c r="C2323" t="s">
        <v>45327</v>
      </c>
      <c r="D2323" t="s">
        <v>45325</v>
      </c>
      <c r="E2323" t="e">
        <v>#N/A</v>
      </c>
      <c r="F2323" t="s">
        <v>45328</v>
      </c>
      <c r="H2323" t="s">
        <v>107</v>
      </c>
      <c r="I2323">
        <v>5</v>
      </c>
      <c r="J2323" t="s">
        <v>45329</v>
      </c>
      <c r="K2323" s="1">
        <v>1524812400</v>
      </c>
      <c r="L2323" t="s">
        <v>911</v>
      </c>
      <c r="M2323" t="s">
        <v>18541</v>
      </c>
      <c r="N2323" t="s">
        <v>18844</v>
      </c>
    </row>
    <row r="2324" spans="1:14" hidden="1" x14ac:dyDescent="0.3">
      <c r="A2324" s="1">
        <v>127253</v>
      </c>
      <c r="B2324" t="s">
        <v>45331</v>
      </c>
      <c r="C2324" t="s">
        <v>45332</v>
      </c>
      <c r="D2324" t="s">
        <v>45330</v>
      </c>
      <c r="E2324" t="e">
        <v>#N/A</v>
      </c>
      <c r="F2324" t="s">
        <v>45333</v>
      </c>
      <c r="H2324" t="s">
        <v>107</v>
      </c>
      <c r="I2324">
        <v>5</v>
      </c>
      <c r="J2324" t="s">
        <v>45334</v>
      </c>
      <c r="K2324" s="1">
        <v>1527145200</v>
      </c>
      <c r="L2324" t="s">
        <v>911</v>
      </c>
      <c r="M2324" t="s">
        <v>3022</v>
      </c>
      <c r="N2324" t="s">
        <v>5880</v>
      </c>
    </row>
    <row r="2325" spans="1:14" hidden="1" x14ac:dyDescent="0.3">
      <c r="A2325" s="1">
        <v>127254</v>
      </c>
      <c r="B2325" t="s">
        <v>45336</v>
      </c>
      <c r="C2325" t="s">
        <v>45337</v>
      </c>
      <c r="D2325" t="s">
        <v>45335</v>
      </c>
      <c r="E2325">
        <v>106</v>
      </c>
      <c r="F2325" t="s">
        <v>45338</v>
      </c>
      <c r="H2325" t="s">
        <v>5524</v>
      </c>
      <c r="I2325">
        <v>5</v>
      </c>
      <c r="J2325" t="s">
        <v>45339</v>
      </c>
      <c r="K2325" s="1">
        <v>1527577200</v>
      </c>
      <c r="L2325" t="s">
        <v>911</v>
      </c>
      <c r="M2325" t="s">
        <v>3392</v>
      </c>
      <c r="N2325" t="s">
        <v>4077</v>
      </c>
    </row>
    <row r="2326" spans="1:14" hidden="1" x14ac:dyDescent="0.3">
      <c r="A2326" s="1">
        <v>127256</v>
      </c>
      <c r="B2326" t="s">
        <v>45341</v>
      </c>
      <c r="C2326" t="s">
        <v>19726</v>
      </c>
      <c r="D2326" t="s">
        <v>45340</v>
      </c>
      <c r="E2326">
        <v>106</v>
      </c>
      <c r="F2326" t="s">
        <v>45342</v>
      </c>
      <c r="H2326" t="s">
        <v>5524</v>
      </c>
      <c r="I2326">
        <v>5</v>
      </c>
      <c r="J2326" t="s">
        <v>45343</v>
      </c>
      <c r="K2326" s="1">
        <v>1527750000</v>
      </c>
      <c r="L2326" t="s">
        <v>911</v>
      </c>
      <c r="M2326" t="s">
        <v>3392</v>
      </c>
      <c r="N2326" t="s">
        <v>4077</v>
      </c>
    </row>
    <row r="2327" spans="1:14" hidden="1" x14ac:dyDescent="0.3">
      <c r="A2327" s="1">
        <v>127257</v>
      </c>
      <c r="B2327" t="s">
        <v>45345</v>
      </c>
      <c r="C2327" t="s">
        <v>45346</v>
      </c>
      <c r="D2327" t="s">
        <v>45344</v>
      </c>
      <c r="E2327">
        <v>149</v>
      </c>
      <c r="F2327" t="s">
        <v>45347</v>
      </c>
      <c r="H2327" t="s">
        <v>107</v>
      </c>
      <c r="I2327">
        <v>4</v>
      </c>
      <c r="J2327" t="s">
        <v>45348</v>
      </c>
      <c r="K2327" s="1">
        <v>1528873200</v>
      </c>
      <c r="L2327" t="s">
        <v>109</v>
      </c>
      <c r="M2327" t="s">
        <v>857</v>
      </c>
      <c r="N2327" t="s">
        <v>1154</v>
      </c>
    </row>
    <row r="2328" spans="1:14" hidden="1" x14ac:dyDescent="0.3">
      <c r="A2328" s="1">
        <v>127259</v>
      </c>
      <c r="B2328" t="s">
        <v>45350</v>
      </c>
      <c r="C2328" t="s">
        <v>45351</v>
      </c>
      <c r="D2328" t="s">
        <v>45349</v>
      </c>
      <c r="E2328" t="e">
        <v>#N/A</v>
      </c>
      <c r="F2328" t="s">
        <v>18120</v>
      </c>
      <c r="H2328" t="s">
        <v>909</v>
      </c>
      <c r="I2328">
        <v>5</v>
      </c>
      <c r="J2328" t="s">
        <v>45352</v>
      </c>
      <c r="K2328" s="1">
        <v>1529046000</v>
      </c>
      <c r="L2328" t="s">
        <v>911</v>
      </c>
      <c r="M2328" t="s">
        <v>8029</v>
      </c>
      <c r="N2328" t="s">
        <v>8414</v>
      </c>
    </row>
    <row r="2329" spans="1:14" hidden="1" x14ac:dyDescent="0.3">
      <c r="A2329" s="1">
        <v>127260</v>
      </c>
      <c r="B2329" t="s">
        <v>45354</v>
      </c>
      <c r="C2329" t="s">
        <v>45355</v>
      </c>
      <c r="D2329" t="s">
        <v>45353</v>
      </c>
      <c r="E2329">
        <v>112</v>
      </c>
      <c r="F2329" t="s">
        <v>45356</v>
      </c>
      <c r="H2329" t="s">
        <v>107</v>
      </c>
      <c r="I2329">
        <v>4</v>
      </c>
      <c r="J2329" t="s">
        <v>45357</v>
      </c>
      <c r="K2329" s="1">
        <v>1530169200</v>
      </c>
      <c r="L2329" t="s">
        <v>109</v>
      </c>
      <c r="M2329" t="s">
        <v>1018</v>
      </c>
      <c r="N2329" t="s">
        <v>1511</v>
      </c>
    </row>
    <row r="2330" spans="1:14" hidden="1" x14ac:dyDescent="0.3">
      <c r="A2330" s="1">
        <v>127261</v>
      </c>
      <c r="B2330" t="s">
        <v>45359</v>
      </c>
      <c r="C2330" t="s">
        <v>45360</v>
      </c>
      <c r="D2330" t="s">
        <v>45358</v>
      </c>
      <c r="E2330" t="e">
        <v>#N/A</v>
      </c>
      <c r="F2330" t="s">
        <v>45361</v>
      </c>
      <c r="H2330" t="s">
        <v>1374</v>
      </c>
      <c r="I2330">
        <v>5</v>
      </c>
      <c r="J2330" t="s">
        <v>45362</v>
      </c>
      <c r="K2330" s="1">
        <v>1530601200</v>
      </c>
      <c r="L2330" t="s">
        <v>911</v>
      </c>
      <c r="M2330" t="s">
        <v>5797</v>
      </c>
      <c r="N2330" t="s">
        <v>6748</v>
      </c>
    </row>
    <row r="2331" spans="1:14" hidden="1" x14ac:dyDescent="0.3">
      <c r="A2331" s="1">
        <v>127263</v>
      </c>
      <c r="B2331" t="s">
        <v>45364</v>
      </c>
      <c r="C2331" t="s">
        <v>45365</v>
      </c>
      <c r="D2331" t="s">
        <v>45363</v>
      </c>
      <c r="E2331">
        <v>149</v>
      </c>
      <c r="F2331" t="s">
        <v>17038</v>
      </c>
      <c r="H2331" t="s">
        <v>1374</v>
      </c>
      <c r="I2331">
        <v>5</v>
      </c>
      <c r="J2331" t="s">
        <v>45366</v>
      </c>
      <c r="K2331" s="1">
        <v>1531724400</v>
      </c>
      <c r="L2331" t="s">
        <v>911</v>
      </c>
      <c r="M2331" t="s">
        <v>5844</v>
      </c>
      <c r="N2331" t="s">
        <v>45367</v>
      </c>
    </row>
    <row r="2332" spans="1:14" hidden="1" x14ac:dyDescent="0.3">
      <c r="A2332" s="1">
        <v>127264</v>
      </c>
      <c r="B2332" t="s">
        <v>45369</v>
      </c>
      <c r="C2332" t="s">
        <v>45370</v>
      </c>
      <c r="D2332" t="s">
        <v>45368</v>
      </c>
      <c r="E2332">
        <v>117</v>
      </c>
      <c r="F2332" t="s">
        <v>45371</v>
      </c>
      <c r="H2332" t="s">
        <v>27</v>
      </c>
      <c r="I2332">
        <v>5</v>
      </c>
      <c r="J2332" t="s">
        <v>45372</v>
      </c>
      <c r="K2332" s="1">
        <v>1531810800</v>
      </c>
      <c r="L2332" t="s">
        <v>911</v>
      </c>
      <c r="M2332" t="s">
        <v>2578</v>
      </c>
      <c r="N2332" t="s">
        <v>45373</v>
      </c>
    </row>
    <row r="2333" spans="1:14" hidden="1" x14ac:dyDescent="0.3">
      <c r="A2333" s="1">
        <v>127265</v>
      </c>
      <c r="B2333" t="s">
        <v>45376</v>
      </c>
      <c r="C2333" t="s">
        <v>45377</v>
      </c>
      <c r="D2333" t="s">
        <v>45375</v>
      </c>
      <c r="E2333">
        <v>106</v>
      </c>
      <c r="F2333" t="s">
        <v>45378</v>
      </c>
      <c r="H2333" t="s">
        <v>5524</v>
      </c>
      <c r="I2333">
        <v>5</v>
      </c>
      <c r="J2333" t="s">
        <v>45379</v>
      </c>
      <c r="K2333" s="1">
        <v>1532070000</v>
      </c>
      <c r="L2333" t="s">
        <v>911</v>
      </c>
      <c r="M2333" t="s">
        <v>2105</v>
      </c>
      <c r="N2333" t="s">
        <v>3215</v>
      </c>
    </row>
    <row r="2334" spans="1:14" hidden="1" x14ac:dyDescent="0.3">
      <c r="A2334" s="1">
        <v>127266</v>
      </c>
      <c r="B2334" t="s">
        <v>45381</v>
      </c>
      <c r="C2334" t="s">
        <v>45382</v>
      </c>
      <c r="D2334" t="s">
        <v>45380</v>
      </c>
      <c r="E2334">
        <v>106</v>
      </c>
      <c r="F2334" t="s">
        <v>6254</v>
      </c>
      <c r="H2334" t="s">
        <v>107</v>
      </c>
      <c r="I2334">
        <v>4</v>
      </c>
      <c r="J2334" t="s">
        <v>45383</v>
      </c>
      <c r="K2334" s="1">
        <v>1532329200</v>
      </c>
      <c r="L2334" t="s">
        <v>109</v>
      </c>
      <c r="M2334" t="s">
        <v>9914</v>
      </c>
      <c r="N2334" t="s">
        <v>39619</v>
      </c>
    </row>
    <row r="2335" spans="1:14" hidden="1" x14ac:dyDescent="0.3">
      <c r="A2335" s="1">
        <v>127267</v>
      </c>
      <c r="B2335" t="s">
        <v>45385</v>
      </c>
      <c r="C2335" t="s">
        <v>45386</v>
      </c>
      <c r="D2335" t="s">
        <v>45384</v>
      </c>
      <c r="E2335">
        <v>135</v>
      </c>
      <c r="F2335" t="s">
        <v>45387</v>
      </c>
      <c r="H2335" t="s">
        <v>398</v>
      </c>
      <c r="I2335">
        <v>4</v>
      </c>
      <c r="J2335" t="s">
        <v>45388</v>
      </c>
      <c r="K2335" s="1">
        <v>1532934000</v>
      </c>
      <c r="L2335" t="s">
        <v>109</v>
      </c>
      <c r="M2335" t="s">
        <v>678</v>
      </c>
      <c r="N2335" t="s">
        <v>1573</v>
      </c>
    </row>
    <row r="2336" spans="1:14" hidden="1" x14ac:dyDescent="0.3">
      <c r="A2336" s="1">
        <v>127268</v>
      </c>
      <c r="B2336" t="s">
        <v>45390</v>
      </c>
      <c r="C2336" t="s">
        <v>45391</v>
      </c>
      <c r="D2336" t="s">
        <v>45389</v>
      </c>
      <c r="E2336" t="e">
        <v>#N/A</v>
      </c>
      <c r="F2336" t="s">
        <v>5436</v>
      </c>
      <c r="H2336" t="s">
        <v>107</v>
      </c>
      <c r="I2336">
        <v>5</v>
      </c>
      <c r="J2336" t="s">
        <v>45392</v>
      </c>
      <c r="K2336" s="1">
        <v>1533193200</v>
      </c>
      <c r="L2336" t="s">
        <v>911</v>
      </c>
      <c r="M2336" t="s">
        <v>45393</v>
      </c>
      <c r="N2336" t="s">
        <v>45394</v>
      </c>
    </row>
    <row r="2337" spans="1:14" hidden="1" x14ac:dyDescent="0.3">
      <c r="A2337" s="1">
        <v>127269</v>
      </c>
      <c r="B2337" t="s">
        <v>45396</v>
      </c>
      <c r="C2337" t="s">
        <v>45397</v>
      </c>
      <c r="D2337" t="s">
        <v>45395</v>
      </c>
      <c r="E2337">
        <v>117</v>
      </c>
      <c r="F2337" t="s">
        <v>45398</v>
      </c>
      <c r="H2337" t="s">
        <v>107</v>
      </c>
      <c r="I2337">
        <v>5</v>
      </c>
      <c r="J2337" t="s">
        <v>45399</v>
      </c>
      <c r="K2337" s="1">
        <v>1641456000</v>
      </c>
      <c r="L2337" t="s">
        <v>911</v>
      </c>
      <c r="M2337" t="s">
        <v>16501</v>
      </c>
      <c r="N2337" t="s">
        <v>40417</v>
      </c>
    </row>
    <row r="2338" spans="1:14" hidden="1" x14ac:dyDescent="0.3">
      <c r="A2338" s="1">
        <v>127271</v>
      </c>
      <c r="B2338" t="s">
        <v>45401</v>
      </c>
      <c r="C2338" t="s">
        <v>45402</v>
      </c>
      <c r="D2338" t="s">
        <v>45400</v>
      </c>
      <c r="E2338">
        <v>145</v>
      </c>
      <c r="F2338" t="s">
        <v>45403</v>
      </c>
      <c r="H2338" t="s">
        <v>107</v>
      </c>
      <c r="I2338">
        <v>4</v>
      </c>
      <c r="J2338" t="s">
        <v>45404</v>
      </c>
      <c r="K2338" s="1">
        <v>1541055600</v>
      </c>
      <c r="L2338" t="s">
        <v>109</v>
      </c>
      <c r="M2338" t="s">
        <v>1881</v>
      </c>
      <c r="N2338" t="s">
        <v>1882</v>
      </c>
    </row>
    <row r="2339" spans="1:14" hidden="1" x14ac:dyDescent="0.3">
      <c r="A2339" s="1">
        <v>127274</v>
      </c>
      <c r="B2339" t="s">
        <v>45406</v>
      </c>
      <c r="C2339" t="s">
        <v>45407</v>
      </c>
      <c r="D2339" t="s">
        <v>45405</v>
      </c>
      <c r="E2339" t="e">
        <v>#N/A</v>
      </c>
      <c r="F2339" t="s">
        <v>10594</v>
      </c>
      <c r="H2339" t="s">
        <v>107</v>
      </c>
      <c r="I2339">
        <v>5</v>
      </c>
      <c r="J2339" t="s">
        <v>45408</v>
      </c>
      <c r="K2339" s="1">
        <v>1542268800</v>
      </c>
      <c r="L2339" t="s">
        <v>911</v>
      </c>
      <c r="M2339" t="s">
        <v>45409</v>
      </c>
      <c r="N2339" t="s">
        <v>911</v>
      </c>
    </row>
    <row r="2340" spans="1:14" hidden="1" x14ac:dyDescent="0.3">
      <c r="A2340" s="1">
        <v>127275</v>
      </c>
      <c r="B2340" t="s">
        <v>45411</v>
      </c>
      <c r="C2340" t="s">
        <v>45412</v>
      </c>
      <c r="D2340" t="s">
        <v>45410</v>
      </c>
      <c r="E2340">
        <v>118</v>
      </c>
      <c r="F2340" t="s">
        <v>45413</v>
      </c>
      <c r="H2340" t="s">
        <v>5437</v>
      </c>
      <c r="I2340">
        <v>5</v>
      </c>
      <c r="J2340" t="s">
        <v>45414</v>
      </c>
      <c r="K2340" s="1">
        <v>1574323200</v>
      </c>
      <c r="L2340" t="s">
        <v>911</v>
      </c>
      <c r="M2340" t="s">
        <v>5354</v>
      </c>
      <c r="N2340" t="s">
        <v>6752</v>
      </c>
    </row>
    <row r="2341" spans="1:14" hidden="1" x14ac:dyDescent="0.3">
      <c r="A2341" s="1">
        <v>127276</v>
      </c>
      <c r="B2341" t="s">
        <v>45416</v>
      </c>
      <c r="C2341" t="s">
        <v>45417</v>
      </c>
      <c r="D2341" t="s">
        <v>45415</v>
      </c>
      <c r="E2341" t="e">
        <v>#N/A</v>
      </c>
      <c r="H2341" t="s">
        <v>107</v>
      </c>
      <c r="I2341">
        <v>5</v>
      </c>
      <c r="J2341" t="s">
        <v>45418</v>
      </c>
      <c r="K2341" s="1">
        <v>1595401200</v>
      </c>
      <c r="L2341" t="s">
        <v>911</v>
      </c>
      <c r="M2341" t="s">
        <v>45419</v>
      </c>
      <c r="N2341" t="s">
        <v>911</v>
      </c>
    </row>
    <row r="2342" spans="1:14" hidden="1" x14ac:dyDescent="0.3">
      <c r="A2342" s="1">
        <v>127277</v>
      </c>
      <c r="B2342" t="s">
        <v>45421</v>
      </c>
      <c r="C2342" t="s">
        <v>20082</v>
      </c>
      <c r="D2342" t="s">
        <v>45420</v>
      </c>
      <c r="E2342" t="e">
        <v>#N/A</v>
      </c>
      <c r="H2342" t="s">
        <v>107</v>
      </c>
      <c r="I2342">
        <v>5</v>
      </c>
      <c r="J2342" t="s">
        <v>45422</v>
      </c>
      <c r="K2342" s="1">
        <v>1595228400</v>
      </c>
      <c r="L2342" t="s">
        <v>911</v>
      </c>
      <c r="M2342" t="s">
        <v>5289</v>
      </c>
      <c r="N2342" t="s">
        <v>5290</v>
      </c>
    </row>
    <row r="2343" spans="1:14" hidden="1" x14ac:dyDescent="0.3">
      <c r="A2343" s="1">
        <v>127278</v>
      </c>
      <c r="B2343" t="s">
        <v>45425</v>
      </c>
      <c r="C2343" t="s">
        <v>45426</v>
      </c>
      <c r="D2343" t="s">
        <v>45424</v>
      </c>
      <c r="E2343" t="e">
        <v>#N/A</v>
      </c>
      <c r="H2343" t="s">
        <v>2880</v>
      </c>
      <c r="I2343">
        <v>5</v>
      </c>
      <c r="J2343" t="s">
        <v>45427</v>
      </c>
      <c r="K2343" s="1">
        <v>1578902400</v>
      </c>
      <c r="L2343" t="s">
        <v>911</v>
      </c>
      <c r="M2343" t="s">
        <v>45428</v>
      </c>
      <c r="N2343" t="s">
        <v>911</v>
      </c>
    </row>
    <row r="2344" spans="1:14" hidden="1" x14ac:dyDescent="0.3">
      <c r="A2344" s="1">
        <v>127279</v>
      </c>
      <c r="B2344" t="s">
        <v>45430</v>
      </c>
      <c r="C2344" t="s">
        <v>45431</v>
      </c>
      <c r="D2344" t="s">
        <v>45429</v>
      </c>
      <c r="E2344">
        <v>151</v>
      </c>
      <c r="H2344" t="s">
        <v>107</v>
      </c>
      <c r="I2344">
        <v>5</v>
      </c>
      <c r="J2344" t="s">
        <v>45432</v>
      </c>
      <c r="K2344" s="1">
        <v>1630220400</v>
      </c>
      <c r="L2344" t="s">
        <v>911</v>
      </c>
      <c r="M2344" t="s">
        <v>7266</v>
      </c>
      <c r="N2344" t="s">
        <v>7267</v>
      </c>
    </row>
    <row r="2345" spans="1:14" hidden="1" x14ac:dyDescent="0.3">
      <c r="A2345" s="1">
        <v>127280</v>
      </c>
      <c r="B2345" t="s">
        <v>45434</v>
      </c>
      <c r="C2345" t="s">
        <v>45435</v>
      </c>
      <c r="D2345" t="s">
        <v>45433</v>
      </c>
      <c r="E2345">
        <v>136</v>
      </c>
      <c r="H2345" t="s">
        <v>390</v>
      </c>
      <c r="I2345">
        <v>5</v>
      </c>
      <c r="J2345" t="s">
        <v>45436</v>
      </c>
      <c r="K2345" s="1">
        <v>1611734400</v>
      </c>
      <c r="L2345" t="s">
        <v>911</v>
      </c>
      <c r="M2345" t="s">
        <v>2637</v>
      </c>
      <c r="N2345" t="s">
        <v>11986</v>
      </c>
    </row>
    <row r="2346" spans="1:14" hidden="1" x14ac:dyDescent="0.3">
      <c r="A2346" s="1">
        <v>127281</v>
      </c>
      <c r="B2346" t="s">
        <v>45438</v>
      </c>
      <c r="C2346" t="s">
        <v>45439</v>
      </c>
      <c r="D2346" t="s">
        <v>45437</v>
      </c>
      <c r="E2346">
        <v>117</v>
      </c>
      <c r="H2346" t="s">
        <v>107</v>
      </c>
      <c r="I2346">
        <v>5</v>
      </c>
      <c r="J2346" t="s">
        <v>45440</v>
      </c>
      <c r="K2346" s="1">
        <v>1639468800</v>
      </c>
      <c r="L2346" t="s">
        <v>911</v>
      </c>
      <c r="M2346" t="s">
        <v>11256</v>
      </c>
      <c r="N2346" t="s">
        <v>16665</v>
      </c>
    </row>
    <row r="2347" spans="1:14" hidden="1" x14ac:dyDescent="0.3">
      <c r="A2347" s="1">
        <v>127282</v>
      </c>
      <c r="B2347" t="s">
        <v>45442</v>
      </c>
      <c r="C2347" t="s">
        <v>45439</v>
      </c>
      <c r="D2347" t="s">
        <v>45441</v>
      </c>
      <c r="E2347">
        <v>117</v>
      </c>
      <c r="H2347" t="s">
        <v>107</v>
      </c>
      <c r="I2347">
        <v>5</v>
      </c>
      <c r="J2347" t="s">
        <v>45443</v>
      </c>
      <c r="K2347" s="1">
        <v>1627542000</v>
      </c>
      <c r="L2347" t="s">
        <v>911</v>
      </c>
      <c r="M2347" t="s">
        <v>11256</v>
      </c>
      <c r="N2347" t="s">
        <v>16665</v>
      </c>
    </row>
    <row r="2348" spans="1:14" hidden="1" x14ac:dyDescent="0.3">
      <c r="A2348" s="1">
        <v>127283</v>
      </c>
      <c r="B2348" t="s">
        <v>45445</v>
      </c>
      <c r="C2348" t="s">
        <v>27729</v>
      </c>
      <c r="D2348" t="s">
        <v>45444</v>
      </c>
      <c r="E2348">
        <v>153</v>
      </c>
      <c r="H2348" t="s">
        <v>107</v>
      </c>
      <c r="I2348">
        <v>5</v>
      </c>
      <c r="J2348" t="s">
        <v>45446</v>
      </c>
      <c r="K2348" s="1">
        <v>1614326400</v>
      </c>
      <c r="L2348" t="s">
        <v>911</v>
      </c>
      <c r="M2348" t="s">
        <v>8593</v>
      </c>
      <c r="N2348" t="s">
        <v>8594</v>
      </c>
    </row>
    <row r="2349" spans="1:14" hidden="1" x14ac:dyDescent="0.3">
      <c r="A2349" s="1">
        <v>127284</v>
      </c>
      <c r="B2349" t="s">
        <v>45448</v>
      </c>
      <c r="C2349" t="s">
        <v>45449</v>
      </c>
      <c r="D2349" t="s">
        <v>45447</v>
      </c>
      <c r="E2349">
        <v>136</v>
      </c>
      <c r="H2349" t="s">
        <v>390</v>
      </c>
      <c r="I2349">
        <v>5</v>
      </c>
      <c r="J2349" t="s">
        <v>45450</v>
      </c>
      <c r="K2349" s="1">
        <v>1604563200</v>
      </c>
      <c r="L2349" t="s">
        <v>911</v>
      </c>
      <c r="M2349" t="s">
        <v>2637</v>
      </c>
      <c r="N2349" t="s">
        <v>11986</v>
      </c>
    </row>
    <row r="2350" spans="1:14" hidden="1" x14ac:dyDescent="0.3">
      <c r="A2350" s="1">
        <v>127285</v>
      </c>
      <c r="B2350" t="s">
        <v>45452</v>
      </c>
      <c r="C2350" t="s">
        <v>45453</v>
      </c>
      <c r="D2350" t="s">
        <v>45451</v>
      </c>
      <c r="E2350" t="e">
        <v>#N/A</v>
      </c>
      <c r="H2350" t="s">
        <v>107</v>
      </c>
      <c r="I2350">
        <v>5</v>
      </c>
      <c r="J2350" t="s">
        <v>45454</v>
      </c>
      <c r="K2350" s="1">
        <v>1611475200</v>
      </c>
      <c r="L2350" t="s">
        <v>911</v>
      </c>
      <c r="M2350" t="s">
        <v>10838</v>
      </c>
      <c r="N2350" t="s">
        <v>10839</v>
      </c>
    </row>
    <row r="2351" spans="1:14" hidden="1" x14ac:dyDescent="0.3">
      <c r="A2351" s="1">
        <v>127286</v>
      </c>
      <c r="B2351" t="s">
        <v>45456</v>
      </c>
      <c r="C2351" t="s">
        <v>9078</v>
      </c>
      <c r="D2351" t="s">
        <v>45455</v>
      </c>
      <c r="E2351" t="e">
        <v>#N/A</v>
      </c>
      <c r="F2351" t="s">
        <v>8243</v>
      </c>
      <c r="H2351" t="s">
        <v>398</v>
      </c>
      <c r="I2351">
        <v>5</v>
      </c>
      <c r="J2351" t="s">
        <v>45457</v>
      </c>
      <c r="K2351" s="1">
        <v>1542528000</v>
      </c>
      <c r="L2351" t="s">
        <v>911</v>
      </c>
      <c r="M2351" t="s">
        <v>45458</v>
      </c>
      <c r="N2351" t="s">
        <v>45459</v>
      </c>
    </row>
    <row r="2352" spans="1:14" hidden="1" x14ac:dyDescent="0.3">
      <c r="A2352" s="1">
        <v>127287</v>
      </c>
      <c r="B2352" t="s">
        <v>45461</v>
      </c>
      <c r="C2352" t="s">
        <v>22996</v>
      </c>
      <c r="D2352" t="s">
        <v>45460</v>
      </c>
      <c r="E2352">
        <v>117</v>
      </c>
      <c r="H2352" t="s">
        <v>13352</v>
      </c>
      <c r="I2352">
        <v>5</v>
      </c>
      <c r="J2352" t="s">
        <v>45462</v>
      </c>
      <c r="K2352" s="1">
        <v>1614672000</v>
      </c>
      <c r="L2352" t="s">
        <v>911</v>
      </c>
      <c r="M2352" t="s">
        <v>12221</v>
      </c>
      <c r="N2352" t="s">
        <v>16083</v>
      </c>
    </row>
    <row r="2353" spans="1:14" hidden="1" x14ac:dyDescent="0.3">
      <c r="A2353" s="1">
        <v>127289</v>
      </c>
      <c r="B2353" t="s">
        <v>45465</v>
      </c>
      <c r="C2353" t="s">
        <v>45466</v>
      </c>
      <c r="D2353" t="s">
        <v>45464</v>
      </c>
      <c r="E2353">
        <v>117</v>
      </c>
      <c r="F2353" t="s">
        <v>18367</v>
      </c>
      <c r="H2353" t="s">
        <v>107</v>
      </c>
      <c r="I2353">
        <v>5</v>
      </c>
      <c r="J2353" t="s">
        <v>45467</v>
      </c>
      <c r="K2353" s="1">
        <v>1635231600</v>
      </c>
      <c r="L2353" t="s">
        <v>911</v>
      </c>
      <c r="M2353" t="s">
        <v>7709</v>
      </c>
      <c r="N2353" t="s">
        <v>7710</v>
      </c>
    </row>
    <row r="2354" spans="1:14" hidden="1" x14ac:dyDescent="0.3">
      <c r="A2354" s="1">
        <v>127290</v>
      </c>
      <c r="B2354" t="s">
        <v>45469</v>
      </c>
      <c r="C2354" t="s">
        <v>11942</v>
      </c>
      <c r="D2354" t="s">
        <v>45468</v>
      </c>
      <c r="E2354" t="e">
        <v>#N/A</v>
      </c>
      <c r="H2354" t="s">
        <v>107</v>
      </c>
      <c r="I2354">
        <v>5</v>
      </c>
      <c r="J2354" t="s">
        <v>45470</v>
      </c>
      <c r="K2354" s="1">
        <v>1591167600</v>
      </c>
      <c r="L2354" t="s">
        <v>911</v>
      </c>
      <c r="M2354" t="s">
        <v>45419</v>
      </c>
      <c r="N2354" t="s">
        <v>911</v>
      </c>
    </row>
    <row r="2355" spans="1:14" hidden="1" x14ac:dyDescent="0.3">
      <c r="A2355" s="1">
        <v>127291</v>
      </c>
      <c r="B2355" t="s">
        <v>45472</v>
      </c>
      <c r="C2355" t="s">
        <v>2227</v>
      </c>
      <c r="D2355" t="s">
        <v>45471</v>
      </c>
      <c r="E2355" t="e">
        <v>#N/A</v>
      </c>
      <c r="F2355" t="s">
        <v>45473</v>
      </c>
      <c r="H2355" t="s">
        <v>107</v>
      </c>
      <c r="I2355">
        <v>5</v>
      </c>
      <c r="J2355" t="s">
        <v>45474</v>
      </c>
      <c r="K2355" s="1">
        <v>1581235200</v>
      </c>
      <c r="L2355" t="s">
        <v>911</v>
      </c>
      <c r="M2355" t="s">
        <v>45475</v>
      </c>
      <c r="N2355" t="s">
        <v>911</v>
      </c>
    </row>
    <row r="2356" spans="1:14" hidden="1" x14ac:dyDescent="0.3">
      <c r="A2356" s="1">
        <v>127292</v>
      </c>
      <c r="B2356" t="s">
        <v>45477</v>
      </c>
      <c r="C2356" t="s">
        <v>10600</v>
      </c>
      <c r="D2356" t="s">
        <v>45476</v>
      </c>
      <c r="E2356" t="e">
        <v>#N/A</v>
      </c>
      <c r="H2356" t="s">
        <v>2880</v>
      </c>
      <c r="I2356">
        <v>5</v>
      </c>
      <c r="J2356" t="s">
        <v>45478</v>
      </c>
      <c r="K2356" s="1">
        <v>1563346800</v>
      </c>
      <c r="L2356" t="s">
        <v>911</v>
      </c>
      <c r="M2356" t="s">
        <v>45428</v>
      </c>
      <c r="N2356" t="s">
        <v>911</v>
      </c>
    </row>
    <row r="2357" spans="1:14" hidden="1" x14ac:dyDescent="0.3">
      <c r="A2357" s="1">
        <v>127293</v>
      </c>
      <c r="B2357" t="s">
        <v>45480</v>
      </c>
      <c r="C2357" t="s">
        <v>45481</v>
      </c>
      <c r="D2357" t="s">
        <v>45479</v>
      </c>
      <c r="E2357">
        <v>151</v>
      </c>
      <c r="H2357" t="s">
        <v>107</v>
      </c>
      <c r="I2357">
        <v>5</v>
      </c>
      <c r="J2357" t="s">
        <v>45482</v>
      </c>
      <c r="K2357" s="1">
        <v>1591686000</v>
      </c>
      <c r="L2357" t="s">
        <v>911</v>
      </c>
      <c r="M2357" t="s">
        <v>4055</v>
      </c>
      <c r="N2357" t="s">
        <v>4056</v>
      </c>
    </row>
    <row r="2358" spans="1:14" hidden="1" x14ac:dyDescent="0.3">
      <c r="A2358" s="1">
        <v>127294</v>
      </c>
      <c r="B2358" t="s">
        <v>45484</v>
      </c>
      <c r="C2358" t="s">
        <v>5022</v>
      </c>
      <c r="D2358" t="s">
        <v>45483</v>
      </c>
      <c r="E2358" t="e">
        <v>#N/A</v>
      </c>
      <c r="F2358" t="s">
        <v>45485</v>
      </c>
      <c r="H2358" t="s">
        <v>909</v>
      </c>
      <c r="I2358">
        <v>5</v>
      </c>
      <c r="J2358" t="s">
        <v>45486</v>
      </c>
      <c r="K2358" s="1">
        <v>1551945600</v>
      </c>
      <c r="L2358" t="s">
        <v>911</v>
      </c>
      <c r="M2358" t="s">
        <v>3124</v>
      </c>
      <c r="N2358" t="s">
        <v>3125</v>
      </c>
    </row>
    <row r="2359" spans="1:14" hidden="1" x14ac:dyDescent="0.3">
      <c r="A2359" s="1">
        <v>127295</v>
      </c>
      <c r="B2359" t="s">
        <v>45488</v>
      </c>
      <c r="C2359" t="s">
        <v>11355</v>
      </c>
      <c r="D2359" t="s">
        <v>45487</v>
      </c>
      <c r="E2359">
        <v>156</v>
      </c>
      <c r="F2359" t="s">
        <v>45489</v>
      </c>
      <c r="H2359" t="s">
        <v>27</v>
      </c>
      <c r="I2359">
        <v>5</v>
      </c>
      <c r="J2359" t="s">
        <v>45490</v>
      </c>
      <c r="K2359" s="1">
        <v>1557039600</v>
      </c>
      <c r="L2359" t="s">
        <v>911</v>
      </c>
      <c r="M2359" t="s">
        <v>4217</v>
      </c>
      <c r="N2359" t="s">
        <v>45491</v>
      </c>
    </row>
    <row r="2360" spans="1:14" hidden="1" x14ac:dyDescent="0.3">
      <c r="A2360" s="1">
        <v>127296</v>
      </c>
      <c r="B2360" t="s">
        <v>45493</v>
      </c>
      <c r="C2360" t="s">
        <v>45494</v>
      </c>
      <c r="D2360" t="s">
        <v>45492</v>
      </c>
      <c r="E2360">
        <v>117</v>
      </c>
      <c r="H2360" t="s">
        <v>107</v>
      </c>
      <c r="I2360">
        <v>5</v>
      </c>
      <c r="J2360" t="s">
        <v>45495</v>
      </c>
      <c r="K2360" s="1">
        <v>1639468800</v>
      </c>
      <c r="L2360" t="s">
        <v>911</v>
      </c>
      <c r="M2360" t="s">
        <v>11256</v>
      </c>
      <c r="N2360" t="s">
        <v>16665</v>
      </c>
    </row>
    <row r="2361" spans="1:14" hidden="1" x14ac:dyDescent="0.3">
      <c r="A2361" s="1">
        <v>127297</v>
      </c>
      <c r="B2361" t="s">
        <v>45497</v>
      </c>
      <c r="C2361" t="s">
        <v>45498</v>
      </c>
      <c r="D2361" t="s">
        <v>45496</v>
      </c>
      <c r="E2361">
        <v>117</v>
      </c>
      <c r="F2361" t="s">
        <v>9120</v>
      </c>
      <c r="H2361" t="s">
        <v>107</v>
      </c>
      <c r="I2361">
        <v>5</v>
      </c>
      <c r="J2361" t="s">
        <v>45499</v>
      </c>
      <c r="K2361" s="1">
        <v>1589266800</v>
      </c>
      <c r="L2361" t="s">
        <v>911</v>
      </c>
      <c r="M2361" t="s">
        <v>9122</v>
      </c>
      <c r="N2361" t="s">
        <v>9123</v>
      </c>
    </row>
    <row r="2362" spans="1:14" hidden="1" x14ac:dyDescent="0.3">
      <c r="A2362" s="1">
        <v>127298</v>
      </c>
      <c r="B2362" t="s">
        <v>45501</v>
      </c>
      <c r="C2362" t="s">
        <v>18694</v>
      </c>
      <c r="D2362" t="s">
        <v>45500</v>
      </c>
      <c r="E2362">
        <v>106</v>
      </c>
      <c r="F2362" t="s">
        <v>45502</v>
      </c>
      <c r="H2362" t="s">
        <v>107</v>
      </c>
      <c r="I2362">
        <v>5</v>
      </c>
      <c r="J2362" t="s">
        <v>45503</v>
      </c>
      <c r="K2362" s="1">
        <v>1564902000</v>
      </c>
      <c r="L2362" t="s">
        <v>911</v>
      </c>
      <c r="M2362" t="s">
        <v>4297</v>
      </c>
      <c r="N2362" t="s">
        <v>7344</v>
      </c>
    </row>
    <row r="2363" spans="1:14" hidden="1" x14ac:dyDescent="0.3">
      <c r="A2363" s="1">
        <v>127299</v>
      </c>
      <c r="B2363" t="s">
        <v>45505</v>
      </c>
      <c r="C2363" t="s">
        <v>45506</v>
      </c>
      <c r="D2363" t="s">
        <v>45504</v>
      </c>
      <c r="E2363" t="e">
        <v>#N/A</v>
      </c>
      <c r="F2363" t="s">
        <v>9724</v>
      </c>
      <c r="H2363" t="s">
        <v>909</v>
      </c>
      <c r="I2363">
        <v>5</v>
      </c>
      <c r="J2363" t="s">
        <v>45507</v>
      </c>
      <c r="K2363" s="1">
        <v>1536649200</v>
      </c>
      <c r="L2363" t="s">
        <v>911</v>
      </c>
      <c r="M2363" t="s">
        <v>8557</v>
      </c>
      <c r="N2363" t="s">
        <v>9076</v>
      </c>
    </row>
    <row r="2364" spans="1:14" hidden="1" x14ac:dyDescent="0.3">
      <c r="A2364" s="1">
        <v>127300</v>
      </c>
      <c r="B2364" t="s">
        <v>45509</v>
      </c>
      <c r="C2364" t="s">
        <v>45510</v>
      </c>
      <c r="D2364" t="s">
        <v>45508</v>
      </c>
      <c r="E2364">
        <v>118</v>
      </c>
      <c r="H2364" t="s">
        <v>21801</v>
      </c>
      <c r="I2364">
        <v>5</v>
      </c>
      <c r="J2364" t="s">
        <v>45511</v>
      </c>
      <c r="K2364" s="1">
        <v>1631084400</v>
      </c>
      <c r="L2364" t="s">
        <v>911</v>
      </c>
      <c r="M2364" t="s">
        <v>12711</v>
      </c>
      <c r="N2364" t="s">
        <v>45512</v>
      </c>
    </row>
    <row r="2365" spans="1:14" hidden="1" x14ac:dyDescent="0.3">
      <c r="A2365" s="1">
        <v>127301</v>
      </c>
      <c r="B2365" t="s">
        <v>45515</v>
      </c>
      <c r="C2365" t="s">
        <v>45516</v>
      </c>
      <c r="D2365" t="s">
        <v>45514</v>
      </c>
      <c r="E2365">
        <v>117</v>
      </c>
      <c r="H2365" t="s">
        <v>909</v>
      </c>
      <c r="I2365">
        <v>5</v>
      </c>
      <c r="J2365" t="s">
        <v>45517</v>
      </c>
      <c r="K2365" s="1">
        <v>1535526000</v>
      </c>
      <c r="L2365" t="s">
        <v>911</v>
      </c>
      <c r="M2365" t="s">
        <v>6390</v>
      </c>
      <c r="N2365" t="s">
        <v>6450</v>
      </c>
    </row>
    <row r="2366" spans="1:14" hidden="1" x14ac:dyDescent="0.3">
      <c r="A2366" s="1">
        <v>127302</v>
      </c>
      <c r="B2366" t="s">
        <v>45519</v>
      </c>
      <c r="C2366" t="s">
        <v>17693</v>
      </c>
      <c r="D2366" t="s">
        <v>45518</v>
      </c>
      <c r="E2366" t="e">
        <v>#N/A</v>
      </c>
      <c r="H2366" t="s">
        <v>107</v>
      </c>
      <c r="I2366">
        <v>5</v>
      </c>
      <c r="J2366" t="s">
        <v>45520</v>
      </c>
      <c r="K2366" s="1">
        <v>1624258800</v>
      </c>
      <c r="L2366" t="s">
        <v>911</v>
      </c>
      <c r="M2366" t="s">
        <v>45521</v>
      </c>
      <c r="N2366" t="s">
        <v>911</v>
      </c>
    </row>
    <row r="2367" spans="1:14" hidden="1" x14ac:dyDescent="0.3">
      <c r="A2367" s="1">
        <v>127303</v>
      </c>
      <c r="B2367" t="s">
        <v>45523</v>
      </c>
      <c r="C2367" t="s">
        <v>42074</v>
      </c>
      <c r="D2367" t="s">
        <v>45522</v>
      </c>
      <c r="E2367">
        <v>117</v>
      </c>
      <c r="H2367" t="s">
        <v>107</v>
      </c>
      <c r="I2367">
        <v>5</v>
      </c>
      <c r="J2367" t="s">
        <v>45524</v>
      </c>
      <c r="K2367" s="1">
        <v>1619593200</v>
      </c>
      <c r="L2367" t="s">
        <v>911</v>
      </c>
      <c r="M2367" t="s">
        <v>12646</v>
      </c>
      <c r="N2367" t="s">
        <v>16300</v>
      </c>
    </row>
    <row r="2368" spans="1:14" hidden="1" x14ac:dyDescent="0.3">
      <c r="A2368" s="1">
        <v>127304</v>
      </c>
      <c r="B2368" t="s">
        <v>45526</v>
      </c>
      <c r="C2368" t="s">
        <v>4958</v>
      </c>
      <c r="D2368" t="s">
        <v>45525</v>
      </c>
      <c r="E2368">
        <v>135</v>
      </c>
      <c r="H2368" t="s">
        <v>27</v>
      </c>
      <c r="I2368">
        <v>5</v>
      </c>
      <c r="J2368" t="s">
        <v>45527</v>
      </c>
      <c r="K2368">
        <v>0</v>
      </c>
      <c r="L2368" t="s">
        <v>911</v>
      </c>
      <c r="M2368" t="s">
        <v>2284</v>
      </c>
      <c r="N2368" t="s">
        <v>4756</v>
      </c>
    </row>
    <row r="2369" spans="1:14" hidden="1" x14ac:dyDescent="0.3">
      <c r="A2369" s="1">
        <v>127306</v>
      </c>
      <c r="B2369" t="s">
        <v>45529</v>
      </c>
      <c r="C2369" t="s">
        <v>9929</v>
      </c>
      <c r="D2369" t="s">
        <v>45528</v>
      </c>
      <c r="E2369">
        <v>46</v>
      </c>
      <c r="H2369" t="s">
        <v>2880</v>
      </c>
      <c r="I2369">
        <v>5</v>
      </c>
      <c r="J2369" t="s">
        <v>45530</v>
      </c>
      <c r="K2369" s="1">
        <v>1599116400</v>
      </c>
      <c r="L2369" t="s">
        <v>911</v>
      </c>
      <c r="M2369" t="s">
        <v>6719</v>
      </c>
      <c r="N2369" t="s">
        <v>44925</v>
      </c>
    </row>
    <row r="2370" spans="1:14" hidden="1" x14ac:dyDescent="0.3">
      <c r="A2370" s="1">
        <v>127307</v>
      </c>
      <c r="B2370" t="s">
        <v>45532</v>
      </c>
      <c r="C2370" t="s">
        <v>45533</v>
      </c>
      <c r="D2370" t="s">
        <v>45531</v>
      </c>
      <c r="E2370">
        <v>149</v>
      </c>
      <c r="F2370" t="s">
        <v>2901</v>
      </c>
      <c r="H2370" t="s">
        <v>877</v>
      </c>
      <c r="I2370">
        <v>4</v>
      </c>
      <c r="J2370" t="s">
        <v>45534</v>
      </c>
      <c r="K2370" s="1">
        <v>1552892400</v>
      </c>
      <c r="L2370" t="s">
        <v>109</v>
      </c>
      <c r="M2370" t="s">
        <v>2903</v>
      </c>
      <c r="N2370" t="s">
        <v>2904</v>
      </c>
    </row>
    <row r="2371" spans="1:14" hidden="1" x14ac:dyDescent="0.3">
      <c r="A2371" s="1">
        <v>127308</v>
      </c>
      <c r="B2371" t="s">
        <v>45536</v>
      </c>
      <c r="C2371" t="s">
        <v>14323</v>
      </c>
      <c r="D2371" t="s">
        <v>45535</v>
      </c>
      <c r="E2371">
        <v>106</v>
      </c>
      <c r="F2371" t="s">
        <v>45537</v>
      </c>
      <c r="H2371" t="s">
        <v>107</v>
      </c>
      <c r="I2371">
        <v>5</v>
      </c>
      <c r="J2371" t="s">
        <v>45538</v>
      </c>
      <c r="K2371" s="1">
        <v>1575964800</v>
      </c>
      <c r="L2371" t="s">
        <v>911</v>
      </c>
      <c r="M2371" t="s">
        <v>3392</v>
      </c>
      <c r="N2371" t="s">
        <v>4077</v>
      </c>
    </row>
    <row r="2372" spans="1:14" hidden="1" x14ac:dyDescent="0.3">
      <c r="A2372" s="1">
        <v>127309</v>
      </c>
      <c r="B2372" t="s">
        <v>45540</v>
      </c>
      <c r="C2372" t="s">
        <v>45541</v>
      </c>
      <c r="D2372" t="s">
        <v>45539</v>
      </c>
      <c r="E2372">
        <v>117</v>
      </c>
      <c r="F2372" t="s">
        <v>45542</v>
      </c>
      <c r="H2372" t="s">
        <v>107</v>
      </c>
      <c r="I2372">
        <v>5</v>
      </c>
      <c r="J2372" t="s">
        <v>45543</v>
      </c>
      <c r="K2372" s="1">
        <v>1567666800</v>
      </c>
      <c r="L2372" t="s">
        <v>911</v>
      </c>
      <c r="M2372" t="s">
        <v>1030</v>
      </c>
      <c r="N2372" t="s">
        <v>1031</v>
      </c>
    </row>
    <row r="2373" spans="1:14" hidden="1" x14ac:dyDescent="0.3">
      <c r="A2373" s="1">
        <v>127310</v>
      </c>
      <c r="B2373" t="s">
        <v>45545</v>
      </c>
      <c r="C2373" t="s">
        <v>45546</v>
      </c>
      <c r="D2373" t="s">
        <v>45544</v>
      </c>
      <c r="E2373">
        <v>114</v>
      </c>
      <c r="F2373" t="s">
        <v>45547</v>
      </c>
      <c r="H2373" t="s">
        <v>107</v>
      </c>
      <c r="I2373">
        <v>5</v>
      </c>
      <c r="J2373" t="s">
        <v>45548</v>
      </c>
      <c r="K2373" s="1">
        <v>1540796400</v>
      </c>
      <c r="L2373" t="s">
        <v>911</v>
      </c>
      <c r="M2373" t="s">
        <v>10404</v>
      </c>
      <c r="N2373" t="s">
        <v>10405</v>
      </c>
    </row>
    <row r="2374" spans="1:14" hidden="1" x14ac:dyDescent="0.3">
      <c r="A2374" s="1">
        <v>127311</v>
      </c>
      <c r="B2374" t="s">
        <v>45550</v>
      </c>
      <c r="C2374" t="s">
        <v>45551</v>
      </c>
      <c r="D2374" t="s">
        <v>45549</v>
      </c>
      <c r="E2374">
        <v>149</v>
      </c>
      <c r="F2374" t="s">
        <v>16171</v>
      </c>
      <c r="H2374" t="s">
        <v>107</v>
      </c>
      <c r="I2374">
        <v>5</v>
      </c>
      <c r="J2374" t="s">
        <v>45552</v>
      </c>
      <c r="K2374" s="1">
        <v>1623135600</v>
      </c>
      <c r="L2374" t="s">
        <v>911</v>
      </c>
      <c r="M2374" t="s">
        <v>9439</v>
      </c>
      <c r="N2374" t="s">
        <v>14860</v>
      </c>
    </row>
    <row r="2375" spans="1:14" hidden="1" x14ac:dyDescent="0.3">
      <c r="A2375" s="1">
        <v>127313</v>
      </c>
      <c r="B2375" t="s">
        <v>45554</v>
      </c>
      <c r="C2375" t="s">
        <v>45555</v>
      </c>
      <c r="D2375" t="s">
        <v>45553</v>
      </c>
      <c r="E2375">
        <v>114</v>
      </c>
      <c r="F2375" t="s">
        <v>42132</v>
      </c>
      <c r="H2375" t="s">
        <v>107</v>
      </c>
      <c r="I2375">
        <v>5</v>
      </c>
      <c r="J2375" t="s">
        <v>45556</v>
      </c>
      <c r="K2375" s="1">
        <v>1583049600</v>
      </c>
      <c r="L2375" t="s">
        <v>911</v>
      </c>
      <c r="M2375" t="s">
        <v>1312</v>
      </c>
      <c r="N2375" t="s">
        <v>1313</v>
      </c>
    </row>
    <row r="2376" spans="1:14" hidden="1" x14ac:dyDescent="0.3">
      <c r="A2376" s="1">
        <v>127314</v>
      </c>
      <c r="B2376" t="s">
        <v>45559</v>
      </c>
      <c r="C2376" t="s">
        <v>45560</v>
      </c>
      <c r="D2376" t="s">
        <v>45558</v>
      </c>
      <c r="E2376" t="e">
        <v>#N/A</v>
      </c>
      <c r="H2376" t="s">
        <v>2880</v>
      </c>
      <c r="I2376">
        <v>5</v>
      </c>
      <c r="J2376" t="s">
        <v>45561</v>
      </c>
      <c r="K2376" s="1">
        <v>1629183600</v>
      </c>
      <c r="L2376" t="s">
        <v>911</v>
      </c>
      <c r="M2376" t="s">
        <v>9096</v>
      </c>
      <c r="N2376" t="s">
        <v>13200</v>
      </c>
    </row>
    <row r="2377" spans="1:14" hidden="1" x14ac:dyDescent="0.3">
      <c r="A2377" s="1">
        <v>127315</v>
      </c>
      <c r="B2377" t="s">
        <v>45563</v>
      </c>
      <c r="C2377" t="s">
        <v>45564</v>
      </c>
      <c r="D2377" t="s">
        <v>45562</v>
      </c>
      <c r="E2377" t="e">
        <v>#N/A</v>
      </c>
      <c r="H2377" t="s">
        <v>107</v>
      </c>
      <c r="I2377">
        <v>5</v>
      </c>
      <c r="J2377" t="s">
        <v>45565</v>
      </c>
      <c r="K2377" s="1">
        <v>1598338800</v>
      </c>
      <c r="L2377" t="s">
        <v>911</v>
      </c>
      <c r="M2377" t="s">
        <v>45566</v>
      </c>
      <c r="N2377" t="s">
        <v>911</v>
      </c>
    </row>
    <row r="2378" spans="1:14" hidden="1" x14ac:dyDescent="0.3">
      <c r="A2378" s="1">
        <v>127316</v>
      </c>
      <c r="B2378" t="s">
        <v>45568</v>
      </c>
      <c r="C2378" t="s">
        <v>45569</v>
      </c>
      <c r="D2378" t="s">
        <v>45567</v>
      </c>
      <c r="E2378" t="e">
        <v>#N/A</v>
      </c>
      <c r="H2378" t="s">
        <v>107</v>
      </c>
      <c r="I2378">
        <v>5</v>
      </c>
      <c r="J2378" t="s">
        <v>45570</v>
      </c>
      <c r="K2378" s="1">
        <v>1640678400</v>
      </c>
      <c r="L2378" t="s">
        <v>911</v>
      </c>
      <c r="M2378" t="s">
        <v>45571</v>
      </c>
      <c r="N2378" t="s">
        <v>911</v>
      </c>
    </row>
    <row r="2379" spans="1:14" hidden="1" x14ac:dyDescent="0.3">
      <c r="A2379" s="1">
        <v>127317</v>
      </c>
      <c r="B2379" t="s">
        <v>45573</v>
      </c>
      <c r="C2379" t="s">
        <v>45574</v>
      </c>
      <c r="D2379" t="s">
        <v>45572</v>
      </c>
      <c r="E2379">
        <v>117</v>
      </c>
      <c r="H2379" t="s">
        <v>107</v>
      </c>
      <c r="I2379">
        <v>5</v>
      </c>
      <c r="J2379" t="s">
        <v>45575</v>
      </c>
      <c r="K2379" s="1">
        <v>1639468800</v>
      </c>
      <c r="L2379" t="s">
        <v>911</v>
      </c>
      <c r="M2379" t="s">
        <v>11256</v>
      </c>
      <c r="N2379" t="s">
        <v>16665</v>
      </c>
    </row>
    <row r="2380" spans="1:14" hidden="1" x14ac:dyDescent="0.3">
      <c r="A2380" s="1">
        <v>127318</v>
      </c>
      <c r="B2380" t="s">
        <v>45577</v>
      </c>
      <c r="C2380" t="s">
        <v>45578</v>
      </c>
      <c r="D2380" t="s">
        <v>45576</v>
      </c>
      <c r="E2380">
        <v>117</v>
      </c>
      <c r="H2380" t="s">
        <v>107</v>
      </c>
      <c r="I2380">
        <v>5</v>
      </c>
      <c r="J2380" t="s">
        <v>45579</v>
      </c>
      <c r="K2380" s="1">
        <v>1636444800</v>
      </c>
      <c r="L2380" t="s">
        <v>911</v>
      </c>
      <c r="M2380" t="s">
        <v>4255</v>
      </c>
      <c r="N2380" t="s">
        <v>4256</v>
      </c>
    </row>
    <row r="2381" spans="1:14" hidden="1" x14ac:dyDescent="0.3">
      <c r="A2381" s="1">
        <v>127320</v>
      </c>
      <c r="B2381" t="s">
        <v>45581</v>
      </c>
      <c r="C2381" t="s">
        <v>45582</v>
      </c>
      <c r="D2381" t="s">
        <v>45580</v>
      </c>
      <c r="E2381">
        <v>117</v>
      </c>
      <c r="H2381" t="s">
        <v>107</v>
      </c>
      <c r="I2381">
        <v>5</v>
      </c>
      <c r="J2381" t="s">
        <v>45583</v>
      </c>
      <c r="K2381" s="1">
        <v>1632294000</v>
      </c>
      <c r="L2381" t="s">
        <v>911</v>
      </c>
      <c r="M2381" t="s">
        <v>7561</v>
      </c>
      <c r="N2381" t="s">
        <v>7834</v>
      </c>
    </row>
    <row r="2382" spans="1:14" hidden="1" x14ac:dyDescent="0.3">
      <c r="A2382" s="1">
        <v>127321</v>
      </c>
      <c r="B2382" t="s">
        <v>45585</v>
      </c>
      <c r="C2382" t="s">
        <v>39042</v>
      </c>
      <c r="D2382" t="s">
        <v>45584</v>
      </c>
      <c r="E2382" t="e">
        <v>#N/A</v>
      </c>
      <c r="H2382" t="s">
        <v>2880</v>
      </c>
      <c r="I2382">
        <v>5</v>
      </c>
      <c r="J2382" t="s">
        <v>45586</v>
      </c>
      <c r="K2382" s="1">
        <v>1632812400</v>
      </c>
      <c r="L2382" t="s">
        <v>911</v>
      </c>
      <c r="M2382" t="s">
        <v>45587</v>
      </c>
      <c r="N2382" t="s">
        <v>45588</v>
      </c>
    </row>
    <row r="2383" spans="1:14" hidden="1" x14ac:dyDescent="0.3">
      <c r="A2383" s="1">
        <v>127322</v>
      </c>
      <c r="B2383" t="s">
        <v>45590</v>
      </c>
      <c r="C2383" t="s">
        <v>45591</v>
      </c>
      <c r="D2383" t="s">
        <v>45589</v>
      </c>
      <c r="E2383">
        <v>1357</v>
      </c>
      <c r="H2383" t="s">
        <v>107</v>
      </c>
      <c r="I2383">
        <v>5</v>
      </c>
      <c r="J2383" t="s">
        <v>45592</v>
      </c>
      <c r="K2383" s="1">
        <v>1604214000</v>
      </c>
      <c r="L2383" t="s">
        <v>911</v>
      </c>
      <c r="M2383" t="s">
        <v>11111</v>
      </c>
      <c r="N2383" t="s">
        <v>18391</v>
      </c>
    </row>
    <row r="2384" spans="1:14" hidden="1" x14ac:dyDescent="0.3">
      <c r="A2384" s="1">
        <v>127323</v>
      </c>
      <c r="B2384" t="s">
        <v>45594</v>
      </c>
      <c r="C2384" t="s">
        <v>45595</v>
      </c>
      <c r="D2384" t="s">
        <v>45593</v>
      </c>
      <c r="E2384">
        <v>117</v>
      </c>
      <c r="H2384" t="s">
        <v>13352</v>
      </c>
      <c r="I2384">
        <v>5</v>
      </c>
      <c r="J2384" t="s">
        <v>45596</v>
      </c>
      <c r="K2384" s="1">
        <v>1614672000</v>
      </c>
      <c r="L2384" t="s">
        <v>911</v>
      </c>
      <c r="M2384" t="s">
        <v>12221</v>
      </c>
      <c r="N2384" t="s">
        <v>16083</v>
      </c>
    </row>
    <row r="2385" spans="1:14" hidden="1" x14ac:dyDescent="0.3">
      <c r="A2385" s="1">
        <v>127324</v>
      </c>
      <c r="B2385" t="s">
        <v>45598</v>
      </c>
      <c r="C2385" t="s">
        <v>45599</v>
      </c>
      <c r="D2385" t="s">
        <v>45597</v>
      </c>
      <c r="E2385">
        <v>153</v>
      </c>
      <c r="F2385" t="s">
        <v>14817</v>
      </c>
      <c r="H2385" t="s">
        <v>107</v>
      </c>
      <c r="I2385">
        <v>5</v>
      </c>
      <c r="J2385" t="s">
        <v>45600</v>
      </c>
      <c r="K2385" s="1">
        <v>1616050800</v>
      </c>
      <c r="L2385" t="s">
        <v>911</v>
      </c>
      <c r="M2385" t="s">
        <v>9993</v>
      </c>
      <c r="N2385" t="s">
        <v>14812</v>
      </c>
    </row>
    <row r="2386" spans="1:14" hidden="1" x14ac:dyDescent="0.3">
      <c r="A2386" s="1">
        <v>127325</v>
      </c>
      <c r="B2386" t="s">
        <v>45602</v>
      </c>
      <c r="C2386" t="s">
        <v>9885</v>
      </c>
      <c r="D2386" t="s">
        <v>45601</v>
      </c>
      <c r="E2386">
        <v>117</v>
      </c>
      <c r="H2386" t="s">
        <v>107</v>
      </c>
      <c r="I2386">
        <v>5</v>
      </c>
      <c r="J2386" t="s">
        <v>45603</v>
      </c>
      <c r="K2386" s="1">
        <v>1590908400</v>
      </c>
      <c r="L2386" t="s">
        <v>911</v>
      </c>
      <c r="M2386" t="s">
        <v>9122</v>
      </c>
      <c r="N2386" t="s">
        <v>9123</v>
      </c>
    </row>
    <row r="2387" spans="1:14" hidden="1" x14ac:dyDescent="0.3">
      <c r="A2387" s="1">
        <v>127326</v>
      </c>
      <c r="B2387" t="s">
        <v>45605</v>
      </c>
      <c r="C2387" t="s">
        <v>45606</v>
      </c>
      <c r="D2387" t="s">
        <v>45604</v>
      </c>
      <c r="E2387">
        <v>114</v>
      </c>
      <c r="F2387" t="s">
        <v>45607</v>
      </c>
      <c r="H2387" t="s">
        <v>107</v>
      </c>
      <c r="I2387">
        <v>5</v>
      </c>
      <c r="J2387" t="s">
        <v>45608</v>
      </c>
      <c r="K2387" s="1">
        <v>1554188400</v>
      </c>
      <c r="L2387" t="s">
        <v>911</v>
      </c>
      <c r="M2387" t="s">
        <v>1312</v>
      </c>
      <c r="N2387" t="s">
        <v>1313</v>
      </c>
    </row>
    <row r="2388" spans="1:14" hidden="1" x14ac:dyDescent="0.3">
      <c r="A2388" s="1">
        <v>127327</v>
      </c>
      <c r="B2388" t="s">
        <v>45610</v>
      </c>
      <c r="C2388" t="s">
        <v>45611</v>
      </c>
      <c r="D2388" t="s">
        <v>45609</v>
      </c>
      <c r="E2388">
        <v>117</v>
      </c>
      <c r="H2388" t="s">
        <v>13352</v>
      </c>
      <c r="I2388">
        <v>5</v>
      </c>
      <c r="J2388" t="s">
        <v>45612</v>
      </c>
      <c r="K2388" s="1">
        <v>1614672000</v>
      </c>
      <c r="L2388" t="s">
        <v>911</v>
      </c>
      <c r="M2388" t="s">
        <v>12221</v>
      </c>
      <c r="N2388" t="s">
        <v>16083</v>
      </c>
    </row>
    <row r="2389" spans="1:14" hidden="1" x14ac:dyDescent="0.3">
      <c r="A2389" s="1">
        <v>127328</v>
      </c>
      <c r="B2389" t="s">
        <v>45614</v>
      </c>
      <c r="C2389" t="s">
        <v>45615</v>
      </c>
      <c r="D2389" t="s">
        <v>45613</v>
      </c>
      <c r="E2389">
        <v>117</v>
      </c>
      <c r="H2389" t="s">
        <v>13352</v>
      </c>
      <c r="I2389">
        <v>5</v>
      </c>
      <c r="J2389" t="s">
        <v>45616</v>
      </c>
      <c r="K2389" s="1">
        <v>1614672000</v>
      </c>
      <c r="L2389" t="s">
        <v>911</v>
      </c>
      <c r="M2389" t="s">
        <v>12221</v>
      </c>
      <c r="N2389" t="s">
        <v>16083</v>
      </c>
    </row>
    <row r="2390" spans="1:14" hidden="1" x14ac:dyDescent="0.3">
      <c r="A2390" s="1">
        <v>127329</v>
      </c>
      <c r="B2390" t="s">
        <v>45618</v>
      </c>
      <c r="C2390" t="s">
        <v>45619</v>
      </c>
      <c r="D2390" t="s">
        <v>45617</v>
      </c>
      <c r="E2390">
        <v>117</v>
      </c>
      <c r="H2390" t="s">
        <v>107</v>
      </c>
      <c r="I2390">
        <v>5</v>
      </c>
      <c r="J2390" t="s">
        <v>45620</v>
      </c>
      <c r="K2390" s="1">
        <v>1603177200</v>
      </c>
      <c r="L2390" t="s">
        <v>911</v>
      </c>
      <c r="M2390" t="s">
        <v>12646</v>
      </c>
      <c r="N2390" t="s">
        <v>16300</v>
      </c>
    </row>
    <row r="2391" spans="1:14" hidden="1" x14ac:dyDescent="0.3">
      <c r="A2391" s="1">
        <v>127331</v>
      </c>
      <c r="B2391" t="s">
        <v>45622</v>
      </c>
      <c r="C2391" t="s">
        <v>45623</v>
      </c>
      <c r="D2391" t="s">
        <v>45621</v>
      </c>
      <c r="E2391">
        <v>149</v>
      </c>
      <c r="F2391" t="s">
        <v>45624</v>
      </c>
      <c r="H2391" t="s">
        <v>868</v>
      </c>
      <c r="I2391">
        <v>5</v>
      </c>
      <c r="J2391" t="s">
        <v>45625</v>
      </c>
      <c r="K2391" s="1">
        <v>1568098800</v>
      </c>
      <c r="L2391" t="s">
        <v>911</v>
      </c>
      <c r="M2391" t="s">
        <v>1967</v>
      </c>
      <c r="N2391" t="s">
        <v>6481</v>
      </c>
    </row>
    <row r="2392" spans="1:14" hidden="1" x14ac:dyDescent="0.3">
      <c r="A2392" s="1">
        <v>127335</v>
      </c>
      <c r="B2392" t="s">
        <v>45628</v>
      </c>
      <c r="C2392" t="s">
        <v>45629</v>
      </c>
      <c r="D2392" t="s">
        <v>45627</v>
      </c>
      <c r="E2392">
        <v>106</v>
      </c>
      <c r="F2392" t="s">
        <v>45630</v>
      </c>
      <c r="H2392" t="s">
        <v>107</v>
      </c>
      <c r="I2392">
        <v>5</v>
      </c>
      <c r="J2392" t="s">
        <v>45631</v>
      </c>
      <c r="K2392" s="1">
        <v>1550390400</v>
      </c>
      <c r="L2392" t="s">
        <v>911</v>
      </c>
      <c r="M2392" t="s">
        <v>3392</v>
      </c>
      <c r="N2392" t="s">
        <v>4077</v>
      </c>
    </row>
    <row r="2393" spans="1:14" hidden="1" x14ac:dyDescent="0.3">
      <c r="A2393" s="1">
        <v>127336</v>
      </c>
      <c r="B2393" t="s">
        <v>45634</v>
      </c>
      <c r="C2393" t="s">
        <v>45635</v>
      </c>
      <c r="D2393" t="s">
        <v>45633</v>
      </c>
      <c r="E2393" t="e">
        <v>#N/A</v>
      </c>
      <c r="F2393" t="s">
        <v>45636</v>
      </c>
      <c r="H2393" t="s">
        <v>107</v>
      </c>
      <c r="I2393">
        <v>5</v>
      </c>
      <c r="J2393" t="s">
        <v>45637</v>
      </c>
      <c r="K2393" s="1">
        <v>1538895600</v>
      </c>
      <c r="L2393" t="s">
        <v>911</v>
      </c>
      <c r="M2393" t="s">
        <v>45638</v>
      </c>
      <c r="N2393" t="s">
        <v>45639</v>
      </c>
    </row>
    <row r="2394" spans="1:14" hidden="1" x14ac:dyDescent="0.3">
      <c r="A2394" s="1">
        <v>127337</v>
      </c>
      <c r="B2394" t="s">
        <v>45641</v>
      </c>
      <c r="C2394" t="s">
        <v>45642</v>
      </c>
      <c r="D2394" t="s">
        <v>45640</v>
      </c>
      <c r="E2394">
        <v>46</v>
      </c>
      <c r="F2394" t="s">
        <v>45643</v>
      </c>
      <c r="H2394" t="s">
        <v>107</v>
      </c>
      <c r="I2394">
        <v>5</v>
      </c>
      <c r="J2394" t="s">
        <v>45644</v>
      </c>
      <c r="K2394" s="1">
        <v>1542268800</v>
      </c>
      <c r="L2394" t="s">
        <v>911</v>
      </c>
      <c r="M2394" t="s">
        <v>4714</v>
      </c>
      <c r="N2394" t="s">
        <v>15678</v>
      </c>
    </row>
    <row r="2395" spans="1:14" hidden="1" x14ac:dyDescent="0.3">
      <c r="A2395" s="1">
        <v>127338</v>
      </c>
      <c r="B2395" t="s">
        <v>45646</v>
      </c>
      <c r="C2395" t="s">
        <v>17782</v>
      </c>
      <c r="D2395" t="s">
        <v>45645</v>
      </c>
      <c r="E2395" t="e">
        <v>#N/A</v>
      </c>
      <c r="H2395" t="s">
        <v>107</v>
      </c>
      <c r="I2395">
        <v>5</v>
      </c>
      <c r="J2395" t="s">
        <v>45647</v>
      </c>
      <c r="K2395">
        <v>0</v>
      </c>
      <c r="L2395" t="s">
        <v>911</v>
      </c>
      <c r="M2395" t="s">
        <v>45648</v>
      </c>
      <c r="N2395" t="s">
        <v>911</v>
      </c>
    </row>
    <row r="2396" spans="1:14" hidden="1" x14ac:dyDescent="0.3">
      <c r="A2396" s="1">
        <v>127339</v>
      </c>
      <c r="B2396" t="s">
        <v>45650</v>
      </c>
      <c r="C2396" t="s">
        <v>5710</v>
      </c>
      <c r="D2396" t="s">
        <v>45649</v>
      </c>
      <c r="E2396" t="e">
        <v>#N/A</v>
      </c>
      <c r="F2396" t="s">
        <v>45651</v>
      </c>
      <c r="H2396" t="s">
        <v>909</v>
      </c>
      <c r="I2396">
        <v>5</v>
      </c>
      <c r="J2396" t="s">
        <v>45652</v>
      </c>
      <c r="K2396" s="1">
        <v>1566457200</v>
      </c>
      <c r="L2396" t="s">
        <v>911</v>
      </c>
      <c r="M2396" t="s">
        <v>7412</v>
      </c>
      <c r="N2396" t="s">
        <v>7413</v>
      </c>
    </row>
    <row r="2397" spans="1:14" hidden="1" x14ac:dyDescent="0.3">
      <c r="A2397" s="1">
        <v>127340</v>
      </c>
      <c r="B2397" t="s">
        <v>45654</v>
      </c>
      <c r="C2397" t="s">
        <v>45655</v>
      </c>
      <c r="D2397" t="s">
        <v>45653</v>
      </c>
      <c r="E2397" t="e">
        <v>#N/A</v>
      </c>
      <c r="H2397" t="s">
        <v>2880</v>
      </c>
      <c r="I2397">
        <v>5</v>
      </c>
      <c r="J2397" t="s">
        <v>45656</v>
      </c>
      <c r="K2397" s="1">
        <v>1613894400</v>
      </c>
      <c r="L2397" t="s">
        <v>911</v>
      </c>
      <c r="M2397" t="s">
        <v>1465</v>
      </c>
      <c r="N2397" t="s">
        <v>1466</v>
      </c>
    </row>
    <row r="2398" spans="1:14" hidden="1" x14ac:dyDescent="0.3">
      <c r="A2398" s="1">
        <v>127341</v>
      </c>
      <c r="B2398" t="s">
        <v>45658</v>
      </c>
      <c r="C2398" t="s">
        <v>35850</v>
      </c>
      <c r="D2398" t="s">
        <v>45657</v>
      </c>
      <c r="E2398" t="e">
        <v>#N/A</v>
      </c>
      <c r="H2398" t="s">
        <v>107</v>
      </c>
      <c r="I2398">
        <v>5</v>
      </c>
      <c r="J2398" t="s">
        <v>45659</v>
      </c>
      <c r="K2398" s="1">
        <v>1595401200</v>
      </c>
      <c r="L2398" t="s">
        <v>911</v>
      </c>
      <c r="M2398" t="s">
        <v>45419</v>
      </c>
      <c r="N2398" t="s">
        <v>911</v>
      </c>
    </row>
    <row r="2399" spans="1:14" hidden="1" x14ac:dyDescent="0.3">
      <c r="A2399" s="1">
        <v>127342</v>
      </c>
      <c r="B2399" t="s">
        <v>45661</v>
      </c>
      <c r="C2399" t="s">
        <v>45662</v>
      </c>
      <c r="D2399" t="s">
        <v>45660</v>
      </c>
      <c r="E2399" t="e">
        <v>#N/A</v>
      </c>
      <c r="H2399" t="s">
        <v>107</v>
      </c>
      <c r="I2399">
        <v>5</v>
      </c>
      <c r="J2399" t="s">
        <v>45663</v>
      </c>
      <c r="K2399" s="1">
        <v>1595401200</v>
      </c>
      <c r="L2399" t="s">
        <v>911</v>
      </c>
      <c r="M2399" t="s">
        <v>45419</v>
      </c>
      <c r="N2399" t="s">
        <v>911</v>
      </c>
    </row>
    <row r="2400" spans="1:14" hidden="1" x14ac:dyDescent="0.3">
      <c r="A2400" s="1">
        <v>127344</v>
      </c>
      <c r="B2400" t="s">
        <v>45665</v>
      </c>
      <c r="C2400" t="s">
        <v>16452</v>
      </c>
      <c r="D2400" t="s">
        <v>45664</v>
      </c>
      <c r="E2400">
        <v>1357</v>
      </c>
      <c r="H2400" t="s">
        <v>107</v>
      </c>
      <c r="I2400">
        <v>5</v>
      </c>
      <c r="J2400" t="s">
        <v>45666</v>
      </c>
      <c r="K2400" s="1">
        <v>1604214000</v>
      </c>
      <c r="L2400" t="s">
        <v>911</v>
      </c>
      <c r="M2400" t="s">
        <v>11111</v>
      </c>
      <c r="N2400" t="s">
        <v>18391</v>
      </c>
    </row>
    <row r="2401" spans="1:14" hidden="1" x14ac:dyDescent="0.3">
      <c r="A2401" s="1">
        <v>127345</v>
      </c>
      <c r="B2401" t="s">
        <v>45668</v>
      </c>
      <c r="C2401" t="s">
        <v>45669</v>
      </c>
      <c r="D2401" t="s">
        <v>45667</v>
      </c>
      <c r="E2401">
        <v>149</v>
      </c>
      <c r="H2401" t="s">
        <v>107</v>
      </c>
      <c r="I2401">
        <v>5</v>
      </c>
      <c r="J2401" t="s">
        <v>45670</v>
      </c>
      <c r="K2401" s="1">
        <v>1589353200</v>
      </c>
      <c r="L2401" t="s">
        <v>911</v>
      </c>
      <c r="M2401" t="s">
        <v>10536</v>
      </c>
      <c r="N2401" t="s">
        <v>14525</v>
      </c>
    </row>
    <row r="2402" spans="1:14" hidden="1" x14ac:dyDescent="0.3">
      <c r="A2402" s="1">
        <v>127346</v>
      </c>
      <c r="B2402" t="s">
        <v>45672</v>
      </c>
      <c r="C2402" t="s">
        <v>45673</v>
      </c>
      <c r="D2402" t="s">
        <v>45671</v>
      </c>
      <c r="E2402" t="e">
        <v>#N/A</v>
      </c>
      <c r="F2402" t="s">
        <v>7479</v>
      </c>
      <c r="H2402" t="s">
        <v>107</v>
      </c>
      <c r="I2402">
        <v>5</v>
      </c>
      <c r="J2402" t="s">
        <v>45674</v>
      </c>
      <c r="K2402" s="1">
        <v>1552633200</v>
      </c>
      <c r="L2402" t="s">
        <v>911</v>
      </c>
      <c r="M2402" t="s">
        <v>4272</v>
      </c>
      <c r="N2402" t="s">
        <v>4273</v>
      </c>
    </row>
    <row r="2403" spans="1:14" hidden="1" x14ac:dyDescent="0.3">
      <c r="A2403" s="1">
        <v>127347</v>
      </c>
      <c r="B2403" t="s">
        <v>45676</v>
      </c>
      <c r="C2403" t="s">
        <v>17740</v>
      </c>
      <c r="D2403" t="s">
        <v>45675</v>
      </c>
      <c r="E2403">
        <v>117</v>
      </c>
      <c r="F2403" t="s">
        <v>45677</v>
      </c>
      <c r="H2403" t="s">
        <v>107</v>
      </c>
      <c r="I2403">
        <v>5</v>
      </c>
      <c r="J2403" t="s">
        <v>45678</v>
      </c>
      <c r="K2403" s="1">
        <v>1635404400</v>
      </c>
      <c r="L2403" t="s">
        <v>911</v>
      </c>
      <c r="M2403" t="s">
        <v>1030</v>
      </c>
      <c r="N2403" t="s">
        <v>1031</v>
      </c>
    </row>
    <row r="2404" spans="1:14" hidden="1" x14ac:dyDescent="0.3">
      <c r="A2404" s="1">
        <v>127348</v>
      </c>
      <c r="B2404" t="s">
        <v>45680</v>
      </c>
      <c r="C2404" t="s">
        <v>45681</v>
      </c>
      <c r="D2404" t="s">
        <v>45679</v>
      </c>
      <c r="E2404" t="e">
        <v>#N/A</v>
      </c>
      <c r="H2404" t="s">
        <v>107</v>
      </c>
      <c r="I2404">
        <v>5</v>
      </c>
      <c r="J2404" t="s">
        <v>45682</v>
      </c>
      <c r="K2404" s="1">
        <v>1621926000</v>
      </c>
      <c r="L2404" t="s">
        <v>911</v>
      </c>
      <c r="M2404" t="s">
        <v>40410</v>
      </c>
      <c r="N2404" t="s">
        <v>40411</v>
      </c>
    </row>
    <row r="2405" spans="1:14" hidden="1" x14ac:dyDescent="0.3">
      <c r="A2405" s="1">
        <v>127349</v>
      </c>
      <c r="B2405" t="s">
        <v>45684</v>
      </c>
      <c r="C2405" t="s">
        <v>45685</v>
      </c>
      <c r="D2405" t="s">
        <v>45683</v>
      </c>
      <c r="E2405">
        <v>145</v>
      </c>
      <c r="F2405" t="s">
        <v>15649</v>
      </c>
      <c r="H2405" t="s">
        <v>107</v>
      </c>
      <c r="I2405">
        <v>4</v>
      </c>
      <c r="J2405" t="s">
        <v>45686</v>
      </c>
      <c r="K2405" s="1">
        <v>1620802800</v>
      </c>
      <c r="L2405" t="s">
        <v>109</v>
      </c>
      <c r="M2405" t="s">
        <v>4730</v>
      </c>
      <c r="N2405" t="s">
        <v>4731</v>
      </c>
    </row>
    <row r="2406" spans="1:14" hidden="1" x14ac:dyDescent="0.3">
      <c r="A2406" s="1">
        <v>127350</v>
      </c>
      <c r="B2406" t="s">
        <v>45688</v>
      </c>
      <c r="C2406" t="s">
        <v>45689</v>
      </c>
      <c r="D2406" t="s">
        <v>45687</v>
      </c>
      <c r="E2406">
        <v>1357</v>
      </c>
      <c r="H2406" t="s">
        <v>107</v>
      </c>
      <c r="I2406">
        <v>5</v>
      </c>
      <c r="J2406" t="s">
        <v>45690</v>
      </c>
      <c r="K2406" s="1">
        <v>1604214000</v>
      </c>
      <c r="L2406" t="s">
        <v>911</v>
      </c>
      <c r="M2406" t="s">
        <v>11111</v>
      </c>
      <c r="N2406" t="s">
        <v>18391</v>
      </c>
    </row>
    <row r="2407" spans="1:14" hidden="1" x14ac:dyDescent="0.3">
      <c r="A2407" s="1">
        <v>127351</v>
      </c>
      <c r="B2407" t="s">
        <v>45692</v>
      </c>
      <c r="C2407" t="s">
        <v>35284</v>
      </c>
      <c r="D2407" t="s">
        <v>45691</v>
      </c>
      <c r="E2407">
        <v>128</v>
      </c>
      <c r="F2407" t="s">
        <v>45693</v>
      </c>
      <c r="H2407" t="s">
        <v>107</v>
      </c>
      <c r="I2407">
        <v>4</v>
      </c>
      <c r="J2407" t="s">
        <v>45694</v>
      </c>
      <c r="K2407" s="1">
        <v>1579593600</v>
      </c>
      <c r="L2407" t="s">
        <v>109</v>
      </c>
      <c r="M2407" t="s">
        <v>5246</v>
      </c>
      <c r="N2407" t="s">
        <v>5247</v>
      </c>
    </row>
    <row r="2408" spans="1:14" hidden="1" x14ac:dyDescent="0.3">
      <c r="A2408" s="1">
        <v>127352</v>
      </c>
      <c r="B2408" t="s">
        <v>45696</v>
      </c>
      <c r="C2408" t="s">
        <v>45697</v>
      </c>
      <c r="D2408" t="s">
        <v>45695</v>
      </c>
      <c r="E2408">
        <v>46</v>
      </c>
      <c r="F2408" t="s">
        <v>45698</v>
      </c>
      <c r="H2408" t="s">
        <v>909</v>
      </c>
      <c r="I2408">
        <v>5</v>
      </c>
      <c r="J2408" t="s">
        <v>45699</v>
      </c>
      <c r="K2408" s="1">
        <v>1537340400</v>
      </c>
      <c r="L2408" t="s">
        <v>911</v>
      </c>
      <c r="M2408" t="s">
        <v>5611</v>
      </c>
      <c r="N2408" t="s">
        <v>10936</v>
      </c>
    </row>
    <row r="2409" spans="1:14" hidden="1" x14ac:dyDescent="0.3">
      <c r="A2409" s="1">
        <v>127353</v>
      </c>
      <c r="B2409" t="s">
        <v>45701</v>
      </c>
      <c r="C2409" t="s">
        <v>45702</v>
      </c>
      <c r="D2409" t="s">
        <v>45700</v>
      </c>
      <c r="E2409">
        <v>1357</v>
      </c>
      <c r="H2409" t="s">
        <v>107</v>
      </c>
      <c r="I2409">
        <v>5</v>
      </c>
      <c r="J2409" t="s">
        <v>45703</v>
      </c>
      <c r="K2409" s="1">
        <v>1604214000</v>
      </c>
      <c r="L2409" t="s">
        <v>911</v>
      </c>
      <c r="M2409" t="s">
        <v>11111</v>
      </c>
      <c r="N2409" t="s">
        <v>18391</v>
      </c>
    </row>
    <row r="2410" spans="1:14" hidden="1" x14ac:dyDescent="0.3">
      <c r="A2410" s="1">
        <v>127354</v>
      </c>
      <c r="B2410" t="s">
        <v>45705</v>
      </c>
      <c r="C2410" t="s">
        <v>45706</v>
      </c>
      <c r="D2410" t="s">
        <v>45704</v>
      </c>
      <c r="E2410">
        <v>46</v>
      </c>
      <c r="H2410" t="s">
        <v>107</v>
      </c>
      <c r="I2410">
        <v>5</v>
      </c>
      <c r="J2410" t="s">
        <v>45707</v>
      </c>
      <c r="K2410" s="1">
        <v>1593673200</v>
      </c>
      <c r="L2410" t="s">
        <v>911</v>
      </c>
      <c r="M2410" t="s">
        <v>9959</v>
      </c>
      <c r="N2410" t="s">
        <v>9960</v>
      </c>
    </row>
    <row r="2411" spans="1:14" hidden="1" x14ac:dyDescent="0.3">
      <c r="A2411" s="1">
        <v>127356</v>
      </c>
      <c r="B2411" t="s">
        <v>45709</v>
      </c>
      <c r="C2411" t="s">
        <v>45710</v>
      </c>
      <c r="D2411" t="s">
        <v>45708</v>
      </c>
      <c r="E2411">
        <v>160</v>
      </c>
      <c r="H2411" t="s">
        <v>107</v>
      </c>
      <c r="I2411">
        <v>5</v>
      </c>
      <c r="J2411" t="s">
        <v>45711</v>
      </c>
      <c r="K2411" s="1">
        <v>1616569200</v>
      </c>
      <c r="L2411" t="s">
        <v>911</v>
      </c>
      <c r="M2411" t="s">
        <v>8437</v>
      </c>
      <c r="N2411" t="s">
        <v>11626</v>
      </c>
    </row>
    <row r="2412" spans="1:14" hidden="1" x14ac:dyDescent="0.3">
      <c r="A2412" s="1">
        <v>127357</v>
      </c>
      <c r="B2412" t="s">
        <v>45713</v>
      </c>
      <c r="C2412" t="s">
        <v>45714</v>
      </c>
      <c r="D2412" t="s">
        <v>45712</v>
      </c>
      <c r="E2412" t="e">
        <v>#N/A</v>
      </c>
      <c r="F2412" t="s">
        <v>11479</v>
      </c>
      <c r="H2412" t="s">
        <v>107</v>
      </c>
      <c r="I2412">
        <v>5</v>
      </c>
      <c r="J2412" t="s">
        <v>45715</v>
      </c>
      <c r="K2412" s="1">
        <v>1544515200</v>
      </c>
      <c r="L2412" t="s">
        <v>911</v>
      </c>
      <c r="M2412" t="s">
        <v>43914</v>
      </c>
      <c r="N2412" t="s">
        <v>43915</v>
      </c>
    </row>
    <row r="2413" spans="1:14" hidden="1" x14ac:dyDescent="0.3">
      <c r="A2413" s="1">
        <v>127358</v>
      </c>
      <c r="B2413" t="s">
        <v>45718</v>
      </c>
      <c r="C2413" t="s">
        <v>35803</v>
      </c>
      <c r="D2413" t="s">
        <v>45717</v>
      </c>
      <c r="E2413">
        <v>117</v>
      </c>
      <c r="H2413" t="s">
        <v>107</v>
      </c>
      <c r="I2413">
        <v>5</v>
      </c>
      <c r="J2413" t="s">
        <v>45719</v>
      </c>
      <c r="K2413" s="1">
        <v>1641974400</v>
      </c>
      <c r="L2413" t="s">
        <v>911</v>
      </c>
      <c r="M2413" t="s">
        <v>11256</v>
      </c>
      <c r="N2413" t="s">
        <v>16665</v>
      </c>
    </row>
    <row r="2414" spans="1:14" hidden="1" x14ac:dyDescent="0.3">
      <c r="A2414" s="1">
        <v>127360</v>
      </c>
      <c r="B2414" t="s">
        <v>45721</v>
      </c>
      <c r="C2414" t="s">
        <v>45722</v>
      </c>
      <c r="D2414" t="s">
        <v>45720</v>
      </c>
      <c r="E2414">
        <v>135</v>
      </c>
      <c r="F2414" t="s">
        <v>13717</v>
      </c>
      <c r="H2414" t="s">
        <v>107</v>
      </c>
      <c r="I2414">
        <v>5</v>
      </c>
      <c r="J2414" t="s">
        <v>45723</v>
      </c>
      <c r="K2414" s="1">
        <v>1603090800</v>
      </c>
      <c r="L2414" t="s">
        <v>911</v>
      </c>
      <c r="M2414" t="s">
        <v>2959</v>
      </c>
      <c r="N2414" t="s">
        <v>5856</v>
      </c>
    </row>
    <row r="2415" spans="1:14" hidden="1" x14ac:dyDescent="0.3">
      <c r="A2415" s="1">
        <v>127361</v>
      </c>
      <c r="B2415" t="s">
        <v>45725</v>
      </c>
      <c r="C2415" t="s">
        <v>45726</v>
      </c>
      <c r="D2415" t="s">
        <v>45724</v>
      </c>
      <c r="E2415">
        <v>1357</v>
      </c>
      <c r="H2415" t="s">
        <v>107</v>
      </c>
      <c r="I2415">
        <v>5</v>
      </c>
      <c r="J2415" t="s">
        <v>45727</v>
      </c>
      <c r="K2415" s="1">
        <v>1604214000</v>
      </c>
      <c r="L2415" t="s">
        <v>911</v>
      </c>
      <c r="M2415" t="s">
        <v>11111</v>
      </c>
      <c r="N2415" t="s">
        <v>18391</v>
      </c>
    </row>
    <row r="2416" spans="1:14" hidden="1" x14ac:dyDescent="0.3">
      <c r="A2416" s="1">
        <v>127362</v>
      </c>
      <c r="B2416" t="s">
        <v>45729</v>
      </c>
      <c r="C2416" t="s">
        <v>16874</v>
      </c>
      <c r="D2416" t="s">
        <v>45728</v>
      </c>
      <c r="E2416" t="e">
        <v>#N/A</v>
      </c>
      <c r="F2416" t="s">
        <v>10452</v>
      </c>
      <c r="H2416" t="s">
        <v>107</v>
      </c>
      <c r="I2416">
        <v>5</v>
      </c>
      <c r="J2416" t="s">
        <v>45730</v>
      </c>
      <c r="K2416" s="1">
        <v>1541491200</v>
      </c>
      <c r="L2416" t="s">
        <v>911</v>
      </c>
      <c r="M2416" t="s">
        <v>10446</v>
      </c>
      <c r="N2416" t="s">
        <v>10447</v>
      </c>
    </row>
    <row r="2417" spans="1:14" hidden="1" x14ac:dyDescent="0.3">
      <c r="A2417" s="1">
        <v>127364</v>
      </c>
      <c r="B2417" t="s">
        <v>45732</v>
      </c>
      <c r="C2417" t="s">
        <v>6020</v>
      </c>
      <c r="D2417" t="s">
        <v>45731</v>
      </c>
      <c r="E2417" t="e">
        <v>#N/A</v>
      </c>
      <c r="F2417" t="s">
        <v>45733</v>
      </c>
      <c r="H2417" t="s">
        <v>909</v>
      </c>
      <c r="I2417">
        <v>5</v>
      </c>
      <c r="J2417" t="s">
        <v>45734</v>
      </c>
      <c r="K2417" s="1">
        <v>1560754800</v>
      </c>
      <c r="L2417" t="s">
        <v>911</v>
      </c>
      <c r="M2417" t="s">
        <v>45735</v>
      </c>
      <c r="N2417" t="s">
        <v>911</v>
      </c>
    </row>
    <row r="2418" spans="1:14" hidden="1" x14ac:dyDescent="0.3">
      <c r="A2418" s="1">
        <v>127365</v>
      </c>
      <c r="B2418" t="s">
        <v>45737</v>
      </c>
      <c r="C2418" t="s">
        <v>35539</v>
      </c>
      <c r="D2418" t="s">
        <v>45736</v>
      </c>
      <c r="E2418" t="e">
        <v>#N/A</v>
      </c>
      <c r="H2418" t="s">
        <v>107</v>
      </c>
      <c r="I2418">
        <v>5</v>
      </c>
      <c r="J2418" t="s">
        <v>45738</v>
      </c>
      <c r="K2418" s="1">
        <v>1591167600</v>
      </c>
      <c r="L2418" t="s">
        <v>911</v>
      </c>
      <c r="M2418" t="s">
        <v>45419</v>
      </c>
      <c r="N2418" t="s">
        <v>911</v>
      </c>
    </row>
    <row r="2419" spans="1:14" hidden="1" x14ac:dyDescent="0.3">
      <c r="A2419" s="1">
        <v>127366</v>
      </c>
      <c r="B2419" t="s">
        <v>45740</v>
      </c>
      <c r="C2419" t="s">
        <v>45741</v>
      </c>
      <c r="D2419" t="s">
        <v>45739</v>
      </c>
      <c r="E2419" t="e">
        <v>#N/A</v>
      </c>
      <c r="F2419" t="s">
        <v>11143</v>
      </c>
      <c r="H2419" t="s">
        <v>909</v>
      </c>
      <c r="I2419">
        <v>5</v>
      </c>
      <c r="J2419" t="s">
        <v>45742</v>
      </c>
      <c r="K2419" s="1">
        <v>1564470000</v>
      </c>
      <c r="L2419" t="s">
        <v>911</v>
      </c>
      <c r="M2419" t="s">
        <v>3022</v>
      </c>
      <c r="N2419" t="s">
        <v>5880</v>
      </c>
    </row>
    <row r="2420" spans="1:14" hidden="1" x14ac:dyDescent="0.3">
      <c r="A2420" s="1">
        <v>127367</v>
      </c>
      <c r="B2420" t="s">
        <v>45744</v>
      </c>
      <c r="C2420" t="s">
        <v>40966</v>
      </c>
      <c r="D2420" t="s">
        <v>45743</v>
      </c>
      <c r="E2420">
        <v>145</v>
      </c>
      <c r="F2420" t="s">
        <v>40967</v>
      </c>
      <c r="H2420" t="s">
        <v>107</v>
      </c>
      <c r="I2420">
        <v>4</v>
      </c>
      <c r="J2420" t="s">
        <v>45745</v>
      </c>
      <c r="K2420" s="1">
        <v>1638777600</v>
      </c>
      <c r="L2420" t="s">
        <v>109</v>
      </c>
      <c r="M2420" t="s">
        <v>1881</v>
      </c>
      <c r="N2420" t="s">
        <v>1882</v>
      </c>
    </row>
    <row r="2421" spans="1:14" hidden="1" x14ac:dyDescent="0.3">
      <c r="A2421" s="1">
        <v>127368</v>
      </c>
      <c r="B2421" t="s">
        <v>45747</v>
      </c>
      <c r="C2421" t="s">
        <v>40392</v>
      </c>
      <c r="D2421" t="s">
        <v>45746</v>
      </c>
      <c r="E2421">
        <v>117</v>
      </c>
      <c r="H2421" t="s">
        <v>107</v>
      </c>
      <c r="I2421">
        <v>5</v>
      </c>
      <c r="J2421" t="s">
        <v>45748</v>
      </c>
      <c r="K2421" s="1">
        <v>1629097200</v>
      </c>
      <c r="L2421" t="s">
        <v>911</v>
      </c>
      <c r="M2421" t="s">
        <v>13589</v>
      </c>
      <c r="N2421" t="s">
        <v>13590</v>
      </c>
    </row>
    <row r="2422" spans="1:14" hidden="1" x14ac:dyDescent="0.3">
      <c r="A2422" s="1">
        <v>127369</v>
      </c>
      <c r="B2422" t="s">
        <v>45750</v>
      </c>
      <c r="C2422" t="s">
        <v>45751</v>
      </c>
      <c r="D2422" t="s">
        <v>45749</v>
      </c>
      <c r="E2422">
        <v>117</v>
      </c>
      <c r="H2422" t="s">
        <v>107</v>
      </c>
      <c r="I2422">
        <v>5</v>
      </c>
      <c r="J2422" t="s">
        <v>45752</v>
      </c>
      <c r="K2422" s="1">
        <v>1609660800</v>
      </c>
      <c r="L2422" t="s">
        <v>911</v>
      </c>
      <c r="M2422" t="s">
        <v>7843</v>
      </c>
      <c r="N2422" t="s">
        <v>7844</v>
      </c>
    </row>
    <row r="2423" spans="1:14" hidden="1" x14ac:dyDescent="0.3">
      <c r="A2423" s="1">
        <v>127370</v>
      </c>
      <c r="B2423" t="s">
        <v>45754</v>
      </c>
      <c r="C2423" t="s">
        <v>45755</v>
      </c>
      <c r="D2423" t="s">
        <v>45753</v>
      </c>
      <c r="E2423">
        <v>113</v>
      </c>
      <c r="H2423" t="s">
        <v>107</v>
      </c>
      <c r="I2423">
        <v>5</v>
      </c>
      <c r="J2423" t="s">
        <v>45756</v>
      </c>
      <c r="K2423" s="1">
        <v>1604476800</v>
      </c>
      <c r="L2423" t="s">
        <v>911</v>
      </c>
      <c r="M2423" t="s">
        <v>10854</v>
      </c>
      <c r="N2423" t="s">
        <v>12213</v>
      </c>
    </row>
    <row r="2424" spans="1:14" hidden="1" x14ac:dyDescent="0.3">
      <c r="A2424" s="1">
        <v>127371</v>
      </c>
      <c r="B2424" t="s">
        <v>45758</v>
      </c>
      <c r="C2424" t="s">
        <v>45759</v>
      </c>
      <c r="D2424" t="s">
        <v>45757</v>
      </c>
      <c r="E2424">
        <v>151</v>
      </c>
      <c r="F2424" t="s">
        <v>45760</v>
      </c>
      <c r="H2424" t="s">
        <v>107</v>
      </c>
      <c r="I2424">
        <v>5</v>
      </c>
      <c r="J2424" t="s">
        <v>45761</v>
      </c>
      <c r="K2424" s="1">
        <v>1594710000</v>
      </c>
      <c r="L2424" t="s">
        <v>911</v>
      </c>
      <c r="M2424" t="s">
        <v>7176</v>
      </c>
      <c r="N2424" t="s">
        <v>7177</v>
      </c>
    </row>
    <row r="2425" spans="1:14" hidden="1" x14ac:dyDescent="0.3">
      <c r="A2425" s="1">
        <v>127372</v>
      </c>
      <c r="B2425" t="s">
        <v>45763</v>
      </c>
      <c r="C2425" t="s">
        <v>45764</v>
      </c>
      <c r="D2425" t="s">
        <v>45762</v>
      </c>
      <c r="E2425">
        <v>136</v>
      </c>
      <c r="H2425" t="s">
        <v>390</v>
      </c>
      <c r="I2425">
        <v>5</v>
      </c>
      <c r="J2425" t="s">
        <v>45765</v>
      </c>
      <c r="K2425" s="1">
        <v>1637740800</v>
      </c>
      <c r="L2425" t="s">
        <v>911</v>
      </c>
      <c r="M2425" t="s">
        <v>2724</v>
      </c>
      <c r="N2425" t="s">
        <v>14348</v>
      </c>
    </row>
    <row r="2426" spans="1:14" hidden="1" x14ac:dyDescent="0.3">
      <c r="A2426" s="1">
        <v>127373</v>
      </c>
      <c r="B2426" t="s">
        <v>45767</v>
      </c>
      <c r="C2426" t="s">
        <v>45768</v>
      </c>
      <c r="D2426" t="s">
        <v>45766</v>
      </c>
      <c r="E2426">
        <v>135</v>
      </c>
      <c r="F2426" t="s">
        <v>45769</v>
      </c>
      <c r="H2426" t="s">
        <v>107</v>
      </c>
      <c r="I2426">
        <v>4</v>
      </c>
      <c r="J2426" t="s">
        <v>45770</v>
      </c>
      <c r="K2426" s="1">
        <v>1577433600</v>
      </c>
      <c r="L2426" t="s">
        <v>109</v>
      </c>
      <c r="M2426" t="s">
        <v>1962</v>
      </c>
      <c r="N2426" t="s">
        <v>1963</v>
      </c>
    </row>
    <row r="2427" spans="1:14" hidden="1" x14ac:dyDescent="0.3">
      <c r="A2427" s="1">
        <v>127374</v>
      </c>
      <c r="B2427" t="s">
        <v>45772</v>
      </c>
      <c r="C2427" t="s">
        <v>45773</v>
      </c>
      <c r="D2427" t="s">
        <v>45771</v>
      </c>
      <c r="E2427">
        <v>149</v>
      </c>
      <c r="F2427" t="s">
        <v>45774</v>
      </c>
      <c r="H2427" t="s">
        <v>5437</v>
      </c>
      <c r="I2427">
        <v>5</v>
      </c>
      <c r="J2427" t="s">
        <v>45775</v>
      </c>
      <c r="K2427" s="1">
        <v>1571727600</v>
      </c>
      <c r="L2427" t="s">
        <v>911</v>
      </c>
      <c r="M2427" t="s">
        <v>4238</v>
      </c>
      <c r="N2427" t="s">
        <v>10251</v>
      </c>
    </row>
    <row r="2428" spans="1:14" hidden="1" x14ac:dyDescent="0.3">
      <c r="A2428" s="1">
        <v>127375</v>
      </c>
      <c r="B2428" t="s">
        <v>45777</v>
      </c>
      <c r="C2428" t="s">
        <v>45778</v>
      </c>
      <c r="D2428" t="s">
        <v>45776</v>
      </c>
      <c r="E2428">
        <v>117</v>
      </c>
      <c r="H2428" t="s">
        <v>107</v>
      </c>
      <c r="I2428">
        <v>5</v>
      </c>
      <c r="J2428" t="s">
        <v>45779</v>
      </c>
      <c r="K2428" s="1">
        <v>1591167600</v>
      </c>
      <c r="L2428" t="s">
        <v>911</v>
      </c>
      <c r="M2428" t="s">
        <v>7202</v>
      </c>
      <c r="N2428" t="s">
        <v>7203</v>
      </c>
    </row>
    <row r="2429" spans="1:14" hidden="1" x14ac:dyDescent="0.3">
      <c r="A2429" s="1">
        <v>127376</v>
      </c>
      <c r="B2429" t="s">
        <v>45781</v>
      </c>
      <c r="C2429" t="s">
        <v>45782</v>
      </c>
      <c r="D2429" t="s">
        <v>45780</v>
      </c>
      <c r="E2429">
        <v>117</v>
      </c>
      <c r="H2429" t="s">
        <v>107</v>
      </c>
      <c r="I2429">
        <v>5</v>
      </c>
      <c r="J2429" t="s">
        <v>45783</v>
      </c>
      <c r="K2429" s="1">
        <v>1596610800</v>
      </c>
      <c r="L2429" t="s">
        <v>911</v>
      </c>
      <c r="M2429" t="s">
        <v>12646</v>
      </c>
      <c r="N2429" t="s">
        <v>16300</v>
      </c>
    </row>
    <row r="2430" spans="1:14" hidden="1" x14ac:dyDescent="0.3">
      <c r="A2430" s="1">
        <v>127377</v>
      </c>
      <c r="B2430" t="s">
        <v>45785</v>
      </c>
      <c r="C2430" t="s">
        <v>45786</v>
      </c>
      <c r="D2430" t="s">
        <v>45784</v>
      </c>
      <c r="E2430">
        <v>117</v>
      </c>
      <c r="F2430" t="s">
        <v>9490</v>
      </c>
      <c r="H2430" t="s">
        <v>107</v>
      </c>
      <c r="I2430">
        <v>5</v>
      </c>
      <c r="J2430" t="s">
        <v>45787</v>
      </c>
      <c r="K2430" s="1">
        <v>1622530800</v>
      </c>
      <c r="L2430" t="s">
        <v>911</v>
      </c>
      <c r="M2430" t="s">
        <v>8336</v>
      </c>
      <c r="N2430" t="s">
        <v>12567</v>
      </c>
    </row>
    <row r="2431" spans="1:14" hidden="1" x14ac:dyDescent="0.3">
      <c r="A2431" s="1">
        <v>127378</v>
      </c>
      <c r="B2431" t="s">
        <v>45789</v>
      </c>
      <c r="C2431" t="s">
        <v>45790</v>
      </c>
      <c r="D2431" t="s">
        <v>45788</v>
      </c>
      <c r="E2431">
        <v>135</v>
      </c>
      <c r="H2431" t="s">
        <v>107</v>
      </c>
      <c r="I2431">
        <v>5</v>
      </c>
      <c r="J2431" t="s">
        <v>45791</v>
      </c>
      <c r="K2431" s="1">
        <v>1568876400</v>
      </c>
      <c r="L2431" t="s">
        <v>911</v>
      </c>
      <c r="M2431" t="s">
        <v>3795</v>
      </c>
      <c r="N2431" t="s">
        <v>3796</v>
      </c>
    </row>
    <row r="2432" spans="1:14" hidden="1" x14ac:dyDescent="0.3">
      <c r="A2432" s="1">
        <v>127379</v>
      </c>
      <c r="B2432" t="s">
        <v>45793</v>
      </c>
      <c r="C2432" t="s">
        <v>45794</v>
      </c>
      <c r="D2432" t="s">
        <v>45792</v>
      </c>
      <c r="E2432">
        <v>117</v>
      </c>
      <c r="H2432" t="s">
        <v>13352</v>
      </c>
      <c r="I2432">
        <v>5</v>
      </c>
      <c r="J2432" t="s">
        <v>45795</v>
      </c>
      <c r="K2432" s="1">
        <v>1614672000</v>
      </c>
      <c r="L2432" t="s">
        <v>911</v>
      </c>
      <c r="M2432" t="s">
        <v>12221</v>
      </c>
      <c r="N2432" t="s">
        <v>16083</v>
      </c>
    </row>
    <row r="2433" spans="1:14" hidden="1" x14ac:dyDescent="0.3">
      <c r="A2433" s="1">
        <v>127380</v>
      </c>
      <c r="B2433" t="s">
        <v>45797</v>
      </c>
      <c r="C2433" t="s">
        <v>45798</v>
      </c>
      <c r="D2433" t="s">
        <v>45796</v>
      </c>
      <c r="E2433">
        <v>117</v>
      </c>
      <c r="H2433" t="s">
        <v>13352</v>
      </c>
      <c r="I2433">
        <v>5</v>
      </c>
      <c r="J2433" t="s">
        <v>45799</v>
      </c>
      <c r="K2433" s="1">
        <v>1614672000</v>
      </c>
      <c r="L2433" t="s">
        <v>911</v>
      </c>
      <c r="M2433" t="s">
        <v>12221</v>
      </c>
      <c r="N2433" t="s">
        <v>16083</v>
      </c>
    </row>
    <row r="2434" spans="1:14" hidden="1" x14ac:dyDescent="0.3">
      <c r="A2434" s="1">
        <v>127381</v>
      </c>
      <c r="B2434" t="s">
        <v>45801</v>
      </c>
      <c r="C2434" t="s">
        <v>45802</v>
      </c>
      <c r="D2434" t="s">
        <v>45800</v>
      </c>
      <c r="E2434">
        <v>114</v>
      </c>
      <c r="F2434" t="s">
        <v>40744</v>
      </c>
      <c r="H2434" t="s">
        <v>107</v>
      </c>
      <c r="I2434">
        <v>5</v>
      </c>
      <c r="J2434" t="s">
        <v>45803</v>
      </c>
      <c r="K2434" s="1">
        <v>1586415600</v>
      </c>
      <c r="L2434" t="s">
        <v>911</v>
      </c>
      <c r="M2434" t="s">
        <v>4832</v>
      </c>
      <c r="N2434" t="s">
        <v>7075</v>
      </c>
    </row>
    <row r="2435" spans="1:14" hidden="1" x14ac:dyDescent="0.3">
      <c r="A2435" s="1">
        <v>127382</v>
      </c>
      <c r="B2435" t="s">
        <v>45805</v>
      </c>
      <c r="C2435" t="s">
        <v>45806</v>
      </c>
      <c r="D2435" t="s">
        <v>45804</v>
      </c>
      <c r="E2435">
        <v>46</v>
      </c>
      <c r="H2435" t="s">
        <v>5437</v>
      </c>
      <c r="I2435">
        <v>5</v>
      </c>
      <c r="J2435" t="s">
        <v>45807</v>
      </c>
      <c r="K2435" s="1">
        <v>1635058800</v>
      </c>
      <c r="L2435" t="s">
        <v>911</v>
      </c>
      <c r="M2435" t="s">
        <v>1762</v>
      </c>
      <c r="N2435" t="s">
        <v>39457</v>
      </c>
    </row>
    <row r="2436" spans="1:14" hidden="1" x14ac:dyDescent="0.3">
      <c r="A2436" s="1">
        <v>127383</v>
      </c>
      <c r="B2436" t="s">
        <v>45809</v>
      </c>
      <c r="C2436" t="s">
        <v>44336</v>
      </c>
      <c r="D2436" t="s">
        <v>45808</v>
      </c>
      <c r="E2436">
        <v>117</v>
      </c>
      <c r="H2436" t="s">
        <v>107</v>
      </c>
      <c r="I2436">
        <v>5</v>
      </c>
      <c r="J2436" t="s">
        <v>45810</v>
      </c>
      <c r="K2436" s="1">
        <v>1591167600</v>
      </c>
      <c r="L2436" t="s">
        <v>911</v>
      </c>
      <c r="M2436" t="s">
        <v>7202</v>
      </c>
      <c r="N2436" t="s">
        <v>7203</v>
      </c>
    </row>
    <row r="2437" spans="1:14" hidden="1" x14ac:dyDescent="0.3">
      <c r="A2437" s="1">
        <v>127384</v>
      </c>
      <c r="B2437" t="s">
        <v>45812</v>
      </c>
      <c r="C2437" t="s">
        <v>45813</v>
      </c>
      <c r="D2437" t="s">
        <v>45811</v>
      </c>
      <c r="E2437">
        <v>118</v>
      </c>
      <c r="F2437" t="s">
        <v>811</v>
      </c>
      <c r="H2437" t="s">
        <v>5437</v>
      </c>
      <c r="I2437">
        <v>5</v>
      </c>
      <c r="J2437" t="s">
        <v>45814</v>
      </c>
      <c r="K2437" s="1">
        <v>1609228800</v>
      </c>
      <c r="L2437" t="s">
        <v>911</v>
      </c>
      <c r="M2437" t="s">
        <v>353</v>
      </c>
      <c r="N2437" t="s">
        <v>354</v>
      </c>
    </row>
    <row r="2438" spans="1:14" hidden="1" x14ac:dyDescent="0.3">
      <c r="A2438" s="1">
        <v>127385</v>
      </c>
      <c r="B2438" t="s">
        <v>45816</v>
      </c>
      <c r="C2438" t="s">
        <v>45817</v>
      </c>
      <c r="D2438" t="s">
        <v>45815</v>
      </c>
      <c r="E2438">
        <v>117</v>
      </c>
      <c r="H2438" t="s">
        <v>13352</v>
      </c>
      <c r="I2438">
        <v>5</v>
      </c>
      <c r="J2438" t="s">
        <v>45818</v>
      </c>
      <c r="K2438" s="1">
        <v>1614672000</v>
      </c>
      <c r="L2438" t="s">
        <v>911</v>
      </c>
      <c r="M2438" t="s">
        <v>12221</v>
      </c>
      <c r="N2438" t="s">
        <v>16083</v>
      </c>
    </row>
    <row r="2439" spans="1:14" hidden="1" x14ac:dyDescent="0.3">
      <c r="A2439" s="1">
        <v>127386</v>
      </c>
      <c r="B2439" t="s">
        <v>45820</v>
      </c>
      <c r="C2439" t="s">
        <v>45821</v>
      </c>
      <c r="D2439" t="s">
        <v>45819</v>
      </c>
      <c r="E2439">
        <v>117</v>
      </c>
      <c r="F2439" t="s">
        <v>45822</v>
      </c>
      <c r="H2439" t="s">
        <v>107</v>
      </c>
      <c r="I2439">
        <v>5</v>
      </c>
      <c r="J2439" t="s">
        <v>45823</v>
      </c>
      <c r="K2439" s="1">
        <v>1576483200</v>
      </c>
      <c r="L2439" t="s">
        <v>911</v>
      </c>
      <c r="M2439" t="s">
        <v>44633</v>
      </c>
      <c r="N2439" t="s">
        <v>44634</v>
      </c>
    </row>
    <row r="2440" spans="1:14" hidden="1" x14ac:dyDescent="0.3">
      <c r="A2440" s="1">
        <v>127387</v>
      </c>
      <c r="B2440" t="s">
        <v>45826</v>
      </c>
      <c r="C2440" t="s">
        <v>45827</v>
      </c>
      <c r="D2440" t="s">
        <v>45825</v>
      </c>
      <c r="E2440">
        <v>1357</v>
      </c>
      <c r="H2440" t="s">
        <v>107</v>
      </c>
      <c r="I2440">
        <v>5</v>
      </c>
      <c r="J2440" t="s">
        <v>45828</v>
      </c>
      <c r="K2440" s="1">
        <v>1604214000</v>
      </c>
      <c r="L2440" t="s">
        <v>911</v>
      </c>
      <c r="M2440" t="s">
        <v>11111</v>
      </c>
      <c r="N2440" t="s">
        <v>18391</v>
      </c>
    </row>
    <row r="2441" spans="1:14" hidden="1" x14ac:dyDescent="0.3">
      <c r="A2441" s="1">
        <v>127388</v>
      </c>
      <c r="B2441" t="s">
        <v>45830</v>
      </c>
      <c r="C2441" t="s">
        <v>45831</v>
      </c>
      <c r="D2441" t="s">
        <v>45829</v>
      </c>
      <c r="E2441">
        <v>117</v>
      </c>
      <c r="H2441" t="s">
        <v>107</v>
      </c>
      <c r="I2441">
        <v>5</v>
      </c>
      <c r="J2441" t="s">
        <v>45832</v>
      </c>
      <c r="K2441" s="1">
        <v>1631775600</v>
      </c>
      <c r="L2441" t="s">
        <v>911</v>
      </c>
      <c r="M2441" t="s">
        <v>14081</v>
      </c>
      <c r="N2441" t="s">
        <v>15429</v>
      </c>
    </row>
    <row r="2442" spans="1:14" hidden="1" x14ac:dyDescent="0.3">
      <c r="A2442" s="1">
        <v>127389</v>
      </c>
      <c r="B2442" t="s">
        <v>45834</v>
      </c>
      <c r="C2442" t="s">
        <v>45835</v>
      </c>
      <c r="D2442" t="s">
        <v>45833</v>
      </c>
      <c r="E2442">
        <v>145</v>
      </c>
      <c r="F2442" t="s">
        <v>16153</v>
      </c>
      <c r="H2442" t="s">
        <v>107</v>
      </c>
      <c r="I2442">
        <v>4</v>
      </c>
      <c r="J2442" t="s">
        <v>45836</v>
      </c>
      <c r="K2442" s="1">
        <v>1636531200</v>
      </c>
      <c r="L2442" t="s">
        <v>109</v>
      </c>
      <c r="M2442" t="s">
        <v>4417</v>
      </c>
      <c r="N2442" t="s">
        <v>17268</v>
      </c>
    </row>
    <row r="2443" spans="1:14" hidden="1" x14ac:dyDescent="0.3">
      <c r="A2443" s="1">
        <v>127390</v>
      </c>
      <c r="B2443" t="s">
        <v>45838</v>
      </c>
      <c r="C2443" t="s">
        <v>20701</v>
      </c>
      <c r="D2443" t="s">
        <v>45837</v>
      </c>
      <c r="E2443">
        <v>106</v>
      </c>
      <c r="F2443" t="s">
        <v>45839</v>
      </c>
      <c r="H2443" t="s">
        <v>107</v>
      </c>
      <c r="I2443">
        <v>5</v>
      </c>
      <c r="J2443" t="s">
        <v>45840</v>
      </c>
      <c r="K2443" s="1">
        <v>1554102000</v>
      </c>
      <c r="L2443" t="s">
        <v>911</v>
      </c>
      <c r="M2443" t="s">
        <v>1935</v>
      </c>
      <c r="N2443" t="s">
        <v>2813</v>
      </c>
    </row>
    <row r="2444" spans="1:14" hidden="1" x14ac:dyDescent="0.3">
      <c r="A2444" s="1">
        <v>127391</v>
      </c>
      <c r="B2444" t="s">
        <v>45842</v>
      </c>
      <c r="C2444" t="s">
        <v>45843</v>
      </c>
      <c r="D2444" t="s">
        <v>45841</v>
      </c>
      <c r="E2444">
        <v>127</v>
      </c>
      <c r="F2444" t="s">
        <v>45844</v>
      </c>
      <c r="H2444" t="s">
        <v>107</v>
      </c>
      <c r="I2444">
        <v>5</v>
      </c>
      <c r="J2444" t="s">
        <v>45845</v>
      </c>
      <c r="K2444" s="1">
        <v>1630393200</v>
      </c>
      <c r="L2444" t="s">
        <v>911</v>
      </c>
      <c r="M2444" t="s">
        <v>8361</v>
      </c>
      <c r="N2444" t="s">
        <v>17098</v>
      </c>
    </row>
    <row r="2445" spans="1:14" hidden="1" x14ac:dyDescent="0.3">
      <c r="A2445" s="1">
        <v>127392</v>
      </c>
      <c r="B2445" t="s">
        <v>45847</v>
      </c>
      <c r="C2445" t="s">
        <v>45848</v>
      </c>
      <c r="D2445" t="s">
        <v>45846</v>
      </c>
      <c r="E2445" t="e">
        <v>#N/A</v>
      </c>
      <c r="H2445" t="s">
        <v>107</v>
      </c>
      <c r="I2445">
        <v>5</v>
      </c>
      <c r="J2445" t="s">
        <v>45849</v>
      </c>
      <c r="K2445" s="1">
        <v>1607500800</v>
      </c>
      <c r="L2445" t="s">
        <v>911</v>
      </c>
      <c r="M2445" t="s">
        <v>45419</v>
      </c>
      <c r="N2445" t="s">
        <v>911</v>
      </c>
    </row>
    <row r="2446" spans="1:14" hidden="1" x14ac:dyDescent="0.3">
      <c r="A2446" s="1">
        <v>127393</v>
      </c>
      <c r="B2446" t="s">
        <v>45851</v>
      </c>
      <c r="C2446" t="s">
        <v>45852</v>
      </c>
      <c r="D2446" t="s">
        <v>45850</v>
      </c>
      <c r="E2446">
        <v>106</v>
      </c>
      <c r="H2446" t="s">
        <v>107</v>
      </c>
      <c r="I2446">
        <v>5</v>
      </c>
      <c r="J2446" t="s">
        <v>45853</v>
      </c>
      <c r="K2446" s="1">
        <v>1558940400</v>
      </c>
      <c r="L2446" t="s">
        <v>911</v>
      </c>
      <c r="M2446" t="s">
        <v>7343</v>
      </c>
      <c r="N2446" t="s">
        <v>9792</v>
      </c>
    </row>
    <row r="2447" spans="1:14" hidden="1" x14ac:dyDescent="0.3">
      <c r="A2447" s="1">
        <v>127394</v>
      </c>
      <c r="B2447" t="s">
        <v>45855</v>
      </c>
      <c r="C2447" t="s">
        <v>45856</v>
      </c>
      <c r="D2447" t="s">
        <v>45854</v>
      </c>
      <c r="E2447">
        <v>117</v>
      </c>
      <c r="H2447" t="s">
        <v>13352</v>
      </c>
      <c r="I2447">
        <v>5</v>
      </c>
      <c r="J2447" t="s">
        <v>45857</v>
      </c>
      <c r="K2447" s="1">
        <v>1614672000</v>
      </c>
      <c r="L2447" t="s">
        <v>911</v>
      </c>
      <c r="M2447" t="s">
        <v>12221</v>
      </c>
      <c r="N2447" t="s">
        <v>16083</v>
      </c>
    </row>
    <row r="2448" spans="1:14" hidden="1" x14ac:dyDescent="0.3">
      <c r="A2448" s="1">
        <v>127395</v>
      </c>
      <c r="B2448" t="s">
        <v>45859</v>
      </c>
      <c r="C2448" t="s">
        <v>41006</v>
      </c>
      <c r="D2448" t="s">
        <v>45858</v>
      </c>
      <c r="E2448">
        <v>151</v>
      </c>
      <c r="H2448" t="s">
        <v>107</v>
      </c>
      <c r="I2448">
        <v>5</v>
      </c>
      <c r="J2448" t="s">
        <v>45860</v>
      </c>
      <c r="K2448" s="1">
        <v>1635836400</v>
      </c>
      <c r="L2448" t="s">
        <v>911</v>
      </c>
      <c r="M2448" t="s">
        <v>15459</v>
      </c>
      <c r="N2448" t="s">
        <v>17916</v>
      </c>
    </row>
    <row r="2449" spans="1:14" hidden="1" x14ac:dyDescent="0.3">
      <c r="A2449" s="1">
        <v>127396</v>
      </c>
      <c r="B2449" t="s">
        <v>45862</v>
      </c>
      <c r="C2449" t="s">
        <v>45863</v>
      </c>
      <c r="D2449" t="s">
        <v>45861</v>
      </c>
      <c r="E2449">
        <v>117</v>
      </c>
      <c r="H2449" t="s">
        <v>107</v>
      </c>
      <c r="I2449">
        <v>5</v>
      </c>
      <c r="J2449" t="s">
        <v>45864</v>
      </c>
      <c r="K2449" s="1">
        <v>1591167600</v>
      </c>
      <c r="L2449" t="s">
        <v>911</v>
      </c>
      <c r="M2449" t="s">
        <v>7202</v>
      </c>
      <c r="N2449" t="s">
        <v>7203</v>
      </c>
    </row>
    <row r="2450" spans="1:14" hidden="1" x14ac:dyDescent="0.3">
      <c r="A2450" s="1">
        <v>127397</v>
      </c>
      <c r="B2450" t="s">
        <v>45866</v>
      </c>
      <c r="C2450" t="s">
        <v>45867</v>
      </c>
      <c r="D2450" t="s">
        <v>45865</v>
      </c>
      <c r="E2450">
        <v>151</v>
      </c>
      <c r="F2450" t="s">
        <v>45868</v>
      </c>
      <c r="H2450" t="s">
        <v>107</v>
      </c>
      <c r="I2450">
        <v>5</v>
      </c>
      <c r="J2450" t="s">
        <v>45869</v>
      </c>
      <c r="K2450" s="1">
        <v>1635404400</v>
      </c>
      <c r="L2450" t="s">
        <v>911</v>
      </c>
      <c r="M2450" t="s">
        <v>10314</v>
      </c>
      <c r="N2450" t="s">
        <v>45870</v>
      </c>
    </row>
    <row r="2451" spans="1:14" hidden="1" x14ac:dyDescent="0.3">
      <c r="A2451" s="1">
        <v>127398</v>
      </c>
      <c r="B2451" t="s">
        <v>45873</v>
      </c>
      <c r="C2451" t="s">
        <v>45874</v>
      </c>
      <c r="D2451" t="s">
        <v>45872</v>
      </c>
      <c r="E2451" t="e">
        <v>#N/A</v>
      </c>
      <c r="F2451" t="s">
        <v>45875</v>
      </c>
      <c r="H2451" t="s">
        <v>107</v>
      </c>
      <c r="I2451">
        <v>5</v>
      </c>
      <c r="J2451" t="s">
        <v>45876</v>
      </c>
      <c r="K2451" s="1">
        <v>1625122800</v>
      </c>
      <c r="L2451" t="s">
        <v>911</v>
      </c>
      <c r="M2451" t="s">
        <v>45877</v>
      </c>
      <c r="N2451" t="s">
        <v>911</v>
      </c>
    </row>
    <row r="2452" spans="1:14" hidden="1" x14ac:dyDescent="0.3">
      <c r="A2452" s="1">
        <v>127399</v>
      </c>
      <c r="B2452" t="s">
        <v>45880</v>
      </c>
      <c r="C2452" t="s">
        <v>45881</v>
      </c>
      <c r="D2452" t="s">
        <v>45879</v>
      </c>
      <c r="E2452">
        <v>106</v>
      </c>
      <c r="F2452" t="s">
        <v>15121</v>
      </c>
      <c r="H2452" t="s">
        <v>107</v>
      </c>
      <c r="I2452">
        <v>4</v>
      </c>
      <c r="J2452" t="s">
        <v>45882</v>
      </c>
      <c r="K2452" s="1">
        <v>1624863600</v>
      </c>
      <c r="L2452" t="s">
        <v>109</v>
      </c>
      <c r="M2452" t="s">
        <v>903</v>
      </c>
      <c r="N2452" t="s">
        <v>904</v>
      </c>
    </row>
    <row r="2453" spans="1:14" hidden="1" x14ac:dyDescent="0.3">
      <c r="A2453" s="1">
        <v>127400</v>
      </c>
      <c r="B2453" t="s">
        <v>45884</v>
      </c>
      <c r="C2453" t="s">
        <v>45885</v>
      </c>
      <c r="D2453" t="s">
        <v>45883</v>
      </c>
      <c r="E2453" t="e">
        <v>#N/A</v>
      </c>
      <c r="F2453" t="s">
        <v>45886</v>
      </c>
      <c r="H2453" t="s">
        <v>107</v>
      </c>
      <c r="I2453">
        <v>4</v>
      </c>
      <c r="J2453" t="s">
        <v>45887</v>
      </c>
      <c r="K2453" s="1">
        <v>1620975600</v>
      </c>
      <c r="L2453" t="s">
        <v>109</v>
      </c>
      <c r="M2453" t="s">
        <v>45888</v>
      </c>
      <c r="N2453" t="s">
        <v>911</v>
      </c>
    </row>
    <row r="2454" spans="1:14" hidden="1" x14ac:dyDescent="0.3">
      <c r="A2454" s="1">
        <v>127401</v>
      </c>
      <c r="B2454" t="s">
        <v>45890</v>
      </c>
      <c r="C2454" t="s">
        <v>45891</v>
      </c>
      <c r="D2454" t="s">
        <v>45889</v>
      </c>
      <c r="E2454">
        <v>135</v>
      </c>
      <c r="F2454" t="s">
        <v>10020</v>
      </c>
      <c r="H2454" t="s">
        <v>107</v>
      </c>
      <c r="I2454">
        <v>5</v>
      </c>
      <c r="J2454" t="s">
        <v>45892</v>
      </c>
      <c r="K2454" s="1">
        <v>1595142000</v>
      </c>
      <c r="L2454" t="s">
        <v>911</v>
      </c>
      <c r="M2454" t="s">
        <v>801</v>
      </c>
      <c r="N2454" t="s">
        <v>802</v>
      </c>
    </row>
    <row r="2455" spans="1:14" hidden="1" x14ac:dyDescent="0.3">
      <c r="A2455" s="1">
        <v>127402</v>
      </c>
      <c r="B2455" t="s">
        <v>45894</v>
      </c>
      <c r="C2455" t="s">
        <v>45895</v>
      </c>
      <c r="D2455" t="s">
        <v>45893</v>
      </c>
      <c r="E2455" t="e">
        <v>#N/A</v>
      </c>
      <c r="H2455" t="s">
        <v>2880</v>
      </c>
      <c r="I2455">
        <v>5</v>
      </c>
      <c r="J2455" t="s">
        <v>45896</v>
      </c>
      <c r="K2455" s="1">
        <v>1572940800</v>
      </c>
      <c r="L2455" t="s">
        <v>911</v>
      </c>
      <c r="M2455" t="s">
        <v>3240</v>
      </c>
      <c r="N2455" t="s">
        <v>3342</v>
      </c>
    </row>
    <row r="2456" spans="1:14" hidden="1" x14ac:dyDescent="0.3">
      <c r="A2456" s="1">
        <v>127403</v>
      </c>
      <c r="B2456" t="s">
        <v>45898</v>
      </c>
      <c r="C2456" t="s">
        <v>45899</v>
      </c>
      <c r="D2456" t="s">
        <v>45897</v>
      </c>
      <c r="E2456">
        <v>135</v>
      </c>
      <c r="F2456" t="s">
        <v>45900</v>
      </c>
      <c r="H2456" t="s">
        <v>107</v>
      </c>
      <c r="I2456">
        <v>5</v>
      </c>
      <c r="J2456" t="s">
        <v>45901</v>
      </c>
      <c r="K2456" s="1">
        <v>1560841200</v>
      </c>
      <c r="L2456" t="s">
        <v>911</v>
      </c>
      <c r="M2456" t="s">
        <v>8011</v>
      </c>
      <c r="N2456" t="s">
        <v>15643</v>
      </c>
    </row>
    <row r="2457" spans="1:14" hidden="1" x14ac:dyDescent="0.3">
      <c r="A2457" s="1">
        <v>127404</v>
      </c>
      <c r="B2457" t="s">
        <v>45903</v>
      </c>
      <c r="C2457" t="s">
        <v>20903</v>
      </c>
      <c r="D2457" t="s">
        <v>45902</v>
      </c>
      <c r="E2457">
        <v>117</v>
      </c>
      <c r="H2457" t="s">
        <v>107</v>
      </c>
      <c r="I2457">
        <v>5</v>
      </c>
      <c r="J2457" t="s">
        <v>45904</v>
      </c>
      <c r="K2457" s="1">
        <v>1635836400</v>
      </c>
      <c r="L2457" t="s">
        <v>911</v>
      </c>
      <c r="M2457" t="s">
        <v>4254</v>
      </c>
      <c r="N2457" t="s">
        <v>10186</v>
      </c>
    </row>
    <row r="2458" spans="1:14" hidden="1" x14ac:dyDescent="0.3">
      <c r="A2458" s="1">
        <v>127405</v>
      </c>
      <c r="B2458" t="s">
        <v>45906</v>
      </c>
      <c r="C2458" t="s">
        <v>45907</v>
      </c>
      <c r="D2458" t="s">
        <v>45905</v>
      </c>
      <c r="E2458">
        <v>153</v>
      </c>
      <c r="F2458" t="s">
        <v>14817</v>
      </c>
      <c r="H2458" t="s">
        <v>107</v>
      </c>
      <c r="I2458">
        <v>5</v>
      </c>
      <c r="J2458" t="s">
        <v>45908</v>
      </c>
      <c r="K2458" s="1">
        <v>1616050800</v>
      </c>
      <c r="L2458" t="s">
        <v>911</v>
      </c>
      <c r="M2458" t="s">
        <v>9993</v>
      </c>
      <c r="N2458" t="s">
        <v>14812</v>
      </c>
    </row>
    <row r="2459" spans="1:14" hidden="1" x14ac:dyDescent="0.3">
      <c r="A2459" s="1">
        <v>127406</v>
      </c>
      <c r="B2459" t="s">
        <v>45910</v>
      </c>
      <c r="C2459" t="s">
        <v>14307</v>
      </c>
      <c r="D2459" t="s">
        <v>45909</v>
      </c>
      <c r="E2459" t="e">
        <v>#N/A</v>
      </c>
      <c r="H2459" t="s">
        <v>2880</v>
      </c>
      <c r="I2459">
        <v>5</v>
      </c>
      <c r="J2459" t="s">
        <v>45911</v>
      </c>
      <c r="K2459" s="1">
        <v>1609833600</v>
      </c>
      <c r="L2459" t="s">
        <v>911</v>
      </c>
      <c r="M2459" t="s">
        <v>7650</v>
      </c>
      <c r="N2459" t="s">
        <v>13850</v>
      </c>
    </row>
    <row r="2460" spans="1:14" hidden="1" x14ac:dyDescent="0.3">
      <c r="A2460" s="1">
        <v>127407</v>
      </c>
      <c r="B2460" t="s">
        <v>45913</v>
      </c>
      <c r="C2460" t="s">
        <v>15773</v>
      </c>
      <c r="D2460" t="s">
        <v>45912</v>
      </c>
      <c r="E2460">
        <v>135</v>
      </c>
      <c r="F2460" t="s">
        <v>16313</v>
      </c>
      <c r="H2460" t="s">
        <v>107</v>
      </c>
      <c r="I2460">
        <v>4</v>
      </c>
      <c r="J2460" t="s">
        <v>45914</v>
      </c>
      <c r="K2460" s="1">
        <v>1574236800</v>
      </c>
      <c r="L2460" t="s">
        <v>109</v>
      </c>
      <c r="M2460" t="s">
        <v>12335</v>
      </c>
      <c r="N2460" t="s">
        <v>16315</v>
      </c>
    </row>
    <row r="2461" spans="1:14" hidden="1" x14ac:dyDescent="0.3">
      <c r="A2461" s="1">
        <v>127408</v>
      </c>
      <c r="B2461" t="s">
        <v>45916</v>
      </c>
      <c r="C2461" t="s">
        <v>45917</v>
      </c>
      <c r="D2461" t="s">
        <v>45915</v>
      </c>
      <c r="E2461" t="e">
        <v>#N/A</v>
      </c>
      <c r="F2461" t="s">
        <v>45918</v>
      </c>
      <c r="H2461" t="s">
        <v>909</v>
      </c>
      <c r="I2461">
        <v>5</v>
      </c>
      <c r="J2461" t="s">
        <v>45919</v>
      </c>
      <c r="K2461" s="1">
        <v>1550995200</v>
      </c>
      <c r="L2461" t="s">
        <v>911</v>
      </c>
      <c r="M2461" t="s">
        <v>31466</v>
      </c>
      <c r="N2461" t="s">
        <v>911</v>
      </c>
    </row>
    <row r="2462" spans="1:14" hidden="1" x14ac:dyDescent="0.3">
      <c r="A2462" s="1">
        <v>127409</v>
      </c>
      <c r="B2462" t="s">
        <v>45922</v>
      </c>
      <c r="C2462" t="s">
        <v>20903</v>
      </c>
      <c r="D2462" t="s">
        <v>45921</v>
      </c>
      <c r="E2462" t="e">
        <v>#N/A</v>
      </c>
      <c r="F2462" t="s">
        <v>13600</v>
      </c>
      <c r="H2462" t="s">
        <v>909</v>
      </c>
      <c r="I2462">
        <v>5</v>
      </c>
      <c r="J2462" t="s">
        <v>45923</v>
      </c>
      <c r="K2462" s="1">
        <v>1536649200</v>
      </c>
      <c r="L2462" t="s">
        <v>911</v>
      </c>
      <c r="M2462" t="s">
        <v>2881</v>
      </c>
      <c r="N2462" t="s">
        <v>12498</v>
      </c>
    </row>
    <row r="2463" spans="1:14" hidden="1" x14ac:dyDescent="0.3">
      <c r="A2463" s="1">
        <v>127410</v>
      </c>
      <c r="B2463" t="s">
        <v>45925</v>
      </c>
      <c r="C2463" t="s">
        <v>45926</v>
      </c>
      <c r="D2463" t="s">
        <v>45924</v>
      </c>
      <c r="E2463">
        <v>135</v>
      </c>
      <c r="F2463" t="s">
        <v>14548</v>
      </c>
      <c r="H2463" t="s">
        <v>107</v>
      </c>
      <c r="I2463">
        <v>5</v>
      </c>
      <c r="J2463" t="s">
        <v>45927</v>
      </c>
      <c r="K2463" s="1">
        <v>1592118000</v>
      </c>
      <c r="L2463" t="s">
        <v>911</v>
      </c>
      <c r="M2463" t="s">
        <v>2963</v>
      </c>
      <c r="N2463" t="s">
        <v>17437</v>
      </c>
    </row>
    <row r="2464" spans="1:14" hidden="1" x14ac:dyDescent="0.3">
      <c r="A2464" s="1">
        <v>127411</v>
      </c>
      <c r="B2464" t="s">
        <v>45929</v>
      </c>
      <c r="C2464" t="s">
        <v>45930</v>
      </c>
      <c r="D2464" t="s">
        <v>45928</v>
      </c>
      <c r="E2464">
        <v>134</v>
      </c>
      <c r="H2464" t="s">
        <v>107</v>
      </c>
      <c r="I2464">
        <v>4</v>
      </c>
      <c r="J2464" t="s">
        <v>45931</v>
      </c>
      <c r="K2464" s="1">
        <v>1672387200</v>
      </c>
      <c r="L2464" t="s">
        <v>109</v>
      </c>
      <c r="M2464" t="s">
        <v>6595</v>
      </c>
      <c r="N2464" t="s">
        <v>8420</v>
      </c>
    </row>
    <row r="2465" spans="1:14" hidden="1" x14ac:dyDescent="0.3">
      <c r="A2465" s="1">
        <v>127412</v>
      </c>
      <c r="B2465" t="s">
        <v>45933</v>
      </c>
      <c r="C2465" t="s">
        <v>40420</v>
      </c>
      <c r="D2465" t="s">
        <v>45932</v>
      </c>
      <c r="E2465">
        <v>151</v>
      </c>
      <c r="H2465" t="s">
        <v>107</v>
      </c>
      <c r="I2465">
        <v>5</v>
      </c>
      <c r="J2465" t="s">
        <v>45934</v>
      </c>
      <c r="K2465" s="1">
        <v>1637049600</v>
      </c>
      <c r="L2465" t="s">
        <v>911</v>
      </c>
      <c r="M2465" t="s">
        <v>4451</v>
      </c>
      <c r="N2465" t="s">
        <v>40422</v>
      </c>
    </row>
    <row r="2466" spans="1:14" hidden="1" x14ac:dyDescent="0.3">
      <c r="A2466" s="1">
        <v>127413</v>
      </c>
      <c r="B2466" t="s">
        <v>45936</v>
      </c>
      <c r="C2466" t="s">
        <v>45937</v>
      </c>
      <c r="D2466" t="s">
        <v>45935</v>
      </c>
      <c r="E2466">
        <v>128</v>
      </c>
      <c r="F2466" t="s">
        <v>45938</v>
      </c>
      <c r="H2466" t="s">
        <v>107</v>
      </c>
      <c r="I2466">
        <v>5</v>
      </c>
      <c r="J2466" t="s">
        <v>45939</v>
      </c>
      <c r="K2466" s="1">
        <v>1579593600</v>
      </c>
      <c r="L2466" t="s">
        <v>911</v>
      </c>
      <c r="M2466" t="s">
        <v>5246</v>
      </c>
      <c r="N2466" t="s">
        <v>5247</v>
      </c>
    </row>
    <row r="2467" spans="1:14" hidden="1" x14ac:dyDescent="0.3">
      <c r="A2467" s="1">
        <v>127414</v>
      </c>
      <c r="B2467" t="s">
        <v>45941</v>
      </c>
      <c r="C2467" t="s">
        <v>45942</v>
      </c>
      <c r="D2467" t="s">
        <v>45940</v>
      </c>
      <c r="E2467">
        <v>117</v>
      </c>
      <c r="F2467" t="s">
        <v>17358</v>
      </c>
      <c r="H2467" t="s">
        <v>107</v>
      </c>
      <c r="I2467">
        <v>5</v>
      </c>
      <c r="J2467" t="s">
        <v>45943</v>
      </c>
      <c r="K2467" s="1">
        <v>1629097200</v>
      </c>
      <c r="L2467" t="s">
        <v>911</v>
      </c>
      <c r="M2467" t="s">
        <v>11903</v>
      </c>
      <c r="N2467" t="s">
        <v>11904</v>
      </c>
    </row>
    <row r="2468" spans="1:14" hidden="1" x14ac:dyDescent="0.3">
      <c r="A2468" s="1">
        <v>127415</v>
      </c>
      <c r="B2468" t="s">
        <v>45945</v>
      </c>
      <c r="C2468" t="s">
        <v>45946</v>
      </c>
      <c r="D2468" t="s">
        <v>45944</v>
      </c>
      <c r="E2468" t="e">
        <v>#N/A</v>
      </c>
      <c r="H2468" t="s">
        <v>107</v>
      </c>
      <c r="I2468">
        <v>5</v>
      </c>
      <c r="J2468" t="s">
        <v>45947</v>
      </c>
      <c r="K2468" s="1">
        <v>1595401200</v>
      </c>
      <c r="L2468" t="s">
        <v>911</v>
      </c>
      <c r="M2468" t="s">
        <v>45419</v>
      </c>
      <c r="N2468" t="s">
        <v>911</v>
      </c>
    </row>
    <row r="2469" spans="1:14" hidden="1" x14ac:dyDescent="0.3">
      <c r="A2469" s="1">
        <v>127416</v>
      </c>
      <c r="B2469" t="s">
        <v>45949</v>
      </c>
      <c r="C2469" t="s">
        <v>45950</v>
      </c>
      <c r="D2469" t="s">
        <v>45948</v>
      </c>
      <c r="E2469">
        <v>117</v>
      </c>
      <c r="H2469" t="s">
        <v>107</v>
      </c>
      <c r="I2469">
        <v>5</v>
      </c>
      <c r="J2469" t="s">
        <v>45951</v>
      </c>
      <c r="K2469" s="1">
        <v>1639468800</v>
      </c>
      <c r="L2469" t="s">
        <v>911</v>
      </c>
      <c r="M2469" t="s">
        <v>11256</v>
      </c>
      <c r="N2469" t="s">
        <v>16665</v>
      </c>
    </row>
    <row r="2470" spans="1:14" hidden="1" x14ac:dyDescent="0.3">
      <c r="A2470" s="1">
        <v>127417</v>
      </c>
      <c r="B2470" t="s">
        <v>45953</v>
      </c>
      <c r="C2470" t="s">
        <v>45950</v>
      </c>
      <c r="D2470" t="s">
        <v>45952</v>
      </c>
      <c r="E2470">
        <v>117</v>
      </c>
      <c r="H2470" t="s">
        <v>107</v>
      </c>
      <c r="I2470">
        <v>5</v>
      </c>
      <c r="J2470" t="s">
        <v>45954</v>
      </c>
      <c r="K2470" s="1">
        <v>1627542000</v>
      </c>
      <c r="L2470" t="s">
        <v>911</v>
      </c>
      <c r="M2470" t="s">
        <v>11256</v>
      </c>
      <c r="N2470" t="s">
        <v>16665</v>
      </c>
    </row>
    <row r="2471" spans="1:14" hidden="1" x14ac:dyDescent="0.3">
      <c r="A2471" s="1">
        <v>127418</v>
      </c>
      <c r="B2471" t="s">
        <v>45956</v>
      </c>
      <c r="C2471" t="s">
        <v>45957</v>
      </c>
      <c r="D2471" t="s">
        <v>45955</v>
      </c>
      <c r="E2471">
        <v>135</v>
      </c>
      <c r="F2471" t="s">
        <v>45958</v>
      </c>
      <c r="H2471" t="s">
        <v>107</v>
      </c>
      <c r="I2471">
        <v>5</v>
      </c>
      <c r="J2471" t="s">
        <v>45959</v>
      </c>
      <c r="K2471" s="1">
        <v>1589094000</v>
      </c>
      <c r="L2471" t="s">
        <v>911</v>
      </c>
      <c r="M2471" t="s">
        <v>5027</v>
      </c>
      <c r="N2471" t="s">
        <v>45960</v>
      </c>
    </row>
    <row r="2472" spans="1:14" hidden="1" x14ac:dyDescent="0.3">
      <c r="A2472" s="1">
        <v>127419</v>
      </c>
      <c r="B2472" t="s">
        <v>45962</v>
      </c>
      <c r="C2472" t="s">
        <v>8684</v>
      </c>
      <c r="D2472" t="s">
        <v>45961</v>
      </c>
      <c r="E2472">
        <v>135</v>
      </c>
      <c r="H2472" t="s">
        <v>107</v>
      </c>
      <c r="I2472">
        <v>5</v>
      </c>
      <c r="J2472" t="s">
        <v>12958</v>
      </c>
      <c r="K2472" s="1">
        <v>1597302000</v>
      </c>
      <c r="L2472" t="s">
        <v>911</v>
      </c>
      <c r="M2472" t="s">
        <v>5207</v>
      </c>
      <c r="N2472" t="s">
        <v>9190</v>
      </c>
    </row>
    <row r="2473" spans="1:14" hidden="1" x14ac:dyDescent="0.3">
      <c r="A2473" s="1">
        <v>127420</v>
      </c>
      <c r="B2473" t="s">
        <v>45964</v>
      </c>
      <c r="C2473" t="s">
        <v>1757</v>
      </c>
      <c r="D2473" t="s">
        <v>45963</v>
      </c>
      <c r="E2473">
        <v>151</v>
      </c>
      <c r="H2473" t="s">
        <v>107</v>
      </c>
      <c r="I2473">
        <v>5</v>
      </c>
      <c r="J2473" t="s">
        <v>45965</v>
      </c>
      <c r="K2473" s="1">
        <v>1638950400</v>
      </c>
      <c r="L2473" t="s">
        <v>911</v>
      </c>
      <c r="M2473" t="s">
        <v>15459</v>
      </c>
      <c r="N2473" t="s">
        <v>17916</v>
      </c>
    </row>
    <row r="2474" spans="1:14" hidden="1" x14ac:dyDescent="0.3">
      <c r="A2474" s="1">
        <v>127421</v>
      </c>
      <c r="B2474" t="s">
        <v>45967</v>
      </c>
      <c r="C2474" t="s">
        <v>45968</v>
      </c>
      <c r="D2474" t="s">
        <v>45966</v>
      </c>
      <c r="E2474">
        <v>117</v>
      </c>
      <c r="H2474" t="s">
        <v>107</v>
      </c>
      <c r="I2474">
        <v>5</v>
      </c>
      <c r="J2474" t="s">
        <v>45969</v>
      </c>
      <c r="K2474" s="1">
        <v>1636009200</v>
      </c>
      <c r="L2474" t="s">
        <v>911</v>
      </c>
      <c r="M2474" t="s">
        <v>4254</v>
      </c>
      <c r="N2474" t="s">
        <v>10186</v>
      </c>
    </row>
    <row r="2475" spans="1:14" hidden="1" x14ac:dyDescent="0.3">
      <c r="A2475" s="1">
        <v>127422</v>
      </c>
      <c r="B2475" t="s">
        <v>45971</v>
      </c>
      <c r="C2475" t="s">
        <v>1757</v>
      </c>
      <c r="D2475" t="s">
        <v>45970</v>
      </c>
      <c r="E2475">
        <v>151</v>
      </c>
      <c r="H2475" t="s">
        <v>107</v>
      </c>
      <c r="I2475">
        <v>5</v>
      </c>
      <c r="J2475" t="s">
        <v>45972</v>
      </c>
      <c r="K2475" s="1">
        <v>1635836400</v>
      </c>
      <c r="L2475" t="s">
        <v>911</v>
      </c>
      <c r="M2475" t="s">
        <v>15459</v>
      </c>
      <c r="N2475" t="s">
        <v>17916</v>
      </c>
    </row>
    <row r="2476" spans="1:14" hidden="1" x14ac:dyDescent="0.3">
      <c r="A2476" s="1">
        <v>127423</v>
      </c>
      <c r="B2476" t="s">
        <v>45974</v>
      </c>
      <c r="C2476" t="s">
        <v>21424</v>
      </c>
      <c r="D2476" t="s">
        <v>45973</v>
      </c>
      <c r="E2476" t="e">
        <v>#N/A</v>
      </c>
      <c r="H2476" t="s">
        <v>2880</v>
      </c>
      <c r="I2476">
        <v>5</v>
      </c>
      <c r="J2476" t="s">
        <v>45975</v>
      </c>
      <c r="K2476" s="1">
        <v>1586415600</v>
      </c>
      <c r="L2476" t="s">
        <v>911</v>
      </c>
      <c r="M2476" t="s">
        <v>13934</v>
      </c>
      <c r="N2476" t="s">
        <v>13935</v>
      </c>
    </row>
    <row r="2477" spans="1:14" hidden="1" x14ac:dyDescent="0.3">
      <c r="A2477" s="1">
        <v>127424</v>
      </c>
      <c r="B2477" t="s">
        <v>45977</v>
      </c>
      <c r="C2477" t="s">
        <v>45978</v>
      </c>
      <c r="D2477" t="s">
        <v>45976</v>
      </c>
      <c r="E2477">
        <v>118</v>
      </c>
      <c r="F2477" t="s">
        <v>45413</v>
      </c>
      <c r="H2477" t="s">
        <v>5437</v>
      </c>
      <c r="I2477">
        <v>5</v>
      </c>
      <c r="J2477" t="s">
        <v>45979</v>
      </c>
      <c r="K2477" s="1">
        <v>1574323200</v>
      </c>
      <c r="L2477" t="s">
        <v>911</v>
      </c>
      <c r="M2477" t="s">
        <v>459</v>
      </c>
      <c r="N2477" t="s">
        <v>15143</v>
      </c>
    </row>
    <row r="2478" spans="1:14" hidden="1" x14ac:dyDescent="0.3">
      <c r="A2478" s="1">
        <v>127425</v>
      </c>
      <c r="B2478" t="s">
        <v>45981</v>
      </c>
      <c r="C2478" t="s">
        <v>45982</v>
      </c>
      <c r="D2478" t="s">
        <v>45980</v>
      </c>
      <c r="E2478">
        <v>117</v>
      </c>
      <c r="H2478" t="s">
        <v>107</v>
      </c>
      <c r="I2478">
        <v>5</v>
      </c>
      <c r="J2478" t="s">
        <v>45983</v>
      </c>
      <c r="K2478" s="1">
        <v>1620630000</v>
      </c>
      <c r="L2478" t="s">
        <v>911</v>
      </c>
      <c r="M2478" t="s">
        <v>12646</v>
      </c>
      <c r="N2478" t="s">
        <v>16300</v>
      </c>
    </row>
    <row r="2479" spans="1:14" hidden="1" x14ac:dyDescent="0.3">
      <c r="A2479" s="1">
        <v>127426</v>
      </c>
      <c r="B2479" t="s">
        <v>45985</v>
      </c>
      <c r="C2479" t="s">
        <v>40396</v>
      </c>
      <c r="D2479" t="s">
        <v>45984</v>
      </c>
      <c r="E2479">
        <v>117</v>
      </c>
      <c r="H2479" t="s">
        <v>107</v>
      </c>
      <c r="I2479">
        <v>5</v>
      </c>
      <c r="J2479" t="s">
        <v>45986</v>
      </c>
      <c r="K2479" s="1">
        <v>1600671600</v>
      </c>
      <c r="L2479" t="s">
        <v>911</v>
      </c>
      <c r="M2479" t="s">
        <v>12646</v>
      </c>
      <c r="N2479" t="s">
        <v>16300</v>
      </c>
    </row>
    <row r="2480" spans="1:14" hidden="1" x14ac:dyDescent="0.3">
      <c r="A2480" s="1">
        <v>127427</v>
      </c>
      <c r="B2480" t="s">
        <v>45989</v>
      </c>
      <c r="C2480" t="s">
        <v>27751</v>
      </c>
      <c r="D2480" t="s">
        <v>45988</v>
      </c>
      <c r="E2480">
        <v>151</v>
      </c>
      <c r="H2480" t="s">
        <v>107</v>
      </c>
      <c r="I2480">
        <v>5</v>
      </c>
      <c r="J2480" t="s">
        <v>45990</v>
      </c>
      <c r="K2480" s="1">
        <v>1631084400</v>
      </c>
      <c r="L2480" t="s">
        <v>911</v>
      </c>
      <c r="M2480" t="s">
        <v>15459</v>
      </c>
      <c r="N2480" t="s">
        <v>17916</v>
      </c>
    </row>
    <row r="2481" spans="1:14" hidden="1" x14ac:dyDescent="0.3">
      <c r="A2481" s="1">
        <v>127428</v>
      </c>
      <c r="B2481" t="s">
        <v>45992</v>
      </c>
      <c r="C2481" t="s">
        <v>45993</v>
      </c>
      <c r="D2481" t="s">
        <v>45991</v>
      </c>
      <c r="E2481">
        <v>46</v>
      </c>
      <c r="F2481" t="s">
        <v>11143</v>
      </c>
      <c r="H2481" t="s">
        <v>909</v>
      </c>
      <c r="I2481">
        <v>5</v>
      </c>
      <c r="J2481" t="s">
        <v>45994</v>
      </c>
      <c r="K2481" s="1">
        <v>1550044800</v>
      </c>
      <c r="L2481" t="s">
        <v>911</v>
      </c>
      <c r="M2481" t="s">
        <v>5081</v>
      </c>
      <c r="N2481" t="s">
        <v>5082</v>
      </c>
    </row>
    <row r="2482" spans="1:14" hidden="1" x14ac:dyDescent="0.3">
      <c r="A2482" s="1">
        <v>127429</v>
      </c>
      <c r="B2482" t="s">
        <v>45996</v>
      </c>
      <c r="C2482" t="s">
        <v>45997</v>
      </c>
      <c r="D2482" t="s">
        <v>45995</v>
      </c>
      <c r="E2482">
        <v>117</v>
      </c>
      <c r="F2482" t="s">
        <v>17358</v>
      </c>
      <c r="H2482" t="s">
        <v>107</v>
      </c>
      <c r="I2482">
        <v>5</v>
      </c>
      <c r="J2482" t="s">
        <v>45998</v>
      </c>
      <c r="K2482" s="1">
        <v>1631430000</v>
      </c>
      <c r="L2482" t="s">
        <v>911</v>
      </c>
      <c r="M2482" t="s">
        <v>11903</v>
      </c>
      <c r="N2482" t="s">
        <v>11904</v>
      </c>
    </row>
    <row r="2483" spans="1:14" hidden="1" x14ac:dyDescent="0.3">
      <c r="A2483" s="1">
        <v>127430</v>
      </c>
      <c r="B2483" t="s">
        <v>46000</v>
      </c>
      <c r="C2483" t="s">
        <v>46001</v>
      </c>
      <c r="D2483" t="s">
        <v>45999</v>
      </c>
      <c r="E2483">
        <v>127</v>
      </c>
      <c r="F2483" t="s">
        <v>45844</v>
      </c>
      <c r="H2483" t="s">
        <v>107</v>
      </c>
      <c r="I2483">
        <v>5</v>
      </c>
      <c r="J2483" t="s">
        <v>46002</v>
      </c>
      <c r="K2483" s="1">
        <v>1630393200</v>
      </c>
      <c r="L2483" t="s">
        <v>911</v>
      </c>
      <c r="M2483" t="s">
        <v>8361</v>
      </c>
      <c r="N2483" t="s">
        <v>17098</v>
      </c>
    </row>
    <row r="2484" spans="1:14" hidden="1" x14ac:dyDescent="0.3">
      <c r="A2484" s="1">
        <v>127431</v>
      </c>
      <c r="B2484" t="s">
        <v>46004</v>
      </c>
      <c r="C2484" t="s">
        <v>46005</v>
      </c>
      <c r="D2484" t="s">
        <v>46003</v>
      </c>
      <c r="E2484">
        <v>46</v>
      </c>
      <c r="F2484" t="s">
        <v>14724</v>
      </c>
      <c r="H2484" t="s">
        <v>107</v>
      </c>
      <c r="I2484">
        <v>5</v>
      </c>
      <c r="J2484" t="s">
        <v>46006</v>
      </c>
      <c r="K2484" s="1">
        <v>1583737200</v>
      </c>
      <c r="L2484" t="s">
        <v>911</v>
      </c>
      <c r="M2484" t="s">
        <v>1168</v>
      </c>
      <c r="N2484" t="s">
        <v>7655</v>
      </c>
    </row>
    <row r="2485" spans="1:14" hidden="1" x14ac:dyDescent="0.3">
      <c r="A2485" s="1">
        <v>127432</v>
      </c>
      <c r="B2485" t="s">
        <v>46008</v>
      </c>
      <c r="C2485" t="s">
        <v>46009</v>
      </c>
      <c r="D2485" t="s">
        <v>46007</v>
      </c>
      <c r="E2485">
        <v>136</v>
      </c>
      <c r="H2485" t="s">
        <v>390</v>
      </c>
      <c r="I2485">
        <v>5</v>
      </c>
      <c r="J2485" t="s">
        <v>46010</v>
      </c>
      <c r="K2485" s="1">
        <v>1610438400</v>
      </c>
      <c r="L2485" t="s">
        <v>911</v>
      </c>
      <c r="M2485" t="s">
        <v>2724</v>
      </c>
      <c r="N2485" t="s">
        <v>14348</v>
      </c>
    </row>
    <row r="2486" spans="1:14" hidden="1" x14ac:dyDescent="0.3">
      <c r="A2486" s="1">
        <v>127433</v>
      </c>
      <c r="B2486" t="s">
        <v>46012</v>
      </c>
      <c r="C2486" t="s">
        <v>46013</v>
      </c>
      <c r="D2486" t="s">
        <v>46011</v>
      </c>
      <c r="E2486">
        <v>153</v>
      </c>
      <c r="H2486" t="s">
        <v>107</v>
      </c>
      <c r="I2486">
        <v>5</v>
      </c>
      <c r="J2486" t="s">
        <v>46014</v>
      </c>
      <c r="K2486" s="1">
        <v>1609833600</v>
      </c>
      <c r="L2486" t="s">
        <v>911</v>
      </c>
      <c r="M2486" t="s">
        <v>8593</v>
      </c>
      <c r="N2486" t="s">
        <v>8594</v>
      </c>
    </row>
    <row r="2487" spans="1:14" hidden="1" x14ac:dyDescent="0.3">
      <c r="A2487" s="1">
        <v>127434</v>
      </c>
      <c r="B2487" t="s">
        <v>46016</v>
      </c>
      <c r="C2487" t="s">
        <v>46017</v>
      </c>
      <c r="D2487" t="s">
        <v>46015</v>
      </c>
      <c r="E2487">
        <v>117</v>
      </c>
      <c r="H2487" t="s">
        <v>107</v>
      </c>
      <c r="I2487">
        <v>5</v>
      </c>
      <c r="J2487" t="s">
        <v>46018</v>
      </c>
      <c r="K2487" s="1">
        <v>1583910000</v>
      </c>
      <c r="L2487" t="s">
        <v>911</v>
      </c>
      <c r="M2487" t="s">
        <v>7202</v>
      </c>
      <c r="N2487" t="s">
        <v>7203</v>
      </c>
    </row>
    <row r="2488" spans="1:14" hidden="1" x14ac:dyDescent="0.3">
      <c r="A2488" s="1">
        <v>127435</v>
      </c>
      <c r="B2488" t="s">
        <v>46020</v>
      </c>
      <c r="C2488" t="s">
        <v>13750</v>
      </c>
      <c r="D2488" t="s">
        <v>46019</v>
      </c>
      <c r="E2488">
        <v>46</v>
      </c>
      <c r="F2488" t="s">
        <v>6485</v>
      </c>
      <c r="H2488" t="s">
        <v>909</v>
      </c>
      <c r="I2488">
        <v>5</v>
      </c>
      <c r="J2488" t="s">
        <v>46021</v>
      </c>
      <c r="K2488" s="1">
        <v>1551600000</v>
      </c>
      <c r="L2488" t="s">
        <v>911</v>
      </c>
      <c r="M2488" t="s">
        <v>5081</v>
      </c>
      <c r="N2488" t="s">
        <v>5082</v>
      </c>
    </row>
    <row r="2489" spans="1:14" hidden="1" x14ac:dyDescent="0.3">
      <c r="A2489" s="1">
        <v>127437</v>
      </c>
      <c r="B2489" t="s">
        <v>46023</v>
      </c>
      <c r="C2489" t="s">
        <v>46024</v>
      </c>
      <c r="D2489" t="s">
        <v>46022</v>
      </c>
      <c r="E2489">
        <v>117</v>
      </c>
      <c r="H2489" t="s">
        <v>107</v>
      </c>
      <c r="I2489">
        <v>5</v>
      </c>
      <c r="J2489" t="s">
        <v>46025</v>
      </c>
      <c r="K2489" s="1">
        <v>1637136000</v>
      </c>
      <c r="L2489" t="s">
        <v>911</v>
      </c>
      <c r="M2489" t="s">
        <v>13589</v>
      </c>
      <c r="N2489" t="s">
        <v>13590</v>
      </c>
    </row>
    <row r="2490" spans="1:14" hidden="1" x14ac:dyDescent="0.3">
      <c r="A2490" s="1">
        <v>127438</v>
      </c>
      <c r="B2490" t="s">
        <v>46027</v>
      </c>
      <c r="C2490" t="s">
        <v>46028</v>
      </c>
      <c r="D2490" t="s">
        <v>46026</v>
      </c>
      <c r="E2490">
        <v>117</v>
      </c>
      <c r="F2490" t="s">
        <v>46029</v>
      </c>
      <c r="H2490" t="s">
        <v>107</v>
      </c>
      <c r="I2490">
        <v>5</v>
      </c>
      <c r="J2490" t="s">
        <v>46030</v>
      </c>
      <c r="K2490" s="1">
        <v>1635750000</v>
      </c>
      <c r="L2490" t="s">
        <v>911</v>
      </c>
      <c r="M2490" t="s">
        <v>12443</v>
      </c>
      <c r="N2490" t="s">
        <v>16813</v>
      </c>
    </row>
    <row r="2491" spans="1:14" hidden="1" x14ac:dyDescent="0.3">
      <c r="A2491" s="1">
        <v>127439</v>
      </c>
      <c r="B2491" t="s">
        <v>46032</v>
      </c>
      <c r="C2491" t="s">
        <v>22318</v>
      </c>
      <c r="D2491" t="s">
        <v>46031</v>
      </c>
      <c r="E2491">
        <v>106</v>
      </c>
      <c r="F2491" t="s">
        <v>11214</v>
      </c>
      <c r="H2491" t="s">
        <v>1374</v>
      </c>
      <c r="I2491">
        <v>5</v>
      </c>
      <c r="J2491" t="s">
        <v>46033</v>
      </c>
      <c r="K2491" s="1">
        <v>1632294000</v>
      </c>
      <c r="L2491" t="s">
        <v>911</v>
      </c>
      <c r="M2491" t="s">
        <v>2202</v>
      </c>
      <c r="N2491" t="s">
        <v>40947</v>
      </c>
    </row>
    <row r="2492" spans="1:14" hidden="1" x14ac:dyDescent="0.3">
      <c r="A2492" s="1">
        <v>127440</v>
      </c>
      <c r="B2492" t="s">
        <v>46035</v>
      </c>
      <c r="C2492" t="s">
        <v>5395</v>
      </c>
      <c r="D2492" t="s">
        <v>46034</v>
      </c>
      <c r="E2492" t="e">
        <v>#N/A</v>
      </c>
      <c r="H2492" t="s">
        <v>2880</v>
      </c>
      <c r="I2492">
        <v>5</v>
      </c>
      <c r="J2492" t="s">
        <v>46036</v>
      </c>
      <c r="K2492" s="1">
        <v>1577865600</v>
      </c>
      <c r="L2492" t="s">
        <v>911</v>
      </c>
      <c r="M2492" t="s">
        <v>1465</v>
      </c>
      <c r="N2492" t="s">
        <v>1466</v>
      </c>
    </row>
    <row r="2493" spans="1:14" hidden="1" x14ac:dyDescent="0.3">
      <c r="A2493" s="1">
        <v>127441</v>
      </c>
      <c r="B2493" t="s">
        <v>46038</v>
      </c>
      <c r="C2493" t="s">
        <v>46039</v>
      </c>
      <c r="D2493" t="s">
        <v>46037</v>
      </c>
      <c r="E2493">
        <v>46</v>
      </c>
      <c r="H2493" t="s">
        <v>107</v>
      </c>
      <c r="I2493">
        <v>5</v>
      </c>
      <c r="J2493" t="s">
        <v>46040</v>
      </c>
      <c r="K2493" s="1">
        <v>1574064000</v>
      </c>
      <c r="L2493" t="s">
        <v>911</v>
      </c>
      <c r="M2493" t="s">
        <v>9140</v>
      </c>
      <c r="N2493" t="s">
        <v>46041</v>
      </c>
    </row>
    <row r="2494" spans="1:14" hidden="1" x14ac:dyDescent="0.3">
      <c r="A2494" s="1">
        <v>127442</v>
      </c>
      <c r="B2494" t="s">
        <v>46043</v>
      </c>
      <c r="C2494" t="s">
        <v>46044</v>
      </c>
      <c r="D2494" t="s">
        <v>46042</v>
      </c>
      <c r="E2494" t="e">
        <v>#N/A</v>
      </c>
      <c r="F2494" t="s">
        <v>7860</v>
      </c>
      <c r="H2494" t="s">
        <v>107</v>
      </c>
      <c r="I2494">
        <v>5</v>
      </c>
      <c r="J2494" t="s">
        <v>46045</v>
      </c>
      <c r="K2494" s="1">
        <v>1640764800</v>
      </c>
      <c r="L2494" t="s">
        <v>911</v>
      </c>
      <c r="M2494" t="s">
        <v>46046</v>
      </c>
      <c r="N2494" t="s">
        <v>46047</v>
      </c>
    </row>
    <row r="2495" spans="1:14" hidden="1" x14ac:dyDescent="0.3">
      <c r="A2495" s="1">
        <v>127443</v>
      </c>
      <c r="B2495" t="s">
        <v>46049</v>
      </c>
      <c r="C2495" t="s">
        <v>46050</v>
      </c>
      <c r="D2495" t="s">
        <v>46048</v>
      </c>
      <c r="E2495" t="e">
        <v>#N/A</v>
      </c>
      <c r="H2495" t="s">
        <v>2880</v>
      </c>
      <c r="I2495">
        <v>5</v>
      </c>
      <c r="J2495" t="s">
        <v>46051</v>
      </c>
      <c r="K2495" s="1">
        <v>1586415600</v>
      </c>
      <c r="L2495" t="s">
        <v>911</v>
      </c>
      <c r="M2495" t="s">
        <v>13934</v>
      </c>
      <c r="N2495" t="s">
        <v>13935</v>
      </c>
    </row>
    <row r="2496" spans="1:14" hidden="1" x14ac:dyDescent="0.3">
      <c r="A2496" s="1">
        <v>127444</v>
      </c>
      <c r="B2496" t="s">
        <v>46053</v>
      </c>
      <c r="C2496" t="s">
        <v>16548</v>
      </c>
      <c r="D2496" t="s">
        <v>46052</v>
      </c>
      <c r="E2496" t="e">
        <v>#N/A</v>
      </c>
      <c r="H2496" t="s">
        <v>2880</v>
      </c>
      <c r="I2496">
        <v>5</v>
      </c>
      <c r="J2496" t="s">
        <v>46054</v>
      </c>
      <c r="K2496" s="1">
        <v>1609315200</v>
      </c>
      <c r="L2496" t="s">
        <v>911</v>
      </c>
      <c r="M2496" t="s">
        <v>3158</v>
      </c>
      <c r="N2496" t="s">
        <v>3270</v>
      </c>
    </row>
    <row r="2497" spans="1:14" hidden="1" x14ac:dyDescent="0.3">
      <c r="A2497" s="1">
        <v>127445</v>
      </c>
      <c r="B2497" t="s">
        <v>46056</v>
      </c>
      <c r="C2497" t="s">
        <v>16548</v>
      </c>
      <c r="D2497" t="s">
        <v>46055</v>
      </c>
      <c r="E2497" t="e">
        <v>#N/A</v>
      </c>
      <c r="F2497" t="s">
        <v>10020</v>
      </c>
      <c r="H2497" t="s">
        <v>107</v>
      </c>
      <c r="I2497">
        <v>5</v>
      </c>
      <c r="J2497" t="s">
        <v>46057</v>
      </c>
      <c r="K2497" s="1">
        <v>1620975600</v>
      </c>
      <c r="L2497" t="s">
        <v>911</v>
      </c>
      <c r="M2497" t="s">
        <v>11564</v>
      </c>
      <c r="N2497" t="s">
        <v>11565</v>
      </c>
    </row>
    <row r="2498" spans="1:14" hidden="1" x14ac:dyDescent="0.3">
      <c r="A2498" s="1">
        <v>127446</v>
      </c>
      <c r="B2498" t="s">
        <v>46059</v>
      </c>
      <c r="C2498" t="s">
        <v>26254</v>
      </c>
      <c r="D2498" t="s">
        <v>46058</v>
      </c>
      <c r="E2498">
        <v>1357</v>
      </c>
      <c r="F2498" t="s">
        <v>46060</v>
      </c>
      <c r="H2498" t="s">
        <v>107</v>
      </c>
      <c r="I2498">
        <v>4</v>
      </c>
      <c r="J2498" t="s">
        <v>46061</v>
      </c>
      <c r="K2498" s="1">
        <v>1616310000</v>
      </c>
      <c r="L2498" t="s">
        <v>109</v>
      </c>
      <c r="M2498" t="s">
        <v>11111</v>
      </c>
      <c r="N2498" t="s">
        <v>18391</v>
      </c>
    </row>
    <row r="2499" spans="1:14" hidden="1" x14ac:dyDescent="0.3">
      <c r="A2499" s="1">
        <v>127447</v>
      </c>
      <c r="B2499" t="s">
        <v>46063</v>
      </c>
      <c r="C2499" t="s">
        <v>46064</v>
      </c>
      <c r="D2499" t="s">
        <v>46062</v>
      </c>
      <c r="E2499" t="e">
        <v>#N/A</v>
      </c>
      <c r="F2499" t="s">
        <v>46065</v>
      </c>
      <c r="H2499" t="s">
        <v>909</v>
      </c>
      <c r="I2499">
        <v>5</v>
      </c>
      <c r="J2499" t="s">
        <v>46066</v>
      </c>
      <c r="K2499" s="1">
        <v>1568098800</v>
      </c>
      <c r="L2499" t="s">
        <v>911</v>
      </c>
      <c r="M2499" t="s">
        <v>8557</v>
      </c>
      <c r="N2499" t="s">
        <v>9076</v>
      </c>
    </row>
    <row r="2500" spans="1:14" hidden="1" x14ac:dyDescent="0.3">
      <c r="A2500" s="1">
        <v>127448</v>
      </c>
      <c r="B2500" t="s">
        <v>46068</v>
      </c>
      <c r="C2500" t="s">
        <v>46069</v>
      </c>
      <c r="D2500" t="s">
        <v>46067</v>
      </c>
      <c r="E2500">
        <v>117</v>
      </c>
      <c r="F2500" t="s">
        <v>46070</v>
      </c>
      <c r="H2500" t="s">
        <v>107</v>
      </c>
      <c r="I2500">
        <v>5</v>
      </c>
      <c r="J2500" t="s">
        <v>46071</v>
      </c>
      <c r="K2500" s="1">
        <v>1537945200</v>
      </c>
      <c r="L2500" t="s">
        <v>911</v>
      </c>
      <c r="M2500" t="s">
        <v>3865</v>
      </c>
      <c r="N2500" t="s">
        <v>3866</v>
      </c>
    </row>
    <row r="2501" spans="1:14" hidden="1" x14ac:dyDescent="0.3">
      <c r="A2501" s="1">
        <v>127449</v>
      </c>
      <c r="B2501" t="s">
        <v>46074</v>
      </c>
      <c r="C2501" t="s">
        <v>44666</v>
      </c>
      <c r="D2501" t="s">
        <v>46073</v>
      </c>
      <c r="E2501">
        <v>117</v>
      </c>
      <c r="F2501" t="s">
        <v>40744</v>
      </c>
      <c r="H2501" t="s">
        <v>107</v>
      </c>
      <c r="I2501">
        <v>5</v>
      </c>
      <c r="J2501" t="s">
        <v>46075</v>
      </c>
      <c r="K2501" s="1">
        <v>1637827200</v>
      </c>
      <c r="L2501" t="s">
        <v>911</v>
      </c>
      <c r="M2501" t="s">
        <v>15054</v>
      </c>
      <c r="N2501" t="s">
        <v>15055</v>
      </c>
    </row>
    <row r="2502" spans="1:14" hidden="1" x14ac:dyDescent="0.3">
      <c r="A2502" s="1">
        <v>127450</v>
      </c>
      <c r="B2502" t="s">
        <v>46077</v>
      </c>
      <c r="C2502" t="s">
        <v>43875</v>
      </c>
      <c r="D2502" t="s">
        <v>46076</v>
      </c>
      <c r="E2502">
        <v>117</v>
      </c>
      <c r="H2502" t="s">
        <v>107</v>
      </c>
      <c r="I2502">
        <v>5</v>
      </c>
      <c r="J2502" t="s">
        <v>46078</v>
      </c>
      <c r="K2502" s="1">
        <v>1637481600</v>
      </c>
      <c r="L2502" t="s">
        <v>911</v>
      </c>
      <c r="M2502" t="s">
        <v>4255</v>
      </c>
      <c r="N2502" t="s">
        <v>4256</v>
      </c>
    </row>
    <row r="2503" spans="1:14" hidden="1" x14ac:dyDescent="0.3">
      <c r="A2503" s="1">
        <v>127451</v>
      </c>
      <c r="B2503" t="s">
        <v>46080</v>
      </c>
      <c r="C2503" t="s">
        <v>46081</v>
      </c>
      <c r="D2503" t="s">
        <v>46079</v>
      </c>
      <c r="E2503" t="e">
        <v>#N/A</v>
      </c>
      <c r="H2503" t="s">
        <v>877</v>
      </c>
      <c r="I2503">
        <v>5</v>
      </c>
      <c r="J2503" t="s">
        <v>46082</v>
      </c>
      <c r="K2503">
        <v>0</v>
      </c>
      <c r="L2503" t="s">
        <v>911</v>
      </c>
      <c r="M2503" t="s">
        <v>1465</v>
      </c>
      <c r="N2503" t="s">
        <v>1466</v>
      </c>
    </row>
    <row r="2504" spans="1:14" hidden="1" x14ac:dyDescent="0.3">
      <c r="A2504" s="1">
        <v>127452</v>
      </c>
      <c r="B2504" t="s">
        <v>46084</v>
      </c>
      <c r="C2504" t="s">
        <v>7459</v>
      </c>
      <c r="D2504" t="s">
        <v>46083</v>
      </c>
      <c r="E2504">
        <v>150</v>
      </c>
      <c r="H2504" t="s">
        <v>877</v>
      </c>
      <c r="I2504">
        <v>5</v>
      </c>
      <c r="J2504" t="s">
        <v>46085</v>
      </c>
      <c r="K2504" s="1">
        <v>1622962800</v>
      </c>
      <c r="L2504" t="s">
        <v>911</v>
      </c>
      <c r="M2504" t="s">
        <v>6490</v>
      </c>
      <c r="N2504" t="s">
        <v>16112</v>
      </c>
    </row>
    <row r="2505" spans="1:14" hidden="1" x14ac:dyDescent="0.3">
      <c r="A2505" s="1">
        <v>127453</v>
      </c>
      <c r="B2505" t="s">
        <v>46087</v>
      </c>
      <c r="C2505" t="s">
        <v>7459</v>
      </c>
      <c r="D2505" t="s">
        <v>46086</v>
      </c>
      <c r="E2505">
        <v>151</v>
      </c>
      <c r="H2505" t="s">
        <v>107</v>
      </c>
      <c r="I2505">
        <v>5</v>
      </c>
      <c r="J2505" t="s">
        <v>46088</v>
      </c>
      <c r="K2505" s="1">
        <v>1610006400</v>
      </c>
      <c r="L2505" t="s">
        <v>911</v>
      </c>
      <c r="M2505" t="s">
        <v>7080</v>
      </c>
      <c r="N2505" t="s">
        <v>7081</v>
      </c>
    </row>
    <row r="2506" spans="1:14" hidden="1" x14ac:dyDescent="0.3">
      <c r="A2506" s="1">
        <v>127455</v>
      </c>
      <c r="B2506" t="s">
        <v>46091</v>
      </c>
      <c r="C2506" t="s">
        <v>28644</v>
      </c>
      <c r="D2506" t="s">
        <v>46090</v>
      </c>
      <c r="E2506" t="e">
        <v>#N/A</v>
      </c>
      <c r="F2506" t="s">
        <v>8191</v>
      </c>
      <c r="H2506" t="s">
        <v>107</v>
      </c>
      <c r="I2506">
        <v>5</v>
      </c>
      <c r="J2506" t="s">
        <v>46092</v>
      </c>
      <c r="K2506" s="1">
        <v>1554102000</v>
      </c>
      <c r="L2506" t="s">
        <v>911</v>
      </c>
      <c r="M2506" t="s">
        <v>45566</v>
      </c>
      <c r="N2506" t="s">
        <v>911</v>
      </c>
    </row>
    <row r="2507" spans="1:14" hidden="1" x14ac:dyDescent="0.3">
      <c r="A2507" s="1">
        <v>127456</v>
      </c>
      <c r="B2507" t="s">
        <v>46094</v>
      </c>
      <c r="C2507" t="s">
        <v>43094</v>
      </c>
      <c r="D2507" t="s">
        <v>46093</v>
      </c>
      <c r="E2507">
        <v>117</v>
      </c>
      <c r="H2507" t="s">
        <v>107</v>
      </c>
      <c r="I2507">
        <v>5</v>
      </c>
      <c r="J2507" t="s">
        <v>46095</v>
      </c>
      <c r="K2507" s="1">
        <v>1641974400</v>
      </c>
      <c r="L2507" t="s">
        <v>911</v>
      </c>
      <c r="M2507" t="s">
        <v>11256</v>
      </c>
      <c r="N2507" t="s">
        <v>16665</v>
      </c>
    </row>
    <row r="2508" spans="1:14" hidden="1" x14ac:dyDescent="0.3">
      <c r="A2508" s="1">
        <v>127457</v>
      </c>
      <c r="B2508" t="s">
        <v>46097</v>
      </c>
      <c r="C2508" t="s">
        <v>46098</v>
      </c>
      <c r="D2508" t="s">
        <v>46096</v>
      </c>
      <c r="E2508" t="e">
        <v>#N/A</v>
      </c>
      <c r="F2508" t="s">
        <v>45875</v>
      </c>
      <c r="H2508" t="s">
        <v>107</v>
      </c>
      <c r="I2508">
        <v>5</v>
      </c>
      <c r="J2508" t="s">
        <v>46099</v>
      </c>
      <c r="K2508" s="1">
        <v>1625122800</v>
      </c>
      <c r="L2508" t="s">
        <v>911</v>
      </c>
      <c r="M2508" t="s">
        <v>45877</v>
      </c>
      <c r="N2508" t="s">
        <v>911</v>
      </c>
    </row>
    <row r="2509" spans="1:14" hidden="1" x14ac:dyDescent="0.3">
      <c r="A2509" s="1">
        <v>127458</v>
      </c>
      <c r="B2509" t="s">
        <v>46101</v>
      </c>
      <c r="C2509" t="s">
        <v>30273</v>
      </c>
      <c r="D2509" t="s">
        <v>46100</v>
      </c>
      <c r="E2509">
        <v>128</v>
      </c>
      <c r="F2509" t="s">
        <v>45693</v>
      </c>
      <c r="H2509" t="s">
        <v>107</v>
      </c>
      <c r="I2509">
        <v>4</v>
      </c>
      <c r="J2509" t="s">
        <v>46102</v>
      </c>
      <c r="K2509" s="1">
        <v>1579593600</v>
      </c>
      <c r="L2509" t="s">
        <v>109</v>
      </c>
      <c r="M2509" t="s">
        <v>5246</v>
      </c>
      <c r="N2509" t="s">
        <v>5247</v>
      </c>
    </row>
    <row r="2510" spans="1:14" hidden="1" x14ac:dyDescent="0.3">
      <c r="A2510" s="1">
        <v>127459</v>
      </c>
      <c r="B2510" t="s">
        <v>46104</v>
      </c>
      <c r="C2510" t="s">
        <v>46105</v>
      </c>
      <c r="D2510" t="s">
        <v>46103</v>
      </c>
      <c r="E2510" t="e">
        <v>#N/A</v>
      </c>
      <c r="F2510" t="s">
        <v>10594</v>
      </c>
      <c r="H2510" t="s">
        <v>107</v>
      </c>
      <c r="I2510">
        <v>5</v>
      </c>
      <c r="J2510" t="s">
        <v>46106</v>
      </c>
      <c r="K2510" s="1">
        <v>1543305600</v>
      </c>
      <c r="L2510" t="s">
        <v>911</v>
      </c>
      <c r="M2510" t="s">
        <v>45409</v>
      </c>
      <c r="N2510" t="s">
        <v>911</v>
      </c>
    </row>
    <row r="2511" spans="1:14" hidden="1" x14ac:dyDescent="0.3">
      <c r="A2511" s="1">
        <v>127461</v>
      </c>
      <c r="B2511" t="s">
        <v>46108</v>
      </c>
      <c r="C2511" t="s">
        <v>12427</v>
      </c>
      <c r="D2511" t="s">
        <v>46107</v>
      </c>
      <c r="E2511" t="e">
        <v>#N/A</v>
      </c>
      <c r="F2511" t="s">
        <v>9464</v>
      </c>
      <c r="H2511" t="s">
        <v>2880</v>
      </c>
      <c r="I2511">
        <v>5</v>
      </c>
      <c r="J2511" t="s">
        <v>46109</v>
      </c>
      <c r="K2511" s="1">
        <v>1565679600</v>
      </c>
      <c r="L2511" t="s">
        <v>911</v>
      </c>
      <c r="M2511" t="s">
        <v>10715</v>
      </c>
      <c r="N2511" t="s">
        <v>12435</v>
      </c>
    </row>
    <row r="2512" spans="1:14" hidden="1" x14ac:dyDescent="0.3">
      <c r="A2512" s="1">
        <v>127462</v>
      </c>
      <c r="B2512" t="s">
        <v>46111</v>
      </c>
      <c r="C2512" t="s">
        <v>5846</v>
      </c>
      <c r="D2512" t="s">
        <v>46110</v>
      </c>
      <c r="E2512">
        <v>128</v>
      </c>
      <c r="F2512" t="s">
        <v>15609</v>
      </c>
      <c r="H2512" t="s">
        <v>107</v>
      </c>
      <c r="I2512">
        <v>5</v>
      </c>
      <c r="J2512" t="s">
        <v>46112</v>
      </c>
      <c r="K2512" s="1">
        <v>1559458800</v>
      </c>
      <c r="L2512" t="s">
        <v>911</v>
      </c>
      <c r="M2512" t="s">
        <v>8800</v>
      </c>
      <c r="N2512" t="s">
        <v>8801</v>
      </c>
    </row>
    <row r="2513" spans="1:14" hidden="1" x14ac:dyDescent="0.3">
      <c r="A2513" s="1">
        <v>127464</v>
      </c>
      <c r="B2513" t="s">
        <v>46114</v>
      </c>
      <c r="C2513" t="s">
        <v>46115</v>
      </c>
      <c r="D2513" t="s">
        <v>46113</v>
      </c>
      <c r="E2513">
        <v>117</v>
      </c>
      <c r="F2513" t="s">
        <v>46116</v>
      </c>
      <c r="H2513" t="s">
        <v>107</v>
      </c>
      <c r="I2513">
        <v>5</v>
      </c>
      <c r="J2513" t="s">
        <v>46117</v>
      </c>
      <c r="K2513" s="1">
        <v>1566284400</v>
      </c>
      <c r="L2513" t="s">
        <v>911</v>
      </c>
      <c r="M2513" t="s">
        <v>10590</v>
      </c>
      <c r="N2513" t="s">
        <v>12945</v>
      </c>
    </row>
    <row r="2514" spans="1:14" hidden="1" x14ac:dyDescent="0.3">
      <c r="A2514" s="1">
        <v>127465</v>
      </c>
      <c r="B2514" t="s">
        <v>46120</v>
      </c>
      <c r="C2514" t="s">
        <v>46121</v>
      </c>
      <c r="D2514" t="s">
        <v>46119</v>
      </c>
      <c r="E2514" t="e">
        <v>#N/A</v>
      </c>
      <c r="F2514" t="s">
        <v>15331</v>
      </c>
      <c r="H2514" t="s">
        <v>1374</v>
      </c>
      <c r="I2514">
        <v>5</v>
      </c>
      <c r="J2514" t="s">
        <v>46122</v>
      </c>
      <c r="K2514" s="1">
        <v>1546329600</v>
      </c>
      <c r="L2514" t="s">
        <v>911</v>
      </c>
      <c r="M2514" t="s">
        <v>45298</v>
      </c>
      <c r="N2514" t="s">
        <v>911</v>
      </c>
    </row>
    <row r="2515" spans="1:14" hidden="1" x14ac:dyDescent="0.3">
      <c r="A2515" s="1">
        <v>127466</v>
      </c>
      <c r="B2515" t="s">
        <v>46124</v>
      </c>
      <c r="C2515" t="s">
        <v>6982</v>
      </c>
      <c r="D2515" t="s">
        <v>46123</v>
      </c>
      <c r="E2515">
        <v>135</v>
      </c>
      <c r="F2515" t="s">
        <v>46125</v>
      </c>
      <c r="H2515" t="s">
        <v>107</v>
      </c>
      <c r="I2515">
        <v>5</v>
      </c>
      <c r="J2515" t="s">
        <v>46126</v>
      </c>
      <c r="K2515" s="1">
        <v>1629183600</v>
      </c>
      <c r="L2515" t="s">
        <v>911</v>
      </c>
      <c r="M2515" t="s">
        <v>12060</v>
      </c>
      <c r="N2515" t="s">
        <v>39153</v>
      </c>
    </row>
    <row r="2516" spans="1:14" hidden="1" x14ac:dyDescent="0.3">
      <c r="A2516" s="1">
        <v>127467</v>
      </c>
      <c r="B2516" t="s">
        <v>46128</v>
      </c>
      <c r="C2516" t="s">
        <v>46129</v>
      </c>
      <c r="D2516" t="s">
        <v>46127</v>
      </c>
      <c r="E2516">
        <v>1357</v>
      </c>
      <c r="H2516" t="s">
        <v>107</v>
      </c>
      <c r="I2516">
        <v>5</v>
      </c>
      <c r="J2516" t="s">
        <v>46130</v>
      </c>
      <c r="K2516" s="1">
        <v>1604214000</v>
      </c>
      <c r="L2516" t="s">
        <v>911</v>
      </c>
      <c r="M2516" t="s">
        <v>11111</v>
      </c>
      <c r="N2516" t="s">
        <v>18391</v>
      </c>
    </row>
    <row r="2517" spans="1:14" hidden="1" x14ac:dyDescent="0.3">
      <c r="A2517" s="1">
        <v>127468</v>
      </c>
      <c r="B2517" t="s">
        <v>46132</v>
      </c>
      <c r="C2517" t="s">
        <v>4109</v>
      </c>
      <c r="D2517" t="s">
        <v>46131</v>
      </c>
      <c r="E2517">
        <v>117</v>
      </c>
      <c r="H2517" t="s">
        <v>107</v>
      </c>
      <c r="I2517">
        <v>5</v>
      </c>
      <c r="J2517" t="s">
        <v>46133</v>
      </c>
      <c r="K2517" s="1">
        <v>1619593200</v>
      </c>
      <c r="L2517" t="s">
        <v>911</v>
      </c>
      <c r="M2517" t="s">
        <v>14081</v>
      </c>
      <c r="N2517" t="s">
        <v>15429</v>
      </c>
    </row>
    <row r="2518" spans="1:14" hidden="1" x14ac:dyDescent="0.3">
      <c r="A2518" s="1">
        <v>127469</v>
      </c>
      <c r="B2518" t="s">
        <v>46135</v>
      </c>
      <c r="C2518" t="s">
        <v>46136</v>
      </c>
      <c r="D2518" t="s">
        <v>46134</v>
      </c>
      <c r="E2518">
        <v>149</v>
      </c>
      <c r="F2518" t="s">
        <v>9289</v>
      </c>
      <c r="H2518" t="s">
        <v>877</v>
      </c>
      <c r="I2518">
        <v>4</v>
      </c>
      <c r="J2518" t="s">
        <v>46137</v>
      </c>
      <c r="K2518" s="1">
        <v>1571554800</v>
      </c>
      <c r="L2518" t="s">
        <v>109</v>
      </c>
      <c r="M2518" t="s">
        <v>878</v>
      </c>
      <c r="N2518" t="s">
        <v>4460</v>
      </c>
    </row>
    <row r="2519" spans="1:14" hidden="1" x14ac:dyDescent="0.3">
      <c r="A2519" s="1">
        <v>127470</v>
      </c>
      <c r="B2519" t="s">
        <v>46139</v>
      </c>
      <c r="C2519" t="s">
        <v>46140</v>
      </c>
      <c r="D2519" t="s">
        <v>46138</v>
      </c>
      <c r="E2519" t="e">
        <v>#N/A</v>
      </c>
      <c r="F2519" t="s">
        <v>10594</v>
      </c>
      <c r="H2519" t="s">
        <v>107</v>
      </c>
      <c r="I2519">
        <v>5</v>
      </c>
      <c r="J2519" t="s">
        <v>46141</v>
      </c>
      <c r="K2519" s="1">
        <v>1557298800</v>
      </c>
      <c r="L2519" t="s">
        <v>911</v>
      </c>
      <c r="M2519" t="s">
        <v>31466</v>
      </c>
      <c r="N2519" t="s">
        <v>911</v>
      </c>
    </row>
    <row r="2520" spans="1:14" hidden="1" x14ac:dyDescent="0.3">
      <c r="A2520" s="1">
        <v>127471</v>
      </c>
      <c r="B2520" t="s">
        <v>46143</v>
      </c>
      <c r="C2520" t="s">
        <v>31749</v>
      </c>
      <c r="D2520" t="s">
        <v>46142</v>
      </c>
      <c r="E2520" t="e">
        <v>#N/A</v>
      </c>
      <c r="F2520" t="s">
        <v>10136</v>
      </c>
      <c r="H2520" t="s">
        <v>909</v>
      </c>
      <c r="I2520">
        <v>5</v>
      </c>
      <c r="J2520" t="s">
        <v>46144</v>
      </c>
      <c r="K2520" s="1">
        <v>1536649200</v>
      </c>
      <c r="L2520" t="s">
        <v>911</v>
      </c>
      <c r="M2520" t="s">
        <v>1375</v>
      </c>
      <c r="N2520" t="s">
        <v>2939</v>
      </c>
    </row>
    <row r="2521" spans="1:14" hidden="1" x14ac:dyDescent="0.3">
      <c r="A2521" s="1">
        <v>127472</v>
      </c>
      <c r="B2521" t="s">
        <v>46146</v>
      </c>
      <c r="C2521" t="s">
        <v>46147</v>
      </c>
      <c r="D2521" t="s">
        <v>46145</v>
      </c>
      <c r="E2521">
        <v>153</v>
      </c>
      <c r="H2521" t="s">
        <v>107</v>
      </c>
      <c r="I2521">
        <v>5</v>
      </c>
      <c r="J2521" t="s">
        <v>46148</v>
      </c>
      <c r="K2521" s="1">
        <v>1634108400</v>
      </c>
      <c r="L2521" t="s">
        <v>911</v>
      </c>
      <c r="M2521" t="s">
        <v>8593</v>
      </c>
      <c r="N2521" t="s">
        <v>8594</v>
      </c>
    </row>
    <row r="2522" spans="1:14" hidden="1" x14ac:dyDescent="0.3">
      <c r="A2522" s="1">
        <v>127473</v>
      </c>
      <c r="B2522" t="s">
        <v>46150</v>
      </c>
      <c r="C2522" t="s">
        <v>46151</v>
      </c>
      <c r="D2522" t="s">
        <v>46149</v>
      </c>
      <c r="E2522">
        <v>117</v>
      </c>
      <c r="H2522" t="s">
        <v>107</v>
      </c>
      <c r="I2522">
        <v>5</v>
      </c>
      <c r="J2522" t="s">
        <v>46152</v>
      </c>
      <c r="K2522" s="1">
        <v>1620630000</v>
      </c>
      <c r="L2522" t="s">
        <v>911</v>
      </c>
      <c r="M2522" t="s">
        <v>12646</v>
      </c>
      <c r="N2522" t="s">
        <v>16300</v>
      </c>
    </row>
    <row r="2523" spans="1:14" hidden="1" x14ac:dyDescent="0.3">
      <c r="A2523" s="1">
        <v>127474</v>
      </c>
      <c r="B2523" t="s">
        <v>46154</v>
      </c>
      <c r="C2523" t="s">
        <v>46155</v>
      </c>
      <c r="D2523" t="s">
        <v>46153</v>
      </c>
      <c r="E2523">
        <v>151</v>
      </c>
      <c r="H2523" t="s">
        <v>107</v>
      </c>
      <c r="I2523">
        <v>5</v>
      </c>
      <c r="J2523" t="s">
        <v>46156</v>
      </c>
      <c r="K2523" s="1">
        <v>1610006400</v>
      </c>
      <c r="L2523" t="s">
        <v>911</v>
      </c>
      <c r="M2523" t="s">
        <v>7080</v>
      </c>
      <c r="N2523" t="s">
        <v>7081</v>
      </c>
    </row>
    <row r="2524" spans="1:14" hidden="1" x14ac:dyDescent="0.3">
      <c r="A2524" s="1">
        <v>127476</v>
      </c>
      <c r="B2524" t="s">
        <v>46158</v>
      </c>
      <c r="C2524" t="s">
        <v>46159</v>
      </c>
      <c r="D2524" t="s">
        <v>46157</v>
      </c>
      <c r="E2524" t="e">
        <v>#N/A</v>
      </c>
      <c r="F2524" t="s">
        <v>46160</v>
      </c>
      <c r="H2524" t="s">
        <v>107</v>
      </c>
      <c r="I2524">
        <v>5</v>
      </c>
      <c r="J2524" t="s">
        <v>46161</v>
      </c>
      <c r="K2524" s="1">
        <v>1546848000</v>
      </c>
      <c r="L2524" t="s">
        <v>911</v>
      </c>
      <c r="M2524" t="s">
        <v>11564</v>
      </c>
      <c r="N2524" t="s">
        <v>11565</v>
      </c>
    </row>
    <row r="2525" spans="1:14" hidden="1" x14ac:dyDescent="0.3">
      <c r="A2525" s="1">
        <v>127477</v>
      </c>
      <c r="B2525" t="s">
        <v>46163</v>
      </c>
      <c r="C2525" t="s">
        <v>46164</v>
      </c>
      <c r="D2525" t="s">
        <v>46162</v>
      </c>
      <c r="E2525">
        <v>1357</v>
      </c>
      <c r="H2525" t="s">
        <v>107</v>
      </c>
      <c r="I2525">
        <v>5</v>
      </c>
      <c r="J2525" t="s">
        <v>46165</v>
      </c>
      <c r="K2525" s="1">
        <v>1604214000</v>
      </c>
      <c r="L2525" t="s">
        <v>911</v>
      </c>
      <c r="M2525" t="s">
        <v>11111</v>
      </c>
      <c r="N2525" t="s">
        <v>18391</v>
      </c>
    </row>
    <row r="2526" spans="1:14" hidden="1" x14ac:dyDescent="0.3">
      <c r="A2526" s="1">
        <v>127481</v>
      </c>
      <c r="B2526" t="s">
        <v>46167</v>
      </c>
      <c r="C2526" t="s">
        <v>6253</v>
      </c>
      <c r="D2526" t="s">
        <v>46166</v>
      </c>
      <c r="E2526">
        <v>149</v>
      </c>
      <c r="F2526" t="s">
        <v>44098</v>
      </c>
      <c r="H2526" t="s">
        <v>107</v>
      </c>
      <c r="I2526">
        <v>4</v>
      </c>
      <c r="J2526" t="s">
        <v>46168</v>
      </c>
      <c r="K2526" s="1">
        <v>1645344000</v>
      </c>
      <c r="L2526" t="s">
        <v>109</v>
      </c>
      <c r="M2526" t="s">
        <v>1252</v>
      </c>
      <c r="N2526" t="s">
        <v>8787</v>
      </c>
    </row>
    <row r="2527" spans="1:14" hidden="1" x14ac:dyDescent="0.3">
      <c r="A2527" s="1">
        <v>127482</v>
      </c>
      <c r="B2527" t="s">
        <v>46170</v>
      </c>
      <c r="C2527" t="s">
        <v>46171</v>
      </c>
      <c r="D2527" t="s">
        <v>46169</v>
      </c>
      <c r="E2527">
        <v>151</v>
      </c>
      <c r="H2527" t="s">
        <v>107</v>
      </c>
      <c r="I2527">
        <v>5</v>
      </c>
      <c r="J2527" t="s">
        <v>46172</v>
      </c>
      <c r="K2527" s="1">
        <v>1631084400</v>
      </c>
      <c r="L2527" t="s">
        <v>911</v>
      </c>
      <c r="M2527" t="s">
        <v>15459</v>
      </c>
      <c r="N2527" t="s">
        <v>17916</v>
      </c>
    </row>
    <row r="2528" spans="1:14" hidden="1" x14ac:dyDescent="0.3">
      <c r="A2528" s="1">
        <v>127483</v>
      </c>
      <c r="B2528" t="s">
        <v>46174</v>
      </c>
      <c r="C2528" t="s">
        <v>46175</v>
      </c>
      <c r="D2528" t="s">
        <v>46173</v>
      </c>
      <c r="E2528">
        <v>149</v>
      </c>
      <c r="F2528" t="s">
        <v>46176</v>
      </c>
      <c r="H2528" t="s">
        <v>14361</v>
      </c>
      <c r="I2528">
        <v>5</v>
      </c>
      <c r="J2528" t="s">
        <v>46177</v>
      </c>
      <c r="K2528" s="1">
        <v>1613894400</v>
      </c>
      <c r="L2528" t="s">
        <v>911</v>
      </c>
      <c r="M2528" t="s">
        <v>2395</v>
      </c>
      <c r="N2528" t="s">
        <v>7680</v>
      </c>
    </row>
    <row r="2529" spans="1:14" hidden="1" x14ac:dyDescent="0.3">
      <c r="A2529" s="1">
        <v>127484</v>
      </c>
      <c r="B2529" t="s">
        <v>46179</v>
      </c>
      <c r="C2529" t="s">
        <v>46180</v>
      </c>
      <c r="D2529" t="s">
        <v>46178</v>
      </c>
      <c r="E2529">
        <v>136</v>
      </c>
      <c r="H2529" t="s">
        <v>390</v>
      </c>
      <c r="I2529">
        <v>5</v>
      </c>
      <c r="J2529" t="s">
        <v>46181</v>
      </c>
      <c r="K2529" s="1">
        <v>1604822400</v>
      </c>
      <c r="L2529" t="s">
        <v>911</v>
      </c>
      <c r="M2529" t="s">
        <v>2719</v>
      </c>
      <c r="N2529" t="s">
        <v>14008</v>
      </c>
    </row>
    <row r="2530" spans="1:14" hidden="1" x14ac:dyDescent="0.3">
      <c r="A2530" s="1">
        <v>127485</v>
      </c>
      <c r="B2530" t="s">
        <v>46183</v>
      </c>
      <c r="C2530" t="s">
        <v>46184</v>
      </c>
      <c r="D2530" t="s">
        <v>46182</v>
      </c>
      <c r="E2530" t="e">
        <v>#N/A</v>
      </c>
      <c r="H2530" t="s">
        <v>107</v>
      </c>
      <c r="I2530">
        <v>5</v>
      </c>
      <c r="J2530" t="s">
        <v>46185</v>
      </c>
      <c r="K2530" s="1">
        <v>1640678400</v>
      </c>
      <c r="L2530" t="s">
        <v>911</v>
      </c>
      <c r="M2530" t="s">
        <v>46186</v>
      </c>
      <c r="N2530" t="s">
        <v>911</v>
      </c>
    </row>
    <row r="2531" spans="1:14" hidden="1" x14ac:dyDescent="0.3">
      <c r="A2531" s="1">
        <v>127486</v>
      </c>
      <c r="B2531" t="s">
        <v>46189</v>
      </c>
      <c r="C2531" t="s">
        <v>46190</v>
      </c>
      <c r="D2531" t="s">
        <v>46188</v>
      </c>
      <c r="E2531">
        <v>153</v>
      </c>
      <c r="F2531" t="s">
        <v>13052</v>
      </c>
      <c r="H2531" t="s">
        <v>107</v>
      </c>
      <c r="I2531">
        <v>5</v>
      </c>
      <c r="J2531" t="s">
        <v>46191</v>
      </c>
      <c r="K2531" s="1">
        <v>1566111600</v>
      </c>
      <c r="L2531" t="s">
        <v>911</v>
      </c>
      <c r="M2531" t="s">
        <v>8593</v>
      </c>
      <c r="N2531" t="s">
        <v>8594</v>
      </c>
    </row>
    <row r="2532" spans="1:14" hidden="1" x14ac:dyDescent="0.3">
      <c r="A2532" s="1">
        <v>127487</v>
      </c>
      <c r="B2532" t="s">
        <v>46193</v>
      </c>
      <c r="C2532" t="s">
        <v>46194</v>
      </c>
      <c r="D2532" t="s">
        <v>46192</v>
      </c>
      <c r="E2532" t="e">
        <v>#N/A</v>
      </c>
      <c r="H2532" t="s">
        <v>107</v>
      </c>
      <c r="I2532">
        <v>5</v>
      </c>
      <c r="J2532" t="s">
        <v>46195</v>
      </c>
      <c r="K2532" s="1">
        <v>1595401200</v>
      </c>
      <c r="L2532" t="s">
        <v>911</v>
      </c>
      <c r="M2532" t="s">
        <v>45419</v>
      </c>
      <c r="N2532" t="s">
        <v>911</v>
      </c>
    </row>
    <row r="2533" spans="1:14" hidden="1" x14ac:dyDescent="0.3">
      <c r="A2533" s="1">
        <v>127488</v>
      </c>
      <c r="B2533" t="s">
        <v>46197</v>
      </c>
      <c r="C2533" t="s">
        <v>19391</v>
      </c>
      <c r="D2533" t="s">
        <v>46196</v>
      </c>
      <c r="E2533" t="e">
        <v>#N/A</v>
      </c>
      <c r="F2533" t="s">
        <v>46198</v>
      </c>
      <c r="H2533" t="s">
        <v>107</v>
      </c>
      <c r="I2533">
        <v>5</v>
      </c>
      <c r="J2533" t="s">
        <v>46199</v>
      </c>
      <c r="K2533" s="1">
        <v>1577088000</v>
      </c>
      <c r="L2533" t="s">
        <v>911</v>
      </c>
      <c r="M2533" t="s">
        <v>43914</v>
      </c>
      <c r="N2533" t="s">
        <v>43915</v>
      </c>
    </row>
    <row r="2534" spans="1:14" hidden="1" x14ac:dyDescent="0.3">
      <c r="A2534" s="1">
        <v>127489</v>
      </c>
      <c r="B2534" t="s">
        <v>46201</v>
      </c>
      <c r="C2534" t="s">
        <v>46202</v>
      </c>
      <c r="D2534" t="s">
        <v>46200</v>
      </c>
      <c r="E2534">
        <v>155</v>
      </c>
      <c r="H2534" t="s">
        <v>107</v>
      </c>
      <c r="I2534">
        <v>5</v>
      </c>
      <c r="J2534" t="s">
        <v>46203</v>
      </c>
      <c r="K2534" s="1">
        <v>1574582400</v>
      </c>
      <c r="L2534" t="s">
        <v>911</v>
      </c>
      <c r="M2534" t="s">
        <v>8086</v>
      </c>
      <c r="N2534" t="s">
        <v>8347</v>
      </c>
    </row>
    <row r="2535" spans="1:14" hidden="1" x14ac:dyDescent="0.3">
      <c r="A2535" s="1">
        <v>127490</v>
      </c>
      <c r="B2535" t="s">
        <v>46205</v>
      </c>
      <c r="C2535" t="s">
        <v>46206</v>
      </c>
      <c r="D2535" t="s">
        <v>46204</v>
      </c>
      <c r="E2535">
        <v>117</v>
      </c>
      <c r="H2535" t="s">
        <v>107</v>
      </c>
      <c r="I2535">
        <v>5</v>
      </c>
      <c r="J2535" t="s">
        <v>46207</v>
      </c>
      <c r="K2535" s="1">
        <v>1635750000</v>
      </c>
      <c r="L2535" t="s">
        <v>911</v>
      </c>
      <c r="M2535" t="s">
        <v>4254</v>
      </c>
      <c r="N2535" t="s">
        <v>10186</v>
      </c>
    </row>
    <row r="2536" spans="1:14" hidden="1" x14ac:dyDescent="0.3">
      <c r="A2536" s="1">
        <v>127491</v>
      </c>
      <c r="B2536" t="s">
        <v>46209</v>
      </c>
      <c r="C2536" t="s">
        <v>46210</v>
      </c>
      <c r="D2536" t="s">
        <v>46208</v>
      </c>
      <c r="E2536" t="e">
        <v>#N/A</v>
      </c>
      <c r="F2536" t="s">
        <v>46211</v>
      </c>
      <c r="H2536" t="s">
        <v>107</v>
      </c>
      <c r="I2536">
        <v>5</v>
      </c>
      <c r="J2536" t="s">
        <v>46212</v>
      </c>
      <c r="K2536" s="1">
        <v>1543305600</v>
      </c>
      <c r="L2536" t="s">
        <v>911</v>
      </c>
      <c r="M2536" t="s">
        <v>31466</v>
      </c>
      <c r="N2536" t="s">
        <v>911</v>
      </c>
    </row>
    <row r="2537" spans="1:14" hidden="1" x14ac:dyDescent="0.3">
      <c r="A2537" s="1">
        <v>127492</v>
      </c>
      <c r="B2537" t="s">
        <v>46214</v>
      </c>
      <c r="C2537" t="s">
        <v>46215</v>
      </c>
      <c r="D2537" t="s">
        <v>46213</v>
      </c>
      <c r="E2537">
        <v>128</v>
      </c>
      <c r="F2537" t="s">
        <v>46216</v>
      </c>
      <c r="H2537" t="s">
        <v>107</v>
      </c>
      <c r="I2537">
        <v>5</v>
      </c>
      <c r="J2537" t="s">
        <v>46217</v>
      </c>
      <c r="K2537" s="1">
        <v>1563865200</v>
      </c>
      <c r="L2537" t="s">
        <v>911</v>
      </c>
      <c r="M2537" t="s">
        <v>8800</v>
      </c>
      <c r="N2537" t="s">
        <v>8801</v>
      </c>
    </row>
    <row r="2538" spans="1:14" hidden="1" x14ac:dyDescent="0.3">
      <c r="A2538" s="1">
        <v>127494</v>
      </c>
      <c r="B2538" t="s">
        <v>46219</v>
      </c>
      <c r="C2538" t="s">
        <v>2640</v>
      </c>
      <c r="D2538" t="s">
        <v>46218</v>
      </c>
      <c r="E2538">
        <v>149</v>
      </c>
      <c r="H2538" t="s">
        <v>107</v>
      </c>
      <c r="I2538">
        <v>5</v>
      </c>
      <c r="J2538" t="s">
        <v>46220</v>
      </c>
      <c r="K2538" s="1">
        <v>1589353200</v>
      </c>
      <c r="L2538" t="s">
        <v>911</v>
      </c>
      <c r="M2538" t="s">
        <v>10536</v>
      </c>
      <c r="N2538" t="s">
        <v>14525</v>
      </c>
    </row>
    <row r="2539" spans="1:14" hidden="1" x14ac:dyDescent="0.3">
      <c r="A2539" s="1">
        <v>127495</v>
      </c>
      <c r="B2539" t="s">
        <v>46222</v>
      </c>
      <c r="C2539" t="s">
        <v>46223</v>
      </c>
      <c r="D2539" t="s">
        <v>46221</v>
      </c>
      <c r="E2539">
        <v>106</v>
      </c>
      <c r="H2539" t="s">
        <v>107</v>
      </c>
      <c r="I2539">
        <v>5</v>
      </c>
      <c r="J2539" t="s">
        <v>46224</v>
      </c>
      <c r="K2539" s="1">
        <v>1570345200</v>
      </c>
      <c r="L2539" t="s">
        <v>911</v>
      </c>
      <c r="M2539" t="s">
        <v>5900</v>
      </c>
      <c r="N2539" t="s">
        <v>12630</v>
      </c>
    </row>
    <row r="2540" spans="1:14" hidden="1" x14ac:dyDescent="0.3">
      <c r="A2540" s="1">
        <v>127496</v>
      </c>
      <c r="B2540" t="s">
        <v>46226</v>
      </c>
      <c r="C2540" t="s">
        <v>46227</v>
      </c>
      <c r="D2540" t="s">
        <v>46225</v>
      </c>
      <c r="E2540">
        <v>46</v>
      </c>
      <c r="F2540" t="s">
        <v>46228</v>
      </c>
      <c r="H2540" t="s">
        <v>107</v>
      </c>
      <c r="I2540">
        <v>5</v>
      </c>
      <c r="J2540" t="s">
        <v>46229</v>
      </c>
      <c r="K2540" s="1">
        <v>1612512000</v>
      </c>
      <c r="L2540" t="s">
        <v>911</v>
      </c>
      <c r="M2540" t="s">
        <v>3879</v>
      </c>
      <c r="N2540" t="s">
        <v>39698</v>
      </c>
    </row>
    <row r="2541" spans="1:14" hidden="1" x14ac:dyDescent="0.3">
      <c r="A2541" s="1">
        <v>127497</v>
      </c>
      <c r="B2541" t="s">
        <v>46231</v>
      </c>
      <c r="C2541" t="s">
        <v>46232</v>
      </c>
      <c r="D2541" t="s">
        <v>46230</v>
      </c>
      <c r="E2541" t="e">
        <v>#N/A</v>
      </c>
      <c r="H2541" t="s">
        <v>2880</v>
      </c>
      <c r="I2541">
        <v>5</v>
      </c>
      <c r="J2541" t="s">
        <v>46233</v>
      </c>
      <c r="K2541" s="1">
        <v>1586415600</v>
      </c>
      <c r="L2541" t="s">
        <v>911</v>
      </c>
      <c r="M2541" t="s">
        <v>13934</v>
      </c>
      <c r="N2541" t="s">
        <v>13935</v>
      </c>
    </row>
    <row r="2542" spans="1:14" hidden="1" x14ac:dyDescent="0.3">
      <c r="A2542" s="1">
        <v>127498</v>
      </c>
      <c r="B2542" t="s">
        <v>46235</v>
      </c>
      <c r="C2542" t="s">
        <v>33794</v>
      </c>
      <c r="D2542" t="s">
        <v>46234</v>
      </c>
      <c r="E2542">
        <v>128</v>
      </c>
      <c r="F2542" t="s">
        <v>46236</v>
      </c>
      <c r="H2542" t="s">
        <v>107</v>
      </c>
      <c r="I2542">
        <v>5</v>
      </c>
      <c r="J2542" t="s">
        <v>46237</v>
      </c>
      <c r="K2542" s="1">
        <v>1578643200</v>
      </c>
      <c r="L2542" t="s">
        <v>911</v>
      </c>
      <c r="M2542" t="s">
        <v>8800</v>
      </c>
      <c r="N2542" t="s">
        <v>8801</v>
      </c>
    </row>
    <row r="2543" spans="1:14" hidden="1" x14ac:dyDescent="0.3">
      <c r="A2543" s="1">
        <v>127499</v>
      </c>
      <c r="B2543" t="s">
        <v>46239</v>
      </c>
      <c r="C2543" t="s">
        <v>46240</v>
      </c>
      <c r="D2543" t="s">
        <v>46238</v>
      </c>
      <c r="E2543">
        <v>135</v>
      </c>
      <c r="F2543" t="s">
        <v>46241</v>
      </c>
      <c r="H2543" t="s">
        <v>107</v>
      </c>
      <c r="I2543">
        <v>5</v>
      </c>
      <c r="J2543" t="s">
        <v>46242</v>
      </c>
      <c r="K2543" s="1">
        <v>1568012400</v>
      </c>
      <c r="L2543" t="s">
        <v>911</v>
      </c>
      <c r="M2543" t="s">
        <v>1779</v>
      </c>
      <c r="N2543" t="s">
        <v>3991</v>
      </c>
    </row>
    <row r="2544" spans="1:14" hidden="1" x14ac:dyDescent="0.3">
      <c r="A2544" s="1">
        <v>127500</v>
      </c>
      <c r="B2544" t="s">
        <v>46245</v>
      </c>
      <c r="C2544" t="s">
        <v>46246</v>
      </c>
      <c r="D2544" t="s">
        <v>46244</v>
      </c>
      <c r="E2544">
        <v>46</v>
      </c>
      <c r="H2544" t="s">
        <v>41273</v>
      </c>
      <c r="I2544">
        <v>5</v>
      </c>
      <c r="J2544" t="s">
        <v>46247</v>
      </c>
      <c r="K2544">
        <v>0</v>
      </c>
      <c r="L2544" t="s">
        <v>911</v>
      </c>
      <c r="M2544" t="s">
        <v>46248</v>
      </c>
      <c r="N2544" t="s">
        <v>46249</v>
      </c>
    </row>
    <row r="2545" spans="1:14" hidden="1" x14ac:dyDescent="0.3">
      <c r="A2545" s="1">
        <v>127501</v>
      </c>
      <c r="B2545" t="s">
        <v>46251</v>
      </c>
      <c r="C2545" t="s">
        <v>46252</v>
      </c>
      <c r="D2545" t="s">
        <v>46250</v>
      </c>
      <c r="E2545">
        <v>117</v>
      </c>
      <c r="H2545" t="s">
        <v>107</v>
      </c>
      <c r="I2545">
        <v>5</v>
      </c>
      <c r="J2545" t="s">
        <v>46253</v>
      </c>
      <c r="K2545" s="1">
        <v>1638172800</v>
      </c>
      <c r="L2545" t="s">
        <v>911</v>
      </c>
      <c r="M2545" t="s">
        <v>4984</v>
      </c>
      <c r="N2545" t="s">
        <v>4985</v>
      </c>
    </row>
    <row r="2546" spans="1:14" hidden="1" x14ac:dyDescent="0.3">
      <c r="A2546" s="1">
        <v>127502</v>
      </c>
      <c r="B2546" t="s">
        <v>46255</v>
      </c>
      <c r="C2546" t="s">
        <v>4361</v>
      </c>
      <c r="D2546" t="s">
        <v>46254</v>
      </c>
      <c r="E2546">
        <v>113</v>
      </c>
      <c r="H2546" t="s">
        <v>107</v>
      </c>
      <c r="I2546">
        <v>5</v>
      </c>
      <c r="J2546" t="s">
        <v>46256</v>
      </c>
      <c r="K2546" s="1">
        <v>1604476800</v>
      </c>
      <c r="L2546" t="s">
        <v>911</v>
      </c>
      <c r="M2546" t="s">
        <v>10854</v>
      </c>
      <c r="N2546" t="s">
        <v>12213</v>
      </c>
    </row>
    <row r="2547" spans="1:14" hidden="1" x14ac:dyDescent="0.3">
      <c r="A2547" s="1">
        <v>127503</v>
      </c>
      <c r="B2547" t="s">
        <v>46258</v>
      </c>
      <c r="C2547" t="s">
        <v>46259</v>
      </c>
      <c r="D2547" t="s">
        <v>46257</v>
      </c>
      <c r="E2547">
        <v>117</v>
      </c>
      <c r="H2547" t="s">
        <v>107</v>
      </c>
      <c r="I2547">
        <v>5</v>
      </c>
      <c r="J2547" t="s">
        <v>46260</v>
      </c>
      <c r="K2547" s="1">
        <v>1590390000</v>
      </c>
      <c r="L2547" t="s">
        <v>911</v>
      </c>
      <c r="M2547" t="s">
        <v>6700</v>
      </c>
      <c r="N2547" t="s">
        <v>7811</v>
      </c>
    </row>
    <row r="2548" spans="1:14" hidden="1" x14ac:dyDescent="0.3">
      <c r="A2548" s="1">
        <v>127504</v>
      </c>
      <c r="B2548" t="s">
        <v>46262</v>
      </c>
      <c r="C2548" t="s">
        <v>46263</v>
      </c>
      <c r="D2548" t="s">
        <v>46261</v>
      </c>
      <c r="E2548">
        <v>46</v>
      </c>
      <c r="F2548" t="s">
        <v>46264</v>
      </c>
      <c r="H2548" t="s">
        <v>107</v>
      </c>
      <c r="I2548">
        <v>5</v>
      </c>
      <c r="J2548" t="s">
        <v>46265</v>
      </c>
      <c r="K2548" s="1">
        <v>1612771200</v>
      </c>
      <c r="L2548" t="s">
        <v>911</v>
      </c>
      <c r="M2548" t="s">
        <v>3879</v>
      </c>
      <c r="N2548" t="s">
        <v>39698</v>
      </c>
    </row>
    <row r="2549" spans="1:14" hidden="1" x14ac:dyDescent="0.3">
      <c r="A2549" s="1">
        <v>127505</v>
      </c>
      <c r="B2549" t="s">
        <v>46267</v>
      </c>
      <c r="C2549" t="s">
        <v>46268</v>
      </c>
      <c r="D2549" t="s">
        <v>46266</v>
      </c>
      <c r="E2549">
        <v>117</v>
      </c>
      <c r="H2549" t="s">
        <v>107</v>
      </c>
      <c r="I2549">
        <v>5</v>
      </c>
      <c r="J2549" t="s">
        <v>46269</v>
      </c>
      <c r="K2549" s="1">
        <v>1595401200</v>
      </c>
      <c r="L2549" t="s">
        <v>911</v>
      </c>
      <c r="M2549" t="s">
        <v>7202</v>
      </c>
      <c r="N2549" t="s">
        <v>7203</v>
      </c>
    </row>
    <row r="2550" spans="1:14" hidden="1" x14ac:dyDescent="0.3">
      <c r="A2550" s="1">
        <v>127506</v>
      </c>
      <c r="B2550" t="s">
        <v>46271</v>
      </c>
      <c r="C2550" t="s">
        <v>46272</v>
      </c>
      <c r="D2550" t="s">
        <v>46270</v>
      </c>
      <c r="E2550">
        <v>111</v>
      </c>
      <c r="F2550" t="s">
        <v>8028</v>
      </c>
      <c r="H2550" t="s">
        <v>107</v>
      </c>
      <c r="I2550">
        <v>5</v>
      </c>
      <c r="J2550" t="s">
        <v>46273</v>
      </c>
      <c r="K2550" s="1">
        <v>1620630000</v>
      </c>
      <c r="L2550" t="s">
        <v>911</v>
      </c>
      <c r="M2550" t="s">
        <v>9642</v>
      </c>
      <c r="N2550" t="s">
        <v>16948</v>
      </c>
    </row>
    <row r="2551" spans="1:14" hidden="1" x14ac:dyDescent="0.3">
      <c r="A2551" s="1">
        <v>127507</v>
      </c>
      <c r="B2551" t="s">
        <v>46276</v>
      </c>
      <c r="C2551" t="s">
        <v>46277</v>
      </c>
      <c r="D2551" t="s">
        <v>46275</v>
      </c>
      <c r="E2551" t="e">
        <v>#N/A</v>
      </c>
      <c r="F2551" t="s">
        <v>46278</v>
      </c>
      <c r="H2551" t="s">
        <v>107</v>
      </c>
      <c r="I2551">
        <v>5</v>
      </c>
      <c r="J2551" t="s">
        <v>46279</v>
      </c>
      <c r="K2551" s="1">
        <v>1604563200</v>
      </c>
      <c r="L2551" t="s">
        <v>911</v>
      </c>
      <c r="M2551" t="s">
        <v>15617</v>
      </c>
      <c r="N2551" t="s">
        <v>911</v>
      </c>
    </row>
    <row r="2552" spans="1:14" hidden="1" x14ac:dyDescent="0.3">
      <c r="A2552" s="1">
        <v>127508</v>
      </c>
      <c r="B2552" t="s">
        <v>46281</v>
      </c>
      <c r="C2552" t="s">
        <v>46282</v>
      </c>
      <c r="D2552" t="s">
        <v>46280</v>
      </c>
      <c r="E2552">
        <v>149</v>
      </c>
      <c r="H2552" t="s">
        <v>398</v>
      </c>
      <c r="I2552">
        <v>5</v>
      </c>
      <c r="J2552" t="s">
        <v>46283</v>
      </c>
      <c r="K2552" s="1">
        <v>1579507200</v>
      </c>
      <c r="L2552" t="s">
        <v>911</v>
      </c>
      <c r="M2552" t="s">
        <v>2597</v>
      </c>
      <c r="N2552" t="s">
        <v>2598</v>
      </c>
    </row>
    <row r="2553" spans="1:14" hidden="1" x14ac:dyDescent="0.3">
      <c r="A2553" s="1">
        <v>127510</v>
      </c>
      <c r="B2553" t="s">
        <v>46289</v>
      </c>
      <c r="C2553" t="s">
        <v>46290</v>
      </c>
      <c r="D2553" t="s">
        <v>46288</v>
      </c>
      <c r="E2553" t="e">
        <v>#N/A</v>
      </c>
      <c r="H2553" t="s">
        <v>107</v>
      </c>
      <c r="I2553">
        <v>5</v>
      </c>
      <c r="J2553" t="s">
        <v>46291</v>
      </c>
      <c r="K2553" s="1">
        <v>1640678400</v>
      </c>
      <c r="L2553" t="s">
        <v>911</v>
      </c>
      <c r="M2553" t="s">
        <v>46186</v>
      </c>
      <c r="N2553" t="s">
        <v>911</v>
      </c>
    </row>
    <row r="2554" spans="1:14" hidden="1" x14ac:dyDescent="0.3">
      <c r="A2554" s="1">
        <v>127511</v>
      </c>
      <c r="B2554" t="s">
        <v>46293</v>
      </c>
      <c r="C2554" t="s">
        <v>46294</v>
      </c>
      <c r="D2554" t="s">
        <v>46292</v>
      </c>
      <c r="E2554">
        <v>118</v>
      </c>
      <c r="H2554" t="s">
        <v>3230</v>
      </c>
      <c r="I2554">
        <v>5</v>
      </c>
      <c r="J2554" t="s">
        <v>46295</v>
      </c>
      <c r="K2554" s="1">
        <v>1561446000</v>
      </c>
      <c r="L2554" t="s">
        <v>911</v>
      </c>
      <c r="M2554" t="s">
        <v>644</v>
      </c>
      <c r="N2554" t="s">
        <v>645</v>
      </c>
    </row>
    <row r="2555" spans="1:14" hidden="1" x14ac:dyDescent="0.3">
      <c r="A2555" s="1">
        <v>127512</v>
      </c>
      <c r="B2555" t="s">
        <v>46297</v>
      </c>
      <c r="C2555" t="s">
        <v>46298</v>
      </c>
      <c r="D2555" t="s">
        <v>46296</v>
      </c>
      <c r="E2555">
        <v>135</v>
      </c>
      <c r="H2555" t="s">
        <v>877</v>
      </c>
      <c r="I2555">
        <v>5</v>
      </c>
      <c r="J2555" t="s">
        <v>46299</v>
      </c>
      <c r="K2555" s="1">
        <v>1548057600</v>
      </c>
      <c r="L2555" t="s">
        <v>911</v>
      </c>
      <c r="M2555" t="s">
        <v>2162</v>
      </c>
      <c r="N2555" t="s">
        <v>2964</v>
      </c>
    </row>
    <row r="2556" spans="1:14" hidden="1" x14ac:dyDescent="0.3">
      <c r="A2556" s="1">
        <v>127513</v>
      </c>
      <c r="B2556" t="s">
        <v>46301</v>
      </c>
      <c r="C2556" t="s">
        <v>46302</v>
      </c>
      <c r="D2556" t="s">
        <v>46300</v>
      </c>
      <c r="E2556">
        <v>117</v>
      </c>
      <c r="H2556" t="s">
        <v>107</v>
      </c>
      <c r="I2556">
        <v>5</v>
      </c>
      <c r="J2556" t="s">
        <v>46303</v>
      </c>
      <c r="K2556" s="1">
        <v>1619593200</v>
      </c>
      <c r="L2556" t="s">
        <v>911</v>
      </c>
      <c r="M2556" t="s">
        <v>12646</v>
      </c>
      <c r="N2556" t="s">
        <v>16300</v>
      </c>
    </row>
    <row r="2557" spans="1:14" hidden="1" x14ac:dyDescent="0.3">
      <c r="A2557" s="1">
        <v>127514</v>
      </c>
      <c r="B2557" t="s">
        <v>46305</v>
      </c>
      <c r="C2557" t="s">
        <v>46306</v>
      </c>
      <c r="D2557" t="s">
        <v>46304</v>
      </c>
      <c r="E2557" t="e">
        <v>#N/A</v>
      </c>
      <c r="F2557" t="s">
        <v>46307</v>
      </c>
      <c r="H2557" t="s">
        <v>107</v>
      </c>
      <c r="I2557">
        <v>5</v>
      </c>
      <c r="J2557" t="s">
        <v>46308</v>
      </c>
      <c r="K2557" s="1">
        <v>1567321200</v>
      </c>
      <c r="L2557" t="s">
        <v>911</v>
      </c>
      <c r="M2557" t="s">
        <v>8305</v>
      </c>
      <c r="N2557" t="s">
        <v>911</v>
      </c>
    </row>
    <row r="2558" spans="1:14" hidden="1" x14ac:dyDescent="0.3">
      <c r="A2558" s="1">
        <v>127515</v>
      </c>
      <c r="B2558" t="s">
        <v>46310</v>
      </c>
      <c r="C2558" t="s">
        <v>37797</v>
      </c>
      <c r="D2558" t="s">
        <v>46309</v>
      </c>
      <c r="E2558">
        <v>117</v>
      </c>
      <c r="F2558" t="s">
        <v>9724</v>
      </c>
      <c r="H2558" t="s">
        <v>107</v>
      </c>
      <c r="I2558">
        <v>5</v>
      </c>
      <c r="J2558" t="s">
        <v>46311</v>
      </c>
      <c r="K2558" s="1">
        <v>1632294000</v>
      </c>
      <c r="L2558" t="s">
        <v>911</v>
      </c>
      <c r="M2558" t="s">
        <v>9146</v>
      </c>
      <c r="N2558" t="s">
        <v>10467</v>
      </c>
    </row>
    <row r="2559" spans="1:14" hidden="1" x14ac:dyDescent="0.3">
      <c r="A2559" s="1">
        <v>127516</v>
      </c>
      <c r="B2559" t="s">
        <v>46313</v>
      </c>
      <c r="C2559" t="s">
        <v>46314</v>
      </c>
      <c r="D2559" t="s">
        <v>46312</v>
      </c>
      <c r="E2559">
        <v>106</v>
      </c>
      <c r="H2559" t="s">
        <v>5524</v>
      </c>
      <c r="I2559">
        <v>5</v>
      </c>
      <c r="J2559" t="s">
        <v>46315</v>
      </c>
      <c r="K2559" s="1">
        <v>1626073200</v>
      </c>
      <c r="L2559" t="s">
        <v>911</v>
      </c>
      <c r="M2559" t="s">
        <v>4297</v>
      </c>
      <c r="N2559" t="s">
        <v>7344</v>
      </c>
    </row>
    <row r="2560" spans="1:14" hidden="1" x14ac:dyDescent="0.3">
      <c r="A2560" s="1">
        <v>127518</v>
      </c>
      <c r="B2560" t="s">
        <v>46317</v>
      </c>
      <c r="C2560" t="s">
        <v>46318</v>
      </c>
      <c r="D2560" t="s">
        <v>46316</v>
      </c>
      <c r="E2560">
        <v>151</v>
      </c>
      <c r="H2560" t="s">
        <v>107</v>
      </c>
      <c r="I2560">
        <v>5</v>
      </c>
      <c r="J2560" t="s">
        <v>46319</v>
      </c>
      <c r="K2560" s="1">
        <v>1607328000</v>
      </c>
      <c r="L2560" t="s">
        <v>911</v>
      </c>
      <c r="M2560" t="s">
        <v>7176</v>
      </c>
      <c r="N2560" t="s">
        <v>7177</v>
      </c>
    </row>
    <row r="2561" spans="1:14" hidden="1" x14ac:dyDescent="0.3">
      <c r="A2561" s="1">
        <v>127519</v>
      </c>
      <c r="B2561" t="s">
        <v>46321</v>
      </c>
      <c r="C2561" t="s">
        <v>46322</v>
      </c>
      <c r="D2561" t="s">
        <v>46320</v>
      </c>
      <c r="E2561">
        <v>153</v>
      </c>
      <c r="H2561" t="s">
        <v>107</v>
      </c>
      <c r="I2561">
        <v>5</v>
      </c>
      <c r="J2561" t="s">
        <v>46323</v>
      </c>
      <c r="K2561" s="1">
        <v>1602399600</v>
      </c>
      <c r="L2561" t="s">
        <v>911</v>
      </c>
      <c r="M2561" t="s">
        <v>8593</v>
      </c>
      <c r="N2561" t="s">
        <v>8594</v>
      </c>
    </row>
    <row r="2562" spans="1:14" hidden="1" x14ac:dyDescent="0.3">
      <c r="A2562" s="1">
        <v>127520</v>
      </c>
      <c r="B2562" t="s">
        <v>46325</v>
      </c>
      <c r="C2562" t="s">
        <v>22607</v>
      </c>
      <c r="D2562" t="s">
        <v>46324</v>
      </c>
      <c r="E2562" t="e">
        <v>#N/A</v>
      </c>
      <c r="H2562" t="s">
        <v>107</v>
      </c>
      <c r="I2562">
        <v>5</v>
      </c>
      <c r="J2562" t="s">
        <v>46326</v>
      </c>
      <c r="K2562" s="1">
        <v>1598943600</v>
      </c>
      <c r="L2562" t="s">
        <v>911</v>
      </c>
      <c r="M2562" t="s">
        <v>46327</v>
      </c>
      <c r="N2562" t="s">
        <v>46328</v>
      </c>
    </row>
    <row r="2563" spans="1:14" hidden="1" x14ac:dyDescent="0.3">
      <c r="A2563" s="1">
        <v>127521</v>
      </c>
      <c r="B2563" t="s">
        <v>46330</v>
      </c>
      <c r="C2563" t="s">
        <v>46331</v>
      </c>
      <c r="D2563" t="s">
        <v>46329</v>
      </c>
      <c r="E2563">
        <v>118</v>
      </c>
      <c r="H2563" t="s">
        <v>46332</v>
      </c>
      <c r="I2563">
        <v>5</v>
      </c>
      <c r="J2563" t="s">
        <v>46333</v>
      </c>
      <c r="K2563" s="1">
        <v>1631084400</v>
      </c>
      <c r="L2563" t="s">
        <v>911</v>
      </c>
      <c r="M2563" t="s">
        <v>12711</v>
      </c>
      <c r="N2563" t="s">
        <v>45512</v>
      </c>
    </row>
    <row r="2564" spans="1:14" hidden="1" x14ac:dyDescent="0.3">
      <c r="A2564" s="1">
        <v>127522</v>
      </c>
      <c r="B2564" t="s">
        <v>46336</v>
      </c>
      <c r="C2564" t="s">
        <v>46337</v>
      </c>
      <c r="D2564" t="s">
        <v>46335</v>
      </c>
      <c r="E2564" t="e">
        <v>#N/A</v>
      </c>
      <c r="H2564" t="s">
        <v>2880</v>
      </c>
      <c r="I2564">
        <v>5</v>
      </c>
      <c r="J2564" t="s">
        <v>46338</v>
      </c>
      <c r="K2564" s="1">
        <v>1640851200</v>
      </c>
      <c r="L2564" t="s">
        <v>911</v>
      </c>
      <c r="M2564" t="s">
        <v>42184</v>
      </c>
      <c r="N2564" t="s">
        <v>42185</v>
      </c>
    </row>
    <row r="2565" spans="1:14" hidden="1" x14ac:dyDescent="0.3">
      <c r="A2565" s="1">
        <v>127523</v>
      </c>
      <c r="B2565" t="s">
        <v>46340</v>
      </c>
      <c r="C2565" t="s">
        <v>46341</v>
      </c>
      <c r="D2565" t="s">
        <v>46339</v>
      </c>
      <c r="E2565">
        <v>117</v>
      </c>
      <c r="F2565" t="s">
        <v>46342</v>
      </c>
      <c r="H2565" t="s">
        <v>27</v>
      </c>
      <c r="I2565">
        <v>5</v>
      </c>
      <c r="J2565" t="s">
        <v>46343</v>
      </c>
      <c r="K2565" s="1">
        <v>1634281200</v>
      </c>
      <c r="L2565" t="s">
        <v>911</v>
      </c>
      <c r="M2565" t="s">
        <v>4894</v>
      </c>
      <c r="N2565" t="s">
        <v>43957</v>
      </c>
    </row>
    <row r="2566" spans="1:14" hidden="1" x14ac:dyDescent="0.3">
      <c r="A2566" s="1">
        <v>127525</v>
      </c>
      <c r="B2566" t="s">
        <v>46345</v>
      </c>
      <c r="C2566" t="s">
        <v>46346</v>
      </c>
      <c r="D2566" t="s">
        <v>46344</v>
      </c>
      <c r="E2566">
        <v>136</v>
      </c>
      <c r="H2566" t="s">
        <v>390</v>
      </c>
      <c r="I2566">
        <v>5</v>
      </c>
      <c r="J2566" t="s">
        <v>46347</v>
      </c>
      <c r="K2566" s="1">
        <v>1637740800</v>
      </c>
      <c r="L2566" t="s">
        <v>911</v>
      </c>
      <c r="M2566" t="s">
        <v>2724</v>
      </c>
      <c r="N2566" t="s">
        <v>14348</v>
      </c>
    </row>
    <row r="2567" spans="1:14" hidden="1" x14ac:dyDescent="0.3">
      <c r="A2567" s="1">
        <v>127526</v>
      </c>
      <c r="B2567" t="s">
        <v>46349</v>
      </c>
      <c r="C2567" t="s">
        <v>46350</v>
      </c>
      <c r="D2567" t="s">
        <v>46348</v>
      </c>
      <c r="E2567">
        <v>46</v>
      </c>
      <c r="F2567" t="s">
        <v>10020</v>
      </c>
      <c r="H2567" t="s">
        <v>107</v>
      </c>
      <c r="I2567">
        <v>5</v>
      </c>
      <c r="J2567" t="s">
        <v>46351</v>
      </c>
      <c r="K2567" s="1">
        <v>1576656000</v>
      </c>
      <c r="L2567" t="s">
        <v>911</v>
      </c>
      <c r="M2567" t="s">
        <v>6719</v>
      </c>
      <c r="N2567" t="s">
        <v>44925</v>
      </c>
    </row>
    <row r="2568" spans="1:14" hidden="1" x14ac:dyDescent="0.3">
      <c r="A2568" s="1">
        <v>127527</v>
      </c>
      <c r="B2568" t="s">
        <v>46353</v>
      </c>
      <c r="C2568" t="s">
        <v>46354</v>
      </c>
      <c r="D2568" t="s">
        <v>46352</v>
      </c>
      <c r="E2568">
        <v>155</v>
      </c>
      <c r="H2568" t="s">
        <v>107</v>
      </c>
      <c r="I2568">
        <v>5</v>
      </c>
      <c r="J2568" t="s">
        <v>46355</v>
      </c>
      <c r="K2568" s="1">
        <v>1581840000</v>
      </c>
      <c r="L2568" t="s">
        <v>911</v>
      </c>
      <c r="M2568" t="s">
        <v>10085</v>
      </c>
      <c r="N2568" t="s">
        <v>46356</v>
      </c>
    </row>
    <row r="2569" spans="1:14" hidden="1" x14ac:dyDescent="0.3">
      <c r="A2569" s="1">
        <v>127529</v>
      </c>
      <c r="B2569" t="s">
        <v>46359</v>
      </c>
      <c r="C2569" t="s">
        <v>46360</v>
      </c>
      <c r="D2569" t="s">
        <v>46358</v>
      </c>
      <c r="E2569" t="e">
        <v>#N/A</v>
      </c>
      <c r="H2569" t="s">
        <v>2880</v>
      </c>
      <c r="I2569">
        <v>5</v>
      </c>
      <c r="J2569" t="s">
        <v>46361</v>
      </c>
      <c r="K2569" s="1">
        <v>1602054000</v>
      </c>
      <c r="L2569" t="s">
        <v>911</v>
      </c>
      <c r="M2569" t="s">
        <v>3169</v>
      </c>
      <c r="N2569" t="s">
        <v>7361</v>
      </c>
    </row>
    <row r="2570" spans="1:14" hidden="1" x14ac:dyDescent="0.3">
      <c r="A2570" s="1">
        <v>127530</v>
      </c>
      <c r="B2570" t="s">
        <v>46363</v>
      </c>
      <c r="C2570" t="s">
        <v>46364</v>
      </c>
      <c r="D2570" t="s">
        <v>46362</v>
      </c>
      <c r="E2570" t="e">
        <v>#N/A</v>
      </c>
      <c r="H2570" t="s">
        <v>2880</v>
      </c>
      <c r="I2570">
        <v>5</v>
      </c>
      <c r="J2570" t="s">
        <v>46365</v>
      </c>
      <c r="K2570" s="1">
        <v>1622098800</v>
      </c>
      <c r="L2570" t="s">
        <v>911</v>
      </c>
      <c r="M2570" t="s">
        <v>9096</v>
      </c>
      <c r="N2570" t="s">
        <v>13200</v>
      </c>
    </row>
    <row r="2571" spans="1:14" hidden="1" x14ac:dyDescent="0.3">
      <c r="A2571" s="1">
        <v>127531</v>
      </c>
      <c r="B2571" t="s">
        <v>46367</v>
      </c>
      <c r="C2571" t="s">
        <v>46368</v>
      </c>
      <c r="D2571" t="s">
        <v>46366</v>
      </c>
      <c r="E2571">
        <v>128</v>
      </c>
      <c r="F2571" t="s">
        <v>45938</v>
      </c>
      <c r="H2571" t="s">
        <v>107</v>
      </c>
      <c r="I2571">
        <v>5</v>
      </c>
      <c r="J2571" t="s">
        <v>46369</v>
      </c>
      <c r="K2571" s="1">
        <v>1579593600</v>
      </c>
      <c r="L2571" t="s">
        <v>911</v>
      </c>
      <c r="M2571" t="s">
        <v>5246</v>
      </c>
      <c r="N2571" t="s">
        <v>5247</v>
      </c>
    </row>
    <row r="2572" spans="1:14" hidden="1" x14ac:dyDescent="0.3">
      <c r="A2572" s="1">
        <v>127532</v>
      </c>
      <c r="B2572" t="s">
        <v>46371</v>
      </c>
      <c r="C2572" t="s">
        <v>46372</v>
      </c>
      <c r="D2572" t="s">
        <v>46370</v>
      </c>
      <c r="E2572" t="e">
        <v>#N/A</v>
      </c>
      <c r="H2572" t="s">
        <v>2880</v>
      </c>
      <c r="I2572">
        <v>5</v>
      </c>
      <c r="J2572" t="s">
        <v>46373</v>
      </c>
      <c r="K2572" s="1">
        <v>1594882800</v>
      </c>
      <c r="L2572" t="s">
        <v>911</v>
      </c>
      <c r="M2572" t="s">
        <v>3158</v>
      </c>
      <c r="N2572" t="s">
        <v>3270</v>
      </c>
    </row>
    <row r="2573" spans="1:14" hidden="1" x14ac:dyDescent="0.3">
      <c r="A2573" s="1">
        <v>127533</v>
      </c>
      <c r="B2573" t="s">
        <v>46375</v>
      </c>
      <c r="C2573" t="s">
        <v>46376</v>
      </c>
      <c r="D2573" t="s">
        <v>46374</v>
      </c>
      <c r="E2573">
        <v>117</v>
      </c>
      <c r="H2573" t="s">
        <v>107</v>
      </c>
      <c r="I2573">
        <v>5</v>
      </c>
      <c r="J2573" t="s">
        <v>46377</v>
      </c>
      <c r="K2573" s="1">
        <v>1619593200</v>
      </c>
      <c r="L2573" t="s">
        <v>911</v>
      </c>
      <c r="M2573" t="s">
        <v>12646</v>
      </c>
      <c r="N2573" t="s">
        <v>16300</v>
      </c>
    </row>
    <row r="2574" spans="1:14" hidden="1" x14ac:dyDescent="0.3">
      <c r="A2574" s="1">
        <v>127534</v>
      </c>
      <c r="B2574" t="s">
        <v>46379</v>
      </c>
      <c r="C2574" t="s">
        <v>28340</v>
      </c>
      <c r="D2574" t="s">
        <v>46378</v>
      </c>
      <c r="E2574">
        <v>117</v>
      </c>
      <c r="F2574" t="s">
        <v>17358</v>
      </c>
      <c r="H2574" t="s">
        <v>107</v>
      </c>
      <c r="I2574">
        <v>5</v>
      </c>
      <c r="J2574" t="s">
        <v>46380</v>
      </c>
      <c r="K2574" s="1">
        <v>1630479600</v>
      </c>
      <c r="L2574" t="s">
        <v>911</v>
      </c>
      <c r="M2574" t="s">
        <v>11903</v>
      </c>
      <c r="N2574" t="s">
        <v>11904</v>
      </c>
    </row>
    <row r="2575" spans="1:14" hidden="1" x14ac:dyDescent="0.3">
      <c r="A2575" s="1">
        <v>127535</v>
      </c>
      <c r="B2575" t="s">
        <v>46382</v>
      </c>
      <c r="C2575" t="s">
        <v>46383</v>
      </c>
      <c r="D2575" t="s">
        <v>46381</v>
      </c>
      <c r="E2575">
        <v>106</v>
      </c>
      <c r="H2575" t="s">
        <v>107</v>
      </c>
      <c r="I2575">
        <v>5</v>
      </c>
      <c r="J2575" t="s">
        <v>46384</v>
      </c>
      <c r="K2575" s="1">
        <v>1560409200</v>
      </c>
      <c r="L2575" t="s">
        <v>911</v>
      </c>
      <c r="M2575" t="s">
        <v>3392</v>
      </c>
      <c r="N2575" t="s">
        <v>4077</v>
      </c>
    </row>
    <row r="2576" spans="1:14" hidden="1" x14ac:dyDescent="0.3">
      <c r="A2576" s="1">
        <v>127536</v>
      </c>
      <c r="B2576" t="s">
        <v>46386</v>
      </c>
      <c r="C2576" t="s">
        <v>46387</v>
      </c>
      <c r="D2576" t="s">
        <v>46385</v>
      </c>
      <c r="E2576" t="e">
        <v>#N/A</v>
      </c>
      <c r="F2576" t="s">
        <v>6485</v>
      </c>
      <c r="H2576" t="s">
        <v>909</v>
      </c>
      <c r="I2576">
        <v>5</v>
      </c>
      <c r="J2576" t="s">
        <v>46388</v>
      </c>
      <c r="K2576" s="1">
        <v>1537426800</v>
      </c>
      <c r="L2576" t="s">
        <v>911</v>
      </c>
      <c r="M2576" t="s">
        <v>8557</v>
      </c>
      <c r="N2576" t="s">
        <v>9076</v>
      </c>
    </row>
    <row r="2577" spans="1:14" hidden="1" x14ac:dyDescent="0.3">
      <c r="A2577" s="1">
        <v>127537</v>
      </c>
      <c r="B2577" t="s">
        <v>46390</v>
      </c>
      <c r="C2577" t="s">
        <v>46391</v>
      </c>
      <c r="D2577" t="s">
        <v>46389</v>
      </c>
      <c r="E2577" t="e">
        <v>#N/A</v>
      </c>
      <c r="H2577" t="s">
        <v>107</v>
      </c>
      <c r="I2577">
        <v>5</v>
      </c>
      <c r="J2577" t="s">
        <v>46392</v>
      </c>
      <c r="K2577" s="1">
        <v>1611129600</v>
      </c>
      <c r="L2577" t="s">
        <v>911</v>
      </c>
      <c r="M2577" t="s">
        <v>40410</v>
      </c>
      <c r="N2577" t="s">
        <v>40411</v>
      </c>
    </row>
    <row r="2578" spans="1:14" hidden="1" x14ac:dyDescent="0.3">
      <c r="A2578" s="1">
        <v>127539</v>
      </c>
      <c r="B2578" t="s">
        <v>46395</v>
      </c>
      <c r="C2578" t="s">
        <v>46396</v>
      </c>
      <c r="D2578" t="s">
        <v>46394</v>
      </c>
      <c r="E2578" t="e">
        <v>#N/A</v>
      </c>
      <c r="H2578" t="s">
        <v>2880</v>
      </c>
      <c r="I2578">
        <v>5</v>
      </c>
      <c r="J2578" t="s">
        <v>46397</v>
      </c>
      <c r="K2578">
        <v>0</v>
      </c>
      <c r="L2578" t="s">
        <v>911</v>
      </c>
      <c r="M2578" t="s">
        <v>3124</v>
      </c>
      <c r="N2578" t="s">
        <v>3125</v>
      </c>
    </row>
    <row r="2579" spans="1:14" hidden="1" x14ac:dyDescent="0.3">
      <c r="A2579" s="1">
        <v>127540</v>
      </c>
      <c r="B2579" t="s">
        <v>46399</v>
      </c>
      <c r="C2579" t="s">
        <v>46400</v>
      </c>
      <c r="D2579" t="s">
        <v>46398</v>
      </c>
      <c r="E2579">
        <v>136</v>
      </c>
      <c r="H2579" t="s">
        <v>390</v>
      </c>
      <c r="I2579">
        <v>5</v>
      </c>
      <c r="J2579" t="s">
        <v>46401</v>
      </c>
      <c r="K2579" s="1">
        <v>1604908800</v>
      </c>
      <c r="L2579" t="s">
        <v>911</v>
      </c>
      <c r="M2579" t="s">
        <v>2719</v>
      </c>
      <c r="N2579" t="s">
        <v>14008</v>
      </c>
    </row>
    <row r="2580" spans="1:14" hidden="1" x14ac:dyDescent="0.3">
      <c r="A2580" s="1">
        <v>127541</v>
      </c>
      <c r="B2580" t="s">
        <v>46403</v>
      </c>
      <c r="C2580" t="s">
        <v>46404</v>
      </c>
      <c r="D2580" t="s">
        <v>46402</v>
      </c>
      <c r="E2580">
        <v>46</v>
      </c>
      <c r="F2580" t="s">
        <v>6403</v>
      </c>
      <c r="H2580" t="s">
        <v>909</v>
      </c>
      <c r="I2580">
        <v>5</v>
      </c>
      <c r="J2580" t="s">
        <v>46405</v>
      </c>
      <c r="K2580" s="1">
        <v>1564988400</v>
      </c>
      <c r="L2580" t="s">
        <v>911</v>
      </c>
      <c r="M2580" t="s">
        <v>5080</v>
      </c>
      <c r="N2580" t="s">
        <v>46406</v>
      </c>
    </row>
    <row r="2581" spans="1:14" hidden="1" x14ac:dyDescent="0.3">
      <c r="A2581" s="1">
        <v>127542</v>
      </c>
      <c r="B2581" t="s">
        <v>46408</v>
      </c>
      <c r="C2581" t="s">
        <v>46409</v>
      </c>
      <c r="D2581" t="s">
        <v>46407</v>
      </c>
      <c r="E2581">
        <v>135</v>
      </c>
      <c r="F2581" t="s">
        <v>46410</v>
      </c>
      <c r="H2581" t="s">
        <v>107</v>
      </c>
      <c r="I2581">
        <v>5</v>
      </c>
      <c r="J2581" t="s">
        <v>46411</v>
      </c>
      <c r="K2581" s="1">
        <v>1576656000</v>
      </c>
      <c r="L2581" t="s">
        <v>911</v>
      </c>
      <c r="M2581" t="s">
        <v>13671</v>
      </c>
      <c r="N2581" t="s">
        <v>46412</v>
      </c>
    </row>
    <row r="2582" spans="1:14" hidden="1" x14ac:dyDescent="0.3">
      <c r="A2582" s="1">
        <v>127543</v>
      </c>
      <c r="B2582" t="s">
        <v>46414</v>
      </c>
      <c r="C2582" t="s">
        <v>46415</v>
      </c>
      <c r="D2582" t="s">
        <v>46413</v>
      </c>
      <c r="E2582" t="e">
        <v>#N/A</v>
      </c>
      <c r="H2582" t="s">
        <v>2880</v>
      </c>
      <c r="I2582">
        <v>5</v>
      </c>
      <c r="J2582" t="s">
        <v>46416</v>
      </c>
      <c r="K2582" s="1">
        <v>1640851200</v>
      </c>
      <c r="L2582" t="s">
        <v>911</v>
      </c>
      <c r="M2582" t="s">
        <v>42184</v>
      </c>
      <c r="N2582" t="s">
        <v>42185</v>
      </c>
    </row>
    <row r="2583" spans="1:14" hidden="1" x14ac:dyDescent="0.3">
      <c r="A2583" s="1">
        <v>127544</v>
      </c>
      <c r="B2583" t="s">
        <v>46418</v>
      </c>
      <c r="C2583" t="s">
        <v>46419</v>
      </c>
      <c r="D2583" t="s">
        <v>46417</v>
      </c>
      <c r="E2583">
        <v>153</v>
      </c>
      <c r="F2583" t="s">
        <v>14817</v>
      </c>
      <c r="H2583" t="s">
        <v>107</v>
      </c>
      <c r="I2583">
        <v>5</v>
      </c>
      <c r="J2583" t="s">
        <v>46420</v>
      </c>
      <c r="K2583" s="1">
        <v>1616050800</v>
      </c>
      <c r="L2583" t="s">
        <v>911</v>
      </c>
      <c r="M2583" t="s">
        <v>9993</v>
      </c>
      <c r="N2583" t="s">
        <v>14812</v>
      </c>
    </row>
    <row r="2584" spans="1:14" hidden="1" x14ac:dyDescent="0.3">
      <c r="A2584" s="1">
        <v>127545</v>
      </c>
      <c r="B2584" t="s">
        <v>46422</v>
      </c>
      <c r="C2584" t="s">
        <v>46423</v>
      </c>
      <c r="D2584" t="s">
        <v>46421</v>
      </c>
      <c r="E2584" t="e">
        <v>#N/A</v>
      </c>
      <c r="F2584" t="s">
        <v>40744</v>
      </c>
      <c r="H2584" t="s">
        <v>107</v>
      </c>
      <c r="I2584">
        <v>5</v>
      </c>
      <c r="J2584" t="s">
        <v>46424</v>
      </c>
      <c r="K2584" s="1">
        <v>1582617600</v>
      </c>
      <c r="L2584" t="s">
        <v>911</v>
      </c>
      <c r="M2584" t="s">
        <v>46327</v>
      </c>
      <c r="N2584" t="s">
        <v>46328</v>
      </c>
    </row>
    <row r="2585" spans="1:14" hidden="1" x14ac:dyDescent="0.3">
      <c r="A2585" s="1">
        <v>127546</v>
      </c>
      <c r="B2585" t="s">
        <v>46426</v>
      </c>
      <c r="C2585" t="s">
        <v>46427</v>
      </c>
      <c r="D2585" t="s">
        <v>46425</v>
      </c>
      <c r="E2585">
        <v>117</v>
      </c>
      <c r="F2585" t="s">
        <v>46428</v>
      </c>
      <c r="H2585" t="s">
        <v>107</v>
      </c>
      <c r="I2585">
        <v>5</v>
      </c>
      <c r="J2585" t="s">
        <v>46429</v>
      </c>
      <c r="K2585" s="1">
        <v>1640764800</v>
      </c>
      <c r="L2585" t="s">
        <v>911</v>
      </c>
      <c r="M2585" t="s">
        <v>6211</v>
      </c>
      <c r="N2585" t="s">
        <v>15215</v>
      </c>
    </row>
    <row r="2586" spans="1:14" hidden="1" x14ac:dyDescent="0.3">
      <c r="A2586" s="1">
        <v>127548</v>
      </c>
      <c r="B2586" t="s">
        <v>46431</v>
      </c>
      <c r="C2586" t="s">
        <v>46432</v>
      </c>
      <c r="D2586" t="s">
        <v>46430</v>
      </c>
      <c r="E2586">
        <v>1357</v>
      </c>
      <c r="H2586" t="s">
        <v>107</v>
      </c>
      <c r="I2586">
        <v>5</v>
      </c>
      <c r="J2586" t="s">
        <v>46433</v>
      </c>
      <c r="K2586" s="1">
        <v>1604214000</v>
      </c>
      <c r="L2586" t="s">
        <v>911</v>
      </c>
      <c r="M2586" t="s">
        <v>11111</v>
      </c>
      <c r="N2586" t="s">
        <v>18391</v>
      </c>
    </row>
    <row r="2587" spans="1:14" hidden="1" x14ac:dyDescent="0.3">
      <c r="A2587" s="1">
        <v>127549</v>
      </c>
      <c r="B2587" t="s">
        <v>46435</v>
      </c>
      <c r="C2587" t="s">
        <v>46436</v>
      </c>
      <c r="D2587" t="s">
        <v>46434</v>
      </c>
      <c r="E2587">
        <v>126</v>
      </c>
      <c r="F2587" t="s">
        <v>14548</v>
      </c>
      <c r="H2587" t="s">
        <v>107</v>
      </c>
      <c r="I2587">
        <v>5</v>
      </c>
      <c r="J2587" t="s">
        <v>46437</v>
      </c>
      <c r="K2587" s="1">
        <v>1558335600</v>
      </c>
      <c r="L2587" t="s">
        <v>911</v>
      </c>
      <c r="M2587" t="s">
        <v>9496</v>
      </c>
      <c r="N2587" t="s">
        <v>46438</v>
      </c>
    </row>
    <row r="2588" spans="1:14" hidden="1" x14ac:dyDescent="0.3">
      <c r="A2588" s="1">
        <v>127551</v>
      </c>
      <c r="B2588" t="s">
        <v>46440</v>
      </c>
      <c r="C2588" t="s">
        <v>43550</v>
      </c>
      <c r="D2588" t="s">
        <v>46439</v>
      </c>
      <c r="E2588" t="e">
        <v>#N/A</v>
      </c>
      <c r="F2588" t="s">
        <v>40744</v>
      </c>
      <c r="H2588" t="s">
        <v>107</v>
      </c>
      <c r="I2588">
        <v>4</v>
      </c>
      <c r="J2588" t="s">
        <v>46441</v>
      </c>
      <c r="K2588" s="1">
        <v>1586415600</v>
      </c>
      <c r="L2588" t="s">
        <v>109</v>
      </c>
      <c r="M2588" t="s">
        <v>46442</v>
      </c>
      <c r="N2588" t="s">
        <v>911</v>
      </c>
    </row>
    <row r="2589" spans="1:14" hidden="1" x14ac:dyDescent="0.3">
      <c r="A2589" s="1">
        <v>127552</v>
      </c>
      <c r="B2589" t="s">
        <v>46444</v>
      </c>
      <c r="C2589" t="s">
        <v>46445</v>
      </c>
      <c r="D2589" t="s">
        <v>46443</v>
      </c>
      <c r="E2589">
        <v>114</v>
      </c>
      <c r="F2589" t="s">
        <v>46446</v>
      </c>
      <c r="H2589" t="s">
        <v>107</v>
      </c>
      <c r="I2589">
        <v>4</v>
      </c>
      <c r="J2589" t="s">
        <v>46447</v>
      </c>
      <c r="K2589" s="1">
        <v>1536303600</v>
      </c>
      <c r="L2589" t="s">
        <v>109</v>
      </c>
      <c r="M2589" t="s">
        <v>2602</v>
      </c>
      <c r="N2589" t="s">
        <v>2603</v>
      </c>
    </row>
    <row r="2590" spans="1:14" hidden="1" x14ac:dyDescent="0.3">
      <c r="A2590" s="1">
        <v>127554</v>
      </c>
      <c r="B2590" t="s">
        <v>46449</v>
      </c>
      <c r="C2590" t="s">
        <v>46450</v>
      </c>
      <c r="D2590" t="s">
        <v>46448</v>
      </c>
      <c r="E2590">
        <v>117</v>
      </c>
      <c r="F2590" t="s">
        <v>46451</v>
      </c>
      <c r="H2590" t="s">
        <v>107</v>
      </c>
      <c r="I2590">
        <v>5</v>
      </c>
      <c r="J2590" t="s">
        <v>46452</v>
      </c>
      <c r="K2590" s="1">
        <v>1585638000</v>
      </c>
      <c r="L2590" t="s">
        <v>911</v>
      </c>
      <c r="M2590" t="s">
        <v>11903</v>
      </c>
      <c r="N2590" t="s">
        <v>11904</v>
      </c>
    </row>
    <row r="2591" spans="1:14" hidden="1" x14ac:dyDescent="0.3">
      <c r="A2591" s="1">
        <v>127555</v>
      </c>
      <c r="B2591" t="s">
        <v>46454</v>
      </c>
      <c r="C2591" t="s">
        <v>46455</v>
      </c>
      <c r="D2591" t="s">
        <v>46453</v>
      </c>
      <c r="E2591">
        <v>117</v>
      </c>
      <c r="H2591" t="s">
        <v>107</v>
      </c>
      <c r="I2591">
        <v>5</v>
      </c>
      <c r="J2591" t="s">
        <v>46456</v>
      </c>
      <c r="K2591" s="1">
        <v>1620630000</v>
      </c>
      <c r="L2591" t="s">
        <v>911</v>
      </c>
      <c r="M2591" t="s">
        <v>12646</v>
      </c>
      <c r="N2591" t="s">
        <v>16300</v>
      </c>
    </row>
    <row r="2592" spans="1:14" hidden="1" x14ac:dyDescent="0.3">
      <c r="A2592" s="1">
        <v>127556</v>
      </c>
      <c r="B2592" t="s">
        <v>46458</v>
      </c>
      <c r="C2592" t="s">
        <v>46459</v>
      </c>
      <c r="D2592" t="s">
        <v>46457</v>
      </c>
      <c r="E2592">
        <v>135</v>
      </c>
      <c r="F2592" t="s">
        <v>39502</v>
      </c>
      <c r="H2592" t="s">
        <v>107</v>
      </c>
      <c r="I2592">
        <v>5</v>
      </c>
      <c r="J2592" t="s">
        <v>46460</v>
      </c>
      <c r="K2592" s="1">
        <v>1590649200</v>
      </c>
      <c r="L2592" t="s">
        <v>911</v>
      </c>
      <c r="M2592" t="s">
        <v>801</v>
      </c>
      <c r="N2592" t="s">
        <v>802</v>
      </c>
    </row>
    <row r="2593" spans="1:14" hidden="1" x14ac:dyDescent="0.3">
      <c r="A2593" s="1">
        <v>127557</v>
      </c>
      <c r="B2593" t="s">
        <v>46462</v>
      </c>
      <c r="C2593" t="s">
        <v>46463</v>
      </c>
      <c r="D2593" t="s">
        <v>46461</v>
      </c>
      <c r="E2593">
        <v>46</v>
      </c>
      <c r="F2593" t="s">
        <v>46464</v>
      </c>
      <c r="H2593" t="s">
        <v>107</v>
      </c>
      <c r="I2593">
        <v>5</v>
      </c>
      <c r="J2593" t="s">
        <v>46465</v>
      </c>
      <c r="K2593" s="1">
        <v>1542268800</v>
      </c>
      <c r="L2593" t="s">
        <v>911</v>
      </c>
      <c r="M2593" t="s">
        <v>4714</v>
      </c>
      <c r="N2593" t="s">
        <v>15678</v>
      </c>
    </row>
    <row r="2594" spans="1:14" hidden="1" x14ac:dyDescent="0.3">
      <c r="A2594" s="1">
        <v>127558</v>
      </c>
      <c r="B2594" t="s">
        <v>46467</v>
      </c>
      <c r="C2594" t="s">
        <v>46468</v>
      </c>
      <c r="D2594" t="s">
        <v>46466</v>
      </c>
      <c r="E2594" t="e">
        <v>#N/A</v>
      </c>
      <c r="H2594" t="s">
        <v>2880</v>
      </c>
      <c r="I2594">
        <v>5</v>
      </c>
      <c r="J2594" t="s">
        <v>46469</v>
      </c>
      <c r="K2594" s="1">
        <v>1609833600</v>
      </c>
      <c r="L2594" t="s">
        <v>911</v>
      </c>
      <c r="M2594" t="s">
        <v>7650</v>
      </c>
      <c r="N2594" t="s">
        <v>13850</v>
      </c>
    </row>
    <row r="2595" spans="1:14" hidden="1" x14ac:dyDescent="0.3">
      <c r="A2595" s="1">
        <v>127559</v>
      </c>
      <c r="B2595" t="s">
        <v>46471</v>
      </c>
      <c r="C2595" t="s">
        <v>46472</v>
      </c>
      <c r="D2595" t="s">
        <v>46470</v>
      </c>
      <c r="E2595" t="e">
        <v>#N/A</v>
      </c>
      <c r="F2595" t="s">
        <v>40744</v>
      </c>
      <c r="H2595" t="s">
        <v>107</v>
      </c>
      <c r="I2595">
        <v>5</v>
      </c>
      <c r="J2595" t="s">
        <v>46473</v>
      </c>
      <c r="K2595" s="1">
        <v>1582617600</v>
      </c>
      <c r="L2595" t="s">
        <v>911</v>
      </c>
      <c r="M2595" t="s">
        <v>46327</v>
      </c>
      <c r="N2595" t="s">
        <v>46328</v>
      </c>
    </row>
    <row r="2596" spans="1:14" hidden="1" x14ac:dyDescent="0.3">
      <c r="A2596" s="1">
        <v>127561</v>
      </c>
      <c r="B2596" t="s">
        <v>46475</v>
      </c>
      <c r="C2596" t="s">
        <v>46476</v>
      </c>
      <c r="D2596" t="s">
        <v>46474</v>
      </c>
      <c r="E2596">
        <v>117</v>
      </c>
      <c r="H2596" t="s">
        <v>13352</v>
      </c>
      <c r="I2596">
        <v>5</v>
      </c>
      <c r="J2596" t="s">
        <v>46477</v>
      </c>
      <c r="K2596" s="1">
        <v>1614672000</v>
      </c>
      <c r="L2596" t="s">
        <v>911</v>
      </c>
      <c r="M2596" t="s">
        <v>12221</v>
      </c>
      <c r="N2596" t="s">
        <v>16083</v>
      </c>
    </row>
    <row r="2597" spans="1:14" hidden="1" x14ac:dyDescent="0.3">
      <c r="A2597" s="1">
        <v>127562</v>
      </c>
      <c r="B2597" t="s">
        <v>46479</v>
      </c>
      <c r="C2597" t="s">
        <v>46480</v>
      </c>
      <c r="D2597" t="s">
        <v>46478</v>
      </c>
      <c r="E2597" t="e">
        <v>#N/A</v>
      </c>
      <c r="F2597" t="s">
        <v>8191</v>
      </c>
      <c r="H2597" t="s">
        <v>107</v>
      </c>
      <c r="I2597">
        <v>5</v>
      </c>
      <c r="J2597" t="s">
        <v>46481</v>
      </c>
      <c r="K2597" s="1">
        <v>1593500400</v>
      </c>
      <c r="L2597" t="s">
        <v>911</v>
      </c>
      <c r="M2597" t="s">
        <v>46482</v>
      </c>
      <c r="N2597" t="s">
        <v>911</v>
      </c>
    </row>
    <row r="2598" spans="1:14" hidden="1" x14ac:dyDescent="0.3">
      <c r="A2598" s="1">
        <v>127563</v>
      </c>
      <c r="B2598" t="s">
        <v>46484</v>
      </c>
      <c r="C2598" t="s">
        <v>46485</v>
      </c>
      <c r="D2598" t="s">
        <v>46483</v>
      </c>
      <c r="E2598">
        <v>46</v>
      </c>
      <c r="F2598" t="s">
        <v>7318</v>
      </c>
      <c r="H2598" t="s">
        <v>107</v>
      </c>
      <c r="I2598">
        <v>5</v>
      </c>
      <c r="J2598" t="s">
        <v>46486</v>
      </c>
      <c r="K2598" s="1">
        <v>1547020800</v>
      </c>
      <c r="L2598" t="s">
        <v>911</v>
      </c>
      <c r="M2598" t="s">
        <v>5081</v>
      </c>
      <c r="N2598" t="s">
        <v>5082</v>
      </c>
    </row>
    <row r="2599" spans="1:14" hidden="1" x14ac:dyDescent="0.3">
      <c r="A2599" s="1">
        <v>127564</v>
      </c>
      <c r="B2599" t="s">
        <v>46488</v>
      </c>
      <c r="C2599" t="s">
        <v>46489</v>
      </c>
      <c r="D2599" t="s">
        <v>46487</v>
      </c>
      <c r="E2599">
        <v>118</v>
      </c>
      <c r="F2599" t="s">
        <v>46490</v>
      </c>
      <c r="H2599" t="s">
        <v>14139</v>
      </c>
      <c r="I2599">
        <v>5</v>
      </c>
      <c r="J2599" t="s">
        <v>46491</v>
      </c>
      <c r="K2599" s="1">
        <v>1551081600</v>
      </c>
      <c r="L2599" t="s">
        <v>911</v>
      </c>
      <c r="M2599" t="s">
        <v>580</v>
      </c>
      <c r="N2599" t="s">
        <v>5112</v>
      </c>
    </row>
    <row r="2600" spans="1:14" hidden="1" x14ac:dyDescent="0.3">
      <c r="A2600" s="1">
        <v>127565</v>
      </c>
      <c r="B2600" t="s">
        <v>46494</v>
      </c>
      <c r="C2600" t="s">
        <v>46495</v>
      </c>
      <c r="D2600" t="s">
        <v>46493</v>
      </c>
      <c r="E2600">
        <v>46</v>
      </c>
      <c r="F2600" t="s">
        <v>11138</v>
      </c>
      <c r="H2600" t="s">
        <v>909</v>
      </c>
      <c r="I2600">
        <v>5</v>
      </c>
      <c r="J2600" t="s">
        <v>46496</v>
      </c>
      <c r="K2600" s="1">
        <v>1550044800</v>
      </c>
      <c r="L2600" t="s">
        <v>911</v>
      </c>
      <c r="M2600" t="s">
        <v>5081</v>
      </c>
      <c r="N2600" t="s">
        <v>5082</v>
      </c>
    </row>
    <row r="2601" spans="1:14" hidden="1" x14ac:dyDescent="0.3">
      <c r="A2601" s="1">
        <v>127566</v>
      </c>
      <c r="B2601" t="s">
        <v>46498</v>
      </c>
      <c r="C2601" t="s">
        <v>46499</v>
      </c>
      <c r="D2601" t="s">
        <v>46497</v>
      </c>
      <c r="E2601" t="e">
        <v>#N/A</v>
      </c>
      <c r="F2601" t="s">
        <v>46500</v>
      </c>
      <c r="H2601" t="s">
        <v>107</v>
      </c>
      <c r="I2601">
        <v>5</v>
      </c>
      <c r="J2601" t="s">
        <v>46501</v>
      </c>
      <c r="K2601" s="1">
        <v>1591167600</v>
      </c>
      <c r="L2601" t="s">
        <v>911</v>
      </c>
      <c r="M2601" t="s">
        <v>15617</v>
      </c>
      <c r="N2601" t="s">
        <v>911</v>
      </c>
    </row>
    <row r="2602" spans="1:14" hidden="1" x14ac:dyDescent="0.3">
      <c r="A2602" s="1">
        <v>127567</v>
      </c>
      <c r="B2602" t="s">
        <v>46503</v>
      </c>
      <c r="C2602" t="s">
        <v>46504</v>
      </c>
      <c r="D2602" t="s">
        <v>46502</v>
      </c>
      <c r="E2602" t="e">
        <v>#N/A</v>
      </c>
      <c r="H2602" t="s">
        <v>107</v>
      </c>
      <c r="I2602">
        <v>5</v>
      </c>
      <c r="J2602" t="s">
        <v>46505</v>
      </c>
      <c r="K2602" s="1">
        <v>1588057200</v>
      </c>
      <c r="L2602" t="s">
        <v>911</v>
      </c>
      <c r="M2602" t="s">
        <v>31466</v>
      </c>
      <c r="N2602" t="s">
        <v>911</v>
      </c>
    </row>
    <row r="2603" spans="1:14" hidden="1" x14ac:dyDescent="0.3">
      <c r="A2603" s="1">
        <v>127569</v>
      </c>
      <c r="B2603" t="s">
        <v>46507</v>
      </c>
      <c r="C2603" t="s">
        <v>46508</v>
      </c>
      <c r="D2603" t="s">
        <v>46506</v>
      </c>
      <c r="E2603" t="e">
        <v>#N/A</v>
      </c>
      <c r="H2603" t="s">
        <v>107</v>
      </c>
      <c r="I2603">
        <v>5</v>
      </c>
      <c r="J2603" t="s">
        <v>46509</v>
      </c>
      <c r="K2603" s="1">
        <v>1568185200</v>
      </c>
      <c r="L2603" t="s">
        <v>911</v>
      </c>
      <c r="M2603" t="s">
        <v>46510</v>
      </c>
      <c r="N2603" t="s">
        <v>911</v>
      </c>
    </row>
    <row r="2604" spans="1:14" hidden="1" x14ac:dyDescent="0.3">
      <c r="A2604" s="1">
        <v>127570</v>
      </c>
      <c r="B2604" t="s">
        <v>46512</v>
      </c>
      <c r="C2604" t="s">
        <v>10809</v>
      </c>
      <c r="D2604" t="s">
        <v>46511</v>
      </c>
      <c r="E2604">
        <v>150</v>
      </c>
      <c r="F2604" t="s">
        <v>46513</v>
      </c>
      <c r="H2604" t="s">
        <v>107</v>
      </c>
      <c r="I2604">
        <v>5</v>
      </c>
      <c r="J2604" t="s">
        <v>46514</v>
      </c>
      <c r="K2604" s="1">
        <v>1546329600</v>
      </c>
      <c r="L2604" t="s">
        <v>911</v>
      </c>
      <c r="M2604" t="s">
        <v>6591</v>
      </c>
      <c r="N2604" t="s">
        <v>8373</v>
      </c>
    </row>
    <row r="2605" spans="1:14" hidden="1" x14ac:dyDescent="0.3">
      <c r="A2605" s="1">
        <v>127571</v>
      </c>
      <c r="B2605" t="s">
        <v>46516</v>
      </c>
      <c r="C2605" t="s">
        <v>17454</v>
      </c>
      <c r="D2605" t="s">
        <v>46515</v>
      </c>
      <c r="E2605">
        <v>152</v>
      </c>
      <c r="H2605" t="s">
        <v>107</v>
      </c>
      <c r="I2605">
        <v>4</v>
      </c>
      <c r="J2605" t="s">
        <v>46517</v>
      </c>
      <c r="K2605" s="1">
        <v>1631516400</v>
      </c>
      <c r="L2605" t="s">
        <v>109</v>
      </c>
      <c r="M2605" t="s">
        <v>12881</v>
      </c>
      <c r="N2605" t="s">
        <v>17456</v>
      </c>
    </row>
    <row r="2606" spans="1:14" hidden="1" x14ac:dyDescent="0.3">
      <c r="A2606" s="1">
        <v>127572</v>
      </c>
      <c r="B2606" t="s">
        <v>46519</v>
      </c>
      <c r="C2606" t="s">
        <v>46520</v>
      </c>
      <c r="D2606" t="s">
        <v>46518</v>
      </c>
      <c r="E2606">
        <v>117</v>
      </c>
      <c r="H2606" t="s">
        <v>107</v>
      </c>
      <c r="I2606">
        <v>5</v>
      </c>
      <c r="J2606" t="s">
        <v>46521</v>
      </c>
      <c r="K2606" s="1">
        <v>1619593200</v>
      </c>
      <c r="L2606" t="s">
        <v>911</v>
      </c>
      <c r="M2606" t="s">
        <v>14081</v>
      </c>
      <c r="N2606" t="s">
        <v>15429</v>
      </c>
    </row>
    <row r="2607" spans="1:14" hidden="1" x14ac:dyDescent="0.3">
      <c r="A2607" s="1">
        <v>127574</v>
      </c>
      <c r="B2607" t="s">
        <v>46523</v>
      </c>
      <c r="C2607" t="s">
        <v>46524</v>
      </c>
      <c r="D2607" t="s">
        <v>46522</v>
      </c>
      <c r="E2607">
        <v>128</v>
      </c>
      <c r="F2607" t="s">
        <v>46525</v>
      </c>
      <c r="H2607" t="s">
        <v>107</v>
      </c>
      <c r="I2607">
        <v>5</v>
      </c>
      <c r="J2607" t="s">
        <v>46526</v>
      </c>
      <c r="K2607" s="1">
        <v>1607414400</v>
      </c>
      <c r="L2607" t="s">
        <v>911</v>
      </c>
      <c r="M2607" t="s">
        <v>4625</v>
      </c>
      <c r="N2607" t="s">
        <v>46527</v>
      </c>
    </row>
    <row r="2608" spans="1:14" hidden="1" x14ac:dyDescent="0.3">
      <c r="A2608" s="1">
        <v>127576</v>
      </c>
      <c r="B2608" t="s">
        <v>46530</v>
      </c>
      <c r="C2608" t="s">
        <v>8659</v>
      </c>
      <c r="D2608" t="s">
        <v>46529</v>
      </c>
      <c r="E2608">
        <v>46</v>
      </c>
      <c r="H2608" t="s">
        <v>107</v>
      </c>
      <c r="I2608">
        <v>5</v>
      </c>
      <c r="J2608" t="s">
        <v>46531</v>
      </c>
      <c r="K2608" s="1">
        <v>1569308400</v>
      </c>
      <c r="L2608" t="s">
        <v>911</v>
      </c>
      <c r="M2608" t="s">
        <v>885</v>
      </c>
      <c r="N2608" t="s">
        <v>886</v>
      </c>
    </row>
    <row r="2609" spans="1:14" hidden="1" x14ac:dyDescent="0.3">
      <c r="A2609" s="1">
        <v>127577</v>
      </c>
      <c r="B2609" t="s">
        <v>46533</v>
      </c>
      <c r="C2609" t="s">
        <v>46534</v>
      </c>
      <c r="D2609" t="s">
        <v>46532</v>
      </c>
      <c r="E2609">
        <v>117</v>
      </c>
      <c r="H2609" t="s">
        <v>107</v>
      </c>
      <c r="I2609">
        <v>5</v>
      </c>
      <c r="J2609" t="s">
        <v>46535</v>
      </c>
      <c r="K2609" s="1">
        <v>1614499200</v>
      </c>
      <c r="L2609" t="s">
        <v>911</v>
      </c>
      <c r="M2609" t="s">
        <v>12646</v>
      </c>
      <c r="N2609" t="s">
        <v>16300</v>
      </c>
    </row>
    <row r="2610" spans="1:14" hidden="1" x14ac:dyDescent="0.3">
      <c r="A2610" s="1">
        <v>127578</v>
      </c>
      <c r="B2610" t="s">
        <v>46537</v>
      </c>
      <c r="C2610" t="s">
        <v>46538</v>
      </c>
      <c r="D2610" t="s">
        <v>46536</v>
      </c>
      <c r="E2610">
        <v>46</v>
      </c>
      <c r="F2610" t="s">
        <v>46539</v>
      </c>
      <c r="H2610" t="s">
        <v>107</v>
      </c>
      <c r="I2610">
        <v>5</v>
      </c>
      <c r="J2610" t="s">
        <v>46540</v>
      </c>
      <c r="K2610" s="1">
        <v>1619334000</v>
      </c>
      <c r="L2610" t="s">
        <v>911</v>
      </c>
      <c r="M2610" t="s">
        <v>6719</v>
      </c>
      <c r="N2610" t="s">
        <v>44925</v>
      </c>
    </row>
    <row r="2611" spans="1:14" hidden="1" x14ac:dyDescent="0.3">
      <c r="A2611" s="1">
        <v>127579</v>
      </c>
      <c r="B2611" t="s">
        <v>46543</v>
      </c>
      <c r="C2611" t="s">
        <v>39002</v>
      </c>
      <c r="D2611" t="s">
        <v>46542</v>
      </c>
      <c r="E2611" t="e">
        <v>#N/A</v>
      </c>
      <c r="H2611" t="s">
        <v>2880</v>
      </c>
      <c r="I2611">
        <v>5</v>
      </c>
      <c r="J2611" t="s">
        <v>46544</v>
      </c>
      <c r="K2611" s="1">
        <v>1586415600</v>
      </c>
      <c r="L2611" t="s">
        <v>911</v>
      </c>
      <c r="M2611" t="s">
        <v>13934</v>
      </c>
      <c r="N2611" t="s">
        <v>13935</v>
      </c>
    </row>
    <row r="2612" spans="1:14" hidden="1" x14ac:dyDescent="0.3">
      <c r="A2612" s="1">
        <v>127580</v>
      </c>
      <c r="B2612" t="s">
        <v>46546</v>
      </c>
      <c r="C2612" t="s">
        <v>21328</v>
      </c>
      <c r="D2612" t="s">
        <v>46545</v>
      </c>
      <c r="E2612">
        <v>106</v>
      </c>
      <c r="H2612" t="s">
        <v>107</v>
      </c>
      <c r="I2612">
        <v>5</v>
      </c>
      <c r="J2612" t="s">
        <v>46547</v>
      </c>
      <c r="K2612" s="1">
        <v>1612425600</v>
      </c>
      <c r="L2612" t="s">
        <v>911</v>
      </c>
      <c r="M2612" t="s">
        <v>7343</v>
      </c>
      <c r="N2612" t="s">
        <v>9792</v>
      </c>
    </row>
    <row r="2613" spans="1:14" hidden="1" x14ac:dyDescent="0.3">
      <c r="A2613" s="1">
        <v>127581</v>
      </c>
      <c r="B2613" t="s">
        <v>46549</v>
      </c>
      <c r="C2613" t="s">
        <v>11486</v>
      </c>
      <c r="D2613" t="s">
        <v>46548</v>
      </c>
      <c r="E2613">
        <v>46</v>
      </c>
      <c r="F2613" t="s">
        <v>10223</v>
      </c>
      <c r="H2613" t="s">
        <v>909</v>
      </c>
      <c r="I2613">
        <v>5</v>
      </c>
      <c r="J2613" t="s">
        <v>46550</v>
      </c>
      <c r="K2613" s="1">
        <v>1542873600</v>
      </c>
      <c r="L2613" t="s">
        <v>911</v>
      </c>
      <c r="M2613" t="s">
        <v>5080</v>
      </c>
      <c r="N2613" t="s">
        <v>46406</v>
      </c>
    </row>
    <row r="2614" spans="1:14" hidden="1" x14ac:dyDescent="0.3">
      <c r="A2614" s="1">
        <v>127582</v>
      </c>
      <c r="B2614" t="s">
        <v>46552</v>
      </c>
      <c r="C2614" t="s">
        <v>46553</v>
      </c>
      <c r="D2614" t="s">
        <v>46551</v>
      </c>
      <c r="E2614">
        <v>117</v>
      </c>
      <c r="F2614" t="s">
        <v>46554</v>
      </c>
      <c r="H2614" t="s">
        <v>107</v>
      </c>
      <c r="I2614">
        <v>5</v>
      </c>
      <c r="J2614" t="s">
        <v>46555</v>
      </c>
      <c r="K2614" s="1">
        <v>1636009200</v>
      </c>
      <c r="L2614" t="s">
        <v>911</v>
      </c>
      <c r="M2614" t="s">
        <v>12443</v>
      </c>
      <c r="N2614" t="s">
        <v>16813</v>
      </c>
    </row>
    <row r="2615" spans="1:14" hidden="1" x14ac:dyDescent="0.3">
      <c r="A2615" s="1">
        <v>127583</v>
      </c>
      <c r="B2615" t="s">
        <v>46557</v>
      </c>
      <c r="C2615" t="s">
        <v>46558</v>
      </c>
      <c r="D2615" t="s">
        <v>46556</v>
      </c>
      <c r="E2615">
        <v>128</v>
      </c>
      <c r="F2615" t="s">
        <v>15723</v>
      </c>
      <c r="H2615" t="s">
        <v>107</v>
      </c>
      <c r="I2615">
        <v>5</v>
      </c>
      <c r="J2615" t="s">
        <v>46559</v>
      </c>
      <c r="K2615" s="1">
        <v>1609660800</v>
      </c>
      <c r="L2615" t="s">
        <v>911</v>
      </c>
      <c r="M2615" t="s">
        <v>11690</v>
      </c>
      <c r="N2615" t="s">
        <v>14505</v>
      </c>
    </row>
    <row r="2616" spans="1:14" hidden="1" x14ac:dyDescent="0.3">
      <c r="A2616" s="1">
        <v>127584</v>
      </c>
      <c r="B2616" t="s">
        <v>46561</v>
      </c>
      <c r="C2616" t="s">
        <v>15608</v>
      </c>
      <c r="D2616" t="s">
        <v>46560</v>
      </c>
      <c r="E2616" t="e">
        <v>#N/A</v>
      </c>
      <c r="H2616" t="s">
        <v>107</v>
      </c>
      <c r="I2616">
        <v>4</v>
      </c>
      <c r="J2616" t="s">
        <v>46562</v>
      </c>
      <c r="K2616" s="1">
        <v>1620284400</v>
      </c>
      <c r="M2616" t="s">
        <v>46563</v>
      </c>
    </row>
    <row r="2617" spans="1:14" hidden="1" x14ac:dyDescent="0.3">
      <c r="A2617" s="1">
        <v>127585</v>
      </c>
      <c r="B2617" t="s">
        <v>46565</v>
      </c>
      <c r="C2617" t="s">
        <v>46566</v>
      </c>
      <c r="D2617" t="s">
        <v>46564</v>
      </c>
      <c r="E2617" t="e">
        <v>#N/A</v>
      </c>
      <c r="F2617" t="s">
        <v>46567</v>
      </c>
      <c r="H2617" t="s">
        <v>107</v>
      </c>
      <c r="I2617">
        <v>5</v>
      </c>
      <c r="J2617" t="s">
        <v>46568</v>
      </c>
      <c r="K2617" s="1">
        <v>1557817200</v>
      </c>
      <c r="L2617" t="s">
        <v>911</v>
      </c>
      <c r="M2617" t="s">
        <v>45409</v>
      </c>
      <c r="N2617" t="s">
        <v>911</v>
      </c>
    </row>
    <row r="2618" spans="1:14" hidden="1" x14ac:dyDescent="0.3">
      <c r="A2618" s="1">
        <v>127586</v>
      </c>
      <c r="B2618" t="s">
        <v>46570</v>
      </c>
      <c r="C2618" t="s">
        <v>46571</v>
      </c>
      <c r="D2618" t="s">
        <v>46569</v>
      </c>
      <c r="E2618">
        <v>46</v>
      </c>
      <c r="H2618" t="s">
        <v>107</v>
      </c>
      <c r="I2618">
        <v>5</v>
      </c>
      <c r="J2618" t="s">
        <v>46572</v>
      </c>
      <c r="K2618">
        <v>0</v>
      </c>
      <c r="L2618" t="s">
        <v>911</v>
      </c>
      <c r="M2618" t="s">
        <v>4714</v>
      </c>
      <c r="N2618" t="s">
        <v>15678</v>
      </c>
    </row>
    <row r="2619" spans="1:14" hidden="1" x14ac:dyDescent="0.3">
      <c r="A2619" s="1">
        <v>127588</v>
      </c>
      <c r="B2619" t="s">
        <v>46574</v>
      </c>
      <c r="C2619" t="s">
        <v>46575</v>
      </c>
      <c r="D2619" t="s">
        <v>46573</v>
      </c>
      <c r="E2619">
        <v>117</v>
      </c>
      <c r="H2619" t="s">
        <v>107</v>
      </c>
      <c r="I2619">
        <v>5</v>
      </c>
      <c r="J2619" t="s">
        <v>46576</v>
      </c>
      <c r="K2619" s="1">
        <v>1594796400</v>
      </c>
      <c r="L2619" t="s">
        <v>911</v>
      </c>
      <c r="M2619" t="s">
        <v>12646</v>
      </c>
      <c r="N2619" t="s">
        <v>16300</v>
      </c>
    </row>
    <row r="2620" spans="1:14" hidden="1" x14ac:dyDescent="0.3">
      <c r="A2620" s="1">
        <v>127589</v>
      </c>
      <c r="B2620" t="s">
        <v>46578</v>
      </c>
      <c r="C2620" t="s">
        <v>46579</v>
      </c>
      <c r="D2620" t="s">
        <v>46577</v>
      </c>
      <c r="E2620">
        <v>106</v>
      </c>
      <c r="H2620" t="s">
        <v>107</v>
      </c>
      <c r="I2620">
        <v>5</v>
      </c>
      <c r="J2620" t="s">
        <v>46580</v>
      </c>
      <c r="K2620" s="1">
        <v>1560409200</v>
      </c>
      <c r="L2620" t="s">
        <v>911</v>
      </c>
      <c r="M2620" t="s">
        <v>3392</v>
      </c>
      <c r="N2620" t="s">
        <v>4077</v>
      </c>
    </row>
    <row r="2621" spans="1:14" hidden="1" x14ac:dyDescent="0.3">
      <c r="A2621" s="1">
        <v>127591</v>
      </c>
      <c r="B2621" t="s">
        <v>46582</v>
      </c>
      <c r="C2621" t="s">
        <v>46583</v>
      </c>
      <c r="D2621" t="s">
        <v>46581</v>
      </c>
      <c r="E2621" t="e">
        <v>#N/A</v>
      </c>
      <c r="H2621" t="s">
        <v>2880</v>
      </c>
      <c r="I2621">
        <v>5</v>
      </c>
      <c r="J2621" t="s">
        <v>46584</v>
      </c>
      <c r="K2621" s="1">
        <v>1609833600</v>
      </c>
      <c r="L2621" t="s">
        <v>911</v>
      </c>
      <c r="M2621" t="s">
        <v>7650</v>
      </c>
      <c r="N2621" t="s">
        <v>13850</v>
      </c>
    </row>
    <row r="2622" spans="1:14" hidden="1" x14ac:dyDescent="0.3">
      <c r="A2622" s="1">
        <v>127593</v>
      </c>
      <c r="B2622" t="s">
        <v>46586</v>
      </c>
      <c r="C2622" t="s">
        <v>6726</v>
      </c>
      <c r="D2622" t="s">
        <v>46585</v>
      </c>
      <c r="E2622">
        <v>117</v>
      </c>
      <c r="H2622" t="s">
        <v>107</v>
      </c>
      <c r="I2622">
        <v>5</v>
      </c>
      <c r="J2622" t="s">
        <v>46587</v>
      </c>
      <c r="K2622" s="1">
        <v>1619593200</v>
      </c>
      <c r="L2622" t="s">
        <v>911</v>
      </c>
      <c r="M2622" t="s">
        <v>12646</v>
      </c>
      <c r="N2622" t="s">
        <v>16300</v>
      </c>
    </row>
    <row r="2623" spans="1:14" hidden="1" x14ac:dyDescent="0.3">
      <c r="A2623" s="1">
        <v>127595</v>
      </c>
      <c r="B2623" t="s">
        <v>46589</v>
      </c>
      <c r="C2623" t="s">
        <v>46590</v>
      </c>
      <c r="D2623" t="s">
        <v>46588</v>
      </c>
      <c r="E2623">
        <v>145</v>
      </c>
      <c r="F2623" t="s">
        <v>46591</v>
      </c>
      <c r="H2623" t="s">
        <v>107</v>
      </c>
      <c r="I2623">
        <v>4</v>
      </c>
      <c r="J2623" t="s">
        <v>46592</v>
      </c>
      <c r="K2623" s="1">
        <v>1636358400</v>
      </c>
      <c r="L2623" t="s">
        <v>109</v>
      </c>
      <c r="M2623" t="s">
        <v>1881</v>
      </c>
      <c r="N2623" t="s">
        <v>1882</v>
      </c>
    </row>
    <row r="2624" spans="1:14" hidden="1" x14ac:dyDescent="0.3">
      <c r="A2624" s="1">
        <v>127598</v>
      </c>
      <c r="B2624" t="s">
        <v>46594</v>
      </c>
      <c r="C2624" t="s">
        <v>46595</v>
      </c>
      <c r="D2624" t="s">
        <v>46593</v>
      </c>
      <c r="E2624">
        <v>135</v>
      </c>
      <c r="F2624" t="s">
        <v>46596</v>
      </c>
      <c r="H2624" t="s">
        <v>877</v>
      </c>
      <c r="I2624">
        <v>5</v>
      </c>
      <c r="J2624" t="s">
        <v>46597</v>
      </c>
      <c r="K2624" s="1">
        <v>1575360000</v>
      </c>
      <c r="L2624" t="s">
        <v>911</v>
      </c>
      <c r="M2624" t="s">
        <v>3042</v>
      </c>
      <c r="N2624" t="s">
        <v>3043</v>
      </c>
    </row>
    <row r="2625" spans="1:14" hidden="1" x14ac:dyDescent="0.3">
      <c r="A2625" s="1">
        <v>127599</v>
      </c>
      <c r="B2625" t="s">
        <v>46600</v>
      </c>
      <c r="C2625" t="s">
        <v>46601</v>
      </c>
      <c r="D2625" t="s">
        <v>46599</v>
      </c>
      <c r="E2625" t="e">
        <v>#N/A</v>
      </c>
      <c r="H2625" t="s">
        <v>107</v>
      </c>
      <c r="I2625">
        <v>5</v>
      </c>
      <c r="J2625" t="s">
        <v>46602</v>
      </c>
      <c r="K2625" s="1">
        <v>1597906800</v>
      </c>
      <c r="L2625" t="s">
        <v>911</v>
      </c>
      <c r="M2625" t="s">
        <v>45419</v>
      </c>
      <c r="N2625" t="s">
        <v>911</v>
      </c>
    </row>
    <row r="2626" spans="1:14" hidden="1" x14ac:dyDescent="0.3">
      <c r="A2626" s="1">
        <v>127600</v>
      </c>
      <c r="B2626" t="s">
        <v>46604</v>
      </c>
      <c r="C2626" t="s">
        <v>46605</v>
      </c>
      <c r="D2626" t="s">
        <v>46603</v>
      </c>
      <c r="E2626">
        <v>117</v>
      </c>
      <c r="H2626" t="s">
        <v>107</v>
      </c>
      <c r="I2626">
        <v>5</v>
      </c>
      <c r="J2626" t="s">
        <v>46606</v>
      </c>
      <c r="K2626" s="1">
        <v>1624345200</v>
      </c>
      <c r="L2626" t="s">
        <v>911</v>
      </c>
      <c r="M2626" t="s">
        <v>11413</v>
      </c>
      <c r="N2626" t="s">
        <v>16375</v>
      </c>
    </row>
    <row r="2627" spans="1:14" hidden="1" x14ac:dyDescent="0.3">
      <c r="A2627" s="1">
        <v>127601</v>
      </c>
      <c r="B2627" t="s">
        <v>46608</v>
      </c>
      <c r="C2627" t="s">
        <v>16942</v>
      </c>
      <c r="D2627" t="s">
        <v>46607</v>
      </c>
      <c r="E2627">
        <v>151</v>
      </c>
      <c r="H2627" t="s">
        <v>107</v>
      </c>
      <c r="I2627">
        <v>5</v>
      </c>
      <c r="J2627" t="s">
        <v>46609</v>
      </c>
      <c r="K2627" s="1">
        <v>1610006400</v>
      </c>
      <c r="L2627" t="s">
        <v>911</v>
      </c>
      <c r="M2627" t="s">
        <v>7080</v>
      </c>
      <c r="N2627" t="s">
        <v>7081</v>
      </c>
    </row>
    <row r="2628" spans="1:14" hidden="1" x14ac:dyDescent="0.3">
      <c r="A2628" s="1">
        <v>127602</v>
      </c>
      <c r="B2628" t="s">
        <v>46611</v>
      </c>
      <c r="C2628" t="s">
        <v>16663</v>
      </c>
      <c r="D2628" t="s">
        <v>46610</v>
      </c>
      <c r="E2628">
        <v>117</v>
      </c>
      <c r="H2628" t="s">
        <v>107</v>
      </c>
      <c r="I2628">
        <v>5</v>
      </c>
      <c r="J2628" t="s">
        <v>46612</v>
      </c>
      <c r="K2628" s="1">
        <v>1624345200</v>
      </c>
      <c r="L2628" t="s">
        <v>911</v>
      </c>
      <c r="M2628" t="s">
        <v>11413</v>
      </c>
      <c r="N2628" t="s">
        <v>16375</v>
      </c>
    </row>
    <row r="2629" spans="1:14" hidden="1" x14ac:dyDescent="0.3">
      <c r="A2629" s="1">
        <v>127603</v>
      </c>
      <c r="B2629" t="s">
        <v>46614</v>
      </c>
      <c r="C2629" t="s">
        <v>46615</v>
      </c>
      <c r="D2629" t="s">
        <v>46613</v>
      </c>
      <c r="E2629">
        <v>117</v>
      </c>
      <c r="H2629" t="s">
        <v>107</v>
      </c>
      <c r="I2629">
        <v>5</v>
      </c>
      <c r="J2629" t="s">
        <v>46616</v>
      </c>
      <c r="K2629" s="1">
        <v>1637827200</v>
      </c>
      <c r="M2629" t="s">
        <v>4984</v>
      </c>
      <c r="N2629" t="s">
        <v>4985</v>
      </c>
    </row>
    <row r="2630" spans="1:14" hidden="1" x14ac:dyDescent="0.3">
      <c r="A2630" s="1">
        <v>127604</v>
      </c>
      <c r="B2630" t="s">
        <v>46618</v>
      </c>
      <c r="C2630" t="s">
        <v>19944</v>
      </c>
      <c r="D2630" t="s">
        <v>46617</v>
      </c>
      <c r="E2630" t="e">
        <v>#N/A</v>
      </c>
      <c r="F2630" t="s">
        <v>10843</v>
      </c>
      <c r="H2630" t="s">
        <v>107</v>
      </c>
      <c r="I2630">
        <v>5</v>
      </c>
      <c r="J2630" t="s">
        <v>46619</v>
      </c>
      <c r="K2630" s="1">
        <v>1568271600</v>
      </c>
      <c r="L2630" t="s">
        <v>911</v>
      </c>
      <c r="M2630" t="s">
        <v>45648</v>
      </c>
      <c r="N2630" t="s">
        <v>911</v>
      </c>
    </row>
    <row r="2631" spans="1:14" hidden="1" x14ac:dyDescent="0.3">
      <c r="A2631" s="1">
        <v>127606</v>
      </c>
      <c r="B2631" t="s">
        <v>46621</v>
      </c>
      <c r="C2631" t="s">
        <v>46622</v>
      </c>
      <c r="D2631" t="s">
        <v>46620</v>
      </c>
      <c r="E2631">
        <v>117</v>
      </c>
      <c r="H2631" t="s">
        <v>107</v>
      </c>
      <c r="I2631">
        <v>5</v>
      </c>
      <c r="J2631" t="s">
        <v>46623</v>
      </c>
      <c r="K2631" s="1">
        <v>1583222400</v>
      </c>
      <c r="L2631" t="s">
        <v>911</v>
      </c>
      <c r="M2631" t="s">
        <v>7202</v>
      </c>
      <c r="N2631" t="s">
        <v>7203</v>
      </c>
    </row>
    <row r="2632" spans="1:14" hidden="1" x14ac:dyDescent="0.3">
      <c r="A2632" s="1">
        <v>127608</v>
      </c>
      <c r="B2632" t="s">
        <v>46626</v>
      </c>
      <c r="C2632" t="s">
        <v>46627</v>
      </c>
      <c r="D2632" t="s">
        <v>46625</v>
      </c>
      <c r="E2632" t="e">
        <v>#N/A</v>
      </c>
      <c r="F2632" t="s">
        <v>40744</v>
      </c>
      <c r="H2632" t="s">
        <v>107</v>
      </c>
      <c r="I2632">
        <v>5</v>
      </c>
      <c r="J2632" t="s">
        <v>46628</v>
      </c>
      <c r="K2632" s="1">
        <v>1582617600</v>
      </c>
      <c r="L2632" t="s">
        <v>911</v>
      </c>
      <c r="M2632" t="s">
        <v>46327</v>
      </c>
      <c r="N2632" t="s">
        <v>46328</v>
      </c>
    </row>
    <row r="2633" spans="1:14" hidden="1" x14ac:dyDescent="0.3">
      <c r="A2633" s="1">
        <v>127609</v>
      </c>
      <c r="B2633" t="s">
        <v>46630</v>
      </c>
      <c r="C2633" t="s">
        <v>46631</v>
      </c>
      <c r="D2633" t="s">
        <v>46629</v>
      </c>
      <c r="E2633" t="e">
        <v>#N/A</v>
      </c>
      <c r="H2633" t="s">
        <v>107</v>
      </c>
      <c r="I2633">
        <v>5</v>
      </c>
      <c r="J2633" t="s">
        <v>46632</v>
      </c>
      <c r="K2633" s="1">
        <v>1611648000</v>
      </c>
      <c r="L2633" t="s">
        <v>911</v>
      </c>
      <c r="M2633" t="s">
        <v>10838</v>
      </c>
      <c r="N2633" t="s">
        <v>10839</v>
      </c>
    </row>
    <row r="2634" spans="1:14" hidden="1" x14ac:dyDescent="0.3">
      <c r="A2634" s="1">
        <v>127610</v>
      </c>
      <c r="B2634" t="s">
        <v>46634</v>
      </c>
      <c r="C2634" t="s">
        <v>46635</v>
      </c>
      <c r="D2634" t="s">
        <v>46633</v>
      </c>
      <c r="E2634" t="e">
        <v>#N/A</v>
      </c>
      <c r="H2634" t="s">
        <v>2880</v>
      </c>
      <c r="I2634">
        <v>5</v>
      </c>
      <c r="J2634" t="s">
        <v>46636</v>
      </c>
      <c r="K2634" s="1">
        <v>1629874800</v>
      </c>
      <c r="L2634" t="s">
        <v>911</v>
      </c>
      <c r="M2634" t="s">
        <v>9036</v>
      </c>
      <c r="N2634" t="s">
        <v>9037</v>
      </c>
    </row>
    <row r="2635" spans="1:14" hidden="1" x14ac:dyDescent="0.3">
      <c r="A2635" s="1">
        <v>127611</v>
      </c>
      <c r="B2635" t="s">
        <v>46638</v>
      </c>
      <c r="C2635" t="s">
        <v>46639</v>
      </c>
      <c r="D2635" t="s">
        <v>46637</v>
      </c>
      <c r="E2635" t="e">
        <v>#N/A</v>
      </c>
      <c r="F2635" t="s">
        <v>811</v>
      </c>
      <c r="H2635" t="s">
        <v>5905</v>
      </c>
      <c r="I2635">
        <v>5</v>
      </c>
      <c r="J2635" t="s">
        <v>46640</v>
      </c>
      <c r="K2635" s="1">
        <v>1579593600</v>
      </c>
      <c r="L2635" t="s">
        <v>911</v>
      </c>
      <c r="M2635" t="s">
        <v>46641</v>
      </c>
      <c r="N2635" t="s">
        <v>911</v>
      </c>
    </row>
    <row r="2636" spans="1:14" hidden="1" x14ac:dyDescent="0.3">
      <c r="A2636" s="1">
        <v>127612</v>
      </c>
      <c r="B2636" t="s">
        <v>46643</v>
      </c>
      <c r="C2636" t="s">
        <v>46644</v>
      </c>
      <c r="D2636" t="s">
        <v>46642</v>
      </c>
      <c r="E2636">
        <v>117</v>
      </c>
      <c r="F2636" t="s">
        <v>46645</v>
      </c>
      <c r="H2636" t="s">
        <v>2880</v>
      </c>
      <c r="I2636">
        <v>5</v>
      </c>
      <c r="J2636" t="s">
        <v>46646</v>
      </c>
      <c r="K2636" s="1">
        <v>1625727600</v>
      </c>
      <c r="L2636" t="s">
        <v>911</v>
      </c>
      <c r="M2636" t="s">
        <v>3013</v>
      </c>
      <c r="N2636" t="s">
        <v>3014</v>
      </c>
    </row>
    <row r="2637" spans="1:14" hidden="1" x14ac:dyDescent="0.3">
      <c r="A2637" s="1">
        <v>127613</v>
      </c>
      <c r="B2637" t="s">
        <v>46648</v>
      </c>
      <c r="C2637" t="s">
        <v>46649</v>
      </c>
      <c r="D2637" t="s">
        <v>46647</v>
      </c>
      <c r="E2637" t="e">
        <v>#N/A</v>
      </c>
      <c r="F2637" t="s">
        <v>811</v>
      </c>
      <c r="H2637" t="s">
        <v>5905</v>
      </c>
      <c r="I2637">
        <v>5</v>
      </c>
      <c r="J2637" t="s">
        <v>46650</v>
      </c>
      <c r="K2637" s="1">
        <v>1579593600</v>
      </c>
      <c r="L2637" t="s">
        <v>911</v>
      </c>
      <c r="M2637" t="s">
        <v>46641</v>
      </c>
      <c r="N2637" t="s">
        <v>911</v>
      </c>
    </row>
    <row r="2638" spans="1:14" hidden="1" x14ac:dyDescent="0.3">
      <c r="A2638" s="1">
        <v>127614</v>
      </c>
      <c r="B2638" t="s">
        <v>46652</v>
      </c>
      <c r="C2638" t="s">
        <v>46653</v>
      </c>
      <c r="D2638" t="s">
        <v>46651</v>
      </c>
      <c r="E2638" t="e">
        <v>#N/A</v>
      </c>
      <c r="F2638" t="s">
        <v>46654</v>
      </c>
      <c r="H2638" t="s">
        <v>107</v>
      </c>
      <c r="I2638">
        <v>5</v>
      </c>
      <c r="J2638" t="s">
        <v>46655</v>
      </c>
      <c r="K2638" s="1">
        <v>1568012400</v>
      </c>
      <c r="L2638" t="s">
        <v>911</v>
      </c>
      <c r="M2638" t="s">
        <v>45409</v>
      </c>
      <c r="N2638" t="s">
        <v>911</v>
      </c>
    </row>
    <row r="2639" spans="1:14" hidden="1" x14ac:dyDescent="0.3">
      <c r="A2639" s="1">
        <v>127615</v>
      </c>
      <c r="B2639" t="s">
        <v>46657</v>
      </c>
      <c r="C2639" t="s">
        <v>46658</v>
      </c>
      <c r="D2639" t="s">
        <v>46656</v>
      </c>
      <c r="E2639">
        <v>106</v>
      </c>
      <c r="H2639" t="s">
        <v>107</v>
      </c>
      <c r="I2639">
        <v>5</v>
      </c>
      <c r="J2639" t="s">
        <v>46659</v>
      </c>
      <c r="K2639" s="1">
        <v>1621926000</v>
      </c>
      <c r="L2639" t="s">
        <v>911</v>
      </c>
      <c r="M2639" t="s">
        <v>1935</v>
      </c>
      <c r="N2639" t="s">
        <v>2813</v>
      </c>
    </row>
    <row r="2640" spans="1:14" hidden="1" x14ac:dyDescent="0.3">
      <c r="A2640" s="1">
        <v>127616</v>
      </c>
      <c r="B2640" t="s">
        <v>46661</v>
      </c>
      <c r="C2640" t="s">
        <v>46662</v>
      </c>
      <c r="D2640" t="s">
        <v>46660</v>
      </c>
      <c r="E2640">
        <v>46</v>
      </c>
      <c r="H2640" t="s">
        <v>2880</v>
      </c>
      <c r="I2640">
        <v>5</v>
      </c>
      <c r="J2640" t="s">
        <v>46663</v>
      </c>
      <c r="K2640" s="1">
        <v>1534748400</v>
      </c>
      <c r="L2640" t="s">
        <v>911</v>
      </c>
      <c r="M2640" t="s">
        <v>5611</v>
      </c>
      <c r="N2640" t="s">
        <v>10936</v>
      </c>
    </row>
    <row r="2641" spans="1:14" hidden="1" x14ac:dyDescent="0.3">
      <c r="A2641" s="1">
        <v>127618</v>
      </c>
      <c r="B2641" t="s">
        <v>46665</v>
      </c>
      <c r="C2641" t="s">
        <v>13861</v>
      </c>
      <c r="D2641" t="s">
        <v>46664</v>
      </c>
      <c r="E2641">
        <v>46</v>
      </c>
      <c r="F2641" t="s">
        <v>11837</v>
      </c>
      <c r="H2641" t="s">
        <v>909</v>
      </c>
      <c r="I2641">
        <v>5</v>
      </c>
      <c r="J2641" t="s">
        <v>46666</v>
      </c>
      <c r="K2641" s="1">
        <v>1550131200</v>
      </c>
      <c r="L2641" t="s">
        <v>911</v>
      </c>
      <c r="M2641" t="s">
        <v>5081</v>
      </c>
      <c r="N2641" t="s">
        <v>5082</v>
      </c>
    </row>
    <row r="2642" spans="1:14" hidden="1" x14ac:dyDescent="0.3">
      <c r="A2642" s="1">
        <v>127619</v>
      </c>
      <c r="B2642" t="s">
        <v>46668</v>
      </c>
      <c r="C2642" t="s">
        <v>46669</v>
      </c>
      <c r="D2642" t="s">
        <v>46667</v>
      </c>
      <c r="E2642">
        <v>145</v>
      </c>
      <c r="H2642" t="s">
        <v>107</v>
      </c>
      <c r="I2642">
        <v>4</v>
      </c>
      <c r="J2642" t="s">
        <v>46670</v>
      </c>
      <c r="K2642" s="1">
        <v>1637740800</v>
      </c>
      <c r="L2642" t="s">
        <v>109</v>
      </c>
      <c r="M2642" t="s">
        <v>4363</v>
      </c>
      <c r="N2642" t="s">
        <v>42887</v>
      </c>
    </row>
    <row r="2643" spans="1:14" hidden="1" x14ac:dyDescent="0.3">
      <c r="A2643" s="1">
        <v>127620</v>
      </c>
      <c r="B2643" t="s">
        <v>46672</v>
      </c>
      <c r="C2643" t="s">
        <v>46673</v>
      </c>
      <c r="D2643" t="s">
        <v>46671</v>
      </c>
      <c r="E2643">
        <v>46</v>
      </c>
      <c r="H2643" t="s">
        <v>107</v>
      </c>
      <c r="I2643">
        <v>5</v>
      </c>
      <c r="J2643" t="s">
        <v>46674</v>
      </c>
      <c r="K2643" s="1">
        <v>1612771200</v>
      </c>
      <c r="L2643" t="s">
        <v>911</v>
      </c>
      <c r="M2643" t="s">
        <v>3879</v>
      </c>
      <c r="N2643" t="s">
        <v>39698</v>
      </c>
    </row>
    <row r="2644" spans="1:14" hidden="1" x14ac:dyDescent="0.3">
      <c r="A2644" s="1">
        <v>127621</v>
      </c>
      <c r="B2644" t="s">
        <v>46676</v>
      </c>
      <c r="C2644" t="s">
        <v>29526</v>
      </c>
      <c r="D2644" t="s">
        <v>46675</v>
      </c>
      <c r="E2644" t="e">
        <v>#N/A</v>
      </c>
      <c r="H2644" t="s">
        <v>2880</v>
      </c>
      <c r="I2644">
        <v>5</v>
      </c>
      <c r="J2644" t="s">
        <v>46677</v>
      </c>
      <c r="K2644" s="1">
        <v>1586415600</v>
      </c>
      <c r="L2644" t="s">
        <v>911</v>
      </c>
      <c r="M2644" t="s">
        <v>13934</v>
      </c>
      <c r="N2644" t="s">
        <v>13935</v>
      </c>
    </row>
    <row r="2645" spans="1:14" hidden="1" x14ac:dyDescent="0.3">
      <c r="A2645" s="1">
        <v>127622</v>
      </c>
      <c r="B2645" t="s">
        <v>46679</v>
      </c>
      <c r="C2645" t="s">
        <v>46680</v>
      </c>
      <c r="D2645" t="s">
        <v>46678</v>
      </c>
      <c r="E2645">
        <v>149</v>
      </c>
      <c r="F2645" t="s">
        <v>46681</v>
      </c>
      <c r="H2645" t="s">
        <v>27</v>
      </c>
      <c r="I2645">
        <v>5</v>
      </c>
      <c r="J2645" t="s">
        <v>46682</v>
      </c>
      <c r="K2645" s="1">
        <v>1626764400</v>
      </c>
      <c r="L2645" t="s">
        <v>911</v>
      </c>
      <c r="M2645" t="s">
        <v>2395</v>
      </c>
      <c r="N2645" t="s">
        <v>7680</v>
      </c>
    </row>
    <row r="2646" spans="1:14" hidden="1" x14ac:dyDescent="0.3">
      <c r="A2646" s="1">
        <v>127623</v>
      </c>
      <c r="B2646" t="s">
        <v>46684</v>
      </c>
      <c r="C2646" t="s">
        <v>46685</v>
      </c>
      <c r="D2646" t="s">
        <v>46683</v>
      </c>
      <c r="E2646">
        <v>135</v>
      </c>
      <c r="F2646" t="s">
        <v>46686</v>
      </c>
      <c r="H2646" t="s">
        <v>107</v>
      </c>
      <c r="I2646">
        <v>5</v>
      </c>
      <c r="J2646" t="s">
        <v>46687</v>
      </c>
      <c r="K2646" s="1">
        <v>1622703600</v>
      </c>
      <c r="L2646" t="s">
        <v>911</v>
      </c>
      <c r="M2646" t="s">
        <v>1779</v>
      </c>
      <c r="N2646" t="s">
        <v>3991</v>
      </c>
    </row>
    <row r="2647" spans="1:14" hidden="1" x14ac:dyDescent="0.3">
      <c r="A2647" s="1">
        <v>127624</v>
      </c>
      <c r="B2647" t="s">
        <v>46689</v>
      </c>
      <c r="C2647" t="s">
        <v>46690</v>
      </c>
      <c r="D2647" t="s">
        <v>46688</v>
      </c>
      <c r="E2647" t="e">
        <v>#N/A</v>
      </c>
      <c r="H2647" t="s">
        <v>107</v>
      </c>
      <c r="I2647">
        <v>5</v>
      </c>
      <c r="J2647" t="s">
        <v>46691</v>
      </c>
      <c r="K2647" s="1">
        <v>1597561200</v>
      </c>
      <c r="L2647" t="s">
        <v>911</v>
      </c>
      <c r="M2647" t="s">
        <v>46692</v>
      </c>
      <c r="N2647" t="s">
        <v>911</v>
      </c>
    </row>
    <row r="2648" spans="1:14" hidden="1" x14ac:dyDescent="0.3">
      <c r="A2648" s="1">
        <v>127625</v>
      </c>
      <c r="B2648" t="s">
        <v>46694</v>
      </c>
      <c r="C2648" t="s">
        <v>46695</v>
      </c>
      <c r="D2648" t="s">
        <v>46693</v>
      </c>
      <c r="E2648">
        <v>46</v>
      </c>
      <c r="H2648" t="s">
        <v>107</v>
      </c>
      <c r="I2648">
        <v>5</v>
      </c>
      <c r="J2648" t="s">
        <v>46248</v>
      </c>
      <c r="K2648">
        <v>0</v>
      </c>
      <c r="L2648" t="s">
        <v>911</v>
      </c>
      <c r="M2648" t="s">
        <v>1178</v>
      </c>
      <c r="N2648" t="s">
        <v>2235</v>
      </c>
    </row>
    <row r="2649" spans="1:14" hidden="1" x14ac:dyDescent="0.3">
      <c r="A2649" s="1">
        <v>127626</v>
      </c>
      <c r="B2649" t="s">
        <v>46697</v>
      </c>
      <c r="C2649" t="s">
        <v>11981</v>
      </c>
      <c r="D2649" t="s">
        <v>46696</v>
      </c>
      <c r="E2649">
        <v>153</v>
      </c>
      <c r="H2649" t="s">
        <v>107</v>
      </c>
      <c r="I2649">
        <v>5</v>
      </c>
      <c r="J2649" t="s">
        <v>46698</v>
      </c>
      <c r="K2649" s="1">
        <v>1618210800</v>
      </c>
      <c r="L2649" t="s">
        <v>911</v>
      </c>
      <c r="M2649" t="s">
        <v>7945</v>
      </c>
      <c r="N2649" t="s">
        <v>14056</v>
      </c>
    </row>
    <row r="2650" spans="1:14" hidden="1" x14ac:dyDescent="0.3">
      <c r="A2650" s="1">
        <v>127627</v>
      </c>
      <c r="B2650" t="s">
        <v>46700</v>
      </c>
      <c r="C2650" t="s">
        <v>46701</v>
      </c>
      <c r="D2650" t="s">
        <v>46699</v>
      </c>
      <c r="E2650">
        <v>135</v>
      </c>
      <c r="F2650" t="s">
        <v>46702</v>
      </c>
      <c r="H2650" t="s">
        <v>877</v>
      </c>
      <c r="I2650">
        <v>5</v>
      </c>
      <c r="J2650" t="s">
        <v>46703</v>
      </c>
      <c r="K2650" s="1">
        <v>1547366400</v>
      </c>
      <c r="L2650" t="s">
        <v>911</v>
      </c>
      <c r="M2650" t="s">
        <v>2162</v>
      </c>
      <c r="N2650" t="s">
        <v>2964</v>
      </c>
    </row>
    <row r="2651" spans="1:14" hidden="1" x14ac:dyDescent="0.3">
      <c r="A2651" s="1">
        <v>127628</v>
      </c>
      <c r="B2651" t="s">
        <v>46705</v>
      </c>
      <c r="C2651" t="s">
        <v>46706</v>
      </c>
      <c r="D2651" t="s">
        <v>46704</v>
      </c>
      <c r="E2651">
        <v>106</v>
      </c>
      <c r="F2651" t="s">
        <v>6254</v>
      </c>
      <c r="H2651" t="s">
        <v>107</v>
      </c>
      <c r="I2651">
        <v>4</v>
      </c>
      <c r="J2651" t="s">
        <v>46707</v>
      </c>
      <c r="K2651" s="1">
        <v>1569394800</v>
      </c>
      <c r="L2651" t="s">
        <v>109</v>
      </c>
      <c r="M2651" t="s">
        <v>9914</v>
      </c>
      <c r="N2651" t="s">
        <v>39619</v>
      </c>
    </row>
    <row r="2652" spans="1:14" hidden="1" x14ac:dyDescent="0.3">
      <c r="A2652" s="1">
        <v>127629</v>
      </c>
      <c r="B2652" t="s">
        <v>46709</v>
      </c>
      <c r="C2652" t="s">
        <v>46710</v>
      </c>
      <c r="D2652" t="s">
        <v>46708</v>
      </c>
      <c r="E2652">
        <v>117</v>
      </c>
      <c r="F2652" t="s">
        <v>10184</v>
      </c>
      <c r="H2652" t="s">
        <v>107</v>
      </c>
      <c r="I2652">
        <v>5</v>
      </c>
      <c r="J2652" t="s">
        <v>46711</v>
      </c>
      <c r="K2652" s="1">
        <v>1542355200</v>
      </c>
      <c r="L2652" t="s">
        <v>911</v>
      </c>
      <c r="M2652" t="s">
        <v>7202</v>
      </c>
      <c r="N2652" t="s">
        <v>7203</v>
      </c>
    </row>
    <row r="2653" spans="1:14" hidden="1" x14ac:dyDescent="0.3">
      <c r="A2653" s="1">
        <v>127631</v>
      </c>
      <c r="B2653" t="s">
        <v>46713</v>
      </c>
      <c r="C2653" t="s">
        <v>46714</v>
      </c>
      <c r="D2653" t="s">
        <v>46712</v>
      </c>
      <c r="E2653">
        <v>135</v>
      </c>
      <c r="F2653" t="s">
        <v>46715</v>
      </c>
      <c r="H2653" t="s">
        <v>107</v>
      </c>
      <c r="I2653">
        <v>5</v>
      </c>
      <c r="J2653" t="s">
        <v>46716</v>
      </c>
      <c r="K2653" s="1">
        <v>1639987200</v>
      </c>
      <c r="L2653" t="s">
        <v>911</v>
      </c>
      <c r="M2653" t="s">
        <v>10796</v>
      </c>
      <c r="N2653" t="s">
        <v>17444</v>
      </c>
    </row>
    <row r="2654" spans="1:14" hidden="1" x14ac:dyDescent="0.3">
      <c r="A2654" s="1">
        <v>127632</v>
      </c>
      <c r="B2654" t="s">
        <v>46718</v>
      </c>
      <c r="C2654" t="s">
        <v>14660</v>
      </c>
      <c r="D2654" t="s">
        <v>46717</v>
      </c>
      <c r="E2654">
        <v>117</v>
      </c>
      <c r="H2654" t="s">
        <v>107</v>
      </c>
      <c r="I2654">
        <v>5</v>
      </c>
      <c r="J2654" t="s">
        <v>46719</v>
      </c>
      <c r="K2654" s="1">
        <v>1614153600</v>
      </c>
      <c r="L2654" t="s">
        <v>911</v>
      </c>
      <c r="M2654" t="s">
        <v>12646</v>
      </c>
      <c r="N2654" t="s">
        <v>16300</v>
      </c>
    </row>
    <row r="2655" spans="1:14" hidden="1" x14ac:dyDescent="0.3">
      <c r="A2655" s="1">
        <v>127633</v>
      </c>
      <c r="B2655" t="s">
        <v>46721</v>
      </c>
      <c r="C2655" t="s">
        <v>46722</v>
      </c>
      <c r="D2655" t="s">
        <v>46720</v>
      </c>
      <c r="E2655">
        <v>135</v>
      </c>
      <c r="F2655" t="s">
        <v>46723</v>
      </c>
      <c r="H2655" t="s">
        <v>107</v>
      </c>
      <c r="I2655">
        <v>5</v>
      </c>
      <c r="J2655" t="s">
        <v>46724</v>
      </c>
      <c r="K2655" s="1">
        <v>1596006000</v>
      </c>
      <c r="L2655" t="s">
        <v>911</v>
      </c>
      <c r="M2655" t="s">
        <v>801</v>
      </c>
      <c r="N2655" t="s">
        <v>802</v>
      </c>
    </row>
    <row r="2656" spans="1:14" hidden="1" x14ac:dyDescent="0.3">
      <c r="A2656" s="1">
        <v>127634</v>
      </c>
      <c r="B2656" t="s">
        <v>46726</v>
      </c>
      <c r="C2656" t="s">
        <v>46727</v>
      </c>
      <c r="D2656" t="s">
        <v>46725</v>
      </c>
      <c r="E2656">
        <v>117</v>
      </c>
      <c r="H2656" t="s">
        <v>107</v>
      </c>
      <c r="I2656">
        <v>5</v>
      </c>
      <c r="J2656" t="s">
        <v>46728</v>
      </c>
      <c r="K2656" s="1">
        <v>1590390000</v>
      </c>
      <c r="L2656" t="s">
        <v>911</v>
      </c>
      <c r="M2656" t="s">
        <v>7202</v>
      </c>
      <c r="N2656" t="s">
        <v>7203</v>
      </c>
    </row>
    <row r="2657" spans="1:14" hidden="1" x14ac:dyDescent="0.3">
      <c r="A2657" s="1">
        <v>127636</v>
      </c>
      <c r="B2657" t="s">
        <v>46730</v>
      </c>
      <c r="C2657" t="s">
        <v>46731</v>
      </c>
      <c r="D2657" t="s">
        <v>46729</v>
      </c>
      <c r="E2657">
        <v>46</v>
      </c>
      <c r="F2657" t="s">
        <v>11138</v>
      </c>
      <c r="H2657" t="s">
        <v>909</v>
      </c>
      <c r="I2657">
        <v>5</v>
      </c>
      <c r="J2657" t="s">
        <v>46732</v>
      </c>
      <c r="K2657" s="1">
        <v>1544515200</v>
      </c>
      <c r="L2657" t="s">
        <v>911</v>
      </c>
      <c r="M2657" t="s">
        <v>5080</v>
      </c>
      <c r="N2657" t="s">
        <v>46406</v>
      </c>
    </row>
    <row r="2658" spans="1:14" hidden="1" x14ac:dyDescent="0.3">
      <c r="A2658" s="1">
        <v>127637</v>
      </c>
      <c r="B2658" t="s">
        <v>46734</v>
      </c>
      <c r="C2658" t="s">
        <v>46735</v>
      </c>
      <c r="D2658" t="s">
        <v>46733</v>
      </c>
      <c r="E2658">
        <v>145</v>
      </c>
      <c r="F2658" t="s">
        <v>13031</v>
      </c>
      <c r="H2658" t="s">
        <v>107</v>
      </c>
      <c r="I2658">
        <v>4</v>
      </c>
      <c r="J2658" t="s">
        <v>46736</v>
      </c>
      <c r="K2658" s="1">
        <v>1618297200</v>
      </c>
      <c r="L2658" t="s">
        <v>109</v>
      </c>
      <c r="M2658" t="s">
        <v>6658</v>
      </c>
      <c r="N2658" t="s">
        <v>13033</v>
      </c>
    </row>
    <row r="2659" spans="1:14" hidden="1" x14ac:dyDescent="0.3">
      <c r="A2659" s="1">
        <v>127638</v>
      </c>
      <c r="B2659" t="s">
        <v>46738</v>
      </c>
      <c r="C2659" t="s">
        <v>46739</v>
      </c>
      <c r="D2659" t="s">
        <v>46737</v>
      </c>
      <c r="E2659">
        <v>46</v>
      </c>
      <c r="H2659" t="s">
        <v>107</v>
      </c>
      <c r="I2659">
        <v>5</v>
      </c>
      <c r="J2659" t="s">
        <v>46740</v>
      </c>
      <c r="K2659" s="1">
        <v>1574064000</v>
      </c>
      <c r="L2659" t="s">
        <v>911</v>
      </c>
      <c r="M2659" t="s">
        <v>9141</v>
      </c>
      <c r="N2659" t="s">
        <v>9142</v>
      </c>
    </row>
    <row r="2660" spans="1:14" hidden="1" x14ac:dyDescent="0.3">
      <c r="A2660" s="1">
        <v>127639</v>
      </c>
      <c r="B2660" t="s">
        <v>46742</v>
      </c>
      <c r="C2660" t="s">
        <v>46743</v>
      </c>
      <c r="D2660" t="s">
        <v>46741</v>
      </c>
      <c r="E2660">
        <v>117</v>
      </c>
      <c r="H2660" t="s">
        <v>107</v>
      </c>
      <c r="I2660">
        <v>5</v>
      </c>
      <c r="J2660" t="s">
        <v>46744</v>
      </c>
      <c r="K2660" s="1">
        <v>1639468800</v>
      </c>
      <c r="L2660" t="s">
        <v>911</v>
      </c>
      <c r="M2660" t="s">
        <v>11256</v>
      </c>
      <c r="N2660" t="s">
        <v>16665</v>
      </c>
    </row>
    <row r="2661" spans="1:14" hidden="1" x14ac:dyDescent="0.3">
      <c r="A2661" s="1">
        <v>127640</v>
      </c>
      <c r="B2661" t="s">
        <v>46746</v>
      </c>
      <c r="C2661" t="s">
        <v>46747</v>
      </c>
      <c r="D2661" t="s">
        <v>46745</v>
      </c>
      <c r="E2661">
        <v>117</v>
      </c>
      <c r="F2661" t="s">
        <v>7135</v>
      </c>
      <c r="H2661" t="s">
        <v>14361</v>
      </c>
      <c r="I2661">
        <v>5</v>
      </c>
      <c r="J2661" t="s">
        <v>46748</v>
      </c>
      <c r="K2661" s="1">
        <v>1643011200</v>
      </c>
      <c r="L2661" t="s">
        <v>911</v>
      </c>
      <c r="M2661" t="s">
        <v>14081</v>
      </c>
      <c r="N2661" t="s">
        <v>15429</v>
      </c>
    </row>
    <row r="2662" spans="1:14" hidden="1" x14ac:dyDescent="0.3">
      <c r="A2662" s="1">
        <v>127641</v>
      </c>
      <c r="B2662" t="s">
        <v>46750</v>
      </c>
      <c r="C2662" t="s">
        <v>46751</v>
      </c>
      <c r="D2662" t="s">
        <v>46749</v>
      </c>
      <c r="E2662">
        <v>117</v>
      </c>
      <c r="H2662" t="s">
        <v>107</v>
      </c>
      <c r="I2662">
        <v>5</v>
      </c>
      <c r="J2662" t="s">
        <v>46752</v>
      </c>
      <c r="K2662" s="1">
        <v>1600585200</v>
      </c>
      <c r="L2662" t="s">
        <v>911</v>
      </c>
      <c r="M2662" t="s">
        <v>12646</v>
      </c>
      <c r="N2662" t="s">
        <v>16300</v>
      </c>
    </row>
    <row r="2663" spans="1:14" hidden="1" x14ac:dyDescent="0.3">
      <c r="A2663" s="1">
        <v>127642</v>
      </c>
      <c r="B2663" t="s">
        <v>46754</v>
      </c>
      <c r="C2663" t="s">
        <v>46755</v>
      </c>
      <c r="D2663" t="s">
        <v>46753</v>
      </c>
      <c r="E2663">
        <v>135</v>
      </c>
      <c r="F2663" t="s">
        <v>10020</v>
      </c>
      <c r="H2663" t="s">
        <v>107</v>
      </c>
      <c r="I2663">
        <v>5</v>
      </c>
      <c r="J2663" t="s">
        <v>46756</v>
      </c>
      <c r="K2663" s="1">
        <v>1595142000</v>
      </c>
      <c r="L2663" t="s">
        <v>911</v>
      </c>
      <c r="M2663" t="s">
        <v>801</v>
      </c>
      <c r="N2663" t="s">
        <v>802</v>
      </c>
    </row>
    <row r="2664" spans="1:14" hidden="1" x14ac:dyDescent="0.3">
      <c r="A2664" s="1">
        <v>127643</v>
      </c>
      <c r="B2664" t="s">
        <v>46758</v>
      </c>
      <c r="C2664" t="s">
        <v>46759</v>
      </c>
      <c r="D2664" t="s">
        <v>46757</v>
      </c>
      <c r="E2664" t="e">
        <v>#N/A</v>
      </c>
      <c r="H2664" t="s">
        <v>107</v>
      </c>
      <c r="I2664">
        <v>5</v>
      </c>
      <c r="J2664" t="s">
        <v>46760</v>
      </c>
      <c r="K2664" s="1">
        <v>1571727600</v>
      </c>
      <c r="L2664" t="s">
        <v>911</v>
      </c>
      <c r="M2664" t="s">
        <v>46761</v>
      </c>
      <c r="N2664" t="s">
        <v>46762</v>
      </c>
    </row>
    <row r="2665" spans="1:14" hidden="1" x14ac:dyDescent="0.3">
      <c r="A2665" s="1">
        <v>127646</v>
      </c>
      <c r="B2665" t="s">
        <v>46764</v>
      </c>
      <c r="C2665" t="s">
        <v>46765</v>
      </c>
      <c r="D2665" t="s">
        <v>46763</v>
      </c>
      <c r="E2665" t="e">
        <v>#N/A</v>
      </c>
      <c r="H2665" t="s">
        <v>107</v>
      </c>
      <c r="I2665">
        <v>5</v>
      </c>
      <c r="J2665" t="s">
        <v>46766</v>
      </c>
      <c r="K2665" s="1">
        <v>1616396400</v>
      </c>
      <c r="L2665" t="s">
        <v>911</v>
      </c>
      <c r="M2665" t="s">
        <v>10838</v>
      </c>
      <c r="N2665" t="s">
        <v>10839</v>
      </c>
    </row>
    <row r="2666" spans="1:14" hidden="1" x14ac:dyDescent="0.3">
      <c r="A2666" s="1">
        <v>127647</v>
      </c>
      <c r="B2666" t="s">
        <v>46768</v>
      </c>
      <c r="C2666" t="s">
        <v>46769</v>
      </c>
      <c r="D2666" t="s">
        <v>46767</v>
      </c>
      <c r="E2666">
        <v>117</v>
      </c>
      <c r="H2666" t="s">
        <v>107</v>
      </c>
      <c r="I2666">
        <v>5</v>
      </c>
      <c r="J2666" t="s">
        <v>46770</v>
      </c>
      <c r="K2666" s="1">
        <v>1618210800</v>
      </c>
      <c r="L2666" t="s">
        <v>911</v>
      </c>
      <c r="M2666" t="s">
        <v>7202</v>
      </c>
      <c r="N2666" t="s">
        <v>7203</v>
      </c>
    </row>
    <row r="2667" spans="1:14" hidden="1" x14ac:dyDescent="0.3">
      <c r="A2667" s="1">
        <v>127648</v>
      </c>
      <c r="B2667" t="s">
        <v>46772</v>
      </c>
      <c r="C2667" t="s">
        <v>46773</v>
      </c>
      <c r="D2667" t="s">
        <v>46771</v>
      </c>
      <c r="E2667">
        <v>135</v>
      </c>
      <c r="F2667" t="s">
        <v>46774</v>
      </c>
      <c r="H2667" t="s">
        <v>107</v>
      </c>
      <c r="I2667">
        <v>4</v>
      </c>
      <c r="J2667" t="s">
        <v>46775</v>
      </c>
      <c r="K2667" s="1">
        <v>1645084800</v>
      </c>
      <c r="L2667" t="s">
        <v>109</v>
      </c>
      <c r="M2667" t="s">
        <v>43662</v>
      </c>
      <c r="N2667" t="s">
        <v>46776</v>
      </c>
    </row>
    <row r="2668" spans="1:14" hidden="1" x14ac:dyDescent="0.3">
      <c r="A2668" s="1">
        <v>127650</v>
      </c>
      <c r="B2668" t="s">
        <v>46778</v>
      </c>
      <c r="C2668" t="s">
        <v>46779</v>
      </c>
      <c r="D2668" t="s">
        <v>46777</v>
      </c>
      <c r="E2668">
        <v>123</v>
      </c>
      <c r="H2668" t="s">
        <v>107</v>
      </c>
      <c r="I2668">
        <v>5</v>
      </c>
      <c r="J2668" t="s">
        <v>46780</v>
      </c>
      <c r="K2668" s="1">
        <v>1618383600</v>
      </c>
      <c r="L2668" t="s">
        <v>911</v>
      </c>
      <c r="M2668" t="s">
        <v>4856</v>
      </c>
      <c r="N2668" t="s">
        <v>7725</v>
      </c>
    </row>
    <row r="2669" spans="1:14" hidden="1" x14ac:dyDescent="0.3">
      <c r="A2669" s="1">
        <v>127652</v>
      </c>
      <c r="B2669" t="s">
        <v>46782</v>
      </c>
      <c r="C2669" t="s">
        <v>46783</v>
      </c>
      <c r="D2669" t="s">
        <v>46781</v>
      </c>
      <c r="E2669">
        <v>46</v>
      </c>
      <c r="F2669" t="s">
        <v>14724</v>
      </c>
      <c r="H2669" t="s">
        <v>107</v>
      </c>
      <c r="I2669">
        <v>5</v>
      </c>
      <c r="J2669" t="s">
        <v>46784</v>
      </c>
      <c r="K2669" s="1">
        <v>1583737200</v>
      </c>
      <c r="L2669" t="s">
        <v>911</v>
      </c>
      <c r="M2669" t="s">
        <v>1168</v>
      </c>
      <c r="N2669" t="s">
        <v>7655</v>
      </c>
    </row>
    <row r="2670" spans="1:14" hidden="1" x14ac:dyDescent="0.3">
      <c r="A2670" s="1">
        <v>127653</v>
      </c>
      <c r="B2670" t="s">
        <v>46786</v>
      </c>
      <c r="C2670" t="s">
        <v>46787</v>
      </c>
      <c r="D2670" t="s">
        <v>46785</v>
      </c>
      <c r="E2670">
        <v>151</v>
      </c>
      <c r="F2670" t="s">
        <v>46788</v>
      </c>
      <c r="H2670" t="s">
        <v>107</v>
      </c>
      <c r="I2670">
        <v>5</v>
      </c>
      <c r="J2670" t="s">
        <v>46789</v>
      </c>
      <c r="K2670" s="1">
        <v>1591167600</v>
      </c>
      <c r="L2670" t="s">
        <v>911</v>
      </c>
      <c r="M2670" t="s">
        <v>8866</v>
      </c>
      <c r="N2670" t="s">
        <v>9830</v>
      </c>
    </row>
    <row r="2671" spans="1:14" hidden="1" x14ac:dyDescent="0.3">
      <c r="A2671" s="1">
        <v>127654</v>
      </c>
      <c r="B2671" t="s">
        <v>46791</v>
      </c>
      <c r="C2671" t="s">
        <v>46787</v>
      </c>
      <c r="D2671" t="s">
        <v>46790</v>
      </c>
      <c r="E2671">
        <v>151</v>
      </c>
      <c r="H2671" t="s">
        <v>107</v>
      </c>
      <c r="I2671">
        <v>5</v>
      </c>
      <c r="J2671" t="s">
        <v>46792</v>
      </c>
      <c r="K2671" s="1">
        <v>1590562800</v>
      </c>
      <c r="L2671" t="s">
        <v>911</v>
      </c>
      <c r="M2671" t="s">
        <v>8866</v>
      </c>
      <c r="N2671" t="s">
        <v>9830</v>
      </c>
    </row>
    <row r="2672" spans="1:14" hidden="1" x14ac:dyDescent="0.3">
      <c r="A2672" s="1">
        <v>127655</v>
      </c>
      <c r="B2672" t="s">
        <v>46794</v>
      </c>
      <c r="C2672" t="s">
        <v>21674</v>
      </c>
      <c r="D2672" t="s">
        <v>46793</v>
      </c>
      <c r="E2672" t="e">
        <v>#N/A</v>
      </c>
      <c r="H2672" t="s">
        <v>2880</v>
      </c>
      <c r="I2672">
        <v>5</v>
      </c>
      <c r="J2672" t="s">
        <v>46795</v>
      </c>
      <c r="K2672" s="1">
        <v>1586415600</v>
      </c>
      <c r="L2672" t="s">
        <v>911</v>
      </c>
      <c r="M2672" t="s">
        <v>13934</v>
      </c>
      <c r="N2672" t="s">
        <v>13935</v>
      </c>
    </row>
    <row r="2673" spans="1:14" hidden="1" x14ac:dyDescent="0.3">
      <c r="A2673" s="1">
        <v>127656</v>
      </c>
      <c r="B2673" t="s">
        <v>46797</v>
      </c>
      <c r="C2673" t="s">
        <v>46787</v>
      </c>
      <c r="D2673" t="s">
        <v>46796</v>
      </c>
      <c r="E2673">
        <v>151</v>
      </c>
      <c r="F2673" t="s">
        <v>46788</v>
      </c>
      <c r="H2673" t="s">
        <v>107</v>
      </c>
      <c r="I2673">
        <v>5</v>
      </c>
      <c r="J2673" t="s">
        <v>46798</v>
      </c>
      <c r="K2673" s="1">
        <v>1583737200</v>
      </c>
      <c r="L2673" t="s">
        <v>911</v>
      </c>
      <c r="M2673" t="s">
        <v>8866</v>
      </c>
      <c r="N2673" t="s">
        <v>9830</v>
      </c>
    </row>
    <row r="2674" spans="1:14" hidden="1" x14ac:dyDescent="0.3">
      <c r="A2674" s="1">
        <v>127658</v>
      </c>
      <c r="B2674" t="s">
        <v>46800</v>
      </c>
      <c r="C2674" t="s">
        <v>46801</v>
      </c>
      <c r="D2674" t="s">
        <v>46799</v>
      </c>
      <c r="E2674" t="e">
        <v>#N/A</v>
      </c>
      <c r="F2674" t="s">
        <v>10020</v>
      </c>
      <c r="H2674" t="s">
        <v>107</v>
      </c>
      <c r="I2674">
        <v>5</v>
      </c>
      <c r="J2674" t="s">
        <v>46802</v>
      </c>
      <c r="K2674" s="1">
        <v>1536649200</v>
      </c>
      <c r="L2674" t="s">
        <v>911</v>
      </c>
      <c r="M2674" t="s">
        <v>31466</v>
      </c>
      <c r="N2674" t="s">
        <v>911</v>
      </c>
    </row>
    <row r="2675" spans="1:14" hidden="1" x14ac:dyDescent="0.3">
      <c r="A2675" s="1">
        <v>127660</v>
      </c>
      <c r="B2675" t="s">
        <v>46804</v>
      </c>
      <c r="C2675" t="s">
        <v>46805</v>
      </c>
      <c r="D2675" t="s">
        <v>46803</v>
      </c>
      <c r="E2675" t="e">
        <v>#N/A</v>
      </c>
      <c r="H2675" t="s">
        <v>2880</v>
      </c>
      <c r="I2675">
        <v>5</v>
      </c>
      <c r="J2675" t="s">
        <v>46806</v>
      </c>
      <c r="K2675">
        <v>0</v>
      </c>
      <c r="L2675" t="s">
        <v>911</v>
      </c>
      <c r="M2675" t="s">
        <v>3462</v>
      </c>
      <c r="N2675" t="s">
        <v>4293</v>
      </c>
    </row>
    <row r="2676" spans="1:14" hidden="1" x14ac:dyDescent="0.3">
      <c r="A2676" s="1">
        <v>127661</v>
      </c>
      <c r="B2676" t="s">
        <v>46808</v>
      </c>
      <c r="C2676" t="s">
        <v>40293</v>
      </c>
      <c r="D2676" t="s">
        <v>46807</v>
      </c>
      <c r="E2676">
        <v>117</v>
      </c>
      <c r="H2676" t="s">
        <v>107</v>
      </c>
      <c r="I2676">
        <v>5</v>
      </c>
      <c r="J2676" t="s">
        <v>46809</v>
      </c>
      <c r="K2676" s="1">
        <v>1636444800</v>
      </c>
      <c r="L2676" t="s">
        <v>911</v>
      </c>
      <c r="M2676" t="s">
        <v>13589</v>
      </c>
      <c r="N2676" t="s">
        <v>13590</v>
      </c>
    </row>
    <row r="2677" spans="1:14" hidden="1" x14ac:dyDescent="0.3">
      <c r="A2677" s="1">
        <v>127663</v>
      </c>
      <c r="B2677" t="s">
        <v>46811</v>
      </c>
      <c r="C2677" t="s">
        <v>5329</v>
      </c>
      <c r="D2677" t="s">
        <v>46810</v>
      </c>
      <c r="E2677">
        <v>113</v>
      </c>
      <c r="H2677" t="s">
        <v>107</v>
      </c>
      <c r="I2677">
        <v>5</v>
      </c>
      <c r="J2677" t="s">
        <v>46812</v>
      </c>
      <c r="K2677" s="1">
        <v>1634540400</v>
      </c>
      <c r="L2677" t="s">
        <v>911</v>
      </c>
      <c r="M2677" t="s">
        <v>10854</v>
      </c>
      <c r="N2677" t="s">
        <v>12213</v>
      </c>
    </row>
    <row r="2678" spans="1:14" hidden="1" x14ac:dyDescent="0.3">
      <c r="A2678" s="1">
        <v>127664</v>
      </c>
      <c r="B2678" t="s">
        <v>46815</v>
      </c>
      <c r="C2678" t="s">
        <v>46816</v>
      </c>
      <c r="D2678" t="s">
        <v>46814</v>
      </c>
      <c r="E2678">
        <v>117</v>
      </c>
      <c r="H2678" t="s">
        <v>107</v>
      </c>
      <c r="I2678">
        <v>5</v>
      </c>
      <c r="J2678" t="s">
        <v>46817</v>
      </c>
      <c r="K2678" s="1">
        <v>1627542000</v>
      </c>
      <c r="L2678" t="s">
        <v>911</v>
      </c>
      <c r="M2678" t="s">
        <v>11256</v>
      </c>
      <c r="N2678" t="s">
        <v>16665</v>
      </c>
    </row>
    <row r="2679" spans="1:14" hidden="1" x14ac:dyDescent="0.3">
      <c r="A2679" s="1">
        <v>127665</v>
      </c>
      <c r="B2679" t="s">
        <v>46819</v>
      </c>
      <c r="C2679" t="s">
        <v>1555</v>
      </c>
      <c r="D2679" t="s">
        <v>46818</v>
      </c>
      <c r="E2679">
        <v>151</v>
      </c>
      <c r="H2679" t="s">
        <v>107</v>
      </c>
      <c r="I2679">
        <v>5</v>
      </c>
      <c r="J2679" t="s">
        <v>46820</v>
      </c>
      <c r="K2679" s="1">
        <v>1563692400</v>
      </c>
      <c r="L2679" t="s">
        <v>911</v>
      </c>
      <c r="M2679" t="s">
        <v>7838</v>
      </c>
      <c r="N2679" t="s">
        <v>8901</v>
      </c>
    </row>
    <row r="2680" spans="1:14" hidden="1" x14ac:dyDescent="0.3">
      <c r="A2680" s="1">
        <v>127666</v>
      </c>
      <c r="B2680" t="s">
        <v>46822</v>
      </c>
      <c r="C2680" t="s">
        <v>46823</v>
      </c>
      <c r="D2680" t="s">
        <v>46821</v>
      </c>
      <c r="E2680">
        <v>135</v>
      </c>
      <c r="F2680" t="s">
        <v>46824</v>
      </c>
      <c r="H2680" t="s">
        <v>107</v>
      </c>
      <c r="I2680">
        <v>5</v>
      </c>
      <c r="J2680" t="s">
        <v>46825</v>
      </c>
      <c r="K2680" s="1">
        <v>1558594800</v>
      </c>
      <c r="L2680" t="s">
        <v>911</v>
      </c>
      <c r="M2680" t="s">
        <v>2959</v>
      </c>
      <c r="N2680" t="s">
        <v>5856</v>
      </c>
    </row>
    <row r="2681" spans="1:14" hidden="1" x14ac:dyDescent="0.3">
      <c r="A2681" s="1">
        <v>127667</v>
      </c>
      <c r="B2681" t="s">
        <v>46827</v>
      </c>
      <c r="C2681" t="s">
        <v>16039</v>
      </c>
      <c r="D2681" t="s">
        <v>46826</v>
      </c>
      <c r="E2681" t="e">
        <v>#N/A</v>
      </c>
      <c r="H2681" t="s">
        <v>41273</v>
      </c>
      <c r="I2681">
        <v>5</v>
      </c>
      <c r="J2681" t="s">
        <v>46828</v>
      </c>
      <c r="K2681">
        <v>0</v>
      </c>
      <c r="L2681" t="s">
        <v>911</v>
      </c>
      <c r="M2681" t="s">
        <v>1465</v>
      </c>
      <c r="N2681" t="s">
        <v>1466</v>
      </c>
    </row>
    <row r="2682" spans="1:14" hidden="1" x14ac:dyDescent="0.3">
      <c r="A2682" s="1">
        <v>127668</v>
      </c>
      <c r="B2682" t="s">
        <v>46831</v>
      </c>
      <c r="C2682" t="s">
        <v>46832</v>
      </c>
      <c r="D2682" t="s">
        <v>46830</v>
      </c>
      <c r="E2682">
        <v>46</v>
      </c>
      <c r="F2682" t="s">
        <v>46833</v>
      </c>
      <c r="H2682" t="s">
        <v>27</v>
      </c>
      <c r="I2682">
        <v>5</v>
      </c>
      <c r="J2682" t="s">
        <v>46834</v>
      </c>
      <c r="K2682" s="1">
        <v>1646208000</v>
      </c>
      <c r="L2682" t="s">
        <v>911</v>
      </c>
      <c r="M2682" t="s">
        <v>505</v>
      </c>
      <c r="N2682" t="s">
        <v>506</v>
      </c>
    </row>
    <row r="2683" spans="1:14" hidden="1" x14ac:dyDescent="0.3">
      <c r="A2683" s="1">
        <v>127669</v>
      </c>
      <c r="B2683" t="s">
        <v>46836</v>
      </c>
      <c r="C2683" t="s">
        <v>46837</v>
      </c>
      <c r="D2683" t="s">
        <v>46835</v>
      </c>
      <c r="E2683" t="e">
        <v>#N/A</v>
      </c>
      <c r="F2683" t="s">
        <v>40744</v>
      </c>
      <c r="H2683" t="s">
        <v>107</v>
      </c>
      <c r="I2683">
        <v>5</v>
      </c>
      <c r="J2683" t="s">
        <v>46838</v>
      </c>
      <c r="K2683" s="1">
        <v>1586415600</v>
      </c>
      <c r="L2683" t="s">
        <v>911</v>
      </c>
      <c r="M2683" t="s">
        <v>46442</v>
      </c>
      <c r="N2683" t="s">
        <v>911</v>
      </c>
    </row>
    <row r="2684" spans="1:14" hidden="1" x14ac:dyDescent="0.3">
      <c r="A2684" s="1">
        <v>127670</v>
      </c>
      <c r="B2684" t="s">
        <v>46840</v>
      </c>
      <c r="C2684" t="s">
        <v>46841</v>
      </c>
      <c r="D2684" t="s">
        <v>46839</v>
      </c>
      <c r="E2684">
        <v>46</v>
      </c>
      <c r="F2684" t="s">
        <v>42132</v>
      </c>
      <c r="H2684" t="s">
        <v>107</v>
      </c>
      <c r="I2684">
        <v>5</v>
      </c>
      <c r="J2684" t="s">
        <v>46842</v>
      </c>
      <c r="K2684" s="1">
        <v>1641888000</v>
      </c>
      <c r="L2684" t="s">
        <v>911</v>
      </c>
      <c r="M2684" t="s">
        <v>9959</v>
      </c>
      <c r="N2684" t="s">
        <v>9960</v>
      </c>
    </row>
    <row r="2685" spans="1:14" hidden="1" x14ac:dyDescent="0.3">
      <c r="A2685" s="1">
        <v>127671</v>
      </c>
      <c r="B2685" t="s">
        <v>46844</v>
      </c>
      <c r="C2685" t="s">
        <v>46845</v>
      </c>
      <c r="D2685" t="s">
        <v>46843</v>
      </c>
      <c r="E2685" t="e">
        <v>#N/A</v>
      </c>
      <c r="F2685" t="s">
        <v>8290</v>
      </c>
      <c r="H2685" t="s">
        <v>909</v>
      </c>
      <c r="I2685">
        <v>5</v>
      </c>
      <c r="J2685" t="s">
        <v>46846</v>
      </c>
      <c r="K2685" s="1">
        <v>1551772800</v>
      </c>
      <c r="L2685" t="s">
        <v>911</v>
      </c>
      <c r="M2685" t="s">
        <v>46847</v>
      </c>
      <c r="N2685" t="s">
        <v>46848</v>
      </c>
    </row>
    <row r="2686" spans="1:14" hidden="1" x14ac:dyDescent="0.3">
      <c r="A2686" s="1">
        <v>127672</v>
      </c>
      <c r="B2686" t="s">
        <v>46850</v>
      </c>
      <c r="C2686" t="s">
        <v>46851</v>
      </c>
      <c r="D2686" t="s">
        <v>46849</v>
      </c>
      <c r="E2686">
        <v>106</v>
      </c>
      <c r="F2686" t="s">
        <v>10184</v>
      </c>
      <c r="H2686" t="s">
        <v>107</v>
      </c>
      <c r="I2686">
        <v>5</v>
      </c>
      <c r="J2686" t="s">
        <v>46852</v>
      </c>
      <c r="K2686" s="1">
        <v>1572159600</v>
      </c>
      <c r="L2686" t="s">
        <v>911</v>
      </c>
      <c r="M2686" t="s">
        <v>6731</v>
      </c>
      <c r="N2686" t="s">
        <v>12382</v>
      </c>
    </row>
    <row r="2687" spans="1:14" hidden="1" x14ac:dyDescent="0.3">
      <c r="A2687" s="1">
        <v>127673</v>
      </c>
      <c r="B2687" t="s">
        <v>46855</v>
      </c>
      <c r="C2687" t="s">
        <v>46856</v>
      </c>
      <c r="D2687" t="s">
        <v>46854</v>
      </c>
      <c r="E2687">
        <v>46</v>
      </c>
      <c r="H2687" t="s">
        <v>107</v>
      </c>
      <c r="I2687">
        <v>4</v>
      </c>
      <c r="J2687" t="s">
        <v>46857</v>
      </c>
      <c r="K2687" s="1">
        <v>1632639600</v>
      </c>
      <c r="L2687" t="s">
        <v>109</v>
      </c>
      <c r="M2687" t="s">
        <v>896</v>
      </c>
      <c r="N2687" t="s">
        <v>3210</v>
      </c>
    </row>
    <row r="2688" spans="1:14" hidden="1" x14ac:dyDescent="0.3">
      <c r="A2688" s="1">
        <v>127674</v>
      </c>
      <c r="B2688" t="s">
        <v>46859</v>
      </c>
      <c r="C2688" t="s">
        <v>46860</v>
      </c>
      <c r="D2688" t="s">
        <v>46858</v>
      </c>
      <c r="E2688">
        <v>135</v>
      </c>
      <c r="H2688" t="s">
        <v>390</v>
      </c>
      <c r="I2688">
        <v>5</v>
      </c>
      <c r="J2688" t="s">
        <v>46861</v>
      </c>
      <c r="K2688" s="1">
        <v>1612425600</v>
      </c>
      <c r="L2688" t="s">
        <v>911</v>
      </c>
      <c r="M2688" t="s">
        <v>4513</v>
      </c>
      <c r="N2688" t="s">
        <v>6952</v>
      </c>
    </row>
    <row r="2689" spans="1:14" hidden="1" x14ac:dyDescent="0.3">
      <c r="A2689" s="1">
        <v>127675</v>
      </c>
      <c r="B2689" t="s">
        <v>46863</v>
      </c>
      <c r="C2689" t="s">
        <v>46864</v>
      </c>
      <c r="D2689" t="s">
        <v>46862</v>
      </c>
      <c r="E2689" t="e">
        <v>#N/A</v>
      </c>
      <c r="H2689" t="s">
        <v>107</v>
      </c>
      <c r="I2689">
        <v>5</v>
      </c>
      <c r="J2689" t="s">
        <v>46865</v>
      </c>
      <c r="K2689" s="1">
        <v>1624518000</v>
      </c>
      <c r="L2689" t="s">
        <v>911</v>
      </c>
      <c r="M2689" t="s">
        <v>8793</v>
      </c>
      <c r="N2689" t="s">
        <v>8794</v>
      </c>
    </row>
    <row r="2690" spans="1:14" hidden="1" x14ac:dyDescent="0.3">
      <c r="A2690" s="1">
        <v>127676</v>
      </c>
      <c r="B2690" t="s">
        <v>46867</v>
      </c>
      <c r="C2690" t="s">
        <v>46868</v>
      </c>
      <c r="D2690" t="s">
        <v>46866</v>
      </c>
      <c r="E2690" t="e">
        <v>#N/A</v>
      </c>
      <c r="H2690" t="s">
        <v>107</v>
      </c>
      <c r="I2690">
        <v>5</v>
      </c>
      <c r="J2690" t="s">
        <v>46869</v>
      </c>
      <c r="K2690" s="1">
        <v>1615964400</v>
      </c>
      <c r="L2690" t="s">
        <v>911</v>
      </c>
      <c r="M2690" t="s">
        <v>10838</v>
      </c>
      <c r="N2690" t="s">
        <v>10839</v>
      </c>
    </row>
    <row r="2691" spans="1:14" hidden="1" x14ac:dyDescent="0.3">
      <c r="A2691" s="1">
        <v>127677</v>
      </c>
      <c r="B2691" t="s">
        <v>46871</v>
      </c>
      <c r="C2691" t="s">
        <v>46872</v>
      </c>
      <c r="D2691" t="s">
        <v>46870</v>
      </c>
      <c r="E2691">
        <v>117</v>
      </c>
      <c r="H2691" t="s">
        <v>107</v>
      </c>
      <c r="I2691">
        <v>5</v>
      </c>
      <c r="J2691" t="s">
        <v>46873</v>
      </c>
      <c r="K2691" s="1">
        <v>1637481600</v>
      </c>
      <c r="L2691" t="s">
        <v>911</v>
      </c>
      <c r="M2691" t="s">
        <v>4255</v>
      </c>
      <c r="N2691" t="s">
        <v>4256</v>
      </c>
    </row>
    <row r="2692" spans="1:14" hidden="1" x14ac:dyDescent="0.3">
      <c r="A2692" s="1">
        <v>127678</v>
      </c>
      <c r="B2692" t="s">
        <v>46875</v>
      </c>
      <c r="C2692" t="s">
        <v>46876</v>
      </c>
      <c r="D2692" t="s">
        <v>46874</v>
      </c>
      <c r="E2692">
        <v>117</v>
      </c>
      <c r="H2692" t="s">
        <v>107</v>
      </c>
      <c r="I2692">
        <v>5</v>
      </c>
      <c r="J2692" t="s">
        <v>46877</v>
      </c>
      <c r="K2692" s="1">
        <v>1635750000</v>
      </c>
      <c r="L2692" t="s">
        <v>911</v>
      </c>
      <c r="M2692" t="s">
        <v>4254</v>
      </c>
      <c r="N2692" t="s">
        <v>10186</v>
      </c>
    </row>
    <row r="2693" spans="1:14" hidden="1" x14ac:dyDescent="0.3">
      <c r="A2693" s="1">
        <v>127679</v>
      </c>
      <c r="B2693" t="s">
        <v>46879</v>
      </c>
      <c r="C2693" t="s">
        <v>46880</v>
      </c>
      <c r="D2693" t="s">
        <v>46878</v>
      </c>
      <c r="E2693" t="e">
        <v>#N/A</v>
      </c>
      <c r="F2693" t="s">
        <v>46881</v>
      </c>
      <c r="H2693" t="s">
        <v>107</v>
      </c>
      <c r="I2693">
        <v>5</v>
      </c>
      <c r="J2693" t="s">
        <v>46882</v>
      </c>
      <c r="K2693" s="1">
        <v>1566802800</v>
      </c>
      <c r="L2693" t="s">
        <v>911</v>
      </c>
      <c r="M2693" t="s">
        <v>10838</v>
      </c>
      <c r="N2693" t="s">
        <v>10839</v>
      </c>
    </row>
    <row r="2694" spans="1:14" hidden="1" x14ac:dyDescent="0.3">
      <c r="A2694" s="1">
        <v>127680</v>
      </c>
      <c r="B2694" t="s">
        <v>46884</v>
      </c>
      <c r="C2694" t="s">
        <v>46885</v>
      </c>
      <c r="D2694" t="s">
        <v>46883</v>
      </c>
      <c r="E2694">
        <v>118</v>
      </c>
      <c r="F2694" t="s">
        <v>40313</v>
      </c>
      <c r="H2694" t="s">
        <v>3230</v>
      </c>
      <c r="I2694">
        <v>5</v>
      </c>
      <c r="J2694" t="s">
        <v>46886</v>
      </c>
      <c r="K2694" s="1">
        <v>1577001600</v>
      </c>
      <c r="L2694" t="s">
        <v>911</v>
      </c>
      <c r="M2694" t="s">
        <v>4171</v>
      </c>
      <c r="N2694" t="s">
        <v>46887</v>
      </c>
    </row>
    <row r="2695" spans="1:14" hidden="1" x14ac:dyDescent="0.3">
      <c r="A2695" s="1">
        <v>127681</v>
      </c>
      <c r="B2695" t="s">
        <v>46889</v>
      </c>
      <c r="C2695" t="s">
        <v>46885</v>
      </c>
      <c r="D2695" t="s">
        <v>46888</v>
      </c>
      <c r="E2695">
        <v>118</v>
      </c>
      <c r="F2695" t="s">
        <v>46890</v>
      </c>
      <c r="H2695" t="s">
        <v>3230</v>
      </c>
      <c r="I2695">
        <v>5</v>
      </c>
      <c r="J2695" t="s">
        <v>46891</v>
      </c>
      <c r="K2695" s="1">
        <v>1576569600</v>
      </c>
      <c r="L2695" t="s">
        <v>911</v>
      </c>
      <c r="M2695" t="s">
        <v>4171</v>
      </c>
      <c r="N2695" t="s">
        <v>46887</v>
      </c>
    </row>
    <row r="2696" spans="1:14" hidden="1" x14ac:dyDescent="0.3">
      <c r="A2696" s="1">
        <v>127682</v>
      </c>
      <c r="B2696" t="s">
        <v>46893</v>
      </c>
      <c r="C2696" t="s">
        <v>46894</v>
      </c>
      <c r="D2696" t="s">
        <v>46892</v>
      </c>
      <c r="E2696">
        <v>117</v>
      </c>
      <c r="H2696" t="s">
        <v>107</v>
      </c>
      <c r="I2696">
        <v>5</v>
      </c>
      <c r="J2696" t="s">
        <v>46895</v>
      </c>
      <c r="K2696" s="1">
        <v>1639468800</v>
      </c>
      <c r="L2696" t="s">
        <v>911</v>
      </c>
      <c r="M2696" t="s">
        <v>11256</v>
      </c>
      <c r="N2696" t="s">
        <v>16665</v>
      </c>
    </row>
    <row r="2697" spans="1:14" hidden="1" x14ac:dyDescent="0.3">
      <c r="A2697" s="1">
        <v>127683</v>
      </c>
      <c r="B2697" t="s">
        <v>46897</v>
      </c>
      <c r="C2697" t="s">
        <v>46894</v>
      </c>
      <c r="D2697" t="s">
        <v>46896</v>
      </c>
      <c r="E2697">
        <v>151</v>
      </c>
      <c r="F2697" t="s">
        <v>10020</v>
      </c>
      <c r="H2697" t="s">
        <v>107</v>
      </c>
      <c r="I2697">
        <v>5</v>
      </c>
      <c r="J2697" t="s">
        <v>46898</v>
      </c>
      <c r="K2697" s="1">
        <v>1630825200</v>
      </c>
      <c r="L2697" t="s">
        <v>911</v>
      </c>
      <c r="M2697" t="s">
        <v>12840</v>
      </c>
      <c r="N2697" t="s">
        <v>17780</v>
      </c>
    </row>
    <row r="2698" spans="1:14" hidden="1" x14ac:dyDescent="0.3">
      <c r="A2698" s="1">
        <v>127684</v>
      </c>
      <c r="B2698" t="s">
        <v>46900</v>
      </c>
      <c r="C2698" t="s">
        <v>46894</v>
      </c>
      <c r="D2698" t="s">
        <v>46899</v>
      </c>
      <c r="E2698">
        <v>117</v>
      </c>
      <c r="H2698" t="s">
        <v>107</v>
      </c>
      <c r="I2698">
        <v>5</v>
      </c>
      <c r="J2698" t="s">
        <v>46901</v>
      </c>
      <c r="K2698" s="1">
        <v>1626073200</v>
      </c>
      <c r="L2698" t="s">
        <v>911</v>
      </c>
      <c r="M2698" t="s">
        <v>11256</v>
      </c>
      <c r="N2698" t="s">
        <v>16665</v>
      </c>
    </row>
    <row r="2699" spans="1:14" hidden="1" x14ac:dyDescent="0.3">
      <c r="A2699" s="1">
        <v>127685</v>
      </c>
      <c r="B2699" t="s">
        <v>46903</v>
      </c>
      <c r="C2699" t="s">
        <v>46904</v>
      </c>
      <c r="D2699" t="s">
        <v>46902</v>
      </c>
      <c r="E2699">
        <v>153</v>
      </c>
      <c r="H2699" t="s">
        <v>107</v>
      </c>
      <c r="I2699">
        <v>5</v>
      </c>
      <c r="J2699" t="s">
        <v>46905</v>
      </c>
      <c r="K2699" s="1">
        <v>1617692400</v>
      </c>
      <c r="L2699" t="s">
        <v>911</v>
      </c>
      <c r="M2699" t="s">
        <v>8193</v>
      </c>
      <c r="N2699" t="s">
        <v>8194</v>
      </c>
    </row>
    <row r="2700" spans="1:14" hidden="1" x14ac:dyDescent="0.3">
      <c r="A2700" s="1">
        <v>127686</v>
      </c>
      <c r="B2700" t="s">
        <v>46907</v>
      </c>
      <c r="C2700" t="s">
        <v>32305</v>
      </c>
      <c r="D2700" t="s">
        <v>46906</v>
      </c>
      <c r="E2700">
        <v>151</v>
      </c>
      <c r="H2700" t="s">
        <v>107</v>
      </c>
      <c r="I2700">
        <v>5</v>
      </c>
      <c r="J2700" t="s">
        <v>46908</v>
      </c>
      <c r="K2700" s="1">
        <v>1629961200</v>
      </c>
      <c r="L2700" t="s">
        <v>911</v>
      </c>
      <c r="M2700" t="s">
        <v>10472</v>
      </c>
      <c r="N2700" t="s">
        <v>10473</v>
      </c>
    </row>
    <row r="2701" spans="1:14" hidden="1" x14ac:dyDescent="0.3">
      <c r="A2701" s="1">
        <v>127687</v>
      </c>
      <c r="B2701" t="s">
        <v>46910</v>
      </c>
      <c r="C2701" t="s">
        <v>22272</v>
      </c>
      <c r="D2701" t="s">
        <v>46909</v>
      </c>
      <c r="E2701">
        <v>117</v>
      </c>
      <c r="H2701" t="s">
        <v>107</v>
      </c>
      <c r="I2701">
        <v>5</v>
      </c>
      <c r="J2701" t="s">
        <v>46911</v>
      </c>
      <c r="K2701" s="1">
        <v>1619593200</v>
      </c>
      <c r="L2701" t="s">
        <v>911</v>
      </c>
      <c r="M2701" t="s">
        <v>14081</v>
      </c>
      <c r="N2701" t="s">
        <v>15429</v>
      </c>
    </row>
    <row r="2702" spans="1:14" hidden="1" x14ac:dyDescent="0.3">
      <c r="A2702" s="1">
        <v>127688</v>
      </c>
      <c r="B2702" t="s">
        <v>46913</v>
      </c>
      <c r="C2702" t="s">
        <v>46914</v>
      </c>
      <c r="D2702" t="s">
        <v>46912</v>
      </c>
      <c r="E2702">
        <v>106</v>
      </c>
      <c r="H2702" t="s">
        <v>5524</v>
      </c>
      <c r="I2702">
        <v>5</v>
      </c>
      <c r="J2702" t="s">
        <v>46915</v>
      </c>
      <c r="K2702" s="1">
        <v>1611302400</v>
      </c>
      <c r="L2702" t="s">
        <v>911</v>
      </c>
      <c r="M2702" t="s">
        <v>4943</v>
      </c>
      <c r="N2702" t="s">
        <v>4944</v>
      </c>
    </row>
    <row r="2703" spans="1:14" hidden="1" x14ac:dyDescent="0.3">
      <c r="A2703" s="1">
        <v>127689</v>
      </c>
      <c r="B2703" t="s">
        <v>46917</v>
      </c>
      <c r="C2703" t="s">
        <v>46914</v>
      </c>
      <c r="D2703" t="s">
        <v>46916</v>
      </c>
      <c r="E2703">
        <v>106</v>
      </c>
      <c r="F2703" t="s">
        <v>46918</v>
      </c>
      <c r="H2703" t="s">
        <v>5524</v>
      </c>
      <c r="I2703">
        <v>5</v>
      </c>
      <c r="J2703" t="s">
        <v>46919</v>
      </c>
      <c r="K2703" s="1">
        <v>1604304000</v>
      </c>
      <c r="L2703" t="s">
        <v>911</v>
      </c>
      <c r="M2703" t="s">
        <v>1244</v>
      </c>
      <c r="N2703" t="s">
        <v>3292</v>
      </c>
    </row>
    <row r="2704" spans="1:14" hidden="1" x14ac:dyDescent="0.3">
      <c r="A2704" s="1">
        <v>127691</v>
      </c>
      <c r="B2704" t="s">
        <v>46921</v>
      </c>
      <c r="C2704" t="s">
        <v>46922</v>
      </c>
      <c r="D2704" t="s">
        <v>46920</v>
      </c>
      <c r="E2704">
        <v>118</v>
      </c>
      <c r="H2704" t="s">
        <v>5905</v>
      </c>
      <c r="I2704">
        <v>5</v>
      </c>
      <c r="J2704" t="s">
        <v>46923</v>
      </c>
      <c r="K2704" s="1">
        <v>1617865200</v>
      </c>
      <c r="L2704" t="s">
        <v>911</v>
      </c>
      <c r="M2704" t="s">
        <v>9777</v>
      </c>
      <c r="N2704" t="s">
        <v>46924</v>
      </c>
    </row>
    <row r="2705" spans="1:14" hidden="1" x14ac:dyDescent="0.3">
      <c r="A2705" s="1">
        <v>127693</v>
      </c>
      <c r="B2705" t="s">
        <v>46927</v>
      </c>
      <c r="C2705" t="s">
        <v>15111</v>
      </c>
      <c r="D2705" t="s">
        <v>46926</v>
      </c>
      <c r="E2705" t="e">
        <v>#N/A</v>
      </c>
      <c r="F2705" t="s">
        <v>15112</v>
      </c>
      <c r="H2705" t="s">
        <v>107</v>
      </c>
      <c r="I2705">
        <v>5</v>
      </c>
      <c r="J2705" t="s">
        <v>46928</v>
      </c>
      <c r="K2705" s="1">
        <v>1617346800</v>
      </c>
      <c r="L2705" t="s">
        <v>911</v>
      </c>
      <c r="M2705" t="s">
        <v>46929</v>
      </c>
      <c r="N2705" t="s">
        <v>46930</v>
      </c>
    </row>
    <row r="2706" spans="1:14" hidden="1" x14ac:dyDescent="0.3">
      <c r="A2706" s="1">
        <v>127694</v>
      </c>
      <c r="B2706" t="s">
        <v>46932</v>
      </c>
      <c r="C2706" t="s">
        <v>46933</v>
      </c>
      <c r="D2706" t="s">
        <v>46931</v>
      </c>
      <c r="E2706" t="e">
        <v>#N/A</v>
      </c>
      <c r="F2706" t="s">
        <v>10594</v>
      </c>
      <c r="H2706" t="s">
        <v>107</v>
      </c>
      <c r="I2706">
        <v>5</v>
      </c>
      <c r="J2706" t="s">
        <v>46934</v>
      </c>
      <c r="K2706" s="1">
        <v>1539500400</v>
      </c>
      <c r="L2706" t="s">
        <v>911</v>
      </c>
      <c r="M2706" t="s">
        <v>31466</v>
      </c>
      <c r="N2706" t="s">
        <v>911</v>
      </c>
    </row>
    <row r="2707" spans="1:14" hidden="1" x14ac:dyDescent="0.3">
      <c r="A2707" s="1">
        <v>127695</v>
      </c>
      <c r="B2707" t="s">
        <v>46936</v>
      </c>
      <c r="C2707" t="s">
        <v>34545</v>
      </c>
      <c r="D2707" t="s">
        <v>46935</v>
      </c>
      <c r="E2707">
        <v>117</v>
      </c>
      <c r="F2707" t="s">
        <v>46937</v>
      </c>
      <c r="H2707" t="s">
        <v>1374</v>
      </c>
      <c r="I2707">
        <v>5</v>
      </c>
      <c r="J2707" t="s">
        <v>46938</v>
      </c>
      <c r="K2707" s="1">
        <v>1544947200</v>
      </c>
      <c r="L2707" t="s">
        <v>911</v>
      </c>
      <c r="M2707" t="s">
        <v>3013</v>
      </c>
      <c r="N2707" t="s">
        <v>3014</v>
      </c>
    </row>
    <row r="2708" spans="1:14" hidden="1" x14ac:dyDescent="0.3">
      <c r="A2708" s="1">
        <v>127696</v>
      </c>
      <c r="B2708" t="s">
        <v>46940</v>
      </c>
      <c r="C2708" t="s">
        <v>38968</v>
      </c>
      <c r="D2708" t="s">
        <v>46939</v>
      </c>
      <c r="E2708">
        <v>128</v>
      </c>
      <c r="F2708" t="s">
        <v>15700</v>
      </c>
      <c r="H2708" t="s">
        <v>107</v>
      </c>
      <c r="I2708">
        <v>5</v>
      </c>
      <c r="J2708" t="s">
        <v>46941</v>
      </c>
      <c r="K2708" s="1">
        <v>1607328000</v>
      </c>
      <c r="L2708" t="s">
        <v>911</v>
      </c>
      <c r="M2708" t="s">
        <v>11690</v>
      </c>
      <c r="N2708" t="s">
        <v>14505</v>
      </c>
    </row>
    <row r="2709" spans="1:14" hidden="1" x14ac:dyDescent="0.3">
      <c r="A2709" s="1">
        <v>127697</v>
      </c>
      <c r="B2709" t="s">
        <v>46943</v>
      </c>
      <c r="C2709" t="s">
        <v>27623</v>
      </c>
      <c r="D2709" t="s">
        <v>46942</v>
      </c>
      <c r="E2709">
        <v>117</v>
      </c>
      <c r="H2709" t="s">
        <v>107</v>
      </c>
      <c r="I2709">
        <v>5</v>
      </c>
      <c r="J2709" t="s">
        <v>46944</v>
      </c>
      <c r="K2709" s="1">
        <v>1641974400</v>
      </c>
      <c r="L2709" t="s">
        <v>911</v>
      </c>
      <c r="M2709" t="s">
        <v>11256</v>
      </c>
      <c r="N2709" t="s">
        <v>16665</v>
      </c>
    </row>
    <row r="2710" spans="1:14" hidden="1" x14ac:dyDescent="0.3">
      <c r="A2710" s="1">
        <v>127698</v>
      </c>
      <c r="B2710" t="s">
        <v>46946</v>
      </c>
      <c r="C2710" t="s">
        <v>46947</v>
      </c>
      <c r="D2710" t="s">
        <v>46945</v>
      </c>
      <c r="E2710">
        <v>106</v>
      </c>
      <c r="F2710" t="s">
        <v>46948</v>
      </c>
      <c r="H2710" t="s">
        <v>5524</v>
      </c>
      <c r="I2710">
        <v>5</v>
      </c>
      <c r="J2710" t="s">
        <v>46949</v>
      </c>
      <c r="K2710" s="1">
        <v>1604304000</v>
      </c>
      <c r="L2710" t="s">
        <v>911</v>
      </c>
      <c r="M2710" t="s">
        <v>1244</v>
      </c>
      <c r="N2710" t="s">
        <v>3292</v>
      </c>
    </row>
    <row r="2711" spans="1:14" hidden="1" x14ac:dyDescent="0.3">
      <c r="A2711" s="1">
        <v>127699</v>
      </c>
      <c r="B2711" t="s">
        <v>46951</v>
      </c>
      <c r="C2711" t="s">
        <v>46952</v>
      </c>
      <c r="D2711" t="s">
        <v>46950</v>
      </c>
      <c r="E2711">
        <v>114</v>
      </c>
      <c r="F2711" t="s">
        <v>11315</v>
      </c>
      <c r="H2711" t="s">
        <v>27</v>
      </c>
      <c r="I2711">
        <v>5</v>
      </c>
      <c r="J2711" t="s">
        <v>46953</v>
      </c>
      <c r="K2711">
        <v>0</v>
      </c>
      <c r="L2711" t="s">
        <v>911</v>
      </c>
      <c r="M2711" t="s">
        <v>9242</v>
      </c>
      <c r="N2711" t="s">
        <v>11317</v>
      </c>
    </row>
    <row r="2712" spans="1:14" hidden="1" x14ac:dyDescent="0.3">
      <c r="A2712" s="1">
        <v>127701</v>
      </c>
      <c r="B2712" t="s">
        <v>46955</v>
      </c>
      <c r="C2712" t="s">
        <v>46956</v>
      </c>
      <c r="D2712" t="s">
        <v>46954</v>
      </c>
      <c r="E2712">
        <v>117</v>
      </c>
      <c r="H2712" t="s">
        <v>107</v>
      </c>
      <c r="I2712">
        <v>5</v>
      </c>
      <c r="J2712" t="s">
        <v>46957</v>
      </c>
      <c r="K2712" s="1">
        <v>1607500800</v>
      </c>
      <c r="L2712" t="s">
        <v>911</v>
      </c>
      <c r="M2712" t="s">
        <v>7202</v>
      </c>
      <c r="N2712" t="s">
        <v>7203</v>
      </c>
    </row>
    <row r="2713" spans="1:14" hidden="1" x14ac:dyDescent="0.3">
      <c r="A2713" s="1">
        <v>127702</v>
      </c>
      <c r="B2713" t="s">
        <v>46959</v>
      </c>
      <c r="C2713" t="s">
        <v>46960</v>
      </c>
      <c r="D2713" t="s">
        <v>46958</v>
      </c>
      <c r="E2713">
        <v>46</v>
      </c>
      <c r="F2713" t="s">
        <v>46961</v>
      </c>
      <c r="H2713" t="s">
        <v>107</v>
      </c>
      <c r="I2713">
        <v>5</v>
      </c>
      <c r="J2713" t="s">
        <v>46962</v>
      </c>
      <c r="K2713" s="1">
        <v>1622962800</v>
      </c>
      <c r="L2713" t="s">
        <v>911</v>
      </c>
      <c r="M2713" t="s">
        <v>6719</v>
      </c>
      <c r="N2713" t="s">
        <v>44925</v>
      </c>
    </row>
    <row r="2714" spans="1:14" hidden="1" x14ac:dyDescent="0.3">
      <c r="A2714" s="1">
        <v>127703</v>
      </c>
      <c r="B2714" t="s">
        <v>46965</v>
      </c>
      <c r="C2714" t="s">
        <v>46966</v>
      </c>
      <c r="D2714" t="s">
        <v>46964</v>
      </c>
      <c r="E2714">
        <v>117</v>
      </c>
      <c r="H2714" t="s">
        <v>107</v>
      </c>
      <c r="I2714">
        <v>5</v>
      </c>
      <c r="J2714" t="s">
        <v>46967</v>
      </c>
      <c r="K2714" s="1">
        <v>1619593200</v>
      </c>
      <c r="L2714" t="s">
        <v>911</v>
      </c>
      <c r="M2714" t="s">
        <v>12646</v>
      </c>
      <c r="N2714" t="s">
        <v>16300</v>
      </c>
    </row>
    <row r="2715" spans="1:14" hidden="1" x14ac:dyDescent="0.3">
      <c r="A2715" s="1">
        <v>127704</v>
      </c>
      <c r="B2715" t="s">
        <v>46969</v>
      </c>
      <c r="C2715" t="s">
        <v>46970</v>
      </c>
      <c r="D2715" t="s">
        <v>46968</v>
      </c>
      <c r="E2715">
        <v>117</v>
      </c>
      <c r="F2715" t="s">
        <v>10184</v>
      </c>
      <c r="H2715" t="s">
        <v>107</v>
      </c>
      <c r="I2715">
        <v>5</v>
      </c>
      <c r="J2715" t="s">
        <v>46971</v>
      </c>
      <c r="K2715" s="1">
        <v>1541314800</v>
      </c>
      <c r="L2715" t="s">
        <v>911</v>
      </c>
      <c r="M2715" t="s">
        <v>3013</v>
      </c>
      <c r="N2715" t="s">
        <v>3014</v>
      </c>
    </row>
    <row r="2716" spans="1:14" hidden="1" x14ac:dyDescent="0.3">
      <c r="A2716" s="1">
        <v>127707</v>
      </c>
      <c r="B2716" t="s">
        <v>46973</v>
      </c>
      <c r="C2716" t="s">
        <v>46974</v>
      </c>
      <c r="D2716" t="s">
        <v>46972</v>
      </c>
      <c r="E2716" t="e">
        <v>#N/A</v>
      </c>
      <c r="F2716" t="s">
        <v>46975</v>
      </c>
      <c r="H2716" t="s">
        <v>107</v>
      </c>
      <c r="I2716">
        <v>5</v>
      </c>
      <c r="J2716" t="s">
        <v>46976</v>
      </c>
      <c r="K2716" s="1">
        <v>1591772400</v>
      </c>
      <c r="L2716" t="s">
        <v>911</v>
      </c>
      <c r="M2716" t="s">
        <v>46482</v>
      </c>
      <c r="N2716" t="s">
        <v>911</v>
      </c>
    </row>
    <row r="2717" spans="1:14" hidden="1" x14ac:dyDescent="0.3">
      <c r="A2717" s="1">
        <v>127708</v>
      </c>
      <c r="B2717" t="s">
        <v>46978</v>
      </c>
      <c r="C2717" t="s">
        <v>46979</v>
      </c>
      <c r="D2717" t="s">
        <v>46977</v>
      </c>
      <c r="E2717">
        <v>117</v>
      </c>
      <c r="H2717" t="s">
        <v>909</v>
      </c>
      <c r="I2717">
        <v>5</v>
      </c>
      <c r="J2717" t="s">
        <v>46980</v>
      </c>
      <c r="K2717" s="1">
        <v>1560754800</v>
      </c>
      <c r="L2717" t="s">
        <v>911</v>
      </c>
      <c r="M2717" t="s">
        <v>6390</v>
      </c>
      <c r="N2717" t="s">
        <v>6450</v>
      </c>
    </row>
    <row r="2718" spans="1:14" hidden="1" x14ac:dyDescent="0.3">
      <c r="A2718" s="1">
        <v>127709</v>
      </c>
      <c r="B2718" t="s">
        <v>46982</v>
      </c>
      <c r="C2718" t="s">
        <v>46983</v>
      </c>
      <c r="D2718" t="s">
        <v>46981</v>
      </c>
      <c r="E2718" t="e">
        <v>#N/A</v>
      </c>
      <c r="F2718" t="s">
        <v>9724</v>
      </c>
      <c r="H2718" t="s">
        <v>107</v>
      </c>
      <c r="I2718">
        <v>5</v>
      </c>
      <c r="J2718" t="s">
        <v>46984</v>
      </c>
      <c r="K2718" s="1">
        <v>1537858800</v>
      </c>
      <c r="L2718" t="s">
        <v>911</v>
      </c>
      <c r="M2718" t="s">
        <v>31466</v>
      </c>
      <c r="N2718" t="s">
        <v>911</v>
      </c>
    </row>
    <row r="2719" spans="1:14" hidden="1" x14ac:dyDescent="0.3">
      <c r="A2719" s="1">
        <v>127710</v>
      </c>
      <c r="B2719" t="s">
        <v>46986</v>
      </c>
      <c r="C2719" t="s">
        <v>46987</v>
      </c>
      <c r="D2719" t="s">
        <v>46985</v>
      </c>
      <c r="E2719">
        <v>114</v>
      </c>
      <c r="F2719" t="s">
        <v>11315</v>
      </c>
      <c r="H2719" t="s">
        <v>27</v>
      </c>
      <c r="I2719">
        <v>5</v>
      </c>
      <c r="J2719" t="s">
        <v>46988</v>
      </c>
      <c r="K2719" s="1">
        <v>1554793200</v>
      </c>
      <c r="L2719" t="s">
        <v>911</v>
      </c>
      <c r="M2719" t="s">
        <v>9242</v>
      </c>
      <c r="N2719" t="s">
        <v>11317</v>
      </c>
    </row>
    <row r="2720" spans="1:14" hidden="1" x14ac:dyDescent="0.3">
      <c r="A2720" s="1">
        <v>127711</v>
      </c>
      <c r="B2720" t="s">
        <v>46990</v>
      </c>
      <c r="C2720" t="s">
        <v>46991</v>
      </c>
      <c r="D2720" t="s">
        <v>46989</v>
      </c>
      <c r="E2720" t="e">
        <v>#N/A</v>
      </c>
      <c r="H2720" t="s">
        <v>107</v>
      </c>
      <c r="I2720">
        <v>5</v>
      </c>
      <c r="J2720" t="s">
        <v>46992</v>
      </c>
      <c r="K2720" s="1">
        <v>1589785200</v>
      </c>
      <c r="L2720" t="s">
        <v>911</v>
      </c>
      <c r="M2720" t="s">
        <v>45419</v>
      </c>
      <c r="N2720" t="s">
        <v>911</v>
      </c>
    </row>
    <row r="2721" spans="1:14" hidden="1" x14ac:dyDescent="0.3">
      <c r="A2721" s="1">
        <v>127712</v>
      </c>
      <c r="B2721" t="s">
        <v>46994</v>
      </c>
      <c r="C2721" t="s">
        <v>11137</v>
      </c>
      <c r="D2721" t="s">
        <v>46993</v>
      </c>
      <c r="E2721">
        <v>46</v>
      </c>
      <c r="F2721" t="s">
        <v>46995</v>
      </c>
      <c r="H2721" t="s">
        <v>107</v>
      </c>
      <c r="I2721">
        <v>5</v>
      </c>
      <c r="J2721" t="s">
        <v>46996</v>
      </c>
      <c r="K2721" s="1">
        <v>1612512000</v>
      </c>
      <c r="L2721" t="s">
        <v>911</v>
      </c>
      <c r="M2721" t="s">
        <v>3879</v>
      </c>
      <c r="N2721" t="s">
        <v>39698</v>
      </c>
    </row>
    <row r="2722" spans="1:14" hidden="1" x14ac:dyDescent="0.3">
      <c r="A2722" s="1">
        <v>127713</v>
      </c>
      <c r="B2722" t="s">
        <v>46998</v>
      </c>
      <c r="C2722" t="s">
        <v>46999</v>
      </c>
      <c r="D2722" t="s">
        <v>46997</v>
      </c>
      <c r="E2722">
        <v>46</v>
      </c>
      <c r="H2722" t="s">
        <v>2880</v>
      </c>
      <c r="I2722">
        <v>5</v>
      </c>
      <c r="J2722" t="s">
        <v>9036</v>
      </c>
      <c r="K2722" s="1">
        <v>1629270000</v>
      </c>
      <c r="L2722" t="s">
        <v>911</v>
      </c>
      <c r="M2722" t="s">
        <v>3028</v>
      </c>
      <c r="N2722" t="s">
        <v>3029</v>
      </c>
    </row>
    <row r="2723" spans="1:14" hidden="1" x14ac:dyDescent="0.3">
      <c r="A2723" s="1">
        <v>127714</v>
      </c>
      <c r="B2723" t="s">
        <v>47001</v>
      </c>
      <c r="C2723" t="s">
        <v>47002</v>
      </c>
      <c r="D2723" t="s">
        <v>47000</v>
      </c>
      <c r="E2723">
        <v>135</v>
      </c>
      <c r="F2723" t="s">
        <v>47003</v>
      </c>
      <c r="H2723" t="s">
        <v>27</v>
      </c>
      <c r="I2723">
        <v>5</v>
      </c>
      <c r="J2723" t="s">
        <v>47004</v>
      </c>
      <c r="K2723" s="1">
        <v>1643270400</v>
      </c>
      <c r="L2723" t="s">
        <v>911</v>
      </c>
      <c r="M2723" t="s">
        <v>2284</v>
      </c>
      <c r="N2723" t="s">
        <v>4756</v>
      </c>
    </row>
    <row r="2724" spans="1:14" hidden="1" x14ac:dyDescent="0.3">
      <c r="A2724" s="1">
        <v>127715</v>
      </c>
      <c r="B2724" t="s">
        <v>47006</v>
      </c>
      <c r="C2724" t="s">
        <v>47007</v>
      </c>
      <c r="D2724" t="s">
        <v>47005</v>
      </c>
      <c r="E2724">
        <v>117</v>
      </c>
      <c r="H2724" t="s">
        <v>107</v>
      </c>
      <c r="I2724">
        <v>5</v>
      </c>
      <c r="J2724" t="s">
        <v>47008</v>
      </c>
      <c r="K2724" s="1">
        <v>1624345200</v>
      </c>
      <c r="L2724" t="s">
        <v>911</v>
      </c>
      <c r="M2724" t="s">
        <v>11413</v>
      </c>
      <c r="N2724" t="s">
        <v>16375</v>
      </c>
    </row>
    <row r="2725" spans="1:14" hidden="1" x14ac:dyDescent="0.3">
      <c r="A2725" s="1">
        <v>127717</v>
      </c>
      <c r="B2725" t="s">
        <v>47010</v>
      </c>
      <c r="C2725" t="s">
        <v>47011</v>
      </c>
      <c r="D2725" t="s">
        <v>47009</v>
      </c>
      <c r="E2725">
        <v>135</v>
      </c>
      <c r="F2725" t="s">
        <v>10020</v>
      </c>
      <c r="H2725" t="s">
        <v>107</v>
      </c>
      <c r="I2725">
        <v>5</v>
      </c>
      <c r="J2725" t="s">
        <v>47012</v>
      </c>
      <c r="K2725" s="1">
        <v>1595142000</v>
      </c>
      <c r="L2725" t="s">
        <v>911</v>
      </c>
      <c r="M2725" t="s">
        <v>801</v>
      </c>
      <c r="N2725" t="s">
        <v>802</v>
      </c>
    </row>
    <row r="2726" spans="1:14" hidden="1" x14ac:dyDescent="0.3">
      <c r="A2726" s="1">
        <v>127718</v>
      </c>
      <c r="B2726" t="s">
        <v>47014</v>
      </c>
      <c r="C2726" t="s">
        <v>47015</v>
      </c>
      <c r="D2726" t="s">
        <v>47013</v>
      </c>
      <c r="E2726" t="e">
        <v>#N/A</v>
      </c>
      <c r="H2726" t="s">
        <v>107</v>
      </c>
      <c r="I2726">
        <v>5</v>
      </c>
      <c r="J2726" t="s">
        <v>47016</v>
      </c>
      <c r="K2726" s="1">
        <v>1640678400</v>
      </c>
      <c r="L2726" t="s">
        <v>911</v>
      </c>
      <c r="M2726" t="s">
        <v>15775</v>
      </c>
      <c r="N2726" t="s">
        <v>15776</v>
      </c>
    </row>
    <row r="2727" spans="1:14" hidden="1" x14ac:dyDescent="0.3">
      <c r="A2727" s="1">
        <v>127719</v>
      </c>
      <c r="B2727" t="s">
        <v>47019</v>
      </c>
      <c r="C2727" t="s">
        <v>47020</v>
      </c>
      <c r="D2727" t="s">
        <v>47018</v>
      </c>
      <c r="E2727" t="e">
        <v>#N/A</v>
      </c>
      <c r="H2727" t="s">
        <v>1374</v>
      </c>
      <c r="I2727">
        <v>5</v>
      </c>
      <c r="J2727" t="s">
        <v>47021</v>
      </c>
      <c r="K2727">
        <v>0</v>
      </c>
      <c r="L2727" t="s">
        <v>911</v>
      </c>
      <c r="M2727" t="s">
        <v>1465</v>
      </c>
      <c r="N2727" t="s">
        <v>1466</v>
      </c>
    </row>
    <row r="2728" spans="1:14" hidden="1" x14ac:dyDescent="0.3">
      <c r="A2728" s="1">
        <v>127720</v>
      </c>
      <c r="B2728" t="s">
        <v>47023</v>
      </c>
      <c r="C2728" t="s">
        <v>47024</v>
      </c>
      <c r="D2728" t="s">
        <v>47022</v>
      </c>
      <c r="E2728">
        <v>135</v>
      </c>
      <c r="F2728" t="s">
        <v>47025</v>
      </c>
      <c r="H2728" t="s">
        <v>107</v>
      </c>
      <c r="I2728">
        <v>5</v>
      </c>
      <c r="J2728" t="s">
        <v>47026</v>
      </c>
      <c r="K2728" s="1">
        <v>1601190000</v>
      </c>
      <c r="L2728" t="s">
        <v>911</v>
      </c>
      <c r="M2728" t="s">
        <v>6151</v>
      </c>
      <c r="N2728" t="s">
        <v>21749</v>
      </c>
    </row>
    <row r="2729" spans="1:14" hidden="1" x14ac:dyDescent="0.3">
      <c r="A2729" s="1">
        <v>127721</v>
      </c>
      <c r="B2729" t="s">
        <v>47029</v>
      </c>
      <c r="C2729" t="s">
        <v>47030</v>
      </c>
      <c r="D2729" t="s">
        <v>47028</v>
      </c>
      <c r="E2729" t="e">
        <v>#N/A</v>
      </c>
      <c r="F2729" t="s">
        <v>47031</v>
      </c>
      <c r="H2729" t="s">
        <v>909</v>
      </c>
      <c r="I2729">
        <v>5</v>
      </c>
      <c r="J2729" t="s">
        <v>47032</v>
      </c>
      <c r="K2729" s="1">
        <v>1545811200</v>
      </c>
      <c r="L2729" t="s">
        <v>911</v>
      </c>
      <c r="M2729" t="s">
        <v>2881</v>
      </c>
      <c r="N2729" t="s">
        <v>12498</v>
      </c>
    </row>
    <row r="2730" spans="1:14" hidden="1" x14ac:dyDescent="0.3">
      <c r="A2730" s="1">
        <v>127722</v>
      </c>
      <c r="B2730" t="s">
        <v>47034</v>
      </c>
      <c r="C2730" t="s">
        <v>47035</v>
      </c>
      <c r="D2730" t="s">
        <v>47033</v>
      </c>
      <c r="E2730">
        <v>117</v>
      </c>
      <c r="H2730" t="s">
        <v>107</v>
      </c>
      <c r="I2730">
        <v>5</v>
      </c>
      <c r="J2730" t="s">
        <v>47036</v>
      </c>
      <c r="K2730" s="1">
        <v>1614499200</v>
      </c>
      <c r="L2730" t="s">
        <v>911</v>
      </c>
      <c r="M2730" t="s">
        <v>13589</v>
      </c>
      <c r="N2730" t="s">
        <v>13590</v>
      </c>
    </row>
    <row r="2731" spans="1:14" hidden="1" x14ac:dyDescent="0.3">
      <c r="A2731" s="1">
        <v>127723</v>
      </c>
      <c r="B2731" t="s">
        <v>47038</v>
      </c>
      <c r="C2731" t="s">
        <v>47039</v>
      </c>
      <c r="D2731" t="s">
        <v>47037</v>
      </c>
      <c r="E2731">
        <v>46</v>
      </c>
      <c r="H2731" t="s">
        <v>107</v>
      </c>
      <c r="I2731">
        <v>5</v>
      </c>
      <c r="J2731" t="s">
        <v>47040</v>
      </c>
      <c r="K2731" s="1">
        <v>1563692400</v>
      </c>
      <c r="L2731" t="s">
        <v>911</v>
      </c>
      <c r="M2731" t="s">
        <v>885</v>
      </c>
      <c r="N2731" t="s">
        <v>886</v>
      </c>
    </row>
    <row r="2732" spans="1:14" hidden="1" x14ac:dyDescent="0.3">
      <c r="A2732" s="1">
        <v>127724</v>
      </c>
      <c r="B2732" t="s">
        <v>47042</v>
      </c>
      <c r="C2732" t="s">
        <v>47043</v>
      </c>
      <c r="D2732" t="s">
        <v>47041</v>
      </c>
      <c r="E2732" t="e">
        <v>#N/A</v>
      </c>
      <c r="H2732" t="s">
        <v>2880</v>
      </c>
      <c r="I2732">
        <v>5</v>
      </c>
      <c r="J2732" t="s">
        <v>47044</v>
      </c>
      <c r="K2732" s="1">
        <v>1602054000</v>
      </c>
      <c r="L2732" t="s">
        <v>911</v>
      </c>
      <c r="M2732" t="s">
        <v>3022</v>
      </c>
      <c r="N2732" t="s">
        <v>5880</v>
      </c>
    </row>
    <row r="2733" spans="1:14" hidden="1" x14ac:dyDescent="0.3">
      <c r="A2733" s="1">
        <v>127725</v>
      </c>
      <c r="B2733" t="s">
        <v>47046</v>
      </c>
      <c r="C2733" t="s">
        <v>47047</v>
      </c>
      <c r="D2733" t="s">
        <v>47045</v>
      </c>
      <c r="E2733">
        <v>106</v>
      </c>
      <c r="H2733" t="s">
        <v>107</v>
      </c>
      <c r="I2733">
        <v>4</v>
      </c>
      <c r="J2733" t="s">
        <v>47048</v>
      </c>
      <c r="K2733" s="1">
        <v>1541577600</v>
      </c>
      <c r="L2733" t="s">
        <v>109</v>
      </c>
      <c r="M2733" t="s">
        <v>10157</v>
      </c>
      <c r="N2733" t="s">
        <v>11186</v>
      </c>
    </row>
    <row r="2734" spans="1:14" hidden="1" x14ac:dyDescent="0.3">
      <c r="A2734" s="1">
        <v>127726</v>
      </c>
      <c r="B2734" t="s">
        <v>47050</v>
      </c>
      <c r="C2734" t="s">
        <v>47051</v>
      </c>
      <c r="D2734" t="s">
        <v>47049</v>
      </c>
      <c r="E2734">
        <v>136</v>
      </c>
      <c r="H2734" t="s">
        <v>390</v>
      </c>
      <c r="I2734">
        <v>5</v>
      </c>
      <c r="J2734" t="s">
        <v>47052</v>
      </c>
      <c r="K2734" s="1">
        <v>1617260400</v>
      </c>
      <c r="L2734" t="s">
        <v>911</v>
      </c>
      <c r="M2734" t="s">
        <v>2724</v>
      </c>
      <c r="N2734" t="s">
        <v>14348</v>
      </c>
    </row>
    <row r="2735" spans="1:14" hidden="1" x14ac:dyDescent="0.3">
      <c r="A2735" s="1">
        <v>127727</v>
      </c>
      <c r="B2735" t="s">
        <v>47054</v>
      </c>
      <c r="C2735" t="s">
        <v>47055</v>
      </c>
      <c r="D2735" t="s">
        <v>47053</v>
      </c>
      <c r="E2735">
        <v>46</v>
      </c>
      <c r="F2735" t="s">
        <v>47056</v>
      </c>
      <c r="H2735" t="s">
        <v>909</v>
      </c>
      <c r="I2735">
        <v>5</v>
      </c>
      <c r="J2735" t="s">
        <v>47057</v>
      </c>
      <c r="K2735" s="1">
        <v>1563865200</v>
      </c>
      <c r="L2735" t="s">
        <v>911</v>
      </c>
      <c r="M2735" t="s">
        <v>5080</v>
      </c>
      <c r="N2735" t="s">
        <v>46406</v>
      </c>
    </row>
    <row r="2736" spans="1:14" hidden="1" x14ac:dyDescent="0.3">
      <c r="A2736" s="1">
        <v>127728</v>
      </c>
      <c r="B2736" t="s">
        <v>47059</v>
      </c>
      <c r="C2736" t="s">
        <v>42772</v>
      </c>
      <c r="D2736" t="s">
        <v>47058</v>
      </c>
      <c r="E2736">
        <v>46</v>
      </c>
      <c r="F2736" t="s">
        <v>47060</v>
      </c>
      <c r="H2736" t="s">
        <v>107</v>
      </c>
      <c r="I2736">
        <v>5</v>
      </c>
      <c r="J2736" t="s">
        <v>47061</v>
      </c>
      <c r="K2736" s="1">
        <v>1629874800</v>
      </c>
      <c r="L2736" t="s">
        <v>911</v>
      </c>
      <c r="M2736" t="s">
        <v>885</v>
      </c>
      <c r="N2736" t="s">
        <v>886</v>
      </c>
    </row>
    <row r="2737" spans="1:14" hidden="1" x14ac:dyDescent="0.3">
      <c r="A2737" s="1">
        <v>127729</v>
      </c>
      <c r="B2737" t="s">
        <v>47063</v>
      </c>
      <c r="C2737" t="s">
        <v>47064</v>
      </c>
      <c r="D2737" t="s">
        <v>47062</v>
      </c>
      <c r="E2737">
        <v>117</v>
      </c>
      <c r="F2737" t="s">
        <v>8028</v>
      </c>
      <c r="H2737" t="s">
        <v>107</v>
      </c>
      <c r="I2737">
        <v>5</v>
      </c>
      <c r="J2737" t="s">
        <v>47065</v>
      </c>
      <c r="K2737" s="1">
        <v>1552374000</v>
      </c>
      <c r="L2737" t="s">
        <v>911</v>
      </c>
      <c r="M2737" t="s">
        <v>1030</v>
      </c>
      <c r="N2737" t="s">
        <v>1031</v>
      </c>
    </row>
    <row r="2738" spans="1:14" hidden="1" x14ac:dyDescent="0.3">
      <c r="A2738" s="1">
        <v>127730</v>
      </c>
      <c r="B2738" t="s">
        <v>47068</v>
      </c>
      <c r="C2738" t="s">
        <v>47069</v>
      </c>
      <c r="D2738" t="s">
        <v>47067</v>
      </c>
      <c r="E2738">
        <v>135</v>
      </c>
      <c r="H2738" t="s">
        <v>107</v>
      </c>
      <c r="I2738">
        <v>5</v>
      </c>
      <c r="J2738" t="s">
        <v>47070</v>
      </c>
      <c r="K2738" s="1">
        <v>1559631600</v>
      </c>
      <c r="L2738" t="s">
        <v>911</v>
      </c>
      <c r="M2738" t="s">
        <v>3100</v>
      </c>
      <c r="N2738" t="s">
        <v>3101</v>
      </c>
    </row>
    <row r="2739" spans="1:14" hidden="1" x14ac:dyDescent="0.3">
      <c r="A2739" s="1">
        <v>127731</v>
      </c>
      <c r="B2739" t="s">
        <v>47072</v>
      </c>
      <c r="C2739" t="s">
        <v>47073</v>
      </c>
      <c r="D2739" t="s">
        <v>47071</v>
      </c>
      <c r="E2739">
        <v>106</v>
      </c>
      <c r="H2739" t="s">
        <v>107</v>
      </c>
      <c r="I2739">
        <v>5</v>
      </c>
      <c r="J2739" t="s">
        <v>47074</v>
      </c>
      <c r="K2739" s="1">
        <v>1625382000</v>
      </c>
      <c r="L2739" t="s">
        <v>911</v>
      </c>
      <c r="M2739" t="s">
        <v>10157</v>
      </c>
      <c r="N2739" t="s">
        <v>11186</v>
      </c>
    </row>
    <row r="2740" spans="1:14" hidden="1" x14ac:dyDescent="0.3">
      <c r="A2740" s="1">
        <v>127732</v>
      </c>
      <c r="B2740" t="s">
        <v>47076</v>
      </c>
      <c r="C2740" t="s">
        <v>47077</v>
      </c>
      <c r="D2740" t="s">
        <v>47075</v>
      </c>
      <c r="E2740">
        <v>46</v>
      </c>
      <c r="H2740" t="s">
        <v>107</v>
      </c>
      <c r="I2740">
        <v>5</v>
      </c>
      <c r="J2740" t="s">
        <v>47078</v>
      </c>
      <c r="K2740">
        <v>0</v>
      </c>
      <c r="L2740" t="s">
        <v>911</v>
      </c>
      <c r="M2740" t="s">
        <v>4714</v>
      </c>
      <c r="N2740" t="s">
        <v>15678</v>
      </c>
    </row>
    <row r="2741" spans="1:14" hidden="1" x14ac:dyDescent="0.3">
      <c r="A2741" s="1">
        <v>127733</v>
      </c>
      <c r="B2741" t="s">
        <v>47080</v>
      </c>
      <c r="C2741" t="s">
        <v>33587</v>
      </c>
      <c r="D2741" t="s">
        <v>47079</v>
      </c>
      <c r="E2741">
        <v>153</v>
      </c>
      <c r="H2741" t="s">
        <v>107</v>
      </c>
      <c r="I2741">
        <v>5</v>
      </c>
      <c r="J2741" t="s">
        <v>47081</v>
      </c>
      <c r="K2741" s="1">
        <v>1625036400</v>
      </c>
      <c r="L2741" t="s">
        <v>911</v>
      </c>
      <c r="M2741" t="s">
        <v>8593</v>
      </c>
      <c r="N2741" t="s">
        <v>8594</v>
      </c>
    </row>
    <row r="2742" spans="1:14" hidden="1" x14ac:dyDescent="0.3">
      <c r="A2742" s="1">
        <v>127734</v>
      </c>
      <c r="B2742" t="s">
        <v>47083</v>
      </c>
      <c r="C2742" t="s">
        <v>47084</v>
      </c>
      <c r="D2742" t="s">
        <v>47082</v>
      </c>
      <c r="E2742">
        <v>149</v>
      </c>
      <c r="F2742" t="s">
        <v>47085</v>
      </c>
      <c r="H2742" t="s">
        <v>861</v>
      </c>
      <c r="I2742">
        <v>4</v>
      </c>
      <c r="J2742" t="s">
        <v>47086</v>
      </c>
      <c r="K2742" s="1">
        <v>1535612400</v>
      </c>
      <c r="L2742" t="s">
        <v>109</v>
      </c>
      <c r="M2742" t="s">
        <v>862</v>
      </c>
      <c r="N2742" t="s">
        <v>47087</v>
      </c>
    </row>
    <row r="2743" spans="1:14" hidden="1" x14ac:dyDescent="0.3">
      <c r="A2743" s="1">
        <v>127735</v>
      </c>
      <c r="B2743" t="s">
        <v>47089</v>
      </c>
      <c r="C2743" t="s">
        <v>47090</v>
      </c>
      <c r="D2743" t="s">
        <v>47088</v>
      </c>
      <c r="E2743">
        <v>150</v>
      </c>
      <c r="F2743" t="s">
        <v>47091</v>
      </c>
      <c r="H2743" t="s">
        <v>398</v>
      </c>
      <c r="I2743">
        <v>4</v>
      </c>
      <c r="J2743" t="s">
        <v>47092</v>
      </c>
      <c r="K2743" s="1">
        <v>1547798400</v>
      </c>
      <c r="L2743" t="s">
        <v>109</v>
      </c>
      <c r="M2743" t="s">
        <v>3486</v>
      </c>
      <c r="N2743" t="s">
        <v>5629</v>
      </c>
    </row>
    <row r="2744" spans="1:14" hidden="1" x14ac:dyDescent="0.3">
      <c r="A2744" s="1">
        <v>127736</v>
      </c>
      <c r="B2744" t="s">
        <v>47094</v>
      </c>
      <c r="C2744" t="s">
        <v>47095</v>
      </c>
      <c r="D2744" t="s">
        <v>47093</v>
      </c>
      <c r="E2744" t="e">
        <v>#N/A</v>
      </c>
      <c r="F2744" t="s">
        <v>10184</v>
      </c>
      <c r="H2744" t="s">
        <v>107</v>
      </c>
      <c r="I2744">
        <v>5</v>
      </c>
      <c r="J2744" t="s">
        <v>47096</v>
      </c>
      <c r="K2744" s="1">
        <v>1550736000</v>
      </c>
      <c r="L2744" t="s">
        <v>911</v>
      </c>
      <c r="M2744" t="s">
        <v>31466</v>
      </c>
      <c r="N2744" t="s">
        <v>911</v>
      </c>
    </row>
    <row r="2745" spans="1:14" hidden="1" x14ac:dyDescent="0.3">
      <c r="A2745" s="1">
        <v>127737</v>
      </c>
      <c r="B2745" t="s">
        <v>47098</v>
      </c>
      <c r="C2745" t="s">
        <v>47099</v>
      </c>
      <c r="D2745" t="s">
        <v>47097</v>
      </c>
      <c r="E2745">
        <v>135</v>
      </c>
      <c r="H2745" t="s">
        <v>107</v>
      </c>
      <c r="I2745">
        <v>5</v>
      </c>
      <c r="J2745" t="s">
        <v>47100</v>
      </c>
      <c r="K2745" s="1">
        <v>1589266800</v>
      </c>
      <c r="L2745" t="s">
        <v>911</v>
      </c>
      <c r="M2745" t="s">
        <v>801</v>
      </c>
      <c r="N2745" t="s">
        <v>802</v>
      </c>
    </row>
    <row r="2746" spans="1:14" hidden="1" x14ac:dyDescent="0.3">
      <c r="A2746" s="1">
        <v>127738</v>
      </c>
      <c r="B2746" t="s">
        <v>47102</v>
      </c>
      <c r="C2746" t="s">
        <v>47103</v>
      </c>
      <c r="D2746" t="s">
        <v>47101</v>
      </c>
      <c r="E2746">
        <v>46</v>
      </c>
      <c r="F2746" t="s">
        <v>10843</v>
      </c>
      <c r="H2746" t="s">
        <v>107</v>
      </c>
      <c r="I2746">
        <v>5</v>
      </c>
      <c r="J2746" t="s">
        <v>47104</v>
      </c>
      <c r="K2746" s="1">
        <v>1567407600</v>
      </c>
      <c r="L2746" t="s">
        <v>911</v>
      </c>
      <c r="M2746" t="s">
        <v>11306</v>
      </c>
      <c r="N2746" t="s">
        <v>16261</v>
      </c>
    </row>
    <row r="2747" spans="1:14" hidden="1" x14ac:dyDescent="0.3">
      <c r="A2747" s="1">
        <v>127739</v>
      </c>
      <c r="B2747" t="s">
        <v>47106</v>
      </c>
      <c r="C2747" t="s">
        <v>47107</v>
      </c>
      <c r="D2747" t="s">
        <v>47105</v>
      </c>
      <c r="E2747" t="e">
        <v>#N/A</v>
      </c>
      <c r="H2747" t="s">
        <v>107</v>
      </c>
      <c r="I2747">
        <v>5</v>
      </c>
      <c r="J2747" t="s">
        <v>47108</v>
      </c>
      <c r="K2747" s="1">
        <v>1624345200</v>
      </c>
      <c r="L2747" t="s">
        <v>911</v>
      </c>
      <c r="M2747" t="s">
        <v>45521</v>
      </c>
      <c r="N2747" t="s">
        <v>911</v>
      </c>
    </row>
    <row r="2748" spans="1:14" hidden="1" x14ac:dyDescent="0.3">
      <c r="A2748" s="1">
        <v>127740</v>
      </c>
      <c r="B2748" t="s">
        <v>47110</v>
      </c>
      <c r="C2748" t="s">
        <v>47111</v>
      </c>
      <c r="D2748" t="s">
        <v>47109</v>
      </c>
      <c r="E2748" t="e">
        <v>#N/A</v>
      </c>
      <c r="H2748" t="s">
        <v>107</v>
      </c>
      <c r="I2748">
        <v>5</v>
      </c>
      <c r="J2748" t="s">
        <v>47112</v>
      </c>
      <c r="K2748" s="1">
        <v>1595401200</v>
      </c>
      <c r="L2748" t="s">
        <v>911</v>
      </c>
      <c r="M2748" t="s">
        <v>45419</v>
      </c>
      <c r="N2748" t="s">
        <v>911</v>
      </c>
    </row>
    <row r="2749" spans="1:14" hidden="1" x14ac:dyDescent="0.3">
      <c r="A2749" s="1">
        <v>127741</v>
      </c>
      <c r="B2749" t="s">
        <v>47114</v>
      </c>
      <c r="C2749" t="s">
        <v>47115</v>
      </c>
      <c r="D2749" t="s">
        <v>47113</v>
      </c>
      <c r="E2749" t="e">
        <v>#N/A</v>
      </c>
      <c r="F2749" t="s">
        <v>10184</v>
      </c>
      <c r="H2749" t="s">
        <v>107</v>
      </c>
      <c r="I2749">
        <v>5</v>
      </c>
      <c r="J2749" t="s">
        <v>47116</v>
      </c>
      <c r="K2749" s="1">
        <v>1553065200</v>
      </c>
      <c r="L2749" t="s">
        <v>911</v>
      </c>
      <c r="M2749" t="s">
        <v>31466</v>
      </c>
      <c r="N2749" t="s">
        <v>911</v>
      </c>
    </row>
    <row r="2750" spans="1:14" hidden="1" x14ac:dyDescent="0.3">
      <c r="A2750" s="1">
        <v>127742</v>
      </c>
      <c r="B2750" t="s">
        <v>47118</v>
      </c>
      <c r="C2750" t="s">
        <v>12796</v>
      </c>
      <c r="D2750" t="s">
        <v>47117</v>
      </c>
      <c r="E2750" t="e">
        <v>#N/A</v>
      </c>
      <c r="F2750" t="s">
        <v>47119</v>
      </c>
      <c r="H2750" t="s">
        <v>107</v>
      </c>
      <c r="I2750">
        <v>5</v>
      </c>
      <c r="J2750" t="s">
        <v>47120</v>
      </c>
      <c r="K2750" s="1">
        <v>1577952000</v>
      </c>
      <c r="L2750" t="s">
        <v>911</v>
      </c>
      <c r="M2750" t="s">
        <v>47121</v>
      </c>
      <c r="N2750" t="s">
        <v>911</v>
      </c>
    </row>
    <row r="2751" spans="1:14" hidden="1" x14ac:dyDescent="0.3">
      <c r="A2751" s="1">
        <v>127743</v>
      </c>
      <c r="B2751" t="s">
        <v>47124</v>
      </c>
      <c r="C2751" t="s">
        <v>47125</v>
      </c>
      <c r="D2751" t="s">
        <v>47123</v>
      </c>
      <c r="E2751" t="e">
        <v>#N/A</v>
      </c>
      <c r="H2751" t="s">
        <v>107</v>
      </c>
      <c r="I2751">
        <v>5</v>
      </c>
      <c r="J2751" t="s">
        <v>47126</v>
      </c>
      <c r="K2751" s="1">
        <v>1623654000</v>
      </c>
      <c r="L2751" t="s">
        <v>911</v>
      </c>
      <c r="M2751" t="s">
        <v>10838</v>
      </c>
      <c r="N2751" t="s">
        <v>10839</v>
      </c>
    </row>
    <row r="2752" spans="1:14" hidden="1" x14ac:dyDescent="0.3">
      <c r="A2752" s="1">
        <v>127744</v>
      </c>
      <c r="B2752" t="s">
        <v>47128</v>
      </c>
      <c r="C2752" t="s">
        <v>47129</v>
      </c>
      <c r="D2752" t="s">
        <v>47127</v>
      </c>
      <c r="E2752">
        <v>135</v>
      </c>
      <c r="F2752" t="s">
        <v>3680</v>
      </c>
      <c r="H2752" t="s">
        <v>107</v>
      </c>
      <c r="I2752">
        <v>4</v>
      </c>
      <c r="J2752" t="s">
        <v>47130</v>
      </c>
      <c r="K2752" s="1">
        <v>1631775600</v>
      </c>
      <c r="L2752" t="s">
        <v>109</v>
      </c>
      <c r="M2752" t="s">
        <v>444</v>
      </c>
      <c r="N2752" t="s">
        <v>445</v>
      </c>
    </row>
    <row r="2753" spans="1:14" hidden="1" x14ac:dyDescent="0.3">
      <c r="A2753" s="1">
        <v>127745</v>
      </c>
      <c r="B2753" t="s">
        <v>47132</v>
      </c>
      <c r="C2753" t="s">
        <v>16081</v>
      </c>
      <c r="D2753" t="s">
        <v>47131</v>
      </c>
      <c r="E2753" t="e">
        <v>#N/A</v>
      </c>
      <c r="F2753" t="s">
        <v>18075</v>
      </c>
      <c r="H2753" t="s">
        <v>107</v>
      </c>
      <c r="I2753">
        <v>5</v>
      </c>
      <c r="J2753" t="s">
        <v>47133</v>
      </c>
      <c r="K2753" s="1">
        <v>1546848000</v>
      </c>
      <c r="L2753" t="s">
        <v>911</v>
      </c>
      <c r="M2753" t="s">
        <v>31466</v>
      </c>
      <c r="N2753" t="s">
        <v>911</v>
      </c>
    </row>
    <row r="2754" spans="1:14" hidden="1" x14ac:dyDescent="0.3">
      <c r="A2754" s="1">
        <v>127746</v>
      </c>
      <c r="B2754" t="s">
        <v>47135</v>
      </c>
      <c r="C2754" t="s">
        <v>47136</v>
      </c>
      <c r="D2754" t="s">
        <v>47134</v>
      </c>
      <c r="E2754">
        <v>135</v>
      </c>
      <c r="F2754" t="s">
        <v>47137</v>
      </c>
      <c r="H2754" t="s">
        <v>107</v>
      </c>
      <c r="I2754">
        <v>5</v>
      </c>
      <c r="J2754" t="s">
        <v>47138</v>
      </c>
      <c r="K2754" s="1">
        <v>1576656000</v>
      </c>
      <c r="L2754" t="s">
        <v>911</v>
      </c>
      <c r="M2754" t="s">
        <v>13671</v>
      </c>
      <c r="N2754" t="s">
        <v>46412</v>
      </c>
    </row>
    <row r="2755" spans="1:14" hidden="1" x14ac:dyDescent="0.3">
      <c r="A2755" s="1">
        <v>127747</v>
      </c>
      <c r="B2755" t="s">
        <v>47140</v>
      </c>
      <c r="C2755" t="s">
        <v>47141</v>
      </c>
      <c r="D2755" t="s">
        <v>47139</v>
      </c>
      <c r="E2755" t="e">
        <v>#N/A</v>
      </c>
      <c r="H2755" t="s">
        <v>2880</v>
      </c>
      <c r="I2755">
        <v>5</v>
      </c>
      <c r="J2755" t="s">
        <v>47142</v>
      </c>
      <c r="K2755" s="1">
        <v>1632294000</v>
      </c>
      <c r="L2755" t="s">
        <v>911</v>
      </c>
      <c r="M2755" t="s">
        <v>7412</v>
      </c>
      <c r="N2755" t="s">
        <v>7413</v>
      </c>
    </row>
    <row r="2756" spans="1:14" hidden="1" x14ac:dyDescent="0.3">
      <c r="A2756" s="1">
        <v>127749</v>
      </c>
      <c r="B2756" t="s">
        <v>47144</v>
      </c>
      <c r="C2756" t="s">
        <v>47145</v>
      </c>
      <c r="D2756" t="s">
        <v>47143</v>
      </c>
      <c r="E2756" t="e">
        <v>#N/A</v>
      </c>
      <c r="H2756" t="s">
        <v>2880</v>
      </c>
      <c r="I2756">
        <v>5</v>
      </c>
      <c r="J2756" t="s">
        <v>47146</v>
      </c>
      <c r="K2756" s="1">
        <v>1609833600</v>
      </c>
      <c r="L2756" t="s">
        <v>911</v>
      </c>
      <c r="M2756" t="s">
        <v>7650</v>
      </c>
      <c r="N2756" t="s">
        <v>13850</v>
      </c>
    </row>
    <row r="2757" spans="1:14" hidden="1" x14ac:dyDescent="0.3">
      <c r="A2757" s="1">
        <v>127750</v>
      </c>
      <c r="B2757" t="s">
        <v>47148</v>
      </c>
      <c r="C2757" t="s">
        <v>47149</v>
      </c>
      <c r="D2757" t="s">
        <v>47147</v>
      </c>
      <c r="E2757" t="e">
        <v>#N/A</v>
      </c>
      <c r="H2757" t="s">
        <v>2880</v>
      </c>
      <c r="I2757">
        <v>5</v>
      </c>
      <c r="J2757" t="s">
        <v>47150</v>
      </c>
      <c r="K2757" s="1">
        <v>1586415600</v>
      </c>
      <c r="L2757" t="s">
        <v>911</v>
      </c>
      <c r="M2757" t="s">
        <v>13934</v>
      </c>
      <c r="N2757" t="s">
        <v>13935</v>
      </c>
    </row>
    <row r="2758" spans="1:14" hidden="1" x14ac:dyDescent="0.3">
      <c r="A2758" s="1">
        <v>127751</v>
      </c>
      <c r="B2758" t="s">
        <v>47152</v>
      </c>
      <c r="C2758" t="s">
        <v>47153</v>
      </c>
      <c r="D2758" t="s">
        <v>47151</v>
      </c>
      <c r="E2758">
        <v>113</v>
      </c>
      <c r="H2758" t="s">
        <v>107</v>
      </c>
      <c r="I2758">
        <v>5</v>
      </c>
      <c r="J2758" t="s">
        <v>47154</v>
      </c>
      <c r="K2758" s="1">
        <v>1620543600</v>
      </c>
      <c r="L2758" t="s">
        <v>911</v>
      </c>
      <c r="M2758" t="s">
        <v>10854</v>
      </c>
      <c r="N2758" t="s">
        <v>12213</v>
      </c>
    </row>
    <row r="2759" spans="1:14" hidden="1" x14ac:dyDescent="0.3">
      <c r="A2759" s="1">
        <v>127753</v>
      </c>
      <c r="B2759" t="s">
        <v>47156</v>
      </c>
      <c r="C2759" t="s">
        <v>47157</v>
      </c>
      <c r="D2759" t="s">
        <v>47155</v>
      </c>
      <c r="E2759">
        <v>46</v>
      </c>
      <c r="H2759" t="s">
        <v>107</v>
      </c>
      <c r="I2759">
        <v>5</v>
      </c>
      <c r="J2759" t="s">
        <v>47158</v>
      </c>
      <c r="K2759">
        <v>0</v>
      </c>
      <c r="L2759" t="s">
        <v>911</v>
      </c>
      <c r="M2759" t="s">
        <v>4714</v>
      </c>
      <c r="N2759" t="s">
        <v>15678</v>
      </c>
    </row>
    <row r="2760" spans="1:14" hidden="1" x14ac:dyDescent="0.3">
      <c r="A2760" s="1">
        <v>127754</v>
      </c>
      <c r="B2760" t="s">
        <v>47160</v>
      </c>
      <c r="C2760" t="s">
        <v>47161</v>
      </c>
      <c r="D2760" t="s">
        <v>47159</v>
      </c>
      <c r="E2760">
        <v>117</v>
      </c>
      <c r="H2760" t="s">
        <v>107</v>
      </c>
      <c r="I2760">
        <v>5</v>
      </c>
      <c r="J2760" t="s">
        <v>47162</v>
      </c>
      <c r="K2760" s="1">
        <v>1591167600</v>
      </c>
      <c r="L2760" t="s">
        <v>911</v>
      </c>
      <c r="M2760" t="s">
        <v>7202</v>
      </c>
      <c r="N2760" t="s">
        <v>7203</v>
      </c>
    </row>
    <row r="2761" spans="1:14" hidden="1" x14ac:dyDescent="0.3">
      <c r="A2761" s="1">
        <v>127755</v>
      </c>
      <c r="B2761" t="s">
        <v>47164</v>
      </c>
      <c r="C2761" t="s">
        <v>47165</v>
      </c>
      <c r="D2761" t="s">
        <v>47163</v>
      </c>
      <c r="E2761">
        <v>152</v>
      </c>
      <c r="F2761" t="s">
        <v>47166</v>
      </c>
      <c r="H2761" t="s">
        <v>107</v>
      </c>
      <c r="I2761">
        <v>5</v>
      </c>
      <c r="J2761" t="s">
        <v>47167</v>
      </c>
      <c r="K2761" s="1">
        <v>1578297600</v>
      </c>
      <c r="L2761" t="s">
        <v>911</v>
      </c>
      <c r="M2761" t="s">
        <v>11823</v>
      </c>
      <c r="N2761" t="s">
        <v>47168</v>
      </c>
    </row>
    <row r="2762" spans="1:14" hidden="1" x14ac:dyDescent="0.3">
      <c r="A2762" s="1">
        <v>127756</v>
      </c>
      <c r="B2762" t="s">
        <v>47170</v>
      </c>
      <c r="C2762" t="s">
        <v>47171</v>
      </c>
      <c r="D2762" t="s">
        <v>47169</v>
      </c>
      <c r="E2762">
        <v>106</v>
      </c>
      <c r="F2762" t="s">
        <v>47172</v>
      </c>
      <c r="H2762" t="s">
        <v>107</v>
      </c>
      <c r="I2762">
        <v>5</v>
      </c>
      <c r="J2762" t="s">
        <v>47173</v>
      </c>
      <c r="K2762" s="1">
        <v>1604041200</v>
      </c>
      <c r="L2762" t="s">
        <v>911</v>
      </c>
      <c r="M2762" t="s">
        <v>1244</v>
      </c>
      <c r="N2762" t="s">
        <v>3292</v>
      </c>
    </row>
    <row r="2763" spans="1:14" hidden="1" x14ac:dyDescent="0.3">
      <c r="A2763" s="1">
        <v>127757</v>
      </c>
      <c r="B2763" t="s">
        <v>47175</v>
      </c>
      <c r="C2763" t="s">
        <v>47176</v>
      </c>
      <c r="D2763" t="s">
        <v>47174</v>
      </c>
      <c r="E2763">
        <v>117</v>
      </c>
      <c r="H2763" t="s">
        <v>107</v>
      </c>
      <c r="I2763">
        <v>5</v>
      </c>
      <c r="J2763" t="s">
        <v>47177</v>
      </c>
      <c r="K2763" s="1">
        <v>1591167600</v>
      </c>
      <c r="L2763" t="s">
        <v>911</v>
      </c>
      <c r="M2763" t="s">
        <v>7202</v>
      </c>
      <c r="N2763" t="s">
        <v>7203</v>
      </c>
    </row>
    <row r="2764" spans="1:14" hidden="1" x14ac:dyDescent="0.3">
      <c r="A2764" s="1">
        <v>127758</v>
      </c>
      <c r="B2764" t="s">
        <v>47179</v>
      </c>
      <c r="C2764" t="s">
        <v>47180</v>
      </c>
      <c r="D2764" t="s">
        <v>47178</v>
      </c>
      <c r="E2764">
        <v>106</v>
      </c>
      <c r="H2764" t="s">
        <v>107</v>
      </c>
      <c r="I2764">
        <v>5</v>
      </c>
      <c r="J2764" t="s">
        <v>47181</v>
      </c>
      <c r="K2764">
        <v>0</v>
      </c>
      <c r="L2764" t="s">
        <v>911</v>
      </c>
      <c r="M2764" t="s">
        <v>1935</v>
      </c>
      <c r="N2764" t="s">
        <v>2813</v>
      </c>
    </row>
    <row r="2765" spans="1:14" hidden="1" x14ac:dyDescent="0.3">
      <c r="A2765" s="1">
        <v>127759</v>
      </c>
      <c r="B2765" t="s">
        <v>47183</v>
      </c>
      <c r="C2765" t="s">
        <v>47184</v>
      </c>
      <c r="D2765" t="s">
        <v>47182</v>
      </c>
      <c r="E2765" t="e">
        <v>#N/A</v>
      </c>
      <c r="H2765" t="s">
        <v>107</v>
      </c>
      <c r="I2765">
        <v>5</v>
      </c>
      <c r="J2765" t="s">
        <v>47185</v>
      </c>
      <c r="K2765">
        <v>0</v>
      </c>
      <c r="L2765" t="s">
        <v>911</v>
      </c>
      <c r="M2765" t="s">
        <v>3022</v>
      </c>
      <c r="N2765" t="s">
        <v>5880</v>
      </c>
    </row>
    <row r="2766" spans="1:14" hidden="1" x14ac:dyDescent="0.3">
      <c r="A2766" s="1">
        <v>127760</v>
      </c>
      <c r="B2766" t="s">
        <v>47187</v>
      </c>
      <c r="C2766" t="s">
        <v>47188</v>
      </c>
      <c r="D2766" t="s">
        <v>47186</v>
      </c>
      <c r="E2766" t="e">
        <v>#N/A</v>
      </c>
      <c r="H2766" t="s">
        <v>909</v>
      </c>
      <c r="I2766">
        <v>5</v>
      </c>
      <c r="J2766" t="s">
        <v>47189</v>
      </c>
      <c r="K2766">
        <v>0</v>
      </c>
      <c r="L2766" t="s">
        <v>911</v>
      </c>
      <c r="M2766" t="s">
        <v>3158</v>
      </c>
      <c r="N2766" t="s">
        <v>3270</v>
      </c>
    </row>
    <row r="2767" spans="1:14" hidden="1" x14ac:dyDescent="0.3">
      <c r="A2767" s="1">
        <v>127761</v>
      </c>
      <c r="B2767" t="s">
        <v>47191</v>
      </c>
      <c r="C2767" t="s">
        <v>47192</v>
      </c>
      <c r="D2767" t="s">
        <v>47190</v>
      </c>
      <c r="E2767">
        <v>46</v>
      </c>
      <c r="H2767" t="s">
        <v>107</v>
      </c>
      <c r="I2767">
        <v>5</v>
      </c>
      <c r="J2767" t="s">
        <v>47193</v>
      </c>
      <c r="K2767" s="1">
        <v>1574064000</v>
      </c>
      <c r="L2767" t="s">
        <v>911</v>
      </c>
      <c r="M2767" t="s">
        <v>3963</v>
      </c>
      <c r="N2767" t="s">
        <v>3964</v>
      </c>
    </row>
    <row r="2768" spans="1:14" hidden="1" x14ac:dyDescent="0.3">
      <c r="A2768" s="1">
        <v>127762</v>
      </c>
      <c r="B2768" t="s">
        <v>47195</v>
      </c>
      <c r="C2768" t="s">
        <v>13716</v>
      </c>
      <c r="D2768" t="s">
        <v>47194</v>
      </c>
      <c r="E2768">
        <v>135</v>
      </c>
      <c r="F2768" t="s">
        <v>13717</v>
      </c>
      <c r="H2768" t="s">
        <v>107</v>
      </c>
      <c r="I2768">
        <v>5</v>
      </c>
      <c r="J2768" t="s">
        <v>47196</v>
      </c>
      <c r="K2768" s="1">
        <v>1594710000</v>
      </c>
      <c r="L2768" t="s">
        <v>911</v>
      </c>
      <c r="M2768" t="s">
        <v>2959</v>
      </c>
      <c r="N2768" t="s">
        <v>5856</v>
      </c>
    </row>
    <row r="2769" spans="1:14" hidden="1" x14ac:dyDescent="0.3">
      <c r="A2769" s="1">
        <v>127764</v>
      </c>
      <c r="B2769" t="s">
        <v>47198</v>
      </c>
      <c r="C2769" t="s">
        <v>47199</v>
      </c>
      <c r="D2769" t="s">
        <v>47197</v>
      </c>
      <c r="E2769">
        <v>117</v>
      </c>
      <c r="H2769" t="s">
        <v>107</v>
      </c>
      <c r="I2769">
        <v>5</v>
      </c>
      <c r="J2769" t="s">
        <v>47200</v>
      </c>
      <c r="K2769" s="1">
        <v>1626764400</v>
      </c>
      <c r="L2769" t="s">
        <v>911</v>
      </c>
      <c r="M2769" t="s">
        <v>12443</v>
      </c>
      <c r="N2769" t="s">
        <v>16813</v>
      </c>
    </row>
    <row r="2770" spans="1:14" hidden="1" x14ac:dyDescent="0.3">
      <c r="A2770" s="1">
        <v>127765</v>
      </c>
      <c r="B2770" t="s">
        <v>47202</v>
      </c>
      <c r="C2770" t="s">
        <v>47203</v>
      </c>
      <c r="D2770" t="s">
        <v>47201</v>
      </c>
      <c r="E2770">
        <v>117</v>
      </c>
      <c r="F2770" t="s">
        <v>46428</v>
      </c>
      <c r="H2770" t="s">
        <v>107</v>
      </c>
      <c r="I2770">
        <v>5</v>
      </c>
      <c r="J2770" t="s">
        <v>47204</v>
      </c>
      <c r="K2770" s="1">
        <v>1634108400</v>
      </c>
      <c r="L2770" t="s">
        <v>911</v>
      </c>
      <c r="M2770" t="s">
        <v>6211</v>
      </c>
      <c r="N2770" t="s">
        <v>15215</v>
      </c>
    </row>
    <row r="2771" spans="1:14" hidden="1" x14ac:dyDescent="0.3">
      <c r="A2771" s="1">
        <v>127766</v>
      </c>
      <c r="B2771" t="s">
        <v>47206</v>
      </c>
      <c r="C2771" t="s">
        <v>47207</v>
      </c>
      <c r="D2771" t="s">
        <v>47205</v>
      </c>
      <c r="E2771">
        <v>150</v>
      </c>
      <c r="H2771" t="s">
        <v>877</v>
      </c>
      <c r="I2771">
        <v>4</v>
      </c>
      <c r="J2771" t="s">
        <v>47208</v>
      </c>
      <c r="K2771" s="1">
        <v>1568962800</v>
      </c>
      <c r="L2771" t="s">
        <v>109</v>
      </c>
      <c r="M2771" t="s">
        <v>4750</v>
      </c>
      <c r="N2771" t="s">
        <v>4751</v>
      </c>
    </row>
    <row r="2772" spans="1:14" hidden="1" x14ac:dyDescent="0.3">
      <c r="A2772" s="1">
        <v>127767</v>
      </c>
      <c r="B2772" t="s">
        <v>47210</v>
      </c>
      <c r="C2772" t="s">
        <v>13616</v>
      </c>
      <c r="D2772" t="s">
        <v>47209</v>
      </c>
      <c r="E2772">
        <v>106</v>
      </c>
      <c r="H2772" t="s">
        <v>107</v>
      </c>
      <c r="I2772">
        <v>5</v>
      </c>
      <c r="J2772" t="s">
        <v>47211</v>
      </c>
      <c r="K2772" s="1">
        <v>1594537200</v>
      </c>
      <c r="L2772" t="s">
        <v>911</v>
      </c>
      <c r="M2772" t="s">
        <v>3392</v>
      </c>
      <c r="N2772" t="s">
        <v>4077</v>
      </c>
    </row>
    <row r="2773" spans="1:14" hidden="1" x14ac:dyDescent="0.3">
      <c r="A2773" s="1">
        <v>127768</v>
      </c>
      <c r="B2773" t="s">
        <v>47213</v>
      </c>
      <c r="C2773" t="s">
        <v>47214</v>
      </c>
      <c r="D2773" t="s">
        <v>47212</v>
      </c>
      <c r="E2773">
        <v>117</v>
      </c>
      <c r="H2773" t="s">
        <v>13352</v>
      </c>
      <c r="I2773">
        <v>5</v>
      </c>
      <c r="J2773" t="s">
        <v>47215</v>
      </c>
      <c r="K2773" s="1">
        <v>1614672000</v>
      </c>
      <c r="L2773" t="s">
        <v>911</v>
      </c>
      <c r="M2773" t="s">
        <v>12221</v>
      </c>
      <c r="N2773" t="s">
        <v>16083</v>
      </c>
    </row>
    <row r="2774" spans="1:14" hidden="1" x14ac:dyDescent="0.3">
      <c r="A2774" s="1">
        <v>127769</v>
      </c>
      <c r="B2774" t="s">
        <v>47217</v>
      </c>
      <c r="C2774" t="s">
        <v>47218</v>
      </c>
      <c r="D2774" t="s">
        <v>47216</v>
      </c>
      <c r="E2774">
        <v>118</v>
      </c>
      <c r="F2774" t="s">
        <v>47219</v>
      </c>
      <c r="H2774" t="s">
        <v>398</v>
      </c>
      <c r="I2774">
        <v>5</v>
      </c>
      <c r="J2774" t="s">
        <v>47220</v>
      </c>
      <c r="K2774" s="1">
        <v>1642060800</v>
      </c>
      <c r="L2774" t="s">
        <v>911</v>
      </c>
      <c r="M2774" t="s">
        <v>2280</v>
      </c>
      <c r="N2774" t="s">
        <v>7611</v>
      </c>
    </row>
    <row r="2775" spans="1:14" hidden="1" x14ac:dyDescent="0.3">
      <c r="A2775" s="1">
        <v>127770</v>
      </c>
      <c r="B2775" t="s">
        <v>47222</v>
      </c>
      <c r="C2775" t="s">
        <v>47223</v>
      </c>
      <c r="D2775" t="s">
        <v>47221</v>
      </c>
      <c r="E2775">
        <v>117</v>
      </c>
      <c r="F2775" t="s">
        <v>47224</v>
      </c>
      <c r="H2775" t="s">
        <v>107</v>
      </c>
      <c r="I2775">
        <v>5</v>
      </c>
      <c r="J2775" t="s">
        <v>47225</v>
      </c>
      <c r="K2775" s="1">
        <v>1563087600</v>
      </c>
      <c r="L2775" t="s">
        <v>911</v>
      </c>
      <c r="M2775" t="s">
        <v>1030</v>
      </c>
      <c r="N2775" t="s">
        <v>1031</v>
      </c>
    </row>
    <row r="2776" spans="1:14" hidden="1" x14ac:dyDescent="0.3">
      <c r="A2776" s="1">
        <v>127771</v>
      </c>
      <c r="B2776" t="s">
        <v>47227</v>
      </c>
      <c r="C2776" t="s">
        <v>47228</v>
      </c>
      <c r="D2776" t="s">
        <v>47226</v>
      </c>
      <c r="E2776">
        <v>135</v>
      </c>
      <c r="F2776" t="s">
        <v>10020</v>
      </c>
      <c r="H2776" t="s">
        <v>107</v>
      </c>
      <c r="I2776">
        <v>5</v>
      </c>
      <c r="J2776" t="s">
        <v>47229</v>
      </c>
      <c r="K2776" s="1">
        <v>1595142000</v>
      </c>
      <c r="L2776" t="s">
        <v>911</v>
      </c>
      <c r="M2776" t="s">
        <v>801</v>
      </c>
      <c r="N2776" t="s">
        <v>802</v>
      </c>
    </row>
    <row r="2777" spans="1:14" hidden="1" x14ac:dyDescent="0.3">
      <c r="A2777" s="1">
        <v>127772</v>
      </c>
      <c r="B2777" t="s">
        <v>47231</v>
      </c>
      <c r="C2777" t="s">
        <v>47232</v>
      </c>
      <c r="D2777" t="s">
        <v>47230</v>
      </c>
      <c r="E2777">
        <v>106</v>
      </c>
      <c r="F2777" t="s">
        <v>47233</v>
      </c>
      <c r="H2777" t="s">
        <v>5524</v>
      </c>
      <c r="I2777">
        <v>5</v>
      </c>
      <c r="J2777" t="s">
        <v>47234</v>
      </c>
      <c r="K2777" s="1">
        <v>1604304000</v>
      </c>
      <c r="L2777" t="s">
        <v>911</v>
      </c>
      <c r="M2777" t="s">
        <v>1244</v>
      </c>
      <c r="N2777" t="s">
        <v>3292</v>
      </c>
    </row>
    <row r="2778" spans="1:14" hidden="1" x14ac:dyDescent="0.3">
      <c r="A2778" s="1">
        <v>127773</v>
      </c>
      <c r="B2778" t="s">
        <v>47236</v>
      </c>
      <c r="C2778" t="s">
        <v>47237</v>
      </c>
      <c r="D2778" t="s">
        <v>47235</v>
      </c>
      <c r="E2778" t="e">
        <v>#N/A</v>
      </c>
      <c r="H2778" t="s">
        <v>107</v>
      </c>
      <c r="I2778">
        <v>5</v>
      </c>
      <c r="J2778" t="s">
        <v>47238</v>
      </c>
      <c r="K2778" s="1">
        <v>1597906800</v>
      </c>
      <c r="L2778" t="s">
        <v>911</v>
      </c>
      <c r="M2778" t="s">
        <v>45419</v>
      </c>
      <c r="N2778" t="s">
        <v>911</v>
      </c>
    </row>
    <row r="2779" spans="1:14" hidden="1" x14ac:dyDescent="0.3">
      <c r="A2779" s="1">
        <v>127774</v>
      </c>
      <c r="B2779" t="s">
        <v>47240</v>
      </c>
      <c r="C2779" t="s">
        <v>47241</v>
      </c>
      <c r="D2779" t="s">
        <v>47239</v>
      </c>
      <c r="E2779">
        <v>117</v>
      </c>
      <c r="H2779" t="s">
        <v>107</v>
      </c>
      <c r="I2779">
        <v>5</v>
      </c>
      <c r="J2779" t="s">
        <v>47242</v>
      </c>
      <c r="K2779" s="1">
        <v>1620630000</v>
      </c>
      <c r="L2779" t="s">
        <v>911</v>
      </c>
      <c r="M2779" t="s">
        <v>12646</v>
      </c>
      <c r="N2779" t="s">
        <v>16300</v>
      </c>
    </row>
    <row r="2780" spans="1:14" hidden="1" x14ac:dyDescent="0.3">
      <c r="A2780" s="1">
        <v>127776</v>
      </c>
      <c r="B2780" t="s">
        <v>47244</v>
      </c>
      <c r="C2780" t="s">
        <v>47245</v>
      </c>
      <c r="D2780" t="s">
        <v>47243</v>
      </c>
      <c r="E2780" t="e">
        <v>#N/A</v>
      </c>
      <c r="H2780" t="s">
        <v>107</v>
      </c>
      <c r="I2780">
        <v>5</v>
      </c>
      <c r="J2780" t="s">
        <v>47246</v>
      </c>
      <c r="K2780" s="1">
        <v>1597906800</v>
      </c>
      <c r="L2780" t="s">
        <v>911</v>
      </c>
      <c r="M2780" t="s">
        <v>45419</v>
      </c>
      <c r="N2780" t="s">
        <v>911</v>
      </c>
    </row>
    <row r="2781" spans="1:14" hidden="1" x14ac:dyDescent="0.3">
      <c r="A2781" s="1">
        <v>127777</v>
      </c>
      <c r="B2781" t="s">
        <v>47248</v>
      </c>
      <c r="C2781" t="s">
        <v>47249</v>
      </c>
      <c r="D2781" t="s">
        <v>47247</v>
      </c>
      <c r="E2781" t="e">
        <v>#N/A</v>
      </c>
      <c r="F2781" t="s">
        <v>13600</v>
      </c>
      <c r="H2781" t="s">
        <v>909</v>
      </c>
      <c r="I2781">
        <v>5</v>
      </c>
      <c r="J2781" t="s">
        <v>47250</v>
      </c>
      <c r="K2781" s="1">
        <v>1536649200</v>
      </c>
      <c r="L2781" t="s">
        <v>911</v>
      </c>
      <c r="M2781" t="s">
        <v>3240</v>
      </c>
      <c r="N2781" t="s">
        <v>3342</v>
      </c>
    </row>
    <row r="2782" spans="1:14" hidden="1" x14ac:dyDescent="0.3">
      <c r="A2782" s="1">
        <v>127778</v>
      </c>
      <c r="B2782" t="s">
        <v>47252</v>
      </c>
      <c r="C2782" t="s">
        <v>47253</v>
      </c>
      <c r="D2782" t="s">
        <v>47251</v>
      </c>
      <c r="E2782" t="e">
        <v>#N/A</v>
      </c>
      <c r="H2782" t="s">
        <v>107</v>
      </c>
      <c r="I2782">
        <v>5</v>
      </c>
      <c r="J2782" t="s">
        <v>47254</v>
      </c>
      <c r="K2782" s="1">
        <v>1595401200</v>
      </c>
      <c r="L2782" t="s">
        <v>911</v>
      </c>
      <c r="M2782" t="s">
        <v>45419</v>
      </c>
      <c r="N2782" t="s">
        <v>911</v>
      </c>
    </row>
    <row r="2783" spans="1:14" hidden="1" x14ac:dyDescent="0.3">
      <c r="A2783" s="1">
        <v>127780</v>
      </c>
      <c r="B2783" t="s">
        <v>47256</v>
      </c>
      <c r="C2783" t="s">
        <v>47257</v>
      </c>
      <c r="D2783" t="s">
        <v>47255</v>
      </c>
      <c r="E2783" t="e">
        <v>#N/A</v>
      </c>
      <c r="H2783" t="s">
        <v>107</v>
      </c>
      <c r="I2783">
        <v>5</v>
      </c>
      <c r="J2783" t="s">
        <v>47258</v>
      </c>
      <c r="K2783" s="1">
        <v>1595401200</v>
      </c>
      <c r="L2783" t="s">
        <v>911</v>
      </c>
      <c r="M2783" t="s">
        <v>45419</v>
      </c>
      <c r="N2783" t="s">
        <v>911</v>
      </c>
    </row>
    <row r="2784" spans="1:14" hidden="1" x14ac:dyDescent="0.3">
      <c r="A2784" s="1">
        <v>127781</v>
      </c>
      <c r="B2784" t="s">
        <v>47260</v>
      </c>
      <c r="C2784" t="s">
        <v>47261</v>
      </c>
      <c r="D2784" t="s">
        <v>47259</v>
      </c>
      <c r="E2784">
        <v>136</v>
      </c>
      <c r="H2784" t="s">
        <v>390</v>
      </c>
      <c r="I2784">
        <v>5</v>
      </c>
      <c r="J2784" t="s">
        <v>47262</v>
      </c>
      <c r="K2784" s="1">
        <v>1617260400</v>
      </c>
      <c r="L2784" t="s">
        <v>911</v>
      </c>
      <c r="M2784" t="s">
        <v>2724</v>
      </c>
      <c r="N2784" t="s">
        <v>14348</v>
      </c>
    </row>
    <row r="2785" spans="1:14" hidden="1" x14ac:dyDescent="0.3">
      <c r="A2785" s="1">
        <v>127782</v>
      </c>
      <c r="B2785" t="s">
        <v>47264</v>
      </c>
      <c r="C2785" t="s">
        <v>47265</v>
      </c>
      <c r="D2785" t="s">
        <v>47263</v>
      </c>
      <c r="E2785">
        <v>114</v>
      </c>
      <c r="F2785" t="s">
        <v>47266</v>
      </c>
      <c r="H2785" t="s">
        <v>107</v>
      </c>
      <c r="I2785">
        <v>5</v>
      </c>
      <c r="J2785" t="s">
        <v>47267</v>
      </c>
      <c r="K2785" s="1">
        <v>1569135600</v>
      </c>
      <c r="L2785" t="s">
        <v>911</v>
      </c>
      <c r="M2785" t="s">
        <v>9276</v>
      </c>
      <c r="N2785" t="s">
        <v>47268</v>
      </c>
    </row>
    <row r="2786" spans="1:14" hidden="1" x14ac:dyDescent="0.3">
      <c r="A2786" s="1">
        <v>127783</v>
      </c>
      <c r="B2786" t="s">
        <v>47270</v>
      </c>
      <c r="C2786" t="s">
        <v>47271</v>
      </c>
      <c r="D2786" t="s">
        <v>47269</v>
      </c>
      <c r="E2786">
        <v>114</v>
      </c>
      <c r="F2786" t="s">
        <v>15847</v>
      </c>
      <c r="H2786" t="s">
        <v>107</v>
      </c>
      <c r="I2786">
        <v>4</v>
      </c>
      <c r="J2786" t="s">
        <v>47272</v>
      </c>
      <c r="K2786" s="1">
        <v>1576483200</v>
      </c>
      <c r="L2786" t="s">
        <v>109</v>
      </c>
      <c r="M2786" t="s">
        <v>4065</v>
      </c>
      <c r="N2786" t="s">
        <v>4066</v>
      </c>
    </row>
    <row r="2787" spans="1:14" hidden="1" x14ac:dyDescent="0.3">
      <c r="A2787" s="1">
        <v>127784</v>
      </c>
      <c r="B2787" t="s">
        <v>47274</v>
      </c>
      <c r="C2787" t="s">
        <v>18656</v>
      </c>
      <c r="D2787" t="s">
        <v>47273</v>
      </c>
      <c r="E2787">
        <v>117</v>
      </c>
      <c r="H2787" t="s">
        <v>107</v>
      </c>
      <c r="I2787">
        <v>5</v>
      </c>
      <c r="J2787" t="s">
        <v>47275</v>
      </c>
      <c r="K2787" s="1">
        <v>1639468800</v>
      </c>
      <c r="L2787" t="s">
        <v>911</v>
      </c>
      <c r="M2787" t="s">
        <v>11256</v>
      </c>
      <c r="N2787" t="s">
        <v>16665</v>
      </c>
    </row>
    <row r="2788" spans="1:14" hidden="1" x14ac:dyDescent="0.3">
      <c r="A2788" s="1">
        <v>127785</v>
      </c>
      <c r="B2788" t="s">
        <v>47277</v>
      </c>
      <c r="C2788" t="s">
        <v>40404</v>
      </c>
      <c r="D2788" t="s">
        <v>47276</v>
      </c>
      <c r="E2788">
        <v>128</v>
      </c>
      <c r="F2788" t="s">
        <v>15723</v>
      </c>
      <c r="H2788" t="s">
        <v>107</v>
      </c>
      <c r="I2788">
        <v>5</v>
      </c>
      <c r="J2788" t="s">
        <v>47278</v>
      </c>
      <c r="K2788" s="1">
        <v>1559545200</v>
      </c>
      <c r="L2788" t="s">
        <v>911</v>
      </c>
      <c r="M2788" t="s">
        <v>11690</v>
      </c>
      <c r="N2788" t="s">
        <v>14505</v>
      </c>
    </row>
    <row r="2789" spans="1:14" hidden="1" x14ac:dyDescent="0.3">
      <c r="A2789" s="1">
        <v>127787</v>
      </c>
      <c r="B2789" t="s">
        <v>47280</v>
      </c>
      <c r="C2789" t="s">
        <v>30536</v>
      </c>
      <c r="D2789" t="s">
        <v>47279</v>
      </c>
      <c r="E2789">
        <v>145</v>
      </c>
      <c r="H2789" t="s">
        <v>107</v>
      </c>
      <c r="I2789">
        <v>5</v>
      </c>
      <c r="J2789" t="s">
        <v>47281</v>
      </c>
      <c r="K2789" s="1">
        <v>1559026800</v>
      </c>
      <c r="L2789" t="s">
        <v>911</v>
      </c>
      <c r="M2789" t="s">
        <v>4417</v>
      </c>
      <c r="N2789" t="s">
        <v>17268</v>
      </c>
    </row>
    <row r="2790" spans="1:14" hidden="1" x14ac:dyDescent="0.3">
      <c r="A2790" s="1">
        <v>127788</v>
      </c>
      <c r="B2790" t="s">
        <v>47283</v>
      </c>
      <c r="C2790" t="s">
        <v>47284</v>
      </c>
      <c r="D2790" t="s">
        <v>47282</v>
      </c>
      <c r="E2790">
        <v>1357</v>
      </c>
      <c r="H2790" t="s">
        <v>107</v>
      </c>
      <c r="I2790">
        <v>5</v>
      </c>
      <c r="J2790" t="s">
        <v>47285</v>
      </c>
      <c r="K2790" s="1">
        <v>1604214000</v>
      </c>
      <c r="L2790" t="s">
        <v>911</v>
      </c>
      <c r="M2790" t="s">
        <v>11111</v>
      </c>
      <c r="N2790" t="s">
        <v>18391</v>
      </c>
    </row>
    <row r="2791" spans="1:14" hidden="1" x14ac:dyDescent="0.3">
      <c r="A2791" s="1">
        <v>127790</v>
      </c>
      <c r="B2791" t="s">
        <v>47287</v>
      </c>
      <c r="C2791" t="s">
        <v>47288</v>
      </c>
      <c r="D2791" t="s">
        <v>47286</v>
      </c>
      <c r="E2791">
        <v>46</v>
      </c>
      <c r="H2791" t="s">
        <v>107</v>
      </c>
      <c r="I2791">
        <v>5</v>
      </c>
      <c r="J2791" t="s">
        <v>47289</v>
      </c>
      <c r="K2791">
        <v>0</v>
      </c>
      <c r="L2791" t="s">
        <v>911</v>
      </c>
      <c r="M2791" t="s">
        <v>1117</v>
      </c>
      <c r="N2791" t="s">
        <v>8221</v>
      </c>
    </row>
    <row r="2792" spans="1:14" hidden="1" x14ac:dyDescent="0.3">
      <c r="A2792" s="1">
        <v>127791</v>
      </c>
      <c r="B2792" t="s">
        <v>47291</v>
      </c>
      <c r="C2792" t="s">
        <v>47292</v>
      </c>
      <c r="D2792" t="s">
        <v>47290</v>
      </c>
      <c r="E2792">
        <v>117</v>
      </c>
      <c r="F2792" t="s">
        <v>18367</v>
      </c>
      <c r="H2792" t="s">
        <v>107</v>
      </c>
      <c r="I2792">
        <v>5</v>
      </c>
      <c r="J2792" t="s">
        <v>47293</v>
      </c>
      <c r="K2792" s="1">
        <v>1634194800</v>
      </c>
      <c r="L2792" t="s">
        <v>911</v>
      </c>
      <c r="M2792" t="s">
        <v>12443</v>
      </c>
      <c r="N2792" t="s">
        <v>16813</v>
      </c>
    </row>
    <row r="2793" spans="1:14" hidden="1" x14ac:dyDescent="0.3">
      <c r="A2793" s="1">
        <v>127792</v>
      </c>
      <c r="B2793" t="s">
        <v>47295</v>
      </c>
      <c r="C2793" t="s">
        <v>47296</v>
      </c>
      <c r="D2793" t="s">
        <v>47294</v>
      </c>
      <c r="E2793">
        <v>114</v>
      </c>
      <c r="F2793" t="s">
        <v>47297</v>
      </c>
      <c r="H2793" t="s">
        <v>107</v>
      </c>
      <c r="I2793">
        <v>5</v>
      </c>
      <c r="J2793" t="s">
        <v>47298</v>
      </c>
      <c r="K2793" s="1">
        <v>1571554800</v>
      </c>
      <c r="L2793" t="s">
        <v>911</v>
      </c>
      <c r="M2793" t="s">
        <v>10563</v>
      </c>
      <c r="N2793" t="s">
        <v>12754</v>
      </c>
    </row>
    <row r="2794" spans="1:14" hidden="1" x14ac:dyDescent="0.3">
      <c r="A2794" s="1">
        <v>127793</v>
      </c>
      <c r="B2794" t="s">
        <v>47300</v>
      </c>
      <c r="C2794" t="s">
        <v>47301</v>
      </c>
      <c r="D2794" t="s">
        <v>47299</v>
      </c>
      <c r="E2794" t="e">
        <v>#N/A</v>
      </c>
      <c r="H2794" t="s">
        <v>107</v>
      </c>
      <c r="I2794">
        <v>5</v>
      </c>
      <c r="J2794" t="s">
        <v>47302</v>
      </c>
      <c r="K2794" s="1">
        <v>1629097200</v>
      </c>
      <c r="L2794" t="s">
        <v>911</v>
      </c>
      <c r="M2794" t="s">
        <v>15775</v>
      </c>
      <c r="N2794" t="s">
        <v>15776</v>
      </c>
    </row>
    <row r="2795" spans="1:14" hidden="1" x14ac:dyDescent="0.3">
      <c r="A2795" s="1">
        <v>127794</v>
      </c>
      <c r="B2795" t="s">
        <v>47304</v>
      </c>
      <c r="C2795" t="s">
        <v>47305</v>
      </c>
      <c r="D2795" t="s">
        <v>47303</v>
      </c>
      <c r="E2795">
        <v>117</v>
      </c>
      <c r="F2795" t="s">
        <v>12184</v>
      </c>
      <c r="H2795" t="s">
        <v>107</v>
      </c>
      <c r="I2795">
        <v>5</v>
      </c>
      <c r="J2795" t="s">
        <v>47306</v>
      </c>
      <c r="K2795" s="1">
        <v>1568617200</v>
      </c>
      <c r="L2795" t="s">
        <v>911</v>
      </c>
      <c r="M2795" t="s">
        <v>7137</v>
      </c>
      <c r="N2795" t="s">
        <v>7138</v>
      </c>
    </row>
    <row r="2796" spans="1:14" hidden="1" x14ac:dyDescent="0.3">
      <c r="A2796" s="1">
        <v>127795</v>
      </c>
      <c r="B2796" t="s">
        <v>47308</v>
      </c>
      <c r="C2796" t="s">
        <v>47309</v>
      </c>
      <c r="D2796" t="s">
        <v>47307</v>
      </c>
      <c r="E2796">
        <v>111</v>
      </c>
      <c r="F2796" t="s">
        <v>47310</v>
      </c>
      <c r="H2796" t="s">
        <v>107</v>
      </c>
      <c r="I2796">
        <v>4</v>
      </c>
      <c r="J2796" t="s">
        <v>47311</v>
      </c>
      <c r="K2796" s="1">
        <v>1557212400</v>
      </c>
      <c r="L2796" t="s">
        <v>109</v>
      </c>
      <c r="M2796" t="s">
        <v>2376</v>
      </c>
      <c r="N2796" t="s">
        <v>2377</v>
      </c>
    </row>
    <row r="2797" spans="1:14" hidden="1" x14ac:dyDescent="0.3">
      <c r="A2797" s="1">
        <v>127796</v>
      </c>
      <c r="B2797" t="s">
        <v>47313</v>
      </c>
      <c r="C2797" t="s">
        <v>47314</v>
      </c>
      <c r="D2797" t="s">
        <v>47312</v>
      </c>
      <c r="E2797">
        <v>117</v>
      </c>
      <c r="H2797" t="s">
        <v>107</v>
      </c>
      <c r="I2797">
        <v>5</v>
      </c>
      <c r="J2797" t="s">
        <v>47315</v>
      </c>
      <c r="K2797" s="1">
        <v>1590390000</v>
      </c>
      <c r="L2797" t="s">
        <v>911</v>
      </c>
      <c r="M2797" t="s">
        <v>7202</v>
      </c>
      <c r="N2797" t="s">
        <v>7203</v>
      </c>
    </row>
    <row r="2798" spans="1:14" hidden="1" x14ac:dyDescent="0.3">
      <c r="A2798" s="1">
        <v>127798</v>
      </c>
      <c r="B2798" t="s">
        <v>47317</v>
      </c>
      <c r="C2798" t="s">
        <v>47318</v>
      </c>
      <c r="D2798" t="s">
        <v>47316</v>
      </c>
      <c r="E2798">
        <v>135</v>
      </c>
      <c r="H2798" t="s">
        <v>107</v>
      </c>
      <c r="I2798">
        <v>5</v>
      </c>
      <c r="J2798" t="s">
        <v>47319</v>
      </c>
      <c r="K2798" s="1">
        <v>1592809200</v>
      </c>
      <c r="L2798" t="s">
        <v>911</v>
      </c>
      <c r="M2798" t="s">
        <v>6042</v>
      </c>
      <c r="N2798" t="s">
        <v>13549</v>
      </c>
    </row>
    <row r="2799" spans="1:14" hidden="1" x14ac:dyDescent="0.3">
      <c r="A2799" s="1">
        <v>127799</v>
      </c>
      <c r="B2799" t="s">
        <v>47321</v>
      </c>
      <c r="C2799" t="s">
        <v>47322</v>
      </c>
      <c r="D2799" t="s">
        <v>47320</v>
      </c>
      <c r="E2799">
        <v>111</v>
      </c>
      <c r="H2799" t="s">
        <v>107</v>
      </c>
      <c r="I2799">
        <v>5</v>
      </c>
      <c r="J2799" t="s">
        <v>47323</v>
      </c>
      <c r="K2799" s="1">
        <v>1626332400</v>
      </c>
      <c r="L2799" t="s">
        <v>911</v>
      </c>
      <c r="M2799" t="s">
        <v>17337</v>
      </c>
      <c r="N2799" t="s">
        <v>47324</v>
      </c>
    </row>
    <row r="2800" spans="1:14" hidden="1" x14ac:dyDescent="0.3">
      <c r="A2800" s="1">
        <v>127800</v>
      </c>
      <c r="B2800" t="s">
        <v>47326</v>
      </c>
      <c r="C2800" t="s">
        <v>47327</v>
      </c>
      <c r="D2800" t="s">
        <v>47325</v>
      </c>
      <c r="E2800">
        <v>46</v>
      </c>
      <c r="H2800" t="s">
        <v>2880</v>
      </c>
      <c r="I2800">
        <v>5</v>
      </c>
      <c r="J2800" t="s">
        <v>47328</v>
      </c>
      <c r="K2800" s="1">
        <v>1578556800</v>
      </c>
      <c r="L2800" t="s">
        <v>911</v>
      </c>
      <c r="M2800" t="s">
        <v>5583</v>
      </c>
      <c r="N2800" t="s">
        <v>13000</v>
      </c>
    </row>
    <row r="2801" spans="1:14" hidden="1" x14ac:dyDescent="0.3">
      <c r="A2801" s="1">
        <v>127801</v>
      </c>
      <c r="B2801" t="s">
        <v>47330</v>
      </c>
      <c r="C2801" t="s">
        <v>47331</v>
      </c>
      <c r="D2801" t="s">
        <v>47329</v>
      </c>
      <c r="E2801" t="e">
        <v>#N/A</v>
      </c>
      <c r="F2801" t="s">
        <v>47332</v>
      </c>
      <c r="H2801" t="s">
        <v>13352</v>
      </c>
      <c r="I2801">
        <v>4</v>
      </c>
      <c r="J2801" t="s">
        <v>47333</v>
      </c>
      <c r="K2801" s="1">
        <v>1628233200</v>
      </c>
      <c r="L2801" t="s">
        <v>109</v>
      </c>
      <c r="M2801" t="s">
        <v>17180</v>
      </c>
      <c r="N2801" t="s">
        <v>17181</v>
      </c>
    </row>
    <row r="2802" spans="1:14" hidden="1" x14ac:dyDescent="0.3">
      <c r="A2802" s="1">
        <v>127802</v>
      </c>
      <c r="B2802" t="s">
        <v>47335</v>
      </c>
      <c r="C2802" t="s">
        <v>17746</v>
      </c>
      <c r="D2802" t="s">
        <v>47334</v>
      </c>
      <c r="E2802">
        <v>150</v>
      </c>
      <c r="F2802" t="s">
        <v>47336</v>
      </c>
      <c r="H2802" t="s">
        <v>107</v>
      </c>
      <c r="I2802">
        <v>5</v>
      </c>
      <c r="J2802" t="s">
        <v>47337</v>
      </c>
      <c r="K2802" s="1">
        <v>1568185200</v>
      </c>
      <c r="L2802" t="s">
        <v>911</v>
      </c>
      <c r="M2802" t="s">
        <v>8845</v>
      </c>
      <c r="N2802" t="s">
        <v>15924</v>
      </c>
    </row>
    <row r="2803" spans="1:14" hidden="1" x14ac:dyDescent="0.3">
      <c r="A2803" s="1">
        <v>127803</v>
      </c>
      <c r="B2803" t="s">
        <v>47339</v>
      </c>
      <c r="C2803" t="s">
        <v>47340</v>
      </c>
      <c r="D2803" t="s">
        <v>47338</v>
      </c>
      <c r="E2803" t="e">
        <v>#N/A</v>
      </c>
      <c r="F2803" t="s">
        <v>10594</v>
      </c>
      <c r="H2803" t="s">
        <v>107</v>
      </c>
      <c r="I2803">
        <v>5</v>
      </c>
      <c r="J2803" t="s">
        <v>47341</v>
      </c>
      <c r="K2803" s="1">
        <v>1555311600</v>
      </c>
      <c r="L2803" t="s">
        <v>911</v>
      </c>
      <c r="M2803" t="s">
        <v>31466</v>
      </c>
      <c r="N2803" t="s">
        <v>911</v>
      </c>
    </row>
    <row r="2804" spans="1:14" hidden="1" x14ac:dyDescent="0.3">
      <c r="A2804" s="1">
        <v>127804</v>
      </c>
      <c r="B2804" t="s">
        <v>47343</v>
      </c>
      <c r="C2804" t="s">
        <v>47344</v>
      </c>
      <c r="D2804" t="s">
        <v>47342</v>
      </c>
      <c r="E2804">
        <v>117</v>
      </c>
      <c r="H2804" t="s">
        <v>107</v>
      </c>
      <c r="I2804">
        <v>5</v>
      </c>
      <c r="J2804" t="s">
        <v>47345</v>
      </c>
      <c r="K2804" s="1">
        <v>1615708800</v>
      </c>
      <c r="L2804" t="s">
        <v>911</v>
      </c>
      <c r="M2804" t="s">
        <v>12221</v>
      </c>
      <c r="N2804" t="s">
        <v>16083</v>
      </c>
    </row>
    <row r="2805" spans="1:14" hidden="1" x14ac:dyDescent="0.3">
      <c r="A2805" s="1">
        <v>127805</v>
      </c>
      <c r="B2805" t="s">
        <v>47347</v>
      </c>
      <c r="C2805" t="s">
        <v>47348</v>
      </c>
      <c r="D2805" t="s">
        <v>47346</v>
      </c>
      <c r="E2805">
        <v>117</v>
      </c>
      <c r="F2805" t="s">
        <v>7381</v>
      </c>
      <c r="H2805" t="s">
        <v>107</v>
      </c>
      <c r="I2805">
        <v>5</v>
      </c>
      <c r="J2805" t="s">
        <v>47349</v>
      </c>
      <c r="K2805" s="1">
        <v>1545120000</v>
      </c>
      <c r="L2805" t="s">
        <v>911</v>
      </c>
      <c r="M2805" t="s">
        <v>1030</v>
      </c>
      <c r="N2805" t="s">
        <v>1031</v>
      </c>
    </row>
    <row r="2806" spans="1:14" hidden="1" x14ac:dyDescent="0.3">
      <c r="A2806" s="1">
        <v>127806</v>
      </c>
      <c r="B2806" t="s">
        <v>47351</v>
      </c>
      <c r="C2806" t="s">
        <v>47352</v>
      </c>
      <c r="D2806" t="s">
        <v>47350</v>
      </c>
      <c r="E2806">
        <v>106</v>
      </c>
      <c r="F2806" t="s">
        <v>47353</v>
      </c>
      <c r="H2806" t="s">
        <v>107</v>
      </c>
      <c r="I2806">
        <v>5</v>
      </c>
      <c r="J2806" t="s">
        <v>47354</v>
      </c>
      <c r="K2806" s="1">
        <v>1566370800</v>
      </c>
      <c r="L2806" t="s">
        <v>911</v>
      </c>
      <c r="M2806" t="s">
        <v>3521</v>
      </c>
      <c r="N2806" t="s">
        <v>47355</v>
      </c>
    </row>
    <row r="2807" spans="1:14" hidden="1" x14ac:dyDescent="0.3">
      <c r="A2807" s="1">
        <v>127807</v>
      </c>
      <c r="B2807" t="s">
        <v>47357</v>
      </c>
      <c r="C2807" t="s">
        <v>47358</v>
      </c>
      <c r="D2807" t="s">
        <v>47356</v>
      </c>
      <c r="E2807">
        <v>117</v>
      </c>
      <c r="H2807" t="s">
        <v>107</v>
      </c>
      <c r="I2807">
        <v>5</v>
      </c>
      <c r="J2807" t="s">
        <v>47359</v>
      </c>
      <c r="K2807" s="1">
        <v>1591167600</v>
      </c>
      <c r="L2807" t="s">
        <v>911</v>
      </c>
      <c r="M2807" t="s">
        <v>7202</v>
      </c>
      <c r="N2807" t="s">
        <v>7203</v>
      </c>
    </row>
    <row r="2808" spans="1:14" hidden="1" x14ac:dyDescent="0.3">
      <c r="A2808" s="1">
        <v>127808</v>
      </c>
      <c r="B2808" t="s">
        <v>47361</v>
      </c>
      <c r="C2808" t="s">
        <v>47362</v>
      </c>
      <c r="D2808" t="s">
        <v>47360</v>
      </c>
      <c r="E2808">
        <v>153</v>
      </c>
      <c r="H2808" t="s">
        <v>107</v>
      </c>
      <c r="I2808">
        <v>5</v>
      </c>
      <c r="J2808" t="s">
        <v>47363</v>
      </c>
      <c r="K2808" s="1">
        <v>1606377600</v>
      </c>
      <c r="L2808" t="s">
        <v>911</v>
      </c>
      <c r="M2808" t="s">
        <v>8593</v>
      </c>
      <c r="N2808" t="s">
        <v>8594</v>
      </c>
    </row>
    <row r="2809" spans="1:14" hidden="1" x14ac:dyDescent="0.3">
      <c r="A2809" s="1">
        <v>127809</v>
      </c>
      <c r="B2809" t="s">
        <v>47365</v>
      </c>
      <c r="C2809" t="s">
        <v>43884</v>
      </c>
      <c r="D2809" t="s">
        <v>47364</v>
      </c>
      <c r="E2809">
        <v>114</v>
      </c>
      <c r="F2809" t="s">
        <v>47366</v>
      </c>
      <c r="H2809" t="s">
        <v>27</v>
      </c>
      <c r="I2809">
        <v>5</v>
      </c>
      <c r="J2809" t="s">
        <v>47367</v>
      </c>
      <c r="K2809" s="1">
        <v>1645430400</v>
      </c>
      <c r="L2809" t="s">
        <v>911</v>
      </c>
      <c r="M2809" t="s">
        <v>5035</v>
      </c>
      <c r="N2809" t="s">
        <v>5036</v>
      </c>
    </row>
    <row r="2810" spans="1:14" hidden="1" x14ac:dyDescent="0.3">
      <c r="A2810" s="1">
        <v>127810</v>
      </c>
      <c r="B2810" t="s">
        <v>47369</v>
      </c>
      <c r="C2810" t="s">
        <v>39491</v>
      </c>
      <c r="D2810" t="s">
        <v>47368</v>
      </c>
      <c r="E2810" t="e">
        <v>#N/A</v>
      </c>
      <c r="H2810" t="s">
        <v>2880</v>
      </c>
      <c r="I2810">
        <v>5</v>
      </c>
      <c r="J2810" t="s">
        <v>47370</v>
      </c>
      <c r="K2810" s="1">
        <v>1621580400</v>
      </c>
      <c r="L2810" t="s">
        <v>911</v>
      </c>
      <c r="M2810" t="s">
        <v>7412</v>
      </c>
      <c r="N2810" t="s">
        <v>7413</v>
      </c>
    </row>
    <row r="2811" spans="1:14" hidden="1" x14ac:dyDescent="0.3">
      <c r="A2811" s="1">
        <v>127811</v>
      </c>
      <c r="B2811" t="s">
        <v>47372</v>
      </c>
      <c r="C2811" t="s">
        <v>9408</v>
      </c>
      <c r="D2811" t="s">
        <v>47371</v>
      </c>
      <c r="E2811">
        <v>149</v>
      </c>
      <c r="H2811" t="s">
        <v>398</v>
      </c>
      <c r="I2811">
        <v>5</v>
      </c>
      <c r="J2811" t="s">
        <v>47373</v>
      </c>
      <c r="K2811" s="1">
        <v>1579507200</v>
      </c>
      <c r="L2811" t="s">
        <v>911</v>
      </c>
      <c r="M2811" t="s">
        <v>2597</v>
      </c>
      <c r="N2811" t="s">
        <v>2598</v>
      </c>
    </row>
    <row r="2812" spans="1:14" hidden="1" x14ac:dyDescent="0.3">
      <c r="A2812" s="1">
        <v>127812</v>
      </c>
      <c r="B2812" t="s">
        <v>47375</v>
      </c>
      <c r="C2812" t="s">
        <v>47376</v>
      </c>
      <c r="D2812" t="s">
        <v>47374</v>
      </c>
      <c r="E2812">
        <v>151</v>
      </c>
      <c r="F2812" t="s">
        <v>47377</v>
      </c>
      <c r="H2812" t="s">
        <v>107</v>
      </c>
      <c r="I2812">
        <v>5</v>
      </c>
      <c r="J2812" t="s">
        <v>47378</v>
      </c>
      <c r="K2812" s="1">
        <v>1564642800</v>
      </c>
      <c r="L2812" t="s">
        <v>911</v>
      </c>
      <c r="M2812" t="s">
        <v>4914</v>
      </c>
      <c r="N2812" t="s">
        <v>10348</v>
      </c>
    </row>
    <row r="2813" spans="1:14" hidden="1" x14ac:dyDescent="0.3">
      <c r="A2813" s="1">
        <v>127813</v>
      </c>
      <c r="B2813" t="s">
        <v>47380</v>
      </c>
      <c r="C2813" t="s">
        <v>47381</v>
      </c>
      <c r="D2813" t="s">
        <v>47379</v>
      </c>
      <c r="E2813">
        <v>145</v>
      </c>
      <c r="F2813" t="s">
        <v>47382</v>
      </c>
      <c r="H2813" t="s">
        <v>27</v>
      </c>
      <c r="I2813">
        <v>5</v>
      </c>
      <c r="J2813" t="s">
        <v>47383</v>
      </c>
      <c r="K2813" s="1">
        <v>1567666800</v>
      </c>
      <c r="L2813" t="s">
        <v>911</v>
      </c>
      <c r="M2813" t="s">
        <v>4680</v>
      </c>
      <c r="N2813" t="s">
        <v>47384</v>
      </c>
    </row>
    <row r="2814" spans="1:14" hidden="1" x14ac:dyDescent="0.3">
      <c r="A2814" s="1">
        <v>127814</v>
      </c>
      <c r="B2814" t="s">
        <v>47386</v>
      </c>
      <c r="C2814" t="s">
        <v>47387</v>
      </c>
      <c r="D2814" t="s">
        <v>47385</v>
      </c>
      <c r="E2814">
        <v>117</v>
      </c>
      <c r="H2814" t="s">
        <v>107</v>
      </c>
      <c r="I2814">
        <v>5</v>
      </c>
      <c r="J2814" t="s">
        <v>47388</v>
      </c>
      <c r="K2814" s="1">
        <v>1637049600</v>
      </c>
      <c r="L2814" t="s">
        <v>911</v>
      </c>
      <c r="M2814" t="s">
        <v>13589</v>
      </c>
      <c r="N2814" t="s">
        <v>13590</v>
      </c>
    </row>
    <row r="2815" spans="1:14" hidden="1" x14ac:dyDescent="0.3">
      <c r="A2815" s="1">
        <v>127815</v>
      </c>
      <c r="B2815" t="s">
        <v>47390</v>
      </c>
      <c r="C2815" t="s">
        <v>47391</v>
      </c>
      <c r="D2815" t="s">
        <v>47389</v>
      </c>
      <c r="E2815">
        <v>114</v>
      </c>
      <c r="F2815" t="s">
        <v>39525</v>
      </c>
      <c r="H2815" t="s">
        <v>107</v>
      </c>
      <c r="I2815">
        <v>4</v>
      </c>
      <c r="J2815" t="s">
        <v>47392</v>
      </c>
      <c r="K2815" s="1">
        <v>1584601200</v>
      </c>
      <c r="L2815" t="s">
        <v>109</v>
      </c>
      <c r="M2815" t="s">
        <v>4701</v>
      </c>
      <c r="N2815" t="s">
        <v>4702</v>
      </c>
    </row>
    <row r="2816" spans="1:14" hidden="1" x14ac:dyDescent="0.3">
      <c r="A2816" s="1">
        <v>127816</v>
      </c>
      <c r="B2816" t="s">
        <v>47394</v>
      </c>
      <c r="C2816" t="s">
        <v>47395</v>
      </c>
      <c r="D2816" t="s">
        <v>47393</v>
      </c>
      <c r="E2816">
        <v>117</v>
      </c>
      <c r="H2816" t="s">
        <v>107</v>
      </c>
      <c r="I2816">
        <v>5</v>
      </c>
      <c r="J2816" t="s">
        <v>47396</v>
      </c>
      <c r="K2816" s="1">
        <v>1603177200</v>
      </c>
      <c r="L2816" t="s">
        <v>911</v>
      </c>
      <c r="M2816" t="s">
        <v>12646</v>
      </c>
      <c r="N2816" t="s">
        <v>16300</v>
      </c>
    </row>
    <row r="2817" spans="1:14" hidden="1" x14ac:dyDescent="0.3">
      <c r="A2817" s="1">
        <v>127817</v>
      </c>
      <c r="B2817" t="s">
        <v>47398</v>
      </c>
      <c r="C2817" t="s">
        <v>47399</v>
      </c>
      <c r="D2817" t="s">
        <v>47397</v>
      </c>
      <c r="E2817">
        <v>117</v>
      </c>
      <c r="H2817" t="s">
        <v>107</v>
      </c>
      <c r="I2817">
        <v>5</v>
      </c>
      <c r="J2817" t="s">
        <v>47400</v>
      </c>
      <c r="K2817" s="1">
        <v>1630393200</v>
      </c>
      <c r="L2817" t="s">
        <v>911</v>
      </c>
      <c r="M2817" t="s">
        <v>13589</v>
      </c>
      <c r="N2817" t="s">
        <v>13590</v>
      </c>
    </row>
    <row r="2818" spans="1:14" hidden="1" x14ac:dyDescent="0.3">
      <c r="A2818" s="1">
        <v>127818</v>
      </c>
      <c r="B2818" t="s">
        <v>47402</v>
      </c>
      <c r="C2818" t="s">
        <v>47403</v>
      </c>
      <c r="D2818" t="s">
        <v>47401</v>
      </c>
      <c r="E2818">
        <v>117</v>
      </c>
      <c r="H2818" t="s">
        <v>107</v>
      </c>
      <c r="I2818">
        <v>5</v>
      </c>
      <c r="J2818" t="s">
        <v>47404</v>
      </c>
      <c r="K2818" s="1">
        <v>1589785200</v>
      </c>
      <c r="L2818" t="s">
        <v>911</v>
      </c>
      <c r="M2818" t="s">
        <v>7202</v>
      </c>
      <c r="N2818" t="s">
        <v>7203</v>
      </c>
    </row>
    <row r="2819" spans="1:14" hidden="1" x14ac:dyDescent="0.3">
      <c r="A2819" s="1">
        <v>127819</v>
      </c>
      <c r="B2819" t="s">
        <v>47406</v>
      </c>
      <c r="C2819" t="s">
        <v>47407</v>
      </c>
      <c r="D2819" t="s">
        <v>47405</v>
      </c>
      <c r="E2819">
        <v>149</v>
      </c>
      <c r="F2819" t="s">
        <v>8060</v>
      </c>
      <c r="H2819" t="s">
        <v>107</v>
      </c>
      <c r="I2819">
        <v>5</v>
      </c>
      <c r="J2819" t="s">
        <v>47408</v>
      </c>
      <c r="K2819" s="1">
        <v>1561014000</v>
      </c>
      <c r="L2819" t="s">
        <v>911</v>
      </c>
      <c r="M2819" t="s">
        <v>9439</v>
      </c>
      <c r="N2819" t="s">
        <v>14860</v>
      </c>
    </row>
    <row r="2820" spans="1:14" hidden="1" x14ac:dyDescent="0.3">
      <c r="A2820" s="1">
        <v>127821</v>
      </c>
      <c r="B2820" t="s">
        <v>47410</v>
      </c>
      <c r="C2820" t="s">
        <v>47411</v>
      </c>
      <c r="D2820" t="s">
        <v>47409</v>
      </c>
      <c r="E2820">
        <v>136</v>
      </c>
      <c r="H2820" t="s">
        <v>390</v>
      </c>
      <c r="I2820">
        <v>5</v>
      </c>
      <c r="J2820" t="s">
        <v>47412</v>
      </c>
      <c r="K2820" s="1">
        <v>1604908800</v>
      </c>
      <c r="L2820" t="s">
        <v>911</v>
      </c>
      <c r="M2820" t="s">
        <v>2719</v>
      </c>
      <c r="N2820" t="s">
        <v>14008</v>
      </c>
    </row>
    <row r="2821" spans="1:14" hidden="1" x14ac:dyDescent="0.3">
      <c r="A2821" s="1">
        <v>127822</v>
      </c>
      <c r="B2821" t="s">
        <v>47414</v>
      </c>
      <c r="C2821" t="s">
        <v>47415</v>
      </c>
      <c r="D2821" t="s">
        <v>47413</v>
      </c>
      <c r="E2821">
        <v>117</v>
      </c>
      <c r="H2821" t="s">
        <v>107</v>
      </c>
      <c r="I2821">
        <v>5</v>
      </c>
      <c r="J2821" t="s">
        <v>47416</v>
      </c>
      <c r="K2821" s="1">
        <v>1590476400</v>
      </c>
      <c r="L2821" t="s">
        <v>911</v>
      </c>
      <c r="M2821" t="s">
        <v>12646</v>
      </c>
      <c r="N2821" t="s">
        <v>16300</v>
      </c>
    </row>
    <row r="2822" spans="1:14" hidden="1" x14ac:dyDescent="0.3">
      <c r="A2822" s="1">
        <v>127823</v>
      </c>
      <c r="B2822" t="s">
        <v>47418</v>
      </c>
      <c r="C2822" t="s">
        <v>47419</v>
      </c>
      <c r="D2822" t="s">
        <v>47417</v>
      </c>
      <c r="E2822" t="e">
        <v>#N/A</v>
      </c>
      <c r="F2822" t="s">
        <v>10184</v>
      </c>
      <c r="H2822" t="s">
        <v>107</v>
      </c>
      <c r="I2822">
        <v>5</v>
      </c>
      <c r="J2822" t="s">
        <v>47420</v>
      </c>
      <c r="K2822" s="1">
        <v>1554188400</v>
      </c>
      <c r="L2822" t="s">
        <v>911</v>
      </c>
      <c r="M2822" t="s">
        <v>45566</v>
      </c>
      <c r="N2822" t="s">
        <v>911</v>
      </c>
    </row>
    <row r="2823" spans="1:14" hidden="1" x14ac:dyDescent="0.3">
      <c r="A2823" s="1">
        <v>127825</v>
      </c>
      <c r="B2823" t="s">
        <v>47422</v>
      </c>
      <c r="C2823" t="s">
        <v>14404</v>
      </c>
      <c r="D2823" t="s">
        <v>47421</v>
      </c>
      <c r="E2823">
        <v>128</v>
      </c>
      <c r="F2823" t="s">
        <v>45938</v>
      </c>
      <c r="H2823" t="s">
        <v>107</v>
      </c>
      <c r="I2823">
        <v>5</v>
      </c>
      <c r="J2823" t="s">
        <v>47423</v>
      </c>
      <c r="K2823" s="1">
        <v>1609660800</v>
      </c>
      <c r="L2823" t="s">
        <v>911</v>
      </c>
      <c r="M2823" t="s">
        <v>12803</v>
      </c>
      <c r="N2823" t="s">
        <v>47424</v>
      </c>
    </row>
    <row r="2824" spans="1:14" hidden="1" x14ac:dyDescent="0.3">
      <c r="A2824" s="1">
        <v>127826</v>
      </c>
      <c r="B2824" t="s">
        <v>47426</v>
      </c>
      <c r="C2824" t="s">
        <v>22953</v>
      </c>
      <c r="D2824" t="s">
        <v>47425</v>
      </c>
      <c r="E2824" t="e">
        <v>#N/A</v>
      </c>
      <c r="F2824" t="s">
        <v>10184</v>
      </c>
      <c r="H2824" t="s">
        <v>107</v>
      </c>
      <c r="I2824">
        <v>5</v>
      </c>
      <c r="J2824" t="s">
        <v>47427</v>
      </c>
      <c r="K2824" s="1">
        <v>1554188400</v>
      </c>
      <c r="L2824" t="s">
        <v>911</v>
      </c>
      <c r="M2824" t="s">
        <v>45566</v>
      </c>
      <c r="N2824" t="s">
        <v>911</v>
      </c>
    </row>
    <row r="2825" spans="1:14" hidden="1" x14ac:dyDescent="0.3">
      <c r="A2825" s="1">
        <v>127827</v>
      </c>
      <c r="B2825" t="s">
        <v>47429</v>
      </c>
      <c r="C2825" t="s">
        <v>47430</v>
      </c>
      <c r="D2825" t="s">
        <v>47428</v>
      </c>
      <c r="E2825">
        <v>117</v>
      </c>
      <c r="F2825" t="s">
        <v>17765</v>
      </c>
      <c r="H2825" t="s">
        <v>107</v>
      </c>
      <c r="I2825">
        <v>5</v>
      </c>
      <c r="J2825" t="s">
        <v>47431</v>
      </c>
      <c r="K2825" s="1">
        <v>1631170800</v>
      </c>
      <c r="L2825" t="s">
        <v>911</v>
      </c>
      <c r="M2825" t="s">
        <v>4255</v>
      </c>
      <c r="N2825" t="s">
        <v>4256</v>
      </c>
    </row>
    <row r="2826" spans="1:14" hidden="1" x14ac:dyDescent="0.3">
      <c r="A2826" s="1">
        <v>127828</v>
      </c>
      <c r="B2826" t="s">
        <v>47433</v>
      </c>
      <c r="C2826" t="s">
        <v>42630</v>
      </c>
      <c r="D2826" t="s">
        <v>47432</v>
      </c>
      <c r="E2826" t="e">
        <v>#N/A</v>
      </c>
      <c r="H2826" t="s">
        <v>2880</v>
      </c>
      <c r="I2826">
        <v>5</v>
      </c>
      <c r="J2826" t="s">
        <v>47434</v>
      </c>
      <c r="K2826" s="1">
        <v>1614326400</v>
      </c>
      <c r="L2826" t="s">
        <v>911</v>
      </c>
      <c r="M2826" t="s">
        <v>9096</v>
      </c>
      <c r="N2826" t="s">
        <v>13200</v>
      </c>
    </row>
    <row r="2827" spans="1:14" hidden="1" x14ac:dyDescent="0.3">
      <c r="A2827" s="1">
        <v>127829</v>
      </c>
      <c r="B2827" t="s">
        <v>47436</v>
      </c>
      <c r="C2827" t="s">
        <v>47437</v>
      </c>
      <c r="D2827" t="s">
        <v>47435</v>
      </c>
      <c r="E2827">
        <v>46</v>
      </c>
      <c r="F2827" t="s">
        <v>7479</v>
      </c>
      <c r="H2827" t="s">
        <v>909</v>
      </c>
      <c r="I2827">
        <v>5</v>
      </c>
      <c r="J2827" t="s">
        <v>47438</v>
      </c>
      <c r="K2827" s="1">
        <v>1545552000</v>
      </c>
      <c r="L2827" t="s">
        <v>911</v>
      </c>
      <c r="M2827" t="s">
        <v>5080</v>
      </c>
      <c r="N2827" t="s">
        <v>46406</v>
      </c>
    </row>
    <row r="2828" spans="1:14" hidden="1" x14ac:dyDescent="0.3">
      <c r="A2828" s="1">
        <v>127830</v>
      </c>
      <c r="B2828" t="s">
        <v>47440</v>
      </c>
      <c r="C2828" t="s">
        <v>47441</v>
      </c>
      <c r="D2828" t="s">
        <v>47439</v>
      </c>
      <c r="E2828">
        <v>135</v>
      </c>
      <c r="F2828" t="s">
        <v>47442</v>
      </c>
      <c r="H2828" t="s">
        <v>107</v>
      </c>
      <c r="I2828">
        <v>5</v>
      </c>
      <c r="J2828" t="s">
        <v>47443</v>
      </c>
      <c r="K2828" s="1">
        <v>1600758000</v>
      </c>
      <c r="L2828" t="s">
        <v>911</v>
      </c>
      <c r="M2828" t="s">
        <v>13671</v>
      </c>
      <c r="N2828" t="s">
        <v>46412</v>
      </c>
    </row>
    <row r="2829" spans="1:14" hidden="1" x14ac:dyDescent="0.3">
      <c r="A2829" s="1">
        <v>127831</v>
      </c>
      <c r="B2829" t="s">
        <v>47445</v>
      </c>
      <c r="C2829" t="s">
        <v>47446</v>
      </c>
      <c r="D2829" t="s">
        <v>47444</v>
      </c>
      <c r="E2829">
        <v>117</v>
      </c>
      <c r="H2829" t="s">
        <v>107</v>
      </c>
      <c r="I2829">
        <v>5</v>
      </c>
      <c r="J2829" t="s">
        <v>47447</v>
      </c>
      <c r="K2829" s="1">
        <v>1619593200</v>
      </c>
      <c r="L2829" t="s">
        <v>911</v>
      </c>
      <c r="M2829" t="s">
        <v>12646</v>
      </c>
      <c r="N2829" t="s">
        <v>16300</v>
      </c>
    </row>
    <row r="2830" spans="1:14" hidden="1" x14ac:dyDescent="0.3">
      <c r="A2830" s="1">
        <v>127832</v>
      </c>
      <c r="B2830" t="s">
        <v>47449</v>
      </c>
      <c r="C2830" t="s">
        <v>18192</v>
      </c>
      <c r="D2830" t="s">
        <v>47448</v>
      </c>
      <c r="E2830" t="e">
        <v>#N/A</v>
      </c>
      <c r="F2830" t="s">
        <v>10020</v>
      </c>
      <c r="H2830" t="s">
        <v>107</v>
      </c>
      <c r="I2830">
        <v>5</v>
      </c>
      <c r="J2830" t="s">
        <v>47450</v>
      </c>
      <c r="K2830" s="1">
        <v>1616396400</v>
      </c>
      <c r="L2830" t="s">
        <v>911</v>
      </c>
      <c r="M2830" t="s">
        <v>11564</v>
      </c>
      <c r="N2830" t="s">
        <v>11565</v>
      </c>
    </row>
    <row r="2831" spans="1:14" hidden="1" x14ac:dyDescent="0.3">
      <c r="A2831" s="1">
        <v>127833</v>
      </c>
      <c r="B2831" t="s">
        <v>47452</v>
      </c>
      <c r="C2831" t="s">
        <v>47453</v>
      </c>
      <c r="D2831" t="s">
        <v>47451</v>
      </c>
      <c r="E2831">
        <v>135</v>
      </c>
      <c r="F2831" t="s">
        <v>10020</v>
      </c>
      <c r="H2831" t="s">
        <v>107</v>
      </c>
      <c r="I2831">
        <v>5</v>
      </c>
      <c r="J2831" t="s">
        <v>47454</v>
      </c>
      <c r="K2831" s="1">
        <v>1595142000</v>
      </c>
      <c r="L2831" t="s">
        <v>911</v>
      </c>
      <c r="M2831" t="s">
        <v>801</v>
      </c>
      <c r="N2831" t="s">
        <v>802</v>
      </c>
    </row>
    <row r="2832" spans="1:14" hidden="1" x14ac:dyDescent="0.3">
      <c r="A2832" s="1">
        <v>127835</v>
      </c>
      <c r="B2832" t="s">
        <v>47456</v>
      </c>
      <c r="C2832" t="s">
        <v>47457</v>
      </c>
      <c r="D2832" t="s">
        <v>47455</v>
      </c>
      <c r="E2832">
        <v>117</v>
      </c>
      <c r="F2832" t="s">
        <v>11901</v>
      </c>
      <c r="H2832" t="s">
        <v>107</v>
      </c>
      <c r="I2832">
        <v>5</v>
      </c>
      <c r="J2832" t="s">
        <v>47458</v>
      </c>
      <c r="K2832" s="1">
        <v>1565074800</v>
      </c>
      <c r="L2832" t="s">
        <v>911</v>
      </c>
      <c r="M2832" t="s">
        <v>11903</v>
      </c>
      <c r="N2832" t="s">
        <v>11904</v>
      </c>
    </row>
    <row r="2833" spans="1:14" hidden="1" x14ac:dyDescent="0.3">
      <c r="A2833" s="1">
        <v>127836</v>
      </c>
      <c r="B2833" t="s">
        <v>47460</v>
      </c>
      <c r="C2833" t="s">
        <v>47461</v>
      </c>
      <c r="D2833" t="s">
        <v>47459</v>
      </c>
      <c r="E2833">
        <v>117</v>
      </c>
      <c r="H2833" t="s">
        <v>107</v>
      </c>
      <c r="I2833">
        <v>5</v>
      </c>
      <c r="J2833" t="s">
        <v>47462</v>
      </c>
      <c r="K2833" s="1">
        <v>1591167600</v>
      </c>
      <c r="L2833" t="s">
        <v>911</v>
      </c>
      <c r="M2833" t="s">
        <v>7202</v>
      </c>
      <c r="N2833" t="s">
        <v>7203</v>
      </c>
    </row>
    <row r="2834" spans="1:14" hidden="1" x14ac:dyDescent="0.3">
      <c r="A2834" s="1">
        <v>127837</v>
      </c>
      <c r="B2834" t="s">
        <v>47464</v>
      </c>
      <c r="C2834" t="s">
        <v>47465</v>
      </c>
      <c r="D2834" t="s">
        <v>47463</v>
      </c>
      <c r="E2834">
        <v>151</v>
      </c>
      <c r="H2834" t="s">
        <v>107</v>
      </c>
      <c r="I2834">
        <v>5</v>
      </c>
      <c r="J2834" t="s">
        <v>47466</v>
      </c>
      <c r="K2834" s="1">
        <v>1631084400</v>
      </c>
      <c r="L2834" t="s">
        <v>911</v>
      </c>
      <c r="M2834" t="s">
        <v>15459</v>
      </c>
      <c r="N2834" t="s">
        <v>17916</v>
      </c>
    </row>
    <row r="2835" spans="1:14" hidden="1" x14ac:dyDescent="0.3">
      <c r="A2835" s="1">
        <v>127838</v>
      </c>
      <c r="B2835" t="s">
        <v>47468</v>
      </c>
      <c r="C2835" t="s">
        <v>39512</v>
      </c>
      <c r="D2835" t="s">
        <v>47467</v>
      </c>
      <c r="E2835" t="e">
        <v>#N/A</v>
      </c>
      <c r="F2835" t="s">
        <v>47469</v>
      </c>
      <c r="H2835" t="s">
        <v>107</v>
      </c>
      <c r="I2835">
        <v>4</v>
      </c>
      <c r="J2835" t="s">
        <v>47470</v>
      </c>
      <c r="K2835" s="1">
        <v>1635231600</v>
      </c>
      <c r="L2835" t="s">
        <v>109</v>
      </c>
      <c r="M2835" t="s">
        <v>8714</v>
      </c>
      <c r="N2835" t="s">
        <v>911</v>
      </c>
    </row>
    <row r="2836" spans="1:14" hidden="1" x14ac:dyDescent="0.3">
      <c r="A2836" s="1">
        <v>127839</v>
      </c>
      <c r="B2836" t="s">
        <v>47472</v>
      </c>
      <c r="C2836" t="s">
        <v>13962</v>
      </c>
      <c r="D2836" t="s">
        <v>47471</v>
      </c>
      <c r="E2836">
        <v>106</v>
      </c>
      <c r="H2836" t="s">
        <v>107</v>
      </c>
      <c r="I2836">
        <v>4</v>
      </c>
      <c r="J2836" t="s">
        <v>47473</v>
      </c>
      <c r="K2836" s="1">
        <v>1629442800</v>
      </c>
      <c r="L2836" t="s">
        <v>109</v>
      </c>
      <c r="M2836" t="s">
        <v>5085</v>
      </c>
      <c r="N2836" t="s">
        <v>5086</v>
      </c>
    </row>
    <row r="2837" spans="1:14" hidden="1" x14ac:dyDescent="0.3">
      <c r="A2837" s="1">
        <v>127840</v>
      </c>
      <c r="B2837" t="s">
        <v>47475</v>
      </c>
      <c r="C2837" t="s">
        <v>47476</v>
      </c>
      <c r="D2837" t="s">
        <v>47474</v>
      </c>
      <c r="E2837" t="e">
        <v>#N/A</v>
      </c>
      <c r="H2837" t="s">
        <v>2880</v>
      </c>
      <c r="I2837">
        <v>5</v>
      </c>
      <c r="J2837" t="s">
        <v>47477</v>
      </c>
      <c r="K2837" s="1">
        <v>1632812400</v>
      </c>
      <c r="L2837" t="s">
        <v>911</v>
      </c>
      <c r="M2837" t="s">
        <v>45587</v>
      </c>
      <c r="N2837" t="s">
        <v>45588</v>
      </c>
    </row>
    <row r="2838" spans="1:14" hidden="1" x14ac:dyDescent="0.3">
      <c r="A2838" s="1">
        <v>127841</v>
      </c>
      <c r="B2838" t="s">
        <v>47479</v>
      </c>
      <c r="C2838" t="s">
        <v>47480</v>
      </c>
      <c r="D2838" t="s">
        <v>47478</v>
      </c>
      <c r="E2838">
        <v>46</v>
      </c>
      <c r="F2838" t="s">
        <v>47481</v>
      </c>
      <c r="H2838" t="s">
        <v>909</v>
      </c>
      <c r="I2838">
        <v>5</v>
      </c>
      <c r="J2838" t="s">
        <v>47482</v>
      </c>
      <c r="K2838" s="1">
        <v>1553670000</v>
      </c>
      <c r="L2838" t="s">
        <v>911</v>
      </c>
      <c r="M2838" t="s">
        <v>5081</v>
      </c>
      <c r="N2838" t="s">
        <v>5082</v>
      </c>
    </row>
    <row r="2839" spans="1:14" hidden="1" x14ac:dyDescent="0.3">
      <c r="A2839" s="1">
        <v>127842</v>
      </c>
      <c r="B2839" t="s">
        <v>47484</v>
      </c>
      <c r="C2839" t="s">
        <v>47485</v>
      </c>
      <c r="D2839" t="s">
        <v>47483</v>
      </c>
      <c r="E2839">
        <v>153</v>
      </c>
      <c r="H2839" t="s">
        <v>107</v>
      </c>
      <c r="I2839">
        <v>5</v>
      </c>
      <c r="J2839" t="s">
        <v>47486</v>
      </c>
      <c r="K2839" s="1">
        <v>1583136000</v>
      </c>
      <c r="L2839" t="s">
        <v>911</v>
      </c>
      <c r="M2839" t="s">
        <v>8593</v>
      </c>
      <c r="N2839" t="s">
        <v>8594</v>
      </c>
    </row>
    <row r="2840" spans="1:14" hidden="1" x14ac:dyDescent="0.3">
      <c r="A2840" s="1">
        <v>127843</v>
      </c>
      <c r="B2840" t="s">
        <v>47488</v>
      </c>
      <c r="C2840" t="s">
        <v>14307</v>
      </c>
      <c r="D2840" t="s">
        <v>47487</v>
      </c>
      <c r="E2840" t="e">
        <v>#N/A</v>
      </c>
      <c r="H2840" t="s">
        <v>2880</v>
      </c>
      <c r="I2840">
        <v>5</v>
      </c>
      <c r="J2840" t="s">
        <v>47489</v>
      </c>
      <c r="K2840" s="1">
        <v>1609833600</v>
      </c>
      <c r="L2840" t="s">
        <v>911</v>
      </c>
      <c r="M2840" t="s">
        <v>7650</v>
      </c>
      <c r="N2840" t="s">
        <v>13850</v>
      </c>
    </row>
    <row r="2841" spans="1:14" hidden="1" x14ac:dyDescent="0.3">
      <c r="A2841" s="1">
        <v>127844</v>
      </c>
      <c r="B2841" t="s">
        <v>47491</v>
      </c>
      <c r="C2841" t="s">
        <v>47492</v>
      </c>
      <c r="D2841" t="s">
        <v>47490</v>
      </c>
      <c r="E2841">
        <v>113</v>
      </c>
      <c r="F2841" t="s">
        <v>41215</v>
      </c>
      <c r="H2841" t="s">
        <v>107</v>
      </c>
      <c r="I2841">
        <v>5</v>
      </c>
      <c r="J2841" t="s">
        <v>47493</v>
      </c>
      <c r="K2841" s="1">
        <v>1624950000</v>
      </c>
      <c r="L2841" t="s">
        <v>911</v>
      </c>
      <c r="M2841" t="s">
        <v>12099</v>
      </c>
      <c r="N2841" t="s">
        <v>41217</v>
      </c>
    </row>
    <row r="2842" spans="1:14" hidden="1" x14ac:dyDescent="0.3">
      <c r="A2842" s="1">
        <v>127845</v>
      </c>
      <c r="B2842" t="s">
        <v>47495</v>
      </c>
      <c r="C2842" t="s">
        <v>47496</v>
      </c>
      <c r="D2842" t="s">
        <v>47494</v>
      </c>
      <c r="E2842">
        <v>135</v>
      </c>
      <c r="F2842" t="s">
        <v>47025</v>
      </c>
      <c r="H2842" t="s">
        <v>107</v>
      </c>
      <c r="I2842">
        <v>5</v>
      </c>
      <c r="J2842" t="s">
        <v>47497</v>
      </c>
      <c r="K2842" s="1">
        <v>1601190000</v>
      </c>
      <c r="L2842" t="s">
        <v>911</v>
      </c>
      <c r="M2842" t="s">
        <v>6151</v>
      </c>
      <c r="N2842" t="s">
        <v>21749</v>
      </c>
    </row>
    <row r="2843" spans="1:14" hidden="1" x14ac:dyDescent="0.3">
      <c r="A2843" s="1">
        <v>127846</v>
      </c>
      <c r="B2843" t="s">
        <v>47500</v>
      </c>
      <c r="C2843" t="s">
        <v>47501</v>
      </c>
      <c r="D2843" t="s">
        <v>47499</v>
      </c>
      <c r="E2843">
        <v>46</v>
      </c>
      <c r="F2843" t="s">
        <v>9602</v>
      </c>
      <c r="H2843" t="s">
        <v>909</v>
      </c>
      <c r="I2843">
        <v>5</v>
      </c>
      <c r="J2843" t="s">
        <v>47502</v>
      </c>
      <c r="K2843" s="1">
        <v>1540450800</v>
      </c>
      <c r="L2843" t="s">
        <v>911</v>
      </c>
      <c r="M2843" t="s">
        <v>5080</v>
      </c>
      <c r="N2843" t="s">
        <v>46406</v>
      </c>
    </row>
    <row r="2844" spans="1:14" hidden="1" x14ac:dyDescent="0.3">
      <c r="A2844" s="1">
        <v>127847</v>
      </c>
      <c r="B2844" t="s">
        <v>47504</v>
      </c>
      <c r="C2844" t="s">
        <v>47505</v>
      </c>
      <c r="D2844" t="s">
        <v>47503</v>
      </c>
      <c r="E2844">
        <v>150</v>
      </c>
      <c r="F2844" t="s">
        <v>47506</v>
      </c>
      <c r="H2844" t="s">
        <v>107</v>
      </c>
      <c r="I2844">
        <v>4</v>
      </c>
      <c r="J2844" t="s">
        <v>47507</v>
      </c>
      <c r="K2844" s="1">
        <v>1604390400</v>
      </c>
      <c r="L2844" t="s">
        <v>109</v>
      </c>
      <c r="M2844" t="s">
        <v>1219</v>
      </c>
      <c r="N2844" t="s">
        <v>1998</v>
      </c>
    </row>
    <row r="2845" spans="1:14" hidden="1" x14ac:dyDescent="0.3">
      <c r="A2845" s="1">
        <v>127848</v>
      </c>
      <c r="B2845" t="s">
        <v>47509</v>
      </c>
      <c r="C2845" t="s">
        <v>47510</v>
      </c>
      <c r="D2845" t="s">
        <v>47508</v>
      </c>
      <c r="E2845">
        <v>106</v>
      </c>
      <c r="F2845" t="s">
        <v>45839</v>
      </c>
      <c r="H2845" t="s">
        <v>107</v>
      </c>
      <c r="I2845">
        <v>5</v>
      </c>
      <c r="J2845" t="s">
        <v>47511</v>
      </c>
      <c r="K2845" s="1">
        <v>1554102000</v>
      </c>
      <c r="L2845" t="s">
        <v>911</v>
      </c>
      <c r="M2845" t="s">
        <v>1935</v>
      </c>
      <c r="N2845" t="s">
        <v>2813</v>
      </c>
    </row>
    <row r="2846" spans="1:14" hidden="1" x14ac:dyDescent="0.3">
      <c r="A2846" s="1">
        <v>127849</v>
      </c>
      <c r="B2846" t="s">
        <v>47513</v>
      </c>
      <c r="C2846" t="s">
        <v>47514</v>
      </c>
      <c r="D2846" t="s">
        <v>47512</v>
      </c>
      <c r="E2846" t="e">
        <v>#N/A</v>
      </c>
      <c r="F2846" t="s">
        <v>14987</v>
      </c>
      <c r="H2846" t="s">
        <v>107</v>
      </c>
      <c r="I2846">
        <v>5</v>
      </c>
      <c r="J2846" t="s">
        <v>47515</v>
      </c>
      <c r="K2846" s="1">
        <v>1557126000</v>
      </c>
      <c r="L2846" t="s">
        <v>911</v>
      </c>
      <c r="M2846" t="s">
        <v>40410</v>
      </c>
      <c r="N2846" t="s">
        <v>40411</v>
      </c>
    </row>
    <row r="2847" spans="1:14" hidden="1" x14ac:dyDescent="0.3">
      <c r="A2847" s="1">
        <v>127850</v>
      </c>
      <c r="B2847" t="s">
        <v>47517</v>
      </c>
      <c r="C2847" t="s">
        <v>6362</v>
      </c>
      <c r="D2847" t="s">
        <v>47516</v>
      </c>
      <c r="E2847">
        <v>117</v>
      </c>
      <c r="F2847" t="s">
        <v>11310</v>
      </c>
      <c r="H2847" t="s">
        <v>107</v>
      </c>
      <c r="I2847">
        <v>5</v>
      </c>
      <c r="J2847" t="s">
        <v>47518</v>
      </c>
      <c r="K2847" s="1">
        <v>1460530800</v>
      </c>
      <c r="L2847" t="s">
        <v>911</v>
      </c>
      <c r="M2847" t="s">
        <v>7137</v>
      </c>
      <c r="N2847" t="s">
        <v>7138</v>
      </c>
    </row>
    <row r="2848" spans="1:14" hidden="1" x14ac:dyDescent="0.3">
      <c r="A2848" s="1">
        <v>127851</v>
      </c>
      <c r="B2848" t="s">
        <v>47520</v>
      </c>
      <c r="C2848" t="s">
        <v>19908</v>
      </c>
      <c r="D2848" t="s">
        <v>47519</v>
      </c>
      <c r="E2848" t="e">
        <v>#N/A</v>
      </c>
      <c r="F2848" t="s">
        <v>47521</v>
      </c>
      <c r="H2848" t="s">
        <v>398</v>
      </c>
      <c r="I2848">
        <v>4</v>
      </c>
      <c r="J2848" t="s">
        <v>47522</v>
      </c>
      <c r="K2848" s="1">
        <v>1460530800</v>
      </c>
      <c r="L2848" t="s">
        <v>109</v>
      </c>
      <c r="M2848" t="s">
        <v>47523</v>
      </c>
      <c r="N2848" t="s">
        <v>47524</v>
      </c>
    </row>
    <row r="2849" spans="1:14" x14ac:dyDescent="0.3">
      <c r="A2849" s="1">
        <v>127852</v>
      </c>
      <c r="B2849" t="s">
        <v>47526</v>
      </c>
      <c r="C2849" t="s">
        <v>47527</v>
      </c>
      <c r="D2849" t="s">
        <v>47525</v>
      </c>
      <c r="E2849" t="e">
        <v>#N/A</v>
      </c>
      <c r="F2849" t="s">
        <v>5445</v>
      </c>
      <c r="H2849" t="s">
        <v>16197</v>
      </c>
      <c r="I2849">
        <v>5</v>
      </c>
      <c r="J2849" t="s">
        <v>47528</v>
      </c>
      <c r="K2849" s="1">
        <v>1614499200</v>
      </c>
      <c r="L2849" t="s">
        <v>911</v>
      </c>
      <c r="M2849" t="s">
        <v>47529</v>
      </c>
      <c r="N2849" t="s">
        <v>911</v>
      </c>
    </row>
    <row r="2850" spans="1:14" hidden="1" x14ac:dyDescent="0.3">
      <c r="A2850" s="1">
        <v>127853</v>
      </c>
      <c r="B2850" t="s">
        <v>47531</v>
      </c>
      <c r="C2850" t="s">
        <v>30173</v>
      </c>
      <c r="D2850" t="s">
        <v>47530</v>
      </c>
      <c r="E2850">
        <v>151</v>
      </c>
      <c r="F2850" t="s">
        <v>11190</v>
      </c>
      <c r="H2850" t="s">
        <v>18016</v>
      </c>
      <c r="I2850">
        <v>5</v>
      </c>
      <c r="J2850" t="s">
        <v>47532</v>
      </c>
      <c r="K2850" s="1">
        <v>1621839600</v>
      </c>
      <c r="L2850" t="s">
        <v>911</v>
      </c>
      <c r="M2850" t="s">
        <v>4209</v>
      </c>
      <c r="N2850" t="s">
        <v>4210</v>
      </c>
    </row>
    <row r="2851" spans="1:14" x14ac:dyDescent="0.3">
      <c r="A2851" s="1">
        <v>127854</v>
      </c>
      <c r="B2851" t="s">
        <v>47534</v>
      </c>
      <c r="C2851" t="s">
        <v>47535</v>
      </c>
      <c r="D2851" t="s">
        <v>47533</v>
      </c>
      <c r="E2851">
        <v>151</v>
      </c>
      <c r="F2851" t="s">
        <v>5445</v>
      </c>
      <c r="H2851" t="s">
        <v>16197</v>
      </c>
      <c r="I2851">
        <v>5</v>
      </c>
      <c r="J2851" t="s">
        <v>47536</v>
      </c>
      <c r="K2851" s="1">
        <v>1635058800</v>
      </c>
      <c r="L2851" t="s">
        <v>911</v>
      </c>
      <c r="M2851" t="s">
        <v>7926</v>
      </c>
      <c r="N2851" t="s">
        <v>7927</v>
      </c>
    </row>
    <row r="2852" spans="1:14" x14ac:dyDescent="0.3">
      <c r="A2852" s="1">
        <v>127855</v>
      </c>
      <c r="B2852" t="s">
        <v>47538</v>
      </c>
      <c r="C2852" t="s">
        <v>47539</v>
      </c>
      <c r="D2852" t="s">
        <v>47537</v>
      </c>
      <c r="E2852">
        <v>151</v>
      </c>
      <c r="F2852" t="s">
        <v>5445</v>
      </c>
      <c r="H2852" t="s">
        <v>16197</v>
      </c>
      <c r="I2852">
        <v>5</v>
      </c>
      <c r="J2852" t="s">
        <v>47540</v>
      </c>
      <c r="K2852" s="1">
        <v>1551859200</v>
      </c>
      <c r="L2852" t="s">
        <v>911</v>
      </c>
      <c r="M2852" t="s">
        <v>4452</v>
      </c>
      <c r="N2852" t="s">
        <v>4453</v>
      </c>
    </row>
    <row r="2853" spans="1:14" x14ac:dyDescent="0.3">
      <c r="A2853" s="1">
        <v>127856</v>
      </c>
      <c r="B2853" t="s">
        <v>47542</v>
      </c>
      <c r="C2853" t="s">
        <v>47543</v>
      </c>
      <c r="D2853" t="s">
        <v>47541</v>
      </c>
      <c r="E2853" t="e">
        <v>#N/A</v>
      </c>
      <c r="F2853" t="s">
        <v>5445</v>
      </c>
      <c r="H2853" t="s">
        <v>16197</v>
      </c>
      <c r="I2853">
        <v>5</v>
      </c>
      <c r="J2853" t="s">
        <v>47544</v>
      </c>
      <c r="K2853" s="1">
        <v>1614499200</v>
      </c>
      <c r="L2853" t="s">
        <v>911</v>
      </c>
      <c r="M2853" t="s">
        <v>47529</v>
      </c>
      <c r="N2853" t="s">
        <v>911</v>
      </c>
    </row>
    <row r="2854" spans="1:14" x14ac:dyDescent="0.3">
      <c r="A2854" s="1">
        <v>127857</v>
      </c>
      <c r="B2854" t="s">
        <v>47546</v>
      </c>
      <c r="C2854" t="s">
        <v>47547</v>
      </c>
      <c r="D2854" t="s">
        <v>47545</v>
      </c>
      <c r="E2854">
        <v>151</v>
      </c>
      <c r="F2854" t="s">
        <v>5445</v>
      </c>
      <c r="H2854" t="s">
        <v>16197</v>
      </c>
      <c r="I2854">
        <v>5</v>
      </c>
      <c r="J2854" t="s">
        <v>47548</v>
      </c>
      <c r="K2854" s="1">
        <v>1628060400</v>
      </c>
      <c r="L2854" t="s">
        <v>911</v>
      </c>
      <c r="M2854" t="s">
        <v>7926</v>
      </c>
      <c r="N2854" t="s">
        <v>7927</v>
      </c>
    </row>
    <row r="2855" spans="1:14" x14ac:dyDescent="0.3">
      <c r="A2855" s="1">
        <v>127858</v>
      </c>
      <c r="B2855" t="s">
        <v>47550</v>
      </c>
      <c r="C2855" t="s">
        <v>47551</v>
      </c>
      <c r="D2855" t="s">
        <v>47549</v>
      </c>
      <c r="E2855">
        <v>151</v>
      </c>
      <c r="F2855" t="s">
        <v>5445</v>
      </c>
      <c r="H2855" t="s">
        <v>107</v>
      </c>
      <c r="I2855">
        <v>5</v>
      </c>
      <c r="J2855" t="s">
        <v>47552</v>
      </c>
      <c r="K2855" s="1">
        <v>1631170800</v>
      </c>
      <c r="L2855" t="s">
        <v>911</v>
      </c>
      <c r="M2855" t="s">
        <v>15162</v>
      </c>
      <c r="N2855" t="s">
        <v>15163</v>
      </c>
    </row>
    <row r="2856" spans="1:14" x14ac:dyDescent="0.3">
      <c r="A2856" s="1">
        <v>127859</v>
      </c>
      <c r="B2856" t="s">
        <v>47554</v>
      </c>
      <c r="C2856" t="s">
        <v>29870</v>
      </c>
      <c r="D2856" t="s">
        <v>47553</v>
      </c>
      <c r="E2856">
        <v>151</v>
      </c>
      <c r="F2856" t="s">
        <v>5445</v>
      </c>
      <c r="H2856" t="s">
        <v>107</v>
      </c>
      <c r="I2856">
        <v>5</v>
      </c>
      <c r="J2856" t="s">
        <v>47555</v>
      </c>
      <c r="K2856" s="1">
        <v>1622358000</v>
      </c>
      <c r="L2856" t="s">
        <v>911</v>
      </c>
      <c r="M2856" t="s">
        <v>7926</v>
      </c>
      <c r="N2856" t="s">
        <v>7927</v>
      </c>
    </row>
    <row r="2857" spans="1:14" hidden="1" x14ac:dyDescent="0.3">
      <c r="A2857" s="1">
        <v>127860</v>
      </c>
      <c r="B2857" t="s">
        <v>47557</v>
      </c>
      <c r="C2857" t="s">
        <v>18221</v>
      </c>
      <c r="D2857" t="s">
        <v>47556</v>
      </c>
      <c r="E2857">
        <v>151</v>
      </c>
      <c r="F2857" t="s">
        <v>11190</v>
      </c>
      <c r="H2857" t="s">
        <v>18016</v>
      </c>
      <c r="I2857">
        <v>5</v>
      </c>
      <c r="J2857" t="s">
        <v>47558</v>
      </c>
      <c r="K2857" s="1">
        <v>1621839600</v>
      </c>
      <c r="L2857" t="s">
        <v>911</v>
      </c>
      <c r="M2857" t="s">
        <v>4209</v>
      </c>
      <c r="N2857" t="s">
        <v>4210</v>
      </c>
    </row>
    <row r="2858" spans="1:14" x14ac:dyDescent="0.3">
      <c r="A2858" s="1">
        <v>127861</v>
      </c>
      <c r="B2858" t="s">
        <v>47560</v>
      </c>
      <c r="C2858" t="s">
        <v>47561</v>
      </c>
      <c r="D2858" t="s">
        <v>47559</v>
      </c>
      <c r="E2858">
        <v>151</v>
      </c>
      <c r="F2858" t="s">
        <v>5445</v>
      </c>
      <c r="H2858" t="s">
        <v>16197</v>
      </c>
      <c r="I2858">
        <v>5</v>
      </c>
      <c r="J2858" t="s">
        <v>47562</v>
      </c>
      <c r="K2858" s="1">
        <v>1635058800</v>
      </c>
      <c r="L2858" t="s">
        <v>911</v>
      </c>
      <c r="M2858" t="s">
        <v>7926</v>
      </c>
      <c r="N2858" t="s">
        <v>7927</v>
      </c>
    </row>
    <row r="2859" spans="1:14" x14ac:dyDescent="0.3">
      <c r="A2859" s="1">
        <v>127862</v>
      </c>
      <c r="B2859" t="s">
        <v>47564</v>
      </c>
      <c r="C2859" t="s">
        <v>47565</v>
      </c>
      <c r="D2859" t="s">
        <v>47563</v>
      </c>
      <c r="E2859">
        <v>151</v>
      </c>
      <c r="F2859" t="s">
        <v>5445</v>
      </c>
      <c r="H2859" t="s">
        <v>107</v>
      </c>
      <c r="I2859">
        <v>5</v>
      </c>
      <c r="J2859" t="s">
        <v>47566</v>
      </c>
      <c r="K2859" s="1">
        <v>1632812400</v>
      </c>
      <c r="L2859" t="s">
        <v>911</v>
      </c>
      <c r="M2859" t="s">
        <v>15162</v>
      </c>
      <c r="N2859" t="s">
        <v>15163</v>
      </c>
    </row>
    <row r="2860" spans="1:14" hidden="1" x14ac:dyDescent="0.3">
      <c r="A2860" s="1">
        <v>127863</v>
      </c>
      <c r="B2860" t="s">
        <v>47568</v>
      </c>
      <c r="C2860" t="s">
        <v>47569</v>
      </c>
      <c r="D2860" t="s">
        <v>47567</v>
      </c>
      <c r="E2860">
        <v>151</v>
      </c>
      <c r="F2860" t="s">
        <v>11190</v>
      </c>
      <c r="H2860" t="s">
        <v>18016</v>
      </c>
      <c r="I2860">
        <v>5</v>
      </c>
      <c r="J2860" t="s">
        <v>47570</v>
      </c>
      <c r="K2860" s="1">
        <v>1634108400</v>
      </c>
      <c r="L2860" t="s">
        <v>911</v>
      </c>
      <c r="M2860" t="s">
        <v>4209</v>
      </c>
      <c r="N2860" t="s">
        <v>4210</v>
      </c>
    </row>
    <row r="2861" spans="1:14" x14ac:dyDescent="0.3">
      <c r="A2861" s="1">
        <v>127864</v>
      </c>
      <c r="B2861" t="s">
        <v>47572</v>
      </c>
      <c r="C2861" t="s">
        <v>47573</v>
      </c>
      <c r="D2861" t="s">
        <v>47571</v>
      </c>
      <c r="E2861">
        <v>151</v>
      </c>
      <c r="F2861" t="s">
        <v>5445</v>
      </c>
      <c r="H2861" t="s">
        <v>16197</v>
      </c>
      <c r="I2861">
        <v>5</v>
      </c>
      <c r="J2861" t="s">
        <v>47574</v>
      </c>
      <c r="K2861" s="1">
        <v>1635058800</v>
      </c>
      <c r="L2861" t="s">
        <v>911</v>
      </c>
      <c r="M2861" t="s">
        <v>7926</v>
      </c>
      <c r="N2861" t="s">
        <v>7927</v>
      </c>
    </row>
    <row r="2862" spans="1:14" x14ac:dyDescent="0.3">
      <c r="A2862" s="1">
        <v>127865</v>
      </c>
      <c r="B2862" t="s">
        <v>47576</v>
      </c>
      <c r="C2862" t="s">
        <v>47577</v>
      </c>
      <c r="D2862" t="s">
        <v>47575</v>
      </c>
      <c r="E2862">
        <v>151</v>
      </c>
      <c r="F2862" t="s">
        <v>5445</v>
      </c>
      <c r="H2862" t="s">
        <v>16197</v>
      </c>
      <c r="I2862">
        <v>5</v>
      </c>
      <c r="J2862" t="s">
        <v>47578</v>
      </c>
      <c r="K2862" s="1">
        <v>1626418800</v>
      </c>
      <c r="L2862" t="s">
        <v>911</v>
      </c>
      <c r="M2862" t="s">
        <v>7926</v>
      </c>
      <c r="N2862" t="s">
        <v>7927</v>
      </c>
    </row>
    <row r="2863" spans="1:14" x14ac:dyDescent="0.3">
      <c r="A2863" s="1">
        <v>127866</v>
      </c>
      <c r="B2863" t="s">
        <v>47580</v>
      </c>
      <c r="C2863" t="s">
        <v>47581</v>
      </c>
      <c r="D2863" t="s">
        <v>47579</v>
      </c>
      <c r="E2863">
        <v>151</v>
      </c>
      <c r="F2863" t="s">
        <v>5445</v>
      </c>
      <c r="H2863" t="s">
        <v>107</v>
      </c>
      <c r="I2863">
        <v>5</v>
      </c>
      <c r="J2863" t="s">
        <v>47582</v>
      </c>
      <c r="K2863" s="1">
        <v>1621926000</v>
      </c>
      <c r="L2863" t="s">
        <v>911</v>
      </c>
      <c r="M2863" t="s">
        <v>15162</v>
      </c>
      <c r="N2863" t="s">
        <v>15163</v>
      </c>
    </row>
    <row r="2864" spans="1:14" x14ac:dyDescent="0.3">
      <c r="A2864" s="1">
        <v>127867</v>
      </c>
      <c r="B2864" t="s">
        <v>47584</v>
      </c>
      <c r="C2864" t="s">
        <v>47585</v>
      </c>
      <c r="D2864" t="s">
        <v>47583</v>
      </c>
      <c r="E2864">
        <v>151</v>
      </c>
      <c r="F2864" t="s">
        <v>5445</v>
      </c>
      <c r="H2864" t="s">
        <v>107</v>
      </c>
      <c r="I2864">
        <v>5</v>
      </c>
      <c r="J2864" t="s">
        <v>47586</v>
      </c>
      <c r="K2864" s="1">
        <v>1623049200</v>
      </c>
      <c r="L2864" t="s">
        <v>911</v>
      </c>
      <c r="M2864" t="s">
        <v>15162</v>
      </c>
      <c r="N2864" t="s">
        <v>15163</v>
      </c>
    </row>
    <row r="2865" spans="1:14" x14ac:dyDescent="0.3">
      <c r="A2865" s="1">
        <v>127868</v>
      </c>
      <c r="B2865" t="s">
        <v>47588</v>
      </c>
      <c r="C2865" t="s">
        <v>47589</v>
      </c>
      <c r="D2865" t="s">
        <v>47587</v>
      </c>
      <c r="E2865">
        <v>151</v>
      </c>
      <c r="F2865" t="s">
        <v>5445</v>
      </c>
      <c r="H2865" t="s">
        <v>16197</v>
      </c>
      <c r="I2865">
        <v>5</v>
      </c>
      <c r="J2865" t="s">
        <v>47590</v>
      </c>
      <c r="K2865" s="1">
        <v>1626937200</v>
      </c>
      <c r="L2865" t="s">
        <v>911</v>
      </c>
      <c r="M2865" t="s">
        <v>7926</v>
      </c>
      <c r="N2865" t="s">
        <v>7927</v>
      </c>
    </row>
    <row r="2866" spans="1:14" x14ac:dyDescent="0.3">
      <c r="A2866" s="1">
        <v>127869</v>
      </c>
      <c r="B2866" t="s">
        <v>47592</v>
      </c>
      <c r="C2866" t="s">
        <v>47593</v>
      </c>
      <c r="D2866" t="s">
        <v>47591</v>
      </c>
      <c r="E2866" t="e">
        <v>#N/A</v>
      </c>
      <c r="F2866" t="s">
        <v>5445</v>
      </c>
      <c r="H2866" t="s">
        <v>16197</v>
      </c>
      <c r="I2866">
        <v>5</v>
      </c>
      <c r="J2866" t="s">
        <v>47594</v>
      </c>
      <c r="K2866" s="1">
        <v>1589353200</v>
      </c>
      <c r="L2866" t="s">
        <v>911</v>
      </c>
      <c r="M2866" t="s">
        <v>47595</v>
      </c>
      <c r="N2866" t="s">
        <v>47596</v>
      </c>
    </row>
    <row r="2867" spans="1:14" x14ac:dyDescent="0.3">
      <c r="A2867" s="1">
        <v>127870</v>
      </c>
      <c r="B2867" t="s">
        <v>47598</v>
      </c>
      <c r="C2867" t="s">
        <v>47599</v>
      </c>
      <c r="D2867" t="s">
        <v>47597</v>
      </c>
      <c r="E2867">
        <v>151</v>
      </c>
      <c r="F2867" t="s">
        <v>5445</v>
      </c>
      <c r="H2867" t="s">
        <v>16197</v>
      </c>
      <c r="I2867">
        <v>5</v>
      </c>
      <c r="J2867" t="s">
        <v>47600</v>
      </c>
      <c r="K2867" s="1">
        <v>1635058800</v>
      </c>
      <c r="L2867" t="s">
        <v>911</v>
      </c>
      <c r="M2867" t="s">
        <v>7926</v>
      </c>
      <c r="N2867" t="s">
        <v>7927</v>
      </c>
    </row>
    <row r="2868" spans="1:14" x14ac:dyDescent="0.3">
      <c r="A2868" s="1">
        <v>127871</v>
      </c>
      <c r="B2868" t="s">
        <v>47602</v>
      </c>
      <c r="C2868" t="s">
        <v>47603</v>
      </c>
      <c r="D2868" t="s">
        <v>47601</v>
      </c>
      <c r="E2868">
        <v>151</v>
      </c>
      <c r="F2868" t="s">
        <v>5445</v>
      </c>
      <c r="H2868" t="s">
        <v>107</v>
      </c>
      <c r="I2868">
        <v>5</v>
      </c>
      <c r="J2868" t="s">
        <v>47604</v>
      </c>
      <c r="K2868" s="1">
        <v>1632812400</v>
      </c>
      <c r="L2868" t="s">
        <v>911</v>
      </c>
      <c r="M2868" t="s">
        <v>15162</v>
      </c>
      <c r="N2868" t="s">
        <v>15163</v>
      </c>
    </row>
    <row r="2869" spans="1:14" x14ac:dyDescent="0.3">
      <c r="A2869" s="1">
        <v>127872</v>
      </c>
      <c r="B2869" t="s">
        <v>47606</v>
      </c>
      <c r="C2869" t="s">
        <v>47607</v>
      </c>
      <c r="D2869" t="s">
        <v>47605</v>
      </c>
      <c r="E2869" t="e">
        <v>#N/A</v>
      </c>
      <c r="F2869" t="s">
        <v>5445</v>
      </c>
      <c r="H2869" t="s">
        <v>107</v>
      </c>
      <c r="I2869">
        <v>5</v>
      </c>
      <c r="J2869" t="s">
        <v>47608</v>
      </c>
      <c r="K2869" s="1">
        <v>1575878400</v>
      </c>
      <c r="L2869" t="s">
        <v>911</v>
      </c>
      <c r="M2869" t="s">
        <v>47609</v>
      </c>
      <c r="N2869" t="s">
        <v>47610</v>
      </c>
    </row>
    <row r="2870" spans="1:14" x14ac:dyDescent="0.3">
      <c r="A2870" s="1">
        <v>127873</v>
      </c>
      <c r="B2870" t="s">
        <v>47613</v>
      </c>
      <c r="C2870" t="s">
        <v>47614</v>
      </c>
      <c r="D2870" t="s">
        <v>47612</v>
      </c>
      <c r="E2870" t="e">
        <v>#N/A</v>
      </c>
      <c r="F2870" t="s">
        <v>5445</v>
      </c>
      <c r="H2870" t="s">
        <v>16197</v>
      </c>
      <c r="I2870">
        <v>5</v>
      </c>
      <c r="J2870" t="s">
        <v>47615</v>
      </c>
      <c r="K2870" s="1">
        <v>1616137200</v>
      </c>
      <c r="L2870" t="s">
        <v>911</v>
      </c>
      <c r="M2870" t="s">
        <v>47529</v>
      </c>
      <c r="N2870" t="s">
        <v>911</v>
      </c>
    </row>
    <row r="2871" spans="1:14" x14ac:dyDescent="0.3">
      <c r="A2871" s="1">
        <v>127874</v>
      </c>
      <c r="B2871" t="s">
        <v>47617</v>
      </c>
      <c r="C2871" t="s">
        <v>47618</v>
      </c>
      <c r="D2871" t="s">
        <v>47616</v>
      </c>
      <c r="E2871">
        <v>151</v>
      </c>
      <c r="F2871" t="s">
        <v>5445</v>
      </c>
      <c r="H2871" t="s">
        <v>107</v>
      </c>
      <c r="I2871">
        <v>5</v>
      </c>
      <c r="J2871" t="s">
        <v>47619</v>
      </c>
      <c r="K2871" s="1">
        <v>1623049200</v>
      </c>
      <c r="L2871" t="s">
        <v>911</v>
      </c>
      <c r="M2871" t="s">
        <v>15162</v>
      </c>
      <c r="N2871" t="s">
        <v>15163</v>
      </c>
    </row>
    <row r="2872" spans="1:14" hidden="1" x14ac:dyDescent="0.3">
      <c r="A2872" s="1">
        <v>127875</v>
      </c>
      <c r="B2872" t="s">
        <v>47621</v>
      </c>
      <c r="C2872" t="s">
        <v>47622</v>
      </c>
      <c r="D2872" t="s">
        <v>47620</v>
      </c>
      <c r="E2872">
        <v>151</v>
      </c>
      <c r="F2872" t="s">
        <v>47623</v>
      </c>
      <c r="H2872" t="s">
        <v>107</v>
      </c>
      <c r="I2872">
        <v>5</v>
      </c>
      <c r="J2872" t="s">
        <v>47624</v>
      </c>
      <c r="K2872" s="1">
        <v>1574409600</v>
      </c>
      <c r="L2872" t="s">
        <v>911</v>
      </c>
      <c r="M2872" t="s">
        <v>15996</v>
      </c>
      <c r="N2872" t="s">
        <v>15997</v>
      </c>
    </row>
    <row r="2873" spans="1:14" x14ac:dyDescent="0.3">
      <c r="A2873" s="1">
        <v>127876</v>
      </c>
      <c r="B2873" t="s">
        <v>47626</v>
      </c>
      <c r="C2873" t="s">
        <v>47627</v>
      </c>
      <c r="D2873" t="s">
        <v>47625</v>
      </c>
      <c r="E2873" t="e">
        <v>#N/A</v>
      </c>
      <c r="F2873" t="s">
        <v>5445</v>
      </c>
      <c r="H2873" t="s">
        <v>14865</v>
      </c>
      <c r="I2873">
        <v>5</v>
      </c>
      <c r="J2873" t="s">
        <v>47628</v>
      </c>
      <c r="K2873" s="1">
        <v>1634540400</v>
      </c>
      <c r="L2873" t="s">
        <v>911</v>
      </c>
      <c r="M2873" t="s">
        <v>14908</v>
      </c>
      <c r="N2873" t="s">
        <v>18052</v>
      </c>
    </row>
    <row r="2874" spans="1:14" x14ac:dyDescent="0.3">
      <c r="A2874" s="1">
        <v>127877</v>
      </c>
      <c r="B2874" t="s">
        <v>47630</v>
      </c>
      <c r="C2874" t="s">
        <v>47631</v>
      </c>
      <c r="D2874" t="s">
        <v>47629</v>
      </c>
      <c r="E2874">
        <v>151</v>
      </c>
      <c r="F2874" t="s">
        <v>5445</v>
      </c>
      <c r="H2874" t="s">
        <v>16197</v>
      </c>
      <c r="I2874">
        <v>5</v>
      </c>
      <c r="J2874" t="s">
        <v>47632</v>
      </c>
      <c r="K2874" s="1">
        <v>1642492800</v>
      </c>
      <c r="L2874" t="s">
        <v>911</v>
      </c>
      <c r="M2874" t="s">
        <v>7926</v>
      </c>
      <c r="N2874" t="s">
        <v>7927</v>
      </c>
    </row>
    <row r="2875" spans="1:14" x14ac:dyDescent="0.3">
      <c r="A2875" s="1">
        <v>127878</v>
      </c>
      <c r="B2875" t="s">
        <v>47634</v>
      </c>
      <c r="C2875" t="s">
        <v>24574</v>
      </c>
      <c r="D2875" t="s">
        <v>47633</v>
      </c>
      <c r="E2875">
        <v>151</v>
      </c>
      <c r="F2875" t="s">
        <v>5445</v>
      </c>
      <c r="H2875" t="s">
        <v>107</v>
      </c>
      <c r="I2875">
        <v>5</v>
      </c>
      <c r="J2875" t="s">
        <v>47635</v>
      </c>
      <c r="K2875" s="1">
        <v>1631170800</v>
      </c>
      <c r="L2875" t="s">
        <v>911</v>
      </c>
      <c r="M2875" t="s">
        <v>15162</v>
      </c>
      <c r="N2875" t="s">
        <v>15163</v>
      </c>
    </row>
    <row r="2876" spans="1:14" x14ac:dyDescent="0.3">
      <c r="A2876" s="1">
        <v>127879</v>
      </c>
      <c r="B2876" t="s">
        <v>47637</v>
      </c>
      <c r="C2876" t="s">
        <v>47638</v>
      </c>
      <c r="D2876" t="s">
        <v>47636</v>
      </c>
      <c r="E2876">
        <v>151</v>
      </c>
      <c r="F2876" t="s">
        <v>5445</v>
      </c>
      <c r="H2876" t="s">
        <v>16197</v>
      </c>
      <c r="I2876">
        <v>5</v>
      </c>
      <c r="J2876" t="s">
        <v>47639</v>
      </c>
      <c r="K2876" s="1">
        <v>1626418800</v>
      </c>
      <c r="L2876" t="s">
        <v>911</v>
      </c>
      <c r="M2876" t="s">
        <v>7926</v>
      </c>
      <c r="N2876" t="s">
        <v>7927</v>
      </c>
    </row>
    <row r="2877" spans="1:14" x14ac:dyDescent="0.3">
      <c r="A2877" s="1">
        <v>127880</v>
      </c>
      <c r="B2877" t="s">
        <v>47641</v>
      </c>
      <c r="C2877" t="s">
        <v>20419</v>
      </c>
      <c r="D2877" t="s">
        <v>47640</v>
      </c>
      <c r="E2877" t="e">
        <v>#N/A</v>
      </c>
      <c r="F2877" t="s">
        <v>5445</v>
      </c>
      <c r="H2877" t="s">
        <v>16197</v>
      </c>
      <c r="I2877">
        <v>5</v>
      </c>
      <c r="J2877" t="s">
        <v>47642</v>
      </c>
      <c r="K2877" s="1">
        <v>1614499200</v>
      </c>
      <c r="L2877" t="s">
        <v>911</v>
      </c>
      <c r="M2877" t="s">
        <v>47529</v>
      </c>
      <c r="N2877" t="s">
        <v>911</v>
      </c>
    </row>
    <row r="2878" spans="1:14" x14ac:dyDescent="0.3">
      <c r="A2878" s="1">
        <v>127881</v>
      </c>
      <c r="B2878" t="s">
        <v>47644</v>
      </c>
      <c r="C2878" t="s">
        <v>47645</v>
      </c>
      <c r="D2878" t="s">
        <v>47643</v>
      </c>
      <c r="E2878" t="e">
        <v>#N/A</v>
      </c>
      <c r="F2878" t="s">
        <v>5445</v>
      </c>
      <c r="H2878" t="s">
        <v>16197</v>
      </c>
      <c r="I2878">
        <v>5</v>
      </c>
      <c r="J2878" t="s">
        <v>47646</v>
      </c>
      <c r="K2878" s="1">
        <v>1616137200</v>
      </c>
      <c r="L2878" t="s">
        <v>911</v>
      </c>
      <c r="M2878" t="s">
        <v>47529</v>
      </c>
      <c r="N2878" t="s">
        <v>911</v>
      </c>
    </row>
    <row r="2879" spans="1:14" x14ac:dyDescent="0.3">
      <c r="A2879" s="1">
        <v>127882</v>
      </c>
      <c r="B2879" t="s">
        <v>47648</v>
      </c>
      <c r="C2879" t="s">
        <v>47649</v>
      </c>
      <c r="D2879" t="s">
        <v>47647</v>
      </c>
      <c r="E2879">
        <v>151</v>
      </c>
      <c r="F2879" t="s">
        <v>5445</v>
      </c>
      <c r="H2879" t="s">
        <v>16197</v>
      </c>
      <c r="I2879">
        <v>5</v>
      </c>
      <c r="J2879" t="s">
        <v>47650</v>
      </c>
      <c r="K2879" s="1">
        <v>1631862000</v>
      </c>
      <c r="L2879" t="s">
        <v>911</v>
      </c>
      <c r="M2879" t="s">
        <v>7926</v>
      </c>
      <c r="N2879" t="s">
        <v>7927</v>
      </c>
    </row>
    <row r="2880" spans="1:14" x14ac:dyDescent="0.3">
      <c r="A2880" s="1">
        <v>127883</v>
      </c>
      <c r="B2880" t="s">
        <v>47652</v>
      </c>
      <c r="C2880" t="s">
        <v>18690</v>
      </c>
      <c r="D2880" t="s">
        <v>47651</v>
      </c>
      <c r="E2880" t="e">
        <v>#N/A</v>
      </c>
      <c r="F2880" t="s">
        <v>5445</v>
      </c>
      <c r="H2880" t="s">
        <v>16197</v>
      </c>
      <c r="I2880">
        <v>5</v>
      </c>
      <c r="J2880" t="s">
        <v>47653</v>
      </c>
      <c r="K2880" s="1">
        <v>1594364400</v>
      </c>
      <c r="L2880" t="s">
        <v>911</v>
      </c>
      <c r="M2880" t="s">
        <v>47654</v>
      </c>
      <c r="N2880" t="s">
        <v>47655</v>
      </c>
    </row>
    <row r="2881" spans="1:14" x14ac:dyDescent="0.3">
      <c r="A2881" s="1">
        <v>127884</v>
      </c>
      <c r="B2881" t="s">
        <v>47657</v>
      </c>
      <c r="C2881" t="s">
        <v>25361</v>
      </c>
      <c r="D2881" t="s">
        <v>47656</v>
      </c>
      <c r="E2881">
        <v>151</v>
      </c>
      <c r="F2881" t="s">
        <v>5445</v>
      </c>
      <c r="H2881" t="s">
        <v>16197</v>
      </c>
      <c r="I2881">
        <v>5</v>
      </c>
      <c r="J2881" t="s">
        <v>47658</v>
      </c>
      <c r="K2881" s="1">
        <v>1635058800</v>
      </c>
      <c r="L2881" t="s">
        <v>911</v>
      </c>
      <c r="M2881" t="s">
        <v>7926</v>
      </c>
      <c r="N2881" t="s">
        <v>7927</v>
      </c>
    </row>
    <row r="2882" spans="1:14" x14ac:dyDescent="0.3">
      <c r="A2882" s="1">
        <v>127885</v>
      </c>
      <c r="B2882" t="s">
        <v>47660</v>
      </c>
      <c r="C2882" t="s">
        <v>7559</v>
      </c>
      <c r="D2882" t="s">
        <v>47659</v>
      </c>
      <c r="E2882">
        <v>151</v>
      </c>
      <c r="F2882" t="s">
        <v>5445</v>
      </c>
      <c r="H2882" t="s">
        <v>18016</v>
      </c>
      <c r="I2882">
        <v>5</v>
      </c>
      <c r="J2882" t="s">
        <v>47661</v>
      </c>
      <c r="K2882" s="1">
        <v>1634108400</v>
      </c>
      <c r="L2882" t="s">
        <v>911</v>
      </c>
      <c r="M2882" t="s">
        <v>4209</v>
      </c>
      <c r="N2882" t="s">
        <v>4210</v>
      </c>
    </row>
    <row r="2883" spans="1:14" x14ac:dyDescent="0.3">
      <c r="A2883" s="1">
        <v>127886</v>
      </c>
      <c r="B2883" t="s">
        <v>47663</v>
      </c>
      <c r="C2883" t="s">
        <v>47664</v>
      </c>
      <c r="D2883" t="s">
        <v>47662</v>
      </c>
      <c r="E2883">
        <v>151</v>
      </c>
      <c r="F2883" t="s">
        <v>5445</v>
      </c>
      <c r="H2883" t="s">
        <v>107</v>
      </c>
      <c r="I2883">
        <v>5</v>
      </c>
      <c r="J2883" t="s">
        <v>47665</v>
      </c>
      <c r="K2883" s="1">
        <v>1635231600</v>
      </c>
      <c r="L2883" t="s">
        <v>911</v>
      </c>
      <c r="M2883" t="s">
        <v>15162</v>
      </c>
      <c r="N2883" t="s">
        <v>15163</v>
      </c>
    </row>
    <row r="2884" spans="1:14" x14ac:dyDescent="0.3">
      <c r="A2884" s="1">
        <v>127887</v>
      </c>
      <c r="B2884" t="s">
        <v>47667</v>
      </c>
      <c r="C2884" t="s">
        <v>47668</v>
      </c>
      <c r="D2884" t="s">
        <v>47666</v>
      </c>
      <c r="E2884" t="e">
        <v>#N/A</v>
      </c>
      <c r="F2884" t="s">
        <v>5445</v>
      </c>
      <c r="H2884" t="s">
        <v>16197</v>
      </c>
      <c r="I2884">
        <v>5</v>
      </c>
      <c r="J2884" t="s">
        <v>47669</v>
      </c>
      <c r="K2884" s="1">
        <v>1614499200</v>
      </c>
      <c r="L2884" t="s">
        <v>911</v>
      </c>
      <c r="M2884" t="s">
        <v>47529</v>
      </c>
      <c r="N2884" t="s">
        <v>911</v>
      </c>
    </row>
    <row r="2885" spans="1:14" x14ac:dyDescent="0.3">
      <c r="A2885" s="1">
        <v>127888</v>
      </c>
      <c r="B2885" t="s">
        <v>47671</v>
      </c>
      <c r="C2885" t="s">
        <v>47672</v>
      </c>
      <c r="D2885" t="s">
        <v>47670</v>
      </c>
      <c r="E2885" t="e">
        <v>#N/A</v>
      </c>
      <c r="F2885" t="s">
        <v>5445</v>
      </c>
      <c r="H2885" t="s">
        <v>16197</v>
      </c>
      <c r="I2885">
        <v>5</v>
      </c>
      <c r="J2885" t="s">
        <v>47673</v>
      </c>
      <c r="K2885" s="1">
        <v>1621666800</v>
      </c>
      <c r="L2885" t="s">
        <v>911</v>
      </c>
      <c r="M2885" t="s">
        <v>47529</v>
      </c>
      <c r="N2885" t="s">
        <v>911</v>
      </c>
    </row>
    <row r="2886" spans="1:14" x14ac:dyDescent="0.3">
      <c r="A2886" s="1">
        <v>127889</v>
      </c>
      <c r="B2886" t="s">
        <v>47675</v>
      </c>
      <c r="C2886" t="s">
        <v>21514</v>
      </c>
      <c r="D2886" t="s">
        <v>47674</v>
      </c>
      <c r="E2886">
        <v>151</v>
      </c>
      <c r="F2886" t="s">
        <v>5445</v>
      </c>
      <c r="H2886" t="s">
        <v>16197</v>
      </c>
      <c r="I2886">
        <v>5</v>
      </c>
      <c r="J2886" t="s">
        <v>47676</v>
      </c>
      <c r="K2886" s="1">
        <v>1631862000</v>
      </c>
      <c r="L2886" t="s">
        <v>911</v>
      </c>
      <c r="M2886" t="s">
        <v>7926</v>
      </c>
      <c r="N2886" t="s">
        <v>7927</v>
      </c>
    </row>
    <row r="2887" spans="1:14" x14ac:dyDescent="0.3">
      <c r="A2887" s="1">
        <v>127890</v>
      </c>
      <c r="B2887" t="s">
        <v>47678</v>
      </c>
      <c r="C2887" t="s">
        <v>47679</v>
      </c>
      <c r="D2887" t="s">
        <v>47677</v>
      </c>
      <c r="E2887">
        <v>151</v>
      </c>
      <c r="F2887" t="s">
        <v>5445</v>
      </c>
      <c r="H2887" t="s">
        <v>107</v>
      </c>
      <c r="I2887">
        <v>5</v>
      </c>
      <c r="J2887" t="s">
        <v>47680</v>
      </c>
      <c r="K2887" s="1">
        <v>1626937200</v>
      </c>
      <c r="L2887" t="s">
        <v>911</v>
      </c>
      <c r="M2887" t="s">
        <v>7926</v>
      </c>
      <c r="N2887" t="s">
        <v>7927</v>
      </c>
    </row>
    <row r="2888" spans="1:14" x14ac:dyDescent="0.3">
      <c r="A2888" s="1">
        <v>127891</v>
      </c>
      <c r="B2888" t="s">
        <v>47682</v>
      </c>
      <c r="C2888" t="s">
        <v>47683</v>
      </c>
      <c r="D2888" t="s">
        <v>47681</v>
      </c>
      <c r="E2888">
        <v>151</v>
      </c>
      <c r="F2888" t="s">
        <v>5445</v>
      </c>
      <c r="H2888" t="s">
        <v>18016</v>
      </c>
      <c r="I2888">
        <v>5</v>
      </c>
      <c r="J2888" t="s">
        <v>47684</v>
      </c>
      <c r="K2888" s="1">
        <v>1635058800</v>
      </c>
      <c r="L2888" t="s">
        <v>911</v>
      </c>
      <c r="M2888" t="s">
        <v>4209</v>
      </c>
      <c r="N2888" t="s">
        <v>4210</v>
      </c>
    </row>
    <row r="2889" spans="1:14" x14ac:dyDescent="0.3">
      <c r="A2889" s="1">
        <v>127892</v>
      </c>
      <c r="B2889" t="s">
        <v>47686</v>
      </c>
      <c r="C2889" t="s">
        <v>47687</v>
      </c>
      <c r="D2889" t="s">
        <v>47685</v>
      </c>
      <c r="E2889">
        <v>151</v>
      </c>
      <c r="F2889" t="s">
        <v>5445</v>
      </c>
      <c r="H2889" t="s">
        <v>107</v>
      </c>
      <c r="I2889">
        <v>5</v>
      </c>
      <c r="J2889" t="s">
        <v>47688</v>
      </c>
      <c r="K2889" s="1">
        <v>1627542000</v>
      </c>
      <c r="L2889" t="s">
        <v>911</v>
      </c>
      <c r="M2889" t="s">
        <v>7926</v>
      </c>
      <c r="N2889" t="s">
        <v>7927</v>
      </c>
    </row>
    <row r="2890" spans="1:14" x14ac:dyDescent="0.3">
      <c r="A2890" s="1">
        <v>127893</v>
      </c>
      <c r="B2890" t="s">
        <v>47690</v>
      </c>
      <c r="C2890" t="s">
        <v>47691</v>
      </c>
      <c r="D2890" t="s">
        <v>47689</v>
      </c>
      <c r="E2890" t="e">
        <v>#N/A</v>
      </c>
      <c r="F2890" t="s">
        <v>5445</v>
      </c>
      <c r="H2890" t="s">
        <v>16197</v>
      </c>
      <c r="I2890">
        <v>5</v>
      </c>
      <c r="J2890" t="s">
        <v>47692</v>
      </c>
      <c r="K2890" s="1">
        <v>1619679600</v>
      </c>
      <c r="L2890" t="s">
        <v>911</v>
      </c>
      <c r="M2890" t="s">
        <v>47529</v>
      </c>
      <c r="N2890" t="s">
        <v>911</v>
      </c>
    </row>
    <row r="2891" spans="1:14" x14ac:dyDescent="0.3">
      <c r="A2891" s="1">
        <v>127894</v>
      </c>
      <c r="B2891" t="s">
        <v>47694</v>
      </c>
      <c r="C2891" t="s">
        <v>47695</v>
      </c>
      <c r="D2891" t="s">
        <v>47693</v>
      </c>
      <c r="E2891">
        <v>151</v>
      </c>
      <c r="F2891" t="s">
        <v>5445</v>
      </c>
      <c r="H2891" t="s">
        <v>16197</v>
      </c>
      <c r="I2891">
        <v>5</v>
      </c>
      <c r="J2891" t="s">
        <v>47696</v>
      </c>
      <c r="K2891" s="1">
        <v>1623394800</v>
      </c>
      <c r="L2891" t="s">
        <v>911</v>
      </c>
      <c r="M2891" t="s">
        <v>7926</v>
      </c>
      <c r="N2891" t="s">
        <v>7927</v>
      </c>
    </row>
    <row r="2892" spans="1:14" x14ac:dyDescent="0.3">
      <c r="A2892" s="1">
        <v>127895</v>
      </c>
      <c r="B2892" t="s">
        <v>47698</v>
      </c>
      <c r="C2892" t="s">
        <v>47699</v>
      </c>
      <c r="D2892" t="s">
        <v>47697</v>
      </c>
      <c r="E2892" t="e">
        <v>#N/A</v>
      </c>
      <c r="F2892" t="s">
        <v>5445</v>
      </c>
      <c r="H2892" t="s">
        <v>877</v>
      </c>
      <c r="I2892">
        <v>5</v>
      </c>
      <c r="J2892" t="s">
        <v>47700</v>
      </c>
      <c r="K2892" s="1">
        <v>1570950000</v>
      </c>
      <c r="L2892" t="s">
        <v>911</v>
      </c>
      <c r="M2892" t="s">
        <v>35620</v>
      </c>
      <c r="N2892" t="s">
        <v>47701</v>
      </c>
    </row>
    <row r="2893" spans="1:14" x14ac:dyDescent="0.3">
      <c r="A2893" s="1">
        <v>127896</v>
      </c>
      <c r="B2893" t="s">
        <v>47703</v>
      </c>
      <c r="C2893" t="s">
        <v>47704</v>
      </c>
      <c r="D2893" t="s">
        <v>47702</v>
      </c>
      <c r="E2893">
        <v>151</v>
      </c>
      <c r="F2893" t="s">
        <v>5445</v>
      </c>
      <c r="H2893" t="s">
        <v>16197</v>
      </c>
      <c r="I2893">
        <v>5</v>
      </c>
      <c r="J2893" t="s">
        <v>47705</v>
      </c>
      <c r="K2893" s="1">
        <v>1624518000</v>
      </c>
      <c r="L2893" t="s">
        <v>911</v>
      </c>
      <c r="M2893" t="s">
        <v>7926</v>
      </c>
      <c r="N2893" t="s">
        <v>7927</v>
      </c>
    </row>
    <row r="2894" spans="1:14" x14ac:dyDescent="0.3">
      <c r="A2894" s="1">
        <v>127897</v>
      </c>
      <c r="B2894" t="s">
        <v>47707</v>
      </c>
      <c r="C2894" t="s">
        <v>5210</v>
      </c>
      <c r="D2894" t="s">
        <v>47706</v>
      </c>
      <c r="E2894">
        <v>151</v>
      </c>
      <c r="F2894" t="s">
        <v>5445</v>
      </c>
      <c r="H2894" t="s">
        <v>107</v>
      </c>
      <c r="I2894">
        <v>5</v>
      </c>
      <c r="J2894" t="s">
        <v>47708</v>
      </c>
      <c r="K2894" s="1">
        <v>1632726000</v>
      </c>
      <c r="L2894" t="s">
        <v>911</v>
      </c>
      <c r="M2894" t="s">
        <v>7926</v>
      </c>
      <c r="N2894" t="s">
        <v>7927</v>
      </c>
    </row>
    <row r="2895" spans="1:14" x14ac:dyDescent="0.3">
      <c r="A2895" s="1">
        <v>127898</v>
      </c>
      <c r="B2895" t="s">
        <v>47710</v>
      </c>
      <c r="C2895" t="s">
        <v>47711</v>
      </c>
      <c r="D2895" t="s">
        <v>47709</v>
      </c>
      <c r="E2895" t="e">
        <v>#N/A</v>
      </c>
      <c r="F2895" t="s">
        <v>5445</v>
      </c>
      <c r="H2895" t="s">
        <v>16197</v>
      </c>
      <c r="I2895">
        <v>5</v>
      </c>
      <c r="J2895" t="s">
        <v>47712</v>
      </c>
      <c r="K2895" s="1">
        <v>1602226800</v>
      </c>
      <c r="L2895" t="s">
        <v>911</v>
      </c>
      <c r="M2895" t="s">
        <v>47654</v>
      </c>
      <c r="N2895" t="s">
        <v>47655</v>
      </c>
    </row>
    <row r="2896" spans="1:14" x14ac:dyDescent="0.3">
      <c r="A2896" s="1">
        <v>127899</v>
      </c>
      <c r="B2896" t="s">
        <v>47714</v>
      </c>
      <c r="C2896" t="s">
        <v>47715</v>
      </c>
      <c r="D2896" t="s">
        <v>47713</v>
      </c>
      <c r="E2896">
        <v>151</v>
      </c>
      <c r="F2896" t="s">
        <v>5445</v>
      </c>
      <c r="H2896" t="s">
        <v>107</v>
      </c>
      <c r="I2896">
        <v>5</v>
      </c>
      <c r="J2896" t="s">
        <v>47716</v>
      </c>
      <c r="K2896" s="1">
        <v>1632812400</v>
      </c>
      <c r="L2896" t="s">
        <v>911</v>
      </c>
      <c r="M2896" t="s">
        <v>15162</v>
      </c>
      <c r="N2896" t="s">
        <v>15163</v>
      </c>
    </row>
    <row r="2897" spans="1:14" x14ac:dyDescent="0.3">
      <c r="A2897" s="1">
        <v>127900</v>
      </c>
      <c r="B2897" t="s">
        <v>47718</v>
      </c>
      <c r="C2897" t="s">
        <v>20941</v>
      </c>
      <c r="D2897" t="s">
        <v>47717</v>
      </c>
      <c r="E2897">
        <v>151</v>
      </c>
      <c r="F2897" t="s">
        <v>5445</v>
      </c>
      <c r="H2897" t="s">
        <v>107</v>
      </c>
      <c r="I2897">
        <v>5</v>
      </c>
      <c r="J2897" t="s">
        <v>47719</v>
      </c>
      <c r="K2897" s="1">
        <v>1642492800</v>
      </c>
      <c r="L2897" t="s">
        <v>911</v>
      </c>
      <c r="M2897" t="s">
        <v>7926</v>
      </c>
      <c r="N2897" t="s">
        <v>7927</v>
      </c>
    </row>
    <row r="2898" spans="1:14" hidden="1" x14ac:dyDescent="0.3">
      <c r="A2898" s="1">
        <v>127901</v>
      </c>
      <c r="B2898" t="s">
        <v>47721</v>
      </c>
      <c r="C2898" t="s">
        <v>15440</v>
      </c>
      <c r="D2898" t="s">
        <v>47720</v>
      </c>
      <c r="E2898">
        <v>151</v>
      </c>
      <c r="F2898" t="s">
        <v>11190</v>
      </c>
      <c r="H2898" t="s">
        <v>18016</v>
      </c>
      <c r="I2898">
        <v>5</v>
      </c>
      <c r="J2898" t="s">
        <v>47722</v>
      </c>
      <c r="K2898" s="1">
        <v>1621839600</v>
      </c>
      <c r="L2898" t="s">
        <v>911</v>
      </c>
      <c r="M2898" t="s">
        <v>4209</v>
      </c>
      <c r="N2898" t="s">
        <v>4210</v>
      </c>
    </row>
    <row r="2899" spans="1:14" x14ac:dyDescent="0.3">
      <c r="A2899" s="1">
        <v>127902</v>
      </c>
      <c r="B2899" t="s">
        <v>47724</v>
      </c>
      <c r="C2899" t="s">
        <v>47725</v>
      </c>
      <c r="D2899" t="s">
        <v>47723</v>
      </c>
      <c r="E2899" t="e">
        <v>#N/A</v>
      </c>
      <c r="F2899" t="s">
        <v>5445</v>
      </c>
      <c r="H2899" t="s">
        <v>16197</v>
      </c>
      <c r="I2899">
        <v>5</v>
      </c>
      <c r="J2899" t="s">
        <v>47726</v>
      </c>
      <c r="K2899" s="1">
        <v>1614499200</v>
      </c>
      <c r="L2899" t="s">
        <v>911</v>
      </c>
      <c r="M2899" t="s">
        <v>47529</v>
      </c>
      <c r="N2899" t="s">
        <v>911</v>
      </c>
    </row>
    <row r="2900" spans="1:14" x14ac:dyDescent="0.3">
      <c r="A2900" s="1">
        <v>127903</v>
      </c>
      <c r="B2900" t="s">
        <v>47728</v>
      </c>
      <c r="C2900" t="s">
        <v>47729</v>
      </c>
      <c r="D2900" t="s">
        <v>47727</v>
      </c>
      <c r="E2900" t="e">
        <v>#N/A</v>
      </c>
      <c r="F2900" t="s">
        <v>5445</v>
      </c>
      <c r="H2900" t="s">
        <v>16197</v>
      </c>
      <c r="I2900">
        <v>5</v>
      </c>
      <c r="J2900" t="s">
        <v>47730</v>
      </c>
      <c r="K2900" s="1">
        <v>1590908400</v>
      </c>
      <c r="L2900" t="s">
        <v>911</v>
      </c>
      <c r="M2900" t="s">
        <v>47595</v>
      </c>
      <c r="N2900" t="s">
        <v>47596</v>
      </c>
    </row>
    <row r="2901" spans="1:14" x14ac:dyDescent="0.3">
      <c r="A2901" s="1">
        <v>127904</v>
      </c>
      <c r="B2901" t="s">
        <v>47732</v>
      </c>
      <c r="C2901" t="s">
        <v>47733</v>
      </c>
      <c r="D2901" t="s">
        <v>47731</v>
      </c>
      <c r="E2901">
        <v>151</v>
      </c>
      <c r="F2901" t="s">
        <v>5445</v>
      </c>
      <c r="H2901" t="s">
        <v>107</v>
      </c>
      <c r="I2901">
        <v>5</v>
      </c>
      <c r="J2901" t="s">
        <v>47734</v>
      </c>
      <c r="K2901" s="1">
        <v>1621926000</v>
      </c>
      <c r="L2901" t="s">
        <v>911</v>
      </c>
      <c r="M2901" t="s">
        <v>15162</v>
      </c>
      <c r="N2901" t="s">
        <v>15163</v>
      </c>
    </row>
    <row r="2902" spans="1:14" x14ac:dyDescent="0.3">
      <c r="A2902" s="1">
        <v>127905</v>
      </c>
      <c r="B2902" t="s">
        <v>47736</v>
      </c>
      <c r="C2902" t="s">
        <v>47737</v>
      </c>
      <c r="D2902" t="s">
        <v>47735</v>
      </c>
      <c r="E2902">
        <v>151</v>
      </c>
      <c r="F2902" t="s">
        <v>5445</v>
      </c>
      <c r="H2902" t="s">
        <v>107</v>
      </c>
      <c r="I2902">
        <v>5</v>
      </c>
      <c r="J2902" t="s">
        <v>47738</v>
      </c>
      <c r="K2902" s="1">
        <v>1631170800</v>
      </c>
      <c r="L2902" t="s">
        <v>911</v>
      </c>
      <c r="M2902" t="s">
        <v>15162</v>
      </c>
      <c r="N2902" t="s">
        <v>15163</v>
      </c>
    </row>
    <row r="2903" spans="1:14" x14ac:dyDescent="0.3">
      <c r="A2903" s="1">
        <v>127906</v>
      </c>
      <c r="B2903" t="s">
        <v>47740</v>
      </c>
      <c r="C2903" t="s">
        <v>47741</v>
      </c>
      <c r="D2903" t="s">
        <v>47739</v>
      </c>
      <c r="E2903">
        <v>151</v>
      </c>
      <c r="F2903" t="s">
        <v>5445</v>
      </c>
      <c r="H2903" t="s">
        <v>16197</v>
      </c>
      <c r="I2903">
        <v>5</v>
      </c>
      <c r="J2903" t="s">
        <v>47742</v>
      </c>
      <c r="K2903" s="1">
        <v>1624518000</v>
      </c>
      <c r="L2903" t="s">
        <v>911</v>
      </c>
      <c r="M2903" t="s">
        <v>7926</v>
      </c>
      <c r="N2903" t="s">
        <v>7927</v>
      </c>
    </row>
    <row r="2904" spans="1:14" x14ac:dyDescent="0.3">
      <c r="A2904" s="1">
        <v>127907</v>
      </c>
      <c r="B2904" t="s">
        <v>47744</v>
      </c>
      <c r="C2904" t="s">
        <v>47745</v>
      </c>
      <c r="D2904" t="s">
        <v>47743</v>
      </c>
      <c r="E2904" t="e">
        <v>#N/A</v>
      </c>
      <c r="F2904" t="s">
        <v>5445</v>
      </c>
      <c r="H2904" t="s">
        <v>16197</v>
      </c>
      <c r="I2904">
        <v>5</v>
      </c>
      <c r="J2904" t="s">
        <v>47746</v>
      </c>
      <c r="K2904" s="1">
        <v>1619679600</v>
      </c>
      <c r="L2904" t="s">
        <v>911</v>
      </c>
      <c r="M2904" t="s">
        <v>47529</v>
      </c>
      <c r="N2904" t="s">
        <v>911</v>
      </c>
    </row>
    <row r="2905" spans="1:14" hidden="1" x14ac:dyDescent="0.3">
      <c r="A2905" s="1">
        <v>127908</v>
      </c>
      <c r="B2905" t="s">
        <v>47748</v>
      </c>
      <c r="C2905" t="s">
        <v>47749</v>
      </c>
      <c r="D2905" t="s">
        <v>47747</v>
      </c>
      <c r="E2905">
        <v>151</v>
      </c>
      <c r="F2905" t="s">
        <v>47623</v>
      </c>
      <c r="H2905" t="s">
        <v>107</v>
      </c>
      <c r="I2905">
        <v>5</v>
      </c>
      <c r="J2905" t="s">
        <v>15996</v>
      </c>
      <c r="K2905" s="1">
        <v>1591599600</v>
      </c>
      <c r="L2905" t="s">
        <v>911</v>
      </c>
      <c r="M2905" t="s">
        <v>7266</v>
      </c>
      <c r="N2905" t="s">
        <v>7267</v>
      </c>
    </row>
    <row r="2906" spans="1:14" x14ac:dyDescent="0.3">
      <c r="A2906" s="1">
        <v>127909</v>
      </c>
      <c r="B2906" t="s">
        <v>47751</v>
      </c>
      <c r="C2906" t="s">
        <v>47752</v>
      </c>
      <c r="D2906" t="s">
        <v>47750</v>
      </c>
      <c r="E2906" t="e">
        <v>#N/A</v>
      </c>
      <c r="F2906" t="s">
        <v>5445</v>
      </c>
      <c r="H2906" t="s">
        <v>107</v>
      </c>
      <c r="I2906">
        <v>5</v>
      </c>
      <c r="J2906" t="s">
        <v>47753</v>
      </c>
      <c r="K2906" s="1">
        <v>1562828400</v>
      </c>
      <c r="L2906" t="s">
        <v>911</v>
      </c>
      <c r="M2906" t="s">
        <v>45393</v>
      </c>
      <c r="N2906" t="s">
        <v>45394</v>
      </c>
    </row>
    <row r="2907" spans="1:14" x14ac:dyDescent="0.3">
      <c r="A2907" s="1">
        <v>127911</v>
      </c>
      <c r="B2907" t="s">
        <v>47755</v>
      </c>
      <c r="C2907" t="s">
        <v>47756</v>
      </c>
      <c r="D2907" t="s">
        <v>47754</v>
      </c>
      <c r="E2907">
        <v>151</v>
      </c>
      <c r="F2907" t="s">
        <v>5445</v>
      </c>
      <c r="H2907" t="s">
        <v>107</v>
      </c>
      <c r="I2907">
        <v>5</v>
      </c>
      <c r="J2907" t="s">
        <v>47757</v>
      </c>
      <c r="K2907" s="1">
        <v>1621926000</v>
      </c>
      <c r="L2907" t="s">
        <v>911</v>
      </c>
      <c r="M2907" t="s">
        <v>15162</v>
      </c>
      <c r="N2907" t="s">
        <v>15163</v>
      </c>
    </row>
    <row r="2908" spans="1:14" x14ac:dyDescent="0.3">
      <c r="A2908" s="1">
        <v>127912</v>
      </c>
      <c r="B2908" t="s">
        <v>47759</v>
      </c>
      <c r="C2908" t="s">
        <v>47760</v>
      </c>
      <c r="D2908" t="s">
        <v>47758</v>
      </c>
      <c r="E2908">
        <v>151</v>
      </c>
      <c r="F2908" t="s">
        <v>5445</v>
      </c>
      <c r="H2908" t="s">
        <v>16197</v>
      </c>
      <c r="I2908">
        <v>5</v>
      </c>
      <c r="J2908" t="s">
        <v>47761</v>
      </c>
      <c r="K2908" s="1">
        <v>1626937200</v>
      </c>
      <c r="L2908" t="s">
        <v>911</v>
      </c>
      <c r="M2908" t="s">
        <v>7926</v>
      </c>
      <c r="N2908" t="s">
        <v>7927</v>
      </c>
    </row>
    <row r="2909" spans="1:14" x14ac:dyDescent="0.3">
      <c r="A2909" s="1">
        <v>127913</v>
      </c>
      <c r="B2909" t="s">
        <v>47763</v>
      </c>
      <c r="C2909" t="s">
        <v>47764</v>
      </c>
      <c r="D2909" t="s">
        <v>47762</v>
      </c>
      <c r="E2909" t="e">
        <v>#N/A</v>
      </c>
      <c r="F2909" t="s">
        <v>5445</v>
      </c>
      <c r="H2909" t="s">
        <v>16197</v>
      </c>
      <c r="I2909">
        <v>5</v>
      </c>
      <c r="J2909" t="s">
        <v>47765</v>
      </c>
      <c r="K2909" s="1">
        <v>1597215600</v>
      </c>
      <c r="L2909" t="s">
        <v>911</v>
      </c>
      <c r="M2909" t="s">
        <v>47654</v>
      </c>
      <c r="N2909" t="s">
        <v>47655</v>
      </c>
    </row>
    <row r="2910" spans="1:14" x14ac:dyDescent="0.3">
      <c r="A2910" s="1">
        <v>127914</v>
      </c>
      <c r="B2910" t="s">
        <v>47767</v>
      </c>
      <c r="C2910" t="s">
        <v>47768</v>
      </c>
      <c r="D2910" t="s">
        <v>47766</v>
      </c>
      <c r="E2910">
        <v>151</v>
      </c>
      <c r="F2910" t="s">
        <v>5445</v>
      </c>
      <c r="H2910" t="s">
        <v>16197</v>
      </c>
      <c r="I2910">
        <v>5</v>
      </c>
      <c r="J2910" t="s">
        <v>47769</v>
      </c>
      <c r="K2910" s="1">
        <v>1626937200</v>
      </c>
      <c r="L2910" t="s">
        <v>911</v>
      </c>
      <c r="M2910" t="s">
        <v>7926</v>
      </c>
      <c r="N2910" t="s">
        <v>7927</v>
      </c>
    </row>
    <row r="2911" spans="1:14" x14ac:dyDescent="0.3">
      <c r="A2911" s="1">
        <v>127915</v>
      </c>
      <c r="B2911" t="s">
        <v>47771</v>
      </c>
      <c r="C2911" t="s">
        <v>28366</v>
      </c>
      <c r="D2911" t="s">
        <v>47770</v>
      </c>
      <c r="E2911">
        <v>151</v>
      </c>
      <c r="F2911" t="s">
        <v>5445</v>
      </c>
      <c r="H2911" t="s">
        <v>16197</v>
      </c>
      <c r="I2911">
        <v>5</v>
      </c>
      <c r="J2911" t="s">
        <v>47772</v>
      </c>
      <c r="K2911" s="1">
        <v>1637308800</v>
      </c>
      <c r="L2911" t="s">
        <v>911</v>
      </c>
      <c r="M2911" t="s">
        <v>7926</v>
      </c>
      <c r="N2911" t="s">
        <v>7927</v>
      </c>
    </row>
    <row r="2912" spans="1:14" x14ac:dyDescent="0.3">
      <c r="A2912" s="1">
        <v>127917</v>
      </c>
      <c r="B2912" t="s">
        <v>47774</v>
      </c>
      <c r="C2912" t="s">
        <v>47775</v>
      </c>
      <c r="D2912" t="s">
        <v>47773</v>
      </c>
      <c r="E2912">
        <v>151</v>
      </c>
      <c r="F2912" t="s">
        <v>5445</v>
      </c>
      <c r="H2912" t="s">
        <v>16197</v>
      </c>
      <c r="I2912">
        <v>5</v>
      </c>
      <c r="J2912" t="s">
        <v>47776</v>
      </c>
      <c r="K2912" s="1">
        <v>1631862000</v>
      </c>
      <c r="L2912" t="s">
        <v>911</v>
      </c>
      <c r="M2912" t="s">
        <v>7926</v>
      </c>
      <c r="N2912" t="s">
        <v>7927</v>
      </c>
    </row>
    <row r="2913" spans="1:14" x14ac:dyDescent="0.3">
      <c r="A2913" s="1">
        <v>127918</v>
      </c>
      <c r="B2913" t="s">
        <v>47778</v>
      </c>
      <c r="C2913" t="s">
        <v>47779</v>
      </c>
      <c r="D2913" t="s">
        <v>47777</v>
      </c>
      <c r="E2913">
        <v>151</v>
      </c>
      <c r="F2913" t="s">
        <v>5445</v>
      </c>
      <c r="H2913" t="s">
        <v>18016</v>
      </c>
      <c r="I2913">
        <v>5</v>
      </c>
      <c r="J2913" t="s">
        <v>47780</v>
      </c>
      <c r="K2913" s="1">
        <v>1635058800</v>
      </c>
      <c r="L2913" t="s">
        <v>911</v>
      </c>
      <c r="M2913" t="s">
        <v>4209</v>
      </c>
      <c r="N2913" t="s">
        <v>4210</v>
      </c>
    </row>
    <row r="2914" spans="1:14" x14ac:dyDescent="0.3">
      <c r="A2914" s="1">
        <v>127919</v>
      </c>
      <c r="B2914" t="s">
        <v>47782</v>
      </c>
      <c r="C2914" t="s">
        <v>47783</v>
      </c>
      <c r="D2914" t="s">
        <v>47781</v>
      </c>
      <c r="E2914">
        <v>151</v>
      </c>
      <c r="F2914" t="s">
        <v>5445</v>
      </c>
      <c r="H2914" t="s">
        <v>107</v>
      </c>
      <c r="I2914">
        <v>5</v>
      </c>
      <c r="J2914" t="s">
        <v>47784</v>
      </c>
      <c r="K2914" s="1">
        <v>1631862000</v>
      </c>
      <c r="L2914" t="s">
        <v>911</v>
      </c>
      <c r="M2914" t="s">
        <v>15162</v>
      </c>
      <c r="N2914" t="s">
        <v>15163</v>
      </c>
    </row>
    <row r="2915" spans="1:14" x14ac:dyDescent="0.3">
      <c r="A2915" s="1">
        <v>127920</v>
      </c>
      <c r="B2915" t="s">
        <v>47786</v>
      </c>
      <c r="C2915" t="s">
        <v>47787</v>
      </c>
      <c r="D2915" t="s">
        <v>47785</v>
      </c>
      <c r="E2915" t="e">
        <v>#N/A</v>
      </c>
      <c r="F2915" t="s">
        <v>5445</v>
      </c>
      <c r="H2915" t="s">
        <v>14865</v>
      </c>
      <c r="I2915">
        <v>5</v>
      </c>
      <c r="J2915" t="s">
        <v>47788</v>
      </c>
      <c r="K2915" s="1">
        <v>1633762800</v>
      </c>
      <c r="L2915" t="s">
        <v>911</v>
      </c>
      <c r="M2915" t="s">
        <v>14908</v>
      </c>
      <c r="N2915" t="s">
        <v>18052</v>
      </c>
    </row>
    <row r="2916" spans="1:14" x14ac:dyDescent="0.3">
      <c r="A2916" s="1">
        <v>127921</v>
      </c>
      <c r="B2916" t="s">
        <v>47790</v>
      </c>
      <c r="C2916" t="s">
        <v>47791</v>
      </c>
      <c r="D2916" t="s">
        <v>47789</v>
      </c>
      <c r="E2916">
        <v>151</v>
      </c>
      <c r="F2916" t="s">
        <v>5445</v>
      </c>
      <c r="H2916" t="s">
        <v>107</v>
      </c>
      <c r="I2916">
        <v>5</v>
      </c>
      <c r="J2916" t="s">
        <v>47792</v>
      </c>
      <c r="K2916" s="1">
        <v>1631170800</v>
      </c>
      <c r="L2916" t="s">
        <v>911</v>
      </c>
      <c r="M2916" t="s">
        <v>15162</v>
      </c>
      <c r="N2916" t="s">
        <v>15163</v>
      </c>
    </row>
    <row r="2917" spans="1:14" hidden="1" x14ac:dyDescent="0.3">
      <c r="A2917" s="1">
        <v>127922</v>
      </c>
      <c r="B2917" t="s">
        <v>47794</v>
      </c>
      <c r="C2917" t="s">
        <v>47795</v>
      </c>
      <c r="D2917" t="s">
        <v>47793</v>
      </c>
      <c r="E2917">
        <v>151</v>
      </c>
      <c r="F2917" t="s">
        <v>11190</v>
      </c>
      <c r="H2917" t="s">
        <v>107</v>
      </c>
      <c r="I2917">
        <v>5</v>
      </c>
      <c r="J2917" t="s">
        <v>47796</v>
      </c>
      <c r="K2917" s="1">
        <v>1609747200</v>
      </c>
      <c r="L2917" t="s">
        <v>911</v>
      </c>
      <c r="M2917" t="s">
        <v>4452</v>
      </c>
      <c r="N2917" t="s">
        <v>4453</v>
      </c>
    </row>
    <row r="2918" spans="1:14" x14ac:dyDescent="0.3">
      <c r="A2918" s="1">
        <v>127923</v>
      </c>
      <c r="B2918" t="s">
        <v>47798</v>
      </c>
      <c r="C2918" t="s">
        <v>47799</v>
      </c>
      <c r="D2918" t="s">
        <v>47797</v>
      </c>
      <c r="E2918">
        <v>151</v>
      </c>
      <c r="F2918" t="s">
        <v>5445</v>
      </c>
      <c r="H2918" t="s">
        <v>107</v>
      </c>
      <c r="I2918">
        <v>5</v>
      </c>
      <c r="J2918" t="s">
        <v>47800</v>
      </c>
      <c r="K2918" s="1">
        <v>1626418800</v>
      </c>
      <c r="L2918" t="s">
        <v>911</v>
      </c>
      <c r="M2918" t="s">
        <v>7926</v>
      </c>
      <c r="N2918" t="s">
        <v>7927</v>
      </c>
    </row>
    <row r="2919" spans="1:14" x14ac:dyDescent="0.3">
      <c r="A2919" s="1">
        <v>127924</v>
      </c>
      <c r="B2919" t="s">
        <v>47802</v>
      </c>
      <c r="C2919" t="s">
        <v>5747</v>
      </c>
      <c r="D2919" t="s">
        <v>47801</v>
      </c>
      <c r="E2919">
        <v>151</v>
      </c>
      <c r="F2919" t="s">
        <v>5445</v>
      </c>
      <c r="H2919" t="s">
        <v>107</v>
      </c>
      <c r="I2919">
        <v>5</v>
      </c>
      <c r="J2919" t="s">
        <v>47803</v>
      </c>
      <c r="K2919" s="1">
        <v>1578988800</v>
      </c>
      <c r="L2919" t="s">
        <v>911</v>
      </c>
      <c r="M2919" t="s">
        <v>15996</v>
      </c>
      <c r="N2919" t="s">
        <v>15997</v>
      </c>
    </row>
    <row r="2920" spans="1:14" x14ac:dyDescent="0.3">
      <c r="A2920" s="1">
        <v>127925</v>
      </c>
      <c r="B2920" t="s">
        <v>47805</v>
      </c>
      <c r="C2920" t="s">
        <v>47806</v>
      </c>
      <c r="D2920" t="s">
        <v>47804</v>
      </c>
      <c r="E2920">
        <v>151</v>
      </c>
      <c r="F2920" t="s">
        <v>5445</v>
      </c>
      <c r="H2920" t="s">
        <v>16197</v>
      </c>
      <c r="I2920">
        <v>5</v>
      </c>
      <c r="J2920" t="s">
        <v>47807</v>
      </c>
      <c r="K2920" s="1">
        <v>1626418800</v>
      </c>
      <c r="L2920" t="s">
        <v>911</v>
      </c>
      <c r="M2920" t="s">
        <v>7926</v>
      </c>
      <c r="N2920" t="s">
        <v>7927</v>
      </c>
    </row>
    <row r="2921" spans="1:14" x14ac:dyDescent="0.3">
      <c r="A2921" s="1">
        <v>127926</v>
      </c>
      <c r="B2921" t="s">
        <v>47809</v>
      </c>
      <c r="C2921" t="s">
        <v>47810</v>
      </c>
      <c r="D2921" t="s">
        <v>47808</v>
      </c>
      <c r="E2921">
        <v>151</v>
      </c>
      <c r="F2921" t="s">
        <v>5445</v>
      </c>
      <c r="H2921" t="s">
        <v>16197</v>
      </c>
      <c r="I2921">
        <v>5</v>
      </c>
      <c r="J2921" t="s">
        <v>47811</v>
      </c>
      <c r="K2921" s="1">
        <v>1626937200</v>
      </c>
      <c r="L2921" t="s">
        <v>911</v>
      </c>
      <c r="M2921" t="s">
        <v>7926</v>
      </c>
      <c r="N2921" t="s">
        <v>7927</v>
      </c>
    </row>
    <row r="2922" spans="1:14" x14ac:dyDescent="0.3">
      <c r="A2922" s="1">
        <v>127927</v>
      </c>
      <c r="B2922" t="s">
        <v>47813</v>
      </c>
      <c r="C2922" t="s">
        <v>47814</v>
      </c>
      <c r="D2922" t="s">
        <v>47812</v>
      </c>
      <c r="E2922">
        <v>151</v>
      </c>
      <c r="F2922" t="s">
        <v>5445</v>
      </c>
      <c r="H2922" t="s">
        <v>107</v>
      </c>
      <c r="I2922">
        <v>5</v>
      </c>
      <c r="J2922" t="s">
        <v>47815</v>
      </c>
      <c r="K2922" s="1">
        <v>1622358000</v>
      </c>
      <c r="L2922" t="s">
        <v>911</v>
      </c>
      <c r="M2922" t="s">
        <v>7926</v>
      </c>
      <c r="N2922" t="s">
        <v>7927</v>
      </c>
    </row>
    <row r="2923" spans="1:14" x14ac:dyDescent="0.3">
      <c r="A2923" s="1">
        <v>127928</v>
      </c>
      <c r="B2923" t="s">
        <v>47817</v>
      </c>
      <c r="C2923" t="s">
        <v>47818</v>
      </c>
      <c r="D2923" t="s">
        <v>47816</v>
      </c>
      <c r="E2923">
        <v>151</v>
      </c>
      <c r="F2923" t="s">
        <v>5445</v>
      </c>
      <c r="H2923" t="s">
        <v>107</v>
      </c>
      <c r="I2923">
        <v>5</v>
      </c>
      <c r="J2923" t="s">
        <v>47819</v>
      </c>
      <c r="K2923" s="1">
        <v>1631862000</v>
      </c>
      <c r="L2923" t="s">
        <v>911</v>
      </c>
      <c r="M2923" t="s">
        <v>15162</v>
      </c>
      <c r="N2923" t="s">
        <v>15163</v>
      </c>
    </row>
    <row r="2924" spans="1:14" x14ac:dyDescent="0.3">
      <c r="A2924" s="1">
        <v>127929</v>
      </c>
      <c r="B2924" t="s">
        <v>47821</v>
      </c>
      <c r="C2924" t="s">
        <v>47822</v>
      </c>
      <c r="D2924" t="s">
        <v>47820</v>
      </c>
      <c r="E2924" t="e">
        <v>#N/A</v>
      </c>
      <c r="F2924" t="s">
        <v>5445</v>
      </c>
      <c r="H2924" t="s">
        <v>16197</v>
      </c>
      <c r="I2924">
        <v>5</v>
      </c>
      <c r="J2924" t="s">
        <v>47823</v>
      </c>
      <c r="K2924" s="1">
        <v>1602226800</v>
      </c>
      <c r="L2924" t="s">
        <v>911</v>
      </c>
      <c r="M2924" t="s">
        <v>47654</v>
      </c>
      <c r="N2924" t="s">
        <v>47655</v>
      </c>
    </row>
    <row r="2925" spans="1:14" x14ac:dyDescent="0.3">
      <c r="A2925" s="1">
        <v>127930</v>
      </c>
      <c r="B2925" t="s">
        <v>47825</v>
      </c>
      <c r="C2925" t="s">
        <v>47826</v>
      </c>
      <c r="D2925" t="s">
        <v>47824</v>
      </c>
      <c r="E2925">
        <v>151</v>
      </c>
      <c r="F2925" t="s">
        <v>5445</v>
      </c>
      <c r="H2925" t="s">
        <v>107</v>
      </c>
      <c r="I2925">
        <v>5</v>
      </c>
      <c r="J2925" t="s">
        <v>47827</v>
      </c>
      <c r="K2925" s="1">
        <v>1623394800</v>
      </c>
      <c r="L2925" t="s">
        <v>911</v>
      </c>
      <c r="M2925" t="s">
        <v>7926</v>
      </c>
      <c r="N2925" t="s">
        <v>7927</v>
      </c>
    </row>
    <row r="2926" spans="1:14" x14ac:dyDescent="0.3">
      <c r="A2926" s="1">
        <v>127931</v>
      </c>
      <c r="B2926" t="s">
        <v>47829</v>
      </c>
      <c r="C2926" t="s">
        <v>47830</v>
      </c>
      <c r="D2926" t="s">
        <v>47828</v>
      </c>
      <c r="E2926" t="e">
        <v>#N/A</v>
      </c>
      <c r="F2926" t="s">
        <v>5445</v>
      </c>
      <c r="H2926" t="s">
        <v>16197</v>
      </c>
      <c r="I2926">
        <v>5</v>
      </c>
      <c r="J2926" t="s">
        <v>47831</v>
      </c>
      <c r="K2926" s="1">
        <v>1614499200</v>
      </c>
      <c r="L2926" t="s">
        <v>911</v>
      </c>
      <c r="M2926" t="s">
        <v>47529</v>
      </c>
      <c r="N2926" t="s">
        <v>911</v>
      </c>
    </row>
    <row r="2927" spans="1:14" x14ac:dyDescent="0.3">
      <c r="A2927" s="1">
        <v>127932</v>
      </c>
      <c r="B2927" t="s">
        <v>47833</v>
      </c>
      <c r="C2927" t="s">
        <v>47834</v>
      </c>
      <c r="D2927" t="s">
        <v>47832</v>
      </c>
      <c r="E2927" t="e">
        <v>#N/A</v>
      </c>
      <c r="F2927" t="s">
        <v>5445</v>
      </c>
      <c r="H2927" t="s">
        <v>16197</v>
      </c>
      <c r="I2927">
        <v>5</v>
      </c>
      <c r="J2927" t="s">
        <v>47835</v>
      </c>
      <c r="K2927" s="1">
        <v>1621666800</v>
      </c>
      <c r="L2927" t="s">
        <v>911</v>
      </c>
      <c r="M2927" t="s">
        <v>47529</v>
      </c>
      <c r="N2927" t="s">
        <v>911</v>
      </c>
    </row>
    <row r="2928" spans="1:14" x14ac:dyDescent="0.3">
      <c r="A2928" s="1">
        <v>127933</v>
      </c>
      <c r="B2928" t="s">
        <v>47837</v>
      </c>
      <c r="C2928" t="s">
        <v>47838</v>
      </c>
      <c r="D2928" t="s">
        <v>47836</v>
      </c>
      <c r="E2928">
        <v>151</v>
      </c>
      <c r="F2928" t="s">
        <v>5445</v>
      </c>
      <c r="H2928" t="s">
        <v>16197</v>
      </c>
      <c r="I2928">
        <v>5</v>
      </c>
      <c r="J2928" t="s">
        <v>47839</v>
      </c>
      <c r="K2928" s="1">
        <v>1635058800</v>
      </c>
      <c r="L2928" t="s">
        <v>911</v>
      </c>
      <c r="M2928" t="s">
        <v>7926</v>
      </c>
      <c r="N2928" t="s">
        <v>7927</v>
      </c>
    </row>
    <row r="2929" spans="1:14" x14ac:dyDescent="0.3">
      <c r="A2929" s="1">
        <v>127934</v>
      </c>
      <c r="B2929" t="s">
        <v>47841</v>
      </c>
      <c r="C2929" t="s">
        <v>47842</v>
      </c>
      <c r="D2929" t="s">
        <v>47840</v>
      </c>
      <c r="E2929">
        <v>151</v>
      </c>
      <c r="F2929" t="s">
        <v>5445</v>
      </c>
      <c r="H2929" t="s">
        <v>107</v>
      </c>
      <c r="I2929">
        <v>5</v>
      </c>
      <c r="J2929" t="s">
        <v>47843</v>
      </c>
      <c r="K2929" s="1">
        <v>1631862000</v>
      </c>
      <c r="L2929" t="s">
        <v>911</v>
      </c>
      <c r="M2929" t="s">
        <v>15162</v>
      </c>
      <c r="N2929" t="s">
        <v>15163</v>
      </c>
    </row>
    <row r="2930" spans="1:14" x14ac:dyDescent="0.3">
      <c r="A2930" s="1">
        <v>127935</v>
      </c>
      <c r="B2930" t="s">
        <v>47845</v>
      </c>
      <c r="C2930" t="s">
        <v>47846</v>
      </c>
      <c r="D2930" t="s">
        <v>47844</v>
      </c>
      <c r="E2930" t="e">
        <v>#N/A</v>
      </c>
      <c r="F2930" t="s">
        <v>5445</v>
      </c>
      <c r="H2930" t="s">
        <v>47847</v>
      </c>
      <c r="I2930">
        <v>5</v>
      </c>
      <c r="J2930" t="s">
        <v>47848</v>
      </c>
      <c r="K2930" s="1">
        <v>1569135600</v>
      </c>
      <c r="L2930" t="s">
        <v>911</v>
      </c>
      <c r="M2930" t="s">
        <v>29923</v>
      </c>
      <c r="N2930" t="s">
        <v>911</v>
      </c>
    </row>
    <row r="2931" spans="1:14" hidden="1" x14ac:dyDescent="0.3">
      <c r="A2931" s="1">
        <v>127936</v>
      </c>
      <c r="B2931" t="s">
        <v>47851</v>
      </c>
      <c r="C2931" t="s">
        <v>47852</v>
      </c>
      <c r="D2931" t="s">
        <v>47850</v>
      </c>
      <c r="E2931">
        <v>151</v>
      </c>
      <c r="F2931" t="s">
        <v>39203</v>
      </c>
      <c r="H2931" t="s">
        <v>107</v>
      </c>
      <c r="I2931">
        <v>5</v>
      </c>
      <c r="J2931" t="s">
        <v>47853</v>
      </c>
      <c r="K2931" s="1">
        <v>1623394800</v>
      </c>
      <c r="L2931" t="s">
        <v>911</v>
      </c>
      <c r="M2931" t="s">
        <v>7926</v>
      </c>
      <c r="N2931" t="s">
        <v>7927</v>
      </c>
    </row>
    <row r="2932" spans="1:14" x14ac:dyDescent="0.3">
      <c r="A2932" s="1">
        <v>127937</v>
      </c>
      <c r="B2932" t="s">
        <v>47855</v>
      </c>
      <c r="C2932" t="s">
        <v>47856</v>
      </c>
      <c r="D2932" t="s">
        <v>47854</v>
      </c>
      <c r="E2932">
        <v>151</v>
      </c>
      <c r="F2932" t="s">
        <v>5445</v>
      </c>
      <c r="H2932" t="s">
        <v>16197</v>
      </c>
      <c r="I2932">
        <v>5</v>
      </c>
      <c r="J2932" t="s">
        <v>47857</v>
      </c>
      <c r="K2932" s="1">
        <v>1635058800</v>
      </c>
      <c r="L2932" t="s">
        <v>911</v>
      </c>
      <c r="M2932" t="s">
        <v>7926</v>
      </c>
      <c r="N2932" t="s">
        <v>7927</v>
      </c>
    </row>
    <row r="2933" spans="1:14" x14ac:dyDescent="0.3">
      <c r="A2933" s="1">
        <v>127938</v>
      </c>
      <c r="B2933" t="s">
        <v>47859</v>
      </c>
      <c r="C2933" t="s">
        <v>47860</v>
      </c>
      <c r="D2933" t="s">
        <v>47858</v>
      </c>
      <c r="E2933">
        <v>151</v>
      </c>
      <c r="F2933" t="s">
        <v>5445</v>
      </c>
      <c r="H2933" t="s">
        <v>16197</v>
      </c>
      <c r="I2933">
        <v>5</v>
      </c>
      <c r="J2933" t="s">
        <v>47861</v>
      </c>
      <c r="K2933" s="1">
        <v>1635058800</v>
      </c>
      <c r="L2933" t="s">
        <v>911</v>
      </c>
      <c r="M2933" t="s">
        <v>7926</v>
      </c>
      <c r="N2933" t="s">
        <v>7927</v>
      </c>
    </row>
    <row r="2934" spans="1:14" x14ac:dyDescent="0.3">
      <c r="A2934" s="1">
        <v>127939</v>
      </c>
      <c r="B2934" t="s">
        <v>47863</v>
      </c>
      <c r="C2934" t="s">
        <v>38264</v>
      </c>
      <c r="D2934" t="s">
        <v>47862</v>
      </c>
      <c r="E2934">
        <v>151</v>
      </c>
      <c r="F2934" t="s">
        <v>5445</v>
      </c>
      <c r="H2934" t="s">
        <v>18016</v>
      </c>
      <c r="I2934">
        <v>5</v>
      </c>
      <c r="J2934" t="s">
        <v>47864</v>
      </c>
      <c r="K2934" s="1">
        <v>1635058800</v>
      </c>
      <c r="L2934" t="s">
        <v>911</v>
      </c>
      <c r="M2934" t="s">
        <v>4209</v>
      </c>
      <c r="N2934" t="s">
        <v>4210</v>
      </c>
    </row>
    <row r="2935" spans="1:14" x14ac:dyDescent="0.3">
      <c r="A2935" s="1">
        <v>127940</v>
      </c>
      <c r="B2935" t="s">
        <v>47866</v>
      </c>
      <c r="C2935" t="s">
        <v>47867</v>
      </c>
      <c r="D2935" t="s">
        <v>47865</v>
      </c>
      <c r="E2935">
        <v>151</v>
      </c>
      <c r="F2935" t="s">
        <v>5445</v>
      </c>
      <c r="H2935" t="s">
        <v>16197</v>
      </c>
      <c r="I2935">
        <v>5</v>
      </c>
      <c r="J2935" t="s">
        <v>47868</v>
      </c>
      <c r="K2935" s="1">
        <v>1626418800</v>
      </c>
      <c r="L2935" t="s">
        <v>911</v>
      </c>
      <c r="M2935" t="s">
        <v>7926</v>
      </c>
      <c r="N2935" t="s">
        <v>7927</v>
      </c>
    </row>
    <row r="2936" spans="1:14" x14ac:dyDescent="0.3">
      <c r="A2936" s="1">
        <v>127941</v>
      </c>
      <c r="B2936" t="s">
        <v>47870</v>
      </c>
      <c r="C2936" t="s">
        <v>47871</v>
      </c>
      <c r="D2936" t="s">
        <v>47869</v>
      </c>
      <c r="E2936">
        <v>151</v>
      </c>
      <c r="F2936" t="s">
        <v>5445</v>
      </c>
      <c r="H2936" t="s">
        <v>47847</v>
      </c>
      <c r="I2936">
        <v>5</v>
      </c>
      <c r="J2936" t="s">
        <v>47872</v>
      </c>
      <c r="K2936" s="1">
        <v>1551772800</v>
      </c>
      <c r="L2936" t="s">
        <v>911</v>
      </c>
      <c r="M2936" t="s">
        <v>4452</v>
      </c>
      <c r="N2936" t="s">
        <v>4453</v>
      </c>
    </row>
    <row r="2937" spans="1:14" x14ac:dyDescent="0.3">
      <c r="A2937" s="1">
        <v>127942</v>
      </c>
      <c r="B2937" t="s">
        <v>47874</v>
      </c>
      <c r="C2937" t="s">
        <v>47875</v>
      </c>
      <c r="D2937" t="s">
        <v>47873</v>
      </c>
      <c r="E2937">
        <v>151</v>
      </c>
      <c r="F2937" t="s">
        <v>5445</v>
      </c>
      <c r="H2937" t="s">
        <v>16197</v>
      </c>
      <c r="I2937">
        <v>5</v>
      </c>
      <c r="J2937" t="s">
        <v>47876</v>
      </c>
      <c r="K2937" s="1">
        <v>1634713200</v>
      </c>
      <c r="L2937" t="s">
        <v>911</v>
      </c>
      <c r="M2937" t="s">
        <v>7926</v>
      </c>
      <c r="N2937" t="s">
        <v>7927</v>
      </c>
    </row>
    <row r="2938" spans="1:14" x14ac:dyDescent="0.3">
      <c r="A2938" s="1">
        <v>127943</v>
      </c>
      <c r="B2938" t="s">
        <v>47878</v>
      </c>
      <c r="C2938" t="s">
        <v>47879</v>
      </c>
      <c r="D2938" t="s">
        <v>47877</v>
      </c>
      <c r="E2938">
        <v>151</v>
      </c>
      <c r="F2938" t="s">
        <v>5445</v>
      </c>
      <c r="H2938" t="s">
        <v>107</v>
      </c>
      <c r="I2938">
        <v>5</v>
      </c>
      <c r="J2938" t="s">
        <v>47880</v>
      </c>
      <c r="K2938" s="1">
        <v>1621926000</v>
      </c>
      <c r="L2938" t="s">
        <v>911</v>
      </c>
      <c r="M2938" t="s">
        <v>15162</v>
      </c>
      <c r="N2938" t="s">
        <v>15163</v>
      </c>
    </row>
    <row r="2939" spans="1:14" x14ac:dyDescent="0.3">
      <c r="A2939" s="1">
        <v>127944</v>
      </c>
      <c r="B2939" t="s">
        <v>47882</v>
      </c>
      <c r="C2939" t="s">
        <v>47883</v>
      </c>
      <c r="D2939" t="s">
        <v>47881</v>
      </c>
      <c r="E2939">
        <v>151</v>
      </c>
      <c r="F2939" t="s">
        <v>5445</v>
      </c>
      <c r="H2939" t="s">
        <v>107</v>
      </c>
      <c r="I2939">
        <v>5</v>
      </c>
      <c r="J2939" t="s">
        <v>47884</v>
      </c>
      <c r="K2939" s="1">
        <v>1641456000</v>
      </c>
      <c r="L2939" t="s">
        <v>911</v>
      </c>
      <c r="M2939" t="s">
        <v>7926</v>
      </c>
      <c r="N2939" t="s">
        <v>7927</v>
      </c>
    </row>
    <row r="2940" spans="1:14" x14ac:dyDescent="0.3">
      <c r="A2940" s="1">
        <v>127945</v>
      </c>
      <c r="B2940" t="s">
        <v>47886</v>
      </c>
      <c r="C2940" t="s">
        <v>47887</v>
      </c>
      <c r="D2940" t="s">
        <v>47885</v>
      </c>
      <c r="E2940">
        <v>151</v>
      </c>
      <c r="F2940" t="s">
        <v>5445</v>
      </c>
      <c r="H2940" t="s">
        <v>16197</v>
      </c>
      <c r="I2940">
        <v>5</v>
      </c>
      <c r="J2940" t="s">
        <v>47888</v>
      </c>
      <c r="K2940" s="1">
        <v>1635058800</v>
      </c>
      <c r="L2940" t="s">
        <v>911</v>
      </c>
      <c r="M2940" t="s">
        <v>7926</v>
      </c>
      <c r="N2940" t="s">
        <v>7927</v>
      </c>
    </row>
    <row r="2941" spans="1:14" x14ac:dyDescent="0.3">
      <c r="A2941" s="1">
        <v>127946</v>
      </c>
      <c r="B2941" t="s">
        <v>47890</v>
      </c>
      <c r="C2941" t="s">
        <v>47891</v>
      </c>
      <c r="D2941" t="s">
        <v>47889</v>
      </c>
      <c r="E2941">
        <v>151</v>
      </c>
      <c r="F2941" t="s">
        <v>5445</v>
      </c>
      <c r="H2941" t="s">
        <v>18016</v>
      </c>
      <c r="I2941">
        <v>5</v>
      </c>
      <c r="J2941" t="s">
        <v>47892</v>
      </c>
      <c r="K2941" s="1">
        <v>1635058800</v>
      </c>
      <c r="L2941" t="s">
        <v>911</v>
      </c>
      <c r="M2941" t="s">
        <v>4209</v>
      </c>
      <c r="N2941" t="s">
        <v>4210</v>
      </c>
    </row>
    <row r="2942" spans="1:14" x14ac:dyDescent="0.3">
      <c r="A2942" s="1">
        <v>127947</v>
      </c>
      <c r="B2942" t="s">
        <v>47894</v>
      </c>
      <c r="C2942" t="s">
        <v>47895</v>
      </c>
      <c r="D2942" t="s">
        <v>47893</v>
      </c>
      <c r="E2942">
        <v>151</v>
      </c>
      <c r="F2942" t="s">
        <v>5445</v>
      </c>
      <c r="H2942" t="s">
        <v>16197</v>
      </c>
      <c r="I2942">
        <v>5</v>
      </c>
      <c r="J2942" t="s">
        <v>47896</v>
      </c>
      <c r="K2942" s="1">
        <v>1635058800</v>
      </c>
      <c r="L2942" t="s">
        <v>911</v>
      </c>
      <c r="M2942" t="s">
        <v>7926</v>
      </c>
      <c r="N2942" t="s">
        <v>7927</v>
      </c>
    </row>
    <row r="2943" spans="1:14" x14ac:dyDescent="0.3">
      <c r="A2943" s="1">
        <v>127948</v>
      </c>
      <c r="B2943" t="s">
        <v>47898</v>
      </c>
      <c r="C2943" t="s">
        <v>47899</v>
      </c>
      <c r="D2943" t="s">
        <v>47897</v>
      </c>
      <c r="E2943">
        <v>151</v>
      </c>
      <c r="F2943" t="s">
        <v>5445</v>
      </c>
      <c r="H2943" t="s">
        <v>16197</v>
      </c>
      <c r="I2943">
        <v>5</v>
      </c>
      <c r="J2943" t="s">
        <v>47900</v>
      </c>
      <c r="K2943" s="1">
        <v>1623394800</v>
      </c>
      <c r="L2943" t="s">
        <v>911</v>
      </c>
      <c r="M2943" t="s">
        <v>7926</v>
      </c>
      <c r="N2943" t="s">
        <v>7927</v>
      </c>
    </row>
    <row r="2944" spans="1:14" x14ac:dyDescent="0.3">
      <c r="A2944" s="1">
        <v>127949</v>
      </c>
      <c r="B2944" t="s">
        <v>47902</v>
      </c>
      <c r="C2944" t="s">
        <v>47752</v>
      </c>
      <c r="D2944" t="s">
        <v>47901</v>
      </c>
      <c r="E2944" t="e">
        <v>#N/A</v>
      </c>
      <c r="F2944" t="s">
        <v>5445</v>
      </c>
      <c r="H2944" t="s">
        <v>107</v>
      </c>
      <c r="I2944">
        <v>5</v>
      </c>
      <c r="J2944" t="s">
        <v>47903</v>
      </c>
      <c r="K2944" s="1">
        <v>1562828400</v>
      </c>
      <c r="L2944" t="s">
        <v>911</v>
      </c>
      <c r="M2944" t="s">
        <v>45393</v>
      </c>
      <c r="N2944" t="s">
        <v>45394</v>
      </c>
    </row>
    <row r="2945" spans="1:14" x14ac:dyDescent="0.3">
      <c r="A2945" s="1">
        <v>127950</v>
      </c>
      <c r="B2945" t="s">
        <v>47905</v>
      </c>
      <c r="C2945" t="s">
        <v>47906</v>
      </c>
      <c r="D2945" t="s">
        <v>47904</v>
      </c>
      <c r="E2945" t="e">
        <v>#N/A</v>
      </c>
      <c r="F2945" t="s">
        <v>5445</v>
      </c>
      <c r="H2945" t="s">
        <v>909</v>
      </c>
      <c r="I2945">
        <v>5</v>
      </c>
      <c r="J2945" t="s">
        <v>47907</v>
      </c>
      <c r="K2945" s="1">
        <v>1553065200</v>
      </c>
      <c r="L2945" t="s">
        <v>911</v>
      </c>
      <c r="M2945" t="s">
        <v>47908</v>
      </c>
      <c r="N2945" t="s">
        <v>911</v>
      </c>
    </row>
    <row r="2946" spans="1:14" x14ac:dyDescent="0.3">
      <c r="A2946" s="1">
        <v>127951</v>
      </c>
      <c r="B2946" t="s">
        <v>47910</v>
      </c>
      <c r="C2946" t="s">
        <v>47911</v>
      </c>
      <c r="D2946" t="s">
        <v>47909</v>
      </c>
      <c r="E2946">
        <v>151</v>
      </c>
      <c r="F2946" t="s">
        <v>5445</v>
      </c>
      <c r="H2946" t="s">
        <v>107</v>
      </c>
      <c r="I2946">
        <v>5</v>
      </c>
      <c r="J2946" t="s">
        <v>47912</v>
      </c>
      <c r="K2946" s="1">
        <v>1621926000</v>
      </c>
      <c r="L2946" t="s">
        <v>911</v>
      </c>
      <c r="M2946" t="s">
        <v>15162</v>
      </c>
      <c r="N2946" t="s">
        <v>15163</v>
      </c>
    </row>
    <row r="2947" spans="1:14" x14ac:dyDescent="0.3">
      <c r="A2947" s="1">
        <v>127952</v>
      </c>
      <c r="B2947" t="s">
        <v>47914</v>
      </c>
      <c r="C2947" t="s">
        <v>47915</v>
      </c>
      <c r="D2947" t="s">
        <v>47913</v>
      </c>
      <c r="E2947">
        <v>151</v>
      </c>
      <c r="F2947" t="s">
        <v>5445</v>
      </c>
      <c r="H2947" t="s">
        <v>16197</v>
      </c>
      <c r="I2947">
        <v>5</v>
      </c>
      <c r="J2947" t="s">
        <v>47916</v>
      </c>
      <c r="K2947" s="1">
        <v>1627628400</v>
      </c>
      <c r="L2947" t="s">
        <v>911</v>
      </c>
      <c r="M2947" t="s">
        <v>7926</v>
      </c>
      <c r="N2947" t="s">
        <v>7927</v>
      </c>
    </row>
    <row r="2948" spans="1:14" x14ac:dyDescent="0.3">
      <c r="A2948" s="1">
        <v>127953</v>
      </c>
      <c r="B2948" t="s">
        <v>47918</v>
      </c>
      <c r="C2948" t="s">
        <v>47919</v>
      </c>
      <c r="D2948" t="s">
        <v>47917</v>
      </c>
      <c r="E2948">
        <v>151</v>
      </c>
      <c r="F2948" t="s">
        <v>5445</v>
      </c>
      <c r="H2948" t="s">
        <v>16197</v>
      </c>
      <c r="I2948">
        <v>5</v>
      </c>
      <c r="J2948" t="s">
        <v>47920</v>
      </c>
      <c r="K2948" s="1">
        <v>1635058800</v>
      </c>
      <c r="L2948" t="s">
        <v>911</v>
      </c>
      <c r="M2948" t="s">
        <v>7926</v>
      </c>
      <c r="N2948" t="s">
        <v>7927</v>
      </c>
    </row>
    <row r="2949" spans="1:14" x14ac:dyDescent="0.3">
      <c r="A2949" s="1">
        <v>127954</v>
      </c>
      <c r="B2949" t="s">
        <v>47922</v>
      </c>
      <c r="C2949" t="s">
        <v>47923</v>
      </c>
      <c r="D2949" t="s">
        <v>47921</v>
      </c>
      <c r="E2949">
        <v>151</v>
      </c>
      <c r="F2949" t="s">
        <v>5445</v>
      </c>
      <c r="H2949" t="s">
        <v>18016</v>
      </c>
      <c r="I2949">
        <v>5</v>
      </c>
      <c r="J2949" t="s">
        <v>47924</v>
      </c>
      <c r="K2949" s="1">
        <v>1621839600</v>
      </c>
      <c r="L2949" t="s">
        <v>911</v>
      </c>
      <c r="M2949" t="s">
        <v>4209</v>
      </c>
      <c r="N2949" t="s">
        <v>4210</v>
      </c>
    </row>
    <row r="2950" spans="1:14" x14ac:dyDescent="0.3">
      <c r="A2950" s="1">
        <v>127955</v>
      </c>
      <c r="B2950" t="s">
        <v>47926</v>
      </c>
      <c r="C2950" t="s">
        <v>47927</v>
      </c>
      <c r="D2950" t="s">
        <v>47925</v>
      </c>
      <c r="E2950">
        <v>151</v>
      </c>
      <c r="F2950" t="s">
        <v>5445</v>
      </c>
      <c r="H2950" t="s">
        <v>107</v>
      </c>
      <c r="I2950">
        <v>5</v>
      </c>
      <c r="J2950" t="s">
        <v>47928</v>
      </c>
      <c r="K2950" s="1">
        <v>1623049200</v>
      </c>
      <c r="L2950" t="s">
        <v>911</v>
      </c>
      <c r="M2950" t="s">
        <v>15162</v>
      </c>
      <c r="N2950" t="s">
        <v>15163</v>
      </c>
    </row>
    <row r="2951" spans="1:14" x14ac:dyDescent="0.3">
      <c r="A2951" s="1">
        <v>127956</v>
      </c>
      <c r="B2951" t="s">
        <v>47930</v>
      </c>
      <c r="C2951" t="s">
        <v>31905</v>
      </c>
      <c r="D2951" t="s">
        <v>47929</v>
      </c>
      <c r="E2951">
        <v>151</v>
      </c>
      <c r="F2951" t="s">
        <v>5445</v>
      </c>
      <c r="H2951" t="s">
        <v>16197</v>
      </c>
      <c r="I2951">
        <v>5</v>
      </c>
      <c r="J2951" t="s">
        <v>47931</v>
      </c>
      <c r="K2951" s="1">
        <v>1635058800</v>
      </c>
      <c r="L2951" t="s">
        <v>911</v>
      </c>
      <c r="M2951" t="s">
        <v>7926</v>
      </c>
      <c r="N2951" t="s">
        <v>7927</v>
      </c>
    </row>
    <row r="2952" spans="1:14" hidden="1" x14ac:dyDescent="0.3">
      <c r="A2952" s="1">
        <v>127957</v>
      </c>
      <c r="B2952" t="s">
        <v>47933</v>
      </c>
      <c r="C2952" t="s">
        <v>47934</v>
      </c>
      <c r="D2952" t="s">
        <v>47932</v>
      </c>
      <c r="E2952">
        <v>151</v>
      </c>
      <c r="F2952" t="s">
        <v>47623</v>
      </c>
      <c r="H2952" t="s">
        <v>107</v>
      </c>
      <c r="I2952">
        <v>5</v>
      </c>
      <c r="J2952" t="s">
        <v>47935</v>
      </c>
      <c r="K2952" s="1">
        <v>1578384000</v>
      </c>
      <c r="L2952" t="s">
        <v>911</v>
      </c>
      <c r="M2952" t="s">
        <v>15996</v>
      </c>
      <c r="N2952" t="s">
        <v>15997</v>
      </c>
    </row>
    <row r="2953" spans="1:14" x14ac:dyDescent="0.3">
      <c r="A2953" s="1">
        <v>127958</v>
      </c>
      <c r="B2953" t="s">
        <v>47937</v>
      </c>
      <c r="C2953" t="s">
        <v>47938</v>
      </c>
      <c r="D2953" t="s">
        <v>47936</v>
      </c>
      <c r="E2953">
        <v>151</v>
      </c>
      <c r="F2953" t="s">
        <v>5445</v>
      </c>
      <c r="H2953" t="s">
        <v>16197</v>
      </c>
      <c r="I2953">
        <v>5</v>
      </c>
      <c r="J2953" t="s">
        <v>47939</v>
      </c>
      <c r="K2953" s="1">
        <v>1626418800</v>
      </c>
      <c r="L2953" t="s">
        <v>911</v>
      </c>
      <c r="M2953" t="s">
        <v>7926</v>
      </c>
      <c r="N2953" t="s">
        <v>7927</v>
      </c>
    </row>
    <row r="2954" spans="1:14" x14ac:dyDescent="0.3">
      <c r="A2954" s="1">
        <v>127959</v>
      </c>
      <c r="B2954" t="s">
        <v>47941</v>
      </c>
      <c r="C2954" t="s">
        <v>47942</v>
      </c>
      <c r="D2954" t="s">
        <v>47940</v>
      </c>
      <c r="E2954">
        <v>151</v>
      </c>
      <c r="F2954" t="s">
        <v>5445</v>
      </c>
      <c r="H2954" t="s">
        <v>16197</v>
      </c>
      <c r="I2954">
        <v>5</v>
      </c>
      <c r="J2954" t="s">
        <v>47943</v>
      </c>
      <c r="K2954" s="1">
        <v>1626418800</v>
      </c>
      <c r="L2954" t="s">
        <v>911</v>
      </c>
      <c r="M2954" t="s">
        <v>7926</v>
      </c>
      <c r="N2954" t="s">
        <v>7927</v>
      </c>
    </row>
    <row r="2955" spans="1:14" x14ac:dyDescent="0.3">
      <c r="A2955" s="1">
        <v>127960</v>
      </c>
      <c r="B2955" t="s">
        <v>47945</v>
      </c>
      <c r="C2955" t="s">
        <v>47946</v>
      </c>
      <c r="D2955" t="s">
        <v>47944</v>
      </c>
      <c r="E2955">
        <v>151</v>
      </c>
      <c r="F2955" t="s">
        <v>5445</v>
      </c>
      <c r="H2955" t="s">
        <v>107</v>
      </c>
      <c r="I2955">
        <v>5</v>
      </c>
      <c r="J2955" t="s">
        <v>47947</v>
      </c>
      <c r="K2955" s="1">
        <v>1621926000</v>
      </c>
      <c r="L2955" t="s">
        <v>911</v>
      </c>
      <c r="M2955" t="s">
        <v>15162</v>
      </c>
      <c r="N2955" t="s">
        <v>15163</v>
      </c>
    </row>
    <row r="2956" spans="1:14" x14ac:dyDescent="0.3">
      <c r="A2956" s="1">
        <v>127961</v>
      </c>
      <c r="B2956" t="s">
        <v>47949</v>
      </c>
      <c r="C2956" t="s">
        <v>15120</v>
      </c>
      <c r="D2956" t="s">
        <v>47948</v>
      </c>
      <c r="E2956" t="e">
        <v>#N/A</v>
      </c>
      <c r="F2956" t="s">
        <v>5445</v>
      </c>
      <c r="H2956" t="s">
        <v>877</v>
      </c>
      <c r="I2956">
        <v>5</v>
      </c>
      <c r="J2956" t="s">
        <v>47950</v>
      </c>
      <c r="K2956" s="1">
        <v>1571554800</v>
      </c>
      <c r="L2956" t="s">
        <v>911</v>
      </c>
      <c r="M2956" t="s">
        <v>35620</v>
      </c>
      <c r="N2956" t="s">
        <v>47701</v>
      </c>
    </row>
    <row r="2957" spans="1:14" x14ac:dyDescent="0.3">
      <c r="A2957" s="1">
        <v>127962</v>
      </c>
      <c r="B2957" t="s">
        <v>47952</v>
      </c>
      <c r="C2957" t="s">
        <v>47953</v>
      </c>
      <c r="D2957" t="s">
        <v>47951</v>
      </c>
      <c r="E2957" t="e">
        <v>#N/A</v>
      </c>
      <c r="F2957" t="s">
        <v>5445</v>
      </c>
      <c r="H2957" t="s">
        <v>16197</v>
      </c>
      <c r="I2957">
        <v>5</v>
      </c>
      <c r="J2957" t="s">
        <v>47954</v>
      </c>
      <c r="K2957" s="1">
        <v>1594364400</v>
      </c>
      <c r="L2957" t="s">
        <v>911</v>
      </c>
      <c r="M2957" t="s">
        <v>47595</v>
      </c>
      <c r="N2957" t="s">
        <v>47596</v>
      </c>
    </row>
    <row r="2958" spans="1:14" x14ac:dyDescent="0.3">
      <c r="A2958" s="1">
        <v>127963</v>
      </c>
      <c r="B2958" t="s">
        <v>47956</v>
      </c>
      <c r="C2958" t="s">
        <v>47957</v>
      </c>
      <c r="D2958" t="s">
        <v>47955</v>
      </c>
      <c r="E2958">
        <v>151</v>
      </c>
      <c r="F2958" t="s">
        <v>5445</v>
      </c>
      <c r="H2958" t="s">
        <v>18016</v>
      </c>
      <c r="I2958">
        <v>5</v>
      </c>
      <c r="J2958" t="s">
        <v>47958</v>
      </c>
      <c r="K2958" s="1">
        <v>1635058800</v>
      </c>
      <c r="L2958" t="s">
        <v>911</v>
      </c>
      <c r="M2958" t="s">
        <v>4209</v>
      </c>
      <c r="N2958" t="s">
        <v>4210</v>
      </c>
    </row>
    <row r="2959" spans="1:14" x14ac:dyDescent="0.3">
      <c r="A2959" s="1">
        <v>127964</v>
      </c>
      <c r="B2959" t="s">
        <v>47960</v>
      </c>
      <c r="C2959" t="s">
        <v>47961</v>
      </c>
      <c r="D2959" t="s">
        <v>47959</v>
      </c>
      <c r="E2959">
        <v>151</v>
      </c>
      <c r="F2959" t="s">
        <v>5445</v>
      </c>
      <c r="H2959" t="s">
        <v>16197</v>
      </c>
      <c r="I2959">
        <v>5</v>
      </c>
      <c r="J2959" t="s">
        <v>47962</v>
      </c>
      <c r="K2959" s="1">
        <v>1637308800</v>
      </c>
      <c r="L2959" t="s">
        <v>911</v>
      </c>
      <c r="M2959" t="s">
        <v>7926</v>
      </c>
      <c r="N2959" t="s">
        <v>7927</v>
      </c>
    </row>
    <row r="2960" spans="1:14" x14ac:dyDescent="0.3">
      <c r="A2960" s="1">
        <v>127965</v>
      </c>
      <c r="B2960" t="s">
        <v>47964</v>
      </c>
      <c r="C2960" t="s">
        <v>20056</v>
      </c>
      <c r="D2960" t="s">
        <v>47963</v>
      </c>
      <c r="E2960">
        <v>151</v>
      </c>
      <c r="F2960" t="s">
        <v>5445</v>
      </c>
      <c r="H2960" t="s">
        <v>107</v>
      </c>
      <c r="I2960">
        <v>5</v>
      </c>
      <c r="J2960" t="s">
        <v>47965</v>
      </c>
      <c r="K2960" s="1">
        <v>1621926000</v>
      </c>
      <c r="L2960" t="s">
        <v>911</v>
      </c>
      <c r="M2960" t="s">
        <v>15162</v>
      </c>
      <c r="N2960" t="s">
        <v>15163</v>
      </c>
    </row>
    <row r="2961" spans="1:14" x14ac:dyDescent="0.3">
      <c r="A2961" s="1">
        <v>127966</v>
      </c>
      <c r="B2961" t="s">
        <v>47967</v>
      </c>
      <c r="C2961" t="s">
        <v>47752</v>
      </c>
      <c r="D2961" t="s">
        <v>47966</v>
      </c>
      <c r="E2961" t="e">
        <v>#N/A</v>
      </c>
      <c r="F2961" t="s">
        <v>5445</v>
      </c>
      <c r="H2961" t="s">
        <v>107</v>
      </c>
      <c r="I2961">
        <v>5</v>
      </c>
      <c r="J2961" t="s">
        <v>47968</v>
      </c>
      <c r="K2961" s="1">
        <v>1562828400</v>
      </c>
      <c r="L2961" t="s">
        <v>911</v>
      </c>
      <c r="M2961" t="s">
        <v>45393</v>
      </c>
      <c r="N2961" t="s">
        <v>45394</v>
      </c>
    </row>
    <row r="2962" spans="1:14" x14ac:dyDescent="0.3">
      <c r="A2962" s="1">
        <v>127967</v>
      </c>
      <c r="B2962" t="s">
        <v>47970</v>
      </c>
      <c r="C2962" t="s">
        <v>7459</v>
      </c>
      <c r="D2962" t="s">
        <v>47969</v>
      </c>
      <c r="E2962">
        <v>151</v>
      </c>
      <c r="F2962" t="s">
        <v>5445</v>
      </c>
      <c r="H2962" t="s">
        <v>16197</v>
      </c>
      <c r="I2962">
        <v>5</v>
      </c>
      <c r="J2962" t="s">
        <v>47971</v>
      </c>
      <c r="K2962" s="1">
        <v>1631862000</v>
      </c>
      <c r="L2962" t="s">
        <v>911</v>
      </c>
      <c r="M2962" t="s">
        <v>7926</v>
      </c>
      <c r="N2962" t="s">
        <v>7927</v>
      </c>
    </row>
    <row r="2963" spans="1:14" x14ac:dyDescent="0.3">
      <c r="A2963" s="1">
        <v>127968</v>
      </c>
      <c r="B2963" t="s">
        <v>47973</v>
      </c>
      <c r="C2963" t="s">
        <v>22167</v>
      </c>
      <c r="D2963" t="s">
        <v>47972</v>
      </c>
      <c r="E2963">
        <v>151</v>
      </c>
      <c r="F2963" t="s">
        <v>5445</v>
      </c>
      <c r="H2963" t="s">
        <v>107</v>
      </c>
      <c r="I2963">
        <v>5</v>
      </c>
      <c r="J2963" t="s">
        <v>47974</v>
      </c>
      <c r="K2963" s="1">
        <v>1631862000</v>
      </c>
      <c r="L2963" t="s">
        <v>911</v>
      </c>
      <c r="M2963" t="s">
        <v>15162</v>
      </c>
      <c r="N2963" t="s">
        <v>15163</v>
      </c>
    </row>
    <row r="2964" spans="1:14" x14ac:dyDescent="0.3">
      <c r="A2964" s="1">
        <v>127969</v>
      </c>
      <c r="B2964" t="s">
        <v>47976</v>
      </c>
      <c r="C2964" t="s">
        <v>47977</v>
      </c>
      <c r="D2964" t="s">
        <v>47975</v>
      </c>
      <c r="E2964">
        <v>151</v>
      </c>
      <c r="F2964" t="s">
        <v>5445</v>
      </c>
      <c r="H2964" t="s">
        <v>16197</v>
      </c>
      <c r="I2964">
        <v>5</v>
      </c>
      <c r="J2964" t="s">
        <v>47978</v>
      </c>
      <c r="K2964" s="1">
        <v>1626418800</v>
      </c>
      <c r="L2964" t="s">
        <v>911</v>
      </c>
      <c r="M2964" t="s">
        <v>7926</v>
      </c>
      <c r="N2964" t="s">
        <v>7927</v>
      </c>
    </row>
    <row r="2965" spans="1:14" x14ac:dyDescent="0.3">
      <c r="A2965" s="1">
        <v>127970</v>
      </c>
      <c r="B2965" t="s">
        <v>47980</v>
      </c>
      <c r="C2965" t="s">
        <v>15842</v>
      </c>
      <c r="D2965" t="s">
        <v>47979</v>
      </c>
      <c r="E2965">
        <v>151</v>
      </c>
      <c r="F2965" t="s">
        <v>5445</v>
      </c>
      <c r="H2965" t="s">
        <v>16197</v>
      </c>
      <c r="I2965">
        <v>5</v>
      </c>
      <c r="J2965" t="s">
        <v>47981</v>
      </c>
      <c r="K2965" s="1">
        <v>1635058800</v>
      </c>
      <c r="L2965" t="s">
        <v>911</v>
      </c>
      <c r="M2965" t="s">
        <v>7926</v>
      </c>
      <c r="N2965" t="s">
        <v>7927</v>
      </c>
    </row>
    <row r="2966" spans="1:14" x14ac:dyDescent="0.3">
      <c r="A2966" s="1">
        <v>127971</v>
      </c>
      <c r="B2966" t="s">
        <v>47983</v>
      </c>
      <c r="C2966" t="s">
        <v>47984</v>
      </c>
      <c r="D2966" t="s">
        <v>47982</v>
      </c>
      <c r="E2966" t="e">
        <v>#N/A</v>
      </c>
      <c r="F2966" t="s">
        <v>5445</v>
      </c>
      <c r="H2966" t="s">
        <v>16197</v>
      </c>
      <c r="I2966">
        <v>5</v>
      </c>
      <c r="J2966" t="s">
        <v>47985</v>
      </c>
      <c r="K2966" s="1">
        <v>1614499200</v>
      </c>
      <c r="L2966" t="s">
        <v>911</v>
      </c>
      <c r="M2966" t="s">
        <v>47529</v>
      </c>
      <c r="N2966" t="s">
        <v>911</v>
      </c>
    </row>
    <row r="2967" spans="1:14" x14ac:dyDescent="0.3">
      <c r="A2967" s="1">
        <v>127972</v>
      </c>
      <c r="B2967" t="s">
        <v>47987</v>
      </c>
      <c r="C2967" t="s">
        <v>47988</v>
      </c>
      <c r="D2967" t="s">
        <v>47986</v>
      </c>
      <c r="E2967" t="e">
        <v>#N/A</v>
      </c>
      <c r="F2967" t="s">
        <v>5445</v>
      </c>
      <c r="H2967" t="s">
        <v>16197</v>
      </c>
      <c r="I2967">
        <v>5</v>
      </c>
      <c r="J2967" t="s">
        <v>47989</v>
      </c>
      <c r="K2967" s="1">
        <v>1616137200</v>
      </c>
      <c r="L2967" t="s">
        <v>911</v>
      </c>
      <c r="M2967" t="s">
        <v>47529</v>
      </c>
      <c r="N2967" t="s">
        <v>911</v>
      </c>
    </row>
    <row r="2968" spans="1:14" x14ac:dyDescent="0.3">
      <c r="A2968" s="1">
        <v>127974</v>
      </c>
      <c r="B2968" t="s">
        <v>47991</v>
      </c>
      <c r="C2968" t="s">
        <v>47992</v>
      </c>
      <c r="D2968" t="s">
        <v>47990</v>
      </c>
      <c r="E2968">
        <v>151</v>
      </c>
      <c r="F2968" t="s">
        <v>5445</v>
      </c>
      <c r="H2968" t="s">
        <v>107</v>
      </c>
      <c r="I2968">
        <v>5</v>
      </c>
      <c r="J2968" t="s">
        <v>47993</v>
      </c>
      <c r="K2968" s="1">
        <v>1635231600</v>
      </c>
      <c r="L2968" t="s">
        <v>911</v>
      </c>
      <c r="M2968" t="s">
        <v>15162</v>
      </c>
      <c r="N2968" t="s">
        <v>15163</v>
      </c>
    </row>
    <row r="2969" spans="1:14" x14ac:dyDescent="0.3">
      <c r="A2969" s="1">
        <v>127975</v>
      </c>
      <c r="B2969" t="s">
        <v>47995</v>
      </c>
      <c r="C2969" t="s">
        <v>47996</v>
      </c>
      <c r="D2969" t="s">
        <v>47994</v>
      </c>
      <c r="E2969">
        <v>151</v>
      </c>
      <c r="F2969" t="s">
        <v>5445</v>
      </c>
      <c r="H2969" t="s">
        <v>16197</v>
      </c>
      <c r="I2969">
        <v>5</v>
      </c>
      <c r="J2969" t="s">
        <v>47997</v>
      </c>
      <c r="K2969" s="1">
        <v>1629874800</v>
      </c>
      <c r="L2969" t="s">
        <v>911</v>
      </c>
      <c r="M2969" t="s">
        <v>7926</v>
      </c>
      <c r="N2969" t="s">
        <v>7927</v>
      </c>
    </row>
    <row r="2970" spans="1:14" x14ac:dyDescent="0.3">
      <c r="A2970" s="1">
        <v>127976</v>
      </c>
      <c r="B2970" t="s">
        <v>47999</v>
      </c>
      <c r="C2970" t="s">
        <v>48000</v>
      </c>
      <c r="D2970" t="s">
        <v>47998</v>
      </c>
      <c r="E2970">
        <v>151</v>
      </c>
      <c r="F2970" t="s">
        <v>5445</v>
      </c>
      <c r="H2970" t="s">
        <v>107</v>
      </c>
      <c r="I2970">
        <v>5</v>
      </c>
      <c r="J2970" t="s">
        <v>48001</v>
      </c>
      <c r="K2970" s="1">
        <v>1621926000</v>
      </c>
      <c r="L2970" t="s">
        <v>911</v>
      </c>
      <c r="M2970" t="s">
        <v>15162</v>
      </c>
      <c r="N2970" t="s">
        <v>15163</v>
      </c>
    </row>
    <row r="2971" spans="1:14" x14ac:dyDescent="0.3">
      <c r="A2971" s="1">
        <v>127977</v>
      </c>
      <c r="B2971" t="s">
        <v>48003</v>
      </c>
      <c r="C2971" t="s">
        <v>48004</v>
      </c>
      <c r="D2971" t="s">
        <v>48002</v>
      </c>
      <c r="E2971">
        <v>151</v>
      </c>
      <c r="F2971" t="s">
        <v>5445</v>
      </c>
      <c r="H2971" t="s">
        <v>107</v>
      </c>
      <c r="I2971">
        <v>5</v>
      </c>
      <c r="J2971" t="s">
        <v>48005</v>
      </c>
      <c r="K2971" s="1">
        <v>1635231600</v>
      </c>
      <c r="L2971" t="s">
        <v>911</v>
      </c>
      <c r="M2971" t="s">
        <v>15162</v>
      </c>
      <c r="N2971" t="s">
        <v>15163</v>
      </c>
    </row>
    <row r="2972" spans="1:14" x14ac:dyDescent="0.3">
      <c r="A2972" s="1">
        <v>127978</v>
      </c>
      <c r="B2972" t="s">
        <v>48007</v>
      </c>
      <c r="C2972" t="s">
        <v>29055</v>
      </c>
      <c r="D2972" t="s">
        <v>48006</v>
      </c>
      <c r="E2972">
        <v>151</v>
      </c>
      <c r="F2972" t="s">
        <v>5445</v>
      </c>
      <c r="H2972" t="s">
        <v>16197</v>
      </c>
      <c r="I2972">
        <v>5</v>
      </c>
      <c r="J2972" t="s">
        <v>48008</v>
      </c>
      <c r="K2972" s="1">
        <v>1629874800</v>
      </c>
      <c r="L2972" t="s">
        <v>911</v>
      </c>
      <c r="M2972" t="s">
        <v>7926</v>
      </c>
      <c r="N2972" t="s">
        <v>7927</v>
      </c>
    </row>
    <row r="2973" spans="1:14" x14ac:dyDescent="0.3">
      <c r="A2973" s="1">
        <v>127979</v>
      </c>
      <c r="B2973" t="s">
        <v>48010</v>
      </c>
      <c r="C2973" t="s">
        <v>48011</v>
      </c>
      <c r="D2973" t="s">
        <v>48009</v>
      </c>
      <c r="E2973" t="e">
        <v>#N/A</v>
      </c>
      <c r="F2973" t="s">
        <v>5445</v>
      </c>
      <c r="H2973" t="s">
        <v>16197</v>
      </c>
      <c r="I2973">
        <v>5</v>
      </c>
      <c r="J2973" t="s">
        <v>48012</v>
      </c>
      <c r="K2973" s="1">
        <v>1597215600</v>
      </c>
      <c r="L2973" t="s">
        <v>911</v>
      </c>
      <c r="M2973" t="s">
        <v>47654</v>
      </c>
      <c r="N2973" t="s">
        <v>47655</v>
      </c>
    </row>
    <row r="2974" spans="1:14" x14ac:dyDescent="0.3">
      <c r="A2974" s="1">
        <v>127980</v>
      </c>
      <c r="B2974" t="s">
        <v>48014</v>
      </c>
      <c r="C2974" t="s">
        <v>48015</v>
      </c>
      <c r="D2974" t="s">
        <v>48013</v>
      </c>
      <c r="E2974">
        <v>151</v>
      </c>
      <c r="F2974" t="s">
        <v>5445</v>
      </c>
      <c r="H2974" t="s">
        <v>16197</v>
      </c>
      <c r="I2974">
        <v>5</v>
      </c>
      <c r="J2974" t="s">
        <v>48016</v>
      </c>
      <c r="K2974" s="1">
        <v>1626418800</v>
      </c>
      <c r="L2974" t="s">
        <v>911</v>
      </c>
      <c r="M2974" t="s">
        <v>7926</v>
      </c>
      <c r="N2974" t="s">
        <v>7927</v>
      </c>
    </row>
    <row r="2975" spans="1:14" hidden="1" x14ac:dyDescent="0.3">
      <c r="A2975" s="1">
        <v>127981</v>
      </c>
      <c r="B2975" t="s">
        <v>48018</v>
      </c>
      <c r="C2975" t="s">
        <v>48019</v>
      </c>
      <c r="D2975" t="s">
        <v>48017</v>
      </c>
      <c r="E2975">
        <v>151</v>
      </c>
      <c r="F2975" t="s">
        <v>11190</v>
      </c>
      <c r="H2975" t="s">
        <v>18016</v>
      </c>
      <c r="I2975">
        <v>5</v>
      </c>
      <c r="J2975" t="s">
        <v>48020</v>
      </c>
      <c r="K2975" s="1">
        <v>1621839600</v>
      </c>
      <c r="L2975" t="s">
        <v>911</v>
      </c>
      <c r="M2975" t="s">
        <v>4209</v>
      </c>
      <c r="N2975" t="s">
        <v>4210</v>
      </c>
    </row>
    <row r="2976" spans="1:14" x14ac:dyDescent="0.3">
      <c r="A2976" s="1">
        <v>127982</v>
      </c>
      <c r="B2976" t="s">
        <v>48022</v>
      </c>
      <c r="C2976" t="s">
        <v>48023</v>
      </c>
      <c r="D2976" t="s">
        <v>48021</v>
      </c>
      <c r="E2976">
        <v>151</v>
      </c>
      <c r="F2976" t="s">
        <v>5445</v>
      </c>
      <c r="H2976" t="s">
        <v>107</v>
      </c>
      <c r="I2976">
        <v>5</v>
      </c>
      <c r="J2976" t="s">
        <v>48024</v>
      </c>
      <c r="K2976" s="1">
        <v>1631170800</v>
      </c>
      <c r="L2976" t="s">
        <v>911</v>
      </c>
      <c r="M2976" t="s">
        <v>15162</v>
      </c>
      <c r="N2976" t="s">
        <v>15163</v>
      </c>
    </row>
    <row r="2977" spans="1:14" x14ac:dyDescent="0.3">
      <c r="A2977" s="1">
        <v>127983</v>
      </c>
      <c r="B2977" t="s">
        <v>48026</v>
      </c>
      <c r="C2977" t="s">
        <v>48027</v>
      </c>
      <c r="D2977" t="s">
        <v>48025</v>
      </c>
      <c r="E2977" t="e">
        <v>#N/A</v>
      </c>
      <c r="F2977" t="s">
        <v>5445</v>
      </c>
      <c r="H2977" t="s">
        <v>16197</v>
      </c>
      <c r="I2977">
        <v>5</v>
      </c>
      <c r="J2977" t="s">
        <v>48028</v>
      </c>
      <c r="K2977" s="1">
        <v>1614499200</v>
      </c>
      <c r="L2977" t="s">
        <v>911</v>
      </c>
      <c r="M2977" t="s">
        <v>47529</v>
      </c>
      <c r="N2977" t="s">
        <v>911</v>
      </c>
    </row>
    <row r="2978" spans="1:14" x14ac:dyDescent="0.3">
      <c r="A2978" s="1">
        <v>127984</v>
      </c>
      <c r="B2978" t="s">
        <v>48030</v>
      </c>
      <c r="C2978" t="s">
        <v>28629</v>
      </c>
      <c r="D2978" t="s">
        <v>48029</v>
      </c>
      <c r="E2978">
        <v>151</v>
      </c>
      <c r="F2978" t="s">
        <v>5445</v>
      </c>
      <c r="H2978" t="s">
        <v>16197</v>
      </c>
      <c r="I2978">
        <v>5</v>
      </c>
      <c r="J2978" t="s">
        <v>48031</v>
      </c>
      <c r="K2978" s="1">
        <v>1628751600</v>
      </c>
      <c r="L2978" t="s">
        <v>911</v>
      </c>
      <c r="M2978" t="s">
        <v>7926</v>
      </c>
      <c r="N2978" t="s">
        <v>7927</v>
      </c>
    </row>
    <row r="2979" spans="1:14" x14ac:dyDescent="0.3">
      <c r="A2979" s="1">
        <v>127985</v>
      </c>
      <c r="B2979" t="s">
        <v>48033</v>
      </c>
      <c r="C2979" t="s">
        <v>48034</v>
      </c>
      <c r="D2979" t="s">
        <v>48032</v>
      </c>
      <c r="E2979">
        <v>151</v>
      </c>
      <c r="F2979" t="s">
        <v>5445</v>
      </c>
      <c r="H2979" t="s">
        <v>16197</v>
      </c>
      <c r="I2979">
        <v>5</v>
      </c>
      <c r="J2979" t="s">
        <v>48035</v>
      </c>
      <c r="K2979" s="1">
        <v>1623394800</v>
      </c>
      <c r="L2979" t="s">
        <v>911</v>
      </c>
      <c r="M2979" t="s">
        <v>7926</v>
      </c>
      <c r="N2979" t="s">
        <v>7927</v>
      </c>
    </row>
    <row r="2980" spans="1:14" x14ac:dyDescent="0.3">
      <c r="A2980" s="1">
        <v>127986</v>
      </c>
      <c r="B2980" t="s">
        <v>48037</v>
      </c>
      <c r="C2980" t="s">
        <v>48038</v>
      </c>
      <c r="D2980" t="s">
        <v>48036</v>
      </c>
      <c r="E2980" t="e">
        <v>#N/A</v>
      </c>
      <c r="F2980" t="s">
        <v>5445</v>
      </c>
      <c r="H2980" t="s">
        <v>16197</v>
      </c>
      <c r="I2980">
        <v>5</v>
      </c>
      <c r="J2980" t="s">
        <v>48039</v>
      </c>
      <c r="K2980" s="1">
        <v>1590649200</v>
      </c>
      <c r="L2980" t="s">
        <v>911</v>
      </c>
      <c r="M2980" t="s">
        <v>47654</v>
      </c>
      <c r="N2980" t="s">
        <v>47655</v>
      </c>
    </row>
    <row r="2981" spans="1:14" x14ac:dyDescent="0.3">
      <c r="A2981" s="1">
        <v>127987</v>
      </c>
      <c r="B2981" t="s">
        <v>48041</v>
      </c>
      <c r="C2981" t="s">
        <v>48042</v>
      </c>
      <c r="D2981" t="s">
        <v>48040</v>
      </c>
      <c r="E2981">
        <v>151</v>
      </c>
      <c r="F2981" t="s">
        <v>5445</v>
      </c>
      <c r="H2981" t="s">
        <v>107</v>
      </c>
      <c r="I2981">
        <v>5</v>
      </c>
      <c r="J2981" t="s">
        <v>48043</v>
      </c>
      <c r="K2981" s="1">
        <v>1578988800</v>
      </c>
      <c r="L2981" t="s">
        <v>911</v>
      </c>
      <c r="M2981" t="s">
        <v>15996</v>
      </c>
      <c r="N2981" t="s">
        <v>15997</v>
      </c>
    </row>
    <row r="2982" spans="1:14" x14ac:dyDescent="0.3">
      <c r="A2982" s="1">
        <v>127988</v>
      </c>
      <c r="B2982" t="s">
        <v>48045</v>
      </c>
      <c r="C2982" t="s">
        <v>48046</v>
      </c>
      <c r="D2982" t="s">
        <v>48044</v>
      </c>
      <c r="E2982">
        <v>151</v>
      </c>
      <c r="F2982" t="s">
        <v>5445</v>
      </c>
      <c r="H2982" t="s">
        <v>107</v>
      </c>
      <c r="I2982">
        <v>5</v>
      </c>
      <c r="J2982" t="s">
        <v>48047</v>
      </c>
      <c r="K2982" s="1">
        <v>1621926000</v>
      </c>
      <c r="L2982" t="s">
        <v>911</v>
      </c>
      <c r="M2982" t="s">
        <v>15162</v>
      </c>
      <c r="N2982" t="s">
        <v>15163</v>
      </c>
    </row>
    <row r="2983" spans="1:14" x14ac:dyDescent="0.3">
      <c r="A2983" s="1">
        <v>127989</v>
      </c>
      <c r="B2983" t="s">
        <v>48049</v>
      </c>
      <c r="C2983" t="s">
        <v>28638</v>
      </c>
      <c r="D2983" t="s">
        <v>48048</v>
      </c>
      <c r="E2983">
        <v>151</v>
      </c>
      <c r="F2983" t="s">
        <v>5445</v>
      </c>
      <c r="H2983" t="s">
        <v>16197</v>
      </c>
      <c r="I2983">
        <v>5</v>
      </c>
      <c r="J2983" t="s">
        <v>48050</v>
      </c>
      <c r="K2983" s="1">
        <v>1626418800</v>
      </c>
      <c r="L2983" t="s">
        <v>911</v>
      </c>
      <c r="M2983" t="s">
        <v>7926</v>
      </c>
      <c r="N2983" t="s">
        <v>7927</v>
      </c>
    </row>
    <row r="2984" spans="1:14" x14ac:dyDescent="0.3">
      <c r="A2984" s="1">
        <v>127990</v>
      </c>
      <c r="B2984" t="s">
        <v>48052</v>
      </c>
      <c r="C2984" t="s">
        <v>48053</v>
      </c>
      <c r="D2984" t="s">
        <v>48051</v>
      </c>
      <c r="E2984">
        <v>151</v>
      </c>
      <c r="F2984" t="s">
        <v>5445</v>
      </c>
      <c r="H2984" t="s">
        <v>107</v>
      </c>
      <c r="I2984">
        <v>5</v>
      </c>
      <c r="J2984" t="s">
        <v>48054</v>
      </c>
      <c r="K2984" s="1">
        <v>1623049200</v>
      </c>
      <c r="L2984" t="s">
        <v>911</v>
      </c>
      <c r="M2984" t="s">
        <v>15162</v>
      </c>
      <c r="N2984" t="s">
        <v>15163</v>
      </c>
    </row>
    <row r="2985" spans="1:14" x14ac:dyDescent="0.3">
      <c r="A2985" s="1">
        <v>127991</v>
      </c>
      <c r="B2985" t="s">
        <v>48056</v>
      </c>
      <c r="C2985" t="s">
        <v>48057</v>
      </c>
      <c r="D2985" t="s">
        <v>48055</v>
      </c>
      <c r="E2985" t="e">
        <v>#N/A</v>
      </c>
      <c r="F2985" t="s">
        <v>5445</v>
      </c>
      <c r="H2985" t="s">
        <v>16197</v>
      </c>
      <c r="I2985">
        <v>5</v>
      </c>
      <c r="J2985" t="s">
        <v>48058</v>
      </c>
      <c r="K2985" s="1">
        <v>1616050800</v>
      </c>
      <c r="L2985" t="s">
        <v>911</v>
      </c>
      <c r="M2985" t="s">
        <v>47529</v>
      </c>
      <c r="N2985" t="s">
        <v>911</v>
      </c>
    </row>
    <row r="2986" spans="1:14" x14ac:dyDescent="0.3">
      <c r="A2986" s="1">
        <v>127993</v>
      </c>
      <c r="B2986" t="s">
        <v>48060</v>
      </c>
      <c r="C2986" t="s">
        <v>48061</v>
      </c>
      <c r="D2986" t="s">
        <v>48059</v>
      </c>
      <c r="E2986">
        <v>151</v>
      </c>
      <c r="F2986" t="s">
        <v>5445</v>
      </c>
      <c r="H2986" t="s">
        <v>107</v>
      </c>
      <c r="I2986">
        <v>5</v>
      </c>
      <c r="J2986" t="s">
        <v>48062</v>
      </c>
      <c r="K2986" s="1">
        <v>1621926000</v>
      </c>
      <c r="L2986" t="s">
        <v>911</v>
      </c>
      <c r="M2986" t="s">
        <v>15162</v>
      </c>
      <c r="N2986" t="s">
        <v>15163</v>
      </c>
    </row>
    <row r="2987" spans="1:14" x14ac:dyDescent="0.3">
      <c r="A2987" s="1">
        <v>127994</v>
      </c>
      <c r="B2987" t="s">
        <v>48064</v>
      </c>
      <c r="C2987" t="s">
        <v>48065</v>
      </c>
      <c r="D2987" t="s">
        <v>48063</v>
      </c>
      <c r="E2987">
        <v>151</v>
      </c>
      <c r="F2987" t="s">
        <v>5445</v>
      </c>
      <c r="H2987" t="s">
        <v>107</v>
      </c>
      <c r="I2987">
        <v>5</v>
      </c>
      <c r="J2987" t="s">
        <v>48066</v>
      </c>
      <c r="K2987" s="1">
        <v>1623394800</v>
      </c>
      <c r="L2987" t="s">
        <v>911</v>
      </c>
      <c r="M2987" t="s">
        <v>7926</v>
      </c>
      <c r="N2987" t="s">
        <v>7927</v>
      </c>
    </row>
    <row r="2988" spans="1:14" x14ac:dyDescent="0.3">
      <c r="A2988" s="1">
        <v>127995</v>
      </c>
      <c r="B2988" t="s">
        <v>48068</v>
      </c>
      <c r="C2988" t="s">
        <v>48069</v>
      </c>
      <c r="D2988" t="s">
        <v>48067</v>
      </c>
      <c r="E2988" t="e">
        <v>#N/A</v>
      </c>
      <c r="F2988" t="s">
        <v>5445</v>
      </c>
      <c r="H2988" t="s">
        <v>16197</v>
      </c>
      <c r="I2988">
        <v>5</v>
      </c>
      <c r="J2988" t="s">
        <v>48070</v>
      </c>
      <c r="K2988" s="1">
        <v>1602226800</v>
      </c>
      <c r="L2988" t="s">
        <v>911</v>
      </c>
      <c r="M2988" t="s">
        <v>47654</v>
      </c>
      <c r="N2988" t="s">
        <v>47655</v>
      </c>
    </row>
    <row r="2989" spans="1:14" hidden="1" x14ac:dyDescent="0.3">
      <c r="A2989" s="1">
        <v>127996</v>
      </c>
      <c r="B2989" t="s">
        <v>48072</v>
      </c>
      <c r="C2989" t="s">
        <v>48073</v>
      </c>
      <c r="D2989" t="s">
        <v>48071</v>
      </c>
      <c r="E2989">
        <v>151</v>
      </c>
      <c r="F2989" t="s">
        <v>47623</v>
      </c>
      <c r="H2989" t="s">
        <v>16197</v>
      </c>
      <c r="I2989">
        <v>5</v>
      </c>
      <c r="J2989" t="s">
        <v>48074</v>
      </c>
      <c r="K2989" s="1">
        <v>1630047600</v>
      </c>
      <c r="L2989" t="s">
        <v>911</v>
      </c>
      <c r="M2989" t="s">
        <v>7926</v>
      </c>
      <c r="N2989" t="s">
        <v>7927</v>
      </c>
    </row>
    <row r="2990" spans="1:14" x14ac:dyDescent="0.3">
      <c r="A2990" s="1">
        <v>127997</v>
      </c>
      <c r="B2990" t="s">
        <v>48076</v>
      </c>
      <c r="C2990" t="s">
        <v>48077</v>
      </c>
      <c r="D2990" t="s">
        <v>48075</v>
      </c>
      <c r="E2990">
        <v>151</v>
      </c>
      <c r="F2990" t="s">
        <v>5445</v>
      </c>
      <c r="H2990" t="s">
        <v>107</v>
      </c>
      <c r="I2990">
        <v>5</v>
      </c>
      <c r="J2990" t="s">
        <v>48078</v>
      </c>
      <c r="K2990" s="1">
        <v>1635231600</v>
      </c>
      <c r="L2990" t="s">
        <v>911</v>
      </c>
      <c r="M2990" t="s">
        <v>15162</v>
      </c>
      <c r="N2990" t="s">
        <v>15163</v>
      </c>
    </row>
    <row r="2991" spans="1:14" x14ac:dyDescent="0.3">
      <c r="A2991" s="1">
        <v>127998</v>
      </c>
      <c r="B2991" t="s">
        <v>48080</v>
      </c>
      <c r="C2991" t="s">
        <v>20941</v>
      </c>
      <c r="D2991" t="s">
        <v>48079</v>
      </c>
      <c r="E2991" t="e">
        <v>#N/A</v>
      </c>
      <c r="F2991" t="s">
        <v>5445</v>
      </c>
      <c r="H2991" t="s">
        <v>16197</v>
      </c>
      <c r="I2991">
        <v>5</v>
      </c>
      <c r="J2991" t="s">
        <v>48081</v>
      </c>
      <c r="K2991" s="1">
        <v>1619679600</v>
      </c>
      <c r="L2991" t="s">
        <v>911</v>
      </c>
      <c r="M2991" t="s">
        <v>47529</v>
      </c>
      <c r="N2991" t="s">
        <v>911</v>
      </c>
    </row>
    <row r="2992" spans="1:14" x14ac:dyDescent="0.3">
      <c r="A2992" s="1">
        <v>127999</v>
      </c>
      <c r="B2992" t="s">
        <v>48083</v>
      </c>
      <c r="C2992" t="s">
        <v>48084</v>
      </c>
      <c r="D2992" t="s">
        <v>48082</v>
      </c>
      <c r="E2992">
        <v>151</v>
      </c>
      <c r="F2992" t="s">
        <v>5445</v>
      </c>
      <c r="H2992" t="s">
        <v>16197</v>
      </c>
      <c r="I2992">
        <v>5</v>
      </c>
      <c r="J2992" t="s">
        <v>48085</v>
      </c>
      <c r="K2992" s="1">
        <v>1628060400</v>
      </c>
      <c r="L2992" t="s">
        <v>911</v>
      </c>
      <c r="M2992" t="s">
        <v>7926</v>
      </c>
      <c r="N2992" t="s">
        <v>7927</v>
      </c>
    </row>
    <row r="2993" spans="1:14" x14ac:dyDescent="0.3">
      <c r="A2993" s="1">
        <v>128000</v>
      </c>
      <c r="B2993" t="s">
        <v>48087</v>
      </c>
      <c r="C2993" t="s">
        <v>20944</v>
      </c>
      <c r="D2993" t="s">
        <v>48086</v>
      </c>
      <c r="E2993">
        <v>151</v>
      </c>
      <c r="F2993" t="s">
        <v>5445</v>
      </c>
      <c r="H2993" t="s">
        <v>107</v>
      </c>
      <c r="I2993">
        <v>5</v>
      </c>
      <c r="J2993" t="s">
        <v>48088</v>
      </c>
      <c r="K2993" s="1">
        <v>1631170800</v>
      </c>
      <c r="L2993" t="s">
        <v>911</v>
      </c>
      <c r="M2993" t="s">
        <v>15162</v>
      </c>
      <c r="N2993" t="s">
        <v>15163</v>
      </c>
    </row>
    <row r="2994" spans="1:14" x14ac:dyDescent="0.3">
      <c r="A2994" s="1">
        <v>128001</v>
      </c>
      <c r="B2994" t="s">
        <v>48090</v>
      </c>
      <c r="C2994" t="s">
        <v>47631</v>
      </c>
      <c r="D2994" t="s">
        <v>48089</v>
      </c>
      <c r="E2994">
        <v>151</v>
      </c>
      <c r="F2994" t="s">
        <v>5445</v>
      </c>
      <c r="H2994" t="s">
        <v>107</v>
      </c>
      <c r="I2994">
        <v>5</v>
      </c>
      <c r="J2994" t="s">
        <v>48091</v>
      </c>
      <c r="K2994" s="1">
        <v>1642492800</v>
      </c>
      <c r="L2994" t="s">
        <v>911</v>
      </c>
      <c r="M2994" t="s">
        <v>7926</v>
      </c>
      <c r="N2994" t="s">
        <v>7927</v>
      </c>
    </row>
    <row r="2995" spans="1:14" x14ac:dyDescent="0.3">
      <c r="A2995" s="1">
        <v>128002</v>
      </c>
      <c r="B2995" t="s">
        <v>48093</v>
      </c>
      <c r="C2995" t="s">
        <v>48094</v>
      </c>
      <c r="D2995" t="s">
        <v>48092</v>
      </c>
      <c r="E2995">
        <v>151</v>
      </c>
      <c r="F2995" t="s">
        <v>5445</v>
      </c>
      <c r="H2995" t="s">
        <v>16197</v>
      </c>
      <c r="I2995">
        <v>5</v>
      </c>
      <c r="J2995" t="s">
        <v>48095</v>
      </c>
      <c r="K2995" s="1">
        <v>1629874800</v>
      </c>
      <c r="L2995" t="s">
        <v>911</v>
      </c>
      <c r="M2995" t="s">
        <v>7926</v>
      </c>
      <c r="N2995" t="s">
        <v>7927</v>
      </c>
    </row>
    <row r="2996" spans="1:14" hidden="1" x14ac:dyDescent="0.3">
      <c r="A2996" s="1">
        <v>128003</v>
      </c>
      <c r="B2996" t="s">
        <v>48097</v>
      </c>
      <c r="C2996" t="s">
        <v>48098</v>
      </c>
      <c r="D2996" t="s">
        <v>48096</v>
      </c>
      <c r="E2996">
        <v>151</v>
      </c>
      <c r="F2996" t="s">
        <v>39203</v>
      </c>
      <c r="H2996" t="s">
        <v>877</v>
      </c>
      <c r="I2996">
        <v>5</v>
      </c>
      <c r="J2996" t="s">
        <v>48099</v>
      </c>
      <c r="K2996" s="1">
        <v>1590735600</v>
      </c>
      <c r="L2996" t="s">
        <v>911</v>
      </c>
      <c r="M2996" t="s">
        <v>4209</v>
      </c>
      <c r="N2996" t="s">
        <v>4210</v>
      </c>
    </row>
    <row r="2997" spans="1:14" x14ac:dyDescent="0.3">
      <c r="A2997" s="1">
        <v>128004</v>
      </c>
      <c r="B2997" t="s">
        <v>48101</v>
      </c>
      <c r="C2997" t="s">
        <v>48102</v>
      </c>
      <c r="D2997" t="s">
        <v>48100</v>
      </c>
      <c r="E2997">
        <v>151</v>
      </c>
      <c r="F2997" t="s">
        <v>5445</v>
      </c>
      <c r="H2997" t="s">
        <v>107</v>
      </c>
      <c r="I2997">
        <v>5</v>
      </c>
      <c r="J2997" t="s">
        <v>48103</v>
      </c>
      <c r="K2997" s="1">
        <v>1621926000</v>
      </c>
      <c r="L2997" t="s">
        <v>911</v>
      </c>
      <c r="M2997" t="s">
        <v>15162</v>
      </c>
      <c r="N2997" t="s">
        <v>15163</v>
      </c>
    </row>
    <row r="2998" spans="1:14" x14ac:dyDescent="0.3">
      <c r="A2998" s="1">
        <v>128005</v>
      </c>
      <c r="B2998" t="s">
        <v>48105</v>
      </c>
      <c r="C2998" t="s">
        <v>48106</v>
      </c>
      <c r="D2998" t="s">
        <v>48104</v>
      </c>
      <c r="E2998" t="e">
        <v>#N/A</v>
      </c>
      <c r="F2998" t="s">
        <v>5445</v>
      </c>
      <c r="H2998" t="s">
        <v>16197</v>
      </c>
      <c r="I2998">
        <v>5</v>
      </c>
      <c r="J2998" t="s">
        <v>48107</v>
      </c>
      <c r="K2998" s="1">
        <v>1574928000</v>
      </c>
      <c r="L2998" t="s">
        <v>911</v>
      </c>
      <c r="M2998" t="s">
        <v>45393</v>
      </c>
      <c r="N2998" t="s">
        <v>45394</v>
      </c>
    </row>
    <row r="2999" spans="1:14" x14ac:dyDescent="0.3">
      <c r="A2999" s="1">
        <v>128006</v>
      </c>
      <c r="B2999" t="s">
        <v>48109</v>
      </c>
      <c r="C2999" t="s">
        <v>28884</v>
      </c>
      <c r="D2999" t="s">
        <v>48108</v>
      </c>
      <c r="E2999">
        <v>151</v>
      </c>
      <c r="F2999" t="s">
        <v>5445</v>
      </c>
      <c r="H2999" t="s">
        <v>18016</v>
      </c>
      <c r="I2999">
        <v>5</v>
      </c>
      <c r="J2999" t="s">
        <v>48110</v>
      </c>
      <c r="K2999" s="1">
        <v>1634108400</v>
      </c>
      <c r="L2999" t="s">
        <v>911</v>
      </c>
      <c r="M2999" t="s">
        <v>4209</v>
      </c>
      <c r="N2999" t="s">
        <v>4210</v>
      </c>
    </row>
    <row r="3000" spans="1:14" x14ac:dyDescent="0.3">
      <c r="A3000" s="1">
        <v>128007</v>
      </c>
      <c r="B3000" t="s">
        <v>48112</v>
      </c>
      <c r="C3000" t="s">
        <v>48113</v>
      </c>
      <c r="D3000" t="s">
        <v>48111</v>
      </c>
      <c r="E3000">
        <v>151</v>
      </c>
      <c r="F3000" t="s">
        <v>5445</v>
      </c>
      <c r="H3000" t="s">
        <v>107</v>
      </c>
      <c r="I3000">
        <v>5</v>
      </c>
      <c r="J3000" t="s">
        <v>48114</v>
      </c>
      <c r="K3000" s="1">
        <v>1631862000</v>
      </c>
      <c r="L3000" t="s">
        <v>911</v>
      </c>
      <c r="M3000" t="s">
        <v>15162</v>
      </c>
      <c r="N3000" t="s">
        <v>15163</v>
      </c>
    </row>
    <row r="3001" spans="1:14" x14ac:dyDescent="0.3">
      <c r="A3001" s="1">
        <v>128008</v>
      </c>
      <c r="B3001" t="s">
        <v>48116</v>
      </c>
      <c r="C3001" t="s">
        <v>48117</v>
      </c>
      <c r="D3001" t="s">
        <v>48115</v>
      </c>
      <c r="E3001">
        <v>151</v>
      </c>
      <c r="F3001" t="s">
        <v>5445</v>
      </c>
      <c r="H3001" t="s">
        <v>107</v>
      </c>
      <c r="I3001">
        <v>5</v>
      </c>
      <c r="J3001" t="s">
        <v>48118</v>
      </c>
      <c r="K3001" s="1">
        <v>1631170800</v>
      </c>
      <c r="L3001" t="s">
        <v>911</v>
      </c>
      <c r="M3001" t="s">
        <v>15162</v>
      </c>
      <c r="N3001" t="s">
        <v>15163</v>
      </c>
    </row>
    <row r="3002" spans="1:14" x14ac:dyDescent="0.3">
      <c r="A3002" s="1">
        <v>128009</v>
      </c>
      <c r="B3002" t="s">
        <v>48120</v>
      </c>
      <c r="C3002" t="s">
        <v>20332</v>
      </c>
      <c r="D3002" t="s">
        <v>48119</v>
      </c>
      <c r="E3002">
        <v>151</v>
      </c>
      <c r="F3002" t="s">
        <v>5445</v>
      </c>
      <c r="H3002" t="s">
        <v>16197</v>
      </c>
      <c r="I3002">
        <v>5</v>
      </c>
      <c r="J3002" t="s">
        <v>48121</v>
      </c>
      <c r="K3002" s="1">
        <v>1624518000</v>
      </c>
      <c r="L3002" t="s">
        <v>911</v>
      </c>
      <c r="M3002" t="s">
        <v>7926</v>
      </c>
      <c r="N3002" t="s">
        <v>7927</v>
      </c>
    </row>
    <row r="3003" spans="1:14" x14ac:dyDescent="0.3">
      <c r="A3003" s="1">
        <v>128010</v>
      </c>
      <c r="B3003" t="s">
        <v>48123</v>
      </c>
      <c r="C3003" t="s">
        <v>48124</v>
      </c>
      <c r="D3003" t="s">
        <v>48122</v>
      </c>
      <c r="E3003">
        <v>151</v>
      </c>
      <c r="F3003" t="s">
        <v>5445</v>
      </c>
      <c r="H3003" t="s">
        <v>107</v>
      </c>
      <c r="I3003">
        <v>5</v>
      </c>
      <c r="J3003" t="s">
        <v>48125</v>
      </c>
      <c r="K3003" s="1">
        <v>1632726000</v>
      </c>
      <c r="L3003" t="s">
        <v>911</v>
      </c>
      <c r="M3003" t="s">
        <v>7926</v>
      </c>
      <c r="N3003" t="s">
        <v>7927</v>
      </c>
    </row>
    <row r="3004" spans="1:14" x14ac:dyDescent="0.3">
      <c r="A3004" s="1">
        <v>128011</v>
      </c>
      <c r="B3004" t="s">
        <v>48127</v>
      </c>
      <c r="C3004" t="s">
        <v>48128</v>
      </c>
      <c r="D3004" t="s">
        <v>48126</v>
      </c>
      <c r="E3004" t="e">
        <v>#N/A</v>
      </c>
      <c r="F3004" t="s">
        <v>5445</v>
      </c>
      <c r="H3004" t="s">
        <v>909</v>
      </c>
      <c r="I3004">
        <v>5</v>
      </c>
      <c r="J3004" t="s">
        <v>48129</v>
      </c>
      <c r="K3004" s="1">
        <v>1532415600</v>
      </c>
      <c r="L3004" t="s">
        <v>911</v>
      </c>
      <c r="M3004" t="s">
        <v>47908</v>
      </c>
      <c r="N3004" t="s">
        <v>911</v>
      </c>
    </row>
    <row r="3005" spans="1:14" x14ac:dyDescent="0.3">
      <c r="A3005" s="1">
        <v>128012</v>
      </c>
      <c r="B3005" t="s">
        <v>48131</v>
      </c>
      <c r="C3005" t="s">
        <v>48132</v>
      </c>
      <c r="D3005" t="s">
        <v>48130</v>
      </c>
      <c r="E3005">
        <v>151</v>
      </c>
      <c r="F3005" t="s">
        <v>5445</v>
      </c>
      <c r="H3005" t="s">
        <v>16197</v>
      </c>
      <c r="I3005">
        <v>5</v>
      </c>
      <c r="J3005" t="s">
        <v>48133</v>
      </c>
      <c r="K3005" s="1">
        <v>1624518000</v>
      </c>
      <c r="L3005" t="s">
        <v>911</v>
      </c>
      <c r="M3005" t="s">
        <v>7926</v>
      </c>
      <c r="N3005" t="s">
        <v>7927</v>
      </c>
    </row>
    <row r="3006" spans="1:14" x14ac:dyDescent="0.3">
      <c r="A3006" s="1">
        <v>128013</v>
      </c>
      <c r="B3006" t="s">
        <v>48135</v>
      </c>
      <c r="C3006" t="s">
        <v>19270</v>
      </c>
      <c r="D3006" t="s">
        <v>48134</v>
      </c>
      <c r="E3006" t="e">
        <v>#N/A</v>
      </c>
      <c r="F3006" t="s">
        <v>5445</v>
      </c>
      <c r="H3006" t="s">
        <v>16197</v>
      </c>
      <c r="I3006">
        <v>5</v>
      </c>
      <c r="J3006" t="s">
        <v>48136</v>
      </c>
      <c r="K3006" s="1">
        <v>1621666800</v>
      </c>
      <c r="L3006" t="s">
        <v>911</v>
      </c>
      <c r="M3006" t="s">
        <v>47529</v>
      </c>
      <c r="N3006" t="s">
        <v>911</v>
      </c>
    </row>
    <row r="3007" spans="1:14" x14ac:dyDescent="0.3">
      <c r="A3007" s="1">
        <v>128014</v>
      </c>
      <c r="B3007" t="s">
        <v>48138</v>
      </c>
      <c r="C3007" t="s">
        <v>48139</v>
      </c>
      <c r="D3007" t="s">
        <v>48137</v>
      </c>
      <c r="E3007">
        <v>151</v>
      </c>
      <c r="F3007" t="s">
        <v>5445</v>
      </c>
      <c r="H3007" t="s">
        <v>18016</v>
      </c>
      <c r="I3007">
        <v>5</v>
      </c>
      <c r="J3007" t="s">
        <v>48140</v>
      </c>
      <c r="K3007" s="1">
        <v>1634108400</v>
      </c>
      <c r="L3007" t="s">
        <v>911</v>
      </c>
      <c r="M3007" t="s">
        <v>4209</v>
      </c>
      <c r="N3007" t="s">
        <v>4210</v>
      </c>
    </row>
    <row r="3008" spans="1:14" x14ac:dyDescent="0.3">
      <c r="A3008" s="1">
        <v>128015</v>
      </c>
      <c r="B3008" t="s">
        <v>48142</v>
      </c>
      <c r="C3008" t="s">
        <v>48143</v>
      </c>
      <c r="D3008" t="s">
        <v>48141</v>
      </c>
      <c r="E3008" t="e">
        <v>#N/A</v>
      </c>
      <c r="F3008" t="s">
        <v>5445</v>
      </c>
      <c r="H3008" t="s">
        <v>877</v>
      </c>
      <c r="I3008">
        <v>5</v>
      </c>
      <c r="J3008" t="s">
        <v>48144</v>
      </c>
      <c r="K3008" s="1">
        <v>1571554800</v>
      </c>
      <c r="L3008" t="s">
        <v>911</v>
      </c>
      <c r="M3008" t="s">
        <v>35620</v>
      </c>
      <c r="N3008" t="s">
        <v>47701</v>
      </c>
    </row>
    <row r="3009" spans="1:14" x14ac:dyDescent="0.3">
      <c r="A3009" s="1">
        <v>128016</v>
      </c>
      <c r="B3009" t="s">
        <v>48146</v>
      </c>
      <c r="C3009" t="s">
        <v>48147</v>
      </c>
      <c r="D3009" t="s">
        <v>48145</v>
      </c>
      <c r="E3009">
        <v>151</v>
      </c>
      <c r="F3009" t="s">
        <v>5445</v>
      </c>
      <c r="H3009" t="s">
        <v>18016</v>
      </c>
      <c r="I3009">
        <v>5</v>
      </c>
      <c r="J3009" t="s">
        <v>48148</v>
      </c>
      <c r="K3009" s="1">
        <v>1635058800</v>
      </c>
      <c r="L3009" t="s">
        <v>911</v>
      </c>
      <c r="M3009" t="s">
        <v>4209</v>
      </c>
      <c r="N3009" t="s">
        <v>4210</v>
      </c>
    </row>
    <row r="3010" spans="1:14" x14ac:dyDescent="0.3">
      <c r="A3010" s="1">
        <v>128017</v>
      </c>
      <c r="B3010" t="s">
        <v>48150</v>
      </c>
      <c r="C3010" t="s">
        <v>48151</v>
      </c>
      <c r="D3010" t="s">
        <v>48149</v>
      </c>
      <c r="E3010">
        <v>151</v>
      </c>
      <c r="F3010" t="s">
        <v>5445</v>
      </c>
      <c r="H3010" t="s">
        <v>107</v>
      </c>
      <c r="I3010">
        <v>5</v>
      </c>
      <c r="J3010" t="s">
        <v>48152</v>
      </c>
      <c r="K3010" s="1">
        <v>1632812400</v>
      </c>
      <c r="L3010" t="s">
        <v>911</v>
      </c>
      <c r="M3010" t="s">
        <v>15162</v>
      </c>
      <c r="N3010" t="s">
        <v>15163</v>
      </c>
    </row>
    <row r="3011" spans="1:14" x14ac:dyDescent="0.3">
      <c r="A3011" s="1">
        <v>128019</v>
      </c>
      <c r="B3011" t="s">
        <v>48154</v>
      </c>
      <c r="C3011" t="s">
        <v>48155</v>
      </c>
      <c r="D3011" t="s">
        <v>48153</v>
      </c>
      <c r="E3011">
        <v>151</v>
      </c>
      <c r="F3011" t="s">
        <v>5445</v>
      </c>
      <c r="H3011" t="s">
        <v>107</v>
      </c>
      <c r="I3011">
        <v>5</v>
      </c>
      <c r="J3011" t="s">
        <v>48156</v>
      </c>
      <c r="K3011" s="1">
        <v>1631170800</v>
      </c>
      <c r="L3011" t="s">
        <v>911</v>
      </c>
      <c r="M3011" t="s">
        <v>15162</v>
      </c>
      <c r="N3011" t="s">
        <v>15163</v>
      </c>
    </row>
    <row r="3012" spans="1:14" x14ac:dyDescent="0.3">
      <c r="A3012" s="1">
        <v>128020</v>
      </c>
      <c r="B3012" t="s">
        <v>48158</v>
      </c>
      <c r="C3012" t="s">
        <v>48159</v>
      </c>
      <c r="D3012" t="s">
        <v>48157</v>
      </c>
      <c r="E3012" t="e">
        <v>#N/A</v>
      </c>
      <c r="F3012" t="s">
        <v>5445</v>
      </c>
      <c r="H3012" t="s">
        <v>16197</v>
      </c>
      <c r="I3012">
        <v>5</v>
      </c>
      <c r="J3012" t="s">
        <v>48160</v>
      </c>
      <c r="K3012" s="1">
        <v>1614499200</v>
      </c>
      <c r="L3012" t="s">
        <v>911</v>
      </c>
      <c r="M3012" t="s">
        <v>47529</v>
      </c>
      <c r="N3012" t="s">
        <v>911</v>
      </c>
    </row>
    <row r="3013" spans="1:14" x14ac:dyDescent="0.3">
      <c r="A3013" s="1">
        <v>128021</v>
      </c>
      <c r="B3013" t="s">
        <v>48162</v>
      </c>
      <c r="C3013" t="s">
        <v>48163</v>
      </c>
      <c r="D3013" t="s">
        <v>48161</v>
      </c>
      <c r="E3013" t="e">
        <v>#N/A</v>
      </c>
      <c r="F3013" t="s">
        <v>5445</v>
      </c>
      <c r="H3013" t="s">
        <v>16197</v>
      </c>
      <c r="I3013">
        <v>5</v>
      </c>
      <c r="J3013" t="s">
        <v>48164</v>
      </c>
      <c r="K3013" s="1">
        <v>1602226800</v>
      </c>
      <c r="L3013" t="s">
        <v>911</v>
      </c>
      <c r="M3013" t="s">
        <v>47654</v>
      </c>
      <c r="N3013" t="s">
        <v>47655</v>
      </c>
    </row>
    <row r="3014" spans="1:14" x14ac:dyDescent="0.3">
      <c r="A3014" s="1">
        <v>128022</v>
      </c>
      <c r="B3014" t="s">
        <v>48166</v>
      </c>
      <c r="C3014" t="s">
        <v>48167</v>
      </c>
      <c r="D3014" t="s">
        <v>48165</v>
      </c>
      <c r="E3014">
        <v>151</v>
      </c>
      <c r="F3014" t="s">
        <v>5445</v>
      </c>
      <c r="H3014" t="s">
        <v>16197</v>
      </c>
      <c r="I3014">
        <v>5</v>
      </c>
      <c r="J3014" t="s">
        <v>48168</v>
      </c>
      <c r="K3014" s="1">
        <v>1626937200</v>
      </c>
      <c r="L3014" t="s">
        <v>911</v>
      </c>
      <c r="M3014" t="s">
        <v>7926</v>
      </c>
      <c r="N3014" t="s">
        <v>7927</v>
      </c>
    </row>
    <row r="3015" spans="1:14" x14ac:dyDescent="0.3">
      <c r="A3015" s="1">
        <v>128023</v>
      </c>
      <c r="B3015" t="s">
        <v>48170</v>
      </c>
      <c r="C3015" t="s">
        <v>48171</v>
      </c>
      <c r="D3015" t="s">
        <v>48169</v>
      </c>
      <c r="E3015">
        <v>151</v>
      </c>
      <c r="F3015" t="s">
        <v>5445</v>
      </c>
      <c r="H3015" t="s">
        <v>16197</v>
      </c>
      <c r="I3015">
        <v>5</v>
      </c>
      <c r="J3015" t="s">
        <v>48172</v>
      </c>
      <c r="K3015" s="1">
        <v>1628060400</v>
      </c>
      <c r="L3015" t="s">
        <v>911</v>
      </c>
      <c r="M3015" t="s">
        <v>7926</v>
      </c>
      <c r="N3015" t="s">
        <v>7927</v>
      </c>
    </row>
    <row r="3016" spans="1:14" x14ac:dyDescent="0.3">
      <c r="A3016" s="1">
        <v>128024</v>
      </c>
      <c r="B3016" t="s">
        <v>48174</v>
      </c>
      <c r="C3016" t="s">
        <v>48175</v>
      </c>
      <c r="D3016" t="s">
        <v>48173</v>
      </c>
      <c r="E3016">
        <v>151</v>
      </c>
      <c r="F3016" t="s">
        <v>5445</v>
      </c>
      <c r="H3016" t="s">
        <v>107</v>
      </c>
      <c r="I3016">
        <v>5</v>
      </c>
      <c r="J3016" t="s">
        <v>48176</v>
      </c>
      <c r="K3016" s="1">
        <v>1628060400</v>
      </c>
      <c r="L3016" t="s">
        <v>911</v>
      </c>
      <c r="M3016" t="s">
        <v>7926</v>
      </c>
      <c r="N3016" t="s">
        <v>7927</v>
      </c>
    </row>
    <row r="3017" spans="1:14" x14ac:dyDescent="0.3">
      <c r="A3017" s="1">
        <v>128025</v>
      </c>
      <c r="B3017" t="s">
        <v>48178</v>
      </c>
      <c r="C3017" t="s">
        <v>48179</v>
      </c>
      <c r="D3017" t="s">
        <v>48177</v>
      </c>
      <c r="E3017">
        <v>151</v>
      </c>
      <c r="F3017" t="s">
        <v>5445</v>
      </c>
      <c r="H3017" t="s">
        <v>107</v>
      </c>
      <c r="I3017">
        <v>5</v>
      </c>
      <c r="J3017" t="s">
        <v>48180</v>
      </c>
      <c r="K3017" s="1">
        <v>1621926000</v>
      </c>
      <c r="L3017" t="s">
        <v>911</v>
      </c>
      <c r="M3017" t="s">
        <v>15162</v>
      </c>
      <c r="N3017" t="s">
        <v>15163</v>
      </c>
    </row>
    <row r="3018" spans="1:14" x14ac:dyDescent="0.3">
      <c r="A3018" s="1">
        <v>128026</v>
      </c>
      <c r="B3018" t="s">
        <v>48182</v>
      </c>
      <c r="C3018" t="s">
        <v>47752</v>
      </c>
      <c r="D3018" t="s">
        <v>48181</v>
      </c>
      <c r="E3018">
        <v>151</v>
      </c>
      <c r="F3018" t="s">
        <v>5445</v>
      </c>
      <c r="H3018" t="s">
        <v>107</v>
      </c>
      <c r="I3018">
        <v>5</v>
      </c>
      <c r="J3018" t="s">
        <v>48183</v>
      </c>
      <c r="K3018" s="1">
        <v>1578384000</v>
      </c>
      <c r="L3018" t="s">
        <v>911</v>
      </c>
      <c r="M3018" t="s">
        <v>15996</v>
      </c>
      <c r="N3018" t="s">
        <v>15997</v>
      </c>
    </row>
    <row r="3019" spans="1:14" x14ac:dyDescent="0.3">
      <c r="A3019" s="1">
        <v>128027</v>
      </c>
      <c r="B3019" t="s">
        <v>48185</v>
      </c>
      <c r="C3019" t="s">
        <v>48186</v>
      </c>
      <c r="D3019" t="s">
        <v>48184</v>
      </c>
      <c r="E3019">
        <v>151</v>
      </c>
      <c r="F3019" t="s">
        <v>5445</v>
      </c>
      <c r="H3019" t="s">
        <v>107</v>
      </c>
      <c r="I3019">
        <v>5</v>
      </c>
      <c r="J3019" t="s">
        <v>48187</v>
      </c>
      <c r="K3019" s="1">
        <v>1621926000</v>
      </c>
      <c r="L3019" t="s">
        <v>911</v>
      </c>
      <c r="M3019" t="s">
        <v>15162</v>
      </c>
      <c r="N3019" t="s">
        <v>15163</v>
      </c>
    </row>
    <row r="3020" spans="1:14" hidden="1" x14ac:dyDescent="0.3">
      <c r="A3020" s="1">
        <v>128028</v>
      </c>
      <c r="B3020" t="s">
        <v>48189</v>
      </c>
      <c r="C3020" t="s">
        <v>12985</v>
      </c>
      <c r="D3020" t="s">
        <v>48188</v>
      </c>
      <c r="E3020">
        <v>151</v>
      </c>
      <c r="F3020" t="s">
        <v>11190</v>
      </c>
      <c r="H3020" t="s">
        <v>18016</v>
      </c>
      <c r="I3020">
        <v>5</v>
      </c>
      <c r="J3020" t="s">
        <v>48190</v>
      </c>
      <c r="K3020" s="1">
        <v>1621839600</v>
      </c>
      <c r="L3020" t="s">
        <v>911</v>
      </c>
      <c r="M3020" t="s">
        <v>4209</v>
      </c>
      <c r="N3020" t="s">
        <v>4210</v>
      </c>
    </row>
    <row r="3021" spans="1:14" x14ac:dyDescent="0.3">
      <c r="A3021" s="1">
        <v>128029</v>
      </c>
      <c r="B3021" t="s">
        <v>48192</v>
      </c>
      <c r="C3021" t="s">
        <v>48193</v>
      </c>
      <c r="D3021" t="s">
        <v>48191</v>
      </c>
      <c r="E3021" t="e">
        <v>#N/A</v>
      </c>
      <c r="F3021" t="s">
        <v>5445</v>
      </c>
      <c r="H3021" t="s">
        <v>16197</v>
      </c>
      <c r="I3021">
        <v>5</v>
      </c>
      <c r="J3021" t="s">
        <v>48194</v>
      </c>
      <c r="K3021" s="1">
        <v>1575446400</v>
      </c>
      <c r="L3021" t="s">
        <v>911</v>
      </c>
      <c r="M3021" t="s">
        <v>47654</v>
      </c>
      <c r="N3021" t="s">
        <v>47655</v>
      </c>
    </row>
    <row r="3022" spans="1:14" x14ac:dyDescent="0.3">
      <c r="A3022" s="1">
        <v>128030</v>
      </c>
      <c r="B3022" t="s">
        <v>48196</v>
      </c>
      <c r="C3022" t="s">
        <v>28982</v>
      </c>
      <c r="D3022" t="s">
        <v>48195</v>
      </c>
      <c r="E3022" t="e">
        <v>#N/A</v>
      </c>
      <c r="F3022" t="s">
        <v>5445</v>
      </c>
      <c r="H3022" t="s">
        <v>16197</v>
      </c>
      <c r="I3022">
        <v>5</v>
      </c>
      <c r="J3022" t="s">
        <v>48197</v>
      </c>
      <c r="K3022" s="1">
        <v>1616137200</v>
      </c>
      <c r="L3022" t="s">
        <v>911</v>
      </c>
      <c r="M3022" t="s">
        <v>47529</v>
      </c>
      <c r="N3022" t="s">
        <v>911</v>
      </c>
    </row>
    <row r="3023" spans="1:14" x14ac:dyDescent="0.3">
      <c r="A3023" s="1">
        <v>128031</v>
      </c>
      <c r="B3023" t="s">
        <v>48199</v>
      </c>
      <c r="C3023" t="s">
        <v>48200</v>
      </c>
      <c r="D3023" t="s">
        <v>48198</v>
      </c>
      <c r="E3023" t="e">
        <v>#N/A</v>
      </c>
      <c r="F3023" t="s">
        <v>5445</v>
      </c>
      <c r="H3023" t="s">
        <v>16197</v>
      </c>
      <c r="I3023">
        <v>5</v>
      </c>
      <c r="J3023" t="s">
        <v>48201</v>
      </c>
      <c r="K3023" s="1">
        <v>1614499200</v>
      </c>
      <c r="L3023" t="s">
        <v>911</v>
      </c>
      <c r="M3023" t="s">
        <v>47529</v>
      </c>
      <c r="N3023" t="s">
        <v>911</v>
      </c>
    </row>
    <row r="3024" spans="1:14" x14ac:dyDescent="0.3">
      <c r="A3024" s="1">
        <v>128032</v>
      </c>
      <c r="B3024" t="s">
        <v>48203</v>
      </c>
      <c r="C3024" t="s">
        <v>48204</v>
      </c>
      <c r="D3024" t="s">
        <v>48202</v>
      </c>
      <c r="E3024" t="e">
        <v>#N/A</v>
      </c>
      <c r="F3024" t="s">
        <v>5445</v>
      </c>
      <c r="H3024" t="s">
        <v>14865</v>
      </c>
      <c r="I3024">
        <v>5</v>
      </c>
      <c r="J3024" t="s">
        <v>48205</v>
      </c>
      <c r="K3024" s="1">
        <v>1619074800</v>
      </c>
      <c r="L3024" t="s">
        <v>911</v>
      </c>
      <c r="M3024" t="s">
        <v>48206</v>
      </c>
      <c r="N3024" t="s">
        <v>911</v>
      </c>
    </row>
    <row r="3025" spans="1:14" x14ac:dyDescent="0.3">
      <c r="A3025" s="1">
        <v>128033</v>
      </c>
      <c r="B3025" t="s">
        <v>48208</v>
      </c>
      <c r="C3025" t="s">
        <v>47752</v>
      </c>
      <c r="D3025" t="s">
        <v>48207</v>
      </c>
      <c r="E3025" t="e">
        <v>#N/A</v>
      </c>
      <c r="F3025" t="s">
        <v>5445</v>
      </c>
      <c r="H3025" t="s">
        <v>107</v>
      </c>
      <c r="I3025">
        <v>5</v>
      </c>
      <c r="J3025" t="s">
        <v>48209</v>
      </c>
      <c r="K3025" s="1">
        <v>1567839600</v>
      </c>
      <c r="L3025" t="s">
        <v>911</v>
      </c>
      <c r="M3025" t="s">
        <v>45393</v>
      </c>
      <c r="N3025" t="s">
        <v>45394</v>
      </c>
    </row>
    <row r="3026" spans="1:14" x14ac:dyDescent="0.3">
      <c r="A3026" s="1">
        <v>128034</v>
      </c>
      <c r="B3026" t="s">
        <v>48211</v>
      </c>
      <c r="C3026" t="s">
        <v>48212</v>
      </c>
      <c r="D3026" t="s">
        <v>48210</v>
      </c>
      <c r="E3026">
        <v>151</v>
      </c>
      <c r="F3026" t="s">
        <v>5445</v>
      </c>
      <c r="H3026" t="s">
        <v>16197</v>
      </c>
      <c r="I3026">
        <v>5</v>
      </c>
      <c r="J3026" t="s">
        <v>48213</v>
      </c>
      <c r="K3026" s="1">
        <v>1634713200</v>
      </c>
      <c r="L3026" t="s">
        <v>911</v>
      </c>
      <c r="M3026" t="s">
        <v>7926</v>
      </c>
      <c r="N3026" t="s">
        <v>7927</v>
      </c>
    </row>
    <row r="3027" spans="1:14" x14ac:dyDescent="0.3">
      <c r="A3027" s="1">
        <v>128035</v>
      </c>
      <c r="B3027" t="s">
        <v>48215</v>
      </c>
      <c r="C3027" t="s">
        <v>48216</v>
      </c>
      <c r="D3027" t="s">
        <v>48214</v>
      </c>
      <c r="E3027">
        <v>151</v>
      </c>
      <c r="F3027" t="s">
        <v>5445</v>
      </c>
      <c r="H3027" t="s">
        <v>18016</v>
      </c>
      <c r="I3027">
        <v>5</v>
      </c>
      <c r="J3027" t="s">
        <v>48217</v>
      </c>
      <c r="K3027" s="1">
        <v>1621839600</v>
      </c>
      <c r="L3027" t="s">
        <v>911</v>
      </c>
      <c r="M3027" t="s">
        <v>4209</v>
      </c>
      <c r="N3027" t="s">
        <v>4210</v>
      </c>
    </row>
    <row r="3028" spans="1:14" x14ac:dyDescent="0.3">
      <c r="A3028" s="1">
        <v>128036</v>
      </c>
      <c r="B3028" t="s">
        <v>48219</v>
      </c>
      <c r="C3028" t="s">
        <v>48220</v>
      </c>
      <c r="D3028" t="s">
        <v>48218</v>
      </c>
      <c r="E3028">
        <v>151</v>
      </c>
      <c r="F3028" t="s">
        <v>5445</v>
      </c>
      <c r="H3028" t="s">
        <v>107</v>
      </c>
      <c r="I3028">
        <v>5</v>
      </c>
      <c r="J3028" t="s">
        <v>48221</v>
      </c>
      <c r="K3028" s="1">
        <v>1622358000</v>
      </c>
      <c r="L3028" t="s">
        <v>911</v>
      </c>
      <c r="M3028" t="s">
        <v>7926</v>
      </c>
      <c r="N3028" t="s">
        <v>7927</v>
      </c>
    </row>
    <row r="3029" spans="1:14" x14ac:dyDescent="0.3">
      <c r="A3029" s="1">
        <v>128037</v>
      </c>
      <c r="B3029" t="s">
        <v>48223</v>
      </c>
      <c r="C3029" t="s">
        <v>48224</v>
      </c>
      <c r="D3029" t="s">
        <v>48222</v>
      </c>
      <c r="E3029">
        <v>151</v>
      </c>
      <c r="F3029" t="s">
        <v>5445</v>
      </c>
      <c r="H3029" t="s">
        <v>107</v>
      </c>
      <c r="I3029">
        <v>5</v>
      </c>
      <c r="J3029" t="s">
        <v>48225</v>
      </c>
      <c r="K3029" s="1">
        <v>1632812400</v>
      </c>
      <c r="L3029" t="s">
        <v>911</v>
      </c>
      <c r="M3029" t="s">
        <v>15162</v>
      </c>
      <c r="N3029" t="s">
        <v>15163</v>
      </c>
    </row>
    <row r="3030" spans="1:14" x14ac:dyDescent="0.3">
      <c r="A3030" s="1">
        <v>128038</v>
      </c>
      <c r="B3030" t="s">
        <v>48227</v>
      </c>
      <c r="C3030" t="s">
        <v>48228</v>
      </c>
      <c r="D3030" t="s">
        <v>48226</v>
      </c>
      <c r="E3030">
        <v>151</v>
      </c>
      <c r="F3030" t="s">
        <v>5445</v>
      </c>
      <c r="H3030" t="s">
        <v>16197</v>
      </c>
      <c r="I3030">
        <v>5</v>
      </c>
      <c r="J3030" t="s">
        <v>48229</v>
      </c>
      <c r="K3030" s="1">
        <v>1626937200</v>
      </c>
      <c r="L3030" t="s">
        <v>911</v>
      </c>
      <c r="M3030" t="s">
        <v>7926</v>
      </c>
      <c r="N3030" t="s">
        <v>7927</v>
      </c>
    </row>
    <row r="3031" spans="1:14" hidden="1" x14ac:dyDescent="0.3">
      <c r="A3031" s="1">
        <v>128039</v>
      </c>
      <c r="B3031" t="s">
        <v>48231</v>
      </c>
      <c r="C3031" t="s">
        <v>48232</v>
      </c>
      <c r="D3031" t="s">
        <v>48230</v>
      </c>
      <c r="E3031">
        <v>151</v>
      </c>
      <c r="F3031" t="s">
        <v>39203</v>
      </c>
      <c r="H3031" t="s">
        <v>16197</v>
      </c>
      <c r="I3031">
        <v>5</v>
      </c>
      <c r="J3031" t="s">
        <v>48233</v>
      </c>
      <c r="K3031" s="1">
        <v>1634281200</v>
      </c>
      <c r="L3031" t="s">
        <v>911</v>
      </c>
      <c r="M3031" t="s">
        <v>7926</v>
      </c>
      <c r="N3031" t="s">
        <v>7927</v>
      </c>
    </row>
    <row r="3032" spans="1:14" x14ac:dyDescent="0.3">
      <c r="A3032" s="1">
        <v>128040</v>
      </c>
      <c r="B3032" t="s">
        <v>48235</v>
      </c>
      <c r="C3032" t="s">
        <v>48236</v>
      </c>
      <c r="D3032" t="s">
        <v>48234</v>
      </c>
      <c r="E3032">
        <v>151</v>
      </c>
      <c r="F3032" t="s">
        <v>5445</v>
      </c>
      <c r="H3032" t="s">
        <v>16197</v>
      </c>
      <c r="I3032">
        <v>5</v>
      </c>
      <c r="J3032" t="s">
        <v>48237</v>
      </c>
      <c r="K3032" s="1">
        <v>1624518000</v>
      </c>
      <c r="L3032" t="s">
        <v>911</v>
      </c>
      <c r="M3032" t="s">
        <v>7926</v>
      </c>
      <c r="N3032" t="s">
        <v>7927</v>
      </c>
    </row>
    <row r="3033" spans="1:14" x14ac:dyDescent="0.3">
      <c r="A3033" s="1">
        <v>128041</v>
      </c>
      <c r="B3033" t="s">
        <v>48239</v>
      </c>
      <c r="C3033" t="s">
        <v>48240</v>
      </c>
      <c r="D3033" t="s">
        <v>48238</v>
      </c>
      <c r="E3033">
        <v>151</v>
      </c>
      <c r="F3033" t="s">
        <v>5445</v>
      </c>
      <c r="H3033" t="s">
        <v>16197</v>
      </c>
      <c r="I3033">
        <v>5</v>
      </c>
      <c r="J3033" t="s">
        <v>48241</v>
      </c>
      <c r="K3033" s="1">
        <v>1634713200</v>
      </c>
      <c r="L3033" t="s">
        <v>911</v>
      </c>
      <c r="M3033" t="s">
        <v>7926</v>
      </c>
      <c r="N3033" t="s">
        <v>7927</v>
      </c>
    </row>
    <row r="3034" spans="1:14" x14ac:dyDescent="0.3">
      <c r="A3034" s="1">
        <v>128042</v>
      </c>
      <c r="B3034" t="s">
        <v>48243</v>
      </c>
      <c r="C3034" t="s">
        <v>48244</v>
      </c>
      <c r="D3034" t="s">
        <v>48242</v>
      </c>
      <c r="E3034">
        <v>151</v>
      </c>
      <c r="F3034" t="s">
        <v>5445</v>
      </c>
      <c r="H3034" t="s">
        <v>16197</v>
      </c>
      <c r="I3034">
        <v>5</v>
      </c>
      <c r="J3034" t="s">
        <v>48245</v>
      </c>
      <c r="K3034" s="1">
        <v>1634713200</v>
      </c>
      <c r="L3034" t="s">
        <v>911</v>
      </c>
      <c r="M3034" t="s">
        <v>7926</v>
      </c>
      <c r="N3034" t="s">
        <v>7927</v>
      </c>
    </row>
    <row r="3035" spans="1:14" x14ac:dyDescent="0.3">
      <c r="A3035" s="1">
        <v>128043</v>
      </c>
      <c r="B3035" t="s">
        <v>48247</v>
      </c>
      <c r="C3035" t="s">
        <v>48248</v>
      </c>
      <c r="D3035" t="s">
        <v>48246</v>
      </c>
      <c r="E3035" t="e">
        <v>#N/A</v>
      </c>
      <c r="F3035" t="s">
        <v>5445</v>
      </c>
      <c r="H3035" t="s">
        <v>16197</v>
      </c>
      <c r="I3035">
        <v>5</v>
      </c>
      <c r="J3035" t="s">
        <v>48249</v>
      </c>
      <c r="K3035" s="1">
        <v>1597215600</v>
      </c>
      <c r="L3035" t="s">
        <v>911</v>
      </c>
      <c r="M3035" t="s">
        <v>47654</v>
      </c>
      <c r="N3035" t="s">
        <v>47655</v>
      </c>
    </row>
    <row r="3036" spans="1:14" x14ac:dyDescent="0.3">
      <c r="A3036" s="1">
        <v>128044</v>
      </c>
      <c r="B3036" t="s">
        <v>48251</v>
      </c>
      <c r="C3036" t="s">
        <v>48252</v>
      </c>
      <c r="D3036" t="s">
        <v>48250</v>
      </c>
      <c r="E3036">
        <v>151</v>
      </c>
      <c r="F3036" t="s">
        <v>5445</v>
      </c>
      <c r="H3036" t="s">
        <v>16197</v>
      </c>
      <c r="I3036">
        <v>5</v>
      </c>
      <c r="J3036" t="s">
        <v>48253</v>
      </c>
      <c r="K3036" s="1">
        <v>1626418800</v>
      </c>
      <c r="L3036" t="s">
        <v>911</v>
      </c>
      <c r="M3036" t="s">
        <v>7926</v>
      </c>
      <c r="N3036" t="s">
        <v>7927</v>
      </c>
    </row>
    <row r="3037" spans="1:14" x14ac:dyDescent="0.3">
      <c r="A3037" s="1">
        <v>128045</v>
      </c>
      <c r="B3037" t="s">
        <v>48255</v>
      </c>
      <c r="C3037" t="s">
        <v>48256</v>
      </c>
      <c r="D3037" t="s">
        <v>48254</v>
      </c>
      <c r="E3037">
        <v>151</v>
      </c>
      <c r="F3037" t="s">
        <v>5445</v>
      </c>
      <c r="H3037" t="s">
        <v>16197</v>
      </c>
      <c r="I3037">
        <v>5</v>
      </c>
      <c r="J3037" t="s">
        <v>48257</v>
      </c>
      <c r="K3037" s="1">
        <v>1635058800</v>
      </c>
      <c r="L3037" t="s">
        <v>911</v>
      </c>
      <c r="M3037" t="s">
        <v>7926</v>
      </c>
      <c r="N3037" t="s">
        <v>7927</v>
      </c>
    </row>
    <row r="3038" spans="1:14" x14ac:dyDescent="0.3">
      <c r="A3038" s="1">
        <v>128046</v>
      </c>
      <c r="B3038" t="s">
        <v>48259</v>
      </c>
      <c r="C3038" t="s">
        <v>48260</v>
      </c>
      <c r="D3038" t="s">
        <v>48258</v>
      </c>
      <c r="E3038">
        <v>151</v>
      </c>
      <c r="F3038" t="s">
        <v>5445</v>
      </c>
      <c r="H3038" t="s">
        <v>107</v>
      </c>
      <c r="I3038">
        <v>5</v>
      </c>
      <c r="J3038" t="s">
        <v>48261</v>
      </c>
      <c r="K3038" s="1">
        <v>1626937200</v>
      </c>
      <c r="L3038" t="s">
        <v>911</v>
      </c>
      <c r="M3038" t="s">
        <v>7926</v>
      </c>
      <c r="N3038" t="s">
        <v>7927</v>
      </c>
    </row>
    <row r="3039" spans="1:14" x14ac:dyDescent="0.3">
      <c r="A3039" s="1">
        <v>128047</v>
      </c>
      <c r="B3039" t="s">
        <v>48263</v>
      </c>
      <c r="C3039" t="s">
        <v>48264</v>
      </c>
      <c r="D3039" t="s">
        <v>48262</v>
      </c>
      <c r="E3039" t="e">
        <v>#N/A</v>
      </c>
      <c r="F3039" t="s">
        <v>5445</v>
      </c>
      <c r="H3039" t="s">
        <v>1374</v>
      </c>
      <c r="I3039">
        <v>5</v>
      </c>
      <c r="J3039" t="s">
        <v>48265</v>
      </c>
      <c r="K3039" s="1">
        <v>1570950000</v>
      </c>
      <c r="L3039" t="s">
        <v>911</v>
      </c>
      <c r="M3039" t="s">
        <v>35620</v>
      </c>
      <c r="N3039" t="s">
        <v>47701</v>
      </c>
    </row>
    <row r="3040" spans="1:14" x14ac:dyDescent="0.3">
      <c r="A3040" s="1">
        <v>128048</v>
      </c>
      <c r="B3040" t="s">
        <v>48267</v>
      </c>
      <c r="C3040" t="s">
        <v>48268</v>
      </c>
      <c r="D3040" t="s">
        <v>48266</v>
      </c>
      <c r="E3040" t="e">
        <v>#N/A</v>
      </c>
      <c r="F3040" t="s">
        <v>5445</v>
      </c>
      <c r="H3040" t="s">
        <v>16197</v>
      </c>
      <c r="I3040">
        <v>5</v>
      </c>
      <c r="J3040" t="s">
        <v>48269</v>
      </c>
      <c r="K3040" s="1">
        <v>1622358000</v>
      </c>
      <c r="L3040" t="s">
        <v>911</v>
      </c>
      <c r="M3040" t="s">
        <v>47529</v>
      </c>
      <c r="N3040" t="s">
        <v>911</v>
      </c>
    </row>
    <row r="3041" spans="1:14" hidden="1" x14ac:dyDescent="0.3">
      <c r="A3041" s="1">
        <v>128049</v>
      </c>
      <c r="B3041" t="s">
        <v>48271</v>
      </c>
      <c r="C3041" t="s">
        <v>48272</v>
      </c>
      <c r="D3041" t="s">
        <v>48270</v>
      </c>
      <c r="E3041">
        <v>151</v>
      </c>
      <c r="F3041" t="s">
        <v>39203</v>
      </c>
      <c r="H3041" t="s">
        <v>16197</v>
      </c>
      <c r="I3041">
        <v>5</v>
      </c>
      <c r="J3041" t="s">
        <v>48273</v>
      </c>
      <c r="K3041" s="1">
        <v>1634713200</v>
      </c>
      <c r="L3041" t="s">
        <v>911</v>
      </c>
      <c r="M3041" t="s">
        <v>7926</v>
      </c>
      <c r="N3041" t="s">
        <v>7927</v>
      </c>
    </row>
    <row r="3042" spans="1:14" x14ac:dyDescent="0.3">
      <c r="A3042" s="1">
        <v>128050</v>
      </c>
      <c r="B3042" t="s">
        <v>48275</v>
      </c>
      <c r="C3042" t="s">
        <v>48276</v>
      </c>
      <c r="D3042" t="s">
        <v>48274</v>
      </c>
      <c r="E3042">
        <v>151</v>
      </c>
      <c r="F3042" t="s">
        <v>5445</v>
      </c>
      <c r="H3042" t="s">
        <v>107</v>
      </c>
      <c r="I3042">
        <v>5</v>
      </c>
      <c r="J3042" t="s">
        <v>48277</v>
      </c>
      <c r="K3042" s="1">
        <v>1632812400</v>
      </c>
      <c r="L3042" t="s">
        <v>911</v>
      </c>
      <c r="M3042" t="s">
        <v>15162</v>
      </c>
      <c r="N3042" t="s">
        <v>15163</v>
      </c>
    </row>
    <row r="3043" spans="1:14" x14ac:dyDescent="0.3">
      <c r="A3043" s="1">
        <v>128051</v>
      </c>
      <c r="B3043" t="s">
        <v>48279</v>
      </c>
      <c r="C3043" t="s">
        <v>48280</v>
      </c>
      <c r="D3043" t="s">
        <v>48278</v>
      </c>
      <c r="E3043" t="e">
        <v>#N/A</v>
      </c>
      <c r="F3043" t="s">
        <v>5445</v>
      </c>
      <c r="H3043" t="s">
        <v>16197</v>
      </c>
      <c r="I3043">
        <v>5</v>
      </c>
      <c r="J3043" t="s">
        <v>48281</v>
      </c>
      <c r="K3043" s="1">
        <v>1619679600</v>
      </c>
      <c r="L3043" t="s">
        <v>911</v>
      </c>
      <c r="M3043" t="s">
        <v>47529</v>
      </c>
      <c r="N3043" t="s">
        <v>911</v>
      </c>
    </row>
    <row r="3044" spans="1:14" hidden="1" x14ac:dyDescent="0.3">
      <c r="A3044" s="1">
        <v>128052</v>
      </c>
      <c r="B3044" t="s">
        <v>48283</v>
      </c>
      <c r="C3044" t="s">
        <v>48284</v>
      </c>
      <c r="D3044" t="s">
        <v>48282</v>
      </c>
      <c r="E3044">
        <v>151</v>
      </c>
      <c r="F3044" t="s">
        <v>11190</v>
      </c>
      <c r="H3044" t="s">
        <v>18016</v>
      </c>
      <c r="I3044">
        <v>5</v>
      </c>
      <c r="J3044" t="s">
        <v>48285</v>
      </c>
      <c r="K3044" s="1">
        <v>1621839600</v>
      </c>
      <c r="L3044" t="s">
        <v>911</v>
      </c>
      <c r="M3044" t="s">
        <v>4209</v>
      </c>
      <c r="N3044" t="s">
        <v>4210</v>
      </c>
    </row>
    <row r="3045" spans="1:14" x14ac:dyDescent="0.3">
      <c r="A3045" s="1">
        <v>128053</v>
      </c>
      <c r="B3045" t="s">
        <v>48287</v>
      </c>
      <c r="C3045" t="s">
        <v>48288</v>
      </c>
      <c r="D3045" t="s">
        <v>48286</v>
      </c>
      <c r="E3045">
        <v>151</v>
      </c>
      <c r="F3045" t="s">
        <v>5445</v>
      </c>
      <c r="H3045" t="s">
        <v>16197</v>
      </c>
      <c r="I3045">
        <v>5</v>
      </c>
      <c r="J3045" t="s">
        <v>48289</v>
      </c>
      <c r="K3045" s="1">
        <v>1624518000</v>
      </c>
      <c r="L3045" t="s">
        <v>911</v>
      </c>
      <c r="M3045" t="s">
        <v>7926</v>
      </c>
      <c r="N3045" t="s">
        <v>7927</v>
      </c>
    </row>
    <row r="3046" spans="1:14" x14ac:dyDescent="0.3">
      <c r="A3046" s="1">
        <v>128054</v>
      </c>
      <c r="B3046" t="s">
        <v>48291</v>
      </c>
      <c r="C3046" t="s">
        <v>30350</v>
      </c>
      <c r="D3046" t="s">
        <v>48290</v>
      </c>
      <c r="E3046">
        <v>151</v>
      </c>
      <c r="F3046" t="s">
        <v>5445</v>
      </c>
      <c r="H3046" t="s">
        <v>16197</v>
      </c>
      <c r="I3046">
        <v>5</v>
      </c>
      <c r="J3046" t="s">
        <v>48292</v>
      </c>
      <c r="K3046" s="1">
        <v>1642492800</v>
      </c>
      <c r="L3046" t="s">
        <v>911</v>
      </c>
      <c r="M3046" t="s">
        <v>7926</v>
      </c>
      <c r="N3046" t="s">
        <v>7927</v>
      </c>
    </row>
    <row r="3047" spans="1:14" x14ac:dyDescent="0.3">
      <c r="A3047" s="1">
        <v>128055</v>
      </c>
      <c r="B3047" t="s">
        <v>48294</v>
      </c>
      <c r="C3047" t="s">
        <v>48295</v>
      </c>
      <c r="D3047" t="s">
        <v>48293</v>
      </c>
      <c r="E3047">
        <v>151</v>
      </c>
      <c r="F3047" t="s">
        <v>5445</v>
      </c>
      <c r="H3047" t="s">
        <v>107</v>
      </c>
      <c r="I3047">
        <v>5</v>
      </c>
      <c r="J3047" t="s">
        <v>48296</v>
      </c>
      <c r="K3047" s="1">
        <v>1631862000</v>
      </c>
      <c r="L3047" t="s">
        <v>911</v>
      </c>
      <c r="M3047" t="s">
        <v>15162</v>
      </c>
      <c r="N3047" t="s">
        <v>15163</v>
      </c>
    </row>
    <row r="3048" spans="1:14" x14ac:dyDescent="0.3">
      <c r="A3048" s="1">
        <v>128056</v>
      </c>
      <c r="B3048" t="s">
        <v>48298</v>
      </c>
      <c r="C3048" t="s">
        <v>23458</v>
      </c>
      <c r="D3048" t="s">
        <v>48297</v>
      </c>
      <c r="E3048">
        <v>151</v>
      </c>
      <c r="F3048" t="s">
        <v>5445</v>
      </c>
      <c r="H3048" t="s">
        <v>16197</v>
      </c>
      <c r="I3048">
        <v>5</v>
      </c>
      <c r="J3048" t="s">
        <v>48299</v>
      </c>
      <c r="K3048" s="1">
        <v>1635058800</v>
      </c>
      <c r="L3048" t="s">
        <v>911</v>
      </c>
      <c r="M3048" t="s">
        <v>7926</v>
      </c>
      <c r="N3048" t="s">
        <v>7927</v>
      </c>
    </row>
    <row r="3049" spans="1:14" x14ac:dyDescent="0.3">
      <c r="A3049" s="1">
        <v>128057</v>
      </c>
      <c r="B3049" t="s">
        <v>48301</v>
      </c>
      <c r="C3049" t="s">
        <v>48302</v>
      </c>
      <c r="D3049" t="s">
        <v>48300</v>
      </c>
      <c r="E3049">
        <v>151</v>
      </c>
      <c r="F3049" t="s">
        <v>5445</v>
      </c>
      <c r="H3049" t="s">
        <v>107</v>
      </c>
      <c r="I3049">
        <v>5</v>
      </c>
      <c r="J3049" t="s">
        <v>48303</v>
      </c>
      <c r="K3049" s="1">
        <v>1621926000</v>
      </c>
      <c r="L3049" t="s">
        <v>911</v>
      </c>
      <c r="M3049" t="s">
        <v>15162</v>
      </c>
      <c r="N3049" t="s">
        <v>15163</v>
      </c>
    </row>
    <row r="3050" spans="1:14" x14ac:dyDescent="0.3">
      <c r="A3050" s="1">
        <v>128058</v>
      </c>
      <c r="B3050" t="s">
        <v>48305</v>
      </c>
      <c r="C3050" t="s">
        <v>22170</v>
      </c>
      <c r="D3050" t="s">
        <v>48304</v>
      </c>
      <c r="E3050">
        <v>151</v>
      </c>
      <c r="F3050" t="s">
        <v>5445</v>
      </c>
      <c r="H3050" t="s">
        <v>107</v>
      </c>
      <c r="I3050">
        <v>5</v>
      </c>
      <c r="J3050" t="s">
        <v>48306</v>
      </c>
      <c r="K3050" s="1">
        <v>1621926000</v>
      </c>
      <c r="L3050" t="s">
        <v>911</v>
      </c>
      <c r="M3050" t="s">
        <v>15162</v>
      </c>
      <c r="N3050" t="s">
        <v>15163</v>
      </c>
    </row>
    <row r="3051" spans="1:14" x14ac:dyDescent="0.3">
      <c r="A3051" s="1">
        <v>128059</v>
      </c>
      <c r="B3051" t="s">
        <v>48308</v>
      </c>
      <c r="C3051" t="s">
        <v>48309</v>
      </c>
      <c r="D3051" t="s">
        <v>48307</v>
      </c>
      <c r="E3051">
        <v>151</v>
      </c>
      <c r="F3051" t="s">
        <v>5445</v>
      </c>
      <c r="H3051" t="s">
        <v>107</v>
      </c>
      <c r="I3051">
        <v>5</v>
      </c>
      <c r="J3051" t="s">
        <v>48310</v>
      </c>
      <c r="K3051" s="1">
        <v>1578988800</v>
      </c>
      <c r="L3051" t="s">
        <v>911</v>
      </c>
      <c r="M3051" t="s">
        <v>15996</v>
      </c>
      <c r="N3051" t="s">
        <v>15997</v>
      </c>
    </row>
    <row r="3052" spans="1:14" x14ac:dyDescent="0.3">
      <c r="A3052" s="1">
        <v>128060</v>
      </c>
      <c r="B3052" t="s">
        <v>48312</v>
      </c>
      <c r="C3052" t="s">
        <v>48313</v>
      </c>
      <c r="D3052" t="s">
        <v>48311</v>
      </c>
      <c r="E3052">
        <v>151</v>
      </c>
      <c r="F3052" t="s">
        <v>5445</v>
      </c>
      <c r="H3052" t="s">
        <v>16197</v>
      </c>
      <c r="I3052">
        <v>5</v>
      </c>
      <c r="J3052" t="s">
        <v>48314</v>
      </c>
      <c r="K3052" s="1">
        <v>1635058800</v>
      </c>
      <c r="L3052" t="s">
        <v>911</v>
      </c>
      <c r="M3052" t="s">
        <v>7926</v>
      </c>
      <c r="N3052" t="s">
        <v>7927</v>
      </c>
    </row>
    <row r="3053" spans="1:14" x14ac:dyDescent="0.3">
      <c r="A3053" s="1">
        <v>128061</v>
      </c>
      <c r="B3053" t="s">
        <v>48316</v>
      </c>
      <c r="C3053" t="s">
        <v>5660</v>
      </c>
      <c r="D3053" t="s">
        <v>48315</v>
      </c>
      <c r="E3053">
        <v>151</v>
      </c>
      <c r="F3053" t="s">
        <v>5445</v>
      </c>
      <c r="H3053" t="s">
        <v>18016</v>
      </c>
      <c r="I3053">
        <v>5</v>
      </c>
      <c r="J3053" t="s">
        <v>48317</v>
      </c>
      <c r="K3053" s="1">
        <v>1604908800</v>
      </c>
      <c r="L3053" t="s">
        <v>911</v>
      </c>
      <c r="M3053" t="s">
        <v>4209</v>
      </c>
      <c r="N3053" t="s">
        <v>4210</v>
      </c>
    </row>
    <row r="3054" spans="1:14" x14ac:dyDescent="0.3">
      <c r="A3054" s="1">
        <v>128062</v>
      </c>
      <c r="B3054" t="s">
        <v>48319</v>
      </c>
      <c r="C3054" t="s">
        <v>26315</v>
      </c>
      <c r="D3054" t="s">
        <v>48318</v>
      </c>
      <c r="E3054">
        <v>151</v>
      </c>
      <c r="F3054" t="s">
        <v>5445</v>
      </c>
      <c r="H3054" t="s">
        <v>107</v>
      </c>
      <c r="I3054">
        <v>5</v>
      </c>
      <c r="J3054" t="s">
        <v>48320</v>
      </c>
      <c r="K3054" s="1">
        <v>1578384000</v>
      </c>
      <c r="L3054" t="s">
        <v>911</v>
      </c>
      <c r="M3054" t="s">
        <v>15996</v>
      </c>
      <c r="N3054" t="s">
        <v>15997</v>
      </c>
    </row>
    <row r="3055" spans="1:14" hidden="1" x14ac:dyDescent="0.3">
      <c r="A3055" s="1">
        <v>128063</v>
      </c>
      <c r="B3055" t="s">
        <v>48322</v>
      </c>
      <c r="C3055" t="s">
        <v>48323</v>
      </c>
      <c r="D3055" t="s">
        <v>48321</v>
      </c>
      <c r="E3055">
        <v>151</v>
      </c>
      <c r="F3055" t="s">
        <v>11190</v>
      </c>
      <c r="H3055" t="s">
        <v>18016</v>
      </c>
      <c r="I3055">
        <v>5</v>
      </c>
      <c r="J3055" t="s">
        <v>48324</v>
      </c>
      <c r="K3055" s="1">
        <v>1621839600</v>
      </c>
      <c r="L3055" t="s">
        <v>911</v>
      </c>
      <c r="M3055" t="s">
        <v>4209</v>
      </c>
      <c r="N3055" t="s">
        <v>4210</v>
      </c>
    </row>
    <row r="3056" spans="1:14" x14ac:dyDescent="0.3">
      <c r="A3056" s="1">
        <v>128064</v>
      </c>
      <c r="B3056" t="s">
        <v>48326</v>
      </c>
      <c r="C3056" t="s">
        <v>48327</v>
      </c>
      <c r="D3056" t="s">
        <v>48325</v>
      </c>
      <c r="E3056">
        <v>151</v>
      </c>
      <c r="F3056" t="s">
        <v>5445</v>
      </c>
      <c r="H3056" t="s">
        <v>107</v>
      </c>
      <c r="I3056">
        <v>5</v>
      </c>
      <c r="J3056" t="s">
        <v>48328</v>
      </c>
      <c r="K3056" s="1">
        <v>1635231600</v>
      </c>
      <c r="L3056" t="s">
        <v>911</v>
      </c>
      <c r="M3056" t="s">
        <v>15162</v>
      </c>
      <c r="N3056" t="s">
        <v>15163</v>
      </c>
    </row>
    <row r="3057" spans="1:14" x14ac:dyDescent="0.3">
      <c r="A3057" s="1">
        <v>128065</v>
      </c>
      <c r="B3057" t="s">
        <v>48330</v>
      </c>
      <c r="C3057" t="s">
        <v>33644</v>
      </c>
      <c r="D3057" t="s">
        <v>48329</v>
      </c>
      <c r="E3057">
        <v>151</v>
      </c>
      <c r="F3057" t="s">
        <v>5445</v>
      </c>
      <c r="H3057" t="s">
        <v>107</v>
      </c>
      <c r="I3057">
        <v>5</v>
      </c>
      <c r="J3057" t="s">
        <v>48331</v>
      </c>
      <c r="K3057" s="1">
        <v>1626937200</v>
      </c>
      <c r="L3057" t="s">
        <v>911</v>
      </c>
      <c r="M3057" t="s">
        <v>7926</v>
      </c>
      <c r="N3057" t="s">
        <v>7927</v>
      </c>
    </row>
    <row r="3058" spans="1:14" hidden="1" x14ac:dyDescent="0.3">
      <c r="A3058" s="1">
        <v>128066</v>
      </c>
      <c r="B3058" t="s">
        <v>48333</v>
      </c>
      <c r="C3058" t="s">
        <v>48334</v>
      </c>
      <c r="D3058" t="s">
        <v>48332</v>
      </c>
      <c r="E3058" t="e">
        <v>#N/A</v>
      </c>
      <c r="F3058" t="s">
        <v>14291</v>
      </c>
      <c r="H3058" t="s">
        <v>107</v>
      </c>
      <c r="I3058">
        <v>5</v>
      </c>
      <c r="J3058" t="s">
        <v>48335</v>
      </c>
      <c r="K3058" s="1">
        <v>1618383600</v>
      </c>
      <c r="L3058" t="s">
        <v>911</v>
      </c>
      <c r="M3058" t="s">
        <v>48336</v>
      </c>
      <c r="N3058" t="s">
        <v>911</v>
      </c>
    </row>
    <row r="3059" spans="1:14" x14ac:dyDescent="0.3">
      <c r="A3059" s="1">
        <v>128067</v>
      </c>
      <c r="B3059" t="s">
        <v>48338</v>
      </c>
      <c r="C3059" t="s">
        <v>48339</v>
      </c>
      <c r="D3059" t="s">
        <v>48337</v>
      </c>
      <c r="E3059">
        <v>151</v>
      </c>
      <c r="F3059" t="s">
        <v>5445</v>
      </c>
      <c r="H3059" t="s">
        <v>107</v>
      </c>
      <c r="I3059">
        <v>5</v>
      </c>
      <c r="J3059" t="s">
        <v>48340</v>
      </c>
      <c r="K3059" s="1">
        <v>1631170800</v>
      </c>
      <c r="L3059" t="s">
        <v>911</v>
      </c>
      <c r="M3059" t="s">
        <v>15162</v>
      </c>
      <c r="N3059" t="s">
        <v>15163</v>
      </c>
    </row>
    <row r="3060" spans="1:14" x14ac:dyDescent="0.3">
      <c r="A3060" s="1">
        <v>128068</v>
      </c>
      <c r="B3060" t="s">
        <v>48342</v>
      </c>
      <c r="C3060" t="s">
        <v>48343</v>
      </c>
      <c r="D3060" t="s">
        <v>48341</v>
      </c>
      <c r="E3060" t="e">
        <v>#N/A</v>
      </c>
      <c r="F3060" t="s">
        <v>5445</v>
      </c>
      <c r="H3060" t="s">
        <v>18967</v>
      </c>
      <c r="I3060">
        <v>5</v>
      </c>
      <c r="J3060" t="s">
        <v>48344</v>
      </c>
      <c r="K3060" s="1">
        <v>1589266800</v>
      </c>
      <c r="L3060" t="s">
        <v>911</v>
      </c>
      <c r="M3060" t="s">
        <v>5289</v>
      </c>
      <c r="N3060" t="s">
        <v>5290</v>
      </c>
    </row>
    <row r="3061" spans="1:14" x14ac:dyDescent="0.3">
      <c r="A3061" s="1">
        <v>128069</v>
      </c>
      <c r="B3061" t="s">
        <v>48346</v>
      </c>
      <c r="C3061" t="s">
        <v>48347</v>
      </c>
      <c r="D3061" t="s">
        <v>48345</v>
      </c>
      <c r="E3061" t="e">
        <v>#N/A</v>
      </c>
      <c r="F3061" t="s">
        <v>5445</v>
      </c>
      <c r="H3061" t="s">
        <v>16197</v>
      </c>
      <c r="I3061">
        <v>5</v>
      </c>
      <c r="J3061" t="s">
        <v>48348</v>
      </c>
      <c r="K3061" s="1">
        <v>1594364400</v>
      </c>
      <c r="L3061" t="s">
        <v>911</v>
      </c>
      <c r="M3061" t="s">
        <v>47595</v>
      </c>
      <c r="N3061" t="s">
        <v>47596</v>
      </c>
    </row>
    <row r="3062" spans="1:14" x14ac:dyDescent="0.3">
      <c r="A3062" s="1">
        <v>128070</v>
      </c>
      <c r="B3062" t="s">
        <v>48350</v>
      </c>
      <c r="C3062" t="s">
        <v>20958</v>
      </c>
      <c r="D3062" t="s">
        <v>48349</v>
      </c>
      <c r="E3062">
        <v>151</v>
      </c>
      <c r="F3062" t="s">
        <v>5445</v>
      </c>
      <c r="H3062" t="s">
        <v>107</v>
      </c>
      <c r="I3062">
        <v>5</v>
      </c>
      <c r="J3062" t="s">
        <v>48351</v>
      </c>
      <c r="K3062" s="1">
        <v>1632812400</v>
      </c>
      <c r="L3062" t="s">
        <v>911</v>
      </c>
      <c r="M3062" t="s">
        <v>15162</v>
      </c>
      <c r="N3062" t="s">
        <v>15163</v>
      </c>
    </row>
    <row r="3063" spans="1:14" x14ac:dyDescent="0.3">
      <c r="A3063" s="1">
        <v>128072</v>
      </c>
      <c r="B3063" t="s">
        <v>48353</v>
      </c>
      <c r="C3063" t="s">
        <v>48354</v>
      </c>
      <c r="D3063" t="s">
        <v>48352</v>
      </c>
      <c r="E3063">
        <v>151</v>
      </c>
      <c r="F3063" t="s">
        <v>5445</v>
      </c>
      <c r="H3063" t="s">
        <v>107</v>
      </c>
      <c r="I3063">
        <v>5</v>
      </c>
      <c r="J3063" t="s">
        <v>48355</v>
      </c>
      <c r="K3063" s="1">
        <v>1635231600</v>
      </c>
      <c r="L3063" t="s">
        <v>911</v>
      </c>
      <c r="M3063" t="s">
        <v>15162</v>
      </c>
      <c r="N3063" t="s">
        <v>15163</v>
      </c>
    </row>
    <row r="3064" spans="1:14" x14ac:dyDescent="0.3">
      <c r="A3064" s="1">
        <v>128073</v>
      </c>
      <c r="B3064" t="s">
        <v>48357</v>
      </c>
      <c r="C3064" t="s">
        <v>48358</v>
      </c>
      <c r="D3064" t="s">
        <v>48356</v>
      </c>
      <c r="E3064" t="e">
        <v>#N/A</v>
      </c>
      <c r="F3064" t="s">
        <v>5445</v>
      </c>
      <c r="H3064" t="s">
        <v>16197</v>
      </c>
      <c r="I3064">
        <v>5</v>
      </c>
      <c r="J3064" t="s">
        <v>48359</v>
      </c>
      <c r="K3064" s="1">
        <v>1614499200</v>
      </c>
      <c r="L3064" t="s">
        <v>911</v>
      </c>
      <c r="M3064" t="s">
        <v>47529</v>
      </c>
      <c r="N3064" t="s">
        <v>911</v>
      </c>
    </row>
    <row r="3065" spans="1:14" x14ac:dyDescent="0.3">
      <c r="A3065" s="1">
        <v>128074</v>
      </c>
      <c r="B3065" t="s">
        <v>48361</v>
      </c>
      <c r="C3065" t="s">
        <v>48362</v>
      </c>
      <c r="D3065" t="s">
        <v>48360</v>
      </c>
      <c r="E3065">
        <v>151</v>
      </c>
      <c r="F3065" t="s">
        <v>5445</v>
      </c>
      <c r="H3065" t="s">
        <v>18016</v>
      </c>
      <c r="I3065">
        <v>5</v>
      </c>
      <c r="J3065" t="s">
        <v>48363</v>
      </c>
      <c r="K3065" s="1">
        <v>1621839600</v>
      </c>
      <c r="L3065" t="s">
        <v>911</v>
      </c>
      <c r="M3065" t="s">
        <v>4209</v>
      </c>
      <c r="N3065" t="s">
        <v>4210</v>
      </c>
    </row>
    <row r="3066" spans="1:14" x14ac:dyDescent="0.3">
      <c r="A3066" s="1">
        <v>128075</v>
      </c>
      <c r="B3066" t="s">
        <v>48365</v>
      </c>
      <c r="C3066" t="s">
        <v>48366</v>
      </c>
      <c r="D3066" t="s">
        <v>48364</v>
      </c>
      <c r="E3066">
        <v>151</v>
      </c>
      <c r="F3066" t="s">
        <v>5445</v>
      </c>
      <c r="H3066" t="s">
        <v>16197</v>
      </c>
      <c r="I3066">
        <v>5</v>
      </c>
      <c r="J3066" t="s">
        <v>48367</v>
      </c>
      <c r="K3066" s="1">
        <v>1552374000</v>
      </c>
      <c r="L3066" t="s">
        <v>911</v>
      </c>
      <c r="M3066" t="s">
        <v>4452</v>
      </c>
      <c r="N3066" t="s">
        <v>4453</v>
      </c>
    </row>
    <row r="3067" spans="1:14" x14ac:dyDescent="0.3">
      <c r="A3067" s="1">
        <v>128076</v>
      </c>
      <c r="B3067" t="s">
        <v>48369</v>
      </c>
      <c r="C3067" t="s">
        <v>48370</v>
      </c>
      <c r="D3067" t="s">
        <v>48368</v>
      </c>
      <c r="E3067">
        <v>151</v>
      </c>
      <c r="F3067" t="s">
        <v>5445</v>
      </c>
      <c r="H3067" t="s">
        <v>18016</v>
      </c>
      <c r="I3067">
        <v>5</v>
      </c>
      <c r="J3067" t="s">
        <v>48371</v>
      </c>
      <c r="K3067" s="1">
        <v>1635058800</v>
      </c>
      <c r="L3067" t="s">
        <v>911</v>
      </c>
      <c r="M3067" t="s">
        <v>4209</v>
      </c>
      <c r="N3067" t="s">
        <v>4210</v>
      </c>
    </row>
    <row r="3068" spans="1:14" x14ac:dyDescent="0.3">
      <c r="A3068" s="1">
        <v>128077</v>
      </c>
      <c r="B3068" t="s">
        <v>48373</v>
      </c>
      <c r="C3068" t="s">
        <v>43217</v>
      </c>
      <c r="D3068" t="s">
        <v>48372</v>
      </c>
      <c r="E3068" t="e">
        <v>#N/A</v>
      </c>
      <c r="F3068" t="s">
        <v>5445</v>
      </c>
      <c r="H3068" t="s">
        <v>16197</v>
      </c>
      <c r="I3068">
        <v>5</v>
      </c>
      <c r="J3068" t="s">
        <v>48374</v>
      </c>
      <c r="K3068" s="1">
        <v>1614499200</v>
      </c>
      <c r="L3068" t="s">
        <v>911</v>
      </c>
      <c r="M3068" t="s">
        <v>47529</v>
      </c>
      <c r="N3068" t="s">
        <v>911</v>
      </c>
    </row>
    <row r="3069" spans="1:14" x14ac:dyDescent="0.3">
      <c r="A3069" s="1">
        <v>128078</v>
      </c>
      <c r="B3069" t="s">
        <v>48376</v>
      </c>
      <c r="C3069" t="s">
        <v>48377</v>
      </c>
      <c r="D3069" t="s">
        <v>48375</v>
      </c>
      <c r="E3069">
        <v>151</v>
      </c>
      <c r="F3069" t="s">
        <v>5445</v>
      </c>
      <c r="H3069" t="s">
        <v>107</v>
      </c>
      <c r="I3069">
        <v>5</v>
      </c>
      <c r="J3069" t="s">
        <v>48378</v>
      </c>
      <c r="K3069" s="1">
        <v>1621926000</v>
      </c>
      <c r="L3069" t="s">
        <v>911</v>
      </c>
      <c r="M3069" t="s">
        <v>15162</v>
      </c>
      <c r="N3069" t="s">
        <v>15163</v>
      </c>
    </row>
    <row r="3070" spans="1:14" x14ac:dyDescent="0.3">
      <c r="A3070" s="1">
        <v>128079</v>
      </c>
      <c r="B3070" t="s">
        <v>48380</v>
      </c>
      <c r="C3070" t="s">
        <v>48381</v>
      </c>
      <c r="D3070" t="s">
        <v>48379</v>
      </c>
      <c r="E3070" t="e">
        <v>#N/A</v>
      </c>
      <c r="F3070" t="s">
        <v>5445</v>
      </c>
      <c r="H3070" t="s">
        <v>107</v>
      </c>
      <c r="I3070">
        <v>5</v>
      </c>
      <c r="J3070" t="s">
        <v>48382</v>
      </c>
      <c r="K3070" s="1">
        <v>1595401200</v>
      </c>
      <c r="L3070" t="s">
        <v>911</v>
      </c>
      <c r="M3070" t="s">
        <v>47908</v>
      </c>
      <c r="N3070" t="s">
        <v>911</v>
      </c>
    </row>
    <row r="3071" spans="1:14" x14ac:dyDescent="0.3">
      <c r="A3071" s="1">
        <v>128080</v>
      </c>
      <c r="B3071" t="s">
        <v>48384</v>
      </c>
      <c r="C3071" t="s">
        <v>48385</v>
      </c>
      <c r="D3071" t="s">
        <v>48383</v>
      </c>
      <c r="E3071" t="e">
        <v>#N/A</v>
      </c>
      <c r="F3071" t="s">
        <v>5445</v>
      </c>
      <c r="H3071" t="s">
        <v>16197</v>
      </c>
      <c r="I3071">
        <v>5</v>
      </c>
      <c r="J3071" t="s">
        <v>48386</v>
      </c>
      <c r="K3071" s="1">
        <v>1614499200</v>
      </c>
      <c r="L3071" t="s">
        <v>911</v>
      </c>
      <c r="M3071" t="s">
        <v>47529</v>
      </c>
      <c r="N3071" t="s">
        <v>911</v>
      </c>
    </row>
    <row r="3072" spans="1:14" x14ac:dyDescent="0.3">
      <c r="A3072" s="1">
        <v>128081</v>
      </c>
      <c r="B3072" t="s">
        <v>48388</v>
      </c>
      <c r="C3072" t="s">
        <v>30198</v>
      </c>
      <c r="D3072" t="s">
        <v>48387</v>
      </c>
      <c r="E3072" t="e">
        <v>#N/A</v>
      </c>
      <c r="F3072" t="s">
        <v>5445</v>
      </c>
      <c r="H3072" t="s">
        <v>16197</v>
      </c>
      <c r="I3072">
        <v>5</v>
      </c>
      <c r="J3072" t="s">
        <v>48389</v>
      </c>
      <c r="K3072" s="1">
        <v>1621666800</v>
      </c>
      <c r="L3072" t="s">
        <v>911</v>
      </c>
      <c r="M3072" t="s">
        <v>47529</v>
      </c>
      <c r="N3072" t="s">
        <v>911</v>
      </c>
    </row>
    <row r="3073" spans="1:14" x14ac:dyDescent="0.3">
      <c r="A3073" s="1">
        <v>128082</v>
      </c>
      <c r="B3073" t="s">
        <v>48391</v>
      </c>
      <c r="C3073" t="s">
        <v>48392</v>
      </c>
      <c r="D3073" t="s">
        <v>48390</v>
      </c>
      <c r="E3073" t="e">
        <v>#N/A</v>
      </c>
      <c r="F3073" t="s">
        <v>5445</v>
      </c>
      <c r="H3073" t="s">
        <v>16197</v>
      </c>
      <c r="I3073">
        <v>5</v>
      </c>
      <c r="J3073" t="s">
        <v>48393</v>
      </c>
      <c r="K3073" s="1">
        <v>1614499200</v>
      </c>
      <c r="L3073" t="s">
        <v>911</v>
      </c>
      <c r="M3073" t="s">
        <v>47529</v>
      </c>
      <c r="N3073" t="s">
        <v>911</v>
      </c>
    </row>
    <row r="3074" spans="1:14" hidden="1" x14ac:dyDescent="0.3">
      <c r="A3074" s="1">
        <v>128083</v>
      </c>
      <c r="B3074" t="s">
        <v>48395</v>
      </c>
      <c r="C3074" t="s">
        <v>24191</v>
      </c>
      <c r="D3074" t="s">
        <v>48394</v>
      </c>
      <c r="E3074" t="e">
        <v>#N/A</v>
      </c>
      <c r="F3074" t="s">
        <v>14919</v>
      </c>
      <c r="H3074" t="s">
        <v>14865</v>
      </c>
      <c r="I3074">
        <v>5</v>
      </c>
      <c r="J3074" t="s">
        <v>48396</v>
      </c>
      <c r="K3074" s="1">
        <v>1643011200</v>
      </c>
      <c r="L3074" t="s">
        <v>911</v>
      </c>
      <c r="M3074" t="s">
        <v>14908</v>
      </c>
      <c r="N3074" t="s">
        <v>18052</v>
      </c>
    </row>
    <row r="3075" spans="1:14" x14ac:dyDescent="0.3">
      <c r="A3075" s="1">
        <v>128084</v>
      </c>
      <c r="B3075" t="s">
        <v>48398</v>
      </c>
      <c r="C3075" t="s">
        <v>48399</v>
      </c>
      <c r="D3075" t="s">
        <v>48397</v>
      </c>
      <c r="E3075">
        <v>151</v>
      </c>
      <c r="F3075" t="s">
        <v>5445</v>
      </c>
      <c r="H3075" t="s">
        <v>107</v>
      </c>
      <c r="I3075">
        <v>5</v>
      </c>
      <c r="J3075" t="s">
        <v>48400</v>
      </c>
      <c r="K3075" s="1">
        <v>1632812400</v>
      </c>
      <c r="L3075" t="s">
        <v>911</v>
      </c>
      <c r="M3075" t="s">
        <v>15162</v>
      </c>
      <c r="N3075" t="s">
        <v>15163</v>
      </c>
    </row>
    <row r="3076" spans="1:14" x14ac:dyDescent="0.3">
      <c r="A3076" s="1">
        <v>128085</v>
      </c>
      <c r="B3076" t="s">
        <v>48402</v>
      </c>
      <c r="C3076" t="s">
        <v>48403</v>
      </c>
      <c r="D3076" t="s">
        <v>48401</v>
      </c>
      <c r="E3076">
        <v>151</v>
      </c>
      <c r="F3076" t="s">
        <v>5445</v>
      </c>
      <c r="H3076" t="s">
        <v>107</v>
      </c>
      <c r="I3076">
        <v>5</v>
      </c>
      <c r="J3076" t="s">
        <v>48404</v>
      </c>
      <c r="K3076" s="1">
        <v>1578988800</v>
      </c>
      <c r="L3076" t="s">
        <v>911</v>
      </c>
      <c r="M3076" t="s">
        <v>15996</v>
      </c>
      <c r="N3076" t="s">
        <v>15997</v>
      </c>
    </row>
    <row r="3077" spans="1:14" hidden="1" x14ac:dyDescent="0.3">
      <c r="A3077" s="1">
        <v>128086</v>
      </c>
      <c r="B3077" t="s">
        <v>48406</v>
      </c>
      <c r="C3077" t="s">
        <v>48407</v>
      </c>
      <c r="D3077" t="s">
        <v>48405</v>
      </c>
      <c r="E3077" t="e">
        <v>#N/A</v>
      </c>
      <c r="F3077" t="s">
        <v>47623</v>
      </c>
      <c r="H3077" t="s">
        <v>16197</v>
      </c>
      <c r="I3077">
        <v>5</v>
      </c>
      <c r="J3077" t="s">
        <v>48408</v>
      </c>
      <c r="K3077" s="1">
        <v>1615964400</v>
      </c>
      <c r="L3077" t="s">
        <v>911</v>
      </c>
      <c r="M3077" t="s">
        <v>47529</v>
      </c>
      <c r="N3077" t="s">
        <v>911</v>
      </c>
    </row>
    <row r="3078" spans="1:14" x14ac:dyDescent="0.3">
      <c r="A3078" s="1">
        <v>128087</v>
      </c>
      <c r="B3078" t="s">
        <v>48410</v>
      </c>
      <c r="C3078" t="s">
        <v>48411</v>
      </c>
      <c r="D3078" t="s">
        <v>48409</v>
      </c>
      <c r="E3078" t="e">
        <v>#N/A</v>
      </c>
      <c r="F3078" t="s">
        <v>5445</v>
      </c>
      <c r="H3078" t="s">
        <v>1374</v>
      </c>
      <c r="I3078">
        <v>5</v>
      </c>
      <c r="J3078" t="s">
        <v>48412</v>
      </c>
      <c r="K3078" s="1">
        <v>1581408000</v>
      </c>
      <c r="L3078" t="s">
        <v>911</v>
      </c>
      <c r="M3078" t="s">
        <v>7064</v>
      </c>
      <c r="N3078" t="s">
        <v>7719</v>
      </c>
    </row>
    <row r="3079" spans="1:14" hidden="1" x14ac:dyDescent="0.3">
      <c r="A3079" s="1">
        <v>128088</v>
      </c>
      <c r="B3079" t="s">
        <v>48414</v>
      </c>
      <c r="C3079" t="s">
        <v>48415</v>
      </c>
      <c r="D3079" t="s">
        <v>48413</v>
      </c>
      <c r="E3079" t="e">
        <v>#N/A</v>
      </c>
      <c r="F3079" t="s">
        <v>14919</v>
      </c>
      <c r="H3079" t="s">
        <v>16197</v>
      </c>
      <c r="I3079">
        <v>5</v>
      </c>
      <c r="J3079" t="s">
        <v>48416</v>
      </c>
      <c r="K3079" s="1">
        <v>1590476400</v>
      </c>
      <c r="L3079" t="s">
        <v>911</v>
      </c>
      <c r="M3079" t="s">
        <v>911</v>
      </c>
      <c r="N3079" t="s">
        <v>911</v>
      </c>
    </row>
    <row r="3080" spans="1:14" x14ac:dyDescent="0.3">
      <c r="A3080" s="1">
        <v>128089</v>
      </c>
      <c r="B3080" t="s">
        <v>48418</v>
      </c>
      <c r="C3080" t="s">
        <v>48419</v>
      </c>
      <c r="D3080" t="s">
        <v>48417</v>
      </c>
      <c r="E3080" t="e">
        <v>#N/A</v>
      </c>
      <c r="F3080" t="s">
        <v>5445</v>
      </c>
      <c r="H3080" t="s">
        <v>16197</v>
      </c>
      <c r="I3080">
        <v>5</v>
      </c>
      <c r="J3080" t="s">
        <v>48420</v>
      </c>
      <c r="K3080" s="1">
        <v>1602226800</v>
      </c>
      <c r="L3080" t="s">
        <v>911</v>
      </c>
      <c r="M3080" t="s">
        <v>47654</v>
      </c>
      <c r="N3080" t="s">
        <v>47655</v>
      </c>
    </row>
    <row r="3081" spans="1:14" x14ac:dyDescent="0.3">
      <c r="A3081" s="1">
        <v>128090</v>
      </c>
      <c r="B3081" t="s">
        <v>48422</v>
      </c>
      <c r="C3081" t="s">
        <v>41280</v>
      </c>
      <c r="D3081" t="s">
        <v>48421</v>
      </c>
      <c r="E3081" t="e">
        <v>#N/A</v>
      </c>
      <c r="F3081" t="s">
        <v>5445</v>
      </c>
      <c r="H3081" t="s">
        <v>16197</v>
      </c>
      <c r="I3081">
        <v>5</v>
      </c>
      <c r="J3081" t="s">
        <v>48423</v>
      </c>
      <c r="K3081" s="1">
        <v>1619679600</v>
      </c>
      <c r="L3081" t="s">
        <v>911</v>
      </c>
      <c r="M3081" t="s">
        <v>47529</v>
      </c>
      <c r="N3081" t="s">
        <v>911</v>
      </c>
    </row>
    <row r="3082" spans="1:14" x14ac:dyDescent="0.3">
      <c r="A3082" s="1">
        <v>128091</v>
      </c>
      <c r="B3082" t="s">
        <v>48425</v>
      </c>
      <c r="C3082" t="s">
        <v>47752</v>
      </c>
      <c r="D3082" t="s">
        <v>48424</v>
      </c>
      <c r="E3082">
        <v>151</v>
      </c>
      <c r="F3082" t="s">
        <v>5445</v>
      </c>
      <c r="H3082" t="s">
        <v>107</v>
      </c>
      <c r="I3082">
        <v>5</v>
      </c>
      <c r="J3082" t="s">
        <v>48426</v>
      </c>
      <c r="K3082" s="1">
        <v>1574064000</v>
      </c>
      <c r="L3082" t="s">
        <v>911</v>
      </c>
      <c r="M3082" t="s">
        <v>15996</v>
      </c>
      <c r="N3082" t="s">
        <v>15997</v>
      </c>
    </row>
    <row r="3083" spans="1:14" x14ac:dyDescent="0.3">
      <c r="A3083" s="1">
        <v>128092</v>
      </c>
      <c r="B3083" t="s">
        <v>48428</v>
      </c>
      <c r="C3083" t="s">
        <v>19989</v>
      </c>
      <c r="D3083" t="s">
        <v>48427</v>
      </c>
      <c r="E3083">
        <v>151</v>
      </c>
      <c r="F3083" t="s">
        <v>5445</v>
      </c>
      <c r="H3083" t="s">
        <v>107</v>
      </c>
      <c r="I3083">
        <v>5</v>
      </c>
      <c r="J3083" t="s">
        <v>48429</v>
      </c>
      <c r="K3083" s="1">
        <v>1631862000</v>
      </c>
      <c r="L3083" t="s">
        <v>911</v>
      </c>
      <c r="M3083" t="s">
        <v>15162</v>
      </c>
      <c r="N3083" t="s">
        <v>15163</v>
      </c>
    </row>
    <row r="3084" spans="1:14" x14ac:dyDescent="0.3">
      <c r="A3084" s="1">
        <v>128093</v>
      </c>
      <c r="B3084" t="s">
        <v>48431</v>
      </c>
      <c r="C3084" t="s">
        <v>48432</v>
      </c>
      <c r="D3084" t="s">
        <v>48430</v>
      </c>
      <c r="E3084">
        <v>151</v>
      </c>
      <c r="F3084" t="s">
        <v>5445</v>
      </c>
      <c r="H3084" t="s">
        <v>107</v>
      </c>
      <c r="I3084">
        <v>5</v>
      </c>
      <c r="J3084" t="s">
        <v>48433</v>
      </c>
      <c r="K3084" s="1">
        <v>1621926000</v>
      </c>
      <c r="L3084" t="s">
        <v>911</v>
      </c>
      <c r="M3084" t="s">
        <v>15162</v>
      </c>
      <c r="N3084" t="s">
        <v>15163</v>
      </c>
    </row>
    <row r="3085" spans="1:14" x14ac:dyDescent="0.3">
      <c r="A3085" s="1">
        <v>128094</v>
      </c>
      <c r="B3085" t="s">
        <v>48435</v>
      </c>
      <c r="C3085" t="s">
        <v>48436</v>
      </c>
      <c r="D3085" t="s">
        <v>48434</v>
      </c>
      <c r="E3085">
        <v>151</v>
      </c>
      <c r="F3085" t="s">
        <v>5445</v>
      </c>
      <c r="H3085" t="s">
        <v>16197</v>
      </c>
      <c r="I3085">
        <v>5</v>
      </c>
      <c r="J3085" t="s">
        <v>48437</v>
      </c>
      <c r="K3085" s="1">
        <v>1634713200</v>
      </c>
      <c r="L3085" t="s">
        <v>911</v>
      </c>
      <c r="M3085" t="s">
        <v>7926</v>
      </c>
      <c r="N3085" t="s">
        <v>7927</v>
      </c>
    </row>
    <row r="3086" spans="1:14" hidden="1" x14ac:dyDescent="0.3">
      <c r="A3086" s="1">
        <v>128095</v>
      </c>
      <c r="B3086" t="s">
        <v>48439</v>
      </c>
      <c r="C3086" t="s">
        <v>48440</v>
      </c>
      <c r="D3086" t="s">
        <v>48438</v>
      </c>
      <c r="E3086">
        <v>151</v>
      </c>
      <c r="F3086" t="s">
        <v>47623</v>
      </c>
      <c r="H3086" t="s">
        <v>107</v>
      </c>
      <c r="I3086">
        <v>5</v>
      </c>
      <c r="J3086" t="s">
        <v>48441</v>
      </c>
      <c r="K3086" s="1">
        <v>1604649600</v>
      </c>
      <c r="L3086" t="s">
        <v>911</v>
      </c>
      <c r="M3086" t="s">
        <v>15996</v>
      </c>
      <c r="N3086" t="s">
        <v>15997</v>
      </c>
    </row>
    <row r="3087" spans="1:14" x14ac:dyDescent="0.3">
      <c r="A3087" s="1">
        <v>128096</v>
      </c>
      <c r="B3087" t="s">
        <v>48443</v>
      </c>
      <c r="C3087" t="s">
        <v>48444</v>
      </c>
      <c r="D3087" t="s">
        <v>48442</v>
      </c>
      <c r="E3087">
        <v>151</v>
      </c>
      <c r="F3087" t="s">
        <v>5445</v>
      </c>
      <c r="H3087" t="s">
        <v>16197</v>
      </c>
      <c r="I3087">
        <v>5</v>
      </c>
      <c r="J3087" t="s">
        <v>48445</v>
      </c>
      <c r="K3087" s="1">
        <v>1636531200</v>
      </c>
      <c r="L3087" t="s">
        <v>911</v>
      </c>
      <c r="M3087" t="s">
        <v>7926</v>
      </c>
      <c r="N3087" t="s">
        <v>7927</v>
      </c>
    </row>
    <row r="3088" spans="1:14" hidden="1" x14ac:dyDescent="0.3">
      <c r="A3088" s="1">
        <v>128097</v>
      </c>
      <c r="B3088" t="s">
        <v>48447</v>
      </c>
      <c r="C3088" t="s">
        <v>48448</v>
      </c>
      <c r="D3088" t="s">
        <v>48446</v>
      </c>
      <c r="E3088">
        <v>151</v>
      </c>
      <c r="F3088" t="s">
        <v>39203</v>
      </c>
      <c r="H3088" t="s">
        <v>16197</v>
      </c>
      <c r="I3088">
        <v>5</v>
      </c>
      <c r="J3088" t="s">
        <v>45393</v>
      </c>
      <c r="K3088" s="1">
        <v>1591254000</v>
      </c>
      <c r="L3088" t="s">
        <v>911</v>
      </c>
      <c r="M3088" t="s">
        <v>15996</v>
      </c>
      <c r="N3088" t="s">
        <v>15997</v>
      </c>
    </row>
    <row r="3089" spans="1:14" x14ac:dyDescent="0.3">
      <c r="A3089" s="1">
        <v>128099</v>
      </c>
      <c r="B3089" t="s">
        <v>48450</v>
      </c>
      <c r="C3089" t="s">
        <v>48451</v>
      </c>
      <c r="D3089" t="s">
        <v>48449</v>
      </c>
      <c r="E3089">
        <v>151</v>
      </c>
      <c r="F3089" t="s">
        <v>5445</v>
      </c>
      <c r="H3089" t="s">
        <v>16197</v>
      </c>
      <c r="I3089">
        <v>5</v>
      </c>
      <c r="J3089" t="s">
        <v>48452</v>
      </c>
      <c r="K3089" s="1">
        <v>1626937200</v>
      </c>
      <c r="L3089" t="s">
        <v>911</v>
      </c>
      <c r="M3089" t="s">
        <v>7926</v>
      </c>
      <c r="N3089" t="s">
        <v>7927</v>
      </c>
    </row>
    <row r="3090" spans="1:14" x14ac:dyDescent="0.3">
      <c r="A3090" s="1">
        <v>128100</v>
      </c>
      <c r="B3090" t="s">
        <v>48454</v>
      </c>
      <c r="C3090" t="s">
        <v>24237</v>
      </c>
      <c r="D3090" t="s">
        <v>48453</v>
      </c>
      <c r="E3090" t="e">
        <v>#N/A</v>
      </c>
      <c r="F3090" t="s">
        <v>5445</v>
      </c>
      <c r="H3090" t="s">
        <v>16197</v>
      </c>
      <c r="I3090">
        <v>5</v>
      </c>
      <c r="J3090" t="s">
        <v>48455</v>
      </c>
      <c r="K3090" s="1">
        <v>1614499200</v>
      </c>
      <c r="L3090" t="s">
        <v>911</v>
      </c>
      <c r="M3090" t="s">
        <v>47529</v>
      </c>
      <c r="N3090" t="s">
        <v>911</v>
      </c>
    </row>
    <row r="3091" spans="1:14" x14ac:dyDescent="0.3">
      <c r="A3091" s="1">
        <v>128101</v>
      </c>
      <c r="B3091" t="s">
        <v>48457</v>
      </c>
      <c r="C3091" t="s">
        <v>48458</v>
      </c>
      <c r="D3091" t="s">
        <v>48456</v>
      </c>
      <c r="E3091">
        <v>151</v>
      </c>
      <c r="F3091" t="s">
        <v>5445</v>
      </c>
      <c r="H3091" t="s">
        <v>16197</v>
      </c>
      <c r="I3091">
        <v>5</v>
      </c>
      <c r="J3091" t="s">
        <v>48459</v>
      </c>
      <c r="K3091" s="1">
        <v>1624518000</v>
      </c>
      <c r="L3091" t="s">
        <v>911</v>
      </c>
      <c r="M3091" t="s">
        <v>7926</v>
      </c>
      <c r="N3091" t="s">
        <v>7927</v>
      </c>
    </row>
    <row r="3092" spans="1:14" x14ac:dyDescent="0.3">
      <c r="A3092" s="1">
        <v>128102</v>
      </c>
      <c r="B3092" t="s">
        <v>48461</v>
      </c>
      <c r="C3092" t="s">
        <v>48462</v>
      </c>
      <c r="D3092" t="s">
        <v>48460</v>
      </c>
      <c r="E3092">
        <v>151</v>
      </c>
      <c r="F3092" t="s">
        <v>5445</v>
      </c>
      <c r="H3092" t="s">
        <v>107</v>
      </c>
      <c r="I3092">
        <v>5</v>
      </c>
      <c r="J3092" t="s">
        <v>48463</v>
      </c>
      <c r="K3092" s="1">
        <v>1631862000</v>
      </c>
      <c r="L3092" t="s">
        <v>911</v>
      </c>
      <c r="M3092" t="s">
        <v>15162</v>
      </c>
      <c r="N3092" t="s">
        <v>15163</v>
      </c>
    </row>
    <row r="3093" spans="1:14" x14ac:dyDescent="0.3">
      <c r="A3093" s="1">
        <v>128103</v>
      </c>
      <c r="B3093" t="s">
        <v>48465</v>
      </c>
      <c r="C3093" t="s">
        <v>48466</v>
      </c>
      <c r="D3093" t="s">
        <v>48464</v>
      </c>
      <c r="E3093">
        <v>151</v>
      </c>
      <c r="F3093" t="s">
        <v>5445</v>
      </c>
      <c r="H3093" t="s">
        <v>107</v>
      </c>
      <c r="I3093">
        <v>5</v>
      </c>
      <c r="J3093" t="s">
        <v>48467</v>
      </c>
      <c r="K3093" s="1">
        <v>1632812400</v>
      </c>
      <c r="L3093" t="s">
        <v>911</v>
      </c>
      <c r="M3093" t="s">
        <v>15162</v>
      </c>
      <c r="N3093" t="s">
        <v>15163</v>
      </c>
    </row>
    <row r="3094" spans="1:14" x14ac:dyDescent="0.3">
      <c r="A3094" s="1">
        <v>128104</v>
      </c>
      <c r="B3094" t="s">
        <v>48469</v>
      </c>
      <c r="C3094" t="s">
        <v>48470</v>
      </c>
      <c r="D3094" t="s">
        <v>48468</v>
      </c>
      <c r="E3094">
        <v>151</v>
      </c>
      <c r="F3094" t="s">
        <v>5445</v>
      </c>
      <c r="H3094" t="s">
        <v>16197</v>
      </c>
      <c r="I3094">
        <v>5</v>
      </c>
      <c r="J3094" t="s">
        <v>48471</v>
      </c>
      <c r="K3094" s="1">
        <v>1631862000</v>
      </c>
      <c r="L3094" t="s">
        <v>911</v>
      </c>
      <c r="M3094" t="s">
        <v>7926</v>
      </c>
      <c r="N3094" t="s">
        <v>7927</v>
      </c>
    </row>
    <row r="3095" spans="1:14" x14ac:dyDescent="0.3">
      <c r="A3095" s="1">
        <v>128105</v>
      </c>
      <c r="B3095" t="s">
        <v>48473</v>
      </c>
      <c r="C3095" t="s">
        <v>48474</v>
      </c>
      <c r="D3095" t="s">
        <v>48472</v>
      </c>
      <c r="E3095">
        <v>151</v>
      </c>
      <c r="F3095" t="s">
        <v>5445</v>
      </c>
      <c r="H3095" t="s">
        <v>18016</v>
      </c>
      <c r="I3095">
        <v>5</v>
      </c>
      <c r="J3095" t="s">
        <v>48475</v>
      </c>
      <c r="K3095" s="1">
        <v>1634108400</v>
      </c>
      <c r="L3095" t="s">
        <v>911</v>
      </c>
      <c r="M3095" t="s">
        <v>4209</v>
      </c>
      <c r="N3095" t="s">
        <v>4210</v>
      </c>
    </row>
    <row r="3096" spans="1:14" x14ac:dyDescent="0.3">
      <c r="A3096" s="1">
        <v>128106</v>
      </c>
      <c r="B3096" t="s">
        <v>48477</v>
      </c>
      <c r="C3096" t="s">
        <v>48478</v>
      </c>
      <c r="D3096" t="s">
        <v>48476</v>
      </c>
      <c r="E3096">
        <v>151</v>
      </c>
      <c r="F3096" t="s">
        <v>5445</v>
      </c>
      <c r="H3096" t="s">
        <v>16197</v>
      </c>
      <c r="I3096">
        <v>5</v>
      </c>
      <c r="J3096" t="s">
        <v>48479</v>
      </c>
      <c r="K3096" s="1">
        <v>1626937200</v>
      </c>
      <c r="L3096" t="s">
        <v>911</v>
      </c>
      <c r="M3096" t="s">
        <v>7926</v>
      </c>
      <c r="N3096" t="s">
        <v>7927</v>
      </c>
    </row>
    <row r="3097" spans="1:14" x14ac:dyDescent="0.3">
      <c r="A3097" s="1">
        <v>128107</v>
      </c>
      <c r="B3097" t="s">
        <v>48481</v>
      </c>
      <c r="C3097" t="s">
        <v>48482</v>
      </c>
      <c r="D3097" t="s">
        <v>48480</v>
      </c>
      <c r="E3097" t="e">
        <v>#N/A</v>
      </c>
      <c r="F3097" t="s">
        <v>5445</v>
      </c>
      <c r="H3097" t="s">
        <v>14865</v>
      </c>
      <c r="I3097">
        <v>5</v>
      </c>
      <c r="J3097" t="s">
        <v>48483</v>
      </c>
      <c r="K3097" s="1">
        <v>1633762800</v>
      </c>
      <c r="L3097" t="s">
        <v>911</v>
      </c>
      <c r="M3097" t="s">
        <v>14908</v>
      </c>
      <c r="N3097" t="s">
        <v>18052</v>
      </c>
    </row>
    <row r="3098" spans="1:14" x14ac:dyDescent="0.3">
      <c r="A3098" s="1">
        <v>128108</v>
      </c>
      <c r="B3098" t="s">
        <v>48485</v>
      </c>
      <c r="C3098" t="s">
        <v>48486</v>
      </c>
      <c r="D3098" t="s">
        <v>48484</v>
      </c>
      <c r="E3098">
        <v>151</v>
      </c>
      <c r="F3098" t="s">
        <v>5445</v>
      </c>
      <c r="H3098" t="s">
        <v>107</v>
      </c>
      <c r="I3098">
        <v>5</v>
      </c>
      <c r="J3098" t="s">
        <v>48487</v>
      </c>
      <c r="K3098" s="1">
        <v>1631862000</v>
      </c>
      <c r="L3098" t="s">
        <v>911</v>
      </c>
      <c r="M3098" t="s">
        <v>15162</v>
      </c>
      <c r="N3098" t="s">
        <v>15163</v>
      </c>
    </row>
    <row r="3099" spans="1:14" x14ac:dyDescent="0.3">
      <c r="A3099" s="1">
        <v>128109</v>
      </c>
      <c r="B3099" t="s">
        <v>48489</v>
      </c>
      <c r="C3099" t="s">
        <v>48490</v>
      </c>
      <c r="D3099" t="s">
        <v>48488</v>
      </c>
      <c r="E3099">
        <v>151</v>
      </c>
      <c r="F3099" t="s">
        <v>5445</v>
      </c>
      <c r="H3099" t="s">
        <v>16197</v>
      </c>
      <c r="I3099">
        <v>5</v>
      </c>
      <c r="J3099" t="s">
        <v>48491</v>
      </c>
      <c r="K3099" s="1">
        <v>1637308800</v>
      </c>
      <c r="L3099" t="s">
        <v>911</v>
      </c>
      <c r="M3099" t="s">
        <v>7926</v>
      </c>
      <c r="N3099" t="s">
        <v>7927</v>
      </c>
    </row>
    <row r="3100" spans="1:14" x14ac:dyDescent="0.3">
      <c r="A3100" s="1">
        <v>128110</v>
      </c>
      <c r="B3100" t="s">
        <v>48493</v>
      </c>
      <c r="C3100" t="s">
        <v>48494</v>
      </c>
      <c r="D3100" t="s">
        <v>48492</v>
      </c>
      <c r="E3100">
        <v>151</v>
      </c>
      <c r="F3100" t="s">
        <v>5445</v>
      </c>
      <c r="H3100" t="s">
        <v>16197</v>
      </c>
      <c r="I3100">
        <v>5</v>
      </c>
      <c r="J3100" t="s">
        <v>48495</v>
      </c>
      <c r="K3100" s="1">
        <v>1637308800</v>
      </c>
      <c r="L3100" t="s">
        <v>911</v>
      </c>
      <c r="M3100" t="s">
        <v>7926</v>
      </c>
      <c r="N3100" t="s">
        <v>7927</v>
      </c>
    </row>
    <row r="3101" spans="1:14" x14ac:dyDescent="0.3">
      <c r="A3101" s="1">
        <v>128111</v>
      </c>
      <c r="B3101" t="s">
        <v>48497</v>
      </c>
      <c r="C3101" t="s">
        <v>48498</v>
      </c>
      <c r="D3101" t="s">
        <v>48496</v>
      </c>
      <c r="E3101">
        <v>151</v>
      </c>
      <c r="F3101" t="s">
        <v>5445</v>
      </c>
      <c r="H3101" t="s">
        <v>16197</v>
      </c>
      <c r="I3101">
        <v>5</v>
      </c>
      <c r="J3101" t="s">
        <v>48499</v>
      </c>
      <c r="K3101" s="1">
        <v>1626937200</v>
      </c>
      <c r="L3101" t="s">
        <v>911</v>
      </c>
      <c r="M3101" t="s">
        <v>7926</v>
      </c>
      <c r="N3101" t="s">
        <v>7927</v>
      </c>
    </row>
    <row r="3102" spans="1:14" hidden="1" x14ac:dyDescent="0.3">
      <c r="A3102" s="1">
        <v>128112</v>
      </c>
      <c r="B3102" t="s">
        <v>48501</v>
      </c>
      <c r="C3102" t="s">
        <v>48502</v>
      </c>
      <c r="D3102" t="s">
        <v>48500</v>
      </c>
      <c r="E3102" t="e">
        <v>#N/A</v>
      </c>
      <c r="F3102" t="s">
        <v>47623</v>
      </c>
      <c r="H3102" t="s">
        <v>16197</v>
      </c>
      <c r="I3102">
        <v>5</v>
      </c>
      <c r="J3102" t="s">
        <v>48503</v>
      </c>
      <c r="K3102" s="1">
        <v>1615190400</v>
      </c>
      <c r="L3102" t="s">
        <v>911</v>
      </c>
      <c r="M3102" t="s">
        <v>47529</v>
      </c>
      <c r="N3102" t="s">
        <v>911</v>
      </c>
    </row>
    <row r="3103" spans="1:14" hidden="1" x14ac:dyDescent="0.3">
      <c r="A3103" s="1">
        <v>128113</v>
      </c>
      <c r="B3103" t="s">
        <v>48505</v>
      </c>
      <c r="C3103" t="s">
        <v>48506</v>
      </c>
      <c r="D3103" t="s">
        <v>48504</v>
      </c>
      <c r="E3103" t="e">
        <v>#N/A</v>
      </c>
      <c r="F3103" t="s">
        <v>48507</v>
      </c>
      <c r="H3103" t="s">
        <v>14865</v>
      </c>
      <c r="I3103">
        <v>5</v>
      </c>
      <c r="J3103" t="s">
        <v>48508</v>
      </c>
      <c r="K3103" s="1">
        <v>1616482800</v>
      </c>
      <c r="L3103" t="s">
        <v>911</v>
      </c>
      <c r="M3103" t="s">
        <v>14909</v>
      </c>
      <c r="N3103" t="s">
        <v>14910</v>
      </c>
    </row>
    <row r="3104" spans="1:14" x14ac:dyDescent="0.3">
      <c r="A3104" s="1">
        <v>128114</v>
      </c>
      <c r="B3104" t="s">
        <v>48510</v>
      </c>
      <c r="C3104" t="s">
        <v>48511</v>
      </c>
      <c r="D3104" t="s">
        <v>48509</v>
      </c>
      <c r="E3104" t="e">
        <v>#N/A</v>
      </c>
      <c r="F3104" t="s">
        <v>5445</v>
      </c>
      <c r="H3104" t="s">
        <v>16197</v>
      </c>
      <c r="I3104">
        <v>5</v>
      </c>
      <c r="J3104" t="s">
        <v>48512</v>
      </c>
      <c r="K3104" s="1">
        <v>1593327600</v>
      </c>
      <c r="L3104" t="s">
        <v>911</v>
      </c>
      <c r="M3104" t="s">
        <v>47595</v>
      </c>
      <c r="N3104" t="s">
        <v>47596</v>
      </c>
    </row>
    <row r="3105" spans="1:14" x14ac:dyDescent="0.3">
      <c r="A3105" s="1">
        <v>128115</v>
      </c>
      <c r="B3105" t="s">
        <v>48514</v>
      </c>
      <c r="C3105" t="s">
        <v>48515</v>
      </c>
      <c r="D3105" t="s">
        <v>48513</v>
      </c>
      <c r="E3105">
        <v>151</v>
      </c>
      <c r="F3105" t="s">
        <v>5445</v>
      </c>
      <c r="H3105" t="s">
        <v>18016</v>
      </c>
      <c r="I3105">
        <v>5</v>
      </c>
      <c r="J3105" t="s">
        <v>48516</v>
      </c>
      <c r="K3105" s="1">
        <v>1634626800</v>
      </c>
      <c r="L3105" t="s">
        <v>911</v>
      </c>
      <c r="M3105" t="s">
        <v>4209</v>
      </c>
      <c r="N3105" t="s">
        <v>4210</v>
      </c>
    </row>
    <row r="3106" spans="1:14" x14ac:dyDescent="0.3">
      <c r="A3106" s="1">
        <v>128117</v>
      </c>
      <c r="B3106" t="s">
        <v>48518</v>
      </c>
      <c r="C3106" t="s">
        <v>48519</v>
      </c>
      <c r="D3106" t="s">
        <v>48517</v>
      </c>
      <c r="E3106" t="e">
        <v>#N/A</v>
      </c>
      <c r="F3106" t="s">
        <v>5445</v>
      </c>
      <c r="H3106" t="s">
        <v>16197</v>
      </c>
      <c r="I3106">
        <v>5</v>
      </c>
      <c r="J3106" t="s">
        <v>48520</v>
      </c>
      <c r="K3106" s="1">
        <v>1578988800</v>
      </c>
      <c r="L3106" t="s">
        <v>911</v>
      </c>
      <c r="M3106" t="s">
        <v>45393</v>
      </c>
      <c r="N3106" t="s">
        <v>45394</v>
      </c>
    </row>
    <row r="3107" spans="1:14" x14ac:dyDescent="0.3">
      <c r="A3107" s="1">
        <v>128118</v>
      </c>
      <c r="B3107" t="s">
        <v>48522</v>
      </c>
      <c r="C3107" t="s">
        <v>48523</v>
      </c>
      <c r="D3107" t="s">
        <v>48521</v>
      </c>
      <c r="E3107">
        <v>151</v>
      </c>
      <c r="F3107" t="s">
        <v>5445</v>
      </c>
      <c r="H3107" t="s">
        <v>16197</v>
      </c>
      <c r="I3107">
        <v>5</v>
      </c>
      <c r="J3107" t="s">
        <v>48524</v>
      </c>
      <c r="K3107" s="1">
        <v>1629874800</v>
      </c>
      <c r="L3107" t="s">
        <v>911</v>
      </c>
      <c r="M3107" t="s">
        <v>7926</v>
      </c>
      <c r="N3107" t="s">
        <v>7927</v>
      </c>
    </row>
    <row r="3108" spans="1:14" x14ac:dyDescent="0.3">
      <c r="A3108" s="1">
        <v>128119</v>
      </c>
      <c r="B3108" t="s">
        <v>48526</v>
      </c>
      <c r="C3108" t="s">
        <v>48527</v>
      </c>
      <c r="D3108" t="s">
        <v>48525</v>
      </c>
      <c r="E3108">
        <v>151</v>
      </c>
      <c r="F3108" t="s">
        <v>5445</v>
      </c>
      <c r="H3108" t="s">
        <v>107</v>
      </c>
      <c r="I3108">
        <v>5</v>
      </c>
      <c r="J3108" t="s">
        <v>48528</v>
      </c>
      <c r="K3108" s="1">
        <v>1632812400</v>
      </c>
      <c r="L3108" t="s">
        <v>911</v>
      </c>
      <c r="M3108" t="s">
        <v>15162</v>
      </c>
      <c r="N3108" t="s">
        <v>15163</v>
      </c>
    </row>
    <row r="3109" spans="1:14" x14ac:dyDescent="0.3">
      <c r="A3109" s="1">
        <v>128120</v>
      </c>
      <c r="B3109" t="s">
        <v>48530</v>
      </c>
      <c r="C3109" t="s">
        <v>24555</v>
      </c>
      <c r="D3109" t="s">
        <v>48529</v>
      </c>
      <c r="E3109">
        <v>151</v>
      </c>
      <c r="F3109" t="s">
        <v>5445</v>
      </c>
      <c r="H3109" t="s">
        <v>107</v>
      </c>
      <c r="I3109">
        <v>5</v>
      </c>
      <c r="J3109" t="s">
        <v>48531</v>
      </c>
      <c r="K3109" s="1">
        <v>1631170800</v>
      </c>
      <c r="L3109" t="s">
        <v>911</v>
      </c>
      <c r="M3109" t="s">
        <v>15162</v>
      </c>
      <c r="N3109" t="s">
        <v>15163</v>
      </c>
    </row>
    <row r="3110" spans="1:14" x14ac:dyDescent="0.3">
      <c r="A3110" s="1">
        <v>128121</v>
      </c>
      <c r="B3110" t="s">
        <v>48533</v>
      </c>
      <c r="C3110" t="s">
        <v>48534</v>
      </c>
      <c r="D3110" t="s">
        <v>48532</v>
      </c>
      <c r="E3110">
        <v>151</v>
      </c>
      <c r="F3110" t="s">
        <v>5445</v>
      </c>
      <c r="H3110" t="s">
        <v>107</v>
      </c>
      <c r="I3110">
        <v>5</v>
      </c>
      <c r="J3110" t="s">
        <v>48535</v>
      </c>
      <c r="K3110" s="1">
        <v>1635231600</v>
      </c>
      <c r="L3110" t="s">
        <v>911</v>
      </c>
      <c r="M3110" t="s">
        <v>15162</v>
      </c>
      <c r="N3110" t="s">
        <v>15163</v>
      </c>
    </row>
    <row r="3111" spans="1:14" x14ac:dyDescent="0.3">
      <c r="A3111" s="1">
        <v>128122</v>
      </c>
      <c r="B3111" t="s">
        <v>48537</v>
      </c>
      <c r="C3111" t="s">
        <v>48538</v>
      </c>
      <c r="D3111" t="s">
        <v>48536</v>
      </c>
      <c r="E3111">
        <v>151</v>
      </c>
      <c r="F3111" t="s">
        <v>5445</v>
      </c>
      <c r="H3111" t="s">
        <v>16197</v>
      </c>
      <c r="I3111">
        <v>5</v>
      </c>
      <c r="J3111" t="s">
        <v>48539</v>
      </c>
      <c r="K3111" s="1">
        <v>1631862000</v>
      </c>
      <c r="L3111" t="s">
        <v>911</v>
      </c>
      <c r="M3111" t="s">
        <v>7926</v>
      </c>
      <c r="N3111" t="s">
        <v>7927</v>
      </c>
    </row>
    <row r="3112" spans="1:14" x14ac:dyDescent="0.3">
      <c r="A3112" s="1">
        <v>128123</v>
      </c>
      <c r="B3112" t="s">
        <v>48541</v>
      </c>
      <c r="C3112" t="s">
        <v>48542</v>
      </c>
      <c r="D3112" t="s">
        <v>48540</v>
      </c>
      <c r="E3112" t="e">
        <v>#N/A</v>
      </c>
      <c r="F3112" t="s">
        <v>5445</v>
      </c>
      <c r="H3112" t="s">
        <v>16197</v>
      </c>
      <c r="I3112">
        <v>5</v>
      </c>
      <c r="J3112" t="s">
        <v>48543</v>
      </c>
      <c r="K3112" s="1">
        <v>1614499200</v>
      </c>
      <c r="L3112" t="s">
        <v>911</v>
      </c>
      <c r="M3112" t="s">
        <v>47529</v>
      </c>
      <c r="N3112" t="s">
        <v>911</v>
      </c>
    </row>
    <row r="3113" spans="1:14" x14ac:dyDescent="0.3">
      <c r="A3113" s="1">
        <v>128124</v>
      </c>
      <c r="B3113" t="s">
        <v>48545</v>
      </c>
      <c r="C3113" t="s">
        <v>48546</v>
      </c>
      <c r="D3113" t="s">
        <v>48544</v>
      </c>
      <c r="E3113" t="e">
        <v>#N/A</v>
      </c>
      <c r="F3113" t="s">
        <v>5445</v>
      </c>
      <c r="H3113" t="s">
        <v>16197</v>
      </c>
      <c r="I3113">
        <v>5</v>
      </c>
      <c r="J3113" t="s">
        <v>48547</v>
      </c>
      <c r="K3113" s="1">
        <v>1619679600</v>
      </c>
      <c r="L3113" t="s">
        <v>911</v>
      </c>
      <c r="M3113" t="s">
        <v>47529</v>
      </c>
      <c r="N3113" t="s">
        <v>911</v>
      </c>
    </row>
    <row r="3114" spans="1:14" x14ac:dyDescent="0.3">
      <c r="A3114" s="1">
        <v>128125</v>
      </c>
      <c r="B3114" t="s">
        <v>48549</v>
      </c>
      <c r="C3114" t="s">
        <v>48550</v>
      </c>
      <c r="D3114" t="s">
        <v>48548</v>
      </c>
      <c r="E3114" t="e">
        <v>#N/A</v>
      </c>
      <c r="F3114" t="s">
        <v>5445</v>
      </c>
      <c r="H3114" t="s">
        <v>16197</v>
      </c>
      <c r="I3114">
        <v>5</v>
      </c>
      <c r="J3114" t="s">
        <v>48551</v>
      </c>
      <c r="K3114" s="1">
        <v>1602226800</v>
      </c>
      <c r="L3114" t="s">
        <v>911</v>
      </c>
      <c r="M3114" t="s">
        <v>47654</v>
      </c>
      <c r="N3114" t="s">
        <v>47655</v>
      </c>
    </row>
    <row r="3115" spans="1:14" x14ac:dyDescent="0.3">
      <c r="A3115" s="1">
        <v>128126</v>
      </c>
      <c r="B3115" t="s">
        <v>48553</v>
      </c>
      <c r="C3115" t="s">
        <v>48554</v>
      </c>
      <c r="D3115" t="s">
        <v>48552</v>
      </c>
      <c r="E3115" t="e">
        <v>#N/A</v>
      </c>
      <c r="F3115" t="s">
        <v>5445</v>
      </c>
      <c r="H3115" t="s">
        <v>16197</v>
      </c>
      <c r="I3115">
        <v>5</v>
      </c>
      <c r="J3115" t="s">
        <v>48555</v>
      </c>
      <c r="K3115" s="1">
        <v>1622358000</v>
      </c>
      <c r="L3115" t="s">
        <v>911</v>
      </c>
      <c r="M3115" t="s">
        <v>47529</v>
      </c>
      <c r="N3115" t="s">
        <v>911</v>
      </c>
    </row>
    <row r="3116" spans="1:14" x14ac:dyDescent="0.3">
      <c r="A3116" s="1">
        <v>128127</v>
      </c>
      <c r="B3116" t="s">
        <v>48557</v>
      </c>
      <c r="C3116" t="s">
        <v>48558</v>
      </c>
      <c r="D3116" t="s">
        <v>48556</v>
      </c>
      <c r="E3116">
        <v>151</v>
      </c>
      <c r="F3116" t="s">
        <v>5445</v>
      </c>
      <c r="H3116" t="s">
        <v>16197</v>
      </c>
      <c r="I3116">
        <v>5</v>
      </c>
      <c r="J3116" t="s">
        <v>48559</v>
      </c>
      <c r="K3116" s="1">
        <v>1635058800</v>
      </c>
      <c r="L3116" t="s">
        <v>911</v>
      </c>
      <c r="M3116" t="s">
        <v>7926</v>
      </c>
      <c r="N3116" t="s">
        <v>7927</v>
      </c>
    </row>
    <row r="3117" spans="1:14" x14ac:dyDescent="0.3">
      <c r="A3117" s="1">
        <v>128128</v>
      </c>
      <c r="B3117" t="s">
        <v>48561</v>
      </c>
      <c r="C3117" t="s">
        <v>48562</v>
      </c>
      <c r="D3117" t="s">
        <v>48560</v>
      </c>
      <c r="E3117" t="e">
        <v>#N/A</v>
      </c>
      <c r="F3117" t="s">
        <v>5445</v>
      </c>
      <c r="H3117" t="s">
        <v>18967</v>
      </c>
      <c r="I3117">
        <v>5</v>
      </c>
      <c r="J3117" t="s">
        <v>48563</v>
      </c>
      <c r="K3117" s="1">
        <v>1590994800</v>
      </c>
      <c r="L3117" t="s">
        <v>911</v>
      </c>
      <c r="M3117" t="s">
        <v>48564</v>
      </c>
      <c r="N3117" t="s">
        <v>911</v>
      </c>
    </row>
    <row r="3118" spans="1:14" x14ac:dyDescent="0.3">
      <c r="A3118" s="1">
        <v>128129</v>
      </c>
      <c r="B3118" t="s">
        <v>48566</v>
      </c>
      <c r="C3118" t="s">
        <v>47752</v>
      </c>
      <c r="D3118" t="s">
        <v>48565</v>
      </c>
      <c r="E3118" t="e">
        <v>#N/A</v>
      </c>
      <c r="F3118" t="s">
        <v>5445</v>
      </c>
      <c r="H3118" t="s">
        <v>107</v>
      </c>
      <c r="I3118">
        <v>5</v>
      </c>
      <c r="J3118" t="s">
        <v>48567</v>
      </c>
      <c r="K3118" s="1">
        <v>1562655600</v>
      </c>
      <c r="L3118" t="s">
        <v>911</v>
      </c>
      <c r="M3118" t="s">
        <v>45393</v>
      </c>
      <c r="N3118" t="s">
        <v>45394</v>
      </c>
    </row>
    <row r="3119" spans="1:14" x14ac:dyDescent="0.3">
      <c r="A3119" s="1">
        <v>128130</v>
      </c>
      <c r="B3119" t="s">
        <v>48569</v>
      </c>
      <c r="C3119" t="s">
        <v>48570</v>
      </c>
      <c r="D3119" t="s">
        <v>48568</v>
      </c>
      <c r="E3119">
        <v>151</v>
      </c>
      <c r="F3119" t="s">
        <v>5445</v>
      </c>
      <c r="H3119" t="s">
        <v>16197</v>
      </c>
      <c r="I3119">
        <v>5</v>
      </c>
      <c r="J3119" t="s">
        <v>48571</v>
      </c>
      <c r="K3119" s="1">
        <v>1635058800</v>
      </c>
      <c r="L3119" t="s">
        <v>911</v>
      </c>
      <c r="M3119" t="s">
        <v>7926</v>
      </c>
      <c r="N3119" t="s">
        <v>7927</v>
      </c>
    </row>
    <row r="3120" spans="1:14" x14ac:dyDescent="0.3">
      <c r="A3120" s="1">
        <v>128131</v>
      </c>
      <c r="B3120" t="s">
        <v>48573</v>
      </c>
      <c r="C3120" t="s">
        <v>48574</v>
      </c>
      <c r="D3120" t="s">
        <v>48572</v>
      </c>
      <c r="E3120" t="e">
        <v>#N/A</v>
      </c>
      <c r="F3120" t="s">
        <v>5445</v>
      </c>
      <c r="H3120" t="s">
        <v>16197</v>
      </c>
      <c r="I3120">
        <v>5</v>
      </c>
      <c r="J3120" t="s">
        <v>48575</v>
      </c>
      <c r="K3120" s="1">
        <v>1616137200</v>
      </c>
      <c r="L3120" t="s">
        <v>911</v>
      </c>
      <c r="M3120" t="s">
        <v>47529</v>
      </c>
      <c r="N3120" t="s">
        <v>911</v>
      </c>
    </row>
    <row r="3121" spans="1:14" x14ac:dyDescent="0.3">
      <c r="A3121" s="1">
        <v>128132</v>
      </c>
      <c r="B3121" t="s">
        <v>48577</v>
      </c>
      <c r="C3121" t="s">
        <v>48578</v>
      </c>
      <c r="D3121" t="s">
        <v>48576</v>
      </c>
      <c r="E3121">
        <v>151</v>
      </c>
      <c r="F3121" t="s">
        <v>5445</v>
      </c>
      <c r="H3121" t="s">
        <v>16197</v>
      </c>
      <c r="I3121">
        <v>5</v>
      </c>
      <c r="J3121" t="s">
        <v>48579</v>
      </c>
      <c r="K3121" s="1">
        <v>1626937200</v>
      </c>
      <c r="L3121" t="s">
        <v>911</v>
      </c>
      <c r="M3121" t="s">
        <v>7926</v>
      </c>
      <c r="N3121" t="s">
        <v>7927</v>
      </c>
    </row>
    <row r="3122" spans="1:14" x14ac:dyDescent="0.3">
      <c r="A3122" s="1">
        <v>128133</v>
      </c>
      <c r="B3122" t="s">
        <v>48581</v>
      </c>
      <c r="C3122" t="s">
        <v>20963</v>
      </c>
      <c r="D3122" t="s">
        <v>48580</v>
      </c>
      <c r="E3122">
        <v>151</v>
      </c>
      <c r="F3122" t="s">
        <v>5445</v>
      </c>
      <c r="H3122" t="s">
        <v>107</v>
      </c>
      <c r="I3122">
        <v>5</v>
      </c>
      <c r="J3122" t="s">
        <v>48582</v>
      </c>
      <c r="K3122" s="1">
        <v>1622358000</v>
      </c>
      <c r="L3122" t="s">
        <v>911</v>
      </c>
      <c r="M3122" t="s">
        <v>7926</v>
      </c>
      <c r="N3122" t="s">
        <v>7927</v>
      </c>
    </row>
    <row r="3123" spans="1:14" x14ac:dyDescent="0.3">
      <c r="A3123" s="1">
        <v>128134</v>
      </c>
      <c r="B3123" t="s">
        <v>48584</v>
      </c>
      <c r="C3123" t="s">
        <v>32163</v>
      </c>
      <c r="D3123" t="s">
        <v>48583</v>
      </c>
      <c r="E3123" t="e">
        <v>#N/A</v>
      </c>
      <c r="F3123" t="s">
        <v>5445</v>
      </c>
      <c r="H3123" t="s">
        <v>16197</v>
      </c>
      <c r="I3123">
        <v>5</v>
      </c>
      <c r="J3123" t="s">
        <v>48585</v>
      </c>
      <c r="K3123" s="1">
        <v>1619679600</v>
      </c>
      <c r="L3123" t="s">
        <v>911</v>
      </c>
      <c r="M3123" t="s">
        <v>47529</v>
      </c>
      <c r="N3123" t="s">
        <v>911</v>
      </c>
    </row>
    <row r="3124" spans="1:14" hidden="1" x14ac:dyDescent="0.3">
      <c r="A3124" s="1">
        <v>128135</v>
      </c>
      <c r="B3124" t="s">
        <v>48587</v>
      </c>
      <c r="C3124" t="s">
        <v>48588</v>
      </c>
      <c r="D3124" t="s">
        <v>48586</v>
      </c>
      <c r="E3124" t="e">
        <v>#N/A</v>
      </c>
      <c r="F3124" t="s">
        <v>14919</v>
      </c>
      <c r="H3124" t="s">
        <v>16197</v>
      </c>
      <c r="I3124">
        <v>5</v>
      </c>
      <c r="J3124" t="s">
        <v>48589</v>
      </c>
      <c r="K3124" s="1">
        <v>1617087600</v>
      </c>
      <c r="L3124" t="s">
        <v>911</v>
      </c>
      <c r="M3124" t="s">
        <v>47529</v>
      </c>
      <c r="N3124" t="s">
        <v>911</v>
      </c>
    </row>
    <row r="3125" spans="1:14" x14ac:dyDescent="0.3">
      <c r="A3125" s="1">
        <v>128136</v>
      </c>
      <c r="B3125" t="s">
        <v>48591</v>
      </c>
      <c r="C3125" t="s">
        <v>48592</v>
      </c>
      <c r="D3125" t="s">
        <v>48590</v>
      </c>
      <c r="E3125">
        <v>151</v>
      </c>
      <c r="F3125" t="s">
        <v>5445</v>
      </c>
      <c r="H3125" t="s">
        <v>18016</v>
      </c>
      <c r="I3125">
        <v>5</v>
      </c>
      <c r="J3125" t="s">
        <v>48593</v>
      </c>
      <c r="K3125" s="1">
        <v>1620630000</v>
      </c>
      <c r="L3125" t="s">
        <v>911</v>
      </c>
      <c r="M3125" t="s">
        <v>4209</v>
      </c>
      <c r="N3125" t="s">
        <v>4210</v>
      </c>
    </row>
    <row r="3126" spans="1:14" x14ac:dyDescent="0.3">
      <c r="A3126" s="1">
        <v>128138</v>
      </c>
      <c r="B3126" t="s">
        <v>48595</v>
      </c>
      <c r="C3126" t="s">
        <v>48596</v>
      </c>
      <c r="D3126" t="s">
        <v>48594</v>
      </c>
      <c r="E3126" t="e">
        <v>#N/A</v>
      </c>
      <c r="F3126" t="s">
        <v>5445</v>
      </c>
      <c r="H3126" t="s">
        <v>16197</v>
      </c>
      <c r="I3126">
        <v>5</v>
      </c>
      <c r="J3126" t="s">
        <v>48597</v>
      </c>
      <c r="K3126" s="1">
        <v>1614499200</v>
      </c>
      <c r="L3126" t="s">
        <v>911</v>
      </c>
      <c r="M3126" t="s">
        <v>47529</v>
      </c>
      <c r="N3126" t="s">
        <v>911</v>
      </c>
    </row>
    <row r="3127" spans="1:14" x14ac:dyDescent="0.3">
      <c r="A3127" s="1">
        <v>128139</v>
      </c>
      <c r="B3127" t="s">
        <v>48599</v>
      </c>
      <c r="C3127" t="s">
        <v>48600</v>
      </c>
      <c r="D3127" t="s">
        <v>48598</v>
      </c>
      <c r="E3127">
        <v>151</v>
      </c>
      <c r="F3127" t="s">
        <v>5445</v>
      </c>
      <c r="H3127" t="s">
        <v>16197</v>
      </c>
      <c r="I3127">
        <v>5</v>
      </c>
      <c r="J3127" t="s">
        <v>48601</v>
      </c>
      <c r="K3127" s="1">
        <v>1637308800</v>
      </c>
      <c r="L3127" t="s">
        <v>911</v>
      </c>
      <c r="M3127" t="s">
        <v>7926</v>
      </c>
      <c r="N3127" t="s">
        <v>7927</v>
      </c>
    </row>
    <row r="3128" spans="1:14" hidden="1" x14ac:dyDescent="0.3">
      <c r="A3128" s="1">
        <v>128140</v>
      </c>
      <c r="B3128" t="s">
        <v>48603</v>
      </c>
      <c r="C3128" t="s">
        <v>48604</v>
      </c>
      <c r="D3128" t="s">
        <v>48602</v>
      </c>
      <c r="E3128">
        <v>151</v>
      </c>
      <c r="F3128" t="s">
        <v>47332</v>
      </c>
      <c r="H3128" t="s">
        <v>14865</v>
      </c>
      <c r="I3128">
        <v>5</v>
      </c>
      <c r="J3128" t="s">
        <v>15405</v>
      </c>
      <c r="K3128" s="1">
        <v>1616482800</v>
      </c>
      <c r="L3128" t="s">
        <v>911</v>
      </c>
      <c r="M3128" t="s">
        <v>14879</v>
      </c>
      <c r="N3128" t="s">
        <v>14880</v>
      </c>
    </row>
    <row r="3129" spans="1:14" hidden="1" x14ac:dyDescent="0.3">
      <c r="A3129" s="1">
        <v>128141</v>
      </c>
      <c r="B3129" t="s">
        <v>48606</v>
      </c>
      <c r="C3129" t="s">
        <v>48607</v>
      </c>
      <c r="D3129" t="s">
        <v>48605</v>
      </c>
      <c r="E3129" t="e">
        <v>#N/A</v>
      </c>
      <c r="F3129" t="s">
        <v>14901</v>
      </c>
      <c r="H3129" t="s">
        <v>14865</v>
      </c>
      <c r="I3129">
        <v>5</v>
      </c>
      <c r="J3129" t="s">
        <v>48608</v>
      </c>
      <c r="K3129" s="1">
        <v>1616482800</v>
      </c>
      <c r="L3129" t="s">
        <v>911</v>
      </c>
      <c r="M3129" t="s">
        <v>14903</v>
      </c>
      <c r="N3129" t="s">
        <v>14904</v>
      </c>
    </row>
    <row r="3130" spans="1:14" x14ac:dyDescent="0.3">
      <c r="A3130" s="1">
        <v>128142</v>
      </c>
      <c r="B3130" t="s">
        <v>48610</v>
      </c>
      <c r="C3130" t="s">
        <v>48611</v>
      </c>
      <c r="D3130" t="s">
        <v>48609</v>
      </c>
      <c r="E3130">
        <v>151</v>
      </c>
      <c r="F3130" t="s">
        <v>5445</v>
      </c>
      <c r="H3130" t="s">
        <v>16197</v>
      </c>
      <c r="I3130">
        <v>5</v>
      </c>
      <c r="J3130" t="s">
        <v>48612</v>
      </c>
      <c r="K3130" s="1">
        <v>1626418800</v>
      </c>
      <c r="L3130" t="s">
        <v>911</v>
      </c>
      <c r="M3130" t="s">
        <v>7926</v>
      </c>
      <c r="N3130" t="s">
        <v>7927</v>
      </c>
    </row>
    <row r="3131" spans="1:14" x14ac:dyDescent="0.3">
      <c r="A3131" s="1">
        <v>128143</v>
      </c>
      <c r="B3131" t="s">
        <v>48614</v>
      </c>
      <c r="C3131" t="s">
        <v>24159</v>
      </c>
      <c r="D3131" t="s">
        <v>48613</v>
      </c>
      <c r="E3131">
        <v>151</v>
      </c>
      <c r="F3131" t="s">
        <v>5445</v>
      </c>
      <c r="H3131" t="s">
        <v>16197</v>
      </c>
      <c r="I3131">
        <v>5</v>
      </c>
      <c r="J3131" t="s">
        <v>48615</v>
      </c>
      <c r="K3131" s="1">
        <v>1637308800</v>
      </c>
      <c r="L3131" t="s">
        <v>911</v>
      </c>
      <c r="M3131" t="s">
        <v>7926</v>
      </c>
      <c r="N3131" t="s">
        <v>7927</v>
      </c>
    </row>
    <row r="3132" spans="1:14" x14ac:dyDescent="0.3">
      <c r="A3132" s="1">
        <v>128144</v>
      </c>
      <c r="B3132" t="s">
        <v>48617</v>
      </c>
      <c r="C3132" t="s">
        <v>44021</v>
      </c>
      <c r="D3132" t="s">
        <v>48616</v>
      </c>
      <c r="E3132">
        <v>151</v>
      </c>
      <c r="F3132" t="s">
        <v>5445</v>
      </c>
      <c r="H3132" t="s">
        <v>107</v>
      </c>
      <c r="I3132">
        <v>5</v>
      </c>
      <c r="J3132" t="s">
        <v>48618</v>
      </c>
      <c r="K3132" s="1">
        <v>1621926000</v>
      </c>
      <c r="L3132" t="s">
        <v>911</v>
      </c>
      <c r="M3132" t="s">
        <v>15162</v>
      </c>
      <c r="N3132" t="s">
        <v>15163</v>
      </c>
    </row>
    <row r="3133" spans="1:14" x14ac:dyDescent="0.3">
      <c r="A3133" s="1">
        <v>128145</v>
      </c>
      <c r="B3133" t="s">
        <v>48620</v>
      </c>
      <c r="C3133" t="s">
        <v>23674</v>
      </c>
      <c r="D3133" t="s">
        <v>48619</v>
      </c>
      <c r="E3133">
        <v>151</v>
      </c>
      <c r="F3133" t="s">
        <v>5445</v>
      </c>
      <c r="H3133" t="s">
        <v>16197</v>
      </c>
      <c r="I3133">
        <v>5</v>
      </c>
      <c r="J3133" t="s">
        <v>48621</v>
      </c>
      <c r="K3133" s="1">
        <v>1634713200</v>
      </c>
      <c r="L3133" t="s">
        <v>911</v>
      </c>
      <c r="M3133" t="s">
        <v>7926</v>
      </c>
      <c r="N3133" t="s">
        <v>7927</v>
      </c>
    </row>
    <row r="3134" spans="1:14" x14ac:dyDescent="0.3">
      <c r="A3134" s="1">
        <v>128146</v>
      </c>
      <c r="B3134" t="s">
        <v>48623</v>
      </c>
      <c r="C3134" t="s">
        <v>48624</v>
      </c>
      <c r="D3134" t="s">
        <v>48622</v>
      </c>
      <c r="E3134">
        <v>151</v>
      </c>
      <c r="F3134" t="s">
        <v>5445</v>
      </c>
      <c r="H3134" t="s">
        <v>16197</v>
      </c>
      <c r="I3134">
        <v>5</v>
      </c>
      <c r="J3134" t="s">
        <v>48625</v>
      </c>
      <c r="K3134" s="1">
        <v>1635058800</v>
      </c>
      <c r="L3134" t="s">
        <v>911</v>
      </c>
      <c r="M3134" t="s">
        <v>7926</v>
      </c>
      <c r="N3134" t="s">
        <v>7927</v>
      </c>
    </row>
    <row r="3135" spans="1:14" x14ac:dyDescent="0.3">
      <c r="A3135" s="1">
        <v>128147</v>
      </c>
      <c r="B3135" t="s">
        <v>48627</v>
      </c>
      <c r="C3135" t="s">
        <v>48628</v>
      </c>
      <c r="D3135" t="s">
        <v>48626</v>
      </c>
      <c r="E3135">
        <v>151</v>
      </c>
      <c r="F3135" t="s">
        <v>5445</v>
      </c>
      <c r="H3135" t="s">
        <v>16197</v>
      </c>
      <c r="I3135">
        <v>5</v>
      </c>
      <c r="J3135" t="s">
        <v>48629</v>
      </c>
      <c r="K3135" s="1">
        <v>1626937200</v>
      </c>
      <c r="L3135" t="s">
        <v>911</v>
      </c>
      <c r="M3135" t="s">
        <v>7926</v>
      </c>
      <c r="N3135" t="s">
        <v>7927</v>
      </c>
    </row>
    <row r="3136" spans="1:14" x14ac:dyDescent="0.3">
      <c r="A3136" s="1">
        <v>128148</v>
      </c>
      <c r="B3136" t="s">
        <v>48631</v>
      </c>
      <c r="C3136" t="s">
        <v>48632</v>
      </c>
      <c r="D3136" t="s">
        <v>48630</v>
      </c>
      <c r="E3136">
        <v>151</v>
      </c>
      <c r="F3136" t="s">
        <v>5445</v>
      </c>
      <c r="H3136" t="s">
        <v>16197</v>
      </c>
      <c r="I3136">
        <v>5</v>
      </c>
      <c r="J3136" t="s">
        <v>48633</v>
      </c>
      <c r="K3136" s="1">
        <v>1629874800</v>
      </c>
      <c r="L3136" t="s">
        <v>911</v>
      </c>
      <c r="M3136" t="s">
        <v>7926</v>
      </c>
      <c r="N3136" t="s">
        <v>7927</v>
      </c>
    </row>
    <row r="3137" spans="1:14" x14ac:dyDescent="0.3">
      <c r="A3137" s="1">
        <v>128149</v>
      </c>
      <c r="B3137" t="s">
        <v>48635</v>
      </c>
      <c r="C3137" t="s">
        <v>48636</v>
      </c>
      <c r="D3137" t="s">
        <v>48634</v>
      </c>
      <c r="E3137">
        <v>151</v>
      </c>
      <c r="F3137" t="s">
        <v>5445</v>
      </c>
      <c r="H3137" t="s">
        <v>16197</v>
      </c>
      <c r="I3137">
        <v>5</v>
      </c>
      <c r="J3137" t="s">
        <v>48637</v>
      </c>
      <c r="K3137" s="1">
        <v>1578988800</v>
      </c>
      <c r="L3137" t="s">
        <v>911</v>
      </c>
      <c r="M3137" t="s">
        <v>15996</v>
      </c>
      <c r="N3137" t="s">
        <v>15997</v>
      </c>
    </row>
    <row r="3138" spans="1:14" x14ac:dyDescent="0.3">
      <c r="A3138" s="1">
        <v>128150</v>
      </c>
      <c r="B3138" t="s">
        <v>48639</v>
      </c>
      <c r="C3138" t="s">
        <v>48640</v>
      </c>
      <c r="D3138" t="s">
        <v>48638</v>
      </c>
      <c r="E3138" t="e">
        <v>#N/A</v>
      </c>
      <c r="F3138" t="s">
        <v>5445</v>
      </c>
      <c r="H3138" t="s">
        <v>16197</v>
      </c>
      <c r="I3138">
        <v>5</v>
      </c>
      <c r="J3138" t="s">
        <v>48641</v>
      </c>
      <c r="K3138" s="1">
        <v>1619679600</v>
      </c>
      <c r="L3138" t="s">
        <v>911</v>
      </c>
      <c r="M3138" t="s">
        <v>47529</v>
      </c>
      <c r="N3138" t="s">
        <v>911</v>
      </c>
    </row>
    <row r="3139" spans="1:14" x14ac:dyDescent="0.3">
      <c r="A3139" s="1">
        <v>128151</v>
      </c>
      <c r="B3139" t="s">
        <v>48643</v>
      </c>
      <c r="C3139" t="s">
        <v>48644</v>
      </c>
      <c r="D3139" t="s">
        <v>48642</v>
      </c>
      <c r="E3139">
        <v>151</v>
      </c>
      <c r="F3139" t="s">
        <v>5445</v>
      </c>
      <c r="H3139" t="s">
        <v>16197</v>
      </c>
      <c r="I3139">
        <v>5</v>
      </c>
      <c r="J3139" t="s">
        <v>48645</v>
      </c>
      <c r="K3139" s="1">
        <v>1634713200</v>
      </c>
      <c r="L3139" t="s">
        <v>911</v>
      </c>
      <c r="M3139" t="s">
        <v>7926</v>
      </c>
      <c r="N3139" t="s">
        <v>7927</v>
      </c>
    </row>
    <row r="3140" spans="1:14" x14ac:dyDescent="0.3">
      <c r="A3140" s="1">
        <v>128152</v>
      </c>
      <c r="B3140" t="s">
        <v>48647</v>
      </c>
      <c r="C3140" t="s">
        <v>48648</v>
      </c>
      <c r="D3140" t="s">
        <v>48646</v>
      </c>
      <c r="E3140">
        <v>151</v>
      </c>
      <c r="F3140" t="s">
        <v>5445</v>
      </c>
      <c r="H3140" t="s">
        <v>107</v>
      </c>
      <c r="I3140">
        <v>5</v>
      </c>
      <c r="J3140" t="s">
        <v>48649</v>
      </c>
      <c r="K3140" s="1">
        <v>1635231600</v>
      </c>
      <c r="L3140" t="s">
        <v>911</v>
      </c>
      <c r="M3140" t="s">
        <v>15162</v>
      </c>
      <c r="N3140" t="s">
        <v>15163</v>
      </c>
    </row>
    <row r="3141" spans="1:14" x14ac:dyDescent="0.3">
      <c r="A3141" s="1">
        <v>128153</v>
      </c>
      <c r="B3141" t="s">
        <v>48651</v>
      </c>
      <c r="C3141" t="s">
        <v>48652</v>
      </c>
      <c r="D3141" t="s">
        <v>48650</v>
      </c>
      <c r="E3141" t="e">
        <v>#N/A</v>
      </c>
      <c r="F3141" t="s">
        <v>5445</v>
      </c>
      <c r="H3141" t="s">
        <v>16197</v>
      </c>
      <c r="I3141">
        <v>5</v>
      </c>
      <c r="J3141" t="s">
        <v>48653</v>
      </c>
      <c r="K3141" s="1">
        <v>1614499200</v>
      </c>
      <c r="L3141" t="s">
        <v>911</v>
      </c>
      <c r="M3141" t="s">
        <v>47529</v>
      </c>
      <c r="N3141" t="s">
        <v>911</v>
      </c>
    </row>
    <row r="3142" spans="1:14" x14ac:dyDescent="0.3">
      <c r="A3142" s="1">
        <v>128154</v>
      </c>
      <c r="B3142" t="s">
        <v>48655</v>
      </c>
      <c r="C3142" t="s">
        <v>48656</v>
      </c>
      <c r="D3142" t="s">
        <v>48654</v>
      </c>
      <c r="E3142">
        <v>151</v>
      </c>
      <c r="F3142" t="s">
        <v>5445</v>
      </c>
      <c r="H3142" t="s">
        <v>16197</v>
      </c>
      <c r="I3142">
        <v>5</v>
      </c>
      <c r="J3142" t="s">
        <v>48657</v>
      </c>
      <c r="K3142" s="1">
        <v>1628060400</v>
      </c>
      <c r="L3142" t="s">
        <v>911</v>
      </c>
      <c r="M3142" t="s">
        <v>7926</v>
      </c>
      <c r="N3142" t="s">
        <v>7927</v>
      </c>
    </row>
    <row r="3143" spans="1:14" x14ac:dyDescent="0.3">
      <c r="A3143" s="1">
        <v>128155</v>
      </c>
      <c r="B3143" t="s">
        <v>48659</v>
      </c>
      <c r="C3143" t="s">
        <v>48660</v>
      </c>
      <c r="D3143" t="s">
        <v>48658</v>
      </c>
      <c r="E3143">
        <v>151</v>
      </c>
      <c r="F3143" t="s">
        <v>5445</v>
      </c>
      <c r="H3143" t="s">
        <v>107</v>
      </c>
      <c r="I3143">
        <v>5</v>
      </c>
      <c r="J3143" t="s">
        <v>48661</v>
      </c>
      <c r="K3143" s="1">
        <v>1632812400</v>
      </c>
      <c r="L3143" t="s">
        <v>911</v>
      </c>
      <c r="M3143" t="s">
        <v>15162</v>
      </c>
      <c r="N3143" t="s">
        <v>15163</v>
      </c>
    </row>
    <row r="3144" spans="1:14" x14ac:dyDescent="0.3">
      <c r="A3144" s="1">
        <v>128156</v>
      </c>
      <c r="B3144" t="s">
        <v>48663</v>
      </c>
      <c r="C3144" t="s">
        <v>32125</v>
      </c>
      <c r="D3144" t="s">
        <v>48662</v>
      </c>
      <c r="E3144">
        <v>151</v>
      </c>
      <c r="F3144" t="s">
        <v>5445</v>
      </c>
      <c r="H3144" t="s">
        <v>16197</v>
      </c>
      <c r="I3144">
        <v>5</v>
      </c>
      <c r="J3144" t="s">
        <v>48664</v>
      </c>
      <c r="K3144" s="1">
        <v>1635058800</v>
      </c>
      <c r="L3144" t="s">
        <v>911</v>
      </c>
      <c r="M3144" t="s">
        <v>7926</v>
      </c>
      <c r="N3144" t="s">
        <v>7927</v>
      </c>
    </row>
    <row r="3145" spans="1:14" x14ac:dyDescent="0.3">
      <c r="A3145" s="1">
        <v>128157</v>
      </c>
      <c r="B3145" t="s">
        <v>48666</v>
      </c>
      <c r="C3145" t="s">
        <v>48667</v>
      </c>
      <c r="D3145" t="s">
        <v>48665</v>
      </c>
      <c r="E3145">
        <v>151</v>
      </c>
      <c r="F3145" t="s">
        <v>5445</v>
      </c>
      <c r="H3145" t="s">
        <v>107</v>
      </c>
      <c r="I3145">
        <v>5</v>
      </c>
      <c r="J3145" t="s">
        <v>48668</v>
      </c>
      <c r="K3145" s="1">
        <v>1631862000</v>
      </c>
      <c r="L3145" t="s">
        <v>911</v>
      </c>
      <c r="M3145" t="s">
        <v>15162</v>
      </c>
      <c r="N3145" t="s">
        <v>15163</v>
      </c>
    </row>
    <row r="3146" spans="1:14" x14ac:dyDescent="0.3">
      <c r="A3146" s="1">
        <v>128158</v>
      </c>
      <c r="B3146" t="s">
        <v>48670</v>
      </c>
      <c r="C3146" t="s">
        <v>48671</v>
      </c>
      <c r="D3146" t="s">
        <v>48669</v>
      </c>
      <c r="E3146">
        <v>151</v>
      </c>
      <c r="F3146" t="s">
        <v>5445</v>
      </c>
      <c r="H3146" t="s">
        <v>16197</v>
      </c>
      <c r="I3146">
        <v>5</v>
      </c>
      <c r="J3146" t="s">
        <v>48672</v>
      </c>
      <c r="K3146" s="1">
        <v>1629874800</v>
      </c>
      <c r="L3146" t="s">
        <v>911</v>
      </c>
      <c r="M3146" t="s">
        <v>7926</v>
      </c>
      <c r="N3146" t="s">
        <v>7927</v>
      </c>
    </row>
    <row r="3147" spans="1:14" x14ac:dyDescent="0.3">
      <c r="A3147" s="1">
        <v>128159</v>
      </c>
      <c r="B3147" t="s">
        <v>48674</v>
      </c>
      <c r="C3147" t="s">
        <v>48675</v>
      </c>
      <c r="D3147" t="s">
        <v>48673</v>
      </c>
      <c r="E3147">
        <v>151</v>
      </c>
      <c r="F3147" t="s">
        <v>5445</v>
      </c>
      <c r="H3147" t="s">
        <v>107</v>
      </c>
      <c r="I3147">
        <v>5</v>
      </c>
      <c r="J3147" t="s">
        <v>48676</v>
      </c>
      <c r="K3147" s="1">
        <v>1635058800</v>
      </c>
      <c r="L3147" t="s">
        <v>911</v>
      </c>
      <c r="M3147" t="s">
        <v>7926</v>
      </c>
      <c r="N3147" t="s">
        <v>7927</v>
      </c>
    </row>
    <row r="3148" spans="1:14" hidden="1" x14ac:dyDescent="0.3">
      <c r="A3148" s="1">
        <v>128160</v>
      </c>
      <c r="B3148" t="s">
        <v>48678</v>
      </c>
      <c r="C3148" t="s">
        <v>48679</v>
      </c>
      <c r="D3148" t="s">
        <v>48677</v>
      </c>
      <c r="E3148">
        <v>151</v>
      </c>
      <c r="F3148" t="s">
        <v>11190</v>
      </c>
      <c r="H3148" t="s">
        <v>18016</v>
      </c>
      <c r="I3148">
        <v>5</v>
      </c>
      <c r="J3148" t="s">
        <v>48680</v>
      </c>
      <c r="K3148" s="1">
        <v>1621839600</v>
      </c>
      <c r="L3148" t="s">
        <v>911</v>
      </c>
      <c r="M3148" t="s">
        <v>4209</v>
      </c>
      <c r="N3148" t="s">
        <v>4210</v>
      </c>
    </row>
    <row r="3149" spans="1:14" x14ac:dyDescent="0.3">
      <c r="A3149" s="1">
        <v>128161</v>
      </c>
      <c r="B3149" t="s">
        <v>48682</v>
      </c>
      <c r="C3149" t="s">
        <v>48683</v>
      </c>
      <c r="D3149" t="s">
        <v>48681</v>
      </c>
      <c r="E3149" t="e">
        <v>#N/A</v>
      </c>
      <c r="F3149" t="s">
        <v>5445</v>
      </c>
      <c r="H3149" t="s">
        <v>16197</v>
      </c>
      <c r="I3149">
        <v>5</v>
      </c>
      <c r="J3149" t="s">
        <v>48684</v>
      </c>
      <c r="K3149" s="1">
        <v>1594364400</v>
      </c>
      <c r="L3149" t="s">
        <v>911</v>
      </c>
      <c r="M3149" t="s">
        <v>45393</v>
      </c>
      <c r="N3149" t="s">
        <v>45394</v>
      </c>
    </row>
    <row r="3150" spans="1:14" x14ac:dyDescent="0.3">
      <c r="A3150" s="1">
        <v>128162</v>
      </c>
      <c r="B3150" t="s">
        <v>48686</v>
      </c>
      <c r="C3150" t="s">
        <v>48687</v>
      </c>
      <c r="D3150" t="s">
        <v>48685</v>
      </c>
      <c r="E3150" t="e">
        <v>#N/A</v>
      </c>
      <c r="F3150" t="s">
        <v>5445</v>
      </c>
      <c r="H3150" t="s">
        <v>16197</v>
      </c>
      <c r="I3150">
        <v>5</v>
      </c>
      <c r="J3150" t="s">
        <v>48688</v>
      </c>
      <c r="K3150" s="1">
        <v>1616137200</v>
      </c>
      <c r="L3150" t="s">
        <v>911</v>
      </c>
      <c r="M3150" t="s">
        <v>47529</v>
      </c>
      <c r="N3150" t="s">
        <v>911</v>
      </c>
    </row>
    <row r="3151" spans="1:14" hidden="1" x14ac:dyDescent="0.3">
      <c r="A3151" s="1">
        <v>128163</v>
      </c>
      <c r="B3151" t="s">
        <v>48690</v>
      </c>
      <c r="C3151" t="s">
        <v>48691</v>
      </c>
      <c r="D3151" t="s">
        <v>48689</v>
      </c>
      <c r="E3151">
        <v>151</v>
      </c>
      <c r="F3151" t="s">
        <v>47623</v>
      </c>
      <c r="H3151" t="s">
        <v>107</v>
      </c>
      <c r="I3151">
        <v>5</v>
      </c>
      <c r="J3151" t="s">
        <v>47654</v>
      </c>
      <c r="K3151" s="1">
        <v>1603609200</v>
      </c>
      <c r="L3151" t="s">
        <v>911</v>
      </c>
      <c r="M3151" t="s">
        <v>15996</v>
      </c>
      <c r="N3151" t="s">
        <v>15997</v>
      </c>
    </row>
    <row r="3152" spans="1:14" x14ac:dyDescent="0.3">
      <c r="A3152" s="1">
        <v>128164</v>
      </c>
      <c r="B3152" t="s">
        <v>48694</v>
      </c>
      <c r="C3152" t="s">
        <v>48695</v>
      </c>
      <c r="D3152" t="s">
        <v>48693</v>
      </c>
      <c r="E3152" t="e">
        <v>#N/A</v>
      </c>
      <c r="F3152" t="s">
        <v>5445</v>
      </c>
      <c r="H3152" t="s">
        <v>16197</v>
      </c>
      <c r="I3152">
        <v>5</v>
      </c>
      <c r="J3152" t="s">
        <v>48696</v>
      </c>
      <c r="K3152" s="1">
        <v>1594364400</v>
      </c>
      <c r="L3152" t="s">
        <v>911</v>
      </c>
      <c r="M3152" t="s">
        <v>47595</v>
      </c>
      <c r="N3152" t="s">
        <v>47596</v>
      </c>
    </row>
    <row r="3153" spans="1:14" x14ac:dyDescent="0.3">
      <c r="A3153" s="1">
        <v>128165</v>
      </c>
      <c r="B3153" t="s">
        <v>48698</v>
      </c>
      <c r="C3153" t="s">
        <v>48699</v>
      </c>
      <c r="D3153" t="s">
        <v>48697</v>
      </c>
      <c r="E3153">
        <v>151</v>
      </c>
      <c r="F3153" t="s">
        <v>5445</v>
      </c>
      <c r="H3153" t="s">
        <v>16197</v>
      </c>
      <c r="I3153">
        <v>5</v>
      </c>
      <c r="J3153" t="s">
        <v>48700</v>
      </c>
      <c r="K3153" s="1">
        <v>1635058800</v>
      </c>
      <c r="L3153" t="s">
        <v>911</v>
      </c>
      <c r="M3153" t="s">
        <v>7926</v>
      </c>
      <c r="N3153" t="s">
        <v>7927</v>
      </c>
    </row>
    <row r="3154" spans="1:14" x14ac:dyDescent="0.3">
      <c r="A3154" s="1">
        <v>128166</v>
      </c>
      <c r="B3154" t="s">
        <v>48702</v>
      </c>
      <c r="C3154" t="s">
        <v>14845</v>
      </c>
      <c r="D3154" t="s">
        <v>48701</v>
      </c>
      <c r="E3154">
        <v>151</v>
      </c>
      <c r="F3154" t="s">
        <v>5445</v>
      </c>
      <c r="H3154" t="s">
        <v>18016</v>
      </c>
      <c r="I3154">
        <v>5</v>
      </c>
      <c r="J3154" t="s">
        <v>48703</v>
      </c>
      <c r="K3154" s="1">
        <v>1621839600</v>
      </c>
      <c r="L3154" t="s">
        <v>911</v>
      </c>
      <c r="M3154" t="s">
        <v>4209</v>
      </c>
      <c r="N3154" t="s">
        <v>4210</v>
      </c>
    </row>
    <row r="3155" spans="1:14" hidden="1" x14ac:dyDescent="0.3">
      <c r="A3155" s="1">
        <v>128167</v>
      </c>
      <c r="B3155" t="s">
        <v>48705</v>
      </c>
      <c r="C3155" t="s">
        <v>48706</v>
      </c>
      <c r="D3155" t="s">
        <v>48704</v>
      </c>
      <c r="E3155">
        <v>151</v>
      </c>
      <c r="F3155" t="s">
        <v>47623</v>
      </c>
      <c r="H3155" t="s">
        <v>16197</v>
      </c>
      <c r="I3155">
        <v>5</v>
      </c>
      <c r="J3155" t="s">
        <v>48707</v>
      </c>
      <c r="K3155" s="1">
        <v>1629788400</v>
      </c>
      <c r="L3155" t="s">
        <v>911</v>
      </c>
      <c r="M3155" t="s">
        <v>7926</v>
      </c>
      <c r="N3155" t="s">
        <v>7927</v>
      </c>
    </row>
    <row r="3156" spans="1:14" x14ac:dyDescent="0.3">
      <c r="A3156" s="1">
        <v>128168</v>
      </c>
      <c r="B3156" t="s">
        <v>48709</v>
      </c>
      <c r="C3156" t="s">
        <v>48710</v>
      </c>
      <c r="D3156" t="s">
        <v>48708</v>
      </c>
      <c r="E3156" t="e">
        <v>#N/A</v>
      </c>
      <c r="F3156" t="s">
        <v>5445</v>
      </c>
      <c r="H3156" t="s">
        <v>16197</v>
      </c>
      <c r="I3156">
        <v>5</v>
      </c>
      <c r="J3156" t="s">
        <v>48711</v>
      </c>
      <c r="K3156" s="1">
        <v>1619679600</v>
      </c>
      <c r="L3156" t="s">
        <v>911</v>
      </c>
      <c r="M3156" t="s">
        <v>47529</v>
      </c>
      <c r="N3156" t="s">
        <v>911</v>
      </c>
    </row>
    <row r="3157" spans="1:14" x14ac:dyDescent="0.3">
      <c r="A3157" s="1">
        <v>128169</v>
      </c>
      <c r="B3157" t="s">
        <v>48713</v>
      </c>
      <c r="C3157" t="s">
        <v>48714</v>
      </c>
      <c r="D3157" t="s">
        <v>48712</v>
      </c>
      <c r="E3157" t="e">
        <v>#N/A</v>
      </c>
      <c r="F3157" t="s">
        <v>5445</v>
      </c>
      <c r="H3157" t="s">
        <v>877</v>
      </c>
      <c r="I3157">
        <v>5</v>
      </c>
      <c r="J3157" t="s">
        <v>48715</v>
      </c>
      <c r="K3157" s="1">
        <v>1570950000</v>
      </c>
      <c r="L3157" t="s">
        <v>911</v>
      </c>
      <c r="M3157" t="s">
        <v>35620</v>
      </c>
      <c r="N3157" t="s">
        <v>47701</v>
      </c>
    </row>
    <row r="3158" spans="1:14" hidden="1" x14ac:dyDescent="0.3">
      <c r="A3158" s="1">
        <v>128170</v>
      </c>
      <c r="B3158" t="s">
        <v>48717</v>
      </c>
      <c r="C3158" t="s">
        <v>1757</v>
      </c>
      <c r="D3158" t="s">
        <v>48716</v>
      </c>
      <c r="E3158">
        <v>151</v>
      </c>
      <c r="F3158" t="s">
        <v>47623</v>
      </c>
      <c r="H3158" t="s">
        <v>107</v>
      </c>
      <c r="I3158">
        <v>5</v>
      </c>
      <c r="J3158" t="s">
        <v>48718</v>
      </c>
      <c r="K3158" s="1">
        <v>1577952000</v>
      </c>
      <c r="L3158" t="s">
        <v>911</v>
      </c>
      <c r="M3158" t="s">
        <v>15996</v>
      </c>
      <c r="N3158" t="s">
        <v>15997</v>
      </c>
    </row>
    <row r="3159" spans="1:14" x14ac:dyDescent="0.3">
      <c r="A3159" s="1">
        <v>128171</v>
      </c>
      <c r="B3159" t="s">
        <v>48720</v>
      </c>
      <c r="C3159" t="s">
        <v>48721</v>
      </c>
      <c r="D3159" t="s">
        <v>48719</v>
      </c>
      <c r="E3159">
        <v>151</v>
      </c>
      <c r="F3159" t="s">
        <v>5445</v>
      </c>
      <c r="H3159" t="s">
        <v>16197</v>
      </c>
      <c r="I3159">
        <v>5</v>
      </c>
      <c r="J3159" t="s">
        <v>48722</v>
      </c>
      <c r="K3159" s="1">
        <v>1624518000</v>
      </c>
      <c r="L3159" t="s">
        <v>911</v>
      </c>
      <c r="M3159" t="s">
        <v>7926</v>
      </c>
      <c r="N3159" t="s">
        <v>7927</v>
      </c>
    </row>
    <row r="3160" spans="1:14" x14ac:dyDescent="0.3">
      <c r="A3160" s="1">
        <v>128172</v>
      </c>
      <c r="B3160" t="s">
        <v>48724</v>
      </c>
      <c r="C3160" t="s">
        <v>6484</v>
      </c>
      <c r="D3160" t="s">
        <v>48723</v>
      </c>
      <c r="E3160" t="e">
        <v>#N/A</v>
      </c>
      <c r="F3160" t="s">
        <v>5445</v>
      </c>
      <c r="H3160" t="s">
        <v>16197</v>
      </c>
      <c r="I3160">
        <v>5</v>
      </c>
      <c r="J3160" t="s">
        <v>48725</v>
      </c>
      <c r="K3160" s="1">
        <v>1614499200</v>
      </c>
      <c r="L3160" t="s">
        <v>911</v>
      </c>
      <c r="M3160" t="s">
        <v>47529</v>
      </c>
      <c r="N3160" t="s">
        <v>911</v>
      </c>
    </row>
    <row r="3161" spans="1:14" x14ac:dyDescent="0.3">
      <c r="A3161" s="1">
        <v>128174</v>
      </c>
      <c r="B3161" t="s">
        <v>48727</v>
      </c>
      <c r="C3161" t="s">
        <v>48728</v>
      </c>
      <c r="D3161" t="s">
        <v>48726</v>
      </c>
      <c r="E3161" t="e">
        <v>#N/A</v>
      </c>
      <c r="F3161" t="s">
        <v>5445</v>
      </c>
      <c r="H3161" t="s">
        <v>1374</v>
      </c>
      <c r="I3161">
        <v>5</v>
      </c>
      <c r="J3161" t="s">
        <v>48729</v>
      </c>
      <c r="K3161" s="1">
        <v>1581408000</v>
      </c>
      <c r="L3161" t="s">
        <v>911</v>
      </c>
      <c r="M3161" t="s">
        <v>29923</v>
      </c>
      <c r="N3161" t="s">
        <v>911</v>
      </c>
    </row>
    <row r="3162" spans="1:14" x14ac:dyDescent="0.3">
      <c r="A3162" s="1">
        <v>128175</v>
      </c>
      <c r="B3162" t="s">
        <v>48731</v>
      </c>
      <c r="C3162" t="s">
        <v>48732</v>
      </c>
      <c r="D3162" t="s">
        <v>48730</v>
      </c>
      <c r="E3162">
        <v>151</v>
      </c>
      <c r="F3162" t="s">
        <v>5445</v>
      </c>
      <c r="H3162" t="s">
        <v>107</v>
      </c>
      <c r="I3162">
        <v>5</v>
      </c>
      <c r="J3162" t="s">
        <v>48733</v>
      </c>
      <c r="K3162" s="1">
        <v>1632812400</v>
      </c>
      <c r="L3162" t="s">
        <v>911</v>
      </c>
      <c r="M3162" t="s">
        <v>15162</v>
      </c>
      <c r="N3162" t="s">
        <v>15163</v>
      </c>
    </row>
    <row r="3163" spans="1:14" x14ac:dyDescent="0.3">
      <c r="A3163" s="1">
        <v>128176</v>
      </c>
      <c r="B3163" t="s">
        <v>48735</v>
      </c>
      <c r="C3163" t="s">
        <v>48736</v>
      </c>
      <c r="D3163" t="s">
        <v>48734</v>
      </c>
      <c r="E3163" t="e">
        <v>#N/A</v>
      </c>
      <c r="F3163" t="s">
        <v>5445</v>
      </c>
      <c r="H3163" t="s">
        <v>16197</v>
      </c>
      <c r="I3163">
        <v>5</v>
      </c>
      <c r="J3163" t="s">
        <v>48737</v>
      </c>
      <c r="K3163" s="1">
        <v>1621666800</v>
      </c>
      <c r="L3163" t="s">
        <v>911</v>
      </c>
      <c r="M3163" t="s">
        <v>47529</v>
      </c>
      <c r="N3163" t="s">
        <v>911</v>
      </c>
    </row>
    <row r="3164" spans="1:14" x14ac:dyDescent="0.3">
      <c r="A3164" s="1">
        <v>128177</v>
      </c>
      <c r="B3164" t="s">
        <v>48739</v>
      </c>
      <c r="C3164" t="s">
        <v>30424</v>
      </c>
      <c r="D3164" t="s">
        <v>48738</v>
      </c>
      <c r="E3164">
        <v>151</v>
      </c>
      <c r="F3164" t="s">
        <v>5445</v>
      </c>
      <c r="H3164" t="s">
        <v>107</v>
      </c>
      <c r="I3164">
        <v>5</v>
      </c>
      <c r="J3164" t="s">
        <v>48740</v>
      </c>
      <c r="K3164" s="1">
        <v>1632726000</v>
      </c>
      <c r="L3164" t="s">
        <v>911</v>
      </c>
      <c r="M3164" t="s">
        <v>7926</v>
      </c>
      <c r="N3164" t="s">
        <v>7927</v>
      </c>
    </row>
    <row r="3165" spans="1:14" hidden="1" x14ac:dyDescent="0.3">
      <c r="A3165" s="1">
        <v>128178</v>
      </c>
      <c r="B3165" t="s">
        <v>48742</v>
      </c>
      <c r="C3165" t="s">
        <v>48743</v>
      </c>
      <c r="D3165" t="s">
        <v>48741</v>
      </c>
      <c r="E3165" t="e">
        <v>#N/A</v>
      </c>
      <c r="F3165" t="s">
        <v>14919</v>
      </c>
      <c r="H3165" t="s">
        <v>107</v>
      </c>
      <c r="I3165">
        <v>5</v>
      </c>
      <c r="J3165" t="s">
        <v>48744</v>
      </c>
      <c r="K3165" s="1">
        <v>1584601200</v>
      </c>
      <c r="L3165" t="s">
        <v>911</v>
      </c>
      <c r="M3165" t="s">
        <v>47529</v>
      </c>
      <c r="N3165" t="s">
        <v>911</v>
      </c>
    </row>
    <row r="3166" spans="1:14" x14ac:dyDescent="0.3">
      <c r="A3166" s="1">
        <v>128180</v>
      </c>
      <c r="B3166" t="s">
        <v>48746</v>
      </c>
      <c r="C3166" t="s">
        <v>48747</v>
      </c>
      <c r="D3166" t="s">
        <v>48745</v>
      </c>
      <c r="E3166">
        <v>151</v>
      </c>
      <c r="F3166" t="s">
        <v>5445</v>
      </c>
      <c r="H3166" t="s">
        <v>16197</v>
      </c>
      <c r="I3166">
        <v>5</v>
      </c>
      <c r="J3166" t="s">
        <v>48748</v>
      </c>
      <c r="K3166" s="1">
        <v>1629874800</v>
      </c>
      <c r="L3166" t="s">
        <v>911</v>
      </c>
      <c r="M3166" t="s">
        <v>7926</v>
      </c>
      <c r="N3166" t="s">
        <v>7927</v>
      </c>
    </row>
    <row r="3167" spans="1:14" x14ac:dyDescent="0.3">
      <c r="A3167" s="1">
        <v>128181</v>
      </c>
      <c r="B3167" t="s">
        <v>48750</v>
      </c>
      <c r="C3167" t="s">
        <v>48751</v>
      </c>
      <c r="D3167" t="s">
        <v>48749</v>
      </c>
      <c r="E3167">
        <v>151</v>
      </c>
      <c r="F3167" t="s">
        <v>5445</v>
      </c>
      <c r="H3167" t="s">
        <v>16197</v>
      </c>
      <c r="I3167">
        <v>5</v>
      </c>
      <c r="J3167" t="s">
        <v>48752</v>
      </c>
      <c r="K3167" s="1">
        <v>1635058800</v>
      </c>
      <c r="L3167" t="s">
        <v>911</v>
      </c>
      <c r="M3167" t="s">
        <v>7926</v>
      </c>
      <c r="N3167" t="s">
        <v>7927</v>
      </c>
    </row>
    <row r="3168" spans="1:14" hidden="1" x14ac:dyDescent="0.3">
      <c r="A3168" s="1">
        <v>128182</v>
      </c>
      <c r="B3168" t="s">
        <v>48754</v>
      </c>
      <c r="C3168" t="s">
        <v>34357</v>
      </c>
      <c r="D3168" t="s">
        <v>48753</v>
      </c>
      <c r="E3168">
        <v>151</v>
      </c>
      <c r="F3168" t="s">
        <v>47623</v>
      </c>
      <c r="H3168" t="s">
        <v>107</v>
      </c>
      <c r="I3168">
        <v>5</v>
      </c>
      <c r="J3168" t="s">
        <v>48755</v>
      </c>
      <c r="K3168" s="1">
        <v>1574409600</v>
      </c>
      <c r="L3168" t="s">
        <v>911</v>
      </c>
      <c r="M3168" t="s">
        <v>15996</v>
      </c>
      <c r="N3168" t="s">
        <v>15997</v>
      </c>
    </row>
    <row r="3169" spans="1:14" x14ac:dyDescent="0.3">
      <c r="A3169" s="1">
        <v>128183</v>
      </c>
      <c r="B3169" t="s">
        <v>48757</v>
      </c>
      <c r="C3169" t="s">
        <v>34402</v>
      </c>
      <c r="D3169" t="s">
        <v>48756</v>
      </c>
      <c r="E3169" t="e">
        <v>#N/A</v>
      </c>
      <c r="F3169" t="s">
        <v>5445</v>
      </c>
      <c r="H3169" t="s">
        <v>16197</v>
      </c>
      <c r="I3169">
        <v>5</v>
      </c>
      <c r="J3169" t="s">
        <v>48758</v>
      </c>
      <c r="K3169" s="1">
        <v>1614499200</v>
      </c>
      <c r="L3169" t="s">
        <v>911</v>
      </c>
      <c r="M3169" t="s">
        <v>47529</v>
      </c>
      <c r="N3169" t="s">
        <v>911</v>
      </c>
    </row>
    <row r="3170" spans="1:14" x14ac:dyDescent="0.3">
      <c r="A3170" s="1">
        <v>128184</v>
      </c>
      <c r="B3170" t="s">
        <v>48760</v>
      </c>
      <c r="C3170" t="s">
        <v>48761</v>
      </c>
      <c r="D3170" t="s">
        <v>48759</v>
      </c>
      <c r="E3170" t="e">
        <v>#N/A</v>
      </c>
      <c r="F3170" t="s">
        <v>5445</v>
      </c>
      <c r="H3170" t="s">
        <v>16197</v>
      </c>
      <c r="I3170">
        <v>5</v>
      </c>
      <c r="J3170" t="s">
        <v>48762</v>
      </c>
      <c r="K3170" s="1">
        <v>1616137200</v>
      </c>
      <c r="L3170" t="s">
        <v>911</v>
      </c>
      <c r="M3170" t="s">
        <v>47529</v>
      </c>
      <c r="N3170" t="s">
        <v>911</v>
      </c>
    </row>
    <row r="3171" spans="1:14" x14ac:dyDescent="0.3">
      <c r="A3171" s="1">
        <v>128185</v>
      </c>
      <c r="B3171" t="s">
        <v>48764</v>
      </c>
      <c r="C3171" t="s">
        <v>39491</v>
      </c>
      <c r="D3171" t="s">
        <v>48763</v>
      </c>
      <c r="E3171">
        <v>151</v>
      </c>
      <c r="F3171" t="s">
        <v>5445</v>
      </c>
      <c r="H3171" t="s">
        <v>16197</v>
      </c>
      <c r="I3171">
        <v>5</v>
      </c>
      <c r="J3171" t="s">
        <v>48765</v>
      </c>
      <c r="K3171" s="1">
        <v>1626418800</v>
      </c>
      <c r="L3171" t="s">
        <v>911</v>
      </c>
      <c r="M3171" t="s">
        <v>7926</v>
      </c>
      <c r="N3171" t="s">
        <v>7927</v>
      </c>
    </row>
    <row r="3172" spans="1:14" x14ac:dyDescent="0.3">
      <c r="A3172" s="1">
        <v>128186</v>
      </c>
      <c r="B3172" t="s">
        <v>48767</v>
      </c>
      <c r="C3172" t="s">
        <v>47376</v>
      </c>
      <c r="D3172" t="s">
        <v>48766</v>
      </c>
      <c r="E3172" t="e">
        <v>#N/A</v>
      </c>
      <c r="F3172" t="s">
        <v>5445</v>
      </c>
      <c r="H3172" t="s">
        <v>107</v>
      </c>
      <c r="I3172">
        <v>5</v>
      </c>
      <c r="J3172" t="s">
        <v>48768</v>
      </c>
      <c r="K3172" s="1">
        <v>1578988800</v>
      </c>
      <c r="L3172" t="s">
        <v>911</v>
      </c>
      <c r="M3172" t="s">
        <v>5289</v>
      </c>
      <c r="N3172" t="s">
        <v>5290</v>
      </c>
    </row>
    <row r="3173" spans="1:14" x14ac:dyDescent="0.3">
      <c r="A3173" s="1">
        <v>128187</v>
      </c>
      <c r="B3173" t="s">
        <v>48770</v>
      </c>
      <c r="C3173" t="s">
        <v>48771</v>
      </c>
      <c r="D3173" t="s">
        <v>48769</v>
      </c>
      <c r="E3173" t="e">
        <v>#N/A</v>
      </c>
      <c r="F3173" t="s">
        <v>5445</v>
      </c>
      <c r="H3173" t="s">
        <v>16197</v>
      </c>
      <c r="I3173">
        <v>5</v>
      </c>
      <c r="J3173" t="s">
        <v>48772</v>
      </c>
      <c r="K3173" s="1">
        <v>1614499200</v>
      </c>
      <c r="L3173" t="s">
        <v>911</v>
      </c>
      <c r="M3173" t="s">
        <v>47529</v>
      </c>
      <c r="N3173" t="s">
        <v>911</v>
      </c>
    </row>
    <row r="3174" spans="1:14" x14ac:dyDescent="0.3">
      <c r="A3174" s="1">
        <v>128189</v>
      </c>
      <c r="B3174" t="s">
        <v>48774</v>
      </c>
      <c r="C3174" t="s">
        <v>47752</v>
      </c>
      <c r="D3174" t="s">
        <v>48773</v>
      </c>
      <c r="E3174" t="e">
        <v>#N/A</v>
      </c>
      <c r="F3174" t="s">
        <v>5445</v>
      </c>
      <c r="H3174" t="s">
        <v>107</v>
      </c>
      <c r="I3174">
        <v>5</v>
      </c>
      <c r="J3174" t="s">
        <v>48775</v>
      </c>
      <c r="K3174" s="1">
        <v>1578384000</v>
      </c>
      <c r="L3174" t="s">
        <v>911</v>
      </c>
      <c r="M3174" t="s">
        <v>47654</v>
      </c>
      <c r="N3174" t="s">
        <v>47655</v>
      </c>
    </row>
    <row r="3175" spans="1:14" x14ac:dyDescent="0.3">
      <c r="A3175" s="1">
        <v>128190</v>
      </c>
      <c r="B3175" t="s">
        <v>48777</v>
      </c>
      <c r="C3175" t="s">
        <v>48778</v>
      </c>
      <c r="D3175" t="s">
        <v>48776</v>
      </c>
      <c r="E3175">
        <v>151</v>
      </c>
      <c r="F3175" t="s">
        <v>5445</v>
      </c>
      <c r="H3175" t="s">
        <v>18016</v>
      </c>
      <c r="I3175">
        <v>5</v>
      </c>
      <c r="J3175" t="s">
        <v>48779</v>
      </c>
      <c r="K3175" s="1">
        <v>1635058800</v>
      </c>
      <c r="L3175" t="s">
        <v>911</v>
      </c>
      <c r="M3175" t="s">
        <v>4209</v>
      </c>
      <c r="N3175" t="s">
        <v>4210</v>
      </c>
    </row>
    <row r="3176" spans="1:14" x14ac:dyDescent="0.3">
      <c r="A3176" s="1">
        <v>128191</v>
      </c>
      <c r="B3176" t="s">
        <v>48781</v>
      </c>
      <c r="C3176" t="s">
        <v>48782</v>
      </c>
      <c r="D3176" t="s">
        <v>48780</v>
      </c>
      <c r="E3176">
        <v>151</v>
      </c>
      <c r="F3176" t="s">
        <v>5445</v>
      </c>
      <c r="H3176" t="s">
        <v>16197</v>
      </c>
      <c r="I3176">
        <v>5</v>
      </c>
      <c r="J3176" t="s">
        <v>48783</v>
      </c>
      <c r="K3176" s="1">
        <v>1624518000</v>
      </c>
      <c r="L3176" t="s">
        <v>911</v>
      </c>
      <c r="M3176" t="s">
        <v>7926</v>
      </c>
      <c r="N3176" t="s">
        <v>7927</v>
      </c>
    </row>
    <row r="3177" spans="1:14" x14ac:dyDescent="0.3">
      <c r="A3177" s="1">
        <v>128193</v>
      </c>
      <c r="B3177" t="s">
        <v>48785</v>
      </c>
      <c r="C3177" t="s">
        <v>48786</v>
      </c>
      <c r="D3177" t="s">
        <v>48784</v>
      </c>
      <c r="E3177">
        <v>151</v>
      </c>
      <c r="F3177" t="s">
        <v>5445</v>
      </c>
      <c r="H3177" t="s">
        <v>16197</v>
      </c>
      <c r="I3177">
        <v>5</v>
      </c>
      <c r="J3177" t="s">
        <v>48787</v>
      </c>
      <c r="K3177" s="1">
        <v>1626418800</v>
      </c>
      <c r="L3177" t="s">
        <v>911</v>
      </c>
      <c r="M3177" t="s">
        <v>7926</v>
      </c>
      <c r="N3177" t="s">
        <v>7927</v>
      </c>
    </row>
    <row r="3178" spans="1:14" x14ac:dyDescent="0.3">
      <c r="A3178" s="1">
        <v>128194</v>
      </c>
      <c r="B3178" t="s">
        <v>48789</v>
      </c>
      <c r="C3178" t="s">
        <v>48790</v>
      </c>
      <c r="D3178" t="s">
        <v>48788</v>
      </c>
      <c r="E3178">
        <v>151</v>
      </c>
      <c r="F3178" t="s">
        <v>5445</v>
      </c>
      <c r="H3178" t="s">
        <v>107</v>
      </c>
      <c r="I3178">
        <v>5</v>
      </c>
      <c r="J3178" t="s">
        <v>48791</v>
      </c>
      <c r="K3178" s="1">
        <v>1621926000</v>
      </c>
      <c r="L3178" t="s">
        <v>911</v>
      </c>
      <c r="M3178" t="s">
        <v>15162</v>
      </c>
      <c r="N3178" t="s">
        <v>15163</v>
      </c>
    </row>
    <row r="3179" spans="1:14" x14ac:dyDescent="0.3">
      <c r="A3179" s="1">
        <v>128195</v>
      </c>
      <c r="B3179" t="s">
        <v>48793</v>
      </c>
      <c r="C3179" t="s">
        <v>48794</v>
      </c>
      <c r="D3179" t="s">
        <v>48792</v>
      </c>
      <c r="E3179" t="e">
        <v>#N/A</v>
      </c>
      <c r="F3179" t="s">
        <v>5445</v>
      </c>
      <c r="H3179" t="s">
        <v>909</v>
      </c>
      <c r="I3179">
        <v>5</v>
      </c>
      <c r="J3179" t="s">
        <v>48795</v>
      </c>
      <c r="K3179" s="1">
        <v>1569394800</v>
      </c>
      <c r="L3179" t="s">
        <v>911</v>
      </c>
      <c r="M3179" t="s">
        <v>47908</v>
      </c>
      <c r="N3179" t="s">
        <v>911</v>
      </c>
    </row>
    <row r="3180" spans="1:14" x14ac:dyDescent="0.3">
      <c r="A3180" s="1">
        <v>128196</v>
      </c>
      <c r="B3180" t="s">
        <v>48797</v>
      </c>
      <c r="C3180" t="s">
        <v>26649</v>
      </c>
      <c r="D3180" t="s">
        <v>48796</v>
      </c>
      <c r="E3180">
        <v>151</v>
      </c>
      <c r="F3180" t="s">
        <v>5445</v>
      </c>
      <c r="H3180" t="s">
        <v>107</v>
      </c>
      <c r="I3180">
        <v>5</v>
      </c>
      <c r="J3180" t="s">
        <v>48798</v>
      </c>
      <c r="K3180" s="1">
        <v>1621926000</v>
      </c>
      <c r="L3180" t="s">
        <v>911</v>
      </c>
      <c r="M3180" t="s">
        <v>15162</v>
      </c>
      <c r="N3180" t="s">
        <v>15163</v>
      </c>
    </row>
    <row r="3181" spans="1:14" x14ac:dyDescent="0.3">
      <c r="A3181" s="1">
        <v>128197</v>
      </c>
      <c r="B3181" t="s">
        <v>48800</v>
      </c>
      <c r="C3181" t="s">
        <v>48801</v>
      </c>
      <c r="D3181" t="s">
        <v>48799</v>
      </c>
      <c r="E3181">
        <v>151</v>
      </c>
      <c r="F3181" t="s">
        <v>5445</v>
      </c>
      <c r="H3181" t="s">
        <v>18016</v>
      </c>
      <c r="I3181">
        <v>5</v>
      </c>
      <c r="J3181" t="s">
        <v>48802</v>
      </c>
      <c r="K3181" s="1">
        <v>1635058800</v>
      </c>
      <c r="L3181" t="s">
        <v>911</v>
      </c>
      <c r="M3181" t="s">
        <v>4209</v>
      </c>
      <c r="N3181" t="s">
        <v>4210</v>
      </c>
    </row>
    <row r="3182" spans="1:14" x14ac:dyDescent="0.3">
      <c r="A3182" s="1">
        <v>128198</v>
      </c>
      <c r="B3182" t="s">
        <v>48804</v>
      </c>
      <c r="C3182" t="s">
        <v>48143</v>
      </c>
      <c r="D3182" t="s">
        <v>48803</v>
      </c>
      <c r="E3182">
        <v>151</v>
      </c>
      <c r="F3182" t="s">
        <v>5445</v>
      </c>
      <c r="H3182" t="s">
        <v>18016</v>
      </c>
      <c r="I3182">
        <v>5</v>
      </c>
      <c r="J3182" t="s">
        <v>48805</v>
      </c>
      <c r="K3182" s="1">
        <v>1602226800</v>
      </c>
      <c r="L3182" t="s">
        <v>911</v>
      </c>
      <c r="M3182" t="s">
        <v>4209</v>
      </c>
      <c r="N3182" t="s">
        <v>4210</v>
      </c>
    </row>
    <row r="3183" spans="1:14" x14ac:dyDescent="0.3">
      <c r="A3183" s="1">
        <v>128199</v>
      </c>
      <c r="B3183" t="s">
        <v>48807</v>
      </c>
      <c r="C3183" t="s">
        <v>48808</v>
      </c>
      <c r="D3183" t="s">
        <v>48806</v>
      </c>
      <c r="E3183">
        <v>151</v>
      </c>
      <c r="F3183" t="s">
        <v>5445</v>
      </c>
      <c r="H3183" t="s">
        <v>16197</v>
      </c>
      <c r="I3183">
        <v>5</v>
      </c>
      <c r="J3183" t="s">
        <v>48809</v>
      </c>
      <c r="K3183" s="1">
        <v>1626418800</v>
      </c>
      <c r="L3183" t="s">
        <v>911</v>
      </c>
      <c r="M3183" t="s">
        <v>7926</v>
      </c>
      <c r="N3183" t="s">
        <v>7927</v>
      </c>
    </row>
    <row r="3184" spans="1:14" x14ac:dyDescent="0.3">
      <c r="A3184" s="1">
        <v>128200</v>
      </c>
      <c r="B3184" t="s">
        <v>48811</v>
      </c>
      <c r="C3184" t="s">
        <v>48812</v>
      </c>
      <c r="D3184" t="s">
        <v>48810</v>
      </c>
      <c r="E3184">
        <v>151</v>
      </c>
      <c r="F3184" t="s">
        <v>5445</v>
      </c>
      <c r="H3184" t="s">
        <v>16197</v>
      </c>
      <c r="I3184">
        <v>5</v>
      </c>
      <c r="J3184" t="s">
        <v>48813</v>
      </c>
      <c r="K3184" s="1">
        <v>1631862000</v>
      </c>
      <c r="L3184" t="s">
        <v>911</v>
      </c>
      <c r="M3184" t="s">
        <v>7926</v>
      </c>
      <c r="N3184" t="s">
        <v>7927</v>
      </c>
    </row>
    <row r="3185" spans="1:14" x14ac:dyDescent="0.3">
      <c r="A3185" s="1">
        <v>128201</v>
      </c>
      <c r="B3185" t="s">
        <v>48815</v>
      </c>
      <c r="C3185" t="s">
        <v>48816</v>
      </c>
      <c r="D3185" t="s">
        <v>48814</v>
      </c>
      <c r="E3185">
        <v>151</v>
      </c>
      <c r="F3185" t="s">
        <v>5445</v>
      </c>
      <c r="H3185" t="s">
        <v>16197</v>
      </c>
      <c r="I3185">
        <v>5</v>
      </c>
      <c r="J3185" t="s">
        <v>48817</v>
      </c>
      <c r="K3185" s="1">
        <v>1635058800</v>
      </c>
      <c r="L3185" t="s">
        <v>911</v>
      </c>
      <c r="M3185" t="s">
        <v>7926</v>
      </c>
      <c r="N3185" t="s">
        <v>7927</v>
      </c>
    </row>
    <row r="3186" spans="1:14" x14ac:dyDescent="0.3">
      <c r="A3186" s="1">
        <v>128202</v>
      </c>
      <c r="B3186" t="s">
        <v>48819</v>
      </c>
      <c r="C3186" t="s">
        <v>48820</v>
      </c>
      <c r="D3186" t="s">
        <v>48818</v>
      </c>
      <c r="E3186">
        <v>151</v>
      </c>
      <c r="F3186" t="s">
        <v>5445</v>
      </c>
      <c r="H3186" t="s">
        <v>107</v>
      </c>
      <c r="I3186">
        <v>5</v>
      </c>
      <c r="J3186" t="s">
        <v>48821</v>
      </c>
      <c r="K3186" s="1">
        <v>1621926000</v>
      </c>
      <c r="L3186" t="s">
        <v>911</v>
      </c>
      <c r="M3186" t="s">
        <v>15162</v>
      </c>
      <c r="N3186" t="s">
        <v>15163</v>
      </c>
    </row>
    <row r="3187" spans="1:14" x14ac:dyDescent="0.3">
      <c r="A3187" s="1">
        <v>128203</v>
      </c>
      <c r="B3187" t="s">
        <v>48823</v>
      </c>
      <c r="C3187" t="s">
        <v>48824</v>
      </c>
      <c r="D3187" t="s">
        <v>48822</v>
      </c>
      <c r="E3187">
        <v>151</v>
      </c>
      <c r="F3187" t="s">
        <v>5445</v>
      </c>
      <c r="H3187" t="s">
        <v>16197</v>
      </c>
      <c r="I3187">
        <v>5</v>
      </c>
      <c r="J3187" t="s">
        <v>48825</v>
      </c>
      <c r="K3187" s="1">
        <v>1635058800</v>
      </c>
      <c r="L3187" t="s">
        <v>911</v>
      </c>
      <c r="M3187" t="s">
        <v>7926</v>
      </c>
      <c r="N3187" t="s">
        <v>7927</v>
      </c>
    </row>
    <row r="3188" spans="1:14" x14ac:dyDescent="0.3">
      <c r="A3188" s="1">
        <v>128204</v>
      </c>
      <c r="B3188" t="s">
        <v>48827</v>
      </c>
      <c r="C3188" t="s">
        <v>48828</v>
      </c>
      <c r="D3188" t="s">
        <v>48826</v>
      </c>
      <c r="E3188">
        <v>151</v>
      </c>
      <c r="F3188" t="s">
        <v>5445</v>
      </c>
      <c r="H3188" t="s">
        <v>16197</v>
      </c>
      <c r="I3188">
        <v>5</v>
      </c>
      <c r="J3188" t="s">
        <v>48829</v>
      </c>
      <c r="K3188" s="1">
        <v>1638432000</v>
      </c>
      <c r="L3188" t="s">
        <v>911</v>
      </c>
      <c r="M3188" t="s">
        <v>7926</v>
      </c>
      <c r="N3188" t="s">
        <v>7927</v>
      </c>
    </row>
    <row r="3189" spans="1:14" hidden="1" x14ac:dyDescent="0.3">
      <c r="A3189" s="1">
        <v>128205</v>
      </c>
      <c r="B3189" t="s">
        <v>48831</v>
      </c>
      <c r="C3189" t="s">
        <v>48832</v>
      </c>
      <c r="D3189" t="s">
        <v>48830</v>
      </c>
      <c r="E3189">
        <v>151</v>
      </c>
      <c r="F3189" t="s">
        <v>47623</v>
      </c>
      <c r="H3189" t="s">
        <v>107</v>
      </c>
      <c r="I3189">
        <v>5</v>
      </c>
      <c r="J3189" t="s">
        <v>48833</v>
      </c>
      <c r="K3189" s="1">
        <v>1574409600</v>
      </c>
      <c r="L3189" t="s">
        <v>911</v>
      </c>
      <c r="M3189" t="s">
        <v>15996</v>
      </c>
      <c r="N3189" t="s">
        <v>15997</v>
      </c>
    </row>
    <row r="3190" spans="1:14" x14ac:dyDescent="0.3">
      <c r="A3190" s="1">
        <v>128206</v>
      </c>
      <c r="B3190" t="s">
        <v>48835</v>
      </c>
      <c r="C3190" t="s">
        <v>48836</v>
      </c>
      <c r="D3190" t="s">
        <v>48834</v>
      </c>
      <c r="E3190">
        <v>151</v>
      </c>
      <c r="F3190" t="s">
        <v>5445</v>
      </c>
      <c r="H3190" t="s">
        <v>107</v>
      </c>
      <c r="I3190">
        <v>5</v>
      </c>
      <c r="J3190" t="s">
        <v>48837</v>
      </c>
      <c r="K3190" s="1">
        <v>1631862000</v>
      </c>
      <c r="L3190" t="s">
        <v>911</v>
      </c>
      <c r="M3190" t="s">
        <v>15162</v>
      </c>
      <c r="N3190" t="s">
        <v>15163</v>
      </c>
    </row>
    <row r="3191" spans="1:14" x14ac:dyDescent="0.3">
      <c r="A3191" s="1">
        <v>128207</v>
      </c>
      <c r="B3191" t="s">
        <v>48839</v>
      </c>
      <c r="C3191" t="s">
        <v>21034</v>
      </c>
      <c r="D3191" t="s">
        <v>48838</v>
      </c>
      <c r="E3191" t="e">
        <v>#N/A</v>
      </c>
      <c r="F3191" t="s">
        <v>5445</v>
      </c>
      <c r="H3191" t="s">
        <v>16197</v>
      </c>
      <c r="I3191">
        <v>5</v>
      </c>
      <c r="J3191" t="s">
        <v>48840</v>
      </c>
      <c r="K3191" s="1">
        <v>1614499200</v>
      </c>
      <c r="L3191" t="s">
        <v>911</v>
      </c>
      <c r="M3191" t="s">
        <v>47529</v>
      </c>
      <c r="N3191" t="s">
        <v>911</v>
      </c>
    </row>
    <row r="3192" spans="1:14" x14ac:dyDescent="0.3">
      <c r="A3192" s="1">
        <v>128208</v>
      </c>
      <c r="B3192" t="s">
        <v>48842</v>
      </c>
      <c r="C3192" t="s">
        <v>48843</v>
      </c>
      <c r="D3192" t="s">
        <v>48841</v>
      </c>
      <c r="E3192">
        <v>151</v>
      </c>
      <c r="F3192" t="s">
        <v>5445</v>
      </c>
      <c r="H3192" t="s">
        <v>107</v>
      </c>
      <c r="I3192">
        <v>5</v>
      </c>
      <c r="J3192" t="s">
        <v>48844</v>
      </c>
      <c r="K3192" s="1">
        <v>1632812400</v>
      </c>
      <c r="L3192" t="s">
        <v>911</v>
      </c>
      <c r="M3192" t="s">
        <v>15162</v>
      </c>
      <c r="N3192" t="s">
        <v>15163</v>
      </c>
    </row>
    <row r="3193" spans="1:14" x14ac:dyDescent="0.3">
      <c r="A3193" s="1">
        <v>128209</v>
      </c>
      <c r="B3193" t="s">
        <v>48846</v>
      </c>
      <c r="C3193" t="s">
        <v>48847</v>
      </c>
      <c r="D3193" t="s">
        <v>48845</v>
      </c>
      <c r="E3193">
        <v>151</v>
      </c>
      <c r="F3193" t="s">
        <v>5445</v>
      </c>
      <c r="H3193" t="s">
        <v>107</v>
      </c>
      <c r="I3193">
        <v>5</v>
      </c>
      <c r="J3193" t="s">
        <v>48848</v>
      </c>
      <c r="K3193" s="1">
        <v>1578384000</v>
      </c>
      <c r="L3193" t="s">
        <v>911</v>
      </c>
      <c r="M3193" t="s">
        <v>15996</v>
      </c>
      <c r="N3193" t="s">
        <v>15997</v>
      </c>
    </row>
    <row r="3194" spans="1:14" x14ac:dyDescent="0.3">
      <c r="A3194" s="1">
        <v>128210</v>
      </c>
      <c r="B3194" t="s">
        <v>48850</v>
      </c>
      <c r="C3194" t="s">
        <v>48851</v>
      </c>
      <c r="D3194" t="s">
        <v>48849</v>
      </c>
      <c r="E3194" t="e">
        <v>#N/A</v>
      </c>
      <c r="F3194" t="s">
        <v>5445</v>
      </c>
      <c r="H3194" t="s">
        <v>16197</v>
      </c>
      <c r="I3194">
        <v>5</v>
      </c>
      <c r="J3194" t="s">
        <v>48852</v>
      </c>
      <c r="K3194" s="1">
        <v>1614499200</v>
      </c>
      <c r="L3194" t="s">
        <v>911</v>
      </c>
      <c r="M3194" t="s">
        <v>47529</v>
      </c>
      <c r="N3194" t="s">
        <v>911</v>
      </c>
    </row>
    <row r="3195" spans="1:14" x14ac:dyDescent="0.3">
      <c r="A3195" s="1">
        <v>128211</v>
      </c>
      <c r="B3195" t="s">
        <v>48854</v>
      </c>
      <c r="C3195" t="s">
        <v>32385</v>
      </c>
      <c r="D3195" t="s">
        <v>48853</v>
      </c>
      <c r="E3195">
        <v>151</v>
      </c>
      <c r="F3195" t="s">
        <v>5445</v>
      </c>
      <c r="H3195" t="s">
        <v>16197</v>
      </c>
      <c r="I3195">
        <v>5</v>
      </c>
      <c r="J3195" t="s">
        <v>48855</v>
      </c>
      <c r="K3195" s="1">
        <v>1635058800</v>
      </c>
      <c r="L3195" t="s">
        <v>911</v>
      </c>
      <c r="M3195" t="s">
        <v>7926</v>
      </c>
      <c r="N3195" t="s">
        <v>7927</v>
      </c>
    </row>
    <row r="3196" spans="1:14" x14ac:dyDescent="0.3">
      <c r="A3196" s="1">
        <v>128212</v>
      </c>
      <c r="B3196" t="s">
        <v>48857</v>
      </c>
      <c r="C3196" t="s">
        <v>48858</v>
      </c>
      <c r="D3196" t="s">
        <v>48856</v>
      </c>
      <c r="E3196">
        <v>151</v>
      </c>
      <c r="F3196" t="s">
        <v>5445</v>
      </c>
      <c r="H3196" t="s">
        <v>16197</v>
      </c>
      <c r="I3196">
        <v>5</v>
      </c>
      <c r="J3196" t="s">
        <v>48859</v>
      </c>
      <c r="K3196" s="1">
        <v>1635058800</v>
      </c>
      <c r="L3196" t="s">
        <v>911</v>
      </c>
      <c r="M3196" t="s">
        <v>7926</v>
      </c>
      <c r="N3196" t="s">
        <v>7927</v>
      </c>
    </row>
    <row r="3197" spans="1:14" x14ac:dyDescent="0.3">
      <c r="A3197" s="1">
        <v>128213</v>
      </c>
      <c r="B3197" t="s">
        <v>48861</v>
      </c>
      <c r="C3197" t="s">
        <v>48862</v>
      </c>
      <c r="D3197" t="s">
        <v>48860</v>
      </c>
      <c r="E3197">
        <v>151</v>
      </c>
      <c r="F3197" t="s">
        <v>5445</v>
      </c>
      <c r="H3197" t="s">
        <v>16197</v>
      </c>
      <c r="I3197">
        <v>5</v>
      </c>
      <c r="J3197" t="s">
        <v>48863</v>
      </c>
      <c r="K3197" s="1">
        <v>1635058800</v>
      </c>
      <c r="L3197" t="s">
        <v>911</v>
      </c>
      <c r="M3197" t="s">
        <v>7926</v>
      </c>
      <c r="N3197" t="s">
        <v>7927</v>
      </c>
    </row>
    <row r="3198" spans="1:14" x14ac:dyDescent="0.3">
      <c r="A3198" s="1">
        <v>128214</v>
      </c>
      <c r="B3198" t="s">
        <v>48865</v>
      </c>
      <c r="C3198" t="s">
        <v>48866</v>
      </c>
      <c r="D3198" t="s">
        <v>48864</v>
      </c>
      <c r="E3198" t="e">
        <v>#N/A</v>
      </c>
      <c r="F3198" t="s">
        <v>5445</v>
      </c>
      <c r="H3198" t="s">
        <v>16197</v>
      </c>
      <c r="I3198">
        <v>5</v>
      </c>
      <c r="J3198" t="s">
        <v>48867</v>
      </c>
      <c r="K3198" s="1">
        <v>1614499200</v>
      </c>
      <c r="L3198" t="s">
        <v>911</v>
      </c>
      <c r="M3198" t="s">
        <v>47529</v>
      </c>
      <c r="N3198" t="s">
        <v>911</v>
      </c>
    </row>
    <row r="3199" spans="1:14" x14ac:dyDescent="0.3">
      <c r="A3199" s="1">
        <v>128215</v>
      </c>
      <c r="B3199" t="s">
        <v>48869</v>
      </c>
      <c r="C3199" t="s">
        <v>48870</v>
      </c>
      <c r="D3199" t="s">
        <v>48868</v>
      </c>
      <c r="E3199" t="e">
        <v>#N/A</v>
      </c>
      <c r="F3199" t="s">
        <v>5445</v>
      </c>
      <c r="H3199" t="s">
        <v>16197</v>
      </c>
      <c r="I3199">
        <v>5</v>
      </c>
      <c r="J3199" t="s">
        <v>48871</v>
      </c>
      <c r="K3199" s="1">
        <v>1614499200</v>
      </c>
      <c r="L3199" t="s">
        <v>911</v>
      </c>
      <c r="M3199" t="s">
        <v>47529</v>
      </c>
      <c r="N3199" t="s">
        <v>911</v>
      </c>
    </row>
    <row r="3200" spans="1:14" x14ac:dyDescent="0.3">
      <c r="A3200" s="1">
        <v>128216</v>
      </c>
      <c r="B3200" t="s">
        <v>48873</v>
      </c>
      <c r="C3200" t="s">
        <v>48874</v>
      </c>
      <c r="D3200" t="s">
        <v>48872</v>
      </c>
      <c r="E3200" t="e">
        <v>#N/A</v>
      </c>
      <c r="F3200" t="s">
        <v>5445</v>
      </c>
      <c r="H3200" t="s">
        <v>16197</v>
      </c>
      <c r="I3200">
        <v>5</v>
      </c>
      <c r="J3200" t="s">
        <v>48875</v>
      </c>
      <c r="K3200" s="1">
        <v>1614499200</v>
      </c>
      <c r="L3200" t="s">
        <v>911</v>
      </c>
      <c r="M3200" t="s">
        <v>47529</v>
      </c>
      <c r="N3200" t="s">
        <v>911</v>
      </c>
    </row>
    <row r="3201" spans="1:14" x14ac:dyDescent="0.3">
      <c r="A3201" s="1">
        <v>128217</v>
      </c>
      <c r="B3201" t="s">
        <v>48877</v>
      </c>
      <c r="C3201" t="s">
        <v>48878</v>
      </c>
      <c r="D3201" t="s">
        <v>48876</v>
      </c>
      <c r="E3201">
        <v>151</v>
      </c>
      <c r="F3201" t="s">
        <v>5445</v>
      </c>
      <c r="H3201" t="s">
        <v>16197</v>
      </c>
      <c r="I3201">
        <v>5</v>
      </c>
      <c r="J3201" t="s">
        <v>48879</v>
      </c>
      <c r="K3201" s="1">
        <v>1642492800</v>
      </c>
      <c r="L3201" t="s">
        <v>911</v>
      </c>
      <c r="M3201" t="s">
        <v>7926</v>
      </c>
      <c r="N3201" t="s">
        <v>7927</v>
      </c>
    </row>
    <row r="3202" spans="1:14" x14ac:dyDescent="0.3">
      <c r="A3202" s="1">
        <v>128218</v>
      </c>
      <c r="B3202" t="s">
        <v>48881</v>
      </c>
      <c r="C3202" t="s">
        <v>48882</v>
      </c>
      <c r="D3202" t="s">
        <v>48880</v>
      </c>
      <c r="E3202">
        <v>151</v>
      </c>
      <c r="F3202" t="s">
        <v>5445</v>
      </c>
      <c r="H3202" t="s">
        <v>16197</v>
      </c>
      <c r="I3202">
        <v>5</v>
      </c>
      <c r="J3202" t="s">
        <v>48883</v>
      </c>
      <c r="K3202" s="1">
        <v>1623394800</v>
      </c>
      <c r="L3202" t="s">
        <v>911</v>
      </c>
      <c r="M3202" t="s">
        <v>7926</v>
      </c>
      <c r="N3202" t="s">
        <v>7927</v>
      </c>
    </row>
    <row r="3203" spans="1:14" hidden="1" x14ac:dyDescent="0.3">
      <c r="A3203" s="1">
        <v>128219</v>
      </c>
      <c r="B3203" t="s">
        <v>48885</v>
      </c>
      <c r="C3203" t="s">
        <v>22996</v>
      </c>
      <c r="D3203" t="s">
        <v>48884</v>
      </c>
      <c r="E3203">
        <v>151</v>
      </c>
      <c r="F3203" t="s">
        <v>47623</v>
      </c>
      <c r="H3203" t="s">
        <v>16197</v>
      </c>
      <c r="I3203">
        <v>5</v>
      </c>
      <c r="J3203" t="s">
        <v>47595</v>
      </c>
      <c r="K3203" s="1">
        <v>1603004400</v>
      </c>
      <c r="L3203" t="s">
        <v>911</v>
      </c>
      <c r="M3203" t="s">
        <v>15996</v>
      </c>
      <c r="N3203" t="s">
        <v>15997</v>
      </c>
    </row>
    <row r="3204" spans="1:14" x14ac:dyDescent="0.3">
      <c r="A3204" s="1">
        <v>128220</v>
      </c>
      <c r="B3204" t="s">
        <v>48887</v>
      </c>
      <c r="C3204" t="s">
        <v>48888</v>
      </c>
      <c r="D3204" t="s">
        <v>48886</v>
      </c>
      <c r="E3204">
        <v>151</v>
      </c>
      <c r="F3204" t="s">
        <v>5445</v>
      </c>
      <c r="H3204" t="s">
        <v>16197</v>
      </c>
      <c r="I3204">
        <v>5</v>
      </c>
      <c r="J3204" t="s">
        <v>48889</v>
      </c>
      <c r="K3204" s="1">
        <v>1623394800</v>
      </c>
      <c r="L3204" t="s">
        <v>911</v>
      </c>
      <c r="M3204" t="s">
        <v>7926</v>
      </c>
      <c r="N3204" t="s">
        <v>7927</v>
      </c>
    </row>
    <row r="3205" spans="1:14" x14ac:dyDescent="0.3">
      <c r="A3205" s="1">
        <v>128221</v>
      </c>
      <c r="B3205" t="s">
        <v>48891</v>
      </c>
      <c r="C3205" t="s">
        <v>48892</v>
      </c>
      <c r="D3205" t="s">
        <v>48890</v>
      </c>
      <c r="E3205" t="e">
        <v>#N/A</v>
      </c>
      <c r="F3205" t="s">
        <v>5445</v>
      </c>
      <c r="H3205" t="s">
        <v>16197</v>
      </c>
      <c r="I3205">
        <v>5</v>
      </c>
      <c r="J3205" t="s">
        <v>48893</v>
      </c>
      <c r="K3205" s="1">
        <v>1615190400</v>
      </c>
      <c r="L3205" t="s">
        <v>911</v>
      </c>
      <c r="M3205" t="s">
        <v>47529</v>
      </c>
      <c r="N3205" t="s">
        <v>911</v>
      </c>
    </row>
    <row r="3206" spans="1:14" x14ac:dyDescent="0.3">
      <c r="A3206" s="1">
        <v>128222</v>
      </c>
      <c r="B3206" t="s">
        <v>48895</v>
      </c>
      <c r="C3206" t="s">
        <v>48896</v>
      </c>
      <c r="D3206" t="s">
        <v>48894</v>
      </c>
      <c r="E3206">
        <v>151</v>
      </c>
      <c r="F3206" t="s">
        <v>5445</v>
      </c>
      <c r="H3206" t="s">
        <v>18016</v>
      </c>
      <c r="I3206">
        <v>5</v>
      </c>
      <c r="J3206" t="s">
        <v>48897</v>
      </c>
      <c r="K3206" s="1">
        <v>1631516400</v>
      </c>
      <c r="L3206" t="s">
        <v>911</v>
      </c>
      <c r="M3206" t="s">
        <v>4209</v>
      </c>
      <c r="N3206" t="s">
        <v>4210</v>
      </c>
    </row>
    <row r="3207" spans="1:14" x14ac:dyDescent="0.3">
      <c r="A3207" s="1">
        <v>128224</v>
      </c>
      <c r="B3207" t="s">
        <v>48899</v>
      </c>
      <c r="C3207" t="s">
        <v>34027</v>
      </c>
      <c r="D3207" t="s">
        <v>48898</v>
      </c>
      <c r="E3207">
        <v>151</v>
      </c>
      <c r="F3207" t="s">
        <v>5445</v>
      </c>
      <c r="H3207" t="s">
        <v>18016</v>
      </c>
      <c r="I3207">
        <v>5</v>
      </c>
      <c r="J3207" t="s">
        <v>48900</v>
      </c>
      <c r="K3207" s="1">
        <v>1620630000</v>
      </c>
      <c r="L3207" t="s">
        <v>911</v>
      </c>
      <c r="M3207" t="s">
        <v>4209</v>
      </c>
      <c r="N3207" t="s">
        <v>4210</v>
      </c>
    </row>
    <row r="3208" spans="1:14" x14ac:dyDescent="0.3">
      <c r="A3208" s="1">
        <v>128225</v>
      </c>
      <c r="B3208" t="s">
        <v>48902</v>
      </c>
      <c r="C3208" t="s">
        <v>48903</v>
      </c>
      <c r="D3208" t="s">
        <v>48901</v>
      </c>
      <c r="E3208" t="e">
        <v>#N/A</v>
      </c>
      <c r="F3208" t="s">
        <v>5445</v>
      </c>
      <c r="H3208" t="s">
        <v>1374</v>
      </c>
      <c r="I3208">
        <v>5</v>
      </c>
      <c r="J3208" t="s">
        <v>48904</v>
      </c>
      <c r="K3208" s="1">
        <v>1581408000</v>
      </c>
      <c r="L3208" t="s">
        <v>911</v>
      </c>
      <c r="M3208" t="s">
        <v>7064</v>
      </c>
      <c r="N3208" t="s">
        <v>7719</v>
      </c>
    </row>
    <row r="3209" spans="1:14" x14ac:dyDescent="0.3">
      <c r="A3209" s="1">
        <v>128226</v>
      </c>
      <c r="B3209" t="s">
        <v>48906</v>
      </c>
      <c r="C3209" t="s">
        <v>19146</v>
      </c>
      <c r="D3209" t="s">
        <v>48905</v>
      </c>
      <c r="E3209">
        <v>151</v>
      </c>
      <c r="F3209" t="s">
        <v>5445</v>
      </c>
      <c r="H3209" t="s">
        <v>107</v>
      </c>
      <c r="I3209">
        <v>5</v>
      </c>
      <c r="J3209" t="s">
        <v>48907</v>
      </c>
      <c r="K3209" s="1">
        <v>1635058800</v>
      </c>
      <c r="L3209" t="s">
        <v>911</v>
      </c>
      <c r="M3209" t="s">
        <v>7926</v>
      </c>
      <c r="N3209" t="s">
        <v>7927</v>
      </c>
    </row>
    <row r="3210" spans="1:14" x14ac:dyDescent="0.3">
      <c r="A3210" s="1">
        <v>128227</v>
      </c>
      <c r="B3210" t="s">
        <v>48909</v>
      </c>
      <c r="C3210" t="s">
        <v>48910</v>
      </c>
      <c r="D3210" t="s">
        <v>48908</v>
      </c>
      <c r="E3210">
        <v>151</v>
      </c>
      <c r="F3210" t="s">
        <v>5445</v>
      </c>
      <c r="H3210" t="s">
        <v>107</v>
      </c>
      <c r="I3210">
        <v>5</v>
      </c>
      <c r="J3210" t="s">
        <v>48911</v>
      </c>
      <c r="K3210" s="1">
        <v>1631862000</v>
      </c>
      <c r="L3210" t="s">
        <v>911</v>
      </c>
      <c r="M3210" t="s">
        <v>15162</v>
      </c>
      <c r="N3210" t="s">
        <v>15163</v>
      </c>
    </row>
    <row r="3211" spans="1:14" x14ac:dyDescent="0.3">
      <c r="A3211" s="1">
        <v>128228</v>
      </c>
      <c r="B3211" t="s">
        <v>48913</v>
      </c>
      <c r="C3211" t="s">
        <v>48914</v>
      </c>
      <c r="D3211" t="s">
        <v>48912</v>
      </c>
      <c r="E3211" t="e">
        <v>#N/A</v>
      </c>
      <c r="F3211" t="s">
        <v>5445</v>
      </c>
      <c r="H3211" t="s">
        <v>16197</v>
      </c>
      <c r="I3211">
        <v>5</v>
      </c>
      <c r="J3211" t="s">
        <v>48915</v>
      </c>
      <c r="K3211" s="1">
        <v>1616137200</v>
      </c>
      <c r="L3211" t="s">
        <v>911</v>
      </c>
      <c r="M3211" t="s">
        <v>47529</v>
      </c>
      <c r="N3211" t="s">
        <v>911</v>
      </c>
    </row>
    <row r="3212" spans="1:14" x14ac:dyDescent="0.3">
      <c r="A3212" s="1">
        <v>128229</v>
      </c>
      <c r="B3212" t="s">
        <v>48917</v>
      </c>
      <c r="C3212" t="s">
        <v>48918</v>
      </c>
      <c r="D3212" t="s">
        <v>48916</v>
      </c>
      <c r="E3212">
        <v>151</v>
      </c>
      <c r="F3212" t="s">
        <v>5445</v>
      </c>
      <c r="H3212" t="s">
        <v>16197</v>
      </c>
      <c r="I3212">
        <v>5</v>
      </c>
      <c r="J3212" t="s">
        <v>48919</v>
      </c>
      <c r="K3212" s="1">
        <v>1631862000</v>
      </c>
      <c r="L3212" t="s">
        <v>911</v>
      </c>
      <c r="M3212" t="s">
        <v>7926</v>
      </c>
      <c r="N3212" t="s">
        <v>7927</v>
      </c>
    </row>
    <row r="3213" spans="1:14" x14ac:dyDescent="0.3">
      <c r="A3213" s="1">
        <v>128230</v>
      </c>
      <c r="B3213" t="s">
        <v>48921</v>
      </c>
      <c r="C3213" t="s">
        <v>48922</v>
      </c>
      <c r="D3213" t="s">
        <v>48920</v>
      </c>
      <c r="E3213">
        <v>151</v>
      </c>
      <c r="F3213" t="s">
        <v>5445</v>
      </c>
      <c r="H3213" t="s">
        <v>16197</v>
      </c>
      <c r="I3213">
        <v>5</v>
      </c>
      <c r="J3213" t="s">
        <v>48923</v>
      </c>
      <c r="K3213" s="1">
        <v>1624518000</v>
      </c>
      <c r="L3213" t="s">
        <v>911</v>
      </c>
      <c r="M3213" t="s">
        <v>7926</v>
      </c>
      <c r="N3213" t="s">
        <v>7927</v>
      </c>
    </row>
    <row r="3214" spans="1:14" x14ac:dyDescent="0.3">
      <c r="A3214" s="1">
        <v>128231</v>
      </c>
      <c r="B3214" t="s">
        <v>48925</v>
      </c>
      <c r="C3214" t="s">
        <v>48926</v>
      </c>
      <c r="D3214" t="s">
        <v>48924</v>
      </c>
      <c r="E3214">
        <v>151</v>
      </c>
      <c r="F3214" t="s">
        <v>5445</v>
      </c>
      <c r="H3214" t="s">
        <v>16197</v>
      </c>
      <c r="I3214">
        <v>5</v>
      </c>
      <c r="J3214" t="s">
        <v>48927</v>
      </c>
      <c r="K3214" s="1">
        <v>1631862000</v>
      </c>
      <c r="L3214" t="s">
        <v>911</v>
      </c>
      <c r="M3214" t="s">
        <v>7926</v>
      </c>
      <c r="N3214" t="s">
        <v>7927</v>
      </c>
    </row>
    <row r="3215" spans="1:14" x14ac:dyDescent="0.3">
      <c r="A3215" s="1">
        <v>128232</v>
      </c>
      <c r="B3215" t="s">
        <v>48929</v>
      </c>
      <c r="C3215" t="s">
        <v>48930</v>
      </c>
      <c r="D3215" t="s">
        <v>48928</v>
      </c>
      <c r="E3215">
        <v>151</v>
      </c>
      <c r="F3215" t="s">
        <v>5445</v>
      </c>
      <c r="H3215" t="s">
        <v>16197</v>
      </c>
      <c r="I3215">
        <v>5</v>
      </c>
      <c r="J3215" t="s">
        <v>48931</v>
      </c>
      <c r="K3215" s="1">
        <v>1623394800</v>
      </c>
      <c r="L3215" t="s">
        <v>911</v>
      </c>
      <c r="M3215" t="s">
        <v>7926</v>
      </c>
      <c r="N3215" t="s">
        <v>7927</v>
      </c>
    </row>
    <row r="3216" spans="1:14" x14ac:dyDescent="0.3">
      <c r="A3216" s="1">
        <v>128233</v>
      </c>
      <c r="B3216" t="s">
        <v>48933</v>
      </c>
      <c r="C3216" t="s">
        <v>48934</v>
      </c>
      <c r="D3216" t="s">
        <v>48932</v>
      </c>
      <c r="E3216">
        <v>151</v>
      </c>
      <c r="F3216" t="s">
        <v>5445</v>
      </c>
      <c r="H3216" t="s">
        <v>18016</v>
      </c>
      <c r="I3216">
        <v>5</v>
      </c>
      <c r="J3216" t="s">
        <v>48935</v>
      </c>
      <c r="K3216" s="1">
        <v>1635058800</v>
      </c>
      <c r="L3216" t="s">
        <v>911</v>
      </c>
      <c r="M3216" t="s">
        <v>4209</v>
      </c>
      <c r="N3216" t="s">
        <v>4210</v>
      </c>
    </row>
    <row r="3217" spans="1:14" x14ac:dyDescent="0.3">
      <c r="A3217" s="1">
        <v>128234</v>
      </c>
      <c r="B3217" t="s">
        <v>48937</v>
      </c>
      <c r="C3217" t="s">
        <v>48938</v>
      </c>
      <c r="D3217" t="s">
        <v>48936</v>
      </c>
      <c r="E3217">
        <v>151</v>
      </c>
      <c r="F3217" t="s">
        <v>5445</v>
      </c>
      <c r="H3217" t="s">
        <v>18016</v>
      </c>
      <c r="I3217">
        <v>5</v>
      </c>
      <c r="J3217" t="s">
        <v>48939</v>
      </c>
      <c r="K3217" s="1">
        <v>1634626800</v>
      </c>
      <c r="L3217" t="s">
        <v>911</v>
      </c>
      <c r="M3217" t="s">
        <v>4209</v>
      </c>
      <c r="N3217" t="s">
        <v>4210</v>
      </c>
    </row>
    <row r="3218" spans="1:14" x14ac:dyDescent="0.3">
      <c r="A3218" s="1">
        <v>128235</v>
      </c>
      <c r="B3218" t="s">
        <v>48941</v>
      </c>
      <c r="C3218" t="s">
        <v>48942</v>
      </c>
      <c r="D3218" t="s">
        <v>48940</v>
      </c>
      <c r="E3218">
        <v>151</v>
      </c>
      <c r="F3218" t="s">
        <v>5445</v>
      </c>
      <c r="H3218" t="s">
        <v>16197</v>
      </c>
      <c r="I3218">
        <v>5</v>
      </c>
      <c r="J3218" t="s">
        <v>48943</v>
      </c>
      <c r="K3218" s="1">
        <v>1627542000</v>
      </c>
      <c r="L3218" t="s">
        <v>911</v>
      </c>
      <c r="M3218" t="s">
        <v>7926</v>
      </c>
      <c r="N3218" t="s">
        <v>7927</v>
      </c>
    </row>
    <row r="3219" spans="1:14" x14ac:dyDescent="0.3">
      <c r="A3219" s="1">
        <v>128236</v>
      </c>
      <c r="B3219" t="s">
        <v>48945</v>
      </c>
      <c r="C3219" t="s">
        <v>48946</v>
      </c>
      <c r="D3219" t="s">
        <v>48944</v>
      </c>
      <c r="E3219" t="e">
        <v>#N/A</v>
      </c>
      <c r="F3219" t="s">
        <v>5445</v>
      </c>
      <c r="H3219" t="s">
        <v>16197</v>
      </c>
      <c r="I3219">
        <v>5</v>
      </c>
      <c r="J3219" t="s">
        <v>48947</v>
      </c>
      <c r="K3219" s="1">
        <v>1578384000</v>
      </c>
      <c r="L3219" t="s">
        <v>911</v>
      </c>
      <c r="M3219" t="s">
        <v>47654</v>
      </c>
      <c r="N3219" t="s">
        <v>47655</v>
      </c>
    </row>
    <row r="3220" spans="1:14" x14ac:dyDescent="0.3">
      <c r="A3220" s="1">
        <v>128237</v>
      </c>
      <c r="B3220" t="s">
        <v>48949</v>
      </c>
      <c r="C3220" t="s">
        <v>48950</v>
      </c>
      <c r="D3220" t="s">
        <v>48948</v>
      </c>
      <c r="E3220">
        <v>151</v>
      </c>
      <c r="F3220" t="s">
        <v>5445</v>
      </c>
      <c r="H3220" t="s">
        <v>107</v>
      </c>
      <c r="I3220">
        <v>5</v>
      </c>
      <c r="J3220" t="s">
        <v>48951</v>
      </c>
      <c r="K3220" s="1">
        <v>1631170800</v>
      </c>
      <c r="L3220" t="s">
        <v>911</v>
      </c>
      <c r="M3220" t="s">
        <v>15162</v>
      </c>
      <c r="N3220" t="s">
        <v>15163</v>
      </c>
    </row>
    <row r="3221" spans="1:14" x14ac:dyDescent="0.3">
      <c r="A3221" s="1">
        <v>128238</v>
      </c>
      <c r="B3221" t="s">
        <v>48953</v>
      </c>
      <c r="C3221" t="s">
        <v>48954</v>
      </c>
      <c r="D3221" t="s">
        <v>48952</v>
      </c>
      <c r="E3221" t="e">
        <v>#N/A</v>
      </c>
      <c r="F3221" t="s">
        <v>5445</v>
      </c>
      <c r="H3221" t="s">
        <v>16197</v>
      </c>
      <c r="I3221">
        <v>5</v>
      </c>
      <c r="J3221" t="s">
        <v>48955</v>
      </c>
      <c r="K3221" s="1">
        <v>1621666800</v>
      </c>
      <c r="L3221" t="s">
        <v>911</v>
      </c>
      <c r="M3221" t="s">
        <v>47529</v>
      </c>
      <c r="N3221" t="s">
        <v>911</v>
      </c>
    </row>
    <row r="3222" spans="1:14" x14ac:dyDescent="0.3">
      <c r="A3222" s="1">
        <v>128239</v>
      </c>
      <c r="B3222" t="s">
        <v>48957</v>
      </c>
      <c r="C3222" t="s">
        <v>30350</v>
      </c>
      <c r="D3222" t="s">
        <v>48956</v>
      </c>
      <c r="E3222">
        <v>151</v>
      </c>
      <c r="F3222" t="s">
        <v>5445</v>
      </c>
      <c r="H3222" t="s">
        <v>107</v>
      </c>
      <c r="I3222">
        <v>5</v>
      </c>
      <c r="J3222" t="s">
        <v>48958</v>
      </c>
      <c r="K3222" s="1">
        <v>1642492800</v>
      </c>
      <c r="L3222" t="s">
        <v>911</v>
      </c>
      <c r="M3222" t="s">
        <v>7926</v>
      </c>
      <c r="N3222" t="s">
        <v>7927</v>
      </c>
    </row>
    <row r="3223" spans="1:14" hidden="1" x14ac:dyDescent="0.3">
      <c r="A3223" s="1">
        <v>128240</v>
      </c>
      <c r="B3223" t="s">
        <v>48960</v>
      </c>
      <c r="C3223" t="s">
        <v>48961</v>
      </c>
      <c r="D3223" t="s">
        <v>48959</v>
      </c>
      <c r="E3223" t="e">
        <v>#N/A</v>
      </c>
      <c r="F3223" t="s">
        <v>14919</v>
      </c>
      <c r="H3223" t="s">
        <v>16197</v>
      </c>
      <c r="I3223">
        <v>5</v>
      </c>
      <c r="J3223" t="s">
        <v>48962</v>
      </c>
      <c r="K3223" s="1">
        <v>1617087600</v>
      </c>
      <c r="L3223" t="s">
        <v>911</v>
      </c>
      <c r="M3223" t="s">
        <v>47529</v>
      </c>
      <c r="N3223" t="s">
        <v>911</v>
      </c>
    </row>
    <row r="3224" spans="1:14" x14ac:dyDescent="0.3">
      <c r="A3224" s="1">
        <v>128241</v>
      </c>
      <c r="B3224" t="s">
        <v>48964</v>
      </c>
      <c r="C3224" t="s">
        <v>48965</v>
      </c>
      <c r="D3224" t="s">
        <v>48963</v>
      </c>
      <c r="E3224">
        <v>151</v>
      </c>
      <c r="F3224" t="s">
        <v>5445</v>
      </c>
      <c r="H3224" t="s">
        <v>16197</v>
      </c>
      <c r="I3224">
        <v>5</v>
      </c>
      <c r="J3224" t="s">
        <v>48966</v>
      </c>
      <c r="K3224" s="1">
        <v>1626418800</v>
      </c>
      <c r="L3224" t="s">
        <v>911</v>
      </c>
      <c r="M3224" t="s">
        <v>7926</v>
      </c>
      <c r="N3224" t="s">
        <v>7927</v>
      </c>
    </row>
    <row r="3225" spans="1:14" x14ac:dyDescent="0.3">
      <c r="A3225" s="1">
        <v>128242</v>
      </c>
      <c r="B3225" t="s">
        <v>48968</v>
      </c>
      <c r="C3225" t="s">
        <v>48969</v>
      </c>
      <c r="D3225" t="s">
        <v>48967</v>
      </c>
      <c r="E3225">
        <v>151</v>
      </c>
      <c r="F3225" t="s">
        <v>5445</v>
      </c>
      <c r="H3225" t="s">
        <v>18016</v>
      </c>
      <c r="I3225">
        <v>5</v>
      </c>
      <c r="J3225" t="s">
        <v>48970</v>
      </c>
      <c r="K3225" s="1">
        <v>1634626800</v>
      </c>
      <c r="L3225" t="s">
        <v>911</v>
      </c>
      <c r="M3225" t="s">
        <v>4209</v>
      </c>
      <c r="N3225" t="s">
        <v>4210</v>
      </c>
    </row>
    <row r="3226" spans="1:14" x14ac:dyDescent="0.3">
      <c r="A3226" s="1">
        <v>128243</v>
      </c>
      <c r="B3226" t="s">
        <v>48972</v>
      </c>
      <c r="C3226" t="s">
        <v>48973</v>
      </c>
      <c r="D3226" t="s">
        <v>48971</v>
      </c>
      <c r="E3226">
        <v>151</v>
      </c>
      <c r="F3226" t="s">
        <v>5445</v>
      </c>
      <c r="H3226" t="s">
        <v>16197</v>
      </c>
      <c r="I3226">
        <v>5</v>
      </c>
      <c r="J3226" t="s">
        <v>48974</v>
      </c>
      <c r="K3226" s="1">
        <v>1623394800</v>
      </c>
      <c r="L3226" t="s">
        <v>911</v>
      </c>
      <c r="M3226" t="s">
        <v>7926</v>
      </c>
      <c r="N3226" t="s">
        <v>7927</v>
      </c>
    </row>
    <row r="3227" spans="1:14" x14ac:dyDescent="0.3">
      <c r="A3227" s="1">
        <v>128244</v>
      </c>
      <c r="B3227" t="s">
        <v>48976</v>
      </c>
      <c r="C3227" t="s">
        <v>48977</v>
      </c>
      <c r="D3227" t="s">
        <v>48975</v>
      </c>
      <c r="E3227">
        <v>151</v>
      </c>
      <c r="F3227" t="s">
        <v>5445</v>
      </c>
      <c r="H3227" t="s">
        <v>16197</v>
      </c>
      <c r="I3227">
        <v>5</v>
      </c>
      <c r="J3227" t="s">
        <v>48978</v>
      </c>
      <c r="K3227" s="1">
        <v>1635058800</v>
      </c>
      <c r="L3227" t="s">
        <v>911</v>
      </c>
      <c r="M3227" t="s">
        <v>7926</v>
      </c>
      <c r="N3227" t="s">
        <v>7927</v>
      </c>
    </row>
    <row r="3228" spans="1:14" x14ac:dyDescent="0.3">
      <c r="A3228" s="1">
        <v>128245</v>
      </c>
      <c r="B3228" t="s">
        <v>48980</v>
      </c>
      <c r="C3228" t="s">
        <v>48981</v>
      </c>
      <c r="D3228" t="s">
        <v>48979</v>
      </c>
      <c r="E3228">
        <v>151</v>
      </c>
      <c r="F3228" t="s">
        <v>5445</v>
      </c>
      <c r="H3228" t="s">
        <v>16197</v>
      </c>
      <c r="I3228">
        <v>5</v>
      </c>
      <c r="J3228" t="s">
        <v>48982</v>
      </c>
      <c r="K3228" s="1">
        <v>1626418800</v>
      </c>
      <c r="L3228" t="s">
        <v>911</v>
      </c>
      <c r="M3228" t="s">
        <v>7926</v>
      </c>
      <c r="N3228" t="s">
        <v>7927</v>
      </c>
    </row>
    <row r="3229" spans="1:14" x14ac:dyDescent="0.3">
      <c r="A3229" s="1">
        <v>128246</v>
      </c>
      <c r="B3229" t="s">
        <v>48984</v>
      </c>
      <c r="C3229" t="s">
        <v>23575</v>
      </c>
      <c r="D3229" t="s">
        <v>48983</v>
      </c>
      <c r="E3229">
        <v>151</v>
      </c>
      <c r="F3229" t="s">
        <v>5445</v>
      </c>
      <c r="H3229" t="s">
        <v>16197</v>
      </c>
      <c r="I3229">
        <v>5</v>
      </c>
      <c r="J3229" t="s">
        <v>48985</v>
      </c>
      <c r="K3229" s="1">
        <v>1634713200</v>
      </c>
      <c r="L3229" t="s">
        <v>911</v>
      </c>
      <c r="M3229" t="s">
        <v>7926</v>
      </c>
      <c r="N3229" t="s">
        <v>7927</v>
      </c>
    </row>
    <row r="3230" spans="1:14" x14ac:dyDescent="0.3">
      <c r="A3230" s="1">
        <v>128247</v>
      </c>
      <c r="B3230" t="s">
        <v>48987</v>
      </c>
      <c r="C3230" t="s">
        <v>48988</v>
      </c>
      <c r="D3230" t="s">
        <v>48986</v>
      </c>
      <c r="E3230" t="e">
        <v>#N/A</v>
      </c>
      <c r="F3230" t="s">
        <v>5445</v>
      </c>
      <c r="H3230" t="s">
        <v>16197</v>
      </c>
      <c r="I3230">
        <v>5</v>
      </c>
      <c r="J3230" t="s">
        <v>48989</v>
      </c>
      <c r="K3230" s="1">
        <v>1614499200</v>
      </c>
      <c r="L3230" t="s">
        <v>911</v>
      </c>
      <c r="M3230" t="s">
        <v>47529</v>
      </c>
      <c r="N3230" t="s">
        <v>911</v>
      </c>
    </row>
    <row r="3231" spans="1:14" hidden="1" x14ac:dyDescent="0.3">
      <c r="A3231" s="1">
        <v>128248</v>
      </c>
      <c r="B3231" t="s">
        <v>48991</v>
      </c>
      <c r="C3231" t="s">
        <v>47573</v>
      </c>
      <c r="D3231" t="s">
        <v>48990</v>
      </c>
      <c r="E3231">
        <v>151</v>
      </c>
      <c r="F3231" t="s">
        <v>47623</v>
      </c>
      <c r="H3231" t="s">
        <v>107</v>
      </c>
      <c r="I3231">
        <v>5</v>
      </c>
      <c r="J3231" t="s">
        <v>48992</v>
      </c>
      <c r="K3231" s="1">
        <v>1574409600</v>
      </c>
      <c r="L3231" t="s">
        <v>911</v>
      </c>
      <c r="M3231" t="s">
        <v>15996</v>
      </c>
      <c r="N3231" t="s">
        <v>15997</v>
      </c>
    </row>
    <row r="3232" spans="1:14" hidden="1" x14ac:dyDescent="0.3">
      <c r="A3232" s="1">
        <v>128249</v>
      </c>
      <c r="B3232" t="s">
        <v>48994</v>
      </c>
      <c r="C3232" t="s">
        <v>48995</v>
      </c>
      <c r="D3232" t="s">
        <v>48993</v>
      </c>
      <c r="E3232">
        <v>151</v>
      </c>
      <c r="F3232" t="s">
        <v>11190</v>
      </c>
      <c r="H3232" t="s">
        <v>18016</v>
      </c>
      <c r="I3232">
        <v>5</v>
      </c>
      <c r="J3232" t="s">
        <v>48996</v>
      </c>
      <c r="K3232" s="1">
        <v>1608537600</v>
      </c>
      <c r="L3232" t="s">
        <v>911</v>
      </c>
      <c r="M3232" t="s">
        <v>4209</v>
      </c>
      <c r="N3232" t="s">
        <v>4210</v>
      </c>
    </row>
    <row r="3233" spans="1:14" x14ac:dyDescent="0.3">
      <c r="A3233" s="1">
        <v>128250</v>
      </c>
      <c r="B3233" t="s">
        <v>48998</v>
      </c>
      <c r="C3233" t="s">
        <v>48999</v>
      </c>
      <c r="D3233" t="s">
        <v>48997</v>
      </c>
      <c r="E3233">
        <v>151</v>
      </c>
      <c r="F3233" t="s">
        <v>5445</v>
      </c>
      <c r="H3233" t="s">
        <v>16197</v>
      </c>
      <c r="I3233">
        <v>5</v>
      </c>
      <c r="J3233" t="s">
        <v>49000</v>
      </c>
      <c r="K3233" s="1">
        <v>1626418800</v>
      </c>
      <c r="L3233" t="s">
        <v>911</v>
      </c>
      <c r="M3233" t="s">
        <v>7926</v>
      </c>
      <c r="N3233" t="s">
        <v>7927</v>
      </c>
    </row>
    <row r="3234" spans="1:14" x14ac:dyDescent="0.3">
      <c r="A3234" s="1">
        <v>128251</v>
      </c>
      <c r="B3234" t="s">
        <v>49002</v>
      </c>
      <c r="C3234" t="s">
        <v>49003</v>
      </c>
      <c r="D3234" t="s">
        <v>49001</v>
      </c>
      <c r="E3234">
        <v>151</v>
      </c>
      <c r="F3234" t="s">
        <v>5445</v>
      </c>
      <c r="H3234" t="s">
        <v>16197</v>
      </c>
      <c r="I3234">
        <v>5</v>
      </c>
      <c r="J3234" t="s">
        <v>49004</v>
      </c>
      <c r="K3234" s="1">
        <v>1627628400</v>
      </c>
      <c r="L3234" t="s">
        <v>911</v>
      </c>
      <c r="M3234" t="s">
        <v>7926</v>
      </c>
      <c r="N3234" t="s">
        <v>7927</v>
      </c>
    </row>
    <row r="3235" spans="1:14" hidden="1" x14ac:dyDescent="0.3">
      <c r="A3235" s="1">
        <v>128252</v>
      </c>
      <c r="B3235" t="s">
        <v>49006</v>
      </c>
      <c r="C3235" t="s">
        <v>49007</v>
      </c>
      <c r="D3235" t="s">
        <v>49005</v>
      </c>
      <c r="E3235" t="e">
        <v>#N/A</v>
      </c>
      <c r="F3235" t="s">
        <v>14864</v>
      </c>
      <c r="H3235" t="s">
        <v>14865</v>
      </c>
      <c r="I3235">
        <v>5</v>
      </c>
      <c r="J3235" t="s">
        <v>49008</v>
      </c>
      <c r="K3235" s="1">
        <v>1617692400</v>
      </c>
      <c r="L3235" t="s">
        <v>911</v>
      </c>
      <c r="M3235" t="s">
        <v>19457</v>
      </c>
      <c r="N3235" t="s">
        <v>49009</v>
      </c>
    </row>
    <row r="3236" spans="1:14" x14ac:dyDescent="0.3">
      <c r="A3236" s="1">
        <v>128253</v>
      </c>
      <c r="B3236" t="s">
        <v>49011</v>
      </c>
      <c r="C3236" t="s">
        <v>48751</v>
      </c>
      <c r="D3236" t="s">
        <v>49010</v>
      </c>
      <c r="E3236" t="e">
        <v>#N/A</v>
      </c>
      <c r="F3236" t="s">
        <v>5445</v>
      </c>
      <c r="H3236" t="s">
        <v>16197</v>
      </c>
      <c r="I3236">
        <v>5</v>
      </c>
      <c r="J3236" t="s">
        <v>49012</v>
      </c>
      <c r="K3236" s="1">
        <v>1618902000</v>
      </c>
      <c r="L3236" t="s">
        <v>911</v>
      </c>
      <c r="M3236" t="s">
        <v>47529</v>
      </c>
      <c r="N3236" t="s">
        <v>911</v>
      </c>
    </row>
    <row r="3237" spans="1:14" x14ac:dyDescent="0.3">
      <c r="A3237" s="1">
        <v>128254</v>
      </c>
      <c r="B3237" t="s">
        <v>49014</v>
      </c>
      <c r="C3237" t="s">
        <v>49015</v>
      </c>
      <c r="D3237" t="s">
        <v>49013</v>
      </c>
      <c r="E3237" t="e">
        <v>#N/A</v>
      </c>
      <c r="F3237" t="s">
        <v>5445</v>
      </c>
      <c r="H3237" t="s">
        <v>16197</v>
      </c>
      <c r="I3237">
        <v>5</v>
      </c>
      <c r="J3237" t="s">
        <v>49016</v>
      </c>
      <c r="K3237" s="1">
        <v>1614499200</v>
      </c>
      <c r="L3237" t="s">
        <v>911</v>
      </c>
      <c r="M3237" t="s">
        <v>47529</v>
      </c>
      <c r="N3237" t="s">
        <v>911</v>
      </c>
    </row>
    <row r="3238" spans="1:14" x14ac:dyDescent="0.3">
      <c r="A3238" s="1">
        <v>128255</v>
      </c>
      <c r="B3238" t="s">
        <v>49018</v>
      </c>
      <c r="C3238" t="s">
        <v>49019</v>
      </c>
      <c r="D3238" t="s">
        <v>49017</v>
      </c>
      <c r="E3238">
        <v>151</v>
      </c>
      <c r="F3238" t="s">
        <v>5445</v>
      </c>
      <c r="H3238" t="s">
        <v>107</v>
      </c>
      <c r="I3238">
        <v>5</v>
      </c>
      <c r="J3238" t="s">
        <v>49020</v>
      </c>
      <c r="K3238" s="1">
        <v>1631862000</v>
      </c>
      <c r="L3238" t="s">
        <v>911</v>
      </c>
      <c r="M3238" t="s">
        <v>15162</v>
      </c>
      <c r="N3238" t="s">
        <v>15163</v>
      </c>
    </row>
    <row r="3239" spans="1:14" x14ac:dyDescent="0.3">
      <c r="A3239" s="1">
        <v>128256</v>
      </c>
      <c r="B3239" t="s">
        <v>49022</v>
      </c>
      <c r="C3239" t="s">
        <v>49023</v>
      </c>
      <c r="D3239" t="s">
        <v>49021</v>
      </c>
      <c r="E3239" t="e">
        <v>#N/A</v>
      </c>
      <c r="F3239" t="s">
        <v>5445</v>
      </c>
      <c r="H3239" t="s">
        <v>16197</v>
      </c>
      <c r="I3239">
        <v>5</v>
      </c>
      <c r="J3239" t="s">
        <v>49024</v>
      </c>
      <c r="K3239" s="1">
        <v>1614499200</v>
      </c>
      <c r="L3239" t="s">
        <v>911</v>
      </c>
      <c r="M3239" t="s">
        <v>47529</v>
      </c>
      <c r="N3239" t="s">
        <v>911</v>
      </c>
    </row>
    <row r="3240" spans="1:14" x14ac:dyDescent="0.3">
      <c r="A3240" s="1">
        <v>128257</v>
      </c>
      <c r="B3240" t="s">
        <v>49026</v>
      </c>
      <c r="C3240" t="s">
        <v>48761</v>
      </c>
      <c r="D3240" t="s">
        <v>49025</v>
      </c>
      <c r="E3240">
        <v>151</v>
      </c>
      <c r="F3240" t="s">
        <v>5445</v>
      </c>
      <c r="H3240" t="s">
        <v>16197</v>
      </c>
      <c r="I3240">
        <v>5</v>
      </c>
      <c r="J3240" t="s">
        <v>49027</v>
      </c>
      <c r="K3240" s="1">
        <v>1635058800</v>
      </c>
      <c r="L3240" t="s">
        <v>911</v>
      </c>
      <c r="M3240" t="s">
        <v>7926</v>
      </c>
      <c r="N3240" t="s">
        <v>7927</v>
      </c>
    </row>
    <row r="3241" spans="1:14" x14ac:dyDescent="0.3">
      <c r="A3241" s="1">
        <v>128258</v>
      </c>
      <c r="B3241" t="s">
        <v>49029</v>
      </c>
      <c r="C3241" t="s">
        <v>49030</v>
      </c>
      <c r="D3241" t="s">
        <v>49028</v>
      </c>
      <c r="E3241">
        <v>151</v>
      </c>
      <c r="F3241" t="s">
        <v>5445</v>
      </c>
      <c r="H3241" t="s">
        <v>107</v>
      </c>
      <c r="I3241">
        <v>5</v>
      </c>
      <c r="J3241" t="s">
        <v>49031</v>
      </c>
      <c r="K3241" s="1">
        <v>1635058800</v>
      </c>
      <c r="L3241" t="s">
        <v>911</v>
      </c>
      <c r="M3241" t="s">
        <v>7926</v>
      </c>
      <c r="N3241" t="s">
        <v>7927</v>
      </c>
    </row>
    <row r="3242" spans="1:14" x14ac:dyDescent="0.3">
      <c r="A3242" s="1">
        <v>128259</v>
      </c>
      <c r="B3242" t="s">
        <v>49033</v>
      </c>
      <c r="C3242" t="s">
        <v>49034</v>
      </c>
      <c r="D3242" t="s">
        <v>49032</v>
      </c>
      <c r="E3242">
        <v>151</v>
      </c>
      <c r="F3242" t="s">
        <v>5445</v>
      </c>
      <c r="H3242" t="s">
        <v>16197</v>
      </c>
      <c r="I3242">
        <v>5</v>
      </c>
      <c r="J3242" t="s">
        <v>49035</v>
      </c>
      <c r="K3242" s="1">
        <v>1627542000</v>
      </c>
      <c r="L3242" t="s">
        <v>911</v>
      </c>
      <c r="M3242" t="s">
        <v>7926</v>
      </c>
      <c r="N3242" t="s">
        <v>7927</v>
      </c>
    </row>
    <row r="3243" spans="1:14" x14ac:dyDescent="0.3">
      <c r="A3243" s="1">
        <v>128260</v>
      </c>
      <c r="B3243" t="s">
        <v>49037</v>
      </c>
      <c r="C3243" t="s">
        <v>49038</v>
      </c>
      <c r="D3243" t="s">
        <v>49036</v>
      </c>
      <c r="E3243">
        <v>151</v>
      </c>
      <c r="F3243" t="s">
        <v>5445</v>
      </c>
      <c r="H3243" t="s">
        <v>18016</v>
      </c>
      <c r="I3243">
        <v>5</v>
      </c>
      <c r="J3243" t="s">
        <v>49039</v>
      </c>
      <c r="K3243" s="1">
        <v>1634626800</v>
      </c>
      <c r="L3243" t="s">
        <v>911</v>
      </c>
      <c r="M3243" t="s">
        <v>4209</v>
      </c>
      <c r="N3243" t="s">
        <v>4210</v>
      </c>
    </row>
    <row r="3244" spans="1:14" hidden="1" x14ac:dyDescent="0.3">
      <c r="A3244" s="1">
        <v>128261</v>
      </c>
      <c r="B3244" t="s">
        <v>49041</v>
      </c>
      <c r="C3244" t="s">
        <v>49042</v>
      </c>
      <c r="D3244" t="s">
        <v>49040</v>
      </c>
      <c r="E3244">
        <v>151</v>
      </c>
      <c r="F3244" t="s">
        <v>47623</v>
      </c>
      <c r="H3244" t="s">
        <v>909</v>
      </c>
      <c r="I3244">
        <v>5</v>
      </c>
      <c r="J3244" t="s">
        <v>49043</v>
      </c>
      <c r="K3244" s="1">
        <v>1594710000</v>
      </c>
      <c r="L3244" t="s">
        <v>911</v>
      </c>
      <c r="M3244" t="s">
        <v>4209</v>
      </c>
      <c r="N3244" t="s">
        <v>4210</v>
      </c>
    </row>
    <row r="3245" spans="1:14" x14ac:dyDescent="0.3">
      <c r="A3245" s="1">
        <v>128262</v>
      </c>
      <c r="B3245" t="s">
        <v>49045</v>
      </c>
      <c r="C3245" t="s">
        <v>49046</v>
      </c>
      <c r="D3245" t="s">
        <v>49044</v>
      </c>
      <c r="E3245">
        <v>151</v>
      </c>
      <c r="F3245" t="s">
        <v>5445</v>
      </c>
      <c r="H3245" t="s">
        <v>16197</v>
      </c>
      <c r="I3245">
        <v>5</v>
      </c>
      <c r="J3245" t="s">
        <v>49047</v>
      </c>
      <c r="K3245" s="1">
        <v>1635058800</v>
      </c>
      <c r="L3245" t="s">
        <v>911</v>
      </c>
      <c r="M3245" t="s">
        <v>7926</v>
      </c>
      <c r="N3245" t="s">
        <v>7927</v>
      </c>
    </row>
    <row r="3246" spans="1:14" x14ac:dyDescent="0.3">
      <c r="A3246" s="1">
        <v>128263</v>
      </c>
      <c r="B3246" t="s">
        <v>49049</v>
      </c>
      <c r="C3246" t="s">
        <v>36256</v>
      </c>
      <c r="D3246" t="s">
        <v>49048</v>
      </c>
      <c r="E3246" t="e">
        <v>#N/A</v>
      </c>
      <c r="F3246" t="s">
        <v>5445</v>
      </c>
      <c r="H3246" t="s">
        <v>1374</v>
      </c>
      <c r="I3246">
        <v>5</v>
      </c>
      <c r="J3246" t="s">
        <v>49050</v>
      </c>
      <c r="K3246" s="1">
        <v>1581408000</v>
      </c>
      <c r="L3246" t="s">
        <v>911</v>
      </c>
      <c r="M3246" t="s">
        <v>7064</v>
      </c>
      <c r="N3246" t="s">
        <v>7719</v>
      </c>
    </row>
    <row r="3247" spans="1:14" x14ac:dyDescent="0.3">
      <c r="A3247" s="1">
        <v>128264</v>
      </c>
      <c r="B3247" t="s">
        <v>49052</v>
      </c>
      <c r="C3247" t="s">
        <v>49053</v>
      </c>
      <c r="D3247" t="s">
        <v>49051</v>
      </c>
      <c r="E3247">
        <v>151</v>
      </c>
      <c r="F3247" t="s">
        <v>5445</v>
      </c>
      <c r="H3247" t="s">
        <v>16197</v>
      </c>
      <c r="I3247">
        <v>5</v>
      </c>
      <c r="J3247" t="s">
        <v>49054</v>
      </c>
      <c r="K3247" s="1">
        <v>1635058800</v>
      </c>
      <c r="L3247" t="s">
        <v>911</v>
      </c>
      <c r="M3247" t="s">
        <v>7926</v>
      </c>
      <c r="N3247" t="s">
        <v>7927</v>
      </c>
    </row>
    <row r="3248" spans="1:14" x14ac:dyDescent="0.3">
      <c r="A3248" s="1">
        <v>128265</v>
      </c>
      <c r="B3248" t="s">
        <v>49056</v>
      </c>
      <c r="C3248" t="s">
        <v>19956</v>
      </c>
      <c r="D3248" t="s">
        <v>49055</v>
      </c>
      <c r="E3248" t="e">
        <v>#N/A</v>
      </c>
      <c r="F3248" t="s">
        <v>5445</v>
      </c>
      <c r="H3248" t="s">
        <v>107</v>
      </c>
      <c r="I3248">
        <v>5</v>
      </c>
      <c r="J3248" t="s">
        <v>49057</v>
      </c>
      <c r="K3248" s="1">
        <v>1575792000</v>
      </c>
      <c r="L3248" t="s">
        <v>911</v>
      </c>
      <c r="M3248" t="s">
        <v>47654</v>
      </c>
      <c r="N3248" t="s">
        <v>47655</v>
      </c>
    </row>
    <row r="3249" spans="1:14" x14ac:dyDescent="0.3">
      <c r="A3249" s="1">
        <v>128266</v>
      </c>
      <c r="B3249" t="s">
        <v>49059</v>
      </c>
      <c r="C3249" t="s">
        <v>49060</v>
      </c>
      <c r="D3249" t="s">
        <v>49058</v>
      </c>
      <c r="E3249" t="e">
        <v>#N/A</v>
      </c>
      <c r="F3249" t="s">
        <v>5445</v>
      </c>
      <c r="H3249" t="s">
        <v>16197</v>
      </c>
      <c r="I3249">
        <v>5</v>
      </c>
      <c r="J3249" t="s">
        <v>49061</v>
      </c>
      <c r="K3249" s="1">
        <v>1616137200</v>
      </c>
      <c r="L3249" t="s">
        <v>911</v>
      </c>
      <c r="M3249" t="s">
        <v>47529</v>
      </c>
      <c r="N3249" t="s">
        <v>911</v>
      </c>
    </row>
    <row r="3250" spans="1:14" x14ac:dyDescent="0.3">
      <c r="A3250" s="1">
        <v>128267</v>
      </c>
      <c r="B3250" t="s">
        <v>49063</v>
      </c>
      <c r="C3250" t="s">
        <v>49064</v>
      </c>
      <c r="D3250" t="s">
        <v>49062</v>
      </c>
      <c r="E3250" t="e">
        <v>#N/A</v>
      </c>
      <c r="F3250" t="s">
        <v>5445</v>
      </c>
      <c r="H3250" t="s">
        <v>16197</v>
      </c>
      <c r="I3250">
        <v>5</v>
      </c>
      <c r="J3250" t="s">
        <v>49065</v>
      </c>
      <c r="K3250" s="1">
        <v>1578988800</v>
      </c>
      <c r="L3250" t="s">
        <v>911</v>
      </c>
      <c r="M3250" t="s">
        <v>45393</v>
      </c>
      <c r="N3250" t="s">
        <v>45394</v>
      </c>
    </row>
    <row r="3251" spans="1:14" x14ac:dyDescent="0.3">
      <c r="A3251" s="1">
        <v>128268</v>
      </c>
      <c r="B3251" t="s">
        <v>49067</v>
      </c>
      <c r="C3251" t="s">
        <v>22905</v>
      </c>
      <c r="D3251" t="s">
        <v>49066</v>
      </c>
      <c r="E3251" t="e">
        <v>#N/A</v>
      </c>
      <c r="F3251" t="s">
        <v>5445</v>
      </c>
      <c r="H3251" t="s">
        <v>16197</v>
      </c>
      <c r="I3251">
        <v>5</v>
      </c>
      <c r="J3251" t="s">
        <v>49068</v>
      </c>
      <c r="K3251" s="1">
        <v>1615190400</v>
      </c>
      <c r="L3251" t="s">
        <v>911</v>
      </c>
      <c r="M3251" t="s">
        <v>47529</v>
      </c>
      <c r="N3251" t="s">
        <v>911</v>
      </c>
    </row>
    <row r="3252" spans="1:14" x14ac:dyDescent="0.3">
      <c r="A3252" s="1">
        <v>128269</v>
      </c>
      <c r="B3252" t="s">
        <v>49070</v>
      </c>
      <c r="C3252" t="s">
        <v>49071</v>
      </c>
      <c r="D3252" t="s">
        <v>49069</v>
      </c>
      <c r="E3252" t="e">
        <v>#N/A</v>
      </c>
      <c r="F3252" t="s">
        <v>5445</v>
      </c>
      <c r="H3252" t="s">
        <v>16197</v>
      </c>
      <c r="I3252">
        <v>5</v>
      </c>
      <c r="J3252" t="s">
        <v>49072</v>
      </c>
      <c r="K3252" s="1">
        <v>1610438400</v>
      </c>
      <c r="L3252" t="s">
        <v>911</v>
      </c>
      <c r="M3252" t="s">
        <v>47529</v>
      </c>
      <c r="N3252" t="s">
        <v>911</v>
      </c>
    </row>
    <row r="3253" spans="1:14" x14ac:dyDescent="0.3">
      <c r="A3253" s="1">
        <v>128270</v>
      </c>
      <c r="B3253" t="s">
        <v>49074</v>
      </c>
      <c r="C3253" t="s">
        <v>29422</v>
      </c>
      <c r="D3253" t="s">
        <v>49073</v>
      </c>
      <c r="E3253" t="e">
        <v>#N/A</v>
      </c>
      <c r="F3253" t="s">
        <v>5445</v>
      </c>
      <c r="H3253" t="s">
        <v>16197</v>
      </c>
      <c r="I3253">
        <v>5</v>
      </c>
      <c r="J3253" t="s">
        <v>49075</v>
      </c>
      <c r="K3253" s="1">
        <v>1621666800</v>
      </c>
      <c r="L3253" t="s">
        <v>911</v>
      </c>
      <c r="M3253" t="s">
        <v>47529</v>
      </c>
      <c r="N3253" t="s">
        <v>911</v>
      </c>
    </row>
    <row r="3254" spans="1:14" x14ac:dyDescent="0.3">
      <c r="A3254" s="1">
        <v>128271</v>
      </c>
      <c r="B3254" t="s">
        <v>49077</v>
      </c>
      <c r="C3254" t="s">
        <v>49078</v>
      </c>
      <c r="D3254" t="s">
        <v>49076</v>
      </c>
      <c r="E3254">
        <v>151</v>
      </c>
      <c r="F3254" t="s">
        <v>5445</v>
      </c>
      <c r="H3254" t="s">
        <v>18016</v>
      </c>
      <c r="I3254">
        <v>5</v>
      </c>
      <c r="J3254" t="s">
        <v>49079</v>
      </c>
      <c r="K3254" s="1">
        <v>1635058800</v>
      </c>
      <c r="L3254" t="s">
        <v>911</v>
      </c>
      <c r="M3254" t="s">
        <v>4209</v>
      </c>
      <c r="N3254" t="s">
        <v>4210</v>
      </c>
    </row>
    <row r="3255" spans="1:14" x14ac:dyDescent="0.3">
      <c r="A3255" s="1">
        <v>128273</v>
      </c>
      <c r="B3255" t="s">
        <v>49081</v>
      </c>
      <c r="C3255" t="s">
        <v>49082</v>
      </c>
      <c r="D3255" t="s">
        <v>49080</v>
      </c>
      <c r="E3255">
        <v>151</v>
      </c>
      <c r="F3255" t="s">
        <v>5445</v>
      </c>
      <c r="H3255" t="s">
        <v>16197</v>
      </c>
      <c r="I3255">
        <v>5</v>
      </c>
      <c r="J3255" t="s">
        <v>49083</v>
      </c>
      <c r="K3255" s="1">
        <v>1631862000</v>
      </c>
      <c r="L3255" t="s">
        <v>911</v>
      </c>
      <c r="M3255" t="s">
        <v>7926</v>
      </c>
      <c r="N3255" t="s">
        <v>7927</v>
      </c>
    </row>
    <row r="3256" spans="1:14" x14ac:dyDescent="0.3">
      <c r="A3256" s="1">
        <v>128274</v>
      </c>
      <c r="B3256" t="s">
        <v>49085</v>
      </c>
      <c r="C3256" t="s">
        <v>49086</v>
      </c>
      <c r="D3256" t="s">
        <v>49084</v>
      </c>
      <c r="E3256" t="e">
        <v>#N/A</v>
      </c>
      <c r="F3256" t="s">
        <v>5445</v>
      </c>
      <c r="H3256" t="s">
        <v>16197</v>
      </c>
      <c r="I3256">
        <v>5</v>
      </c>
      <c r="J3256" t="s">
        <v>49087</v>
      </c>
      <c r="K3256" s="1">
        <v>1602226800</v>
      </c>
      <c r="L3256" t="s">
        <v>911</v>
      </c>
      <c r="M3256" t="s">
        <v>47654</v>
      </c>
      <c r="N3256" t="s">
        <v>47655</v>
      </c>
    </row>
    <row r="3257" spans="1:14" hidden="1" x14ac:dyDescent="0.3">
      <c r="A3257" s="1">
        <v>128275</v>
      </c>
      <c r="B3257" t="s">
        <v>49089</v>
      </c>
      <c r="C3257" t="s">
        <v>49090</v>
      </c>
      <c r="D3257" t="s">
        <v>49088</v>
      </c>
      <c r="E3257">
        <v>151</v>
      </c>
      <c r="F3257" t="s">
        <v>11190</v>
      </c>
      <c r="H3257" t="s">
        <v>18016</v>
      </c>
      <c r="I3257">
        <v>5</v>
      </c>
      <c r="J3257" t="s">
        <v>49091</v>
      </c>
      <c r="K3257" s="1">
        <v>1621839600</v>
      </c>
      <c r="L3257" t="s">
        <v>911</v>
      </c>
      <c r="M3257" t="s">
        <v>4209</v>
      </c>
      <c r="N3257" t="s">
        <v>4210</v>
      </c>
    </row>
    <row r="3258" spans="1:14" x14ac:dyDescent="0.3">
      <c r="A3258" s="1">
        <v>128276</v>
      </c>
      <c r="B3258" t="s">
        <v>49093</v>
      </c>
      <c r="C3258" t="s">
        <v>49094</v>
      </c>
      <c r="D3258" t="s">
        <v>49092</v>
      </c>
      <c r="E3258">
        <v>151</v>
      </c>
      <c r="F3258" t="s">
        <v>5445</v>
      </c>
      <c r="H3258" t="s">
        <v>18016</v>
      </c>
      <c r="I3258">
        <v>5</v>
      </c>
      <c r="J3258" t="s">
        <v>49095</v>
      </c>
      <c r="K3258" s="1">
        <v>1635058800</v>
      </c>
      <c r="L3258" t="s">
        <v>911</v>
      </c>
      <c r="M3258" t="s">
        <v>4209</v>
      </c>
      <c r="N3258" t="s">
        <v>4210</v>
      </c>
    </row>
    <row r="3259" spans="1:14" x14ac:dyDescent="0.3">
      <c r="A3259" s="1">
        <v>128277</v>
      </c>
      <c r="B3259" t="s">
        <v>49097</v>
      </c>
      <c r="C3259" t="s">
        <v>49098</v>
      </c>
      <c r="D3259" t="s">
        <v>49096</v>
      </c>
      <c r="E3259" t="e">
        <v>#N/A</v>
      </c>
      <c r="F3259" t="s">
        <v>5445</v>
      </c>
      <c r="H3259" t="s">
        <v>16197</v>
      </c>
      <c r="I3259">
        <v>5</v>
      </c>
      <c r="J3259" t="s">
        <v>49099</v>
      </c>
      <c r="K3259" s="1">
        <v>1616137200</v>
      </c>
      <c r="L3259" t="s">
        <v>911</v>
      </c>
      <c r="M3259" t="s">
        <v>47529</v>
      </c>
      <c r="N3259" t="s">
        <v>911</v>
      </c>
    </row>
    <row r="3260" spans="1:14" x14ac:dyDescent="0.3">
      <c r="A3260" s="1">
        <v>128278</v>
      </c>
      <c r="B3260" t="s">
        <v>49101</v>
      </c>
      <c r="C3260" t="s">
        <v>49102</v>
      </c>
      <c r="D3260" t="s">
        <v>49100</v>
      </c>
      <c r="E3260">
        <v>151</v>
      </c>
      <c r="F3260" t="s">
        <v>5445</v>
      </c>
      <c r="H3260" t="s">
        <v>107</v>
      </c>
      <c r="I3260">
        <v>5</v>
      </c>
      <c r="J3260" t="s">
        <v>49103</v>
      </c>
      <c r="K3260" s="1">
        <v>1621926000</v>
      </c>
      <c r="L3260" t="s">
        <v>911</v>
      </c>
      <c r="M3260" t="s">
        <v>15162</v>
      </c>
      <c r="N3260" t="s">
        <v>15163</v>
      </c>
    </row>
    <row r="3261" spans="1:14" x14ac:dyDescent="0.3">
      <c r="A3261" s="1">
        <v>128279</v>
      </c>
      <c r="B3261" t="s">
        <v>49105</v>
      </c>
      <c r="C3261" t="s">
        <v>49106</v>
      </c>
      <c r="D3261" t="s">
        <v>49104</v>
      </c>
      <c r="E3261">
        <v>151</v>
      </c>
      <c r="F3261" t="s">
        <v>5445</v>
      </c>
      <c r="H3261" t="s">
        <v>107</v>
      </c>
      <c r="I3261">
        <v>5</v>
      </c>
      <c r="J3261" t="s">
        <v>49107</v>
      </c>
      <c r="K3261" s="1">
        <v>1621926000</v>
      </c>
      <c r="L3261" t="s">
        <v>911</v>
      </c>
      <c r="M3261" t="s">
        <v>15162</v>
      </c>
      <c r="N3261" t="s">
        <v>15163</v>
      </c>
    </row>
    <row r="3262" spans="1:14" x14ac:dyDescent="0.3">
      <c r="A3262" s="1">
        <v>128280</v>
      </c>
      <c r="B3262" t="s">
        <v>49109</v>
      </c>
      <c r="C3262" t="s">
        <v>49110</v>
      </c>
      <c r="D3262" t="s">
        <v>49108</v>
      </c>
      <c r="E3262">
        <v>151</v>
      </c>
      <c r="F3262" t="s">
        <v>5445</v>
      </c>
      <c r="H3262" t="s">
        <v>107</v>
      </c>
      <c r="I3262">
        <v>5</v>
      </c>
      <c r="J3262" t="s">
        <v>49111</v>
      </c>
      <c r="K3262" s="1">
        <v>1631170800</v>
      </c>
      <c r="L3262" t="s">
        <v>911</v>
      </c>
      <c r="M3262" t="s">
        <v>15162</v>
      </c>
      <c r="N3262" t="s">
        <v>15163</v>
      </c>
    </row>
    <row r="3263" spans="1:14" x14ac:dyDescent="0.3">
      <c r="A3263" s="1">
        <v>128281</v>
      </c>
      <c r="B3263" t="s">
        <v>49113</v>
      </c>
      <c r="C3263" t="s">
        <v>49114</v>
      </c>
      <c r="D3263" t="s">
        <v>49112</v>
      </c>
      <c r="E3263">
        <v>151</v>
      </c>
      <c r="F3263" t="s">
        <v>5445</v>
      </c>
      <c r="H3263" t="s">
        <v>16197</v>
      </c>
      <c r="I3263">
        <v>5</v>
      </c>
      <c r="J3263" t="s">
        <v>49115</v>
      </c>
      <c r="K3263" s="1">
        <v>1629874800</v>
      </c>
      <c r="L3263" t="s">
        <v>911</v>
      </c>
      <c r="M3263" t="s">
        <v>7926</v>
      </c>
      <c r="N3263" t="s">
        <v>7927</v>
      </c>
    </row>
    <row r="3264" spans="1:14" x14ac:dyDescent="0.3">
      <c r="A3264" s="1">
        <v>128282</v>
      </c>
      <c r="B3264" t="s">
        <v>49117</v>
      </c>
      <c r="C3264" t="s">
        <v>49118</v>
      </c>
      <c r="D3264" t="s">
        <v>49116</v>
      </c>
      <c r="E3264">
        <v>151</v>
      </c>
      <c r="F3264" t="s">
        <v>5445</v>
      </c>
      <c r="H3264" t="s">
        <v>16197</v>
      </c>
      <c r="I3264">
        <v>5</v>
      </c>
      <c r="J3264" t="s">
        <v>49119</v>
      </c>
      <c r="K3264" s="1">
        <v>1629874800</v>
      </c>
      <c r="L3264" t="s">
        <v>911</v>
      </c>
      <c r="M3264" t="s">
        <v>7926</v>
      </c>
      <c r="N3264" t="s">
        <v>7927</v>
      </c>
    </row>
    <row r="3265" spans="1:14" x14ac:dyDescent="0.3">
      <c r="A3265" s="1">
        <v>128283</v>
      </c>
      <c r="B3265" t="s">
        <v>49121</v>
      </c>
      <c r="C3265" t="s">
        <v>49122</v>
      </c>
      <c r="D3265" t="s">
        <v>49120</v>
      </c>
      <c r="E3265" t="e">
        <v>#N/A</v>
      </c>
      <c r="F3265" t="s">
        <v>5445</v>
      </c>
      <c r="H3265" t="s">
        <v>16197</v>
      </c>
      <c r="I3265">
        <v>5</v>
      </c>
      <c r="J3265" t="s">
        <v>49123</v>
      </c>
      <c r="K3265" s="1">
        <v>1616137200</v>
      </c>
      <c r="L3265" t="s">
        <v>911</v>
      </c>
      <c r="M3265" t="s">
        <v>47529</v>
      </c>
      <c r="N3265" t="s">
        <v>911</v>
      </c>
    </row>
    <row r="3266" spans="1:14" x14ac:dyDescent="0.3">
      <c r="A3266" s="1">
        <v>128284</v>
      </c>
      <c r="B3266" t="s">
        <v>49125</v>
      </c>
      <c r="C3266" t="s">
        <v>49126</v>
      </c>
      <c r="D3266" t="s">
        <v>49124</v>
      </c>
      <c r="E3266">
        <v>151</v>
      </c>
      <c r="F3266" t="s">
        <v>5445</v>
      </c>
      <c r="H3266" t="s">
        <v>18016</v>
      </c>
      <c r="I3266">
        <v>5</v>
      </c>
      <c r="J3266" t="s">
        <v>49127</v>
      </c>
      <c r="K3266" s="1">
        <v>1600671600</v>
      </c>
      <c r="L3266" t="s">
        <v>911</v>
      </c>
      <c r="M3266" t="s">
        <v>4209</v>
      </c>
      <c r="N3266" t="s">
        <v>4210</v>
      </c>
    </row>
    <row r="3267" spans="1:14" x14ac:dyDescent="0.3">
      <c r="A3267" s="1">
        <v>128285</v>
      </c>
      <c r="B3267" t="s">
        <v>49129</v>
      </c>
      <c r="C3267" t="s">
        <v>49130</v>
      </c>
      <c r="D3267" t="s">
        <v>49128</v>
      </c>
      <c r="E3267" t="e">
        <v>#N/A</v>
      </c>
      <c r="F3267" t="s">
        <v>5445</v>
      </c>
      <c r="H3267" t="s">
        <v>16197</v>
      </c>
      <c r="I3267">
        <v>5</v>
      </c>
      <c r="J3267" t="s">
        <v>49131</v>
      </c>
      <c r="K3267" s="1">
        <v>1618902000</v>
      </c>
      <c r="L3267" t="s">
        <v>911</v>
      </c>
      <c r="M3267" t="s">
        <v>47529</v>
      </c>
      <c r="N3267" t="s">
        <v>911</v>
      </c>
    </row>
    <row r="3268" spans="1:14" x14ac:dyDescent="0.3">
      <c r="A3268" s="1">
        <v>128286</v>
      </c>
      <c r="B3268" t="s">
        <v>49133</v>
      </c>
      <c r="C3268" t="s">
        <v>49134</v>
      </c>
      <c r="D3268" t="s">
        <v>49132</v>
      </c>
      <c r="E3268">
        <v>151</v>
      </c>
      <c r="F3268" t="s">
        <v>5445</v>
      </c>
      <c r="H3268" t="s">
        <v>16197</v>
      </c>
      <c r="I3268">
        <v>5</v>
      </c>
      <c r="J3268" t="s">
        <v>49135</v>
      </c>
      <c r="K3268" s="1">
        <v>1629874800</v>
      </c>
      <c r="L3268" t="s">
        <v>911</v>
      </c>
      <c r="M3268" t="s">
        <v>7926</v>
      </c>
      <c r="N3268" t="s">
        <v>7927</v>
      </c>
    </row>
    <row r="3269" spans="1:14" x14ac:dyDescent="0.3">
      <c r="A3269" s="1">
        <v>128287</v>
      </c>
      <c r="B3269" t="s">
        <v>49137</v>
      </c>
      <c r="C3269" t="s">
        <v>49138</v>
      </c>
      <c r="D3269" t="s">
        <v>49136</v>
      </c>
      <c r="E3269">
        <v>151</v>
      </c>
      <c r="F3269" t="s">
        <v>5445</v>
      </c>
      <c r="H3269" t="s">
        <v>18016</v>
      </c>
      <c r="I3269">
        <v>5</v>
      </c>
      <c r="J3269" t="s">
        <v>49139</v>
      </c>
      <c r="K3269" s="1">
        <v>1620630000</v>
      </c>
      <c r="L3269" t="s">
        <v>911</v>
      </c>
      <c r="M3269" t="s">
        <v>4209</v>
      </c>
      <c r="N3269" t="s">
        <v>4210</v>
      </c>
    </row>
    <row r="3270" spans="1:14" x14ac:dyDescent="0.3">
      <c r="A3270" s="1">
        <v>128288</v>
      </c>
      <c r="B3270" t="s">
        <v>49141</v>
      </c>
      <c r="C3270" t="s">
        <v>49142</v>
      </c>
      <c r="D3270" t="s">
        <v>49140</v>
      </c>
      <c r="E3270">
        <v>151</v>
      </c>
      <c r="F3270" t="s">
        <v>5445</v>
      </c>
      <c r="H3270" t="s">
        <v>107</v>
      </c>
      <c r="I3270">
        <v>5</v>
      </c>
      <c r="J3270" t="s">
        <v>49143</v>
      </c>
      <c r="K3270" s="1">
        <v>1578988800</v>
      </c>
      <c r="L3270" t="s">
        <v>911</v>
      </c>
      <c r="M3270" t="s">
        <v>15996</v>
      </c>
      <c r="N3270" t="s">
        <v>15997</v>
      </c>
    </row>
    <row r="3271" spans="1:14" x14ac:dyDescent="0.3">
      <c r="A3271" s="1">
        <v>128289</v>
      </c>
      <c r="B3271" t="s">
        <v>49145</v>
      </c>
      <c r="C3271" t="s">
        <v>49146</v>
      </c>
      <c r="D3271" t="s">
        <v>49144</v>
      </c>
      <c r="E3271">
        <v>151</v>
      </c>
      <c r="F3271" t="s">
        <v>5445</v>
      </c>
      <c r="H3271" t="s">
        <v>16197</v>
      </c>
      <c r="I3271">
        <v>5</v>
      </c>
      <c r="J3271" t="s">
        <v>49147</v>
      </c>
      <c r="K3271" s="1">
        <v>1623394800</v>
      </c>
      <c r="L3271" t="s">
        <v>911</v>
      </c>
      <c r="M3271" t="s">
        <v>7926</v>
      </c>
      <c r="N3271" t="s">
        <v>7927</v>
      </c>
    </row>
    <row r="3272" spans="1:14" x14ac:dyDescent="0.3">
      <c r="A3272" s="1">
        <v>128290</v>
      </c>
      <c r="B3272" t="s">
        <v>49149</v>
      </c>
      <c r="C3272" t="s">
        <v>49150</v>
      </c>
      <c r="D3272" t="s">
        <v>49148</v>
      </c>
      <c r="E3272">
        <v>151</v>
      </c>
      <c r="F3272" t="s">
        <v>5445</v>
      </c>
      <c r="H3272" t="s">
        <v>107</v>
      </c>
      <c r="I3272">
        <v>5</v>
      </c>
      <c r="J3272" t="s">
        <v>49151</v>
      </c>
      <c r="K3272" s="1">
        <v>1621926000</v>
      </c>
      <c r="L3272" t="s">
        <v>911</v>
      </c>
      <c r="M3272" t="s">
        <v>15162</v>
      </c>
      <c r="N3272" t="s">
        <v>15163</v>
      </c>
    </row>
    <row r="3273" spans="1:14" x14ac:dyDescent="0.3">
      <c r="A3273" s="1">
        <v>128291</v>
      </c>
      <c r="B3273" t="s">
        <v>49153</v>
      </c>
      <c r="C3273" t="s">
        <v>20977</v>
      </c>
      <c r="D3273" t="s">
        <v>49152</v>
      </c>
      <c r="E3273" t="e">
        <v>#N/A</v>
      </c>
      <c r="F3273" t="s">
        <v>5445</v>
      </c>
      <c r="H3273" t="s">
        <v>16197</v>
      </c>
      <c r="I3273">
        <v>5</v>
      </c>
      <c r="J3273" t="s">
        <v>49154</v>
      </c>
      <c r="K3273" s="1">
        <v>1597215600</v>
      </c>
      <c r="L3273" t="s">
        <v>911</v>
      </c>
      <c r="M3273" t="s">
        <v>47654</v>
      </c>
      <c r="N3273" t="s">
        <v>47655</v>
      </c>
    </row>
    <row r="3274" spans="1:14" x14ac:dyDescent="0.3">
      <c r="A3274" s="1">
        <v>128292</v>
      </c>
      <c r="B3274" t="s">
        <v>49156</v>
      </c>
      <c r="C3274" t="s">
        <v>49157</v>
      </c>
      <c r="D3274" t="s">
        <v>49155</v>
      </c>
      <c r="E3274">
        <v>151</v>
      </c>
      <c r="F3274" t="s">
        <v>5445</v>
      </c>
      <c r="H3274" t="s">
        <v>107</v>
      </c>
      <c r="I3274">
        <v>5</v>
      </c>
      <c r="J3274" t="s">
        <v>49158</v>
      </c>
      <c r="K3274" s="1">
        <v>1632812400</v>
      </c>
      <c r="L3274" t="s">
        <v>911</v>
      </c>
      <c r="M3274" t="s">
        <v>15162</v>
      </c>
      <c r="N3274" t="s">
        <v>15163</v>
      </c>
    </row>
    <row r="3275" spans="1:14" x14ac:dyDescent="0.3">
      <c r="A3275" s="1">
        <v>128293</v>
      </c>
      <c r="B3275" t="s">
        <v>49160</v>
      </c>
      <c r="C3275" t="s">
        <v>49161</v>
      </c>
      <c r="D3275" t="s">
        <v>49159</v>
      </c>
      <c r="E3275">
        <v>151</v>
      </c>
      <c r="F3275" t="s">
        <v>5445</v>
      </c>
      <c r="H3275" t="s">
        <v>16197</v>
      </c>
      <c r="I3275">
        <v>5</v>
      </c>
      <c r="J3275" t="s">
        <v>49162</v>
      </c>
      <c r="K3275" s="1">
        <v>1631862000</v>
      </c>
      <c r="L3275" t="s">
        <v>911</v>
      </c>
      <c r="M3275" t="s">
        <v>7926</v>
      </c>
      <c r="N3275" t="s">
        <v>7927</v>
      </c>
    </row>
    <row r="3276" spans="1:14" hidden="1" x14ac:dyDescent="0.3">
      <c r="A3276" s="1">
        <v>128294</v>
      </c>
      <c r="B3276" t="s">
        <v>49164</v>
      </c>
      <c r="C3276" t="s">
        <v>20633</v>
      </c>
      <c r="D3276" t="s">
        <v>49163</v>
      </c>
      <c r="E3276">
        <v>151</v>
      </c>
      <c r="F3276" t="s">
        <v>49165</v>
      </c>
      <c r="H3276" t="s">
        <v>107</v>
      </c>
      <c r="I3276">
        <v>5</v>
      </c>
      <c r="J3276" t="s">
        <v>49166</v>
      </c>
      <c r="K3276" s="1">
        <v>1618383600</v>
      </c>
      <c r="L3276" t="s">
        <v>911</v>
      </c>
      <c r="M3276" t="s">
        <v>15162</v>
      </c>
      <c r="N3276" t="s">
        <v>15163</v>
      </c>
    </row>
    <row r="3277" spans="1:14" x14ac:dyDescent="0.3">
      <c r="A3277" s="1">
        <v>128295</v>
      </c>
      <c r="B3277" t="s">
        <v>49168</v>
      </c>
      <c r="C3277" t="s">
        <v>49169</v>
      </c>
      <c r="D3277" t="s">
        <v>49167</v>
      </c>
      <c r="E3277" t="e">
        <v>#N/A</v>
      </c>
      <c r="F3277" t="s">
        <v>5445</v>
      </c>
      <c r="H3277" t="s">
        <v>16197</v>
      </c>
      <c r="I3277">
        <v>5</v>
      </c>
      <c r="J3277" t="s">
        <v>49170</v>
      </c>
      <c r="K3277" s="1">
        <v>1614499200</v>
      </c>
      <c r="L3277" t="s">
        <v>911</v>
      </c>
      <c r="M3277" t="s">
        <v>47529</v>
      </c>
      <c r="N3277" t="s">
        <v>911</v>
      </c>
    </row>
    <row r="3278" spans="1:14" x14ac:dyDescent="0.3">
      <c r="A3278" s="1">
        <v>128296</v>
      </c>
      <c r="B3278" t="s">
        <v>49172</v>
      </c>
      <c r="C3278" t="s">
        <v>49173</v>
      </c>
      <c r="D3278" t="s">
        <v>49171</v>
      </c>
      <c r="E3278">
        <v>151</v>
      </c>
      <c r="F3278" t="s">
        <v>5445</v>
      </c>
      <c r="H3278" t="s">
        <v>18016</v>
      </c>
      <c r="I3278">
        <v>5</v>
      </c>
      <c r="J3278" t="s">
        <v>49174</v>
      </c>
      <c r="K3278" s="1">
        <v>1620630000</v>
      </c>
      <c r="L3278" t="s">
        <v>911</v>
      </c>
      <c r="M3278" t="s">
        <v>4209</v>
      </c>
      <c r="N3278" t="s">
        <v>4210</v>
      </c>
    </row>
    <row r="3279" spans="1:14" x14ac:dyDescent="0.3">
      <c r="A3279" s="1">
        <v>128297</v>
      </c>
      <c r="B3279" t="s">
        <v>49176</v>
      </c>
      <c r="C3279" t="s">
        <v>49177</v>
      </c>
      <c r="D3279" t="s">
        <v>49175</v>
      </c>
      <c r="E3279">
        <v>151</v>
      </c>
      <c r="F3279" t="s">
        <v>5445</v>
      </c>
      <c r="H3279" t="s">
        <v>47847</v>
      </c>
      <c r="I3279">
        <v>5</v>
      </c>
      <c r="J3279" t="s">
        <v>49178</v>
      </c>
      <c r="K3279" s="1">
        <v>1551772800</v>
      </c>
      <c r="L3279" t="s">
        <v>911</v>
      </c>
      <c r="M3279" t="s">
        <v>4452</v>
      </c>
      <c r="N3279" t="s">
        <v>4453</v>
      </c>
    </row>
    <row r="3280" spans="1:14" x14ac:dyDescent="0.3">
      <c r="A3280" s="1">
        <v>128298</v>
      </c>
      <c r="B3280" t="s">
        <v>49180</v>
      </c>
      <c r="C3280" t="s">
        <v>49181</v>
      </c>
      <c r="D3280" t="s">
        <v>49179</v>
      </c>
      <c r="E3280">
        <v>151</v>
      </c>
      <c r="F3280" t="s">
        <v>5445</v>
      </c>
      <c r="H3280" t="s">
        <v>16197</v>
      </c>
      <c r="I3280">
        <v>5</v>
      </c>
      <c r="J3280" t="s">
        <v>49182</v>
      </c>
      <c r="K3280" s="1">
        <v>1637308800</v>
      </c>
      <c r="L3280" t="s">
        <v>911</v>
      </c>
      <c r="M3280" t="s">
        <v>7926</v>
      </c>
      <c r="N3280" t="s">
        <v>7927</v>
      </c>
    </row>
    <row r="3281" spans="1:14" x14ac:dyDescent="0.3">
      <c r="A3281" s="1">
        <v>128299</v>
      </c>
      <c r="B3281" t="s">
        <v>49184</v>
      </c>
      <c r="C3281" t="s">
        <v>49185</v>
      </c>
      <c r="D3281" t="s">
        <v>49183</v>
      </c>
      <c r="E3281">
        <v>151</v>
      </c>
      <c r="F3281" t="s">
        <v>5445</v>
      </c>
      <c r="H3281" t="s">
        <v>16197</v>
      </c>
      <c r="I3281">
        <v>5</v>
      </c>
      <c r="J3281" t="s">
        <v>49186</v>
      </c>
      <c r="K3281" s="1">
        <v>1623394800</v>
      </c>
      <c r="L3281" t="s">
        <v>911</v>
      </c>
      <c r="M3281" t="s">
        <v>7926</v>
      </c>
      <c r="N3281" t="s">
        <v>7927</v>
      </c>
    </row>
    <row r="3282" spans="1:14" x14ac:dyDescent="0.3">
      <c r="A3282" s="1">
        <v>128300</v>
      </c>
      <c r="B3282" t="s">
        <v>49188</v>
      </c>
      <c r="C3282" t="s">
        <v>49189</v>
      </c>
      <c r="D3282" t="s">
        <v>49187</v>
      </c>
      <c r="E3282">
        <v>151</v>
      </c>
      <c r="F3282" t="s">
        <v>5445</v>
      </c>
      <c r="H3282" t="s">
        <v>16197</v>
      </c>
      <c r="I3282">
        <v>5</v>
      </c>
      <c r="J3282" t="s">
        <v>49190</v>
      </c>
      <c r="K3282" s="1">
        <v>1637308800</v>
      </c>
      <c r="L3282" t="s">
        <v>911</v>
      </c>
      <c r="M3282" t="s">
        <v>7926</v>
      </c>
      <c r="N3282" t="s">
        <v>7927</v>
      </c>
    </row>
    <row r="3283" spans="1:14" x14ac:dyDescent="0.3">
      <c r="A3283" s="1">
        <v>128301</v>
      </c>
      <c r="B3283" t="s">
        <v>49192</v>
      </c>
      <c r="C3283" t="s">
        <v>49193</v>
      </c>
      <c r="D3283" t="s">
        <v>49191</v>
      </c>
      <c r="E3283">
        <v>151</v>
      </c>
      <c r="F3283" t="s">
        <v>5445</v>
      </c>
      <c r="H3283" t="s">
        <v>16197</v>
      </c>
      <c r="I3283">
        <v>5</v>
      </c>
      <c r="J3283" t="s">
        <v>49194</v>
      </c>
      <c r="K3283" s="1">
        <v>1624518000</v>
      </c>
      <c r="L3283" t="s">
        <v>911</v>
      </c>
      <c r="M3283" t="s">
        <v>7926</v>
      </c>
      <c r="N3283" t="s">
        <v>7927</v>
      </c>
    </row>
    <row r="3284" spans="1:14" x14ac:dyDescent="0.3">
      <c r="A3284" s="1">
        <v>128302</v>
      </c>
      <c r="B3284" t="s">
        <v>49196</v>
      </c>
      <c r="C3284" t="s">
        <v>49197</v>
      </c>
      <c r="D3284" t="s">
        <v>49195</v>
      </c>
      <c r="E3284">
        <v>151</v>
      </c>
      <c r="F3284" t="s">
        <v>5445</v>
      </c>
      <c r="H3284" t="s">
        <v>16197</v>
      </c>
      <c r="I3284">
        <v>5</v>
      </c>
      <c r="J3284" t="s">
        <v>49198</v>
      </c>
      <c r="K3284" s="1">
        <v>1626418800</v>
      </c>
      <c r="L3284" t="s">
        <v>911</v>
      </c>
      <c r="M3284" t="s">
        <v>7926</v>
      </c>
      <c r="N3284" t="s">
        <v>7927</v>
      </c>
    </row>
    <row r="3285" spans="1:14" x14ac:dyDescent="0.3">
      <c r="A3285" s="1">
        <v>128303</v>
      </c>
      <c r="B3285" t="s">
        <v>49200</v>
      </c>
      <c r="C3285" t="s">
        <v>49201</v>
      </c>
      <c r="D3285" t="s">
        <v>49199</v>
      </c>
      <c r="E3285">
        <v>151</v>
      </c>
      <c r="F3285" t="s">
        <v>5445</v>
      </c>
      <c r="H3285" t="s">
        <v>16197</v>
      </c>
      <c r="I3285">
        <v>5</v>
      </c>
      <c r="J3285" t="s">
        <v>49202</v>
      </c>
      <c r="K3285" s="1">
        <v>1628751600</v>
      </c>
      <c r="L3285" t="s">
        <v>911</v>
      </c>
      <c r="M3285" t="s">
        <v>7926</v>
      </c>
      <c r="N3285" t="s">
        <v>7927</v>
      </c>
    </row>
    <row r="3286" spans="1:14" x14ac:dyDescent="0.3">
      <c r="A3286" s="1">
        <v>128304</v>
      </c>
      <c r="B3286" t="s">
        <v>49204</v>
      </c>
      <c r="C3286" t="s">
        <v>25606</v>
      </c>
      <c r="D3286" t="s">
        <v>49203</v>
      </c>
      <c r="E3286">
        <v>151</v>
      </c>
      <c r="F3286" t="s">
        <v>5445</v>
      </c>
      <c r="H3286" t="s">
        <v>16197</v>
      </c>
      <c r="I3286">
        <v>5</v>
      </c>
      <c r="J3286" t="s">
        <v>49205</v>
      </c>
      <c r="K3286" s="1">
        <v>1637308800</v>
      </c>
      <c r="L3286" t="s">
        <v>911</v>
      </c>
      <c r="M3286" t="s">
        <v>7926</v>
      </c>
      <c r="N3286" t="s">
        <v>7927</v>
      </c>
    </row>
    <row r="3287" spans="1:14" x14ac:dyDescent="0.3">
      <c r="A3287" s="1">
        <v>128305</v>
      </c>
      <c r="B3287" t="s">
        <v>49207</v>
      </c>
      <c r="C3287" t="s">
        <v>28413</v>
      </c>
      <c r="D3287" t="s">
        <v>49206</v>
      </c>
      <c r="E3287">
        <v>151</v>
      </c>
      <c r="F3287" t="s">
        <v>5445</v>
      </c>
      <c r="H3287" t="s">
        <v>107</v>
      </c>
      <c r="I3287">
        <v>5</v>
      </c>
      <c r="J3287" t="s">
        <v>49208</v>
      </c>
      <c r="K3287" s="1">
        <v>1632812400</v>
      </c>
      <c r="L3287" t="s">
        <v>911</v>
      </c>
      <c r="M3287" t="s">
        <v>15162</v>
      </c>
      <c r="N3287" t="s">
        <v>15163</v>
      </c>
    </row>
    <row r="3288" spans="1:14" x14ac:dyDescent="0.3">
      <c r="A3288" s="1">
        <v>128306</v>
      </c>
      <c r="B3288" t="s">
        <v>49210</v>
      </c>
      <c r="C3288" t="s">
        <v>40362</v>
      </c>
      <c r="D3288" t="s">
        <v>49209</v>
      </c>
      <c r="E3288">
        <v>151</v>
      </c>
      <c r="F3288" t="s">
        <v>5445</v>
      </c>
      <c r="H3288" t="s">
        <v>16197</v>
      </c>
      <c r="I3288">
        <v>5</v>
      </c>
      <c r="J3288" t="s">
        <v>49211</v>
      </c>
      <c r="K3288" s="1">
        <v>1635058800</v>
      </c>
      <c r="L3288" t="s">
        <v>911</v>
      </c>
      <c r="M3288" t="s">
        <v>7926</v>
      </c>
      <c r="N3288" t="s">
        <v>7927</v>
      </c>
    </row>
    <row r="3289" spans="1:14" hidden="1" x14ac:dyDescent="0.3">
      <c r="A3289" s="1">
        <v>128307</v>
      </c>
      <c r="B3289" t="s">
        <v>49213</v>
      </c>
      <c r="C3289" t="s">
        <v>22213</v>
      </c>
      <c r="D3289" t="s">
        <v>49212</v>
      </c>
      <c r="E3289">
        <v>151</v>
      </c>
      <c r="F3289" t="s">
        <v>14864</v>
      </c>
      <c r="H3289" t="s">
        <v>49214</v>
      </c>
      <c r="I3289">
        <v>5</v>
      </c>
      <c r="J3289" t="s">
        <v>49215</v>
      </c>
      <c r="K3289" s="1">
        <v>1616482800</v>
      </c>
      <c r="L3289" t="s">
        <v>911</v>
      </c>
      <c r="M3289" t="s">
        <v>4452</v>
      </c>
      <c r="N3289" t="s">
        <v>4453</v>
      </c>
    </row>
    <row r="3290" spans="1:14" x14ac:dyDescent="0.3">
      <c r="A3290" s="1">
        <v>128308</v>
      </c>
      <c r="B3290" t="s">
        <v>49218</v>
      </c>
      <c r="C3290" t="s">
        <v>49219</v>
      </c>
      <c r="D3290" t="s">
        <v>49217</v>
      </c>
      <c r="E3290">
        <v>151</v>
      </c>
      <c r="F3290" t="s">
        <v>5445</v>
      </c>
      <c r="H3290" t="s">
        <v>107</v>
      </c>
      <c r="I3290">
        <v>5</v>
      </c>
      <c r="J3290" t="s">
        <v>49220</v>
      </c>
      <c r="K3290" s="1">
        <v>1632726000</v>
      </c>
      <c r="L3290" t="s">
        <v>911</v>
      </c>
      <c r="M3290" t="s">
        <v>7926</v>
      </c>
      <c r="N3290" t="s">
        <v>7927</v>
      </c>
    </row>
    <row r="3291" spans="1:14" x14ac:dyDescent="0.3">
      <c r="A3291" s="1">
        <v>128309</v>
      </c>
      <c r="B3291" t="s">
        <v>49222</v>
      </c>
      <c r="C3291" t="s">
        <v>49223</v>
      </c>
      <c r="D3291" t="s">
        <v>49221</v>
      </c>
      <c r="E3291" t="e">
        <v>#N/A</v>
      </c>
      <c r="F3291" t="s">
        <v>5445</v>
      </c>
      <c r="H3291" t="s">
        <v>16197</v>
      </c>
      <c r="I3291">
        <v>5</v>
      </c>
      <c r="J3291" t="s">
        <v>49224</v>
      </c>
      <c r="K3291" s="1">
        <v>1597215600</v>
      </c>
      <c r="L3291" t="s">
        <v>911</v>
      </c>
      <c r="M3291" t="s">
        <v>47654</v>
      </c>
      <c r="N3291" t="s">
        <v>47655</v>
      </c>
    </row>
    <row r="3292" spans="1:14" x14ac:dyDescent="0.3">
      <c r="A3292" s="1">
        <v>128310</v>
      </c>
      <c r="B3292" t="s">
        <v>49226</v>
      </c>
      <c r="C3292" t="s">
        <v>49227</v>
      </c>
      <c r="D3292" t="s">
        <v>49225</v>
      </c>
      <c r="E3292">
        <v>151</v>
      </c>
      <c r="F3292" t="s">
        <v>5445</v>
      </c>
      <c r="H3292" t="s">
        <v>107</v>
      </c>
      <c r="I3292">
        <v>5</v>
      </c>
      <c r="J3292" t="s">
        <v>49228</v>
      </c>
      <c r="K3292" s="1">
        <v>1632812400</v>
      </c>
      <c r="L3292" t="s">
        <v>911</v>
      </c>
      <c r="M3292" t="s">
        <v>15162</v>
      </c>
      <c r="N3292" t="s">
        <v>15163</v>
      </c>
    </row>
    <row r="3293" spans="1:14" hidden="1" x14ac:dyDescent="0.3">
      <c r="A3293" s="1">
        <v>128311</v>
      </c>
      <c r="B3293" t="s">
        <v>49230</v>
      </c>
      <c r="C3293" t="s">
        <v>6092</v>
      </c>
      <c r="D3293" t="s">
        <v>49229</v>
      </c>
      <c r="E3293" t="e">
        <v>#N/A</v>
      </c>
      <c r="F3293" t="s">
        <v>14919</v>
      </c>
      <c r="H3293" t="s">
        <v>14865</v>
      </c>
      <c r="I3293">
        <v>5</v>
      </c>
      <c r="J3293" t="s">
        <v>49231</v>
      </c>
      <c r="K3293" s="1">
        <v>1617087600</v>
      </c>
      <c r="L3293" t="s">
        <v>911</v>
      </c>
      <c r="M3293" t="s">
        <v>14903</v>
      </c>
      <c r="N3293" t="s">
        <v>14904</v>
      </c>
    </row>
    <row r="3294" spans="1:14" x14ac:dyDescent="0.3">
      <c r="A3294" s="1">
        <v>128312</v>
      </c>
      <c r="B3294" t="s">
        <v>49233</v>
      </c>
      <c r="C3294" t="s">
        <v>49234</v>
      </c>
      <c r="D3294" t="s">
        <v>49232</v>
      </c>
      <c r="E3294" t="e">
        <v>#N/A</v>
      </c>
      <c r="F3294" t="s">
        <v>5445</v>
      </c>
      <c r="H3294" t="s">
        <v>16197</v>
      </c>
      <c r="I3294">
        <v>5</v>
      </c>
      <c r="J3294" t="s">
        <v>49235</v>
      </c>
      <c r="K3294" s="1">
        <v>1621666800</v>
      </c>
      <c r="L3294" t="s">
        <v>911</v>
      </c>
      <c r="M3294" t="s">
        <v>47529</v>
      </c>
      <c r="N3294" t="s">
        <v>911</v>
      </c>
    </row>
    <row r="3295" spans="1:14" x14ac:dyDescent="0.3">
      <c r="A3295" s="1">
        <v>128313</v>
      </c>
      <c r="B3295" t="s">
        <v>49237</v>
      </c>
      <c r="C3295" t="s">
        <v>49238</v>
      </c>
      <c r="D3295" t="s">
        <v>49236</v>
      </c>
      <c r="E3295">
        <v>151</v>
      </c>
      <c r="F3295" t="s">
        <v>5445</v>
      </c>
      <c r="H3295" t="s">
        <v>16197</v>
      </c>
      <c r="I3295">
        <v>5</v>
      </c>
      <c r="J3295" t="s">
        <v>49239</v>
      </c>
      <c r="K3295" s="1">
        <v>1626937200</v>
      </c>
      <c r="L3295" t="s">
        <v>911</v>
      </c>
      <c r="M3295" t="s">
        <v>7926</v>
      </c>
      <c r="N3295" t="s">
        <v>7927</v>
      </c>
    </row>
    <row r="3296" spans="1:14" x14ac:dyDescent="0.3">
      <c r="A3296" s="1">
        <v>128314</v>
      </c>
      <c r="B3296" t="s">
        <v>49241</v>
      </c>
      <c r="C3296" t="s">
        <v>49242</v>
      </c>
      <c r="D3296" t="s">
        <v>49240</v>
      </c>
      <c r="E3296">
        <v>151</v>
      </c>
      <c r="F3296" t="s">
        <v>5445</v>
      </c>
      <c r="H3296" t="s">
        <v>18016</v>
      </c>
      <c r="I3296">
        <v>5</v>
      </c>
      <c r="J3296" t="s">
        <v>49243</v>
      </c>
      <c r="K3296" s="1">
        <v>1634626800</v>
      </c>
      <c r="L3296" t="s">
        <v>911</v>
      </c>
      <c r="M3296" t="s">
        <v>4209</v>
      </c>
      <c r="N3296" t="s">
        <v>4210</v>
      </c>
    </row>
    <row r="3297" spans="1:14" x14ac:dyDescent="0.3">
      <c r="A3297" s="1">
        <v>128315</v>
      </c>
      <c r="B3297" t="s">
        <v>49245</v>
      </c>
      <c r="C3297" t="s">
        <v>49246</v>
      </c>
      <c r="D3297" t="s">
        <v>49244</v>
      </c>
      <c r="E3297" t="e">
        <v>#N/A</v>
      </c>
      <c r="F3297" t="s">
        <v>5445</v>
      </c>
      <c r="H3297" t="s">
        <v>16197</v>
      </c>
      <c r="I3297">
        <v>5</v>
      </c>
      <c r="J3297" t="s">
        <v>49247</v>
      </c>
      <c r="K3297" s="1">
        <v>1614499200</v>
      </c>
      <c r="L3297" t="s">
        <v>911</v>
      </c>
      <c r="M3297" t="s">
        <v>47529</v>
      </c>
      <c r="N3297" t="s">
        <v>911</v>
      </c>
    </row>
    <row r="3298" spans="1:14" x14ac:dyDescent="0.3">
      <c r="A3298" s="1">
        <v>128316</v>
      </c>
      <c r="B3298" t="s">
        <v>49249</v>
      </c>
      <c r="C3298" t="s">
        <v>49250</v>
      </c>
      <c r="D3298" t="s">
        <v>49248</v>
      </c>
      <c r="E3298" t="e">
        <v>#N/A</v>
      </c>
      <c r="F3298" t="s">
        <v>5445</v>
      </c>
      <c r="H3298" t="s">
        <v>16197</v>
      </c>
      <c r="I3298">
        <v>5</v>
      </c>
      <c r="J3298" t="s">
        <v>49251</v>
      </c>
      <c r="K3298" s="1">
        <v>1614499200</v>
      </c>
      <c r="L3298" t="s">
        <v>911</v>
      </c>
      <c r="M3298" t="s">
        <v>47529</v>
      </c>
      <c r="N3298" t="s">
        <v>911</v>
      </c>
    </row>
    <row r="3299" spans="1:14" x14ac:dyDescent="0.3">
      <c r="A3299" s="1">
        <v>128317</v>
      </c>
      <c r="B3299" t="s">
        <v>49253</v>
      </c>
      <c r="C3299" t="s">
        <v>49254</v>
      </c>
      <c r="D3299" t="s">
        <v>49252</v>
      </c>
      <c r="E3299">
        <v>151</v>
      </c>
      <c r="F3299" t="s">
        <v>5445</v>
      </c>
      <c r="H3299" t="s">
        <v>16197</v>
      </c>
      <c r="I3299">
        <v>5</v>
      </c>
      <c r="J3299" t="s">
        <v>49255</v>
      </c>
      <c r="K3299" s="1">
        <v>1626418800</v>
      </c>
      <c r="L3299" t="s">
        <v>911</v>
      </c>
      <c r="M3299" t="s">
        <v>7926</v>
      </c>
      <c r="N3299" t="s">
        <v>7927</v>
      </c>
    </row>
    <row r="3300" spans="1:14" x14ac:dyDescent="0.3">
      <c r="A3300" s="1">
        <v>128318</v>
      </c>
      <c r="B3300" t="s">
        <v>49257</v>
      </c>
      <c r="C3300" t="s">
        <v>49258</v>
      </c>
      <c r="D3300" t="s">
        <v>49256</v>
      </c>
      <c r="E3300" t="e">
        <v>#N/A</v>
      </c>
      <c r="F3300" t="s">
        <v>5445</v>
      </c>
      <c r="H3300" t="s">
        <v>16197</v>
      </c>
      <c r="I3300">
        <v>5</v>
      </c>
      <c r="J3300" t="s">
        <v>49259</v>
      </c>
      <c r="K3300" s="1">
        <v>1610438400</v>
      </c>
      <c r="L3300" t="s">
        <v>911</v>
      </c>
      <c r="M3300" t="s">
        <v>47529</v>
      </c>
      <c r="N3300" t="s">
        <v>911</v>
      </c>
    </row>
    <row r="3301" spans="1:14" x14ac:dyDescent="0.3">
      <c r="A3301" s="1">
        <v>128319</v>
      </c>
      <c r="B3301" t="s">
        <v>49261</v>
      </c>
      <c r="C3301" t="s">
        <v>49262</v>
      </c>
      <c r="D3301" t="s">
        <v>49260</v>
      </c>
      <c r="E3301">
        <v>151</v>
      </c>
      <c r="F3301" t="s">
        <v>5445</v>
      </c>
      <c r="H3301" t="s">
        <v>16197</v>
      </c>
      <c r="I3301">
        <v>5</v>
      </c>
      <c r="J3301" t="s">
        <v>49263</v>
      </c>
      <c r="K3301" s="1">
        <v>1637308800</v>
      </c>
      <c r="L3301" t="s">
        <v>911</v>
      </c>
      <c r="M3301" t="s">
        <v>7926</v>
      </c>
      <c r="N3301" t="s">
        <v>7927</v>
      </c>
    </row>
    <row r="3302" spans="1:14" x14ac:dyDescent="0.3">
      <c r="A3302" s="1">
        <v>128320</v>
      </c>
      <c r="B3302" t="s">
        <v>49265</v>
      </c>
      <c r="C3302" t="s">
        <v>49266</v>
      </c>
      <c r="D3302" t="s">
        <v>49264</v>
      </c>
      <c r="E3302" t="e">
        <v>#N/A</v>
      </c>
      <c r="F3302" t="s">
        <v>5445</v>
      </c>
      <c r="H3302" t="s">
        <v>18016</v>
      </c>
      <c r="I3302">
        <v>5</v>
      </c>
      <c r="J3302" t="s">
        <v>49267</v>
      </c>
      <c r="K3302" s="1">
        <v>1577952000</v>
      </c>
      <c r="L3302" t="s">
        <v>911</v>
      </c>
      <c r="M3302" t="s">
        <v>5289</v>
      </c>
      <c r="N3302" t="s">
        <v>5290</v>
      </c>
    </row>
    <row r="3303" spans="1:14" x14ac:dyDescent="0.3">
      <c r="A3303" s="1">
        <v>128321</v>
      </c>
      <c r="B3303" t="s">
        <v>49269</v>
      </c>
      <c r="C3303" t="s">
        <v>30920</v>
      </c>
      <c r="D3303" t="s">
        <v>49268</v>
      </c>
      <c r="E3303" t="e">
        <v>#N/A</v>
      </c>
      <c r="F3303" t="s">
        <v>5445</v>
      </c>
      <c r="H3303" t="s">
        <v>16197</v>
      </c>
      <c r="I3303">
        <v>5</v>
      </c>
      <c r="J3303" t="s">
        <v>49270</v>
      </c>
      <c r="K3303" s="1">
        <v>1590908400</v>
      </c>
      <c r="L3303" t="s">
        <v>911</v>
      </c>
      <c r="M3303" t="s">
        <v>47595</v>
      </c>
      <c r="N3303" t="s">
        <v>47596</v>
      </c>
    </row>
    <row r="3304" spans="1:14" x14ac:dyDescent="0.3">
      <c r="A3304" s="1">
        <v>128322</v>
      </c>
      <c r="B3304" t="s">
        <v>49272</v>
      </c>
      <c r="C3304" t="s">
        <v>49273</v>
      </c>
      <c r="D3304" t="s">
        <v>49271</v>
      </c>
      <c r="E3304">
        <v>151</v>
      </c>
      <c r="F3304" t="s">
        <v>5445</v>
      </c>
      <c r="H3304" t="s">
        <v>16197</v>
      </c>
      <c r="I3304">
        <v>5</v>
      </c>
      <c r="J3304" t="s">
        <v>49274</v>
      </c>
      <c r="K3304" s="1">
        <v>1635058800</v>
      </c>
      <c r="L3304" t="s">
        <v>911</v>
      </c>
      <c r="M3304" t="s">
        <v>7926</v>
      </c>
      <c r="N3304" t="s">
        <v>7927</v>
      </c>
    </row>
    <row r="3305" spans="1:14" x14ac:dyDescent="0.3">
      <c r="A3305" s="1">
        <v>128323</v>
      </c>
      <c r="B3305" t="s">
        <v>49276</v>
      </c>
      <c r="C3305" t="s">
        <v>47752</v>
      </c>
      <c r="D3305" t="s">
        <v>49275</v>
      </c>
      <c r="E3305" t="e">
        <v>#N/A</v>
      </c>
      <c r="F3305" t="s">
        <v>5445</v>
      </c>
      <c r="H3305" t="s">
        <v>107</v>
      </c>
      <c r="I3305">
        <v>5</v>
      </c>
      <c r="J3305" t="s">
        <v>49277</v>
      </c>
      <c r="K3305" s="1">
        <v>1574064000</v>
      </c>
      <c r="L3305" t="s">
        <v>911</v>
      </c>
      <c r="M3305" t="s">
        <v>45393</v>
      </c>
      <c r="N3305" t="s">
        <v>45394</v>
      </c>
    </row>
    <row r="3306" spans="1:14" x14ac:dyDescent="0.3">
      <c r="A3306" s="1">
        <v>128324</v>
      </c>
      <c r="B3306" t="s">
        <v>49279</v>
      </c>
      <c r="C3306" t="s">
        <v>15271</v>
      </c>
      <c r="D3306" t="s">
        <v>49278</v>
      </c>
      <c r="E3306" t="e">
        <v>#N/A</v>
      </c>
      <c r="F3306" t="s">
        <v>5445</v>
      </c>
      <c r="H3306" t="s">
        <v>18967</v>
      </c>
      <c r="I3306">
        <v>5</v>
      </c>
      <c r="J3306" t="s">
        <v>49280</v>
      </c>
      <c r="K3306" s="1">
        <v>1570950000</v>
      </c>
      <c r="L3306" t="s">
        <v>911</v>
      </c>
      <c r="M3306" t="s">
        <v>35620</v>
      </c>
      <c r="N3306" t="s">
        <v>47701</v>
      </c>
    </row>
    <row r="3307" spans="1:14" hidden="1" x14ac:dyDescent="0.3">
      <c r="A3307" s="1">
        <v>128325</v>
      </c>
      <c r="B3307" t="s">
        <v>49282</v>
      </c>
      <c r="C3307" t="s">
        <v>49283</v>
      </c>
      <c r="D3307" t="s">
        <v>49281</v>
      </c>
      <c r="E3307">
        <v>151</v>
      </c>
      <c r="F3307" t="s">
        <v>49284</v>
      </c>
      <c r="H3307" t="s">
        <v>107</v>
      </c>
      <c r="I3307">
        <v>5</v>
      </c>
      <c r="J3307" t="s">
        <v>49285</v>
      </c>
      <c r="K3307" s="1">
        <v>1621494000</v>
      </c>
      <c r="L3307" t="s">
        <v>911</v>
      </c>
      <c r="M3307" t="s">
        <v>15162</v>
      </c>
      <c r="N3307" t="s">
        <v>15163</v>
      </c>
    </row>
    <row r="3308" spans="1:14" x14ac:dyDescent="0.3">
      <c r="A3308" s="1">
        <v>128326</v>
      </c>
      <c r="B3308" t="s">
        <v>49287</v>
      </c>
      <c r="C3308" t="s">
        <v>49288</v>
      </c>
      <c r="D3308" t="s">
        <v>49286</v>
      </c>
      <c r="E3308">
        <v>151</v>
      </c>
      <c r="F3308" t="s">
        <v>5445</v>
      </c>
      <c r="H3308" t="s">
        <v>16197</v>
      </c>
      <c r="I3308">
        <v>5</v>
      </c>
      <c r="J3308" t="s">
        <v>49289</v>
      </c>
      <c r="K3308" s="1">
        <v>1637308800</v>
      </c>
      <c r="L3308" t="s">
        <v>911</v>
      </c>
      <c r="M3308" t="s">
        <v>7926</v>
      </c>
      <c r="N3308" t="s">
        <v>7927</v>
      </c>
    </row>
    <row r="3309" spans="1:14" x14ac:dyDescent="0.3">
      <c r="A3309" s="1">
        <v>128327</v>
      </c>
      <c r="B3309" t="s">
        <v>49291</v>
      </c>
      <c r="C3309" t="s">
        <v>46787</v>
      </c>
      <c r="D3309" t="s">
        <v>49290</v>
      </c>
      <c r="E3309">
        <v>151</v>
      </c>
      <c r="F3309" t="s">
        <v>5445</v>
      </c>
      <c r="H3309" t="s">
        <v>18016</v>
      </c>
      <c r="I3309">
        <v>5</v>
      </c>
      <c r="J3309" t="s">
        <v>49292</v>
      </c>
      <c r="K3309" s="1">
        <v>1635058800</v>
      </c>
      <c r="L3309" t="s">
        <v>911</v>
      </c>
      <c r="M3309" t="s">
        <v>4209</v>
      </c>
      <c r="N3309" t="s">
        <v>4210</v>
      </c>
    </row>
    <row r="3310" spans="1:14" x14ac:dyDescent="0.3">
      <c r="A3310" s="1">
        <v>128328</v>
      </c>
      <c r="B3310" t="s">
        <v>49294</v>
      </c>
      <c r="C3310" t="s">
        <v>15396</v>
      </c>
      <c r="D3310" t="s">
        <v>49293</v>
      </c>
      <c r="E3310" t="e">
        <v>#N/A</v>
      </c>
      <c r="F3310" t="s">
        <v>5445</v>
      </c>
      <c r="H3310" t="s">
        <v>16197</v>
      </c>
      <c r="I3310">
        <v>5</v>
      </c>
      <c r="J3310" t="s">
        <v>49295</v>
      </c>
      <c r="K3310" s="1">
        <v>1578988800</v>
      </c>
      <c r="L3310" t="s">
        <v>911</v>
      </c>
      <c r="M3310" t="s">
        <v>45393</v>
      </c>
      <c r="N3310" t="s">
        <v>45394</v>
      </c>
    </row>
    <row r="3311" spans="1:14" x14ac:dyDescent="0.3">
      <c r="A3311" s="1">
        <v>128329</v>
      </c>
      <c r="B3311" t="s">
        <v>49297</v>
      </c>
      <c r="C3311" t="s">
        <v>21251</v>
      </c>
      <c r="D3311" t="s">
        <v>49296</v>
      </c>
      <c r="E3311">
        <v>151</v>
      </c>
      <c r="F3311" t="s">
        <v>5445</v>
      </c>
      <c r="H3311" t="s">
        <v>107</v>
      </c>
      <c r="I3311">
        <v>5</v>
      </c>
      <c r="J3311" t="s">
        <v>49298</v>
      </c>
      <c r="K3311" s="1">
        <v>1623394800</v>
      </c>
      <c r="L3311" t="s">
        <v>911</v>
      </c>
      <c r="M3311" t="s">
        <v>7926</v>
      </c>
      <c r="N3311" t="s">
        <v>7927</v>
      </c>
    </row>
    <row r="3312" spans="1:14" x14ac:dyDescent="0.3">
      <c r="A3312" s="1">
        <v>128330</v>
      </c>
      <c r="B3312" t="s">
        <v>49300</v>
      </c>
      <c r="C3312" t="s">
        <v>49301</v>
      </c>
      <c r="D3312" t="s">
        <v>49299</v>
      </c>
      <c r="E3312" t="e">
        <v>#N/A</v>
      </c>
      <c r="F3312" t="s">
        <v>5445</v>
      </c>
      <c r="H3312" t="s">
        <v>16197</v>
      </c>
      <c r="I3312">
        <v>5</v>
      </c>
      <c r="J3312" t="s">
        <v>49302</v>
      </c>
      <c r="K3312" s="1">
        <v>1616137200</v>
      </c>
      <c r="L3312" t="s">
        <v>911</v>
      </c>
      <c r="M3312" t="s">
        <v>47529</v>
      </c>
      <c r="N3312" t="s">
        <v>911</v>
      </c>
    </row>
    <row r="3313" spans="1:14" x14ac:dyDescent="0.3">
      <c r="A3313" s="1">
        <v>128331</v>
      </c>
      <c r="B3313" t="s">
        <v>49304</v>
      </c>
      <c r="C3313" t="s">
        <v>49305</v>
      </c>
      <c r="D3313" t="s">
        <v>49303</v>
      </c>
      <c r="E3313">
        <v>151</v>
      </c>
      <c r="F3313" t="s">
        <v>5445</v>
      </c>
      <c r="H3313" t="s">
        <v>16197</v>
      </c>
      <c r="I3313">
        <v>5</v>
      </c>
      <c r="J3313" t="s">
        <v>49306</v>
      </c>
      <c r="K3313" s="1">
        <v>1626418800</v>
      </c>
      <c r="L3313" t="s">
        <v>911</v>
      </c>
      <c r="M3313" t="s">
        <v>7926</v>
      </c>
      <c r="N3313" t="s">
        <v>7927</v>
      </c>
    </row>
    <row r="3314" spans="1:14" x14ac:dyDescent="0.3">
      <c r="A3314" s="1">
        <v>128332</v>
      </c>
      <c r="B3314" t="s">
        <v>49308</v>
      </c>
      <c r="C3314" t="s">
        <v>1860</v>
      </c>
      <c r="D3314" t="s">
        <v>49307</v>
      </c>
      <c r="E3314">
        <v>151</v>
      </c>
      <c r="F3314" t="s">
        <v>5445</v>
      </c>
      <c r="H3314" t="s">
        <v>107</v>
      </c>
      <c r="I3314">
        <v>5</v>
      </c>
      <c r="J3314" t="s">
        <v>49309</v>
      </c>
      <c r="K3314" s="1">
        <v>1631170800</v>
      </c>
      <c r="L3314" t="s">
        <v>911</v>
      </c>
      <c r="M3314" t="s">
        <v>15162</v>
      </c>
      <c r="N3314" t="s">
        <v>15163</v>
      </c>
    </row>
    <row r="3315" spans="1:14" x14ac:dyDescent="0.3">
      <c r="A3315" s="1">
        <v>128333</v>
      </c>
      <c r="B3315" t="s">
        <v>49311</v>
      </c>
      <c r="C3315" t="s">
        <v>29814</v>
      </c>
      <c r="D3315" t="s">
        <v>49310</v>
      </c>
      <c r="E3315">
        <v>151</v>
      </c>
      <c r="F3315" t="s">
        <v>5445</v>
      </c>
      <c r="H3315" t="s">
        <v>16197</v>
      </c>
      <c r="I3315">
        <v>5</v>
      </c>
      <c r="J3315" t="s">
        <v>49312</v>
      </c>
      <c r="K3315" s="1">
        <v>1635058800</v>
      </c>
      <c r="L3315" t="s">
        <v>911</v>
      </c>
      <c r="M3315" t="s">
        <v>7926</v>
      </c>
      <c r="N3315" t="s">
        <v>7927</v>
      </c>
    </row>
    <row r="3316" spans="1:14" x14ac:dyDescent="0.3">
      <c r="A3316" s="1">
        <v>128334</v>
      </c>
      <c r="B3316" t="s">
        <v>49314</v>
      </c>
      <c r="C3316" t="s">
        <v>49315</v>
      </c>
      <c r="D3316" t="s">
        <v>49313</v>
      </c>
      <c r="E3316">
        <v>151</v>
      </c>
      <c r="F3316" t="s">
        <v>5445</v>
      </c>
      <c r="H3316" t="s">
        <v>16197</v>
      </c>
      <c r="I3316">
        <v>5</v>
      </c>
      <c r="J3316" t="s">
        <v>49316</v>
      </c>
      <c r="K3316" s="1">
        <v>1626418800</v>
      </c>
      <c r="L3316" t="s">
        <v>911</v>
      </c>
      <c r="M3316" t="s">
        <v>7926</v>
      </c>
      <c r="N3316" t="s">
        <v>7927</v>
      </c>
    </row>
    <row r="3317" spans="1:14" x14ac:dyDescent="0.3">
      <c r="A3317" s="1">
        <v>128335</v>
      </c>
      <c r="B3317" t="s">
        <v>49318</v>
      </c>
      <c r="C3317" t="s">
        <v>30873</v>
      </c>
      <c r="D3317" t="s">
        <v>49317</v>
      </c>
      <c r="E3317" t="e">
        <v>#N/A</v>
      </c>
      <c r="F3317" t="s">
        <v>5445</v>
      </c>
      <c r="H3317" t="s">
        <v>16197</v>
      </c>
      <c r="I3317">
        <v>5</v>
      </c>
      <c r="J3317" t="s">
        <v>49319</v>
      </c>
      <c r="K3317" s="1">
        <v>1614499200</v>
      </c>
      <c r="L3317" t="s">
        <v>911</v>
      </c>
      <c r="M3317" t="s">
        <v>47529</v>
      </c>
      <c r="N3317" t="s">
        <v>911</v>
      </c>
    </row>
    <row r="3318" spans="1:14" x14ac:dyDescent="0.3">
      <c r="A3318" s="1">
        <v>128336</v>
      </c>
      <c r="B3318" t="s">
        <v>49321</v>
      </c>
      <c r="C3318" t="s">
        <v>47631</v>
      </c>
      <c r="D3318" t="s">
        <v>49320</v>
      </c>
      <c r="E3318" t="e">
        <v>#N/A</v>
      </c>
      <c r="F3318" t="s">
        <v>5445</v>
      </c>
      <c r="H3318" t="s">
        <v>16197</v>
      </c>
      <c r="I3318">
        <v>5</v>
      </c>
      <c r="J3318" t="s">
        <v>49322</v>
      </c>
      <c r="K3318" s="1">
        <v>1615190400</v>
      </c>
      <c r="L3318" t="s">
        <v>911</v>
      </c>
      <c r="M3318" t="s">
        <v>47529</v>
      </c>
      <c r="N3318" t="s">
        <v>911</v>
      </c>
    </row>
    <row r="3319" spans="1:14" x14ac:dyDescent="0.3">
      <c r="A3319" s="1">
        <v>128337</v>
      </c>
      <c r="B3319" t="s">
        <v>49324</v>
      </c>
      <c r="C3319" t="s">
        <v>49325</v>
      </c>
      <c r="D3319" t="s">
        <v>49323</v>
      </c>
      <c r="E3319">
        <v>151</v>
      </c>
      <c r="F3319" t="s">
        <v>5445</v>
      </c>
      <c r="H3319" t="s">
        <v>107</v>
      </c>
      <c r="I3319">
        <v>5</v>
      </c>
      <c r="J3319" t="s">
        <v>49326</v>
      </c>
      <c r="K3319" s="1">
        <v>1621926000</v>
      </c>
      <c r="L3319" t="s">
        <v>911</v>
      </c>
      <c r="M3319" t="s">
        <v>15162</v>
      </c>
      <c r="N3319" t="s">
        <v>15163</v>
      </c>
    </row>
    <row r="3320" spans="1:14" x14ac:dyDescent="0.3">
      <c r="A3320" s="1">
        <v>128338</v>
      </c>
      <c r="B3320" t="s">
        <v>49328</v>
      </c>
      <c r="C3320" t="s">
        <v>49329</v>
      </c>
      <c r="D3320" t="s">
        <v>49327</v>
      </c>
      <c r="E3320">
        <v>151</v>
      </c>
      <c r="F3320" t="s">
        <v>5445</v>
      </c>
      <c r="H3320" t="s">
        <v>16197</v>
      </c>
      <c r="I3320">
        <v>5</v>
      </c>
      <c r="J3320" t="s">
        <v>49330</v>
      </c>
      <c r="K3320" s="1">
        <v>1635058800</v>
      </c>
      <c r="L3320" t="s">
        <v>911</v>
      </c>
      <c r="M3320" t="s">
        <v>7926</v>
      </c>
      <c r="N3320" t="s">
        <v>7927</v>
      </c>
    </row>
    <row r="3321" spans="1:14" x14ac:dyDescent="0.3">
      <c r="A3321" s="1">
        <v>128339</v>
      </c>
      <c r="B3321" t="s">
        <v>49332</v>
      </c>
      <c r="C3321" t="s">
        <v>49333</v>
      </c>
      <c r="D3321" t="s">
        <v>49331</v>
      </c>
      <c r="E3321">
        <v>151</v>
      </c>
      <c r="F3321" t="s">
        <v>5445</v>
      </c>
      <c r="H3321" t="s">
        <v>16197</v>
      </c>
      <c r="I3321">
        <v>5</v>
      </c>
      <c r="J3321" t="s">
        <v>49334</v>
      </c>
      <c r="K3321" s="1">
        <v>1631862000</v>
      </c>
      <c r="L3321" t="s">
        <v>911</v>
      </c>
      <c r="M3321" t="s">
        <v>7926</v>
      </c>
      <c r="N3321" t="s">
        <v>7927</v>
      </c>
    </row>
    <row r="3322" spans="1:14" x14ac:dyDescent="0.3">
      <c r="A3322" s="1">
        <v>128340</v>
      </c>
      <c r="B3322" t="s">
        <v>49336</v>
      </c>
      <c r="C3322" t="s">
        <v>49337</v>
      </c>
      <c r="D3322" t="s">
        <v>49335</v>
      </c>
      <c r="E3322" t="e">
        <v>#N/A</v>
      </c>
      <c r="F3322" t="s">
        <v>5445</v>
      </c>
      <c r="H3322" t="s">
        <v>16197</v>
      </c>
      <c r="I3322">
        <v>5</v>
      </c>
      <c r="J3322" t="s">
        <v>49338</v>
      </c>
      <c r="K3322" s="1">
        <v>1614499200</v>
      </c>
      <c r="L3322" t="s">
        <v>911</v>
      </c>
      <c r="M3322" t="s">
        <v>47529</v>
      </c>
      <c r="N3322" t="s">
        <v>911</v>
      </c>
    </row>
    <row r="3323" spans="1:14" x14ac:dyDescent="0.3">
      <c r="A3323" s="1">
        <v>128341</v>
      </c>
      <c r="B3323" t="s">
        <v>49340</v>
      </c>
      <c r="C3323" t="s">
        <v>49341</v>
      </c>
      <c r="D3323" t="s">
        <v>49339</v>
      </c>
      <c r="E3323">
        <v>151</v>
      </c>
      <c r="F3323" t="s">
        <v>5445</v>
      </c>
      <c r="H3323" t="s">
        <v>16197</v>
      </c>
      <c r="I3323">
        <v>5</v>
      </c>
      <c r="J3323" t="s">
        <v>49342</v>
      </c>
      <c r="K3323" s="1">
        <v>1627628400</v>
      </c>
      <c r="L3323" t="s">
        <v>911</v>
      </c>
      <c r="M3323" t="s">
        <v>7926</v>
      </c>
      <c r="N3323" t="s">
        <v>7927</v>
      </c>
    </row>
    <row r="3324" spans="1:14" x14ac:dyDescent="0.3">
      <c r="A3324" s="1">
        <v>128342</v>
      </c>
      <c r="B3324" t="s">
        <v>49344</v>
      </c>
      <c r="C3324" t="s">
        <v>16001</v>
      </c>
      <c r="D3324" t="s">
        <v>49343</v>
      </c>
      <c r="E3324">
        <v>151</v>
      </c>
      <c r="F3324" t="s">
        <v>5445</v>
      </c>
      <c r="H3324" t="s">
        <v>16197</v>
      </c>
      <c r="I3324">
        <v>5</v>
      </c>
      <c r="J3324" t="s">
        <v>49345</v>
      </c>
      <c r="K3324" s="1">
        <v>1627628400</v>
      </c>
      <c r="L3324" t="s">
        <v>911</v>
      </c>
      <c r="M3324" t="s">
        <v>7926</v>
      </c>
      <c r="N3324" t="s">
        <v>7927</v>
      </c>
    </row>
    <row r="3325" spans="1:14" x14ac:dyDescent="0.3">
      <c r="A3325" s="1">
        <v>128343</v>
      </c>
      <c r="B3325" t="s">
        <v>49347</v>
      </c>
      <c r="C3325" t="s">
        <v>22170</v>
      </c>
      <c r="D3325" t="s">
        <v>49346</v>
      </c>
      <c r="E3325">
        <v>151</v>
      </c>
      <c r="F3325" t="s">
        <v>5445</v>
      </c>
      <c r="H3325" t="s">
        <v>107</v>
      </c>
      <c r="I3325">
        <v>5</v>
      </c>
      <c r="J3325" t="s">
        <v>49348</v>
      </c>
      <c r="K3325" s="1">
        <v>1635231600</v>
      </c>
      <c r="L3325" t="s">
        <v>911</v>
      </c>
      <c r="M3325" t="s">
        <v>15162</v>
      </c>
      <c r="N3325" t="s">
        <v>15163</v>
      </c>
    </row>
    <row r="3326" spans="1:14" x14ac:dyDescent="0.3">
      <c r="A3326" s="1">
        <v>128344</v>
      </c>
      <c r="B3326" t="s">
        <v>49350</v>
      </c>
      <c r="C3326" t="s">
        <v>49351</v>
      </c>
      <c r="D3326" t="s">
        <v>49349</v>
      </c>
      <c r="E3326" t="e">
        <v>#N/A</v>
      </c>
      <c r="F3326" t="s">
        <v>5445</v>
      </c>
      <c r="H3326" t="s">
        <v>909</v>
      </c>
      <c r="I3326">
        <v>5</v>
      </c>
      <c r="J3326" t="s">
        <v>49352</v>
      </c>
      <c r="K3326" s="1">
        <v>1578384000</v>
      </c>
      <c r="L3326" t="s">
        <v>911</v>
      </c>
      <c r="M3326" t="s">
        <v>47908</v>
      </c>
      <c r="N3326" t="s">
        <v>911</v>
      </c>
    </row>
    <row r="3327" spans="1:14" x14ac:dyDescent="0.3">
      <c r="A3327" s="1">
        <v>128346</v>
      </c>
      <c r="B3327" t="s">
        <v>49354</v>
      </c>
      <c r="C3327" t="s">
        <v>6815</v>
      </c>
      <c r="D3327" t="s">
        <v>49353</v>
      </c>
      <c r="E3327" t="e">
        <v>#N/A</v>
      </c>
      <c r="F3327" t="s">
        <v>5445</v>
      </c>
      <c r="H3327" t="s">
        <v>1374</v>
      </c>
      <c r="I3327">
        <v>5</v>
      </c>
      <c r="J3327" t="s">
        <v>49355</v>
      </c>
      <c r="K3327" s="1">
        <v>1583136000</v>
      </c>
      <c r="L3327" t="s">
        <v>911</v>
      </c>
      <c r="M3327" t="s">
        <v>5979</v>
      </c>
      <c r="N3327" t="s">
        <v>12142</v>
      </c>
    </row>
    <row r="3328" spans="1:14" x14ac:dyDescent="0.3">
      <c r="A3328" s="1">
        <v>128347</v>
      </c>
      <c r="B3328" t="s">
        <v>49357</v>
      </c>
      <c r="C3328" t="s">
        <v>49358</v>
      </c>
      <c r="D3328" t="s">
        <v>49356</v>
      </c>
      <c r="E3328">
        <v>151</v>
      </c>
      <c r="F3328" t="s">
        <v>5445</v>
      </c>
      <c r="H3328" t="s">
        <v>16197</v>
      </c>
      <c r="I3328">
        <v>5</v>
      </c>
      <c r="J3328" t="s">
        <v>49359</v>
      </c>
      <c r="K3328" s="1">
        <v>1629961200</v>
      </c>
      <c r="L3328" t="s">
        <v>911</v>
      </c>
      <c r="M3328" t="s">
        <v>7926</v>
      </c>
      <c r="N3328" t="s">
        <v>7927</v>
      </c>
    </row>
    <row r="3329" spans="1:14" x14ac:dyDescent="0.3">
      <c r="A3329" s="1">
        <v>128348</v>
      </c>
      <c r="B3329" t="s">
        <v>49361</v>
      </c>
      <c r="C3329" t="s">
        <v>49362</v>
      </c>
      <c r="D3329" t="s">
        <v>49360</v>
      </c>
      <c r="E3329">
        <v>151</v>
      </c>
      <c r="F3329" t="s">
        <v>5445</v>
      </c>
      <c r="H3329" t="s">
        <v>16197</v>
      </c>
      <c r="I3329">
        <v>5</v>
      </c>
      <c r="J3329" t="s">
        <v>49363</v>
      </c>
      <c r="K3329" s="1">
        <v>1626418800</v>
      </c>
      <c r="L3329" t="s">
        <v>911</v>
      </c>
      <c r="M3329" t="s">
        <v>7926</v>
      </c>
      <c r="N3329" t="s">
        <v>7927</v>
      </c>
    </row>
    <row r="3330" spans="1:14" x14ac:dyDescent="0.3">
      <c r="A3330" s="1">
        <v>128349</v>
      </c>
      <c r="B3330" t="s">
        <v>49365</v>
      </c>
      <c r="C3330" t="s">
        <v>49366</v>
      </c>
      <c r="D3330" t="s">
        <v>49364</v>
      </c>
      <c r="E3330" t="e">
        <v>#N/A</v>
      </c>
      <c r="F3330" t="s">
        <v>5445</v>
      </c>
      <c r="H3330" t="s">
        <v>16197</v>
      </c>
      <c r="I3330">
        <v>5</v>
      </c>
      <c r="J3330" t="s">
        <v>49367</v>
      </c>
      <c r="K3330" s="1">
        <v>1614499200</v>
      </c>
      <c r="L3330" t="s">
        <v>911</v>
      </c>
      <c r="M3330" t="s">
        <v>47529</v>
      </c>
      <c r="N3330" t="s">
        <v>911</v>
      </c>
    </row>
    <row r="3331" spans="1:14" x14ac:dyDescent="0.3">
      <c r="A3331" s="1">
        <v>128350</v>
      </c>
      <c r="B3331" t="s">
        <v>49369</v>
      </c>
      <c r="C3331" t="s">
        <v>49370</v>
      </c>
      <c r="D3331" t="s">
        <v>49368</v>
      </c>
      <c r="E3331">
        <v>151</v>
      </c>
      <c r="F3331" t="s">
        <v>5445</v>
      </c>
      <c r="H3331" t="s">
        <v>107</v>
      </c>
      <c r="I3331">
        <v>5</v>
      </c>
      <c r="J3331" t="s">
        <v>49371</v>
      </c>
      <c r="K3331" s="1">
        <v>1631862000</v>
      </c>
      <c r="L3331" t="s">
        <v>911</v>
      </c>
      <c r="M3331" t="s">
        <v>15162</v>
      </c>
      <c r="N3331" t="s">
        <v>15163</v>
      </c>
    </row>
    <row r="3332" spans="1:14" x14ac:dyDescent="0.3">
      <c r="A3332" s="1">
        <v>128351</v>
      </c>
      <c r="B3332" t="s">
        <v>49373</v>
      </c>
      <c r="C3332" t="s">
        <v>49374</v>
      </c>
      <c r="D3332" t="s">
        <v>49372</v>
      </c>
      <c r="E3332">
        <v>151</v>
      </c>
      <c r="F3332" t="s">
        <v>5445</v>
      </c>
      <c r="H3332" t="s">
        <v>107</v>
      </c>
      <c r="I3332">
        <v>5</v>
      </c>
      <c r="J3332" t="s">
        <v>49375</v>
      </c>
      <c r="K3332" s="1">
        <v>1624518000</v>
      </c>
      <c r="L3332" t="s">
        <v>911</v>
      </c>
      <c r="M3332" t="s">
        <v>7926</v>
      </c>
      <c r="N3332" t="s">
        <v>7927</v>
      </c>
    </row>
    <row r="3333" spans="1:14" x14ac:dyDescent="0.3">
      <c r="A3333" s="1">
        <v>128352</v>
      </c>
      <c r="B3333" t="s">
        <v>49377</v>
      </c>
      <c r="C3333" t="s">
        <v>49378</v>
      </c>
      <c r="D3333" t="s">
        <v>49376</v>
      </c>
      <c r="E3333">
        <v>151</v>
      </c>
      <c r="F3333" t="s">
        <v>5445</v>
      </c>
      <c r="H3333" t="s">
        <v>107</v>
      </c>
      <c r="I3333">
        <v>5</v>
      </c>
      <c r="J3333" t="s">
        <v>49379</v>
      </c>
      <c r="K3333" s="1">
        <v>1578384000</v>
      </c>
      <c r="L3333" t="s">
        <v>911</v>
      </c>
      <c r="M3333" t="s">
        <v>15996</v>
      </c>
      <c r="N3333" t="s">
        <v>15997</v>
      </c>
    </row>
    <row r="3334" spans="1:14" x14ac:dyDescent="0.3">
      <c r="A3334" s="1">
        <v>128353</v>
      </c>
      <c r="B3334" t="s">
        <v>49381</v>
      </c>
      <c r="C3334" t="s">
        <v>49382</v>
      </c>
      <c r="D3334" t="s">
        <v>49380</v>
      </c>
      <c r="E3334">
        <v>151</v>
      </c>
      <c r="F3334" t="s">
        <v>5445</v>
      </c>
      <c r="H3334" t="s">
        <v>16197</v>
      </c>
      <c r="I3334">
        <v>5</v>
      </c>
      <c r="J3334" t="s">
        <v>49383</v>
      </c>
      <c r="K3334" s="1">
        <v>1635058800</v>
      </c>
      <c r="L3334" t="s">
        <v>911</v>
      </c>
      <c r="M3334" t="s">
        <v>7926</v>
      </c>
      <c r="N3334" t="s">
        <v>7927</v>
      </c>
    </row>
    <row r="3335" spans="1:14" x14ac:dyDescent="0.3">
      <c r="A3335" s="1">
        <v>128354</v>
      </c>
      <c r="B3335" t="s">
        <v>49385</v>
      </c>
      <c r="C3335" t="s">
        <v>49386</v>
      </c>
      <c r="D3335" t="s">
        <v>49384</v>
      </c>
      <c r="E3335">
        <v>151</v>
      </c>
      <c r="F3335" t="s">
        <v>5445</v>
      </c>
      <c r="H3335" t="s">
        <v>107</v>
      </c>
      <c r="I3335">
        <v>5</v>
      </c>
      <c r="J3335" t="s">
        <v>49387</v>
      </c>
      <c r="K3335" s="1">
        <v>1631862000</v>
      </c>
      <c r="L3335" t="s">
        <v>911</v>
      </c>
      <c r="M3335" t="s">
        <v>15162</v>
      </c>
      <c r="N3335" t="s">
        <v>15163</v>
      </c>
    </row>
    <row r="3336" spans="1:14" x14ac:dyDescent="0.3">
      <c r="A3336" s="1">
        <v>128355</v>
      </c>
      <c r="B3336" t="s">
        <v>49389</v>
      </c>
      <c r="C3336" t="s">
        <v>19956</v>
      </c>
      <c r="D3336" t="s">
        <v>49388</v>
      </c>
      <c r="E3336">
        <v>151</v>
      </c>
      <c r="F3336" t="s">
        <v>5445</v>
      </c>
      <c r="H3336" t="s">
        <v>107</v>
      </c>
      <c r="I3336">
        <v>5</v>
      </c>
      <c r="J3336" t="s">
        <v>49390</v>
      </c>
      <c r="K3336" s="1">
        <v>1578384000</v>
      </c>
      <c r="L3336" t="s">
        <v>911</v>
      </c>
      <c r="M3336" t="s">
        <v>15996</v>
      </c>
      <c r="N3336" t="s">
        <v>15997</v>
      </c>
    </row>
    <row r="3337" spans="1:14" x14ac:dyDescent="0.3">
      <c r="A3337" s="1">
        <v>128356</v>
      </c>
      <c r="B3337" t="s">
        <v>49392</v>
      </c>
      <c r="C3337" t="s">
        <v>48828</v>
      </c>
      <c r="D3337" t="s">
        <v>49391</v>
      </c>
      <c r="E3337">
        <v>151</v>
      </c>
      <c r="F3337" t="s">
        <v>5445</v>
      </c>
      <c r="H3337" t="s">
        <v>16197</v>
      </c>
      <c r="I3337">
        <v>5</v>
      </c>
      <c r="J3337" t="s">
        <v>49393</v>
      </c>
      <c r="K3337" s="1">
        <v>1634713200</v>
      </c>
      <c r="L3337" t="s">
        <v>911</v>
      </c>
      <c r="M3337" t="s">
        <v>7926</v>
      </c>
      <c r="N3337" t="s">
        <v>7927</v>
      </c>
    </row>
    <row r="3338" spans="1:14" x14ac:dyDescent="0.3">
      <c r="A3338" s="1">
        <v>128357</v>
      </c>
      <c r="B3338" t="s">
        <v>49395</v>
      </c>
      <c r="C3338" t="s">
        <v>26748</v>
      </c>
      <c r="D3338" t="s">
        <v>49394</v>
      </c>
      <c r="E3338">
        <v>151</v>
      </c>
      <c r="F3338" t="s">
        <v>5445</v>
      </c>
      <c r="H3338" t="s">
        <v>107</v>
      </c>
      <c r="I3338">
        <v>5</v>
      </c>
      <c r="J3338" t="s">
        <v>49396</v>
      </c>
      <c r="K3338" s="1">
        <v>1578384000</v>
      </c>
      <c r="L3338" t="s">
        <v>911</v>
      </c>
      <c r="M3338" t="s">
        <v>15996</v>
      </c>
      <c r="N3338" t="s">
        <v>15997</v>
      </c>
    </row>
    <row r="3339" spans="1:14" x14ac:dyDescent="0.3">
      <c r="A3339" s="1">
        <v>128358</v>
      </c>
      <c r="B3339" t="s">
        <v>49398</v>
      </c>
      <c r="C3339" t="s">
        <v>49399</v>
      </c>
      <c r="D3339" t="s">
        <v>49397</v>
      </c>
      <c r="E3339">
        <v>151</v>
      </c>
      <c r="F3339" t="s">
        <v>5445</v>
      </c>
      <c r="H3339" t="s">
        <v>107</v>
      </c>
      <c r="I3339">
        <v>5</v>
      </c>
      <c r="J3339" t="s">
        <v>49400</v>
      </c>
      <c r="K3339" s="1">
        <v>1621926000</v>
      </c>
      <c r="L3339" t="s">
        <v>911</v>
      </c>
      <c r="M3339" t="s">
        <v>15162</v>
      </c>
      <c r="N3339" t="s">
        <v>15163</v>
      </c>
    </row>
    <row r="3340" spans="1:14" x14ac:dyDescent="0.3">
      <c r="A3340" s="1">
        <v>128359</v>
      </c>
      <c r="B3340" t="s">
        <v>49402</v>
      </c>
      <c r="C3340" t="s">
        <v>49403</v>
      </c>
      <c r="D3340" t="s">
        <v>49401</v>
      </c>
      <c r="E3340">
        <v>151</v>
      </c>
      <c r="F3340" t="s">
        <v>5445</v>
      </c>
      <c r="H3340" t="s">
        <v>16197</v>
      </c>
      <c r="I3340">
        <v>5</v>
      </c>
      <c r="J3340" t="s">
        <v>49404</v>
      </c>
      <c r="K3340" s="1">
        <v>1637308800</v>
      </c>
      <c r="L3340" t="s">
        <v>911</v>
      </c>
      <c r="M3340" t="s">
        <v>7926</v>
      </c>
      <c r="N3340" t="s">
        <v>7927</v>
      </c>
    </row>
    <row r="3341" spans="1:14" x14ac:dyDescent="0.3">
      <c r="A3341" s="1">
        <v>128360</v>
      </c>
      <c r="B3341" t="s">
        <v>49406</v>
      </c>
      <c r="C3341" t="s">
        <v>19989</v>
      </c>
      <c r="D3341" t="s">
        <v>49405</v>
      </c>
      <c r="E3341">
        <v>151</v>
      </c>
      <c r="F3341" t="s">
        <v>5445</v>
      </c>
      <c r="H3341" t="s">
        <v>16197</v>
      </c>
      <c r="I3341">
        <v>5</v>
      </c>
      <c r="J3341" t="s">
        <v>49407</v>
      </c>
      <c r="K3341" s="1">
        <v>1626418800</v>
      </c>
      <c r="L3341" t="s">
        <v>911</v>
      </c>
      <c r="M3341" t="s">
        <v>7926</v>
      </c>
      <c r="N3341" t="s">
        <v>7927</v>
      </c>
    </row>
    <row r="3342" spans="1:14" x14ac:dyDescent="0.3">
      <c r="A3342" s="1">
        <v>128361</v>
      </c>
      <c r="B3342" t="s">
        <v>49409</v>
      </c>
      <c r="C3342" t="s">
        <v>20903</v>
      </c>
      <c r="D3342" t="s">
        <v>49408</v>
      </c>
      <c r="E3342" t="e">
        <v>#N/A</v>
      </c>
      <c r="F3342" t="s">
        <v>5445</v>
      </c>
      <c r="H3342" t="s">
        <v>16197</v>
      </c>
      <c r="I3342">
        <v>5</v>
      </c>
      <c r="J3342" t="s">
        <v>49410</v>
      </c>
      <c r="K3342" s="1">
        <v>1574064000</v>
      </c>
      <c r="L3342" t="s">
        <v>911</v>
      </c>
      <c r="M3342" t="s">
        <v>47654</v>
      </c>
      <c r="N3342" t="s">
        <v>47655</v>
      </c>
    </row>
    <row r="3343" spans="1:14" x14ac:dyDescent="0.3">
      <c r="A3343" s="1">
        <v>128362</v>
      </c>
      <c r="B3343" t="s">
        <v>49412</v>
      </c>
      <c r="C3343" t="s">
        <v>49413</v>
      </c>
      <c r="D3343" t="s">
        <v>49411</v>
      </c>
      <c r="E3343">
        <v>151</v>
      </c>
      <c r="F3343" t="s">
        <v>5445</v>
      </c>
      <c r="H3343" t="s">
        <v>18016</v>
      </c>
      <c r="I3343">
        <v>5</v>
      </c>
      <c r="J3343" t="s">
        <v>49414</v>
      </c>
      <c r="K3343" s="1">
        <v>1635058800</v>
      </c>
      <c r="L3343" t="s">
        <v>911</v>
      </c>
      <c r="M3343" t="s">
        <v>4209</v>
      </c>
      <c r="N3343" t="s">
        <v>4210</v>
      </c>
    </row>
    <row r="3344" spans="1:14" x14ac:dyDescent="0.3">
      <c r="A3344" s="1">
        <v>128363</v>
      </c>
      <c r="B3344" t="s">
        <v>49416</v>
      </c>
      <c r="C3344" t="s">
        <v>48403</v>
      </c>
      <c r="D3344" t="s">
        <v>49415</v>
      </c>
      <c r="E3344">
        <v>151</v>
      </c>
      <c r="F3344" t="s">
        <v>5445</v>
      </c>
      <c r="H3344" t="s">
        <v>107</v>
      </c>
      <c r="I3344">
        <v>5</v>
      </c>
      <c r="J3344" t="s">
        <v>49417</v>
      </c>
      <c r="K3344" s="1">
        <v>1635058800</v>
      </c>
      <c r="L3344" t="s">
        <v>911</v>
      </c>
      <c r="M3344" t="s">
        <v>7926</v>
      </c>
      <c r="N3344" t="s">
        <v>7927</v>
      </c>
    </row>
    <row r="3345" spans="1:14" x14ac:dyDescent="0.3">
      <c r="A3345" s="1">
        <v>128364</v>
      </c>
      <c r="B3345" t="s">
        <v>49419</v>
      </c>
      <c r="C3345" t="s">
        <v>49420</v>
      </c>
      <c r="D3345" t="s">
        <v>49418</v>
      </c>
      <c r="E3345" t="e">
        <v>#N/A</v>
      </c>
      <c r="F3345" t="s">
        <v>5445</v>
      </c>
      <c r="H3345" t="s">
        <v>16197</v>
      </c>
      <c r="I3345">
        <v>5</v>
      </c>
      <c r="J3345" t="s">
        <v>49421</v>
      </c>
      <c r="K3345" s="1">
        <v>1621666800</v>
      </c>
      <c r="L3345" t="s">
        <v>911</v>
      </c>
      <c r="M3345" t="s">
        <v>47529</v>
      </c>
      <c r="N3345" t="s">
        <v>911</v>
      </c>
    </row>
    <row r="3346" spans="1:14" x14ac:dyDescent="0.3">
      <c r="A3346" s="1">
        <v>128365</v>
      </c>
      <c r="B3346" t="s">
        <v>49423</v>
      </c>
      <c r="C3346" t="s">
        <v>49424</v>
      </c>
      <c r="D3346" t="s">
        <v>49422</v>
      </c>
      <c r="E3346">
        <v>151</v>
      </c>
      <c r="F3346" t="s">
        <v>5445</v>
      </c>
      <c r="H3346" t="s">
        <v>16197</v>
      </c>
      <c r="I3346">
        <v>5</v>
      </c>
      <c r="J3346" t="s">
        <v>49425</v>
      </c>
      <c r="K3346" s="1">
        <v>1635058800</v>
      </c>
      <c r="L3346" t="s">
        <v>911</v>
      </c>
      <c r="M3346" t="s">
        <v>7926</v>
      </c>
      <c r="N3346" t="s">
        <v>7927</v>
      </c>
    </row>
    <row r="3347" spans="1:14" x14ac:dyDescent="0.3">
      <c r="A3347" s="1">
        <v>128366</v>
      </c>
      <c r="B3347" t="s">
        <v>49427</v>
      </c>
      <c r="C3347" t="s">
        <v>49428</v>
      </c>
      <c r="D3347" t="s">
        <v>49426</v>
      </c>
      <c r="E3347">
        <v>151</v>
      </c>
      <c r="F3347" t="s">
        <v>5445</v>
      </c>
      <c r="H3347" t="s">
        <v>16197</v>
      </c>
      <c r="I3347">
        <v>5</v>
      </c>
      <c r="J3347" t="s">
        <v>49429</v>
      </c>
      <c r="K3347" s="1">
        <v>1631862000</v>
      </c>
      <c r="L3347" t="s">
        <v>911</v>
      </c>
      <c r="M3347" t="s">
        <v>7926</v>
      </c>
      <c r="N3347" t="s">
        <v>7927</v>
      </c>
    </row>
    <row r="3348" spans="1:14" x14ac:dyDescent="0.3">
      <c r="A3348" s="1">
        <v>128367</v>
      </c>
      <c r="B3348" t="s">
        <v>49431</v>
      </c>
      <c r="C3348" t="s">
        <v>49432</v>
      </c>
      <c r="D3348" t="s">
        <v>49430</v>
      </c>
      <c r="E3348">
        <v>151</v>
      </c>
      <c r="F3348" t="s">
        <v>5445</v>
      </c>
      <c r="H3348" t="s">
        <v>16197</v>
      </c>
      <c r="I3348">
        <v>5</v>
      </c>
      <c r="J3348" t="s">
        <v>49433</v>
      </c>
      <c r="K3348" s="1">
        <v>1629874800</v>
      </c>
      <c r="L3348" t="s">
        <v>911</v>
      </c>
      <c r="M3348" t="s">
        <v>7926</v>
      </c>
      <c r="N3348" t="s">
        <v>7927</v>
      </c>
    </row>
    <row r="3349" spans="1:14" x14ac:dyDescent="0.3">
      <c r="A3349" s="1">
        <v>128369</v>
      </c>
      <c r="B3349" t="s">
        <v>49435</v>
      </c>
      <c r="C3349" t="s">
        <v>49436</v>
      </c>
      <c r="D3349" t="s">
        <v>49434</v>
      </c>
      <c r="E3349">
        <v>151</v>
      </c>
      <c r="F3349" t="s">
        <v>5445</v>
      </c>
      <c r="H3349" t="s">
        <v>107</v>
      </c>
      <c r="I3349">
        <v>5</v>
      </c>
      <c r="J3349" t="s">
        <v>49437</v>
      </c>
      <c r="K3349" s="1">
        <v>1632812400</v>
      </c>
      <c r="L3349" t="s">
        <v>911</v>
      </c>
      <c r="M3349" t="s">
        <v>15162</v>
      </c>
      <c r="N3349" t="s">
        <v>15163</v>
      </c>
    </row>
    <row r="3350" spans="1:14" x14ac:dyDescent="0.3">
      <c r="A3350" s="1">
        <v>128372</v>
      </c>
      <c r="B3350" t="s">
        <v>49439</v>
      </c>
      <c r="C3350" t="s">
        <v>7559</v>
      </c>
      <c r="D3350" t="s">
        <v>49438</v>
      </c>
      <c r="E3350">
        <v>151</v>
      </c>
      <c r="F3350" t="s">
        <v>5445</v>
      </c>
      <c r="H3350" t="s">
        <v>107</v>
      </c>
      <c r="I3350">
        <v>5</v>
      </c>
      <c r="J3350" t="s">
        <v>49440</v>
      </c>
      <c r="K3350" s="1">
        <v>1631170800</v>
      </c>
      <c r="L3350" t="s">
        <v>911</v>
      </c>
      <c r="M3350" t="s">
        <v>15162</v>
      </c>
      <c r="N3350" t="s">
        <v>15163</v>
      </c>
    </row>
    <row r="3351" spans="1:14" x14ac:dyDescent="0.3">
      <c r="A3351" s="1">
        <v>128373</v>
      </c>
      <c r="B3351" t="s">
        <v>49442</v>
      </c>
      <c r="C3351" t="s">
        <v>48011</v>
      </c>
      <c r="D3351" t="s">
        <v>49441</v>
      </c>
      <c r="E3351">
        <v>151</v>
      </c>
      <c r="F3351" t="s">
        <v>5445</v>
      </c>
      <c r="H3351" t="s">
        <v>16197</v>
      </c>
      <c r="I3351">
        <v>5</v>
      </c>
      <c r="J3351" t="s">
        <v>49443</v>
      </c>
      <c r="K3351" s="1">
        <v>1635058800</v>
      </c>
      <c r="L3351" t="s">
        <v>911</v>
      </c>
      <c r="M3351" t="s">
        <v>7926</v>
      </c>
      <c r="N3351" t="s">
        <v>7927</v>
      </c>
    </row>
    <row r="3352" spans="1:14" x14ac:dyDescent="0.3">
      <c r="A3352" s="1">
        <v>128374</v>
      </c>
      <c r="B3352" t="s">
        <v>49445</v>
      </c>
      <c r="C3352" t="s">
        <v>49446</v>
      </c>
      <c r="D3352" t="s">
        <v>49444</v>
      </c>
      <c r="E3352">
        <v>151</v>
      </c>
      <c r="F3352" t="s">
        <v>5445</v>
      </c>
      <c r="H3352" t="s">
        <v>16197</v>
      </c>
      <c r="I3352">
        <v>5</v>
      </c>
      <c r="J3352" t="s">
        <v>49447</v>
      </c>
      <c r="K3352" s="1">
        <v>1623394800</v>
      </c>
      <c r="L3352" t="s">
        <v>911</v>
      </c>
      <c r="M3352" t="s">
        <v>7926</v>
      </c>
      <c r="N3352" t="s">
        <v>7927</v>
      </c>
    </row>
    <row r="3353" spans="1:14" x14ac:dyDescent="0.3">
      <c r="A3353" s="1">
        <v>128375</v>
      </c>
      <c r="B3353" t="s">
        <v>49449</v>
      </c>
      <c r="C3353" t="s">
        <v>49450</v>
      </c>
      <c r="D3353" t="s">
        <v>49448</v>
      </c>
      <c r="E3353">
        <v>151</v>
      </c>
      <c r="F3353" t="s">
        <v>5445</v>
      </c>
      <c r="H3353" t="s">
        <v>18016</v>
      </c>
      <c r="I3353">
        <v>5</v>
      </c>
      <c r="J3353" t="s">
        <v>49451</v>
      </c>
      <c r="K3353" s="1">
        <v>1634108400</v>
      </c>
      <c r="L3353" t="s">
        <v>911</v>
      </c>
      <c r="M3353" t="s">
        <v>4209</v>
      </c>
      <c r="N3353" t="s">
        <v>4210</v>
      </c>
    </row>
    <row r="3354" spans="1:14" x14ac:dyDescent="0.3">
      <c r="A3354" s="1">
        <v>128376</v>
      </c>
      <c r="B3354" t="s">
        <v>49453</v>
      </c>
      <c r="C3354" t="s">
        <v>49454</v>
      </c>
      <c r="D3354" t="s">
        <v>49452</v>
      </c>
      <c r="E3354" t="e">
        <v>#N/A</v>
      </c>
      <c r="F3354" t="s">
        <v>5445</v>
      </c>
      <c r="H3354" t="s">
        <v>16197</v>
      </c>
      <c r="I3354">
        <v>5</v>
      </c>
      <c r="J3354" t="s">
        <v>49455</v>
      </c>
      <c r="K3354" s="1">
        <v>1622358000</v>
      </c>
      <c r="L3354" t="s">
        <v>911</v>
      </c>
      <c r="M3354" t="s">
        <v>47529</v>
      </c>
      <c r="N3354" t="s">
        <v>911</v>
      </c>
    </row>
    <row r="3355" spans="1:14" x14ac:dyDescent="0.3">
      <c r="A3355" s="1">
        <v>128377</v>
      </c>
      <c r="B3355" t="s">
        <v>49457</v>
      </c>
      <c r="C3355" t="s">
        <v>47887</v>
      </c>
      <c r="D3355" t="s">
        <v>49456</v>
      </c>
      <c r="E3355" t="e">
        <v>#N/A</v>
      </c>
      <c r="F3355" t="s">
        <v>5445</v>
      </c>
      <c r="H3355" t="s">
        <v>16197</v>
      </c>
      <c r="I3355">
        <v>5</v>
      </c>
      <c r="J3355" t="s">
        <v>49458</v>
      </c>
      <c r="K3355" s="1">
        <v>1594364400</v>
      </c>
      <c r="L3355" t="s">
        <v>911</v>
      </c>
      <c r="M3355" t="s">
        <v>47595</v>
      </c>
      <c r="N3355" t="s">
        <v>47596</v>
      </c>
    </row>
    <row r="3356" spans="1:14" x14ac:dyDescent="0.3">
      <c r="A3356" s="1">
        <v>128378</v>
      </c>
      <c r="B3356" t="s">
        <v>49460</v>
      </c>
      <c r="C3356" t="s">
        <v>49461</v>
      </c>
      <c r="D3356" t="s">
        <v>49459</v>
      </c>
      <c r="E3356">
        <v>151</v>
      </c>
      <c r="F3356" t="s">
        <v>5445</v>
      </c>
      <c r="H3356" t="s">
        <v>107</v>
      </c>
      <c r="I3356">
        <v>5</v>
      </c>
      <c r="J3356" t="s">
        <v>49462</v>
      </c>
      <c r="K3356" s="1">
        <v>1621926000</v>
      </c>
      <c r="L3356" t="s">
        <v>911</v>
      </c>
      <c r="M3356" t="s">
        <v>15162</v>
      </c>
      <c r="N3356" t="s">
        <v>15163</v>
      </c>
    </row>
    <row r="3357" spans="1:14" x14ac:dyDescent="0.3">
      <c r="A3357" s="1">
        <v>128379</v>
      </c>
      <c r="B3357" t="s">
        <v>49464</v>
      </c>
      <c r="C3357" t="s">
        <v>49465</v>
      </c>
      <c r="D3357" t="s">
        <v>49463</v>
      </c>
      <c r="E3357">
        <v>151</v>
      </c>
      <c r="F3357" t="s">
        <v>5445</v>
      </c>
      <c r="H3357" t="s">
        <v>16197</v>
      </c>
      <c r="I3357">
        <v>5</v>
      </c>
      <c r="J3357" t="s">
        <v>49466</v>
      </c>
      <c r="K3357" s="1">
        <v>1635058800</v>
      </c>
      <c r="L3357" t="s">
        <v>911</v>
      </c>
      <c r="M3357" t="s">
        <v>7926</v>
      </c>
      <c r="N3357" t="s">
        <v>7927</v>
      </c>
    </row>
    <row r="3358" spans="1:14" x14ac:dyDescent="0.3">
      <c r="A3358" s="1">
        <v>128380</v>
      </c>
      <c r="B3358" t="s">
        <v>49468</v>
      </c>
      <c r="C3358" t="s">
        <v>49469</v>
      </c>
      <c r="D3358" t="s">
        <v>49467</v>
      </c>
      <c r="E3358">
        <v>151</v>
      </c>
      <c r="F3358" t="s">
        <v>5445</v>
      </c>
      <c r="H3358" t="s">
        <v>18016</v>
      </c>
      <c r="I3358">
        <v>5</v>
      </c>
      <c r="J3358" t="s">
        <v>49470</v>
      </c>
      <c r="K3358" s="1">
        <v>1603695600</v>
      </c>
      <c r="L3358" t="s">
        <v>911</v>
      </c>
      <c r="M3358" t="s">
        <v>4209</v>
      </c>
      <c r="N3358" t="s">
        <v>4210</v>
      </c>
    </row>
    <row r="3359" spans="1:14" x14ac:dyDescent="0.3">
      <c r="A3359" s="1">
        <v>128381</v>
      </c>
      <c r="B3359" t="s">
        <v>49472</v>
      </c>
      <c r="C3359" t="s">
        <v>20410</v>
      </c>
      <c r="D3359" t="s">
        <v>49471</v>
      </c>
      <c r="E3359">
        <v>151</v>
      </c>
      <c r="F3359" t="s">
        <v>5445</v>
      </c>
      <c r="H3359" t="s">
        <v>16197</v>
      </c>
      <c r="I3359">
        <v>5</v>
      </c>
      <c r="J3359" t="s">
        <v>49473</v>
      </c>
      <c r="K3359" s="1">
        <v>1635058800</v>
      </c>
      <c r="L3359" t="s">
        <v>911</v>
      </c>
      <c r="M3359" t="s">
        <v>7926</v>
      </c>
      <c r="N3359" t="s">
        <v>7927</v>
      </c>
    </row>
    <row r="3360" spans="1:14" x14ac:dyDescent="0.3">
      <c r="A3360" s="1">
        <v>128382</v>
      </c>
      <c r="B3360" t="s">
        <v>49475</v>
      </c>
      <c r="C3360" t="s">
        <v>49476</v>
      </c>
      <c r="D3360" t="s">
        <v>49474</v>
      </c>
      <c r="E3360">
        <v>151</v>
      </c>
      <c r="F3360" t="s">
        <v>5445</v>
      </c>
      <c r="H3360" t="s">
        <v>107</v>
      </c>
      <c r="I3360">
        <v>5</v>
      </c>
      <c r="J3360" t="s">
        <v>49477</v>
      </c>
      <c r="K3360" s="1">
        <v>1621926000</v>
      </c>
      <c r="L3360" t="s">
        <v>911</v>
      </c>
      <c r="M3360" t="s">
        <v>15162</v>
      </c>
      <c r="N3360" t="s">
        <v>15163</v>
      </c>
    </row>
    <row r="3361" spans="1:14" x14ac:dyDescent="0.3">
      <c r="A3361" s="1">
        <v>128383</v>
      </c>
      <c r="B3361" t="s">
        <v>49479</v>
      </c>
      <c r="C3361" t="s">
        <v>49480</v>
      </c>
      <c r="D3361" t="s">
        <v>49478</v>
      </c>
      <c r="E3361" t="e">
        <v>#N/A</v>
      </c>
      <c r="F3361" t="s">
        <v>5445</v>
      </c>
      <c r="H3361" t="s">
        <v>16197</v>
      </c>
      <c r="I3361">
        <v>5</v>
      </c>
      <c r="J3361" t="s">
        <v>49481</v>
      </c>
      <c r="K3361" s="1">
        <v>1618902000</v>
      </c>
      <c r="L3361" t="s">
        <v>911</v>
      </c>
      <c r="M3361" t="s">
        <v>47529</v>
      </c>
      <c r="N3361" t="s">
        <v>911</v>
      </c>
    </row>
    <row r="3362" spans="1:14" x14ac:dyDescent="0.3">
      <c r="A3362" s="1">
        <v>128384</v>
      </c>
      <c r="B3362" t="s">
        <v>49483</v>
      </c>
      <c r="C3362" t="s">
        <v>49484</v>
      </c>
      <c r="D3362" t="s">
        <v>49482</v>
      </c>
      <c r="E3362" t="e">
        <v>#N/A</v>
      </c>
      <c r="F3362" t="s">
        <v>5445</v>
      </c>
      <c r="H3362" t="s">
        <v>16197</v>
      </c>
      <c r="I3362">
        <v>5</v>
      </c>
      <c r="J3362" t="s">
        <v>49485</v>
      </c>
      <c r="K3362" s="1">
        <v>1616137200</v>
      </c>
      <c r="L3362" t="s">
        <v>911</v>
      </c>
      <c r="M3362" t="s">
        <v>47529</v>
      </c>
      <c r="N3362" t="s">
        <v>911</v>
      </c>
    </row>
    <row r="3363" spans="1:14" x14ac:dyDescent="0.3">
      <c r="A3363" s="1">
        <v>128385</v>
      </c>
      <c r="B3363" t="s">
        <v>49487</v>
      </c>
      <c r="C3363" t="s">
        <v>28629</v>
      </c>
      <c r="D3363" t="s">
        <v>49486</v>
      </c>
      <c r="E3363" t="e">
        <v>#N/A</v>
      </c>
      <c r="F3363" t="s">
        <v>5445</v>
      </c>
      <c r="H3363" t="s">
        <v>16197</v>
      </c>
      <c r="I3363">
        <v>5</v>
      </c>
      <c r="J3363" t="s">
        <v>49488</v>
      </c>
      <c r="K3363" s="1">
        <v>1616569200</v>
      </c>
      <c r="L3363" t="s">
        <v>911</v>
      </c>
      <c r="M3363" t="s">
        <v>47529</v>
      </c>
      <c r="N3363" t="s">
        <v>911</v>
      </c>
    </row>
    <row r="3364" spans="1:14" x14ac:dyDescent="0.3">
      <c r="A3364" s="1">
        <v>128386</v>
      </c>
      <c r="B3364" t="s">
        <v>49490</v>
      </c>
      <c r="C3364" t="s">
        <v>24574</v>
      </c>
      <c r="D3364" t="s">
        <v>49489</v>
      </c>
      <c r="E3364">
        <v>151</v>
      </c>
      <c r="F3364" t="s">
        <v>5445</v>
      </c>
      <c r="H3364" t="s">
        <v>16197</v>
      </c>
      <c r="I3364">
        <v>5</v>
      </c>
      <c r="J3364" t="s">
        <v>49491</v>
      </c>
      <c r="K3364" s="1">
        <v>1629874800</v>
      </c>
      <c r="L3364" t="s">
        <v>911</v>
      </c>
      <c r="M3364" t="s">
        <v>7926</v>
      </c>
      <c r="N3364" t="s">
        <v>7927</v>
      </c>
    </row>
    <row r="3365" spans="1:14" x14ac:dyDescent="0.3">
      <c r="A3365" s="1">
        <v>128387</v>
      </c>
      <c r="B3365" t="s">
        <v>49493</v>
      </c>
      <c r="C3365" t="s">
        <v>49494</v>
      </c>
      <c r="D3365" t="s">
        <v>49492</v>
      </c>
      <c r="E3365">
        <v>151</v>
      </c>
      <c r="F3365" t="s">
        <v>5445</v>
      </c>
      <c r="H3365" t="s">
        <v>16197</v>
      </c>
      <c r="I3365">
        <v>5</v>
      </c>
      <c r="J3365" t="s">
        <v>49495</v>
      </c>
      <c r="K3365" s="1">
        <v>1626937200</v>
      </c>
      <c r="L3365" t="s">
        <v>911</v>
      </c>
      <c r="M3365" t="s">
        <v>7926</v>
      </c>
      <c r="N3365" t="s">
        <v>7927</v>
      </c>
    </row>
    <row r="3366" spans="1:14" x14ac:dyDescent="0.3">
      <c r="A3366" s="1">
        <v>128388</v>
      </c>
      <c r="B3366" t="s">
        <v>49497</v>
      </c>
      <c r="C3366" t="s">
        <v>49498</v>
      </c>
      <c r="D3366" t="s">
        <v>49496</v>
      </c>
      <c r="E3366" t="e">
        <v>#N/A</v>
      </c>
      <c r="F3366" t="s">
        <v>5445</v>
      </c>
      <c r="H3366" t="s">
        <v>16197</v>
      </c>
      <c r="I3366">
        <v>5</v>
      </c>
      <c r="J3366" t="s">
        <v>49499</v>
      </c>
      <c r="K3366" s="1">
        <v>1616137200</v>
      </c>
      <c r="L3366" t="s">
        <v>911</v>
      </c>
      <c r="M3366" t="s">
        <v>47529</v>
      </c>
      <c r="N3366" t="s">
        <v>911</v>
      </c>
    </row>
    <row r="3367" spans="1:14" x14ac:dyDescent="0.3">
      <c r="A3367" s="1">
        <v>128389</v>
      </c>
      <c r="B3367" t="s">
        <v>49501</v>
      </c>
      <c r="C3367" t="s">
        <v>49502</v>
      </c>
      <c r="D3367" t="s">
        <v>49500</v>
      </c>
      <c r="E3367">
        <v>151</v>
      </c>
      <c r="F3367" t="s">
        <v>5445</v>
      </c>
      <c r="H3367" t="s">
        <v>16197</v>
      </c>
      <c r="I3367">
        <v>5</v>
      </c>
      <c r="J3367" t="s">
        <v>49503</v>
      </c>
      <c r="K3367" s="1">
        <v>1635058800</v>
      </c>
      <c r="L3367" t="s">
        <v>911</v>
      </c>
      <c r="M3367" t="s">
        <v>7926</v>
      </c>
      <c r="N3367" t="s">
        <v>7927</v>
      </c>
    </row>
    <row r="3368" spans="1:14" x14ac:dyDescent="0.3">
      <c r="A3368" s="1">
        <v>128390</v>
      </c>
      <c r="B3368" t="s">
        <v>49505</v>
      </c>
      <c r="C3368" t="s">
        <v>49502</v>
      </c>
      <c r="D3368" t="s">
        <v>49504</v>
      </c>
      <c r="E3368" t="e">
        <v>#N/A</v>
      </c>
      <c r="F3368" t="s">
        <v>5445</v>
      </c>
      <c r="H3368" t="s">
        <v>107</v>
      </c>
      <c r="I3368">
        <v>5</v>
      </c>
      <c r="J3368" t="s">
        <v>49506</v>
      </c>
      <c r="K3368" s="1">
        <v>1578988800</v>
      </c>
      <c r="L3368" t="s">
        <v>911</v>
      </c>
      <c r="M3368" t="s">
        <v>47529</v>
      </c>
      <c r="N3368" t="s">
        <v>911</v>
      </c>
    </row>
    <row r="3369" spans="1:14" x14ac:dyDescent="0.3">
      <c r="A3369" s="1">
        <v>128391</v>
      </c>
      <c r="B3369" t="s">
        <v>49508</v>
      </c>
      <c r="C3369" t="s">
        <v>49509</v>
      </c>
      <c r="D3369" t="s">
        <v>49507</v>
      </c>
      <c r="E3369" t="e">
        <v>#N/A</v>
      </c>
      <c r="F3369" t="s">
        <v>5445</v>
      </c>
      <c r="H3369" t="s">
        <v>16197</v>
      </c>
      <c r="I3369">
        <v>5</v>
      </c>
      <c r="J3369" t="s">
        <v>49510</v>
      </c>
      <c r="K3369" s="1">
        <v>1594364400</v>
      </c>
      <c r="L3369" t="s">
        <v>911</v>
      </c>
      <c r="M3369" t="s">
        <v>45393</v>
      </c>
      <c r="N3369" t="s">
        <v>45394</v>
      </c>
    </row>
    <row r="3370" spans="1:14" x14ac:dyDescent="0.3">
      <c r="A3370" s="1">
        <v>128392</v>
      </c>
      <c r="B3370" t="s">
        <v>49512</v>
      </c>
      <c r="C3370" t="s">
        <v>49513</v>
      </c>
      <c r="D3370" t="s">
        <v>49511</v>
      </c>
      <c r="E3370" t="e">
        <v>#N/A</v>
      </c>
      <c r="F3370" t="s">
        <v>5445</v>
      </c>
      <c r="H3370" t="s">
        <v>16197</v>
      </c>
      <c r="I3370">
        <v>5</v>
      </c>
      <c r="J3370" t="s">
        <v>49514</v>
      </c>
      <c r="K3370" s="1">
        <v>1616137200</v>
      </c>
      <c r="L3370" t="s">
        <v>911</v>
      </c>
      <c r="M3370" t="s">
        <v>47529</v>
      </c>
      <c r="N3370" t="s">
        <v>911</v>
      </c>
    </row>
    <row r="3371" spans="1:14" x14ac:dyDescent="0.3">
      <c r="A3371" s="1">
        <v>128393</v>
      </c>
      <c r="B3371" t="s">
        <v>49516</v>
      </c>
      <c r="C3371" t="s">
        <v>48878</v>
      </c>
      <c r="D3371" t="s">
        <v>49515</v>
      </c>
      <c r="E3371">
        <v>151</v>
      </c>
      <c r="F3371" t="s">
        <v>5445</v>
      </c>
      <c r="H3371" t="s">
        <v>16197</v>
      </c>
      <c r="I3371">
        <v>5</v>
      </c>
      <c r="J3371" t="s">
        <v>49517</v>
      </c>
      <c r="K3371" s="1">
        <v>1642492800</v>
      </c>
      <c r="L3371" t="s">
        <v>911</v>
      </c>
      <c r="M3371" t="s">
        <v>7926</v>
      </c>
      <c r="N3371" t="s">
        <v>7927</v>
      </c>
    </row>
    <row r="3372" spans="1:14" x14ac:dyDescent="0.3">
      <c r="A3372" s="1">
        <v>128394</v>
      </c>
      <c r="B3372" t="s">
        <v>49519</v>
      </c>
      <c r="C3372" t="s">
        <v>20941</v>
      </c>
      <c r="D3372" t="s">
        <v>49518</v>
      </c>
      <c r="E3372">
        <v>151</v>
      </c>
      <c r="F3372" t="s">
        <v>5445</v>
      </c>
      <c r="H3372" t="s">
        <v>16197</v>
      </c>
      <c r="I3372">
        <v>5</v>
      </c>
      <c r="J3372" t="s">
        <v>49520</v>
      </c>
      <c r="K3372" s="1">
        <v>1642492800</v>
      </c>
      <c r="L3372" t="s">
        <v>911</v>
      </c>
      <c r="M3372" t="s">
        <v>7926</v>
      </c>
      <c r="N3372" t="s">
        <v>7927</v>
      </c>
    </row>
    <row r="3373" spans="1:14" x14ac:dyDescent="0.3">
      <c r="A3373" s="1">
        <v>128395</v>
      </c>
      <c r="B3373" t="s">
        <v>49522</v>
      </c>
      <c r="C3373" t="s">
        <v>49523</v>
      </c>
      <c r="D3373" t="s">
        <v>49521</v>
      </c>
      <c r="E3373">
        <v>151</v>
      </c>
      <c r="F3373" t="s">
        <v>5445</v>
      </c>
      <c r="H3373" t="s">
        <v>107</v>
      </c>
      <c r="I3373">
        <v>5</v>
      </c>
      <c r="J3373" t="s">
        <v>49524</v>
      </c>
      <c r="K3373" s="1">
        <v>1621926000</v>
      </c>
      <c r="L3373" t="s">
        <v>911</v>
      </c>
      <c r="M3373" t="s">
        <v>15162</v>
      </c>
      <c r="N3373" t="s">
        <v>15163</v>
      </c>
    </row>
    <row r="3374" spans="1:14" x14ac:dyDescent="0.3">
      <c r="A3374" s="1">
        <v>128397</v>
      </c>
      <c r="B3374" t="s">
        <v>49526</v>
      </c>
      <c r="C3374" t="s">
        <v>49527</v>
      </c>
      <c r="D3374" t="s">
        <v>49525</v>
      </c>
      <c r="E3374" t="e">
        <v>#N/A</v>
      </c>
      <c r="F3374" t="s">
        <v>5445</v>
      </c>
      <c r="H3374" t="s">
        <v>909</v>
      </c>
      <c r="I3374">
        <v>5</v>
      </c>
      <c r="J3374" t="s">
        <v>49528</v>
      </c>
      <c r="K3374" s="1">
        <v>1583737200</v>
      </c>
      <c r="L3374" t="s">
        <v>911</v>
      </c>
      <c r="M3374" t="s">
        <v>47908</v>
      </c>
      <c r="N3374" t="s">
        <v>911</v>
      </c>
    </row>
    <row r="3375" spans="1:14" x14ac:dyDescent="0.3">
      <c r="A3375" s="1">
        <v>128398</v>
      </c>
      <c r="B3375" t="s">
        <v>49530</v>
      </c>
      <c r="C3375" t="s">
        <v>49531</v>
      </c>
      <c r="D3375" t="s">
        <v>49529</v>
      </c>
      <c r="E3375">
        <v>151</v>
      </c>
      <c r="F3375" t="s">
        <v>5445</v>
      </c>
      <c r="H3375" t="s">
        <v>16197</v>
      </c>
      <c r="I3375">
        <v>5</v>
      </c>
      <c r="J3375" t="s">
        <v>49532</v>
      </c>
      <c r="K3375" s="1">
        <v>1623394800</v>
      </c>
      <c r="L3375" t="s">
        <v>911</v>
      </c>
      <c r="M3375" t="s">
        <v>7926</v>
      </c>
      <c r="N3375" t="s">
        <v>7927</v>
      </c>
    </row>
    <row r="3376" spans="1:14" x14ac:dyDescent="0.3">
      <c r="A3376" s="1">
        <v>128399</v>
      </c>
      <c r="B3376" t="s">
        <v>49534</v>
      </c>
      <c r="C3376" t="s">
        <v>49535</v>
      </c>
      <c r="D3376" t="s">
        <v>49533</v>
      </c>
      <c r="E3376" t="e">
        <v>#N/A</v>
      </c>
      <c r="F3376" t="s">
        <v>5445</v>
      </c>
      <c r="H3376" t="s">
        <v>16197</v>
      </c>
      <c r="I3376">
        <v>5</v>
      </c>
      <c r="J3376" t="s">
        <v>49536</v>
      </c>
      <c r="K3376" s="1">
        <v>1610438400</v>
      </c>
      <c r="L3376" t="s">
        <v>911</v>
      </c>
      <c r="M3376" t="s">
        <v>47529</v>
      </c>
      <c r="N3376" t="s">
        <v>911</v>
      </c>
    </row>
    <row r="3377" spans="1:14" x14ac:dyDescent="0.3">
      <c r="A3377" s="1">
        <v>128400</v>
      </c>
      <c r="B3377" t="s">
        <v>49538</v>
      </c>
      <c r="C3377" t="s">
        <v>49539</v>
      </c>
      <c r="D3377" t="s">
        <v>49537</v>
      </c>
      <c r="E3377">
        <v>151</v>
      </c>
      <c r="F3377" t="s">
        <v>5445</v>
      </c>
      <c r="H3377" t="s">
        <v>107</v>
      </c>
      <c r="I3377">
        <v>5</v>
      </c>
      <c r="J3377" t="s">
        <v>49540</v>
      </c>
      <c r="K3377" s="1">
        <v>1631862000</v>
      </c>
      <c r="L3377" t="s">
        <v>911</v>
      </c>
      <c r="M3377" t="s">
        <v>7926</v>
      </c>
      <c r="N3377" t="s">
        <v>7927</v>
      </c>
    </row>
    <row r="3378" spans="1:14" x14ac:dyDescent="0.3">
      <c r="A3378" s="1">
        <v>128401</v>
      </c>
      <c r="B3378" t="s">
        <v>49542</v>
      </c>
      <c r="C3378" t="s">
        <v>16942</v>
      </c>
      <c r="D3378" t="s">
        <v>49541</v>
      </c>
      <c r="E3378" t="e">
        <v>#N/A</v>
      </c>
      <c r="F3378" t="s">
        <v>5445</v>
      </c>
      <c r="H3378" t="s">
        <v>16197</v>
      </c>
      <c r="I3378">
        <v>5</v>
      </c>
      <c r="J3378" t="s">
        <v>49543</v>
      </c>
      <c r="K3378" s="1">
        <v>1614499200</v>
      </c>
      <c r="L3378" t="s">
        <v>911</v>
      </c>
      <c r="M3378" t="s">
        <v>47529</v>
      </c>
      <c r="N3378" t="s">
        <v>911</v>
      </c>
    </row>
    <row r="3379" spans="1:14" x14ac:dyDescent="0.3">
      <c r="A3379" s="1">
        <v>128402</v>
      </c>
      <c r="B3379" t="s">
        <v>49545</v>
      </c>
      <c r="C3379" t="s">
        <v>49546</v>
      </c>
      <c r="D3379" t="s">
        <v>49544</v>
      </c>
      <c r="E3379">
        <v>151</v>
      </c>
      <c r="F3379" t="s">
        <v>5445</v>
      </c>
      <c r="H3379" t="s">
        <v>16197</v>
      </c>
      <c r="I3379">
        <v>5</v>
      </c>
      <c r="J3379" t="s">
        <v>49547</v>
      </c>
      <c r="K3379" s="1">
        <v>1631862000</v>
      </c>
      <c r="L3379" t="s">
        <v>911</v>
      </c>
      <c r="M3379" t="s">
        <v>7926</v>
      </c>
      <c r="N3379" t="s">
        <v>7927</v>
      </c>
    </row>
    <row r="3380" spans="1:14" x14ac:dyDescent="0.3">
      <c r="A3380" s="1">
        <v>128403</v>
      </c>
      <c r="B3380" t="s">
        <v>49549</v>
      </c>
      <c r="C3380" t="s">
        <v>49550</v>
      </c>
      <c r="D3380" t="s">
        <v>49548</v>
      </c>
      <c r="E3380">
        <v>151</v>
      </c>
      <c r="F3380" t="s">
        <v>5445</v>
      </c>
      <c r="H3380" t="s">
        <v>107</v>
      </c>
      <c r="I3380">
        <v>5</v>
      </c>
      <c r="J3380" t="s">
        <v>49551</v>
      </c>
      <c r="K3380" s="1">
        <v>1623049200</v>
      </c>
      <c r="L3380" t="s">
        <v>911</v>
      </c>
      <c r="M3380" t="s">
        <v>15162</v>
      </c>
      <c r="N3380" t="s">
        <v>15163</v>
      </c>
    </row>
    <row r="3381" spans="1:14" hidden="1" x14ac:dyDescent="0.3">
      <c r="A3381" s="1">
        <v>128405</v>
      </c>
      <c r="B3381" t="s">
        <v>49553</v>
      </c>
      <c r="C3381" t="s">
        <v>49554</v>
      </c>
      <c r="D3381" t="s">
        <v>49552</v>
      </c>
      <c r="E3381">
        <v>151</v>
      </c>
      <c r="F3381" t="s">
        <v>11190</v>
      </c>
      <c r="H3381" t="s">
        <v>107</v>
      </c>
      <c r="I3381">
        <v>5</v>
      </c>
      <c r="J3381" t="s">
        <v>49555</v>
      </c>
      <c r="K3381" s="1">
        <v>1609747200</v>
      </c>
      <c r="L3381" t="s">
        <v>911</v>
      </c>
      <c r="M3381" t="s">
        <v>4452</v>
      </c>
      <c r="N3381" t="s">
        <v>4453</v>
      </c>
    </row>
    <row r="3382" spans="1:14" x14ac:dyDescent="0.3">
      <c r="A3382" s="1">
        <v>128406</v>
      </c>
      <c r="B3382" t="s">
        <v>49558</v>
      </c>
      <c r="C3382" t="s">
        <v>49559</v>
      </c>
      <c r="D3382" t="s">
        <v>49557</v>
      </c>
      <c r="E3382" t="e">
        <v>#N/A</v>
      </c>
      <c r="F3382" t="s">
        <v>5445</v>
      </c>
      <c r="H3382" t="s">
        <v>16197</v>
      </c>
      <c r="I3382">
        <v>5</v>
      </c>
      <c r="J3382" t="s">
        <v>49560</v>
      </c>
      <c r="K3382" s="1">
        <v>1595401200</v>
      </c>
      <c r="L3382" t="s">
        <v>911</v>
      </c>
      <c r="M3382" t="s">
        <v>45393</v>
      </c>
      <c r="N3382" t="s">
        <v>45394</v>
      </c>
    </row>
    <row r="3383" spans="1:14" x14ac:dyDescent="0.3">
      <c r="A3383" s="1">
        <v>128407</v>
      </c>
      <c r="B3383" t="s">
        <v>49562</v>
      </c>
      <c r="C3383" t="s">
        <v>17199</v>
      </c>
      <c r="D3383" t="s">
        <v>49561</v>
      </c>
      <c r="E3383">
        <v>151</v>
      </c>
      <c r="F3383" t="s">
        <v>5445</v>
      </c>
      <c r="H3383" t="s">
        <v>16197</v>
      </c>
      <c r="I3383">
        <v>5</v>
      </c>
      <c r="J3383" t="s">
        <v>49563</v>
      </c>
      <c r="K3383" s="1">
        <v>1626418800</v>
      </c>
      <c r="L3383" t="s">
        <v>911</v>
      </c>
      <c r="M3383" t="s">
        <v>7926</v>
      </c>
      <c r="N3383" t="s">
        <v>7927</v>
      </c>
    </row>
    <row r="3384" spans="1:14" x14ac:dyDescent="0.3">
      <c r="A3384" s="1">
        <v>128408</v>
      </c>
      <c r="B3384" t="s">
        <v>49565</v>
      </c>
      <c r="C3384" t="s">
        <v>49566</v>
      </c>
      <c r="D3384" t="s">
        <v>49564</v>
      </c>
      <c r="E3384">
        <v>151</v>
      </c>
      <c r="F3384" t="s">
        <v>5445</v>
      </c>
      <c r="H3384" t="s">
        <v>18016</v>
      </c>
      <c r="I3384">
        <v>5</v>
      </c>
      <c r="J3384" t="s">
        <v>49567</v>
      </c>
      <c r="K3384" s="1">
        <v>1635058800</v>
      </c>
      <c r="L3384" t="s">
        <v>911</v>
      </c>
      <c r="M3384" t="s">
        <v>4209</v>
      </c>
      <c r="N3384" t="s">
        <v>4210</v>
      </c>
    </row>
    <row r="3385" spans="1:14" x14ac:dyDescent="0.3">
      <c r="A3385" s="1">
        <v>128409</v>
      </c>
      <c r="B3385" t="s">
        <v>49569</v>
      </c>
      <c r="C3385" t="s">
        <v>49570</v>
      </c>
      <c r="D3385" t="s">
        <v>49568</v>
      </c>
      <c r="E3385">
        <v>151</v>
      </c>
      <c r="F3385" t="s">
        <v>5445</v>
      </c>
      <c r="H3385" t="s">
        <v>16197</v>
      </c>
      <c r="I3385">
        <v>5</v>
      </c>
      <c r="J3385" t="s">
        <v>49571</v>
      </c>
      <c r="K3385" s="1">
        <v>1629874800</v>
      </c>
      <c r="L3385" t="s">
        <v>911</v>
      </c>
      <c r="M3385" t="s">
        <v>7926</v>
      </c>
      <c r="N3385" t="s">
        <v>7927</v>
      </c>
    </row>
    <row r="3386" spans="1:14" x14ac:dyDescent="0.3">
      <c r="A3386" s="1">
        <v>128410</v>
      </c>
      <c r="B3386" t="s">
        <v>49573</v>
      </c>
      <c r="C3386" t="s">
        <v>49574</v>
      </c>
      <c r="D3386" t="s">
        <v>49572</v>
      </c>
      <c r="E3386" t="e">
        <v>#N/A</v>
      </c>
      <c r="F3386" t="s">
        <v>5445</v>
      </c>
      <c r="H3386" t="s">
        <v>16197</v>
      </c>
      <c r="I3386">
        <v>5</v>
      </c>
      <c r="J3386" t="s">
        <v>49575</v>
      </c>
      <c r="K3386" s="1">
        <v>1622358000</v>
      </c>
      <c r="L3386" t="s">
        <v>911</v>
      </c>
      <c r="M3386" t="s">
        <v>47529</v>
      </c>
      <c r="N3386" t="s">
        <v>911</v>
      </c>
    </row>
    <row r="3387" spans="1:14" x14ac:dyDescent="0.3">
      <c r="A3387" s="1">
        <v>128411</v>
      </c>
      <c r="B3387" t="s">
        <v>49577</v>
      </c>
      <c r="C3387" t="s">
        <v>49578</v>
      </c>
      <c r="D3387" t="s">
        <v>49576</v>
      </c>
      <c r="E3387">
        <v>151</v>
      </c>
      <c r="F3387" t="s">
        <v>5445</v>
      </c>
      <c r="H3387" t="s">
        <v>107</v>
      </c>
      <c r="I3387">
        <v>5</v>
      </c>
      <c r="J3387" t="s">
        <v>49579</v>
      </c>
      <c r="K3387" s="1">
        <v>1631862000</v>
      </c>
      <c r="L3387" t="s">
        <v>911</v>
      </c>
      <c r="M3387" t="s">
        <v>15162</v>
      </c>
      <c r="N3387" t="s">
        <v>15163</v>
      </c>
    </row>
    <row r="3388" spans="1:14" x14ac:dyDescent="0.3">
      <c r="A3388" s="1">
        <v>128412</v>
      </c>
      <c r="B3388" t="s">
        <v>49581</v>
      </c>
      <c r="C3388" t="s">
        <v>49582</v>
      </c>
      <c r="D3388" t="s">
        <v>49580</v>
      </c>
      <c r="E3388" t="e">
        <v>#N/A</v>
      </c>
      <c r="F3388" t="s">
        <v>5445</v>
      </c>
      <c r="H3388" t="s">
        <v>16197</v>
      </c>
      <c r="I3388">
        <v>5</v>
      </c>
      <c r="J3388" t="s">
        <v>49583</v>
      </c>
      <c r="K3388" s="1">
        <v>1614499200</v>
      </c>
      <c r="L3388" t="s">
        <v>911</v>
      </c>
      <c r="M3388" t="s">
        <v>47529</v>
      </c>
      <c r="N3388" t="s">
        <v>911</v>
      </c>
    </row>
    <row r="3389" spans="1:14" x14ac:dyDescent="0.3">
      <c r="A3389" s="1">
        <v>128413</v>
      </c>
      <c r="B3389" t="s">
        <v>49585</v>
      </c>
      <c r="C3389" t="s">
        <v>28584</v>
      </c>
      <c r="D3389" t="s">
        <v>49584</v>
      </c>
      <c r="E3389">
        <v>151</v>
      </c>
      <c r="F3389" t="s">
        <v>5445</v>
      </c>
      <c r="H3389" t="s">
        <v>16197</v>
      </c>
      <c r="I3389">
        <v>5</v>
      </c>
      <c r="J3389" t="s">
        <v>49586</v>
      </c>
      <c r="K3389" s="1">
        <v>1635058800</v>
      </c>
      <c r="L3389" t="s">
        <v>911</v>
      </c>
      <c r="M3389" t="s">
        <v>7926</v>
      </c>
      <c r="N3389" t="s">
        <v>7927</v>
      </c>
    </row>
    <row r="3390" spans="1:14" x14ac:dyDescent="0.3">
      <c r="A3390" s="1">
        <v>128414</v>
      </c>
      <c r="B3390" t="s">
        <v>49588</v>
      </c>
      <c r="C3390" t="s">
        <v>41280</v>
      </c>
      <c r="D3390" t="s">
        <v>49587</v>
      </c>
      <c r="E3390">
        <v>151</v>
      </c>
      <c r="F3390" t="s">
        <v>5445</v>
      </c>
      <c r="H3390" t="s">
        <v>16197</v>
      </c>
      <c r="I3390">
        <v>5</v>
      </c>
      <c r="J3390" t="s">
        <v>49589</v>
      </c>
      <c r="K3390" s="1">
        <v>1642492800</v>
      </c>
      <c r="L3390" t="s">
        <v>911</v>
      </c>
      <c r="M3390" t="s">
        <v>7926</v>
      </c>
      <c r="N3390" t="s">
        <v>7927</v>
      </c>
    </row>
    <row r="3391" spans="1:14" hidden="1" x14ac:dyDescent="0.3">
      <c r="A3391" s="1">
        <v>128415</v>
      </c>
      <c r="B3391" t="s">
        <v>49591</v>
      </c>
      <c r="C3391" t="s">
        <v>49592</v>
      </c>
      <c r="D3391" t="s">
        <v>49590</v>
      </c>
      <c r="E3391">
        <v>151</v>
      </c>
      <c r="F3391" t="s">
        <v>11190</v>
      </c>
      <c r="H3391" t="s">
        <v>107</v>
      </c>
      <c r="I3391">
        <v>5</v>
      </c>
      <c r="J3391" t="s">
        <v>49593</v>
      </c>
      <c r="K3391" s="1">
        <v>1607587200</v>
      </c>
      <c r="L3391" t="s">
        <v>911</v>
      </c>
      <c r="M3391" t="s">
        <v>10624</v>
      </c>
      <c r="N3391" t="s">
        <v>42653</v>
      </c>
    </row>
    <row r="3392" spans="1:14" x14ac:dyDescent="0.3">
      <c r="A3392" s="1">
        <v>128416</v>
      </c>
      <c r="B3392" t="s">
        <v>49595</v>
      </c>
      <c r="C3392" t="s">
        <v>28991</v>
      </c>
      <c r="D3392" t="s">
        <v>49594</v>
      </c>
      <c r="E3392">
        <v>151</v>
      </c>
      <c r="F3392" t="s">
        <v>5445</v>
      </c>
      <c r="H3392" t="s">
        <v>16197</v>
      </c>
      <c r="I3392">
        <v>5</v>
      </c>
      <c r="J3392" t="s">
        <v>49596</v>
      </c>
      <c r="K3392" s="1">
        <v>1629874800</v>
      </c>
      <c r="L3392" t="s">
        <v>911</v>
      </c>
      <c r="M3392" t="s">
        <v>7926</v>
      </c>
      <c r="N3392" t="s">
        <v>7927</v>
      </c>
    </row>
    <row r="3393" spans="1:14" x14ac:dyDescent="0.3">
      <c r="A3393" s="1">
        <v>128417</v>
      </c>
      <c r="B3393" t="s">
        <v>49598</v>
      </c>
      <c r="C3393" t="s">
        <v>32163</v>
      </c>
      <c r="D3393" t="s">
        <v>49597</v>
      </c>
      <c r="E3393" t="e">
        <v>#N/A</v>
      </c>
      <c r="F3393" t="s">
        <v>5445</v>
      </c>
      <c r="H3393" t="s">
        <v>16197</v>
      </c>
      <c r="I3393">
        <v>5</v>
      </c>
      <c r="J3393" t="s">
        <v>49599</v>
      </c>
      <c r="K3393" s="1">
        <v>1615190400</v>
      </c>
      <c r="L3393" t="s">
        <v>911</v>
      </c>
      <c r="M3393" t="s">
        <v>47529</v>
      </c>
      <c r="N3393" t="s">
        <v>911</v>
      </c>
    </row>
    <row r="3394" spans="1:14" x14ac:dyDescent="0.3">
      <c r="A3394" s="1">
        <v>128418</v>
      </c>
      <c r="B3394" t="s">
        <v>49601</v>
      </c>
      <c r="C3394" t="s">
        <v>49602</v>
      </c>
      <c r="D3394" t="s">
        <v>49600</v>
      </c>
      <c r="E3394">
        <v>151</v>
      </c>
      <c r="F3394" t="s">
        <v>5445</v>
      </c>
      <c r="H3394" t="s">
        <v>16197</v>
      </c>
      <c r="I3394">
        <v>5</v>
      </c>
      <c r="J3394" t="s">
        <v>49603</v>
      </c>
      <c r="K3394" s="1">
        <v>1623394800</v>
      </c>
      <c r="L3394" t="s">
        <v>911</v>
      </c>
      <c r="M3394" t="s">
        <v>7926</v>
      </c>
      <c r="N3394" t="s">
        <v>7927</v>
      </c>
    </row>
    <row r="3395" spans="1:14" x14ac:dyDescent="0.3">
      <c r="A3395" s="1">
        <v>128419</v>
      </c>
      <c r="B3395" t="s">
        <v>49605</v>
      </c>
      <c r="C3395" t="s">
        <v>49606</v>
      </c>
      <c r="D3395" t="s">
        <v>49604</v>
      </c>
      <c r="E3395">
        <v>151</v>
      </c>
      <c r="F3395" t="s">
        <v>5445</v>
      </c>
      <c r="H3395" t="s">
        <v>18016</v>
      </c>
      <c r="I3395">
        <v>5</v>
      </c>
      <c r="J3395" t="s">
        <v>49607</v>
      </c>
      <c r="K3395" s="1">
        <v>1631516400</v>
      </c>
      <c r="L3395" t="s">
        <v>911</v>
      </c>
      <c r="M3395" t="s">
        <v>4209</v>
      </c>
      <c r="N3395" t="s">
        <v>4210</v>
      </c>
    </row>
    <row r="3396" spans="1:14" x14ac:dyDescent="0.3">
      <c r="A3396" s="1">
        <v>128420</v>
      </c>
      <c r="B3396" t="s">
        <v>49609</v>
      </c>
      <c r="C3396" t="s">
        <v>49610</v>
      </c>
      <c r="D3396" t="s">
        <v>49608</v>
      </c>
      <c r="E3396">
        <v>151</v>
      </c>
      <c r="F3396" t="s">
        <v>5445</v>
      </c>
      <c r="H3396" t="s">
        <v>16197</v>
      </c>
      <c r="I3396">
        <v>5</v>
      </c>
      <c r="J3396" t="s">
        <v>49611</v>
      </c>
      <c r="K3396" s="1">
        <v>1635058800</v>
      </c>
      <c r="L3396" t="s">
        <v>911</v>
      </c>
      <c r="M3396" t="s">
        <v>7926</v>
      </c>
      <c r="N3396" t="s">
        <v>7927</v>
      </c>
    </row>
    <row r="3397" spans="1:14" x14ac:dyDescent="0.3">
      <c r="A3397" s="1">
        <v>128421</v>
      </c>
      <c r="B3397" t="s">
        <v>49613</v>
      </c>
      <c r="C3397" t="s">
        <v>49614</v>
      </c>
      <c r="D3397" t="s">
        <v>49612</v>
      </c>
      <c r="E3397">
        <v>151</v>
      </c>
      <c r="F3397" t="s">
        <v>5445</v>
      </c>
      <c r="H3397" t="s">
        <v>18016</v>
      </c>
      <c r="I3397">
        <v>5</v>
      </c>
      <c r="J3397" t="s">
        <v>49615</v>
      </c>
      <c r="K3397" s="1">
        <v>1602831600</v>
      </c>
      <c r="L3397" t="s">
        <v>911</v>
      </c>
      <c r="M3397" t="s">
        <v>4209</v>
      </c>
      <c r="N3397" t="s">
        <v>4210</v>
      </c>
    </row>
    <row r="3398" spans="1:14" x14ac:dyDescent="0.3">
      <c r="A3398" s="1">
        <v>128422</v>
      </c>
      <c r="B3398" t="s">
        <v>49617</v>
      </c>
      <c r="C3398" t="s">
        <v>35389</v>
      </c>
      <c r="D3398" t="s">
        <v>49616</v>
      </c>
      <c r="E3398">
        <v>151</v>
      </c>
      <c r="F3398" t="s">
        <v>5445</v>
      </c>
      <c r="H3398" t="s">
        <v>107</v>
      </c>
      <c r="I3398">
        <v>5</v>
      </c>
      <c r="J3398" t="s">
        <v>49618</v>
      </c>
      <c r="K3398" s="1">
        <v>1635058800</v>
      </c>
      <c r="L3398" t="s">
        <v>911</v>
      </c>
      <c r="M3398" t="s">
        <v>7926</v>
      </c>
      <c r="N3398" t="s">
        <v>7927</v>
      </c>
    </row>
    <row r="3399" spans="1:14" x14ac:dyDescent="0.3">
      <c r="A3399" s="1">
        <v>128423</v>
      </c>
      <c r="B3399" t="s">
        <v>49620</v>
      </c>
      <c r="C3399" t="s">
        <v>49621</v>
      </c>
      <c r="D3399" t="s">
        <v>49619</v>
      </c>
      <c r="E3399">
        <v>151</v>
      </c>
      <c r="F3399" t="s">
        <v>5445</v>
      </c>
      <c r="H3399" t="s">
        <v>16197</v>
      </c>
      <c r="I3399">
        <v>5</v>
      </c>
      <c r="J3399" t="s">
        <v>49622</v>
      </c>
      <c r="K3399" s="1">
        <v>1624518000</v>
      </c>
      <c r="L3399" t="s">
        <v>911</v>
      </c>
      <c r="M3399" t="s">
        <v>7926</v>
      </c>
      <c r="N3399" t="s">
        <v>7927</v>
      </c>
    </row>
    <row r="3400" spans="1:14" x14ac:dyDescent="0.3">
      <c r="A3400" s="1">
        <v>128424</v>
      </c>
      <c r="B3400" t="s">
        <v>49624</v>
      </c>
      <c r="C3400" t="s">
        <v>47883</v>
      </c>
      <c r="D3400" t="s">
        <v>49623</v>
      </c>
      <c r="E3400" t="e">
        <v>#N/A</v>
      </c>
      <c r="F3400" t="s">
        <v>5445</v>
      </c>
      <c r="H3400" t="s">
        <v>14865</v>
      </c>
      <c r="I3400">
        <v>5</v>
      </c>
      <c r="J3400" t="s">
        <v>49625</v>
      </c>
      <c r="K3400" s="1">
        <v>1634540400</v>
      </c>
      <c r="L3400" t="s">
        <v>911</v>
      </c>
      <c r="M3400" t="s">
        <v>14908</v>
      </c>
      <c r="N3400" t="s">
        <v>18052</v>
      </c>
    </row>
    <row r="3401" spans="1:14" x14ac:dyDescent="0.3">
      <c r="A3401" s="1">
        <v>128425</v>
      </c>
      <c r="B3401" t="s">
        <v>49627</v>
      </c>
      <c r="C3401" t="s">
        <v>49628</v>
      </c>
      <c r="D3401" t="s">
        <v>49626</v>
      </c>
      <c r="E3401">
        <v>151</v>
      </c>
      <c r="F3401" t="s">
        <v>5445</v>
      </c>
      <c r="H3401" t="s">
        <v>16197</v>
      </c>
      <c r="I3401">
        <v>5</v>
      </c>
      <c r="J3401" t="s">
        <v>49629</v>
      </c>
      <c r="K3401" s="1">
        <v>1626937200</v>
      </c>
      <c r="L3401" t="s">
        <v>911</v>
      </c>
      <c r="M3401" t="s">
        <v>7926</v>
      </c>
      <c r="N3401" t="s">
        <v>7927</v>
      </c>
    </row>
    <row r="3402" spans="1:14" x14ac:dyDescent="0.3">
      <c r="A3402" s="1">
        <v>128426</v>
      </c>
      <c r="B3402" t="s">
        <v>49631</v>
      </c>
      <c r="C3402" t="s">
        <v>49632</v>
      </c>
      <c r="D3402" t="s">
        <v>49630</v>
      </c>
      <c r="E3402" t="e">
        <v>#N/A</v>
      </c>
      <c r="F3402" t="s">
        <v>5445</v>
      </c>
      <c r="H3402" t="s">
        <v>16197</v>
      </c>
      <c r="I3402">
        <v>5</v>
      </c>
      <c r="J3402" t="s">
        <v>49633</v>
      </c>
      <c r="K3402" s="1">
        <v>1610438400</v>
      </c>
      <c r="L3402" t="s">
        <v>911</v>
      </c>
      <c r="M3402" t="s">
        <v>47529</v>
      </c>
      <c r="N3402" t="s">
        <v>911</v>
      </c>
    </row>
    <row r="3403" spans="1:14" x14ac:dyDescent="0.3">
      <c r="A3403" s="1">
        <v>128427</v>
      </c>
      <c r="B3403" t="s">
        <v>49635</v>
      </c>
      <c r="C3403" t="s">
        <v>49636</v>
      </c>
      <c r="D3403" t="s">
        <v>49634</v>
      </c>
      <c r="E3403">
        <v>151</v>
      </c>
      <c r="F3403" t="s">
        <v>5445</v>
      </c>
      <c r="H3403" t="s">
        <v>107</v>
      </c>
      <c r="I3403">
        <v>5</v>
      </c>
      <c r="J3403" t="s">
        <v>49637</v>
      </c>
      <c r="K3403" s="1">
        <v>1621926000</v>
      </c>
      <c r="L3403" t="s">
        <v>911</v>
      </c>
      <c r="M3403" t="s">
        <v>15162</v>
      </c>
      <c r="N3403" t="s">
        <v>15163</v>
      </c>
    </row>
    <row r="3404" spans="1:14" x14ac:dyDescent="0.3">
      <c r="A3404" s="1">
        <v>128428</v>
      </c>
      <c r="B3404" t="s">
        <v>49639</v>
      </c>
      <c r="C3404" t="s">
        <v>49640</v>
      </c>
      <c r="D3404" t="s">
        <v>49638</v>
      </c>
      <c r="E3404">
        <v>151</v>
      </c>
      <c r="F3404" t="s">
        <v>5445</v>
      </c>
      <c r="H3404" t="s">
        <v>107</v>
      </c>
      <c r="I3404">
        <v>5</v>
      </c>
      <c r="J3404" t="s">
        <v>49641</v>
      </c>
      <c r="K3404" s="1">
        <v>1635058800</v>
      </c>
      <c r="L3404" t="s">
        <v>911</v>
      </c>
      <c r="M3404" t="s">
        <v>7926</v>
      </c>
      <c r="N3404" t="s">
        <v>7927</v>
      </c>
    </row>
    <row r="3405" spans="1:14" x14ac:dyDescent="0.3">
      <c r="A3405" s="1">
        <v>128429</v>
      </c>
      <c r="B3405" t="s">
        <v>49643</v>
      </c>
      <c r="C3405" t="s">
        <v>49644</v>
      </c>
      <c r="D3405" t="s">
        <v>49642</v>
      </c>
      <c r="E3405">
        <v>151</v>
      </c>
      <c r="F3405" t="s">
        <v>5445</v>
      </c>
      <c r="H3405" t="s">
        <v>16197</v>
      </c>
      <c r="I3405">
        <v>5</v>
      </c>
      <c r="J3405" t="s">
        <v>49645</v>
      </c>
      <c r="K3405" s="1">
        <v>1637308800</v>
      </c>
      <c r="L3405" t="s">
        <v>911</v>
      </c>
      <c r="M3405" t="s">
        <v>7926</v>
      </c>
      <c r="N3405" t="s">
        <v>7927</v>
      </c>
    </row>
    <row r="3406" spans="1:14" x14ac:dyDescent="0.3">
      <c r="A3406" s="1">
        <v>128430</v>
      </c>
      <c r="B3406" t="s">
        <v>49647</v>
      </c>
      <c r="C3406" t="s">
        <v>49648</v>
      </c>
      <c r="D3406" t="s">
        <v>49646</v>
      </c>
      <c r="E3406">
        <v>151</v>
      </c>
      <c r="F3406" t="s">
        <v>5445</v>
      </c>
      <c r="H3406" t="s">
        <v>18016</v>
      </c>
      <c r="I3406">
        <v>5</v>
      </c>
      <c r="J3406" t="s">
        <v>49649</v>
      </c>
      <c r="K3406" s="1">
        <v>1635058800</v>
      </c>
      <c r="L3406" t="s">
        <v>911</v>
      </c>
      <c r="M3406" t="s">
        <v>4209</v>
      </c>
      <c r="N3406" t="s">
        <v>4210</v>
      </c>
    </row>
    <row r="3407" spans="1:14" x14ac:dyDescent="0.3">
      <c r="A3407" s="1">
        <v>128431</v>
      </c>
      <c r="B3407" t="s">
        <v>49651</v>
      </c>
      <c r="C3407" t="s">
        <v>49652</v>
      </c>
      <c r="D3407" t="s">
        <v>49650</v>
      </c>
      <c r="E3407">
        <v>151</v>
      </c>
      <c r="F3407" t="s">
        <v>5445</v>
      </c>
      <c r="H3407" t="s">
        <v>107</v>
      </c>
      <c r="I3407">
        <v>5</v>
      </c>
      <c r="J3407" t="s">
        <v>49653</v>
      </c>
      <c r="K3407" s="1">
        <v>1632812400</v>
      </c>
      <c r="L3407" t="s">
        <v>911</v>
      </c>
      <c r="M3407" t="s">
        <v>15162</v>
      </c>
      <c r="N3407" t="s">
        <v>15163</v>
      </c>
    </row>
    <row r="3408" spans="1:14" x14ac:dyDescent="0.3">
      <c r="A3408" s="1">
        <v>128432</v>
      </c>
      <c r="B3408" t="s">
        <v>49655</v>
      </c>
      <c r="C3408" t="s">
        <v>49656</v>
      </c>
      <c r="D3408" t="s">
        <v>49654</v>
      </c>
      <c r="E3408">
        <v>151</v>
      </c>
      <c r="F3408" t="s">
        <v>5445</v>
      </c>
      <c r="H3408" t="s">
        <v>16197</v>
      </c>
      <c r="I3408">
        <v>5</v>
      </c>
      <c r="J3408" t="s">
        <v>49657</v>
      </c>
      <c r="K3408" s="1">
        <v>1631862000</v>
      </c>
      <c r="L3408" t="s">
        <v>911</v>
      </c>
      <c r="M3408" t="s">
        <v>7926</v>
      </c>
      <c r="N3408" t="s">
        <v>7927</v>
      </c>
    </row>
    <row r="3409" spans="1:14" x14ac:dyDescent="0.3">
      <c r="A3409" s="1">
        <v>128433</v>
      </c>
      <c r="B3409" t="s">
        <v>49659</v>
      </c>
      <c r="C3409" t="s">
        <v>49660</v>
      </c>
      <c r="D3409" t="s">
        <v>49658</v>
      </c>
      <c r="E3409">
        <v>151</v>
      </c>
      <c r="F3409" t="s">
        <v>5445</v>
      </c>
      <c r="H3409" t="s">
        <v>16197</v>
      </c>
      <c r="I3409">
        <v>5</v>
      </c>
      <c r="J3409" t="s">
        <v>49661</v>
      </c>
      <c r="K3409" s="1">
        <v>1637308800</v>
      </c>
      <c r="L3409" t="s">
        <v>911</v>
      </c>
      <c r="M3409" t="s">
        <v>7926</v>
      </c>
      <c r="N3409" t="s">
        <v>7927</v>
      </c>
    </row>
    <row r="3410" spans="1:14" x14ac:dyDescent="0.3">
      <c r="A3410" s="1">
        <v>128434</v>
      </c>
      <c r="B3410" t="s">
        <v>49663</v>
      </c>
      <c r="C3410" t="s">
        <v>49664</v>
      </c>
      <c r="D3410" t="s">
        <v>49662</v>
      </c>
      <c r="E3410">
        <v>151</v>
      </c>
      <c r="F3410" t="s">
        <v>5445</v>
      </c>
      <c r="H3410" t="s">
        <v>107</v>
      </c>
      <c r="I3410">
        <v>5</v>
      </c>
      <c r="J3410" t="s">
        <v>49665</v>
      </c>
      <c r="K3410" s="1">
        <v>1632812400</v>
      </c>
      <c r="L3410" t="s">
        <v>911</v>
      </c>
      <c r="M3410" t="s">
        <v>15162</v>
      </c>
      <c r="N3410" t="s">
        <v>15163</v>
      </c>
    </row>
    <row r="3411" spans="1:14" x14ac:dyDescent="0.3">
      <c r="A3411" s="1">
        <v>128435</v>
      </c>
      <c r="B3411" t="s">
        <v>49667</v>
      </c>
      <c r="C3411" t="s">
        <v>49668</v>
      </c>
      <c r="D3411" t="s">
        <v>49666</v>
      </c>
      <c r="E3411">
        <v>151</v>
      </c>
      <c r="F3411" t="s">
        <v>5445</v>
      </c>
      <c r="H3411" t="s">
        <v>16197</v>
      </c>
      <c r="I3411">
        <v>5</v>
      </c>
      <c r="J3411" t="s">
        <v>49669</v>
      </c>
      <c r="K3411" s="1">
        <v>1631862000</v>
      </c>
      <c r="L3411" t="s">
        <v>911</v>
      </c>
      <c r="M3411" t="s">
        <v>7926</v>
      </c>
      <c r="N3411" t="s">
        <v>7927</v>
      </c>
    </row>
    <row r="3412" spans="1:14" x14ac:dyDescent="0.3">
      <c r="A3412" s="1">
        <v>128436</v>
      </c>
      <c r="B3412" t="s">
        <v>49671</v>
      </c>
      <c r="C3412" t="s">
        <v>49672</v>
      </c>
      <c r="D3412" t="s">
        <v>49670</v>
      </c>
      <c r="E3412">
        <v>151</v>
      </c>
      <c r="F3412" t="s">
        <v>5445</v>
      </c>
      <c r="H3412" t="s">
        <v>107</v>
      </c>
      <c r="I3412">
        <v>5</v>
      </c>
      <c r="J3412" t="s">
        <v>49673</v>
      </c>
      <c r="K3412" s="1">
        <v>1632812400</v>
      </c>
      <c r="L3412" t="s">
        <v>911</v>
      </c>
      <c r="M3412" t="s">
        <v>15162</v>
      </c>
      <c r="N3412" t="s">
        <v>15163</v>
      </c>
    </row>
    <row r="3413" spans="1:14" x14ac:dyDescent="0.3">
      <c r="A3413" s="1">
        <v>128437</v>
      </c>
      <c r="B3413" t="s">
        <v>49675</v>
      </c>
      <c r="C3413" t="s">
        <v>49118</v>
      </c>
      <c r="D3413" t="s">
        <v>49674</v>
      </c>
      <c r="E3413">
        <v>151</v>
      </c>
      <c r="F3413" t="s">
        <v>5445</v>
      </c>
      <c r="H3413" t="s">
        <v>107</v>
      </c>
      <c r="I3413">
        <v>5</v>
      </c>
      <c r="J3413" t="s">
        <v>49676</v>
      </c>
      <c r="K3413" s="1">
        <v>1632812400</v>
      </c>
      <c r="L3413" t="s">
        <v>911</v>
      </c>
      <c r="M3413" t="s">
        <v>15162</v>
      </c>
      <c r="N3413" t="s">
        <v>15163</v>
      </c>
    </row>
    <row r="3414" spans="1:14" x14ac:dyDescent="0.3">
      <c r="A3414" s="1">
        <v>128438</v>
      </c>
      <c r="B3414" t="s">
        <v>49678</v>
      </c>
      <c r="C3414" t="s">
        <v>49679</v>
      </c>
      <c r="D3414" t="s">
        <v>49677</v>
      </c>
      <c r="E3414">
        <v>151</v>
      </c>
      <c r="F3414" t="s">
        <v>5445</v>
      </c>
      <c r="H3414" t="s">
        <v>107</v>
      </c>
      <c r="I3414">
        <v>5</v>
      </c>
      <c r="J3414" t="s">
        <v>49680</v>
      </c>
      <c r="K3414" s="1">
        <v>1631862000</v>
      </c>
      <c r="L3414" t="s">
        <v>911</v>
      </c>
      <c r="M3414" t="s">
        <v>15162</v>
      </c>
      <c r="N3414" t="s">
        <v>15163</v>
      </c>
    </row>
    <row r="3415" spans="1:14" x14ac:dyDescent="0.3">
      <c r="A3415" s="1">
        <v>128439</v>
      </c>
      <c r="B3415" t="s">
        <v>49682</v>
      </c>
      <c r="C3415" t="s">
        <v>49683</v>
      </c>
      <c r="D3415" t="s">
        <v>49681</v>
      </c>
      <c r="E3415">
        <v>151</v>
      </c>
      <c r="F3415" t="s">
        <v>5445</v>
      </c>
      <c r="H3415" t="s">
        <v>16197</v>
      </c>
      <c r="I3415">
        <v>5</v>
      </c>
      <c r="J3415" t="s">
        <v>49684</v>
      </c>
      <c r="K3415" s="1">
        <v>1629874800</v>
      </c>
      <c r="L3415" t="s">
        <v>911</v>
      </c>
      <c r="M3415" t="s">
        <v>7926</v>
      </c>
      <c r="N3415" t="s">
        <v>7927</v>
      </c>
    </row>
    <row r="3416" spans="1:14" x14ac:dyDescent="0.3">
      <c r="A3416" s="1">
        <v>128440</v>
      </c>
      <c r="B3416" t="s">
        <v>49686</v>
      </c>
      <c r="C3416" t="s">
        <v>15174</v>
      </c>
      <c r="D3416" t="s">
        <v>49685</v>
      </c>
      <c r="E3416">
        <v>151</v>
      </c>
      <c r="F3416" t="s">
        <v>5445</v>
      </c>
      <c r="H3416" t="s">
        <v>16197</v>
      </c>
      <c r="I3416">
        <v>5</v>
      </c>
      <c r="J3416" t="s">
        <v>49687</v>
      </c>
      <c r="K3416" s="1">
        <v>1626418800</v>
      </c>
      <c r="L3416" t="s">
        <v>911</v>
      </c>
      <c r="M3416" t="s">
        <v>7926</v>
      </c>
      <c r="N3416" t="s">
        <v>7927</v>
      </c>
    </row>
    <row r="3417" spans="1:14" x14ac:dyDescent="0.3">
      <c r="A3417" s="1">
        <v>128441</v>
      </c>
      <c r="B3417" t="s">
        <v>49689</v>
      </c>
      <c r="C3417" t="s">
        <v>49690</v>
      </c>
      <c r="D3417" t="s">
        <v>49688</v>
      </c>
      <c r="E3417" t="e">
        <v>#N/A</v>
      </c>
      <c r="F3417" t="s">
        <v>5445</v>
      </c>
      <c r="H3417" t="s">
        <v>16197</v>
      </c>
      <c r="I3417">
        <v>5</v>
      </c>
      <c r="J3417" t="s">
        <v>49691</v>
      </c>
      <c r="K3417" s="1">
        <v>1614499200</v>
      </c>
      <c r="L3417" t="s">
        <v>911</v>
      </c>
      <c r="M3417" t="s">
        <v>47529</v>
      </c>
      <c r="N3417" t="s">
        <v>911</v>
      </c>
    </row>
    <row r="3418" spans="1:14" x14ac:dyDescent="0.3">
      <c r="A3418" s="1">
        <v>128442</v>
      </c>
      <c r="B3418" t="s">
        <v>49693</v>
      </c>
      <c r="C3418" t="s">
        <v>49694</v>
      </c>
      <c r="D3418" t="s">
        <v>49692</v>
      </c>
      <c r="E3418">
        <v>151</v>
      </c>
      <c r="F3418" t="s">
        <v>5445</v>
      </c>
      <c r="H3418" t="s">
        <v>16197</v>
      </c>
      <c r="I3418">
        <v>5</v>
      </c>
      <c r="J3418" t="s">
        <v>49695</v>
      </c>
      <c r="K3418" s="1">
        <v>1635058800</v>
      </c>
      <c r="L3418" t="s">
        <v>911</v>
      </c>
      <c r="M3418" t="s">
        <v>7926</v>
      </c>
      <c r="N3418" t="s">
        <v>7927</v>
      </c>
    </row>
    <row r="3419" spans="1:14" x14ac:dyDescent="0.3">
      <c r="A3419" s="1">
        <v>128443</v>
      </c>
      <c r="B3419" t="s">
        <v>49697</v>
      </c>
      <c r="C3419" t="s">
        <v>49698</v>
      </c>
      <c r="D3419" t="s">
        <v>49696</v>
      </c>
      <c r="E3419">
        <v>151</v>
      </c>
      <c r="F3419" t="s">
        <v>5445</v>
      </c>
      <c r="H3419" t="s">
        <v>107</v>
      </c>
      <c r="I3419">
        <v>5</v>
      </c>
      <c r="J3419" t="s">
        <v>49699</v>
      </c>
      <c r="K3419" s="1">
        <v>1632812400</v>
      </c>
      <c r="L3419" t="s">
        <v>911</v>
      </c>
      <c r="M3419" t="s">
        <v>15162</v>
      </c>
      <c r="N3419" t="s">
        <v>15163</v>
      </c>
    </row>
    <row r="3420" spans="1:14" hidden="1" x14ac:dyDescent="0.3">
      <c r="A3420" s="1">
        <v>128444</v>
      </c>
      <c r="B3420" t="s">
        <v>49701</v>
      </c>
      <c r="C3420" t="s">
        <v>49702</v>
      </c>
      <c r="D3420" t="s">
        <v>49700</v>
      </c>
      <c r="E3420">
        <v>151</v>
      </c>
      <c r="F3420" t="s">
        <v>11190</v>
      </c>
      <c r="H3420" t="s">
        <v>18016</v>
      </c>
      <c r="I3420">
        <v>5</v>
      </c>
      <c r="J3420" t="s">
        <v>49703</v>
      </c>
      <c r="K3420" s="1">
        <v>1621839600</v>
      </c>
      <c r="L3420" t="s">
        <v>911</v>
      </c>
      <c r="M3420" t="s">
        <v>4209</v>
      </c>
      <c r="N3420" t="s">
        <v>4210</v>
      </c>
    </row>
    <row r="3421" spans="1:14" x14ac:dyDescent="0.3">
      <c r="A3421" s="1">
        <v>128445</v>
      </c>
      <c r="B3421" t="s">
        <v>49705</v>
      </c>
      <c r="C3421" t="s">
        <v>49706</v>
      </c>
      <c r="D3421" t="s">
        <v>49704</v>
      </c>
      <c r="E3421" t="e">
        <v>#N/A</v>
      </c>
      <c r="F3421" t="s">
        <v>5445</v>
      </c>
      <c r="H3421" t="s">
        <v>16197</v>
      </c>
      <c r="I3421">
        <v>5</v>
      </c>
      <c r="J3421" t="s">
        <v>49707</v>
      </c>
      <c r="K3421" s="1">
        <v>1619679600</v>
      </c>
      <c r="L3421" t="s">
        <v>911</v>
      </c>
      <c r="M3421" t="s">
        <v>47529</v>
      </c>
      <c r="N3421" t="s">
        <v>911</v>
      </c>
    </row>
    <row r="3422" spans="1:14" x14ac:dyDescent="0.3">
      <c r="A3422" s="1">
        <v>128446</v>
      </c>
      <c r="B3422" t="s">
        <v>49709</v>
      </c>
      <c r="C3422" t="s">
        <v>30329</v>
      </c>
      <c r="D3422" t="s">
        <v>49708</v>
      </c>
      <c r="E3422" t="e">
        <v>#N/A</v>
      </c>
      <c r="F3422" t="s">
        <v>5445</v>
      </c>
      <c r="H3422" t="s">
        <v>16197</v>
      </c>
      <c r="I3422">
        <v>5</v>
      </c>
      <c r="J3422" t="s">
        <v>49710</v>
      </c>
      <c r="K3422" s="1">
        <v>1610438400</v>
      </c>
      <c r="L3422" t="s">
        <v>911</v>
      </c>
      <c r="M3422" t="s">
        <v>47529</v>
      </c>
      <c r="N3422" t="s">
        <v>911</v>
      </c>
    </row>
    <row r="3423" spans="1:14" hidden="1" x14ac:dyDescent="0.3">
      <c r="A3423" s="1">
        <v>128447</v>
      </c>
      <c r="B3423" t="s">
        <v>49712</v>
      </c>
      <c r="C3423" t="s">
        <v>18664</v>
      </c>
      <c r="D3423" t="s">
        <v>49711</v>
      </c>
      <c r="E3423">
        <v>151</v>
      </c>
      <c r="F3423" t="s">
        <v>11190</v>
      </c>
      <c r="H3423" t="s">
        <v>18016</v>
      </c>
      <c r="I3423">
        <v>5</v>
      </c>
      <c r="J3423" t="s">
        <v>49713</v>
      </c>
      <c r="K3423" s="1">
        <v>1621839600</v>
      </c>
      <c r="L3423" t="s">
        <v>911</v>
      </c>
      <c r="M3423" t="s">
        <v>4209</v>
      </c>
      <c r="N3423" t="s">
        <v>4210</v>
      </c>
    </row>
    <row r="3424" spans="1:14" x14ac:dyDescent="0.3">
      <c r="A3424" s="1">
        <v>128448</v>
      </c>
      <c r="B3424" t="s">
        <v>49715</v>
      </c>
      <c r="C3424" t="s">
        <v>49716</v>
      </c>
      <c r="D3424" t="s">
        <v>49714</v>
      </c>
      <c r="E3424">
        <v>151</v>
      </c>
      <c r="F3424" t="s">
        <v>5445</v>
      </c>
      <c r="H3424" t="s">
        <v>16197</v>
      </c>
      <c r="I3424">
        <v>5</v>
      </c>
      <c r="J3424" t="s">
        <v>49717</v>
      </c>
      <c r="K3424" s="1">
        <v>1626937200</v>
      </c>
      <c r="L3424" t="s">
        <v>911</v>
      </c>
      <c r="M3424" t="s">
        <v>7926</v>
      </c>
      <c r="N3424" t="s">
        <v>7927</v>
      </c>
    </row>
    <row r="3425" spans="1:14" hidden="1" x14ac:dyDescent="0.3">
      <c r="A3425" s="1">
        <v>128449</v>
      </c>
      <c r="B3425" t="s">
        <v>49719</v>
      </c>
      <c r="C3425" t="s">
        <v>49720</v>
      </c>
      <c r="D3425" t="s">
        <v>49718</v>
      </c>
      <c r="E3425">
        <v>151</v>
      </c>
      <c r="F3425" t="s">
        <v>39203</v>
      </c>
      <c r="H3425" t="s">
        <v>16197</v>
      </c>
      <c r="I3425">
        <v>5</v>
      </c>
      <c r="J3425" t="s">
        <v>49721</v>
      </c>
      <c r="K3425" s="1">
        <v>1634713200</v>
      </c>
      <c r="L3425" t="s">
        <v>911</v>
      </c>
      <c r="M3425" t="s">
        <v>7926</v>
      </c>
      <c r="N3425" t="s">
        <v>7927</v>
      </c>
    </row>
    <row r="3426" spans="1:14" x14ac:dyDescent="0.3">
      <c r="A3426" s="1">
        <v>128450</v>
      </c>
      <c r="B3426" t="s">
        <v>49723</v>
      </c>
      <c r="C3426" t="s">
        <v>28584</v>
      </c>
      <c r="D3426" t="s">
        <v>49722</v>
      </c>
      <c r="E3426" t="e">
        <v>#N/A</v>
      </c>
      <c r="F3426" t="s">
        <v>5445</v>
      </c>
      <c r="H3426" t="s">
        <v>16197</v>
      </c>
      <c r="I3426">
        <v>5</v>
      </c>
      <c r="J3426" t="s">
        <v>49724</v>
      </c>
      <c r="K3426" s="1">
        <v>1614499200</v>
      </c>
      <c r="L3426" t="s">
        <v>911</v>
      </c>
      <c r="M3426" t="s">
        <v>47529</v>
      </c>
      <c r="N3426" t="s">
        <v>911</v>
      </c>
    </row>
    <row r="3427" spans="1:14" x14ac:dyDescent="0.3">
      <c r="A3427" s="1">
        <v>128451</v>
      </c>
      <c r="B3427" t="s">
        <v>49726</v>
      </c>
      <c r="C3427" t="s">
        <v>49727</v>
      </c>
      <c r="D3427" t="s">
        <v>49725</v>
      </c>
      <c r="E3427">
        <v>151</v>
      </c>
      <c r="F3427" t="s">
        <v>5445</v>
      </c>
      <c r="H3427" t="s">
        <v>107</v>
      </c>
      <c r="I3427">
        <v>5</v>
      </c>
      <c r="J3427" t="s">
        <v>49728</v>
      </c>
      <c r="K3427" s="1">
        <v>1635058800</v>
      </c>
      <c r="L3427" t="s">
        <v>911</v>
      </c>
      <c r="M3427" t="s">
        <v>7926</v>
      </c>
      <c r="N3427" t="s">
        <v>7927</v>
      </c>
    </row>
    <row r="3428" spans="1:14" x14ac:dyDescent="0.3">
      <c r="A3428" s="1">
        <v>128452</v>
      </c>
      <c r="B3428" t="s">
        <v>49730</v>
      </c>
      <c r="C3428" t="s">
        <v>49731</v>
      </c>
      <c r="D3428" t="s">
        <v>49729</v>
      </c>
      <c r="E3428">
        <v>151</v>
      </c>
      <c r="F3428" t="s">
        <v>5445</v>
      </c>
      <c r="H3428" t="s">
        <v>107</v>
      </c>
      <c r="I3428">
        <v>5</v>
      </c>
      <c r="J3428" t="s">
        <v>49732</v>
      </c>
      <c r="K3428" s="1">
        <v>1635231600</v>
      </c>
      <c r="L3428" t="s">
        <v>911</v>
      </c>
      <c r="M3428" t="s">
        <v>15162</v>
      </c>
      <c r="N3428" t="s">
        <v>15163</v>
      </c>
    </row>
    <row r="3429" spans="1:14" x14ac:dyDescent="0.3">
      <c r="A3429" s="1">
        <v>128453</v>
      </c>
      <c r="B3429" t="s">
        <v>49734</v>
      </c>
      <c r="C3429" t="s">
        <v>49735</v>
      </c>
      <c r="D3429" t="s">
        <v>49733</v>
      </c>
      <c r="E3429">
        <v>151</v>
      </c>
      <c r="F3429" t="s">
        <v>5445</v>
      </c>
      <c r="H3429" t="s">
        <v>1374</v>
      </c>
      <c r="I3429">
        <v>5</v>
      </c>
      <c r="J3429" t="s">
        <v>49736</v>
      </c>
      <c r="K3429" s="1">
        <v>1589266800</v>
      </c>
      <c r="L3429" t="s">
        <v>911</v>
      </c>
      <c r="M3429" t="s">
        <v>5892</v>
      </c>
      <c r="N3429" t="s">
        <v>5893</v>
      </c>
    </row>
    <row r="3430" spans="1:14" x14ac:dyDescent="0.3">
      <c r="A3430" s="1">
        <v>128454</v>
      </c>
      <c r="B3430" t="s">
        <v>49738</v>
      </c>
      <c r="C3430" t="s">
        <v>49739</v>
      </c>
      <c r="D3430" t="s">
        <v>49737</v>
      </c>
      <c r="E3430">
        <v>151</v>
      </c>
      <c r="F3430" t="s">
        <v>5445</v>
      </c>
      <c r="H3430" t="s">
        <v>16197</v>
      </c>
      <c r="I3430">
        <v>5</v>
      </c>
      <c r="J3430" t="s">
        <v>49740</v>
      </c>
      <c r="K3430" s="1">
        <v>1635058800</v>
      </c>
      <c r="L3430" t="s">
        <v>911</v>
      </c>
      <c r="M3430" t="s">
        <v>7926</v>
      </c>
      <c r="N3430" t="s">
        <v>7927</v>
      </c>
    </row>
    <row r="3431" spans="1:14" x14ac:dyDescent="0.3">
      <c r="A3431" s="1">
        <v>128455</v>
      </c>
      <c r="B3431" t="s">
        <v>49742</v>
      </c>
      <c r="C3431" t="s">
        <v>49743</v>
      </c>
      <c r="D3431" t="s">
        <v>49741</v>
      </c>
      <c r="E3431" t="e">
        <v>#N/A</v>
      </c>
      <c r="F3431" t="s">
        <v>5445</v>
      </c>
      <c r="H3431" t="s">
        <v>16197</v>
      </c>
      <c r="I3431">
        <v>5</v>
      </c>
      <c r="J3431" t="s">
        <v>49744</v>
      </c>
      <c r="K3431" s="1">
        <v>1621666800</v>
      </c>
      <c r="L3431" t="s">
        <v>911</v>
      </c>
      <c r="M3431" t="s">
        <v>47529</v>
      </c>
      <c r="N3431" t="s">
        <v>911</v>
      </c>
    </row>
    <row r="3432" spans="1:14" x14ac:dyDescent="0.3">
      <c r="A3432" s="1">
        <v>128456</v>
      </c>
      <c r="B3432" t="s">
        <v>49746</v>
      </c>
      <c r="C3432" t="s">
        <v>49747</v>
      </c>
      <c r="D3432" t="s">
        <v>49745</v>
      </c>
      <c r="E3432">
        <v>151</v>
      </c>
      <c r="F3432" t="s">
        <v>5445</v>
      </c>
      <c r="H3432" t="s">
        <v>107</v>
      </c>
      <c r="I3432">
        <v>5</v>
      </c>
      <c r="J3432" t="s">
        <v>49748</v>
      </c>
      <c r="K3432" s="1">
        <v>1621926000</v>
      </c>
      <c r="L3432" t="s">
        <v>911</v>
      </c>
      <c r="M3432" t="s">
        <v>15162</v>
      </c>
      <c r="N3432" t="s">
        <v>15163</v>
      </c>
    </row>
    <row r="3433" spans="1:14" x14ac:dyDescent="0.3">
      <c r="A3433" s="1">
        <v>128458</v>
      </c>
      <c r="B3433" t="s">
        <v>49750</v>
      </c>
      <c r="C3433" t="s">
        <v>30902</v>
      </c>
      <c r="D3433" t="s">
        <v>49749</v>
      </c>
      <c r="E3433">
        <v>151</v>
      </c>
      <c r="F3433" t="s">
        <v>5445</v>
      </c>
      <c r="H3433" t="s">
        <v>107</v>
      </c>
      <c r="I3433">
        <v>5</v>
      </c>
      <c r="J3433" t="s">
        <v>49751</v>
      </c>
      <c r="K3433" s="1">
        <v>1631862000</v>
      </c>
      <c r="L3433" t="s">
        <v>911</v>
      </c>
      <c r="M3433" t="s">
        <v>15162</v>
      </c>
      <c r="N3433" t="s">
        <v>15163</v>
      </c>
    </row>
    <row r="3434" spans="1:14" x14ac:dyDescent="0.3">
      <c r="A3434" s="1">
        <v>128459</v>
      </c>
      <c r="B3434" t="s">
        <v>49753</v>
      </c>
      <c r="C3434" t="s">
        <v>49754</v>
      </c>
      <c r="D3434" t="s">
        <v>49752</v>
      </c>
      <c r="E3434">
        <v>151</v>
      </c>
      <c r="F3434" t="s">
        <v>5445</v>
      </c>
      <c r="H3434" t="s">
        <v>18016</v>
      </c>
      <c r="I3434">
        <v>5</v>
      </c>
      <c r="J3434" t="s">
        <v>49755</v>
      </c>
      <c r="K3434" s="1">
        <v>1620630000</v>
      </c>
      <c r="L3434" t="s">
        <v>911</v>
      </c>
      <c r="M3434" t="s">
        <v>4209</v>
      </c>
      <c r="N3434" t="s">
        <v>4210</v>
      </c>
    </row>
    <row r="3435" spans="1:14" x14ac:dyDescent="0.3">
      <c r="A3435" s="1">
        <v>128460</v>
      </c>
      <c r="B3435" t="s">
        <v>49757</v>
      </c>
      <c r="C3435" t="s">
        <v>49758</v>
      </c>
      <c r="D3435" t="s">
        <v>49756</v>
      </c>
      <c r="E3435">
        <v>151</v>
      </c>
      <c r="F3435" t="s">
        <v>5445</v>
      </c>
      <c r="H3435" t="s">
        <v>16197</v>
      </c>
      <c r="I3435">
        <v>5</v>
      </c>
      <c r="J3435" t="s">
        <v>49759</v>
      </c>
      <c r="K3435" s="1">
        <v>1629874800</v>
      </c>
      <c r="L3435" t="s">
        <v>911</v>
      </c>
      <c r="M3435" t="s">
        <v>7926</v>
      </c>
      <c r="N3435" t="s">
        <v>7927</v>
      </c>
    </row>
    <row r="3436" spans="1:14" x14ac:dyDescent="0.3">
      <c r="A3436" s="1">
        <v>128461</v>
      </c>
      <c r="B3436" t="s">
        <v>49761</v>
      </c>
      <c r="C3436" t="s">
        <v>49762</v>
      </c>
      <c r="D3436" t="s">
        <v>49760</v>
      </c>
      <c r="E3436" t="e">
        <v>#N/A</v>
      </c>
      <c r="F3436" t="s">
        <v>5445</v>
      </c>
      <c r="H3436" t="s">
        <v>16197</v>
      </c>
      <c r="I3436">
        <v>5</v>
      </c>
      <c r="J3436" t="s">
        <v>49763</v>
      </c>
      <c r="K3436" s="1">
        <v>1614499200</v>
      </c>
      <c r="L3436" t="s">
        <v>911</v>
      </c>
      <c r="M3436" t="s">
        <v>47529</v>
      </c>
      <c r="N3436" t="s">
        <v>911</v>
      </c>
    </row>
    <row r="3437" spans="1:14" x14ac:dyDescent="0.3">
      <c r="A3437" s="1">
        <v>128462</v>
      </c>
      <c r="B3437" t="s">
        <v>49765</v>
      </c>
      <c r="C3437" t="s">
        <v>49766</v>
      </c>
      <c r="D3437" t="s">
        <v>49764</v>
      </c>
      <c r="E3437" t="e">
        <v>#N/A</v>
      </c>
      <c r="F3437" t="s">
        <v>5445</v>
      </c>
      <c r="H3437" t="s">
        <v>16197</v>
      </c>
      <c r="I3437">
        <v>5</v>
      </c>
      <c r="J3437" t="s">
        <v>49767</v>
      </c>
      <c r="K3437" s="1">
        <v>1619679600</v>
      </c>
      <c r="L3437" t="s">
        <v>911</v>
      </c>
      <c r="M3437" t="s">
        <v>47529</v>
      </c>
      <c r="N3437" t="s">
        <v>911</v>
      </c>
    </row>
    <row r="3438" spans="1:14" x14ac:dyDescent="0.3">
      <c r="A3438" s="1">
        <v>128463</v>
      </c>
      <c r="B3438" t="s">
        <v>49769</v>
      </c>
      <c r="C3438" t="s">
        <v>49770</v>
      </c>
      <c r="D3438" t="s">
        <v>49768</v>
      </c>
      <c r="E3438">
        <v>151</v>
      </c>
      <c r="F3438" t="s">
        <v>5445</v>
      </c>
      <c r="H3438" t="s">
        <v>107</v>
      </c>
      <c r="I3438">
        <v>5</v>
      </c>
      <c r="J3438" t="s">
        <v>49771</v>
      </c>
      <c r="K3438" s="1">
        <v>1635058800</v>
      </c>
      <c r="L3438" t="s">
        <v>911</v>
      </c>
      <c r="M3438" t="s">
        <v>7926</v>
      </c>
      <c r="N3438" t="s">
        <v>7927</v>
      </c>
    </row>
    <row r="3439" spans="1:14" x14ac:dyDescent="0.3">
      <c r="A3439" s="1">
        <v>128464</v>
      </c>
      <c r="B3439" t="s">
        <v>49773</v>
      </c>
      <c r="C3439" t="s">
        <v>49774</v>
      </c>
      <c r="D3439" t="s">
        <v>49772</v>
      </c>
      <c r="E3439">
        <v>151</v>
      </c>
      <c r="F3439" t="s">
        <v>5445</v>
      </c>
      <c r="H3439" t="s">
        <v>16197</v>
      </c>
      <c r="I3439">
        <v>5</v>
      </c>
      <c r="J3439" t="s">
        <v>49775</v>
      </c>
      <c r="K3439" s="1">
        <v>1626937200</v>
      </c>
      <c r="L3439" t="s">
        <v>911</v>
      </c>
      <c r="M3439" t="s">
        <v>7926</v>
      </c>
      <c r="N3439" t="s">
        <v>7927</v>
      </c>
    </row>
    <row r="3440" spans="1:14" x14ac:dyDescent="0.3">
      <c r="A3440" s="1">
        <v>128465</v>
      </c>
      <c r="B3440" t="s">
        <v>49777</v>
      </c>
      <c r="C3440" t="s">
        <v>41280</v>
      </c>
      <c r="D3440" t="s">
        <v>49776</v>
      </c>
      <c r="E3440">
        <v>151</v>
      </c>
      <c r="F3440" t="s">
        <v>5445</v>
      </c>
      <c r="H3440" t="s">
        <v>16197</v>
      </c>
      <c r="I3440">
        <v>5</v>
      </c>
      <c r="J3440" t="s">
        <v>49778</v>
      </c>
      <c r="K3440" s="1">
        <v>1642492800</v>
      </c>
      <c r="L3440" t="s">
        <v>911</v>
      </c>
      <c r="M3440" t="s">
        <v>7926</v>
      </c>
      <c r="N3440" t="s">
        <v>7927</v>
      </c>
    </row>
    <row r="3441" spans="1:14" x14ac:dyDescent="0.3">
      <c r="A3441" s="1">
        <v>128466</v>
      </c>
      <c r="B3441" t="s">
        <v>49780</v>
      </c>
      <c r="C3441" t="s">
        <v>49781</v>
      </c>
      <c r="D3441" t="s">
        <v>49779</v>
      </c>
      <c r="E3441">
        <v>151</v>
      </c>
      <c r="F3441" t="s">
        <v>5445</v>
      </c>
      <c r="H3441" t="s">
        <v>16197</v>
      </c>
      <c r="I3441">
        <v>5</v>
      </c>
      <c r="J3441" t="s">
        <v>49782</v>
      </c>
      <c r="K3441" s="1">
        <v>1632639600</v>
      </c>
      <c r="L3441" t="s">
        <v>911</v>
      </c>
      <c r="M3441" t="s">
        <v>7926</v>
      </c>
      <c r="N3441" t="s">
        <v>7927</v>
      </c>
    </row>
    <row r="3442" spans="1:14" x14ac:dyDescent="0.3">
      <c r="A3442" s="1">
        <v>128467</v>
      </c>
      <c r="B3442" t="s">
        <v>49784</v>
      </c>
      <c r="C3442" t="s">
        <v>49785</v>
      </c>
      <c r="D3442" t="s">
        <v>49783</v>
      </c>
      <c r="E3442">
        <v>151</v>
      </c>
      <c r="F3442" t="s">
        <v>5445</v>
      </c>
      <c r="H3442" t="s">
        <v>16197</v>
      </c>
      <c r="I3442">
        <v>5</v>
      </c>
      <c r="J3442" t="s">
        <v>49786</v>
      </c>
      <c r="K3442" s="1">
        <v>1631862000</v>
      </c>
      <c r="L3442" t="s">
        <v>911</v>
      </c>
      <c r="M3442" t="s">
        <v>7926</v>
      </c>
      <c r="N3442" t="s">
        <v>7927</v>
      </c>
    </row>
    <row r="3443" spans="1:14" x14ac:dyDescent="0.3">
      <c r="A3443" s="1">
        <v>128469</v>
      </c>
      <c r="B3443" t="s">
        <v>49788</v>
      </c>
      <c r="C3443" t="s">
        <v>47895</v>
      </c>
      <c r="D3443" t="s">
        <v>49787</v>
      </c>
      <c r="E3443" t="e">
        <v>#N/A</v>
      </c>
      <c r="F3443" t="s">
        <v>5445</v>
      </c>
      <c r="H3443" t="s">
        <v>16197</v>
      </c>
      <c r="I3443">
        <v>5</v>
      </c>
      <c r="J3443" t="s">
        <v>49789</v>
      </c>
      <c r="K3443" s="1">
        <v>1618902000</v>
      </c>
      <c r="L3443" t="s">
        <v>911</v>
      </c>
      <c r="M3443" t="s">
        <v>47529</v>
      </c>
      <c r="N3443" t="s">
        <v>911</v>
      </c>
    </row>
    <row r="3444" spans="1:14" hidden="1" x14ac:dyDescent="0.3">
      <c r="A3444" s="1">
        <v>128470</v>
      </c>
      <c r="B3444" t="s">
        <v>49791</v>
      </c>
      <c r="C3444" t="s">
        <v>49792</v>
      </c>
      <c r="D3444" t="s">
        <v>49790</v>
      </c>
      <c r="E3444" t="e">
        <v>#N/A</v>
      </c>
      <c r="F3444" t="s">
        <v>49793</v>
      </c>
      <c r="H3444" t="s">
        <v>2880</v>
      </c>
      <c r="I3444">
        <v>5</v>
      </c>
      <c r="J3444" t="s">
        <v>46847</v>
      </c>
      <c r="K3444" s="1">
        <v>1462950000</v>
      </c>
      <c r="L3444" t="s">
        <v>911</v>
      </c>
      <c r="M3444" t="s">
        <v>1465</v>
      </c>
      <c r="N3444" t="s">
        <v>1466</v>
      </c>
    </row>
    <row r="3445" spans="1:14" hidden="1" x14ac:dyDescent="0.3">
      <c r="A3445" s="1">
        <v>128474</v>
      </c>
      <c r="B3445" t="s">
        <v>49801</v>
      </c>
      <c r="C3445" t="s">
        <v>49802</v>
      </c>
      <c r="D3445" t="s">
        <v>49800</v>
      </c>
      <c r="E3445">
        <v>118</v>
      </c>
      <c r="F3445" t="s">
        <v>8243</v>
      </c>
      <c r="H3445" t="s">
        <v>3230</v>
      </c>
      <c r="I3445">
        <v>5</v>
      </c>
      <c r="J3445" t="s">
        <v>49803</v>
      </c>
      <c r="K3445" s="1">
        <v>1647500400</v>
      </c>
      <c r="L3445" t="s">
        <v>911</v>
      </c>
      <c r="M3445" t="s">
        <v>232</v>
      </c>
      <c r="N3445" t="s">
        <v>561</v>
      </c>
    </row>
    <row r="3446" spans="1:14" hidden="1" x14ac:dyDescent="0.3">
      <c r="A3446" s="1">
        <v>128475</v>
      </c>
      <c r="B3446" t="s">
        <v>49805</v>
      </c>
      <c r="C3446" t="s">
        <v>49806</v>
      </c>
      <c r="D3446" t="s">
        <v>49804</v>
      </c>
      <c r="E3446" t="e">
        <v>#N/A</v>
      </c>
      <c r="H3446" t="s">
        <v>1374</v>
      </c>
      <c r="I3446">
        <v>5</v>
      </c>
      <c r="J3446" t="s">
        <v>49807</v>
      </c>
      <c r="K3446" s="1">
        <v>1647500400</v>
      </c>
      <c r="L3446" t="s">
        <v>911</v>
      </c>
      <c r="M3446" t="s">
        <v>3022</v>
      </c>
      <c r="N3446" t="s">
        <v>5880</v>
      </c>
    </row>
    <row r="3447" spans="1:14" hidden="1" x14ac:dyDescent="0.3">
      <c r="A3447" s="1">
        <v>128476</v>
      </c>
      <c r="B3447" t="s">
        <v>49809</v>
      </c>
      <c r="C3447" t="s">
        <v>36856</v>
      </c>
      <c r="D3447" t="s">
        <v>49808</v>
      </c>
      <c r="E3447">
        <v>149</v>
      </c>
      <c r="H3447" t="s">
        <v>398</v>
      </c>
      <c r="I3447">
        <v>4</v>
      </c>
      <c r="J3447" t="s">
        <v>49810</v>
      </c>
      <c r="K3447" s="1">
        <v>1647846000</v>
      </c>
      <c r="L3447" t="s">
        <v>109</v>
      </c>
      <c r="M3447" t="s">
        <v>1900</v>
      </c>
      <c r="N3447" t="s">
        <v>5919</v>
      </c>
    </row>
    <row r="3448" spans="1:14" hidden="1" x14ac:dyDescent="0.3">
      <c r="A3448" s="1">
        <v>128493</v>
      </c>
      <c r="B3448" t="s">
        <v>49853</v>
      </c>
      <c r="C3448" t="s">
        <v>49854</v>
      </c>
      <c r="D3448" t="s">
        <v>49852</v>
      </c>
      <c r="E3448">
        <v>117</v>
      </c>
      <c r="F3448" t="s">
        <v>49855</v>
      </c>
      <c r="H3448" t="s">
        <v>5321</v>
      </c>
      <c r="I3448">
        <v>5</v>
      </c>
      <c r="J3448" t="s">
        <v>49856</v>
      </c>
      <c r="K3448" s="1">
        <v>1647586800</v>
      </c>
      <c r="L3448" t="s">
        <v>911</v>
      </c>
      <c r="M3448" t="s">
        <v>44763</v>
      </c>
      <c r="N3448" t="s">
        <v>44764</v>
      </c>
    </row>
    <row r="3449" spans="1:14" hidden="1" x14ac:dyDescent="0.3">
      <c r="A3449" s="1">
        <v>128494</v>
      </c>
      <c r="B3449" t="s">
        <v>49858</v>
      </c>
      <c r="C3449" t="s">
        <v>49859</v>
      </c>
      <c r="D3449" t="s">
        <v>49857</v>
      </c>
      <c r="E3449">
        <v>128</v>
      </c>
      <c r="F3449" t="s">
        <v>49860</v>
      </c>
      <c r="H3449" t="s">
        <v>107</v>
      </c>
      <c r="I3449">
        <v>5</v>
      </c>
      <c r="J3449" t="s">
        <v>49861</v>
      </c>
      <c r="K3449" s="1">
        <v>1647759600</v>
      </c>
      <c r="L3449" t="s">
        <v>911</v>
      </c>
      <c r="M3449" t="s">
        <v>8755</v>
      </c>
      <c r="N3449" t="s">
        <v>8756</v>
      </c>
    </row>
    <row r="3450" spans="1:14" hidden="1" x14ac:dyDescent="0.3">
      <c r="A3450" s="1">
        <v>128495</v>
      </c>
      <c r="B3450" t="s">
        <v>49863</v>
      </c>
      <c r="C3450" t="s">
        <v>26170</v>
      </c>
      <c r="D3450" t="s">
        <v>49862</v>
      </c>
      <c r="E3450">
        <v>151</v>
      </c>
      <c r="H3450" t="s">
        <v>107</v>
      </c>
      <c r="I3450">
        <v>5</v>
      </c>
      <c r="J3450" t="s">
        <v>49864</v>
      </c>
      <c r="K3450" s="1">
        <v>1647500400</v>
      </c>
      <c r="L3450" t="s">
        <v>911</v>
      </c>
      <c r="M3450" t="s">
        <v>42075</v>
      </c>
      <c r="N3450" t="s">
        <v>49865</v>
      </c>
    </row>
    <row r="3451" spans="1:14" hidden="1" x14ac:dyDescent="0.3">
      <c r="A3451" s="1">
        <v>128496</v>
      </c>
      <c r="B3451" t="s">
        <v>49867</v>
      </c>
      <c r="C3451" t="s">
        <v>49868</v>
      </c>
      <c r="D3451" t="s">
        <v>49866</v>
      </c>
      <c r="E3451">
        <v>151</v>
      </c>
      <c r="H3451" t="s">
        <v>107</v>
      </c>
      <c r="I3451">
        <v>5</v>
      </c>
      <c r="J3451" t="s">
        <v>49869</v>
      </c>
      <c r="K3451" s="1">
        <v>1647500400</v>
      </c>
      <c r="L3451" t="s">
        <v>911</v>
      </c>
      <c r="M3451" t="s">
        <v>42075</v>
      </c>
      <c r="N3451" t="s">
        <v>49865</v>
      </c>
    </row>
    <row r="3452" spans="1:14" hidden="1" x14ac:dyDescent="0.3">
      <c r="A3452" s="1">
        <v>128497</v>
      </c>
      <c r="B3452" t="s">
        <v>49871</v>
      </c>
      <c r="C3452" t="s">
        <v>49872</v>
      </c>
      <c r="D3452" t="s">
        <v>49870</v>
      </c>
      <c r="E3452">
        <v>145</v>
      </c>
      <c r="F3452" t="s">
        <v>40967</v>
      </c>
      <c r="H3452" t="s">
        <v>107</v>
      </c>
      <c r="I3452">
        <v>4</v>
      </c>
      <c r="J3452" t="s">
        <v>49873</v>
      </c>
      <c r="K3452" s="1">
        <v>1647932400</v>
      </c>
      <c r="L3452" t="s">
        <v>109</v>
      </c>
      <c r="M3452" t="s">
        <v>1881</v>
      </c>
      <c r="N3452" t="s">
        <v>1882</v>
      </c>
    </row>
    <row r="3453" spans="1:14" hidden="1" x14ac:dyDescent="0.3">
      <c r="A3453" s="1">
        <v>128498</v>
      </c>
      <c r="B3453" t="s">
        <v>49875</v>
      </c>
      <c r="C3453" t="s">
        <v>49876</v>
      </c>
      <c r="D3453" t="s">
        <v>49874</v>
      </c>
      <c r="E3453">
        <v>117</v>
      </c>
      <c r="H3453" t="s">
        <v>107</v>
      </c>
      <c r="I3453">
        <v>5</v>
      </c>
      <c r="J3453" t="s">
        <v>49877</v>
      </c>
      <c r="K3453" s="1">
        <v>1647846000</v>
      </c>
      <c r="L3453" t="s">
        <v>911</v>
      </c>
      <c r="M3453" t="s">
        <v>4983</v>
      </c>
      <c r="N3453" t="s">
        <v>5992</v>
      </c>
    </row>
    <row r="3454" spans="1:14" hidden="1" x14ac:dyDescent="0.3">
      <c r="A3454" s="1">
        <v>128499</v>
      </c>
      <c r="B3454" t="s">
        <v>49879</v>
      </c>
      <c r="C3454" t="s">
        <v>49880</v>
      </c>
      <c r="D3454" t="s">
        <v>49878</v>
      </c>
      <c r="E3454">
        <v>151</v>
      </c>
      <c r="H3454" t="s">
        <v>107</v>
      </c>
      <c r="I3454">
        <v>5</v>
      </c>
      <c r="J3454" t="s">
        <v>49881</v>
      </c>
      <c r="K3454" s="1">
        <v>1647500400</v>
      </c>
      <c r="L3454" t="s">
        <v>911</v>
      </c>
      <c r="M3454" t="s">
        <v>42075</v>
      </c>
      <c r="N3454" t="s">
        <v>49865</v>
      </c>
    </row>
    <row r="3455" spans="1:14" hidden="1" x14ac:dyDescent="0.3">
      <c r="A3455" s="1">
        <v>128500</v>
      </c>
      <c r="B3455" t="s">
        <v>49883</v>
      </c>
      <c r="C3455" t="s">
        <v>49884</v>
      </c>
      <c r="D3455" t="s">
        <v>49882</v>
      </c>
      <c r="E3455">
        <v>151</v>
      </c>
      <c r="H3455" t="s">
        <v>107</v>
      </c>
      <c r="I3455">
        <v>5</v>
      </c>
      <c r="J3455" t="s">
        <v>49885</v>
      </c>
      <c r="K3455" s="1">
        <v>1647500400</v>
      </c>
      <c r="L3455" t="s">
        <v>911</v>
      </c>
      <c r="M3455" t="s">
        <v>42075</v>
      </c>
      <c r="N3455" t="s">
        <v>49865</v>
      </c>
    </row>
    <row r="3456" spans="1:14" hidden="1" x14ac:dyDescent="0.3">
      <c r="A3456" s="1">
        <v>128501</v>
      </c>
      <c r="B3456" t="s">
        <v>49887</v>
      </c>
      <c r="C3456" t="s">
        <v>49888</v>
      </c>
      <c r="D3456" t="s">
        <v>49886</v>
      </c>
      <c r="E3456">
        <v>117</v>
      </c>
      <c r="H3456" t="s">
        <v>107</v>
      </c>
      <c r="I3456">
        <v>5</v>
      </c>
      <c r="J3456" t="s">
        <v>49889</v>
      </c>
      <c r="K3456" s="1">
        <v>1647759600</v>
      </c>
      <c r="L3456" t="s">
        <v>911</v>
      </c>
      <c r="M3456" t="s">
        <v>9383</v>
      </c>
      <c r="N3456" t="s">
        <v>9384</v>
      </c>
    </row>
    <row r="3457" spans="1:14" hidden="1" x14ac:dyDescent="0.3">
      <c r="A3457" s="1">
        <v>128502</v>
      </c>
      <c r="B3457" t="s">
        <v>49891</v>
      </c>
      <c r="C3457" t="s">
        <v>27160</v>
      </c>
      <c r="D3457" t="s">
        <v>49890</v>
      </c>
      <c r="E3457">
        <v>151</v>
      </c>
      <c r="H3457" t="s">
        <v>107</v>
      </c>
      <c r="I3457">
        <v>5</v>
      </c>
      <c r="J3457" t="s">
        <v>49892</v>
      </c>
      <c r="K3457" s="1">
        <v>1647500400</v>
      </c>
      <c r="L3457" t="s">
        <v>911</v>
      </c>
      <c r="M3457" t="s">
        <v>42075</v>
      </c>
      <c r="N3457" t="s">
        <v>49865</v>
      </c>
    </row>
    <row r="3458" spans="1:14" hidden="1" x14ac:dyDescent="0.3">
      <c r="A3458" s="1">
        <v>128503</v>
      </c>
      <c r="B3458" t="s">
        <v>49894</v>
      </c>
      <c r="C3458" t="s">
        <v>49895</v>
      </c>
      <c r="D3458" t="s">
        <v>49893</v>
      </c>
      <c r="E3458">
        <v>117</v>
      </c>
      <c r="H3458" t="s">
        <v>107</v>
      </c>
      <c r="I3458">
        <v>5</v>
      </c>
      <c r="J3458" t="s">
        <v>49896</v>
      </c>
      <c r="K3458" s="1">
        <v>1647846000</v>
      </c>
      <c r="L3458" t="s">
        <v>911</v>
      </c>
      <c r="M3458" t="s">
        <v>11708</v>
      </c>
      <c r="N3458" t="s">
        <v>44075</v>
      </c>
    </row>
    <row r="3459" spans="1:14" hidden="1" x14ac:dyDescent="0.3">
      <c r="A3459" s="1">
        <v>128504</v>
      </c>
      <c r="B3459" t="s">
        <v>49898</v>
      </c>
      <c r="C3459" t="s">
        <v>49899</v>
      </c>
      <c r="D3459" t="s">
        <v>49897</v>
      </c>
      <c r="E3459">
        <v>151</v>
      </c>
      <c r="H3459" t="s">
        <v>107</v>
      </c>
      <c r="I3459">
        <v>5</v>
      </c>
      <c r="J3459" t="s">
        <v>49900</v>
      </c>
      <c r="K3459" s="1">
        <v>1647500400</v>
      </c>
      <c r="L3459" t="s">
        <v>911</v>
      </c>
      <c r="M3459" t="s">
        <v>42075</v>
      </c>
      <c r="N3459" t="s">
        <v>49865</v>
      </c>
    </row>
    <row r="3460" spans="1:14" x14ac:dyDescent="0.3">
      <c r="A3460" s="1">
        <v>128506</v>
      </c>
      <c r="B3460" t="s">
        <v>49902</v>
      </c>
      <c r="C3460" t="s">
        <v>49903</v>
      </c>
      <c r="D3460" t="s">
        <v>49901</v>
      </c>
      <c r="E3460" t="e">
        <v>#N/A</v>
      </c>
      <c r="F3460" t="s">
        <v>5445</v>
      </c>
      <c r="H3460" t="s">
        <v>14865</v>
      </c>
      <c r="I3460">
        <v>5</v>
      </c>
      <c r="J3460" t="s">
        <v>49904</v>
      </c>
      <c r="K3460" s="1">
        <v>1647846000</v>
      </c>
      <c r="L3460" t="s">
        <v>911</v>
      </c>
      <c r="M3460" t="s">
        <v>14908</v>
      </c>
      <c r="N3460" t="s">
        <v>18052</v>
      </c>
    </row>
    <row r="3461" spans="1:14" x14ac:dyDescent="0.3">
      <c r="A3461" s="1">
        <v>128508</v>
      </c>
      <c r="B3461" t="s">
        <v>49906</v>
      </c>
      <c r="C3461" t="s">
        <v>26044</v>
      </c>
      <c r="D3461" t="s">
        <v>49905</v>
      </c>
      <c r="E3461" t="e">
        <v>#N/A</v>
      </c>
      <c r="F3461" t="s">
        <v>5445</v>
      </c>
      <c r="H3461" t="s">
        <v>14865</v>
      </c>
      <c r="I3461">
        <v>5</v>
      </c>
      <c r="J3461" t="s">
        <v>49907</v>
      </c>
      <c r="K3461" s="1">
        <v>1647846000</v>
      </c>
      <c r="L3461" t="s">
        <v>911</v>
      </c>
      <c r="M3461" t="s">
        <v>14908</v>
      </c>
      <c r="N3461" t="s">
        <v>18052</v>
      </c>
    </row>
    <row r="3462" spans="1:14" x14ac:dyDescent="0.3">
      <c r="A3462" s="1">
        <v>128509</v>
      </c>
      <c r="B3462" t="s">
        <v>49909</v>
      </c>
      <c r="C3462" t="s">
        <v>32837</v>
      </c>
      <c r="D3462" t="s">
        <v>49908</v>
      </c>
      <c r="E3462" t="e">
        <v>#N/A</v>
      </c>
      <c r="F3462" t="s">
        <v>5445</v>
      </c>
      <c r="H3462" t="s">
        <v>14865</v>
      </c>
      <c r="I3462">
        <v>5</v>
      </c>
      <c r="J3462" t="s">
        <v>49910</v>
      </c>
      <c r="K3462" s="1">
        <v>1647846000</v>
      </c>
      <c r="L3462" t="s">
        <v>911</v>
      </c>
      <c r="M3462" t="s">
        <v>14908</v>
      </c>
      <c r="N3462" t="s">
        <v>18052</v>
      </c>
    </row>
    <row r="3463" spans="1:14" x14ac:dyDescent="0.3">
      <c r="A3463" s="1">
        <v>128511</v>
      </c>
      <c r="B3463" t="s">
        <v>49912</v>
      </c>
      <c r="C3463" t="s">
        <v>49913</v>
      </c>
      <c r="D3463" t="s">
        <v>49911</v>
      </c>
      <c r="E3463" t="e">
        <v>#N/A</v>
      </c>
      <c r="F3463" t="s">
        <v>5445</v>
      </c>
      <c r="H3463" t="s">
        <v>14865</v>
      </c>
      <c r="I3463">
        <v>5</v>
      </c>
      <c r="J3463" t="s">
        <v>49914</v>
      </c>
      <c r="K3463" s="1">
        <v>1647846000</v>
      </c>
      <c r="L3463" t="s">
        <v>911</v>
      </c>
      <c r="M3463" t="s">
        <v>14908</v>
      </c>
      <c r="N3463" t="s">
        <v>18052</v>
      </c>
    </row>
    <row r="3464" spans="1:14" x14ac:dyDescent="0.3">
      <c r="A3464" s="1">
        <v>128512</v>
      </c>
      <c r="B3464" t="s">
        <v>49916</v>
      </c>
      <c r="C3464" t="s">
        <v>48280</v>
      </c>
      <c r="D3464" t="s">
        <v>49915</v>
      </c>
      <c r="E3464" t="e">
        <v>#N/A</v>
      </c>
      <c r="F3464" t="s">
        <v>5445</v>
      </c>
      <c r="H3464" t="s">
        <v>14865</v>
      </c>
      <c r="I3464">
        <v>5</v>
      </c>
      <c r="J3464" t="s">
        <v>49917</v>
      </c>
      <c r="K3464" s="1">
        <v>1647846000</v>
      </c>
      <c r="L3464" t="s">
        <v>911</v>
      </c>
      <c r="M3464" t="s">
        <v>14908</v>
      </c>
      <c r="N3464" t="s">
        <v>18052</v>
      </c>
    </row>
    <row r="3465" spans="1:14" x14ac:dyDescent="0.3">
      <c r="A3465" s="1">
        <v>128513</v>
      </c>
      <c r="B3465" t="s">
        <v>49919</v>
      </c>
      <c r="C3465" t="s">
        <v>49920</v>
      </c>
      <c r="D3465" t="s">
        <v>49918</v>
      </c>
      <c r="E3465" t="e">
        <v>#N/A</v>
      </c>
      <c r="F3465" t="s">
        <v>5445</v>
      </c>
      <c r="H3465" t="s">
        <v>14865</v>
      </c>
      <c r="I3465">
        <v>5</v>
      </c>
      <c r="J3465" t="s">
        <v>49921</v>
      </c>
      <c r="K3465" s="1">
        <v>1647846000</v>
      </c>
      <c r="L3465" t="s">
        <v>911</v>
      </c>
      <c r="M3465" t="s">
        <v>14908</v>
      </c>
      <c r="N3465" t="s">
        <v>18052</v>
      </c>
    </row>
    <row r="3466" spans="1:14" x14ac:dyDescent="0.3">
      <c r="A3466" s="1">
        <v>128514</v>
      </c>
      <c r="B3466" t="s">
        <v>49923</v>
      </c>
      <c r="C3466" t="s">
        <v>27670</v>
      </c>
      <c r="D3466" t="s">
        <v>49922</v>
      </c>
      <c r="E3466" t="e">
        <v>#N/A</v>
      </c>
      <c r="F3466" t="s">
        <v>5445</v>
      </c>
      <c r="H3466" t="s">
        <v>14865</v>
      </c>
      <c r="I3466">
        <v>5</v>
      </c>
      <c r="J3466" t="s">
        <v>49924</v>
      </c>
      <c r="K3466" s="1">
        <v>1647846000</v>
      </c>
      <c r="L3466" t="s">
        <v>911</v>
      </c>
      <c r="M3466" t="s">
        <v>14908</v>
      </c>
      <c r="N3466" t="s">
        <v>18052</v>
      </c>
    </row>
    <row r="3467" spans="1:14" x14ac:dyDescent="0.3">
      <c r="A3467" s="1">
        <v>128515</v>
      </c>
      <c r="B3467" t="s">
        <v>49926</v>
      </c>
      <c r="C3467" t="s">
        <v>49927</v>
      </c>
      <c r="D3467" t="s">
        <v>49925</v>
      </c>
      <c r="E3467" t="e">
        <v>#N/A</v>
      </c>
      <c r="F3467" t="s">
        <v>5445</v>
      </c>
      <c r="H3467" t="s">
        <v>14865</v>
      </c>
      <c r="I3467">
        <v>5</v>
      </c>
      <c r="J3467" t="s">
        <v>49928</v>
      </c>
      <c r="K3467" s="1">
        <v>1647846000</v>
      </c>
      <c r="L3467" t="s">
        <v>911</v>
      </c>
      <c r="M3467" t="s">
        <v>14908</v>
      </c>
      <c r="N3467" t="s">
        <v>18052</v>
      </c>
    </row>
    <row r="3468" spans="1:14" x14ac:dyDescent="0.3">
      <c r="A3468" s="1">
        <v>128516</v>
      </c>
      <c r="B3468" t="s">
        <v>49930</v>
      </c>
      <c r="C3468" t="s">
        <v>19604</v>
      </c>
      <c r="D3468" t="s">
        <v>49929</v>
      </c>
      <c r="E3468" t="e">
        <v>#N/A</v>
      </c>
      <c r="F3468" t="s">
        <v>5445</v>
      </c>
      <c r="H3468" t="s">
        <v>14865</v>
      </c>
      <c r="I3468">
        <v>5</v>
      </c>
      <c r="J3468" t="s">
        <v>49931</v>
      </c>
      <c r="K3468" s="1">
        <v>1647846000</v>
      </c>
      <c r="L3468" t="s">
        <v>911</v>
      </c>
      <c r="M3468" t="s">
        <v>14908</v>
      </c>
      <c r="N3468" t="s">
        <v>18052</v>
      </c>
    </row>
    <row r="3469" spans="1:14" x14ac:dyDescent="0.3">
      <c r="A3469" s="1">
        <v>128517</v>
      </c>
      <c r="B3469" t="s">
        <v>49933</v>
      </c>
      <c r="C3469" t="s">
        <v>49934</v>
      </c>
      <c r="D3469" t="s">
        <v>49932</v>
      </c>
      <c r="E3469" t="e">
        <v>#N/A</v>
      </c>
      <c r="F3469" t="s">
        <v>5445</v>
      </c>
      <c r="H3469" t="s">
        <v>14865</v>
      </c>
      <c r="I3469">
        <v>5</v>
      </c>
      <c r="J3469" t="s">
        <v>49935</v>
      </c>
      <c r="K3469" s="1">
        <v>1647846000</v>
      </c>
      <c r="L3469" t="s">
        <v>911</v>
      </c>
      <c r="M3469" t="s">
        <v>14908</v>
      </c>
      <c r="N3469" t="s">
        <v>18052</v>
      </c>
    </row>
    <row r="3470" spans="1:14" x14ac:dyDescent="0.3">
      <c r="A3470" s="1">
        <v>128518</v>
      </c>
      <c r="B3470" t="s">
        <v>49937</v>
      </c>
      <c r="C3470" t="s">
        <v>49938</v>
      </c>
      <c r="D3470" t="s">
        <v>49936</v>
      </c>
      <c r="E3470" t="e">
        <v>#N/A</v>
      </c>
      <c r="F3470" t="s">
        <v>5445</v>
      </c>
      <c r="H3470" t="s">
        <v>14865</v>
      </c>
      <c r="I3470">
        <v>5</v>
      </c>
      <c r="J3470" t="s">
        <v>49939</v>
      </c>
      <c r="K3470" s="1">
        <v>1647846000</v>
      </c>
      <c r="L3470" t="s">
        <v>911</v>
      </c>
      <c r="M3470" t="s">
        <v>14908</v>
      </c>
      <c r="N3470" t="s">
        <v>18052</v>
      </c>
    </row>
    <row r="3471" spans="1:14" x14ac:dyDescent="0.3">
      <c r="A3471" s="1">
        <v>128519</v>
      </c>
      <c r="B3471" t="s">
        <v>49941</v>
      </c>
      <c r="C3471" t="s">
        <v>7559</v>
      </c>
      <c r="D3471" t="s">
        <v>49940</v>
      </c>
      <c r="E3471" t="e">
        <v>#N/A</v>
      </c>
      <c r="F3471" t="s">
        <v>5445</v>
      </c>
      <c r="H3471" t="s">
        <v>14865</v>
      </c>
      <c r="I3471">
        <v>5</v>
      </c>
      <c r="J3471" t="s">
        <v>49942</v>
      </c>
      <c r="K3471" s="1">
        <v>1647846000</v>
      </c>
      <c r="L3471" t="s">
        <v>911</v>
      </c>
      <c r="M3471" t="s">
        <v>14908</v>
      </c>
      <c r="N3471" t="s">
        <v>18052</v>
      </c>
    </row>
    <row r="3472" spans="1:14" hidden="1" x14ac:dyDescent="0.3">
      <c r="A3472" s="1">
        <v>128523</v>
      </c>
      <c r="B3472" t="s">
        <v>49959</v>
      </c>
      <c r="C3472" t="s">
        <v>49960</v>
      </c>
      <c r="D3472" t="s">
        <v>49958</v>
      </c>
      <c r="E3472" t="e">
        <v>#N/A</v>
      </c>
      <c r="F3472" t="s">
        <v>49961</v>
      </c>
      <c r="H3472" t="s">
        <v>107</v>
      </c>
      <c r="I3472">
        <v>4</v>
      </c>
      <c r="J3472" t="s">
        <v>49962</v>
      </c>
      <c r="K3472" s="1">
        <v>1648278000</v>
      </c>
      <c r="L3472" t="s">
        <v>109</v>
      </c>
      <c r="M3472" t="s">
        <v>11564</v>
      </c>
      <c r="N3472" t="s">
        <v>11565</v>
      </c>
    </row>
    <row r="3473" spans="1:14" hidden="1" x14ac:dyDescent="0.3">
      <c r="A3473" s="1">
        <v>128562</v>
      </c>
      <c r="B3473" t="s">
        <v>50058</v>
      </c>
      <c r="C3473" t="s">
        <v>47149</v>
      </c>
      <c r="D3473" t="s">
        <v>50057</v>
      </c>
      <c r="E3473" t="e">
        <v>#N/A</v>
      </c>
      <c r="H3473" t="s">
        <v>2880</v>
      </c>
      <c r="I3473">
        <v>5</v>
      </c>
      <c r="J3473" t="s">
        <v>50059</v>
      </c>
      <c r="K3473" s="1">
        <v>1648018800</v>
      </c>
      <c r="L3473" t="s">
        <v>911</v>
      </c>
      <c r="M3473" t="s">
        <v>8239</v>
      </c>
      <c r="N3473" t="s">
        <v>9272</v>
      </c>
    </row>
    <row r="3474" spans="1:14" hidden="1" x14ac:dyDescent="0.3">
      <c r="A3474" s="1">
        <v>128563</v>
      </c>
      <c r="B3474" t="s">
        <v>50061</v>
      </c>
      <c r="C3474" t="s">
        <v>50062</v>
      </c>
      <c r="D3474" t="s">
        <v>50060</v>
      </c>
      <c r="E3474">
        <v>117</v>
      </c>
      <c r="F3474" t="s">
        <v>39502</v>
      </c>
      <c r="H3474" t="s">
        <v>107</v>
      </c>
      <c r="I3474">
        <v>5</v>
      </c>
      <c r="J3474" t="s">
        <v>50063</v>
      </c>
      <c r="K3474" s="1">
        <v>1648450800</v>
      </c>
      <c r="L3474" t="s">
        <v>911</v>
      </c>
      <c r="M3474" t="s">
        <v>15054</v>
      </c>
      <c r="N3474" t="s">
        <v>15055</v>
      </c>
    </row>
    <row r="3475" spans="1:14" hidden="1" x14ac:dyDescent="0.3">
      <c r="A3475" s="1">
        <v>128564</v>
      </c>
      <c r="B3475" t="s">
        <v>50065</v>
      </c>
      <c r="C3475" t="s">
        <v>50066</v>
      </c>
      <c r="D3475" t="s">
        <v>50064</v>
      </c>
      <c r="E3475">
        <v>128</v>
      </c>
      <c r="F3475" t="s">
        <v>50067</v>
      </c>
      <c r="H3475" t="s">
        <v>107</v>
      </c>
      <c r="I3475">
        <v>5</v>
      </c>
      <c r="J3475" t="s">
        <v>50068</v>
      </c>
      <c r="K3475" s="1">
        <v>1648537200</v>
      </c>
      <c r="L3475" t="s">
        <v>911</v>
      </c>
      <c r="M3475" t="s">
        <v>7669</v>
      </c>
      <c r="N3475" t="s">
        <v>7670</v>
      </c>
    </row>
    <row r="3476" spans="1:14" hidden="1" x14ac:dyDescent="0.3">
      <c r="A3476" s="1">
        <v>128565</v>
      </c>
      <c r="B3476" t="s">
        <v>50070</v>
      </c>
      <c r="C3476" t="s">
        <v>3935</v>
      </c>
      <c r="D3476" t="s">
        <v>50069</v>
      </c>
      <c r="E3476">
        <v>117</v>
      </c>
      <c r="H3476" t="s">
        <v>107</v>
      </c>
      <c r="I3476">
        <v>5</v>
      </c>
      <c r="J3476" t="s">
        <v>50071</v>
      </c>
      <c r="K3476" s="1">
        <v>1648710000</v>
      </c>
      <c r="L3476" t="s">
        <v>911</v>
      </c>
      <c r="M3476" t="s">
        <v>12368</v>
      </c>
      <c r="N3476" t="s">
        <v>44873</v>
      </c>
    </row>
    <row r="3477" spans="1:14" hidden="1" x14ac:dyDescent="0.3">
      <c r="A3477" s="1">
        <v>128566</v>
      </c>
      <c r="B3477" t="s">
        <v>50073</v>
      </c>
      <c r="C3477" t="s">
        <v>50074</v>
      </c>
      <c r="D3477" t="s">
        <v>50072</v>
      </c>
      <c r="E3477">
        <v>151</v>
      </c>
      <c r="H3477" t="s">
        <v>107</v>
      </c>
      <c r="I3477">
        <v>5</v>
      </c>
      <c r="J3477" t="s">
        <v>50075</v>
      </c>
      <c r="K3477" s="1">
        <v>1648710000</v>
      </c>
      <c r="L3477" t="s">
        <v>911</v>
      </c>
      <c r="M3477" t="s">
        <v>1261</v>
      </c>
      <c r="N3477" t="s">
        <v>1262</v>
      </c>
    </row>
    <row r="3478" spans="1:14" hidden="1" x14ac:dyDescent="0.3">
      <c r="A3478" s="1">
        <v>128567</v>
      </c>
      <c r="B3478" t="s">
        <v>50077</v>
      </c>
      <c r="C3478" t="s">
        <v>14614</v>
      </c>
      <c r="D3478" t="s">
        <v>50076</v>
      </c>
      <c r="E3478">
        <v>117</v>
      </c>
      <c r="F3478" t="s">
        <v>50078</v>
      </c>
      <c r="H3478" t="s">
        <v>107</v>
      </c>
      <c r="I3478">
        <v>5</v>
      </c>
      <c r="J3478" t="s">
        <v>50079</v>
      </c>
      <c r="K3478" s="1">
        <v>1648450800</v>
      </c>
      <c r="L3478" t="s">
        <v>911</v>
      </c>
      <c r="M3478" t="s">
        <v>11903</v>
      </c>
      <c r="N3478" t="s">
        <v>11904</v>
      </c>
    </row>
    <row r="3479" spans="1:14" hidden="1" x14ac:dyDescent="0.3">
      <c r="A3479" s="1">
        <v>128568</v>
      </c>
      <c r="B3479" t="s">
        <v>50081</v>
      </c>
      <c r="C3479" t="s">
        <v>24295</v>
      </c>
      <c r="D3479" t="s">
        <v>50080</v>
      </c>
      <c r="E3479">
        <v>117</v>
      </c>
      <c r="F3479" t="s">
        <v>50082</v>
      </c>
      <c r="H3479" t="s">
        <v>107</v>
      </c>
      <c r="I3479">
        <v>5</v>
      </c>
      <c r="J3479" t="s">
        <v>50083</v>
      </c>
      <c r="K3479" s="1">
        <v>1648710000</v>
      </c>
      <c r="L3479" t="s">
        <v>911</v>
      </c>
      <c r="M3479" t="s">
        <v>6133</v>
      </c>
      <c r="N3479" t="s">
        <v>6277</v>
      </c>
    </row>
    <row r="3480" spans="1:14" hidden="1" x14ac:dyDescent="0.3">
      <c r="A3480" s="1">
        <v>128569</v>
      </c>
      <c r="B3480" t="s">
        <v>50085</v>
      </c>
      <c r="C3480" t="s">
        <v>14311</v>
      </c>
      <c r="D3480" t="s">
        <v>50084</v>
      </c>
      <c r="E3480">
        <v>46</v>
      </c>
      <c r="F3480" t="s">
        <v>50086</v>
      </c>
      <c r="H3480" t="s">
        <v>2880</v>
      </c>
      <c r="I3480">
        <v>5</v>
      </c>
      <c r="J3480" t="s">
        <v>50087</v>
      </c>
      <c r="K3480" s="1">
        <v>1647846000</v>
      </c>
      <c r="L3480" t="s">
        <v>911</v>
      </c>
      <c r="M3480" t="s">
        <v>18177</v>
      </c>
      <c r="N3480" t="s">
        <v>42982</v>
      </c>
    </row>
    <row r="3481" spans="1:14" hidden="1" x14ac:dyDescent="0.3">
      <c r="A3481" s="1">
        <v>128570</v>
      </c>
      <c r="B3481" t="s">
        <v>50089</v>
      </c>
      <c r="C3481" t="s">
        <v>50090</v>
      </c>
      <c r="D3481" t="s">
        <v>50088</v>
      </c>
      <c r="E3481">
        <v>114</v>
      </c>
      <c r="F3481" t="s">
        <v>10843</v>
      </c>
      <c r="H3481" t="s">
        <v>107</v>
      </c>
      <c r="I3481">
        <v>4</v>
      </c>
      <c r="J3481" t="s">
        <v>50091</v>
      </c>
      <c r="K3481" s="1">
        <v>1648364400</v>
      </c>
      <c r="L3481" t="s">
        <v>109</v>
      </c>
      <c r="M3481" t="s">
        <v>4193</v>
      </c>
      <c r="N3481" t="s">
        <v>4194</v>
      </c>
    </row>
    <row r="3482" spans="1:14" hidden="1" x14ac:dyDescent="0.3">
      <c r="A3482" s="1">
        <v>128571</v>
      </c>
      <c r="B3482" t="s">
        <v>50093</v>
      </c>
      <c r="C3482" t="s">
        <v>50094</v>
      </c>
      <c r="D3482" t="s">
        <v>50092</v>
      </c>
      <c r="E3482">
        <v>150</v>
      </c>
      <c r="F3482" t="s">
        <v>50095</v>
      </c>
      <c r="H3482" t="s">
        <v>107</v>
      </c>
      <c r="I3482">
        <v>4</v>
      </c>
      <c r="J3482" t="s">
        <v>50096</v>
      </c>
      <c r="K3482" s="1">
        <v>1647932400</v>
      </c>
      <c r="L3482" t="s">
        <v>109</v>
      </c>
      <c r="M3482" t="s">
        <v>4899</v>
      </c>
      <c r="N3482" t="s">
        <v>50097</v>
      </c>
    </row>
    <row r="3483" spans="1:14" hidden="1" x14ac:dyDescent="0.3">
      <c r="A3483" s="1">
        <v>128572</v>
      </c>
      <c r="B3483" t="s">
        <v>50099</v>
      </c>
      <c r="C3483" t="s">
        <v>50100</v>
      </c>
      <c r="D3483" t="s">
        <v>50098</v>
      </c>
      <c r="E3483">
        <v>118</v>
      </c>
      <c r="F3483" t="s">
        <v>43711</v>
      </c>
      <c r="H3483" t="s">
        <v>43712</v>
      </c>
      <c r="I3483">
        <v>5</v>
      </c>
      <c r="J3483" t="s">
        <v>50101</v>
      </c>
      <c r="K3483" s="1">
        <v>1648537200</v>
      </c>
      <c r="L3483" t="s">
        <v>911</v>
      </c>
      <c r="M3483" t="s">
        <v>580</v>
      </c>
      <c r="N3483" t="s">
        <v>5112</v>
      </c>
    </row>
    <row r="3484" spans="1:14" hidden="1" x14ac:dyDescent="0.3">
      <c r="A3484" s="1">
        <v>128573</v>
      </c>
      <c r="B3484" t="s">
        <v>50103</v>
      </c>
      <c r="C3484" t="s">
        <v>50104</v>
      </c>
      <c r="D3484" t="s">
        <v>50102</v>
      </c>
      <c r="E3484">
        <v>46</v>
      </c>
      <c r="H3484" t="s">
        <v>107</v>
      </c>
      <c r="I3484">
        <v>5</v>
      </c>
      <c r="J3484" t="s">
        <v>50105</v>
      </c>
      <c r="K3484" s="1">
        <v>1648450800</v>
      </c>
      <c r="L3484" t="s">
        <v>911</v>
      </c>
      <c r="M3484" t="s">
        <v>9141</v>
      </c>
      <c r="N3484" t="s">
        <v>9142</v>
      </c>
    </row>
    <row r="3485" spans="1:14" hidden="1" x14ac:dyDescent="0.3">
      <c r="A3485" s="1">
        <v>128574</v>
      </c>
      <c r="B3485" t="s">
        <v>50107</v>
      </c>
      <c r="C3485" t="s">
        <v>50108</v>
      </c>
      <c r="D3485" t="s">
        <v>50106</v>
      </c>
      <c r="E3485">
        <v>152</v>
      </c>
      <c r="F3485" t="s">
        <v>50109</v>
      </c>
      <c r="H3485" t="s">
        <v>107</v>
      </c>
      <c r="I3485">
        <v>4</v>
      </c>
      <c r="J3485" t="s">
        <v>50110</v>
      </c>
      <c r="K3485" s="1">
        <v>1648105200</v>
      </c>
      <c r="L3485" t="s">
        <v>109</v>
      </c>
      <c r="M3485" t="s">
        <v>15050</v>
      </c>
      <c r="N3485" t="s">
        <v>17168</v>
      </c>
    </row>
    <row r="3486" spans="1:14" hidden="1" x14ac:dyDescent="0.3">
      <c r="A3486" s="1">
        <v>128575</v>
      </c>
      <c r="B3486" t="s">
        <v>50112</v>
      </c>
      <c r="C3486" t="s">
        <v>50113</v>
      </c>
      <c r="D3486" t="s">
        <v>50111</v>
      </c>
      <c r="E3486">
        <v>117</v>
      </c>
      <c r="F3486" t="s">
        <v>50114</v>
      </c>
      <c r="H3486" t="s">
        <v>5321</v>
      </c>
      <c r="I3486">
        <v>5</v>
      </c>
      <c r="J3486" t="s">
        <v>50115</v>
      </c>
      <c r="K3486" s="1">
        <v>1648623600</v>
      </c>
      <c r="L3486" t="s">
        <v>911</v>
      </c>
      <c r="M3486" t="s">
        <v>7456</v>
      </c>
      <c r="N3486" t="s">
        <v>50116</v>
      </c>
    </row>
    <row r="3487" spans="1:14" hidden="1" x14ac:dyDescent="0.3">
      <c r="A3487" s="1">
        <v>128576</v>
      </c>
      <c r="B3487" t="s">
        <v>50118</v>
      </c>
      <c r="C3487" t="s">
        <v>50119</v>
      </c>
      <c r="D3487" t="s">
        <v>50117</v>
      </c>
      <c r="E3487">
        <v>151</v>
      </c>
      <c r="F3487" t="s">
        <v>50120</v>
      </c>
      <c r="H3487" t="s">
        <v>107</v>
      </c>
      <c r="I3487">
        <v>5</v>
      </c>
      <c r="J3487" t="s">
        <v>50121</v>
      </c>
      <c r="K3487" s="1">
        <v>1648450800</v>
      </c>
      <c r="L3487" t="s">
        <v>911</v>
      </c>
      <c r="M3487" t="s">
        <v>12486</v>
      </c>
      <c r="N3487" t="s">
        <v>50122</v>
      </c>
    </row>
    <row r="3488" spans="1:14" hidden="1" x14ac:dyDescent="0.3">
      <c r="A3488" s="1">
        <v>128577</v>
      </c>
      <c r="B3488" t="s">
        <v>50124</v>
      </c>
      <c r="C3488" t="s">
        <v>21448</v>
      </c>
      <c r="D3488" t="s">
        <v>50123</v>
      </c>
      <c r="E3488">
        <v>151</v>
      </c>
      <c r="H3488" t="s">
        <v>107</v>
      </c>
      <c r="I3488">
        <v>5</v>
      </c>
      <c r="J3488" t="s">
        <v>50125</v>
      </c>
      <c r="K3488" s="1">
        <v>1648364400</v>
      </c>
      <c r="L3488" t="s">
        <v>911</v>
      </c>
      <c r="M3488" t="s">
        <v>4451</v>
      </c>
      <c r="N3488" t="s">
        <v>40422</v>
      </c>
    </row>
    <row r="3489" spans="1:14" hidden="1" x14ac:dyDescent="0.3">
      <c r="A3489" s="1">
        <v>128578</v>
      </c>
      <c r="B3489" t="s">
        <v>50127</v>
      </c>
      <c r="C3489" t="s">
        <v>50128</v>
      </c>
      <c r="D3489" t="s">
        <v>50126</v>
      </c>
      <c r="E3489">
        <v>151</v>
      </c>
      <c r="F3489" t="s">
        <v>50120</v>
      </c>
      <c r="H3489" t="s">
        <v>107</v>
      </c>
      <c r="I3489">
        <v>5</v>
      </c>
      <c r="J3489" t="s">
        <v>50129</v>
      </c>
      <c r="K3489" s="1">
        <v>1648537200</v>
      </c>
      <c r="L3489" t="s">
        <v>911</v>
      </c>
      <c r="M3489" t="s">
        <v>12486</v>
      </c>
      <c r="N3489" t="s">
        <v>50122</v>
      </c>
    </row>
    <row r="3490" spans="1:14" hidden="1" x14ac:dyDescent="0.3">
      <c r="A3490" s="1">
        <v>128579</v>
      </c>
      <c r="B3490" t="s">
        <v>50131</v>
      </c>
      <c r="C3490" t="s">
        <v>50128</v>
      </c>
      <c r="D3490" t="s">
        <v>50130</v>
      </c>
      <c r="E3490">
        <v>151</v>
      </c>
      <c r="F3490" t="s">
        <v>50120</v>
      </c>
      <c r="H3490" t="s">
        <v>107</v>
      </c>
      <c r="I3490">
        <v>5</v>
      </c>
      <c r="J3490" t="s">
        <v>50132</v>
      </c>
      <c r="K3490" s="1">
        <v>1648364400</v>
      </c>
      <c r="L3490" t="s">
        <v>911</v>
      </c>
      <c r="M3490" t="s">
        <v>12486</v>
      </c>
      <c r="N3490" t="s">
        <v>50122</v>
      </c>
    </row>
    <row r="3491" spans="1:14" hidden="1" x14ac:dyDescent="0.3">
      <c r="A3491" s="1">
        <v>128580</v>
      </c>
      <c r="B3491" t="s">
        <v>50134</v>
      </c>
      <c r="C3491" t="s">
        <v>50135</v>
      </c>
      <c r="D3491" t="s">
        <v>50133</v>
      </c>
      <c r="E3491">
        <v>151</v>
      </c>
      <c r="F3491" t="s">
        <v>50120</v>
      </c>
      <c r="H3491" t="s">
        <v>107</v>
      </c>
      <c r="I3491">
        <v>5</v>
      </c>
      <c r="J3491" t="s">
        <v>50136</v>
      </c>
      <c r="K3491" s="1">
        <v>1648450800</v>
      </c>
      <c r="L3491" t="s">
        <v>911</v>
      </c>
      <c r="M3491" t="s">
        <v>12486</v>
      </c>
      <c r="N3491" t="s">
        <v>50122</v>
      </c>
    </row>
    <row r="3492" spans="1:14" hidden="1" x14ac:dyDescent="0.3">
      <c r="A3492" s="1">
        <v>128581</v>
      </c>
      <c r="B3492" t="s">
        <v>50138</v>
      </c>
      <c r="C3492" t="s">
        <v>50139</v>
      </c>
      <c r="D3492" t="s">
        <v>50137</v>
      </c>
      <c r="E3492">
        <v>46</v>
      </c>
      <c r="F3492" t="s">
        <v>50086</v>
      </c>
      <c r="H3492" t="s">
        <v>2880</v>
      </c>
      <c r="I3492">
        <v>5</v>
      </c>
      <c r="J3492" t="s">
        <v>50140</v>
      </c>
      <c r="K3492" s="1">
        <v>1647846000</v>
      </c>
      <c r="L3492" t="s">
        <v>911</v>
      </c>
      <c r="M3492" t="s">
        <v>18177</v>
      </c>
      <c r="N3492" t="s">
        <v>42982</v>
      </c>
    </row>
    <row r="3493" spans="1:14" hidden="1" x14ac:dyDescent="0.3">
      <c r="A3493" s="1">
        <v>128582</v>
      </c>
      <c r="B3493" t="s">
        <v>50142</v>
      </c>
      <c r="C3493" t="s">
        <v>50143</v>
      </c>
      <c r="D3493" t="s">
        <v>50141</v>
      </c>
      <c r="E3493">
        <v>152</v>
      </c>
      <c r="F3493" t="s">
        <v>50144</v>
      </c>
      <c r="H3493" t="s">
        <v>107</v>
      </c>
      <c r="I3493">
        <v>4</v>
      </c>
      <c r="J3493" t="s">
        <v>50145</v>
      </c>
      <c r="K3493" s="1">
        <v>1648105200</v>
      </c>
      <c r="L3493" t="s">
        <v>109</v>
      </c>
      <c r="M3493" t="s">
        <v>15050</v>
      </c>
      <c r="N3493" t="s">
        <v>17168</v>
      </c>
    </row>
    <row r="3494" spans="1:14" hidden="1" x14ac:dyDescent="0.3">
      <c r="A3494" s="1">
        <v>128583</v>
      </c>
      <c r="B3494" t="s">
        <v>50147</v>
      </c>
      <c r="C3494" t="s">
        <v>22318</v>
      </c>
      <c r="D3494" t="s">
        <v>50146</v>
      </c>
      <c r="E3494">
        <v>149</v>
      </c>
      <c r="H3494" t="s">
        <v>107</v>
      </c>
      <c r="I3494">
        <v>4</v>
      </c>
      <c r="J3494" t="s">
        <v>50148</v>
      </c>
      <c r="K3494" s="1">
        <v>1648623600</v>
      </c>
      <c r="L3494" t="s">
        <v>109</v>
      </c>
      <c r="M3494" t="s">
        <v>5275</v>
      </c>
      <c r="N3494" t="s">
        <v>5276</v>
      </c>
    </row>
    <row r="3495" spans="1:14" hidden="1" x14ac:dyDescent="0.3">
      <c r="A3495" s="1">
        <v>128584</v>
      </c>
      <c r="B3495" t="s">
        <v>50150</v>
      </c>
      <c r="C3495" t="s">
        <v>22318</v>
      </c>
      <c r="D3495" t="s">
        <v>50149</v>
      </c>
      <c r="E3495">
        <v>149</v>
      </c>
      <c r="H3495" t="s">
        <v>107</v>
      </c>
      <c r="I3495">
        <v>4</v>
      </c>
      <c r="J3495" t="s">
        <v>50151</v>
      </c>
      <c r="K3495" s="1">
        <v>1648278000</v>
      </c>
      <c r="L3495" t="s">
        <v>109</v>
      </c>
      <c r="M3495" t="s">
        <v>5275</v>
      </c>
      <c r="N3495" t="s">
        <v>5276</v>
      </c>
    </row>
    <row r="3496" spans="1:14" hidden="1" x14ac:dyDescent="0.3">
      <c r="A3496" s="1">
        <v>128585</v>
      </c>
      <c r="B3496" t="s">
        <v>50153</v>
      </c>
      <c r="C3496" t="s">
        <v>50154</v>
      </c>
      <c r="D3496" t="s">
        <v>50152</v>
      </c>
      <c r="E3496">
        <v>117</v>
      </c>
      <c r="F3496" t="s">
        <v>39383</v>
      </c>
      <c r="H3496" t="s">
        <v>107</v>
      </c>
      <c r="I3496">
        <v>5</v>
      </c>
      <c r="J3496" t="s">
        <v>50155</v>
      </c>
      <c r="K3496" s="1">
        <v>1648710000</v>
      </c>
      <c r="L3496" t="s">
        <v>911</v>
      </c>
      <c r="M3496" t="s">
        <v>17157</v>
      </c>
      <c r="N3496" t="s">
        <v>39385</v>
      </c>
    </row>
    <row r="3497" spans="1:14" hidden="1" x14ac:dyDescent="0.3">
      <c r="A3497" s="1">
        <v>128586</v>
      </c>
      <c r="B3497" t="s">
        <v>50157</v>
      </c>
      <c r="C3497" t="s">
        <v>50158</v>
      </c>
      <c r="D3497" t="s">
        <v>50156</v>
      </c>
      <c r="E3497">
        <v>46</v>
      </c>
      <c r="F3497" t="s">
        <v>50159</v>
      </c>
      <c r="H3497" t="s">
        <v>107</v>
      </c>
      <c r="I3497">
        <v>4</v>
      </c>
      <c r="J3497" t="s">
        <v>50160</v>
      </c>
      <c r="K3497" s="1">
        <v>1648623600</v>
      </c>
      <c r="L3497" t="s">
        <v>109</v>
      </c>
      <c r="M3497" t="s">
        <v>1174</v>
      </c>
      <c r="N3497" t="s">
        <v>5723</v>
      </c>
    </row>
    <row r="3498" spans="1:14" hidden="1" x14ac:dyDescent="0.3">
      <c r="A3498" s="1">
        <v>128587</v>
      </c>
      <c r="B3498" t="s">
        <v>50162</v>
      </c>
      <c r="C3498" t="s">
        <v>50163</v>
      </c>
      <c r="D3498" t="s">
        <v>50161</v>
      </c>
      <c r="E3498">
        <v>117</v>
      </c>
      <c r="F3498" t="s">
        <v>46451</v>
      </c>
      <c r="H3498" t="s">
        <v>107</v>
      </c>
      <c r="I3498">
        <v>5</v>
      </c>
      <c r="J3498" t="s">
        <v>50164</v>
      </c>
      <c r="K3498" s="1">
        <v>1647932400</v>
      </c>
      <c r="L3498" t="s">
        <v>911</v>
      </c>
      <c r="M3498" t="s">
        <v>11903</v>
      </c>
      <c r="N3498" t="s">
        <v>11904</v>
      </c>
    </row>
    <row r="3499" spans="1:14" hidden="1" x14ac:dyDescent="0.3">
      <c r="A3499" s="1">
        <v>128588</v>
      </c>
      <c r="B3499" t="s">
        <v>50166</v>
      </c>
      <c r="C3499" t="s">
        <v>50167</v>
      </c>
      <c r="D3499" t="s">
        <v>50165</v>
      </c>
      <c r="E3499">
        <v>117</v>
      </c>
      <c r="F3499" t="s">
        <v>50114</v>
      </c>
      <c r="H3499" t="s">
        <v>5321</v>
      </c>
      <c r="I3499">
        <v>5</v>
      </c>
      <c r="J3499" t="s">
        <v>50168</v>
      </c>
      <c r="K3499" s="1">
        <v>1648537200</v>
      </c>
      <c r="L3499" t="s">
        <v>911</v>
      </c>
      <c r="M3499" t="s">
        <v>7456</v>
      </c>
      <c r="N3499" t="s">
        <v>50116</v>
      </c>
    </row>
    <row r="3500" spans="1:14" hidden="1" x14ac:dyDescent="0.3">
      <c r="A3500" s="1">
        <v>128589</v>
      </c>
      <c r="B3500" t="s">
        <v>50170</v>
      </c>
      <c r="C3500" t="s">
        <v>50171</v>
      </c>
      <c r="D3500" t="s">
        <v>50169</v>
      </c>
      <c r="E3500">
        <v>151</v>
      </c>
      <c r="F3500" t="s">
        <v>50120</v>
      </c>
      <c r="H3500" t="s">
        <v>107</v>
      </c>
      <c r="I3500">
        <v>5</v>
      </c>
      <c r="J3500" t="s">
        <v>50172</v>
      </c>
      <c r="K3500" s="1">
        <v>1648537200</v>
      </c>
      <c r="L3500" t="s">
        <v>911</v>
      </c>
      <c r="M3500" t="s">
        <v>12486</v>
      </c>
      <c r="N3500" t="s">
        <v>50122</v>
      </c>
    </row>
    <row r="3501" spans="1:14" hidden="1" x14ac:dyDescent="0.3">
      <c r="A3501" s="1">
        <v>128590</v>
      </c>
      <c r="B3501" t="s">
        <v>50174</v>
      </c>
      <c r="C3501" t="s">
        <v>50171</v>
      </c>
      <c r="D3501" t="s">
        <v>50173</v>
      </c>
      <c r="E3501">
        <v>151</v>
      </c>
      <c r="F3501" t="s">
        <v>50120</v>
      </c>
      <c r="H3501" t="s">
        <v>107</v>
      </c>
      <c r="I3501">
        <v>5</v>
      </c>
      <c r="J3501" t="s">
        <v>50175</v>
      </c>
      <c r="K3501" s="1">
        <v>1648364400</v>
      </c>
      <c r="L3501" t="s">
        <v>911</v>
      </c>
      <c r="M3501" t="s">
        <v>12486</v>
      </c>
      <c r="N3501" t="s">
        <v>50122</v>
      </c>
    </row>
    <row r="3502" spans="1:14" hidden="1" x14ac:dyDescent="0.3">
      <c r="A3502" s="1">
        <v>128591</v>
      </c>
      <c r="B3502" t="s">
        <v>50177</v>
      </c>
      <c r="C3502" t="s">
        <v>50178</v>
      </c>
      <c r="D3502" t="s">
        <v>50176</v>
      </c>
      <c r="E3502">
        <v>117</v>
      </c>
      <c r="H3502" t="s">
        <v>107</v>
      </c>
      <c r="I3502">
        <v>5</v>
      </c>
      <c r="J3502" t="s">
        <v>50179</v>
      </c>
      <c r="K3502" s="1">
        <v>1648018800</v>
      </c>
      <c r="L3502" t="s">
        <v>911</v>
      </c>
      <c r="M3502" t="s">
        <v>12368</v>
      </c>
      <c r="N3502" t="s">
        <v>44873</v>
      </c>
    </row>
    <row r="3503" spans="1:14" hidden="1" x14ac:dyDescent="0.3">
      <c r="A3503" s="1">
        <v>128592</v>
      </c>
      <c r="B3503" t="s">
        <v>50181</v>
      </c>
      <c r="C3503" t="s">
        <v>50182</v>
      </c>
      <c r="D3503" t="s">
        <v>50180</v>
      </c>
      <c r="E3503">
        <v>155</v>
      </c>
      <c r="F3503" t="s">
        <v>50183</v>
      </c>
      <c r="H3503" t="s">
        <v>107</v>
      </c>
      <c r="I3503">
        <v>4</v>
      </c>
      <c r="J3503" t="s">
        <v>50184</v>
      </c>
      <c r="K3503" s="1">
        <v>1648537200</v>
      </c>
      <c r="L3503" t="s">
        <v>109</v>
      </c>
      <c r="M3503" t="s">
        <v>14499</v>
      </c>
      <c r="N3503" t="s">
        <v>50185</v>
      </c>
    </row>
    <row r="3504" spans="1:14" hidden="1" x14ac:dyDescent="0.3">
      <c r="A3504" s="1">
        <v>128593</v>
      </c>
      <c r="B3504" t="s">
        <v>50187</v>
      </c>
      <c r="C3504" t="s">
        <v>50188</v>
      </c>
      <c r="D3504" t="s">
        <v>50186</v>
      </c>
      <c r="E3504">
        <v>117</v>
      </c>
      <c r="H3504" t="s">
        <v>107</v>
      </c>
      <c r="I3504">
        <v>5</v>
      </c>
      <c r="J3504" t="s">
        <v>50189</v>
      </c>
      <c r="K3504" s="1">
        <v>1648710000</v>
      </c>
      <c r="L3504" t="s">
        <v>911</v>
      </c>
      <c r="M3504" t="s">
        <v>12368</v>
      </c>
      <c r="N3504" t="s">
        <v>44873</v>
      </c>
    </row>
    <row r="3505" spans="1:14" hidden="1" x14ac:dyDescent="0.3">
      <c r="A3505" s="1">
        <v>128594</v>
      </c>
      <c r="B3505" t="s">
        <v>50191</v>
      </c>
      <c r="C3505" t="s">
        <v>50192</v>
      </c>
      <c r="D3505" t="s">
        <v>50190</v>
      </c>
      <c r="E3505">
        <v>151</v>
      </c>
      <c r="F3505" t="s">
        <v>50120</v>
      </c>
      <c r="H3505" t="s">
        <v>107</v>
      </c>
      <c r="I3505">
        <v>5</v>
      </c>
      <c r="J3505" t="s">
        <v>50193</v>
      </c>
      <c r="K3505" s="1">
        <v>1648537200</v>
      </c>
      <c r="L3505" t="s">
        <v>911</v>
      </c>
      <c r="M3505" t="s">
        <v>12486</v>
      </c>
      <c r="N3505" t="s">
        <v>50122</v>
      </c>
    </row>
    <row r="3506" spans="1:14" hidden="1" x14ac:dyDescent="0.3">
      <c r="A3506" s="1">
        <v>128595</v>
      </c>
      <c r="B3506" t="s">
        <v>50195</v>
      </c>
      <c r="C3506" t="s">
        <v>50192</v>
      </c>
      <c r="D3506" t="s">
        <v>50194</v>
      </c>
      <c r="E3506">
        <v>151</v>
      </c>
      <c r="F3506" t="s">
        <v>50120</v>
      </c>
      <c r="H3506" t="s">
        <v>107</v>
      </c>
      <c r="I3506">
        <v>5</v>
      </c>
      <c r="J3506" t="s">
        <v>50196</v>
      </c>
      <c r="K3506" s="1">
        <v>1648450800</v>
      </c>
      <c r="L3506" t="s">
        <v>911</v>
      </c>
      <c r="M3506" t="s">
        <v>12486</v>
      </c>
      <c r="N3506" t="s">
        <v>50122</v>
      </c>
    </row>
    <row r="3507" spans="1:14" hidden="1" x14ac:dyDescent="0.3">
      <c r="A3507" s="1">
        <v>128596</v>
      </c>
      <c r="B3507" t="s">
        <v>50198</v>
      </c>
      <c r="C3507" t="s">
        <v>46601</v>
      </c>
      <c r="D3507" t="s">
        <v>50197</v>
      </c>
      <c r="E3507">
        <v>117</v>
      </c>
      <c r="F3507" t="s">
        <v>50199</v>
      </c>
      <c r="H3507" t="s">
        <v>107</v>
      </c>
      <c r="I3507">
        <v>5</v>
      </c>
      <c r="J3507" t="s">
        <v>50200</v>
      </c>
      <c r="K3507" s="1">
        <v>1648450800</v>
      </c>
      <c r="L3507" t="s">
        <v>911</v>
      </c>
      <c r="M3507" t="s">
        <v>15054</v>
      </c>
      <c r="N3507" t="s">
        <v>15055</v>
      </c>
    </row>
    <row r="3508" spans="1:14" hidden="1" x14ac:dyDescent="0.3">
      <c r="A3508" s="1">
        <v>128597</v>
      </c>
      <c r="B3508" t="s">
        <v>50202</v>
      </c>
      <c r="C3508" t="s">
        <v>20707</v>
      </c>
      <c r="D3508" t="s">
        <v>50201</v>
      </c>
      <c r="E3508">
        <v>46</v>
      </c>
      <c r="F3508" t="s">
        <v>50203</v>
      </c>
      <c r="H3508" t="s">
        <v>107</v>
      </c>
      <c r="I3508">
        <v>4</v>
      </c>
      <c r="J3508" t="s">
        <v>50204</v>
      </c>
      <c r="K3508" s="1">
        <v>1648018800</v>
      </c>
      <c r="L3508" t="s">
        <v>109</v>
      </c>
      <c r="M3508" t="s">
        <v>9141</v>
      </c>
      <c r="N3508" t="s">
        <v>9142</v>
      </c>
    </row>
    <row r="3509" spans="1:14" hidden="1" x14ac:dyDescent="0.3">
      <c r="A3509" s="1">
        <v>128598</v>
      </c>
      <c r="B3509" t="s">
        <v>50206</v>
      </c>
      <c r="C3509" t="s">
        <v>50207</v>
      </c>
      <c r="D3509" t="s">
        <v>50205</v>
      </c>
      <c r="E3509">
        <v>106</v>
      </c>
      <c r="F3509" t="s">
        <v>13963</v>
      </c>
      <c r="H3509" t="s">
        <v>1374</v>
      </c>
      <c r="I3509">
        <v>5</v>
      </c>
      <c r="J3509" t="s">
        <v>50208</v>
      </c>
      <c r="K3509" s="1">
        <v>1648191600</v>
      </c>
      <c r="L3509" t="s">
        <v>911</v>
      </c>
      <c r="M3509" t="s">
        <v>6006</v>
      </c>
      <c r="N3509" t="s">
        <v>6007</v>
      </c>
    </row>
    <row r="3510" spans="1:14" hidden="1" x14ac:dyDescent="0.3">
      <c r="A3510" s="1">
        <v>128599</v>
      </c>
      <c r="B3510" t="s">
        <v>50210</v>
      </c>
      <c r="C3510" t="s">
        <v>50211</v>
      </c>
      <c r="D3510" t="s">
        <v>50209</v>
      </c>
      <c r="E3510">
        <v>117</v>
      </c>
      <c r="F3510" t="s">
        <v>14975</v>
      </c>
      <c r="H3510" t="s">
        <v>107</v>
      </c>
      <c r="I3510">
        <v>5</v>
      </c>
      <c r="J3510" t="s">
        <v>50212</v>
      </c>
      <c r="K3510" s="1">
        <v>1648364400</v>
      </c>
      <c r="L3510" t="s">
        <v>911</v>
      </c>
      <c r="M3510" t="s">
        <v>11084</v>
      </c>
      <c r="N3510" t="s">
        <v>11085</v>
      </c>
    </row>
    <row r="3511" spans="1:14" hidden="1" x14ac:dyDescent="0.3">
      <c r="A3511" s="1">
        <v>128600</v>
      </c>
      <c r="B3511" t="s">
        <v>50214</v>
      </c>
      <c r="C3511" t="s">
        <v>38223</v>
      </c>
      <c r="D3511" t="s">
        <v>50213</v>
      </c>
      <c r="E3511">
        <v>151</v>
      </c>
      <c r="F3511" t="s">
        <v>50120</v>
      </c>
      <c r="H3511" t="s">
        <v>107</v>
      </c>
      <c r="I3511">
        <v>5</v>
      </c>
      <c r="J3511" t="s">
        <v>50215</v>
      </c>
      <c r="K3511" s="1">
        <v>1648537200</v>
      </c>
      <c r="L3511" t="s">
        <v>911</v>
      </c>
      <c r="M3511" t="s">
        <v>12486</v>
      </c>
      <c r="N3511" t="s">
        <v>50122</v>
      </c>
    </row>
    <row r="3512" spans="1:14" hidden="1" x14ac:dyDescent="0.3">
      <c r="A3512" s="1">
        <v>128601</v>
      </c>
      <c r="B3512" t="s">
        <v>50217</v>
      </c>
      <c r="C3512" t="s">
        <v>38223</v>
      </c>
      <c r="D3512" t="s">
        <v>50216</v>
      </c>
      <c r="E3512">
        <v>151</v>
      </c>
      <c r="H3512" t="s">
        <v>107</v>
      </c>
      <c r="I3512">
        <v>5</v>
      </c>
      <c r="J3512" t="s">
        <v>50218</v>
      </c>
      <c r="K3512" s="1">
        <v>1648450800</v>
      </c>
      <c r="L3512" t="s">
        <v>911</v>
      </c>
      <c r="M3512" t="s">
        <v>12486</v>
      </c>
      <c r="N3512" t="s">
        <v>50122</v>
      </c>
    </row>
    <row r="3513" spans="1:14" hidden="1" x14ac:dyDescent="0.3">
      <c r="A3513" s="1">
        <v>128602</v>
      </c>
      <c r="B3513" t="s">
        <v>50220</v>
      </c>
      <c r="C3513" t="s">
        <v>50221</v>
      </c>
      <c r="D3513" t="s">
        <v>50219</v>
      </c>
      <c r="E3513">
        <v>117</v>
      </c>
      <c r="F3513" t="s">
        <v>43866</v>
      </c>
      <c r="H3513" t="s">
        <v>5321</v>
      </c>
      <c r="I3513">
        <v>5</v>
      </c>
      <c r="J3513" t="s">
        <v>50222</v>
      </c>
      <c r="K3513" s="1">
        <v>1648710000</v>
      </c>
      <c r="L3513" t="s">
        <v>911</v>
      </c>
      <c r="M3513" t="s">
        <v>10069</v>
      </c>
      <c r="N3513" t="s">
        <v>14852</v>
      </c>
    </row>
    <row r="3514" spans="1:14" hidden="1" x14ac:dyDescent="0.3">
      <c r="A3514" s="1">
        <v>128604</v>
      </c>
      <c r="B3514" t="s">
        <v>50224</v>
      </c>
      <c r="C3514" t="s">
        <v>8040</v>
      </c>
      <c r="D3514" t="s">
        <v>50223</v>
      </c>
      <c r="E3514">
        <v>150</v>
      </c>
      <c r="F3514" t="s">
        <v>50225</v>
      </c>
      <c r="H3514" t="s">
        <v>27</v>
      </c>
      <c r="I3514">
        <v>5</v>
      </c>
      <c r="J3514" t="s">
        <v>50226</v>
      </c>
      <c r="K3514" s="1">
        <v>1648018800</v>
      </c>
      <c r="L3514" t="s">
        <v>911</v>
      </c>
      <c r="M3514" t="s">
        <v>5655</v>
      </c>
      <c r="N3514" t="s">
        <v>5907</v>
      </c>
    </row>
    <row r="3515" spans="1:14" hidden="1" x14ac:dyDescent="0.3">
      <c r="A3515" s="1">
        <v>128605</v>
      </c>
      <c r="B3515" t="s">
        <v>50228</v>
      </c>
      <c r="C3515" t="s">
        <v>30853</v>
      </c>
      <c r="D3515" t="s">
        <v>50227</v>
      </c>
      <c r="E3515">
        <v>117</v>
      </c>
      <c r="F3515" t="s">
        <v>17358</v>
      </c>
      <c r="H3515" t="s">
        <v>107</v>
      </c>
      <c r="I3515">
        <v>5</v>
      </c>
      <c r="J3515" t="s">
        <v>50229</v>
      </c>
      <c r="K3515" s="1">
        <v>1648450800</v>
      </c>
      <c r="L3515" t="s">
        <v>911</v>
      </c>
      <c r="M3515" t="s">
        <v>11903</v>
      </c>
      <c r="N3515" t="s">
        <v>11904</v>
      </c>
    </row>
    <row r="3516" spans="1:14" hidden="1" x14ac:dyDescent="0.3">
      <c r="A3516" s="1">
        <v>128606</v>
      </c>
      <c r="B3516" t="s">
        <v>50231</v>
      </c>
      <c r="C3516" t="s">
        <v>50232</v>
      </c>
      <c r="D3516" t="s">
        <v>50230</v>
      </c>
      <c r="E3516">
        <v>117</v>
      </c>
      <c r="H3516" t="s">
        <v>107</v>
      </c>
      <c r="I3516">
        <v>5</v>
      </c>
      <c r="J3516" t="s">
        <v>50233</v>
      </c>
      <c r="K3516" s="1">
        <v>1648018800</v>
      </c>
      <c r="L3516" t="s">
        <v>911</v>
      </c>
      <c r="M3516" t="s">
        <v>13589</v>
      </c>
      <c r="N3516" t="s">
        <v>13590</v>
      </c>
    </row>
    <row r="3517" spans="1:14" hidden="1" x14ac:dyDescent="0.3">
      <c r="A3517" s="1">
        <v>128607</v>
      </c>
      <c r="B3517" t="s">
        <v>50236</v>
      </c>
      <c r="C3517" t="s">
        <v>50237</v>
      </c>
      <c r="D3517" t="s">
        <v>50235</v>
      </c>
      <c r="E3517">
        <v>117</v>
      </c>
      <c r="F3517" t="s">
        <v>43866</v>
      </c>
      <c r="H3517" t="s">
        <v>5321</v>
      </c>
      <c r="I3517">
        <v>5</v>
      </c>
      <c r="J3517" t="s">
        <v>50238</v>
      </c>
      <c r="K3517" s="1">
        <v>1648364400</v>
      </c>
      <c r="L3517" t="s">
        <v>911</v>
      </c>
      <c r="M3517" t="s">
        <v>10069</v>
      </c>
      <c r="N3517" t="s">
        <v>14852</v>
      </c>
    </row>
    <row r="3518" spans="1:14" hidden="1" x14ac:dyDescent="0.3">
      <c r="A3518" s="1">
        <v>128609</v>
      </c>
      <c r="B3518" t="s">
        <v>50240</v>
      </c>
      <c r="C3518" t="s">
        <v>40797</v>
      </c>
      <c r="D3518" t="s">
        <v>50239</v>
      </c>
      <c r="E3518">
        <v>149</v>
      </c>
      <c r="H3518" t="s">
        <v>107</v>
      </c>
      <c r="I3518">
        <v>4</v>
      </c>
      <c r="J3518" t="s">
        <v>50241</v>
      </c>
      <c r="K3518" s="1">
        <v>1648623600</v>
      </c>
      <c r="L3518" t="s">
        <v>109</v>
      </c>
      <c r="M3518" t="s">
        <v>2040</v>
      </c>
      <c r="N3518" t="s">
        <v>2041</v>
      </c>
    </row>
    <row r="3519" spans="1:14" hidden="1" x14ac:dyDescent="0.3">
      <c r="A3519" s="1">
        <v>128610</v>
      </c>
      <c r="B3519" t="s">
        <v>50243</v>
      </c>
      <c r="C3519" t="s">
        <v>50244</v>
      </c>
      <c r="D3519" t="s">
        <v>50242</v>
      </c>
      <c r="E3519">
        <v>117</v>
      </c>
      <c r="H3519" t="s">
        <v>107</v>
      </c>
      <c r="I3519">
        <v>5</v>
      </c>
      <c r="J3519" t="s">
        <v>50245</v>
      </c>
      <c r="K3519" s="1">
        <v>1648710000</v>
      </c>
      <c r="L3519" t="s">
        <v>911</v>
      </c>
      <c r="M3519" t="s">
        <v>12368</v>
      </c>
      <c r="N3519" t="s">
        <v>44873</v>
      </c>
    </row>
    <row r="3520" spans="1:14" hidden="1" x14ac:dyDescent="0.3">
      <c r="A3520" s="1">
        <v>128611</v>
      </c>
      <c r="B3520" t="s">
        <v>50247</v>
      </c>
      <c r="C3520" t="s">
        <v>50248</v>
      </c>
      <c r="D3520" t="s">
        <v>50246</v>
      </c>
      <c r="E3520">
        <v>135</v>
      </c>
      <c r="F3520" t="s">
        <v>50249</v>
      </c>
      <c r="H3520" t="s">
        <v>107</v>
      </c>
      <c r="I3520">
        <v>4</v>
      </c>
      <c r="J3520" t="s">
        <v>50250</v>
      </c>
      <c r="K3520" s="1">
        <v>1647932400</v>
      </c>
      <c r="L3520" t="s">
        <v>109</v>
      </c>
      <c r="M3520" t="s">
        <v>42510</v>
      </c>
      <c r="N3520" t="s">
        <v>50251</v>
      </c>
    </row>
    <row r="3521" spans="1:14" hidden="1" x14ac:dyDescent="0.3">
      <c r="A3521" s="1">
        <v>128612</v>
      </c>
      <c r="B3521" t="s">
        <v>50253</v>
      </c>
      <c r="C3521" t="s">
        <v>21804</v>
      </c>
      <c r="D3521" t="s">
        <v>50252</v>
      </c>
      <c r="E3521">
        <v>123</v>
      </c>
      <c r="F3521" t="s">
        <v>50254</v>
      </c>
      <c r="H3521" t="s">
        <v>5524</v>
      </c>
      <c r="I3521">
        <v>5</v>
      </c>
      <c r="J3521" t="s">
        <v>50255</v>
      </c>
      <c r="K3521" s="1">
        <v>1648710000</v>
      </c>
      <c r="L3521" t="s">
        <v>911</v>
      </c>
      <c r="M3521" t="s">
        <v>12081</v>
      </c>
      <c r="N3521" t="s">
        <v>13447</v>
      </c>
    </row>
    <row r="3522" spans="1:14" hidden="1" x14ac:dyDescent="0.3">
      <c r="A3522" s="1">
        <v>128613</v>
      </c>
      <c r="B3522" t="s">
        <v>50257</v>
      </c>
      <c r="C3522" t="s">
        <v>39261</v>
      </c>
      <c r="D3522" t="s">
        <v>50256</v>
      </c>
      <c r="E3522">
        <v>117</v>
      </c>
      <c r="H3522" t="s">
        <v>107</v>
      </c>
      <c r="I3522">
        <v>5</v>
      </c>
      <c r="J3522" t="s">
        <v>50258</v>
      </c>
      <c r="K3522" s="1">
        <v>1648710000</v>
      </c>
      <c r="L3522" t="s">
        <v>911</v>
      </c>
      <c r="M3522" t="s">
        <v>12368</v>
      </c>
      <c r="N3522" t="s">
        <v>44873</v>
      </c>
    </row>
    <row r="3523" spans="1:14" hidden="1" x14ac:dyDescent="0.3">
      <c r="A3523" s="1">
        <v>128614</v>
      </c>
      <c r="B3523" t="s">
        <v>50260</v>
      </c>
      <c r="C3523" t="s">
        <v>50261</v>
      </c>
      <c r="D3523" t="s">
        <v>50259</v>
      </c>
      <c r="E3523">
        <v>151</v>
      </c>
      <c r="F3523" t="s">
        <v>50120</v>
      </c>
      <c r="H3523" t="s">
        <v>107</v>
      </c>
      <c r="I3523">
        <v>5</v>
      </c>
      <c r="J3523" t="s">
        <v>50262</v>
      </c>
      <c r="K3523" s="1">
        <v>1648364400</v>
      </c>
      <c r="L3523" t="s">
        <v>911</v>
      </c>
      <c r="M3523" t="s">
        <v>12486</v>
      </c>
      <c r="N3523" t="s">
        <v>50122</v>
      </c>
    </row>
    <row r="3524" spans="1:14" hidden="1" x14ac:dyDescent="0.3">
      <c r="A3524" s="1">
        <v>128616</v>
      </c>
      <c r="B3524" t="s">
        <v>50264</v>
      </c>
      <c r="C3524" t="s">
        <v>50265</v>
      </c>
      <c r="D3524" t="s">
        <v>50263</v>
      </c>
      <c r="E3524">
        <v>111</v>
      </c>
      <c r="F3524" t="s">
        <v>9363</v>
      </c>
      <c r="H3524" t="s">
        <v>107</v>
      </c>
      <c r="I3524">
        <v>5</v>
      </c>
      <c r="J3524" t="s">
        <v>50266</v>
      </c>
      <c r="K3524" s="1">
        <v>1648018800</v>
      </c>
      <c r="L3524" t="s">
        <v>911</v>
      </c>
      <c r="M3524" t="s">
        <v>4355</v>
      </c>
      <c r="N3524" t="s">
        <v>9365</v>
      </c>
    </row>
    <row r="3525" spans="1:14" hidden="1" x14ac:dyDescent="0.3">
      <c r="A3525" s="1">
        <v>128617</v>
      </c>
      <c r="B3525" t="s">
        <v>50268</v>
      </c>
      <c r="C3525" t="s">
        <v>50269</v>
      </c>
      <c r="D3525" t="s">
        <v>50267</v>
      </c>
      <c r="E3525">
        <v>151</v>
      </c>
      <c r="F3525" t="s">
        <v>50120</v>
      </c>
      <c r="H3525" t="s">
        <v>107</v>
      </c>
      <c r="I3525">
        <v>5</v>
      </c>
      <c r="J3525" t="s">
        <v>50270</v>
      </c>
      <c r="K3525" s="1">
        <v>1648364400</v>
      </c>
      <c r="L3525" t="s">
        <v>911</v>
      </c>
      <c r="M3525" t="s">
        <v>12486</v>
      </c>
      <c r="N3525" t="s">
        <v>50122</v>
      </c>
    </row>
    <row r="3526" spans="1:14" hidden="1" x14ac:dyDescent="0.3">
      <c r="A3526" s="1">
        <v>128618</v>
      </c>
      <c r="B3526" t="s">
        <v>50272</v>
      </c>
      <c r="C3526" t="s">
        <v>50273</v>
      </c>
      <c r="D3526" t="s">
        <v>50271</v>
      </c>
      <c r="E3526">
        <v>117</v>
      </c>
      <c r="F3526" t="s">
        <v>39502</v>
      </c>
      <c r="H3526" t="s">
        <v>107</v>
      </c>
      <c r="I3526">
        <v>5</v>
      </c>
      <c r="J3526" t="s">
        <v>50274</v>
      </c>
      <c r="K3526" s="1">
        <v>1648450800</v>
      </c>
      <c r="L3526" t="s">
        <v>911</v>
      </c>
      <c r="M3526" t="s">
        <v>15054</v>
      </c>
      <c r="N3526" t="s">
        <v>15055</v>
      </c>
    </row>
    <row r="3527" spans="1:14" hidden="1" x14ac:dyDescent="0.3">
      <c r="A3527" s="1">
        <v>128621</v>
      </c>
      <c r="B3527" t="s">
        <v>50276</v>
      </c>
      <c r="C3527" t="s">
        <v>50277</v>
      </c>
      <c r="D3527" t="s">
        <v>50275</v>
      </c>
      <c r="E3527">
        <v>46</v>
      </c>
      <c r="H3527" t="s">
        <v>107</v>
      </c>
      <c r="I3527">
        <v>5</v>
      </c>
      <c r="J3527" t="s">
        <v>50278</v>
      </c>
      <c r="K3527" s="1">
        <v>1648450800</v>
      </c>
      <c r="L3527" t="s">
        <v>911</v>
      </c>
      <c r="M3527" t="s">
        <v>9141</v>
      </c>
      <c r="N3527" t="s">
        <v>9142</v>
      </c>
    </row>
    <row r="3528" spans="1:14" x14ac:dyDescent="0.3">
      <c r="A3528" s="1">
        <v>128623</v>
      </c>
      <c r="B3528" t="s">
        <v>50280</v>
      </c>
      <c r="C3528" t="s">
        <v>48280</v>
      </c>
      <c r="D3528" t="s">
        <v>50279</v>
      </c>
      <c r="E3528" t="e">
        <v>#N/A</v>
      </c>
      <c r="F3528" t="s">
        <v>5445</v>
      </c>
      <c r="H3528" t="s">
        <v>14865</v>
      </c>
      <c r="I3528">
        <v>5</v>
      </c>
      <c r="J3528" t="s">
        <v>50281</v>
      </c>
      <c r="K3528" s="1">
        <v>1648450800</v>
      </c>
      <c r="L3528" t="s">
        <v>911</v>
      </c>
      <c r="M3528" t="s">
        <v>14908</v>
      </c>
      <c r="N3528" t="s">
        <v>18052</v>
      </c>
    </row>
    <row r="3529" spans="1:14" x14ac:dyDescent="0.3">
      <c r="A3529" s="1">
        <v>128624</v>
      </c>
      <c r="B3529" t="s">
        <v>50283</v>
      </c>
      <c r="C3529" t="s">
        <v>50284</v>
      </c>
      <c r="D3529" t="s">
        <v>50282</v>
      </c>
      <c r="E3529" t="e">
        <v>#N/A</v>
      </c>
      <c r="F3529" t="s">
        <v>5445</v>
      </c>
      <c r="H3529" t="s">
        <v>14865</v>
      </c>
      <c r="I3529">
        <v>5</v>
      </c>
      <c r="J3529" t="s">
        <v>50285</v>
      </c>
      <c r="K3529" s="1">
        <v>1648450800</v>
      </c>
      <c r="L3529" t="s">
        <v>911</v>
      </c>
      <c r="M3529" t="s">
        <v>14908</v>
      </c>
      <c r="N3529" t="s">
        <v>18052</v>
      </c>
    </row>
    <row r="3530" spans="1:14" x14ac:dyDescent="0.3">
      <c r="A3530" s="1">
        <v>128626</v>
      </c>
      <c r="B3530" t="s">
        <v>50287</v>
      </c>
      <c r="C3530" t="s">
        <v>50288</v>
      </c>
      <c r="D3530" t="s">
        <v>50286</v>
      </c>
      <c r="E3530" t="e">
        <v>#N/A</v>
      </c>
      <c r="F3530" t="s">
        <v>5445</v>
      </c>
      <c r="H3530" t="s">
        <v>14865</v>
      </c>
      <c r="I3530">
        <v>5</v>
      </c>
      <c r="J3530" t="s">
        <v>50289</v>
      </c>
      <c r="K3530" s="1">
        <v>1648450800</v>
      </c>
      <c r="L3530" t="s">
        <v>911</v>
      </c>
      <c r="M3530" t="s">
        <v>14908</v>
      </c>
      <c r="N3530" t="s">
        <v>18052</v>
      </c>
    </row>
    <row r="3531" spans="1:14" x14ac:dyDescent="0.3">
      <c r="A3531" s="1">
        <v>128627</v>
      </c>
      <c r="B3531" t="s">
        <v>50291</v>
      </c>
      <c r="C3531" t="s">
        <v>50292</v>
      </c>
      <c r="D3531" t="s">
        <v>50290</v>
      </c>
      <c r="E3531" t="e">
        <v>#N/A</v>
      </c>
      <c r="F3531" t="s">
        <v>5445</v>
      </c>
      <c r="H3531" t="s">
        <v>14865</v>
      </c>
      <c r="I3531">
        <v>5</v>
      </c>
      <c r="J3531" t="s">
        <v>50293</v>
      </c>
      <c r="K3531" s="1">
        <v>1648450800</v>
      </c>
      <c r="L3531" t="s">
        <v>911</v>
      </c>
      <c r="M3531" t="s">
        <v>14908</v>
      </c>
      <c r="N3531" t="s">
        <v>18052</v>
      </c>
    </row>
    <row r="3532" spans="1:14" x14ac:dyDescent="0.3">
      <c r="A3532" s="1">
        <v>128630</v>
      </c>
      <c r="B3532" t="s">
        <v>50295</v>
      </c>
      <c r="C3532" t="s">
        <v>50296</v>
      </c>
      <c r="D3532" t="s">
        <v>50294</v>
      </c>
      <c r="E3532" t="e">
        <v>#N/A</v>
      </c>
      <c r="F3532" t="s">
        <v>5445</v>
      </c>
      <c r="H3532" t="s">
        <v>14865</v>
      </c>
      <c r="I3532">
        <v>5</v>
      </c>
      <c r="J3532" t="s">
        <v>50297</v>
      </c>
      <c r="K3532" s="1">
        <v>1648450800</v>
      </c>
      <c r="L3532" t="s">
        <v>911</v>
      </c>
      <c r="M3532" t="s">
        <v>14908</v>
      </c>
      <c r="N3532" t="s">
        <v>18052</v>
      </c>
    </row>
    <row r="3533" spans="1:14" x14ac:dyDescent="0.3">
      <c r="A3533" s="1">
        <v>128632</v>
      </c>
      <c r="B3533" t="s">
        <v>50299</v>
      </c>
      <c r="C3533" t="s">
        <v>50300</v>
      </c>
      <c r="D3533" t="s">
        <v>50298</v>
      </c>
      <c r="E3533" t="e">
        <v>#N/A</v>
      </c>
      <c r="F3533" t="s">
        <v>5445</v>
      </c>
      <c r="H3533" t="s">
        <v>14865</v>
      </c>
      <c r="I3533">
        <v>5</v>
      </c>
      <c r="J3533" t="s">
        <v>50301</v>
      </c>
      <c r="K3533" s="1">
        <v>1648450800</v>
      </c>
      <c r="L3533" t="s">
        <v>911</v>
      </c>
      <c r="M3533" t="s">
        <v>14908</v>
      </c>
      <c r="N3533" t="s">
        <v>18052</v>
      </c>
    </row>
    <row r="3534" spans="1:14" x14ac:dyDescent="0.3">
      <c r="A3534" s="1">
        <v>128634</v>
      </c>
      <c r="B3534" t="s">
        <v>50303</v>
      </c>
      <c r="C3534" t="s">
        <v>50304</v>
      </c>
      <c r="D3534" t="s">
        <v>50302</v>
      </c>
      <c r="E3534" t="e">
        <v>#N/A</v>
      </c>
      <c r="F3534" t="s">
        <v>5445</v>
      </c>
      <c r="H3534" t="s">
        <v>14865</v>
      </c>
      <c r="I3534">
        <v>5</v>
      </c>
      <c r="J3534" t="s">
        <v>50305</v>
      </c>
      <c r="K3534" s="1">
        <v>1648450800</v>
      </c>
      <c r="L3534" t="s">
        <v>911</v>
      </c>
      <c r="M3534" t="s">
        <v>14908</v>
      </c>
      <c r="N3534" t="s">
        <v>18052</v>
      </c>
    </row>
    <row r="3535" spans="1:14" x14ac:dyDescent="0.3">
      <c r="A3535" s="1">
        <v>128635</v>
      </c>
      <c r="B3535" t="s">
        <v>50307</v>
      </c>
      <c r="C3535" t="s">
        <v>50308</v>
      </c>
      <c r="D3535" t="s">
        <v>50306</v>
      </c>
      <c r="E3535" t="e">
        <v>#N/A</v>
      </c>
      <c r="F3535" t="s">
        <v>5445</v>
      </c>
      <c r="H3535" t="s">
        <v>14865</v>
      </c>
      <c r="I3535">
        <v>5</v>
      </c>
      <c r="J3535" t="s">
        <v>50309</v>
      </c>
      <c r="K3535" s="1">
        <v>1648450800</v>
      </c>
      <c r="L3535" t="s">
        <v>911</v>
      </c>
      <c r="M3535" t="s">
        <v>14908</v>
      </c>
      <c r="N3535" t="s">
        <v>18052</v>
      </c>
    </row>
    <row r="3536" spans="1:14" x14ac:dyDescent="0.3">
      <c r="A3536" s="1">
        <v>128636</v>
      </c>
      <c r="B3536" t="s">
        <v>50311</v>
      </c>
      <c r="C3536" t="s">
        <v>50312</v>
      </c>
      <c r="D3536" t="s">
        <v>50310</v>
      </c>
      <c r="E3536" t="e">
        <v>#N/A</v>
      </c>
      <c r="F3536" t="s">
        <v>5445</v>
      </c>
      <c r="H3536" t="s">
        <v>14865</v>
      </c>
      <c r="I3536">
        <v>5</v>
      </c>
      <c r="J3536" t="s">
        <v>50313</v>
      </c>
      <c r="K3536" s="1">
        <v>1648450800</v>
      </c>
      <c r="L3536" t="s">
        <v>911</v>
      </c>
      <c r="M3536" t="s">
        <v>14908</v>
      </c>
      <c r="N3536" t="s">
        <v>18052</v>
      </c>
    </row>
    <row r="3537" spans="1:14" hidden="1" x14ac:dyDescent="0.3">
      <c r="A3537" s="1">
        <v>128637</v>
      </c>
      <c r="B3537" t="s">
        <v>50315</v>
      </c>
      <c r="C3537" t="s">
        <v>16109</v>
      </c>
      <c r="D3537" t="s">
        <v>50314</v>
      </c>
      <c r="E3537">
        <v>151</v>
      </c>
      <c r="F3537" t="s">
        <v>11190</v>
      </c>
      <c r="H3537" t="s">
        <v>18016</v>
      </c>
      <c r="I3537">
        <v>5</v>
      </c>
      <c r="J3537" t="s">
        <v>50316</v>
      </c>
      <c r="K3537" s="1">
        <v>1648105200</v>
      </c>
      <c r="L3537" t="s">
        <v>911</v>
      </c>
      <c r="M3537" t="s">
        <v>4209</v>
      </c>
      <c r="N3537" t="s">
        <v>4210</v>
      </c>
    </row>
    <row r="3538" spans="1:14" x14ac:dyDescent="0.3">
      <c r="A3538" s="1">
        <v>128638</v>
      </c>
      <c r="B3538" t="s">
        <v>50318</v>
      </c>
      <c r="C3538" t="s">
        <v>50319</v>
      </c>
      <c r="D3538" t="s">
        <v>50317</v>
      </c>
      <c r="E3538" t="e">
        <v>#N/A</v>
      </c>
      <c r="F3538" t="s">
        <v>5445</v>
      </c>
      <c r="H3538" t="s">
        <v>14865</v>
      </c>
      <c r="I3538">
        <v>5</v>
      </c>
      <c r="J3538" t="s">
        <v>50320</v>
      </c>
      <c r="K3538" s="1">
        <v>1648450800</v>
      </c>
      <c r="L3538" t="s">
        <v>911</v>
      </c>
      <c r="M3538" t="s">
        <v>14908</v>
      </c>
      <c r="N3538" t="s">
        <v>18052</v>
      </c>
    </row>
    <row r="3539" spans="1:14" x14ac:dyDescent="0.3">
      <c r="A3539" s="1">
        <v>128639</v>
      </c>
      <c r="B3539" t="s">
        <v>50322</v>
      </c>
      <c r="C3539" t="s">
        <v>50323</v>
      </c>
      <c r="D3539" t="s">
        <v>50321</v>
      </c>
      <c r="E3539" t="e">
        <v>#N/A</v>
      </c>
      <c r="F3539" t="s">
        <v>5445</v>
      </c>
      <c r="H3539" t="s">
        <v>14865</v>
      </c>
      <c r="I3539">
        <v>5</v>
      </c>
      <c r="J3539" t="s">
        <v>50324</v>
      </c>
      <c r="K3539" s="1">
        <v>1648450800</v>
      </c>
      <c r="L3539" t="s">
        <v>911</v>
      </c>
      <c r="M3539" t="s">
        <v>14908</v>
      </c>
      <c r="N3539" t="s">
        <v>18052</v>
      </c>
    </row>
    <row r="3540" spans="1:14" x14ac:dyDescent="0.3">
      <c r="A3540" s="1">
        <v>128640</v>
      </c>
      <c r="B3540" t="s">
        <v>50326</v>
      </c>
      <c r="C3540" t="s">
        <v>48892</v>
      </c>
      <c r="D3540" t="s">
        <v>50325</v>
      </c>
      <c r="E3540" t="e">
        <v>#N/A</v>
      </c>
      <c r="F3540" t="s">
        <v>5445</v>
      </c>
      <c r="H3540" t="s">
        <v>14865</v>
      </c>
      <c r="I3540">
        <v>5</v>
      </c>
      <c r="J3540" t="s">
        <v>50327</v>
      </c>
      <c r="K3540" s="1">
        <v>1648450800</v>
      </c>
      <c r="L3540" t="s">
        <v>911</v>
      </c>
      <c r="M3540" t="s">
        <v>14908</v>
      </c>
      <c r="N3540" t="s">
        <v>18052</v>
      </c>
    </row>
    <row r="3541" spans="1:14" x14ac:dyDescent="0.3">
      <c r="A3541" s="1">
        <v>128641</v>
      </c>
      <c r="B3541" t="s">
        <v>50329</v>
      </c>
      <c r="C3541" t="s">
        <v>50330</v>
      </c>
      <c r="D3541" t="s">
        <v>50328</v>
      </c>
      <c r="E3541" t="e">
        <v>#N/A</v>
      </c>
      <c r="F3541" t="s">
        <v>5445</v>
      </c>
      <c r="H3541" t="s">
        <v>14865</v>
      </c>
      <c r="I3541">
        <v>5</v>
      </c>
      <c r="J3541" t="s">
        <v>50331</v>
      </c>
      <c r="K3541" s="1">
        <v>1648450800</v>
      </c>
      <c r="L3541" t="s">
        <v>911</v>
      </c>
      <c r="M3541" t="s">
        <v>14908</v>
      </c>
      <c r="N3541" t="s">
        <v>18052</v>
      </c>
    </row>
    <row r="3542" spans="1:14" x14ac:dyDescent="0.3">
      <c r="A3542" s="1">
        <v>128642</v>
      </c>
      <c r="B3542" t="s">
        <v>50333</v>
      </c>
      <c r="C3542" t="s">
        <v>50334</v>
      </c>
      <c r="D3542" t="s">
        <v>50332</v>
      </c>
      <c r="E3542" t="e">
        <v>#N/A</v>
      </c>
      <c r="F3542" t="s">
        <v>5445</v>
      </c>
      <c r="H3542" t="s">
        <v>14865</v>
      </c>
      <c r="I3542">
        <v>5</v>
      </c>
      <c r="J3542" t="s">
        <v>50335</v>
      </c>
      <c r="K3542" s="1">
        <v>1648450800</v>
      </c>
      <c r="L3542" t="s">
        <v>911</v>
      </c>
      <c r="M3542" t="s">
        <v>14908</v>
      </c>
      <c r="N3542" t="s">
        <v>18052</v>
      </c>
    </row>
    <row r="3543" spans="1:14" x14ac:dyDescent="0.3">
      <c r="A3543" s="1">
        <v>128643</v>
      </c>
      <c r="B3543" t="s">
        <v>50337</v>
      </c>
      <c r="C3543" t="s">
        <v>50338</v>
      </c>
      <c r="D3543" t="s">
        <v>50336</v>
      </c>
      <c r="E3543" t="e">
        <v>#N/A</v>
      </c>
      <c r="F3543" t="s">
        <v>5445</v>
      </c>
      <c r="H3543" t="s">
        <v>14865</v>
      </c>
      <c r="I3543">
        <v>5</v>
      </c>
      <c r="J3543" t="s">
        <v>50339</v>
      </c>
      <c r="K3543" s="1">
        <v>1648450800</v>
      </c>
      <c r="L3543" t="s">
        <v>911</v>
      </c>
      <c r="M3543" t="s">
        <v>14908</v>
      </c>
      <c r="N3543" t="s">
        <v>18052</v>
      </c>
    </row>
    <row r="3544" spans="1:14" x14ac:dyDescent="0.3">
      <c r="A3544" s="1">
        <v>128644</v>
      </c>
      <c r="B3544" t="s">
        <v>50341</v>
      </c>
      <c r="C3544" t="s">
        <v>50342</v>
      </c>
      <c r="D3544" t="s">
        <v>50340</v>
      </c>
      <c r="E3544" t="e">
        <v>#N/A</v>
      </c>
      <c r="F3544" t="s">
        <v>5445</v>
      </c>
      <c r="H3544" t="s">
        <v>14865</v>
      </c>
      <c r="I3544">
        <v>5</v>
      </c>
      <c r="J3544" t="s">
        <v>50343</v>
      </c>
      <c r="K3544" s="1">
        <v>1648450800</v>
      </c>
      <c r="L3544" t="s">
        <v>911</v>
      </c>
      <c r="M3544" t="s">
        <v>14908</v>
      </c>
      <c r="N3544" t="s">
        <v>18052</v>
      </c>
    </row>
    <row r="3545" spans="1:14" x14ac:dyDescent="0.3">
      <c r="A3545" s="1">
        <v>128646</v>
      </c>
      <c r="B3545" t="s">
        <v>50345</v>
      </c>
      <c r="C3545" t="s">
        <v>50346</v>
      </c>
      <c r="D3545" t="s">
        <v>50344</v>
      </c>
      <c r="E3545" t="e">
        <v>#N/A</v>
      </c>
      <c r="F3545" t="s">
        <v>5445</v>
      </c>
      <c r="H3545" t="s">
        <v>14865</v>
      </c>
      <c r="I3545">
        <v>5</v>
      </c>
      <c r="J3545" t="s">
        <v>50347</v>
      </c>
      <c r="K3545" s="1">
        <v>1648450800</v>
      </c>
      <c r="L3545" t="s">
        <v>911</v>
      </c>
      <c r="M3545" t="s">
        <v>14908</v>
      </c>
      <c r="N3545" t="s">
        <v>18052</v>
      </c>
    </row>
    <row r="3546" spans="1:14" x14ac:dyDescent="0.3">
      <c r="A3546" s="1">
        <v>128647</v>
      </c>
      <c r="B3546" t="s">
        <v>50349</v>
      </c>
      <c r="C3546" t="s">
        <v>37087</v>
      </c>
      <c r="D3546" t="s">
        <v>50348</v>
      </c>
      <c r="E3546" t="e">
        <v>#N/A</v>
      </c>
      <c r="F3546" t="s">
        <v>5445</v>
      </c>
      <c r="H3546" t="s">
        <v>14865</v>
      </c>
      <c r="I3546">
        <v>5</v>
      </c>
      <c r="J3546" t="s">
        <v>50350</v>
      </c>
      <c r="K3546" s="1">
        <v>1648450800</v>
      </c>
      <c r="L3546" t="s">
        <v>911</v>
      </c>
      <c r="M3546" t="s">
        <v>14908</v>
      </c>
      <c r="N3546" t="s">
        <v>18052</v>
      </c>
    </row>
    <row r="3547" spans="1:14" hidden="1" x14ac:dyDescent="0.3">
      <c r="A3547" s="1">
        <v>128648</v>
      </c>
      <c r="B3547" t="s">
        <v>50352</v>
      </c>
      <c r="C3547" t="s">
        <v>22318</v>
      </c>
      <c r="D3547" t="s">
        <v>50351</v>
      </c>
      <c r="E3547">
        <v>149</v>
      </c>
      <c r="H3547" t="s">
        <v>107</v>
      </c>
      <c r="I3547">
        <v>4</v>
      </c>
      <c r="J3547" t="s">
        <v>50353</v>
      </c>
      <c r="K3547" s="1">
        <v>1648710000</v>
      </c>
      <c r="L3547" t="s">
        <v>109</v>
      </c>
      <c r="M3547" t="s">
        <v>5275</v>
      </c>
      <c r="N3547" t="s">
        <v>5276</v>
      </c>
    </row>
    <row r="3548" spans="1:14" hidden="1" x14ac:dyDescent="0.3">
      <c r="A3548" s="1">
        <v>128653</v>
      </c>
      <c r="B3548" t="s">
        <v>50365</v>
      </c>
      <c r="C3548" t="s">
        <v>50366</v>
      </c>
      <c r="D3548" t="s">
        <v>50364</v>
      </c>
      <c r="E3548">
        <v>117</v>
      </c>
      <c r="H3548" t="s">
        <v>107</v>
      </c>
      <c r="I3548">
        <v>5</v>
      </c>
      <c r="J3548" t="s">
        <v>50367</v>
      </c>
      <c r="K3548" s="1">
        <v>1648710000</v>
      </c>
      <c r="L3548" t="s">
        <v>911</v>
      </c>
      <c r="M3548" t="s">
        <v>7561</v>
      </c>
      <c r="N3548" t="s">
        <v>7834</v>
      </c>
    </row>
    <row r="3549" spans="1:14" hidden="1" x14ac:dyDescent="0.3">
      <c r="A3549" s="1">
        <v>128707</v>
      </c>
      <c r="B3549" t="s">
        <v>50513</v>
      </c>
      <c r="C3549" t="s">
        <v>50514</v>
      </c>
      <c r="D3549" t="s">
        <v>50512</v>
      </c>
      <c r="E3549">
        <v>117</v>
      </c>
      <c r="H3549" t="s">
        <v>107</v>
      </c>
      <c r="I3549">
        <v>5</v>
      </c>
      <c r="J3549" t="s">
        <v>50515</v>
      </c>
      <c r="K3549" s="1">
        <v>1649055600</v>
      </c>
      <c r="L3549" t="s">
        <v>911</v>
      </c>
      <c r="M3549" t="s">
        <v>3013</v>
      </c>
      <c r="N3549" t="s">
        <v>3014</v>
      </c>
    </row>
    <row r="3550" spans="1:14" hidden="1" x14ac:dyDescent="0.3">
      <c r="A3550" s="1">
        <v>128708</v>
      </c>
      <c r="B3550" t="s">
        <v>50517</v>
      </c>
      <c r="C3550" t="s">
        <v>50518</v>
      </c>
      <c r="D3550" t="s">
        <v>50516</v>
      </c>
      <c r="E3550">
        <v>149</v>
      </c>
      <c r="H3550" t="s">
        <v>107</v>
      </c>
      <c r="I3550">
        <v>5</v>
      </c>
      <c r="J3550" t="s">
        <v>50519</v>
      </c>
      <c r="K3550" s="1">
        <v>1648882800</v>
      </c>
      <c r="L3550" t="s">
        <v>911</v>
      </c>
      <c r="M3550" t="s">
        <v>4430</v>
      </c>
      <c r="N3550" t="s">
        <v>50520</v>
      </c>
    </row>
    <row r="3551" spans="1:14" hidden="1" x14ac:dyDescent="0.3">
      <c r="A3551" s="1">
        <v>128709</v>
      </c>
      <c r="B3551" t="s">
        <v>50522</v>
      </c>
      <c r="C3551" t="s">
        <v>50523</v>
      </c>
      <c r="D3551" t="s">
        <v>50521</v>
      </c>
      <c r="E3551">
        <v>117</v>
      </c>
      <c r="H3551" t="s">
        <v>107</v>
      </c>
      <c r="I3551">
        <v>5</v>
      </c>
      <c r="J3551" t="s">
        <v>50524</v>
      </c>
      <c r="K3551" s="1">
        <v>1648710000</v>
      </c>
      <c r="L3551" t="s">
        <v>911</v>
      </c>
      <c r="M3551" t="s">
        <v>7561</v>
      </c>
      <c r="N3551" t="s">
        <v>7834</v>
      </c>
    </row>
    <row r="3552" spans="1:14" hidden="1" x14ac:dyDescent="0.3">
      <c r="A3552" s="1">
        <v>128710</v>
      </c>
      <c r="B3552" t="s">
        <v>50526</v>
      </c>
      <c r="C3552" t="s">
        <v>50527</v>
      </c>
      <c r="D3552" t="s">
        <v>50525</v>
      </c>
      <c r="E3552">
        <v>150</v>
      </c>
      <c r="F3552" t="s">
        <v>50528</v>
      </c>
      <c r="H3552" t="s">
        <v>5437</v>
      </c>
      <c r="I3552">
        <v>5</v>
      </c>
      <c r="J3552" t="s">
        <v>50529</v>
      </c>
      <c r="K3552" s="1">
        <v>1648796400</v>
      </c>
      <c r="L3552" t="s">
        <v>911</v>
      </c>
      <c r="M3552" t="s">
        <v>5655</v>
      </c>
      <c r="N3552" t="s">
        <v>5907</v>
      </c>
    </row>
    <row r="3553" spans="1:14" hidden="1" x14ac:dyDescent="0.3">
      <c r="A3553" s="1">
        <v>128711</v>
      </c>
      <c r="B3553" t="s">
        <v>50531</v>
      </c>
      <c r="C3553" t="s">
        <v>33667</v>
      </c>
      <c r="D3553" t="s">
        <v>50530</v>
      </c>
      <c r="E3553">
        <v>123</v>
      </c>
      <c r="F3553" t="s">
        <v>50532</v>
      </c>
      <c r="H3553" t="s">
        <v>107</v>
      </c>
      <c r="I3553">
        <v>4</v>
      </c>
      <c r="J3553" t="s">
        <v>50533</v>
      </c>
      <c r="K3553" s="1">
        <v>1648537200</v>
      </c>
      <c r="L3553" t="s">
        <v>109</v>
      </c>
      <c r="M3553" t="s">
        <v>1924</v>
      </c>
      <c r="N3553" t="s">
        <v>1925</v>
      </c>
    </row>
    <row r="3554" spans="1:14" hidden="1" x14ac:dyDescent="0.3">
      <c r="A3554" s="1">
        <v>128714</v>
      </c>
      <c r="B3554" t="s">
        <v>50540</v>
      </c>
      <c r="C3554" t="s">
        <v>26551</v>
      </c>
      <c r="D3554" t="s">
        <v>50539</v>
      </c>
      <c r="E3554">
        <v>151</v>
      </c>
      <c r="H3554" t="s">
        <v>107</v>
      </c>
      <c r="I3554">
        <v>5</v>
      </c>
      <c r="J3554" t="s">
        <v>50541</v>
      </c>
      <c r="K3554" s="1">
        <v>1649228400</v>
      </c>
      <c r="L3554" t="s">
        <v>911</v>
      </c>
      <c r="M3554" t="s">
        <v>4451</v>
      </c>
      <c r="N3554" t="s">
        <v>40422</v>
      </c>
    </row>
    <row r="3555" spans="1:14" hidden="1" x14ac:dyDescent="0.3">
      <c r="A3555" s="1">
        <v>128728</v>
      </c>
      <c r="B3555" t="s">
        <v>50569</v>
      </c>
      <c r="C3555" t="s">
        <v>50570</v>
      </c>
      <c r="D3555" t="s">
        <v>50568</v>
      </c>
      <c r="E3555">
        <v>151</v>
      </c>
      <c r="F3555" t="s">
        <v>50120</v>
      </c>
      <c r="H3555" t="s">
        <v>107</v>
      </c>
      <c r="I3555">
        <v>5</v>
      </c>
      <c r="J3555" t="s">
        <v>50571</v>
      </c>
      <c r="K3555" s="1">
        <v>1649142000</v>
      </c>
      <c r="L3555" t="s">
        <v>911</v>
      </c>
      <c r="M3555" t="s">
        <v>12486</v>
      </c>
      <c r="N3555" t="s">
        <v>50122</v>
      </c>
    </row>
    <row r="3556" spans="1:14" hidden="1" x14ac:dyDescent="0.3">
      <c r="A3556" s="1">
        <v>128729</v>
      </c>
      <c r="B3556" t="s">
        <v>50573</v>
      </c>
      <c r="C3556" t="s">
        <v>50574</v>
      </c>
      <c r="D3556" t="s">
        <v>50572</v>
      </c>
      <c r="E3556">
        <v>114</v>
      </c>
      <c r="F3556" t="s">
        <v>50575</v>
      </c>
      <c r="H3556" t="s">
        <v>5437</v>
      </c>
      <c r="I3556">
        <v>5</v>
      </c>
      <c r="J3556" t="s">
        <v>50576</v>
      </c>
      <c r="K3556" s="1">
        <v>1648796400</v>
      </c>
      <c r="L3556" t="s">
        <v>911</v>
      </c>
      <c r="M3556" t="s">
        <v>1311</v>
      </c>
      <c r="N3556" t="s">
        <v>13959</v>
      </c>
    </row>
    <row r="3557" spans="1:14" hidden="1" x14ac:dyDescent="0.3">
      <c r="A3557" s="1">
        <v>128730</v>
      </c>
      <c r="B3557" t="s">
        <v>50578</v>
      </c>
      <c r="C3557" t="s">
        <v>8417</v>
      </c>
      <c r="D3557" t="s">
        <v>50577</v>
      </c>
      <c r="E3557">
        <v>114</v>
      </c>
      <c r="F3557" t="s">
        <v>50579</v>
      </c>
      <c r="H3557" t="s">
        <v>107</v>
      </c>
      <c r="I3557">
        <v>4</v>
      </c>
      <c r="J3557" t="s">
        <v>50580</v>
      </c>
      <c r="K3557" s="1">
        <v>1649228400</v>
      </c>
      <c r="L3557" t="s">
        <v>109</v>
      </c>
      <c r="M3557" t="s">
        <v>5196</v>
      </c>
      <c r="N3557" t="s">
        <v>6473</v>
      </c>
    </row>
    <row r="3558" spans="1:14" hidden="1" x14ac:dyDescent="0.3">
      <c r="A3558" s="1">
        <v>128732</v>
      </c>
      <c r="B3558" t="s">
        <v>50586</v>
      </c>
      <c r="C3558" t="s">
        <v>5660</v>
      </c>
      <c r="D3558" t="s">
        <v>50585</v>
      </c>
      <c r="E3558">
        <v>117</v>
      </c>
      <c r="F3558" t="s">
        <v>40744</v>
      </c>
      <c r="H3558" t="s">
        <v>107</v>
      </c>
      <c r="I3558">
        <v>5</v>
      </c>
      <c r="J3558" t="s">
        <v>50587</v>
      </c>
      <c r="K3558" s="1">
        <v>1649228400</v>
      </c>
      <c r="L3558" t="s">
        <v>911</v>
      </c>
      <c r="M3558" t="s">
        <v>15054</v>
      </c>
      <c r="N3558" t="s">
        <v>15055</v>
      </c>
    </row>
    <row r="3559" spans="1:14" hidden="1" x14ac:dyDescent="0.3">
      <c r="A3559" s="1">
        <v>128733</v>
      </c>
      <c r="B3559" t="s">
        <v>50589</v>
      </c>
      <c r="C3559" t="s">
        <v>50590</v>
      </c>
      <c r="D3559" t="s">
        <v>50588</v>
      </c>
      <c r="E3559">
        <v>117</v>
      </c>
      <c r="H3559" t="s">
        <v>107</v>
      </c>
      <c r="I3559">
        <v>5</v>
      </c>
      <c r="J3559" t="s">
        <v>50591</v>
      </c>
      <c r="K3559" s="1">
        <v>1649055600</v>
      </c>
      <c r="L3559" t="s">
        <v>911</v>
      </c>
      <c r="M3559" t="s">
        <v>11708</v>
      </c>
      <c r="N3559" t="s">
        <v>44075</v>
      </c>
    </row>
    <row r="3560" spans="1:14" x14ac:dyDescent="0.3">
      <c r="A3560" s="1">
        <v>128735</v>
      </c>
      <c r="B3560" t="s">
        <v>50597</v>
      </c>
      <c r="C3560" t="s">
        <v>50598</v>
      </c>
      <c r="D3560" t="s">
        <v>50596</v>
      </c>
      <c r="E3560">
        <v>151</v>
      </c>
      <c r="F3560" t="s">
        <v>5445</v>
      </c>
      <c r="H3560" t="s">
        <v>18016</v>
      </c>
      <c r="I3560">
        <v>5</v>
      </c>
      <c r="J3560" t="s">
        <v>50599</v>
      </c>
      <c r="K3560" s="1">
        <v>1649228400</v>
      </c>
      <c r="L3560" t="s">
        <v>911</v>
      </c>
      <c r="M3560" t="s">
        <v>4209</v>
      </c>
      <c r="N3560" t="s">
        <v>4210</v>
      </c>
    </row>
    <row r="3561" spans="1:14" x14ac:dyDescent="0.3">
      <c r="A3561" s="1">
        <v>128737</v>
      </c>
      <c r="B3561" t="s">
        <v>50601</v>
      </c>
      <c r="C3561" t="s">
        <v>50602</v>
      </c>
      <c r="D3561" t="s">
        <v>50600</v>
      </c>
      <c r="E3561">
        <v>151</v>
      </c>
      <c r="F3561" t="s">
        <v>5445</v>
      </c>
      <c r="H3561" t="s">
        <v>18016</v>
      </c>
      <c r="I3561">
        <v>5</v>
      </c>
      <c r="J3561" t="s">
        <v>50603</v>
      </c>
      <c r="K3561" s="1">
        <v>1649228400</v>
      </c>
      <c r="L3561" t="s">
        <v>911</v>
      </c>
      <c r="M3561" t="s">
        <v>4209</v>
      </c>
      <c r="N3561" t="s">
        <v>4210</v>
      </c>
    </row>
    <row r="3562" spans="1:14" x14ac:dyDescent="0.3">
      <c r="A3562" s="1">
        <v>128738</v>
      </c>
      <c r="B3562" t="s">
        <v>50605</v>
      </c>
      <c r="C3562" t="s">
        <v>50606</v>
      </c>
      <c r="D3562" t="s">
        <v>50604</v>
      </c>
      <c r="E3562">
        <v>151</v>
      </c>
      <c r="F3562" t="s">
        <v>5445</v>
      </c>
      <c r="H3562" t="s">
        <v>18016</v>
      </c>
      <c r="I3562">
        <v>5</v>
      </c>
      <c r="J3562" t="s">
        <v>50607</v>
      </c>
      <c r="K3562" s="1">
        <v>1649314800</v>
      </c>
      <c r="L3562" t="s">
        <v>911</v>
      </c>
      <c r="M3562" t="s">
        <v>4209</v>
      </c>
      <c r="N3562" t="s">
        <v>4210</v>
      </c>
    </row>
    <row r="3563" spans="1:14" x14ac:dyDescent="0.3">
      <c r="A3563" s="1">
        <v>128740</v>
      </c>
      <c r="B3563" t="s">
        <v>50609</v>
      </c>
      <c r="C3563" t="s">
        <v>50610</v>
      </c>
      <c r="D3563" t="s">
        <v>50608</v>
      </c>
      <c r="E3563">
        <v>151</v>
      </c>
      <c r="F3563" t="s">
        <v>5445</v>
      </c>
      <c r="H3563" t="s">
        <v>18016</v>
      </c>
      <c r="I3563">
        <v>5</v>
      </c>
      <c r="J3563" t="s">
        <v>50611</v>
      </c>
      <c r="K3563" s="1">
        <v>1649228400</v>
      </c>
      <c r="L3563" t="s">
        <v>911</v>
      </c>
      <c r="M3563" t="s">
        <v>4209</v>
      </c>
      <c r="N3563" t="s">
        <v>4210</v>
      </c>
    </row>
    <row r="3564" spans="1:14" x14ac:dyDescent="0.3">
      <c r="A3564" s="1">
        <v>128741</v>
      </c>
      <c r="B3564" t="s">
        <v>50613</v>
      </c>
      <c r="C3564" t="s">
        <v>50614</v>
      </c>
      <c r="D3564" t="s">
        <v>50612</v>
      </c>
      <c r="E3564">
        <v>151</v>
      </c>
      <c r="F3564" t="s">
        <v>5445</v>
      </c>
      <c r="H3564" t="s">
        <v>18016</v>
      </c>
      <c r="I3564">
        <v>5</v>
      </c>
      <c r="J3564" t="s">
        <v>50615</v>
      </c>
      <c r="K3564" s="1">
        <v>1649228400</v>
      </c>
      <c r="L3564" t="s">
        <v>911</v>
      </c>
      <c r="M3564" t="s">
        <v>4209</v>
      </c>
      <c r="N3564" t="s">
        <v>4210</v>
      </c>
    </row>
    <row r="3565" spans="1:14" hidden="1" x14ac:dyDescent="0.3">
      <c r="A3565" s="1">
        <v>128743</v>
      </c>
      <c r="B3565" t="s">
        <v>50617</v>
      </c>
      <c r="C3565" t="s">
        <v>50618</v>
      </c>
      <c r="D3565" t="s">
        <v>50616</v>
      </c>
      <c r="E3565">
        <v>151</v>
      </c>
      <c r="F3565" t="s">
        <v>11190</v>
      </c>
      <c r="H3565" t="s">
        <v>18016</v>
      </c>
      <c r="I3565">
        <v>5</v>
      </c>
      <c r="J3565" t="s">
        <v>50619</v>
      </c>
      <c r="K3565" s="1">
        <v>1649228400</v>
      </c>
      <c r="L3565" t="s">
        <v>911</v>
      </c>
      <c r="M3565" t="s">
        <v>4209</v>
      </c>
      <c r="N3565" t="s">
        <v>4210</v>
      </c>
    </row>
    <row r="3566" spans="1:14" x14ac:dyDescent="0.3">
      <c r="A3566" s="1">
        <v>128744</v>
      </c>
      <c r="B3566" t="s">
        <v>50621</v>
      </c>
      <c r="C3566" t="s">
        <v>50622</v>
      </c>
      <c r="D3566" t="s">
        <v>50620</v>
      </c>
      <c r="E3566">
        <v>151</v>
      </c>
      <c r="F3566" t="s">
        <v>5445</v>
      </c>
      <c r="H3566" t="s">
        <v>18016</v>
      </c>
      <c r="I3566">
        <v>5</v>
      </c>
      <c r="J3566" t="s">
        <v>50623</v>
      </c>
      <c r="K3566" s="1">
        <v>1649314800</v>
      </c>
      <c r="L3566" t="s">
        <v>911</v>
      </c>
      <c r="M3566" t="s">
        <v>4209</v>
      </c>
      <c r="N3566" t="s">
        <v>4210</v>
      </c>
    </row>
    <row r="3567" spans="1:14" hidden="1" x14ac:dyDescent="0.3">
      <c r="A3567" s="1">
        <v>128745</v>
      </c>
      <c r="B3567" t="s">
        <v>50625</v>
      </c>
      <c r="C3567" t="s">
        <v>50626</v>
      </c>
      <c r="D3567" t="s">
        <v>50624</v>
      </c>
      <c r="E3567">
        <v>151</v>
      </c>
      <c r="F3567" t="s">
        <v>11190</v>
      </c>
      <c r="H3567" t="s">
        <v>18016</v>
      </c>
      <c r="I3567">
        <v>5</v>
      </c>
      <c r="J3567" t="s">
        <v>50627</v>
      </c>
      <c r="K3567" s="1">
        <v>1649228400</v>
      </c>
      <c r="L3567" t="s">
        <v>911</v>
      </c>
      <c r="M3567" t="s">
        <v>4209</v>
      </c>
      <c r="N3567" t="s">
        <v>4210</v>
      </c>
    </row>
    <row r="3568" spans="1:14" hidden="1" x14ac:dyDescent="0.3">
      <c r="A3568" s="1">
        <v>128746</v>
      </c>
      <c r="B3568" t="s">
        <v>50629</v>
      </c>
      <c r="C3568" t="s">
        <v>50630</v>
      </c>
      <c r="D3568" t="s">
        <v>50628</v>
      </c>
      <c r="E3568">
        <v>151</v>
      </c>
      <c r="F3568" t="s">
        <v>11190</v>
      </c>
      <c r="H3568" t="s">
        <v>18016</v>
      </c>
      <c r="I3568">
        <v>5</v>
      </c>
      <c r="J3568" t="s">
        <v>50631</v>
      </c>
      <c r="K3568" s="1">
        <v>1649314800</v>
      </c>
      <c r="L3568" t="s">
        <v>911</v>
      </c>
      <c r="M3568" t="s">
        <v>4209</v>
      </c>
      <c r="N3568" t="s">
        <v>4210</v>
      </c>
    </row>
    <row r="3569" spans="1:14" x14ac:dyDescent="0.3">
      <c r="A3569" s="1">
        <v>128748</v>
      </c>
      <c r="B3569" t="s">
        <v>50633</v>
      </c>
      <c r="C3569" t="s">
        <v>50634</v>
      </c>
      <c r="D3569" t="s">
        <v>50632</v>
      </c>
      <c r="E3569">
        <v>151</v>
      </c>
      <c r="F3569" t="s">
        <v>5445</v>
      </c>
      <c r="H3569" t="s">
        <v>18016</v>
      </c>
      <c r="I3569">
        <v>5</v>
      </c>
      <c r="J3569" t="s">
        <v>50635</v>
      </c>
      <c r="K3569" s="1">
        <v>1649314800</v>
      </c>
      <c r="L3569" t="s">
        <v>911</v>
      </c>
      <c r="M3569" t="s">
        <v>4209</v>
      </c>
      <c r="N3569" t="s">
        <v>4210</v>
      </c>
    </row>
    <row r="3570" spans="1:14" hidden="1" x14ac:dyDescent="0.3">
      <c r="A3570" s="1">
        <v>128749</v>
      </c>
      <c r="B3570" t="s">
        <v>50637</v>
      </c>
      <c r="C3570" t="s">
        <v>50638</v>
      </c>
      <c r="D3570" t="s">
        <v>50636</v>
      </c>
      <c r="E3570">
        <v>151</v>
      </c>
      <c r="F3570" t="s">
        <v>11190</v>
      </c>
      <c r="H3570" t="s">
        <v>18016</v>
      </c>
      <c r="I3570">
        <v>5</v>
      </c>
      <c r="J3570" t="s">
        <v>50639</v>
      </c>
      <c r="K3570" s="1">
        <v>1649314800</v>
      </c>
      <c r="L3570" t="s">
        <v>911</v>
      </c>
      <c r="M3570" t="s">
        <v>4209</v>
      </c>
      <c r="N3570" t="s">
        <v>4210</v>
      </c>
    </row>
    <row r="3571" spans="1:14" x14ac:dyDescent="0.3">
      <c r="A3571" s="1">
        <v>128750</v>
      </c>
      <c r="B3571" t="s">
        <v>50641</v>
      </c>
      <c r="C3571" t="s">
        <v>50642</v>
      </c>
      <c r="D3571" t="s">
        <v>50640</v>
      </c>
      <c r="E3571">
        <v>151</v>
      </c>
      <c r="F3571" t="s">
        <v>5445</v>
      </c>
      <c r="H3571" t="s">
        <v>18016</v>
      </c>
      <c r="I3571">
        <v>5</v>
      </c>
      <c r="J3571" t="s">
        <v>50643</v>
      </c>
      <c r="K3571" s="1">
        <v>1649228400</v>
      </c>
      <c r="L3571" t="s">
        <v>911</v>
      </c>
      <c r="M3571" t="s">
        <v>4209</v>
      </c>
      <c r="N3571" t="s">
        <v>4210</v>
      </c>
    </row>
    <row r="3572" spans="1:14" x14ac:dyDescent="0.3">
      <c r="A3572" s="1">
        <v>128751</v>
      </c>
      <c r="B3572" t="s">
        <v>50645</v>
      </c>
      <c r="C3572" t="s">
        <v>50646</v>
      </c>
      <c r="D3572" t="s">
        <v>50644</v>
      </c>
      <c r="E3572">
        <v>151</v>
      </c>
      <c r="F3572" t="s">
        <v>5445</v>
      </c>
      <c r="H3572" t="s">
        <v>18016</v>
      </c>
      <c r="I3572">
        <v>5</v>
      </c>
      <c r="J3572" t="s">
        <v>50647</v>
      </c>
      <c r="K3572" s="1">
        <v>1649228400</v>
      </c>
      <c r="L3572" t="s">
        <v>911</v>
      </c>
      <c r="M3572" t="s">
        <v>4209</v>
      </c>
      <c r="N3572" t="s">
        <v>4210</v>
      </c>
    </row>
    <row r="3573" spans="1:14" x14ac:dyDescent="0.3">
      <c r="A3573" s="1">
        <v>128752</v>
      </c>
      <c r="B3573" t="s">
        <v>50649</v>
      </c>
      <c r="C3573" t="s">
        <v>50650</v>
      </c>
      <c r="D3573" t="s">
        <v>50648</v>
      </c>
      <c r="E3573">
        <v>151</v>
      </c>
      <c r="F3573" t="s">
        <v>5445</v>
      </c>
      <c r="H3573" t="s">
        <v>18016</v>
      </c>
      <c r="I3573">
        <v>5</v>
      </c>
      <c r="J3573" t="s">
        <v>50651</v>
      </c>
      <c r="K3573" s="1">
        <v>1649228400</v>
      </c>
      <c r="L3573" t="s">
        <v>911</v>
      </c>
      <c r="M3573" t="s">
        <v>4209</v>
      </c>
      <c r="N3573" t="s">
        <v>4210</v>
      </c>
    </row>
    <row r="3574" spans="1:14" x14ac:dyDescent="0.3">
      <c r="A3574" s="1">
        <v>128754</v>
      </c>
      <c r="B3574" t="s">
        <v>50653</v>
      </c>
      <c r="C3574" t="s">
        <v>5720</v>
      </c>
      <c r="D3574" t="s">
        <v>50652</v>
      </c>
      <c r="E3574">
        <v>151</v>
      </c>
      <c r="F3574" t="s">
        <v>5445</v>
      </c>
      <c r="H3574" t="s">
        <v>18016</v>
      </c>
      <c r="I3574">
        <v>5</v>
      </c>
      <c r="J3574" t="s">
        <v>50654</v>
      </c>
      <c r="K3574" s="1">
        <v>1649314800</v>
      </c>
      <c r="L3574" t="s">
        <v>911</v>
      </c>
      <c r="M3574" t="s">
        <v>4209</v>
      </c>
      <c r="N3574" t="s">
        <v>4210</v>
      </c>
    </row>
    <row r="3575" spans="1:14" x14ac:dyDescent="0.3">
      <c r="A3575" s="1">
        <v>128756</v>
      </c>
      <c r="B3575" t="s">
        <v>50656</v>
      </c>
      <c r="C3575" t="s">
        <v>22947</v>
      </c>
      <c r="D3575" t="s">
        <v>50655</v>
      </c>
      <c r="E3575">
        <v>151</v>
      </c>
      <c r="F3575" t="s">
        <v>5445</v>
      </c>
      <c r="H3575" t="s">
        <v>18016</v>
      </c>
      <c r="I3575">
        <v>5</v>
      </c>
      <c r="J3575" t="s">
        <v>50657</v>
      </c>
      <c r="K3575" s="1">
        <v>1649314800</v>
      </c>
      <c r="L3575" t="s">
        <v>911</v>
      </c>
      <c r="M3575" t="s">
        <v>4209</v>
      </c>
      <c r="N3575" t="s">
        <v>4210</v>
      </c>
    </row>
    <row r="3576" spans="1:14" hidden="1" x14ac:dyDescent="0.3">
      <c r="A3576" s="1">
        <v>128757</v>
      </c>
      <c r="B3576" t="s">
        <v>50659</v>
      </c>
      <c r="C3576" t="s">
        <v>50660</v>
      </c>
      <c r="D3576" t="s">
        <v>50658</v>
      </c>
      <c r="E3576">
        <v>151</v>
      </c>
      <c r="F3576" t="s">
        <v>11190</v>
      </c>
      <c r="H3576" t="s">
        <v>18016</v>
      </c>
      <c r="I3576">
        <v>5</v>
      </c>
      <c r="J3576" t="s">
        <v>50661</v>
      </c>
      <c r="K3576" s="1">
        <v>1649314800</v>
      </c>
      <c r="L3576" t="s">
        <v>911</v>
      </c>
      <c r="M3576" t="s">
        <v>4209</v>
      </c>
      <c r="N3576" t="s">
        <v>4210</v>
      </c>
    </row>
    <row r="3577" spans="1:14" x14ac:dyDescent="0.3">
      <c r="A3577" s="1">
        <v>128761</v>
      </c>
      <c r="B3577" t="s">
        <v>50663</v>
      </c>
      <c r="C3577" t="s">
        <v>50664</v>
      </c>
      <c r="D3577" t="s">
        <v>50662</v>
      </c>
      <c r="E3577">
        <v>151</v>
      </c>
      <c r="F3577" t="s">
        <v>5445</v>
      </c>
      <c r="H3577" t="s">
        <v>41994</v>
      </c>
      <c r="I3577">
        <v>5</v>
      </c>
      <c r="J3577" t="s">
        <v>50665</v>
      </c>
      <c r="K3577" s="1">
        <v>1649228400</v>
      </c>
      <c r="L3577" t="s">
        <v>911</v>
      </c>
      <c r="M3577" t="s">
        <v>5439</v>
      </c>
      <c r="N3577" t="s">
        <v>5440</v>
      </c>
    </row>
    <row r="3578" spans="1:14" hidden="1" x14ac:dyDescent="0.3">
      <c r="A3578" s="1">
        <v>128762</v>
      </c>
      <c r="B3578" t="s">
        <v>50667</v>
      </c>
      <c r="C3578" t="s">
        <v>50668</v>
      </c>
      <c r="D3578" t="s">
        <v>50666</v>
      </c>
      <c r="E3578">
        <v>151</v>
      </c>
      <c r="F3578" t="s">
        <v>11190</v>
      </c>
      <c r="H3578" t="s">
        <v>18016</v>
      </c>
      <c r="I3578">
        <v>5</v>
      </c>
      <c r="J3578" t="s">
        <v>50669</v>
      </c>
      <c r="K3578" s="1">
        <v>1649314800</v>
      </c>
      <c r="L3578" t="s">
        <v>911</v>
      </c>
      <c r="M3578" t="s">
        <v>4209</v>
      </c>
      <c r="N3578" t="s">
        <v>4210</v>
      </c>
    </row>
    <row r="3579" spans="1:14" hidden="1" x14ac:dyDescent="0.3">
      <c r="A3579" s="1">
        <v>128763</v>
      </c>
      <c r="B3579" t="s">
        <v>50671</v>
      </c>
      <c r="C3579" t="s">
        <v>50672</v>
      </c>
      <c r="D3579" t="s">
        <v>50670</v>
      </c>
      <c r="E3579">
        <v>151</v>
      </c>
      <c r="F3579" t="s">
        <v>11190</v>
      </c>
      <c r="H3579" t="s">
        <v>18016</v>
      </c>
      <c r="I3579">
        <v>5</v>
      </c>
      <c r="J3579" t="s">
        <v>50673</v>
      </c>
      <c r="K3579" s="1">
        <v>1649228400</v>
      </c>
      <c r="L3579" t="s">
        <v>911</v>
      </c>
      <c r="M3579" t="s">
        <v>4209</v>
      </c>
      <c r="N3579" t="s">
        <v>4210</v>
      </c>
    </row>
    <row r="3580" spans="1:14" hidden="1" x14ac:dyDescent="0.3">
      <c r="A3580" s="1">
        <v>128765</v>
      </c>
      <c r="B3580" t="s">
        <v>50675</v>
      </c>
      <c r="C3580" t="s">
        <v>50676</v>
      </c>
      <c r="D3580" t="s">
        <v>50674</v>
      </c>
      <c r="E3580">
        <v>151</v>
      </c>
      <c r="F3580" t="s">
        <v>11190</v>
      </c>
      <c r="H3580" t="s">
        <v>18016</v>
      </c>
      <c r="I3580">
        <v>5</v>
      </c>
      <c r="J3580" t="s">
        <v>50677</v>
      </c>
      <c r="K3580" s="1">
        <v>1649228400</v>
      </c>
      <c r="L3580" t="s">
        <v>911</v>
      </c>
      <c r="M3580" t="s">
        <v>4209</v>
      </c>
      <c r="N3580" t="s">
        <v>4210</v>
      </c>
    </row>
    <row r="3581" spans="1:14" x14ac:dyDescent="0.3">
      <c r="A3581" s="1">
        <v>128766</v>
      </c>
      <c r="B3581" t="s">
        <v>50679</v>
      </c>
      <c r="C3581" t="s">
        <v>50680</v>
      </c>
      <c r="D3581" t="s">
        <v>50678</v>
      </c>
      <c r="E3581">
        <v>151</v>
      </c>
      <c r="F3581" t="s">
        <v>5445</v>
      </c>
      <c r="H3581" t="s">
        <v>18016</v>
      </c>
      <c r="I3581">
        <v>5</v>
      </c>
      <c r="J3581" t="s">
        <v>50681</v>
      </c>
      <c r="K3581" s="1">
        <v>1649314800</v>
      </c>
      <c r="L3581" t="s">
        <v>911</v>
      </c>
      <c r="M3581" t="s">
        <v>4209</v>
      </c>
      <c r="N3581" t="s">
        <v>4210</v>
      </c>
    </row>
    <row r="3582" spans="1:14" x14ac:dyDescent="0.3">
      <c r="A3582" s="1">
        <v>128768</v>
      </c>
      <c r="B3582" t="s">
        <v>50683</v>
      </c>
      <c r="C3582" t="s">
        <v>50684</v>
      </c>
      <c r="D3582" t="s">
        <v>50682</v>
      </c>
      <c r="E3582">
        <v>151</v>
      </c>
      <c r="F3582" t="s">
        <v>5445</v>
      </c>
      <c r="H3582" t="s">
        <v>18016</v>
      </c>
      <c r="I3582">
        <v>5</v>
      </c>
      <c r="J3582" t="s">
        <v>50685</v>
      </c>
      <c r="K3582" s="1">
        <v>1649228400</v>
      </c>
      <c r="L3582" t="s">
        <v>911</v>
      </c>
      <c r="M3582" t="s">
        <v>4209</v>
      </c>
      <c r="N3582" t="s">
        <v>4210</v>
      </c>
    </row>
    <row r="3583" spans="1:14" x14ac:dyDescent="0.3">
      <c r="A3583" s="1">
        <v>128769</v>
      </c>
      <c r="B3583" t="s">
        <v>50687</v>
      </c>
      <c r="C3583" t="s">
        <v>50688</v>
      </c>
      <c r="D3583" t="s">
        <v>50686</v>
      </c>
      <c r="E3583">
        <v>151</v>
      </c>
      <c r="F3583" t="s">
        <v>5445</v>
      </c>
      <c r="H3583" t="s">
        <v>18016</v>
      </c>
      <c r="I3583">
        <v>5</v>
      </c>
      <c r="J3583" t="s">
        <v>50689</v>
      </c>
      <c r="K3583" s="1">
        <v>1649228400</v>
      </c>
      <c r="L3583" t="s">
        <v>911</v>
      </c>
      <c r="M3583" t="s">
        <v>4209</v>
      </c>
      <c r="N3583" t="s">
        <v>4210</v>
      </c>
    </row>
    <row r="3584" spans="1:14" x14ac:dyDescent="0.3">
      <c r="A3584" s="1">
        <v>128770</v>
      </c>
      <c r="B3584" t="s">
        <v>50691</v>
      </c>
      <c r="C3584" t="s">
        <v>50692</v>
      </c>
      <c r="D3584" t="s">
        <v>50690</v>
      </c>
      <c r="E3584">
        <v>151</v>
      </c>
      <c r="F3584" t="s">
        <v>5445</v>
      </c>
      <c r="H3584" t="s">
        <v>18016</v>
      </c>
      <c r="I3584">
        <v>5</v>
      </c>
      <c r="J3584" t="s">
        <v>50693</v>
      </c>
      <c r="K3584" s="1">
        <v>1649228400</v>
      </c>
      <c r="L3584" t="s">
        <v>911</v>
      </c>
      <c r="M3584" t="s">
        <v>4209</v>
      </c>
      <c r="N3584" t="s">
        <v>4210</v>
      </c>
    </row>
    <row r="3585" spans="1:14" x14ac:dyDescent="0.3">
      <c r="A3585" s="1">
        <v>128771</v>
      </c>
      <c r="B3585" t="s">
        <v>50695</v>
      </c>
      <c r="C3585" t="s">
        <v>50696</v>
      </c>
      <c r="D3585" t="s">
        <v>50694</v>
      </c>
      <c r="E3585" t="e">
        <v>#N/A</v>
      </c>
      <c r="F3585" t="s">
        <v>5445</v>
      </c>
      <c r="H3585" t="s">
        <v>14865</v>
      </c>
      <c r="I3585">
        <v>5</v>
      </c>
      <c r="J3585" t="s">
        <v>50697</v>
      </c>
      <c r="K3585" s="1">
        <v>1649314800</v>
      </c>
      <c r="L3585" t="s">
        <v>911</v>
      </c>
      <c r="M3585" t="s">
        <v>14908</v>
      </c>
      <c r="N3585" t="s">
        <v>18052</v>
      </c>
    </row>
    <row r="3586" spans="1:14" hidden="1" x14ac:dyDescent="0.3">
      <c r="A3586" s="1">
        <v>128772</v>
      </c>
      <c r="B3586" t="s">
        <v>50699</v>
      </c>
      <c r="C3586" t="s">
        <v>50700</v>
      </c>
      <c r="D3586" t="s">
        <v>50698</v>
      </c>
      <c r="E3586">
        <v>151</v>
      </c>
      <c r="F3586" t="s">
        <v>11190</v>
      </c>
      <c r="H3586" t="s">
        <v>18016</v>
      </c>
      <c r="I3586">
        <v>5</v>
      </c>
      <c r="J3586" t="s">
        <v>50701</v>
      </c>
      <c r="K3586" s="1">
        <v>1649314800</v>
      </c>
      <c r="L3586" t="s">
        <v>911</v>
      </c>
      <c r="M3586" t="s">
        <v>4209</v>
      </c>
      <c r="N3586" t="s">
        <v>4210</v>
      </c>
    </row>
    <row r="3587" spans="1:14" hidden="1" x14ac:dyDescent="0.3">
      <c r="A3587" s="1">
        <v>128773</v>
      </c>
      <c r="B3587" t="s">
        <v>50703</v>
      </c>
      <c r="C3587" t="s">
        <v>50704</v>
      </c>
      <c r="D3587" t="s">
        <v>50702</v>
      </c>
      <c r="E3587">
        <v>151</v>
      </c>
      <c r="F3587" t="s">
        <v>11190</v>
      </c>
      <c r="H3587" t="s">
        <v>18016</v>
      </c>
      <c r="I3587">
        <v>5</v>
      </c>
      <c r="J3587" t="s">
        <v>50705</v>
      </c>
      <c r="K3587" s="1">
        <v>1649228400</v>
      </c>
      <c r="L3587" t="s">
        <v>911</v>
      </c>
      <c r="M3587" t="s">
        <v>4209</v>
      </c>
      <c r="N3587" t="s">
        <v>4210</v>
      </c>
    </row>
    <row r="3588" spans="1:14" hidden="1" x14ac:dyDescent="0.3">
      <c r="A3588" s="1">
        <v>128776</v>
      </c>
      <c r="B3588" t="s">
        <v>50707</v>
      </c>
      <c r="C3588" t="s">
        <v>50708</v>
      </c>
      <c r="D3588" t="s">
        <v>50706</v>
      </c>
      <c r="E3588">
        <v>151</v>
      </c>
      <c r="F3588" t="s">
        <v>11190</v>
      </c>
      <c r="H3588" t="s">
        <v>18016</v>
      </c>
      <c r="I3588">
        <v>5</v>
      </c>
      <c r="J3588" t="s">
        <v>50709</v>
      </c>
      <c r="K3588" s="1">
        <v>1649314800</v>
      </c>
      <c r="L3588" t="s">
        <v>911</v>
      </c>
      <c r="M3588" t="s">
        <v>4209</v>
      </c>
      <c r="N3588" t="s">
        <v>4210</v>
      </c>
    </row>
    <row r="3589" spans="1:14" x14ac:dyDescent="0.3">
      <c r="A3589" s="1">
        <v>128777</v>
      </c>
      <c r="B3589" t="s">
        <v>50711</v>
      </c>
      <c r="C3589" t="s">
        <v>50712</v>
      </c>
      <c r="D3589" t="s">
        <v>50710</v>
      </c>
      <c r="E3589">
        <v>151</v>
      </c>
      <c r="F3589" t="s">
        <v>5445</v>
      </c>
      <c r="H3589" t="s">
        <v>18016</v>
      </c>
      <c r="I3589">
        <v>5</v>
      </c>
      <c r="J3589" t="s">
        <v>50713</v>
      </c>
      <c r="K3589" s="1">
        <v>1649228400</v>
      </c>
      <c r="L3589" t="s">
        <v>911</v>
      </c>
      <c r="M3589" t="s">
        <v>4209</v>
      </c>
      <c r="N3589" t="s">
        <v>4210</v>
      </c>
    </row>
    <row r="3590" spans="1:14" hidden="1" x14ac:dyDescent="0.3">
      <c r="A3590" s="1">
        <v>128779</v>
      </c>
      <c r="B3590" t="s">
        <v>50715</v>
      </c>
      <c r="C3590" t="s">
        <v>15842</v>
      </c>
      <c r="D3590" t="s">
        <v>50714</v>
      </c>
      <c r="E3590">
        <v>151</v>
      </c>
      <c r="F3590" t="s">
        <v>11190</v>
      </c>
      <c r="H3590" t="s">
        <v>18016</v>
      </c>
      <c r="I3590">
        <v>5</v>
      </c>
      <c r="J3590" t="s">
        <v>50716</v>
      </c>
      <c r="K3590" s="1">
        <v>1649228400</v>
      </c>
      <c r="L3590" t="s">
        <v>911</v>
      </c>
      <c r="M3590" t="s">
        <v>4209</v>
      </c>
      <c r="N3590" t="s">
        <v>4210</v>
      </c>
    </row>
    <row r="3591" spans="1:14" x14ac:dyDescent="0.3">
      <c r="A3591" s="1">
        <v>128780</v>
      </c>
      <c r="B3591" t="s">
        <v>50718</v>
      </c>
      <c r="C3591" t="s">
        <v>50719</v>
      </c>
      <c r="D3591" t="s">
        <v>50717</v>
      </c>
      <c r="E3591">
        <v>151</v>
      </c>
      <c r="F3591" t="s">
        <v>5445</v>
      </c>
      <c r="H3591" t="s">
        <v>18016</v>
      </c>
      <c r="I3591">
        <v>5</v>
      </c>
      <c r="J3591" t="s">
        <v>50720</v>
      </c>
      <c r="K3591" s="1">
        <v>1649228400</v>
      </c>
      <c r="L3591" t="s">
        <v>911</v>
      </c>
      <c r="M3591" t="s">
        <v>4209</v>
      </c>
      <c r="N3591" t="s">
        <v>4210</v>
      </c>
    </row>
    <row r="3592" spans="1:14" x14ac:dyDescent="0.3">
      <c r="A3592" s="1">
        <v>128781</v>
      </c>
      <c r="B3592" t="s">
        <v>50722</v>
      </c>
      <c r="C3592" t="s">
        <v>34428</v>
      </c>
      <c r="D3592" t="s">
        <v>50721</v>
      </c>
      <c r="E3592">
        <v>151</v>
      </c>
      <c r="F3592" t="s">
        <v>5445</v>
      </c>
      <c r="H3592" t="s">
        <v>18016</v>
      </c>
      <c r="I3592">
        <v>5</v>
      </c>
      <c r="J3592" t="s">
        <v>50723</v>
      </c>
      <c r="K3592" s="1">
        <v>1649314800</v>
      </c>
      <c r="L3592" t="s">
        <v>911</v>
      </c>
      <c r="M3592" t="s">
        <v>4209</v>
      </c>
      <c r="N3592" t="s">
        <v>4210</v>
      </c>
    </row>
    <row r="3593" spans="1:14" x14ac:dyDescent="0.3">
      <c r="A3593" s="1">
        <v>128782</v>
      </c>
      <c r="B3593" t="s">
        <v>50725</v>
      </c>
      <c r="C3593" t="s">
        <v>32308</v>
      </c>
      <c r="D3593" t="s">
        <v>50724</v>
      </c>
      <c r="E3593">
        <v>151</v>
      </c>
      <c r="F3593" t="s">
        <v>5445</v>
      </c>
      <c r="H3593" t="s">
        <v>18016</v>
      </c>
      <c r="I3593">
        <v>5</v>
      </c>
      <c r="J3593" t="s">
        <v>50726</v>
      </c>
      <c r="K3593" s="1">
        <v>1649228400</v>
      </c>
      <c r="L3593" t="s">
        <v>911</v>
      </c>
      <c r="M3593" t="s">
        <v>4209</v>
      </c>
      <c r="N3593" t="s">
        <v>4210</v>
      </c>
    </row>
    <row r="3594" spans="1:14" x14ac:dyDescent="0.3">
      <c r="A3594" s="1">
        <v>128785</v>
      </c>
      <c r="B3594" t="s">
        <v>50728</v>
      </c>
      <c r="C3594" t="s">
        <v>50729</v>
      </c>
      <c r="D3594" t="s">
        <v>50727</v>
      </c>
      <c r="E3594">
        <v>151</v>
      </c>
      <c r="F3594" t="s">
        <v>5445</v>
      </c>
      <c r="H3594" t="s">
        <v>18016</v>
      </c>
      <c r="I3594">
        <v>5</v>
      </c>
      <c r="J3594" t="s">
        <v>50730</v>
      </c>
      <c r="K3594" s="1">
        <v>1649228400</v>
      </c>
      <c r="L3594" t="s">
        <v>911</v>
      </c>
      <c r="M3594" t="s">
        <v>4209</v>
      </c>
      <c r="N3594" t="s">
        <v>4210</v>
      </c>
    </row>
    <row r="3595" spans="1:14" hidden="1" x14ac:dyDescent="0.3">
      <c r="A3595" s="1">
        <v>128787</v>
      </c>
      <c r="B3595" t="s">
        <v>50732</v>
      </c>
      <c r="C3595" t="s">
        <v>50733</v>
      </c>
      <c r="D3595" t="s">
        <v>50731</v>
      </c>
      <c r="E3595">
        <v>151</v>
      </c>
      <c r="F3595" t="s">
        <v>11190</v>
      </c>
      <c r="H3595" t="s">
        <v>18016</v>
      </c>
      <c r="I3595">
        <v>5</v>
      </c>
      <c r="J3595" t="s">
        <v>50734</v>
      </c>
      <c r="K3595" s="1">
        <v>1649314800</v>
      </c>
      <c r="L3595" t="s">
        <v>911</v>
      </c>
      <c r="M3595" t="s">
        <v>4209</v>
      </c>
      <c r="N3595" t="s">
        <v>4210</v>
      </c>
    </row>
    <row r="3596" spans="1:14" x14ac:dyDescent="0.3">
      <c r="A3596" s="1">
        <v>128788</v>
      </c>
      <c r="B3596" t="s">
        <v>50736</v>
      </c>
      <c r="C3596" t="s">
        <v>38272</v>
      </c>
      <c r="D3596" t="s">
        <v>50735</v>
      </c>
      <c r="E3596">
        <v>151</v>
      </c>
      <c r="F3596" t="s">
        <v>5445</v>
      </c>
      <c r="H3596" t="s">
        <v>18016</v>
      </c>
      <c r="I3596">
        <v>5</v>
      </c>
      <c r="J3596" t="s">
        <v>50737</v>
      </c>
      <c r="K3596" s="1">
        <v>1649228400</v>
      </c>
      <c r="L3596" t="s">
        <v>911</v>
      </c>
      <c r="M3596" t="s">
        <v>4209</v>
      </c>
      <c r="N3596" t="s">
        <v>4210</v>
      </c>
    </row>
    <row r="3597" spans="1:14" hidden="1" x14ac:dyDescent="0.3">
      <c r="A3597" s="1">
        <v>128790</v>
      </c>
      <c r="B3597" t="s">
        <v>50739</v>
      </c>
      <c r="C3597" t="s">
        <v>50740</v>
      </c>
      <c r="D3597" t="s">
        <v>50738</v>
      </c>
      <c r="E3597">
        <v>151</v>
      </c>
      <c r="F3597" t="s">
        <v>11190</v>
      </c>
      <c r="H3597" t="s">
        <v>18016</v>
      </c>
      <c r="I3597">
        <v>5</v>
      </c>
      <c r="J3597" t="s">
        <v>50741</v>
      </c>
      <c r="K3597" s="1">
        <v>1649228400</v>
      </c>
      <c r="L3597" t="s">
        <v>911</v>
      </c>
      <c r="M3597" t="s">
        <v>4209</v>
      </c>
      <c r="N3597" t="s">
        <v>4210</v>
      </c>
    </row>
    <row r="3598" spans="1:14" hidden="1" x14ac:dyDescent="0.3">
      <c r="A3598" s="1">
        <v>128791</v>
      </c>
      <c r="B3598" t="s">
        <v>50743</v>
      </c>
      <c r="C3598" t="s">
        <v>50744</v>
      </c>
      <c r="D3598" t="s">
        <v>50742</v>
      </c>
      <c r="E3598">
        <v>151</v>
      </c>
      <c r="F3598" t="s">
        <v>11190</v>
      </c>
      <c r="H3598" t="s">
        <v>18016</v>
      </c>
      <c r="I3598">
        <v>5</v>
      </c>
      <c r="J3598" t="s">
        <v>50745</v>
      </c>
      <c r="K3598" s="1">
        <v>1649228400</v>
      </c>
      <c r="L3598" t="s">
        <v>911</v>
      </c>
      <c r="M3598" t="s">
        <v>4209</v>
      </c>
      <c r="N3598" t="s">
        <v>4210</v>
      </c>
    </row>
    <row r="3599" spans="1:14" x14ac:dyDescent="0.3">
      <c r="A3599" s="1">
        <v>128792</v>
      </c>
      <c r="B3599" t="s">
        <v>50747</v>
      </c>
      <c r="C3599" t="s">
        <v>50748</v>
      </c>
      <c r="D3599" t="s">
        <v>50746</v>
      </c>
      <c r="E3599">
        <v>151</v>
      </c>
      <c r="F3599" t="s">
        <v>5445</v>
      </c>
      <c r="H3599" t="s">
        <v>18016</v>
      </c>
      <c r="I3599">
        <v>5</v>
      </c>
      <c r="J3599" t="s">
        <v>50749</v>
      </c>
      <c r="K3599" s="1">
        <v>1649228400</v>
      </c>
      <c r="L3599" t="s">
        <v>911</v>
      </c>
      <c r="M3599" t="s">
        <v>4209</v>
      </c>
      <c r="N3599" t="s">
        <v>4210</v>
      </c>
    </row>
    <row r="3600" spans="1:14" hidden="1" x14ac:dyDescent="0.3">
      <c r="A3600" s="1">
        <v>128793</v>
      </c>
      <c r="B3600" t="s">
        <v>50751</v>
      </c>
      <c r="C3600" t="s">
        <v>50733</v>
      </c>
      <c r="D3600" t="s">
        <v>50750</v>
      </c>
      <c r="E3600">
        <v>151</v>
      </c>
      <c r="F3600" t="s">
        <v>11190</v>
      </c>
      <c r="H3600" t="s">
        <v>18016</v>
      </c>
      <c r="I3600">
        <v>5</v>
      </c>
      <c r="J3600" t="s">
        <v>50752</v>
      </c>
      <c r="K3600" s="1">
        <v>1649314800</v>
      </c>
      <c r="L3600" t="s">
        <v>911</v>
      </c>
      <c r="M3600" t="s">
        <v>4209</v>
      </c>
      <c r="N3600" t="s">
        <v>4210</v>
      </c>
    </row>
    <row r="3601" spans="1:14" x14ac:dyDescent="0.3">
      <c r="A3601" s="1">
        <v>128794</v>
      </c>
      <c r="B3601" t="s">
        <v>50754</v>
      </c>
      <c r="C3601" t="s">
        <v>50755</v>
      </c>
      <c r="D3601" t="s">
        <v>50753</v>
      </c>
      <c r="E3601">
        <v>151</v>
      </c>
      <c r="F3601" t="s">
        <v>5445</v>
      </c>
      <c r="H3601" t="s">
        <v>18016</v>
      </c>
      <c r="I3601">
        <v>5</v>
      </c>
      <c r="J3601" t="s">
        <v>50756</v>
      </c>
      <c r="K3601" s="1">
        <v>1649314800</v>
      </c>
      <c r="L3601" t="s">
        <v>911</v>
      </c>
      <c r="M3601" t="s">
        <v>4209</v>
      </c>
      <c r="N3601" t="s">
        <v>4210</v>
      </c>
    </row>
    <row r="3602" spans="1:14" hidden="1" x14ac:dyDescent="0.3">
      <c r="A3602" s="1">
        <v>128801</v>
      </c>
      <c r="B3602" t="s">
        <v>50773</v>
      </c>
      <c r="C3602" t="s">
        <v>50774</v>
      </c>
      <c r="D3602" t="s">
        <v>50772</v>
      </c>
      <c r="E3602">
        <v>118</v>
      </c>
      <c r="F3602" t="s">
        <v>7508</v>
      </c>
      <c r="H3602" t="s">
        <v>27</v>
      </c>
      <c r="I3602">
        <v>5</v>
      </c>
      <c r="J3602" t="s">
        <v>50775</v>
      </c>
      <c r="K3602" s="1">
        <v>1649314800</v>
      </c>
      <c r="L3602" t="s">
        <v>911</v>
      </c>
      <c r="M3602" t="s">
        <v>1323</v>
      </c>
      <c r="N3602" t="s">
        <v>1324</v>
      </c>
    </row>
    <row r="3603" spans="1:14" hidden="1" x14ac:dyDescent="0.3">
      <c r="A3603" s="1">
        <v>128802</v>
      </c>
      <c r="B3603" t="s">
        <v>50777</v>
      </c>
      <c r="C3603" t="s">
        <v>50778</v>
      </c>
      <c r="D3603" t="s">
        <v>50776</v>
      </c>
      <c r="E3603">
        <v>114</v>
      </c>
      <c r="F3603" t="s">
        <v>10843</v>
      </c>
      <c r="H3603" t="s">
        <v>107</v>
      </c>
      <c r="I3603">
        <v>4</v>
      </c>
      <c r="J3603" t="s">
        <v>50779</v>
      </c>
      <c r="K3603" s="1">
        <v>1649401200</v>
      </c>
      <c r="L3603" t="s">
        <v>109</v>
      </c>
      <c r="M3603" t="s">
        <v>4193</v>
      </c>
      <c r="N3603" t="s">
        <v>4194</v>
      </c>
    </row>
    <row r="3604" spans="1:14" hidden="1" x14ac:dyDescent="0.3">
      <c r="A3604" s="1">
        <v>128812</v>
      </c>
      <c r="B3604" t="s">
        <v>50811</v>
      </c>
      <c r="C3604" t="s">
        <v>50812</v>
      </c>
      <c r="D3604" t="s">
        <v>50810</v>
      </c>
      <c r="E3604">
        <v>151</v>
      </c>
      <c r="H3604" t="s">
        <v>107</v>
      </c>
      <c r="I3604">
        <v>5</v>
      </c>
      <c r="J3604" t="s">
        <v>50813</v>
      </c>
      <c r="K3604" s="1">
        <v>1649574000</v>
      </c>
      <c r="L3604" t="s">
        <v>911</v>
      </c>
      <c r="M3604" t="s">
        <v>4451</v>
      </c>
      <c r="N3604" t="s">
        <v>40422</v>
      </c>
    </row>
    <row r="3605" spans="1:14" hidden="1" x14ac:dyDescent="0.3">
      <c r="A3605" s="1">
        <v>128813</v>
      </c>
      <c r="B3605" t="s">
        <v>50815</v>
      </c>
      <c r="C3605" t="s">
        <v>17450</v>
      </c>
      <c r="D3605" t="s">
        <v>50814</v>
      </c>
      <c r="E3605">
        <v>135</v>
      </c>
      <c r="F3605" t="s">
        <v>50816</v>
      </c>
      <c r="H3605" t="s">
        <v>107</v>
      </c>
      <c r="I3605">
        <v>4</v>
      </c>
      <c r="J3605" t="s">
        <v>50817</v>
      </c>
      <c r="K3605" s="1">
        <v>1649574000</v>
      </c>
      <c r="L3605" t="s">
        <v>109</v>
      </c>
      <c r="M3605" t="s">
        <v>4618</v>
      </c>
      <c r="N3605" t="s">
        <v>17257</v>
      </c>
    </row>
    <row r="3606" spans="1:14" hidden="1" x14ac:dyDescent="0.3">
      <c r="A3606" s="1">
        <v>128814</v>
      </c>
      <c r="B3606" t="s">
        <v>50819</v>
      </c>
      <c r="C3606" t="s">
        <v>17450</v>
      </c>
      <c r="D3606" t="s">
        <v>50818</v>
      </c>
      <c r="E3606">
        <v>135</v>
      </c>
      <c r="F3606" t="s">
        <v>50816</v>
      </c>
      <c r="H3606" t="s">
        <v>107</v>
      </c>
      <c r="I3606">
        <v>4</v>
      </c>
      <c r="J3606" t="s">
        <v>50820</v>
      </c>
      <c r="K3606" s="1">
        <v>1649574000</v>
      </c>
      <c r="L3606" t="s">
        <v>109</v>
      </c>
      <c r="M3606" t="s">
        <v>4618</v>
      </c>
      <c r="N3606" t="s">
        <v>17257</v>
      </c>
    </row>
    <row r="3607" spans="1:14" hidden="1" x14ac:dyDescent="0.3">
      <c r="A3607" s="1">
        <v>128828</v>
      </c>
      <c r="B3607" t="s">
        <v>50853</v>
      </c>
      <c r="C3607" t="s">
        <v>50854</v>
      </c>
      <c r="D3607" t="s">
        <v>50852</v>
      </c>
      <c r="E3607">
        <v>117</v>
      </c>
      <c r="H3607" t="s">
        <v>107</v>
      </c>
      <c r="I3607">
        <v>5</v>
      </c>
      <c r="J3607" t="s">
        <v>50855</v>
      </c>
      <c r="K3607" s="1">
        <v>1649746800</v>
      </c>
      <c r="L3607" t="s">
        <v>911</v>
      </c>
      <c r="M3607" t="s">
        <v>7561</v>
      </c>
      <c r="N3607" t="s">
        <v>7834</v>
      </c>
    </row>
    <row r="3608" spans="1:14" hidden="1" x14ac:dyDescent="0.3">
      <c r="A3608" s="1">
        <v>128829</v>
      </c>
      <c r="B3608" t="s">
        <v>50857</v>
      </c>
      <c r="C3608" t="s">
        <v>50858</v>
      </c>
      <c r="D3608" t="s">
        <v>50856</v>
      </c>
      <c r="E3608">
        <v>117</v>
      </c>
      <c r="F3608" t="s">
        <v>18367</v>
      </c>
      <c r="H3608" t="s">
        <v>107</v>
      </c>
      <c r="I3608">
        <v>5</v>
      </c>
      <c r="J3608" t="s">
        <v>50859</v>
      </c>
      <c r="K3608" s="1">
        <v>1649746800</v>
      </c>
      <c r="L3608" t="s">
        <v>911</v>
      </c>
      <c r="M3608" t="s">
        <v>7561</v>
      </c>
      <c r="N3608" t="s">
        <v>7834</v>
      </c>
    </row>
    <row r="3609" spans="1:14" hidden="1" x14ac:dyDescent="0.3">
      <c r="A3609" s="1">
        <v>128831</v>
      </c>
      <c r="B3609" t="s">
        <v>50861</v>
      </c>
      <c r="C3609" t="s">
        <v>50862</v>
      </c>
      <c r="D3609" t="s">
        <v>50860</v>
      </c>
      <c r="E3609">
        <v>149</v>
      </c>
      <c r="H3609" t="s">
        <v>107</v>
      </c>
      <c r="I3609">
        <v>4</v>
      </c>
      <c r="J3609" t="s">
        <v>50863</v>
      </c>
      <c r="K3609" s="1">
        <v>1649660400</v>
      </c>
      <c r="L3609" t="s">
        <v>109</v>
      </c>
      <c r="M3609" t="s">
        <v>4060</v>
      </c>
      <c r="N3609" t="s">
        <v>7112</v>
      </c>
    </row>
    <row r="3610" spans="1:14" hidden="1" x14ac:dyDescent="0.3">
      <c r="A3610" s="1">
        <v>128832</v>
      </c>
      <c r="B3610" t="s">
        <v>50865</v>
      </c>
      <c r="C3610" t="s">
        <v>50866</v>
      </c>
      <c r="D3610" t="s">
        <v>50864</v>
      </c>
      <c r="E3610">
        <v>136</v>
      </c>
      <c r="F3610" t="s">
        <v>50867</v>
      </c>
      <c r="H3610" t="s">
        <v>14361</v>
      </c>
      <c r="I3610">
        <v>4</v>
      </c>
      <c r="J3610" t="s">
        <v>50868</v>
      </c>
      <c r="K3610" s="1">
        <v>1649660400</v>
      </c>
      <c r="L3610" t="s">
        <v>109</v>
      </c>
      <c r="M3610" t="s">
        <v>2458</v>
      </c>
      <c r="N3610" t="s">
        <v>2459</v>
      </c>
    </row>
    <row r="3611" spans="1:14" hidden="1" x14ac:dyDescent="0.3">
      <c r="A3611" s="1">
        <v>128833</v>
      </c>
      <c r="B3611" t="s">
        <v>50870</v>
      </c>
      <c r="C3611" t="s">
        <v>50871</v>
      </c>
      <c r="D3611" t="s">
        <v>50869</v>
      </c>
      <c r="E3611">
        <v>149</v>
      </c>
      <c r="F3611" t="s">
        <v>50872</v>
      </c>
      <c r="H3611" t="s">
        <v>5437</v>
      </c>
      <c r="I3611">
        <v>5</v>
      </c>
      <c r="J3611" t="s">
        <v>50873</v>
      </c>
      <c r="K3611" s="1">
        <v>1649746800</v>
      </c>
      <c r="L3611" t="s">
        <v>911</v>
      </c>
      <c r="M3611" t="s">
        <v>2597</v>
      </c>
      <c r="N3611" t="s">
        <v>2598</v>
      </c>
    </row>
    <row r="3612" spans="1:14" hidden="1" x14ac:dyDescent="0.3">
      <c r="A3612" s="1">
        <v>128834</v>
      </c>
      <c r="B3612" t="s">
        <v>50875</v>
      </c>
      <c r="C3612" t="s">
        <v>45036</v>
      </c>
      <c r="D3612" t="s">
        <v>50874</v>
      </c>
      <c r="E3612">
        <v>117</v>
      </c>
      <c r="F3612" t="s">
        <v>42223</v>
      </c>
      <c r="H3612" t="s">
        <v>107</v>
      </c>
      <c r="I3612">
        <v>5</v>
      </c>
      <c r="J3612" t="s">
        <v>50876</v>
      </c>
      <c r="K3612" s="1">
        <v>1649833200</v>
      </c>
      <c r="L3612" t="s">
        <v>911</v>
      </c>
      <c r="M3612" t="s">
        <v>7709</v>
      </c>
      <c r="N3612" t="s">
        <v>7710</v>
      </c>
    </row>
    <row r="3613" spans="1:14" hidden="1" x14ac:dyDescent="0.3">
      <c r="A3613" s="1">
        <v>128835</v>
      </c>
      <c r="B3613" t="s">
        <v>50878</v>
      </c>
      <c r="C3613" t="s">
        <v>50879</v>
      </c>
      <c r="D3613" t="s">
        <v>50877</v>
      </c>
      <c r="E3613">
        <v>117</v>
      </c>
      <c r="H3613" t="s">
        <v>107</v>
      </c>
      <c r="I3613">
        <v>5</v>
      </c>
      <c r="J3613" t="s">
        <v>50880</v>
      </c>
      <c r="K3613" s="1">
        <v>1649833200</v>
      </c>
      <c r="L3613" t="s">
        <v>911</v>
      </c>
      <c r="M3613" t="s">
        <v>7561</v>
      </c>
      <c r="N3613" t="s">
        <v>7834</v>
      </c>
    </row>
    <row r="3614" spans="1:14" hidden="1" x14ac:dyDescent="0.3">
      <c r="A3614" s="1">
        <v>128836</v>
      </c>
      <c r="B3614" t="s">
        <v>50882</v>
      </c>
      <c r="C3614" t="s">
        <v>50883</v>
      </c>
      <c r="D3614" t="s">
        <v>50881</v>
      </c>
      <c r="E3614">
        <v>151</v>
      </c>
      <c r="H3614" t="s">
        <v>107</v>
      </c>
      <c r="I3614">
        <v>5</v>
      </c>
      <c r="J3614" t="s">
        <v>50884</v>
      </c>
      <c r="K3614" s="1">
        <v>1649833200</v>
      </c>
      <c r="L3614" t="s">
        <v>911</v>
      </c>
      <c r="M3614" t="s">
        <v>4451</v>
      </c>
      <c r="N3614" t="s">
        <v>40422</v>
      </c>
    </row>
    <row r="3615" spans="1:14" hidden="1" x14ac:dyDescent="0.3">
      <c r="A3615" s="1">
        <v>128859</v>
      </c>
      <c r="B3615" t="s">
        <v>50950</v>
      </c>
      <c r="C3615" t="s">
        <v>50951</v>
      </c>
      <c r="D3615" t="s">
        <v>50949</v>
      </c>
      <c r="E3615">
        <v>117</v>
      </c>
      <c r="F3615" t="s">
        <v>50952</v>
      </c>
      <c r="H3615" t="s">
        <v>107</v>
      </c>
      <c r="I3615">
        <v>5</v>
      </c>
      <c r="J3615" t="s">
        <v>50953</v>
      </c>
      <c r="K3615" s="1">
        <v>1649746800</v>
      </c>
      <c r="L3615" t="s">
        <v>911</v>
      </c>
      <c r="M3615" t="s">
        <v>12443</v>
      </c>
      <c r="N3615" t="s">
        <v>16813</v>
      </c>
    </row>
    <row r="3616" spans="1:14" hidden="1" x14ac:dyDescent="0.3">
      <c r="A3616" s="1">
        <v>128860</v>
      </c>
      <c r="B3616" t="s">
        <v>50955</v>
      </c>
      <c r="C3616" t="s">
        <v>50956</v>
      </c>
      <c r="D3616" t="s">
        <v>50954</v>
      </c>
      <c r="E3616">
        <v>153</v>
      </c>
      <c r="H3616" t="s">
        <v>107</v>
      </c>
      <c r="I3616">
        <v>4</v>
      </c>
      <c r="J3616" t="s">
        <v>50957</v>
      </c>
      <c r="K3616" s="1">
        <v>1649919600</v>
      </c>
      <c r="L3616" t="s">
        <v>109</v>
      </c>
      <c r="M3616" t="s">
        <v>10922</v>
      </c>
      <c r="N3616" t="s">
        <v>12019</v>
      </c>
    </row>
    <row r="3617" spans="1:14" hidden="1" x14ac:dyDescent="0.3">
      <c r="A3617" s="1">
        <v>128861</v>
      </c>
      <c r="B3617" t="s">
        <v>50959</v>
      </c>
      <c r="C3617" t="s">
        <v>50960</v>
      </c>
      <c r="D3617" t="s">
        <v>50958</v>
      </c>
      <c r="E3617">
        <v>117</v>
      </c>
      <c r="F3617" t="s">
        <v>50961</v>
      </c>
      <c r="H3617" t="s">
        <v>107</v>
      </c>
      <c r="I3617">
        <v>5</v>
      </c>
      <c r="J3617" t="s">
        <v>50962</v>
      </c>
      <c r="K3617" s="1">
        <v>1649746800</v>
      </c>
      <c r="L3617" t="s">
        <v>911</v>
      </c>
      <c r="M3617" t="s">
        <v>10750</v>
      </c>
      <c r="N3617" t="s">
        <v>50963</v>
      </c>
    </row>
    <row r="3618" spans="1:14" hidden="1" x14ac:dyDescent="0.3">
      <c r="A3618" s="1">
        <v>128862</v>
      </c>
      <c r="B3618" t="s">
        <v>50965</v>
      </c>
      <c r="C3618" t="s">
        <v>50966</v>
      </c>
      <c r="D3618" t="s">
        <v>50964</v>
      </c>
      <c r="E3618">
        <v>117</v>
      </c>
      <c r="F3618" t="s">
        <v>14724</v>
      </c>
      <c r="H3618" t="s">
        <v>107</v>
      </c>
      <c r="I3618">
        <v>5</v>
      </c>
      <c r="J3618" t="s">
        <v>50967</v>
      </c>
      <c r="K3618" s="1">
        <v>1649833200</v>
      </c>
      <c r="L3618" t="s">
        <v>911</v>
      </c>
      <c r="M3618" t="s">
        <v>11084</v>
      </c>
      <c r="N3618" t="s">
        <v>11085</v>
      </c>
    </row>
    <row r="3619" spans="1:14" hidden="1" x14ac:dyDescent="0.3">
      <c r="A3619" s="1">
        <v>128863</v>
      </c>
      <c r="B3619" t="s">
        <v>50969</v>
      </c>
      <c r="C3619" t="s">
        <v>50970</v>
      </c>
      <c r="D3619" t="s">
        <v>50968</v>
      </c>
      <c r="E3619">
        <v>117</v>
      </c>
      <c r="H3619" t="s">
        <v>107</v>
      </c>
      <c r="I3619">
        <v>5</v>
      </c>
      <c r="J3619" t="s">
        <v>50971</v>
      </c>
      <c r="K3619" s="1">
        <v>1649919600</v>
      </c>
      <c r="L3619" t="s">
        <v>911</v>
      </c>
      <c r="M3619" t="s">
        <v>14068</v>
      </c>
      <c r="N3619" t="s">
        <v>14198</v>
      </c>
    </row>
    <row r="3620" spans="1:14" hidden="1" x14ac:dyDescent="0.3">
      <c r="A3620" s="1">
        <v>128864</v>
      </c>
      <c r="B3620" t="s">
        <v>50973</v>
      </c>
      <c r="C3620" t="s">
        <v>50974</v>
      </c>
      <c r="D3620" t="s">
        <v>50972</v>
      </c>
      <c r="E3620">
        <v>117</v>
      </c>
      <c r="F3620" t="s">
        <v>15097</v>
      </c>
      <c r="H3620" t="s">
        <v>107</v>
      </c>
      <c r="I3620">
        <v>5</v>
      </c>
      <c r="J3620" t="s">
        <v>50975</v>
      </c>
      <c r="K3620" s="1">
        <v>1649746800</v>
      </c>
      <c r="L3620" t="s">
        <v>911</v>
      </c>
      <c r="M3620" t="s">
        <v>21</v>
      </c>
      <c r="N3620" t="s">
        <v>22</v>
      </c>
    </row>
    <row r="3621" spans="1:14" hidden="1" x14ac:dyDescent="0.3">
      <c r="A3621" s="1">
        <v>128865</v>
      </c>
      <c r="B3621" t="s">
        <v>50977</v>
      </c>
      <c r="C3621" t="s">
        <v>50978</v>
      </c>
      <c r="D3621" t="s">
        <v>50976</v>
      </c>
      <c r="E3621">
        <v>112</v>
      </c>
      <c r="H3621" t="s">
        <v>107</v>
      </c>
      <c r="I3621">
        <v>4</v>
      </c>
      <c r="J3621" t="s">
        <v>50979</v>
      </c>
      <c r="K3621" s="1">
        <v>1649228400</v>
      </c>
      <c r="L3621" t="s">
        <v>109</v>
      </c>
      <c r="M3621" t="s">
        <v>931</v>
      </c>
      <c r="N3621" t="s">
        <v>932</v>
      </c>
    </row>
    <row r="3622" spans="1:14" hidden="1" x14ac:dyDescent="0.3">
      <c r="A3622" s="1">
        <v>128866</v>
      </c>
      <c r="B3622" t="s">
        <v>50981</v>
      </c>
      <c r="C3622" t="s">
        <v>50982</v>
      </c>
      <c r="D3622" t="s">
        <v>50980</v>
      </c>
      <c r="E3622">
        <v>117</v>
      </c>
      <c r="F3622" t="s">
        <v>18367</v>
      </c>
      <c r="H3622" t="s">
        <v>5321</v>
      </c>
      <c r="I3622">
        <v>5</v>
      </c>
      <c r="J3622" t="s">
        <v>50983</v>
      </c>
      <c r="K3622" s="1">
        <v>1649833200</v>
      </c>
      <c r="L3622" t="s">
        <v>911</v>
      </c>
      <c r="M3622" t="s">
        <v>7843</v>
      </c>
      <c r="N3622" t="s">
        <v>7844</v>
      </c>
    </row>
    <row r="3623" spans="1:14" hidden="1" x14ac:dyDescent="0.3">
      <c r="A3623" s="1">
        <v>128867</v>
      </c>
      <c r="B3623" t="s">
        <v>50985</v>
      </c>
      <c r="C3623" t="s">
        <v>35173</v>
      </c>
      <c r="D3623" t="s">
        <v>50984</v>
      </c>
      <c r="E3623">
        <v>106</v>
      </c>
      <c r="H3623" t="s">
        <v>107</v>
      </c>
      <c r="I3623">
        <v>5</v>
      </c>
      <c r="J3623" t="s">
        <v>50986</v>
      </c>
      <c r="K3623" s="1">
        <v>1649919600</v>
      </c>
      <c r="L3623" t="s">
        <v>911</v>
      </c>
      <c r="M3623" t="s">
        <v>6731</v>
      </c>
      <c r="N3623" t="s">
        <v>12382</v>
      </c>
    </row>
    <row r="3624" spans="1:14" hidden="1" x14ac:dyDescent="0.3">
      <c r="A3624" s="1">
        <v>128868</v>
      </c>
      <c r="B3624" t="s">
        <v>50988</v>
      </c>
      <c r="C3624" t="s">
        <v>50989</v>
      </c>
      <c r="D3624" t="s">
        <v>50987</v>
      </c>
      <c r="E3624">
        <v>117</v>
      </c>
      <c r="H3624" t="s">
        <v>107</v>
      </c>
      <c r="I3624">
        <v>5</v>
      </c>
      <c r="J3624" t="s">
        <v>50990</v>
      </c>
      <c r="K3624" s="1">
        <v>1649746800</v>
      </c>
      <c r="L3624" t="s">
        <v>911</v>
      </c>
      <c r="M3624" t="s">
        <v>12368</v>
      </c>
      <c r="N3624" t="s">
        <v>44873</v>
      </c>
    </row>
    <row r="3625" spans="1:14" hidden="1" x14ac:dyDescent="0.3">
      <c r="A3625" s="1">
        <v>128869</v>
      </c>
      <c r="B3625" t="s">
        <v>50992</v>
      </c>
      <c r="C3625" t="s">
        <v>25612</v>
      </c>
      <c r="D3625" t="s">
        <v>50991</v>
      </c>
      <c r="E3625">
        <v>117</v>
      </c>
      <c r="F3625" t="s">
        <v>14724</v>
      </c>
      <c r="H3625" t="s">
        <v>107</v>
      </c>
      <c r="I3625">
        <v>5</v>
      </c>
      <c r="J3625" t="s">
        <v>50993</v>
      </c>
      <c r="K3625" s="1">
        <v>1649833200</v>
      </c>
      <c r="L3625" t="s">
        <v>911</v>
      </c>
      <c r="M3625" t="s">
        <v>11084</v>
      </c>
      <c r="N3625" t="s">
        <v>11085</v>
      </c>
    </row>
    <row r="3626" spans="1:14" hidden="1" x14ac:dyDescent="0.3">
      <c r="A3626" s="1">
        <v>128870</v>
      </c>
      <c r="B3626" t="s">
        <v>50995</v>
      </c>
      <c r="C3626" t="s">
        <v>50996</v>
      </c>
      <c r="D3626" t="s">
        <v>50994</v>
      </c>
      <c r="E3626">
        <v>151</v>
      </c>
      <c r="F3626" t="s">
        <v>50120</v>
      </c>
      <c r="H3626" t="s">
        <v>107</v>
      </c>
      <c r="I3626">
        <v>5</v>
      </c>
      <c r="J3626" t="s">
        <v>50997</v>
      </c>
      <c r="K3626" s="1">
        <v>1649574000</v>
      </c>
      <c r="L3626" t="s">
        <v>911</v>
      </c>
      <c r="M3626" t="s">
        <v>12486</v>
      </c>
      <c r="N3626" t="s">
        <v>50122</v>
      </c>
    </row>
    <row r="3627" spans="1:14" hidden="1" x14ac:dyDescent="0.3">
      <c r="A3627" s="1">
        <v>128871</v>
      </c>
      <c r="B3627" t="s">
        <v>50999</v>
      </c>
      <c r="C3627" t="s">
        <v>51000</v>
      </c>
      <c r="D3627" t="s">
        <v>50998</v>
      </c>
      <c r="E3627">
        <v>117</v>
      </c>
      <c r="H3627" t="s">
        <v>107</v>
      </c>
      <c r="I3627">
        <v>5</v>
      </c>
      <c r="J3627" t="s">
        <v>51001</v>
      </c>
      <c r="K3627" s="1">
        <v>1649746800</v>
      </c>
      <c r="L3627" t="s">
        <v>911</v>
      </c>
      <c r="M3627" t="s">
        <v>12368</v>
      </c>
      <c r="N3627" t="s">
        <v>44873</v>
      </c>
    </row>
    <row r="3628" spans="1:14" hidden="1" x14ac:dyDescent="0.3">
      <c r="A3628" s="1">
        <v>128872</v>
      </c>
      <c r="B3628" t="s">
        <v>51003</v>
      </c>
      <c r="C3628" t="s">
        <v>51004</v>
      </c>
      <c r="D3628" t="s">
        <v>51002</v>
      </c>
      <c r="E3628">
        <v>117</v>
      </c>
      <c r="F3628" t="s">
        <v>42223</v>
      </c>
      <c r="H3628" t="s">
        <v>107</v>
      </c>
      <c r="I3628">
        <v>5</v>
      </c>
      <c r="J3628" t="s">
        <v>51005</v>
      </c>
      <c r="K3628" s="1">
        <v>1649919600</v>
      </c>
      <c r="L3628" t="s">
        <v>911</v>
      </c>
      <c r="M3628" t="s">
        <v>15054</v>
      </c>
      <c r="N3628" t="s">
        <v>15055</v>
      </c>
    </row>
    <row r="3629" spans="1:14" hidden="1" x14ac:dyDescent="0.3">
      <c r="A3629" s="1">
        <v>128873</v>
      </c>
      <c r="B3629" t="s">
        <v>51007</v>
      </c>
      <c r="C3629" t="s">
        <v>51008</v>
      </c>
      <c r="D3629" t="s">
        <v>51006</v>
      </c>
      <c r="E3629">
        <v>117</v>
      </c>
      <c r="F3629" t="s">
        <v>18075</v>
      </c>
      <c r="H3629" t="s">
        <v>107</v>
      </c>
      <c r="I3629">
        <v>5</v>
      </c>
      <c r="J3629" t="s">
        <v>51009</v>
      </c>
      <c r="K3629" s="1">
        <v>1649746800</v>
      </c>
      <c r="L3629" t="s">
        <v>911</v>
      </c>
      <c r="M3629" t="s">
        <v>12443</v>
      </c>
      <c r="N3629" t="s">
        <v>16813</v>
      </c>
    </row>
    <row r="3630" spans="1:14" hidden="1" x14ac:dyDescent="0.3">
      <c r="A3630" s="1">
        <v>128875</v>
      </c>
      <c r="B3630" t="s">
        <v>51014</v>
      </c>
      <c r="C3630" t="s">
        <v>51015</v>
      </c>
      <c r="D3630" t="s">
        <v>51013</v>
      </c>
      <c r="E3630">
        <v>117</v>
      </c>
      <c r="F3630" t="s">
        <v>14724</v>
      </c>
      <c r="H3630" t="s">
        <v>107</v>
      </c>
      <c r="I3630">
        <v>5</v>
      </c>
      <c r="J3630" t="s">
        <v>51016</v>
      </c>
      <c r="K3630" s="1">
        <v>1650006000</v>
      </c>
      <c r="L3630" t="s">
        <v>911</v>
      </c>
      <c r="M3630" t="s">
        <v>11084</v>
      </c>
      <c r="N3630" t="s">
        <v>11085</v>
      </c>
    </row>
    <row r="3631" spans="1:14" x14ac:dyDescent="0.3">
      <c r="A3631" s="1">
        <v>128876</v>
      </c>
      <c r="B3631" t="s">
        <v>51018</v>
      </c>
      <c r="C3631" t="s">
        <v>35078</v>
      </c>
      <c r="D3631" t="s">
        <v>51017</v>
      </c>
      <c r="E3631">
        <v>151</v>
      </c>
      <c r="F3631" t="s">
        <v>5445</v>
      </c>
      <c r="H3631" t="s">
        <v>909</v>
      </c>
      <c r="I3631">
        <v>5</v>
      </c>
      <c r="J3631" t="s">
        <v>51019</v>
      </c>
      <c r="K3631" s="1">
        <v>1650178800</v>
      </c>
      <c r="L3631" t="s">
        <v>911</v>
      </c>
      <c r="M3631" t="s">
        <v>4209</v>
      </c>
      <c r="N3631" t="s">
        <v>4210</v>
      </c>
    </row>
    <row r="3632" spans="1:14" x14ac:dyDescent="0.3">
      <c r="A3632" s="1">
        <v>128877</v>
      </c>
      <c r="B3632" t="s">
        <v>51021</v>
      </c>
      <c r="C3632" t="s">
        <v>51022</v>
      </c>
      <c r="D3632" t="s">
        <v>51020</v>
      </c>
      <c r="E3632">
        <v>151</v>
      </c>
      <c r="F3632" t="s">
        <v>5445</v>
      </c>
      <c r="H3632" t="s">
        <v>909</v>
      </c>
      <c r="I3632">
        <v>5</v>
      </c>
      <c r="J3632" t="s">
        <v>51023</v>
      </c>
      <c r="K3632" s="1">
        <v>1650178800</v>
      </c>
      <c r="L3632" t="s">
        <v>911</v>
      </c>
      <c r="M3632" t="s">
        <v>4209</v>
      </c>
      <c r="N3632" t="s">
        <v>4210</v>
      </c>
    </row>
    <row r="3633" spans="1:14" hidden="1" x14ac:dyDescent="0.3">
      <c r="A3633" s="1">
        <v>128891</v>
      </c>
      <c r="B3633" t="s">
        <v>51058</v>
      </c>
      <c r="C3633" t="s">
        <v>51059</v>
      </c>
      <c r="D3633" t="s">
        <v>51057</v>
      </c>
      <c r="E3633">
        <v>135</v>
      </c>
      <c r="H3633" t="s">
        <v>107</v>
      </c>
      <c r="I3633">
        <v>4</v>
      </c>
      <c r="J3633" t="s">
        <v>51060</v>
      </c>
      <c r="K3633" s="1">
        <v>1649919600</v>
      </c>
      <c r="L3633" t="s">
        <v>109</v>
      </c>
      <c r="M3633" t="s">
        <v>4098</v>
      </c>
      <c r="N3633" t="s">
        <v>18259</v>
      </c>
    </row>
    <row r="3634" spans="1:14" hidden="1" x14ac:dyDescent="0.3">
      <c r="A3634" s="1">
        <v>128892</v>
      </c>
      <c r="B3634" t="s">
        <v>51062</v>
      </c>
      <c r="C3634" t="s">
        <v>51063</v>
      </c>
      <c r="D3634" t="s">
        <v>51061</v>
      </c>
      <c r="E3634">
        <v>149</v>
      </c>
      <c r="F3634" t="s">
        <v>41132</v>
      </c>
      <c r="H3634" t="s">
        <v>107</v>
      </c>
      <c r="I3634">
        <v>4</v>
      </c>
      <c r="J3634" t="s">
        <v>51064</v>
      </c>
      <c r="K3634" s="1">
        <v>1649833200</v>
      </c>
      <c r="L3634" t="s">
        <v>109</v>
      </c>
      <c r="M3634" t="s">
        <v>1188</v>
      </c>
      <c r="N3634" t="s">
        <v>8623</v>
      </c>
    </row>
    <row r="3635" spans="1:14" hidden="1" x14ac:dyDescent="0.3">
      <c r="A3635" s="1">
        <v>128893</v>
      </c>
      <c r="B3635" t="s">
        <v>51066</v>
      </c>
      <c r="C3635" t="s">
        <v>4196</v>
      </c>
      <c r="D3635" t="s">
        <v>51065</v>
      </c>
      <c r="E3635">
        <v>111</v>
      </c>
      <c r="F3635" t="s">
        <v>51067</v>
      </c>
      <c r="H3635" t="s">
        <v>107</v>
      </c>
      <c r="I3635">
        <v>4</v>
      </c>
      <c r="J3635" t="s">
        <v>51068</v>
      </c>
      <c r="K3635" s="1">
        <v>1650265200</v>
      </c>
      <c r="L3635" t="s">
        <v>109</v>
      </c>
      <c r="M3635" t="s">
        <v>4355</v>
      </c>
      <c r="N3635" t="s">
        <v>9365</v>
      </c>
    </row>
    <row r="3636" spans="1:14" hidden="1" x14ac:dyDescent="0.3">
      <c r="A3636" s="1">
        <v>128894</v>
      </c>
      <c r="B3636" t="s">
        <v>51070</v>
      </c>
      <c r="C3636" t="s">
        <v>51071</v>
      </c>
      <c r="D3636" t="s">
        <v>51069</v>
      </c>
      <c r="E3636">
        <v>153</v>
      </c>
      <c r="H3636" t="s">
        <v>107</v>
      </c>
      <c r="I3636">
        <v>5</v>
      </c>
      <c r="J3636" t="s">
        <v>51072</v>
      </c>
      <c r="K3636" s="1">
        <v>1650006000</v>
      </c>
      <c r="L3636" t="s">
        <v>911</v>
      </c>
      <c r="M3636" t="s">
        <v>11155</v>
      </c>
      <c r="N3636" t="s">
        <v>11156</v>
      </c>
    </row>
    <row r="3637" spans="1:14" hidden="1" x14ac:dyDescent="0.3">
      <c r="A3637" s="1">
        <v>128895</v>
      </c>
      <c r="B3637" t="s">
        <v>51074</v>
      </c>
      <c r="C3637" t="s">
        <v>51075</v>
      </c>
      <c r="D3637" t="s">
        <v>51073</v>
      </c>
      <c r="E3637">
        <v>153</v>
      </c>
      <c r="H3637" t="s">
        <v>107</v>
      </c>
      <c r="I3637">
        <v>4</v>
      </c>
      <c r="J3637" t="s">
        <v>51076</v>
      </c>
      <c r="K3637" s="1">
        <v>1650006000</v>
      </c>
      <c r="L3637" t="s">
        <v>109</v>
      </c>
      <c r="M3637" t="s">
        <v>10922</v>
      </c>
      <c r="N3637" t="s">
        <v>12019</v>
      </c>
    </row>
    <row r="3638" spans="1:14" hidden="1" x14ac:dyDescent="0.3">
      <c r="A3638" s="1">
        <v>128896</v>
      </c>
      <c r="B3638" t="s">
        <v>51078</v>
      </c>
      <c r="C3638" t="s">
        <v>50956</v>
      </c>
      <c r="D3638" t="s">
        <v>51077</v>
      </c>
      <c r="E3638">
        <v>153</v>
      </c>
      <c r="H3638" t="s">
        <v>107</v>
      </c>
      <c r="I3638">
        <v>4</v>
      </c>
      <c r="J3638" t="s">
        <v>51079</v>
      </c>
      <c r="K3638" s="1">
        <v>1649919600</v>
      </c>
      <c r="L3638" t="s">
        <v>109</v>
      </c>
      <c r="M3638" t="s">
        <v>10922</v>
      </c>
      <c r="N3638" t="s">
        <v>12019</v>
      </c>
    </row>
    <row r="3639" spans="1:14" hidden="1" x14ac:dyDescent="0.3">
      <c r="A3639" s="1">
        <v>128897</v>
      </c>
      <c r="B3639" t="s">
        <v>51081</v>
      </c>
      <c r="C3639" t="s">
        <v>51082</v>
      </c>
      <c r="D3639" t="s">
        <v>51080</v>
      </c>
      <c r="E3639" t="e">
        <v>#N/A</v>
      </c>
      <c r="H3639" t="s">
        <v>877</v>
      </c>
      <c r="I3639">
        <v>5</v>
      </c>
      <c r="J3639" t="s">
        <v>51083</v>
      </c>
      <c r="K3639" s="1">
        <v>1650178800</v>
      </c>
      <c r="L3639" t="s">
        <v>911</v>
      </c>
      <c r="M3639" t="s">
        <v>4111</v>
      </c>
      <c r="N3639" t="s">
        <v>4112</v>
      </c>
    </row>
    <row r="3640" spans="1:14" hidden="1" x14ac:dyDescent="0.3">
      <c r="A3640" s="1">
        <v>128898</v>
      </c>
      <c r="B3640" t="s">
        <v>51085</v>
      </c>
      <c r="C3640" t="s">
        <v>51086</v>
      </c>
      <c r="D3640" t="s">
        <v>51084</v>
      </c>
      <c r="E3640">
        <v>117</v>
      </c>
      <c r="H3640" t="s">
        <v>107</v>
      </c>
      <c r="I3640">
        <v>5</v>
      </c>
      <c r="J3640" t="s">
        <v>51087</v>
      </c>
      <c r="K3640" s="1">
        <v>1649919600</v>
      </c>
      <c r="L3640" t="s">
        <v>911</v>
      </c>
      <c r="M3640" t="s">
        <v>45053</v>
      </c>
      <c r="N3640" t="s">
        <v>51088</v>
      </c>
    </row>
    <row r="3641" spans="1:14" hidden="1" x14ac:dyDescent="0.3">
      <c r="A3641" s="1">
        <v>128899</v>
      </c>
      <c r="B3641" t="s">
        <v>51090</v>
      </c>
      <c r="C3641" t="s">
        <v>51091</v>
      </c>
      <c r="D3641" t="s">
        <v>51089</v>
      </c>
      <c r="E3641">
        <v>151</v>
      </c>
      <c r="F3641" t="s">
        <v>11190</v>
      </c>
      <c r="H3641" t="s">
        <v>18016</v>
      </c>
      <c r="I3641">
        <v>5</v>
      </c>
      <c r="J3641" t="s">
        <v>51092</v>
      </c>
      <c r="K3641" s="1">
        <v>1650178800</v>
      </c>
      <c r="L3641" t="s">
        <v>911</v>
      </c>
      <c r="M3641" t="s">
        <v>4209</v>
      </c>
      <c r="N3641" t="s">
        <v>4210</v>
      </c>
    </row>
    <row r="3642" spans="1:14" x14ac:dyDescent="0.3">
      <c r="A3642" s="1">
        <v>128904</v>
      </c>
      <c r="B3642" t="s">
        <v>51094</v>
      </c>
      <c r="C3642" t="s">
        <v>51095</v>
      </c>
      <c r="D3642" t="s">
        <v>51093</v>
      </c>
      <c r="E3642">
        <v>151</v>
      </c>
      <c r="F3642" t="s">
        <v>5445</v>
      </c>
      <c r="H3642" t="s">
        <v>18016</v>
      </c>
      <c r="I3642">
        <v>5</v>
      </c>
      <c r="J3642" t="s">
        <v>51096</v>
      </c>
      <c r="K3642" s="1">
        <v>1650178800</v>
      </c>
      <c r="L3642" t="s">
        <v>911</v>
      </c>
      <c r="M3642" t="s">
        <v>4209</v>
      </c>
      <c r="N3642" t="s">
        <v>4210</v>
      </c>
    </row>
    <row r="3643" spans="1:14" x14ac:dyDescent="0.3">
      <c r="A3643" s="1">
        <v>128905</v>
      </c>
      <c r="B3643" t="s">
        <v>51098</v>
      </c>
      <c r="C3643" t="s">
        <v>51099</v>
      </c>
      <c r="D3643" t="s">
        <v>51097</v>
      </c>
      <c r="E3643">
        <v>151</v>
      </c>
      <c r="F3643" t="s">
        <v>5445</v>
      </c>
      <c r="H3643" t="s">
        <v>18016</v>
      </c>
      <c r="I3643">
        <v>5</v>
      </c>
      <c r="J3643" t="s">
        <v>51100</v>
      </c>
      <c r="K3643" s="1">
        <v>1650178800</v>
      </c>
      <c r="L3643" t="s">
        <v>911</v>
      </c>
      <c r="M3643" t="s">
        <v>4209</v>
      </c>
      <c r="N3643" t="s">
        <v>4210</v>
      </c>
    </row>
    <row r="3644" spans="1:14" hidden="1" x14ac:dyDescent="0.3">
      <c r="A3644" s="1">
        <v>128908</v>
      </c>
      <c r="B3644" t="s">
        <v>51102</v>
      </c>
      <c r="C3644" t="s">
        <v>51103</v>
      </c>
      <c r="D3644" t="s">
        <v>51101</v>
      </c>
      <c r="E3644">
        <v>151</v>
      </c>
      <c r="F3644" t="s">
        <v>11190</v>
      </c>
      <c r="H3644" t="s">
        <v>18016</v>
      </c>
      <c r="I3644">
        <v>5</v>
      </c>
      <c r="J3644" t="s">
        <v>51104</v>
      </c>
      <c r="K3644" s="1">
        <v>1650178800</v>
      </c>
      <c r="L3644" t="s">
        <v>911</v>
      </c>
      <c r="M3644" t="s">
        <v>4209</v>
      </c>
      <c r="N3644" t="s">
        <v>4210</v>
      </c>
    </row>
    <row r="3645" spans="1:14" hidden="1" x14ac:dyDescent="0.3">
      <c r="A3645" s="1">
        <v>128910</v>
      </c>
      <c r="B3645" t="s">
        <v>51106</v>
      </c>
      <c r="C3645" t="s">
        <v>51107</v>
      </c>
      <c r="D3645" t="s">
        <v>51105</v>
      </c>
      <c r="E3645">
        <v>151</v>
      </c>
      <c r="F3645" t="s">
        <v>11190</v>
      </c>
      <c r="H3645" t="s">
        <v>18016</v>
      </c>
      <c r="I3645">
        <v>5</v>
      </c>
      <c r="J3645" t="s">
        <v>51108</v>
      </c>
      <c r="K3645" s="1">
        <v>1650178800</v>
      </c>
      <c r="L3645" t="s">
        <v>911</v>
      </c>
      <c r="M3645" t="s">
        <v>4209</v>
      </c>
      <c r="N3645" t="s">
        <v>4210</v>
      </c>
    </row>
    <row r="3646" spans="1:14" hidden="1" x14ac:dyDescent="0.3">
      <c r="A3646" s="1">
        <v>128914</v>
      </c>
      <c r="B3646" t="s">
        <v>51110</v>
      </c>
      <c r="C3646" t="s">
        <v>51111</v>
      </c>
      <c r="D3646" t="s">
        <v>51109</v>
      </c>
      <c r="E3646">
        <v>151</v>
      </c>
      <c r="F3646" t="s">
        <v>11190</v>
      </c>
      <c r="H3646" t="s">
        <v>18016</v>
      </c>
      <c r="I3646">
        <v>5</v>
      </c>
      <c r="J3646" t="s">
        <v>51112</v>
      </c>
      <c r="K3646" s="1">
        <v>1650178800</v>
      </c>
      <c r="L3646" t="s">
        <v>911</v>
      </c>
      <c r="M3646" t="s">
        <v>4209</v>
      </c>
      <c r="N3646" t="s">
        <v>4210</v>
      </c>
    </row>
    <row r="3647" spans="1:14" hidden="1" x14ac:dyDescent="0.3">
      <c r="A3647" s="1">
        <v>128915</v>
      </c>
      <c r="B3647" t="s">
        <v>51114</v>
      </c>
      <c r="C3647" t="s">
        <v>51115</v>
      </c>
      <c r="D3647" t="s">
        <v>51113</v>
      </c>
      <c r="E3647">
        <v>151</v>
      </c>
      <c r="F3647" t="s">
        <v>11190</v>
      </c>
      <c r="H3647" t="s">
        <v>18016</v>
      </c>
      <c r="I3647">
        <v>5</v>
      </c>
      <c r="J3647" t="s">
        <v>51116</v>
      </c>
      <c r="K3647" s="1">
        <v>1650178800</v>
      </c>
      <c r="L3647" t="s">
        <v>911</v>
      </c>
      <c r="M3647" t="s">
        <v>4209</v>
      </c>
      <c r="N3647" t="s">
        <v>4210</v>
      </c>
    </row>
    <row r="3648" spans="1:14" x14ac:dyDescent="0.3">
      <c r="A3648" s="1">
        <v>128917</v>
      </c>
      <c r="B3648" t="s">
        <v>51118</v>
      </c>
      <c r="C3648" t="s">
        <v>51119</v>
      </c>
      <c r="D3648" t="s">
        <v>51117</v>
      </c>
      <c r="E3648">
        <v>151</v>
      </c>
      <c r="F3648" t="s">
        <v>5445</v>
      </c>
      <c r="H3648" t="s">
        <v>18016</v>
      </c>
      <c r="I3648">
        <v>5</v>
      </c>
      <c r="J3648" t="s">
        <v>51120</v>
      </c>
      <c r="K3648" s="1">
        <v>1650178800</v>
      </c>
      <c r="L3648" t="s">
        <v>911</v>
      </c>
      <c r="M3648" t="s">
        <v>4209</v>
      </c>
      <c r="N3648" t="s">
        <v>4210</v>
      </c>
    </row>
    <row r="3649" spans="1:14" hidden="1" x14ac:dyDescent="0.3">
      <c r="A3649" s="1">
        <v>128918</v>
      </c>
      <c r="B3649" t="s">
        <v>51122</v>
      </c>
      <c r="C3649" t="s">
        <v>4048</v>
      </c>
      <c r="D3649" t="s">
        <v>51121</v>
      </c>
      <c r="E3649">
        <v>151</v>
      </c>
      <c r="F3649" t="s">
        <v>11190</v>
      </c>
      <c r="H3649" t="s">
        <v>18016</v>
      </c>
      <c r="I3649">
        <v>5</v>
      </c>
      <c r="J3649" t="s">
        <v>51123</v>
      </c>
      <c r="K3649" s="1">
        <v>1650178800</v>
      </c>
      <c r="L3649" t="s">
        <v>911</v>
      </c>
      <c r="M3649" t="s">
        <v>4209</v>
      </c>
      <c r="N3649" t="s">
        <v>4210</v>
      </c>
    </row>
    <row r="3650" spans="1:14" hidden="1" x14ac:dyDescent="0.3">
      <c r="A3650" s="1">
        <v>128919</v>
      </c>
      <c r="B3650" t="s">
        <v>51125</v>
      </c>
      <c r="C3650" t="s">
        <v>51126</v>
      </c>
      <c r="D3650" t="s">
        <v>51124</v>
      </c>
      <c r="E3650">
        <v>151</v>
      </c>
      <c r="F3650" t="s">
        <v>11190</v>
      </c>
      <c r="H3650" t="s">
        <v>18016</v>
      </c>
      <c r="I3650">
        <v>5</v>
      </c>
      <c r="J3650" t="s">
        <v>51127</v>
      </c>
      <c r="K3650" s="1">
        <v>1650178800</v>
      </c>
      <c r="L3650" t="s">
        <v>911</v>
      </c>
      <c r="M3650" t="s">
        <v>4209</v>
      </c>
      <c r="N3650" t="s">
        <v>4210</v>
      </c>
    </row>
    <row r="3651" spans="1:14" hidden="1" x14ac:dyDescent="0.3">
      <c r="A3651" s="1">
        <v>128931</v>
      </c>
      <c r="B3651" t="s">
        <v>51147</v>
      </c>
      <c r="C3651" t="s">
        <v>36813</v>
      </c>
      <c r="D3651" t="s">
        <v>51146</v>
      </c>
      <c r="E3651">
        <v>117</v>
      </c>
      <c r="H3651" t="s">
        <v>107</v>
      </c>
      <c r="I3651">
        <v>5</v>
      </c>
      <c r="J3651" t="s">
        <v>51148</v>
      </c>
      <c r="K3651" s="1">
        <v>1650265200</v>
      </c>
      <c r="L3651" t="s">
        <v>911</v>
      </c>
      <c r="M3651" t="s">
        <v>41155</v>
      </c>
      <c r="N3651" t="s">
        <v>51149</v>
      </c>
    </row>
    <row r="3652" spans="1:14" hidden="1" x14ac:dyDescent="0.3">
      <c r="A3652" s="1">
        <v>128932</v>
      </c>
      <c r="B3652" t="s">
        <v>51151</v>
      </c>
      <c r="C3652" t="s">
        <v>51152</v>
      </c>
      <c r="D3652" t="s">
        <v>51150</v>
      </c>
      <c r="E3652">
        <v>117</v>
      </c>
      <c r="H3652" t="s">
        <v>107</v>
      </c>
      <c r="I3652">
        <v>5</v>
      </c>
      <c r="J3652" t="s">
        <v>51153</v>
      </c>
      <c r="K3652" s="1">
        <v>1650265200</v>
      </c>
      <c r="L3652" t="s">
        <v>911</v>
      </c>
      <c r="M3652" t="s">
        <v>41155</v>
      </c>
      <c r="N3652" t="s">
        <v>51149</v>
      </c>
    </row>
    <row r="3653" spans="1:14" hidden="1" x14ac:dyDescent="0.3">
      <c r="A3653" s="1">
        <v>128933</v>
      </c>
      <c r="B3653" t="s">
        <v>51155</v>
      </c>
      <c r="C3653" t="s">
        <v>17756</v>
      </c>
      <c r="D3653" t="s">
        <v>51154</v>
      </c>
      <c r="E3653">
        <v>151</v>
      </c>
      <c r="H3653" t="s">
        <v>107</v>
      </c>
      <c r="I3653">
        <v>5</v>
      </c>
      <c r="J3653" t="s">
        <v>51156</v>
      </c>
      <c r="K3653" s="1">
        <v>1650351600</v>
      </c>
      <c r="L3653" t="s">
        <v>911</v>
      </c>
      <c r="M3653" t="s">
        <v>10915</v>
      </c>
      <c r="N3653" t="s">
        <v>51157</v>
      </c>
    </row>
    <row r="3654" spans="1:14" hidden="1" x14ac:dyDescent="0.3">
      <c r="A3654" s="1">
        <v>128934</v>
      </c>
      <c r="B3654" t="s">
        <v>51160</v>
      </c>
      <c r="C3654" t="s">
        <v>6664</v>
      </c>
      <c r="D3654" t="s">
        <v>51159</v>
      </c>
      <c r="E3654">
        <v>117</v>
      </c>
      <c r="H3654" t="s">
        <v>107</v>
      </c>
      <c r="I3654">
        <v>5</v>
      </c>
      <c r="J3654" t="s">
        <v>51161</v>
      </c>
      <c r="K3654" s="1">
        <v>1650438000</v>
      </c>
      <c r="L3654" t="s">
        <v>911</v>
      </c>
      <c r="M3654" t="s">
        <v>12368</v>
      </c>
      <c r="N3654" t="s">
        <v>44873</v>
      </c>
    </row>
    <row r="3655" spans="1:14" hidden="1" x14ac:dyDescent="0.3">
      <c r="A3655" s="1">
        <v>128935</v>
      </c>
      <c r="B3655" t="s">
        <v>51163</v>
      </c>
      <c r="C3655" t="s">
        <v>22973</v>
      </c>
      <c r="D3655" t="s">
        <v>51162</v>
      </c>
      <c r="E3655">
        <v>117</v>
      </c>
      <c r="H3655" t="s">
        <v>107</v>
      </c>
      <c r="I3655">
        <v>5</v>
      </c>
      <c r="J3655" t="s">
        <v>51164</v>
      </c>
      <c r="K3655" s="1">
        <v>1650438000</v>
      </c>
      <c r="L3655" t="s">
        <v>911</v>
      </c>
      <c r="M3655" t="s">
        <v>14068</v>
      </c>
      <c r="N3655" t="s">
        <v>14198</v>
      </c>
    </row>
    <row r="3656" spans="1:14" hidden="1" x14ac:dyDescent="0.3">
      <c r="A3656" s="1">
        <v>128936</v>
      </c>
      <c r="B3656" t="s">
        <v>51166</v>
      </c>
      <c r="C3656" t="s">
        <v>51167</v>
      </c>
      <c r="D3656" t="s">
        <v>51165</v>
      </c>
      <c r="E3656">
        <v>151</v>
      </c>
      <c r="H3656" t="s">
        <v>107</v>
      </c>
      <c r="I3656">
        <v>5</v>
      </c>
      <c r="J3656" t="s">
        <v>51168</v>
      </c>
      <c r="K3656" s="1">
        <v>1650351600</v>
      </c>
      <c r="L3656" t="s">
        <v>911</v>
      </c>
      <c r="M3656" t="s">
        <v>10915</v>
      </c>
      <c r="N3656" t="s">
        <v>51157</v>
      </c>
    </row>
    <row r="3657" spans="1:14" x14ac:dyDescent="0.3">
      <c r="A3657" s="1">
        <v>128937</v>
      </c>
      <c r="B3657" t="s">
        <v>51170</v>
      </c>
      <c r="C3657" t="s">
        <v>51171</v>
      </c>
      <c r="D3657" t="s">
        <v>51169</v>
      </c>
      <c r="E3657" t="e">
        <v>#N/A</v>
      </c>
      <c r="F3657" t="s">
        <v>5445</v>
      </c>
      <c r="H3657" t="s">
        <v>14865</v>
      </c>
      <c r="I3657">
        <v>5</v>
      </c>
      <c r="J3657" t="s">
        <v>51172</v>
      </c>
      <c r="K3657" s="1">
        <v>1650438000</v>
      </c>
      <c r="L3657" t="s">
        <v>911</v>
      </c>
      <c r="M3657" t="s">
        <v>14908</v>
      </c>
      <c r="N3657" t="s">
        <v>18052</v>
      </c>
    </row>
    <row r="3658" spans="1:14" x14ac:dyDescent="0.3">
      <c r="A3658" s="1">
        <v>128939</v>
      </c>
      <c r="B3658" t="s">
        <v>51174</v>
      </c>
      <c r="C3658" t="s">
        <v>51175</v>
      </c>
      <c r="D3658" t="s">
        <v>51173</v>
      </c>
      <c r="E3658" t="e">
        <v>#N/A</v>
      </c>
      <c r="F3658" t="s">
        <v>5445</v>
      </c>
      <c r="H3658" t="s">
        <v>14865</v>
      </c>
      <c r="I3658">
        <v>5</v>
      </c>
      <c r="J3658" t="s">
        <v>51176</v>
      </c>
      <c r="K3658" s="1">
        <v>1650438000</v>
      </c>
      <c r="L3658" t="s">
        <v>911</v>
      </c>
      <c r="M3658" t="s">
        <v>14908</v>
      </c>
      <c r="N3658" t="s">
        <v>18052</v>
      </c>
    </row>
    <row r="3659" spans="1:14" x14ac:dyDescent="0.3">
      <c r="A3659" s="1">
        <v>128940</v>
      </c>
      <c r="B3659" t="s">
        <v>51178</v>
      </c>
      <c r="C3659" t="s">
        <v>51179</v>
      </c>
      <c r="D3659" t="s">
        <v>51177</v>
      </c>
      <c r="E3659" t="e">
        <v>#N/A</v>
      </c>
      <c r="F3659" t="s">
        <v>5445</v>
      </c>
      <c r="H3659" t="s">
        <v>14865</v>
      </c>
      <c r="I3659">
        <v>5</v>
      </c>
      <c r="J3659" t="s">
        <v>51180</v>
      </c>
      <c r="K3659" s="1">
        <v>1650438000</v>
      </c>
      <c r="L3659" t="s">
        <v>911</v>
      </c>
      <c r="M3659" t="s">
        <v>14908</v>
      </c>
      <c r="N3659" t="s">
        <v>18052</v>
      </c>
    </row>
    <row r="3660" spans="1:14" x14ac:dyDescent="0.3">
      <c r="A3660" s="1">
        <v>128941</v>
      </c>
      <c r="B3660" t="s">
        <v>51182</v>
      </c>
      <c r="C3660" t="s">
        <v>51183</v>
      </c>
      <c r="D3660" t="s">
        <v>51181</v>
      </c>
      <c r="E3660" t="e">
        <v>#N/A</v>
      </c>
      <c r="F3660" t="s">
        <v>5445</v>
      </c>
      <c r="H3660" t="s">
        <v>14865</v>
      </c>
      <c r="I3660">
        <v>5</v>
      </c>
      <c r="J3660" t="s">
        <v>51184</v>
      </c>
      <c r="K3660" s="1">
        <v>1650438000</v>
      </c>
      <c r="L3660" t="s">
        <v>911</v>
      </c>
      <c r="M3660" t="s">
        <v>14908</v>
      </c>
      <c r="N3660" t="s">
        <v>18052</v>
      </c>
    </row>
    <row r="3661" spans="1:14" x14ac:dyDescent="0.3">
      <c r="A3661" s="1">
        <v>128942</v>
      </c>
      <c r="B3661" t="s">
        <v>51186</v>
      </c>
      <c r="C3661" t="s">
        <v>51187</v>
      </c>
      <c r="D3661" t="s">
        <v>51185</v>
      </c>
      <c r="E3661" t="e">
        <v>#N/A</v>
      </c>
      <c r="F3661" t="s">
        <v>5445</v>
      </c>
      <c r="H3661" t="s">
        <v>14865</v>
      </c>
      <c r="I3661">
        <v>5</v>
      </c>
      <c r="J3661" t="s">
        <v>51188</v>
      </c>
      <c r="K3661" s="1">
        <v>1650438000</v>
      </c>
      <c r="L3661" t="s">
        <v>911</v>
      </c>
      <c r="M3661" t="s">
        <v>14908</v>
      </c>
      <c r="N3661" t="s">
        <v>18052</v>
      </c>
    </row>
    <row r="3662" spans="1:14" x14ac:dyDescent="0.3">
      <c r="A3662" s="1">
        <v>128948</v>
      </c>
      <c r="B3662" t="s">
        <v>51190</v>
      </c>
      <c r="C3662" t="s">
        <v>51191</v>
      </c>
      <c r="D3662" t="s">
        <v>51189</v>
      </c>
      <c r="E3662" t="e">
        <v>#N/A</v>
      </c>
      <c r="F3662" t="s">
        <v>5445</v>
      </c>
      <c r="H3662" t="s">
        <v>14865</v>
      </c>
      <c r="I3662">
        <v>5</v>
      </c>
      <c r="J3662" t="s">
        <v>51192</v>
      </c>
      <c r="K3662" s="1">
        <v>1650438000</v>
      </c>
      <c r="L3662" t="s">
        <v>911</v>
      </c>
      <c r="M3662" t="s">
        <v>14908</v>
      </c>
      <c r="N3662" t="s">
        <v>18052</v>
      </c>
    </row>
    <row r="3663" spans="1:14" x14ac:dyDescent="0.3">
      <c r="A3663" s="1">
        <v>128949</v>
      </c>
      <c r="B3663" t="s">
        <v>51194</v>
      </c>
      <c r="C3663" t="s">
        <v>51195</v>
      </c>
      <c r="D3663" t="s">
        <v>51193</v>
      </c>
      <c r="E3663" t="e">
        <v>#N/A</v>
      </c>
      <c r="F3663" t="s">
        <v>5445</v>
      </c>
      <c r="H3663" t="s">
        <v>14865</v>
      </c>
      <c r="I3663">
        <v>5</v>
      </c>
      <c r="J3663" t="s">
        <v>51196</v>
      </c>
      <c r="K3663" s="1">
        <v>1650438000</v>
      </c>
      <c r="L3663" t="s">
        <v>911</v>
      </c>
      <c r="M3663" t="s">
        <v>14908</v>
      </c>
      <c r="N3663" t="s">
        <v>18052</v>
      </c>
    </row>
    <row r="3664" spans="1:14" x14ac:dyDescent="0.3">
      <c r="A3664" s="1">
        <v>128950</v>
      </c>
      <c r="B3664" t="s">
        <v>51198</v>
      </c>
      <c r="C3664" t="s">
        <v>19576</v>
      </c>
      <c r="D3664" t="s">
        <v>51197</v>
      </c>
      <c r="E3664" t="e">
        <v>#N/A</v>
      </c>
      <c r="F3664" t="s">
        <v>5445</v>
      </c>
      <c r="H3664" t="s">
        <v>14865</v>
      </c>
      <c r="I3664">
        <v>5</v>
      </c>
      <c r="J3664" t="s">
        <v>51199</v>
      </c>
      <c r="K3664" s="1">
        <v>1650438000</v>
      </c>
      <c r="L3664" t="s">
        <v>911</v>
      </c>
      <c r="M3664" t="s">
        <v>14908</v>
      </c>
      <c r="N3664" t="s">
        <v>18052</v>
      </c>
    </row>
    <row r="3665" spans="1:14" x14ac:dyDescent="0.3">
      <c r="A3665" s="1">
        <v>128952</v>
      </c>
      <c r="B3665" t="s">
        <v>51201</v>
      </c>
      <c r="C3665" t="s">
        <v>51202</v>
      </c>
      <c r="D3665" t="s">
        <v>51200</v>
      </c>
      <c r="E3665" t="e">
        <v>#N/A</v>
      </c>
      <c r="F3665" t="s">
        <v>5445</v>
      </c>
      <c r="H3665" t="s">
        <v>14865</v>
      </c>
      <c r="I3665">
        <v>5</v>
      </c>
      <c r="J3665" t="s">
        <v>51203</v>
      </c>
      <c r="K3665" s="1">
        <v>1650438000</v>
      </c>
      <c r="L3665" t="s">
        <v>911</v>
      </c>
      <c r="M3665" t="s">
        <v>14908</v>
      </c>
      <c r="N3665" t="s">
        <v>18052</v>
      </c>
    </row>
    <row r="3666" spans="1:14" hidden="1" x14ac:dyDescent="0.3">
      <c r="A3666" s="1">
        <v>128957</v>
      </c>
      <c r="B3666" t="s">
        <v>51214</v>
      </c>
      <c r="C3666" t="s">
        <v>51215</v>
      </c>
      <c r="D3666" t="s">
        <v>51213</v>
      </c>
      <c r="E3666">
        <v>117</v>
      </c>
      <c r="H3666" t="s">
        <v>107</v>
      </c>
      <c r="I3666">
        <v>5</v>
      </c>
      <c r="J3666" t="s">
        <v>51216</v>
      </c>
      <c r="K3666" s="1">
        <v>1650265200</v>
      </c>
      <c r="L3666" t="s">
        <v>911</v>
      </c>
      <c r="M3666" t="s">
        <v>11708</v>
      </c>
      <c r="N3666" t="s">
        <v>44075</v>
      </c>
    </row>
    <row r="3667" spans="1:14" hidden="1" x14ac:dyDescent="0.3">
      <c r="A3667" s="1">
        <v>128958</v>
      </c>
      <c r="B3667" t="s">
        <v>51218</v>
      </c>
      <c r="C3667" t="s">
        <v>51219</v>
      </c>
      <c r="D3667" t="s">
        <v>51217</v>
      </c>
      <c r="E3667">
        <v>149</v>
      </c>
      <c r="F3667" t="s">
        <v>40358</v>
      </c>
      <c r="H3667" t="s">
        <v>107</v>
      </c>
      <c r="I3667">
        <v>4</v>
      </c>
      <c r="J3667" t="s">
        <v>51220</v>
      </c>
      <c r="K3667" s="1">
        <v>1650438000</v>
      </c>
      <c r="L3667" t="s">
        <v>109</v>
      </c>
      <c r="M3667" t="s">
        <v>2787</v>
      </c>
      <c r="N3667" t="s">
        <v>13431</v>
      </c>
    </row>
    <row r="3668" spans="1:14" hidden="1" x14ac:dyDescent="0.3">
      <c r="A3668" s="1">
        <v>128959</v>
      </c>
      <c r="B3668" t="s">
        <v>51222</v>
      </c>
      <c r="C3668" t="s">
        <v>51223</v>
      </c>
      <c r="D3668" t="s">
        <v>51221</v>
      </c>
      <c r="E3668">
        <v>117</v>
      </c>
      <c r="H3668" t="s">
        <v>107</v>
      </c>
      <c r="I3668">
        <v>5</v>
      </c>
      <c r="J3668" t="s">
        <v>51224</v>
      </c>
      <c r="K3668" s="1">
        <v>1650265200</v>
      </c>
      <c r="L3668" t="s">
        <v>911</v>
      </c>
      <c r="M3668" t="s">
        <v>11708</v>
      </c>
      <c r="N3668" t="s">
        <v>44075</v>
      </c>
    </row>
    <row r="3669" spans="1:14" x14ac:dyDescent="0.3">
      <c r="A3669" s="1">
        <v>128960</v>
      </c>
      <c r="B3669" t="s">
        <v>51226</v>
      </c>
      <c r="C3669" t="s">
        <v>51227</v>
      </c>
      <c r="D3669" t="s">
        <v>51225</v>
      </c>
      <c r="E3669">
        <v>151</v>
      </c>
      <c r="F3669" t="s">
        <v>5445</v>
      </c>
      <c r="H3669" t="s">
        <v>107</v>
      </c>
      <c r="I3669">
        <v>5</v>
      </c>
      <c r="J3669" t="s">
        <v>51228</v>
      </c>
      <c r="K3669" s="1">
        <v>1650524400</v>
      </c>
      <c r="L3669" t="s">
        <v>911</v>
      </c>
      <c r="M3669" t="s">
        <v>7926</v>
      </c>
      <c r="N3669" t="s">
        <v>7927</v>
      </c>
    </row>
    <row r="3670" spans="1:14" x14ac:dyDescent="0.3">
      <c r="A3670" s="1">
        <v>128961</v>
      </c>
      <c r="B3670" t="s">
        <v>51230</v>
      </c>
      <c r="C3670" t="s">
        <v>51231</v>
      </c>
      <c r="D3670" t="s">
        <v>51229</v>
      </c>
      <c r="E3670">
        <v>151</v>
      </c>
      <c r="F3670" t="s">
        <v>5445</v>
      </c>
      <c r="H3670" t="s">
        <v>107</v>
      </c>
      <c r="I3670">
        <v>5</v>
      </c>
      <c r="J3670" t="s">
        <v>51232</v>
      </c>
      <c r="K3670" s="1">
        <v>1650524400</v>
      </c>
      <c r="L3670" t="s">
        <v>911</v>
      </c>
      <c r="M3670" t="s">
        <v>7926</v>
      </c>
      <c r="N3670" t="s">
        <v>7927</v>
      </c>
    </row>
    <row r="3671" spans="1:14" hidden="1" x14ac:dyDescent="0.3">
      <c r="A3671" s="1">
        <v>128964</v>
      </c>
      <c r="B3671" t="s">
        <v>51234</v>
      </c>
      <c r="C3671" t="s">
        <v>51235</v>
      </c>
      <c r="D3671" t="s">
        <v>51233</v>
      </c>
      <c r="E3671">
        <v>151</v>
      </c>
      <c r="F3671" t="s">
        <v>14919</v>
      </c>
      <c r="H3671" t="s">
        <v>16197</v>
      </c>
      <c r="I3671">
        <v>5</v>
      </c>
      <c r="J3671" t="s">
        <v>51236</v>
      </c>
      <c r="K3671" s="1">
        <v>1650524400</v>
      </c>
      <c r="L3671" t="s">
        <v>911</v>
      </c>
      <c r="M3671" t="s">
        <v>7926</v>
      </c>
      <c r="N3671" t="s">
        <v>7927</v>
      </c>
    </row>
    <row r="3672" spans="1:14" x14ac:dyDescent="0.3">
      <c r="A3672" s="1">
        <v>128967</v>
      </c>
      <c r="B3672" t="s">
        <v>51238</v>
      </c>
      <c r="C3672" t="s">
        <v>51239</v>
      </c>
      <c r="D3672" t="s">
        <v>51237</v>
      </c>
      <c r="E3672">
        <v>151</v>
      </c>
      <c r="F3672" t="s">
        <v>5445</v>
      </c>
      <c r="H3672" t="s">
        <v>16197</v>
      </c>
      <c r="I3672">
        <v>5</v>
      </c>
      <c r="J3672" t="s">
        <v>51240</v>
      </c>
      <c r="K3672" s="1">
        <v>1650524400</v>
      </c>
      <c r="L3672" t="s">
        <v>911</v>
      </c>
      <c r="M3672" t="s">
        <v>7926</v>
      </c>
      <c r="N3672" t="s">
        <v>7927</v>
      </c>
    </row>
    <row r="3673" spans="1:14" x14ac:dyDescent="0.3">
      <c r="A3673" s="1">
        <v>128972</v>
      </c>
      <c r="B3673" t="s">
        <v>51242</v>
      </c>
      <c r="C3673" t="s">
        <v>51243</v>
      </c>
      <c r="D3673" t="s">
        <v>51241</v>
      </c>
      <c r="E3673">
        <v>151</v>
      </c>
      <c r="F3673" t="s">
        <v>5445</v>
      </c>
      <c r="H3673" t="s">
        <v>107</v>
      </c>
      <c r="I3673">
        <v>5</v>
      </c>
      <c r="J3673" t="s">
        <v>51244</v>
      </c>
      <c r="K3673" s="1">
        <v>1650524400</v>
      </c>
      <c r="L3673" t="s">
        <v>911</v>
      </c>
      <c r="M3673" t="s">
        <v>7926</v>
      </c>
      <c r="N3673" t="s">
        <v>7927</v>
      </c>
    </row>
    <row r="3674" spans="1:14" x14ac:dyDescent="0.3">
      <c r="A3674" s="1">
        <v>128973</v>
      </c>
      <c r="B3674" t="s">
        <v>51246</v>
      </c>
      <c r="C3674" t="s">
        <v>10206</v>
      </c>
      <c r="D3674" t="s">
        <v>51245</v>
      </c>
      <c r="E3674">
        <v>151</v>
      </c>
      <c r="F3674" t="s">
        <v>5445</v>
      </c>
      <c r="H3674" t="s">
        <v>16197</v>
      </c>
      <c r="I3674">
        <v>5</v>
      </c>
      <c r="J3674" t="s">
        <v>51247</v>
      </c>
      <c r="K3674" s="1">
        <v>1650524400</v>
      </c>
      <c r="L3674" t="s">
        <v>911</v>
      </c>
      <c r="M3674" t="s">
        <v>7926</v>
      </c>
      <c r="N3674" t="s">
        <v>7927</v>
      </c>
    </row>
    <row r="3675" spans="1:14" x14ac:dyDescent="0.3">
      <c r="A3675" s="1">
        <v>128975</v>
      </c>
      <c r="B3675" t="s">
        <v>51249</v>
      </c>
      <c r="C3675" t="s">
        <v>51250</v>
      </c>
      <c r="D3675" t="s">
        <v>51248</v>
      </c>
      <c r="E3675">
        <v>151</v>
      </c>
      <c r="F3675" t="s">
        <v>5445</v>
      </c>
      <c r="H3675" t="s">
        <v>16197</v>
      </c>
      <c r="I3675">
        <v>5</v>
      </c>
      <c r="J3675" t="s">
        <v>51251</v>
      </c>
      <c r="K3675" s="1">
        <v>1650524400</v>
      </c>
      <c r="L3675" t="s">
        <v>911</v>
      </c>
      <c r="M3675" t="s">
        <v>7926</v>
      </c>
      <c r="N3675" t="s">
        <v>7927</v>
      </c>
    </row>
    <row r="3676" spans="1:14" x14ac:dyDescent="0.3">
      <c r="A3676" s="1">
        <v>128976</v>
      </c>
      <c r="B3676" t="s">
        <v>51253</v>
      </c>
      <c r="C3676" t="s">
        <v>51231</v>
      </c>
      <c r="D3676" t="s">
        <v>51252</v>
      </c>
      <c r="E3676">
        <v>151</v>
      </c>
      <c r="F3676" t="s">
        <v>5445</v>
      </c>
      <c r="H3676" t="s">
        <v>16197</v>
      </c>
      <c r="I3676">
        <v>5</v>
      </c>
      <c r="J3676" t="s">
        <v>51254</v>
      </c>
      <c r="K3676" s="1">
        <v>1650524400</v>
      </c>
      <c r="L3676" t="s">
        <v>911</v>
      </c>
      <c r="M3676" t="s">
        <v>7926</v>
      </c>
      <c r="N3676" t="s">
        <v>7927</v>
      </c>
    </row>
    <row r="3677" spans="1:14" x14ac:dyDescent="0.3">
      <c r="A3677" s="1">
        <v>128978</v>
      </c>
      <c r="B3677" t="s">
        <v>51256</v>
      </c>
      <c r="C3677" t="s">
        <v>51250</v>
      </c>
      <c r="D3677" t="s">
        <v>51255</v>
      </c>
      <c r="E3677">
        <v>151</v>
      </c>
      <c r="F3677" t="s">
        <v>5445</v>
      </c>
      <c r="H3677" t="s">
        <v>16197</v>
      </c>
      <c r="I3677">
        <v>5</v>
      </c>
      <c r="J3677" t="s">
        <v>51257</v>
      </c>
      <c r="K3677" s="1">
        <v>1650524400</v>
      </c>
      <c r="L3677" t="s">
        <v>911</v>
      </c>
      <c r="M3677" t="s">
        <v>7926</v>
      </c>
      <c r="N3677" t="s">
        <v>7927</v>
      </c>
    </row>
    <row r="3678" spans="1:14" x14ac:dyDescent="0.3">
      <c r="A3678" s="1">
        <v>128980</v>
      </c>
      <c r="B3678" t="s">
        <v>51259</v>
      </c>
      <c r="C3678" t="s">
        <v>10206</v>
      </c>
      <c r="D3678" t="s">
        <v>51258</v>
      </c>
      <c r="E3678">
        <v>151</v>
      </c>
      <c r="F3678" t="s">
        <v>5445</v>
      </c>
      <c r="H3678" t="s">
        <v>107</v>
      </c>
      <c r="I3678">
        <v>5</v>
      </c>
      <c r="J3678" t="s">
        <v>51260</v>
      </c>
      <c r="K3678" s="1">
        <v>1650524400</v>
      </c>
      <c r="L3678" t="s">
        <v>911</v>
      </c>
      <c r="M3678" t="s">
        <v>7926</v>
      </c>
      <c r="N3678" t="s">
        <v>7927</v>
      </c>
    </row>
    <row r="3679" spans="1:14" hidden="1" x14ac:dyDescent="0.3">
      <c r="A3679" s="1">
        <v>128990</v>
      </c>
      <c r="B3679" t="s">
        <v>51278</v>
      </c>
      <c r="C3679" t="s">
        <v>51279</v>
      </c>
      <c r="D3679" t="s">
        <v>51277</v>
      </c>
      <c r="E3679">
        <v>118</v>
      </c>
      <c r="F3679" t="s">
        <v>51280</v>
      </c>
      <c r="H3679" t="s">
        <v>398</v>
      </c>
      <c r="I3679">
        <v>5</v>
      </c>
      <c r="J3679" t="s">
        <v>51281</v>
      </c>
      <c r="K3679" s="1">
        <v>1650524400</v>
      </c>
      <c r="L3679" t="s">
        <v>911</v>
      </c>
      <c r="M3679" t="s">
        <v>2280</v>
      </c>
      <c r="N3679" t="s">
        <v>7611</v>
      </c>
    </row>
    <row r="3680" spans="1:14" hidden="1" x14ac:dyDescent="0.3">
      <c r="A3680" s="1">
        <v>128991</v>
      </c>
      <c r="B3680" t="s">
        <v>51284</v>
      </c>
      <c r="C3680" t="s">
        <v>51285</v>
      </c>
      <c r="D3680" t="s">
        <v>51283</v>
      </c>
      <c r="E3680">
        <v>114</v>
      </c>
      <c r="H3680" t="s">
        <v>107</v>
      </c>
      <c r="I3680">
        <v>4</v>
      </c>
      <c r="J3680" t="s">
        <v>51286</v>
      </c>
      <c r="K3680" s="1">
        <v>1650438000</v>
      </c>
      <c r="L3680" t="s">
        <v>109</v>
      </c>
      <c r="M3680" t="s">
        <v>4321</v>
      </c>
      <c r="N3680" t="s">
        <v>6107</v>
      </c>
    </row>
    <row r="3681" spans="1:14" hidden="1" x14ac:dyDescent="0.3">
      <c r="A3681" s="1">
        <v>129021</v>
      </c>
      <c r="B3681" t="s">
        <v>51378</v>
      </c>
      <c r="C3681" t="s">
        <v>2868</v>
      </c>
      <c r="D3681" t="s">
        <v>51377</v>
      </c>
      <c r="E3681">
        <v>117</v>
      </c>
      <c r="H3681" t="s">
        <v>107</v>
      </c>
      <c r="I3681">
        <v>5</v>
      </c>
      <c r="J3681" t="s">
        <v>51379</v>
      </c>
      <c r="K3681" s="1">
        <v>1650524400</v>
      </c>
      <c r="L3681" t="s">
        <v>911</v>
      </c>
      <c r="M3681" t="s">
        <v>1030</v>
      </c>
      <c r="N3681" t="s">
        <v>1031</v>
      </c>
    </row>
    <row r="3682" spans="1:14" hidden="1" x14ac:dyDescent="0.3">
      <c r="A3682" s="1">
        <v>129022</v>
      </c>
      <c r="B3682" t="s">
        <v>51381</v>
      </c>
      <c r="C3682" t="s">
        <v>51382</v>
      </c>
      <c r="D3682" t="s">
        <v>51380</v>
      </c>
      <c r="E3682">
        <v>117</v>
      </c>
      <c r="F3682" t="s">
        <v>18367</v>
      </c>
      <c r="H3682" t="s">
        <v>107</v>
      </c>
      <c r="I3682">
        <v>5</v>
      </c>
      <c r="J3682" t="s">
        <v>51383</v>
      </c>
      <c r="K3682" s="1">
        <v>1650610800</v>
      </c>
      <c r="L3682" t="s">
        <v>911</v>
      </c>
      <c r="M3682" t="s">
        <v>7561</v>
      </c>
      <c r="N3682" t="s">
        <v>7834</v>
      </c>
    </row>
    <row r="3683" spans="1:14" hidden="1" x14ac:dyDescent="0.3">
      <c r="A3683" s="1">
        <v>129023</v>
      </c>
      <c r="B3683" t="s">
        <v>51385</v>
      </c>
      <c r="C3683" t="s">
        <v>36690</v>
      </c>
      <c r="D3683" t="s">
        <v>51384</v>
      </c>
      <c r="E3683" t="e">
        <v>#N/A</v>
      </c>
      <c r="F3683" t="s">
        <v>7860</v>
      </c>
      <c r="H3683" t="s">
        <v>107</v>
      </c>
      <c r="I3683">
        <v>5</v>
      </c>
      <c r="J3683" t="s">
        <v>51386</v>
      </c>
      <c r="K3683" s="1">
        <v>1650870000</v>
      </c>
      <c r="L3683" t="s">
        <v>911</v>
      </c>
      <c r="M3683" t="s">
        <v>7862</v>
      </c>
      <c r="N3683" t="s">
        <v>7863</v>
      </c>
    </row>
    <row r="3684" spans="1:14" hidden="1" x14ac:dyDescent="0.3">
      <c r="A3684" s="1">
        <v>129024</v>
      </c>
      <c r="B3684" t="s">
        <v>51388</v>
      </c>
      <c r="C3684" t="s">
        <v>51389</v>
      </c>
      <c r="D3684" t="s">
        <v>51387</v>
      </c>
      <c r="E3684" t="e">
        <v>#N/A</v>
      </c>
      <c r="H3684" t="s">
        <v>27</v>
      </c>
      <c r="I3684">
        <v>5</v>
      </c>
      <c r="J3684" t="s">
        <v>51390</v>
      </c>
      <c r="K3684" s="1">
        <v>1650870000</v>
      </c>
      <c r="L3684" t="s">
        <v>911</v>
      </c>
      <c r="M3684" t="s">
        <v>4111</v>
      </c>
      <c r="N3684" t="s">
        <v>4112</v>
      </c>
    </row>
    <row r="3685" spans="1:14" hidden="1" x14ac:dyDescent="0.3">
      <c r="A3685" s="1">
        <v>129025</v>
      </c>
      <c r="B3685" t="s">
        <v>51392</v>
      </c>
      <c r="C3685" t="s">
        <v>46787</v>
      </c>
      <c r="D3685" t="s">
        <v>51391</v>
      </c>
      <c r="E3685">
        <v>117</v>
      </c>
      <c r="F3685" t="s">
        <v>14724</v>
      </c>
      <c r="H3685" t="s">
        <v>107</v>
      </c>
      <c r="I3685">
        <v>5</v>
      </c>
      <c r="J3685" t="s">
        <v>51393</v>
      </c>
      <c r="K3685" s="1">
        <v>1650524400</v>
      </c>
      <c r="L3685" t="s">
        <v>911</v>
      </c>
      <c r="M3685" t="s">
        <v>11084</v>
      </c>
      <c r="N3685" t="s">
        <v>11085</v>
      </c>
    </row>
    <row r="3686" spans="1:14" hidden="1" x14ac:dyDescent="0.3">
      <c r="A3686" s="1">
        <v>129026</v>
      </c>
      <c r="B3686" t="s">
        <v>51395</v>
      </c>
      <c r="C3686" t="s">
        <v>51396</v>
      </c>
      <c r="D3686" t="s">
        <v>51394</v>
      </c>
      <c r="E3686">
        <v>117</v>
      </c>
      <c r="H3686" t="s">
        <v>107</v>
      </c>
      <c r="I3686">
        <v>5</v>
      </c>
      <c r="J3686" t="s">
        <v>51397</v>
      </c>
      <c r="K3686" s="1">
        <v>1650524400</v>
      </c>
      <c r="L3686" t="s">
        <v>911</v>
      </c>
      <c r="M3686" t="s">
        <v>1030</v>
      </c>
      <c r="N3686" t="s">
        <v>1031</v>
      </c>
    </row>
    <row r="3687" spans="1:14" hidden="1" x14ac:dyDescent="0.3">
      <c r="A3687" s="1">
        <v>129027</v>
      </c>
      <c r="B3687" t="s">
        <v>51399</v>
      </c>
      <c r="C3687" t="s">
        <v>51400</v>
      </c>
      <c r="D3687" t="s">
        <v>51398</v>
      </c>
      <c r="E3687" t="e">
        <v>#N/A</v>
      </c>
      <c r="F3687" t="s">
        <v>7860</v>
      </c>
      <c r="H3687" t="s">
        <v>107</v>
      </c>
      <c r="I3687">
        <v>5</v>
      </c>
      <c r="J3687" t="s">
        <v>51401</v>
      </c>
      <c r="K3687" s="1">
        <v>1650870000</v>
      </c>
      <c r="L3687" t="s">
        <v>911</v>
      </c>
      <c r="M3687" t="s">
        <v>7862</v>
      </c>
      <c r="N3687" t="s">
        <v>7863</v>
      </c>
    </row>
    <row r="3688" spans="1:14" hidden="1" x14ac:dyDescent="0.3">
      <c r="A3688" s="1">
        <v>129028</v>
      </c>
      <c r="B3688" t="s">
        <v>51403</v>
      </c>
      <c r="C3688" t="s">
        <v>51404</v>
      </c>
      <c r="D3688" t="s">
        <v>51402</v>
      </c>
      <c r="E3688">
        <v>151</v>
      </c>
      <c r="F3688" t="s">
        <v>51405</v>
      </c>
      <c r="H3688" t="s">
        <v>107</v>
      </c>
      <c r="I3688">
        <v>4</v>
      </c>
      <c r="J3688" t="s">
        <v>51406</v>
      </c>
      <c r="K3688" s="1">
        <v>1650870000</v>
      </c>
      <c r="L3688" t="s">
        <v>109</v>
      </c>
      <c r="M3688" t="s">
        <v>12840</v>
      </c>
      <c r="N3688" t="s">
        <v>17780</v>
      </c>
    </row>
    <row r="3689" spans="1:14" hidden="1" x14ac:dyDescent="0.3">
      <c r="A3689" s="1">
        <v>129029</v>
      </c>
      <c r="B3689" t="s">
        <v>51408</v>
      </c>
      <c r="C3689" t="s">
        <v>51409</v>
      </c>
      <c r="D3689" t="s">
        <v>51407</v>
      </c>
      <c r="E3689">
        <v>117</v>
      </c>
      <c r="F3689" t="s">
        <v>18367</v>
      </c>
      <c r="H3689" t="s">
        <v>5321</v>
      </c>
      <c r="I3689">
        <v>5</v>
      </c>
      <c r="J3689" t="s">
        <v>51410</v>
      </c>
      <c r="K3689" s="1">
        <v>1650870000</v>
      </c>
      <c r="L3689" t="s">
        <v>911</v>
      </c>
      <c r="M3689" t="s">
        <v>11084</v>
      </c>
      <c r="N3689" t="s">
        <v>11085</v>
      </c>
    </row>
    <row r="3690" spans="1:14" hidden="1" x14ac:dyDescent="0.3">
      <c r="A3690" s="1">
        <v>129030</v>
      </c>
      <c r="B3690" t="s">
        <v>51412</v>
      </c>
      <c r="C3690" t="s">
        <v>51413</v>
      </c>
      <c r="D3690" t="s">
        <v>51411</v>
      </c>
      <c r="E3690">
        <v>150</v>
      </c>
      <c r="F3690" t="s">
        <v>10394</v>
      </c>
      <c r="H3690" t="s">
        <v>107</v>
      </c>
      <c r="I3690">
        <v>4</v>
      </c>
      <c r="J3690" t="s">
        <v>51414</v>
      </c>
      <c r="K3690" s="1">
        <v>1649833200</v>
      </c>
      <c r="L3690" t="s">
        <v>109</v>
      </c>
      <c r="M3690" t="s">
        <v>1087</v>
      </c>
      <c r="N3690" t="s">
        <v>1088</v>
      </c>
    </row>
    <row r="3691" spans="1:14" hidden="1" x14ac:dyDescent="0.3">
      <c r="A3691" s="1">
        <v>129038</v>
      </c>
      <c r="B3691" t="s">
        <v>51438</v>
      </c>
      <c r="C3691" t="s">
        <v>51439</v>
      </c>
      <c r="D3691" t="s">
        <v>51437</v>
      </c>
      <c r="E3691">
        <v>117</v>
      </c>
      <c r="F3691" t="s">
        <v>50114</v>
      </c>
      <c r="H3691" t="s">
        <v>107</v>
      </c>
      <c r="I3691">
        <v>5</v>
      </c>
      <c r="J3691" t="s">
        <v>51440</v>
      </c>
      <c r="K3691" s="1">
        <v>1650870000</v>
      </c>
      <c r="L3691" t="s">
        <v>911</v>
      </c>
      <c r="M3691" t="s">
        <v>7456</v>
      </c>
      <c r="N3691" t="s">
        <v>50116</v>
      </c>
    </row>
    <row r="3692" spans="1:14" hidden="1" x14ac:dyDescent="0.3">
      <c r="A3692" s="1">
        <v>129039</v>
      </c>
      <c r="B3692" t="s">
        <v>51442</v>
      </c>
      <c r="C3692" t="s">
        <v>51443</v>
      </c>
      <c r="D3692" t="s">
        <v>51441</v>
      </c>
      <c r="E3692">
        <v>46</v>
      </c>
      <c r="H3692" t="s">
        <v>107</v>
      </c>
      <c r="I3692">
        <v>4</v>
      </c>
      <c r="J3692" t="s">
        <v>51444</v>
      </c>
      <c r="K3692" s="1">
        <v>1650956400</v>
      </c>
      <c r="L3692" t="s">
        <v>109</v>
      </c>
      <c r="M3692" t="s">
        <v>890</v>
      </c>
      <c r="N3692" t="s">
        <v>3425</v>
      </c>
    </row>
    <row r="3693" spans="1:14" hidden="1" x14ac:dyDescent="0.3">
      <c r="A3693" s="1">
        <v>129041</v>
      </c>
      <c r="B3693" t="s">
        <v>51446</v>
      </c>
      <c r="C3693" t="s">
        <v>51447</v>
      </c>
      <c r="D3693" t="s">
        <v>51445</v>
      </c>
      <c r="E3693">
        <v>117</v>
      </c>
      <c r="F3693" t="s">
        <v>43866</v>
      </c>
      <c r="H3693" t="s">
        <v>5321</v>
      </c>
      <c r="I3693">
        <v>5</v>
      </c>
      <c r="J3693" t="s">
        <v>51448</v>
      </c>
      <c r="K3693" s="1">
        <v>1650870000</v>
      </c>
      <c r="L3693" t="s">
        <v>911</v>
      </c>
      <c r="M3693" t="s">
        <v>10069</v>
      </c>
      <c r="N3693" t="s">
        <v>14852</v>
      </c>
    </row>
    <row r="3694" spans="1:14" hidden="1" x14ac:dyDescent="0.3">
      <c r="A3694" s="1">
        <v>129053</v>
      </c>
      <c r="B3694" t="s">
        <v>51485</v>
      </c>
      <c r="C3694" t="s">
        <v>51486</v>
      </c>
      <c r="D3694" t="s">
        <v>51484</v>
      </c>
      <c r="E3694">
        <v>151</v>
      </c>
      <c r="H3694" t="s">
        <v>107</v>
      </c>
      <c r="I3694">
        <v>5</v>
      </c>
      <c r="J3694" t="s">
        <v>51487</v>
      </c>
      <c r="K3694" s="1">
        <v>1650956400</v>
      </c>
      <c r="L3694" t="s">
        <v>911</v>
      </c>
      <c r="M3694" t="s">
        <v>4451</v>
      </c>
      <c r="N3694" t="s">
        <v>40422</v>
      </c>
    </row>
    <row r="3695" spans="1:14" hidden="1" x14ac:dyDescent="0.3">
      <c r="A3695" s="1">
        <v>129064</v>
      </c>
      <c r="B3695" t="s">
        <v>51511</v>
      </c>
      <c r="C3695" t="s">
        <v>4109</v>
      </c>
      <c r="D3695" t="s">
        <v>51510</v>
      </c>
      <c r="E3695">
        <v>117</v>
      </c>
      <c r="H3695" t="s">
        <v>107</v>
      </c>
      <c r="I3695">
        <v>5</v>
      </c>
      <c r="J3695" t="s">
        <v>51512</v>
      </c>
      <c r="K3695" s="1">
        <v>1651042800</v>
      </c>
      <c r="L3695" t="s">
        <v>911</v>
      </c>
      <c r="M3695" t="s">
        <v>12368</v>
      </c>
      <c r="N3695" t="s">
        <v>44873</v>
      </c>
    </row>
    <row r="3696" spans="1:14" hidden="1" x14ac:dyDescent="0.3">
      <c r="A3696" s="1">
        <v>129065</v>
      </c>
      <c r="B3696" t="s">
        <v>51514</v>
      </c>
      <c r="C3696" t="s">
        <v>51515</v>
      </c>
      <c r="D3696" t="s">
        <v>51513</v>
      </c>
      <c r="E3696">
        <v>117</v>
      </c>
      <c r="F3696" t="s">
        <v>46451</v>
      </c>
      <c r="H3696" t="s">
        <v>107</v>
      </c>
      <c r="I3696">
        <v>5</v>
      </c>
      <c r="J3696" t="s">
        <v>51516</v>
      </c>
      <c r="K3696" s="1">
        <v>1650870000</v>
      </c>
      <c r="L3696" t="s">
        <v>911</v>
      </c>
      <c r="M3696" t="s">
        <v>17157</v>
      </c>
      <c r="N3696" t="s">
        <v>39385</v>
      </c>
    </row>
    <row r="3697" spans="1:14" hidden="1" x14ac:dyDescent="0.3">
      <c r="A3697" s="1">
        <v>129066</v>
      </c>
      <c r="B3697" t="s">
        <v>51518</v>
      </c>
      <c r="C3697" t="s">
        <v>51519</v>
      </c>
      <c r="D3697" t="s">
        <v>51517</v>
      </c>
      <c r="E3697">
        <v>46</v>
      </c>
      <c r="H3697" t="s">
        <v>107</v>
      </c>
      <c r="I3697">
        <v>5</v>
      </c>
      <c r="J3697" t="s">
        <v>51520</v>
      </c>
      <c r="K3697" s="1">
        <v>1650956400</v>
      </c>
      <c r="L3697" t="s">
        <v>911</v>
      </c>
      <c r="M3697" t="s">
        <v>10740</v>
      </c>
      <c r="N3697" t="s">
        <v>43121</v>
      </c>
    </row>
    <row r="3698" spans="1:14" x14ac:dyDescent="0.3">
      <c r="A3698" s="1">
        <v>129067</v>
      </c>
      <c r="B3698" t="s">
        <v>51522</v>
      </c>
      <c r="C3698" t="s">
        <v>51523</v>
      </c>
      <c r="D3698" t="s">
        <v>51521</v>
      </c>
      <c r="E3698" t="e">
        <v>#N/A</v>
      </c>
      <c r="F3698" t="s">
        <v>5445</v>
      </c>
      <c r="H3698" t="s">
        <v>14865</v>
      </c>
      <c r="I3698">
        <v>5</v>
      </c>
      <c r="J3698" t="s">
        <v>51524</v>
      </c>
      <c r="K3698" s="1">
        <v>1651042800</v>
      </c>
      <c r="L3698" t="s">
        <v>911</v>
      </c>
      <c r="M3698" t="s">
        <v>14908</v>
      </c>
      <c r="N3698" t="s">
        <v>18052</v>
      </c>
    </row>
    <row r="3699" spans="1:14" x14ac:dyDescent="0.3">
      <c r="A3699" s="1">
        <v>129068</v>
      </c>
      <c r="B3699" t="s">
        <v>51526</v>
      </c>
      <c r="C3699" t="s">
        <v>27522</v>
      </c>
      <c r="D3699" t="s">
        <v>51525</v>
      </c>
      <c r="E3699" t="e">
        <v>#N/A</v>
      </c>
      <c r="F3699" t="s">
        <v>5445</v>
      </c>
      <c r="H3699" t="s">
        <v>14865</v>
      </c>
      <c r="I3699">
        <v>5</v>
      </c>
      <c r="J3699" t="s">
        <v>51527</v>
      </c>
      <c r="K3699" s="1">
        <v>1651042800</v>
      </c>
      <c r="L3699" t="s">
        <v>911</v>
      </c>
      <c r="M3699" t="s">
        <v>14908</v>
      </c>
      <c r="N3699" t="s">
        <v>18052</v>
      </c>
    </row>
    <row r="3700" spans="1:14" x14ac:dyDescent="0.3">
      <c r="A3700" s="1">
        <v>129070</v>
      </c>
      <c r="B3700" t="s">
        <v>51529</v>
      </c>
      <c r="C3700" t="s">
        <v>51530</v>
      </c>
      <c r="D3700" t="s">
        <v>51528</v>
      </c>
      <c r="E3700" t="e">
        <v>#N/A</v>
      </c>
      <c r="F3700" t="s">
        <v>5445</v>
      </c>
      <c r="H3700" t="s">
        <v>14865</v>
      </c>
      <c r="I3700">
        <v>5</v>
      </c>
      <c r="J3700" t="s">
        <v>51531</v>
      </c>
      <c r="K3700" s="1">
        <v>1651042800</v>
      </c>
      <c r="L3700" t="s">
        <v>911</v>
      </c>
      <c r="M3700" t="s">
        <v>14908</v>
      </c>
      <c r="N3700" t="s">
        <v>18052</v>
      </c>
    </row>
    <row r="3701" spans="1:14" x14ac:dyDescent="0.3">
      <c r="A3701" s="1">
        <v>129071</v>
      </c>
      <c r="B3701" t="s">
        <v>51533</v>
      </c>
      <c r="C3701" t="s">
        <v>51534</v>
      </c>
      <c r="D3701" t="s">
        <v>51532</v>
      </c>
      <c r="E3701" t="e">
        <v>#N/A</v>
      </c>
      <c r="F3701" t="s">
        <v>5445</v>
      </c>
      <c r="H3701" t="s">
        <v>14865</v>
      </c>
      <c r="I3701">
        <v>5</v>
      </c>
      <c r="J3701" t="s">
        <v>51535</v>
      </c>
      <c r="K3701" s="1">
        <v>1651042800</v>
      </c>
      <c r="L3701" t="s">
        <v>911</v>
      </c>
      <c r="M3701" t="s">
        <v>14908</v>
      </c>
      <c r="N3701" t="s">
        <v>18052</v>
      </c>
    </row>
    <row r="3702" spans="1:14" x14ac:dyDescent="0.3">
      <c r="A3702" s="1">
        <v>129072</v>
      </c>
      <c r="B3702" t="s">
        <v>51537</v>
      </c>
      <c r="C3702" t="s">
        <v>51538</v>
      </c>
      <c r="D3702" t="s">
        <v>51536</v>
      </c>
      <c r="E3702" t="e">
        <v>#N/A</v>
      </c>
      <c r="F3702" t="s">
        <v>5445</v>
      </c>
      <c r="H3702" t="s">
        <v>14865</v>
      </c>
      <c r="I3702">
        <v>5</v>
      </c>
      <c r="J3702" t="s">
        <v>51539</v>
      </c>
      <c r="K3702" s="1">
        <v>1651042800</v>
      </c>
      <c r="L3702" t="s">
        <v>911</v>
      </c>
      <c r="M3702" t="s">
        <v>14908</v>
      </c>
      <c r="N3702" t="s">
        <v>18052</v>
      </c>
    </row>
    <row r="3703" spans="1:14" x14ac:dyDescent="0.3">
      <c r="A3703" s="1">
        <v>129073</v>
      </c>
      <c r="B3703" t="s">
        <v>51541</v>
      </c>
      <c r="C3703" t="s">
        <v>51542</v>
      </c>
      <c r="D3703" t="s">
        <v>51540</v>
      </c>
      <c r="E3703" t="e">
        <v>#N/A</v>
      </c>
      <c r="F3703" t="s">
        <v>5445</v>
      </c>
      <c r="H3703" t="s">
        <v>14865</v>
      </c>
      <c r="I3703">
        <v>5</v>
      </c>
      <c r="J3703" t="s">
        <v>51543</v>
      </c>
      <c r="K3703" s="1">
        <v>1651042800</v>
      </c>
      <c r="L3703" t="s">
        <v>911</v>
      </c>
      <c r="M3703" t="s">
        <v>14908</v>
      </c>
      <c r="N3703" t="s">
        <v>18052</v>
      </c>
    </row>
    <row r="3704" spans="1:14" x14ac:dyDescent="0.3">
      <c r="A3704" s="1">
        <v>129074</v>
      </c>
      <c r="B3704" t="s">
        <v>51545</v>
      </c>
      <c r="C3704" t="s">
        <v>51546</v>
      </c>
      <c r="D3704" t="s">
        <v>51544</v>
      </c>
      <c r="E3704" t="e">
        <v>#N/A</v>
      </c>
      <c r="F3704" t="s">
        <v>5445</v>
      </c>
      <c r="H3704" t="s">
        <v>14865</v>
      </c>
      <c r="I3704">
        <v>5</v>
      </c>
      <c r="J3704" t="s">
        <v>51547</v>
      </c>
      <c r="K3704" s="1">
        <v>1651042800</v>
      </c>
      <c r="L3704" t="s">
        <v>911</v>
      </c>
      <c r="M3704" t="s">
        <v>14908</v>
      </c>
      <c r="N3704" t="s">
        <v>18052</v>
      </c>
    </row>
    <row r="3705" spans="1:14" x14ac:dyDescent="0.3">
      <c r="A3705" s="1">
        <v>129075</v>
      </c>
      <c r="B3705" t="s">
        <v>51549</v>
      </c>
      <c r="C3705" t="s">
        <v>28638</v>
      </c>
      <c r="D3705" t="s">
        <v>51548</v>
      </c>
      <c r="E3705" t="e">
        <v>#N/A</v>
      </c>
      <c r="F3705" t="s">
        <v>5445</v>
      </c>
      <c r="H3705" t="s">
        <v>14865</v>
      </c>
      <c r="I3705">
        <v>5</v>
      </c>
      <c r="J3705" t="s">
        <v>51550</v>
      </c>
      <c r="K3705" s="1">
        <v>1651042800</v>
      </c>
      <c r="L3705" t="s">
        <v>911</v>
      </c>
      <c r="M3705" t="s">
        <v>14908</v>
      </c>
      <c r="N3705" t="s">
        <v>18052</v>
      </c>
    </row>
    <row r="3706" spans="1:14" x14ac:dyDescent="0.3">
      <c r="A3706" s="1">
        <v>129076</v>
      </c>
      <c r="B3706" t="s">
        <v>51552</v>
      </c>
      <c r="C3706" t="s">
        <v>51553</v>
      </c>
      <c r="D3706" t="s">
        <v>51551</v>
      </c>
      <c r="E3706" t="e">
        <v>#N/A</v>
      </c>
      <c r="F3706" t="s">
        <v>5445</v>
      </c>
      <c r="H3706" t="s">
        <v>14865</v>
      </c>
      <c r="I3706">
        <v>5</v>
      </c>
      <c r="J3706" t="s">
        <v>51554</v>
      </c>
      <c r="K3706" s="1">
        <v>1651042800</v>
      </c>
      <c r="L3706" t="s">
        <v>911</v>
      </c>
      <c r="M3706" t="s">
        <v>14908</v>
      </c>
      <c r="N3706" t="s">
        <v>18052</v>
      </c>
    </row>
    <row r="3707" spans="1:14" x14ac:dyDescent="0.3">
      <c r="A3707" s="1">
        <v>129077</v>
      </c>
      <c r="B3707" t="s">
        <v>51556</v>
      </c>
      <c r="C3707" t="s">
        <v>51371</v>
      </c>
      <c r="D3707" t="s">
        <v>51555</v>
      </c>
      <c r="E3707" t="e">
        <v>#N/A</v>
      </c>
      <c r="F3707" t="s">
        <v>5445</v>
      </c>
      <c r="H3707" t="s">
        <v>14865</v>
      </c>
      <c r="I3707">
        <v>5</v>
      </c>
      <c r="J3707" t="s">
        <v>51557</v>
      </c>
      <c r="K3707" s="1">
        <v>1651042800</v>
      </c>
      <c r="L3707" t="s">
        <v>911</v>
      </c>
      <c r="M3707" t="s">
        <v>14908</v>
      </c>
      <c r="N3707" t="s">
        <v>18052</v>
      </c>
    </row>
    <row r="3708" spans="1:14" hidden="1" x14ac:dyDescent="0.3">
      <c r="A3708" s="1">
        <v>129079</v>
      </c>
      <c r="B3708" t="s">
        <v>51559</v>
      </c>
      <c r="C3708" t="s">
        <v>51560</v>
      </c>
      <c r="D3708" t="s">
        <v>51558</v>
      </c>
      <c r="E3708" t="e">
        <v>#N/A</v>
      </c>
      <c r="F3708" t="s">
        <v>14919</v>
      </c>
      <c r="H3708" t="s">
        <v>14865</v>
      </c>
      <c r="I3708">
        <v>5</v>
      </c>
      <c r="J3708" t="s">
        <v>51561</v>
      </c>
      <c r="K3708" s="1">
        <v>1651042800</v>
      </c>
      <c r="L3708" t="s">
        <v>911</v>
      </c>
      <c r="M3708" t="s">
        <v>14908</v>
      </c>
      <c r="N3708" t="s">
        <v>18052</v>
      </c>
    </row>
    <row r="3709" spans="1:14" x14ac:dyDescent="0.3">
      <c r="A3709" s="1">
        <v>129080</v>
      </c>
      <c r="B3709" t="s">
        <v>51563</v>
      </c>
      <c r="C3709" t="s">
        <v>51564</v>
      </c>
      <c r="D3709" t="s">
        <v>51562</v>
      </c>
      <c r="E3709" t="e">
        <v>#N/A</v>
      </c>
      <c r="F3709" t="s">
        <v>5445</v>
      </c>
      <c r="H3709" t="s">
        <v>14865</v>
      </c>
      <c r="I3709">
        <v>5</v>
      </c>
      <c r="J3709" t="s">
        <v>51565</v>
      </c>
      <c r="K3709" s="1">
        <v>1651042800</v>
      </c>
      <c r="L3709" t="s">
        <v>911</v>
      </c>
      <c r="M3709" t="s">
        <v>14908</v>
      </c>
      <c r="N3709" t="s">
        <v>18052</v>
      </c>
    </row>
    <row r="3710" spans="1:14" x14ac:dyDescent="0.3">
      <c r="A3710" s="1">
        <v>129082</v>
      </c>
      <c r="B3710" t="s">
        <v>51567</v>
      </c>
      <c r="C3710" t="s">
        <v>51568</v>
      </c>
      <c r="D3710" t="s">
        <v>51566</v>
      </c>
      <c r="E3710" t="e">
        <v>#N/A</v>
      </c>
      <c r="F3710" t="s">
        <v>5445</v>
      </c>
      <c r="H3710" t="s">
        <v>14865</v>
      </c>
      <c r="I3710">
        <v>5</v>
      </c>
      <c r="J3710" t="s">
        <v>51569</v>
      </c>
      <c r="K3710" s="1">
        <v>1651042800</v>
      </c>
      <c r="L3710" t="s">
        <v>911</v>
      </c>
      <c r="M3710" t="s">
        <v>14908</v>
      </c>
      <c r="N3710" t="s">
        <v>18052</v>
      </c>
    </row>
    <row r="3711" spans="1:14" x14ac:dyDescent="0.3">
      <c r="A3711" s="1">
        <v>129084</v>
      </c>
      <c r="B3711" t="s">
        <v>51571</v>
      </c>
      <c r="C3711" t="s">
        <v>51572</v>
      </c>
      <c r="D3711" t="s">
        <v>51570</v>
      </c>
      <c r="E3711" t="e">
        <v>#N/A</v>
      </c>
      <c r="F3711" t="s">
        <v>5445</v>
      </c>
      <c r="H3711" t="s">
        <v>14865</v>
      </c>
      <c r="I3711">
        <v>5</v>
      </c>
      <c r="J3711" t="s">
        <v>51573</v>
      </c>
      <c r="K3711" s="1">
        <v>1651042800</v>
      </c>
      <c r="L3711" t="s">
        <v>911</v>
      </c>
      <c r="M3711" t="s">
        <v>14908</v>
      </c>
      <c r="N3711" t="s">
        <v>18052</v>
      </c>
    </row>
    <row r="3712" spans="1:14" hidden="1" x14ac:dyDescent="0.3">
      <c r="A3712" s="1">
        <v>129099</v>
      </c>
      <c r="B3712" t="s">
        <v>51621</v>
      </c>
      <c r="C3712" t="s">
        <v>51622</v>
      </c>
      <c r="D3712" t="s">
        <v>51620</v>
      </c>
      <c r="E3712">
        <v>156</v>
      </c>
      <c r="H3712" t="s">
        <v>107</v>
      </c>
      <c r="I3712">
        <v>4</v>
      </c>
      <c r="J3712" t="s">
        <v>51623</v>
      </c>
      <c r="K3712" s="1">
        <v>1651129200</v>
      </c>
      <c r="L3712" t="s">
        <v>109</v>
      </c>
      <c r="M3712" t="s">
        <v>4374</v>
      </c>
      <c r="N3712" t="s">
        <v>51624</v>
      </c>
    </row>
    <row r="3713" spans="1:14" hidden="1" x14ac:dyDescent="0.3">
      <c r="A3713" s="1">
        <v>129100</v>
      </c>
      <c r="B3713" t="s">
        <v>51626</v>
      </c>
      <c r="C3713" t="s">
        <v>51627</v>
      </c>
      <c r="D3713" t="s">
        <v>51625</v>
      </c>
      <c r="E3713">
        <v>128</v>
      </c>
      <c r="F3713" t="s">
        <v>51628</v>
      </c>
      <c r="H3713" t="s">
        <v>107</v>
      </c>
      <c r="I3713">
        <v>4</v>
      </c>
      <c r="J3713" t="s">
        <v>51629</v>
      </c>
      <c r="K3713" s="1">
        <v>1651215600</v>
      </c>
      <c r="L3713" t="s">
        <v>109</v>
      </c>
      <c r="M3713" t="s">
        <v>7669</v>
      </c>
      <c r="N3713" t="s">
        <v>7670</v>
      </c>
    </row>
    <row r="3714" spans="1:14" hidden="1" x14ac:dyDescent="0.3">
      <c r="A3714" s="1">
        <v>129101</v>
      </c>
      <c r="B3714" t="s">
        <v>51631</v>
      </c>
      <c r="C3714" t="s">
        <v>51632</v>
      </c>
      <c r="D3714" t="s">
        <v>51630</v>
      </c>
      <c r="E3714">
        <v>117</v>
      </c>
      <c r="H3714" t="s">
        <v>107</v>
      </c>
      <c r="I3714">
        <v>5</v>
      </c>
      <c r="J3714" t="s">
        <v>51633</v>
      </c>
      <c r="K3714" s="1">
        <v>1651042800</v>
      </c>
      <c r="L3714" t="s">
        <v>911</v>
      </c>
      <c r="M3714" t="s">
        <v>11708</v>
      </c>
      <c r="N3714" t="s">
        <v>44075</v>
      </c>
    </row>
    <row r="3715" spans="1:14" hidden="1" x14ac:dyDescent="0.3">
      <c r="A3715" s="1">
        <v>129103</v>
      </c>
      <c r="B3715" t="s">
        <v>51635</v>
      </c>
      <c r="C3715" t="s">
        <v>51636</v>
      </c>
      <c r="D3715" t="s">
        <v>51634</v>
      </c>
      <c r="E3715">
        <v>117</v>
      </c>
      <c r="H3715" t="s">
        <v>107</v>
      </c>
      <c r="I3715">
        <v>5</v>
      </c>
      <c r="J3715" t="s">
        <v>51637</v>
      </c>
      <c r="K3715" s="1">
        <v>1651042800</v>
      </c>
      <c r="L3715" t="s">
        <v>911</v>
      </c>
      <c r="M3715" t="s">
        <v>11708</v>
      </c>
      <c r="N3715" t="s">
        <v>44075</v>
      </c>
    </row>
    <row r="3716" spans="1:14" hidden="1" x14ac:dyDescent="0.3">
      <c r="A3716" s="1">
        <v>129104</v>
      </c>
      <c r="B3716" t="s">
        <v>51639</v>
      </c>
      <c r="C3716" t="s">
        <v>15179</v>
      </c>
      <c r="D3716" t="s">
        <v>51638</v>
      </c>
      <c r="E3716">
        <v>117</v>
      </c>
      <c r="H3716" t="s">
        <v>107</v>
      </c>
      <c r="I3716">
        <v>5</v>
      </c>
      <c r="J3716" t="s">
        <v>51640</v>
      </c>
      <c r="K3716" s="1">
        <v>1651042800</v>
      </c>
      <c r="L3716" t="s">
        <v>911</v>
      </c>
      <c r="M3716" t="s">
        <v>11708</v>
      </c>
      <c r="N3716" t="s">
        <v>44075</v>
      </c>
    </row>
    <row r="3717" spans="1:14" hidden="1" x14ac:dyDescent="0.3">
      <c r="A3717" s="1">
        <v>129105</v>
      </c>
      <c r="B3717" t="s">
        <v>51642</v>
      </c>
      <c r="C3717" t="s">
        <v>51643</v>
      </c>
      <c r="D3717" t="s">
        <v>51641</v>
      </c>
      <c r="E3717">
        <v>117</v>
      </c>
      <c r="H3717" t="s">
        <v>107</v>
      </c>
      <c r="I3717">
        <v>5</v>
      </c>
      <c r="J3717" t="s">
        <v>51644</v>
      </c>
      <c r="K3717" s="1">
        <v>1651042800</v>
      </c>
      <c r="L3717" t="s">
        <v>911</v>
      </c>
      <c r="M3717" t="s">
        <v>11708</v>
      </c>
      <c r="N3717" t="s">
        <v>44075</v>
      </c>
    </row>
    <row r="3718" spans="1:14" hidden="1" x14ac:dyDescent="0.3">
      <c r="A3718" s="1">
        <v>129106</v>
      </c>
      <c r="B3718" t="s">
        <v>51646</v>
      </c>
      <c r="C3718" t="s">
        <v>51647</v>
      </c>
      <c r="D3718" t="s">
        <v>51645</v>
      </c>
      <c r="E3718">
        <v>117</v>
      </c>
      <c r="H3718" t="s">
        <v>107</v>
      </c>
      <c r="I3718">
        <v>5</v>
      </c>
      <c r="J3718" t="s">
        <v>51648</v>
      </c>
      <c r="K3718" s="1">
        <v>1651042800</v>
      </c>
      <c r="L3718" t="s">
        <v>911</v>
      </c>
      <c r="M3718" t="s">
        <v>11708</v>
      </c>
      <c r="N3718" t="s">
        <v>44075</v>
      </c>
    </row>
    <row r="3719" spans="1:14" hidden="1" x14ac:dyDescent="0.3">
      <c r="A3719" s="1">
        <v>129107</v>
      </c>
      <c r="B3719" t="s">
        <v>51650</v>
      </c>
      <c r="C3719" t="s">
        <v>51651</v>
      </c>
      <c r="D3719" t="s">
        <v>51649</v>
      </c>
      <c r="E3719">
        <v>117</v>
      </c>
      <c r="H3719" t="s">
        <v>107</v>
      </c>
      <c r="I3719">
        <v>5</v>
      </c>
      <c r="J3719" t="s">
        <v>51652</v>
      </c>
      <c r="K3719" s="1">
        <v>1651561200</v>
      </c>
      <c r="L3719" t="s">
        <v>911</v>
      </c>
      <c r="M3719" t="s">
        <v>13157</v>
      </c>
      <c r="N3719" t="s">
        <v>51653</v>
      </c>
    </row>
    <row r="3720" spans="1:14" hidden="1" x14ac:dyDescent="0.3">
      <c r="A3720" s="1">
        <v>129108</v>
      </c>
      <c r="C3720" t="s">
        <v>51655</v>
      </c>
      <c r="D3720" t="s">
        <v>51654</v>
      </c>
      <c r="E3720" t="e">
        <v>#N/A</v>
      </c>
      <c r="I3720">
        <v>5</v>
      </c>
      <c r="K3720">
        <v>0</v>
      </c>
    </row>
    <row r="3721" spans="1:14" hidden="1" x14ac:dyDescent="0.3">
      <c r="A3721" s="1">
        <v>129118</v>
      </c>
      <c r="B3721" t="s">
        <v>51677</v>
      </c>
      <c r="C3721" t="s">
        <v>51678</v>
      </c>
      <c r="D3721" t="s">
        <v>51676</v>
      </c>
      <c r="E3721">
        <v>117</v>
      </c>
      <c r="F3721" t="s">
        <v>51679</v>
      </c>
      <c r="H3721" t="s">
        <v>107</v>
      </c>
      <c r="I3721">
        <v>5</v>
      </c>
      <c r="J3721" t="s">
        <v>51680</v>
      </c>
      <c r="K3721" s="1">
        <v>1651474800</v>
      </c>
      <c r="L3721" t="s">
        <v>911</v>
      </c>
      <c r="M3721" t="s">
        <v>1030</v>
      </c>
      <c r="N3721" t="s">
        <v>1031</v>
      </c>
    </row>
    <row r="3722" spans="1:14" hidden="1" x14ac:dyDescent="0.3">
      <c r="A3722" s="1">
        <v>129119</v>
      </c>
      <c r="B3722" t="s">
        <v>51682</v>
      </c>
      <c r="C3722" t="s">
        <v>51683</v>
      </c>
      <c r="D3722" t="s">
        <v>51681</v>
      </c>
      <c r="E3722">
        <v>114</v>
      </c>
      <c r="F3722" t="s">
        <v>13451</v>
      </c>
      <c r="H3722" t="s">
        <v>107</v>
      </c>
      <c r="I3722">
        <v>4</v>
      </c>
      <c r="J3722" t="s">
        <v>51684</v>
      </c>
      <c r="K3722" s="1">
        <v>1651561200</v>
      </c>
      <c r="L3722" t="s">
        <v>109</v>
      </c>
      <c r="M3722" t="s">
        <v>13453</v>
      </c>
      <c r="N3722" t="s">
        <v>13454</v>
      </c>
    </row>
    <row r="3723" spans="1:14" hidden="1" x14ac:dyDescent="0.3">
      <c r="A3723" s="1">
        <v>129120</v>
      </c>
      <c r="B3723" t="s">
        <v>51686</v>
      </c>
      <c r="C3723" t="s">
        <v>51687</v>
      </c>
      <c r="D3723" t="s">
        <v>51685</v>
      </c>
      <c r="E3723">
        <v>117</v>
      </c>
      <c r="F3723" t="s">
        <v>51679</v>
      </c>
      <c r="H3723" t="s">
        <v>107</v>
      </c>
      <c r="I3723">
        <v>5</v>
      </c>
      <c r="J3723" t="s">
        <v>51688</v>
      </c>
      <c r="K3723" s="1">
        <v>1651474800</v>
      </c>
      <c r="L3723" t="s">
        <v>911</v>
      </c>
      <c r="M3723" t="s">
        <v>1030</v>
      </c>
      <c r="N3723" t="s">
        <v>1031</v>
      </c>
    </row>
    <row r="3724" spans="1:14" hidden="1" x14ac:dyDescent="0.3">
      <c r="A3724" s="1">
        <v>129121</v>
      </c>
      <c r="B3724" t="s">
        <v>51690</v>
      </c>
      <c r="C3724" t="s">
        <v>51691</v>
      </c>
      <c r="D3724" t="s">
        <v>51689</v>
      </c>
      <c r="E3724">
        <v>149</v>
      </c>
      <c r="H3724" t="s">
        <v>27</v>
      </c>
      <c r="I3724">
        <v>5</v>
      </c>
      <c r="J3724" t="s">
        <v>51692</v>
      </c>
      <c r="K3724" s="1">
        <v>1651561200</v>
      </c>
      <c r="L3724" t="s">
        <v>911</v>
      </c>
      <c r="M3724" t="s">
        <v>2597</v>
      </c>
      <c r="N3724" t="s">
        <v>2598</v>
      </c>
    </row>
    <row r="3725" spans="1:14" hidden="1" x14ac:dyDescent="0.3">
      <c r="A3725" s="1">
        <v>129122</v>
      </c>
      <c r="B3725" t="s">
        <v>51694</v>
      </c>
      <c r="C3725" t="s">
        <v>51695</v>
      </c>
      <c r="D3725" t="s">
        <v>51693</v>
      </c>
      <c r="E3725">
        <v>117</v>
      </c>
      <c r="F3725" t="s">
        <v>51679</v>
      </c>
      <c r="H3725" t="s">
        <v>107</v>
      </c>
      <c r="I3725">
        <v>5</v>
      </c>
      <c r="J3725" t="s">
        <v>51696</v>
      </c>
      <c r="K3725" s="1">
        <v>1651474800</v>
      </c>
      <c r="L3725" t="s">
        <v>911</v>
      </c>
      <c r="M3725" t="s">
        <v>1030</v>
      </c>
      <c r="N3725" t="s">
        <v>1031</v>
      </c>
    </row>
    <row r="3726" spans="1:14" hidden="1" x14ac:dyDescent="0.3">
      <c r="A3726" s="1">
        <v>129123</v>
      </c>
      <c r="B3726" t="s">
        <v>51698</v>
      </c>
      <c r="C3726" t="s">
        <v>51699</v>
      </c>
      <c r="D3726" t="s">
        <v>51697</v>
      </c>
      <c r="E3726">
        <v>117</v>
      </c>
      <c r="F3726" t="s">
        <v>51679</v>
      </c>
      <c r="H3726" t="s">
        <v>107</v>
      </c>
      <c r="I3726">
        <v>5</v>
      </c>
      <c r="J3726" t="s">
        <v>51700</v>
      </c>
      <c r="K3726" s="1">
        <v>1651474800</v>
      </c>
      <c r="L3726" t="s">
        <v>911</v>
      </c>
      <c r="M3726" t="s">
        <v>1030</v>
      </c>
      <c r="N3726" t="s">
        <v>1031</v>
      </c>
    </row>
    <row r="3727" spans="1:14" hidden="1" x14ac:dyDescent="0.3">
      <c r="A3727" s="1">
        <v>129124</v>
      </c>
      <c r="B3727" t="s">
        <v>51702</v>
      </c>
      <c r="C3727" t="s">
        <v>51703</v>
      </c>
      <c r="D3727" t="s">
        <v>51701</v>
      </c>
      <c r="E3727">
        <v>134</v>
      </c>
      <c r="F3727" t="s">
        <v>51704</v>
      </c>
      <c r="H3727" t="s">
        <v>5437</v>
      </c>
      <c r="I3727">
        <v>5</v>
      </c>
      <c r="J3727" t="s">
        <v>51705</v>
      </c>
      <c r="K3727" s="1">
        <v>1651561200</v>
      </c>
      <c r="L3727" t="s">
        <v>911</v>
      </c>
      <c r="M3727" t="s">
        <v>2421</v>
      </c>
      <c r="N3727" t="s">
        <v>8513</v>
      </c>
    </row>
    <row r="3728" spans="1:14" hidden="1" x14ac:dyDescent="0.3">
      <c r="A3728" s="1">
        <v>129125</v>
      </c>
      <c r="B3728" t="s">
        <v>51707</v>
      </c>
      <c r="C3728" t="s">
        <v>51708</v>
      </c>
      <c r="D3728" t="s">
        <v>51706</v>
      </c>
      <c r="E3728">
        <v>111</v>
      </c>
      <c r="H3728" t="s">
        <v>107</v>
      </c>
      <c r="I3728">
        <v>4</v>
      </c>
      <c r="J3728" t="s">
        <v>51709</v>
      </c>
      <c r="K3728" s="1">
        <v>1651561200</v>
      </c>
      <c r="L3728" t="s">
        <v>109</v>
      </c>
      <c r="M3728" t="s">
        <v>11234</v>
      </c>
      <c r="N3728" t="s">
        <v>13388</v>
      </c>
    </row>
    <row r="3729" spans="1:14" hidden="1" x14ac:dyDescent="0.3">
      <c r="A3729" s="1">
        <v>129126</v>
      </c>
      <c r="B3729" t="s">
        <v>51711</v>
      </c>
      <c r="C3729" t="s">
        <v>51712</v>
      </c>
      <c r="D3729" t="s">
        <v>51710</v>
      </c>
      <c r="E3729">
        <v>117</v>
      </c>
      <c r="F3729" t="s">
        <v>51679</v>
      </c>
      <c r="H3729" t="s">
        <v>107</v>
      </c>
      <c r="I3729">
        <v>5</v>
      </c>
      <c r="J3729" t="s">
        <v>51713</v>
      </c>
      <c r="K3729" s="1">
        <v>1651474800</v>
      </c>
      <c r="L3729" t="s">
        <v>911</v>
      </c>
      <c r="M3729" t="s">
        <v>1030</v>
      </c>
      <c r="N3729" t="s">
        <v>1031</v>
      </c>
    </row>
    <row r="3730" spans="1:14" hidden="1" x14ac:dyDescent="0.3">
      <c r="A3730" s="1">
        <v>129153</v>
      </c>
      <c r="B3730" t="s">
        <v>51785</v>
      </c>
      <c r="C3730" t="s">
        <v>51786</v>
      </c>
      <c r="D3730" t="s">
        <v>51784</v>
      </c>
      <c r="E3730">
        <v>135</v>
      </c>
      <c r="F3730" t="s">
        <v>7479</v>
      </c>
      <c r="H3730" t="s">
        <v>107</v>
      </c>
      <c r="I3730">
        <v>5</v>
      </c>
      <c r="J3730" t="s">
        <v>51787</v>
      </c>
      <c r="K3730" s="1">
        <v>1651734000</v>
      </c>
      <c r="L3730" t="s">
        <v>911</v>
      </c>
      <c r="M3730" t="s">
        <v>42510</v>
      </c>
      <c r="N3730" t="s">
        <v>50251</v>
      </c>
    </row>
    <row r="3731" spans="1:14" hidden="1" x14ac:dyDescent="0.3">
      <c r="A3731" s="1">
        <v>129154</v>
      </c>
      <c r="B3731" t="s">
        <v>51790</v>
      </c>
      <c r="C3731" t="s">
        <v>51791</v>
      </c>
      <c r="D3731" t="s">
        <v>51789</v>
      </c>
      <c r="E3731">
        <v>111</v>
      </c>
      <c r="F3731" t="s">
        <v>13178</v>
      </c>
      <c r="H3731" t="s">
        <v>107</v>
      </c>
      <c r="I3731">
        <v>4</v>
      </c>
      <c r="J3731" t="s">
        <v>51792</v>
      </c>
      <c r="K3731" s="1">
        <v>1651647600</v>
      </c>
      <c r="L3731" t="s">
        <v>109</v>
      </c>
      <c r="M3731" t="s">
        <v>3384</v>
      </c>
      <c r="N3731" t="s">
        <v>3385</v>
      </c>
    </row>
    <row r="3732" spans="1:14" hidden="1" x14ac:dyDescent="0.3">
      <c r="A3732" s="1">
        <v>129155</v>
      </c>
      <c r="B3732" t="s">
        <v>51794</v>
      </c>
      <c r="C3732" t="s">
        <v>51795</v>
      </c>
      <c r="D3732" t="s">
        <v>51793</v>
      </c>
      <c r="E3732">
        <v>126</v>
      </c>
      <c r="F3732" t="s">
        <v>13784</v>
      </c>
      <c r="H3732" t="s">
        <v>107</v>
      </c>
      <c r="I3732">
        <v>5</v>
      </c>
      <c r="J3732" t="s">
        <v>51796</v>
      </c>
      <c r="K3732" s="1">
        <v>1651734000</v>
      </c>
      <c r="L3732" t="s">
        <v>911</v>
      </c>
      <c r="M3732" t="s">
        <v>3671</v>
      </c>
      <c r="N3732" t="s">
        <v>38891</v>
      </c>
    </row>
    <row r="3733" spans="1:14" hidden="1" x14ac:dyDescent="0.3">
      <c r="A3733" s="1">
        <v>129156</v>
      </c>
      <c r="B3733" t="s">
        <v>51798</v>
      </c>
      <c r="C3733" t="s">
        <v>51799</v>
      </c>
      <c r="D3733" t="s">
        <v>51797</v>
      </c>
      <c r="E3733">
        <v>117</v>
      </c>
      <c r="F3733" t="s">
        <v>51679</v>
      </c>
      <c r="H3733" t="s">
        <v>107</v>
      </c>
      <c r="I3733">
        <v>5</v>
      </c>
      <c r="J3733" t="s">
        <v>51800</v>
      </c>
      <c r="K3733" s="1">
        <v>1651561200</v>
      </c>
      <c r="L3733" t="s">
        <v>911</v>
      </c>
      <c r="M3733" t="s">
        <v>1030</v>
      </c>
      <c r="N3733" t="s">
        <v>1031</v>
      </c>
    </row>
    <row r="3734" spans="1:14" hidden="1" x14ac:dyDescent="0.3">
      <c r="A3734" s="1">
        <v>129157</v>
      </c>
      <c r="B3734" t="s">
        <v>51802</v>
      </c>
      <c r="C3734" t="s">
        <v>51803</v>
      </c>
      <c r="D3734" t="s">
        <v>51801</v>
      </c>
      <c r="E3734">
        <v>117</v>
      </c>
      <c r="F3734" t="s">
        <v>51679</v>
      </c>
      <c r="H3734" t="s">
        <v>107</v>
      </c>
      <c r="I3734">
        <v>5</v>
      </c>
      <c r="J3734" t="s">
        <v>51804</v>
      </c>
      <c r="K3734" s="1">
        <v>1651561200</v>
      </c>
      <c r="L3734" t="s">
        <v>911</v>
      </c>
      <c r="M3734" t="s">
        <v>1030</v>
      </c>
      <c r="N3734" t="s">
        <v>1031</v>
      </c>
    </row>
    <row r="3735" spans="1:14" hidden="1" x14ac:dyDescent="0.3">
      <c r="A3735" s="1">
        <v>129158</v>
      </c>
      <c r="B3735" t="s">
        <v>51806</v>
      </c>
      <c r="C3735" t="s">
        <v>51807</v>
      </c>
      <c r="D3735" t="s">
        <v>51805</v>
      </c>
      <c r="E3735">
        <v>117</v>
      </c>
      <c r="F3735" t="s">
        <v>51679</v>
      </c>
      <c r="H3735" t="s">
        <v>107</v>
      </c>
      <c r="I3735">
        <v>5</v>
      </c>
      <c r="J3735" t="s">
        <v>51808</v>
      </c>
      <c r="K3735" s="1">
        <v>1651561200</v>
      </c>
      <c r="L3735" t="s">
        <v>911</v>
      </c>
      <c r="M3735" t="s">
        <v>1030</v>
      </c>
      <c r="N3735" t="s">
        <v>1031</v>
      </c>
    </row>
    <row r="3736" spans="1:14" hidden="1" x14ac:dyDescent="0.3">
      <c r="A3736" s="1">
        <v>129159</v>
      </c>
      <c r="B3736" t="s">
        <v>51810</v>
      </c>
      <c r="C3736" t="s">
        <v>51811</v>
      </c>
      <c r="D3736" t="s">
        <v>51809</v>
      </c>
      <c r="E3736">
        <v>117</v>
      </c>
      <c r="F3736" t="s">
        <v>51679</v>
      </c>
      <c r="H3736" t="s">
        <v>107</v>
      </c>
      <c r="I3736">
        <v>5</v>
      </c>
      <c r="J3736" t="s">
        <v>51812</v>
      </c>
      <c r="K3736" s="1">
        <v>1651561200</v>
      </c>
      <c r="L3736" t="s">
        <v>911</v>
      </c>
      <c r="M3736" t="s">
        <v>1030</v>
      </c>
      <c r="N3736" t="s">
        <v>1031</v>
      </c>
    </row>
    <row r="3737" spans="1:14" hidden="1" x14ac:dyDescent="0.3">
      <c r="A3737" s="1">
        <v>129160</v>
      </c>
      <c r="B3737" t="s">
        <v>51814</v>
      </c>
      <c r="C3737" t="s">
        <v>51815</v>
      </c>
      <c r="D3737" t="s">
        <v>51813</v>
      </c>
      <c r="E3737">
        <v>117</v>
      </c>
      <c r="F3737" t="s">
        <v>51679</v>
      </c>
      <c r="H3737" t="s">
        <v>107</v>
      </c>
      <c r="I3737">
        <v>5</v>
      </c>
      <c r="J3737" t="s">
        <v>51816</v>
      </c>
      <c r="K3737" s="1">
        <v>1651561200</v>
      </c>
      <c r="L3737" t="s">
        <v>911</v>
      </c>
      <c r="M3737" t="s">
        <v>1030</v>
      </c>
      <c r="N3737" t="s">
        <v>1031</v>
      </c>
    </row>
    <row r="3738" spans="1:14" hidden="1" x14ac:dyDescent="0.3">
      <c r="A3738" s="1">
        <v>129161</v>
      </c>
      <c r="B3738" t="s">
        <v>51818</v>
      </c>
      <c r="C3738" t="s">
        <v>51819</v>
      </c>
      <c r="D3738" t="s">
        <v>51817</v>
      </c>
      <c r="E3738">
        <v>117</v>
      </c>
      <c r="F3738" t="s">
        <v>51679</v>
      </c>
      <c r="H3738" t="s">
        <v>107</v>
      </c>
      <c r="I3738">
        <v>5</v>
      </c>
      <c r="J3738" t="s">
        <v>51820</v>
      </c>
      <c r="K3738" s="1">
        <v>1651561200</v>
      </c>
      <c r="L3738" t="s">
        <v>911</v>
      </c>
      <c r="M3738" t="s">
        <v>1030</v>
      </c>
      <c r="N3738" t="s">
        <v>1031</v>
      </c>
    </row>
    <row r="3739" spans="1:14" hidden="1" x14ac:dyDescent="0.3">
      <c r="A3739" s="1">
        <v>129162</v>
      </c>
      <c r="B3739" t="s">
        <v>51822</v>
      </c>
      <c r="C3739" t="s">
        <v>51823</v>
      </c>
      <c r="D3739" t="s">
        <v>51821</v>
      </c>
      <c r="E3739">
        <v>117</v>
      </c>
      <c r="F3739" t="s">
        <v>51824</v>
      </c>
      <c r="H3739" t="s">
        <v>107</v>
      </c>
      <c r="I3739">
        <v>5</v>
      </c>
      <c r="J3739" t="s">
        <v>51825</v>
      </c>
      <c r="K3739" s="1">
        <v>1651734000</v>
      </c>
      <c r="L3739" t="s">
        <v>911</v>
      </c>
      <c r="M3739" t="s">
        <v>12443</v>
      </c>
      <c r="N3739" t="s">
        <v>16813</v>
      </c>
    </row>
    <row r="3740" spans="1:14" hidden="1" x14ac:dyDescent="0.3">
      <c r="A3740" s="1">
        <v>129163</v>
      </c>
      <c r="B3740" t="s">
        <v>51827</v>
      </c>
      <c r="C3740" t="s">
        <v>51828</v>
      </c>
      <c r="D3740" t="s">
        <v>51826</v>
      </c>
      <c r="E3740">
        <v>118</v>
      </c>
      <c r="F3740" t="s">
        <v>51829</v>
      </c>
      <c r="H3740" t="s">
        <v>3230</v>
      </c>
      <c r="I3740">
        <v>5</v>
      </c>
      <c r="J3740" t="s">
        <v>51830</v>
      </c>
      <c r="K3740" s="1">
        <v>1651647600</v>
      </c>
      <c r="L3740" t="s">
        <v>911</v>
      </c>
      <c r="M3740" t="s">
        <v>1735</v>
      </c>
      <c r="N3740" t="s">
        <v>3232</v>
      </c>
    </row>
    <row r="3741" spans="1:14" hidden="1" x14ac:dyDescent="0.3">
      <c r="A3741" s="1">
        <v>129164</v>
      </c>
      <c r="B3741" t="s">
        <v>51832</v>
      </c>
      <c r="C3741" t="s">
        <v>51833</v>
      </c>
      <c r="D3741" t="s">
        <v>51831</v>
      </c>
      <c r="E3741">
        <v>117</v>
      </c>
      <c r="F3741" t="s">
        <v>51679</v>
      </c>
      <c r="H3741" t="s">
        <v>107</v>
      </c>
      <c r="I3741">
        <v>5</v>
      </c>
      <c r="J3741" t="s">
        <v>51834</v>
      </c>
      <c r="K3741" s="1">
        <v>1651561200</v>
      </c>
      <c r="L3741" t="s">
        <v>911</v>
      </c>
      <c r="M3741" t="s">
        <v>1030</v>
      </c>
      <c r="N3741" t="s">
        <v>1031</v>
      </c>
    </row>
    <row r="3742" spans="1:14" hidden="1" x14ac:dyDescent="0.3">
      <c r="A3742" s="1">
        <v>129165</v>
      </c>
      <c r="B3742" t="s">
        <v>51836</v>
      </c>
      <c r="C3742" t="s">
        <v>51837</v>
      </c>
      <c r="D3742" t="s">
        <v>51835</v>
      </c>
      <c r="E3742">
        <v>117</v>
      </c>
      <c r="F3742" t="s">
        <v>51679</v>
      </c>
      <c r="H3742" t="s">
        <v>107</v>
      </c>
      <c r="I3742">
        <v>5</v>
      </c>
      <c r="J3742" t="s">
        <v>51838</v>
      </c>
      <c r="K3742" s="1">
        <v>1651561200</v>
      </c>
      <c r="L3742" t="s">
        <v>911</v>
      </c>
      <c r="M3742" t="s">
        <v>1030</v>
      </c>
      <c r="N3742" t="s">
        <v>1031</v>
      </c>
    </row>
    <row r="3743" spans="1:14" hidden="1" x14ac:dyDescent="0.3">
      <c r="A3743" s="1">
        <v>129166</v>
      </c>
      <c r="B3743" t="s">
        <v>51840</v>
      </c>
      <c r="C3743" t="s">
        <v>51841</v>
      </c>
      <c r="D3743" t="s">
        <v>51839</v>
      </c>
      <c r="E3743">
        <v>117</v>
      </c>
      <c r="F3743" t="s">
        <v>51679</v>
      </c>
      <c r="H3743" t="s">
        <v>107</v>
      </c>
      <c r="I3743">
        <v>5</v>
      </c>
      <c r="J3743" t="s">
        <v>51842</v>
      </c>
      <c r="K3743" s="1">
        <v>1651561200</v>
      </c>
      <c r="L3743" t="s">
        <v>911</v>
      </c>
      <c r="M3743" t="s">
        <v>1030</v>
      </c>
      <c r="N3743" t="s">
        <v>1031</v>
      </c>
    </row>
    <row r="3744" spans="1:14" hidden="1" x14ac:dyDescent="0.3">
      <c r="A3744" s="1">
        <v>129167</v>
      </c>
      <c r="B3744" t="s">
        <v>51844</v>
      </c>
      <c r="C3744" t="s">
        <v>51845</v>
      </c>
      <c r="D3744" t="s">
        <v>51843</v>
      </c>
      <c r="E3744">
        <v>123</v>
      </c>
      <c r="F3744" t="s">
        <v>51846</v>
      </c>
      <c r="H3744" t="s">
        <v>107</v>
      </c>
      <c r="I3744">
        <v>4</v>
      </c>
      <c r="J3744" t="s">
        <v>51847</v>
      </c>
      <c r="K3744" s="1">
        <v>1651647600</v>
      </c>
      <c r="L3744" t="s">
        <v>109</v>
      </c>
      <c r="M3744" t="s">
        <v>4857</v>
      </c>
      <c r="N3744" t="s">
        <v>4858</v>
      </c>
    </row>
    <row r="3745" spans="1:14" hidden="1" x14ac:dyDescent="0.3">
      <c r="A3745" s="1">
        <v>129168</v>
      </c>
      <c r="B3745" t="s">
        <v>51849</v>
      </c>
      <c r="C3745" t="s">
        <v>51850</v>
      </c>
      <c r="D3745" t="s">
        <v>51848</v>
      </c>
      <c r="E3745">
        <v>117</v>
      </c>
      <c r="F3745" t="s">
        <v>51851</v>
      </c>
      <c r="H3745" t="s">
        <v>107</v>
      </c>
      <c r="I3745">
        <v>5</v>
      </c>
      <c r="J3745" t="s">
        <v>51852</v>
      </c>
      <c r="K3745" s="1">
        <v>1651734000</v>
      </c>
      <c r="L3745" t="s">
        <v>911</v>
      </c>
      <c r="M3745" t="s">
        <v>44957</v>
      </c>
      <c r="N3745" t="s">
        <v>51576</v>
      </c>
    </row>
    <row r="3746" spans="1:14" hidden="1" x14ac:dyDescent="0.3">
      <c r="A3746" s="1">
        <v>129169</v>
      </c>
      <c r="B3746" t="s">
        <v>51854</v>
      </c>
      <c r="C3746" t="s">
        <v>51855</v>
      </c>
      <c r="D3746" t="s">
        <v>51853</v>
      </c>
      <c r="E3746">
        <v>128</v>
      </c>
      <c r="F3746" t="s">
        <v>45938</v>
      </c>
      <c r="H3746" t="s">
        <v>107</v>
      </c>
      <c r="I3746">
        <v>5</v>
      </c>
      <c r="J3746" t="s">
        <v>51856</v>
      </c>
      <c r="K3746" s="1">
        <v>1651647600</v>
      </c>
      <c r="L3746" t="s">
        <v>911</v>
      </c>
      <c r="M3746" t="s">
        <v>12439</v>
      </c>
      <c r="N3746" t="s">
        <v>12804</v>
      </c>
    </row>
    <row r="3747" spans="1:14" hidden="1" x14ac:dyDescent="0.3">
      <c r="A3747" s="1">
        <v>129170</v>
      </c>
      <c r="B3747" t="s">
        <v>51858</v>
      </c>
      <c r="C3747" t="s">
        <v>6740</v>
      </c>
      <c r="D3747" t="s">
        <v>51857</v>
      </c>
      <c r="E3747">
        <v>117</v>
      </c>
      <c r="F3747" t="s">
        <v>51824</v>
      </c>
      <c r="H3747" t="s">
        <v>107</v>
      </c>
      <c r="I3747">
        <v>5</v>
      </c>
      <c r="J3747" t="s">
        <v>51859</v>
      </c>
      <c r="K3747" s="1">
        <v>1651647600</v>
      </c>
      <c r="L3747" t="s">
        <v>911</v>
      </c>
      <c r="M3747" t="s">
        <v>7708</v>
      </c>
      <c r="N3747" t="s">
        <v>44668</v>
      </c>
    </row>
    <row r="3748" spans="1:14" hidden="1" x14ac:dyDescent="0.3">
      <c r="A3748" s="1">
        <v>129171</v>
      </c>
      <c r="B3748" t="s">
        <v>51861</v>
      </c>
      <c r="C3748" t="s">
        <v>51862</v>
      </c>
      <c r="D3748" t="s">
        <v>51860</v>
      </c>
      <c r="E3748">
        <v>117</v>
      </c>
      <c r="F3748" t="s">
        <v>51679</v>
      </c>
      <c r="H3748" t="s">
        <v>107</v>
      </c>
      <c r="I3748">
        <v>5</v>
      </c>
      <c r="J3748" t="s">
        <v>51863</v>
      </c>
      <c r="K3748" s="1">
        <v>1651561200</v>
      </c>
      <c r="L3748" t="s">
        <v>911</v>
      </c>
      <c r="M3748" t="s">
        <v>1030</v>
      </c>
      <c r="N3748" t="s">
        <v>1031</v>
      </c>
    </row>
    <row r="3749" spans="1:14" hidden="1" x14ac:dyDescent="0.3">
      <c r="A3749" s="1">
        <v>129172</v>
      </c>
      <c r="B3749" t="s">
        <v>51865</v>
      </c>
      <c r="C3749" t="s">
        <v>51866</v>
      </c>
      <c r="D3749" t="s">
        <v>51864</v>
      </c>
      <c r="E3749">
        <v>117</v>
      </c>
      <c r="F3749" t="s">
        <v>51679</v>
      </c>
      <c r="H3749" t="s">
        <v>107</v>
      </c>
      <c r="I3749">
        <v>5</v>
      </c>
      <c r="J3749" t="s">
        <v>51867</v>
      </c>
      <c r="K3749" s="1">
        <v>1651561200</v>
      </c>
      <c r="L3749" t="s">
        <v>911</v>
      </c>
      <c r="M3749" t="s">
        <v>1030</v>
      </c>
      <c r="N3749" t="s">
        <v>1031</v>
      </c>
    </row>
    <row r="3750" spans="1:14" x14ac:dyDescent="0.3">
      <c r="A3750" s="1">
        <v>129173</v>
      </c>
      <c r="B3750" t="s">
        <v>51869</v>
      </c>
      <c r="C3750" t="s">
        <v>31498</v>
      </c>
      <c r="D3750" t="s">
        <v>51868</v>
      </c>
      <c r="E3750">
        <v>151</v>
      </c>
      <c r="F3750" t="s">
        <v>5445</v>
      </c>
      <c r="H3750" t="s">
        <v>107</v>
      </c>
      <c r="I3750">
        <v>5</v>
      </c>
      <c r="J3750" t="s">
        <v>51870</v>
      </c>
      <c r="K3750" s="1">
        <v>1651734000</v>
      </c>
      <c r="L3750" t="s">
        <v>911</v>
      </c>
      <c r="M3750" t="s">
        <v>15162</v>
      </c>
      <c r="N3750" t="s">
        <v>15163</v>
      </c>
    </row>
    <row r="3751" spans="1:14" x14ac:dyDescent="0.3">
      <c r="A3751" s="1">
        <v>129174</v>
      </c>
      <c r="B3751" t="s">
        <v>51872</v>
      </c>
      <c r="C3751" t="s">
        <v>51873</v>
      </c>
      <c r="D3751" t="s">
        <v>51871</v>
      </c>
      <c r="E3751">
        <v>151</v>
      </c>
      <c r="F3751" t="s">
        <v>5445</v>
      </c>
      <c r="H3751" t="s">
        <v>107</v>
      </c>
      <c r="I3751">
        <v>5</v>
      </c>
      <c r="J3751" t="s">
        <v>51874</v>
      </c>
      <c r="K3751" s="1">
        <v>1651734000</v>
      </c>
      <c r="L3751" t="s">
        <v>911</v>
      </c>
      <c r="M3751" t="s">
        <v>15162</v>
      </c>
      <c r="N3751" t="s">
        <v>15163</v>
      </c>
    </row>
    <row r="3752" spans="1:14" x14ac:dyDescent="0.3">
      <c r="A3752" s="1">
        <v>129175</v>
      </c>
      <c r="B3752" t="s">
        <v>51876</v>
      </c>
      <c r="C3752" t="s">
        <v>51877</v>
      </c>
      <c r="D3752" t="s">
        <v>51875</v>
      </c>
      <c r="E3752">
        <v>151</v>
      </c>
      <c r="F3752" t="s">
        <v>5445</v>
      </c>
      <c r="H3752" t="s">
        <v>107</v>
      </c>
      <c r="I3752">
        <v>5</v>
      </c>
      <c r="J3752" t="s">
        <v>51878</v>
      </c>
      <c r="K3752" s="1">
        <v>1651734000</v>
      </c>
      <c r="L3752" t="s">
        <v>911</v>
      </c>
      <c r="M3752" t="s">
        <v>15162</v>
      </c>
      <c r="N3752" t="s">
        <v>15163</v>
      </c>
    </row>
    <row r="3753" spans="1:14" x14ac:dyDescent="0.3">
      <c r="A3753" s="1">
        <v>129176</v>
      </c>
      <c r="B3753" t="s">
        <v>51880</v>
      </c>
      <c r="C3753" t="s">
        <v>17549</v>
      </c>
      <c r="D3753" t="s">
        <v>51879</v>
      </c>
      <c r="E3753">
        <v>151</v>
      </c>
      <c r="F3753" t="s">
        <v>5445</v>
      </c>
      <c r="H3753" t="s">
        <v>107</v>
      </c>
      <c r="I3753">
        <v>5</v>
      </c>
      <c r="J3753" t="s">
        <v>51881</v>
      </c>
      <c r="K3753" s="1">
        <v>1651734000</v>
      </c>
      <c r="L3753" t="s">
        <v>911</v>
      </c>
      <c r="M3753" t="s">
        <v>15162</v>
      </c>
      <c r="N3753" t="s">
        <v>15163</v>
      </c>
    </row>
    <row r="3754" spans="1:14" x14ac:dyDescent="0.3">
      <c r="A3754" s="1">
        <v>129177</v>
      </c>
      <c r="B3754" t="s">
        <v>51883</v>
      </c>
      <c r="C3754" t="s">
        <v>51884</v>
      </c>
      <c r="D3754" t="s">
        <v>51882</v>
      </c>
      <c r="E3754">
        <v>151</v>
      </c>
      <c r="F3754" t="s">
        <v>5445</v>
      </c>
      <c r="H3754" t="s">
        <v>107</v>
      </c>
      <c r="I3754">
        <v>5</v>
      </c>
      <c r="J3754" t="s">
        <v>51885</v>
      </c>
      <c r="K3754" s="1">
        <v>1651734000</v>
      </c>
      <c r="L3754" t="s">
        <v>911</v>
      </c>
      <c r="M3754" t="s">
        <v>15162</v>
      </c>
      <c r="N3754" t="s">
        <v>15163</v>
      </c>
    </row>
    <row r="3755" spans="1:14" x14ac:dyDescent="0.3">
      <c r="A3755" s="1">
        <v>129178</v>
      </c>
      <c r="B3755" t="s">
        <v>51887</v>
      </c>
      <c r="C3755" t="s">
        <v>51888</v>
      </c>
      <c r="D3755" t="s">
        <v>51886</v>
      </c>
      <c r="E3755">
        <v>151</v>
      </c>
      <c r="F3755" t="s">
        <v>5445</v>
      </c>
      <c r="H3755" t="s">
        <v>107</v>
      </c>
      <c r="I3755">
        <v>5</v>
      </c>
      <c r="J3755" t="s">
        <v>51889</v>
      </c>
      <c r="K3755" s="1">
        <v>1651734000</v>
      </c>
      <c r="L3755" t="s">
        <v>911</v>
      </c>
      <c r="M3755" t="s">
        <v>15162</v>
      </c>
      <c r="N3755" t="s">
        <v>15163</v>
      </c>
    </row>
    <row r="3756" spans="1:14" x14ac:dyDescent="0.3">
      <c r="A3756" s="1">
        <v>129179</v>
      </c>
      <c r="B3756" t="s">
        <v>51891</v>
      </c>
      <c r="C3756" t="s">
        <v>51892</v>
      </c>
      <c r="D3756" t="s">
        <v>51890</v>
      </c>
      <c r="E3756">
        <v>151</v>
      </c>
      <c r="F3756" t="s">
        <v>5445</v>
      </c>
      <c r="H3756" t="s">
        <v>107</v>
      </c>
      <c r="I3756">
        <v>5</v>
      </c>
      <c r="J3756" t="s">
        <v>51893</v>
      </c>
      <c r="K3756" s="1">
        <v>1651734000</v>
      </c>
      <c r="L3756" t="s">
        <v>911</v>
      </c>
      <c r="M3756" t="s">
        <v>15162</v>
      </c>
      <c r="N3756" t="s">
        <v>15163</v>
      </c>
    </row>
    <row r="3757" spans="1:14" x14ac:dyDescent="0.3">
      <c r="A3757" s="1">
        <v>129180</v>
      </c>
      <c r="B3757" t="s">
        <v>51895</v>
      </c>
      <c r="C3757" t="s">
        <v>51896</v>
      </c>
      <c r="D3757" t="s">
        <v>51894</v>
      </c>
      <c r="E3757">
        <v>151</v>
      </c>
      <c r="F3757" t="s">
        <v>5445</v>
      </c>
      <c r="H3757" t="s">
        <v>107</v>
      </c>
      <c r="I3757">
        <v>5</v>
      </c>
      <c r="J3757" t="s">
        <v>51897</v>
      </c>
      <c r="K3757" s="1">
        <v>1651734000</v>
      </c>
      <c r="L3757" t="s">
        <v>911</v>
      </c>
      <c r="M3757" t="s">
        <v>15162</v>
      </c>
      <c r="N3757" t="s">
        <v>15163</v>
      </c>
    </row>
    <row r="3758" spans="1:14" x14ac:dyDescent="0.3">
      <c r="A3758" s="1">
        <v>129181</v>
      </c>
      <c r="B3758" t="s">
        <v>51899</v>
      </c>
      <c r="C3758" t="s">
        <v>51900</v>
      </c>
      <c r="D3758" t="s">
        <v>51898</v>
      </c>
      <c r="E3758">
        <v>151</v>
      </c>
      <c r="F3758" t="s">
        <v>5445</v>
      </c>
      <c r="H3758" t="s">
        <v>107</v>
      </c>
      <c r="I3758">
        <v>5</v>
      </c>
      <c r="J3758" t="s">
        <v>51901</v>
      </c>
      <c r="K3758" s="1">
        <v>1651734000</v>
      </c>
      <c r="L3758" t="s">
        <v>911</v>
      </c>
      <c r="M3758" t="s">
        <v>15162</v>
      </c>
      <c r="N3758" t="s">
        <v>15163</v>
      </c>
    </row>
    <row r="3759" spans="1:14" x14ac:dyDescent="0.3">
      <c r="A3759" s="1">
        <v>129182</v>
      </c>
      <c r="B3759" t="s">
        <v>51903</v>
      </c>
      <c r="C3759" t="s">
        <v>51904</v>
      </c>
      <c r="D3759" t="s">
        <v>51902</v>
      </c>
      <c r="E3759">
        <v>151</v>
      </c>
      <c r="F3759" t="s">
        <v>5445</v>
      </c>
      <c r="H3759" t="s">
        <v>107</v>
      </c>
      <c r="I3759">
        <v>5</v>
      </c>
      <c r="J3759" t="s">
        <v>51905</v>
      </c>
      <c r="K3759" s="1">
        <v>1651734000</v>
      </c>
      <c r="L3759" t="s">
        <v>911</v>
      </c>
      <c r="M3759" t="s">
        <v>15162</v>
      </c>
      <c r="N3759" t="s">
        <v>15163</v>
      </c>
    </row>
    <row r="3760" spans="1:14" x14ac:dyDescent="0.3">
      <c r="A3760" s="1">
        <v>129183</v>
      </c>
      <c r="B3760" t="s">
        <v>51907</v>
      </c>
      <c r="C3760" t="s">
        <v>51908</v>
      </c>
      <c r="D3760" t="s">
        <v>51906</v>
      </c>
      <c r="E3760">
        <v>151</v>
      </c>
      <c r="F3760" t="s">
        <v>5445</v>
      </c>
      <c r="H3760" t="s">
        <v>107</v>
      </c>
      <c r="I3760">
        <v>5</v>
      </c>
      <c r="J3760" t="s">
        <v>51909</v>
      </c>
      <c r="K3760" s="1">
        <v>1651734000</v>
      </c>
      <c r="L3760" t="s">
        <v>911</v>
      </c>
      <c r="M3760" t="s">
        <v>15162</v>
      </c>
      <c r="N3760" t="s">
        <v>15163</v>
      </c>
    </row>
    <row r="3761" spans="1:14" x14ac:dyDescent="0.3">
      <c r="A3761" s="1">
        <v>129184</v>
      </c>
      <c r="B3761" t="s">
        <v>51911</v>
      </c>
      <c r="C3761" t="s">
        <v>25612</v>
      </c>
      <c r="D3761" t="s">
        <v>51910</v>
      </c>
      <c r="E3761">
        <v>151</v>
      </c>
      <c r="F3761" t="s">
        <v>5445</v>
      </c>
      <c r="H3761" t="s">
        <v>107</v>
      </c>
      <c r="I3761">
        <v>5</v>
      </c>
      <c r="J3761" t="s">
        <v>51912</v>
      </c>
      <c r="K3761" s="1">
        <v>1651734000</v>
      </c>
      <c r="L3761" t="s">
        <v>911</v>
      </c>
      <c r="M3761" t="s">
        <v>15162</v>
      </c>
      <c r="N3761" t="s">
        <v>15163</v>
      </c>
    </row>
    <row r="3762" spans="1:14" x14ac:dyDescent="0.3">
      <c r="A3762" s="1">
        <v>129185</v>
      </c>
      <c r="B3762" t="s">
        <v>51914</v>
      </c>
      <c r="C3762" t="s">
        <v>51915</v>
      </c>
      <c r="D3762" t="s">
        <v>51913</v>
      </c>
      <c r="E3762">
        <v>151</v>
      </c>
      <c r="F3762" t="s">
        <v>5445</v>
      </c>
      <c r="H3762" t="s">
        <v>107</v>
      </c>
      <c r="I3762">
        <v>5</v>
      </c>
      <c r="J3762" t="s">
        <v>51916</v>
      </c>
      <c r="K3762" s="1">
        <v>1651734000</v>
      </c>
      <c r="L3762" t="s">
        <v>911</v>
      </c>
      <c r="M3762" t="s">
        <v>15162</v>
      </c>
      <c r="N3762" t="s">
        <v>15163</v>
      </c>
    </row>
    <row r="3763" spans="1:14" x14ac:dyDescent="0.3">
      <c r="A3763" s="1">
        <v>129186</v>
      </c>
      <c r="B3763" t="s">
        <v>51918</v>
      </c>
      <c r="C3763" t="s">
        <v>51919</v>
      </c>
      <c r="D3763" t="s">
        <v>51917</v>
      </c>
      <c r="E3763">
        <v>151</v>
      </c>
      <c r="F3763" t="s">
        <v>5445</v>
      </c>
      <c r="H3763" t="s">
        <v>107</v>
      </c>
      <c r="I3763">
        <v>5</v>
      </c>
      <c r="J3763" t="s">
        <v>51920</v>
      </c>
      <c r="K3763" s="1">
        <v>1651734000</v>
      </c>
      <c r="L3763" t="s">
        <v>911</v>
      </c>
      <c r="M3763" t="s">
        <v>15162</v>
      </c>
      <c r="N3763" t="s">
        <v>15163</v>
      </c>
    </row>
    <row r="3764" spans="1:14" x14ac:dyDescent="0.3">
      <c r="A3764" s="1">
        <v>129187</v>
      </c>
      <c r="B3764" t="s">
        <v>51922</v>
      </c>
      <c r="C3764" t="s">
        <v>51923</v>
      </c>
      <c r="D3764" t="s">
        <v>51921</v>
      </c>
      <c r="E3764">
        <v>151</v>
      </c>
      <c r="F3764" t="s">
        <v>5445</v>
      </c>
      <c r="H3764" t="s">
        <v>107</v>
      </c>
      <c r="I3764">
        <v>5</v>
      </c>
      <c r="J3764" t="s">
        <v>51924</v>
      </c>
      <c r="K3764" s="1">
        <v>1651734000</v>
      </c>
      <c r="L3764" t="s">
        <v>911</v>
      </c>
      <c r="M3764" t="s">
        <v>15162</v>
      </c>
      <c r="N3764" t="s">
        <v>15163</v>
      </c>
    </row>
    <row r="3765" spans="1:14" x14ac:dyDescent="0.3">
      <c r="A3765" s="1">
        <v>129188</v>
      </c>
      <c r="B3765" t="s">
        <v>51926</v>
      </c>
      <c r="C3765" t="s">
        <v>51927</v>
      </c>
      <c r="D3765" t="s">
        <v>51925</v>
      </c>
      <c r="E3765">
        <v>151</v>
      </c>
      <c r="F3765" t="s">
        <v>5445</v>
      </c>
      <c r="H3765" t="s">
        <v>107</v>
      </c>
      <c r="I3765">
        <v>5</v>
      </c>
      <c r="J3765" t="s">
        <v>51928</v>
      </c>
      <c r="K3765" s="1">
        <v>1651734000</v>
      </c>
      <c r="L3765" t="s">
        <v>911</v>
      </c>
      <c r="M3765" t="s">
        <v>15162</v>
      </c>
      <c r="N3765" t="s">
        <v>15163</v>
      </c>
    </row>
    <row r="3766" spans="1:14" x14ac:dyDescent="0.3">
      <c r="A3766" s="1">
        <v>129189</v>
      </c>
      <c r="B3766" t="s">
        <v>51930</v>
      </c>
      <c r="C3766" t="s">
        <v>51931</v>
      </c>
      <c r="D3766" t="s">
        <v>51929</v>
      </c>
      <c r="E3766">
        <v>151</v>
      </c>
      <c r="F3766" t="s">
        <v>5445</v>
      </c>
      <c r="H3766" t="s">
        <v>107</v>
      </c>
      <c r="I3766">
        <v>5</v>
      </c>
      <c r="J3766" t="s">
        <v>51932</v>
      </c>
      <c r="K3766" s="1">
        <v>1651734000</v>
      </c>
      <c r="L3766" t="s">
        <v>911</v>
      </c>
      <c r="M3766" t="s">
        <v>15162</v>
      </c>
      <c r="N3766" t="s">
        <v>15163</v>
      </c>
    </row>
    <row r="3767" spans="1:14" x14ac:dyDescent="0.3">
      <c r="A3767" s="1">
        <v>129190</v>
      </c>
      <c r="B3767" t="s">
        <v>51934</v>
      </c>
      <c r="C3767" t="s">
        <v>51935</v>
      </c>
      <c r="D3767" t="s">
        <v>51933</v>
      </c>
      <c r="E3767">
        <v>151</v>
      </c>
      <c r="F3767" t="s">
        <v>5445</v>
      </c>
      <c r="H3767" t="s">
        <v>107</v>
      </c>
      <c r="I3767">
        <v>5</v>
      </c>
      <c r="J3767" t="s">
        <v>51936</v>
      </c>
      <c r="K3767" s="1">
        <v>1651734000</v>
      </c>
      <c r="L3767" t="s">
        <v>911</v>
      </c>
      <c r="M3767" t="s">
        <v>15162</v>
      </c>
      <c r="N3767" t="s">
        <v>15163</v>
      </c>
    </row>
    <row r="3768" spans="1:14" x14ac:dyDescent="0.3">
      <c r="A3768" s="1">
        <v>129191</v>
      </c>
      <c r="B3768" t="s">
        <v>51938</v>
      </c>
      <c r="C3768" t="s">
        <v>51939</v>
      </c>
      <c r="D3768" t="s">
        <v>51937</v>
      </c>
      <c r="E3768">
        <v>151</v>
      </c>
      <c r="F3768" t="s">
        <v>5445</v>
      </c>
      <c r="H3768" t="s">
        <v>107</v>
      </c>
      <c r="I3768">
        <v>5</v>
      </c>
      <c r="J3768" t="s">
        <v>51940</v>
      </c>
      <c r="K3768" s="1">
        <v>1651734000</v>
      </c>
      <c r="L3768" t="s">
        <v>911</v>
      </c>
      <c r="M3768" t="s">
        <v>15162</v>
      </c>
      <c r="N3768" t="s">
        <v>15163</v>
      </c>
    </row>
    <row r="3769" spans="1:14" x14ac:dyDescent="0.3">
      <c r="A3769" s="1">
        <v>129192</v>
      </c>
      <c r="B3769" t="s">
        <v>51942</v>
      </c>
      <c r="C3769" t="s">
        <v>51943</v>
      </c>
      <c r="D3769" t="s">
        <v>51941</v>
      </c>
      <c r="E3769">
        <v>151</v>
      </c>
      <c r="F3769" t="s">
        <v>5445</v>
      </c>
      <c r="H3769" t="s">
        <v>107</v>
      </c>
      <c r="I3769">
        <v>5</v>
      </c>
      <c r="J3769" t="s">
        <v>51944</v>
      </c>
      <c r="K3769" s="1">
        <v>1651734000</v>
      </c>
      <c r="L3769" t="s">
        <v>911</v>
      </c>
      <c r="M3769" t="s">
        <v>15162</v>
      </c>
      <c r="N3769" t="s">
        <v>15163</v>
      </c>
    </row>
    <row r="3770" spans="1:14" x14ac:dyDescent="0.3">
      <c r="A3770" s="1">
        <v>129193</v>
      </c>
      <c r="B3770" t="s">
        <v>51946</v>
      </c>
      <c r="C3770" t="s">
        <v>27050</v>
      </c>
      <c r="D3770" t="s">
        <v>51945</v>
      </c>
      <c r="E3770">
        <v>151</v>
      </c>
      <c r="F3770" t="s">
        <v>5445</v>
      </c>
      <c r="H3770" t="s">
        <v>107</v>
      </c>
      <c r="I3770">
        <v>5</v>
      </c>
      <c r="J3770" t="s">
        <v>51947</v>
      </c>
      <c r="K3770" s="1">
        <v>1651734000</v>
      </c>
      <c r="L3770" t="s">
        <v>911</v>
      </c>
      <c r="M3770" t="s">
        <v>15162</v>
      </c>
      <c r="N3770" t="s">
        <v>15163</v>
      </c>
    </row>
    <row r="3771" spans="1:14" x14ac:dyDescent="0.3">
      <c r="A3771" s="1">
        <v>129194</v>
      </c>
      <c r="B3771" t="s">
        <v>51949</v>
      </c>
      <c r="C3771" t="s">
        <v>51950</v>
      </c>
      <c r="D3771" t="s">
        <v>51948</v>
      </c>
      <c r="E3771">
        <v>151</v>
      </c>
      <c r="F3771" t="s">
        <v>5445</v>
      </c>
      <c r="H3771" t="s">
        <v>107</v>
      </c>
      <c r="I3771">
        <v>5</v>
      </c>
      <c r="J3771" t="s">
        <v>51951</v>
      </c>
      <c r="K3771" s="1">
        <v>1651734000</v>
      </c>
      <c r="L3771" t="s">
        <v>911</v>
      </c>
      <c r="M3771" t="s">
        <v>15162</v>
      </c>
      <c r="N3771" t="s">
        <v>15163</v>
      </c>
    </row>
    <row r="3772" spans="1:14" x14ac:dyDescent="0.3">
      <c r="A3772" s="1">
        <v>129195</v>
      </c>
      <c r="B3772" t="s">
        <v>51953</v>
      </c>
      <c r="C3772" t="s">
        <v>51954</v>
      </c>
      <c r="D3772" t="s">
        <v>51952</v>
      </c>
      <c r="E3772">
        <v>151</v>
      </c>
      <c r="F3772" t="s">
        <v>5445</v>
      </c>
      <c r="H3772" t="s">
        <v>107</v>
      </c>
      <c r="I3772">
        <v>5</v>
      </c>
      <c r="J3772" t="s">
        <v>51955</v>
      </c>
      <c r="K3772" s="1">
        <v>1651734000</v>
      </c>
      <c r="L3772" t="s">
        <v>911</v>
      </c>
      <c r="M3772" t="s">
        <v>15162</v>
      </c>
      <c r="N3772" t="s">
        <v>15163</v>
      </c>
    </row>
    <row r="3773" spans="1:14" x14ac:dyDescent="0.3">
      <c r="A3773" s="1">
        <v>129196</v>
      </c>
      <c r="B3773" t="s">
        <v>51957</v>
      </c>
      <c r="C3773" t="s">
        <v>51958</v>
      </c>
      <c r="D3773" t="s">
        <v>51956</v>
      </c>
      <c r="E3773">
        <v>151</v>
      </c>
      <c r="F3773" t="s">
        <v>5445</v>
      </c>
      <c r="H3773" t="s">
        <v>107</v>
      </c>
      <c r="I3773">
        <v>5</v>
      </c>
      <c r="J3773" t="s">
        <v>51959</v>
      </c>
      <c r="K3773" s="1">
        <v>1651734000</v>
      </c>
      <c r="L3773" t="s">
        <v>911</v>
      </c>
      <c r="M3773" t="s">
        <v>15162</v>
      </c>
      <c r="N3773" t="s">
        <v>15163</v>
      </c>
    </row>
    <row r="3774" spans="1:14" x14ac:dyDescent="0.3">
      <c r="A3774" s="1">
        <v>129197</v>
      </c>
      <c r="B3774" t="s">
        <v>51961</v>
      </c>
      <c r="C3774" t="s">
        <v>51962</v>
      </c>
      <c r="D3774" t="s">
        <v>51960</v>
      </c>
      <c r="E3774">
        <v>151</v>
      </c>
      <c r="F3774" t="s">
        <v>5445</v>
      </c>
      <c r="H3774" t="s">
        <v>107</v>
      </c>
      <c r="I3774">
        <v>5</v>
      </c>
      <c r="J3774" t="s">
        <v>51963</v>
      </c>
      <c r="K3774" s="1">
        <v>1651734000</v>
      </c>
      <c r="L3774" t="s">
        <v>911</v>
      </c>
      <c r="M3774" t="s">
        <v>15162</v>
      </c>
      <c r="N3774" t="s">
        <v>15163</v>
      </c>
    </row>
    <row r="3775" spans="1:14" hidden="1" x14ac:dyDescent="0.3">
      <c r="A3775" s="1">
        <v>129200</v>
      </c>
      <c r="B3775" t="s">
        <v>51971</v>
      </c>
      <c r="C3775" t="s">
        <v>51972</v>
      </c>
      <c r="D3775" t="s">
        <v>51970</v>
      </c>
      <c r="E3775">
        <v>117</v>
      </c>
      <c r="F3775" t="s">
        <v>7381</v>
      </c>
      <c r="H3775" t="s">
        <v>107</v>
      </c>
      <c r="I3775">
        <v>5</v>
      </c>
      <c r="J3775" t="s">
        <v>51973</v>
      </c>
      <c r="K3775" s="1">
        <v>1651820400</v>
      </c>
      <c r="L3775" t="s">
        <v>911</v>
      </c>
      <c r="M3775" t="s">
        <v>8677</v>
      </c>
      <c r="N3775" t="s">
        <v>51974</v>
      </c>
    </row>
    <row r="3776" spans="1:14" hidden="1" x14ac:dyDescent="0.3">
      <c r="A3776" s="1">
        <v>129201</v>
      </c>
      <c r="B3776" t="s">
        <v>51977</v>
      </c>
      <c r="C3776" t="s">
        <v>51978</v>
      </c>
      <c r="D3776" t="s">
        <v>51976</v>
      </c>
      <c r="E3776">
        <v>117</v>
      </c>
      <c r="F3776" t="s">
        <v>8028</v>
      </c>
      <c r="H3776" t="s">
        <v>107</v>
      </c>
      <c r="I3776">
        <v>5</v>
      </c>
      <c r="J3776" t="s">
        <v>51979</v>
      </c>
      <c r="K3776" s="1">
        <v>1651820400</v>
      </c>
      <c r="L3776" t="s">
        <v>911</v>
      </c>
      <c r="M3776" t="s">
        <v>8677</v>
      </c>
      <c r="N3776" t="s">
        <v>51974</v>
      </c>
    </row>
    <row r="3777" spans="1:14" hidden="1" x14ac:dyDescent="0.3">
      <c r="A3777" s="1">
        <v>129220</v>
      </c>
      <c r="B3777" t="s">
        <v>52023</v>
      </c>
      <c r="C3777" t="s">
        <v>52024</v>
      </c>
      <c r="D3777" t="s">
        <v>52022</v>
      </c>
      <c r="E3777">
        <v>156</v>
      </c>
      <c r="H3777" t="s">
        <v>107</v>
      </c>
      <c r="I3777">
        <v>4</v>
      </c>
      <c r="J3777" t="s">
        <v>52025</v>
      </c>
      <c r="K3777" s="1">
        <v>1652079600</v>
      </c>
      <c r="L3777" t="s">
        <v>109</v>
      </c>
      <c r="M3777" t="s">
        <v>4794</v>
      </c>
      <c r="N3777" t="s">
        <v>4795</v>
      </c>
    </row>
    <row r="3778" spans="1:14" hidden="1" x14ac:dyDescent="0.3">
      <c r="A3778" s="1">
        <v>129221</v>
      </c>
      <c r="B3778" t="s">
        <v>52027</v>
      </c>
      <c r="C3778" t="s">
        <v>14311</v>
      </c>
      <c r="D3778" t="s">
        <v>52026</v>
      </c>
      <c r="E3778">
        <v>46</v>
      </c>
      <c r="H3778" t="s">
        <v>2880</v>
      </c>
      <c r="I3778">
        <v>5</v>
      </c>
      <c r="J3778" t="s">
        <v>52028</v>
      </c>
      <c r="K3778" s="1">
        <v>1652079600</v>
      </c>
      <c r="L3778" t="s">
        <v>911</v>
      </c>
      <c r="M3778" t="s">
        <v>18177</v>
      </c>
      <c r="N3778" t="s">
        <v>42982</v>
      </c>
    </row>
    <row r="3779" spans="1:14" hidden="1" x14ac:dyDescent="0.3">
      <c r="A3779" s="1">
        <v>129222</v>
      </c>
      <c r="B3779" t="s">
        <v>52030</v>
      </c>
      <c r="C3779" t="s">
        <v>52031</v>
      </c>
      <c r="D3779" t="s">
        <v>52029</v>
      </c>
      <c r="E3779">
        <v>46</v>
      </c>
      <c r="H3779" t="s">
        <v>2880</v>
      </c>
      <c r="I3779">
        <v>5</v>
      </c>
      <c r="J3779" t="s">
        <v>52032</v>
      </c>
      <c r="K3779" s="1">
        <v>1652079600</v>
      </c>
      <c r="L3779" t="s">
        <v>911</v>
      </c>
      <c r="M3779" t="s">
        <v>18177</v>
      </c>
      <c r="N3779" t="s">
        <v>42982</v>
      </c>
    </row>
    <row r="3780" spans="1:14" hidden="1" x14ac:dyDescent="0.3">
      <c r="A3780" s="1">
        <v>129223</v>
      </c>
      <c r="B3780" t="s">
        <v>52034</v>
      </c>
      <c r="C3780" t="s">
        <v>52035</v>
      </c>
      <c r="D3780" t="s">
        <v>52033</v>
      </c>
      <c r="E3780">
        <v>156</v>
      </c>
      <c r="H3780" t="s">
        <v>107</v>
      </c>
      <c r="I3780">
        <v>4</v>
      </c>
      <c r="J3780" t="s">
        <v>52036</v>
      </c>
      <c r="K3780" s="1">
        <v>1652079600</v>
      </c>
      <c r="L3780" t="s">
        <v>109</v>
      </c>
      <c r="M3780" t="s">
        <v>4374</v>
      </c>
      <c r="N3780" t="s">
        <v>51624</v>
      </c>
    </row>
    <row r="3781" spans="1:14" hidden="1" x14ac:dyDescent="0.3">
      <c r="A3781" s="1">
        <v>129224</v>
      </c>
      <c r="B3781" t="s">
        <v>52038</v>
      </c>
      <c r="C3781" t="s">
        <v>52039</v>
      </c>
      <c r="D3781" t="s">
        <v>52037</v>
      </c>
      <c r="E3781">
        <v>117</v>
      </c>
      <c r="H3781" t="s">
        <v>107</v>
      </c>
      <c r="I3781">
        <v>5</v>
      </c>
      <c r="J3781" t="s">
        <v>52040</v>
      </c>
      <c r="K3781" s="1">
        <v>1652166000</v>
      </c>
      <c r="L3781" t="s">
        <v>911</v>
      </c>
      <c r="M3781" t="s">
        <v>8336</v>
      </c>
      <c r="N3781" t="s">
        <v>12567</v>
      </c>
    </row>
    <row r="3782" spans="1:14" hidden="1" x14ac:dyDescent="0.3">
      <c r="A3782" s="1">
        <v>129225</v>
      </c>
      <c r="B3782" t="s">
        <v>52042</v>
      </c>
      <c r="C3782" t="s">
        <v>52043</v>
      </c>
      <c r="D3782" t="s">
        <v>52041</v>
      </c>
      <c r="E3782">
        <v>117</v>
      </c>
      <c r="H3782" t="s">
        <v>107</v>
      </c>
      <c r="I3782">
        <v>5</v>
      </c>
      <c r="J3782" t="s">
        <v>52044</v>
      </c>
      <c r="K3782" s="1">
        <v>1652166000</v>
      </c>
      <c r="L3782" t="s">
        <v>911</v>
      </c>
      <c r="M3782" t="s">
        <v>8336</v>
      </c>
      <c r="N3782" t="s">
        <v>12567</v>
      </c>
    </row>
    <row r="3783" spans="1:14" hidden="1" x14ac:dyDescent="0.3">
      <c r="A3783" s="1">
        <v>129226</v>
      </c>
      <c r="B3783" t="s">
        <v>52046</v>
      </c>
      <c r="C3783" t="s">
        <v>38192</v>
      </c>
      <c r="D3783" t="s">
        <v>52045</v>
      </c>
      <c r="E3783">
        <v>155</v>
      </c>
      <c r="F3783" t="s">
        <v>50183</v>
      </c>
      <c r="H3783" t="s">
        <v>107</v>
      </c>
      <c r="I3783">
        <v>4</v>
      </c>
      <c r="J3783" t="s">
        <v>52047</v>
      </c>
      <c r="K3783" s="1">
        <v>1652252400</v>
      </c>
      <c r="L3783" t="s">
        <v>109</v>
      </c>
      <c r="M3783" t="s">
        <v>14499</v>
      </c>
      <c r="N3783" t="s">
        <v>50185</v>
      </c>
    </row>
    <row r="3784" spans="1:14" hidden="1" x14ac:dyDescent="0.3">
      <c r="A3784" s="1">
        <v>129227</v>
      </c>
      <c r="B3784" t="s">
        <v>52049</v>
      </c>
      <c r="C3784" t="s">
        <v>52050</v>
      </c>
      <c r="D3784" t="s">
        <v>52048</v>
      </c>
      <c r="E3784">
        <v>117</v>
      </c>
      <c r="F3784" t="s">
        <v>39143</v>
      </c>
      <c r="H3784" t="s">
        <v>107</v>
      </c>
      <c r="I3784">
        <v>5</v>
      </c>
      <c r="J3784" t="s">
        <v>52051</v>
      </c>
      <c r="K3784" s="1">
        <v>1652166000</v>
      </c>
      <c r="L3784" t="s">
        <v>911</v>
      </c>
      <c r="M3784" t="s">
        <v>11708</v>
      </c>
      <c r="N3784" t="s">
        <v>44075</v>
      </c>
    </row>
    <row r="3785" spans="1:14" x14ac:dyDescent="0.3">
      <c r="A3785" s="1">
        <v>129228</v>
      </c>
      <c r="B3785" t="s">
        <v>52053</v>
      </c>
      <c r="C3785" t="s">
        <v>52054</v>
      </c>
      <c r="D3785" t="s">
        <v>52052</v>
      </c>
      <c r="E3785">
        <v>151</v>
      </c>
      <c r="F3785" t="s">
        <v>5445</v>
      </c>
      <c r="H3785" t="s">
        <v>16197</v>
      </c>
      <c r="I3785">
        <v>5</v>
      </c>
      <c r="J3785" t="s">
        <v>52055</v>
      </c>
      <c r="K3785" s="1">
        <v>1652079600</v>
      </c>
      <c r="L3785" t="s">
        <v>911</v>
      </c>
      <c r="M3785" t="s">
        <v>7926</v>
      </c>
      <c r="N3785" t="s">
        <v>7927</v>
      </c>
    </row>
    <row r="3786" spans="1:14" x14ac:dyDescent="0.3">
      <c r="A3786" s="1">
        <v>129229</v>
      </c>
      <c r="B3786" t="s">
        <v>52057</v>
      </c>
      <c r="C3786" t="s">
        <v>52058</v>
      </c>
      <c r="D3786" t="s">
        <v>52056</v>
      </c>
      <c r="E3786">
        <v>151</v>
      </c>
      <c r="F3786" t="s">
        <v>5445</v>
      </c>
      <c r="H3786" t="s">
        <v>16197</v>
      </c>
      <c r="I3786">
        <v>5</v>
      </c>
      <c r="J3786" t="s">
        <v>52059</v>
      </c>
      <c r="K3786" s="1">
        <v>1652079600</v>
      </c>
      <c r="L3786" t="s">
        <v>911</v>
      </c>
      <c r="M3786" t="s">
        <v>7926</v>
      </c>
      <c r="N3786" t="s">
        <v>7927</v>
      </c>
    </row>
    <row r="3787" spans="1:14" x14ac:dyDescent="0.3">
      <c r="A3787" s="1">
        <v>129230</v>
      </c>
      <c r="B3787" t="s">
        <v>52061</v>
      </c>
      <c r="C3787" t="s">
        <v>52062</v>
      </c>
      <c r="D3787" t="s">
        <v>52060</v>
      </c>
      <c r="E3787" t="e">
        <v>#N/A</v>
      </c>
      <c r="F3787" t="s">
        <v>5445</v>
      </c>
      <c r="H3787" t="s">
        <v>14865</v>
      </c>
      <c r="I3787">
        <v>5</v>
      </c>
      <c r="J3787" t="s">
        <v>52063</v>
      </c>
      <c r="K3787" s="1">
        <v>1651820400</v>
      </c>
      <c r="L3787" t="s">
        <v>911</v>
      </c>
      <c r="M3787" t="s">
        <v>14908</v>
      </c>
      <c r="N3787" t="s">
        <v>18052</v>
      </c>
    </row>
    <row r="3788" spans="1:14" x14ac:dyDescent="0.3">
      <c r="A3788" s="1">
        <v>129231</v>
      </c>
      <c r="B3788" t="s">
        <v>52065</v>
      </c>
      <c r="C3788" t="s">
        <v>52066</v>
      </c>
      <c r="D3788" t="s">
        <v>52064</v>
      </c>
      <c r="E3788" t="e">
        <v>#N/A</v>
      </c>
      <c r="F3788" t="s">
        <v>5445</v>
      </c>
      <c r="H3788" t="s">
        <v>14865</v>
      </c>
      <c r="I3788">
        <v>5</v>
      </c>
      <c r="J3788" t="s">
        <v>52067</v>
      </c>
      <c r="K3788" s="1">
        <v>1651820400</v>
      </c>
      <c r="L3788" t="s">
        <v>911</v>
      </c>
      <c r="M3788" t="s">
        <v>14908</v>
      </c>
      <c r="N3788" t="s">
        <v>18052</v>
      </c>
    </row>
    <row r="3789" spans="1:14" x14ac:dyDescent="0.3">
      <c r="A3789" s="1">
        <v>129233</v>
      </c>
      <c r="B3789" t="s">
        <v>52069</v>
      </c>
      <c r="C3789" t="s">
        <v>52070</v>
      </c>
      <c r="D3789" t="s">
        <v>52068</v>
      </c>
      <c r="E3789">
        <v>151</v>
      </c>
      <c r="F3789" t="s">
        <v>5445</v>
      </c>
      <c r="H3789" t="s">
        <v>16197</v>
      </c>
      <c r="I3789">
        <v>5</v>
      </c>
      <c r="J3789" t="s">
        <v>52071</v>
      </c>
      <c r="K3789" s="1">
        <v>1652079600</v>
      </c>
      <c r="L3789" t="s">
        <v>911</v>
      </c>
      <c r="M3789" t="s">
        <v>7926</v>
      </c>
      <c r="N3789" t="s">
        <v>7927</v>
      </c>
    </row>
    <row r="3790" spans="1:14" x14ac:dyDescent="0.3">
      <c r="A3790" s="1">
        <v>129234</v>
      </c>
      <c r="B3790" t="s">
        <v>52073</v>
      </c>
      <c r="C3790" t="s">
        <v>52074</v>
      </c>
      <c r="D3790" t="s">
        <v>52072</v>
      </c>
      <c r="E3790">
        <v>151</v>
      </c>
      <c r="F3790" t="s">
        <v>5445</v>
      </c>
      <c r="H3790" t="s">
        <v>16197</v>
      </c>
      <c r="I3790">
        <v>5</v>
      </c>
      <c r="J3790" t="s">
        <v>52075</v>
      </c>
      <c r="K3790" s="1">
        <v>1652079600</v>
      </c>
      <c r="L3790" t="s">
        <v>911</v>
      </c>
      <c r="M3790" t="s">
        <v>7926</v>
      </c>
      <c r="N3790" t="s">
        <v>7927</v>
      </c>
    </row>
    <row r="3791" spans="1:14" x14ac:dyDescent="0.3">
      <c r="A3791" s="1">
        <v>129235</v>
      </c>
      <c r="B3791" t="s">
        <v>52077</v>
      </c>
      <c r="C3791" t="s">
        <v>52078</v>
      </c>
      <c r="D3791" t="s">
        <v>52076</v>
      </c>
      <c r="E3791" t="e">
        <v>#N/A</v>
      </c>
      <c r="F3791" t="s">
        <v>5445</v>
      </c>
      <c r="H3791" t="s">
        <v>14865</v>
      </c>
      <c r="I3791">
        <v>5</v>
      </c>
      <c r="J3791" t="s">
        <v>52079</v>
      </c>
      <c r="K3791" s="1">
        <v>1651820400</v>
      </c>
      <c r="L3791" t="s">
        <v>911</v>
      </c>
      <c r="M3791" t="s">
        <v>14908</v>
      </c>
      <c r="N3791" t="s">
        <v>18052</v>
      </c>
    </row>
    <row r="3792" spans="1:14" x14ac:dyDescent="0.3">
      <c r="A3792" s="1">
        <v>129236</v>
      </c>
      <c r="B3792" t="s">
        <v>52081</v>
      </c>
      <c r="C3792" t="s">
        <v>52082</v>
      </c>
      <c r="D3792" t="s">
        <v>52080</v>
      </c>
      <c r="E3792" t="e">
        <v>#N/A</v>
      </c>
      <c r="F3792" t="s">
        <v>5445</v>
      </c>
      <c r="H3792" t="s">
        <v>14865</v>
      </c>
      <c r="I3792">
        <v>5</v>
      </c>
      <c r="J3792" t="s">
        <v>52083</v>
      </c>
      <c r="K3792" s="1">
        <v>1651820400</v>
      </c>
      <c r="L3792" t="s">
        <v>911</v>
      </c>
      <c r="M3792" t="s">
        <v>14908</v>
      </c>
      <c r="N3792" t="s">
        <v>18052</v>
      </c>
    </row>
    <row r="3793" spans="1:14" x14ac:dyDescent="0.3">
      <c r="A3793" s="1">
        <v>129237</v>
      </c>
      <c r="B3793" t="s">
        <v>52085</v>
      </c>
      <c r="C3793" t="s">
        <v>52086</v>
      </c>
      <c r="D3793" t="s">
        <v>52084</v>
      </c>
      <c r="E3793">
        <v>151</v>
      </c>
      <c r="F3793" t="s">
        <v>5445</v>
      </c>
      <c r="H3793" t="s">
        <v>16197</v>
      </c>
      <c r="I3793">
        <v>5</v>
      </c>
      <c r="J3793" t="s">
        <v>52087</v>
      </c>
      <c r="K3793" s="1">
        <v>1652079600</v>
      </c>
      <c r="L3793" t="s">
        <v>911</v>
      </c>
      <c r="M3793" t="s">
        <v>7926</v>
      </c>
      <c r="N3793" t="s">
        <v>7927</v>
      </c>
    </row>
    <row r="3794" spans="1:14" x14ac:dyDescent="0.3">
      <c r="A3794" s="1">
        <v>129238</v>
      </c>
      <c r="B3794" t="s">
        <v>52089</v>
      </c>
      <c r="C3794" t="s">
        <v>38012</v>
      </c>
      <c r="D3794" t="s">
        <v>52088</v>
      </c>
      <c r="E3794">
        <v>151</v>
      </c>
      <c r="F3794" t="s">
        <v>5445</v>
      </c>
      <c r="H3794" t="s">
        <v>16197</v>
      </c>
      <c r="I3794">
        <v>5</v>
      </c>
      <c r="J3794" t="s">
        <v>52090</v>
      </c>
      <c r="K3794" s="1">
        <v>1652079600</v>
      </c>
      <c r="L3794" t="s">
        <v>911</v>
      </c>
      <c r="M3794" t="s">
        <v>7926</v>
      </c>
      <c r="N3794" t="s">
        <v>7927</v>
      </c>
    </row>
    <row r="3795" spans="1:14" x14ac:dyDescent="0.3">
      <c r="A3795" s="1">
        <v>129239</v>
      </c>
      <c r="B3795" t="s">
        <v>52092</v>
      </c>
      <c r="C3795" t="s">
        <v>52093</v>
      </c>
      <c r="D3795" t="s">
        <v>52091</v>
      </c>
      <c r="E3795">
        <v>151</v>
      </c>
      <c r="F3795" t="s">
        <v>5445</v>
      </c>
      <c r="H3795" t="s">
        <v>16197</v>
      </c>
      <c r="I3795">
        <v>5</v>
      </c>
      <c r="J3795" t="s">
        <v>52094</v>
      </c>
      <c r="K3795" s="1">
        <v>1652079600</v>
      </c>
      <c r="L3795" t="s">
        <v>911</v>
      </c>
      <c r="M3795" t="s">
        <v>7926</v>
      </c>
      <c r="N3795" t="s">
        <v>7927</v>
      </c>
    </row>
    <row r="3796" spans="1:14" x14ac:dyDescent="0.3">
      <c r="A3796" s="1">
        <v>129240</v>
      </c>
      <c r="B3796" t="s">
        <v>52096</v>
      </c>
      <c r="C3796" t="s">
        <v>52097</v>
      </c>
      <c r="D3796" t="s">
        <v>52095</v>
      </c>
      <c r="E3796" t="e">
        <v>#N/A</v>
      </c>
      <c r="F3796" t="s">
        <v>5445</v>
      </c>
      <c r="H3796" t="s">
        <v>14865</v>
      </c>
      <c r="I3796">
        <v>5</v>
      </c>
      <c r="J3796" t="s">
        <v>52098</v>
      </c>
      <c r="K3796" s="1">
        <v>1651820400</v>
      </c>
      <c r="L3796" t="s">
        <v>911</v>
      </c>
      <c r="M3796" t="s">
        <v>14908</v>
      </c>
      <c r="N3796" t="s">
        <v>18052</v>
      </c>
    </row>
    <row r="3797" spans="1:14" x14ac:dyDescent="0.3">
      <c r="A3797" s="1">
        <v>129242</v>
      </c>
      <c r="B3797" t="s">
        <v>52100</v>
      </c>
      <c r="C3797" t="s">
        <v>52101</v>
      </c>
      <c r="D3797" t="s">
        <v>52099</v>
      </c>
      <c r="E3797" t="e">
        <v>#N/A</v>
      </c>
      <c r="F3797" t="s">
        <v>5445</v>
      </c>
      <c r="H3797" t="s">
        <v>14865</v>
      </c>
      <c r="I3797">
        <v>5</v>
      </c>
      <c r="J3797" t="s">
        <v>52102</v>
      </c>
      <c r="K3797" s="1">
        <v>1651820400</v>
      </c>
      <c r="L3797" t="s">
        <v>911</v>
      </c>
      <c r="M3797" t="s">
        <v>14908</v>
      </c>
      <c r="N3797" t="s">
        <v>18052</v>
      </c>
    </row>
    <row r="3798" spans="1:14" x14ac:dyDescent="0.3">
      <c r="A3798" s="1">
        <v>129243</v>
      </c>
      <c r="B3798" t="s">
        <v>52104</v>
      </c>
      <c r="C3798" t="s">
        <v>52105</v>
      </c>
      <c r="D3798" t="s">
        <v>52103</v>
      </c>
      <c r="E3798">
        <v>151</v>
      </c>
      <c r="F3798" t="s">
        <v>5445</v>
      </c>
      <c r="H3798" t="s">
        <v>16197</v>
      </c>
      <c r="I3798">
        <v>5</v>
      </c>
      <c r="J3798" t="s">
        <v>52106</v>
      </c>
      <c r="K3798" s="1">
        <v>1652079600</v>
      </c>
      <c r="L3798" t="s">
        <v>911</v>
      </c>
      <c r="M3798" t="s">
        <v>7926</v>
      </c>
      <c r="N3798" t="s">
        <v>7927</v>
      </c>
    </row>
    <row r="3799" spans="1:14" x14ac:dyDescent="0.3">
      <c r="A3799" s="1">
        <v>129246</v>
      </c>
      <c r="B3799" t="s">
        <v>52108</v>
      </c>
      <c r="C3799" t="s">
        <v>52109</v>
      </c>
      <c r="D3799" t="s">
        <v>52107</v>
      </c>
      <c r="E3799" t="e">
        <v>#N/A</v>
      </c>
      <c r="F3799" t="s">
        <v>5445</v>
      </c>
      <c r="H3799" t="s">
        <v>14865</v>
      </c>
      <c r="I3799">
        <v>5</v>
      </c>
      <c r="J3799" t="s">
        <v>52110</v>
      </c>
      <c r="K3799" s="1">
        <v>1651820400</v>
      </c>
      <c r="L3799" t="s">
        <v>911</v>
      </c>
      <c r="M3799" t="s">
        <v>14908</v>
      </c>
      <c r="N3799" t="s">
        <v>18052</v>
      </c>
    </row>
    <row r="3800" spans="1:14" x14ac:dyDescent="0.3">
      <c r="A3800" s="1">
        <v>129247</v>
      </c>
      <c r="B3800" t="s">
        <v>52112</v>
      </c>
      <c r="C3800" t="s">
        <v>52113</v>
      </c>
      <c r="D3800" t="s">
        <v>52111</v>
      </c>
      <c r="E3800" t="e">
        <v>#N/A</v>
      </c>
      <c r="F3800" t="s">
        <v>5445</v>
      </c>
      <c r="H3800" t="s">
        <v>14865</v>
      </c>
      <c r="I3800">
        <v>5</v>
      </c>
      <c r="J3800" t="s">
        <v>52114</v>
      </c>
      <c r="K3800" s="1">
        <v>1651820400</v>
      </c>
      <c r="L3800" t="s">
        <v>911</v>
      </c>
      <c r="M3800" t="s">
        <v>14908</v>
      </c>
      <c r="N3800" t="s">
        <v>18052</v>
      </c>
    </row>
    <row r="3801" spans="1:14" x14ac:dyDescent="0.3">
      <c r="A3801" s="1">
        <v>129248</v>
      </c>
      <c r="B3801" t="s">
        <v>52116</v>
      </c>
      <c r="C3801" t="s">
        <v>52117</v>
      </c>
      <c r="D3801" t="s">
        <v>52115</v>
      </c>
      <c r="E3801" t="e">
        <v>#N/A</v>
      </c>
      <c r="F3801" t="s">
        <v>5445</v>
      </c>
      <c r="H3801" t="s">
        <v>14865</v>
      </c>
      <c r="I3801">
        <v>5</v>
      </c>
      <c r="J3801" t="s">
        <v>52118</v>
      </c>
      <c r="K3801" s="1">
        <v>1651820400</v>
      </c>
      <c r="L3801" t="s">
        <v>911</v>
      </c>
      <c r="M3801" t="s">
        <v>14908</v>
      </c>
      <c r="N3801" t="s">
        <v>18052</v>
      </c>
    </row>
    <row r="3802" spans="1:14" x14ac:dyDescent="0.3">
      <c r="A3802" s="1">
        <v>129250</v>
      </c>
      <c r="B3802" t="s">
        <v>52120</v>
      </c>
      <c r="C3802" t="s">
        <v>52121</v>
      </c>
      <c r="D3802" t="s">
        <v>52119</v>
      </c>
      <c r="E3802">
        <v>151</v>
      </c>
      <c r="F3802" t="s">
        <v>5445</v>
      </c>
      <c r="H3802" t="s">
        <v>16197</v>
      </c>
      <c r="I3802">
        <v>5</v>
      </c>
      <c r="J3802" t="s">
        <v>52122</v>
      </c>
      <c r="K3802" s="1">
        <v>1652079600</v>
      </c>
      <c r="L3802" t="s">
        <v>911</v>
      </c>
      <c r="M3802" t="s">
        <v>7926</v>
      </c>
      <c r="N3802" t="s">
        <v>7927</v>
      </c>
    </row>
    <row r="3803" spans="1:14" x14ac:dyDescent="0.3">
      <c r="A3803" s="1">
        <v>129251</v>
      </c>
      <c r="B3803" t="s">
        <v>52124</v>
      </c>
      <c r="C3803" t="s">
        <v>52125</v>
      </c>
      <c r="D3803" t="s">
        <v>52123</v>
      </c>
      <c r="E3803" t="e">
        <v>#N/A</v>
      </c>
      <c r="F3803" t="s">
        <v>5445</v>
      </c>
      <c r="H3803" t="s">
        <v>14865</v>
      </c>
      <c r="I3803">
        <v>5</v>
      </c>
      <c r="J3803" t="s">
        <v>52126</v>
      </c>
      <c r="K3803" s="1">
        <v>1651820400</v>
      </c>
      <c r="L3803" t="s">
        <v>911</v>
      </c>
      <c r="M3803" t="s">
        <v>14908</v>
      </c>
      <c r="N3803" t="s">
        <v>18052</v>
      </c>
    </row>
    <row r="3804" spans="1:14" x14ac:dyDescent="0.3">
      <c r="A3804" s="1">
        <v>129252</v>
      </c>
      <c r="B3804" t="s">
        <v>52128</v>
      </c>
      <c r="C3804" t="s">
        <v>32006</v>
      </c>
      <c r="D3804" t="s">
        <v>52127</v>
      </c>
      <c r="E3804">
        <v>151</v>
      </c>
      <c r="F3804" t="s">
        <v>5445</v>
      </c>
      <c r="H3804" t="s">
        <v>16197</v>
      </c>
      <c r="I3804">
        <v>5</v>
      </c>
      <c r="J3804" t="s">
        <v>52129</v>
      </c>
      <c r="K3804" s="1">
        <v>1652079600</v>
      </c>
      <c r="L3804" t="s">
        <v>911</v>
      </c>
      <c r="M3804" t="s">
        <v>7926</v>
      </c>
      <c r="N3804" t="s">
        <v>7927</v>
      </c>
    </row>
    <row r="3805" spans="1:14" x14ac:dyDescent="0.3">
      <c r="A3805" s="1">
        <v>129253</v>
      </c>
      <c r="B3805" t="s">
        <v>52131</v>
      </c>
      <c r="C3805" t="s">
        <v>38180</v>
      </c>
      <c r="D3805" t="s">
        <v>52130</v>
      </c>
      <c r="E3805">
        <v>151</v>
      </c>
      <c r="F3805" t="s">
        <v>5445</v>
      </c>
      <c r="H3805" t="s">
        <v>16197</v>
      </c>
      <c r="I3805">
        <v>5</v>
      </c>
      <c r="J3805" t="s">
        <v>52132</v>
      </c>
      <c r="K3805" s="1">
        <v>1652079600</v>
      </c>
      <c r="L3805" t="s">
        <v>911</v>
      </c>
      <c r="M3805" t="s">
        <v>7926</v>
      </c>
      <c r="N3805" t="s">
        <v>7927</v>
      </c>
    </row>
    <row r="3806" spans="1:14" x14ac:dyDescent="0.3">
      <c r="A3806" s="1">
        <v>129254</v>
      </c>
      <c r="B3806" t="s">
        <v>52134</v>
      </c>
      <c r="C3806" t="s">
        <v>31952</v>
      </c>
      <c r="D3806" t="s">
        <v>52133</v>
      </c>
      <c r="E3806" t="e">
        <v>#N/A</v>
      </c>
      <c r="F3806" t="s">
        <v>5445</v>
      </c>
      <c r="H3806" t="s">
        <v>14865</v>
      </c>
      <c r="I3806">
        <v>5</v>
      </c>
      <c r="J3806" t="s">
        <v>52135</v>
      </c>
      <c r="K3806" s="1">
        <v>1651820400</v>
      </c>
      <c r="L3806" t="s">
        <v>911</v>
      </c>
      <c r="M3806" t="s">
        <v>14908</v>
      </c>
      <c r="N3806" t="s">
        <v>18052</v>
      </c>
    </row>
    <row r="3807" spans="1:14" x14ac:dyDescent="0.3">
      <c r="A3807" s="1">
        <v>129255</v>
      </c>
      <c r="B3807" t="s">
        <v>52137</v>
      </c>
      <c r="C3807" t="s">
        <v>52138</v>
      </c>
      <c r="D3807" t="s">
        <v>52136</v>
      </c>
      <c r="E3807" t="e">
        <v>#N/A</v>
      </c>
      <c r="F3807" t="s">
        <v>5445</v>
      </c>
      <c r="H3807" t="s">
        <v>14865</v>
      </c>
      <c r="I3807">
        <v>5</v>
      </c>
      <c r="J3807" t="s">
        <v>52139</v>
      </c>
      <c r="K3807" s="1">
        <v>1651820400</v>
      </c>
      <c r="L3807" t="s">
        <v>911</v>
      </c>
      <c r="M3807" t="s">
        <v>14908</v>
      </c>
      <c r="N3807" t="s">
        <v>18052</v>
      </c>
    </row>
    <row r="3808" spans="1:14" x14ac:dyDescent="0.3">
      <c r="A3808" s="1">
        <v>129256</v>
      </c>
      <c r="B3808" t="s">
        <v>52141</v>
      </c>
      <c r="C3808" t="s">
        <v>52142</v>
      </c>
      <c r="D3808" t="s">
        <v>52140</v>
      </c>
      <c r="E3808" t="e">
        <v>#N/A</v>
      </c>
      <c r="F3808" t="s">
        <v>5445</v>
      </c>
      <c r="H3808" t="s">
        <v>14865</v>
      </c>
      <c r="I3808">
        <v>5</v>
      </c>
      <c r="J3808" t="s">
        <v>52143</v>
      </c>
      <c r="K3808" s="1">
        <v>1651820400</v>
      </c>
      <c r="L3808" t="s">
        <v>911</v>
      </c>
      <c r="M3808" t="s">
        <v>14908</v>
      </c>
      <c r="N3808" t="s">
        <v>18052</v>
      </c>
    </row>
    <row r="3809" spans="1:14" x14ac:dyDescent="0.3">
      <c r="A3809" s="1">
        <v>129257</v>
      </c>
      <c r="B3809" t="s">
        <v>52145</v>
      </c>
      <c r="C3809" t="s">
        <v>52146</v>
      </c>
      <c r="D3809" t="s">
        <v>52144</v>
      </c>
      <c r="E3809">
        <v>151</v>
      </c>
      <c r="F3809" t="s">
        <v>5445</v>
      </c>
      <c r="H3809" t="s">
        <v>16197</v>
      </c>
      <c r="I3809">
        <v>5</v>
      </c>
      <c r="J3809" t="s">
        <v>52147</v>
      </c>
      <c r="K3809" s="1">
        <v>1652079600</v>
      </c>
      <c r="L3809" t="s">
        <v>911</v>
      </c>
      <c r="M3809" t="s">
        <v>7926</v>
      </c>
      <c r="N3809" t="s">
        <v>7927</v>
      </c>
    </row>
    <row r="3810" spans="1:14" x14ac:dyDescent="0.3">
      <c r="A3810" s="1">
        <v>129258</v>
      </c>
      <c r="B3810" t="s">
        <v>52149</v>
      </c>
      <c r="C3810" t="s">
        <v>52150</v>
      </c>
      <c r="D3810" t="s">
        <v>52148</v>
      </c>
      <c r="E3810">
        <v>151</v>
      </c>
      <c r="F3810" t="s">
        <v>5445</v>
      </c>
      <c r="H3810" t="s">
        <v>16197</v>
      </c>
      <c r="I3810">
        <v>5</v>
      </c>
      <c r="J3810" t="s">
        <v>52151</v>
      </c>
      <c r="K3810" s="1">
        <v>1652079600</v>
      </c>
      <c r="L3810" t="s">
        <v>911</v>
      </c>
      <c r="M3810" t="s">
        <v>7926</v>
      </c>
      <c r="N3810" t="s">
        <v>7927</v>
      </c>
    </row>
    <row r="3811" spans="1:14" x14ac:dyDescent="0.3">
      <c r="A3811" s="1">
        <v>129259</v>
      </c>
      <c r="B3811" t="s">
        <v>52153</v>
      </c>
      <c r="C3811" t="s">
        <v>52154</v>
      </c>
      <c r="D3811" t="s">
        <v>52152</v>
      </c>
      <c r="E3811">
        <v>151</v>
      </c>
      <c r="F3811" t="s">
        <v>5445</v>
      </c>
      <c r="H3811" t="s">
        <v>16197</v>
      </c>
      <c r="I3811">
        <v>5</v>
      </c>
      <c r="J3811" t="s">
        <v>52155</v>
      </c>
      <c r="K3811" s="1">
        <v>1652079600</v>
      </c>
      <c r="L3811" t="s">
        <v>911</v>
      </c>
      <c r="M3811" t="s">
        <v>7926</v>
      </c>
      <c r="N3811" t="s">
        <v>7927</v>
      </c>
    </row>
    <row r="3812" spans="1:14" x14ac:dyDescent="0.3">
      <c r="A3812" s="1">
        <v>129260</v>
      </c>
      <c r="B3812" t="s">
        <v>52157</v>
      </c>
      <c r="C3812" t="s">
        <v>52158</v>
      </c>
      <c r="D3812" t="s">
        <v>52156</v>
      </c>
      <c r="E3812">
        <v>151</v>
      </c>
      <c r="F3812" t="s">
        <v>5445</v>
      </c>
      <c r="H3812" t="s">
        <v>16197</v>
      </c>
      <c r="I3812">
        <v>5</v>
      </c>
      <c r="J3812" t="s">
        <v>52159</v>
      </c>
      <c r="K3812" s="1">
        <v>1652079600</v>
      </c>
      <c r="L3812" t="s">
        <v>911</v>
      </c>
      <c r="M3812" t="s">
        <v>7926</v>
      </c>
      <c r="N3812" t="s">
        <v>7927</v>
      </c>
    </row>
    <row r="3813" spans="1:14" x14ac:dyDescent="0.3">
      <c r="A3813" s="1">
        <v>129261</v>
      </c>
      <c r="B3813" t="s">
        <v>52161</v>
      </c>
      <c r="C3813" t="s">
        <v>52162</v>
      </c>
      <c r="D3813" t="s">
        <v>52160</v>
      </c>
      <c r="E3813">
        <v>151</v>
      </c>
      <c r="F3813" t="s">
        <v>5445</v>
      </c>
      <c r="H3813" t="s">
        <v>16197</v>
      </c>
      <c r="I3813">
        <v>5</v>
      </c>
      <c r="J3813" t="s">
        <v>52163</v>
      </c>
      <c r="K3813" s="1">
        <v>1652079600</v>
      </c>
      <c r="L3813" t="s">
        <v>911</v>
      </c>
      <c r="M3813" t="s">
        <v>7926</v>
      </c>
      <c r="N3813" t="s">
        <v>7927</v>
      </c>
    </row>
    <row r="3814" spans="1:14" x14ac:dyDescent="0.3">
      <c r="A3814" s="1">
        <v>129263</v>
      </c>
      <c r="B3814" t="s">
        <v>52165</v>
      </c>
      <c r="C3814" t="s">
        <v>52166</v>
      </c>
      <c r="D3814" t="s">
        <v>52164</v>
      </c>
      <c r="E3814" t="e">
        <v>#N/A</v>
      </c>
      <c r="F3814" t="s">
        <v>5445</v>
      </c>
      <c r="H3814" t="s">
        <v>14865</v>
      </c>
      <c r="I3814">
        <v>5</v>
      </c>
      <c r="J3814" t="s">
        <v>52167</v>
      </c>
      <c r="K3814" s="1">
        <v>1651820400</v>
      </c>
      <c r="L3814" t="s">
        <v>911</v>
      </c>
      <c r="M3814" t="s">
        <v>14908</v>
      </c>
      <c r="N3814" t="s">
        <v>18052</v>
      </c>
    </row>
    <row r="3815" spans="1:14" x14ac:dyDescent="0.3">
      <c r="A3815" s="1">
        <v>129265</v>
      </c>
      <c r="B3815" t="s">
        <v>52169</v>
      </c>
      <c r="C3815" t="s">
        <v>52170</v>
      </c>
      <c r="D3815" t="s">
        <v>52168</v>
      </c>
      <c r="E3815" t="e">
        <v>#N/A</v>
      </c>
      <c r="F3815" t="s">
        <v>5445</v>
      </c>
      <c r="H3815" t="s">
        <v>14865</v>
      </c>
      <c r="I3815">
        <v>5</v>
      </c>
      <c r="J3815" t="s">
        <v>52171</v>
      </c>
      <c r="K3815" s="1">
        <v>1651820400</v>
      </c>
      <c r="L3815" t="s">
        <v>911</v>
      </c>
      <c r="M3815" t="s">
        <v>14908</v>
      </c>
      <c r="N3815" t="s">
        <v>18052</v>
      </c>
    </row>
    <row r="3816" spans="1:14" hidden="1" x14ac:dyDescent="0.3">
      <c r="A3816" s="1">
        <v>129273</v>
      </c>
      <c r="B3816" t="s">
        <v>52185</v>
      </c>
      <c r="C3816" t="s">
        <v>52186</v>
      </c>
      <c r="D3816" t="s">
        <v>52184</v>
      </c>
      <c r="E3816">
        <v>117</v>
      </c>
      <c r="H3816" t="s">
        <v>107</v>
      </c>
      <c r="I3816">
        <v>5</v>
      </c>
      <c r="J3816" t="s">
        <v>52187</v>
      </c>
      <c r="K3816" s="1">
        <v>1652252400</v>
      </c>
      <c r="L3816" t="s">
        <v>911</v>
      </c>
      <c r="M3816" t="s">
        <v>44957</v>
      </c>
      <c r="N3816" t="s">
        <v>51576</v>
      </c>
    </row>
    <row r="3817" spans="1:14" hidden="1" x14ac:dyDescent="0.3">
      <c r="A3817" s="1">
        <v>129274</v>
      </c>
      <c r="B3817" t="s">
        <v>52189</v>
      </c>
      <c r="C3817" t="s">
        <v>52190</v>
      </c>
      <c r="D3817" t="s">
        <v>52188</v>
      </c>
      <c r="E3817">
        <v>106</v>
      </c>
      <c r="H3817" t="s">
        <v>5524</v>
      </c>
      <c r="I3817">
        <v>5</v>
      </c>
      <c r="J3817" t="s">
        <v>52191</v>
      </c>
      <c r="K3817" s="1">
        <v>1652166000</v>
      </c>
      <c r="L3817" t="s">
        <v>911</v>
      </c>
      <c r="M3817" t="s">
        <v>4297</v>
      </c>
      <c r="N3817" t="s">
        <v>7344</v>
      </c>
    </row>
    <row r="3818" spans="1:14" hidden="1" x14ac:dyDescent="0.3">
      <c r="A3818" s="1">
        <v>129277</v>
      </c>
      <c r="B3818" t="s">
        <v>52193</v>
      </c>
      <c r="C3818" t="s">
        <v>52194</v>
      </c>
      <c r="D3818" t="s">
        <v>52192</v>
      </c>
      <c r="E3818">
        <v>117</v>
      </c>
      <c r="H3818" t="s">
        <v>107</v>
      </c>
      <c r="I3818">
        <v>5</v>
      </c>
      <c r="J3818" t="s">
        <v>52195</v>
      </c>
      <c r="K3818" s="1">
        <v>1652252400</v>
      </c>
      <c r="L3818" t="s">
        <v>911</v>
      </c>
      <c r="M3818" t="s">
        <v>44957</v>
      </c>
      <c r="N3818" t="s">
        <v>51576</v>
      </c>
    </row>
    <row r="3819" spans="1:14" hidden="1" x14ac:dyDescent="0.3">
      <c r="A3819" s="1">
        <v>129279</v>
      </c>
      <c r="B3819" t="s">
        <v>52197</v>
      </c>
      <c r="C3819" t="s">
        <v>52198</v>
      </c>
      <c r="D3819" t="s">
        <v>52196</v>
      </c>
      <c r="E3819">
        <v>117</v>
      </c>
      <c r="F3819" t="s">
        <v>40744</v>
      </c>
      <c r="H3819" t="s">
        <v>107</v>
      </c>
      <c r="I3819">
        <v>5</v>
      </c>
      <c r="J3819" t="s">
        <v>52199</v>
      </c>
      <c r="K3819" s="1">
        <v>1652252400</v>
      </c>
      <c r="L3819" t="s">
        <v>911</v>
      </c>
      <c r="M3819" t="s">
        <v>15054</v>
      </c>
      <c r="N3819" t="s">
        <v>15055</v>
      </c>
    </row>
    <row r="3820" spans="1:14" hidden="1" x14ac:dyDescent="0.3">
      <c r="A3820" s="1">
        <v>129280</v>
      </c>
      <c r="B3820" t="s">
        <v>52201</v>
      </c>
      <c r="C3820" t="s">
        <v>39648</v>
      </c>
      <c r="D3820" t="s">
        <v>52200</v>
      </c>
      <c r="E3820">
        <v>151</v>
      </c>
      <c r="F3820" t="s">
        <v>11190</v>
      </c>
      <c r="H3820" t="s">
        <v>18016</v>
      </c>
      <c r="I3820">
        <v>5</v>
      </c>
      <c r="J3820" t="s">
        <v>52202</v>
      </c>
      <c r="K3820" s="1">
        <v>1652252400</v>
      </c>
      <c r="L3820" t="s">
        <v>911</v>
      </c>
      <c r="M3820" t="s">
        <v>4209</v>
      </c>
      <c r="N3820" t="s">
        <v>4210</v>
      </c>
    </row>
    <row r="3821" spans="1:14" hidden="1" x14ac:dyDescent="0.3">
      <c r="A3821" s="1">
        <v>129281</v>
      </c>
      <c r="B3821" t="s">
        <v>52204</v>
      </c>
      <c r="C3821" t="s">
        <v>52205</v>
      </c>
      <c r="D3821" t="s">
        <v>52203</v>
      </c>
      <c r="E3821">
        <v>151</v>
      </c>
      <c r="F3821" t="s">
        <v>11190</v>
      </c>
      <c r="H3821" t="s">
        <v>18016</v>
      </c>
      <c r="I3821">
        <v>5</v>
      </c>
      <c r="J3821" t="s">
        <v>52206</v>
      </c>
      <c r="K3821" s="1">
        <v>1652252400</v>
      </c>
      <c r="L3821" t="s">
        <v>911</v>
      </c>
      <c r="M3821" t="s">
        <v>4209</v>
      </c>
      <c r="N3821" t="s">
        <v>4210</v>
      </c>
    </row>
    <row r="3822" spans="1:14" hidden="1" x14ac:dyDescent="0.3">
      <c r="A3822" s="1">
        <v>129282</v>
      </c>
      <c r="B3822" t="s">
        <v>52208</v>
      </c>
      <c r="C3822" t="s">
        <v>52209</v>
      </c>
      <c r="D3822" t="s">
        <v>52207</v>
      </c>
      <c r="E3822">
        <v>151</v>
      </c>
      <c r="F3822" t="s">
        <v>11190</v>
      </c>
      <c r="H3822" t="s">
        <v>18016</v>
      </c>
      <c r="I3822">
        <v>5</v>
      </c>
      <c r="J3822" t="s">
        <v>52210</v>
      </c>
      <c r="K3822" s="1">
        <v>1652252400</v>
      </c>
      <c r="L3822" t="s">
        <v>911</v>
      </c>
      <c r="M3822" t="s">
        <v>4209</v>
      </c>
      <c r="N3822" t="s">
        <v>4210</v>
      </c>
    </row>
    <row r="3823" spans="1:14" hidden="1" x14ac:dyDescent="0.3">
      <c r="A3823" s="1">
        <v>129283</v>
      </c>
      <c r="B3823" t="s">
        <v>52212</v>
      </c>
      <c r="C3823" t="s">
        <v>52213</v>
      </c>
      <c r="D3823" t="s">
        <v>52211</v>
      </c>
      <c r="E3823">
        <v>151</v>
      </c>
      <c r="F3823" t="s">
        <v>11190</v>
      </c>
      <c r="H3823" t="s">
        <v>18016</v>
      </c>
      <c r="I3823">
        <v>5</v>
      </c>
      <c r="J3823" t="s">
        <v>52214</v>
      </c>
      <c r="K3823" s="1">
        <v>1652252400</v>
      </c>
      <c r="L3823" t="s">
        <v>911</v>
      </c>
      <c r="M3823" t="s">
        <v>4209</v>
      </c>
      <c r="N3823" t="s">
        <v>4210</v>
      </c>
    </row>
    <row r="3824" spans="1:14" hidden="1" x14ac:dyDescent="0.3">
      <c r="A3824" s="1">
        <v>129284</v>
      </c>
      <c r="B3824" t="s">
        <v>52216</v>
      </c>
      <c r="C3824" t="s">
        <v>52217</v>
      </c>
      <c r="D3824" t="s">
        <v>52215</v>
      </c>
      <c r="E3824">
        <v>151</v>
      </c>
      <c r="F3824" t="s">
        <v>11190</v>
      </c>
      <c r="H3824" t="s">
        <v>18016</v>
      </c>
      <c r="I3824">
        <v>5</v>
      </c>
      <c r="J3824" t="s">
        <v>52218</v>
      </c>
      <c r="K3824" s="1">
        <v>1652252400</v>
      </c>
      <c r="L3824" t="s">
        <v>911</v>
      </c>
      <c r="M3824" t="s">
        <v>4209</v>
      </c>
      <c r="N3824" t="s">
        <v>4210</v>
      </c>
    </row>
    <row r="3825" spans="1:14" hidden="1" x14ac:dyDescent="0.3">
      <c r="A3825" s="1">
        <v>129285</v>
      </c>
      <c r="B3825" t="s">
        <v>52220</v>
      </c>
      <c r="C3825" t="s">
        <v>52221</v>
      </c>
      <c r="D3825" t="s">
        <v>52219</v>
      </c>
      <c r="E3825">
        <v>151</v>
      </c>
      <c r="F3825" t="s">
        <v>11190</v>
      </c>
      <c r="H3825" t="s">
        <v>18016</v>
      </c>
      <c r="I3825">
        <v>5</v>
      </c>
      <c r="J3825" t="s">
        <v>52222</v>
      </c>
      <c r="K3825" s="1">
        <v>1652252400</v>
      </c>
      <c r="L3825" t="s">
        <v>911</v>
      </c>
      <c r="M3825" t="s">
        <v>4209</v>
      </c>
      <c r="N3825" t="s">
        <v>4210</v>
      </c>
    </row>
    <row r="3826" spans="1:14" hidden="1" x14ac:dyDescent="0.3">
      <c r="A3826" s="1">
        <v>129286</v>
      </c>
      <c r="B3826" t="s">
        <v>52224</v>
      </c>
      <c r="C3826" t="s">
        <v>52225</v>
      </c>
      <c r="D3826" t="s">
        <v>52223</v>
      </c>
      <c r="E3826">
        <v>151</v>
      </c>
      <c r="F3826" t="s">
        <v>11190</v>
      </c>
      <c r="H3826" t="s">
        <v>18016</v>
      </c>
      <c r="I3826">
        <v>5</v>
      </c>
      <c r="J3826" t="s">
        <v>52226</v>
      </c>
      <c r="K3826" s="1">
        <v>1652252400</v>
      </c>
      <c r="L3826" t="s">
        <v>911</v>
      </c>
      <c r="M3826" t="s">
        <v>4209</v>
      </c>
      <c r="N3826" t="s">
        <v>4210</v>
      </c>
    </row>
    <row r="3827" spans="1:14" hidden="1" x14ac:dyDescent="0.3">
      <c r="A3827" s="1">
        <v>129287</v>
      </c>
      <c r="B3827" t="s">
        <v>52228</v>
      </c>
      <c r="C3827" t="s">
        <v>52229</v>
      </c>
      <c r="D3827" t="s">
        <v>52227</v>
      </c>
      <c r="E3827">
        <v>151</v>
      </c>
      <c r="F3827" t="s">
        <v>11190</v>
      </c>
      <c r="H3827" t="s">
        <v>18016</v>
      </c>
      <c r="I3827">
        <v>5</v>
      </c>
      <c r="J3827" t="s">
        <v>52230</v>
      </c>
      <c r="K3827" s="1">
        <v>1652252400</v>
      </c>
      <c r="L3827" t="s">
        <v>911</v>
      </c>
      <c r="M3827" t="s">
        <v>4209</v>
      </c>
      <c r="N3827" t="s">
        <v>4210</v>
      </c>
    </row>
    <row r="3828" spans="1:14" hidden="1" x14ac:dyDescent="0.3">
      <c r="A3828" s="1">
        <v>129288</v>
      </c>
      <c r="B3828" t="s">
        <v>52232</v>
      </c>
      <c r="C3828" t="s">
        <v>52233</v>
      </c>
      <c r="D3828" t="s">
        <v>52231</v>
      </c>
      <c r="E3828">
        <v>151</v>
      </c>
      <c r="F3828" t="s">
        <v>11190</v>
      </c>
      <c r="H3828" t="s">
        <v>18016</v>
      </c>
      <c r="I3828">
        <v>5</v>
      </c>
      <c r="J3828" t="s">
        <v>52234</v>
      </c>
      <c r="K3828" s="1">
        <v>1652252400</v>
      </c>
      <c r="L3828" t="s">
        <v>911</v>
      </c>
      <c r="M3828" t="s">
        <v>4209</v>
      </c>
      <c r="N3828" t="s">
        <v>4210</v>
      </c>
    </row>
    <row r="3829" spans="1:14" hidden="1" x14ac:dyDescent="0.3">
      <c r="A3829" s="1">
        <v>129289</v>
      </c>
      <c r="B3829" t="s">
        <v>52236</v>
      </c>
      <c r="C3829" t="s">
        <v>52237</v>
      </c>
      <c r="D3829" t="s">
        <v>52235</v>
      </c>
      <c r="E3829">
        <v>151</v>
      </c>
      <c r="F3829" t="s">
        <v>11190</v>
      </c>
      <c r="H3829" t="s">
        <v>18016</v>
      </c>
      <c r="I3829">
        <v>5</v>
      </c>
      <c r="J3829" t="s">
        <v>52238</v>
      </c>
      <c r="K3829" s="1">
        <v>1652252400</v>
      </c>
      <c r="L3829" t="s">
        <v>911</v>
      </c>
      <c r="M3829" t="s">
        <v>4209</v>
      </c>
      <c r="N3829" t="s">
        <v>4210</v>
      </c>
    </row>
    <row r="3830" spans="1:14" hidden="1" x14ac:dyDescent="0.3">
      <c r="A3830" s="1">
        <v>129290</v>
      </c>
      <c r="B3830" t="s">
        <v>52240</v>
      </c>
      <c r="C3830" t="s">
        <v>52241</v>
      </c>
      <c r="D3830" t="s">
        <v>52239</v>
      </c>
      <c r="E3830">
        <v>151</v>
      </c>
      <c r="F3830" t="s">
        <v>11190</v>
      </c>
      <c r="H3830" t="s">
        <v>18016</v>
      </c>
      <c r="I3830">
        <v>5</v>
      </c>
      <c r="J3830" t="s">
        <v>52242</v>
      </c>
      <c r="K3830" s="1">
        <v>1652252400</v>
      </c>
      <c r="L3830" t="s">
        <v>911</v>
      </c>
      <c r="M3830" t="s">
        <v>4209</v>
      </c>
      <c r="N3830" t="s">
        <v>4210</v>
      </c>
    </row>
    <row r="3831" spans="1:14" hidden="1" x14ac:dyDescent="0.3">
      <c r="A3831" s="1">
        <v>129291</v>
      </c>
      <c r="B3831" t="s">
        <v>52244</v>
      </c>
      <c r="C3831" t="s">
        <v>52245</v>
      </c>
      <c r="D3831" t="s">
        <v>52243</v>
      </c>
      <c r="E3831">
        <v>151</v>
      </c>
      <c r="F3831" t="s">
        <v>11190</v>
      </c>
      <c r="H3831" t="s">
        <v>18016</v>
      </c>
      <c r="I3831">
        <v>5</v>
      </c>
      <c r="J3831" t="s">
        <v>52246</v>
      </c>
      <c r="K3831" s="1">
        <v>1652252400</v>
      </c>
      <c r="L3831" t="s">
        <v>911</v>
      </c>
      <c r="M3831" t="s">
        <v>4209</v>
      </c>
      <c r="N3831" t="s">
        <v>4210</v>
      </c>
    </row>
    <row r="3832" spans="1:14" hidden="1" x14ac:dyDescent="0.3">
      <c r="A3832" s="1">
        <v>129292</v>
      </c>
      <c r="B3832" t="s">
        <v>52248</v>
      </c>
      <c r="C3832" t="s">
        <v>52249</v>
      </c>
      <c r="D3832" t="s">
        <v>52247</v>
      </c>
      <c r="E3832">
        <v>151</v>
      </c>
      <c r="F3832" t="s">
        <v>11190</v>
      </c>
      <c r="H3832" t="s">
        <v>18016</v>
      </c>
      <c r="I3832">
        <v>5</v>
      </c>
      <c r="J3832" t="s">
        <v>52250</v>
      </c>
      <c r="K3832" s="1">
        <v>1652252400</v>
      </c>
      <c r="L3832" t="s">
        <v>911</v>
      </c>
      <c r="M3832" t="s">
        <v>4209</v>
      </c>
      <c r="N3832" t="s">
        <v>4210</v>
      </c>
    </row>
    <row r="3833" spans="1:14" hidden="1" x14ac:dyDescent="0.3">
      <c r="A3833" s="1">
        <v>129293</v>
      </c>
      <c r="B3833" t="s">
        <v>52252</v>
      </c>
      <c r="C3833" t="s">
        <v>52253</v>
      </c>
      <c r="D3833" t="s">
        <v>52251</v>
      </c>
      <c r="E3833">
        <v>151</v>
      </c>
      <c r="F3833" t="s">
        <v>11190</v>
      </c>
      <c r="H3833" t="s">
        <v>18016</v>
      </c>
      <c r="I3833">
        <v>5</v>
      </c>
      <c r="J3833" t="s">
        <v>52254</v>
      </c>
      <c r="K3833" s="1">
        <v>1652252400</v>
      </c>
      <c r="L3833" t="s">
        <v>911</v>
      </c>
      <c r="M3833" t="s">
        <v>4209</v>
      </c>
      <c r="N3833" t="s">
        <v>4210</v>
      </c>
    </row>
    <row r="3834" spans="1:14" hidden="1" x14ac:dyDescent="0.3">
      <c r="A3834" s="1">
        <v>129294</v>
      </c>
      <c r="B3834" t="s">
        <v>52256</v>
      </c>
      <c r="C3834" t="s">
        <v>52257</v>
      </c>
      <c r="D3834" t="s">
        <v>52255</v>
      </c>
      <c r="E3834">
        <v>151</v>
      </c>
      <c r="F3834" t="s">
        <v>11190</v>
      </c>
      <c r="H3834" t="s">
        <v>18016</v>
      </c>
      <c r="I3834">
        <v>5</v>
      </c>
      <c r="J3834" t="s">
        <v>52258</v>
      </c>
      <c r="K3834" s="1">
        <v>1652252400</v>
      </c>
      <c r="L3834" t="s">
        <v>911</v>
      </c>
      <c r="M3834" t="s">
        <v>4209</v>
      </c>
      <c r="N3834" t="s">
        <v>4210</v>
      </c>
    </row>
    <row r="3835" spans="1:14" hidden="1" x14ac:dyDescent="0.3">
      <c r="A3835" s="1">
        <v>129295</v>
      </c>
      <c r="B3835" t="s">
        <v>52260</v>
      </c>
      <c r="C3835" t="s">
        <v>52261</v>
      </c>
      <c r="D3835" t="s">
        <v>52259</v>
      </c>
      <c r="E3835">
        <v>151</v>
      </c>
      <c r="F3835" t="s">
        <v>11190</v>
      </c>
      <c r="H3835" t="s">
        <v>18016</v>
      </c>
      <c r="I3835">
        <v>5</v>
      </c>
      <c r="J3835" t="s">
        <v>52262</v>
      </c>
      <c r="K3835" s="1">
        <v>1652252400</v>
      </c>
      <c r="L3835" t="s">
        <v>911</v>
      </c>
      <c r="M3835" t="s">
        <v>4209</v>
      </c>
      <c r="N3835" t="s">
        <v>4210</v>
      </c>
    </row>
    <row r="3836" spans="1:14" hidden="1" x14ac:dyDescent="0.3">
      <c r="A3836" s="1">
        <v>129296</v>
      </c>
      <c r="B3836" t="s">
        <v>52264</v>
      </c>
      <c r="C3836" t="s">
        <v>52265</v>
      </c>
      <c r="D3836" t="s">
        <v>52263</v>
      </c>
      <c r="E3836">
        <v>151</v>
      </c>
      <c r="F3836" t="s">
        <v>11190</v>
      </c>
      <c r="H3836" t="s">
        <v>18016</v>
      </c>
      <c r="I3836">
        <v>5</v>
      </c>
      <c r="J3836" t="s">
        <v>52266</v>
      </c>
      <c r="K3836" s="1">
        <v>1652252400</v>
      </c>
      <c r="L3836" t="s">
        <v>911</v>
      </c>
      <c r="M3836" t="s">
        <v>4209</v>
      </c>
      <c r="N3836" t="s">
        <v>4210</v>
      </c>
    </row>
    <row r="3837" spans="1:14" hidden="1" x14ac:dyDescent="0.3">
      <c r="A3837" s="1">
        <v>129297</v>
      </c>
      <c r="B3837" t="s">
        <v>52268</v>
      </c>
      <c r="C3837" t="s">
        <v>52269</v>
      </c>
      <c r="D3837" t="s">
        <v>52267</v>
      </c>
      <c r="E3837">
        <v>151</v>
      </c>
      <c r="F3837" t="s">
        <v>11190</v>
      </c>
      <c r="H3837" t="s">
        <v>18016</v>
      </c>
      <c r="I3837">
        <v>5</v>
      </c>
      <c r="J3837" t="s">
        <v>52270</v>
      </c>
      <c r="K3837" s="1">
        <v>1652252400</v>
      </c>
      <c r="L3837" t="s">
        <v>911</v>
      </c>
      <c r="M3837" t="s">
        <v>4209</v>
      </c>
      <c r="N3837" t="s">
        <v>4210</v>
      </c>
    </row>
    <row r="3838" spans="1:14" hidden="1" x14ac:dyDescent="0.3">
      <c r="A3838" s="1">
        <v>129298</v>
      </c>
      <c r="B3838" t="s">
        <v>52272</v>
      </c>
      <c r="C3838" t="s">
        <v>52273</v>
      </c>
      <c r="D3838" t="s">
        <v>52271</v>
      </c>
      <c r="E3838">
        <v>151</v>
      </c>
      <c r="F3838" t="s">
        <v>11190</v>
      </c>
      <c r="H3838" t="s">
        <v>18016</v>
      </c>
      <c r="I3838">
        <v>5</v>
      </c>
      <c r="J3838" t="s">
        <v>52274</v>
      </c>
      <c r="K3838" s="1">
        <v>1652252400</v>
      </c>
      <c r="L3838" t="s">
        <v>911</v>
      </c>
      <c r="M3838" t="s">
        <v>4209</v>
      </c>
      <c r="N3838" t="s">
        <v>4210</v>
      </c>
    </row>
    <row r="3839" spans="1:14" hidden="1" x14ac:dyDescent="0.3">
      <c r="A3839" s="1">
        <v>129299</v>
      </c>
      <c r="B3839" t="s">
        <v>52276</v>
      </c>
      <c r="C3839" t="s">
        <v>52277</v>
      </c>
      <c r="D3839" t="s">
        <v>52275</v>
      </c>
      <c r="E3839">
        <v>151</v>
      </c>
      <c r="F3839" t="s">
        <v>11190</v>
      </c>
      <c r="H3839" t="s">
        <v>18016</v>
      </c>
      <c r="I3839">
        <v>5</v>
      </c>
      <c r="J3839" t="s">
        <v>52278</v>
      </c>
      <c r="K3839" s="1">
        <v>1652252400</v>
      </c>
      <c r="L3839" t="s">
        <v>911</v>
      </c>
      <c r="M3839" t="s">
        <v>4209</v>
      </c>
      <c r="N3839" t="s">
        <v>4210</v>
      </c>
    </row>
    <row r="3840" spans="1:14" hidden="1" x14ac:dyDescent="0.3">
      <c r="A3840" s="1">
        <v>129300</v>
      </c>
      <c r="B3840" t="s">
        <v>52280</v>
      </c>
      <c r="C3840" t="s">
        <v>52281</v>
      </c>
      <c r="D3840" t="s">
        <v>52279</v>
      </c>
      <c r="E3840">
        <v>151</v>
      </c>
      <c r="F3840" t="s">
        <v>11190</v>
      </c>
      <c r="H3840" t="s">
        <v>18016</v>
      </c>
      <c r="I3840">
        <v>5</v>
      </c>
      <c r="J3840" t="s">
        <v>52282</v>
      </c>
      <c r="K3840" s="1">
        <v>1652252400</v>
      </c>
      <c r="L3840" t="s">
        <v>911</v>
      </c>
      <c r="M3840" t="s">
        <v>4209</v>
      </c>
      <c r="N3840" t="s">
        <v>4210</v>
      </c>
    </row>
    <row r="3841" spans="1:14" hidden="1" x14ac:dyDescent="0.3">
      <c r="A3841" s="1">
        <v>129301</v>
      </c>
      <c r="B3841" t="s">
        <v>52284</v>
      </c>
      <c r="C3841" t="s">
        <v>52285</v>
      </c>
      <c r="D3841" t="s">
        <v>52283</v>
      </c>
      <c r="E3841">
        <v>151</v>
      </c>
      <c r="F3841" t="s">
        <v>11190</v>
      </c>
      <c r="H3841" t="s">
        <v>18016</v>
      </c>
      <c r="I3841">
        <v>5</v>
      </c>
      <c r="J3841" t="s">
        <v>52286</v>
      </c>
      <c r="K3841" s="1">
        <v>1652252400</v>
      </c>
      <c r="L3841" t="s">
        <v>911</v>
      </c>
      <c r="M3841" t="s">
        <v>4209</v>
      </c>
      <c r="N3841" t="s">
        <v>4210</v>
      </c>
    </row>
    <row r="3842" spans="1:14" hidden="1" x14ac:dyDescent="0.3">
      <c r="A3842" s="1">
        <v>129302</v>
      </c>
      <c r="B3842" t="s">
        <v>52288</v>
      </c>
      <c r="C3842" t="s">
        <v>52289</v>
      </c>
      <c r="D3842" t="s">
        <v>52287</v>
      </c>
      <c r="E3842">
        <v>151</v>
      </c>
      <c r="F3842" t="s">
        <v>11190</v>
      </c>
      <c r="H3842" t="s">
        <v>18016</v>
      </c>
      <c r="I3842">
        <v>5</v>
      </c>
      <c r="J3842" t="s">
        <v>52290</v>
      </c>
      <c r="K3842" s="1">
        <v>1652252400</v>
      </c>
      <c r="L3842" t="s">
        <v>911</v>
      </c>
      <c r="M3842" t="s">
        <v>4209</v>
      </c>
      <c r="N3842" t="s">
        <v>4210</v>
      </c>
    </row>
    <row r="3843" spans="1:14" hidden="1" x14ac:dyDescent="0.3">
      <c r="A3843" s="1">
        <v>129303</v>
      </c>
      <c r="B3843" t="s">
        <v>52292</v>
      </c>
      <c r="C3843" t="s">
        <v>52293</v>
      </c>
      <c r="D3843" t="s">
        <v>52291</v>
      </c>
      <c r="E3843">
        <v>151</v>
      </c>
      <c r="F3843" t="s">
        <v>11190</v>
      </c>
      <c r="H3843" t="s">
        <v>18016</v>
      </c>
      <c r="I3843">
        <v>5</v>
      </c>
      <c r="J3843" t="s">
        <v>52294</v>
      </c>
      <c r="K3843" s="1">
        <v>1652252400</v>
      </c>
      <c r="L3843" t="s">
        <v>911</v>
      </c>
      <c r="M3843" t="s">
        <v>4209</v>
      </c>
      <c r="N3843" t="s">
        <v>4210</v>
      </c>
    </row>
    <row r="3844" spans="1:14" hidden="1" x14ac:dyDescent="0.3">
      <c r="A3844" s="1">
        <v>129304</v>
      </c>
      <c r="B3844" t="s">
        <v>52296</v>
      </c>
      <c r="C3844" t="s">
        <v>52297</v>
      </c>
      <c r="D3844" t="s">
        <v>52295</v>
      </c>
      <c r="E3844">
        <v>151</v>
      </c>
      <c r="F3844" t="s">
        <v>11190</v>
      </c>
      <c r="H3844" t="s">
        <v>18016</v>
      </c>
      <c r="I3844">
        <v>5</v>
      </c>
      <c r="J3844" t="s">
        <v>52298</v>
      </c>
      <c r="K3844" s="1">
        <v>1652252400</v>
      </c>
      <c r="L3844" t="s">
        <v>911</v>
      </c>
      <c r="M3844" t="s">
        <v>4209</v>
      </c>
      <c r="N3844" t="s">
        <v>4210</v>
      </c>
    </row>
    <row r="3845" spans="1:14" hidden="1" x14ac:dyDescent="0.3">
      <c r="A3845" s="1">
        <v>129305</v>
      </c>
      <c r="B3845" t="s">
        <v>52300</v>
      </c>
      <c r="C3845" t="s">
        <v>29049</v>
      </c>
      <c r="D3845" t="s">
        <v>52299</v>
      </c>
      <c r="E3845">
        <v>117</v>
      </c>
      <c r="F3845" t="s">
        <v>52301</v>
      </c>
      <c r="H3845" t="s">
        <v>107</v>
      </c>
      <c r="I3845">
        <v>5</v>
      </c>
      <c r="J3845" t="s">
        <v>52302</v>
      </c>
      <c r="K3845" s="1">
        <v>1652338800</v>
      </c>
      <c r="L3845" t="s">
        <v>911</v>
      </c>
      <c r="M3845" t="s">
        <v>15054</v>
      </c>
      <c r="N3845" t="s">
        <v>15055</v>
      </c>
    </row>
    <row r="3846" spans="1:14" hidden="1" x14ac:dyDescent="0.3">
      <c r="A3846" s="1">
        <v>129306</v>
      </c>
      <c r="B3846" t="s">
        <v>52304</v>
      </c>
      <c r="C3846" t="s">
        <v>52305</v>
      </c>
      <c r="D3846" t="s">
        <v>52303</v>
      </c>
      <c r="E3846">
        <v>117</v>
      </c>
      <c r="F3846" t="s">
        <v>43866</v>
      </c>
      <c r="H3846" t="s">
        <v>5321</v>
      </c>
      <c r="I3846">
        <v>5</v>
      </c>
      <c r="J3846" t="s">
        <v>52306</v>
      </c>
      <c r="K3846" s="1">
        <v>1652425200</v>
      </c>
      <c r="L3846" t="s">
        <v>911</v>
      </c>
      <c r="M3846" t="s">
        <v>10069</v>
      </c>
      <c r="N3846" t="s">
        <v>14852</v>
      </c>
    </row>
    <row r="3847" spans="1:14" hidden="1" x14ac:dyDescent="0.3">
      <c r="A3847" s="1">
        <v>129308</v>
      </c>
      <c r="B3847" t="s">
        <v>52308</v>
      </c>
      <c r="C3847" t="s">
        <v>52309</v>
      </c>
      <c r="D3847" t="s">
        <v>52307</v>
      </c>
      <c r="E3847">
        <v>117</v>
      </c>
      <c r="H3847" t="s">
        <v>107</v>
      </c>
      <c r="I3847">
        <v>5</v>
      </c>
      <c r="J3847" t="s">
        <v>52310</v>
      </c>
      <c r="K3847" s="1">
        <v>1652252400</v>
      </c>
      <c r="L3847" t="s">
        <v>911</v>
      </c>
      <c r="M3847" t="s">
        <v>49973</v>
      </c>
      <c r="N3847" t="s">
        <v>52311</v>
      </c>
    </row>
    <row r="3848" spans="1:14" hidden="1" x14ac:dyDescent="0.3">
      <c r="A3848" s="1">
        <v>129309</v>
      </c>
      <c r="B3848" t="s">
        <v>52313</v>
      </c>
      <c r="C3848" t="s">
        <v>52314</v>
      </c>
      <c r="D3848" t="s">
        <v>52312</v>
      </c>
      <c r="E3848">
        <v>117</v>
      </c>
      <c r="H3848" t="s">
        <v>107</v>
      </c>
      <c r="I3848">
        <v>5</v>
      </c>
      <c r="J3848" t="s">
        <v>52315</v>
      </c>
      <c r="K3848" s="1">
        <v>1652338800</v>
      </c>
      <c r="L3848" t="s">
        <v>911</v>
      </c>
      <c r="M3848" t="s">
        <v>11708</v>
      </c>
      <c r="N3848" t="s">
        <v>44075</v>
      </c>
    </row>
    <row r="3849" spans="1:14" hidden="1" x14ac:dyDescent="0.3">
      <c r="A3849" s="1">
        <v>129310</v>
      </c>
      <c r="B3849" t="s">
        <v>52317</v>
      </c>
      <c r="C3849" t="s">
        <v>52318</v>
      </c>
      <c r="D3849" t="s">
        <v>52316</v>
      </c>
      <c r="E3849">
        <v>117</v>
      </c>
      <c r="H3849" t="s">
        <v>107</v>
      </c>
      <c r="I3849">
        <v>5</v>
      </c>
      <c r="J3849" t="s">
        <v>52319</v>
      </c>
      <c r="K3849" s="1">
        <v>1652338800</v>
      </c>
      <c r="L3849" t="s">
        <v>911</v>
      </c>
      <c r="M3849" t="s">
        <v>49973</v>
      </c>
      <c r="N3849" t="s">
        <v>52311</v>
      </c>
    </row>
    <row r="3850" spans="1:14" hidden="1" x14ac:dyDescent="0.3">
      <c r="A3850" s="1">
        <v>129327</v>
      </c>
      <c r="B3850" t="s">
        <v>52362</v>
      </c>
      <c r="C3850" t="s">
        <v>45813</v>
      </c>
      <c r="D3850" t="s">
        <v>52361</v>
      </c>
      <c r="E3850">
        <v>117</v>
      </c>
      <c r="H3850" t="s">
        <v>107</v>
      </c>
      <c r="I3850">
        <v>5</v>
      </c>
      <c r="J3850" t="s">
        <v>52363</v>
      </c>
      <c r="K3850" s="1">
        <v>1652338800</v>
      </c>
      <c r="L3850" t="s">
        <v>911</v>
      </c>
      <c r="M3850" t="s">
        <v>7561</v>
      </c>
      <c r="N3850" t="s">
        <v>7834</v>
      </c>
    </row>
    <row r="3851" spans="1:14" hidden="1" x14ac:dyDescent="0.3">
      <c r="A3851" s="1">
        <v>129328</v>
      </c>
      <c r="B3851" t="s">
        <v>52365</v>
      </c>
      <c r="C3851" t="s">
        <v>16164</v>
      </c>
      <c r="D3851" t="s">
        <v>52364</v>
      </c>
      <c r="E3851">
        <v>117</v>
      </c>
      <c r="H3851" t="s">
        <v>107</v>
      </c>
      <c r="I3851">
        <v>5</v>
      </c>
      <c r="J3851" t="s">
        <v>52366</v>
      </c>
      <c r="K3851" s="1">
        <v>1652338800</v>
      </c>
      <c r="L3851" t="s">
        <v>911</v>
      </c>
      <c r="M3851" t="s">
        <v>7561</v>
      </c>
      <c r="N3851" t="s">
        <v>7834</v>
      </c>
    </row>
    <row r="3852" spans="1:14" hidden="1" x14ac:dyDescent="0.3">
      <c r="A3852" s="1">
        <v>129329</v>
      </c>
      <c r="B3852" t="s">
        <v>52368</v>
      </c>
      <c r="C3852" t="s">
        <v>22350</v>
      </c>
      <c r="D3852" t="s">
        <v>52367</v>
      </c>
      <c r="E3852">
        <v>117</v>
      </c>
      <c r="H3852" t="s">
        <v>107</v>
      </c>
      <c r="I3852">
        <v>5</v>
      </c>
      <c r="J3852" t="s">
        <v>52369</v>
      </c>
      <c r="K3852" s="1">
        <v>1652338800</v>
      </c>
      <c r="L3852" t="s">
        <v>911</v>
      </c>
      <c r="M3852" t="s">
        <v>7561</v>
      </c>
      <c r="N3852" t="s">
        <v>7834</v>
      </c>
    </row>
    <row r="3853" spans="1:14" hidden="1" x14ac:dyDescent="0.3">
      <c r="A3853" s="1">
        <v>129330</v>
      </c>
      <c r="B3853" t="s">
        <v>52371</v>
      </c>
      <c r="C3853" t="s">
        <v>52372</v>
      </c>
      <c r="D3853" t="s">
        <v>52370</v>
      </c>
      <c r="E3853">
        <v>117</v>
      </c>
      <c r="H3853" t="s">
        <v>107</v>
      </c>
      <c r="I3853">
        <v>5</v>
      </c>
      <c r="J3853" t="s">
        <v>52373</v>
      </c>
      <c r="K3853" s="1">
        <v>1652684400</v>
      </c>
      <c r="L3853" t="s">
        <v>911</v>
      </c>
      <c r="M3853" t="s">
        <v>7561</v>
      </c>
      <c r="N3853" t="s">
        <v>7834</v>
      </c>
    </row>
    <row r="3854" spans="1:14" hidden="1" x14ac:dyDescent="0.3">
      <c r="A3854" s="1">
        <v>129331</v>
      </c>
      <c r="B3854" t="s">
        <v>52375</v>
      </c>
      <c r="C3854" t="s">
        <v>34574</v>
      </c>
      <c r="D3854" t="s">
        <v>52374</v>
      </c>
      <c r="E3854">
        <v>117</v>
      </c>
      <c r="F3854" t="s">
        <v>43866</v>
      </c>
      <c r="H3854" t="s">
        <v>5321</v>
      </c>
      <c r="I3854">
        <v>5</v>
      </c>
      <c r="J3854" t="s">
        <v>52376</v>
      </c>
      <c r="K3854" s="1">
        <v>1652425200</v>
      </c>
      <c r="L3854" t="s">
        <v>911</v>
      </c>
      <c r="M3854" t="s">
        <v>10069</v>
      </c>
      <c r="N3854" t="s">
        <v>14852</v>
      </c>
    </row>
    <row r="3855" spans="1:14" hidden="1" x14ac:dyDescent="0.3">
      <c r="A3855" s="1">
        <v>129332</v>
      </c>
      <c r="B3855" t="s">
        <v>52378</v>
      </c>
      <c r="C3855" t="s">
        <v>52379</v>
      </c>
      <c r="D3855" t="s">
        <v>52377</v>
      </c>
      <c r="E3855">
        <v>106</v>
      </c>
      <c r="H3855" t="s">
        <v>27</v>
      </c>
      <c r="I3855">
        <v>5</v>
      </c>
      <c r="J3855" t="s">
        <v>52380</v>
      </c>
      <c r="K3855" s="1">
        <v>1652338800</v>
      </c>
      <c r="L3855" t="s">
        <v>911</v>
      </c>
      <c r="M3855" t="s">
        <v>437</v>
      </c>
      <c r="N3855" t="s">
        <v>6012</v>
      </c>
    </row>
    <row r="3856" spans="1:14" hidden="1" x14ac:dyDescent="0.3">
      <c r="A3856" s="1">
        <v>129333</v>
      </c>
      <c r="B3856" t="s">
        <v>52382</v>
      </c>
      <c r="C3856" t="s">
        <v>18936</v>
      </c>
      <c r="D3856" t="s">
        <v>52381</v>
      </c>
      <c r="E3856">
        <v>117</v>
      </c>
      <c r="H3856" t="s">
        <v>107</v>
      </c>
      <c r="I3856">
        <v>5</v>
      </c>
      <c r="J3856" t="s">
        <v>52383</v>
      </c>
      <c r="K3856" s="1">
        <v>1652252400</v>
      </c>
      <c r="M3856" t="s">
        <v>7137</v>
      </c>
      <c r="N3856" t="s">
        <v>7138</v>
      </c>
    </row>
    <row r="3857" spans="1:14" x14ac:dyDescent="0.3">
      <c r="A3857" s="1">
        <v>129334</v>
      </c>
      <c r="B3857" t="s">
        <v>52385</v>
      </c>
      <c r="C3857" t="s">
        <v>52386</v>
      </c>
      <c r="D3857" t="s">
        <v>52384</v>
      </c>
      <c r="E3857">
        <v>151</v>
      </c>
      <c r="F3857" t="s">
        <v>5445</v>
      </c>
      <c r="H3857" t="s">
        <v>107</v>
      </c>
      <c r="I3857">
        <v>5</v>
      </c>
      <c r="J3857" t="s">
        <v>52387</v>
      </c>
      <c r="K3857" s="1">
        <v>1652598000</v>
      </c>
      <c r="L3857" t="s">
        <v>911</v>
      </c>
      <c r="M3857" t="s">
        <v>15162</v>
      </c>
      <c r="N3857" t="s">
        <v>15163</v>
      </c>
    </row>
    <row r="3858" spans="1:14" x14ac:dyDescent="0.3">
      <c r="A3858" s="1">
        <v>129336</v>
      </c>
      <c r="B3858" t="s">
        <v>52389</v>
      </c>
      <c r="C3858" t="s">
        <v>52390</v>
      </c>
      <c r="D3858" t="s">
        <v>52388</v>
      </c>
      <c r="E3858">
        <v>151</v>
      </c>
      <c r="F3858" t="s">
        <v>5445</v>
      </c>
      <c r="H3858" t="s">
        <v>107</v>
      </c>
      <c r="I3858">
        <v>5</v>
      </c>
      <c r="J3858" t="s">
        <v>52391</v>
      </c>
      <c r="K3858" s="1">
        <v>1652598000</v>
      </c>
      <c r="L3858" t="s">
        <v>911</v>
      </c>
      <c r="M3858" t="s">
        <v>15162</v>
      </c>
      <c r="N3858" t="s">
        <v>15163</v>
      </c>
    </row>
    <row r="3859" spans="1:14" x14ac:dyDescent="0.3">
      <c r="A3859" s="1">
        <v>129337</v>
      </c>
      <c r="B3859" t="s">
        <v>52393</v>
      </c>
      <c r="C3859" t="s">
        <v>52394</v>
      </c>
      <c r="D3859" t="s">
        <v>52392</v>
      </c>
      <c r="E3859" t="e">
        <v>#N/A</v>
      </c>
      <c r="F3859" t="s">
        <v>5445</v>
      </c>
      <c r="H3859" t="s">
        <v>14865</v>
      </c>
      <c r="I3859">
        <v>5</v>
      </c>
      <c r="J3859" t="s">
        <v>52395</v>
      </c>
      <c r="K3859" s="1">
        <v>1652338800</v>
      </c>
      <c r="L3859" t="s">
        <v>911</v>
      </c>
      <c r="M3859" t="s">
        <v>14908</v>
      </c>
      <c r="N3859" t="s">
        <v>18052</v>
      </c>
    </row>
    <row r="3860" spans="1:14" x14ac:dyDescent="0.3">
      <c r="A3860" s="1">
        <v>129338</v>
      </c>
      <c r="B3860" t="s">
        <v>52397</v>
      </c>
      <c r="C3860" t="s">
        <v>22049</v>
      </c>
      <c r="D3860" t="s">
        <v>52396</v>
      </c>
      <c r="E3860" t="e">
        <v>#N/A</v>
      </c>
      <c r="F3860" t="s">
        <v>5445</v>
      </c>
      <c r="H3860" t="s">
        <v>14865</v>
      </c>
      <c r="I3860">
        <v>5</v>
      </c>
      <c r="J3860" t="s">
        <v>52398</v>
      </c>
      <c r="K3860" s="1">
        <v>1652338800</v>
      </c>
      <c r="L3860" t="s">
        <v>911</v>
      </c>
      <c r="M3860" t="s">
        <v>14908</v>
      </c>
      <c r="N3860" t="s">
        <v>18052</v>
      </c>
    </row>
    <row r="3861" spans="1:14" x14ac:dyDescent="0.3">
      <c r="A3861" s="1">
        <v>129339</v>
      </c>
      <c r="B3861" t="s">
        <v>52400</v>
      </c>
      <c r="C3861" t="s">
        <v>52401</v>
      </c>
      <c r="D3861" t="s">
        <v>52399</v>
      </c>
      <c r="E3861">
        <v>151</v>
      </c>
      <c r="F3861" t="s">
        <v>5445</v>
      </c>
      <c r="H3861" t="s">
        <v>107</v>
      </c>
      <c r="I3861">
        <v>5</v>
      </c>
      <c r="J3861" t="s">
        <v>52402</v>
      </c>
      <c r="K3861" s="1">
        <v>1652598000</v>
      </c>
      <c r="L3861" t="s">
        <v>911</v>
      </c>
      <c r="M3861" t="s">
        <v>15162</v>
      </c>
      <c r="N3861" t="s">
        <v>15163</v>
      </c>
    </row>
    <row r="3862" spans="1:14" x14ac:dyDescent="0.3">
      <c r="A3862" s="1">
        <v>129340</v>
      </c>
      <c r="B3862" t="s">
        <v>52404</v>
      </c>
      <c r="C3862" t="s">
        <v>52405</v>
      </c>
      <c r="D3862" t="s">
        <v>52403</v>
      </c>
      <c r="E3862">
        <v>151</v>
      </c>
      <c r="F3862" t="s">
        <v>5445</v>
      </c>
      <c r="H3862" t="s">
        <v>107</v>
      </c>
      <c r="I3862">
        <v>5</v>
      </c>
      <c r="J3862" t="s">
        <v>52406</v>
      </c>
      <c r="K3862" s="1">
        <v>1652598000</v>
      </c>
      <c r="L3862" t="s">
        <v>911</v>
      </c>
      <c r="M3862" t="s">
        <v>15162</v>
      </c>
      <c r="N3862" t="s">
        <v>15163</v>
      </c>
    </row>
    <row r="3863" spans="1:14" x14ac:dyDescent="0.3">
      <c r="A3863" s="1">
        <v>129341</v>
      </c>
      <c r="B3863" t="s">
        <v>52408</v>
      </c>
      <c r="C3863" t="s">
        <v>52409</v>
      </c>
      <c r="D3863" t="s">
        <v>52407</v>
      </c>
      <c r="E3863" t="e">
        <v>#N/A</v>
      </c>
      <c r="F3863" t="s">
        <v>5445</v>
      </c>
      <c r="H3863" t="s">
        <v>14865</v>
      </c>
      <c r="I3863">
        <v>5</v>
      </c>
      <c r="J3863" t="s">
        <v>52410</v>
      </c>
      <c r="K3863" s="1">
        <v>1652338800</v>
      </c>
      <c r="L3863" t="s">
        <v>911</v>
      </c>
      <c r="M3863" t="s">
        <v>14908</v>
      </c>
      <c r="N3863" t="s">
        <v>18052</v>
      </c>
    </row>
    <row r="3864" spans="1:14" x14ac:dyDescent="0.3">
      <c r="A3864" s="1">
        <v>129342</v>
      </c>
      <c r="B3864" t="s">
        <v>52412</v>
      </c>
      <c r="C3864" t="s">
        <v>52413</v>
      </c>
      <c r="D3864" t="s">
        <v>52411</v>
      </c>
      <c r="E3864">
        <v>151</v>
      </c>
      <c r="F3864" t="s">
        <v>5445</v>
      </c>
      <c r="H3864" t="s">
        <v>107</v>
      </c>
      <c r="I3864">
        <v>5</v>
      </c>
      <c r="J3864" t="s">
        <v>52414</v>
      </c>
      <c r="K3864" s="1">
        <v>1652598000</v>
      </c>
      <c r="L3864" t="s">
        <v>911</v>
      </c>
      <c r="M3864" t="s">
        <v>15162</v>
      </c>
      <c r="N3864" t="s">
        <v>15163</v>
      </c>
    </row>
    <row r="3865" spans="1:14" x14ac:dyDescent="0.3">
      <c r="A3865" s="1">
        <v>129343</v>
      </c>
      <c r="B3865" t="s">
        <v>52416</v>
      </c>
      <c r="C3865" t="s">
        <v>52417</v>
      </c>
      <c r="D3865" t="s">
        <v>52415</v>
      </c>
      <c r="E3865">
        <v>151</v>
      </c>
      <c r="F3865" t="s">
        <v>5445</v>
      </c>
      <c r="H3865" t="s">
        <v>107</v>
      </c>
      <c r="I3865">
        <v>5</v>
      </c>
      <c r="J3865" t="s">
        <v>52418</v>
      </c>
      <c r="K3865" s="1">
        <v>1652598000</v>
      </c>
      <c r="L3865" t="s">
        <v>911</v>
      </c>
      <c r="M3865" t="s">
        <v>15162</v>
      </c>
      <c r="N3865" t="s">
        <v>15163</v>
      </c>
    </row>
    <row r="3866" spans="1:14" x14ac:dyDescent="0.3">
      <c r="A3866" s="1">
        <v>129344</v>
      </c>
      <c r="B3866" t="s">
        <v>52420</v>
      </c>
      <c r="C3866" t="s">
        <v>52421</v>
      </c>
      <c r="D3866" t="s">
        <v>52419</v>
      </c>
      <c r="E3866">
        <v>151</v>
      </c>
      <c r="F3866" t="s">
        <v>5445</v>
      </c>
      <c r="H3866" t="s">
        <v>107</v>
      </c>
      <c r="I3866">
        <v>5</v>
      </c>
      <c r="J3866" t="s">
        <v>52422</v>
      </c>
      <c r="K3866" s="1">
        <v>1652598000</v>
      </c>
      <c r="L3866" t="s">
        <v>911</v>
      </c>
      <c r="M3866" t="s">
        <v>15162</v>
      </c>
      <c r="N3866" t="s">
        <v>15163</v>
      </c>
    </row>
    <row r="3867" spans="1:14" x14ac:dyDescent="0.3">
      <c r="A3867" s="1">
        <v>129345</v>
      </c>
      <c r="B3867" t="s">
        <v>52424</v>
      </c>
      <c r="C3867" t="s">
        <v>52425</v>
      </c>
      <c r="D3867" t="s">
        <v>52423</v>
      </c>
      <c r="E3867">
        <v>151</v>
      </c>
      <c r="F3867" t="s">
        <v>5445</v>
      </c>
      <c r="H3867" t="s">
        <v>107</v>
      </c>
      <c r="I3867">
        <v>5</v>
      </c>
      <c r="J3867" t="s">
        <v>52426</v>
      </c>
      <c r="K3867" s="1">
        <v>1652598000</v>
      </c>
      <c r="L3867" t="s">
        <v>911</v>
      </c>
      <c r="M3867" t="s">
        <v>15162</v>
      </c>
      <c r="N3867" t="s">
        <v>15163</v>
      </c>
    </row>
    <row r="3868" spans="1:14" x14ac:dyDescent="0.3">
      <c r="A3868" s="1">
        <v>129346</v>
      </c>
      <c r="B3868" t="s">
        <v>52428</v>
      </c>
      <c r="C3868" t="s">
        <v>52429</v>
      </c>
      <c r="D3868" t="s">
        <v>52427</v>
      </c>
      <c r="E3868" t="e">
        <v>#N/A</v>
      </c>
      <c r="F3868" t="s">
        <v>5445</v>
      </c>
      <c r="H3868" t="s">
        <v>14865</v>
      </c>
      <c r="I3868">
        <v>5</v>
      </c>
      <c r="J3868" t="s">
        <v>52430</v>
      </c>
      <c r="K3868" s="1">
        <v>1652338800</v>
      </c>
      <c r="L3868" t="s">
        <v>911</v>
      </c>
      <c r="M3868" t="s">
        <v>14908</v>
      </c>
      <c r="N3868" t="s">
        <v>18052</v>
      </c>
    </row>
    <row r="3869" spans="1:14" x14ac:dyDescent="0.3">
      <c r="A3869" s="1">
        <v>129347</v>
      </c>
      <c r="B3869" t="s">
        <v>52432</v>
      </c>
      <c r="C3869" t="s">
        <v>52433</v>
      </c>
      <c r="D3869" t="s">
        <v>52431</v>
      </c>
      <c r="E3869">
        <v>151</v>
      </c>
      <c r="F3869" t="s">
        <v>5445</v>
      </c>
      <c r="H3869" t="s">
        <v>107</v>
      </c>
      <c r="I3869">
        <v>5</v>
      </c>
      <c r="J3869" t="s">
        <v>52434</v>
      </c>
      <c r="K3869" s="1">
        <v>1652598000</v>
      </c>
      <c r="L3869" t="s">
        <v>911</v>
      </c>
      <c r="M3869" t="s">
        <v>15162</v>
      </c>
      <c r="N3869" t="s">
        <v>15163</v>
      </c>
    </row>
    <row r="3870" spans="1:14" x14ac:dyDescent="0.3">
      <c r="A3870" s="1">
        <v>129348</v>
      </c>
      <c r="B3870" t="s">
        <v>52436</v>
      </c>
      <c r="C3870" t="s">
        <v>41026</v>
      </c>
      <c r="D3870" t="s">
        <v>52435</v>
      </c>
      <c r="E3870">
        <v>151</v>
      </c>
      <c r="F3870" t="s">
        <v>5445</v>
      </c>
      <c r="H3870" t="s">
        <v>107</v>
      </c>
      <c r="I3870">
        <v>5</v>
      </c>
      <c r="J3870" t="s">
        <v>52437</v>
      </c>
      <c r="K3870" s="1">
        <v>1652598000</v>
      </c>
      <c r="L3870" t="s">
        <v>911</v>
      </c>
      <c r="M3870" t="s">
        <v>15162</v>
      </c>
      <c r="N3870" t="s">
        <v>15163</v>
      </c>
    </row>
    <row r="3871" spans="1:14" x14ac:dyDescent="0.3">
      <c r="A3871" s="1">
        <v>129349</v>
      </c>
      <c r="B3871" t="s">
        <v>52439</v>
      </c>
      <c r="C3871" t="s">
        <v>52440</v>
      </c>
      <c r="D3871" t="s">
        <v>52438</v>
      </c>
      <c r="E3871">
        <v>151</v>
      </c>
      <c r="F3871" t="s">
        <v>5445</v>
      </c>
      <c r="H3871" t="s">
        <v>107</v>
      </c>
      <c r="I3871">
        <v>5</v>
      </c>
      <c r="J3871" t="s">
        <v>52441</v>
      </c>
      <c r="K3871" s="1">
        <v>1652598000</v>
      </c>
      <c r="L3871" t="s">
        <v>911</v>
      </c>
      <c r="M3871" t="s">
        <v>15162</v>
      </c>
      <c r="N3871" t="s">
        <v>15163</v>
      </c>
    </row>
    <row r="3872" spans="1:14" x14ac:dyDescent="0.3">
      <c r="A3872" s="1">
        <v>129350</v>
      </c>
      <c r="B3872" t="s">
        <v>52443</v>
      </c>
      <c r="C3872" t="s">
        <v>52444</v>
      </c>
      <c r="D3872" t="s">
        <v>52442</v>
      </c>
      <c r="E3872">
        <v>151</v>
      </c>
      <c r="F3872" t="s">
        <v>5445</v>
      </c>
      <c r="H3872" t="s">
        <v>107</v>
      </c>
      <c r="I3872">
        <v>5</v>
      </c>
      <c r="J3872" t="s">
        <v>52445</v>
      </c>
      <c r="K3872" s="1">
        <v>1652598000</v>
      </c>
      <c r="L3872" t="s">
        <v>911</v>
      </c>
      <c r="M3872" t="s">
        <v>15162</v>
      </c>
      <c r="N3872" t="s">
        <v>15163</v>
      </c>
    </row>
    <row r="3873" spans="1:14" x14ac:dyDescent="0.3">
      <c r="A3873" s="1">
        <v>129351</v>
      </c>
      <c r="B3873" t="s">
        <v>52447</v>
      </c>
      <c r="C3873" t="s">
        <v>52448</v>
      </c>
      <c r="D3873" t="s">
        <v>52446</v>
      </c>
      <c r="E3873">
        <v>151</v>
      </c>
      <c r="F3873" t="s">
        <v>5445</v>
      </c>
      <c r="H3873" t="s">
        <v>107</v>
      </c>
      <c r="I3873">
        <v>5</v>
      </c>
      <c r="J3873" t="s">
        <v>52449</v>
      </c>
      <c r="K3873" s="1">
        <v>1652598000</v>
      </c>
      <c r="L3873" t="s">
        <v>911</v>
      </c>
      <c r="M3873" t="s">
        <v>15162</v>
      </c>
      <c r="N3873" t="s">
        <v>15163</v>
      </c>
    </row>
    <row r="3874" spans="1:14" x14ac:dyDescent="0.3">
      <c r="A3874" s="1">
        <v>129352</v>
      </c>
      <c r="B3874" t="s">
        <v>52451</v>
      </c>
      <c r="C3874" t="s">
        <v>52452</v>
      </c>
      <c r="D3874" t="s">
        <v>52450</v>
      </c>
      <c r="E3874" t="e">
        <v>#N/A</v>
      </c>
      <c r="F3874" t="s">
        <v>5445</v>
      </c>
      <c r="H3874" t="s">
        <v>14865</v>
      </c>
      <c r="I3874">
        <v>5</v>
      </c>
      <c r="J3874" t="s">
        <v>52453</v>
      </c>
      <c r="K3874" s="1">
        <v>1652338800</v>
      </c>
      <c r="L3874" t="s">
        <v>911</v>
      </c>
      <c r="M3874" t="s">
        <v>14908</v>
      </c>
      <c r="N3874" t="s">
        <v>18052</v>
      </c>
    </row>
    <row r="3875" spans="1:14" x14ac:dyDescent="0.3">
      <c r="A3875" s="1">
        <v>129353</v>
      </c>
      <c r="B3875" t="s">
        <v>52455</v>
      </c>
      <c r="C3875" t="s">
        <v>52456</v>
      </c>
      <c r="D3875" t="s">
        <v>52454</v>
      </c>
      <c r="E3875" t="e">
        <v>#N/A</v>
      </c>
      <c r="F3875" t="s">
        <v>5445</v>
      </c>
      <c r="H3875" t="s">
        <v>14865</v>
      </c>
      <c r="I3875">
        <v>5</v>
      </c>
      <c r="J3875" t="s">
        <v>52457</v>
      </c>
      <c r="K3875" s="1">
        <v>1652338800</v>
      </c>
      <c r="L3875" t="s">
        <v>911</v>
      </c>
      <c r="M3875" t="s">
        <v>14908</v>
      </c>
      <c r="N3875" t="s">
        <v>18052</v>
      </c>
    </row>
    <row r="3876" spans="1:14" x14ac:dyDescent="0.3">
      <c r="A3876" s="1">
        <v>129354</v>
      </c>
      <c r="B3876" t="s">
        <v>52459</v>
      </c>
      <c r="C3876" t="s">
        <v>52460</v>
      </c>
      <c r="D3876" t="s">
        <v>52458</v>
      </c>
      <c r="E3876">
        <v>151</v>
      </c>
      <c r="F3876" t="s">
        <v>5445</v>
      </c>
      <c r="H3876" t="s">
        <v>107</v>
      </c>
      <c r="I3876">
        <v>5</v>
      </c>
      <c r="J3876" t="s">
        <v>52461</v>
      </c>
      <c r="K3876" s="1">
        <v>1652598000</v>
      </c>
      <c r="L3876" t="s">
        <v>911</v>
      </c>
      <c r="M3876" t="s">
        <v>15162</v>
      </c>
      <c r="N3876" t="s">
        <v>15163</v>
      </c>
    </row>
    <row r="3877" spans="1:14" x14ac:dyDescent="0.3">
      <c r="A3877" s="1">
        <v>129355</v>
      </c>
      <c r="B3877" t="s">
        <v>52463</v>
      </c>
      <c r="C3877" t="s">
        <v>52464</v>
      </c>
      <c r="D3877" t="s">
        <v>52462</v>
      </c>
      <c r="E3877" t="e">
        <v>#N/A</v>
      </c>
      <c r="F3877" t="s">
        <v>5445</v>
      </c>
      <c r="H3877" t="s">
        <v>14865</v>
      </c>
      <c r="I3877">
        <v>5</v>
      </c>
      <c r="J3877" t="s">
        <v>52465</v>
      </c>
      <c r="K3877" s="1">
        <v>1652338800</v>
      </c>
      <c r="L3877" t="s">
        <v>911</v>
      </c>
      <c r="M3877" t="s">
        <v>14908</v>
      </c>
      <c r="N3877" t="s">
        <v>18052</v>
      </c>
    </row>
    <row r="3878" spans="1:14" x14ac:dyDescent="0.3">
      <c r="A3878" s="1">
        <v>129356</v>
      </c>
      <c r="B3878" t="s">
        <v>52467</v>
      </c>
      <c r="C3878" t="s">
        <v>52468</v>
      </c>
      <c r="D3878" t="s">
        <v>52466</v>
      </c>
      <c r="E3878">
        <v>151</v>
      </c>
      <c r="F3878" t="s">
        <v>5445</v>
      </c>
      <c r="H3878" t="s">
        <v>107</v>
      </c>
      <c r="I3878">
        <v>5</v>
      </c>
      <c r="J3878" t="s">
        <v>52469</v>
      </c>
      <c r="K3878" s="1">
        <v>1652598000</v>
      </c>
      <c r="L3878" t="s">
        <v>911</v>
      </c>
      <c r="M3878" t="s">
        <v>15162</v>
      </c>
      <c r="N3878" t="s">
        <v>15163</v>
      </c>
    </row>
    <row r="3879" spans="1:14" x14ac:dyDescent="0.3">
      <c r="A3879" s="1">
        <v>129357</v>
      </c>
      <c r="B3879" t="s">
        <v>52471</v>
      </c>
      <c r="C3879" t="s">
        <v>52472</v>
      </c>
      <c r="D3879" t="s">
        <v>52470</v>
      </c>
      <c r="E3879">
        <v>151</v>
      </c>
      <c r="F3879" t="s">
        <v>5445</v>
      </c>
      <c r="H3879" t="s">
        <v>107</v>
      </c>
      <c r="I3879">
        <v>5</v>
      </c>
      <c r="J3879" t="s">
        <v>52473</v>
      </c>
      <c r="K3879" s="1">
        <v>1652598000</v>
      </c>
      <c r="L3879" t="s">
        <v>911</v>
      </c>
      <c r="M3879" t="s">
        <v>15162</v>
      </c>
      <c r="N3879" t="s">
        <v>15163</v>
      </c>
    </row>
    <row r="3880" spans="1:14" x14ac:dyDescent="0.3">
      <c r="A3880" s="1">
        <v>129358</v>
      </c>
      <c r="B3880" t="s">
        <v>52475</v>
      </c>
      <c r="C3880" t="s">
        <v>52476</v>
      </c>
      <c r="D3880" t="s">
        <v>52474</v>
      </c>
      <c r="E3880">
        <v>151</v>
      </c>
      <c r="F3880" t="s">
        <v>5445</v>
      </c>
      <c r="H3880" t="s">
        <v>107</v>
      </c>
      <c r="I3880">
        <v>5</v>
      </c>
      <c r="J3880" t="s">
        <v>52477</v>
      </c>
      <c r="K3880" s="1">
        <v>1652598000</v>
      </c>
      <c r="L3880" t="s">
        <v>911</v>
      </c>
      <c r="M3880" t="s">
        <v>15162</v>
      </c>
      <c r="N3880" t="s">
        <v>15163</v>
      </c>
    </row>
    <row r="3881" spans="1:14" x14ac:dyDescent="0.3">
      <c r="A3881" s="1">
        <v>129359</v>
      </c>
      <c r="B3881" t="s">
        <v>52479</v>
      </c>
      <c r="C3881" t="s">
        <v>52480</v>
      </c>
      <c r="D3881" t="s">
        <v>52478</v>
      </c>
      <c r="E3881">
        <v>151</v>
      </c>
      <c r="F3881" t="s">
        <v>5445</v>
      </c>
      <c r="H3881" t="s">
        <v>107</v>
      </c>
      <c r="I3881">
        <v>5</v>
      </c>
      <c r="J3881" t="s">
        <v>52481</v>
      </c>
      <c r="K3881" s="1">
        <v>1652598000</v>
      </c>
      <c r="L3881" t="s">
        <v>911</v>
      </c>
      <c r="M3881" t="s">
        <v>15162</v>
      </c>
      <c r="N3881" t="s">
        <v>15163</v>
      </c>
    </row>
    <row r="3882" spans="1:14" x14ac:dyDescent="0.3">
      <c r="A3882" s="1">
        <v>129360</v>
      </c>
      <c r="B3882" t="s">
        <v>52483</v>
      </c>
      <c r="C3882" t="s">
        <v>52484</v>
      </c>
      <c r="D3882" t="s">
        <v>52482</v>
      </c>
      <c r="E3882">
        <v>151</v>
      </c>
      <c r="F3882" t="s">
        <v>5445</v>
      </c>
      <c r="H3882" t="s">
        <v>107</v>
      </c>
      <c r="I3882">
        <v>5</v>
      </c>
      <c r="J3882" t="s">
        <v>52485</v>
      </c>
      <c r="K3882" s="1">
        <v>1652598000</v>
      </c>
      <c r="L3882" t="s">
        <v>911</v>
      </c>
      <c r="M3882" t="s">
        <v>15162</v>
      </c>
      <c r="N3882" t="s">
        <v>15163</v>
      </c>
    </row>
    <row r="3883" spans="1:14" x14ac:dyDescent="0.3">
      <c r="A3883" s="1">
        <v>129361</v>
      </c>
      <c r="B3883" t="s">
        <v>52487</v>
      </c>
      <c r="C3883" t="s">
        <v>52488</v>
      </c>
      <c r="D3883" t="s">
        <v>52486</v>
      </c>
      <c r="E3883">
        <v>151</v>
      </c>
      <c r="F3883" t="s">
        <v>5445</v>
      </c>
      <c r="H3883" t="s">
        <v>107</v>
      </c>
      <c r="I3883">
        <v>5</v>
      </c>
      <c r="J3883" t="s">
        <v>52489</v>
      </c>
      <c r="K3883" s="1">
        <v>1652598000</v>
      </c>
      <c r="L3883" t="s">
        <v>911</v>
      </c>
      <c r="M3883" t="s">
        <v>15162</v>
      </c>
      <c r="N3883" t="s">
        <v>15163</v>
      </c>
    </row>
    <row r="3884" spans="1:14" x14ac:dyDescent="0.3">
      <c r="A3884" s="1">
        <v>129362</v>
      </c>
      <c r="B3884" t="s">
        <v>52491</v>
      </c>
      <c r="C3884" t="s">
        <v>52492</v>
      </c>
      <c r="D3884" t="s">
        <v>52490</v>
      </c>
      <c r="E3884" t="e">
        <v>#N/A</v>
      </c>
      <c r="F3884" t="s">
        <v>5445</v>
      </c>
      <c r="H3884" t="s">
        <v>14865</v>
      </c>
      <c r="I3884">
        <v>5</v>
      </c>
      <c r="J3884" t="s">
        <v>52493</v>
      </c>
      <c r="K3884" s="1">
        <v>1652338800</v>
      </c>
      <c r="L3884" t="s">
        <v>911</v>
      </c>
      <c r="M3884" t="s">
        <v>14908</v>
      </c>
      <c r="N3884" t="s">
        <v>18052</v>
      </c>
    </row>
    <row r="3885" spans="1:14" x14ac:dyDescent="0.3">
      <c r="A3885" s="1">
        <v>129363</v>
      </c>
      <c r="B3885" t="s">
        <v>52495</v>
      </c>
      <c r="C3885" t="s">
        <v>52496</v>
      </c>
      <c r="D3885" t="s">
        <v>52494</v>
      </c>
      <c r="E3885">
        <v>151</v>
      </c>
      <c r="F3885" t="s">
        <v>5445</v>
      </c>
      <c r="H3885" t="s">
        <v>107</v>
      </c>
      <c r="I3885">
        <v>5</v>
      </c>
      <c r="J3885" t="s">
        <v>52497</v>
      </c>
      <c r="K3885" s="1">
        <v>1652598000</v>
      </c>
      <c r="L3885" t="s">
        <v>911</v>
      </c>
      <c r="M3885" t="s">
        <v>15162</v>
      </c>
      <c r="N3885" t="s">
        <v>15163</v>
      </c>
    </row>
    <row r="3886" spans="1:14" x14ac:dyDescent="0.3">
      <c r="A3886" s="1">
        <v>129364</v>
      </c>
      <c r="B3886" t="s">
        <v>52499</v>
      </c>
      <c r="C3886" t="s">
        <v>52500</v>
      </c>
      <c r="D3886" t="s">
        <v>52498</v>
      </c>
      <c r="E3886">
        <v>151</v>
      </c>
      <c r="F3886" t="s">
        <v>5445</v>
      </c>
      <c r="H3886" t="s">
        <v>107</v>
      </c>
      <c r="I3886">
        <v>5</v>
      </c>
      <c r="J3886" t="s">
        <v>52501</v>
      </c>
      <c r="K3886" s="1">
        <v>1652598000</v>
      </c>
      <c r="L3886" t="s">
        <v>911</v>
      </c>
      <c r="M3886" t="s">
        <v>15162</v>
      </c>
      <c r="N3886" t="s">
        <v>15163</v>
      </c>
    </row>
    <row r="3887" spans="1:14" x14ac:dyDescent="0.3">
      <c r="A3887" s="1">
        <v>129365</v>
      </c>
      <c r="B3887" t="s">
        <v>52503</v>
      </c>
      <c r="C3887" t="s">
        <v>52504</v>
      </c>
      <c r="D3887" t="s">
        <v>52502</v>
      </c>
      <c r="E3887" t="e">
        <v>#N/A</v>
      </c>
      <c r="F3887" t="s">
        <v>5445</v>
      </c>
      <c r="H3887" t="s">
        <v>14865</v>
      </c>
      <c r="I3887">
        <v>5</v>
      </c>
      <c r="J3887" t="s">
        <v>52505</v>
      </c>
      <c r="K3887" s="1">
        <v>1652338800</v>
      </c>
      <c r="L3887" t="s">
        <v>911</v>
      </c>
      <c r="M3887" t="s">
        <v>14908</v>
      </c>
      <c r="N3887" t="s">
        <v>18052</v>
      </c>
    </row>
    <row r="3888" spans="1:14" x14ac:dyDescent="0.3">
      <c r="A3888" s="1">
        <v>129366</v>
      </c>
      <c r="B3888" t="s">
        <v>52507</v>
      </c>
      <c r="C3888" t="s">
        <v>52508</v>
      </c>
      <c r="D3888" t="s">
        <v>52506</v>
      </c>
      <c r="E3888" t="e">
        <v>#N/A</v>
      </c>
      <c r="F3888" t="s">
        <v>5445</v>
      </c>
      <c r="H3888" t="s">
        <v>14865</v>
      </c>
      <c r="I3888">
        <v>5</v>
      </c>
      <c r="J3888" t="s">
        <v>52509</v>
      </c>
      <c r="K3888" s="1">
        <v>1652338800</v>
      </c>
      <c r="L3888" t="s">
        <v>911</v>
      </c>
      <c r="M3888" t="s">
        <v>14908</v>
      </c>
      <c r="N3888" t="s">
        <v>18052</v>
      </c>
    </row>
    <row r="3889" spans="1:14" x14ac:dyDescent="0.3">
      <c r="A3889" s="1">
        <v>129367</v>
      </c>
      <c r="B3889" t="s">
        <v>52511</v>
      </c>
      <c r="C3889" t="s">
        <v>52512</v>
      </c>
      <c r="D3889" t="s">
        <v>52510</v>
      </c>
      <c r="E3889">
        <v>151</v>
      </c>
      <c r="F3889" t="s">
        <v>5445</v>
      </c>
      <c r="H3889" t="s">
        <v>107</v>
      </c>
      <c r="I3889">
        <v>5</v>
      </c>
      <c r="J3889" t="s">
        <v>52513</v>
      </c>
      <c r="K3889" s="1">
        <v>1652598000</v>
      </c>
      <c r="L3889" t="s">
        <v>911</v>
      </c>
      <c r="M3889" t="s">
        <v>15162</v>
      </c>
      <c r="N3889" t="s">
        <v>15163</v>
      </c>
    </row>
    <row r="3890" spans="1:14" x14ac:dyDescent="0.3">
      <c r="A3890" s="1">
        <v>129368</v>
      </c>
      <c r="B3890" t="s">
        <v>52515</v>
      </c>
      <c r="C3890" t="s">
        <v>52516</v>
      </c>
      <c r="D3890" t="s">
        <v>52514</v>
      </c>
      <c r="E3890" t="e">
        <v>#N/A</v>
      </c>
      <c r="F3890" t="s">
        <v>5445</v>
      </c>
      <c r="H3890" t="s">
        <v>14865</v>
      </c>
      <c r="I3890">
        <v>5</v>
      </c>
      <c r="J3890" t="s">
        <v>52517</v>
      </c>
      <c r="K3890" s="1">
        <v>1652338800</v>
      </c>
      <c r="L3890" t="s">
        <v>911</v>
      </c>
      <c r="M3890" t="s">
        <v>14908</v>
      </c>
      <c r="N3890" t="s">
        <v>18052</v>
      </c>
    </row>
    <row r="3891" spans="1:14" x14ac:dyDescent="0.3">
      <c r="A3891" s="1">
        <v>129369</v>
      </c>
      <c r="B3891" t="s">
        <v>52519</v>
      </c>
      <c r="C3891" t="s">
        <v>52520</v>
      </c>
      <c r="D3891" t="s">
        <v>52518</v>
      </c>
      <c r="E3891">
        <v>151</v>
      </c>
      <c r="F3891" t="s">
        <v>5445</v>
      </c>
      <c r="H3891" t="s">
        <v>107</v>
      </c>
      <c r="I3891">
        <v>5</v>
      </c>
      <c r="J3891" t="s">
        <v>52521</v>
      </c>
      <c r="K3891" s="1">
        <v>1652598000</v>
      </c>
      <c r="L3891" t="s">
        <v>911</v>
      </c>
      <c r="M3891" t="s">
        <v>15162</v>
      </c>
      <c r="N3891" t="s">
        <v>15163</v>
      </c>
    </row>
    <row r="3892" spans="1:14" x14ac:dyDescent="0.3">
      <c r="A3892" s="1">
        <v>129370</v>
      </c>
      <c r="B3892" t="s">
        <v>52523</v>
      </c>
      <c r="C3892" t="s">
        <v>52524</v>
      </c>
      <c r="D3892" t="s">
        <v>52522</v>
      </c>
      <c r="E3892">
        <v>151</v>
      </c>
      <c r="F3892" t="s">
        <v>5445</v>
      </c>
      <c r="H3892" t="s">
        <v>107</v>
      </c>
      <c r="I3892">
        <v>5</v>
      </c>
      <c r="J3892" t="s">
        <v>52525</v>
      </c>
      <c r="K3892" s="1">
        <v>1652598000</v>
      </c>
      <c r="L3892" t="s">
        <v>911</v>
      </c>
      <c r="M3892" t="s">
        <v>15162</v>
      </c>
      <c r="N3892" t="s">
        <v>15163</v>
      </c>
    </row>
    <row r="3893" spans="1:14" x14ac:dyDescent="0.3">
      <c r="A3893" s="1">
        <v>129371</v>
      </c>
      <c r="B3893" t="s">
        <v>52527</v>
      </c>
      <c r="C3893" t="s">
        <v>52528</v>
      </c>
      <c r="D3893" t="s">
        <v>52526</v>
      </c>
      <c r="E3893">
        <v>151</v>
      </c>
      <c r="F3893" t="s">
        <v>5445</v>
      </c>
      <c r="H3893" t="s">
        <v>107</v>
      </c>
      <c r="I3893">
        <v>5</v>
      </c>
      <c r="J3893" t="s">
        <v>52529</v>
      </c>
      <c r="K3893" s="1">
        <v>1652598000</v>
      </c>
      <c r="L3893" t="s">
        <v>911</v>
      </c>
      <c r="M3893" t="s">
        <v>15162</v>
      </c>
      <c r="N3893" t="s">
        <v>15163</v>
      </c>
    </row>
    <row r="3894" spans="1:14" x14ac:dyDescent="0.3">
      <c r="A3894" s="1">
        <v>129372</v>
      </c>
      <c r="B3894" t="s">
        <v>52531</v>
      </c>
      <c r="C3894" t="s">
        <v>52532</v>
      </c>
      <c r="D3894" t="s">
        <v>52530</v>
      </c>
      <c r="E3894" t="e">
        <v>#N/A</v>
      </c>
      <c r="F3894" t="s">
        <v>5445</v>
      </c>
      <c r="H3894" t="s">
        <v>14865</v>
      </c>
      <c r="I3894">
        <v>5</v>
      </c>
      <c r="J3894" t="s">
        <v>52533</v>
      </c>
      <c r="K3894" s="1">
        <v>1652338800</v>
      </c>
      <c r="L3894" t="s">
        <v>911</v>
      </c>
      <c r="M3894" t="s">
        <v>14908</v>
      </c>
      <c r="N3894" t="s">
        <v>18052</v>
      </c>
    </row>
    <row r="3895" spans="1:14" x14ac:dyDescent="0.3">
      <c r="A3895" s="1">
        <v>129373</v>
      </c>
      <c r="B3895" t="s">
        <v>52535</v>
      </c>
      <c r="C3895" t="s">
        <v>22170</v>
      </c>
      <c r="D3895" t="s">
        <v>52534</v>
      </c>
      <c r="E3895" t="e">
        <v>#N/A</v>
      </c>
      <c r="F3895" t="s">
        <v>5445</v>
      </c>
      <c r="H3895" t="s">
        <v>14865</v>
      </c>
      <c r="I3895">
        <v>5</v>
      </c>
      <c r="J3895" t="s">
        <v>52536</v>
      </c>
      <c r="K3895" s="1">
        <v>1652338800</v>
      </c>
      <c r="L3895" t="s">
        <v>911</v>
      </c>
      <c r="M3895" t="s">
        <v>14908</v>
      </c>
      <c r="N3895" t="s">
        <v>18052</v>
      </c>
    </row>
    <row r="3896" spans="1:14" x14ac:dyDescent="0.3">
      <c r="A3896" s="1">
        <v>129375</v>
      </c>
      <c r="B3896" t="s">
        <v>52538</v>
      </c>
      <c r="C3896" t="s">
        <v>52539</v>
      </c>
      <c r="D3896" t="s">
        <v>52537</v>
      </c>
      <c r="E3896">
        <v>151</v>
      </c>
      <c r="F3896" t="s">
        <v>5445</v>
      </c>
      <c r="H3896" t="s">
        <v>107</v>
      </c>
      <c r="I3896">
        <v>5</v>
      </c>
      <c r="J3896" t="s">
        <v>52540</v>
      </c>
      <c r="K3896" s="1">
        <v>1652598000</v>
      </c>
      <c r="L3896" t="s">
        <v>911</v>
      </c>
      <c r="M3896" t="s">
        <v>15162</v>
      </c>
      <c r="N3896" t="s">
        <v>15163</v>
      </c>
    </row>
    <row r="3897" spans="1:14" x14ac:dyDescent="0.3">
      <c r="A3897" s="1">
        <v>129376</v>
      </c>
      <c r="B3897" t="s">
        <v>52542</v>
      </c>
      <c r="C3897" t="s">
        <v>52543</v>
      </c>
      <c r="D3897" t="s">
        <v>52541</v>
      </c>
      <c r="E3897">
        <v>151</v>
      </c>
      <c r="F3897" t="s">
        <v>5445</v>
      </c>
      <c r="H3897" t="s">
        <v>107</v>
      </c>
      <c r="I3897">
        <v>5</v>
      </c>
      <c r="J3897" t="s">
        <v>52544</v>
      </c>
      <c r="K3897" s="1">
        <v>1652598000</v>
      </c>
      <c r="L3897" t="s">
        <v>911</v>
      </c>
      <c r="M3897" t="s">
        <v>15162</v>
      </c>
      <c r="N3897" t="s">
        <v>15163</v>
      </c>
    </row>
    <row r="3898" spans="1:14" x14ac:dyDescent="0.3">
      <c r="A3898" s="1">
        <v>129377</v>
      </c>
      <c r="B3898" t="s">
        <v>52546</v>
      </c>
      <c r="C3898" t="s">
        <v>52547</v>
      </c>
      <c r="D3898" t="s">
        <v>52545</v>
      </c>
      <c r="E3898">
        <v>151</v>
      </c>
      <c r="F3898" t="s">
        <v>5445</v>
      </c>
      <c r="H3898" t="s">
        <v>107</v>
      </c>
      <c r="I3898">
        <v>5</v>
      </c>
      <c r="J3898" t="s">
        <v>52548</v>
      </c>
      <c r="K3898" s="1">
        <v>1652598000</v>
      </c>
      <c r="L3898" t="s">
        <v>911</v>
      </c>
      <c r="M3898" t="s">
        <v>15162</v>
      </c>
      <c r="N3898" t="s">
        <v>15163</v>
      </c>
    </row>
    <row r="3899" spans="1:14" x14ac:dyDescent="0.3">
      <c r="A3899" s="1">
        <v>129379</v>
      </c>
      <c r="B3899" t="s">
        <v>52550</v>
      </c>
      <c r="C3899" t="s">
        <v>52551</v>
      </c>
      <c r="D3899" t="s">
        <v>52549</v>
      </c>
      <c r="E3899">
        <v>151</v>
      </c>
      <c r="F3899" t="s">
        <v>5445</v>
      </c>
      <c r="H3899" t="s">
        <v>107</v>
      </c>
      <c r="I3899">
        <v>5</v>
      </c>
      <c r="J3899" t="s">
        <v>52552</v>
      </c>
      <c r="K3899" s="1">
        <v>1652598000</v>
      </c>
      <c r="L3899" t="s">
        <v>911</v>
      </c>
      <c r="M3899" t="s">
        <v>15162</v>
      </c>
      <c r="N3899" t="s">
        <v>15163</v>
      </c>
    </row>
    <row r="3900" spans="1:14" x14ac:dyDescent="0.3">
      <c r="A3900" s="1">
        <v>129380</v>
      </c>
      <c r="B3900" t="s">
        <v>52554</v>
      </c>
      <c r="C3900" t="s">
        <v>52555</v>
      </c>
      <c r="D3900" t="s">
        <v>52553</v>
      </c>
      <c r="E3900">
        <v>151</v>
      </c>
      <c r="F3900" t="s">
        <v>5445</v>
      </c>
      <c r="H3900" t="s">
        <v>107</v>
      </c>
      <c r="I3900">
        <v>5</v>
      </c>
      <c r="J3900" t="s">
        <v>52556</v>
      </c>
      <c r="K3900" s="1">
        <v>1652598000</v>
      </c>
      <c r="L3900" t="s">
        <v>911</v>
      </c>
      <c r="M3900" t="s">
        <v>15162</v>
      </c>
      <c r="N3900" t="s">
        <v>15163</v>
      </c>
    </row>
    <row r="3901" spans="1:14" x14ac:dyDescent="0.3">
      <c r="A3901" s="1">
        <v>129381</v>
      </c>
      <c r="B3901" t="s">
        <v>52558</v>
      </c>
      <c r="C3901" t="s">
        <v>52559</v>
      </c>
      <c r="D3901" t="s">
        <v>52557</v>
      </c>
      <c r="E3901" t="e">
        <v>#N/A</v>
      </c>
      <c r="F3901" t="s">
        <v>5445</v>
      </c>
      <c r="H3901" t="s">
        <v>14865</v>
      </c>
      <c r="I3901">
        <v>5</v>
      </c>
      <c r="J3901" t="s">
        <v>52560</v>
      </c>
      <c r="K3901" s="1">
        <v>1652338800</v>
      </c>
      <c r="L3901" t="s">
        <v>911</v>
      </c>
      <c r="M3901" t="s">
        <v>14908</v>
      </c>
      <c r="N3901" t="s">
        <v>18052</v>
      </c>
    </row>
    <row r="3902" spans="1:14" x14ac:dyDescent="0.3">
      <c r="A3902" s="1">
        <v>129382</v>
      </c>
      <c r="B3902" t="s">
        <v>52562</v>
      </c>
      <c r="C3902" t="s">
        <v>52563</v>
      </c>
      <c r="D3902" t="s">
        <v>52561</v>
      </c>
      <c r="E3902" t="e">
        <v>#N/A</v>
      </c>
      <c r="F3902" t="s">
        <v>5445</v>
      </c>
      <c r="H3902" t="s">
        <v>14865</v>
      </c>
      <c r="I3902">
        <v>5</v>
      </c>
      <c r="J3902" t="s">
        <v>52564</v>
      </c>
      <c r="K3902" s="1">
        <v>1652338800</v>
      </c>
      <c r="L3902" t="s">
        <v>911</v>
      </c>
      <c r="M3902" t="s">
        <v>14908</v>
      </c>
      <c r="N3902" t="s">
        <v>18052</v>
      </c>
    </row>
    <row r="3903" spans="1:14" x14ac:dyDescent="0.3">
      <c r="A3903" s="1">
        <v>129383</v>
      </c>
      <c r="B3903" t="s">
        <v>52566</v>
      </c>
      <c r="C3903" t="s">
        <v>52567</v>
      </c>
      <c r="D3903" t="s">
        <v>52565</v>
      </c>
      <c r="E3903">
        <v>151</v>
      </c>
      <c r="F3903" t="s">
        <v>5445</v>
      </c>
      <c r="H3903" t="s">
        <v>107</v>
      </c>
      <c r="I3903">
        <v>5</v>
      </c>
      <c r="J3903" t="s">
        <v>52568</v>
      </c>
      <c r="K3903" s="1">
        <v>1652598000</v>
      </c>
      <c r="L3903" t="s">
        <v>911</v>
      </c>
      <c r="M3903" t="s">
        <v>15162</v>
      </c>
      <c r="N3903" t="s">
        <v>15163</v>
      </c>
    </row>
    <row r="3904" spans="1:14" x14ac:dyDescent="0.3">
      <c r="A3904" s="1">
        <v>129384</v>
      </c>
      <c r="B3904" t="s">
        <v>52570</v>
      </c>
      <c r="C3904" t="s">
        <v>52571</v>
      </c>
      <c r="D3904" t="s">
        <v>52569</v>
      </c>
      <c r="E3904">
        <v>151</v>
      </c>
      <c r="F3904" t="s">
        <v>5445</v>
      </c>
      <c r="H3904" t="s">
        <v>107</v>
      </c>
      <c r="I3904">
        <v>5</v>
      </c>
      <c r="J3904" t="s">
        <v>52572</v>
      </c>
      <c r="K3904" s="1">
        <v>1652598000</v>
      </c>
      <c r="L3904" t="s">
        <v>911</v>
      </c>
      <c r="M3904" t="s">
        <v>15162</v>
      </c>
      <c r="N3904" t="s">
        <v>15163</v>
      </c>
    </row>
    <row r="3905" spans="1:14" x14ac:dyDescent="0.3">
      <c r="A3905" s="1">
        <v>129385</v>
      </c>
      <c r="B3905" t="s">
        <v>52574</v>
      </c>
      <c r="C3905" t="s">
        <v>52575</v>
      </c>
      <c r="D3905" t="s">
        <v>52573</v>
      </c>
      <c r="E3905">
        <v>151</v>
      </c>
      <c r="F3905" t="s">
        <v>5445</v>
      </c>
      <c r="H3905" t="s">
        <v>107</v>
      </c>
      <c r="I3905">
        <v>5</v>
      </c>
      <c r="J3905" t="s">
        <v>52576</v>
      </c>
      <c r="K3905" s="1">
        <v>1652598000</v>
      </c>
      <c r="L3905" t="s">
        <v>911</v>
      </c>
      <c r="M3905" t="s">
        <v>15162</v>
      </c>
      <c r="N3905" t="s">
        <v>15163</v>
      </c>
    </row>
    <row r="3906" spans="1:14" x14ac:dyDescent="0.3">
      <c r="A3906" s="1">
        <v>129386</v>
      </c>
      <c r="B3906" t="s">
        <v>52578</v>
      </c>
      <c r="C3906" t="s">
        <v>52579</v>
      </c>
      <c r="D3906" t="s">
        <v>52577</v>
      </c>
      <c r="E3906">
        <v>151</v>
      </c>
      <c r="F3906" t="s">
        <v>5445</v>
      </c>
      <c r="H3906" t="s">
        <v>107</v>
      </c>
      <c r="I3906">
        <v>5</v>
      </c>
      <c r="J3906" t="s">
        <v>52580</v>
      </c>
      <c r="K3906" s="1">
        <v>1652598000</v>
      </c>
      <c r="L3906" t="s">
        <v>911</v>
      </c>
      <c r="M3906" t="s">
        <v>15162</v>
      </c>
      <c r="N3906" t="s">
        <v>15163</v>
      </c>
    </row>
    <row r="3907" spans="1:14" x14ac:dyDescent="0.3">
      <c r="A3907" s="1">
        <v>129387</v>
      </c>
      <c r="B3907" t="s">
        <v>52582</v>
      </c>
      <c r="C3907" t="s">
        <v>52583</v>
      </c>
      <c r="D3907" t="s">
        <v>52581</v>
      </c>
      <c r="E3907">
        <v>151</v>
      </c>
      <c r="F3907" t="s">
        <v>5445</v>
      </c>
      <c r="H3907" t="s">
        <v>107</v>
      </c>
      <c r="I3907">
        <v>5</v>
      </c>
      <c r="J3907" t="s">
        <v>52584</v>
      </c>
      <c r="K3907" s="1">
        <v>1652598000</v>
      </c>
      <c r="L3907" t="s">
        <v>911</v>
      </c>
      <c r="M3907" t="s">
        <v>15162</v>
      </c>
      <c r="N3907" t="s">
        <v>15163</v>
      </c>
    </row>
    <row r="3908" spans="1:14" x14ac:dyDescent="0.3">
      <c r="A3908" s="1">
        <v>129388</v>
      </c>
      <c r="B3908" t="s">
        <v>52586</v>
      </c>
      <c r="C3908" t="s">
        <v>52587</v>
      </c>
      <c r="D3908" t="s">
        <v>52585</v>
      </c>
      <c r="E3908">
        <v>151</v>
      </c>
      <c r="F3908" t="s">
        <v>5445</v>
      </c>
      <c r="H3908" t="s">
        <v>107</v>
      </c>
      <c r="I3908">
        <v>5</v>
      </c>
      <c r="J3908" t="s">
        <v>52588</v>
      </c>
      <c r="K3908" s="1">
        <v>1652598000</v>
      </c>
      <c r="L3908" t="s">
        <v>911</v>
      </c>
      <c r="M3908" t="s">
        <v>15162</v>
      </c>
      <c r="N3908" t="s">
        <v>15163</v>
      </c>
    </row>
    <row r="3909" spans="1:14" x14ac:dyDescent="0.3">
      <c r="A3909" s="1">
        <v>129389</v>
      </c>
      <c r="B3909" t="s">
        <v>52590</v>
      </c>
      <c r="C3909" t="s">
        <v>52591</v>
      </c>
      <c r="D3909" t="s">
        <v>52589</v>
      </c>
      <c r="E3909" t="e">
        <v>#N/A</v>
      </c>
      <c r="F3909" t="s">
        <v>5445</v>
      </c>
      <c r="H3909" t="s">
        <v>14865</v>
      </c>
      <c r="I3909">
        <v>5</v>
      </c>
      <c r="J3909" t="s">
        <v>52592</v>
      </c>
      <c r="K3909" s="1">
        <v>1652338800</v>
      </c>
      <c r="L3909" t="s">
        <v>911</v>
      </c>
      <c r="M3909" t="s">
        <v>14908</v>
      </c>
      <c r="N3909" t="s">
        <v>18052</v>
      </c>
    </row>
    <row r="3910" spans="1:14" x14ac:dyDescent="0.3">
      <c r="A3910" s="1">
        <v>129391</v>
      </c>
      <c r="B3910" t="s">
        <v>52594</v>
      </c>
      <c r="C3910" t="s">
        <v>52595</v>
      </c>
      <c r="D3910" t="s">
        <v>52593</v>
      </c>
      <c r="E3910">
        <v>151</v>
      </c>
      <c r="F3910" t="s">
        <v>5445</v>
      </c>
      <c r="H3910" t="s">
        <v>107</v>
      </c>
      <c r="I3910">
        <v>5</v>
      </c>
      <c r="J3910" t="s">
        <v>52596</v>
      </c>
      <c r="K3910" s="1">
        <v>1652598000</v>
      </c>
      <c r="L3910" t="s">
        <v>911</v>
      </c>
      <c r="M3910" t="s">
        <v>15162</v>
      </c>
      <c r="N3910" t="s">
        <v>15163</v>
      </c>
    </row>
    <row r="3911" spans="1:14" x14ac:dyDescent="0.3">
      <c r="A3911" s="1">
        <v>129392</v>
      </c>
      <c r="B3911" t="s">
        <v>52598</v>
      </c>
      <c r="C3911" t="s">
        <v>52599</v>
      </c>
      <c r="D3911" t="s">
        <v>52597</v>
      </c>
      <c r="E3911">
        <v>151</v>
      </c>
      <c r="F3911" t="s">
        <v>5445</v>
      </c>
      <c r="H3911" t="s">
        <v>107</v>
      </c>
      <c r="I3911">
        <v>5</v>
      </c>
      <c r="J3911" t="s">
        <v>52600</v>
      </c>
      <c r="K3911" s="1">
        <v>1652598000</v>
      </c>
      <c r="L3911" t="s">
        <v>911</v>
      </c>
      <c r="M3911" t="s">
        <v>15162</v>
      </c>
      <c r="N3911" t="s">
        <v>15163</v>
      </c>
    </row>
    <row r="3912" spans="1:14" x14ac:dyDescent="0.3">
      <c r="A3912" s="1">
        <v>129393</v>
      </c>
      <c r="B3912" t="s">
        <v>52602</v>
      </c>
      <c r="C3912" t="s">
        <v>52603</v>
      </c>
      <c r="D3912" t="s">
        <v>52601</v>
      </c>
      <c r="E3912" t="e">
        <v>#N/A</v>
      </c>
      <c r="F3912" t="s">
        <v>5445</v>
      </c>
      <c r="H3912" t="s">
        <v>14865</v>
      </c>
      <c r="I3912">
        <v>5</v>
      </c>
      <c r="J3912" t="s">
        <v>52604</v>
      </c>
      <c r="K3912" s="1">
        <v>1652338800</v>
      </c>
      <c r="L3912" t="s">
        <v>911</v>
      </c>
      <c r="M3912" t="s">
        <v>14908</v>
      </c>
      <c r="N3912" t="s">
        <v>18052</v>
      </c>
    </row>
    <row r="3913" spans="1:14" x14ac:dyDescent="0.3">
      <c r="A3913" s="1">
        <v>129395</v>
      </c>
      <c r="B3913" t="s">
        <v>52606</v>
      </c>
      <c r="C3913" t="s">
        <v>52607</v>
      </c>
      <c r="D3913" t="s">
        <v>52605</v>
      </c>
      <c r="E3913">
        <v>151</v>
      </c>
      <c r="F3913" t="s">
        <v>5445</v>
      </c>
      <c r="H3913" t="s">
        <v>107</v>
      </c>
      <c r="I3913">
        <v>5</v>
      </c>
      <c r="J3913" t="s">
        <v>52608</v>
      </c>
      <c r="K3913" s="1">
        <v>1652598000</v>
      </c>
      <c r="L3913" t="s">
        <v>911</v>
      </c>
      <c r="M3913" t="s">
        <v>15162</v>
      </c>
      <c r="N3913" t="s">
        <v>15163</v>
      </c>
    </row>
    <row r="3914" spans="1:14" x14ac:dyDescent="0.3">
      <c r="A3914" s="1">
        <v>129396</v>
      </c>
      <c r="B3914" t="s">
        <v>52610</v>
      </c>
      <c r="C3914" t="s">
        <v>52611</v>
      </c>
      <c r="D3914" t="s">
        <v>52609</v>
      </c>
      <c r="E3914">
        <v>151</v>
      </c>
      <c r="F3914" t="s">
        <v>5445</v>
      </c>
      <c r="H3914" t="s">
        <v>107</v>
      </c>
      <c r="I3914">
        <v>5</v>
      </c>
      <c r="J3914" t="s">
        <v>52612</v>
      </c>
      <c r="K3914" s="1">
        <v>1652598000</v>
      </c>
      <c r="L3914" t="s">
        <v>911</v>
      </c>
      <c r="M3914" t="s">
        <v>15162</v>
      </c>
      <c r="N3914" t="s">
        <v>15163</v>
      </c>
    </row>
    <row r="3915" spans="1:14" x14ac:dyDescent="0.3">
      <c r="A3915" s="1">
        <v>129397</v>
      </c>
      <c r="B3915" t="s">
        <v>52614</v>
      </c>
      <c r="C3915" t="s">
        <v>52615</v>
      </c>
      <c r="D3915" t="s">
        <v>52613</v>
      </c>
      <c r="E3915">
        <v>151</v>
      </c>
      <c r="F3915" t="s">
        <v>5445</v>
      </c>
      <c r="H3915" t="s">
        <v>107</v>
      </c>
      <c r="I3915">
        <v>5</v>
      </c>
      <c r="J3915" t="s">
        <v>52616</v>
      </c>
      <c r="K3915" s="1">
        <v>1652598000</v>
      </c>
      <c r="L3915" t="s">
        <v>911</v>
      </c>
      <c r="M3915" t="s">
        <v>15162</v>
      </c>
      <c r="N3915" t="s">
        <v>15163</v>
      </c>
    </row>
    <row r="3916" spans="1:14" x14ac:dyDescent="0.3">
      <c r="A3916" s="1">
        <v>129398</v>
      </c>
      <c r="B3916" t="s">
        <v>52618</v>
      </c>
      <c r="C3916" t="s">
        <v>52619</v>
      </c>
      <c r="D3916" t="s">
        <v>52617</v>
      </c>
      <c r="E3916">
        <v>151</v>
      </c>
      <c r="F3916" t="s">
        <v>5445</v>
      </c>
      <c r="H3916" t="s">
        <v>107</v>
      </c>
      <c r="I3916">
        <v>5</v>
      </c>
      <c r="J3916" t="s">
        <v>52620</v>
      </c>
      <c r="K3916" s="1">
        <v>1652598000</v>
      </c>
      <c r="L3916" t="s">
        <v>911</v>
      </c>
      <c r="M3916" t="s">
        <v>15162</v>
      </c>
      <c r="N3916" t="s">
        <v>15163</v>
      </c>
    </row>
    <row r="3917" spans="1:14" hidden="1" x14ac:dyDescent="0.3">
      <c r="A3917" s="1">
        <v>129442</v>
      </c>
      <c r="B3917" t="s">
        <v>52736</v>
      </c>
      <c r="C3917" t="s">
        <v>34685</v>
      </c>
      <c r="D3917" t="s">
        <v>52735</v>
      </c>
      <c r="E3917">
        <v>117</v>
      </c>
      <c r="F3917" t="s">
        <v>52737</v>
      </c>
      <c r="H3917" t="s">
        <v>107</v>
      </c>
      <c r="I3917">
        <v>5</v>
      </c>
      <c r="J3917" t="s">
        <v>52738</v>
      </c>
      <c r="K3917" s="1">
        <v>1652684400</v>
      </c>
      <c r="L3917" t="s">
        <v>911</v>
      </c>
      <c r="M3917" t="s">
        <v>44633</v>
      </c>
      <c r="N3917" t="s">
        <v>44634</v>
      </c>
    </row>
    <row r="3918" spans="1:14" hidden="1" x14ac:dyDescent="0.3">
      <c r="A3918" s="1">
        <v>129451</v>
      </c>
      <c r="B3918" t="s">
        <v>52757</v>
      </c>
      <c r="C3918" t="s">
        <v>52758</v>
      </c>
      <c r="D3918" t="s">
        <v>52756</v>
      </c>
      <c r="E3918">
        <v>145</v>
      </c>
      <c r="F3918" t="s">
        <v>17528</v>
      </c>
      <c r="H3918" t="s">
        <v>107</v>
      </c>
      <c r="I3918">
        <v>4</v>
      </c>
      <c r="J3918" t="s">
        <v>52759</v>
      </c>
      <c r="K3918" s="1">
        <v>1652770800</v>
      </c>
      <c r="L3918" t="s">
        <v>109</v>
      </c>
      <c r="M3918" t="s">
        <v>659</v>
      </c>
      <c r="N3918" t="s">
        <v>660</v>
      </c>
    </row>
    <row r="3919" spans="1:14" hidden="1" x14ac:dyDescent="0.3">
      <c r="A3919" s="1">
        <v>129452</v>
      </c>
      <c r="B3919" t="s">
        <v>52761</v>
      </c>
      <c r="C3919" t="s">
        <v>52762</v>
      </c>
      <c r="D3919" t="s">
        <v>52760</v>
      </c>
      <c r="E3919">
        <v>117</v>
      </c>
      <c r="F3919" t="s">
        <v>52763</v>
      </c>
      <c r="H3919" t="s">
        <v>107</v>
      </c>
      <c r="I3919">
        <v>5</v>
      </c>
      <c r="J3919" t="s">
        <v>52764</v>
      </c>
      <c r="K3919" s="1">
        <v>1652770800</v>
      </c>
      <c r="L3919" t="s">
        <v>911</v>
      </c>
      <c r="M3919" t="s">
        <v>10382</v>
      </c>
      <c r="N3919" t="s">
        <v>52765</v>
      </c>
    </row>
    <row r="3920" spans="1:14" hidden="1" x14ac:dyDescent="0.3">
      <c r="A3920" s="1">
        <v>129453</v>
      </c>
      <c r="B3920" t="s">
        <v>52767</v>
      </c>
      <c r="C3920" t="s">
        <v>4971</v>
      </c>
      <c r="D3920" t="s">
        <v>52766</v>
      </c>
      <c r="E3920">
        <v>117</v>
      </c>
      <c r="F3920" t="s">
        <v>52763</v>
      </c>
      <c r="H3920" t="s">
        <v>107</v>
      </c>
      <c r="I3920">
        <v>5</v>
      </c>
      <c r="J3920" t="s">
        <v>52768</v>
      </c>
      <c r="K3920" s="1">
        <v>1652770800</v>
      </c>
      <c r="L3920" t="s">
        <v>911</v>
      </c>
      <c r="M3920" t="s">
        <v>10382</v>
      </c>
      <c r="N3920" t="s">
        <v>52765</v>
      </c>
    </row>
    <row r="3921" spans="1:14" hidden="1" x14ac:dyDescent="0.3">
      <c r="A3921" s="1">
        <v>129454</v>
      </c>
      <c r="B3921" t="s">
        <v>52770</v>
      </c>
      <c r="C3921" t="s">
        <v>52771</v>
      </c>
      <c r="D3921" t="s">
        <v>52769</v>
      </c>
      <c r="E3921">
        <v>117</v>
      </c>
      <c r="F3921" t="s">
        <v>52763</v>
      </c>
      <c r="H3921" t="s">
        <v>107</v>
      </c>
      <c r="I3921">
        <v>5</v>
      </c>
      <c r="J3921" t="s">
        <v>52772</v>
      </c>
      <c r="K3921" s="1">
        <v>1652857200</v>
      </c>
      <c r="L3921" t="s">
        <v>911</v>
      </c>
      <c r="M3921" t="s">
        <v>10382</v>
      </c>
      <c r="N3921" t="s">
        <v>52765</v>
      </c>
    </row>
    <row r="3922" spans="1:14" hidden="1" x14ac:dyDescent="0.3">
      <c r="A3922" s="1">
        <v>129455</v>
      </c>
      <c r="B3922" t="s">
        <v>52774</v>
      </c>
      <c r="C3922" t="s">
        <v>31967</v>
      </c>
      <c r="D3922" t="s">
        <v>52773</v>
      </c>
      <c r="E3922">
        <v>117</v>
      </c>
      <c r="F3922" t="s">
        <v>14724</v>
      </c>
      <c r="H3922" t="s">
        <v>107</v>
      </c>
      <c r="I3922">
        <v>5</v>
      </c>
      <c r="J3922" t="s">
        <v>52775</v>
      </c>
      <c r="K3922" s="1">
        <v>1652770800</v>
      </c>
      <c r="L3922" t="s">
        <v>911</v>
      </c>
      <c r="M3922" t="s">
        <v>11084</v>
      </c>
      <c r="N3922" t="s">
        <v>11085</v>
      </c>
    </row>
    <row r="3923" spans="1:14" hidden="1" x14ac:dyDescent="0.3">
      <c r="A3923" s="1">
        <v>129456</v>
      </c>
      <c r="B3923" t="s">
        <v>52777</v>
      </c>
      <c r="C3923" t="s">
        <v>52778</v>
      </c>
      <c r="D3923" t="s">
        <v>52776</v>
      </c>
      <c r="E3923">
        <v>118</v>
      </c>
      <c r="F3923" t="s">
        <v>52779</v>
      </c>
      <c r="H3923" t="s">
        <v>5437</v>
      </c>
      <c r="I3923">
        <v>5</v>
      </c>
      <c r="J3923" t="s">
        <v>52780</v>
      </c>
      <c r="K3923" s="1">
        <v>1652770800</v>
      </c>
      <c r="L3923" t="s">
        <v>911</v>
      </c>
      <c r="M3923" t="s">
        <v>6280</v>
      </c>
      <c r="N3923" t="s">
        <v>6899</v>
      </c>
    </row>
    <row r="3924" spans="1:14" hidden="1" x14ac:dyDescent="0.3">
      <c r="A3924" s="1">
        <v>129457</v>
      </c>
      <c r="B3924" t="s">
        <v>52782</v>
      </c>
      <c r="C3924" t="s">
        <v>52783</v>
      </c>
      <c r="D3924" t="s">
        <v>52781</v>
      </c>
      <c r="E3924" t="e">
        <v>#N/A</v>
      </c>
      <c r="F3924" t="s">
        <v>908</v>
      </c>
      <c r="H3924" t="s">
        <v>1140</v>
      </c>
      <c r="I3924">
        <v>5</v>
      </c>
      <c r="J3924" t="s">
        <v>52784</v>
      </c>
      <c r="K3924" s="1">
        <v>1652684400</v>
      </c>
      <c r="L3924" t="s">
        <v>911</v>
      </c>
      <c r="M3924" t="s">
        <v>4111</v>
      </c>
      <c r="N3924" t="s">
        <v>4112</v>
      </c>
    </row>
    <row r="3925" spans="1:14" hidden="1" x14ac:dyDescent="0.3">
      <c r="A3925" s="1">
        <v>129458</v>
      </c>
      <c r="B3925" t="s">
        <v>52786</v>
      </c>
      <c r="C3925" t="s">
        <v>52787</v>
      </c>
      <c r="D3925" t="s">
        <v>52785</v>
      </c>
      <c r="E3925">
        <v>149</v>
      </c>
      <c r="H3925" t="s">
        <v>877</v>
      </c>
      <c r="I3925">
        <v>4</v>
      </c>
      <c r="J3925" t="s">
        <v>52788</v>
      </c>
      <c r="K3925" s="1">
        <v>1652770800</v>
      </c>
      <c r="L3925" t="s">
        <v>109</v>
      </c>
      <c r="M3925" t="s">
        <v>2897</v>
      </c>
      <c r="N3925" t="s">
        <v>2898</v>
      </c>
    </row>
    <row r="3926" spans="1:14" hidden="1" x14ac:dyDescent="0.3">
      <c r="A3926" s="1">
        <v>129459</v>
      </c>
      <c r="B3926" t="s">
        <v>52790</v>
      </c>
      <c r="C3926" t="s">
        <v>52791</v>
      </c>
      <c r="D3926" t="s">
        <v>52789</v>
      </c>
      <c r="E3926">
        <v>135</v>
      </c>
      <c r="F3926" t="s">
        <v>52792</v>
      </c>
      <c r="H3926" t="s">
        <v>107</v>
      </c>
      <c r="I3926">
        <v>4</v>
      </c>
      <c r="J3926" t="s">
        <v>52793</v>
      </c>
      <c r="K3926" s="1">
        <v>1652598000</v>
      </c>
      <c r="L3926" t="s">
        <v>109</v>
      </c>
      <c r="M3926" t="s">
        <v>5162</v>
      </c>
      <c r="N3926" t="s">
        <v>8545</v>
      </c>
    </row>
    <row r="3927" spans="1:14" hidden="1" x14ac:dyDescent="0.3">
      <c r="A3927" s="1">
        <v>129460</v>
      </c>
      <c r="B3927" t="s">
        <v>52795</v>
      </c>
      <c r="C3927" t="s">
        <v>52796</v>
      </c>
      <c r="D3927" t="s">
        <v>52794</v>
      </c>
      <c r="E3927">
        <v>114</v>
      </c>
      <c r="F3927" t="s">
        <v>15847</v>
      </c>
      <c r="H3927" t="s">
        <v>107</v>
      </c>
      <c r="I3927">
        <v>4</v>
      </c>
      <c r="J3927" t="s">
        <v>52797</v>
      </c>
      <c r="K3927" s="1">
        <v>1652857200</v>
      </c>
      <c r="L3927" t="s">
        <v>109</v>
      </c>
      <c r="M3927" t="s">
        <v>4065</v>
      </c>
      <c r="N3927" t="s">
        <v>4066</v>
      </c>
    </row>
    <row r="3928" spans="1:14" hidden="1" x14ac:dyDescent="0.3">
      <c r="A3928" s="1">
        <v>129461</v>
      </c>
      <c r="B3928" t="s">
        <v>52799</v>
      </c>
      <c r="C3928" t="s">
        <v>52800</v>
      </c>
      <c r="D3928" t="s">
        <v>52798</v>
      </c>
      <c r="E3928">
        <v>128</v>
      </c>
      <c r="H3928" t="s">
        <v>107</v>
      </c>
      <c r="I3928">
        <v>4</v>
      </c>
      <c r="J3928" t="s">
        <v>52801</v>
      </c>
      <c r="K3928" s="1">
        <v>1652684400</v>
      </c>
      <c r="L3928" t="s">
        <v>109</v>
      </c>
      <c r="M3928" t="s">
        <v>5552</v>
      </c>
      <c r="N3928" t="s">
        <v>5553</v>
      </c>
    </row>
    <row r="3929" spans="1:14" hidden="1" x14ac:dyDescent="0.3">
      <c r="A3929" s="1">
        <v>129462</v>
      </c>
      <c r="B3929" t="s">
        <v>52803</v>
      </c>
      <c r="C3929" t="s">
        <v>52804</v>
      </c>
      <c r="D3929" t="s">
        <v>52802</v>
      </c>
      <c r="E3929">
        <v>118</v>
      </c>
      <c r="F3929" t="s">
        <v>52779</v>
      </c>
      <c r="H3929" t="s">
        <v>5437</v>
      </c>
      <c r="I3929">
        <v>5</v>
      </c>
      <c r="J3929" t="s">
        <v>52805</v>
      </c>
      <c r="K3929" s="1">
        <v>1652770800</v>
      </c>
      <c r="L3929" t="s">
        <v>911</v>
      </c>
      <c r="M3929" t="s">
        <v>6280</v>
      </c>
      <c r="N3929" t="s">
        <v>6899</v>
      </c>
    </row>
    <row r="3930" spans="1:14" hidden="1" x14ac:dyDescent="0.3">
      <c r="A3930" s="1">
        <v>129463</v>
      </c>
      <c r="B3930" t="s">
        <v>52808</v>
      </c>
      <c r="C3930" t="s">
        <v>52809</v>
      </c>
      <c r="D3930" t="s">
        <v>52807</v>
      </c>
      <c r="E3930">
        <v>117</v>
      </c>
      <c r="F3930" t="s">
        <v>14975</v>
      </c>
      <c r="H3930" t="s">
        <v>107</v>
      </c>
      <c r="I3930">
        <v>5</v>
      </c>
      <c r="J3930" t="s">
        <v>52810</v>
      </c>
      <c r="K3930" s="1">
        <v>1652857200</v>
      </c>
      <c r="L3930" t="s">
        <v>911</v>
      </c>
      <c r="M3930" t="s">
        <v>10382</v>
      </c>
      <c r="N3930" t="s">
        <v>52765</v>
      </c>
    </row>
    <row r="3931" spans="1:14" hidden="1" x14ac:dyDescent="0.3">
      <c r="A3931" s="1">
        <v>129464</v>
      </c>
      <c r="B3931" t="s">
        <v>52812</v>
      </c>
      <c r="C3931" t="s">
        <v>52813</v>
      </c>
      <c r="D3931" t="s">
        <v>52811</v>
      </c>
      <c r="E3931">
        <v>147</v>
      </c>
      <c r="F3931" t="s">
        <v>52814</v>
      </c>
      <c r="H3931" t="s">
        <v>107</v>
      </c>
      <c r="I3931">
        <v>4</v>
      </c>
      <c r="J3931" t="s">
        <v>52815</v>
      </c>
      <c r="K3931" s="1">
        <v>1652943600</v>
      </c>
      <c r="L3931" t="s">
        <v>109</v>
      </c>
      <c r="M3931" t="s">
        <v>14220</v>
      </c>
      <c r="N3931" t="s">
        <v>14221</v>
      </c>
    </row>
    <row r="3932" spans="1:14" hidden="1" x14ac:dyDescent="0.3">
      <c r="A3932" s="1">
        <v>129466</v>
      </c>
      <c r="B3932" t="s">
        <v>52817</v>
      </c>
      <c r="C3932" t="s">
        <v>4147</v>
      </c>
      <c r="D3932" t="s">
        <v>52816</v>
      </c>
      <c r="E3932">
        <v>151</v>
      </c>
      <c r="F3932" t="s">
        <v>11190</v>
      </c>
      <c r="H3932" t="s">
        <v>18016</v>
      </c>
      <c r="I3932">
        <v>5</v>
      </c>
      <c r="J3932" t="s">
        <v>52818</v>
      </c>
      <c r="K3932" s="1">
        <v>1652857200</v>
      </c>
      <c r="L3932" t="s">
        <v>911</v>
      </c>
      <c r="M3932" t="s">
        <v>4209</v>
      </c>
      <c r="N3932" t="s">
        <v>4210</v>
      </c>
    </row>
    <row r="3933" spans="1:14" hidden="1" x14ac:dyDescent="0.3">
      <c r="A3933" s="1">
        <v>129467</v>
      </c>
      <c r="B3933" t="s">
        <v>52820</v>
      </c>
      <c r="C3933" t="s">
        <v>52821</v>
      </c>
      <c r="D3933" t="s">
        <v>52819</v>
      </c>
      <c r="E3933">
        <v>151</v>
      </c>
      <c r="F3933" t="s">
        <v>11190</v>
      </c>
      <c r="H3933" t="s">
        <v>18016</v>
      </c>
      <c r="I3933">
        <v>5</v>
      </c>
      <c r="J3933" t="s">
        <v>52822</v>
      </c>
      <c r="K3933" s="1">
        <v>1652857200</v>
      </c>
      <c r="L3933" t="s">
        <v>911</v>
      </c>
      <c r="M3933" t="s">
        <v>4209</v>
      </c>
      <c r="N3933" t="s">
        <v>4210</v>
      </c>
    </row>
    <row r="3934" spans="1:14" hidden="1" x14ac:dyDescent="0.3">
      <c r="A3934" s="1">
        <v>129468</v>
      </c>
      <c r="B3934" t="s">
        <v>52824</v>
      </c>
      <c r="C3934" t="s">
        <v>52825</v>
      </c>
      <c r="D3934" t="s">
        <v>52823</v>
      </c>
      <c r="E3934">
        <v>151</v>
      </c>
      <c r="F3934" t="s">
        <v>11190</v>
      </c>
      <c r="H3934" t="s">
        <v>18016</v>
      </c>
      <c r="I3934">
        <v>5</v>
      </c>
      <c r="J3934" t="s">
        <v>52826</v>
      </c>
      <c r="K3934" s="1">
        <v>1652857200</v>
      </c>
      <c r="L3934" t="s">
        <v>911</v>
      </c>
      <c r="M3934" t="s">
        <v>4209</v>
      </c>
      <c r="N3934" t="s">
        <v>4210</v>
      </c>
    </row>
    <row r="3935" spans="1:14" hidden="1" x14ac:dyDescent="0.3">
      <c r="A3935" s="1">
        <v>129469</v>
      </c>
      <c r="B3935" t="s">
        <v>52828</v>
      </c>
      <c r="C3935" t="s">
        <v>52829</v>
      </c>
      <c r="D3935" t="s">
        <v>52827</v>
      </c>
      <c r="E3935">
        <v>151</v>
      </c>
      <c r="F3935" t="s">
        <v>11190</v>
      </c>
      <c r="H3935" t="s">
        <v>18016</v>
      </c>
      <c r="I3935">
        <v>5</v>
      </c>
      <c r="J3935" t="s">
        <v>52830</v>
      </c>
      <c r="K3935" s="1">
        <v>1652857200</v>
      </c>
      <c r="L3935" t="s">
        <v>911</v>
      </c>
      <c r="M3935" t="s">
        <v>4209</v>
      </c>
      <c r="N3935" t="s">
        <v>4210</v>
      </c>
    </row>
    <row r="3936" spans="1:14" hidden="1" x14ac:dyDescent="0.3">
      <c r="A3936" s="1">
        <v>129470</v>
      </c>
      <c r="B3936" t="s">
        <v>52832</v>
      </c>
      <c r="C3936" t="s">
        <v>52833</v>
      </c>
      <c r="D3936" t="s">
        <v>52831</v>
      </c>
      <c r="E3936">
        <v>151</v>
      </c>
      <c r="F3936" t="s">
        <v>11190</v>
      </c>
      <c r="H3936" t="s">
        <v>18016</v>
      </c>
      <c r="I3936">
        <v>5</v>
      </c>
      <c r="J3936" t="s">
        <v>52834</v>
      </c>
      <c r="K3936" s="1">
        <v>1652857200</v>
      </c>
      <c r="L3936" t="s">
        <v>911</v>
      </c>
      <c r="M3936" t="s">
        <v>4209</v>
      </c>
      <c r="N3936" t="s">
        <v>4210</v>
      </c>
    </row>
    <row r="3937" spans="1:14" x14ac:dyDescent="0.3">
      <c r="A3937" s="1">
        <v>129471</v>
      </c>
      <c r="B3937" t="s">
        <v>52836</v>
      </c>
      <c r="C3937" t="s">
        <v>52837</v>
      </c>
      <c r="D3937" t="s">
        <v>52835</v>
      </c>
      <c r="E3937" t="e">
        <v>#N/A</v>
      </c>
      <c r="F3937" t="s">
        <v>5445</v>
      </c>
      <c r="H3937" t="s">
        <v>14865</v>
      </c>
      <c r="I3937">
        <v>5</v>
      </c>
      <c r="J3937" t="s">
        <v>52838</v>
      </c>
      <c r="K3937" s="1">
        <v>1652684400</v>
      </c>
      <c r="L3937" t="s">
        <v>911</v>
      </c>
      <c r="M3937" t="s">
        <v>14908</v>
      </c>
      <c r="N3937" t="s">
        <v>18052</v>
      </c>
    </row>
    <row r="3938" spans="1:14" hidden="1" x14ac:dyDescent="0.3">
      <c r="A3938" s="1">
        <v>129472</v>
      </c>
      <c r="B3938" t="s">
        <v>52840</v>
      </c>
      <c r="C3938" t="s">
        <v>52841</v>
      </c>
      <c r="D3938" t="s">
        <v>52839</v>
      </c>
      <c r="E3938">
        <v>151</v>
      </c>
      <c r="F3938" t="s">
        <v>11190</v>
      </c>
      <c r="H3938" t="s">
        <v>18016</v>
      </c>
      <c r="I3938">
        <v>5</v>
      </c>
      <c r="J3938" t="s">
        <v>52842</v>
      </c>
      <c r="K3938" s="1">
        <v>1652857200</v>
      </c>
      <c r="L3938" t="s">
        <v>911</v>
      </c>
      <c r="M3938" t="s">
        <v>4209</v>
      </c>
      <c r="N3938" t="s">
        <v>4210</v>
      </c>
    </row>
    <row r="3939" spans="1:14" x14ac:dyDescent="0.3">
      <c r="A3939" s="1">
        <v>129473</v>
      </c>
      <c r="B3939" t="s">
        <v>52844</v>
      </c>
      <c r="C3939" t="s">
        <v>21917</v>
      </c>
      <c r="D3939" t="s">
        <v>52843</v>
      </c>
      <c r="E3939" t="e">
        <v>#N/A</v>
      </c>
      <c r="F3939" t="s">
        <v>5445</v>
      </c>
      <c r="H3939" t="s">
        <v>14865</v>
      </c>
      <c r="I3939">
        <v>5</v>
      </c>
      <c r="J3939" t="s">
        <v>52845</v>
      </c>
      <c r="K3939" s="1">
        <v>1652684400</v>
      </c>
      <c r="L3939" t="s">
        <v>911</v>
      </c>
      <c r="M3939" t="s">
        <v>14908</v>
      </c>
      <c r="N3939" t="s">
        <v>18052</v>
      </c>
    </row>
    <row r="3940" spans="1:14" hidden="1" x14ac:dyDescent="0.3">
      <c r="A3940" s="1">
        <v>129474</v>
      </c>
      <c r="B3940" t="s">
        <v>52847</v>
      </c>
      <c r="C3940" t="s">
        <v>52848</v>
      </c>
      <c r="D3940" t="s">
        <v>52846</v>
      </c>
      <c r="E3940">
        <v>151</v>
      </c>
      <c r="F3940" t="s">
        <v>11190</v>
      </c>
      <c r="H3940" t="s">
        <v>18016</v>
      </c>
      <c r="I3940">
        <v>5</v>
      </c>
      <c r="J3940" t="s">
        <v>52849</v>
      </c>
      <c r="K3940" s="1">
        <v>1652857200</v>
      </c>
      <c r="L3940" t="s">
        <v>911</v>
      </c>
      <c r="M3940" t="s">
        <v>4209</v>
      </c>
      <c r="N3940" t="s">
        <v>4210</v>
      </c>
    </row>
    <row r="3941" spans="1:14" x14ac:dyDescent="0.3">
      <c r="A3941" s="1">
        <v>129475</v>
      </c>
      <c r="B3941" t="s">
        <v>52851</v>
      </c>
      <c r="C3941" t="s">
        <v>20432</v>
      </c>
      <c r="D3941" t="s">
        <v>52850</v>
      </c>
      <c r="E3941" t="e">
        <v>#N/A</v>
      </c>
      <c r="F3941" t="s">
        <v>5445</v>
      </c>
      <c r="H3941" t="s">
        <v>14865</v>
      </c>
      <c r="I3941">
        <v>5</v>
      </c>
      <c r="J3941" t="s">
        <v>52852</v>
      </c>
      <c r="K3941" s="1">
        <v>1652684400</v>
      </c>
      <c r="L3941" t="s">
        <v>911</v>
      </c>
      <c r="M3941" t="s">
        <v>14908</v>
      </c>
      <c r="N3941" t="s">
        <v>18052</v>
      </c>
    </row>
    <row r="3942" spans="1:14" hidden="1" x14ac:dyDescent="0.3">
      <c r="A3942" s="1">
        <v>129476</v>
      </c>
      <c r="B3942" t="s">
        <v>52854</v>
      </c>
      <c r="C3942" t="s">
        <v>52855</v>
      </c>
      <c r="D3942" t="s">
        <v>52853</v>
      </c>
      <c r="E3942">
        <v>151</v>
      </c>
      <c r="F3942" t="s">
        <v>11190</v>
      </c>
      <c r="H3942" t="s">
        <v>18016</v>
      </c>
      <c r="I3942">
        <v>5</v>
      </c>
      <c r="J3942" t="s">
        <v>52856</v>
      </c>
      <c r="K3942" s="1">
        <v>1652857200</v>
      </c>
      <c r="L3942" t="s">
        <v>911</v>
      </c>
      <c r="M3942" t="s">
        <v>4209</v>
      </c>
      <c r="N3942" t="s">
        <v>4210</v>
      </c>
    </row>
    <row r="3943" spans="1:14" x14ac:dyDescent="0.3">
      <c r="A3943" s="1">
        <v>129477</v>
      </c>
      <c r="B3943" t="s">
        <v>52858</v>
      </c>
      <c r="C3943" t="s">
        <v>52859</v>
      </c>
      <c r="D3943" t="s">
        <v>52857</v>
      </c>
      <c r="E3943" t="e">
        <v>#N/A</v>
      </c>
      <c r="F3943" t="s">
        <v>5445</v>
      </c>
      <c r="H3943" t="s">
        <v>14865</v>
      </c>
      <c r="I3943">
        <v>5</v>
      </c>
      <c r="J3943" t="s">
        <v>52860</v>
      </c>
      <c r="K3943" s="1">
        <v>1652684400</v>
      </c>
      <c r="L3943" t="s">
        <v>911</v>
      </c>
      <c r="M3943" t="s">
        <v>14908</v>
      </c>
      <c r="N3943" t="s">
        <v>18052</v>
      </c>
    </row>
    <row r="3944" spans="1:14" hidden="1" x14ac:dyDescent="0.3">
      <c r="A3944" s="1">
        <v>129478</v>
      </c>
      <c r="B3944" t="s">
        <v>52862</v>
      </c>
      <c r="C3944" t="s">
        <v>52863</v>
      </c>
      <c r="D3944" t="s">
        <v>52861</v>
      </c>
      <c r="E3944">
        <v>151</v>
      </c>
      <c r="F3944" t="s">
        <v>11190</v>
      </c>
      <c r="H3944" t="s">
        <v>18016</v>
      </c>
      <c r="I3944">
        <v>5</v>
      </c>
      <c r="J3944" t="s">
        <v>52864</v>
      </c>
      <c r="K3944" s="1">
        <v>1652857200</v>
      </c>
      <c r="L3944" t="s">
        <v>911</v>
      </c>
      <c r="M3944" t="s">
        <v>4209</v>
      </c>
      <c r="N3944" t="s">
        <v>4210</v>
      </c>
    </row>
    <row r="3945" spans="1:14" x14ac:dyDescent="0.3">
      <c r="A3945" s="1">
        <v>129479</v>
      </c>
      <c r="B3945" t="s">
        <v>52866</v>
      </c>
      <c r="C3945" t="s">
        <v>20520</v>
      </c>
      <c r="D3945" t="s">
        <v>52865</v>
      </c>
      <c r="E3945" t="e">
        <v>#N/A</v>
      </c>
      <c r="F3945" t="s">
        <v>5445</v>
      </c>
      <c r="H3945" t="s">
        <v>14865</v>
      </c>
      <c r="I3945">
        <v>5</v>
      </c>
      <c r="J3945" t="s">
        <v>52867</v>
      </c>
      <c r="K3945" s="1">
        <v>1652684400</v>
      </c>
      <c r="L3945" t="s">
        <v>911</v>
      </c>
      <c r="M3945" t="s">
        <v>14908</v>
      </c>
      <c r="N3945" t="s">
        <v>18052</v>
      </c>
    </row>
    <row r="3946" spans="1:14" hidden="1" x14ac:dyDescent="0.3">
      <c r="A3946" s="1">
        <v>129480</v>
      </c>
      <c r="B3946" t="s">
        <v>52869</v>
      </c>
      <c r="C3946" t="s">
        <v>52870</v>
      </c>
      <c r="D3946" t="s">
        <v>52868</v>
      </c>
      <c r="E3946">
        <v>151</v>
      </c>
      <c r="F3946" t="s">
        <v>11190</v>
      </c>
      <c r="H3946" t="s">
        <v>18016</v>
      </c>
      <c r="I3946">
        <v>5</v>
      </c>
      <c r="J3946" t="s">
        <v>52871</v>
      </c>
      <c r="K3946" s="1">
        <v>1652857200</v>
      </c>
      <c r="L3946" t="s">
        <v>911</v>
      </c>
      <c r="M3946" t="s">
        <v>4209</v>
      </c>
      <c r="N3946" t="s">
        <v>4210</v>
      </c>
    </row>
    <row r="3947" spans="1:14" x14ac:dyDescent="0.3">
      <c r="A3947" s="1">
        <v>129481</v>
      </c>
      <c r="B3947" t="s">
        <v>52873</v>
      </c>
      <c r="C3947" t="s">
        <v>52874</v>
      </c>
      <c r="D3947" t="s">
        <v>52872</v>
      </c>
      <c r="E3947" t="e">
        <v>#N/A</v>
      </c>
      <c r="F3947" t="s">
        <v>5445</v>
      </c>
      <c r="H3947" t="s">
        <v>14865</v>
      </c>
      <c r="I3947">
        <v>5</v>
      </c>
      <c r="J3947" t="s">
        <v>52875</v>
      </c>
      <c r="K3947" s="1">
        <v>1652684400</v>
      </c>
      <c r="L3947" t="s">
        <v>911</v>
      </c>
      <c r="M3947" t="s">
        <v>14908</v>
      </c>
      <c r="N3947" t="s">
        <v>18052</v>
      </c>
    </row>
    <row r="3948" spans="1:14" hidden="1" x14ac:dyDescent="0.3">
      <c r="A3948" s="1">
        <v>129482</v>
      </c>
      <c r="B3948" t="s">
        <v>52877</v>
      </c>
      <c r="C3948" t="s">
        <v>52878</v>
      </c>
      <c r="D3948" t="s">
        <v>52876</v>
      </c>
      <c r="E3948">
        <v>151</v>
      </c>
      <c r="F3948" t="s">
        <v>11190</v>
      </c>
      <c r="H3948" t="s">
        <v>18016</v>
      </c>
      <c r="I3948">
        <v>5</v>
      </c>
      <c r="J3948" t="s">
        <v>52879</v>
      </c>
      <c r="K3948" s="1">
        <v>1652857200</v>
      </c>
      <c r="L3948" t="s">
        <v>911</v>
      </c>
      <c r="M3948" t="s">
        <v>4209</v>
      </c>
      <c r="N3948" t="s">
        <v>4210</v>
      </c>
    </row>
    <row r="3949" spans="1:14" hidden="1" x14ac:dyDescent="0.3">
      <c r="A3949" s="1">
        <v>129483</v>
      </c>
      <c r="B3949" t="s">
        <v>52881</v>
      </c>
      <c r="C3949" t="s">
        <v>52882</v>
      </c>
      <c r="D3949" t="s">
        <v>52880</v>
      </c>
      <c r="E3949">
        <v>151</v>
      </c>
      <c r="F3949" t="s">
        <v>11190</v>
      </c>
      <c r="H3949" t="s">
        <v>18016</v>
      </c>
      <c r="I3949">
        <v>5</v>
      </c>
      <c r="J3949" t="s">
        <v>52883</v>
      </c>
      <c r="K3949" s="1">
        <v>1652857200</v>
      </c>
      <c r="L3949" t="s">
        <v>911</v>
      </c>
      <c r="M3949" t="s">
        <v>4209</v>
      </c>
      <c r="N3949" t="s">
        <v>4210</v>
      </c>
    </row>
    <row r="3950" spans="1:14" hidden="1" x14ac:dyDescent="0.3">
      <c r="A3950" s="1">
        <v>129484</v>
      </c>
      <c r="B3950" t="s">
        <v>52885</v>
      </c>
      <c r="C3950" t="s">
        <v>49090</v>
      </c>
      <c r="D3950" t="s">
        <v>52884</v>
      </c>
      <c r="E3950">
        <v>151</v>
      </c>
      <c r="F3950" t="s">
        <v>11190</v>
      </c>
      <c r="H3950" t="s">
        <v>18016</v>
      </c>
      <c r="I3950">
        <v>5</v>
      </c>
      <c r="J3950" t="s">
        <v>52886</v>
      </c>
      <c r="K3950" s="1">
        <v>1652857200</v>
      </c>
      <c r="L3950" t="s">
        <v>911</v>
      </c>
      <c r="M3950" t="s">
        <v>4209</v>
      </c>
      <c r="N3950" t="s">
        <v>4210</v>
      </c>
    </row>
    <row r="3951" spans="1:14" hidden="1" x14ac:dyDescent="0.3">
      <c r="A3951" s="1">
        <v>129486</v>
      </c>
      <c r="B3951" t="s">
        <v>52888</v>
      </c>
      <c r="C3951" t="s">
        <v>12171</v>
      </c>
      <c r="D3951" t="s">
        <v>52887</v>
      </c>
      <c r="E3951">
        <v>151</v>
      </c>
      <c r="F3951" t="s">
        <v>11190</v>
      </c>
      <c r="H3951" t="s">
        <v>18016</v>
      </c>
      <c r="I3951">
        <v>5</v>
      </c>
      <c r="J3951" t="s">
        <v>52889</v>
      </c>
      <c r="K3951" s="1">
        <v>1652857200</v>
      </c>
      <c r="L3951" t="s">
        <v>911</v>
      </c>
      <c r="M3951" t="s">
        <v>4209</v>
      </c>
      <c r="N3951" t="s">
        <v>4210</v>
      </c>
    </row>
    <row r="3952" spans="1:14" x14ac:dyDescent="0.3">
      <c r="A3952" s="1">
        <v>129487</v>
      </c>
      <c r="B3952" t="s">
        <v>52891</v>
      </c>
      <c r="C3952" t="s">
        <v>52892</v>
      </c>
      <c r="D3952" t="s">
        <v>52890</v>
      </c>
      <c r="E3952" t="e">
        <v>#N/A</v>
      </c>
      <c r="F3952" t="s">
        <v>5445</v>
      </c>
      <c r="H3952" t="s">
        <v>14865</v>
      </c>
      <c r="I3952">
        <v>5</v>
      </c>
      <c r="J3952" t="s">
        <v>52893</v>
      </c>
      <c r="K3952" s="1">
        <v>1652684400</v>
      </c>
      <c r="L3952" t="s">
        <v>911</v>
      </c>
      <c r="M3952" t="s">
        <v>14908</v>
      </c>
      <c r="N3952" t="s">
        <v>18052</v>
      </c>
    </row>
    <row r="3953" spans="1:14" hidden="1" x14ac:dyDescent="0.3">
      <c r="A3953" s="1">
        <v>129489</v>
      </c>
      <c r="B3953" t="s">
        <v>52895</v>
      </c>
      <c r="C3953" t="s">
        <v>37934</v>
      </c>
      <c r="D3953" t="s">
        <v>52894</v>
      </c>
      <c r="E3953">
        <v>151</v>
      </c>
      <c r="F3953" t="s">
        <v>11190</v>
      </c>
      <c r="H3953" t="s">
        <v>18016</v>
      </c>
      <c r="I3953">
        <v>5</v>
      </c>
      <c r="J3953" t="s">
        <v>52896</v>
      </c>
      <c r="K3953" s="1">
        <v>1652857200</v>
      </c>
      <c r="L3953" t="s">
        <v>911</v>
      </c>
      <c r="M3953" t="s">
        <v>4209</v>
      </c>
      <c r="N3953" t="s">
        <v>4210</v>
      </c>
    </row>
    <row r="3954" spans="1:14" hidden="1" x14ac:dyDescent="0.3">
      <c r="A3954" s="1">
        <v>129490</v>
      </c>
      <c r="B3954" t="s">
        <v>52898</v>
      </c>
      <c r="C3954" t="s">
        <v>52899</v>
      </c>
      <c r="D3954" t="s">
        <v>52897</v>
      </c>
      <c r="E3954">
        <v>151</v>
      </c>
      <c r="F3954" t="s">
        <v>11190</v>
      </c>
      <c r="H3954" t="s">
        <v>18016</v>
      </c>
      <c r="I3954">
        <v>5</v>
      </c>
      <c r="J3954" t="s">
        <v>52900</v>
      </c>
      <c r="K3954" s="1">
        <v>1652857200</v>
      </c>
      <c r="L3954" t="s">
        <v>911</v>
      </c>
      <c r="M3954" t="s">
        <v>4209</v>
      </c>
      <c r="N3954" t="s">
        <v>4210</v>
      </c>
    </row>
    <row r="3955" spans="1:14" x14ac:dyDescent="0.3">
      <c r="A3955" s="1">
        <v>129492</v>
      </c>
      <c r="B3955" t="s">
        <v>52902</v>
      </c>
      <c r="C3955" t="s">
        <v>52903</v>
      </c>
      <c r="D3955" t="s">
        <v>52901</v>
      </c>
      <c r="E3955" t="e">
        <v>#N/A</v>
      </c>
      <c r="F3955" t="s">
        <v>5445</v>
      </c>
      <c r="H3955" t="s">
        <v>14865</v>
      </c>
      <c r="I3955">
        <v>5</v>
      </c>
      <c r="J3955" t="s">
        <v>52904</v>
      </c>
      <c r="K3955" s="1">
        <v>1652684400</v>
      </c>
      <c r="L3955" t="s">
        <v>911</v>
      </c>
      <c r="M3955" t="s">
        <v>14908</v>
      </c>
      <c r="N3955" t="s">
        <v>18052</v>
      </c>
    </row>
    <row r="3956" spans="1:14" x14ac:dyDescent="0.3">
      <c r="A3956" s="1">
        <v>129494</v>
      </c>
      <c r="B3956" t="s">
        <v>52906</v>
      </c>
      <c r="C3956" t="s">
        <v>52907</v>
      </c>
      <c r="D3956" t="s">
        <v>52905</v>
      </c>
      <c r="E3956" t="e">
        <v>#N/A</v>
      </c>
      <c r="F3956" t="s">
        <v>5445</v>
      </c>
      <c r="H3956" t="s">
        <v>14865</v>
      </c>
      <c r="I3956">
        <v>5</v>
      </c>
      <c r="J3956" t="s">
        <v>52908</v>
      </c>
      <c r="K3956" s="1">
        <v>1652684400</v>
      </c>
      <c r="L3956" t="s">
        <v>911</v>
      </c>
      <c r="M3956" t="s">
        <v>14908</v>
      </c>
      <c r="N3956" t="s">
        <v>18052</v>
      </c>
    </row>
    <row r="3957" spans="1:14" hidden="1" x14ac:dyDescent="0.3">
      <c r="A3957" s="1">
        <v>129495</v>
      </c>
      <c r="B3957" t="s">
        <v>52910</v>
      </c>
      <c r="C3957" t="s">
        <v>13310</v>
      </c>
      <c r="D3957" t="s">
        <v>52909</v>
      </c>
      <c r="E3957">
        <v>151</v>
      </c>
      <c r="F3957" t="s">
        <v>11190</v>
      </c>
      <c r="H3957" t="s">
        <v>18016</v>
      </c>
      <c r="I3957">
        <v>5</v>
      </c>
      <c r="J3957" t="s">
        <v>52911</v>
      </c>
      <c r="K3957" s="1">
        <v>1652857200</v>
      </c>
      <c r="L3957" t="s">
        <v>911</v>
      </c>
      <c r="M3957" t="s">
        <v>4209</v>
      </c>
      <c r="N3957" t="s">
        <v>4210</v>
      </c>
    </row>
    <row r="3958" spans="1:14" hidden="1" x14ac:dyDescent="0.3">
      <c r="A3958" s="1">
        <v>129496</v>
      </c>
      <c r="B3958" t="s">
        <v>52913</v>
      </c>
      <c r="C3958" t="s">
        <v>52914</v>
      </c>
      <c r="D3958" t="s">
        <v>52912</v>
      </c>
      <c r="E3958">
        <v>151</v>
      </c>
      <c r="F3958" t="s">
        <v>11190</v>
      </c>
      <c r="H3958" t="s">
        <v>18016</v>
      </c>
      <c r="I3958">
        <v>5</v>
      </c>
      <c r="J3958" t="s">
        <v>52915</v>
      </c>
      <c r="K3958" s="1">
        <v>1652857200</v>
      </c>
      <c r="L3958" t="s">
        <v>911</v>
      </c>
      <c r="M3958" t="s">
        <v>4209</v>
      </c>
      <c r="N3958" t="s">
        <v>4210</v>
      </c>
    </row>
    <row r="3959" spans="1:14" hidden="1" x14ac:dyDescent="0.3">
      <c r="A3959" s="1">
        <v>129497</v>
      </c>
      <c r="B3959" t="s">
        <v>52917</v>
      </c>
      <c r="C3959" t="s">
        <v>52918</v>
      </c>
      <c r="D3959" t="s">
        <v>52916</v>
      </c>
      <c r="E3959">
        <v>151</v>
      </c>
      <c r="F3959" t="s">
        <v>11190</v>
      </c>
      <c r="H3959" t="s">
        <v>18016</v>
      </c>
      <c r="I3959">
        <v>5</v>
      </c>
      <c r="J3959" t="s">
        <v>52919</v>
      </c>
      <c r="K3959" s="1">
        <v>1652857200</v>
      </c>
      <c r="L3959" t="s">
        <v>911</v>
      </c>
      <c r="M3959" t="s">
        <v>4209</v>
      </c>
      <c r="N3959" t="s">
        <v>4210</v>
      </c>
    </row>
    <row r="3960" spans="1:14" hidden="1" x14ac:dyDescent="0.3">
      <c r="A3960" s="1">
        <v>129498</v>
      </c>
      <c r="B3960" t="s">
        <v>52921</v>
      </c>
      <c r="C3960" t="s">
        <v>52922</v>
      </c>
      <c r="D3960" t="s">
        <v>52920</v>
      </c>
      <c r="E3960">
        <v>151</v>
      </c>
      <c r="F3960" t="s">
        <v>11190</v>
      </c>
      <c r="H3960" t="s">
        <v>18016</v>
      </c>
      <c r="I3960">
        <v>5</v>
      </c>
      <c r="J3960" t="s">
        <v>52923</v>
      </c>
      <c r="K3960" s="1">
        <v>1652857200</v>
      </c>
      <c r="L3960" t="s">
        <v>911</v>
      </c>
      <c r="M3960" t="s">
        <v>4209</v>
      </c>
      <c r="N3960" t="s">
        <v>4210</v>
      </c>
    </row>
    <row r="3961" spans="1:14" x14ac:dyDescent="0.3">
      <c r="A3961" s="1">
        <v>129499</v>
      </c>
      <c r="B3961" t="s">
        <v>52925</v>
      </c>
      <c r="C3961" t="s">
        <v>52926</v>
      </c>
      <c r="D3961" t="s">
        <v>52924</v>
      </c>
      <c r="E3961" t="e">
        <v>#N/A</v>
      </c>
      <c r="F3961" t="s">
        <v>5445</v>
      </c>
      <c r="H3961" t="s">
        <v>14865</v>
      </c>
      <c r="I3961">
        <v>5</v>
      </c>
      <c r="J3961" t="s">
        <v>52927</v>
      </c>
      <c r="K3961" s="1">
        <v>1652684400</v>
      </c>
      <c r="L3961" t="s">
        <v>911</v>
      </c>
      <c r="M3961" t="s">
        <v>14908</v>
      </c>
      <c r="N3961" t="s">
        <v>18052</v>
      </c>
    </row>
    <row r="3962" spans="1:14" x14ac:dyDescent="0.3">
      <c r="A3962" s="1">
        <v>129500</v>
      </c>
      <c r="B3962" t="s">
        <v>52929</v>
      </c>
      <c r="C3962" t="s">
        <v>52930</v>
      </c>
      <c r="D3962" t="s">
        <v>52928</v>
      </c>
      <c r="E3962" t="e">
        <v>#N/A</v>
      </c>
      <c r="F3962" t="s">
        <v>5445</v>
      </c>
      <c r="H3962" t="s">
        <v>14865</v>
      </c>
      <c r="I3962">
        <v>5</v>
      </c>
      <c r="J3962" t="s">
        <v>52931</v>
      </c>
      <c r="K3962" s="1">
        <v>1652684400</v>
      </c>
      <c r="L3962" t="s">
        <v>911</v>
      </c>
      <c r="M3962" t="s">
        <v>14908</v>
      </c>
      <c r="N3962" t="s">
        <v>18052</v>
      </c>
    </row>
    <row r="3963" spans="1:14" hidden="1" x14ac:dyDescent="0.3">
      <c r="A3963" s="1">
        <v>129501</v>
      </c>
      <c r="B3963" t="s">
        <v>52933</v>
      </c>
      <c r="C3963" t="s">
        <v>52934</v>
      </c>
      <c r="D3963" t="s">
        <v>52932</v>
      </c>
      <c r="E3963">
        <v>151</v>
      </c>
      <c r="F3963" t="s">
        <v>11190</v>
      </c>
      <c r="H3963" t="s">
        <v>18016</v>
      </c>
      <c r="I3963">
        <v>5</v>
      </c>
      <c r="J3963" t="s">
        <v>52935</v>
      </c>
      <c r="K3963" s="1">
        <v>1652857200</v>
      </c>
      <c r="L3963" t="s">
        <v>911</v>
      </c>
      <c r="M3963" t="s">
        <v>4209</v>
      </c>
      <c r="N3963" t="s">
        <v>4210</v>
      </c>
    </row>
    <row r="3964" spans="1:14" hidden="1" x14ac:dyDescent="0.3">
      <c r="A3964" s="1">
        <v>129502</v>
      </c>
      <c r="B3964" t="s">
        <v>52937</v>
      </c>
      <c r="C3964" t="s">
        <v>52938</v>
      </c>
      <c r="D3964" t="s">
        <v>52936</v>
      </c>
      <c r="E3964">
        <v>151</v>
      </c>
      <c r="F3964" t="s">
        <v>11190</v>
      </c>
      <c r="H3964" t="s">
        <v>18016</v>
      </c>
      <c r="I3964">
        <v>5</v>
      </c>
      <c r="J3964" t="s">
        <v>52939</v>
      </c>
      <c r="K3964" s="1">
        <v>1652857200</v>
      </c>
      <c r="L3964" t="s">
        <v>911</v>
      </c>
      <c r="M3964" t="s">
        <v>4209</v>
      </c>
      <c r="N3964" t="s">
        <v>4210</v>
      </c>
    </row>
    <row r="3965" spans="1:14" hidden="1" x14ac:dyDescent="0.3">
      <c r="A3965" s="1">
        <v>129504</v>
      </c>
      <c r="B3965" t="s">
        <v>52941</v>
      </c>
      <c r="C3965" t="s">
        <v>52942</v>
      </c>
      <c r="D3965" t="s">
        <v>52940</v>
      </c>
      <c r="E3965" t="e">
        <v>#N/A</v>
      </c>
      <c r="F3965" t="s">
        <v>7860</v>
      </c>
      <c r="H3965" t="s">
        <v>107</v>
      </c>
      <c r="I3965">
        <v>5</v>
      </c>
      <c r="J3965" t="s">
        <v>52943</v>
      </c>
      <c r="K3965" s="1">
        <v>1652943600</v>
      </c>
      <c r="L3965" t="s">
        <v>911</v>
      </c>
      <c r="M3965" t="s">
        <v>7862</v>
      </c>
      <c r="N3965" t="s">
        <v>7863</v>
      </c>
    </row>
    <row r="3966" spans="1:14" hidden="1" x14ac:dyDescent="0.3">
      <c r="A3966" s="1">
        <v>129505</v>
      </c>
      <c r="B3966" t="s">
        <v>52945</v>
      </c>
      <c r="C3966" t="s">
        <v>52946</v>
      </c>
      <c r="D3966" t="s">
        <v>52944</v>
      </c>
      <c r="E3966">
        <v>134</v>
      </c>
      <c r="H3966" t="s">
        <v>107</v>
      </c>
      <c r="I3966">
        <v>4</v>
      </c>
      <c r="J3966" t="s">
        <v>52947</v>
      </c>
      <c r="K3966" s="1">
        <v>1652252400</v>
      </c>
      <c r="L3966" t="s">
        <v>109</v>
      </c>
      <c r="M3966" t="s">
        <v>14780</v>
      </c>
      <c r="N3966" t="s">
        <v>14781</v>
      </c>
    </row>
    <row r="3967" spans="1:14" hidden="1" x14ac:dyDescent="0.3">
      <c r="A3967" s="1">
        <v>129518</v>
      </c>
      <c r="B3967" t="s">
        <v>52976</v>
      </c>
      <c r="C3967" t="s">
        <v>52977</v>
      </c>
      <c r="D3967" t="s">
        <v>52975</v>
      </c>
      <c r="E3967">
        <v>149</v>
      </c>
      <c r="F3967" t="s">
        <v>2901</v>
      </c>
      <c r="H3967" t="s">
        <v>877</v>
      </c>
      <c r="I3967">
        <v>4</v>
      </c>
      <c r="J3967" t="s">
        <v>52978</v>
      </c>
      <c r="K3967" s="1">
        <v>1653289200</v>
      </c>
      <c r="L3967" t="s">
        <v>109</v>
      </c>
      <c r="M3967" t="s">
        <v>2903</v>
      </c>
      <c r="N3967" t="s">
        <v>2904</v>
      </c>
    </row>
    <row r="3968" spans="1:14" hidden="1" x14ac:dyDescent="0.3">
      <c r="A3968" s="1">
        <v>129519</v>
      </c>
      <c r="B3968" t="s">
        <v>52980</v>
      </c>
      <c r="C3968" t="s">
        <v>1385</v>
      </c>
      <c r="D3968" t="s">
        <v>52979</v>
      </c>
      <c r="E3968">
        <v>117</v>
      </c>
      <c r="F3968" t="s">
        <v>45398</v>
      </c>
      <c r="H3968" t="s">
        <v>107</v>
      </c>
      <c r="I3968">
        <v>5</v>
      </c>
      <c r="J3968" t="s">
        <v>52981</v>
      </c>
      <c r="K3968" s="1">
        <v>1653202800</v>
      </c>
      <c r="L3968" t="s">
        <v>911</v>
      </c>
      <c r="M3968" t="s">
        <v>16501</v>
      </c>
      <c r="N3968" t="s">
        <v>40417</v>
      </c>
    </row>
    <row r="3969" spans="1:14" x14ac:dyDescent="0.3">
      <c r="A3969" s="1">
        <v>129520</v>
      </c>
      <c r="B3969" t="s">
        <v>52983</v>
      </c>
      <c r="C3969" t="s">
        <v>52984</v>
      </c>
      <c r="D3969" t="s">
        <v>52982</v>
      </c>
      <c r="E3969">
        <v>151</v>
      </c>
      <c r="F3969" t="s">
        <v>5445</v>
      </c>
      <c r="H3969" t="s">
        <v>18016</v>
      </c>
      <c r="I3969">
        <v>5</v>
      </c>
      <c r="J3969" t="s">
        <v>52985</v>
      </c>
      <c r="K3969" s="1">
        <v>1653289200</v>
      </c>
      <c r="L3969" t="s">
        <v>911</v>
      </c>
      <c r="M3969" t="s">
        <v>4209</v>
      </c>
      <c r="N3969" t="s">
        <v>4210</v>
      </c>
    </row>
    <row r="3970" spans="1:14" x14ac:dyDescent="0.3">
      <c r="A3970" s="1">
        <v>129521</v>
      </c>
      <c r="B3970" t="s">
        <v>52987</v>
      </c>
      <c r="C3970" t="s">
        <v>12723</v>
      </c>
      <c r="D3970" t="s">
        <v>52986</v>
      </c>
      <c r="E3970">
        <v>151</v>
      </c>
      <c r="F3970" t="s">
        <v>5445</v>
      </c>
      <c r="H3970" t="s">
        <v>18016</v>
      </c>
      <c r="I3970">
        <v>5</v>
      </c>
      <c r="J3970" t="s">
        <v>52988</v>
      </c>
      <c r="K3970" s="1">
        <v>1653289200</v>
      </c>
      <c r="L3970" t="s">
        <v>911</v>
      </c>
      <c r="M3970" t="s">
        <v>4209</v>
      </c>
      <c r="N3970" t="s">
        <v>4210</v>
      </c>
    </row>
    <row r="3971" spans="1:14" x14ac:dyDescent="0.3">
      <c r="A3971" s="1">
        <v>129522</v>
      </c>
      <c r="B3971" t="s">
        <v>52990</v>
      </c>
      <c r="C3971" t="s">
        <v>52991</v>
      </c>
      <c r="D3971" t="s">
        <v>52989</v>
      </c>
      <c r="E3971">
        <v>151</v>
      </c>
      <c r="F3971" t="s">
        <v>5445</v>
      </c>
      <c r="H3971" t="s">
        <v>18016</v>
      </c>
      <c r="I3971">
        <v>5</v>
      </c>
      <c r="J3971" t="s">
        <v>52992</v>
      </c>
      <c r="K3971" s="1">
        <v>1653289200</v>
      </c>
      <c r="L3971" t="s">
        <v>911</v>
      </c>
      <c r="M3971" t="s">
        <v>4209</v>
      </c>
      <c r="N3971" t="s">
        <v>4210</v>
      </c>
    </row>
    <row r="3972" spans="1:14" x14ac:dyDescent="0.3">
      <c r="A3972" s="1">
        <v>129523</v>
      </c>
      <c r="B3972" t="s">
        <v>52994</v>
      </c>
      <c r="C3972" t="s">
        <v>52995</v>
      </c>
      <c r="D3972" t="s">
        <v>52993</v>
      </c>
      <c r="E3972">
        <v>151</v>
      </c>
      <c r="F3972" t="s">
        <v>5445</v>
      </c>
      <c r="H3972" t="s">
        <v>18016</v>
      </c>
      <c r="I3972">
        <v>5</v>
      </c>
      <c r="J3972" t="s">
        <v>52996</v>
      </c>
      <c r="K3972" s="1">
        <v>1653289200</v>
      </c>
      <c r="L3972" t="s">
        <v>911</v>
      </c>
      <c r="M3972" t="s">
        <v>4209</v>
      </c>
      <c r="N3972" t="s">
        <v>4210</v>
      </c>
    </row>
    <row r="3973" spans="1:14" x14ac:dyDescent="0.3">
      <c r="A3973" s="1">
        <v>129524</v>
      </c>
      <c r="B3973" t="s">
        <v>52998</v>
      </c>
      <c r="C3973" t="s">
        <v>39924</v>
      </c>
      <c r="D3973" t="s">
        <v>52997</v>
      </c>
      <c r="E3973">
        <v>151</v>
      </c>
      <c r="F3973" t="s">
        <v>5445</v>
      </c>
      <c r="H3973" t="s">
        <v>18016</v>
      </c>
      <c r="I3973">
        <v>5</v>
      </c>
      <c r="J3973" t="s">
        <v>52999</v>
      </c>
      <c r="K3973" s="1">
        <v>1653289200</v>
      </c>
      <c r="L3973" t="s">
        <v>911</v>
      </c>
      <c r="M3973" t="s">
        <v>4209</v>
      </c>
      <c r="N3973" t="s">
        <v>4210</v>
      </c>
    </row>
    <row r="3974" spans="1:14" x14ac:dyDescent="0.3">
      <c r="A3974" s="1">
        <v>129525</v>
      </c>
      <c r="B3974" t="s">
        <v>53001</v>
      </c>
      <c r="C3974" t="s">
        <v>18933</v>
      </c>
      <c r="D3974" t="s">
        <v>53000</v>
      </c>
      <c r="E3974">
        <v>151</v>
      </c>
      <c r="F3974" t="s">
        <v>5445</v>
      </c>
      <c r="H3974" t="s">
        <v>18016</v>
      </c>
      <c r="I3974">
        <v>5</v>
      </c>
      <c r="J3974" t="s">
        <v>53002</v>
      </c>
      <c r="K3974" s="1">
        <v>1653289200</v>
      </c>
      <c r="L3974" t="s">
        <v>911</v>
      </c>
      <c r="M3974" t="s">
        <v>4209</v>
      </c>
      <c r="N3974" t="s">
        <v>4210</v>
      </c>
    </row>
    <row r="3975" spans="1:14" x14ac:dyDescent="0.3">
      <c r="A3975" s="1">
        <v>129526</v>
      </c>
      <c r="B3975" t="s">
        <v>53004</v>
      </c>
      <c r="C3975" t="s">
        <v>53005</v>
      </c>
      <c r="D3975" t="s">
        <v>53003</v>
      </c>
      <c r="E3975">
        <v>151</v>
      </c>
      <c r="F3975" t="s">
        <v>5445</v>
      </c>
      <c r="H3975" t="s">
        <v>18016</v>
      </c>
      <c r="I3975">
        <v>5</v>
      </c>
      <c r="J3975" t="s">
        <v>53006</v>
      </c>
      <c r="K3975" s="1">
        <v>1653289200</v>
      </c>
      <c r="L3975" t="s">
        <v>911</v>
      </c>
      <c r="M3975" t="s">
        <v>4209</v>
      </c>
      <c r="N3975" t="s">
        <v>4210</v>
      </c>
    </row>
    <row r="3976" spans="1:14" x14ac:dyDescent="0.3">
      <c r="A3976" s="1">
        <v>129527</v>
      </c>
      <c r="B3976" t="s">
        <v>53008</v>
      </c>
      <c r="C3976" t="s">
        <v>53009</v>
      </c>
      <c r="D3976" t="s">
        <v>53007</v>
      </c>
      <c r="E3976">
        <v>151</v>
      </c>
      <c r="F3976" t="s">
        <v>5445</v>
      </c>
      <c r="H3976" t="s">
        <v>18016</v>
      </c>
      <c r="I3976">
        <v>5</v>
      </c>
      <c r="J3976" t="s">
        <v>53010</v>
      </c>
      <c r="K3976" s="1">
        <v>1653289200</v>
      </c>
      <c r="L3976" t="s">
        <v>911</v>
      </c>
      <c r="M3976" t="s">
        <v>4209</v>
      </c>
      <c r="N3976" t="s">
        <v>4210</v>
      </c>
    </row>
    <row r="3977" spans="1:14" x14ac:dyDescent="0.3">
      <c r="A3977" s="1">
        <v>129528</v>
      </c>
      <c r="B3977" t="s">
        <v>53012</v>
      </c>
      <c r="C3977" t="s">
        <v>53013</v>
      </c>
      <c r="D3977" t="s">
        <v>53011</v>
      </c>
      <c r="E3977">
        <v>151</v>
      </c>
      <c r="F3977" t="s">
        <v>5445</v>
      </c>
      <c r="H3977" t="s">
        <v>18016</v>
      </c>
      <c r="I3977">
        <v>5</v>
      </c>
      <c r="J3977" t="s">
        <v>53014</v>
      </c>
      <c r="K3977" s="1">
        <v>1653289200</v>
      </c>
      <c r="L3977" t="s">
        <v>911</v>
      </c>
      <c r="M3977" t="s">
        <v>4209</v>
      </c>
      <c r="N3977" t="s">
        <v>4210</v>
      </c>
    </row>
    <row r="3978" spans="1:14" x14ac:dyDescent="0.3">
      <c r="A3978" s="1">
        <v>129529</v>
      </c>
      <c r="B3978" t="s">
        <v>53016</v>
      </c>
      <c r="C3978" t="s">
        <v>53017</v>
      </c>
      <c r="D3978" t="s">
        <v>53015</v>
      </c>
      <c r="E3978">
        <v>151</v>
      </c>
      <c r="F3978" t="s">
        <v>5445</v>
      </c>
      <c r="H3978" t="s">
        <v>18016</v>
      </c>
      <c r="I3978">
        <v>5</v>
      </c>
      <c r="J3978" t="s">
        <v>53018</v>
      </c>
      <c r="K3978" s="1">
        <v>1653289200</v>
      </c>
      <c r="L3978" t="s">
        <v>911</v>
      </c>
      <c r="M3978" t="s">
        <v>4209</v>
      </c>
      <c r="N3978" t="s">
        <v>4210</v>
      </c>
    </row>
    <row r="3979" spans="1:14" x14ac:dyDescent="0.3">
      <c r="A3979" s="1">
        <v>129530</v>
      </c>
      <c r="B3979" t="s">
        <v>53020</v>
      </c>
      <c r="C3979" t="s">
        <v>53021</v>
      </c>
      <c r="D3979" t="s">
        <v>53019</v>
      </c>
      <c r="E3979">
        <v>151</v>
      </c>
      <c r="F3979" t="s">
        <v>5445</v>
      </c>
      <c r="H3979" t="s">
        <v>18016</v>
      </c>
      <c r="I3979">
        <v>5</v>
      </c>
      <c r="J3979" t="s">
        <v>53022</v>
      </c>
      <c r="K3979" s="1">
        <v>1653289200</v>
      </c>
      <c r="L3979" t="s">
        <v>911</v>
      </c>
      <c r="M3979" t="s">
        <v>4209</v>
      </c>
      <c r="N3979" t="s">
        <v>4210</v>
      </c>
    </row>
    <row r="3980" spans="1:14" x14ac:dyDescent="0.3">
      <c r="A3980" s="1">
        <v>129531</v>
      </c>
      <c r="B3980" t="s">
        <v>53024</v>
      </c>
      <c r="C3980" t="s">
        <v>53025</v>
      </c>
      <c r="D3980" t="s">
        <v>53023</v>
      </c>
      <c r="E3980">
        <v>151</v>
      </c>
      <c r="F3980" t="s">
        <v>5445</v>
      </c>
      <c r="H3980" t="s">
        <v>18016</v>
      </c>
      <c r="I3980">
        <v>5</v>
      </c>
      <c r="J3980" t="s">
        <v>53026</v>
      </c>
      <c r="K3980" s="1">
        <v>1653289200</v>
      </c>
      <c r="L3980" t="s">
        <v>911</v>
      </c>
      <c r="M3980" t="s">
        <v>4209</v>
      </c>
      <c r="N3980" t="s">
        <v>4210</v>
      </c>
    </row>
    <row r="3981" spans="1:14" x14ac:dyDescent="0.3">
      <c r="A3981" s="1">
        <v>129532</v>
      </c>
      <c r="B3981" t="s">
        <v>53028</v>
      </c>
      <c r="C3981" t="s">
        <v>53029</v>
      </c>
      <c r="D3981" t="s">
        <v>53027</v>
      </c>
      <c r="E3981">
        <v>151</v>
      </c>
      <c r="F3981" t="s">
        <v>5445</v>
      </c>
      <c r="H3981" t="s">
        <v>18016</v>
      </c>
      <c r="I3981">
        <v>5</v>
      </c>
      <c r="J3981" t="s">
        <v>53030</v>
      </c>
      <c r="K3981" s="1">
        <v>1653289200</v>
      </c>
      <c r="L3981" t="s">
        <v>911</v>
      </c>
      <c r="M3981" t="s">
        <v>4209</v>
      </c>
      <c r="N3981" t="s">
        <v>4210</v>
      </c>
    </row>
    <row r="3982" spans="1:14" x14ac:dyDescent="0.3">
      <c r="A3982" s="1">
        <v>129533</v>
      </c>
      <c r="B3982" t="s">
        <v>53032</v>
      </c>
      <c r="C3982" t="s">
        <v>35135</v>
      </c>
      <c r="D3982" t="s">
        <v>53031</v>
      </c>
      <c r="E3982">
        <v>151</v>
      </c>
      <c r="F3982" t="s">
        <v>5445</v>
      </c>
      <c r="H3982" t="s">
        <v>18016</v>
      </c>
      <c r="I3982">
        <v>5</v>
      </c>
      <c r="J3982" t="s">
        <v>53033</v>
      </c>
      <c r="K3982" s="1">
        <v>1653289200</v>
      </c>
      <c r="L3982" t="s">
        <v>911</v>
      </c>
      <c r="M3982" t="s">
        <v>4209</v>
      </c>
      <c r="N3982" t="s">
        <v>4210</v>
      </c>
    </row>
    <row r="3983" spans="1:14" x14ac:dyDescent="0.3">
      <c r="A3983" s="1">
        <v>129534</v>
      </c>
      <c r="B3983" t="s">
        <v>53035</v>
      </c>
      <c r="C3983" t="s">
        <v>14271</v>
      </c>
      <c r="D3983" t="s">
        <v>53034</v>
      </c>
      <c r="E3983">
        <v>151</v>
      </c>
      <c r="F3983" t="s">
        <v>5445</v>
      </c>
      <c r="H3983" t="s">
        <v>18016</v>
      </c>
      <c r="I3983">
        <v>5</v>
      </c>
      <c r="J3983" t="s">
        <v>53036</v>
      </c>
      <c r="K3983" s="1">
        <v>1653289200</v>
      </c>
      <c r="L3983" t="s">
        <v>911</v>
      </c>
      <c r="M3983" t="s">
        <v>4209</v>
      </c>
      <c r="N3983" t="s">
        <v>4210</v>
      </c>
    </row>
    <row r="3984" spans="1:14" x14ac:dyDescent="0.3">
      <c r="A3984" s="1">
        <v>129535</v>
      </c>
      <c r="B3984" t="s">
        <v>53038</v>
      </c>
      <c r="C3984" t="s">
        <v>53039</v>
      </c>
      <c r="D3984" t="s">
        <v>53037</v>
      </c>
      <c r="E3984">
        <v>151</v>
      </c>
      <c r="F3984" t="s">
        <v>5445</v>
      </c>
      <c r="H3984" t="s">
        <v>18016</v>
      </c>
      <c r="I3984">
        <v>5</v>
      </c>
      <c r="J3984" t="s">
        <v>53040</v>
      </c>
      <c r="K3984" s="1">
        <v>1653289200</v>
      </c>
      <c r="L3984" t="s">
        <v>911</v>
      </c>
      <c r="M3984" t="s">
        <v>4209</v>
      </c>
      <c r="N3984" t="s">
        <v>4210</v>
      </c>
    </row>
    <row r="3985" spans="1:14" x14ac:dyDescent="0.3">
      <c r="A3985" s="1">
        <v>129536</v>
      </c>
      <c r="B3985" t="s">
        <v>53042</v>
      </c>
      <c r="C3985" t="s">
        <v>42356</v>
      </c>
      <c r="D3985" t="s">
        <v>53041</v>
      </c>
      <c r="E3985">
        <v>151</v>
      </c>
      <c r="F3985" t="s">
        <v>5445</v>
      </c>
      <c r="H3985" t="s">
        <v>18016</v>
      </c>
      <c r="I3985">
        <v>5</v>
      </c>
      <c r="J3985" t="s">
        <v>53043</v>
      </c>
      <c r="K3985" s="1">
        <v>1653289200</v>
      </c>
      <c r="L3985" t="s">
        <v>911</v>
      </c>
      <c r="M3985" t="s">
        <v>4209</v>
      </c>
      <c r="N3985" t="s">
        <v>4210</v>
      </c>
    </row>
    <row r="3986" spans="1:14" x14ac:dyDescent="0.3">
      <c r="A3986" s="1">
        <v>129537</v>
      </c>
      <c r="B3986" t="s">
        <v>53045</v>
      </c>
      <c r="C3986" t="s">
        <v>53046</v>
      </c>
      <c r="D3986" t="s">
        <v>53044</v>
      </c>
      <c r="E3986">
        <v>151</v>
      </c>
      <c r="F3986" t="s">
        <v>5445</v>
      </c>
      <c r="H3986" t="s">
        <v>18016</v>
      </c>
      <c r="I3986">
        <v>5</v>
      </c>
      <c r="J3986" t="s">
        <v>53047</v>
      </c>
      <c r="K3986" s="1">
        <v>1653289200</v>
      </c>
      <c r="L3986" t="s">
        <v>911</v>
      </c>
      <c r="M3986" t="s">
        <v>4209</v>
      </c>
      <c r="N3986" t="s">
        <v>4210</v>
      </c>
    </row>
    <row r="3987" spans="1:14" x14ac:dyDescent="0.3">
      <c r="A3987" s="1">
        <v>129538</v>
      </c>
      <c r="B3987" t="s">
        <v>53049</v>
      </c>
      <c r="C3987" t="s">
        <v>53050</v>
      </c>
      <c r="D3987" t="s">
        <v>53048</v>
      </c>
      <c r="E3987">
        <v>151</v>
      </c>
      <c r="F3987" t="s">
        <v>5445</v>
      </c>
      <c r="H3987" t="s">
        <v>18016</v>
      </c>
      <c r="I3987">
        <v>5</v>
      </c>
      <c r="J3987" t="s">
        <v>53051</v>
      </c>
      <c r="K3987" s="1">
        <v>1653289200</v>
      </c>
      <c r="L3987" t="s">
        <v>911</v>
      </c>
      <c r="M3987" t="s">
        <v>4209</v>
      </c>
      <c r="N3987" t="s">
        <v>4210</v>
      </c>
    </row>
    <row r="3988" spans="1:14" x14ac:dyDescent="0.3">
      <c r="A3988" s="1">
        <v>129539</v>
      </c>
      <c r="B3988" t="s">
        <v>53053</v>
      </c>
      <c r="C3988" t="s">
        <v>46787</v>
      </c>
      <c r="D3988" t="s">
        <v>53052</v>
      </c>
      <c r="E3988">
        <v>151</v>
      </c>
      <c r="F3988" t="s">
        <v>5445</v>
      </c>
      <c r="H3988" t="s">
        <v>18016</v>
      </c>
      <c r="I3988">
        <v>5</v>
      </c>
      <c r="J3988" t="s">
        <v>53054</v>
      </c>
      <c r="K3988" s="1">
        <v>1653289200</v>
      </c>
      <c r="L3988" t="s">
        <v>911</v>
      </c>
      <c r="M3988" t="s">
        <v>4209</v>
      </c>
      <c r="N3988" t="s">
        <v>4210</v>
      </c>
    </row>
    <row r="3989" spans="1:14" x14ac:dyDescent="0.3">
      <c r="A3989" s="1">
        <v>129540</v>
      </c>
      <c r="B3989" t="s">
        <v>53056</v>
      </c>
      <c r="C3989" t="s">
        <v>53057</v>
      </c>
      <c r="D3989" t="s">
        <v>53055</v>
      </c>
      <c r="E3989">
        <v>151</v>
      </c>
      <c r="F3989" t="s">
        <v>5445</v>
      </c>
      <c r="H3989" t="s">
        <v>18016</v>
      </c>
      <c r="I3989">
        <v>5</v>
      </c>
      <c r="J3989" t="s">
        <v>53058</v>
      </c>
      <c r="K3989" s="1">
        <v>1653289200</v>
      </c>
      <c r="L3989" t="s">
        <v>911</v>
      </c>
      <c r="M3989" t="s">
        <v>4209</v>
      </c>
      <c r="N3989" t="s">
        <v>4210</v>
      </c>
    </row>
    <row r="3990" spans="1:14" hidden="1" x14ac:dyDescent="0.3">
      <c r="A3990" s="1">
        <v>129543</v>
      </c>
      <c r="B3990" t="s">
        <v>53068</v>
      </c>
      <c r="C3990" t="s">
        <v>53069</v>
      </c>
      <c r="D3990" t="s">
        <v>53067</v>
      </c>
      <c r="E3990">
        <v>117</v>
      </c>
      <c r="F3990" t="s">
        <v>44069</v>
      </c>
      <c r="H3990" t="s">
        <v>107</v>
      </c>
      <c r="I3990">
        <v>5</v>
      </c>
      <c r="J3990" t="s">
        <v>53070</v>
      </c>
      <c r="K3990" s="1">
        <v>1653375600</v>
      </c>
      <c r="L3990" t="s">
        <v>911</v>
      </c>
      <c r="M3990" t="s">
        <v>44957</v>
      </c>
      <c r="N3990" t="s">
        <v>51576</v>
      </c>
    </row>
    <row r="3991" spans="1:14" hidden="1" x14ac:dyDescent="0.3">
      <c r="A3991" s="1">
        <v>129544</v>
      </c>
      <c r="B3991" t="s">
        <v>53072</v>
      </c>
      <c r="C3991" t="s">
        <v>53073</v>
      </c>
      <c r="D3991" t="s">
        <v>53071</v>
      </c>
      <c r="E3991">
        <v>117</v>
      </c>
      <c r="F3991" t="s">
        <v>42223</v>
      </c>
      <c r="H3991" t="s">
        <v>5321</v>
      </c>
      <c r="I3991">
        <v>5</v>
      </c>
      <c r="J3991" t="s">
        <v>53074</v>
      </c>
      <c r="K3991" s="1">
        <v>1653289200</v>
      </c>
      <c r="L3991" t="s">
        <v>911</v>
      </c>
      <c r="M3991" t="s">
        <v>7709</v>
      </c>
      <c r="N3991" t="s">
        <v>7710</v>
      </c>
    </row>
    <row r="3992" spans="1:14" hidden="1" x14ac:dyDescent="0.3">
      <c r="A3992" s="1">
        <v>129545</v>
      </c>
      <c r="B3992" t="s">
        <v>53076</v>
      </c>
      <c r="C3992" t="s">
        <v>53077</v>
      </c>
      <c r="D3992" t="s">
        <v>53075</v>
      </c>
      <c r="E3992">
        <v>128</v>
      </c>
      <c r="F3992" t="s">
        <v>53078</v>
      </c>
      <c r="H3992" t="s">
        <v>107</v>
      </c>
      <c r="I3992">
        <v>5</v>
      </c>
      <c r="J3992" t="s">
        <v>53079</v>
      </c>
      <c r="K3992" s="1">
        <v>1653289200</v>
      </c>
      <c r="L3992" t="s">
        <v>911</v>
      </c>
      <c r="M3992" t="s">
        <v>12439</v>
      </c>
      <c r="N3992" t="s">
        <v>12804</v>
      </c>
    </row>
    <row r="3993" spans="1:14" hidden="1" x14ac:dyDescent="0.3">
      <c r="A3993" s="1">
        <v>129546</v>
      </c>
      <c r="B3993" t="s">
        <v>53081</v>
      </c>
      <c r="C3993" t="s">
        <v>53082</v>
      </c>
      <c r="D3993" t="s">
        <v>53080</v>
      </c>
      <c r="E3993">
        <v>117</v>
      </c>
      <c r="F3993" t="s">
        <v>43866</v>
      </c>
      <c r="H3993" t="s">
        <v>107</v>
      </c>
      <c r="I3993">
        <v>5</v>
      </c>
      <c r="J3993" t="s">
        <v>53083</v>
      </c>
      <c r="K3993" s="1">
        <v>1652943600</v>
      </c>
      <c r="L3993" t="s">
        <v>911</v>
      </c>
      <c r="M3993" t="s">
        <v>10069</v>
      </c>
      <c r="N3993" t="s">
        <v>14852</v>
      </c>
    </row>
    <row r="3994" spans="1:14" hidden="1" x14ac:dyDescent="0.3">
      <c r="A3994" s="1">
        <v>129548</v>
      </c>
      <c r="B3994" t="s">
        <v>53088</v>
      </c>
      <c r="C3994" t="s">
        <v>53089</v>
      </c>
      <c r="D3994" t="s">
        <v>53087</v>
      </c>
      <c r="E3994">
        <v>150</v>
      </c>
      <c r="H3994" t="s">
        <v>877</v>
      </c>
      <c r="I3994">
        <v>4</v>
      </c>
      <c r="J3994" t="s">
        <v>53090</v>
      </c>
      <c r="K3994" s="1">
        <v>1653548400</v>
      </c>
      <c r="L3994" t="s">
        <v>109</v>
      </c>
      <c r="M3994" t="s">
        <v>4750</v>
      </c>
      <c r="N3994" t="s">
        <v>4751</v>
      </c>
    </row>
    <row r="3995" spans="1:14" hidden="1" x14ac:dyDescent="0.3">
      <c r="A3995" s="1">
        <v>129549</v>
      </c>
      <c r="B3995" t="s">
        <v>53092</v>
      </c>
      <c r="C3995" t="s">
        <v>53093</v>
      </c>
      <c r="D3995" t="s">
        <v>53091</v>
      </c>
      <c r="E3995">
        <v>150</v>
      </c>
      <c r="H3995" t="s">
        <v>877</v>
      </c>
      <c r="I3995">
        <v>4</v>
      </c>
      <c r="J3995" t="s">
        <v>53094</v>
      </c>
      <c r="K3995" s="1">
        <v>1653548400</v>
      </c>
      <c r="L3995" t="s">
        <v>109</v>
      </c>
      <c r="M3995" t="s">
        <v>4750</v>
      </c>
      <c r="N3995" t="s">
        <v>4751</v>
      </c>
    </row>
    <row r="3996" spans="1:14" hidden="1" x14ac:dyDescent="0.3">
      <c r="A3996" s="1">
        <v>129550</v>
      </c>
      <c r="B3996" t="s">
        <v>53096</v>
      </c>
      <c r="C3996" t="s">
        <v>53097</v>
      </c>
      <c r="D3996" t="s">
        <v>53095</v>
      </c>
      <c r="E3996">
        <v>150</v>
      </c>
      <c r="H3996" t="s">
        <v>877</v>
      </c>
      <c r="I3996">
        <v>4</v>
      </c>
      <c r="J3996" t="s">
        <v>53098</v>
      </c>
      <c r="K3996" s="1">
        <v>1653548400</v>
      </c>
      <c r="L3996" t="s">
        <v>109</v>
      </c>
      <c r="M3996" t="s">
        <v>4750</v>
      </c>
      <c r="N3996" t="s">
        <v>4751</v>
      </c>
    </row>
    <row r="3997" spans="1:14" hidden="1" x14ac:dyDescent="0.3">
      <c r="A3997" s="1">
        <v>129551</v>
      </c>
      <c r="B3997" t="s">
        <v>53100</v>
      </c>
      <c r="C3997" t="s">
        <v>53101</v>
      </c>
      <c r="D3997" t="s">
        <v>53099</v>
      </c>
      <c r="E3997">
        <v>136</v>
      </c>
      <c r="F3997" t="s">
        <v>42757</v>
      </c>
      <c r="H3997" t="s">
        <v>390</v>
      </c>
      <c r="I3997">
        <v>4</v>
      </c>
      <c r="J3997" t="s">
        <v>53102</v>
      </c>
      <c r="K3997" s="1">
        <v>1653462000</v>
      </c>
      <c r="L3997" t="s">
        <v>109</v>
      </c>
      <c r="M3997" t="s">
        <v>2632</v>
      </c>
      <c r="N3997" t="s">
        <v>2633</v>
      </c>
    </row>
    <row r="3998" spans="1:14" hidden="1" x14ac:dyDescent="0.3">
      <c r="A3998" s="1">
        <v>129585</v>
      </c>
      <c r="B3998" t="s">
        <v>53189</v>
      </c>
      <c r="C3998" t="s">
        <v>53190</v>
      </c>
      <c r="D3998" t="s">
        <v>53188</v>
      </c>
      <c r="E3998">
        <v>152</v>
      </c>
      <c r="F3998" t="s">
        <v>16153</v>
      </c>
      <c r="H3998" t="s">
        <v>107</v>
      </c>
      <c r="I3998">
        <v>4</v>
      </c>
      <c r="J3998" t="s">
        <v>53191</v>
      </c>
      <c r="K3998" s="1">
        <v>1653548400</v>
      </c>
      <c r="L3998" t="s">
        <v>109</v>
      </c>
      <c r="M3998" t="s">
        <v>12735</v>
      </c>
      <c r="N3998" t="s">
        <v>53192</v>
      </c>
    </row>
    <row r="3999" spans="1:14" hidden="1" x14ac:dyDescent="0.3">
      <c r="A3999" s="1">
        <v>129586</v>
      </c>
      <c r="B3999" t="s">
        <v>53194</v>
      </c>
      <c r="C3999" t="s">
        <v>53195</v>
      </c>
      <c r="D3999" t="s">
        <v>53193</v>
      </c>
      <c r="E3999">
        <v>117</v>
      </c>
      <c r="H3999" t="s">
        <v>107</v>
      </c>
      <c r="I3999">
        <v>5</v>
      </c>
      <c r="J3999" t="s">
        <v>53196</v>
      </c>
      <c r="K3999" s="1">
        <v>1653289200</v>
      </c>
      <c r="L3999" t="s">
        <v>911</v>
      </c>
      <c r="M3999" t="s">
        <v>14157</v>
      </c>
      <c r="N3999" t="s">
        <v>17733</v>
      </c>
    </row>
    <row r="4000" spans="1:14" hidden="1" x14ac:dyDescent="0.3">
      <c r="A4000" s="1">
        <v>129587</v>
      </c>
      <c r="B4000" t="s">
        <v>53198</v>
      </c>
      <c r="C4000" t="s">
        <v>53199</v>
      </c>
      <c r="D4000" t="s">
        <v>53197</v>
      </c>
      <c r="E4000">
        <v>127</v>
      </c>
      <c r="F4000" t="s">
        <v>13122</v>
      </c>
      <c r="H4000" t="s">
        <v>107</v>
      </c>
      <c r="I4000">
        <v>4</v>
      </c>
      <c r="J4000" t="s">
        <v>53200</v>
      </c>
      <c r="K4000" s="1">
        <v>1653462000</v>
      </c>
      <c r="L4000" t="s">
        <v>109</v>
      </c>
      <c r="M4000" t="s">
        <v>5042</v>
      </c>
      <c r="N4000" t="s">
        <v>5043</v>
      </c>
    </row>
    <row r="4001" spans="1:14" hidden="1" x14ac:dyDescent="0.3">
      <c r="A4001" s="1">
        <v>129588</v>
      </c>
      <c r="B4001" t="s">
        <v>53202</v>
      </c>
      <c r="C4001" t="s">
        <v>53203</v>
      </c>
      <c r="D4001" t="s">
        <v>53201</v>
      </c>
      <c r="E4001">
        <v>117</v>
      </c>
      <c r="H4001" t="s">
        <v>107</v>
      </c>
      <c r="I4001">
        <v>5</v>
      </c>
      <c r="J4001" t="s">
        <v>53204</v>
      </c>
      <c r="K4001" s="1">
        <v>1653289200</v>
      </c>
      <c r="L4001" t="s">
        <v>911</v>
      </c>
      <c r="M4001" t="s">
        <v>7561</v>
      </c>
      <c r="N4001" t="s">
        <v>7834</v>
      </c>
    </row>
    <row r="4002" spans="1:14" hidden="1" x14ac:dyDescent="0.3">
      <c r="A4002" s="1">
        <v>129589</v>
      </c>
      <c r="B4002" t="s">
        <v>53206</v>
      </c>
      <c r="C4002" t="s">
        <v>53207</v>
      </c>
      <c r="D4002" t="s">
        <v>53205</v>
      </c>
      <c r="E4002">
        <v>149</v>
      </c>
      <c r="F4002" t="s">
        <v>44730</v>
      </c>
      <c r="H4002" t="s">
        <v>107</v>
      </c>
      <c r="I4002">
        <v>4</v>
      </c>
      <c r="J4002" t="s">
        <v>53208</v>
      </c>
      <c r="K4002" s="1">
        <v>1653116400</v>
      </c>
      <c r="L4002" t="s">
        <v>109</v>
      </c>
      <c r="M4002" t="s">
        <v>3732</v>
      </c>
      <c r="N4002" t="s">
        <v>3733</v>
      </c>
    </row>
    <row r="4003" spans="1:14" hidden="1" x14ac:dyDescent="0.3">
      <c r="A4003" s="1">
        <v>129590</v>
      </c>
      <c r="B4003" t="s">
        <v>53210</v>
      </c>
      <c r="C4003" t="s">
        <v>53211</v>
      </c>
      <c r="D4003" t="s">
        <v>53209</v>
      </c>
      <c r="E4003">
        <v>117</v>
      </c>
      <c r="H4003" t="s">
        <v>107</v>
      </c>
      <c r="I4003">
        <v>5</v>
      </c>
      <c r="J4003" t="s">
        <v>53212</v>
      </c>
      <c r="K4003" s="1">
        <v>1653116400</v>
      </c>
      <c r="L4003" t="s">
        <v>911</v>
      </c>
      <c r="M4003" t="s">
        <v>14081</v>
      </c>
      <c r="N4003" t="s">
        <v>15429</v>
      </c>
    </row>
    <row r="4004" spans="1:14" hidden="1" x14ac:dyDescent="0.3">
      <c r="A4004" s="1">
        <v>129592</v>
      </c>
      <c r="B4004" t="s">
        <v>53214</v>
      </c>
      <c r="C4004" t="s">
        <v>53215</v>
      </c>
      <c r="D4004" t="s">
        <v>53213</v>
      </c>
      <c r="E4004">
        <v>128</v>
      </c>
      <c r="F4004" t="s">
        <v>42613</v>
      </c>
      <c r="H4004" t="s">
        <v>398</v>
      </c>
      <c r="I4004">
        <v>5</v>
      </c>
      <c r="J4004" t="s">
        <v>53216</v>
      </c>
      <c r="K4004" s="1">
        <v>1653202800</v>
      </c>
      <c r="L4004" t="s">
        <v>911</v>
      </c>
      <c r="M4004" t="s">
        <v>8755</v>
      </c>
      <c r="N4004" t="s">
        <v>8756</v>
      </c>
    </row>
    <row r="4005" spans="1:14" hidden="1" x14ac:dyDescent="0.3">
      <c r="A4005" s="1">
        <v>129593</v>
      </c>
      <c r="B4005" t="s">
        <v>53218</v>
      </c>
      <c r="C4005" t="s">
        <v>53219</v>
      </c>
      <c r="D4005" t="s">
        <v>53217</v>
      </c>
      <c r="E4005">
        <v>135</v>
      </c>
      <c r="F4005" t="s">
        <v>53220</v>
      </c>
      <c r="H4005" t="s">
        <v>5905</v>
      </c>
      <c r="I4005">
        <v>5</v>
      </c>
      <c r="J4005" t="s">
        <v>53221</v>
      </c>
      <c r="K4005" s="1">
        <v>1653548400</v>
      </c>
      <c r="L4005" t="s">
        <v>911</v>
      </c>
      <c r="M4005" t="s">
        <v>8441</v>
      </c>
      <c r="N4005" t="s">
        <v>41070</v>
      </c>
    </row>
    <row r="4006" spans="1:14" hidden="1" x14ac:dyDescent="0.3">
      <c r="A4006" s="1">
        <v>129594</v>
      </c>
      <c r="B4006" t="s">
        <v>53223</v>
      </c>
      <c r="C4006" t="s">
        <v>3225</v>
      </c>
      <c r="D4006" t="s">
        <v>53222</v>
      </c>
      <c r="E4006">
        <v>153</v>
      </c>
      <c r="F4006" t="s">
        <v>13052</v>
      </c>
      <c r="H4006" t="s">
        <v>107</v>
      </c>
      <c r="I4006">
        <v>5</v>
      </c>
      <c r="J4006" t="s">
        <v>53224</v>
      </c>
      <c r="K4006" s="1">
        <v>1653202800</v>
      </c>
      <c r="L4006" t="s">
        <v>911</v>
      </c>
      <c r="M4006" t="s">
        <v>8593</v>
      </c>
      <c r="N4006" t="s">
        <v>8594</v>
      </c>
    </row>
    <row r="4007" spans="1:14" hidden="1" x14ac:dyDescent="0.3">
      <c r="A4007" s="1">
        <v>129595</v>
      </c>
      <c r="B4007" t="s">
        <v>53226</v>
      </c>
      <c r="C4007" t="s">
        <v>53227</v>
      </c>
      <c r="D4007" t="s">
        <v>53225</v>
      </c>
      <c r="E4007">
        <v>114</v>
      </c>
      <c r="F4007" t="s">
        <v>53228</v>
      </c>
      <c r="H4007" t="s">
        <v>5437</v>
      </c>
      <c r="I4007">
        <v>5</v>
      </c>
      <c r="J4007" t="s">
        <v>53229</v>
      </c>
      <c r="K4007" s="1">
        <v>1653202800</v>
      </c>
      <c r="L4007" t="s">
        <v>911</v>
      </c>
      <c r="M4007" t="s">
        <v>1311</v>
      </c>
      <c r="N4007" t="s">
        <v>13959</v>
      </c>
    </row>
    <row r="4008" spans="1:14" hidden="1" x14ac:dyDescent="0.3">
      <c r="A4008" s="1">
        <v>129596</v>
      </c>
      <c r="B4008" t="s">
        <v>53231</v>
      </c>
      <c r="C4008" t="s">
        <v>53232</v>
      </c>
      <c r="D4008" t="s">
        <v>53230</v>
      </c>
      <c r="E4008">
        <v>117</v>
      </c>
      <c r="F4008" t="s">
        <v>53233</v>
      </c>
      <c r="H4008" t="s">
        <v>107</v>
      </c>
      <c r="I4008">
        <v>5</v>
      </c>
      <c r="J4008" t="s">
        <v>53234</v>
      </c>
      <c r="K4008" s="1">
        <v>1653548400</v>
      </c>
      <c r="L4008" t="s">
        <v>911</v>
      </c>
      <c r="M4008" t="s">
        <v>7456</v>
      </c>
      <c r="N4008" t="s">
        <v>50116</v>
      </c>
    </row>
    <row r="4009" spans="1:14" hidden="1" x14ac:dyDescent="0.3">
      <c r="A4009" s="1">
        <v>129597</v>
      </c>
      <c r="B4009" t="s">
        <v>53236</v>
      </c>
      <c r="C4009" t="s">
        <v>53237</v>
      </c>
      <c r="D4009" t="s">
        <v>53235</v>
      </c>
      <c r="E4009">
        <v>134</v>
      </c>
      <c r="H4009" t="s">
        <v>107</v>
      </c>
      <c r="I4009">
        <v>4</v>
      </c>
      <c r="J4009" t="s">
        <v>53238</v>
      </c>
      <c r="K4009" s="1">
        <v>1653548400</v>
      </c>
      <c r="L4009" t="s">
        <v>109</v>
      </c>
      <c r="M4009" t="s">
        <v>8407</v>
      </c>
      <c r="N4009" t="s">
        <v>8408</v>
      </c>
    </row>
    <row r="4010" spans="1:14" hidden="1" x14ac:dyDescent="0.3">
      <c r="A4010" s="1">
        <v>129598</v>
      </c>
      <c r="B4010" t="s">
        <v>53240</v>
      </c>
      <c r="C4010" t="s">
        <v>53241</v>
      </c>
      <c r="D4010" t="s">
        <v>53239</v>
      </c>
      <c r="E4010">
        <v>46</v>
      </c>
      <c r="H4010" t="s">
        <v>107</v>
      </c>
      <c r="I4010">
        <v>4</v>
      </c>
      <c r="J4010" t="s">
        <v>53242</v>
      </c>
      <c r="K4010" s="1">
        <v>1653548400</v>
      </c>
      <c r="L4010" t="s">
        <v>109</v>
      </c>
      <c r="M4010" t="s">
        <v>44259</v>
      </c>
      <c r="N4010" t="s">
        <v>53243</v>
      </c>
    </row>
    <row r="4011" spans="1:14" x14ac:dyDescent="0.3">
      <c r="A4011" s="1">
        <v>129599</v>
      </c>
      <c r="B4011" t="s">
        <v>53245</v>
      </c>
      <c r="C4011" t="s">
        <v>53246</v>
      </c>
      <c r="D4011" t="s">
        <v>53244</v>
      </c>
      <c r="E4011" t="e">
        <v>#N/A</v>
      </c>
      <c r="F4011" t="s">
        <v>5445</v>
      </c>
      <c r="H4011" t="s">
        <v>14865</v>
      </c>
      <c r="I4011">
        <v>5</v>
      </c>
      <c r="J4011" t="s">
        <v>53247</v>
      </c>
      <c r="K4011" s="1">
        <v>1653548400</v>
      </c>
      <c r="L4011" t="s">
        <v>911</v>
      </c>
      <c r="M4011" t="s">
        <v>14908</v>
      </c>
      <c r="N4011" t="s">
        <v>18052</v>
      </c>
    </row>
    <row r="4012" spans="1:14" x14ac:dyDescent="0.3">
      <c r="A4012" s="1">
        <v>129600</v>
      </c>
      <c r="B4012" t="s">
        <v>53249</v>
      </c>
      <c r="C4012" t="s">
        <v>53250</v>
      </c>
      <c r="D4012" t="s">
        <v>53248</v>
      </c>
      <c r="E4012" t="e">
        <v>#N/A</v>
      </c>
      <c r="F4012" t="s">
        <v>5445</v>
      </c>
      <c r="H4012" t="s">
        <v>14865</v>
      </c>
      <c r="I4012">
        <v>5</v>
      </c>
      <c r="J4012" t="s">
        <v>53251</v>
      </c>
      <c r="K4012" s="1">
        <v>1653548400</v>
      </c>
      <c r="L4012" t="s">
        <v>911</v>
      </c>
      <c r="M4012" t="s">
        <v>14908</v>
      </c>
      <c r="N4012" t="s">
        <v>18052</v>
      </c>
    </row>
    <row r="4013" spans="1:14" x14ac:dyDescent="0.3">
      <c r="A4013" s="1">
        <v>129601</v>
      </c>
      <c r="B4013" t="s">
        <v>53253</v>
      </c>
      <c r="C4013" t="s">
        <v>53254</v>
      </c>
      <c r="D4013" t="s">
        <v>53252</v>
      </c>
      <c r="E4013" t="e">
        <v>#N/A</v>
      </c>
      <c r="F4013" t="s">
        <v>5445</v>
      </c>
      <c r="H4013" t="s">
        <v>14865</v>
      </c>
      <c r="I4013">
        <v>5</v>
      </c>
      <c r="J4013" t="s">
        <v>53255</v>
      </c>
      <c r="K4013" s="1">
        <v>1653548400</v>
      </c>
      <c r="L4013" t="s">
        <v>911</v>
      </c>
      <c r="M4013" t="s">
        <v>14908</v>
      </c>
      <c r="N4013" t="s">
        <v>18052</v>
      </c>
    </row>
    <row r="4014" spans="1:14" x14ac:dyDescent="0.3">
      <c r="A4014" s="1">
        <v>129602</v>
      </c>
      <c r="B4014" t="s">
        <v>53257</v>
      </c>
      <c r="C4014" t="s">
        <v>24937</v>
      </c>
      <c r="D4014" t="s">
        <v>53256</v>
      </c>
      <c r="E4014" t="e">
        <v>#N/A</v>
      </c>
      <c r="F4014" t="s">
        <v>5445</v>
      </c>
      <c r="H4014" t="s">
        <v>14865</v>
      </c>
      <c r="I4014">
        <v>5</v>
      </c>
      <c r="J4014" t="s">
        <v>53258</v>
      </c>
      <c r="K4014" s="1">
        <v>1653548400</v>
      </c>
      <c r="L4014" t="s">
        <v>911</v>
      </c>
      <c r="M4014" t="s">
        <v>14908</v>
      </c>
      <c r="N4014" t="s">
        <v>18052</v>
      </c>
    </row>
    <row r="4015" spans="1:14" x14ac:dyDescent="0.3">
      <c r="A4015" s="1">
        <v>129603</v>
      </c>
      <c r="B4015" t="s">
        <v>53260</v>
      </c>
      <c r="C4015" t="s">
        <v>26345</v>
      </c>
      <c r="D4015" t="s">
        <v>53259</v>
      </c>
      <c r="E4015" t="e">
        <v>#N/A</v>
      </c>
      <c r="F4015" t="s">
        <v>5445</v>
      </c>
      <c r="H4015" t="s">
        <v>14865</v>
      </c>
      <c r="I4015">
        <v>5</v>
      </c>
      <c r="J4015" t="s">
        <v>53261</v>
      </c>
      <c r="K4015" s="1">
        <v>1653548400</v>
      </c>
      <c r="L4015" t="s">
        <v>911</v>
      </c>
      <c r="M4015" t="s">
        <v>14908</v>
      </c>
      <c r="N4015" t="s">
        <v>18052</v>
      </c>
    </row>
    <row r="4016" spans="1:14" x14ac:dyDescent="0.3">
      <c r="A4016" s="1">
        <v>129604</v>
      </c>
      <c r="B4016" t="s">
        <v>53263</v>
      </c>
      <c r="C4016" t="s">
        <v>53264</v>
      </c>
      <c r="D4016" t="s">
        <v>53262</v>
      </c>
      <c r="E4016" t="e">
        <v>#N/A</v>
      </c>
      <c r="F4016" t="s">
        <v>5445</v>
      </c>
      <c r="H4016" t="s">
        <v>14865</v>
      </c>
      <c r="I4016">
        <v>5</v>
      </c>
      <c r="J4016" t="s">
        <v>53265</v>
      </c>
      <c r="K4016" s="1">
        <v>1653548400</v>
      </c>
      <c r="L4016" t="s">
        <v>911</v>
      </c>
      <c r="M4016" t="s">
        <v>14908</v>
      </c>
      <c r="N4016" t="s">
        <v>18052</v>
      </c>
    </row>
    <row r="4017" spans="1:14" x14ac:dyDescent="0.3">
      <c r="A4017" s="1">
        <v>129605</v>
      </c>
      <c r="B4017" t="s">
        <v>53267</v>
      </c>
      <c r="C4017" t="s">
        <v>53268</v>
      </c>
      <c r="D4017" t="s">
        <v>53266</v>
      </c>
      <c r="E4017" t="e">
        <v>#N/A</v>
      </c>
      <c r="F4017" t="s">
        <v>5445</v>
      </c>
      <c r="H4017" t="s">
        <v>14865</v>
      </c>
      <c r="I4017">
        <v>5</v>
      </c>
      <c r="J4017" t="s">
        <v>53269</v>
      </c>
      <c r="K4017" s="1">
        <v>1653548400</v>
      </c>
      <c r="L4017" t="s">
        <v>911</v>
      </c>
      <c r="M4017" t="s">
        <v>14908</v>
      </c>
      <c r="N4017" t="s">
        <v>18052</v>
      </c>
    </row>
    <row r="4018" spans="1:14" x14ac:dyDescent="0.3">
      <c r="A4018" s="1">
        <v>129606</v>
      </c>
      <c r="B4018" t="s">
        <v>53271</v>
      </c>
      <c r="C4018" t="s">
        <v>53272</v>
      </c>
      <c r="D4018" t="s">
        <v>53270</v>
      </c>
      <c r="E4018" t="e">
        <v>#N/A</v>
      </c>
      <c r="F4018" t="s">
        <v>5445</v>
      </c>
      <c r="H4018" t="s">
        <v>14865</v>
      </c>
      <c r="I4018">
        <v>5</v>
      </c>
      <c r="J4018" t="s">
        <v>53273</v>
      </c>
      <c r="K4018" s="1">
        <v>1653548400</v>
      </c>
      <c r="L4018" t="s">
        <v>911</v>
      </c>
      <c r="M4018" t="s">
        <v>14908</v>
      </c>
      <c r="N4018" t="s">
        <v>18052</v>
      </c>
    </row>
    <row r="4019" spans="1:14" x14ac:dyDescent="0.3">
      <c r="A4019" s="1">
        <v>129607</v>
      </c>
      <c r="B4019" t="s">
        <v>53275</v>
      </c>
      <c r="C4019" t="s">
        <v>53276</v>
      </c>
      <c r="D4019" t="s">
        <v>53274</v>
      </c>
      <c r="E4019" t="e">
        <v>#N/A</v>
      </c>
      <c r="F4019" t="s">
        <v>5445</v>
      </c>
      <c r="H4019" t="s">
        <v>14865</v>
      </c>
      <c r="I4019">
        <v>5</v>
      </c>
      <c r="J4019" t="s">
        <v>53277</v>
      </c>
      <c r="K4019" s="1">
        <v>1653548400</v>
      </c>
      <c r="L4019" t="s">
        <v>911</v>
      </c>
      <c r="M4019" t="s">
        <v>14908</v>
      </c>
      <c r="N4019" t="s">
        <v>18052</v>
      </c>
    </row>
    <row r="4020" spans="1:14" x14ac:dyDescent="0.3">
      <c r="A4020" s="1">
        <v>129608</v>
      </c>
      <c r="B4020" t="s">
        <v>53279</v>
      </c>
      <c r="C4020" t="s">
        <v>53280</v>
      </c>
      <c r="D4020" t="s">
        <v>53278</v>
      </c>
      <c r="E4020" t="e">
        <v>#N/A</v>
      </c>
      <c r="F4020" t="s">
        <v>5445</v>
      </c>
      <c r="H4020" t="s">
        <v>14865</v>
      </c>
      <c r="I4020">
        <v>5</v>
      </c>
      <c r="J4020" t="s">
        <v>53281</v>
      </c>
      <c r="K4020" s="1">
        <v>1653548400</v>
      </c>
      <c r="L4020" t="s">
        <v>911</v>
      </c>
      <c r="M4020" t="s">
        <v>14908</v>
      </c>
      <c r="N4020" t="s">
        <v>18052</v>
      </c>
    </row>
    <row r="4021" spans="1:14" x14ac:dyDescent="0.3">
      <c r="A4021" s="1">
        <v>129609</v>
      </c>
      <c r="B4021" t="s">
        <v>53283</v>
      </c>
      <c r="C4021" t="s">
        <v>53284</v>
      </c>
      <c r="D4021" t="s">
        <v>53282</v>
      </c>
      <c r="E4021" t="e">
        <v>#N/A</v>
      </c>
      <c r="F4021" t="s">
        <v>5445</v>
      </c>
      <c r="H4021" t="s">
        <v>14865</v>
      </c>
      <c r="I4021">
        <v>5</v>
      </c>
      <c r="J4021" t="s">
        <v>53285</v>
      </c>
      <c r="K4021" s="1">
        <v>1653548400</v>
      </c>
      <c r="L4021" t="s">
        <v>911</v>
      </c>
      <c r="M4021" t="s">
        <v>14908</v>
      </c>
      <c r="N4021" t="s">
        <v>18052</v>
      </c>
    </row>
    <row r="4022" spans="1:14" x14ac:dyDescent="0.3">
      <c r="A4022" s="1">
        <v>129610</v>
      </c>
      <c r="B4022" t="s">
        <v>53287</v>
      </c>
      <c r="C4022" t="s">
        <v>53288</v>
      </c>
      <c r="D4022" t="s">
        <v>53286</v>
      </c>
      <c r="E4022" t="e">
        <v>#N/A</v>
      </c>
      <c r="F4022" t="s">
        <v>5445</v>
      </c>
      <c r="H4022" t="s">
        <v>14865</v>
      </c>
      <c r="I4022">
        <v>5</v>
      </c>
      <c r="J4022" t="s">
        <v>53289</v>
      </c>
      <c r="K4022" s="1">
        <v>1653548400</v>
      </c>
      <c r="L4022" t="s">
        <v>911</v>
      </c>
      <c r="M4022" t="s">
        <v>14908</v>
      </c>
      <c r="N4022" t="s">
        <v>18052</v>
      </c>
    </row>
    <row r="4023" spans="1:14" x14ac:dyDescent="0.3">
      <c r="A4023" s="1">
        <v>129611</v>
      </c>
      <c r="B4023" t="s">
        <v>53291</v>
      </c>
      <c r="C4023" t="s">
        <v>21034</v>
      </c>
      <c r="D4023" t="s">
        <v>53290</v>
      </c>
      <c r="E4023" t="e">
        <v>#N/A</v>
      </c>
      <c r="F4023" t="s">
        <v>5445</v>
      </c>
      <c r="H4023" t="s">
        <v>14865</v>
      </c>
      <c r="I4023">
        <v>5</v>
      </c>
      <c r="J4023" t="s">
        <v>53292</v>
      </c>
      <c r="K4023" s="1">
        <v>1653548400</v>
      </c>
      <c r="L4023" t="s">
        <v>911</v>
      </c>
      <c r="M4023" t="s">
        <v>14908</v>
      </c>
      <c r="N4023" t="s">
        <v>18052</v>
      </c>
    </row>
    <row r="4024" spans="1:14" x14ac:dyDescent="0.3">
      <c r="A4024" s="1">
        <v>129612</v>
      </c>
      <c r="B4024" t="s">
        <v>53294</v>
      </c>
      <c r="C4024" t="s">
        <v>53295</v>
      </c>
      <c r="D4024" t="s">
        <v>53293</v>
      </c>
      <c r="E4024" t="e">
        <v>#N/A</v>
      </c>
      <c r="F4024" t="s">
        <v>5445</v>
      </c>
      <c r="H4024" t="s">
        <v>14865</v>
      </c>
      <c r="I4024">
        <v>5</v>
      </c>
      <c r="J4024" t="s">
        <v>53296</v>
      </c>
      <c r="K4024" s="1">
        <v>1653548400</v>
      </c>
      <c r="L4024" t="s">
        <v>911</v>
      </c>
      <c r="M4024" t="s">
        <v>14908</v>
      </c>
      <c r="N4024" t="s">
        <v>18052</v>
      </c>
    </row>
    <row r="4025" spans="1:14" x14ac:dyDescent="0.3">
      <c r="A4025" s="1">
        <v>129613</v>
      </c>
      <c r="B4025" t="s">
        <v>53298</v>
      </c>
      <c r="C4025" t="s">
        <v>29677</v>
      </c>
      <c r="D4025" t="s">
        <v>53297</v>
      </c>
      <c r="E4025" t="e">
        <v>#N/A</v>
      </c>
      <c r="F4025" t="s">
        <v>5445</v>
      </c>
      <c r="H4025" t="s">
        <v>14865</v>
      </c>
      <c r="I4025">
        <v>5</v>
      </c>
      <c r="J4025" t="s">
        <v>53299</v>
      </c>
      <c r="K4025" s="1">
        <v>1653548400</v>
      </c>
      <c r="L4025" t="s">
        <v>911</v>
      </c>
      <c r="M4025" t="s">
        <v>14908</v>
      </c>
      <c r="N4025" t="s">
        <v>18052</v>
      </c>
    </row>
    <row r="4026" spans="1:14" x14ac:dyDescent="0.3">
      <c r="A4026" s="1">
        <v>129614</v>
      </c>
      <c r="B4026" t="s">
        <v>53301</v>
      </c>
      <c r="C4026" t="s">
        <v>53302</v>
      </c>
      <c r="D4026" t="s">
        <v>53300</v>
      </c>
      <c r="E4026" t="e">
        <v>#N/A</v>
      </c>
      <c r="F4026" t="s">
        <v>5445</v>
      </c>
      <c r="H4026" t="s">
        <v>14865</v>
      </c>
      <c r="I4026">
        <v>5</v>
      </c>
      <c r="J4026" t="s">
        <v>53303</v>
      </c>
      <c r="K4026" s="1">
        <v>1653548400</v>
      </c>
      <c r="L4026" t="s">
        <v>911</v>
      </c>
      <c r="M4026" t="s">
        <v>14908</v>
      </c>
      <c r="N4026" t="s">
        <v>18052</v>
      </c>
    </row>
    <row r="4027" spans="1:14" x14ac:dyDescent="0.3">
      <c r="A4027" s="1">
        <v>129615</v>
      </c>
      <c r="B4027" t="s">
        <v>53305</v>
      </c>
      <c r="C4027" t="s">
        <v>53306</v>
      </c>
      <c r="D4027" t="s">
        <v>53304</v>
      </c>
      <c r="E4027" t="e">
        <v>#N/A</v>
      </c>
      <c r="F4027" t="s">
        <v>5445</v>
      </c>
      <c r="H4027" t="s">
        <v>14865</v>
      </c>
      <c r="I4027">
        <v>5</v>
      </c>
      <c r="J4027" t="s">
        <v>53307</v>
      </c>
      <c r="K4027" s="1">
        <v>1653548400</v>
      </c>
      <c r="L4027" t="s">
        <v>911</v>
      </c>
      <c r="M4027" t="s">
        <v>14908</v>
      </c>
      <c r="N4027" t="s">
        <v>18052</v>
      </c>
    </row>
    <row r="4028" spans="1:14" x14ac:dyDescent="0.3">
      <c r="A4028" s="1">
        <v>129616</v>
      </c>
      <c r="B4028" t="s">
        <v>53309</v>
      </c>
      <c r="C4028" t="s">
        <v>53310</v>
      </c>
      <c r="D4028" t="s">
        <v>53308</v>
      </c>
      <c r="E4028">
        <v>151</v>
      </c>
      <c r="F4028" t="s">
        <v>5445</v>
      </c>
      <c r="H4028" t="s">
        <v>18016</v>
      </c>
      <c r="I4028">
        <v>5</v>
      </c>
      <c r="J4028" t="s">
        <v>53311</v>
      </c>
      <c r="K4028" s="1">
        <v>1653548400</v>
      </c>
      <c r="L4028" t="s">
        <v>911</v>
      </c>
      <c r="M4028" t="s">
        <v>4209</v>
      </c>
      <c r="N4028" t="s">
        <v>4210</v>
      </c>
    </row>
    <row r="4029" spans="1:14" x14ac:dyDescent="0.3">
      <c r="A4029" s="1">
        <v>129617</v>
      </c>
      <c r="B4029" t="s">
        <v>53313</v>
      </c>
      <c r="C4029" t="s">
        <v>53314</v>
      </c>
      <c r="D4029" t="s">
        <v>53312</v>
      </c>
      <c r="E4029" t="e">
        <v>#N/A</v>
      </c>
      <c r="F4029" t="s">
        <v>5445</v>
      </c>
      <c r="H4029" t="s">
        <v>14865</v>
      </c>
      <c r="I4029">
        <v>5</v>
      </c>
      <c r="J4029" t="s">
        <v>53315</v>
      </c>
      <c r="K4029" s="1">
        <v>1653548400</v>
      </c>
      <c r="L4029" t="s">
        <v>911</v>
      </c>
      <c r="M4029" t="s">
        <v>14908</v>
      </c>
      <c r="N4029" t="s">
        <v>18052</v>
      </c>
    </row>
    <row r="4030" spans="1:14" x14ac:dyDescent="0.3">
      <c r="A4030" s="1">
        <v>129618</v>
      </c>
      <c r="B4030" t="s">
        <v>53317</v>
      </c>
      <c r="C4030" t="s">
        <v>53318</v>
      </c>
      <c r="D4030" t="s">
        <v>53316</v>
      </c>
      <c r="E4030" t="e">
        <v>#N/A</v>
      </c>
      <c r="F4030" t="s">
        <v>5445</v>
      </c>
      <c r="H4030" t="s">
        <v>14865</v>
      </c>
      <c r="I4030">
        <v>5</v>
      </c>
      <c r="J4030" t="s">
        <v>53319</v>
      </c>
      <c r="K4030" s="1">
        <v>1653548400</v>
      </c>
      <c r="L4030" t="s">
        <v>911</v>
      </c>
      <c r="M4030" t="s">
        <v>14908</v>
      </c>
      <c r="N4030" t="s">
        <v>18052</v>
      </c>
    </row>
    <row r="4031" spans="1:14" x14ac:dyDescent="0.3">
      <c r="A4031" s="1">
        <v>129619</v>
      </c>
      <c r="B4031" t="s">
        <v>53321</v>
      </c>
      <c r="C4031" t="s">
        <v>53322</v>
      </c>
      <c r="D4031" t="s">
        <v>53320</v>
      </c>
      <c r="E4031" t="e">
        <v>#N/A</v>
      </c>
      <c r="F4031" t="s">
        <v>5445</v>
      </c>
      <c r="H4031" t="s">
        <v>14865</v>
      </c>
      <c r="I4031">
        <v>5</v>
      </c>
      <c r="J4031" t="s">
        <v>53323</v>
      </c>
      <c r="K4031" s="1">
        <v>1653548400</v>
      </c>
      <c r="L4031" t="s">
        <v>911</v>
      </c>
      <c r="M4031" t="s">
        <v>14908</v>
      </c>
      <c r="N4031" t="s">
        <v>18052</v>
      </c>
    </row>
    <row r="4032" spans="1:14" hidden="1" x14ac:dyDescent="0.3">
      <c r="A4032" s="1">
        <v>129629</v>
      </c>
      <c r="B4032" t="s">
        <v>53347</v>
      </c>
      <c r="C4032" t="s">
        <v>53348</v>
      </c>
      <c r="D4032" t="s">
        <v>53346</v>
      </c>
      <c r="E4032">
        <v>113</v>
      </c>
      <c r="F4032" t="s">
        <v>53349</v>
      </c>
      <c r="H4032" t="s">
        <v>107</v>
      </c>
      <c r="I4032">
        <v>5</v>
      </c>
      <c r="J4032" t="s">
        <v>53350</v>
      </c>
      <c r="K4032" s="1">
        <v>1653462000</v>
      </c>
      <c r="L4032" t="s">
        <v>911</v>
      </c>
      <c r="M4032" t="s">
        <v>8357</v>
      </c>
      <c r="N4032" t="s">
        <v>16888</v>
      </c>
    </row>
    <row r="4033" spans="1:14" hidden="1" x14ac:dyDescent="0.3">
      <c r="A4033" s="1">
        <v>129632</v>
      </c>
      <c r="B4033" t="s">
        <v>53355</v>
      </c>
      <c r="C4033" t="s">
        <v>53356</v>
      </c>
      <c r="D4033" t="s">
        <v>53354</v>
      </c>
      <c r="E4033">
        <v>117</v>
      </c>
      <c r="F4033" t="s">
        <v>45398</v>
      </c>
      <c r="H4033" t="s">
        <v>107</v>
      </c>
      <c r="I4033">
        <v>5</v>
      </c>
      <c r="J4033" t="s">
        <v>53357</v>
      </c>
      <c r="K4033" s="1">
        <v>1653462000</v>
      </c>
      <c r="L4033" t="s">
        <v>911</v>
      </c>
      <c r="M4033" t="s">
        <v>16501</v>
      </c>
      <c r="N4033" t="s">
        <v>40417</v>
      </c>
    </row>
    <row r="4034" spans="1:14" hidden="1" x14ac:dyDescent="0.3">
      <c r="A4034" s="1">
        <v>129633</v>
      </c>
      <c r="B4034" t="s">
        <v>53359</v>
      </c>
      <c r="C4034" t="s">
        <v>53360</v>
      </c>
      <c r="D4034" t="s">
        <v>53358</v>
      </c>
      <c r="E4034">
        <v>117</v>
      </c>
      <c r="H4034" t="s">
        <v>107</v>
      </c>
      <c r="I4034">
        <v>5</v>
      </c>
      <c r="J4034" t="s">
        <v>53361</v>
      </c>
      <c r="K4034" s="1">
        <v>1653807600</v>
      </c>
      <c r="L4034" t="s">
        <v>911</v>
      </c>
      <c r="M4034" t="s">
        <v>7137</v>
      </c>
      <c r="N4034" t="s">
        <v>7138</v>
      </c>
    </row>
    <row r="4035" spans="1:14" hidden="1" x14ac:dyDescent="0.3">
      <c r="A4035" s="1">
        <v>129636</v>
      </c>
      <c r="B4035" t="s">
        <v>53363</v>
      </c>
      <c r="C4035" t="s">
        <v>53364</v>
      </c>
      <c r="D4035" t="s">
        <v>53362</v>
      </c>
      <c r="E4035">
        <v>46</v>
      </c>
      <c r="H4035" t="s">
        <v>2880</v>
      </c>
      <c r="I4035">
        <v>5</v>
      </c>
      <c r="J4035" t="s">
        <v>53365</v>
      </c>
      <c r="K4035" s="1">
        <v>1653634800</v>
      </c>
      <c r="L4035" t="s">
        <v>911</v>
      </c>
      <c r="M4035" t="s">
        <v>5299</v>
      </c>
      <c r="N4035" t="s">
        <v>6671</v>
      </c>
    </row>
    <row r="4036" spans="1:14" hidden="1" x14ac:dyDescent="0.3">
      <c r="A4036" s="1">
        <v>129637</v>
      </c>
      <c r="B4036" t="s">
        <v>53367</v>
      </c>
      <c r="C4036" t="s">
        <v>14311</v>
      </c>
      <c r="D4036" t="s">
        <v>53366</v>
      </c>
      <c r="E4036">
        <v>46</v>
      </c>
      <c r="H4036" t="s">
        <v>2880</v>
      </c>
      <c r="I4036">
        <v>5</v>
      </c>
      <c r="J4036" t="s">
        <v>53368</v>
      </c>
      <c r="K4036" s="1">
        <v>1653634800</v>
      </c>
      <c r="L4036" t="s">
        <v>911</v>
      </c>
      <c r="M4036" t="s">
        <v>5299</v>
      </c>
      <c r="N4036" t="s">
        <v>6671</v>
      </c>
    </row>
    <row r="4037" spans="1:14" hidden="1" x14ac:dyDescent="0.3">
      <c r="A4037" s="1">
        <v>129638</v>
      </c>
      <c r="B4037" t="s">
        <v>53370</v>
      </c>
      <c r="C4037" t="s">
        <v>53371</v>
      </c>
      <c r="D4037" t="s">
        <v>53369</v>
      </c>
      <c r="E4037">
        <v>106</v>
      </c>
      <c r="F4037" t="s">
        <v>53372</v>
      </c>
      <c r="H4037" t="s">
        <v>107</v>
      </c>
      <c r="I4037">
        <v>5</v>
      </c>
      <c r="J4037" t="s">
        <v>53373</v>
      </c>
      <c r="K4037" s="1">
        <v>1653980400</v>
      </c>
      <c r="L4037" t="s">
        <v>911</v>
      </c>
      <c r="M4037" t="s">
        <v>5712</v>
      </c>
      <c r="N4037" t="s">
        <v>5713</v>
      </c>
    </row>
    <row r="4038" spans="1:14" hidden="1" x14ac:dyDescent="0.3">
      <c r="A4038" s="1">
        <v>129639</v>
      </c>
      <c r="B4038" t="s">
        <v>53375</v>
      </c>
      <c r="C4038" t="s">
        <v>53376</v>
      </c>
      <c r="D4038" t="s">
        <v>53374</v>
      </c>
      <c r="E4038">
        <v>46</v>
      </c>
      <c r="H4038" t="s">
        <v>2880</v>
      </c>
      <c r="I4038">
        <v>5</v>
      </c>
      <c r="J4038" t="s">
        <v>53377</v>
      </c>
      <c r="K4038" s="1">
        <v>1653634800</v>
      </c>
      <c r="L4038" t="s">
        <v>911</v>
      </c>
      <c r="M4038" t="s">
        <v>5299</v>
      </c>
      <c r="N4038" t="s">
        <v>6671</v>
      </c>
    </row>
    <row r="4039" spans="1:14" hidden="1" x14ac:dyDescent="0.3">
      <c r="A4039" s="1">
        <v>129640</v>
      </c>
      <c r="B4039" t="s">
        <v>53379</v>
      </c>
      <c r="C4039" t="s">
        <v>53380</v>
      </c>
      <c r="D4039" t="s">
        <v>53378</v>
      </c>
      <c r="E4039">
        <v>46</v>
      </c>
      <c r="H4039" t="s">
        <v>2880</v>
      </c>
      <c r="I4039">
        <v>5</v>
      </c>
      <c r="J4039" t="s">
        <v>53381</v>
      </c>
      <c r="K4039" s="1">
        <v>1653634800</v>
      </c>
      <c r="L4039" t="s">
        <v>911</v>
      </c>
      <c r="M4039" t="s">
        <v>5299</v>
      </c>
      <c r="N4039" t="s">
        <v>6671</v>
      </c>
    </row>
    <row r="4040" spans="1:14" hidden="1" x14ac:dyDescent="0.3">
      <c r="A4040" s="1">
        <v>129641</v>
      </c>
      <c r="B4040" t="s">
        <v>53383</v>
      </c>
      <c r="C4040" t="s">
        <v>53384</v>
      </c>
      <c r="D4040" t="s">
        <v>53382</v>
      </c>
      <c r="E4040">
        <v>135</v>
      </c>
      <c r="F4040" t="s">
        <v>18202</v>
      </c>
      <c r="H4040" t="s">
        <v>107</v>
      </c>
      <c r="I4040">
        <v>4</v>
      </c>
      <c r="J4040" t="s">
        <v>53385</v>
      </c>
      <c r="K4040" s="1">
        <v>1653894000</v>
      </c>
      <c r="L4040" t="s">
        <v>109</v>
      </c>
      <c r="M4040" t="s">
        <v>8229</v>
      </c>
      <c r="N4040" t="s">
        <v>40819</v>
      </c>
    </row>
    <row r="4041" spans="1:14" hidden="1" x14ac:dyDescent="0.3">
      <c r="A4041" s="1">
        <v>129642</v>
      </c>
      <c r="B4041" t="s">
        <v>53387</v>
      </c>
      <c r="C4041" t="s">
        <v>53388</v>
      </c>
      <c r="D4041" t="s">
        <v>53386</v>
      </c>
      <c r="E4041">
        <v>46</v>
      </c>
      <c r="H4041" t="s">
        <v>2880</v>
      </c>
      <c r="I4041">
        <v>5</v>
      </c>
      <c r="J4041" t="s">
        <v>53389</v>
      </c>
      <c r="K4041" s="1">
        <v>1653634800</v>
      </c>
      <c r="L4041" t="s">
        <v>911</v>
      </c>
      <c r="M4041" t="s">
        <v>5299</v>
      </c>
      <c r="N4041" t="s">
        <v>6671</v>
      </c>
    </row>
    <row r="4042" spans="1:14" hidden="1" x14ac:dyDescent="0.3">
      <c r="A4042" s="1">
        <v>129643</v>
      </c>
      <c r="B4042" t="s">
        <v>53391</v>
      </c>
      <c r="C4042" t="s">
        <v>46583</v>
      </c>
      <c r="D4042" t="s">
        <v>53390</v>
      </c>
      <c r="E4042">
        <v>46</v>
      </c>
      <c r="H4042" t="s">
        <v>2880</v>
      </c>
      <c r="I4042">
        <v>5</v>
      </c>
      <c r="J4042" t="s">
        <v>53392</v>
      </c>
      <c r="K4042" s="1">
        <v>1653634800</v>
      </c>
      <c r="L4042" t="s">
        <v>911</v>
      </c>
      <c r="M4042" t="s">
        <v>5299</v>
      </c>
      <c r="N4042" t="s">
        <v>6671</v>
      </c>
    </row>
    <row r="4043" spans="1:14" hidden="1" x14ac:dyDescent="0.3">
      <c r="A4043" s="1">
        <v>129644</v>
      </c>
      <c r="B4043" t="s">
        <v>53394</v>
      </c>
      <c r="C4043" t="s">
        <v>53395</v>
      </c>
      <c r="D4043" t="s">
        <v>53393</v>
      </c>
      <c r="E4043">
        <v>46</v>
      </c>
      <c r="H4043" t="s">
        <v>2880</v>
      </c>
      <c r="I4043">
        <v>5</v>
      </c>
      <c r="J4043" t="s">
        <v>53396</v>
      </c>
      <c r="K4043" s="1">
        <v>1653634800</v>
      </c>
      <c r="L4043" t="s">
        <v>911</v>
      </c>
      <c r="M4043" t="s">
        <v>5299</v>
      </c>
      <c r="N4043" t="s">
        <v>6671</v>
      </c>
    </row>
    <row r="4044" spans="1:14" hidden="1" x14ac:dyDescent="0.3">
      <c r="A4044" s="1">
        <v>129645</v>
      </c>
      <c r="B4044" t="s">
        <v>53398</v>
      </c>
      <c r="C4044" t="s">
        <v>53399</v>
      </c>
      <c r="D4044" t="s">
        <v>53397</v>
      </c>
      <c r="E4044">
        <v>46</v>
      </c>
      <c r="H4044" t="s">
        <v>2880</v>
      </c>
      <c r="I4044">
        <v>5</v>
      </c>
      <c r="J4044" t="s">
        <v>53400</v>
      </c>
      <c r="K4044" s="1">
        <v>1653634800</v>
      </c>
      <c r="L4044" t="s">
        <v>911</v>
      </c>
      <c r="M4044" t="s">
        <v>5299</v>
      </c>
      <c r="N4044" t="s">
        <v>6671</v>
      </c>
    </row>
    <row r="4045" spans="1:14" hidden="1" x14ac:dyDescent="0.3">
      <c r="A4045" s="1">
        <v>129646</v>
      </c>
      <c r="B4045" t="s">
        <v>53402</v>
      </c>
      <c r="C4045" t="s">
        <v>29526</v>
      </c>
      <c r="D4045" t="s">
        <v>53401</v>
      </c>
      <c r="E4045">
        <v>46</v>
      </c>
      <c r="H4045" t="s">
        <v>2880</v>
      </c>
      <c r="I4045">
        <v>5</v>
      </c>
      <c r="J4045" t="s">
        <v>53403</v>
      </c>
      <c r="K4045" s="1">
        <v>1653634800</v>
      </c>
      <c r="L4045" t="s">
        <v>911</v>
      </c>
      <c r="M4045" t="s">
        <v>5299</v>
      </c>
      <c r="N4045" t="s">
        <v>6671</v>
      </c>
    </row>
    <row r="4046" spans="1:14" hidden="1" x14ac:dyDescent="0.3">
      <c r="A4046" s="1">
        <v>129647</v>
      </c>
      <c r="B4046" t="s">
        <v>53405</v>
      </c>
      <c r="C4046" t="s">
        <v>21368</v>
      </c>
      <c r="D4046" t="s">
        <v>53404</v>
      </c>
      <c r="E4046">
        <v>46</v>
      </c>
      <c r="H4046" t="s">
        <v>2880</v>
      </c>
      <c r="I4046">
        <v>5</v>
      </c>
      <c r="J4046" t="s">
        <v>53406</v>
      </c>
      <c r="K4046" s="1">
        <v>1653634800</v>
      </c>
      <c r="L4046" t="s">
        <v>911</v>
      </c>
      <c r="M4046" t="s">
        <v>5299</v>
      </c>
      <c r="N4046" t="s">
        <v>6671</v>
      </c>
    </row>
    <row r="4047" spans="1:14" hidden="1" x14ac:dyDescent="0.3">
      <c r="A4047" s="1">
        <v>129648</v>
      </c>
      <c r="B4047" t="s">
        <v>53408</v>
      </c>
      <c r="C4047" t="s">
        <v>53409</v>
      </c>
      <c r="D4047" t="s">
        <v>53407</v>
      </c>
      <c r="E4047">
        <v>46</v>
      </c>
      <c r="H4047" t="s">
        <v>2880</v>
      </c>
      <c r="I4047">
        <v>5</v>
      </c>
      <c r="J4047" t="s">
        <v>53410</v>
      </c>
      <c r="K4047" s="1">
        <v>1653634800</v>
      </c>
      <c r="L4047" t="s">
        <v>911</v>
      </c>
      <c r="M4047" t="s">
        <v>5299</v>
      </c>
      <c r="N4047" t="s">
        <v>6671</v>
      </c>
    </row>
    <row r="4048" spans="1:14" hidden="1" x14ac:dyDescent="0.3">
      <c r="A4048" s="1">
        <v>129649</v>
      </c>
      <c r="B4048" t="s">
        <v>53412</v>
      </c>
      <c r="C4048" t="s">
        <v>42604</v>
      </c>
      <c r="D4048" t="s">
        <v>53411</v>
      </c>
      <c r="E4048">
        <v>46</v>
      </c>
      <c r="H4048" t="s">
        <v>2880</v>
      </c>
      <c r="I4048">
        <v>5</v>
      </c>
      <c r="J4048" t="s">
        <v>53413</v>
      </c>
      <c r="K4048" s="1">
        <v>1653634800</v>
      </c>
      <c r="L4048" t="s">
        <v>911</v>
      </c>
      <c r="M4048" t="s">
        <v>5299</v>
      </c>
      <c r="N4048" t="s">
        <v>6671</v>
      </c>
    </row>
    <row r="4049" spans="1:14" hidden="1" x14ac:dyDescent="0.3">
      <c r="A4049" s="1">
        <v>129650</v>
      </c>
      <c r="B4049" t="s">
        <v>53415</v>
      </c>
      <c r="C4049" t="s">
        <v>14307</v>
      </c>
      <c r="D4049" t="s">
        <v>53414</v>
      </c>
      <c r="E4049">
        <v>46</v>
      </c>
      <c r="H4049" t="s">
        <v>2880</v>
      </c>
      <c r="I4049">
        <v>5</v>
      </c>
      <c r="J4049" t="s">
        <v>53416</v>
      </c>
      <c r="K4049" s="1">
        <v>1653634800</v>
      </c>
      <c r="L4049" t="s">
        <v>911</v>
      </c>
      <c r="M4049" t="s">
        <v>5299</v>
      </c>
      <c r="N4049" t="s">
        <v>6671</v>
      </c>
    </row>
    <row r="4050" spans="1:14" hidden="1" x14ac:dyDescent="0.3">
      <c r="A4050" s="1">
        <v>129678</v>
      </c>
      <c r="B4050" t="s">
        <v>53496</v>
      </c>
      <c r="C4050" t="s">
        <v>53497</v>
      </c>
      <c r="D4050" t="s">
        <v>53495</v>
      </c>
      <c r="E4050">
        <v>117</v>
      </c>
      <c r="F4050" t="s">
        <v>40998</v>
      </c>
      <c r="H4050" t="s">
        <v>5321</v>
      </c>
      <c r="I4050">
        <v>5</v>
      </c>
      <c r="J4050" t="s">
        <v>53498</v>
      </c>
      <c r="K4050" s="1">
        <v>1654066800</v>
      </c>
      <c r="L4050" t="s">
        <v>911</v>
      </c>
      <c r="M4050" t="s">
        <v>6133</v>
      </c>
      <c r="N4050" t="s">
        <v>6277</v>
      </c>
    </row>
    <row r="4051" spans="1:14" hidden="1" x14ac:dyDescent="0.3">
      <c r="A4051" s="1">
        <v>129679</v>
      </c>
      <c r="B4051" t="s">
        <v>53500</v>
      </c>
      <c r="C4051" t="s">
        <v>45569</v>
      </c>
      <c r="D4051" t="s">
        <v>53499</v>
      </c>
      <c r="E4051">
        <v>135</v>
      </c>
      <c r="F4051" t="s">
        <v>53501</v>
      </c>
      <c r="H4051" t="s">
        <v>107</v>
      </c>
      <c r="I4051">
        <v>5</v>
      </c>
      <c r="J4051" t="s">
        <v>53502</v>
      </c>
      <c r="K4051" s="1">
        <v>1653807600</v>
      </c>
      <c r="L4051" t="s">
        <v>911</v>
      </c>
      <c r="M4051" t="s">
        <v>12841</v>
      </c>
      <c r="N4051" t="s">
        <v>53503</v>
      </c>
    </row>
    <row r="4052" spans="1:14" hidden="1" x14ac:dyDescent="0.3">
      <c r="A4052" s="1">
        <v>129680</v>
      </c>
      <c r="B4052" t="s">
        <v>53505</v>
      </c>
      <c r="C4052" t="s">
        <v>53506</v>
      </c>
      <c r="D4052" t="s">
        <v>53504</v>
      </c>
      <c r="E4052">
        <v>117</v>
      </c>
      <c r="F4052" t="s">
        <v>42223</v>
      </c>
      <c r="H4052" t="s">
        <v>107</v>
      </c>
      <c r="I4052">
        <v>5</v>
      </c>
      <c r="J4052" t="s">
        <v>53507</v>
      </c>
      <c r="K4052" s="1">
        <v>1653894000</v>
      </c>
      <c r="L4052" t="s">
        <v>911</v>
      </c>
      <c r="M4052" t="s">
        <v>12443</v>
      </c>
      <c r="N4052" t="s">
        <v>16813</v>
      </c>
    </row>
    <row r="4053" spans="1:14" hidden="1" x14ac:dyDescent="0.3">
      <c r="A4053" s="1">
        <v>129681</v>
      </c>
      <c r="B4053" t="s">
        <v>53509</v>
      </c>
      <c r="C4053" t="s">
        <v>15773</v>
      </c>
      <c r="D4053" t="s">
        <v>53508</v>
      </c>
      <c r="E4053">
        <v>147</v>
      </c>
      <c r="F4053" t="s">
        <v>53510</v>
      </c>
      <c r="H4053" t="s">
        <v>107</v>
      </c>
      <c r="I4053">
        <v>4</v>
      </c>
      <c r="J4053" t="s">
        <v>53511</v>
      </c>
      <c r="K4053" s="1">
        <v>1653894000</v>
      </c>
      <c r="L4053" t="s">
        <v>109</v>
      </c>
      <c r="M4053" t="s">
        <v>532</v>
      </c>
      <c r="N4053" t="s">
        <v>533</v>
      </c>
    </row>
    <row r="4054" spans="1:14" hidden="1" x14ac:dyDescent="0.3">
      <c r="A4054" s="1">
        <v>129682</v>
      </c>
      <c r="B4054" t="s">
        <v>53513</v>
      </c>
      <c r="C4054" t="s">
        <v>53514</v>
      </c>
      <c r="D4054" t="s">
        <v>53512</v>
      </c>
      <c r="E4054">
        <v>145</v>
      </c>
      <c r="F4054" t="s">
        <v>17528</v>
      </c>
      <c r="H4054" t="s">
        <v>107</v>
      </c>
      <c r="I4054">
        <v>4</v>
      </c>
      <c r="J4054" t="s">
        <v>53515</v>
      </c>
      <c r="K4054" s="1">
        <v>1653462000</v>
      </c>
      <c r="L4054" t="s">
        <v>109</v>
      </c>
      <c r="M4054" t="s">
        <v>2026</v>
      </c>
      <c r="N4054" t="s">
        <v>2027</v>
      </c>
    </row>
    <row r="4055" spans="1:14" hidden="1" x14ac:dyDescent="0.3">
      <c r="A4055" s="1">
        <v>129683</v>
      </c>
      <c r="B4055" t="s">
        <v>53517</v>
      </c>
      <c r="C4055" t="s">
        <v>53518</v>
      </c>
      <c r="D4055" t="s">
        <v>53516</v>
      </c>
      <c r="E4055">
        <v>117</v>
      </c>
      <c r="F4055" t="s">
        <v>53519</v>
      </c>
      <c r="H4055" t="s">
        <v>107</v>
      </c>
      <c r="I4055">
        <v>5</v>
      </c>
      <c r="J4055" t="s">
        <v>53520</v>
      </c>
      <c r="K4055" s="1">
        <v>1653894000</v>
      </c>
      <c r="L4055" t="s">
        <v>911</v>
      </c>
      <c r="M4055" t="s">
        <v>12443</v>
      </c>
      <c r="N4055" t="s">
        <v>16813</v>
      </c>
    </row>
    <row r="4056" spans="1:14" hidden="1" x14ac:dyDescent="0.3">
      <c r="A4056" s="1">
        <v>129684</v>
      </c>
      <c r="B4056" t="s">
        <v>53522</v>
      </c>
      <c r="C4056" t="s">
        <v>5777</v>
      </c>
      <c r="D4056" t="s">
        <v>53521</v>
      </c>
      <c r="E4056">
        <v>117</v>
      </c>
      <c r="F4056" t="s">
        <v>43866</v>
      </c>
      <c r="H4056" t="s">
        <v>107</v>
      </c>
      <c r="I4056">
        <v>5</v>
      </c>
      <c r="J4056" t="s">
        <v>53523</v>
      </c>
      <c r="K4056" s="1">
        <v>1654066800</v>
      </c>
      <c r="L4056" t="s">
        <v>911</v>
      </c>
      <c r="M4056" t="s">
        <v>10069</v>
      </c>
      <c r="N4056" t="s">
        <v>14852</v>
      </c>
    </row>
    <row r="4057" spans="1:14" hidden="1" x14ac:dyDescent="0.3">
      <c r="A4057" s="1">
        <v>129685</v>
      </c>
      <c r="B4057" t="s">
        <v>53525</v>
      </c>
      <c r="C4057" t="s">
        <v>53526</v>
      </c>
      <c r="D4057" t="s">
        <v>53524</v>
      </c>
      <c r="E4057">
        <v>153</v>
      </c>
      <c r="F4057" t="s">
        <v>53527</v>
      </c>
      <c r="H4057" t="s">
        <v>107</v>
      </c>
      <c r="I4057">
        <v>5</v>
      </c>
      <c r="J4057" t="s">
        <v>53528</v>
      </c>
      <c r="K4057" s="1">
        <v>1653980400</v>
      </c>
      <c r="L4057" t="s">
        <v>911</v>
      </c>
      <c r="M4057" t="s">
        <v>11388</v>
      </c>
      <c r="N4057" t="s">
        <v>40295</v>
      </c>
    </row>
    <row r="4058" spans="1:14" hidden="1" x14ac:dyDescent="0.3">
      <c r="A4058" s="1">
        <v>129686</v>
      </c>
      <c r="B4058" t="s">
        <v>53530</v>
      </c>
      <c r="C4058" t="s">
        <v>53531</v>
      </c>
      <c r="D4058" t="s">
        <v>53529</v>
      </c>
      <c r="E4058">
        <v>117</v>
      </c>
      <c r="F4058" t="s">
        <v>43866</v>
      </c>
      <c r="H4058" t="s">
        <v>5321</v>
      </c>
      <c r="I4058">
        <v>5</v>
      </c>
      <c r="J4058" t="s">
        <v>53532</v>
      </c>
      <c r="K4058" s="1">
        <v>1654066800</v>
      </c>
      <c r="L4058" t="s">
        <v>911</v>
      </c>
      <c r="M4058" t="s">
        <v>10069</v>
      </c>
      <c r="N4058" t="s">
        <v>14852</v>
      </c>
    </row>
    <row r="4059" spans="1:14" x14ac:dyDescent="0.3">
      <c r="A4059" s="1">
        <v>129687</v>
      </c>
      <c r="B4059" t="s">
        <v>53534</v>
      </c>
      <c r="C4059" t="s">
        <v>53535</v>
      </c>
      <c r="D4059" t="s">
        <v>53533</v>
      </c>
      <c r="E4059">
        <v>151</v>
      </c>
      <c r="F4059" t="s">
        <v>5445</v>
      </c>
      <c r="H4059" t="s">
        <v>16197</v>
      </c>
      <c r="I4059">
        <v>5</v>
      </c>
      <c r="J4059" t="s">
        <v>53536</v>
      </c>
      <c r="K4059" s="1">
        <v>1653894000</v>
      </c>
      <c r="L4059" t="s">
        <v>911</v>
      </c>
      <c r="M4059" t="s">
        <v>7926</v>
      </c>
      <c r="N4059" t="s">
        <v>7927</v>
      </c>
    </row>
    <row r="4060" spans="1:14" hidden="1" x14ac:dyDescent="0.3">
      <c r="A4060" s="1">
        <v>129723</v>
      </c>
      <c r="B4060" t="s">
        <v>53641</v>
      </c>
      <c r="C4060" t="s">
        <v>53642</v>
      </c>
      <c r="D4060" t="s">
        <v>53640</v>
      </c>
      <c r="E4060">
        <v>114</v>
      </c>
      <c r="F4060" t="s">
        <v>53643</v>
      </c>
      <c r="H4060" t="s">
        <v>107</v>
      </c>
      <c r="I4060">
        <v>4</v>
      </c>
      <c r="J4060" t="s">
        <v>53644</v>
      </c>
      <c r="K4060" s="1">
        <v>1653894000</v>
      </c>
      <c r="L4060" t="s">
        <v>109</v>
      </c>
      <c r="M4060" t="s">
        <v>39398</v>
      </c>
      <c r="N4060" t="s">
        <v>53645</v>
      </c>
    </row>
    <row r="4061" spans="1:14" hidden="1" x14ac:dyDescent="0.3">
      <c r="A4061" s="1">
        <v>129724</v>
      </c>
      <c r="B4061" t="s">
        <v>53647</v>
      </c>
      <c r="C4061" t="s">
        <v>5465</v>
      </c>
      <c r="D4061" t="s">
        <v>53646</v>
      </c>
      <c r="E4061">
        <v>117</v>
      </c>
      <c r="H4061" t="s">
        <v>107</v>
      </c>
      <c r="I4061">
        <v>5</v>
      </c>
      <c r="J4061" t="s">
        <v>53648</v>
      </c>
      <c r="K4061" s="1">
        <v>1654066800</v>
      </c>
      <c r="L4061" t="s">
        <v>911</v>
      </c>
      <c r="M4061" t="s">
        <v>7561</v>
      </c>
      <c r="N4061" t="s">
        <v>7834</v>
      </c>
    </row>
    <row r="4062" spans="1:14" hidden="1" x14ac:dyDescent="0.3">
      <c r="A4062" s="1">
        <v>129725</v>
      </c>
      <c r="B4062" t="s">
        <v>53650</v>
      </c>
      <c r="C4062" t="s">
        <v>53651</v>
      </c>
      <c r="D4062" t="s">
        <v>53649</v>
      </c>
      <c r="E4062">
        <v>135</v>
      </c>
      <c r="F4062" t="s">
        <v>47442</v>
      </c>
      <c r="H4062" t="s">
        <v>107</v>
      </c>
      <c r="I4062">
        <v>5</v>
      </c>
      <c r="J4062" t="s">
        <v>53652</v>
      </c>
      <c r="K4062" s="1">
        <v>1654066800</v>
      </c>
      <c r="L4062" t="s">
        <v>911</v>
      </c>
      <c r="M4062" t="s">
        <v>13671</v>
      </c>
      <c r="N4062" t="s">
        <v>46412</v>
      </c>
    </row>
    <row r="4063" spans="1:14" hidden="1" x14ac:dyDescent="0.3">
      <c r="A4063" s="1">
        <v>129726</v>
      </c>
      <c r="B4063" t="s">
        <v>53654</v>
      </c>
      <c r="C4063" t="s">
        <v>53655</v>
      </c>
      <c r="D4063" t="s">
        <v>53653</v>
      </c>
      <c r="E4063">
        <v>117</v>
      </c>
      <c r="F4063" t="s">
        <v>8028</v>
      </c>
      <c r="H4063" t="s">
        <v>107</v>
      </c>
      <c r="I4063">
        <v>5</v>
      </c>
      <c r="J4063" t="s">
        <v>53656</v>
      </c>
      <c r="K4063" s="1">
        <v>1653807600</v>
      </c>
      <c r="L4063" t="s">
        <v>911</v>
      </c>
      <c r="M4063" t="s">
        <v>3865</v>
      </c>
      <c r="N4063" t="s">
        <v>3866</v>
      </c>
    </row>
    <row r="4064" spans="1:14" hidden="1" x14ac:dyDescent="0.3">
      <c r="A4064" s="1">
        <v>129727</v>
      </c>
      <c r="B4064" t="s">
        <v>53658</v>
      </c>
      <c r="C4064" t="s">
        <v>53659</v>
      </c>
      <c r="D4064" t="s">
        <v>53657</v>
      </c>
      <c r="E4064">
        <v>113</v>
      </c>
      <c r="H4064" t="s">
        <v>107</v>
      </c>
      <c r="I4064">
        <v>5</v>
      </c>
      <c r="J4064" t="s">
        <v>53660</v>
      </c>
      <c r="K4064" s="1">
        <v>1653894000</v>
      </c>
      <c r="L4064" t="s">
        <v>911</v>
      </c>
      <c r="M4064" t="s">
        <v>13558</v>
      </c>
      <c r="N4064" t="s">
        <v>39164</v>
      </c>
    </row>
    <row r="4065" spans="1:14" hidden="1" x14ac:dyDescent="0.3">
      <c r="A4065" s="1">
        <v>129728</v>
      </c>
      <c r="B4065" t="s">
        <v>53663</v>
      </c>
      <c r="C4065" t="s">
        <v>53664</v>
      </c>
      <c r="D4065" t="s">
        <v>53662</v>
      </c>
      <c r="E4065">
        <v>117</v>
      </c>
      <c r="H4065" t="s">
        <v>107</v>
      </c>
      <c r="I4065">
        <v>5</v>
      </c>
      <c r="J4065" t="s">
        <v>53665</v>
      </c>
      <c r="K4065" s="1">
        <v>1654066800</v>
      </c>
      <c r="L4065" t="s">
        <v>911</v>
      </c>
      <c r="M4065" t="s">
        <v>7561</v>
      </c>
      <c r="N4065" t="s">
        <v>7834</v>
      </c>
    </row>
    <row r="4066" spans="1:14" hidden="1" x14ac:dyDescent="0.3">
      <c r="A4066" s="1">
        <v>129729</v>
      </c>
      <c r="B4066" t="s">
        <v>53667</v>
      </c>
      <c r="C4066" t="s">
        <v>53668</v>
      </c>
      <c r="D4066" t="s">
        <v>53666</v>
      </c>
      <c r="E4066">
        <v>135</v>
      </c>
      <c r="F4066" t="s">
        <v>53501</v>
      </c>
      <c r="H4066" t="s">
        <v>107</v>
      </c>
      <c r="I4066">
        <v>4</v>
      </c>
      <c r="J4066" t="s">
        <v>53669</v>
      </c>
      <c r="K4066" s="1">
        <v>1654066800</v>
      </c>
      <c r="L4066" t="s">
        <v>109</v>
      </c>
      <c r="M4066" t="s">
        <v>12841</v>
      </c>
      <c r="N4066" t="s">
        <v>53503</v>
      </c>
    </row>
    <row r="4067" spans="1:14" hidden="1" x14ac:dyDescent="0.3">
      <c r="A4067" s="1">
        <v>129730</v>
      </c>
      <c r="B4067" t="s">
        <v>53671</v>
      </c>
      <c r="C4067" t="s">
        <v>53672</v>
      </c>
      <c r="D4067" t="s">
        <v>53670</v>
      </c>
      <c r="E4067">
        <v>117</v>
      </c>
      <c r="H4067" t="s">
        <v>107</v>
      </c>
      <c r="I4067">
        <v>5</v>
      </c>
      <c r="J4067" t="s">
        <v>53673</v>
      </c>
      <c r="K4067" s="1">
        <v>1654066800</v>
      </c>
      <c r="L4067" t="s">
        <v>911</v>
      </c>
      <c r="M4067" t="s">
        <v>7561</v>
      </c>
      <c r="N4067" t="s">
        <v>7834</v>
      </c>
    </row>
    <row r="4068" spans="1:14" hidden="1" x14ac:dyDescent="0.3">
      <c r="A4068" s="1">
        <v>129731</v>
      </c>
      <c r="B4068" t="s">
        <v>53675</v>
      </c>
      <c r="C4068" t="s">
        <v>53676</v>
      </c>
      <c r="D4068" t="s">
        <v>53674</v>
      </c>
      <c r="E4068">
        <v>117</v>
      </c>
      <c r="F4068" t="s">
        <v>51824</v>
      </c>
      <c r="H4068" t="s">
        <v>107</v>
      </c>
      <c r="I4068">
        <v>5</v>
      </c>
      <c r="J4068" t="s">
        <v>53677</v>
      </c>
      <c r="K4068" s="1">
        <v>1654066800</v>
      </c>
      <c r="L4068" t="s">
        <v>911</v>
      </c>
      <c r="M4068" t="s">
        <v>15054</v>
      </c>
      <c r="N4068" t="s">
        <v>15055</v>
      </c>
    </row>
    <row r="4069" spans="1:14" x14ac:dyDescent="0.3">
      <c r="A4069" s="1">
        <v>129732</v>
      </c>
      <c r="B4069" t="s">
        <v>53679</v>
      </c>
      <c r="C4069" t="s">
        <v>53680</v>
      </c>
      <c r="D4069" t="s">
        <v>53678</v>
      </c>
      <c r="E4069" t="e">
        <v>#N/A</v>
      </c>
      <c r="F4069" t="s">
        <v>5445</v>
      </c>
      <c r="H4069" t="s">
        <v>14865</v>
      </c>
      <c r="I4069">
        <v>5</v>
      </c>
      <c r="J4069" t="s">
        <v>53681</v>
      </c>
      <c r="K4069" s="1">
        <v>1654066800</v>
      </c>
      <c r="L4069" t="s">
        <v>911</v>
      </c>
      <c r="M4069" t="s">
        <v>14908</v>
      </c>
      <c r="N4069" t="s">
        <v>18052</v>
      </c>
    </row>
    <row r="4070" spans="1:14" x14ac:dyDescent="0.3">
      <c r="A4070" s="1">
        <v>129733</v>
      </c>
      <c r="B4070" t="s">
        <v>53683</v>
      </c>
      <c r="C4070" t="s">
        <v>53684</v>
      </c>
      <c r="D4070" t="s">
        <v>53682</v>
      </c>
      <c r="E4070" t="e">
        <v>#N/A</v>
      </c>
      <c r="F4070" t="s">
        <v>5445</v>
      </c>
      <c r="H4070" t="s">
        <v>14865</v>
      </c>
      <c r="I4070">
        <v>5</v>
      </c>
      <c r="J4070" t="s">
        <v>53685</v>
      </c>
      <c r="K4070" s="1">
        <v>1654066800</v>
      </c>
      <c r="L4070" t="s">
        <v>911</v>
      </c>
      <c r="M4070" t="s">
        <v>14908</v>
      </c>
      <c r="N4070" t="s">
        <v>18052</v>
      </c>
    </row>
    <row r="4071" spans="1:14" hidden="1" x14ac:dyDescent="0.3">
      <c r="A4071" s="1">
        <v>129758</v>
      </c>
      <c r="B4071" t="s">
        <v>53756</v>
      </c>
      <c r="C4071" t="s">
        <v>6488</v>
      </c>
      <c r="D4071" t="s">
        <v>53755</v>
      </c>
      <c r="E4071">
        <v>135</v>
      </c>
      <c r="F4071" t="s">
        <v>43796</v>
      </c>
      <c r="H4071" t="s">
        <v>107</v>
      </c>
      <c r="I4071">
        <v>5</v>
      </c>
      <c r="J4071" t="s">
        <v>53757</v>
      </c>
      <c r="K4071" s="1">
        <v>1654153200</v>
      </c>
      <c r="L4071" t="s">
        <v>911</v>
      </c>
      <c r="M4071" t="s">
        <v>8143</v>
      </c>
      <c r="N4071" t="s">
        <v>17040</v>
      </c>
    </row>
    <row r="4072" spans="1:14" hidden="1" x14ac:dyDescent="0.3">
      <c r="A4072" s="1">
        <v>129759</v>
      </c>
      <c r="B4072" t="s">
        <v>53759</v>
      </c>
      <c r="C4072" t="s">
        <v>1555</v>
      </c>
      <c r="D4072" t="s">
        <v>53758</v>
      </c>
      <c r="E4072">
        <v>151</v>
      </c>
      <c r="F4072" t="s">
        <v>53760</v>
      </c>
      <c r="H4072" t="s">
        <v>107</v>
      </c>
      <c r="I4072">
        <v>5</v>
      </c>
      <c r="J4072" t="s">
        <v>53761</v>
      </c>
      <c r="K4072" s="1">
        <v>1654412400</v>
      </c>
      <c r="L4072" t="s">
        <v>911</v>
      </c>
      <c r="M4072" t="s">
        <v>4025</v>
      </c>
      <c r="N4072" t="s">
        <v>4267</v>
      </c>
    </row>
    <row r="4073" spans="1:14" hidden="1" x14ac:dyDescent="0.3">
      <c r="A4073" s="1">
        <v>129760</v>
      </c>
      <c r="B4073" t="s">
        <v>53763</v>
      </c>
      <c r="C4073" t="s">
        <v>53764</v>
      </c>
      <c r="D4073" t="s">
        <v>53762</v>
      </c>
      <c r="E4073" t="e">
        <v>#N/A</v>
      </c>
      <c r="H4073" t="s">
        <v>909</v>
      </c>
      <c r="I4073">
        <v>5</v>
      </c>
      <c r="J4073" t="s">
        <v>53765</v>
      </c>
      <c r="K4073" s="1">
        <v>1654153200</v>
      </c>
      <c r="L4073" t="s">
        <v>911</v>
      </c>
      <c r="M4073" t="s">
        <v>8029</v>
      </c>
      <c r="N4073" t="s">
        <v>8414</v>
      </c>
    </row>
    <row r="4074" spans="1:14" hidden="1" x14ac:dyDescent="0.3">
      <c r="A4074" s="1">
        <v>129761</v>
      </c>
      <c r="B4074" t="s">
        <v>53767</v>
      </c>
      <c r="C4074" t="s">
        <v>53768</v>
      </c>
      <c r="D4074" t="s">
        <v>53766</v>
      </c>
      <c r="E4074">
        <v>135</v>
      </c>
      <c r="F4074" t="s">
        <v>43796</v>
      </c>
      <c r="H4074" t="s">
        <v>107</v>
      </c>
      <c r="I4074">
        <v>5</v>
      </c>
      <c r="J4074" t="s">
        <v>53769</v>
      </c>
      <c r="K4074" s="1">
        <v>1654153200</v>
      </c>
      <c r="L4074" t="s">
        <v>911</v>
      </c>
      <c r="M4074" t="s">
        <v>8143</v>
      </c>
      <c r="N4074" t="s">
        <v>17040</v>
      </c>
    </row>
    <row r="4075" spans="1:14" hidden="1" x14ac:dyDescent="0.3">
      <c r="A4075" s="1">
        <v>129762</v>
      </c>
      <c r="B4075" t="s">
        <v>53771</v>
      </c>
      <c r="C4075" t="s">
        <v>53772</v>
      </c>
      <c r="D4075" t="s">
        <v>53770</v>
      </c>
      <c r="E4075">
        <v>135</v>
      </c>
      <c r="H4075" t="s">
        <v>1374</v>
      </c>
      <c r="I4075">
        <v>5</v>
      </c>
      <c r="J4075" t="s">
        <v>53773</v>
      </c>
      <c r="K4075" s="1">
        <v>1654585200</v>
      </c>
      <c r="L4075" t="s">
        <v>911</v>
      </c>
      <c r="M4075" t="s">
        <v>3323</v>
      </c>
      <c r="N4075" t="s">
        <v>4447</v>
      </c>
    </row>
    <row r="4076" spans="1:14" hidden="1" x14ac:dyDescent="0.3">
      <c r="A4076" s="1">
        <v>129774</v>
      </c>
      <c r="B4076" t="s">
        <v>53811</v>
      </c>
      <c r="C4076" t="s">
        <v>53812</v>
      </c>
      <c r="D4076" t="s">
        <v>53810</v>
      </c>
      <c r="E4076">
        <v>117</v>
      </c>
      <c r="H4076" t="s">
        <v>107</v>
      </c>
      <c r="I4076">
        <v>5</v>
      </c>
      <c r="J4076" t="s">
        <v>53813</v>
      </c>
      <c r="K4076" s="1">
        <v>1654585200</v>
      </c>
      <c r="L4076" t="s">
        <v>911</v>
      </c>
      <c r="M4076" t="s">
        <v>14081</v>
      </c>
      <c r="N4076" t="s">
        <v>15429</v>
      </c>
    </row>
    <row r="4077" spans="1:14" hidden="1" x14ac:dyDescent="0.3">
      <c r="A4077" s="1">
        <v>129775</v>
      </c>
      <c r="B4077" t="s">
        <v>53815</v>
      </c>
      <c r="C4077" t="s">
        <v>53816</v>
      </c>
      <c r="D4077" t="s">
        <v>53814</v>
      </c>
      <c r="E4077">
        <v>117</v>
      </c>
      <c r="F4077" t="s">
        <v>3077</v>
      </c>
      <c r="H4077" t="s">
        <v>107</v>
      </c>
      <c r="I4077">
        <v>5</v>
      </c>
      <c r="J4077" t="s">
        <v>53817</v>
      </c>
      <c r="K4077" s="1">
        <v>1654498800</v>
      </c>
      <c r="L4077" t="s">
        <v>911</v>
      </c>
      <c r="M4077" t="s">
        <v>3079</v>
      </c>
      <c r="N4077" t="s">
        <v>3080</v>
      </c>
    </row>
    <row r="4078" spans="1:14" hidden="1" x14ac:dyDescent="0.3">
      <c r="A4078" s="1">
        <v>129792</v>
      </c>
      <c r="B4078" t="s">
        <v>53867</v>
      </c>
      <c r="C4078" t="s">
        <v>53868</v>
      </c>
      <c r="D4078" t="s">
        <v>53866</v>
      </c>
      <c r="E4078">
        <v>135</v>
      </c>
      <c r="F4078" t="s">
        <v>53869</v>
      </c>
      <c r="H4078" t="s">
        <v>107</v>
      </c>
      <c r="I4078">
        <v>5</v>
      </c>
      <c r="J4078" t="s">
        <v>53870</v>
      </c>
      <c r="K4078" s="1">
        <v>1654671600</v>
      </c>
      <c r="L4078" t="s">
        <v>911</v>
      </c>
      <c r="M4078" t="s">
        <v>5162</v>
      </c>
      <c r="N4078" t="s">
        <v>8545</v>
      </c>
    </row>
    <row r="4079" spans="1:14" hidden="1" x14ac:dyDescent="0.3">
      <c r="A4079" s="1">
        <v>129793</v>
      </c>
      <c r="B4079" t="s">
        <v>53872</v>
      </c>
      <c r="C4079" t="s">
        <v>53873</v>
      </c>
      <c r="D4079" t="s">
        <v>53871</v>
      </c>
      <c r="E4079">
        <v>117</v>
      </c>
      <c r="H4079" t="s">
        <v>107</v>
      </c>
      <c r="I4079">
        <v>5</v>
      </c>
      <c r="J4079" t="s">
        <v>53874</v>
      </c>
      <c r="K4079" s="1">
        <v>1654671600</v>
      </c>
      <c r="L4079" t="s">
        <v>911</v>
      </c>
      <c r="M4079" t="s">
        <v>10382</v>
      </c>
      <c r="N4079" t="s">
        <v>52765</v>
      </c>
    </row>
    <row r="4080" spans="1:14" hidden="1" x14ac:dyDescent="0.3">
      <c r="A4080" s="1">
        <v>129794</v>
      </c>
      <c r="B4080" t="s">
        <v>53876</v>
      </c>
      <c r="C4080" t="s">
        <v>31606</v>
      </c>
      <c r="D4080" t="s">
        <v>53875</v>
      </c>
      <c r="E4080" t="e">
        <v>#N/A</v>
      </c>
      <c r="H4080" t="s">
        <v>2880</v>
      </c>
      <c r="I4080">
        <v>5</v>
      </c>
      <c r="J4080" t="s">
        <v>53877</v>
      </c>
      <c r="K4080" s="1">
        <v>1654498800</v>
      </c>
      <c r="L4080" t="s">
        <v>911</v>
      </c>
      <c r="M4080" t="s">
        <v>5797</v>
      </c>
      <c r="N4080" t="s">
        <v>6748</v>
      </c>
    </row>
    <row r="4081" spans="1:14" hidden="1" x14ac:dyDescent="0.3">
      <c r="A4081" s="1">
        <v>129795</v>
      </c>
      <c r="B4081" t="s">
        <v>53879</v>
      </c>
      <c r="C4081" t="s">
        <v>53371</v>
      </c>
      <c r="D4081" t="s">
        <v>53878</v>
      </c>
      <c r="E4081" t="e">
        <v>#N/A</v>
      </c>
      <c r="F4081" t="s">
        <v>7860</v>
      </c>
      <c r="H4081" t="s">
        <v>107</v>
      </c>
      <c r="I4081">
        <v>5</v>
      </c>
      <c r="J4081" t="s">
        <v>53880</v>
      </c>
      <c r="K4081" s="1">
        <v>1654671600</v>
      </c>
      <c r="L4081" t="s">
        <v>911</v>
      </c>
      <c r="M4081" t="s">
        <v>7862</v>
      </c>
      <c r="N4081" t="s">
        <v>7863</v>
      </c>
    </row>
    <row r="4082" spans="1:14" hidden="1" x14ac:dyDescent="0.3">
      <c r="A4082" s="1">
        <v>129796</v>
      </c>
      <c r="B4082" t="s">
        <v>53882</v>
      </c>
      <c r="C4082" t="s">
        <v>22236</v>
      </c>
      <c r="D4082" t="s">
        <v>53881</v>
      </c>
      <c r="E4082">
        <v>117</v>
      </c>
      <c r="F4082" t="s">
        <v>53883</v>
      </c>
      <c r="H4082" t="s">
        <v>107</v>
      </c>
      <c r="I4082">
        <v>5</v>
      </c>
      <c r="J4082" t="s">
        <v>53884</v>
      </c>
      <c r="K4082" s="1">
        <v>1654585200</v>
      </c>
      <c r="L4082" t="s">
        <v>911</v>
      </c>
      <c r="M4082" t="s">
        <v>7708</v>
      </c>
      <c r="N4082" t="s">
        <v>44668</v>
      </c>
    </row>
    <row r="4083" spans="1:14" hidden="1" x14ac:dyDescent="0.3">
      <c r="A4083" s="1">
        <v>129797</v>
      </c>
      <c r="B4083" t="s">
        <v>53886</v>
      </c>
      <c r="C4083" t="s">
        <v>53887</v>
      </c>
      <c r="D4083" t="s">
        <v>53885</v>
      </c>
      <c r="E4083">
        <v>117</v>
      </c>
      <c r="F4083" t="s">
        <v>53883</v>
      </c>
      <c r="H4083" t="s">
        <v>107</v>
      </c>
      <c r="I4083">
        <v>5</v>
      </c>
      <c r="J4083" t="s">
        <v>53888</v>
      </c>
      <c r="K4083" s="1">
        <v>1654585200</v>
      </c>
      <c r="L4083" t="s">
        <v>911</v>
      </c>
      <c r="M4083" t="s">
        <v>7708</v>
      </c>
      <c r="N4083" t="s">
        <v>44668</v>
      </c>
    </row>
    <row r="4084" spans="1:14" hidden="1" x14ac:dyDescent="0.3">
      <c r="A4084" s="1">
        <v>129798</v>
      </c>
      <c r="B4084" t="s">
        <v>53890</v>
      </c>
      <c r="C4084" t="s">
        <v>53891</v>
      </c>
      <c r="D4084" t="s">
        <v>53889</v>
      </c>
      <c r="E4084">
        <v>117</v>
      </c>
      <c r="H4084" t="s">
        <v>107</v>
      </c>
      <c r="I4084">
        <v>5</v>
      </c>
      <c r="J4084" t="s">
        <v>53892</v>
      </c>
      <c r="K4084" s="1">
        <v>1654585200</v>
      </c>
      <c r="L4084" t="s">
        <v>911</v>
      </c>
      <c r="M4084" t="s">
        <v>7708</v>
      </c>
      <c r="N4084" t="s">
        <v>44668</v>
      </c>
    </row>
    <row r="4085" spans="1:14" hidden="1" x14ac:dyDescent="0.3">
      <c r="A4085" s="1">
        <v>129799</v>
      </c>
      <c r="B4085" t="s">
        <v>53895</v>
      </c>
      <c r="C4085" t="s">
        <v>53896</v>
      </c>
      <c r="D4085" t="s">
        <v>53894</v>
      </c>
      <c r="E4085">
        <v>117</v>
      </c>
      <c r="H4085" t="s">
        <v>107</v>
      </c>
      <c r="I4085">
        <v>5</v>
      </c>
      <c r="J4085" t="s">
        <v>53897</v>
      </c>
      <c r="K4085" s="1">
        <v>1654585200</v>
      </c>
      <c r="L4085" t="s">
        <v>911</v>
      </c>
      <c r="M4085" t="s">
        <v>7708</v>
      </c>
      <c r="N4085" t="s">
        <v>44668</v>
      </c>
    </row>
    <row r="4086" spans="1:14" hidden="1" x14ac:dyDescent="0.3">
      <c r="A4086" s="1">
        <v>129800</v>
      </c>
      <c r="B4086" t="s">
        <v>53899</v>
      </c>
      <c r="C4086" t="s">
        <v>53900</v>
      </c>
      <c r="D4086" t="s">
        <v>53898</v>
      </c>
      <c r="E4086">
        <v>117</v>
      </c>
      <c r="H4086" t="s">
        <v>107</v>
      </c>
      <c r="I4086">
        <v>5</v>
      </c>
      <c r="J4086" t="s">
        <v>53901</v>
      </c>
      <c r="K4086" s="1">
        <v>1654671600</v>
      </c>
      <c r="L4086" t="s">
        <v>911</v>
      </c>
      <c r="M4086" t="s">
        <v>7843</v>
      </c>
      <c r="N4086" t="s">
        <v>7844</v>
      </c>
    </row>
    <row r="4087" spans="1:14" hidden="1" x14ac:dyDescent="0.3">
      <c r="A4087" s="1">
        <v>129801</v>
      </c>
      <c r="B4087" t="s">
        <v>53903</v>
      </c>
      <c r="C4087" t="s">
        <v>28092</v>
      </c>
      <c r="D4087" t="s">
        <v>53902</v>
      </c>
      <c r="E4087">
        <v>117</v>
      </c>
      <c r="F4087" t="s">
        <v>17636</v>
      </c>
      <c r="H4087" t="s">
        <v>107</v>
      </c>
      <c r="I4087">
        <v>5</v>
      </c>
      <c r="J4087" t="s">
        <v>53904</v>
      </c>
      <c r="K4087" s="1">
        <v>1654758000</v>
      </c>
      <c r="L4087" t="s">
        <v>911</v>
      </c>
      <c r="M4087" t="s">
        <v>6230</v>
      </c>
      <c r="N4087" t="s">
        <v>6231</v>
      </c>
    </row>
    <row r="4088" spans="1:14" hidden="1" x14ac:dyDescent="0.3">
      <c r="A4088" s="1">
        <v>129802</v>
      </c>
      <c r="B4088" t="s">
        <v>53906</v>
      </c>
      <c r="C4088" t="s">
        <v>53907</v>
      </c>
      <c r="D4088" t="s">
        <v>53905</v>
      </c>
      <c r="E4088">
        <v>117</v>
      </c>
      <c r="H4088" t="s">
        <v>107</v>
      </c>
      <c r="I4088">
        <v>5</v>
      </c>
      <c r="J4088" t="s">
        <v>53908</v>
      </c>
      <c r="K4088" s="1">
        <v>1654671600</v>
      </c>
      <c r="L4088" t="s">
        <v>911</v>
      </c>
      <c r="M4088" t="s">
        <v>7561</v>
      </c>
      <c r="N4088" t="s">
        <v>7834</v>
      </c>
    </row>
    <row r="4089" spans="1:14" hidden="1" x14ac:dyDescent="0.3">
      <c r="A4089" s="1">
        <v>129803</v>
      </c>
      <c r="B4089" t="s">
        <v>53910</v>
      </c>
      <c r="C4089" t="s">
        <v>38843</v>
      </c>
      <c r="D4089" t="s">
        <v>53909</v>
      </c>
      <c r="E4089">
        <v>111</v>
      </c>
      <c r="F4089" t="s">
        <v>9363</v>
      </c>
      <c r="H4089" t="s">
        <v>107</v>
      </c>
      <c r="I4089">
        <v>5</v>
      </c>
      <c r="J4089" t="s">
        <v>53911</v>
      </c>
      <c r="K4089" s="1">
        <v>1654585200</v>
      </c>
      <c r="L4089" t="s">
        <v>911</v>
      </c>
      <c r="M4089" t="s">
        <v>4355</v>
      </c>
      <c r="N4089" t="s">
        <v>9365</v>
      </c>
    </row>
    <row r="4090" spans="1:14" hidden="1" x14ac:dyDescent="0.3">
      <c r="A4090" s="1">
        <v>129804</v>
      </c>
      <c r="B4090" t="s">
        <v>53913</v>
      </c>
      <c r="C4090" t="s">
        <v>53914</v>
      </c>
      <c r="D4090" t="s">
        <v>53912</v>
      </c>
      <c r="E4090">
        <v>134</v>
      </c>
      <c r="F4090" t="s">
        <v>7819</v>
      </c>
      <c r="H4090" t="s">
        <v>107</v>
      </c>
      <c r="I4090">
        <v>4</v>
      </c>
      <c r="J4090" t="s">
        <v>53915</v>
      </c>
      <c r="K4090" s="1">
        <v>1654671600</v>
      </c>
      <c r="L4090" t="s">
        <v>109</v>
      </c>
      <c r="M4090" t="s">
        <v>8406</v>
      </c>
      <c r="N4090" t="s">
        <v>12416</v>
      </c>
    </row>
    <row r="4091" spans="1:14" hidden="1" x14ac:dyDescent="0.3">
      <c r="A4091" s="1">
        <v>129805</v>
      </c>
      <c r="B4091" t="s">
        <v>53917</v>
      </c>
      <c r="C4091" t="s">
        <v>53918</v>
      </c>
      <c r="D4091" t="s">
        <v>53916</v>
      </c>
      <c r="E4091">
        <v>149</v>
      </c>
      <c r="F4091" t="s">
        <v>42270</v>
      </c>
      <c r="H4091" t="s">
        <v>5437</v>
      </c>
      <c r="I4091">
        <v>5</v>
      </c>
      <c r="J4091" t="s">
        <v>53919</v>
      </c>
      <c r="K4091" s="1">
        <v>1654498800</v>
      </c>
      <c r="L4091" t="s">
        <v>911</v>
      </c>
      <c r="M4091" t="s">
        <v>2426</v>
      </c>
      <c r="N4091" t="s">
        <v>2886</v>
      </c>
    </row>
    <row r="4092" spans="1:14" x14ac:dyDescent="0.3">
      <c r="A4092" s="1">
        <v>129806</v>
      </c>
      <c r="B4092" t="s">
        <v>53921</v>
      </c>
      <c r="C4092" t="s">
        <v>53922</v>
      </c>
      <c r="D4092" t="s">
        <v>53920</v>
      </c>
      <c r="E4092">
        <v>151</v>
      </c>
      <c r="F4092" t="s">
        <v>5445</v>
      </c>
      <c r="H4092" t="s">
        <v>41994</v>
      </c>
      <c r="I4092">
        <v>5</v>
      </c>
      <c r="J4092" t="s">
        <v>53923</v>
      </c>
      <c r="K4092" s="1">
        <v>1654671600</v>
      </c>
      <c r="L4092" t="s">
        <v>911</v>
      </c>
      <c r="M4092" t="s">
        <v>5439</v>
      </c>
      <c r="N4092" t="s">
        <v>5440</v>
      </c>
    </row>
    <row r="4093" spans="1:14" hidden="1" x14ac:dyDescent="0.3">
      <c r="A4093" s="1">
        <v>129811</v>
      </c>
      <c r="B4093" t="s">
        <v>53936</v>
      </c>
      <c r="C4093" t="s">
        <v>53937</v>
      </c>
      <c r="D4093" t="s">
        <v>53935</v>
      </c>
      <c r="E4093">
        <v>106</v>
      </c>
      <c r="F4093" t="s">
        <v>53938</v>
      </c>
      <c r="H4093" t="s">
        <v>107</v>
      </c>
      <c r="I4093">
        <v>5</v>
      </c>
      <c r="J4093" t="s">
        <v>53939</v>
      </c>
      <c r="K4093" s="1">
        <v>1654758000</v>
      </c>
      <c r="L4093" t="s">
        <v>911</v>
      </c>
      <c r="M4093" t="s">
        <v>1929</v>
      </c>
      <c r="N4093" t="s">
        <v>12005</v>
      </c>
    </row>
    <row r="4094" spans="1:14" hidden="1" x14ac:dyDescent="0.3">
      <c r="A4094" s="1">
        <v>129848</v>
      </c>
      <c r="B4094" t="s">
        <v>54054</v>
      </c>
      <c r="C4094" t="s">
        <v>54055</v>
      </c>
      <c r="D4094" t="s">
        <v>54053</v>
      </c>
      <c r="E4094">
        <v>106</v>
      </c>
      <c r="H4094" t="s">
        <v>5524</v>
      </c>
      <c r="I4094">
        <v>5</v>
      </c>
      <c r="J4094" t="s">
        <v>54056</v>
      </c>
      <c r="K4094" s="1">
        <v>1655190000</v>
      </c>
      <c r="L4094" t="s">
        <v>911</v>
      </c>
      <c r="M4094" t="s">
        <v>4297</v>
      </c>
      <c r="N4094" t="s">
        <v>7344</v>
      </c>
    </row>
    <row r="4095" spans="1:14" hidden="1" x14ac:dyDescent="0.3">
      <c r="A4095" s="1">
        <v>129850</v>
      </c>
      <c r="B4095" t="s">
        <v>54058</v>
      </c>
      <c r="C4095" t="s">
        <v>54059</v>
      </c>
      <c r="D4095" t="s">
        <v>54057</v>
      </c>
      <c r="E4095">
        <v>117</v>
      </c>
      <c r="F4095" t="s">
        <v>18367</v>
      </c>
      <c r="H4095" t="s">
        <v>5321</v>
      </c>
      <c r="I4095">
        <v>5</v>
      </c>
      <c r="J4095" t="s">
        <v>54060</v>
      </c>
      <c r="K4095" s="1">
        <v>1655190000</v>
      </c>
      <c r="L4095" t="s">
        <v>911</v>
      </c>
      <c r="M4095" t="s">
        <v>41155</v>
      </c>
      <c r="N4095" t="s">
        <v>51149</v>
      </c>
    </row>
    <row r="4096" spans="1:14" hidden="1" x14ac:dyDescent="0.3">
      <c r="A4096" s="1">
        <v>129851</v>
      </c>
      <c r="B4096" t="s">
        <v>54062</v>
      </c>
      <c r="C4096" t="s">
        <v>54063</v>
      </c>
      <c r="D4096" t="s">
        <v>54061</v>
      </c>
      <c r="E4096">
        <v>117</v>
      </c>
      <c r="F4096" t="s">
        <v>14724</v>
      </c>
      <c r="H4096" t="s">
        <v>107</v>
      </c>
      <c r="I4096">
        <v>5</v>
      </c>
      <c r="J4096" t="s">
        <v>54064</v>
      </c>
      <c r="K4096" s="1">
        <v>1654844400</v>
      </c>
      <c r="L4096" t="s">
        <v>911</v>
      </c>
      <c r="M4096" t="s">
        <v>11084</v>
      </c>
      <c r="N4096" t="s">
        <v>11085</v>
      </c>
    </row>
    <row r="4097" spans="1:14" hidden="1" x14ac:dyDescent="0.3">
      <c r="A4097" s="1">
        <v>129852</v>
      </c>
      <c r="B4097" t="s">
        <v>54066</v>
      </c>
      <c r="C4097" t="s">
        <v>54067</v>
      </c>
      <c r="D4097" t="s">
        <v>54065</v>
      </c>
      <c r="E4097" t="e">
        <v>#N/A</v>
      </c>
      <c r="F4097" t="s">
        <v>7860</v>
      </c>
      <c r="H4097" t="s">
        <v>107</v>
      </c>
      <c r="I4097">
        <v>5</v>
      </c>
      <c r="J4097" t="s">
        <v>54068</v>
      </c>
      <c r="K4097" s="1">
        <v>1655017200</v>
      </c>
      <c r="L4097" t="s">
        <v>911</v>
      </c>
      <c r="M4097" t="s">
        <v>7862</v>
      </c>
      <c r="N4097" t="s">
        <v>7863</v>
      </c>
    </row>
    <row r="4098" spans="1:14" hidden="1" x14ac:dyDescent="0.3">
      <c r="A4098" s="1">
        <v>129853</v>
      </c>
      <c r="B4098" t="s">
        <v>54070</v>
      </c>
      <c r="C4098" t="s">
        <v>54071</v>
      </c>
      <c r="D4098" t="s">
        <v>54069</v>
      </c>
      <c r="E4098">
        <v>106</v>
      </c>
      <c r="H4098" t="s">
        <v>5524</v>
      </c>
      <c r="I4098">
        <v>5</v>
      </c>
      <c r="J4098" t="s">
        <v>54072</v>
      </c>
      <c r="K4098" s="1">
        <v>1655103600</v>
      </c>
      <c r="L4098" t="s">
        <v>911</v>
      </c>
      <c r="M4098" t="s">
        <v>4297</v>
      </c>
      <c r="N4098" t="s">
        <v>7344</v>
      </c>
    </row>
    <row r="4099" spans="1:14" hidden="1" x14ac:dyDescent="0.3">
      <c r="A4099" s="1">
        <v>129854</v>
      </c>
      <c r="B4099" t="s">
        <v>54074</v>
      </c>
      <c r="C4099" t="s">
        <v>54075</v>
      </c>
      <c r="D4099" t="s">
        <v>54073</v>
      </c>
      <c r="E4099">
        <v>117</v>
      </c>
      <c r="F4099" t="s">
        <v>18367</v>
      </c>
      <c r="H4099" t="s">
        <v>5321</v>
      </c>
      <c r="I4099">
        <v>5</v>
      </c>
      <c r="J4099" t="s">
        <v>54076</v>
      </c>
      <c r="K4099" s="1">
        <v>1655190000</v>
      </c>
      <c r="L4099" t="s">
        <v>911</v>
      </c>
      <c r="M4099" t="s">
        <v>41155</v>
      </c>
      <c r="N4099" t="s">
        <v>51149</v>
      </c>
    </row>
    <row r="4100" spans="1:14" hidden="1" x14ac:dyDescent="0.3">
      <c r="A4100" s="1">
        <v>129855</v>
      </c>
      <c r="B4100" t="s">
        <v>54078</v>
      </c>
      <c r="C4100" t="s">
        <v>54079</v>
      </c>
      <c r="D4100" t="s">
        <v>54077</v>
      </c>
      <c r="E4100">
        <v>118</v>
      </c>
      <c r="F4100" t="s">
        <v>54080</v>
      </c>
      <c r="H4100" t="s">
        <v>27</v>
      </c>
      <c r="I4100">
        <v>5</v>
      </c>
      <c r="J4100" t="s">
        <v>54081</v>
      </c>
      <c r="K4100" s="1">
        <v>1655103600</v>
      </c>
      <c r="L4100" t="s">
        <v>911</v>
      </c>
      <c r="M4100" t="s">
        <v>178</v>
      </c>
      <c r="N4100" t="s">
        <v>185</v>
      </c>
    </row>
    <row r="4101" spans="1:14" hidden="1" x14ac:dyDescent="0.3">
      <c r="A4101" s="1">
        <v>129856</v>
      </c>
      <c r="B4101" t="s">
        <v>54083</v>
      </c>
      <c r="C4101" t="s">
        <v>54084</v>
      </c>
      <c r="D4101" t="s">
        <v>54082</v>
      </c>
      <c r="E4101">
        <v>106</v>
      </c>
      <c r="H4101" t="s">
        <v>5524</v>
      </c>
      <c r="I4101">
        <v>5</v>
      </c>
      <c r="J4101" t="s">
        <v>54085</v>
      </c>
      <c r="K4101" s="1">
        <v>1655103600</v>
      </c>
      <c r="L4101" t="s">
        <v>911</v>
      </c>
      <c r="M4101" t="s">
        <v>4297</v>
      </c>
      <c r="N4101" t="s">
        <v>7344</v>
      </c>
    </row>
    <row r="4102" spans="1:14" hidden="1" x14ac:dyDescent="0.3">
      <c r="A4102" s="1">
        <v>129857</v>
      </c>
      <c r="B4102" t="s">
        <v>54087</v>
      </c>
      <c r="C4102" t="s">
        <v>34157</v>
      </c>
      <c r="D4102" t="s">
        <v>54086</v>
      </c>
      <c r="E4102">
        <v>134</v>
      </c>
      <c r="F4102" t="s">
        <v>3680</v>
      </c>
      <c r="H4102" t="s">
        <v>877</v>
      </c>
      <c r="I4102">
        <v>4</v>
      </c>
      <c r="J4102" t="s">
        <v>54088</v>
      </c>
      <c r="K4102" s="1">
        <v>1655103600</v>
      </c>
      <c r="L4102" t="s">
        <v>109</v>
      </c>
      <c r="M4102" t="s">
        <v>5897</v>
      </c>
      <c r="N4102" t="s">
        <v>9184</v>
      </c>
    </row>
    <row r="4103" spans="1:14" hidden="1" x14ac:dyDescent="0.3">
      <c r="A4103" s="1">
        <v>129858</v>
      </c>
      <c r="B4103" t="s">
        <v>54090</v>
      </c>
      <c r="C4103" t="s">
        <v>54091</v>
      </c>
      <c r="D4103" t="s">
        <v>54089</v>
      </c>
      <c r="E4103" t="e">
        <v>#N/A</v>
      </c>
      <c r="H4103" t="s">
        <v>909</v>
      </c>
      <c r="I4103">
        <v>5</v>
      </c>
      <c r="J4103" t="s">
        <v>54092</v>
      </c>
      <c r="K4103" s="1">
        <v>1654758000</v>
      </c>
      <c r="L4103" t="s">
        <v>911</v>
      </c>
      <c r="M4103" t="s">
        <v>3158</v>
      </c>
      <c r="N4103" t="s">
        <v>3270</v>
      </c>
    </row>
    <row r="4104" spans="1:14" hidden="1" x14ac:dyDescent="0.3">
      <c r="A4104" s="1">
        <v>129859</v>
      </c>
      <c r="B4104" t="s">
        <v>54094</v>
      </c>
      <c r="C4104" t="s">
        <v>54095</v>
      </c>
      <c r="D4104" t="s">
        <v>54093</v>
      </c>
      <c r="E4104" t="e">
        <v>#N/A</v>
      </c>
      <c r="H4104" t="s">
        <v>909</v>
      </c>
      <c r="I4104">
        <v>5</v>
      </c>
      <c r="J4104" t="s">
        <v>54096</v>
      </c>
      <c r="K4104" s="1">
        <v>1655017200</v>
      </c>
      <c r="L4104" t="s">
        <v>911</v>
      </c>
      <c r="M4104" t="s">
        <v>3158</v>
      </c>
      <c r="N4104" t="s">
        <v>3270</v>
      </c>
    </row>
    <row r="4105" spans="1:14" hidden="1" x14ac:dyDescent="0.3">
      <c r="A4105" s="1">
        <v>129860</v>
      </c>
      <c r="B4105" t="s">
        <v>54098</v>
      </c>
      <c r="C4105" t="s">
        <v>54099</v>
      </c>
      <c r="D4105" t="s">
        <v>54097</v>
      </c>
      <c r="E4105">
        <v>150</v>
      </c>
      <c r="F4105" t="s">
        <v>6944</v>
      </c>
      <c r="H4105" t="s">
        <v>107</v>
      </c>
      <c r="I4105">
        <v>4</v>
      </c>
      <c r="J4105" t="s">
        <v>54100</v>
      </c>
      <c r="K4105" s="1">
        <v>1655017200</v>
      </c>
      <c r="L4105" t="s">
        <v>109</v>
      </c>
      <c r="M4105" t="s">
        <v>1087</v>
      </c>
      <c r="N4105" t="s">
        <v>1088</v>
      </c>
    </row>
    <row r="4106" spans="1:14" hidden="1" x14ac:dyDescent="0.3">
      <c r="A4106" s="1">
        <v>129862</v>
      </c>
      <c r="B4106" t="s">
        <v>54106</v>
      </c>
      <c r="C4106" t="s">
        <v>54107</v>
      </c>
      <c r="D4106" t="s">
        <v>54105</v>
      </c>
      <c r="E4106">
        <v>117</v>
      </c>
      <c r="F4106" t="s">
        <v>54108</v>
      </c>
      <c r="H4106" t="s">
        <v>107</v>
      </c>
      <c r="I4106">
        <v>5</v>
      </c>
      <c r="J4106" t="s">
        <v>54109</v>
      </c>
      <c r="K4106" s="1">
        <v>1655276400</v>
      </c>
      <c r="L4106" t="s">
        <v>911</v>
      </c>
      <c r="M4106" t="s">
        <v>12443</v>
      </c>
      <c r="N4106" t="s">
        <v>16813</v>
      </c>
    </row>
    <row r="4107" spans="1:14" hidden="1" x14ac:dyDescent="0.3">
      <c r="A4107" s="1">
        <v>129874</v>
      </c>
      <c r="B4107" t="s">
        <v>54141</v>
      </c>
      <c r="C4107" t="s">
        <v>54142</v>
      </c>
      <c r="D4107" t="s">
        <v>54140</v>
      </c>
      <c r="E4107">
        <v>151</v>
      </c>
      <c r="F4107" t="s">
        <v>54143</v>
      </c>
      <c r="H4107" t="s">
        <v>107</v>
      </c>
      <c r="I4107">
        <v>5</v>
      </c>
      <c r="J4107" t="s">
        <v>54144</v>
      </c>
      <c r="K4107" s="1">
        <v>1655362800</v>
      </c>
      <c r="L4107" t="s">
        <v>911</v>
      </c>
      <c r="M4107" t="s">
        <v>10776</v>
      </c>
      <c r="N4107" t="s">
        <v>17662</v>
      </c>
    </row>
    <row r="4108" spans="1:14" hidden="1" x14ac:dyDescent="0.3">
      <c r="A4108" s="1">
        <v>129875</v>
      </c>
      <c r="B4108" t="s">
        <v>54147</v>
      </c>
      <c r="C4108" t="s">
        <v>54148</v>
      </c>
      <c r="D4108" t="s">
        <v>54146</v>
      </c>
      <c r="E4108">
        <v>135</v>
      </c>
      <c r="F4108" t="s">
        <v>7479</v>
      </c>
      <c r="H4108" t="s">
        <v>107</v>
      </c>
      <c r="I4108">
        <v>5</v>
      </c>
      <c r="J4108" t="s">
        <v>54149</v>
      </c>
      <c r="K4108" s="1">
        <v>1655276400</v>
      </c>
      <c r="L4108" t="s">
        <v>911</v>
      </c>
      <c r="M4108" t="s">
        <v>42510</v>
      </c>
      <c r="N4108" t="s">
        <v>50251</v>
      </c>
    </row>
    <row r="4109" spans="1:14" hidden="1" x14ac:dyDescent="0.3">
      <c r="A4109" s="1">
        <v>129876</v>
      </c>
      <c r="B4109" t="s">
        <v>54151</v>
      </c>
      <c r="C4109" t="s">
        <v>54152</v>
      </c>
      <c r="D4109" t="s">
        <v>54150</v>
      </c>
      <c r="E4109">
        <v>151</v>
      </c>
      <c r="F4109" t="s">
        <v>54153</v>
      </c>
      <c r="H4109" t="s">
        <v>107</v>
      </c>
      <c r="I4109">
        <v>5</v>
      </c>
      <c r="J4109" t="s">
        <v>54154</v>
      </c>
      <c r="K4109" s="1">
        <v>1655362800</v>
      </c>
      <c r="L4109" t="s">
        <v>911</v>
      </c>
      <c r="M4109" t="s">
        <v>10776</v>
      </c>
      <c r="N4109" t="s">
        <v>17662</v>
      </c>
    </row>
    <row r="4110" spans="1:14" hidden="1" x14ac:dyDescent="0.3">
      <c r="A4110" s="1">
        <v>129877</v>
      </c>
      <c r="B4110" t="s">
        <v>54156</v>
      </c>
      <c r="C4110" t="s">
        <v>54157</v>
      </c>
      <c r="D4110" t="s">
        <v>54155</v>
      </c>
      <c r="E4110">
        <v>117</v>
      </c>
      <c r="H4110" t="s">
        <v>107</v>
      </c>
      <c r="I4110">
        <v>5</v>
      </c>
      <c r="J4110" t="s">
        <v>54158</v>
      </c>
      <c r="K4110" s="1">
        <v>1655362800</v>
      </c>
      <c r="L4110" t="s">
        <v>911</v>
      </c>
      <c r="M4110" t="s">
        <v>10382</v>
      </c>
      <c r="N4110" t="s">
        <v>52765</v>
      </c>
    </row>
    <row r="4111" spans="1:14" hidden="1" x14ac:dyDescent="0.3">
      <c r="A4111" s="1">
        <v>129878</v>
      </c>
      <c r="B4111" t="s">
        <v>54160</v>
      </c>
      <c r="C4111" t="s">
        <v>54161</v>
      </c>
      <c r="D4111" t="s">
        <v>54159</v>
      </c>
      <c r="E4111">
        <v>117</v>
      </c>
      <c r="F4111" t="s">
        <v>18367</v>
      </c>
      <c r="H4111" t="s">
        <v>107</v>
      </c>
      <c r="I4111">
        <v>5</v>
      </c>
      <c r="J4111" t="s">
        <v>54162</v>
      </c>
      <c r="K4111" s="1">
        <v>1655276400</v>
      </c>
      <c r="L4111" t="s">
        <v>911</v>
      </c>
      <c r="M4111" t="s">
        <v>15054</v>
      </c>
      <c r="N4111" t="s">
        <v>15055</v>
      </c>
    </row>
    <row r="4112" spans="1:14" hidden="1" x14ac:dyDescent="0.3">
      <c r="A4112" s="1">
        <v>129879</v>
      </c>
      <c r="B4112" t="s">
        <v>54164</v>
      </c>
      <c r="C4112" t="s">
        <v>54165</v>
      </c>
      <c r="D4112" t="s">
        <v>54163</v>
      </c>
      <c r="E4112" t="e">
        <v>#N/A</v>
      </c>
      <c r="F4112" t="s">
        <v>54166</v>
      </c>
      <c r="H4112" t="s">
        <v>107</v>
      </c>
      <c r="I4112">
        <v>5</v>
      </c>
      <c r="J4112" t="s">
        <v>54167</v>
      </c>
      <c r="K4112" s="1">
        <v>1655276400</v>
      </c>
      <c r="L4112" t="s">
        <v>911</v>
      </c>
      <c r="M4112" t="s">
        <v>54168</v>
      </c>
      <c r="N4112" t="s">
        <v>54169</v>
      </c>
    </row>
    <row r="4113" spans="1:14" hidden="1" x14ac:dyDescent="0.3">
      <c r="A4113" s="1">
        <v>129880</v>
      </c>
      <c r="B4113" t="s">
        <v>54171</v>
      </c>
      <c r="C4113" t="s">
        <v>41651</v>
      </c>
      <c r="D4113" t="s">
        <v>54170</v>
      </c>
      <c r="E4113">
        <v>117</v>
      </c>
      <c r="H4113" t="s">
        <v>107</v>
      </c>
      <c r="I4113">
        <v>5</v>
      </c>
      <c r="J4113" t="s">
        <v>54172</v>
      </c>
      <c r="K4113" s="1">
        <v>1655276400</v>
      </c>
      <c r="L4113" t="s">
        <v>911</v>
      </c>
      <c r="M4113" t="s">
        <v>49973</v>
      </c>
      <c r="N4113" t="s">
        <v>52311</v>
      </c>
    </row>
    <row r="4114" spans="1:14" hidden="1" x14ac:dyDescent="0.3">
      <c r="A4114" s="1">
        <v>129881</v>
      </c>
      <c r="B4114" t="s">
        <v>54174</v>
      </c>
      <c r="C4114" t="s">
        <v>54175</v>
      </c>
      <c r="D4114" t="s">
        <v>54173</v>
      </c>
      <c r="E4114">
        <v>118</v>
      </c>
      <c r="F4114" t="s">
        <v>5110</v>
      </c>
      <c r="H4114" t="s">
        <v>14139</v>
      </c>
      <c r="I4114">
        <v>5</v>
      </c>
      <c r="J4114" t="s">
        <v>54176</v>
      </c>
      <c r="K4114" s="1">
        <v>1655362800</v>
      </c>
      <c r="L4114" t="s">
        <v>911</v>
      </c>
      <c r="M4114" t="s">
        <v>580</v>
      </c>
      <c r="N4114" t="s">
        <v>5112</v>
      </c>
    </row>
    <row r="4115" spans="1:14" hidden="1" x14ac:dyDescent="0.3">
      <c r="A4115" s="1">
        <v>129882</v>
      </c>
      <c r="B4115" t="s">
        <v>54178</v>
      </c>
      <c r="C4115" t="s">
        <v>54179</v>
      </c>
      <c r="D4115" t="s">
        <v>54177</v>
      </c>
      <c r="E4115" t="e">
        <v>#N/A</v>
      </c>
      <c r="H4115" t="s">
        <v>2880</v>
      </c>
      <c r="I4115">
        <v>5</v>
      </c>
      <c r="J4115" t="s">
        <v>54180</v>
      </c>
      <c r="K4115" s="1">
        <v>1655190000</v>
      </c>
      <c r="L4115" t="s">
        <v>911</v>
      </c>
      <c r="M4115" t="s">
        <v>3124</v>
      </c>
      <c r="N4115" t="s">
        <v>3125</v>
      </c>
    </row>
    <row r="4116" spans="1:14" hidden="1" x14ac:dyDescent="0.3">
      <c r="A4116" s="1">
        <v>129883</v>
      </c>
      <c r="B4116" t="s">
        <v>54182</v>
      </c>
      <c r="C4116" t="s">
        <v>54183</v>
      </c>
      <c r="D4116" t="s">
        <v>54181</v>
      </c>
      <c r="E4116">
        <v>151</v>
      </c>
      <c r="F4116" t="s">
        <v>54143</v>
      </c>
      <c r="H4116" t="s">
        <v>107</v>
      </c>
      <c r="I4116">
        <v>5</v>
      </c>
      <c r="J4116" t="s">
        <v>54184</v>
      </c>
      <c r="K4116" s="1">
        <v>1655362800</v>
      </c>
      <c r="L4116" t="s">
        <v>911</v>
      </c>
      <c r="M4116" t="s">
        <v>10776</v>
      </c>
      <c r="N4116" t="s">
        <v>17662</v>
      </c>
    </row>
    <row r="4117" spans="1:14" hidden="1" x14ac:dyDescent="0.3">
      <c r="A4117" s="1">
        <v>129884</v>
      </c>
      <c r="B4117" t="s">
        <v>54186</v>
      </c>
      <c r="C4117" t="s">
        <v>54187</v>
      </c>
      <c r="D4117" t="s">
        <v>54185</v>
      </c>
      <c r="E4117">
        <v>117</v>
      </c>
      <c r="F4117" t="s">
        <v>54188</v>
      </c>
      <c r="H4117" t="s">
        <v>107</v>
      </c>
      <c r="I4117">
        <v>5</v>
      </c>
      <c r="J4117" t="s">
        <v>54189</v>
      </c>
      <c r="K4117" s="1">
        <v>1655362800</v>
      </c>
      <c r="L4117" t="s">
        <v>911</v>
      </c>
      <c r="M4117" t="s">
        <v>12443</v>
      </c>
      <c r="N4117" t="s">
        <v>16813</v>
      </c>
    </row>
    <row r="4118" spans="1:14" hidden="1" x14ac:dyDescent="0.3">
      <c r="A4118" s="1">
        <v>129885</v>
      </c>
      <c r="B4118" t="s">
        <v>54191</v>
      </c>
      <c r="C4118" t="s">
        <v>54192</v>
      </c>
      <c r="D4118" t="s">
        <v>54190</v>
      </c>
      <c r="E4118">
        <v>117</v>
      </c>
      <c r="H4118" t="s">
        <v>107</v>
      </c>
      <c r="I4118">
        <v>5</v>
      </c>
      <c r="J4118" t="s">
        <v>54193</v>
      </c>
      <c r="K4118" s="1">
        <v>1655276400</v>
      </c>
      <c r="L4118" t="s">
        <v>911</v>
      </c>
      <c r="M4118" t="s">
        <v>11708</v>
      </c>
      <c r="N4118" t="s">
        <v>44075</v>
      </c>
    </row>
    <row r="4119" spans="1:14" hidden="1" x14ac:dyDescent="0.3">
      <c r="A4119" s="1">
        <v>129886</v>
      </c>
      <c r="B4119" t="s">
        <v>54195</v>
      </c>
      <c r="C4119" t="s">
        <v>34768</v>
      </c>
      <c r="D4119" t="s">
        <v>54194</v>
      </c>
      <c r="E4119">
        <v>117</v>
      </c>
      <c r="H4119" t="s">
        <v>107</v>
      </c>
      <c r="I4119">
        <v>5</v>
      </c>
      <c r="J4119" t="s">
        <v>54196</v>
      </c>
      <c r="K4119" s="1">
        <v>1655362800</v>
      </c>
      <c r="L4119" t="s">
        <v>911</v>
      </c>
      <c r="M4119" t="s">
        <v>45053</v>
      </c>
      <c r="N4119" t="s">
        <v>51088</v>
      </c>
    </row>
    <row r="4120" spans="1:14" hidden="1" x14ac:dyDescent="0.3">
      <c r="A4120" s="1">
        <v>129887</v>
      </c>
      <c r="B4120" t="s">
        <v>54198</v>
      </c>
      <c r="C4120" t="s">
        <v>54199</v>
      </c>
      <c r="D4120" t="s">
        <v>54197</v>
      </c>
      <c r="E4120">
        <v>117</v>
      </c>
      <c r="H4120" t="s">
        <v>107</v>
      </c>
      <c r="I4120">
        <v>5</v>
      </c>
      <c r="J4120" t="s">
        <v>54200</v>
      </c>
      <c r="K4120" s="1">
        <v>1655362800</v>
      </c>
      <c r="L4120" t="s">
        <v>911</v>
      </c>
      <c r="M4120" t="s">
        <v>10382</v>
      </c>
      <c r="N4120" t="s">
        <v>52765</v>
      </c>
    </row>
    <row r="4121" spans="1:14" hidden="1" x14ac:dyDescent="0.3">
      <c r="A4121" s="1">
        <v>129888</v>
      </c>
      <c r="B4121" t="s">
        <v>54202</v>
      </c>
      <c r="C4121" t="s">
        <v>54203</v>
      </c>
      <c r="D4121" t="s">
        <v>54201</v>
      </c>
      <c r="E4121">
        <v>117</v>
      </c>
      <c r="H4121" t="s">
        <v>107</v>
      </c>
      <c r="I4121">
        <v>5</v>
      </c>
      <c r="J4121" t="s">
        <v>54204</v>
      </c>
      <c r="K4121" s="1">
        <v>1655276400</v>
      </c>
      <c r="L4121" t="s">
        <v>911</v>
      </c>
      <c r="M4121" t="s">
        <v>9383</v>
      </c>
      <c r="N4121" t="s">
        <v>9384</v>
      </c>
    </row>
    <row r="4122" spans="1:14" hidden="1" x14ac:dyDescent="0.3">
      <c r="A4122" s="1">
        <v>129889</v>
      </c>
      <c r="B4122" t="s">
        <v>54206</v>
      </c>
      <c r="C4122" t="s">
        <v>54207</v>
      </c>
      <c r="D4122" t="s">
        <v>54205</v>
      </c>
      <c r="E4122">
        <v>117</v>
      </c>
      <c r="H4122" t="s">
        <v>107</v>
      </c>
      <c r="I4122">
        <v>5</v>
      </c>
      <c r="J4122" t="s">
        <v>54208</v>
      </c>
      <c r="K4122" s="1">
        <v>1655276400</v>
      </c>
      <c r="L4122" t="s">
        <v>911</v>
      </c>
      <c r="M4122" t="s">
        <v>7137</v>
      </c>
      <c r="N4122" t="s">
        <v>7138</v>
      </c>
    </row>
    <row r="4123" spans="1:14" hidden="1" x14ac:dyDescent="0.3">
      <c r="A4123" s="1">
        <v>129890</v>
      </c>
      <c r="B4123" t="s">
        <v>54210</v>
      </c>
      <c r="C4123" t="s">
        <v>54211</v>
      </c>
      <c r="D4123" t="s">
        <v>54209</v>
      </c>
      <c r="E4123" t="e">
        <v>#N/A</v>
      </c>
      <c r="F4123" t="s">
        <v>908</v>
      </c>
      <c r="H4123" t="s">
        <v>1140</v>
      </c>
      <c r="I4123">
        <v>5</v>
      </c>
      <c r="J4123" t="s">
        <v>54212</v>
      </c>
      <c r="K4123" s="1">
        <v>1655276400</v>
      </c>
      <c r="L4123" t="s">
        <v>911</v>
      </c>
      <c r="M4123" t="s">
        <v>7862</v>
      </c>
      <c r="N4123" t="s">
        <v>7863</v>
      </c>
    </row>
    <row r="4124" spans="1:14" hidden="1" x14ac:dyDescent="0.3">
      <c r="A4124" s="1">
        <v>129895</v>
      </c>
      <c r="B4124" t="s">
        <v>54225</v>
      </c>
      <c r="C4124" t="s">
        <v>54226</v>
      </c>
      <c r="D4124" t="s">
        <v>54224</v>
      </c>
      <c r="E4124">
        <v>106</v>
      </c>
      <c r="H4124" t="s">
        <v>5524</v>
      </c>
      <c r="I4124">
        <v>5</v>
      </c>
      <c r="J4124" t="s">
        <v>54227</v>
      </c>
      <c r="K4124" s="1">
        <v>1655362800</v>
      </c>
      <c r="L4124" t="s">
        <v>911</v>
      </c>
      <c r="M4124" t="s">
        <v>4297</v>
      </c>
      <c r="N4124" t="s">
        <v>7344</v>
      </c>
    </row>
    <row r="4125" spans="1:14" hidden="1" x14ac:dyDescent="0.3">
      <c r="A4125" s="1">
        <v>129896</v>
      </c>
      <c r="B4125" t="s">
        <v>54229</v>
      </c>
      <c r="C4125" t="s">
        <v>54230</v>
      </c>
      <c r="D4125" t="s">
        <v>54228</v>
      </c>
      <c r="E4125">
        <v>117</v>
      </c>
      <c r="H4125" t="s">
        <v>107</v>
      </c>
      <c r="I4125">
        <v>5</v>
      </c>
      <c r="J4125" t="s">
        <v>54231</v>
      </c>
      <c r="K4125" s="1">
        <v>1655362800</v>
      </c>
      <c r="L4125" t="s">
        <v>911</v>
      </c>
      <c r="M4125" t="s">
        <v>44957</v>
      </c>
      <c r="N4125" t="s">
        <v>51576</v>
      </c>
    </row>
    <row r="4126" spans="1:14" hidden="1" x14ac:dyDescent="0.3">
      <c r="A4126" s="1">
        <v>129897</v>
      </c>
      <c r="B4126" t="s">
        <v>54233</v>
      </c>
      <c r="C4126" t="s">
        <v>12171</v>
      </c>
      <c r="D4126" t="s">
        <v>54232</v>
      </c>
      <c r="E4126">
        <v>117</v>
      </c>
      <c r="H4126" t="s">
        <v>107</v>
      </c>
      <c r="I4126">
        <v>5</v>
      </c>
      <c r="J4126" t="s">
        <v>54234</v>
      </c>
      <c r="K4126" s="1">
        <v>1655362800</v>
      </c>
      <c r="L4126" t="s">
        <v>911</v>
      </c>
      <c r="M4126" t="s">
        <v>51347</v>
      </c>
      <c r="N4126" t="s">
        <v>54235</v>
      </c>
    </row>
    <row r="4127" spans="1:14" hidden="1" x14ac:dyDescent="0.3">
      <c r="A4127" s="1">
        <v>129898</v>
      </c>
      <c r="B4127" t="s">
        <v>54237</v>
      </c>
      <c r="C4127" t="s">
        <v>54238</v>
      </c>
      <c r="D4127" t="s">
        <v>54236</v>
      </c>
      <c r="E4127">
        <v>117</v>
      </c>
      <c r="F4127" t="s">
        <v>51824</v>
      </c>
      <c r="H4127" t="s">
        <v>107</v>
      </c>
      <c r="I4127">
        <v>5</v>
      </c>
      <c r="J4127" t="s">
        <v>54239</v>
      </c>
      <c r="K4127" s="1">
        <v>1655362800</v>
      </c>
      <c r="L4127" t="s">
        <v>911</v>
      </c>
      <c r="M4127" t="s">
        <v>7561</v>
      </c>
      <c r="N4127" t="s">
        <v>7834</v>
      </c>
    </row>
    <row r="4128" spans="1:14" hidden="1" x14ac:dyDescent="0.3">
      <c r="A4128" s="1">
        <v>129899</v>
      </c>
      <c r="B4128" t="s">
        <v>54241</v>
      </c>
      <c r="C4128" t="s">
        <v>22899</v>
      </c>
      <c r="D4128" t="s">
        <v>54240</v>
      </c>
      <c r="E4128" t="e">
        <v>#N/A</v>
      </c>
      <c r="H4128" t="s">
        <v>2880</v>
      </c>
      <c r="I4128">
        <v>5</v>
      </c>
      <c r="J4128" t="s">
        <v>54242</v>
      </c>
      <c r="K4128" s="1">
        <v>1655362800</v>
      </c>
      <c r="L4128" t="s">
        <v>911</v>
      </c>
      <c r="M4128" t="s">
        <v>3240</v>
      </c>
      <c r="N4128" t="s">
        <v>3342</v>
      </c>
    </row>
    <row r="4129" spans="1:14" hidden="1" x14ac:dyDescent="0.3">
      <c r="A4129" s="1">
        <v>129900</v>
      </c>
      <c r="B4129" t="s">
        <v>54244</v>
      </c>
      <c r="C4129" t="s">
        <v>22902</v>
      </c>
      <c r="D4129" t="s">
        <v>54243</v>
      </c>
      <c r="E4129">
        <v>151</v>
      </c>
      <c r="F4129" t="s">
        <v>39203</v>
      </c>
      <c r="H4129" t="s">
        <v>16197</v>
      </c>
      <c r="I4129">
        <v>5</v>
      </c>
      <c r="J4129" t="s">
        <v>54245</v>
      </c>
      <c r="K4129" s="1">
        <v>1655449200</v>
      </c>
      <c r="L4129" t="s">
        <v>911</v>
      </c>
      <c r="M4129" t="s">
        <v>7926</v>
      </c>
      <c r="N4129" t="s">
        <v>7927</v>
      </c>
    </row>
    <row r="4130" spans="1:14" hidden="1" x14ac:dyDescent="0.3">
      <c r="A4130" s="1">
        <v>129953</v>
      </c>
      <c r="B4130" t="s">
        <v>54408</v>
      </c>
      <c r="C4130" t="s">
        <v>54409</v>
      </c>
      <c r="D4130" t="s">
        <v>54407</v>
      </c>
      <c r="E4130">
        <v>117</v>
      </c>
      <c r="F4130" t="s">
        <v>18367</v>
      </c>
      <c r="H4130" t="s">
        <v>107</v>
      </c>
      <c r="I4130">
        <v>5</v>
      </c>
      <c r="J4130" t="s">
        <v>54410</v>
      </c>
      <c r="K4130" s="1">
        <v>1655708400</v>
      </c>
      <c r="L4130" t="s">
        <v>911</v>
      </c>
      <c r="M4130" t="s">
        <v>15054</v>
      </c>
      <c r="N4130" t="s">
        <v>15055</v>
      </c>
    </row>
    <row r="4131" spans="1:14" hidden="1" x14ac:dyDescent="0.3">
      <c r="A4131" s="1">
        <v>129955</v>
      </c>
      <c r="B4131" t="s">
        <v>54416</v>
      </c>
      <c r="C4131" t="s">
        <v>54417</v>
      </c>
      <c r="D4131" t="s">
        <v>54415</v>
      </c>
      <c r="E4131" t="e">
        <v>#N/A</v>
      </c>
      <c r="H4131" t="s">
        <v>2880</v>
      </c>
      <c r="I4131">
        <v>5</v>
      </c>
      <c r="J4131" t="s">
        <v>54418</v>
      </c>
      <c r="K4131" s="1">
        <v>1655190000</v>
      </c>
      <c r="L4131" t="s">
        <v>911</v>
      </c>
      <c r="M4131" t="s">
        <v>3023</v>
      </c>
      <c r="N4131" t="s">
        <v>3024</v>
      </c>
    </row>
    <row r="4132" spans="1:14" hidden="1" x14ac:dyDescent="0.3">
      <c r="A4132" s="1">
        <v>129956</v>
      </c>
      <c r="B4132" t="s">
        <v>54420</v>
      </c>
      <c r="C4132" t="s">
        <v>30873</v>
      </c>
      <c r="D4132" t="s">
        <v>54419</v>
      </c>
      <c r="E4132" t="e">
        <v>#N/A</v>
      </c>
      <c r="H4132" t="s">
        <v>107</v>
      </c>
      <c r="I4132">
        <v>5</v>
      </c>
      <c r="J4132" t="s">
        <v>54421</v>
      </c>
      <c r="K4132" s="1">
        <v>1655190000</v>
      </c>
      <c r="L4132" t="s">
        <v>911</v>
      </c>
      <c r="M4132" t="s">
        <v>3170</v>
      </c>
      <c r="N4132" t="s">
        <v>3171</v>
      </c>
    </row>
    <row r="4133" spans="1:14" hidden="1" x14ac:dyDescent="0.3">
      <c r="A4133" s="1">
        <v>129957</v>
      </c>
      <c r="B4133" t="s">
        <v>54423</v>
      </c>
      <c r="C4133" t="s">
        <v>54424</v>
      </c>
      <c r="D4133" t="s">
        <v>54422</v>
      </c>
      <c r="E4133" t="e">
        <v>#N/A</v>
      </c>
      <c r="H4133" t="s">
        <v>107</v>
      </c>
      <c r="I4133">
        <v>5</v>
      </c>
      <c r="J4133" t="s">
        <v>54425</v>
      </c>
      <c r="K4133" s="1">
        <v>1655190000</v>
      </c>
      <c r="L4133" t="s">
        <v>911</v>
      </c>
      <c r="M4133" t="s">
        <v>10333</v>
      </c>
      <c r="N4133" t="s">
        <v>11876</v>
      </c>
    </row>
    <row r="4134" spans="1:14" hidden="1" x14ac:dyDescent="0.3">
      <c r="A4134" s="1">
        <v>129958</v>
      </c>
      <c r="B4134" t="s">
        <v>54427</v>
      </c>
      <c r="C4134" t="s">
        <v>7951</v>
      </c>
      <c r="D4134" t="s">
        <v>54426</v>
      </c>
      <c r="E4134">
        <v>117</v>
      </c>
      <c r="H4134" t="s">
        <v>107</v>
      </c>
      <c r="I4134">
        <v>5</v>
      </c>
      <c r="J4134" t="s">
        <v>54428</v>
      </c>
      <c r="K4134" s="1">
        <v>1655708400</v>
      </c>
      <c r="L4134" t="s">
        <v>911</v>
      </c>
      <c r="M4134" t="s">
        <v>7137</v>
      </c>
      <c r="N4134" t="s">
        <v>7138</v>
      </c>
    </row>
    <row r="4135" spans="1:14" hidden="1" x14ac:dyDescent="0.3">
      <c r="A4135" s="1">
        <v>129959</v>
      </c>
      <c r="B4135" t="s">
        <v>54430</v>
      </c>
      <c r="C4135" t="s">
        <v>54431</v>
      </c>
      <c r="D4135" t="s">
        <v>54429</v>
      </c>
      <c r="E4135">
        <v>117</v>
      </c>
      <c r="H4135" t="s">
        <v>107</v>
      </c>
      <c r="I4135">
        <v>5</v>
      </c>
      <c r="J4135" t="s">
        <v>54432</v>
      </c>
      <c r="K4135" s="1">
        <v>1655708400</v>
      </c>
      <c r="L4135" t="s">
        <v>911</v>
      </c>
      <c r="M4135" t="s">
        <v>8336</v>
      </c>
      <c r="N4135" t="s">
        <v>12567</v>
      </c>
    </row>
    <row r="4136" spans="1:14" hidden="1" x14ac:dyDescent="0.3">
      <c r="A4136" s="1">
        <v>129960</v>
      </c>
      <c r="B4136" t="s">
        <v>54434</v>
      </c>
      <c r="C4136" t="s">
        <v>54435</v>
      </c>
      <c r="D4136" t="s">
        <v>54433</v>
      </c>
      <c r="E4136" t="e">
        <v>#N/A</v>
      </c>
      <c r="H4136" t="s">
        <v>909</v>
      </c>
      <c r="I4136">
        <v>5</v>
      </c>
      <c r="J4136" t="s">
        <v>54436</v>
      </c>
      <c r="K4136" s="1">
        <v>1655449200</v>
      </c>
      <c r="L4136" t="s">
        <v>911</v>
      </c>
      <c r="M4136" t="s">
        <v>9096</v>
      </c>
      <c r="N4136" t="s">
        <v>13200</v>
      </c>
    </row>
    <row r="4137" spans="1:14" hidden="1" x14ac:dyDescent="0.3">
      <c r="A4137" s="1">
        <v>129961</v>
      </c>
      <c r="B4137" t="s">
        <v>54438</v>
      </c>
      <c r="C4137" t="s">
        <v>54439</v>
      </c>
      <c r="D4137" t="s">
        <v>54437</v>
      </c>
      <c r="E4137" t="e">
        <v>#N/A</v>
      </c>
      <c r="H4137" t="s">
        <v>2880</v>
      </c>
      <c r="I4137">
        <v>5</v>
      </c>
      <c r="J4137" t="s">
        <v>54440</v>
      </c>
      <c r="K4137" s="1">
        <v>1655190000</v>
      </c>
      <c r="L4137" t="s">
        <v>911</v>
      </c>
      <c r="M4137" t="s">
        <v>1465</v>
      </c>
      <c r="N4137" t="s">
        <v>1466</v>
      </c>
    </row>
    <row r="4138" spans="1:14" hidden="1" x14ac:dyDescent="0.3">
      <c r="A4138" s="1">
        <v>129962</v>
      </c>
      <c r="B4138" t="s">
        <v>54442</v>
      </c>
      <c r="C4138" t="s">
        <v>54443</v>
      </c>
      <c r="D4138" t="s">
        <v>54441</v>
      </c>
      <c r="E4138">
        <v>117</v>
      </c>
      <c r="F4138" t="s">
        <v>54444</v>
      </c>
      <c r="H4138" t="s">
        <v>107</v>
      </c>
      <c r="I4138">
        <v>5</v>
      </c>
      <c r="J4138" t="s">
        <v>54445</v>
      </c>
      <c r="K4138" s="1">
        <v>1655708400</v>
      </c>
      <c r="L4138" t="s">
        <v>911</v>
      </c>
      <c r="M4138" t="s">
        <v>15054</v>
      </c>
      <c r="N4138" t="s">
        <v>15055</v>
      </c>
    </row>
    <row r="4139" spans="1:14" hidden="1" x14ac:dyDescent="0.3">
      <c r="A4139" s="1">
        <v>129963</v>
      </c>
      <c r="B4139" t="s">
        <v>54447</v>
      </c>
      <c r="C4139" t="s">
        <v>3886</v>
      </c>
      <c r="D4139" t="s">
        <v>54446</v>
      </c>
      <c r="E4139">
        <v>117</v>
      </c>
      <c r="H4139" t="s">
        <v>107</v>
      </c>
      <c r="I4139">
        <v>5</v>
      </c>
      <c r="J4139" t="s">
        <v>54448</v>
      </c>
      <c r="K4139" s="1">
        <v>1655708400</v>
      </c>
      <c r="L4139" t="s">
        <v>911</v>
      </c>
      <c r="M4139" t="s">
        <v>8336</v>
      </c>
      <c r="N4139" t="s">
        <v>12567</v>
      </c>
    </row>
    <row r="4140" spans="1:14" hidden="1" x14ac:dyDescent="0.3">
      <c r="A4140" s="1">
        <v>129964</v>
      </c>
      <c r="B4140" t="s">
        <v>54450</v>
      </c>
      <c r="C4140" t="s">
        <v>54451</v>
      </c>
      <c r="D4140" t="s">
        <v>54449</v>
      </c>
      <c r="E4140">
        <v>114</v>
      </c>
      <c r="F4140" t="s">
        <v>54452</v>
      </c>
      <c r="H4140" t="s">
        <v>107</v>
      </c>
      <c r="I4140">
        <v>5</v>
      </c>
      <c r="J4140" t="s">
        <v>54453</v>
      </c>
      <c r="K4140" s="1">
        <v>1655276400</v>
      </c>
      <c r="L4140" t="s">
        <v>911</v>
      </c>
      <c r="M4140" t="s">
        <v>919</v>
      </c>
      <c r="N4140" t="s">
        <v>920</v>
      </c>
    </row>
    <row r="4141" spans="1:14" hidden="1" x14ac:dyDescent="0.3">
      <c r="A4141" s="1">
        <v>129965</v>
      </c>
      <c r="B4141" t="s">
        <v>54455</v>
      </c>
      <c r="C4141" t="s">
        <v>54456</v>
      </c>
      <c r="D4141" t="s">
        <v>54454</v>
      </c>
      <c r="E4141">
        <v>135</v>
      </c>
      <c r="F4141" t="s">
        <v>54457</v>
      </c>
      <c r="H4141" t="s">
        <v>107</v>
      </c>
      <c r="I4141">
        <v>4</v>
      </c>
      <c r="J4141" t="s">
        <v>54458</v>
      </c>
      <c r="K4141" s="1">
        <v>1655276400</v>
      </c>
      <c r="L4141" t="s">
        <v>109</v>
      </c>
      <c r="M4141" t="s">
        <v>49988</v>
      </c>
      <c r="N4141" t="s">
        <v>54459</v>
      </c>
    </row>
    <row r="4142" spans="1:14" hidden="1" x14ac:dyDescent="0.3">
      <c r="A4142" s="1">
        <v>129966</v>
      </c>
      <c r="B4142" t="s">
        <v>54461</v>
      </c>
      <c r="C4142" t="s">
        <v>54462</v>
      </c>
      <c r="D4142" t="s">
        <v>54460</v>
      </c>
      <c r="E4142">
        <v>114</v>
      </c>
      <c r="F4142" t="s">
        <v>54463</v>
      </c>
      <c r="H4142" t="s">
        <v>107</v>
      </c>
      <c r="I4142">
        <v>4</v>
      </c>
      <c r="J4142" t="s">
        <v>54464</v>
      </c>
      <c r="K4142" s="1">
        <v>1655622000</v>
      </c>
      <c r="L4142" t="s">
        <v>109</v>
      </c>
      <c r="M4142" t="s">
        <v>5510</v>
      </c>
      <c r="N4142" t="s">
        <v>11677</v>
      </c>
    </row>
    <row r="4143" spans="1:14" hidden="1" x14ac:dyDescent="0.3">
      <c r="A4143" s="1">
        <v>129967</v>
      </c>
      <c r="B4143" t="s">
        <v>54466</v>
      </c>
      <c r="C4143" t="s">
        <v>54467</v>
      </c>
      <c r="D4143" t="s">
        <v>54465</v>
      </c>
      <c r="E4143">
        <v>128</v>
      </c>
      <c r="F4143" t="s">
        <v>14503</v>
      </c>
      <c r="H4143" t="s">
        <v>107</v>
      </c>
      <c r="I4143">
        <v>4</v>
      </c>
      <c r="J4143" t="s">
        <v>54468</v>
      </c>
      <c r="K4143" s="1">
        <v>1655708400</v>
      </c>
      <c r="L4143" t="s">
        <v>109</v>
      </c>
      <c r="M4143" t="s">
        <v>7669</v>
      </c>
      <c r="N4143" t="s">
        <v>7670</v>
      </c>
    </row>
    <row r="4144" spans="1:14" hidden="1" x14ac:dyDescent="0.3">
      <c r="A4144" s="1">
        <v>129968</v>
      </c>
      <c r="B4144" t="s">
        <v>54470</v>
      </c>
      <c r="C4144" t="s">
        <v>54471</v>
      </c>
      <c r="D4144" t="s">
        <v>54469</v>
      </c>
      <c r="E4144">
        <v>117</v>
      </c>
      <c r="H4144" t="s">
        <v>107</v>
      </c>
      <c r="I4144">
        <v>5</v>
      </c>
      <c r="J4144" t="s">
        <v>54472</v>
      </c>
      <c r="K4144" s="1">
        <v>1655708400</v>
      </c>
      <c r="L4144" t="s">
        <v>911</v>
      </c>
      <c r="M4144" t="s">
        <v>41155</v>
      </c>
      <c r="N4144" t="s">
        <v>51149</v>
      </c>
    </row>
    <row r="4145" spans="1:14" hidden="1" x14ac:dyDescent="0.3">
      <c r="A4145" s="1">
        <v>129969</v>
      </c>
      <c r="B4145" t="s">
        <v>54475</v>
      </c>
      <c r="C4145" t="s">
        <v>54476</v>
      </c>
      <c r="D4145" t="s">
        <v>54474</v>
      </c>
      <c r="E4145">
        <v>106</v>
      </c>
      <c r="F4145" t="s">
        <v>54477</v>
      </c>
      <c r="H4145" t="s">
        <v>1374</v>
      </c>
      <c r="I4145">
        <v>5</v>
      </c>
      <c r="J4145" t="s">
        <v>54478</v>
      </c>
      <c r="K4145" s="1">
        <v>1655708400</v>
      </c>
      <c r="L4145" t="s">
        <v>911</v>
      </c>
      <c r="M4145" t="s">
        <v>5712</v>
      </c>
      <c r="N4145" t="s">
        <v>5713</v>
      </c>
    </row>
    <row r="4146" spans="1:14" hidden="1" x14ac:dyDescent="0.3">
      <c r="A4146" s="1">
        <v>129970</v>
      </c>
      <c r="B4146" t="s">
        <v>54480</v>
      </c>
      <c r="C4146" t="s">
        <v>54481</v>
      </c>
      <c r="D4146" t="s">
        <v>54479</v>
      </c>
      <c r="E4146">
        <v>117</v>
      </c>
      <c r="F4146" t="s">
        <v>18367</v>
      </c>
      <c r="H4146" t="s">
        <v>107</v>
      </c>
      <c r="I4146">
        <v>5</v>
      </c>
      <c r="J4146" t="s">
        <v>54482</v>
      </c>
      <c r="K4146" s="1">
        <v>1655708400</v>
      </c>
      <c r="L4146" t="s">
        <v>911</v>
      </c>
      <c r="M4146" t="s">
        <v>15054</v>
      </c>
      <c r="N4146" t="s">
        <v>15055</v>
      </c>
    </row>
    <row r="4147" spans="1:14" x14ac:dyDescent="0.3">
      <c r="A4147" s="1">
        <v>129971</v>
      </c>
      <c r="B4147" t="s">
        <v>54484</v>
      </c>
      <c r="C4147" t="s">
        <v>54485</v>
      </c>
      <c r="D4147" t="s">
        <v>54483</v>
      </c>
      <c r="E4147">
        <v>151</v>
      </c>
      <c r="F4147" t="s">
        <v>5445</v>
      </c>
      <c r="H4147" t="s">
        <v>18016</v>
      </c>
      <c r="I4147">
        <v>5</v>
      </c>
      <c r="J4147" t="s">
        <v>54486</v>
      </c>
      <c r="K4147" s="1">
        <v>1655708400</v>
      </c>
      <c r="L4147" t="s">
        <v>911</v>
      </c>
      <c r="M4147" t="s">
        <v>4209</v>
      </c>
      <c r="N4147" t="s">
        <v>4210</v>
      </c>
    </row>
    <row r="4148" spans="1:14" x14ac:dyDescent="0.3">
      <c r="A4148" s="1">
        <v>129972</v>
      </c>
      <c r="B4148" t="s">
        <v>54488</v>
      </c>
      <c r="C4148" t="s">
        <v>54489</v>
      </c>
      <c r="D4148" t="s">
        <v>54487</v>
      </c>
      <c r="E4148">
        <v>151</v>
      </c>
      <c r="F4148" t="s">
        <v>5445</v>
      </c>
      <c r="H4148" t="s">
        <v>18016</v>
      </c>
      <c r="I4148">
        <v>5</v>
      </c>
      <c r="J4148" t="s">
        <v>54490</v>
      </c>
      <c r="K4148" s="1">
        <v>1655708400</v>
      </c>
      <c r="L4148" t="s">
        <v>911</v>
      </c>
      <c r="M4148" t="s">
        <v>4209</v>
      </c>
      <c r="N4148" t="s">
        <v>4210</v>
      </c>
    </row>
    <row r="4149" spans="1:14" x14ac:dyDescent="0.3">
      <c r="A4149" s="1">
        <v>129973</v>
      </c>
      <c r="B4149" t="s">
        <v>54492</v>
      </c>
      <c r="C4149" t="s">
        <v>54493</v>
      </c>
      <c r="D4149" t="s">
        <v>54491</v>
      </c>
      <c r="E4149">
        <v>151</v>
      </c>
      <c r="F4149" t="s">
        <v>5445</v>
      </c>
      <c r="H4149" t="s">
        <v>18016</v>
      </c>
      <c r="I4149">
        <v>5</v>
      </c>
      <c r="J4149" t="s">
        <v>54494</v>
      </c>
      <c r="K4149" s="1">
        <v>1655708400</v>
      </c>
      <c r="L4149" t="s">
        <v>911</v>
      </c>
      <c r="M4149" t="s">
        <v>4209</v>
      </c>
      <c r="N4149" t="s">
        <v>4210</v>
      </c>
    </row>
    <row r="4150" spans="1:14" hidden="1" x14ac:dyDescent="0.3">
      <c r="A4150" s="1">
        <v>129974</v>
      </c>
      <c r="B4150" t="s">
        <v>54496</v>
      </c>
      <c r="C4150" t="s">
        <v>54497</v>
      </c>
      <c r="D4150" t="s">
        <v>54495</v>
      </c>
      <c r="E4150">
        <v>151</v>
      </c>
      <c r="F4150" t="s">
        <v>11190</v>
      </c>
      <c r="H4150" t="s">
        <v>18016</v>
      </c>
      <c r="I4150">
        <v>5</v>
      </c>
      <c r="J4150" t="s">
        <v>54498</v>
      </c>
      <c r="K4150" s="1">
        <v>1655708400</v>
      </c>
      <c r="L4150" t="s">
        <v>911</v>
      </c>
      <c r="M4150" t="s">
        <v>4209</v>
      </c>
      <c r="N4150" t="s">
        <v>4210</v>
      </c>
    </row>
    <row r="4151" spans="1:14" hidden="1" x14ac:dyDescent="0.3">
      <c r="A4151" s="1">
        <v>129975</v>
      </c>
      <c r="B4151" t="s">
        <v>54500</v>
      </c>
      <c r="C4151" t="s">
        <v>54501</v>
      </c>
      <c r="D4151" t="s">
        <v>54499</v>
      </c>
      <c r="E4151">
        <v>151</v>
      </c>
      <c r="F4151" t="s">
        <v>11190</v>
      </c>
      <c r="H4151" t="s">
        <v>18016</v>
      </c>
      <c r="I4151">
        <v>5</v>
      </c>
      <c r="J4151" t="s">
        <v>54502</v>
      </c>
      <c r="K4151" s="1">
        <v>1655708400</v>
      </c>
      <c r="L4151" t="s">
        <v>911</v>
      </c>
      <c r="M4151" t="s">
        <v>4209</v>
      </c>
      <c r="N4151" t="s">
        <v>4210</v>
      </c>
    </row>
    <row r="4152" spans="1:14" hidden="1" x14ac:dyDescent="0.3">
      <c r="A4152" s="1">
        <v>129976</v>
      </c>
      <c r="B4152" t="s">
        <v>54504</v>
      </c>
      <c r="C4152" t="s">
        <v>54505</v>
      </c>
      <c r="D4152" t="s">
        <v>54503</v>
      </c>
      <c r="E4152">
        <v>151</v>
      </c>
      <c r="F4152" t="s">
        <v>11190</v>
      </c>
      <c r="H4152" t="s">
        <v>18016</v>
      </c>
      <c r="I4152">
        <v>5</v>
      </c>
      <c r="J4152" t="s">
        <v>54506</v>
      </c>
      <c r="K4152" s="1">
        <v>1655708400</v>
      </c>
      <c r="L4152" t="s">
        <v>911</v>
      </c>
      <c r="M4152" t="s">
        <v>4209</v>
      </c>
      <c r="N4152" t="s">
        <v>4210</v>
      </c>
    </row>
    <row r="4153" spans="1:14" x14ac:dyDescent="0.3">
      <c r="A4153" s="1">
        <v>129977</v>
      </c>
      <c r="B4153" t="s">
        <v>54508</v>
      </c>
      <c r="C4153" t="s">
        <v>54509</v>
      </c>
      <c r="D4153" t="s">
        <v>54507</v>
      </c>
      <c r="E4153">
        <v>151</v>
      </c>
      <c r="F4153" t="s">
        <v>5445</v>
      </c>
      <c r="H4153" t="s">
        <v>18016</v>
      </c>
      <c r="I4153">
        <v>5</v>
      </c>
      <c r="J4153" t="s">
        <v>54510</v>
      </c>
      <c r="K4153" s="1">
        <v>1655708400</v>
      </c>
      <c r="L4153" t="s">
        <v>911</v>
      </c>
      <c r="M4153" t="s">
        <v>4209</v>
      </c>
      <c r="N4153" t="s">
        <v>4210</v>
      </c>
    </row>
    <row r="4154" spans="1:14" x14ac:dyDescent="0.3">
      <c r="A4154" s="1">
        <v>129978</v>
      </c>
      <c r="B4154" t="s">
        <v>54512</v>
      </c>
      <c r="C4154" t="s">
        <v>18531</v>
      </c>
      <c r="D4154" t="s">
        <v>54511</v>
      </c>
      <c r="E4154">
        <v>151</v>
      </c>
      <c r="F4154" t="s">
        <v>5445</v>
      </c>
      <c r="H4154" t="s">
        <v>18016</v>
      </c>
      <c r="I4154">
        <v>5</v>
      </c>
      <c r="J4154" t="s">
        <v>54513</v>
      </c>
      <c r="K4154" s="1">
        <v>1655708400</v>
      </c>
      <c r="L4154" t="s">
        <v>911</v>
      </c>
      <c r="M4154" t="s">
        <v>4209</v>
      </c>
      <c r="N4154" t="s">
        <v>4210</v>
      </c>
    </row>
    <row r="4155" spans="1:14" x14ac:dyDescent="0.3">
      <c r="A4155" s="1">
        <v>129979</v>
      </c>
      <c r="B4155" t="s">
        <v>54515</v>
      </c>
      <c r="C4155" t="s">
        <v>54516</v>
      </c>
      <c r="D4155" t="s">
        <v>54514</v>
      </c>
      <c r="E4155">
        <v>151</v>
      </c>
      <c r="F4155" t="s">
        <v>5445</v>
      </c>
      <c r="H4155" t="s">
        <v>18016</v>
      </c>
      <c r="I4155">
        <v>5</v>
      </c>
      <c r="J4155" t="s">
        <v>54517</v>
      </c>
      <c r="K4155" s="1">
        <v>1655708400</v>
      </c>
      <c r="L4155" t="s">
        <v>911</v>
      </c>
      <c r="M4155" t="s">
        <v>4209</v>
      </c>
      <c r="N4155" t="s">
        <v>4210</v>
      </c>
    </row>
    <row r="4156" spans="1:14" x14ac:dyDescent="0.3">
      <c r="A4156" s="1">
        <v>129980</v>
      </c>
      <c r="B4156" t="s">
        <v>54519</v>
      </c>
      <c r="C4156" t="s">
        <v>54520</v>
      </c>
      <c r="D4156" t="s">
        <v>54518</v>
      </c>
      <c r="E4156">
        <v>151</v>
      </c>
      <c r="F4156" t="s">
        <v>5445</v>
      </c>
      <c r="H4156" t="s">
        <v>18016</v>
      </c>
      <c r="I4156">
        <v>5</v>
      </c>
      <c r="J4156" t="s">
        <v>54521</v>
      </c>
      <c r="K4156" s="1">
        <v>1655708400</v>
      </c>
      <c r="L4156" t="s">
        <v>911</v>
      </c>
      <c r="M4156" t="s">
        <v>4209</v>
      </c>
      <c r="N4156" t="s">
        <v>4210</v>
      </c>
    </row>
    <row r="4157" spans="1:14" hidden="1" x14ac:dyDescent="0.3">
      <c r="A4157" s="1">
        <v>129981</v>
      </c>
      <c r="B4157" t="s">
        <v>54523</v>
      </c>
      <c r="C4157" t="s">
        <v>38171</v>
      </c>
      <c r="D4157" t="s">
        <v>54522</v>
      </c>
      <c r="E4157">
        <v>151</v>
      </c>
      <c r="F4157" t="s">
        <v>11190</v>
      </c>
      <c r="H4157" t="s">
        <v>18016</v>
      </c>
      <c r="I4157">
        <v>5</v>
      </c>
      <c r="J4157" t="s">
        <v>54524</v>
      </c>
      <c r="K4157" s="1">
        <v>1655708400</v>
      </c>
      <c r="L4157" t="s">
        <v>911</v>
      </c>
      <c r="M4157" t="s">
        <v>4209</v>
      </c>
      <c r="N4157" t="s">
        <v>4210</v>
      </c>
    </row>
    <row r="4158" spans="1:14" hidden="1" x14ac:dyDescent="0.3">
      <c r="A4158" s="1">
        <v>129982</v>
      </c>
      <c r="B4158" t="s">
        <v>54526</v>
      </c>
      <c r="C4158" t="s">
        <v>54527</v>
      </c>
      <c r="D4158" t="s">
        <v>54525</v>
      </c>
      <c r="E4158">
        <v>151</v>
      </c>
      <c r="F4158" t="s">
        <v>11190</v>
      </c>
      <c r="H4158" t="s">
        <v>18016</v>
      </c>
      <c r="I4158">
        <v>5</v>
      </c>
      <c r="J4158" t="s">
        <v>54528</v>
      </c>
      <c r="K4158" s="1">
        <v>1655708400</v>
      </c>
      <c r="L4158" t="s">
        <v>911</v>
      </c>
      <c r="M4158" t="s">
        <v>4209</v>
      </c>
      <c r="N4158" t="s">
        <v>4210</v>
      </c>
    </row>
    <row r="4159" spans="1:14" hidden="1" x14ac:dyDescent="0.3">
      <c r="A4159" s="1">
        <v>129983</v>
      </c>
      <c r="B4159" t="s">
        <v>54530</v>
      </c>
      <c r="C4159" t="s">
        <v>54531</v>
      </c>
      <c r="D4159" t="s">
        <v>54529</v>
      </c>
      <c r="E4159">
        <v>151</v>
      </c>
      <c r="F4159" t="s">
        <v>11190</v>
      </c>
      <c r="H4159" t="s">
        <v>18016</v>
      </c>
      <c r="I4159">
        <v>5</v>
      </c>
      <c r="J4159" t="s">
        <v>54532</v>
      </c>
      <c r="K4159" s="1">
        <v>1655708400</v>
      </c>
      <c r="L4159" t="s">
        <v>911</v>
      </c>
      <c r="M4159" t="s">
        <v>4209</v>
      </c>
      <c r="N4159" t="s">
        <v>4210</v>
      </c>
    </row>
    <row r="4160" spans="1:14" x14ac:dyDescent="0.3">
      <c r="A4160" s="1">
        <v>129984</v>
      </c>
      <c r="B4160" t="s">
        <v>54534</v>
      </c>
      <c r="C4160" t="s">
        <v>54535</v>
      </c>
      <c r="D4160" t="s">
        <v>54533</v>
      </c>
      <c r="E4160">
        <v>151</v>
      </c>
      <c r="F4160" t="s">
        <v>5445</v>
      </c>
      <c r="H4160" t="s">
        <v>18016</v>
      </c>
      <c r="I4160">
        <v>5</v>
      </c>
      <c r="J4160" t="s">
        <v>54536</v>
      </c>
      <c r="K4160" s="1">
        <v>1655708400</v>
      </c>
      <c r="L4160" t="s">
        <v>911</v>
      </c>
      <c r="M4160" t="s">
        <v>4209</v>
      </c>
      <c r="N4160" t="s">
        <v>4210</v>
      </c>
    </row>
    <row r="4161" spans="1:14" x14ac:dyDescent="0.3">
      <c r="A4161" s="1">
        <v>129985</v>
      </c>
      <c r="B4161" t="s">
        <v>54538</v>
      </c>
      <c r="C4161" t="s">
        <v>54539</v>
      </c>
      <c r="D4161" t="s">
        <v>54537</v>
      </c>
      <c r="E4161">
        <v>151</v>
      </c>
      <c r="F4161" t="s">
        <v>5445</v>
      </c>
      <c r="H4161" t="s">
        <v>18016</v>
      </c>
      <c r="I4161">
        <v>5</v>
      </c>
      <c r="J4161" t="s">
        <v>54540</v>
      </c>
      <c r="K4161" s="1">
        <v>1655708400</v>
      </c>
      <c r="L4161" t="s">
        <v>911</v>
      </c>
      <c r="M4161" t="s">
        <v>4209</v>
      </c>
      <c r="N4161" t="s">
        <v>4210</v>
      </c>
    </row>
    <row r="4162" spans="1:14" hidden="1" x14ac:dyDescent="0.3">
      <c r="A4162" s="1">
        <v>129986</v>
      </c>
      <c r="B4162" t="s">
        <v>54542</v>
      </c>
      <c r="C4162" t="s">
        <v>54543</v>
      </c>
      <c r="D4162" t="s">
        <v>54541</v>
      </c>
      <c r="E4162">
        <v>151</v>
      </c>
      <c r="F4162" t="s">
        <v>11190</v>
      </c>
      <c r="H4162" t="s">
        <v>18016</v>
      </c>
      <c r="I4162">
        <v>5</v>
      </c>
      <c r="J4162" t="s">
        <v>54544</v>
      </c>
      <c r="K4162" s="1">
        <v>1655708400</v>
      </c>
      <c r="L4162" t="s">
        <v>911</v>
      </c>
      <c r="M4162" t="s">
        <v>4209</v>
      </c>
      <c r="N4162" t="s">
        <v>4210</v>
      </c>
    </row>
    <row r="4163" spans="1:14" x14ac:dyDescent="0.3">
      <c r="A4163" s="1">
        <v>129987</v>
      </c>
      <c r="B4163" t="s">
        <v>54546</v>
      </c>
      <c r="C4163" t="s">
        <v>54547</v>
      </c>
      <c r="D4163" t="s">
        <v>54545</v>
      </c>
      <c r="E4163">
        <v>151</v>
      </c>
      <c r="F4163" t="s">
        <v>5445</v>
      </c>
      <c r="H4163" t="s">
        <v>18016</v>
      </c>
      <c r="I4163">
        <v>5</v>
      </c>
      <c r="J4163" t="s">
        <v>54548</v>
      </c>
      <c r="K4163" s="1">
        <v>1655708400</v>
      </c>
      <c r="L4163" t="s">
        <v>911</v>
      </c>
      <c r="M4163" t="s">
        <v>4209</v>
      </c>
      <c r="N4163" t="s">
        <v>4210</v>
      </c>
    </row>
    <row r="4164" spans="1:14" hidden="1" x14ac:dyDescent="0.3">
      <c r="A4164" s="1">
        <v>129988</v>
      </c>
      <c r="B4164" t="s">
        <v>54550</v>
      </c>
      <c r="C4164" t="s">
        <v>54551</v>
      </c>
      <c r="D4164" t="s">
        <v>54549</v>
      </c>
      <c r="E4164">
        <v>151</v>
      </c>
      <c r="F4164" t="s">
        <v>11190</v>
      </c>
      <c r="H4164" t="s">
        <v>18016</v>
      </c>
      <c r="I4164">
        <v>5</v>
      </c>
      <c r="J4164" t="s">
        <v>54552</v>
      </c>
      <c r="K4164" s="1">
        <v>1655708400</v>
      </c>
      <c r="L4164" t="s">
        <v>911</v>
      </c>
      <c r="M4164" t="s">
        <v>4209</v>
      </c>
      <c r="N4164" t="s">
        <v>4210</v>
      </c>
    </row>
    <row r="4165" spans="1:14" hidden="1" x14ac:dyDescent="0.3">
      <c r="A4165" s="1">
        <v>129989</v>
      </c>
      <c r="B4165" t="s">
        <v>54554</v>
      </c>
      <c r="C4165" t="s">
        <v>54555</v>
      </c>
      <c r="D4165" t="s">
        <v>54553</v>
      </c>
      <c r="E4165">
        <v>151</v>
      </c>
      <c r="F4165" t="s">
        <v>11190</v>
      </c>
      <c r="H4165" t="s">
        <v>18016</v>
      </c>
      <c r="I4165">
        <v>5</v>
      </c>
      <c r="J4165" t="s">
        <v>54556</v>
      </c>
      <c r="K4165" s="1">
        <v>1655708400</v>
      </c>
      <c r="L4165" t="s">
        <v>911</v>
      </c>
      <c r="M4165" t="s">
        <v>4209</v>
      </c>
      <c r="N4165" t="s">
        <v>4210</v>
      </c>
    </row>
    <row r="4166" spans="1:14" hidden="1" x14ac:dyDescent="0.3">
      <c r="A4166" s="1">
        <v>129990</v>
      </c>
      <c r="B4166" t="s">
        <v>54558</v>
      </c>
      <c r="C4166" t="s">
        <v>54559</v>
      </c>
      <c r="D4166" t="s">
        <v>54557</v>
      </c>
      <c r="E4166">
        <v>151</v>
      </c>
      <c r="F4166" t="s">
        <v>11190</v>
      </c>
      <c r="H4166" t="s">
        <v>18016</v>
      </c>
      <c r="I4166">
        <v>5</v>
      </c>
      <c r="J4166" t="s">
        <v>54560</v>
      </c>
      <c r="K4166" s="1">
        <v>1655708400</v>
      </c>
      <c r="L4166" t="s">
        <v>911</v>
      </c>
      <c r="M4166" t="s">
        <v>4209</v>
      </c>
      <c r="N4166" t="s">
        <v>4210</v>
      </c>
    </row>
    <row r="4167" spans="1:14" x14ac:dyDescent="0.3">
      <c r="A4167" s="1">
        <v>129991</v>
      </c>
      <c r="B4167" t="s">
        <v>54562</v>
      </c>
      <c r="C4167" t="s">
        <v>1138</v>
      </c>
      <c r="D4167" t="s">
        <v>54561</v>
      </c>
      <c r="E4167">
        <v>151</v>
      </c>
      <c r="F4167" t="s">
        <v>5445</v>
      </c>
      <c r="H4167" t="s">
        <v>18016</v>
      </c>
      <c r="I4167">
        <v>5</v>
      </c>
      <c r="J4167" t="s">
        <v>54563</v>
      </c>
      <c r="K4167" s="1">
        <v>1655708400</v>
      </c>
      <c r="L4167" t="s">
        <v>911</v>
      </c>
      <c r="M4167" t="s">
        <v>4209</v>
      </c>
      <c r="N4167" t="s">
        <v>4210</v>
      </c>
    </row>
    <row r="4168" spans="1:14" hidden="1" x14ac:dyDescent="0.3">
      <c r="A4168" s="1">
        <v>129992</v>
      </c>
      <c r="B4168" t="s">
        <v>54565</v>
      </c>
      <c r="C4168" t="s">
        <v>54566</v>
      </c>
      <c r="D4168" t="s">
        <v>54564</v>
      </c>
      <c r="E4168">
        <v>151</v>
      </c>
      <c r="F4168" t="s">
        <v>11190</v>
      </c>
      <c r="H4168" t="s">
        <v>18016</v>
      </c>
      <c r="I4168">
        <v>5</v>
      </c>
      <c r="J4168" t="s">
        <v>54567</v>
      </c>
      <c r="K4168" s="1">
        <v>1655708400</v>
      </c>
      <c r="L4168" t="s">
        <v>911</v>
      </c>
      <c r="M4168" t="s">
        <v>4209</v>
      </c>
      <c r="N4168" t="s">
        <v>4210</v>
      </c>
    </row>
    <row r="4169" spans="1:14" x14ac:dyDescent="0.3">
      <c r="A4169" s="1">
        <v>129993</v>
      </c>
      <c r="B4169" t="s">
        <v>54569</v>
      </c>
      <c r="C4169" t="s">
        <v>54570</v>
      </c>
      <c r="D4169" t="s">
        <v>54568</v>
      </c>
      <c r="E4169">
        <v>151</v>
      </c>
      <c r="F4169" t="s">
        <v>5445</v>
      </c>
      <c r="H4169" t="s">
        <v>18016</v>
      </c>
      <c r="I4169">
        <v>5</v>
      </c>
      <c r="J4169" t="s">
        <v>54571</v>
      </c>
      <c r="K4169" s="1">
        <v>1655708400</v>
      </c>
      <c r="L4169" t="s">
        <v>911</v>
      </c>
      <c r="M4169" t="s">
        <v>4209</v>
      </c>
      <c r="N4169" t="s">
        <v>4210</v>
      </c>
    </row>
    <row r="4170" spans="1:14" hidden="1" x14ac:dyDescent="0.3">
      <c r="A4170" s="1">
        <v>129994</v>
      </c>
      <c r="B4170" t="s">
        <v>54573</v>
      </c>
      <c r="C4170" t="s">
        <v>54574</v>
      </c>
      <c r="D4170" t="s">
        <v>54572</v>
      </c>
      <c r="E4170">
        <v>151</v>
      </c>
      <c r="F4170" t="s">
        <v>11190</v>
      </c>
      <c r="H4170" t="s">
        <v>18016</v>
      </c>
      <c r="I4170">
        <v>5</v>
      </c>
      <c r="J4170" t="s">
        <v>54575</v>
      </c>
      <c r="K4170" s="1">
        <v>1655708400</v>
      </c>
      <c r="L4170" t="s">
        <v>911</v>
      </c>
      <c r="M4170" t="s">
        <v>4209</v>
      </c>
      <c r="N4170" t="s">
        <v>4210</v>
      </c>
    </row>
    <row r="4171" spans="1:14" hidden="1" x14ac:dyDescent="0.3">
      <c r="A4171" s="1">
        <v>129995</v>
      </c>
      <c r="B4171" t="s">
        <v>54577</v>
      </c>
      <c r="C4171" t="s">
        <v>54578</v>
      </c>
      <c r="D4171" t="s">
        <v>54576</v>
      </c>
      <c r="E4171">
        <v>151</v>
      </c>
      <c r="F4171" t="s">
        <v>11190</v>
      </c>
      <c r="H4171" t="s">
        <v>18016</v>
      </c>
      <c r="I4171">
        <v>5</v>
      </c>
      <c r="J4171" t="s">
        <v>54579</v>
      </c>
      <c r="K4171" s="1">
        <v>1655708400</v>
      </c>
      <c r="L4171" t="s">
        <v>911</v>
      </c>
      <c r="M4171" t="s">
        <v>4209</v>
      </c>
      <c r="N4171" t="s">
        <v>4210</v>
      </c>
    </row>
    <row r="4172" spans="1:14" x14ac:dyDescent="0.3">
      <c r="A4172" s="1">
        <v>129996</v>
      </c>
      <c r="B4172" t="s">
        <v>54581</v>
      </c>
      <c r="C4172" t="s">
        <v>54582</v>
      </c>
      <c r="D4172" t="s">
        <v>54580</v>
      </c>
      <c r="E4172">
        <v>151</v>
      </c>
      <c r="F4172" t="s">
        <v>5445</v>
      </c>
      <c r="H4172" t="s">
        <v>18016</v>
      </c>
      <c r="I4172">
        <v>5</v>
      </c>
      <c r="J4172" t="s">
        <v>54583</v>
      </c>
      <c r="K4172" s="1">
        <v>1655708400</v>
      </c>
      <c r="L4172" t="s">
        <v>911</v>
      </c>
      <c r="M4172" t="s">
        <v>4209</v>
      </c>
      <c r="N4172" t="s">
        <v>4210</v>
      </c>
    </row>
    <row r="4173" spans="1:14" hidden="1" x14ac:dyDescent="0.3">
      <c r="A4173" s="1">
        <v>129997</v>
      </c>
      <c r="B4173" t="s">
        <v>54585</v>
      </c>
      <c r="C4173" t="s">
        <v>35299</v>
      </c>
      <c r="D4173" t="s">
        <v>54584</v>
      </c>
      <c r="E4173">
        <v>151</v>
      </c>
      <c r="F4173" t="s">
        <v>11190</v>
      </c>
      <c r="H4173" t="s">
        <v>18016</v>
      </c>
      <c r="I4173">
        <v>5</v>
      </c>
      <c r="J4173" t="s">
        <v>54586</v>
      </c>
      <c r="K4173" s="1">
        <v>1655708400</v>
      </c>
      <c r="L4173" t="s">
        <v>911</v>
      </c>
      <c r="M4173" t="s">
        <v>4209</v>
      </c>
      <c r="N4173" t="s">
        <v>4210</v>
      </c>
    </row>
    <row r="4174" spans="1:14" hidden="1" x14ac:dyDescent="0.3">
      <c r="A4174" s="1">
        <v>130000</v>
      </c>
      <c r="B4174" t="s">
        <v>54593</v>
      </c>
      <c r="C4174" t="s">
        <v>54594</v>
      </c>
      <c r="D4174" t="s">
        <v>54592</v>
      </c>
      <c r="E4174">
        <v>106</v>
      </c>
      <c r="H4174" t="s">
        <v>107</v>
      </c>
      <c r="I4174">
        <v>5</v>
      </c>
      <c r="J4174" t="s">
        <v>54595</v>
      </c>
      <c r="K4174" s="1">
        <v>1655881200</v>
      </c>
      <c r="L4174" t="s">
        <v>911</v>
      </c>
      <c r="M4174" t="s">
        <v>3392</v>
      </c>
      <c r="N4174" t="s">
        <v>4077</v>
      </c>
    </row>
    <row r="4175" spans="1:14" hidden="1" x14ac:dyDescent="0.3">
      <c r="A4175" s="1">
        <v>130001</v>
      </c>
      <c r="B4175" t="s">
        <v>54597</v>
      </c>
      <c r="C4175" t="s">
        <v>54598</v>
      </c>
      <c r="D4175" t="s">
        <v>54596</v>
      </c>
      <c r="E4175">
        <v>106</v>
      </c>
      <c r="H4175" t="s">
        <v>107</v>
      </c>
      <c r="I4175">
        <v>5</v>
      </c>
      <c r="J4175" t="s">
        <v>54599</v>
      </c>
      <c r="K4175" s="1">
        <v>1655881200</v>
      </c>
      <c r="L4175" t="s">
        <v>911</v>
      </c>
      <c r="M4175" t="s">
        <v>3392</v>
      </c>
      <c r="N4175" t="s">
        <v>4077</v>
      </c>
    </row>
    <row r="4176" spans="1:14" hidden="1" x14ac:dyDescent="0.3">
      <c r="A4176" s="1">
        <v>130056</v>
      </c>
      <c r="B4176" t="s">
        <v>54759</v>
      </c>
      <c r="C4176" t="s">
        <v>54760</v>
      </c>
      <c r="D4176" t="s">
        <v>54758</v>
      </c>
      <c r="E4176">
        <v>149</v>
      </c>
      <c r="F4176" t="s">
        <v>54761</v>
      </c>
      <c r="H4176" t="s">
        <v>18552</v>
      </c>
      <c r="I4176">
        <v>5</v>
      </c>
      <c r="J4176" t="s">
        <v>54762</v>
      </c>
      <c r="K4176" s="1">
        <v>1655967600</v>
      </c>
      <c r="L4176" t="s">
        <v>911</v>
      </c>
      <c r="M4176" t="s">
        <v>3498</v>
      </c>
      <c r="N4176" t="s">
        <v>6895</v>
      </c>
    </row>
    <row r="4177" spans="1:14" hidden="1" x14ac:dyDescent="0.3">
      <c r="A4177" s="1">
        <v>130057</v>
      </c>
      <c r="B4177" t="s">
        <v>54764</v>
      </c>
      <c r="C4177" t="s">
        <v>54760</v>
      </c>
      <c r="D4177" t="s">
        <v>54763</v>
      </c>
      <c r="E4177">
        <v>149</v>
      </c>
      <c r="F4177" t="s">
        <v>54761</v>
      </c>
      <c r="H4177" t="s">
        <v>18552</v>
      </c>
      <c r="I4177">
        <v>5</v>
      </c>
      <c r="J4177" t="s">
        <v>54765</v>
      </c>
      <c r="K4177" s="1">
        <v>1655967600</v>
      </c>
      <c r="L4177" t="s">
        <v>911</v>
      </c>
      <c r="M4177" t="s">
        <v>3498</v>
      </c>
      <c r="N4177" t="s">
        <v>6895</v>
      </c>
    </row>
    <row r="4178" spans="1:14" hidden="1" x14ac:dyDescent="0.3">
      <c r="A4178" s="1">
        <v>130058</v>
      </c>
      <c r="B4178" t="s">
        <v>54767</v>
      </c>
      <c r="C4178" t="s">
        <v>54768</v>
      </c>
      <c r="D4178" t="s">
        <v>54766</v>
      </c>
      <c r="E4178">
        <v>106</v>
      </c>
      <c r="H4178" t="s">
        <v>5524</v>
      </c>
      <c r="I4178">
        <v>5</v>
      </c>
      <c r="J4178" t="s">
        <v>54769</v>
      </c>
      <c r="K4178" s="1">
        <v>1655967600</v>
      </c>
      <c r="L4178" t="s">
        <v>911</v>
      </c>
      <c r="M4178" t="s">
        <v>4297</v>
      </c>
      <c r="N4178" t="s">
        <v>7344</v>
      </c>
    </row>
    <row r="4179" spans="1:14" hidden="1" x14ac:dyDescent="0.3">
      <c r="A4179" s="1">
        <v>130059</v>
      </c>
      <c r="B4179" t="s">
        <v>54771</v>
      </c>
      <c r="C4179" t="s">
        <v>54424</v>
      </c>
      <c r="D4179" t="s">
        <v>54770</v>
      </c>
      <c r="E4179" t="e">
        <v>#N/A</v>
      </c>
      <c r="H4179" t="s">
        <v>107</v>
      </c>
      <c r="I4179">
        <v>5</v>
      </c>
      <c r="J4179" t="s">
        <v>54772</v>
      </c>
      <c r="K4179" s="1">
        <v>1655881200</v>
      </c>
      <c r="L4179" t="s">
        <v>911</v>
      </c>
      <c r="M4179" t="s">
        <v>10333</v>
      </c>
      <c r="N4179" t="s">
        <v>11876</v>
      </c>
    </row>
    <row r="4180" spans="1:14" hidden="1" x14ac:dyDescent="0.3">
      <c r="A4180" s="1">
        <v>130060</v>
      </c>
      <c r="B4180" t="s">
        <v>54774</v>
      </c>
      <c r="C4180" t="s">
        <v>54775</v>
      </c>
      <c r="D4180" t="s">
        <v>54773</v>
      </c>
      <c r="E4180">
        <v>106</v>
      </c>
      <c r="F4180" t="s">
        <v>54776</v>
      </c>
      <c r="H4180" t="s">
        <v>107</v>
      </c>
      <c r="I4180">
        <v>5</v>
      </c>
      <c r="J4180" t="s">
        <v>54777</v>
      </c>
      <c r="K4180" s="1">
        <v>1655794800</v>
      </c>
      <c r="L4180" t="s">
        <v>911</v>
      </c>
      <c r="M4180" t="s">
        <v>1935</v>
      </c>
      <c r="N4180" t="s">
        <v>2813</v>
      </c>
    </row>
    <row r="4181" spans="1:14" hidden="1" x14ac:dyDescent="0.3">
      <c r="A4181" s="1">
        <v>130061</v>
      </c>
      <c r="B4181" t="s">
        <v>54779</v>
      </c>
      <c r="C4181" t="s">
        <v>54780</v>
      </c>
      <c r="D4181" t="s">
        <v>54778</v>
      </c>
      <c r="E4181">
        <v>135</v>
      </c>
      <c r="F4181" t="s">
        <v>54781</v>
      </c>
      <c r="H4181" t="s">
        <v>1374</v>
      </c>
      <c r="I4181">
        <v>5</v>
      </c>
      <c r="J4181" t="s">
        <v>54782</v>
      </c>
      <c r="K4181" s="1">
        <v>1655881200</v>
      </c>
      <c r="L4181" t="s">
        <v>911</v>
      </c>
      <c r="M4181" t="s">
        <v>6607</v>
      </c>
      <c r="N4181" t="s">
        <v>39097</v>
      </c>
    </row>
    <row r="4182" spans="1:14" hidden="1" x14ac:dyDescent="0.3">
      <c r="A4182" s="1">
        <v>130062</v>
      </c>
      <c r="B4182" t="s">
        <v>54785</v>
      </c>
      <c r="C4182" t="s">
        <v>54786</v>
      </c>
      <c r="D4182" t="s">
        <v>54784</v>
      </c>
      <c r="E4182">
        <v>135</v>
      </c>
      <c r="F4182" t="s">
        <v>54781</v>
      </c>
      <c r="H4182" t="s">
        <v>1374</v>
      </c>
      <c r="I4182">
        <v>5</v>
      </c>
      <c r="J4182" t="s">
        <v>54787</v>
      </c>
      <c r="K4182" s="1">
        <v>1655881200</v>
      </c>
      <c r="L4182" t="s">
        <v>911</v>
      </c>
      <c r="M4182" t="s">
        <v>6607</v>
      </c>
      <c r="N4182" t="s">
        <v>39097</v>
      </c>
    </row>
    <row r="4183" spans="1:14" hidden="1" x14ac:dyDescent="0.3">
      <c r="A4183" s="1">
        <v>130063</v>
      </c>
      <c r="B4183" t="s">
        <v>54789</v>
      </c>
      <c r="C4183" t="s">
        <v>22607</v>
      </c>
      <c r="D4183" t="s">
        <v>54788</v>
      </c>
      <c r="E4183">
        <v>117</v>
      </c>
      <c r="F4183" t="s">
        <v>54790</v>
      </c>
      <c r="H4183" t="s">
        <v>107</v>
      </c>
      <c r="I4183">
        <v>5</v>
      </c>
      <c r="J4183" t="s">
        <v>54791</v>
      </c>
      <c r="K4183" s="1">
        <v>1655881200</v>
      </c>
      <c r="L4183" t="s">
        <v>911</v>
      </c>
      <c r="M4183" t="s">
        <v>11708</v>
      </c>
      <c r="N4183" t="s">
        <v>44075</v>
      </c>
    </row>
    <row r="4184" spans="1:14" hidden="1" x14ac:dyDescent="0.3">
      <c r="A4184" s="1">
        <v>130064</v>
      </c>
      <c r="B4184" t="s">
        <v>54793</v>
      </c>
      <c r="C4184" t="s">
        <v>54794</v>
      </c>
      <c r="D4184" t="s">
        <v>54792</v>
      </c>
      <c r="E4184">
        <v>117</v>
      </c>
      <c r="F4184" t="s">
        <v>43866</v>
      </c>
      <c r="H4184" t="s">
        <v>107</v>
      </c>
      <c r="I4184">
        <v>5</v>
      </c>
      <c r="J4184" t="s">
        <v>54795</v>
      </c>
      <c r="K4184" s="1">
        <v>1655967600</v>
      </c>
      <c r="L4184" t="s">
        <v>911</v>
      </c>
      <c r="M4184" t="s">
        <v>10069</v>
      </c>
      <c r="N4184" t="s">
        <v>14852</v>
      </c>
    </row>
    <row r="4185" spans="1:14" hidden="1" x14ac:dyDescent="0.3">
      <c r="A4185" s="1">
        <v>130065</v>
      </c>
      <c r="B4185" t="s">
        <v>54797</v>
      </c>
      <c r="C4185" t="s">
        <v>54798</v>
      </c>
      <c r="D4185" t="s">
        <v>54796</v>
      </c>
      <c r="E4185">
        <v>135</v>
      </c>
      <c r="F4185" t="s">
        <v>54781</v>
      </c>
      <c r="H4185" t="s">
        <v>107</v>
      </c>
      <c r="I4185">
        <v>5</v>
      </c>
      <c r="J4185" t="s">
        <v>54799</v>
      </c>
      <c r="K4185" s="1">
        <v>1655881200</v>
      </c>
      <c r="L4185" t="s">
        <v>911</v>
      </c>
      <c r="M4185" t="s">
        <v>6607</v>
      </c>
      <c r="N4185" t="s">
        <v>39097</v>
      </c>
    </row>
    <row r="4186" spans="1:14" x14ac:dyDescent="0.3">
      <c r="A4186" s="1">
        <v>130066</v>
      </c>
      <c r="B4186" t="s">
        <v>54801</v>
      </c>
      <c r="C4186" t="s">
        <v>54802</v>
      </c>
      <c r="D4186" t="s">
        <v>54800</v>
      </c>
      <c r="E4186">
        <v>151</v>
      </c>
      <c r="F4186" t="s">
        <v>5445</v>
      </c>
      <c r="H4186" t="s">
        <v>107</v>
      </c>
      <c r="I4186">
        <v>5</v>
      </c>
      <c r="J4186" t="s">
        <v>54803</v>
      </c>
      <c r="K4186" s="1">
        <v>1655967600</v>
      </c>
      <c r="L4186" t="s">
        <v>911</v>
      </c>
      <c r="M4186" t="s">
        <v>15162</v>
      </c>
      <c r="N4186" t="s">
        <v>15163</v>
      </c>
    </row>
    <row r="4187" spans="1:14" x14ac:dyDescent="0.3">
      <c r="A4187" s="1">
        <v>130067</v>
      </c>
      <c r="B4187" t="s">
        <v>54805</v>
      </c>
      <c r="C4187" t="s">
        <v>54806</v>
      </c>
      <c r="D4187" t="s">
        <v>54804</v>
      </c>
      <c r="E4187">
        <v>151</v>
      </c>
      <c r="F4187" t="s">
        <v>5445</v>
      </c>
      <c r="H4187" t="s">
        <v>107</v>
      </c>
      <c r="I4187">
        <v>5</v>
      </c>
      <c r="J4187" t="s">
        <v>54807</v>
      </c>
      <c r="K4187" s="1">
        <v>1655967600</v>
      </c>
      <c r="L4187" t="s">
        <v>911</v>
      </c>
      <c r="M4187" t="s">
        <v>15162</v>
      </c>
      <c r="N4187" t="s">
        <v>15163</v>
      </c>
    </row>
    <row r="4188" spans="1:14" x14ac:dyDescent="0.3">
      <c r="A4188" s="1">
        <v>130068</v>
      </c>
      <c r="B4188" t="s">
        <v>54809</v>
      </c>
      <c r="C4188" t="s">
        <v>54810</v>
      </c>
      <c r="D4188" t="s">
        <v>54808</v>
      </c>
      <c r="E4188">
        <v>151</v>
      </c>
      <c r="F4188" t="s">
        <v>5445</v>
      </c>
      <c r="H4188" t="s">
        <v>107</v>
      </c>
      <c r="I4188">
        <v>5</v>
      </c>
      <c r="J4188" t="s">
        <v>54811</v>
      </c>
      <c r="K4188" s="1">
        <v>1655967600</v>
      </c>
      <c r="L4188" t="s">
        <v>911</v>
      </c>
      <c r="M4188" t="s">
        <v>15162</v>
      </c>
      <c r="N4188" t="s">
        <v>15163</v>
      </c>
    </row>
    <row r="4189" spans="1:14" x14ac:dyDescent="0.3">
      <c r="A4189" s="1">
        <v>130069</v>
      </c>
      <c r="B4189" t="s">
        <v>54813</v>
      </c>
      <c r="C4189" t="s">
        <v>54814</v>
      </c>
      <c r="D4189" t="s">
        <v>54812</v>
      </c>
      <c r="E4189">
        <v>151</v>
      </c>
      <c r="F4189" t="s">
        <v>5445</v>
      </c>
      <c r="H4189" t="s">
        <v>107</v>
      </c>
      <c r="I4189">
        <v>5</v>
      </c>
      <c r="J4189" t="s">
        <v>54815</v>
      </c>
      <c r="K4189" s="1">
        <v>1655967600</v>
      </c>
      <c r="L4189" t="s">
        <v>911</v>
      </c>
      <c r="M4189" t="s">
        <v>15162</v>
      </c>
      <c r="N4189" t="s">
        <v>15163</v>
      </c>
    </row>
    <row r="4190" spans="1:14" x14ac:dyDescent="0.3">
      <c r="A4190" s="1">
        <v>130070</v>
      </c>
      <c r="B4190" t="s">
        <v>54817</v>
      </c>
      <c r="C4190" t="s">
        <v>54818</v>
      </c>
      <c r="D4190" t="s">
        <v>54816</v>
      </c>
      <c r="E4190">
        <v>151</v>
      </c>
      <c r="F4190" t="s">
        <v>5445</v>
      </c>
      <c r="H4190" t="s">
        <v>107</v>
      </c>
      <c r="I4190">
        <v>5</v>
      </c>
      <c r="J4190" t="s">
        <v>54819</v>
      </c>
      <c r="K4190" s="1">
        <v>1655967600</v>
      </c>
      <c r="L4190" t="s">
        <v>911</v>
      </c>
      <c r="M4190" t="s">
        <v>15162</v>
      </c>
      <c r="N4190" t="s">
        <v>15163</v>
      </c>
    </row>
    <row r="4191" spans="1:14" x14ac:dyDescent="0.3">
      <c r="A4191" s="1">
        <v>130071</v>
      </c>
      <c r="B4191" t="s">
        <v>54821</v>
      </c>
      <c r="C4191" t="s">
        <v>54822</v>
      </c>
      <c r="D4191" t="s">
        <v>54820</v>
      </c>
      <c r="E4191">
        <v>151</v>
      </c>
      <c r="F4191" t="s">
        <v>5445</v>
      </c>
      <c r="H4191" t="s">
        <v>16197</v>
      </c>
      <c r="I4191">
        <v>5</v>
      </c>
      <c r="J4191" t="s">
        <v>54823</v>
      </c>
      <c r="K4191" s="1">
        <v>1656054000</v>
      </c>
      <c r="L4191" t="s">
        <v>911</v>
      </c>
      <c r="M4191" t="s">
        <v>7926</v>
      </c>
      <c r="N4191" t="s">
        <v>7927</v>
      </c>
    </row>
    <row r="4192" spans="1:14" x14ac:dyDescent="0.3">
      <c r="A4192" s="1">
        <v>130072</v>
      </c>
      <c r="B4192" t="s">
        <v>54825</v>
      </c>
      <c r="C4192" t="s">
        <v>54826</v>
      </c>
      <c r="D4192" t="s">
        <v>54824</v>
      </c>
      <c r="E4192">
        <v>151</v>
      </c>
      <c r="F4192" t="s">
        <v>5445</v>
      </c>
      <c r="H4192" t="s">
        <v>16197</v>
      </c>
      <c r="I4192">
        <v>5</v>
      </c>
      <c r="J4192" t="s">
        <v>54827</v>
      </c>
      <c r="K4192" s="1">
        <v>1656054000</v>
      </c>
      <c r="L4192" t="s">
        <v>911</v>
      </c>
      <c r="M4192" t="s">
        <v>7926</v>
      </c>
      <c r="N4192" t="s">
        <v>7927</v>
      </c>
    </row>
    <row r="4193" spans="1:14" x14ac:dyDescent="0.3">
      <c r="A4193" s="1">
        <v>130073</v>
      </c>
      <c r="B4193" t="s">
        <v>54829</v>
      </c>
      <c r="C4193" t="s">
        <v>54830</v>
      </c>
      <c r="D4193" t="s">
        <v>54828</v>
      </c>
      <c r="E4193">
        <v>151</v>
      </c>
      <c r="F4193" t="s">
        <v>5445</v>
      </c>
      <c r="H4193" t="s">
        <v>107</v>
      </c>
      <c r="I4193">
        <v>5</v>
      </c>
      <c r="J4193" t="s">
        <v>54831</v>
      </c>
      <c r="K4193" s="1">
        <v>1655967600</v>
      </c>
      <c r="L4193" t="s">
        <v>911</v>
      </c>
      <c r="M4193" t="s">
        <v>15162</v>
      </c>
      <c r="N4193" t="s">
        <v>15163</v>
      </c>
    </row>
    <row r="4194" spans="1:14" x14ac:dyDescent="0.3">
      <c r="A4194" s="1">
        <v>130074</v>
      </c>
      <c r="B4194" t="s">
        <v>54833</v>
      </c>
      <c r="C4194" t="s">
        <v>54834</v>
      </c>
      <c r="D4194" t="s">
        <v>54832</v>
      </c>
      <c r="E4194">
        <v>151</v>
      </c>
      <c r="F4194" t="s">
        <v>5445</v>
      </c>
      <c r="H4194" t="s">
        <v>16197</v>
      </c>
      <c r="I4194">
        <v>5</v>
      </c>
      <c r="J4194" t="s">
        <v>54835</v>
      </c>
      <c r="K4194" s="1">
        <v>1656054000</v>
      </c>
      <c r="L4194" t="s">
        <v>911</v>
      </c>
      <c r="M4194" t="s">
        <v>7926</v>
      </c>
      <c r="N4194" t="s">
        <v>7927</v>
      </c>
    </row>
    <row r="4195" spans="1:14" x14ac:dyDescent="0.3">
      <c r="A4195" s="1">
        <v>130075</v>
      </c>
      <c r="B4195" t="s">
        <v>54837</v>
      </c>
      <c r="C4195" t="s">
        <v>54838</v>
      </c>
      <c r="D4195" t="s">
        <v>54836</v>
      </c>
      <c r="E4195">
        <v>151</v>
      </c>
      <c r="F4195" t="s">
        <v>5445</v>
      </c>
      <c r="H4195" t="s">
        <v>107</v>
      </c>
      <c r="I4195">
        <v>5</v>
      </c>
      <c r="J4195" t="s">
        <v>54839</v>
      </c>
      <c r="K4195" s="1">
        <v>1655967600</v>
      </c>
      <c r="L4195" t="s">
        <v>911</v>
      </c>
      <c r="M4195" t="s">
        <v>15162</v>
      </c>
      <c r="N4195" t="s">
        <v>15163</v>
      </c>
    </row>
    <row r="4196" spans="1:14" x14ac:dyDescent="0.3">
      <c r="A4196" s="1">
        <v>130076</v>
      </c>
      <c r="B4196" t="s">
        <v>54841</v>
      </c>
      <c r="C4196" t="s">
        <v>54842</v>
      </c>
      <c r="D4196" t="s">
        <v>54840</v>
      </c>
      <c r="E4196">
        <v>151</v>
      </c>
      <c r="F4196" t="s">
        <v>5445</v>
      </c>
      <c r="H4196" t="s">
        <v>107</v>
      </c>
      <c r="I4196">
        <v>5</v>
      </c>
      <c r="J4196" t="s">
        <v>54843</v>
      </c>
      <c r="K4196" s="1">
        <v>1655967600</v>
      </c>
      <c r="L4196" t="s">
        <v>911</v>
      </c>
      <c r="M4196" t="s">
        <v>15162</v>
      </c>
      <c r="N4196" t="s">
        <v>15163</v>
      </c>
    </row>
    <row r="4197" spans="1:14" x14ac:dyDescent="0.3">
      <c r="A4197" s="1">
        <v>130077</v>
      </c>
      <c r="B4197" t="s">
        <v>54845</v>
      </c>
      <c r="C4197" t="s">
        <v>54846</v>
      </c>
      <c r="D4197" t="s">
        <v>54844</v>
      </c>
      <c r="E4197">
        <v>151</v>
      </c>
      <c r="F4197" t="s">
        <v>5445</v>
      </c>
      <c r="H4197" t="s">
        <v>107</v>
      </c>
      <c r="I4197">
        <v>5</v>
      </c>
      <c r="J4197" t="s">
        <v>54847</v>
      </c>
      <c r="K4197" s="1">
        <v>1655967600</v>
      </c>
      <c r="L4197" t="s">
        <v>911</v>
      </c>
      <c r="M4197" t="s">
        <v>15162</v>
      </c>
      <c r="N4197" t="s">
        <v>15163</v>
      </c>
    </row>
    <row r="4198" spans="1:14" x14ac:dyDescent="0.3">
      <c r="A4198" s="1">
        <v>130078</v>
      </c>
      <c r="B4198" t="s">
        <v>54849</v>
      </c>
      <c r="C4198" t="s">
        <v>54850</v>
      </c>
      <c r="D4198" t="s">
        <v>54848</v>
      </c>
      <c r="E4198">
        <v>151</v>
      </c>
      <c r="F4198" t="s">
        <v>5445</v>
      </c>
      <c r="H4198" t="s">
        <v>16197</v>
      </c>
      <c r="I4198">
        <v>5</v>
      </c>
      <c r="J4198" t="s">
        <v>54851</v>
      </c>
      <c r="K4198" s="1">
        <v>1656054000</v>
      </c>
      <c r="L4198" t="s">
        <v>911</v>
      </c>
      <c r="M4198" t="s">
        <v>7926</v>
      </c>
      <c r="N4198" t="s">
        <v>7927</v>
      </c>
    </row>
    <row r="4199" spans="1:14" x14ac:dyDescent="0.3">
      <c r="A4199" s="1">
        <v>130079</v>
      </c>
      <c r="B4199" t="s">
        <v>54853</v>
      </c>
      <c r="C4199" t="s">
        <v>54854</v>
      </c>
      <c r="D4199" t="s">
        <v>54852</v>
      </c>
      <c r="E4199">
        <v>151</v>
      </c>
      <c r="F4199" t="s">
        <v>5445</v>
      </c>
      <c r="H4199" t="s">
        <v>16197</v>
      </c>
      <c r="I4199">
        <v>5</v>
      </c>
      <c r="J4199" t="s">
        <v>54855</v>
      </c>
      <c r="K4199" s="1">
        <v>1656054000</v>
      </c>
      <c r="L4199" t="s">
        <v>911</v>
      </c>
      <c r="M4199" t="s">
        <v>7926</v>
      </c>
      <c r="N4199" t="s">
        <v>7927</v>
      </c>
    </row>
    <row r="4200" spans="1:14" x14ac:dyDescent="0.3">
      <c r="A4200" s="1">
        <v>130080</v>
      </c>
      <c r="B4200" t="s">
        <v>54857</v>
      </c>
      <c r="C4200" t="s">
        <v>54858</v>
      </c>
      <c r="D4200" t="s">
        <v>54856</v>
      </c>
      <c r="E4200">
        <v>151</v>
      </c>
      <c r="F4200" t="s">
        <v>5445</v>
      </c>
      <c r="H4200" t="s">
        <v>16197</v>
      </c>
      <c r="I4200">
        <v>5</v>
      </c>
      <c r="J4200" t="s">
        <v>54859</v>
      </c>
      <c r="K4200" s="1">
        <v>1656054000</v>
      </c>
      <c r="L4200" t="s">
        <v>911</v>
      </c>
      <c r="M4200" t="s">
        <v>7926</v>
      </c>
      <c r="N4200" t="s">
        <v>7927</v>
      </c>
    </row>
    <row r="4201" spans="1:14" x14ac:dyDescent="0.3">
      <c r="A4201" s="1">
        <v>130081</v>
      </c>
      <c r="B4201" t="s">
        <v>54861</v>
      </c>
      <c r="C4201" t="s">
        <v>54862</v>
      </c>
      <c r="D4201" t="s">
        <v>54860</v>
      </c>
      <c r="E4201">
        <v>151</v>
      </c>
      <c r="F4201" t="s">
        <v>5445</v>
      </c>
      <c r="H4201" t="s">
        <v>107</v>
      </c>
      <c r="I4201">
        <v>5</v>
      </c>
      <c r="J4201" t="s">
        <v>54863</v>
      </c>
      <c r="K4201" s="1">
        <v>1655967600</v>
      </c>
      <c r="L4201" t="s">
        <v>911</v>
      </c>
      <c r="M4201" t="s">
        <v>15162</v>
      </c>
      <c r="N4201" t="s">
        <v>15163</v>
      </c>
    </row>
    <row r="4202" spans="1:14" x14ac:dyDescent="0.3">
      <c r="A4202" s="1">
        <v>130082</v>
      </c>
      <c r="B4202" t="s">
        <v>54865</v>
      </c>
      <c r="C4202" t="s">
        <v>54866</v>
      </c>
      <c r="D4202" t="s">
        <v>54864</v>
      </c>
      <c r="E4202">
        <v>151</v>
      </c>
      <c r="F4202" t="s">
        <v>5445</v>
      </c>
      <c r="H4202" t="s">
        <v>107</v>
      </c>
      <c r="I4202">
        <v>5</v>
      </c>
      <c r="J4202" t="s">
        <v>54867</v>
      </c>
      <c r="K4202" s="1">
        <v>1655967600</v>
      </c>
      <c r="L4202" t="s">
        <v>911</v>
      </c>
      <c r="M4202" t="s">
        <v>15162</v>
      </c>
      <c r="N4202" t="s">
        <v>15163</v>
      </c>
    </row>
    <row r="4203" spans="1:14" x14ac:dyDescent="0.3">
      <c r="A4203" s="1">
        <v>130083</v>
      </c>
      <c r="B4203" t="s">
        <v>54869</v>
      </c>
      <c r="C4203" t="s">
        <v>54870</v>
      </c>
      <c r="D4203" t="s">
        <v>54868</v>
      </c>
      <c r="E4203">
        <v>151</v>
      </c>
      <c r="F4203" t="s">
        <v>5445</v>
      </c>
      <c r="H4203" t="s">
        <v>16197</v>
      </c>
      <c r="I4203">
        <v>5</v>
      </c>
      <c r="J4203" t="s">
        <v>54871</v>
      </c>
      <c r="K4203" s="1">
        <v>1656054000</v>
      </c>
      <c r="L4203" t="s">
        <v>911</v>
      </c>
      <c r="M4203" t="s">
        <v>7926</v>
      </c>
      <c r="N4203" t="s">
        <v>7927</v>
      </c>
    </row>
    <row r="4204" spans="1:14" x14ac:dyDescent="0.3">
      <c r="A4204" s="1">
        <v>130084</v>
      </c>
      <c r="B4204" t="s">
        <v>54873</v>
      </c>
      <c r="C4204" t="s">
        <v>54874</v>
      </c>
      <c r="D4204" t="s">
        <v>54872</v>
      </c>
      <c r="E4204">
        <v>151</v>
      </c>
      <c r="F4204" t="s">
        <v>5445</v>
      </c>
      <c r="H4204" t="s">
        <v>107</v>
      </c>
      <c r="I4204">
        <v>5</v>
      </c>
      <c r="J4204" t="s">
        <v>54875</v>
      </c>
      <c r="K4204" s="1">
        <v>1655967600</v>
      </c>
      <c r="L4204" t="s">
        <v>911</v>
      </c>
      <c r="M4204" t="s">
        <v>15162</v>
      </c>
      <c r="N4204" t="s">
        <v>15163</v>
      </c>
    </row>
    <row r="4205" spans="1:14" x14ac:dyDescent="0.3">
      <c r="A4205" s="1">
        <v>130085</v>
      </c>
      <c r="B4205" t="s">
        <v>54877</v>
      </c>
      <c r="C4205" t="s">
        <v>54878</v>
      </c>
      <c r="D4205" t="s">
        <v>54876</v>
      </c>
      <c r="E4205">
        <v>151</v>
      </c>
      <c r="F4205" t="s">
        <v>5445</v>
      </c>
      <c r="H4205" t="s">
        <v>16197</v>
      </c>
      <c r="I4205">
        <v>5</v>
      </c>
      <c r="J4205" t="s">
        <v>54879</v>
      </c>
      <c r="K4205" s="1">
        <v>1656054000</v>
      </c>
      <c r="L4205" t="s">
        <v>911</v>
      </c>
      <c r="M4205" t="s">
        <v>7926</v>
      </c>
      <c r="N4205" t="s">
        <v>7927</v>
      </c>
    </row>
    <row r="4206" spans="1:14" x14ac:dyDescent="0.3">
      <c r="A4206" s="1">
        <v>130086</v>
      </c>
      <c r="B4206" t="s">
        <v>54881</v>
      </c>
      <c r="C4206" t="s">
        <v>54882</v>
      </c>
      <c r="D4206" t="s">
        <v>54880</v>
      </c>
      <c r="E4206">
        <v>151</v>
      </c>
      <c r="F4206" t="s">
        <v>5445</v>
      </c>
      <c r="H4206" t="s">
        <v>107</v>
      </c>
      <c r="I4206">
        <v>5</v>
      </c>
      <c r="J4206" t="s">
        <v>54883</v>
      </c>
      <c r="K4206" s="1">
        <v>1655967600</v>
      </c>
      <c r="L4206" t="s">
        <v>911</v>
      </c>
      <c r="M4206" t="s">
        <v>15162</v>
      </c>
      <c r="N4206" t="s">
        <v>15163</v>
      </c>
    </row>
    <row r="4207" spans="1:14" x14ac:dyDescent="0.3">
      <c r="A4207" s="1">
        <v>130087</v>
      </c>
      <c r="B4207" t="s">
        <v>54885</v>
      </c>
      <c r="C4207" t="s">
        <v>54886</v>
      </c>
      <c r="D4207" t="s">
        <v>54884</v>
      </c>
      <c r="E4207">
        <v>151</v>
      </c>
      <c r="F4207" t="s">
        <v>5445</v>
      </c>
      <c r="H4207" t="s">
        <v>107</v>
      </c>
      <c r="I4207">
        <v>5</v>
      </c>
      <c r="J4207" t="s">
        <v>54887</v>
      </c>
      <c r="K4207" s="1">
        <v>1655967600</v>
      </c>
      <c r="L4207" t="s">
        <v>911</v>
      </c>
      <c r="M4207" t="s">
        <v>15162</v>
      </c>
      <c r="N4207" t="s">
        <v>15163</v>
      </c>
    </row>
    <row r="4208" spans="1:14" x14ac:dyDescent="0.3">
      <c r="A4208" s="1">
        <v>130088</v>
      </c>
      <c r="B4208" t="s">
        <v>54889</v>
      </c>
      <c r="C4208" t="s">
        <v>54890</v>
      </c>
      <c r="D4208" t="s">
        <v>54888</v>
      </c>
      <c r="E4208">
        <v>151</v>
      </c>
      <c r="F4208" t="s">
        <v>5445</v>
      </c>
      <c r="H4208" t="s">
        <v>16197</v>
      </c>
      <c r="I4208">
        <v>5</v>
      </c>
      <c r="J4208" t="s">
        <v>54891</v>
      </c>
      <c r="K4208" s="1">
        <v>1656054000</v>
      </c>
      <c r="L4208" t="s">
        <v>911</v>
      </c>
      <c r="M4208" t="s">
        <v>7926</v>
      </c>
      <c r="N4208" t="s">
        <v>7927</v>
      </c>
    </row>
    <row r="4209" spans="1:14" x14ac:dyDescent="0.3">
      <c r="A4209" s="1">
        <v>130089</v>
      </c>
      <c r="B4209" t="s">
        <v>54893</v>
      </c>
      <c r="C4209" t="s">
        <v>54894</v>
      </c>
      <c r="D4209" t="s">
        <v>54892</v>
      </c>
      <c r="E4209">
        <v>151</v>
      </c>
      <c r="F4209" t="s">
        <v>5445</v>
      </c>
      <c r="H4209" t="s">
        <v>107</v>
      </c>
      <c r="I4209">
        <v>5</v>
      </c>
      <c r="J4209" t="s">
        <v>54895</v>
      </c>
      <c r="K4209" s="1">
        <v>1655967600</v>
      </c>
      <c r="L4209" t="s">
        <v>911</v>
      </c>
      <c r="M4209" t="s">
        <v>15162</v>
      </c>
      <c r="N4209" t="s">
        <v>15163</v>
      </c>
    </row>
    <row r="4210" spans="1:14" x14ac:dyDescent="0.3">
      <c r="A4210" s="1">
        <v>130090</v>
      </c>
      <c r="B4210" t="s">
        <v>54897</v>
      </c>
      <c r="C4210" t="s">
        <v>54898</v>
      </c>
      <c r="D4210" t="s">
        <v>54896</v>
      </c>
      <c r="E4210">
        <v>151</v>
      </c>
      <c r="F4210" t="s">
        <v>5445</v>
      </c>
      <c r="H4210" t="s">
        <v>16197</v>
      </c>
      <c r="I4210">
        <v>5</v>
      </c>
      <c r="J4210" t="s">
        <v>54899</v>
      </c>
      <c r="K4210" s="1">
        <v>1656054000</v>
      </c>
      <c r="L4210" t="s">
        <v>911</v>
      </c>
      <c r="M4210" t="s">
        <v>7926</v>
      </c>
      <c r="N4210" t="s">
        <v>7927</v>
      </c>
    </row>
    <row r="4211" spans="1:14" x14ac:dyDescent="0.3">
      <c r="A4211" s="1">
        <v>130091</v>
      </c>
      <c r="B4211" t="s">
        <v>54901</v>
      </c>
      <c r="C4211" t="s">
        <v>54902</v>
      </c>
      <c r="D4211" t="s">
        <v>54900</v>
      </c>
      <c r="E4211">
        <v>151</v>
      </c>
      <c r="F4211" t="s">
        <v>5445</v>
      </c>
      <c r="H4211" t="s">
        <v>107</v>
      </c>
      <c r="I4211">
        <v>5</v>
      </c>
      <c r="J4211" t="s">
        <v>54903</v>
      </c>
      <c r="K4211" s="1">
        <v>1655967600</v>
      </c>
      <c r="L4211" t="s">
        <v>911</v>
      </c>
      <c r="M4211" t="s">
        <v>15162</v>
      </c>
      <c r="N4211" t="s">
        <v>15163</v>
      </c>
    </row>
    <row r="4212" spans="1:14" x14ac:dyDescent="0.3">
      <c r="A4212" s="1">
        <v>130092</v>
      </c>
      <c r="B4212" t="s">
        <v>54905</v>
      </c>
      <c r="C4212" t="s">
        <v>54906</v>
      </c>
      <c r="D4212" t="s">
        <v>54904</v>
      </c>
      <c r="E4212">
        <v>151</v>
      </c>
      <c r="F4212" t="s">
        <v>5445</v>
      </c>
      <c r="H4212" t="s">
        <v>16197</v>
      </c>
      <c r="I4212">
        <v>5</v>
      </c>
      <c r="J4212" t="s">
        <v>54907</v>
      </c>
      <c r="K4212" s="1">
        <v>1656054000</v>
      </c>
      <c r="L4212" t="s">
        <v>911</v>
      </c>
      <c r="M4212" t="s">
        <v>7926</v>
      </c>
      <c r="N4212" t="s">
        <v>7927</v>
      </c>
    </row>
    <row r="4213" spans="1:14" x14ac:dyDescent="0.3">
      <c r="A4213" s="1">
        <v>130093</v>
      </c>
      <c r="B4213" t="s">
        <v>54909</v>
      </c>
      <c r="C4213" t="s">
        <v>54910</v>
      </c>
      <c r="D4213" t="s">
        <v>54908</v>
      </c>
      <c r="E4213">
        <v>151</v>
      </c>
      <c r="F4213" t="s">
        <v>5445</v>
      </c>
      <c r="H4213" t="s">
        <v>16197</v>
      </c>
      <c r="I4213">
        <v>5</v>
      </c>
      <c r="J4213" t="s">
        <v>54911</v>
      </c>
      <c r="K4213" s="1">
        <v>1656054000</v>
      </c>
      <c r="L4213" t="s">
        <v>911</v>
      </c>
      <c r="M4213" t="s">
        <v>7926</v>
      </c>
      <c r="N4213" t="s">
        <v>7927</v>
      </c>
    </row>
    <row r="4214" spans="1:14" x14ac:dyDescent="0.3">
      <c r="A4214" s="1">
        <v>130094</v>
      </c>
      <c r="B4214" t="s">
        <v>54913</v>
      </c>
      <c r="C4214" t="s">
        <v>54914</v>
      </c>
      <c r="D4214" t="s">
        <v>54912</v>
      </c>
      <c r="E4214">
        <v>151</v>
      </c>
      <c r="F4214" t="s">
        <v>5445</v>
      </c>
      <c r="H4214" t="s">
        <v>107</v>
      </c>
      <c r="I4214">
        <v>5</v>
      </c>
      <c r="J4214" t="s">
        <v>54915</v>
      </c>
      <c r="K4214" s="1">
        <v>1655967600</v>
      </c>
      <c r="L4214" t="s">
        <v>911</v>
      </c>
      <c r="M4214" t="s">
        <v>15162</v>
      </c>
      <c r="N4214" t="s">
        <v>15163</v>
      </c>
    </row>
    <row r="4215" spans="1:14" x14ac:dyDescent="0.3">
      <c r="A4215" s="1">
        <v>130095</v>
      </c>
      <c r="B4215" t="s">
        <v>54917</v>
      </c>
      <c r="C4215" t="s">
        <v>54918</v>
      </c>
      <c r="D4215" t="s">
        <v>54916</v>
      </c>
      <c r="E4215">
        <v>151</v>
      </c>
      <c r="F4215" t="s">
        <v>5445</v>
      </c>
      <c r="H4215" t="s">
        <v>107</v>
      </c>
      <c r="I4215">
        <v>5</v>
      </c>
      <c r="J4215" t="s">
        <v>54919</v>
      </c>
      <c r="K4215" s="1">
        <v>1655967600</v>
      </c>
      <c r="L4215" t="s">
        <v>911</v>
      </c>
      <c r="M4215" t="s">
        <v>15162</v>
      </c>
      <c r="N4215" t="s">
        <v>15163</v>
      </c>
    </row>
    <row r="4216" spans="1:14" x14ac:dyDescent="0.3">
      <c r="A4216" s="1">
        <v>130096</v>
      </c>
      <c r="B4216" t="s">
        <v>54921</v>
      </c>
      <c r="C4216" t="s">
        <v>54922</v>
      </c>
      <c r="D4216" t="s">
        <v>54920</v>
      </c>
      <c r="E4216">
        <v>151</v>
      </c>
      <c r="F4216" t="s">
        <v>5445</v>
      </c>
      <c r="H4216" t="s">
        <v>16197</v>
      </c>
      <c r="I4216">
        <v>5</v>
      </c>
      <c r="J4216" t="s">
        <v>54923</v>
      </c>
      <c r="K4216" s="1">
        <v>1656054000</v>
      </c>
      <c r="L4216" t="s">
        <v>911</v>
      </c>
      <c r="M4216" t="s">
        <v>7926</v>
      </c>
      <c r="N4216" t="s">
        <v>7927</v>
      </c>
    </row>
    <row r="4217" spans="1:14" x14ac:dyDescent="0.3">
      <c r="A4217" s="1">
        <v>130097</v>
      </c>
      <c r="B4217" t="s">
        <v>54925</v>
      </c>
      <c r="C4217" t="s">
        <v>54926</v>
      </c>
      <c r="D4217" t="s">
        <v>54924</v>
      </c>
      <c r="E4217">
        <v>151</v>
      </c>
      <c r="F4217" t="s">
        <v>5445</v>
      </c>
      <c r="H4217" t="s">
        <v>107</v>
      </c>
      <c r="I4217">
        <v>5</v>
      </c>
      <c r="J4217" t="s">
        <v>54927</v>
      </c>
      <c r="K4217" s="1">
        <v>1655967600</v>
      </c>
      <c r="L4217" t="s">
        <v>911</v>
      </c>
      <c r="M4217" t="s">
        <v>15162</v>
      </c>
      <c r="N4217" t="s">
        <v>15163</v>
      </c>
    </row>
    <row r="4218" spans="1:14" x14ac:dyDescent="0.3">
      <c r="A4218" s="1">
        <v>130098</v>
      </c>
      <c r="B4218" t="s">
        <v>54929</v>
      </c>
      <c r="C4218" t="s">
        <v>54930</v>
      </c>
      <c r="D4218" t="s">
        <v>54928</v>
      </c>
      <c r="E4218">
        <v>151</v>
      </c>
      <c r="F4218" t="s">
        <v>5445</v>
      </c>
      <c r="H4218" t="s">
        <v>107</v>
      </c>
      <c r="I4218">
        <v>5</v>
      </c>
      <c r="J4218" t="s">
        <v>54931</v>
      </c>
      <c r="K4218" s="1">
        <v>1655967600</v>
      </c>
      <c r="L4218" t="s">
        <v>911</v>
      </c>
      <c r="M4218" t="s">
        <v>15162</v>
      </c>
      <c r="N4218" t="s">
        <v>15163</v>
      </c>
    </row>
    <row r="4219" spans="1:14" x14ac:dyDescent="0.3">
      <c r="A4219" s="1">
        <v>130099</v>
      </c>
      <c r="B4219" t="s">
        <v>54933</v>
      </c>
      <c r="C4219" t="s">
        <v>54934</v>
      </c>
      <c r="D4219" t="s">
        <v>54932</v>
      </c>
      <c r="E4219">
        <v>151</v>
      </c>
      <c r="F4219" t="s">
        <v>5445</v>
      </c>
      <c r="H4219" t="s">
        <v>107</v>
      </c>
      <c r="I4219">
        <v>5</v>
      </c>
      <c r="J4219" t="s">
        <v>54935</v>
      </c>
      <c r="K4219" s="1">
        <v>1655967600</v>
      </c>
      <c r="L4219" t="s">
        <v>911</v>
      </c>
      <c r="M4219" t="s">
        <v>15162</v>
      </c>
      <c r="N4219" t="s">
        <v>15163</v>
      </c>
    </row>
    <row r="4220" spans="1:14" x14ac:dyDescent="0.3">
      <c r="A4220" s="1">
        <v>130100</v>
      </c>
      <c r="B4220" t="s">
        <v>54937</v>
      </c>
      <c r="C4220" t="s">
        <v>35736</v>
      </c>
      <c r="D4220" t="s">
        <v>54936</v>
      </c>
      <c r="E4220">
        <v>151</v>
      </c>
      <c r="F4220" t="s">
        <v>5445</v>
      </c>
      <c r="H4220" t="s">
        <v>16197</v>
      </c>
      <c r="I4220">
        <v>5</v>
      </c>
      <c r="J4220" t="s">
        <v>54938</v>
      </c>
      <c r="K4220" s="1">
        <v>1656054000</v>
      </c>
      <c r="L4220" t="s">
        <v>911</v>
      </c>
      <c r="M4220" t="s">
        <v>7926</v>
      </c>
      <c r="N4220" t="s">
        <v>7927</v>
      </c>
    </row>
    <row r="4221" spans="1:14" x14ac:dyDescent="0.3">
      <c r="A4221" s="1">
        <v>130101</v>
      </c>
      <c r="B4221" t="s">
        <v>54940</v>
      </c>
      <c r="C4221" t="s">
        <v>54941</v>
      </c>
      <c r="D4221" t="s">
        <v>54939</v>
      </c>
      <c r="E4221">
        <v>151</v>
      </c>
      <c r="F4221" t="s">
        <v>5445</v>
      </c>
      <c r="H4221" t="s">
        <v>107</v>
      </c>
      <c r="I4221">
        <v>5</v>
      </c>
      <c r="J4221" t="s">
        <v>54942</v>
      </c>
      <c r="K4221" s="1">
        <v>1655967600</v>
      </c>
      <c r="L4221" t="s">
        <v>911</v>
      </c>
      <c r="M4221" t="s">
        <v>15162</v>
      </c>
      <c r="N4221" t="s">
        <v>15163</v>
      </c>
    </row>
    <row r="4222" spans="1:14" x14ac:dyDescent="0.3">
      <c r="A4222" s="1">
        <v>130102</v>
      </c>
      <c r="B4222" t="s">
        <v>54944</v>
      </c>
      <c r="C4222" t="s">
        <v>54945</v>
      </c>
      <c r="D4222" t="s">
        <v>54943</v>
      </c>
      <c r="E4222">
        <v>151</v>
      </c>
      <c r="F4222" t="s">
        <v>5445</v>
      </c>
      <c r="H4222" t="s">
        <v>107</v>
      </c>
      <c r="I4222">
        <v>5</v>
      </c>
      <c r="J4222" t="s">
        <v>54946</v>
      </c>
      <c r="K4222" s="1">
        <v>1655967600</v>
      </c>
      <c r="L4222" t="s">
        <v>911</v>
      </c>
      <c r="M4222" t="s">
        <v>15162</v>
      </c>
      <c r="N4222" t="s">
        <v>15163</v>
      </c>
    </row>
    <row r="4223" spans="1:14" x14ac:dyDescent="0.3">
      <c r="A4223" s="1">
        <v>130103</v>
      </c>
      <c r="B4223" t="s">
        <v>54948</v>
      </c>
      <c r="C4223" t="s">
        <v>54949</v>
      </c>
      <c r="D4223" t="s">
        <v>54947</v>
      </c>
      <c r="E4223">
        <v>151</v>
      </c>
      <c r="F4223" t="s">
        <v>5445</v>
      </c>
      <c r="H4223" t="s">
        <v>107</v>
      </c>
      <c r="I4223">
        <v>5</v>
      </c>
      <c r="J4223" t="s">
        <v>54950</v>
      </c>
      <c r="K4223" s="1">
        <v>1655967600</v>
      </c>
      <c r="L4223" t="s">
        <v>911</v>
      </c>
      <c r="M4223" t="s">
        <v>15162</v>
      </c>
      <c r="N4223" t="s">
        <v>15163</v>
      </c>
    </row>
    <row r="4224" spans="1:14" x14ac:dyDescent="0.3">
      <c r="A4224" s="1">
        <v>130104</v>
      </c>
      <c r="B4224" t="s">
        <v>54952</v>
      </c>
      <c r="C4224" t="s">
        <v>54953</v>
      </c>
      <c r="D4224" t="s">
        <v>54951</v>
      </c>
      <c r="E4224">
        <v>151</v>
      </c>
      <c r="F4224" t="s">
        <v>5445</v>
      </c>
      <c r="H4224" t="s">
        <v>16197</v>
      </c>
      <c r="I4224">
        <v>5</v>
      </c>
      <c r="J4224" t="s">
        <v>54954</v>
      </c>
      <c r="K4224" s="1">
        <v>1656054000</v>
      </c>
      <c r="L4224" t="s">
        <v>911</v>
      </c>
      <c r="M4224" t="s">
        <v>7926</v>
      </c>
      <c r="N4224" t="s">
        <v>7927</v>
      </c>
    </row>
    <row r="4225" spans="1:14" x14ac:dyDescent="0.3">
      <c r="A4225" s="1">
        <v>130105</v>
      </c>
      <c r="B4225" t="s">
        <v>54956</v>
      </c>
      <c r="C4225" t="s">
        <v>54957</v>
      </c>
      <c r="D4225" t="s">
        <v>54955</v>
      </c>
      <c r="E4225">
        <v>151</v>
      </c>
      <c r="F4225" t="s">
        <v>5445</v>
      </c>
      <c r="H4225" t="s">
        <v>107</v>
      </c>
      <c r="I4225">
        <v>5</v>
      </c>
      <c r="J4225" t="s">
        <v>54958</v>
      </c>
      <c r="K4225" s="1">
        <v>1655967600</v>
      </c>
      <c r="L4225" t="s">
        <v>911</v>
      </c>
      <c r="M4225" t="s">
        <v>15162</v>
      </c>
      <c r="N4225" t="s">
        <v>15163</v>
      </c>
    </row>
    <row r="4226" spans="1:14" x14ac:dyDescent="0.3">
      <c r="A4226" s="1">
        <v>130106</v>
      </c>
      <c r="B4226" t="s">
        <v>54960</v>
      </c>
      <c r="C4226" t="s">
        <v>54961</v>
      </c>
      <c r="D4226" t="s">
        <v>54959</v>
      </c>
      <c r="E4226">
        <v>151</v>
      </c>
      <c r="F4226" t="s">
        <v>5445</v>
      </c>
      <c r="H4226" t="s">
        <v>107</v>
      </c>
      <c r="I4226">
        <v>5</v>
      </c>
      <c r="J4226" t="s">
        <v>54962</v>
      </c>
      <c r="K4226" s="1">
        <v>1655967600</v>
      </c>
      <c r="L4226" t="s">
        <v>911</v>
      </c>
      <c r="M4226" t="s">
        <v>15162</v>
      </c>
      <c r="N4226" t="s">
        <v>15163</v>
      </c>
    </row>
    <row r="4227" spans="1:14" x14ac:dyDescent="0.3">
      <c r="A4227" s="1">
        <v>130107</v>
      </c>
      <c r="B4227" t="s">
        <v>54964</v>
      </c>
      <c r="C4227" t="s">
        <v>54965</v>
      </c>
      <c r="D4227" t="s">
        <v>54963</v>
      </c>
      <c r="E4227">
        <v>151</v>
      </c>
      <c r="F4227" t="s">
        <v>5445</v>
      </c>
      <c r="H4227" t="s">
        <v>107</v>
      </c>
      <c r="I4227">
        <v>5</v>
      </c>
      <c r="J4227" t="s">
        <v>54966</v>
      </c>
      <c r="K4227" s="1">
        <v>1655967600</v>
      </c>
      <c r="L4227" t="s">
        <v>911</v>
      </c>
      <c r="M4227" t="s">
        <v>15162</v>
      </c>
      <c r="N4227" t="s">
        <v>15163</v>
      </c>
    </row>
    <row r="4228" spans="1:14" x14ac:dyDescent="0.3">
      <c r="A4228" s="1">
        <v>130108</v>
      </c>
      <c r="B4228" t="s">
        <v>54968</v>
      </c>
      <c r="C4228" t="s">
        <v>54969</v>
      </c>
      <c r="D4228" t="s">
        <v>54967</v>
      </c>
      <c r="E4228">
        <v>151</v>
      </c>
      <c r="F4228" t="s">
        <v>5445</v>
      </c>
      <c r="H4228" t="s">
        <v>107</v>
      </c>
      <c r="I4228">
        <v>5</v>
      </c>
      <c r="J4228" t="s">
        <v>54970</v>
      </c>
      <c r="K4228" s="1">
        <v>1655967600</v>
      </c>
      <c r="L4228" t="s">
        <v>911</v>
      </c>
      <c r="M4228" t="s">
        <v>15162</v>
      </c>
      <c r="N4228" t="s">
        <v>15163</v>
      </c>
    </row>
    <row r="4229" spans="1:14" x14ac:dyDescent="0.3">
      <c r="A4229" s="1">
        <v>130109</v>
      </c>
      <c r="B4229" t="s">
        <v>54972</v>
      </c>
      <c r="C4229" t="s">
        <v>54973</v>
      </c>
      <c r="D4229" t="s">
        <v>54971</v>
      </c>
      <c r="E4229">
        <v>151</v>
      </c>
      <c r="F4229" t="s">
        <v>5445</v>
      </c>
      <c r="H4229" t="s">
        <v>16197</v>
      </c>
      <c r="I4229">
        <v>5</v>
      </c>
      <c r="J4229" t="s">
        <v>54974</v>
      </c>
      <c r="K4229" s="1">
        <v>1656054000</v>
      </c>
      <c r="L4229" t="s">
        <v>911</v>
      </c>
      <c r="M4229" t="s">
        <v>7926</v>
      </c>
      <c r="N4229" t="s">
        <v>7927</v>
      </c>
    </row>
    <row r="4230" spans="1:14" x14ac:dyDescent="0.3">
      <c r="A4230" s="1">
        <v>130110</v>
      </c>
      <c r="B4230" t="s">
        <v>54976</v>
      </c>
      <c r="C4230" t="s">
        <v>54977</v>
      </c>
      <c r="D4230" t="s">
        <v>54975</v>
      </c>
      <c r="E4230">
        <v>151</v>
      </c>
      <c r="F4230" t="s">
        <v>5445</v>
      </c>
      <c r="H4230" t="s">
        <v>16197</v>
      </c>
      <c r="I4230">
        <v>5</v>
      </c>
      <c r="J4230" t="s">
        <v>54978</v>
      </c>
      <c r="K4230" s="1">
        <v>1656054000</v>
      </c>
      <c r="L4230" t="s">
        <v>911</v>
      </c>
      <c r="M4230" t="s">
        <v>7926</v>
      </c>
      <c r="N4230" t="s">
        <v>7927</v>
      </c>
    </row>
    <row r="4231" spans="1:14" x14ac:dyDescent="0.3">
      <c r="A4231" s="1">
        <v>130111</v>
      </c>
      <c r="B4231" t="s">
        <v>54980</v>
      </c>
      <c r="C4231" t="s">
        <v>54981</v>
      </c>
      <c r="D4231" t="s">
        <v>54979</v>
      </c>
      <c r="E4231">
        <v>151</v>
      </c>
      <c r="F4231" t="s">
        <v>5445</v>
      </c>
      <c r="H4231" t="s">
        <v>107</v>
      </c>
      <c r="I4231">
        <v>5</v>
      </c>
      <c r="J4231" t="s">
        <v>54982</v>
      </c>
      <c r="K4231" s="1">
        <v>1655967600</v>
      </c>
      <c r="L4231" t="s">
        <v>911</v>
      </c>
      <c r="M4231" t="s">
        <v>15162</v>
      </c>
      <c r="N4231" t="s">
        <v>15163</v>
      </c>
    </row>
    <row r="4232" spans="1:14" x14ac:dyDescent="0.3">
      <c r="A4232" s="1">
        <v>130112</v>
      </c>
      <c r="B4232" t="s">
        <v>54984</v>
      </c>
      <c r="C4232" t="s">
        <v>54985</v>
      </c>
      <c r="D4232" t="s">
        <v>54983</v>
      </c>
      <c r="E4232">
        <v>151</v>
      </c>
      <c r="F4232" t="s">
        <v>5445</v>
      </c>
      <c r="H4232" t="s">
        <v>16197</v>
      </c>
      <c r="I4232">
        <v>5</v>
      </c>
      <c r="J4232" t="s">
        <v>54986</v>
      </c>
      <c r="K4232" s="1">
        <v>1656054000</v>
      </c>
      <c r="L4232" t="s">
        <v>911</v>
      </c>
      <c r="M4232" t="s">
        <v>7926</v>
      </c>
      <c r="N4232" t="s">
        <v>7927</v>
      </c>
    </row>
    <row r="4233" spans="1:14" x14ac:dyDescent="0.3">
      <c r="A4233" s="1">
        <v>130113</v>
      </c>
      <c r="B4233" t="s">
        <v>54988</v>
      </c>
      <c r="C4233" t="s">
        <v>54989</v>
      </c>
      <c r="D4233" t="s">
        <v>54987</v>
      </c>
      <c r="E4233">
        <v>151</v>
      </c>
      <c r="F4233" t="s">
        <v>5445</v>
      </c>
      <c r="H4233" t="s">
        <v>16197</v>
      </c>
      <c r="I4233">
        <v>5</v>
      </c>
      <c r="J4233" t="s">
        <v>54990</v>
      </c>
      <c r="K4233" s="1">
        <v>1656054000</v>
      </c>
      <c r="L4233" t="s">
        <v>911</v>
      </c>
      <c r="M4233" t="s">
        <v>7926</v>
      </c>
      <c r="N4233" t="s">
        <v>7927</v>
      </c>
    </row>
    <row r="4234" spans="1:14" x14ac:dyDescent="0.3">
      <c r="A4234" s="1">
        <v>130114</v>
      </c>
      <c r="B4234" t="s">
        <v>54992</v>
      </c>
      <c r="C4234" t="s">
        <v>54993</v>
      </c>
      <c r="D4234" t="s">
        <v>54991</v>
      </c>
      <c r="E4234">
        <v>151</v>
      </c>
      <c r="F4234" t="s">
        <v>5445</v>
      </c>
      <c r="H4234" t="s">
        <v>16197</v>
      </c>
      <c r="I4234">
        <v>5</v>
      </c>
      <c r="J4234" t="s">
        <v>54994</v>
      </c>
      <c r="K4234" s="1">
        <v>1656054000</v>
      </c>
      <c r="L4234" t="s">
        <v>911</v>
      </c>
      <c r="M4234" t="s">
        <v>7926</v>
      </c>
      <c r="N4234" t="s">
        <v>7927</v>
      </c>
    </row>
    <row r="4235" spans="1:14" x14ac:dyDescent="0.3">
      <c r="A4235" s="1">
        <v>130115</v>
      </c>
      <c r="B4235" t="s">
        <v>54996</v>
      </c>
      <c r="C4235" t="s">
        <v>54997</v>
      </c>
      <c r="D4235" t="s">
        <v>54995</v>
      </c>
      <c r="E4235">
        <v>151</v>
      </c>
      <c r="F4235" t="s">
        <v>5445</v>
      </c>
      <c r="H4235" t="s">
        <v>107</v>
      </c>
      <c r="I4235">
        <v>5</v>
      </c>
      <c r="J4235" t="s">
        <v>54998</v>
      </c>
      <c r="K4235" s="1">
        <v>1655967600</v>
      </c>
      <c r="L4235" t="s">
        <v>911</v>
      </c>
      <c r="M4235" t="s">
        <v>15162</v>
      </c>
      <c r="N4235" t="s">
        <v>15163</v>
      </c>
    </row>
    <row r="4236" spans="1:14" x14ac:dyDescent="0.3">
      <c r="A4236" s="1">
        <v>130116</v>
      </c>
      <c r="B4236" t="s">
        <v>55000</v>
      </c>
      <c r="C4236" t="s">
        <v>55001</v>
      </c>
      <c r="D4236" t="s">
        <v>54999</v>
      </c>
      <c r="E4236">
        <v>151</v>
      </c>
      <c r="F4236" t="s">
        <v>5445</v>
      </c>
      <c r="H4236" t="s">
        <v>107</v>
      </c>
      <c r="I4236">
        <v>5</v>
      </c>
      <c r="J4236" t="s">
        <v>55002</v>
      </c>
      <c r="K4236" s="1">
        <v>1655967600</v>
      </c>
      <c r="L4236" t="s">
        <v>911</v>
      </c>
      <c r="M4236" t="s">
        <v>15162</v>
      </c>
      <c r="N4236" t="s">
        <v>15163</v>
      </c>
    </row>
    <row r="4237" spans="1:14" x14ac:dyDescent="0.3">
      <c r="A4237" s="1">
        <v>130117</v>
      </c>
      <c r="B4237" t="s">
        <v>55004</v>
      </c>
      <c r="C4237" t="s">
        <v>45036</v>
      </c>
      <c r="D4237" t="s">
        <v>55003</v>
      </c>
      <c r="E4237">
        <v>151</v>
      </c>
      <c r="F4237" t="s">
        <v>5445</v>
      </c>
      <c r="H4237" t="s">
        <v>16197</v>
      </c>
      <c r="I4237">
        <v>5</v>
      </c>
      <c r="J4237" t="s">
        <v>55005</v>
      </c>
      <c r="K4237" s="1">
        <v>1656054000</v>
      </c>
      <c r="L4237" t="s">
        <v>911</v>
      </c>
      <c r="M4237" t="s">
        <v>7926</v>
      </c>
      <c r="N4237" t="s">
        <v>7927</v>
      </c>
    </row>
    <row r="4238" spans="1:14" x14ac:dyDescent="0.3">
      <c r="A4238" s="1">
        <v>130118</v>
      </c>
      <c r="B4238" t="s">
        <v>55007</v>
      </c>
      <c r="C4238" t="s">
        <v>55008</v>
      </c>
      <c r="D4238" t="s">
        <v>55006</v>
      </c>
      <c r="E4238">
        <v>151</v>
      </c>
      <c r="F4238" t="s">
        <v>5445</v>
      </c>
      <c r="H4238" t="s">
        <v>16197</v>
      </c>
      <c r="I4238">
        <v>5</v>
      </c>
      <c r="J4238" t="s">
        <v>55009</v>
      </c>
      <c r="K4238" s="1">
        <v>1656054000</v>
      </c>
      <c r="L4238" t="s">
        <v>911</v>
      </c>
      <c r="M4238" t="s">
        <v>7926</v>
      </c>
      <c r="N4238" t="s">
        <v>7927</v>
      </c>
    </row>
    <row r="4239" spans="1:14" hidden="1" x14ac:dyDescent="0.3">
      <c r="A4239" s="1">
        <v>130122</v>
      </c>
      <c r="B4239" t="s">
        <v>55021</v>
      </c>
      <c r="C4239" t="s">
        <v>55022</v>
      </c>
      <c r="D4239" t="s">
        <v>55020</v>
      </c>
      <c r="E4239">
        <v>117</v>
      </c>
      <c r="G4239" t="s">
        <v>911</v>
      </c>
      <c r="H4239" t="s">
        <v>107</v>
      </c>
      <c r="I4239">
        <v>5</v>
      </c>
      <c r="J4239" t="s">
        <v>55023</v>
      </c>
      <c r="K4239" s="1">
        <v>1656313200</v>
      </c>
      <c r="L4239" t="s">
        <v>911</v>
      </c>
      <c r="M4239" t="s">
        <v>7709</v>
      </c>
      <c r="N4239" t="s">
        <v>7710</v>
      </c>
    </row>
    <row r="4240" spans="1:14" hidden="1" x14ac:dyDescent="0.3">
      <c r="A4240" s="1">
        <v>130126</v>
      </c>
      <c r="B4240" t="s">
        <v>55031</v>
      </c>
      <c r="C4240" t="s">
        <v>55032</v>
      </c>
      <c r="D4240" t="s">
        <v>55030</v>
      </c>
      <c r="E4240">
        <v>156</v>
      </c>
      <c r="F4240" t="s">
        <v>55033</v>
      </c>
      <c r="G4240" t="s">
        <v>911</v>
      </c>
      <c r="H4240" t="s">
        <v>107</v>
      </c>
      <c r="I4240">
        <v>4</v>
      </c>
      <c r="J4240" t="s">
        <v>55034</v>
      </c>
      <c r="K4240" s="1">
        <v>1656486000</v>
      </c>
      <c r="L4240" t="s">
        <v>109</v>
      </c>
      <c r="M4240" t="s">
        <v>544</v>
      </c>
      <c r="N4240" t="s">
        <v>545</v>
      </c>
    </row>
    <row r="4241" spans="1:14" hidden="1" x14ac:dyDescent="0.3">
      <c r="A4241" s="1">
        <v>130127</v>
      </c>
      <c r="B4241" t="s">
        <v>55036</v>
      </c>
      <c r="C4241" t="s">
        <v>55037</v>
      </c>
      <c r="D4241" t="s">
        <v>55035</v>
      </c>
      <c r="E4241">
        <v>151</v>
      </c>
      <c r="F4241" t="s">
        <v>55038</v>
      </c>
      <c r="G4241" t="s">
        <v>911</v>
      </c>
      <c r="H4241" t="s">
        <v>107</v>
      </c>
      <c r="I4241">
        <v>5</v>
      </c>
      <c r="J4241" t="s">
        <v>55039</v>
      </c>
      <c r="K4241" s="1">
        <v>1656313200</v>
      </c>
      <c r="L4241" t="s">
        <v>911</v>
      </c>
      <c r="M4241" t="s">
        <v>8725</v>
      </c>
      <c r="N4241" t="s">
        <v>55040</v>
      </c>
    </row>
    <row r="4242" spans="1:14" hidden="1" x14ac:dyDescent="0.3">
      <c r="A4242" s="1">
        <v>130162</v>
      </c>
      <c r="B4242" t="s">
        <v>55138</v>
      </c>
      <c r="C4242" t="s">
        <v>55139</v>
      </c>
      <c r="D4242" t="s">
        <v>55137</v>
      </c>
      <c r="E4242">
        <v>117</v>
      </c>
      <c r="G4242" t="s">
        <v>911</v>
      </c>
      <c r="H4242" t="s">
        <v>107</v>
      </c>
      <c r="I4242">
        <v>5</v>
      </c>
      <c r="J4242" t="s">
        <v>55140</v>
      </c>
      <c r="K4242" s="1">
        <v>1656313200</v>
      </c>
      <c r="L4242" t="s">
        <v>911</v>
      </c>
      <c r="M4242" t="s">
        <v>7709</v>
      </c>
      <c r="N4242" t="s">
        <v>7710</v>
      </c>
    </row>
    <row r="4243" spans="1:14" hidden="1" x14ac:dyDescent="0.3">
      <c r="A4243" s="1">
        <v>130163</v>
      </c>
      <c r="B4243" t="s">
        <v>55142</v>
      </c>
      <c r="C4243" t="s">
        <v>55143</v>
      </c>
      <c r="D4243" t="s">
        <v>55141</v>
      </c>
      <c r="E4243">
        <v>117</v>
      </c>
      <c r="G4243" t="s">
        <v>911</v>
      </c>
      <c r="H4243" t="s">
        <v>107</v>
      </c>
      <c r="I4243">
        <v>5</v>
      </c>
      <c r="J4243" t="s">
        <v>55144</v>
      </c>
      <c r="K4243" s="1">
        <v>1656399600</v>
      </c>
      <c r="L4243" t="s">
        <v>911</v>
      </c>
      <c r="M4243" t="s">
        <v>7137</v>
      </c>
      <c r="N4243" t="s">
        <v>7138</v>
      </c>
    </row>
    <row r="4244" spans="1:14" hidden="1" x14ac:dyDescent="0.3">
      <c r="A4244" s="1">
        <v>130164</v>
      </c>
      <c r="B4244" t="s">
        <v>55146</v>
      </c>
      <c r="C4244" t="s">
        <v>55147</v>
      </c>
      <c r="D4244" t="s">
        <v>55145</v>
      </c>
      <c r="E4244">
        <v>149</v>
      </c>
      <c r="F4244" t="s">
        <v>8060</v>
      </c>
      <c r="G4244" t="s">
        <v>911</v>
      </c>
      <c r="H4244" t="s">
        <v>107</v>
      </c>
      <c r="I4244">
        <v>5</v>
      </c>
      <c r="J4244" t="s">
        <v>55148</v>
      </c>
      <c r="K4244" s="1">
        <v>1656399600</v>
      </c>
      <c r="L4244" t="s">
        <v>911</v>
      </c>
      <c r="M4244" t="s">
        <v>51324</v>
      </c>
      <c r="N4244" t="s">
        <v>55149</v>
      </c>
    </row>
    <row r="4245" spans="1:14" hidden="1" x14ac:dyDescent="0.3">
      <c r="A4245" s="1">
        <v>130165</v>
      </c>
      <c r="B4245" t="s">
        <v>55152</v>
      </c>
      <c r="C4245" t="s">
        <v>55153</v>
      </c>
      <c r="D4245" t="s">
        <v>55151</v>
      </c>
      <c r="E4245">
        <v>117</v>
      </c>
      <c r="G4245" t="s">
        <v>911</v>
      </c>
      <c r="H4245" t="s">
        <v>107</v>
      </c>
      <c r="I4245">
        <v>5</v>
      </c>
      <c r="J4245" t="s">
        <v>55154</v>
      </c>
      <c r="K4245" s="1">
        <v>1656399600</v>
      </c>
      <c r="L4245" t="s">
        <v>911</v>
      </c>
      <c r="M4245" t="s">
        <v>10382</v>
      </c>
      <c r="N4245" t="s">
        <v>52765</v>
      </c>
    </row>
    <row r="4246" spans="1:14" hidden="1" x14ac:dyDescent="0.3">
      <c r="A4246" s="1">
        <v>130166</v>
      </c>
      <c r="B4246" t="s">
        <v>55156</v>
      </c>
      <c r="C4246" t="s">
        <v>55157</v>
      </c>
      <c r="D4246" t="s">
        <v>55155</v>
      </c>
      <c r="E4246">
        <v>135</v>
      </c>
      <c r="G4246" t="s">
        <v>911</v>
      </c>
      <c r="H4246" t="s">
        <v>107</v>
      </c>
      <c r="I4246">
        <v>4</v>
      </c>
      <c r="J4246" t="s">
        <v>55158</v>
      </c>
      <c r="K4246" s="1">
        <v>1656399600</v>
      </c>
      <c r="L4246" t="s">
        <v>109</v>
      </c>
      <c r="M4246" t="s">
        <v>14051</v>
      </c>
      <c r="N4246" t="s">
        <v>55159</v>
      </c>
    </row>
    <row r="4247" spans="1:14" hidden="1" x14ac:dyDescent="0.3">
      <c r="A4247" s="1">
        <v>130167</v>
      </c>
      <c r="B4247" t="s">
        <v>55161</v>
      </c>
      <c r="C4247" t="s">
        <v>55162</v>
      </c>
      <c r="D4247" t="s">
        <v>55160</v>
      </c>
      <c r="E4247" t="e">
        <v>#N/A</v>
      </c>
      <c r="G4247" t="s">
        <v>911</v>
      </c>
      <c r="H4247" t="s">
        <v>909</v>
      </c>
      <c r="I4247">
        <v>5</v>
      </c>
      <c r="J4247" t="s">
        <v>55163</v>
      </c>
      <c r="K4247" s="1">
        <v>1656399600</v>
      </c>
      <c r="L4247" t="s">
        <v>911</v>
      </c>
      <c r="M4247" t="s">
        <v>9096</v>
      </c>
      <c r="N4247" t="s">
        <v>13200</v>
      </c>
    </row>
    <row r="4248" spans="1:14" hidden="1" x14ac:dyDescent="0.3">
      <c r="A4248" s="1">
        <v>130168</v>
      </c>
      <c r="B4248" t="s">
        <v>55165</v>
      </c>
      <c r="C4248" t="s">
        <v>53891</v>
      </c>
      <c r="D4248" t="s">
        <v>55164</v>
      </c>
      <c r="E4248">
        <v>117</v>
      </c>
      <c r="G4248" t="s">
        <v>911</v>
      </c>
      <c r="H4248" t="s">
        <v>107</v>
      </c>
      <c r="I4248">
        <v>5</v>
      </c>
      <c r="J4248" t="s">
        <v>55166</v>
      </c>
      <c r="K4248" s="1">
        <v>1656313200</v>
      </c>
      <c r="L4248" t="s">
        <v>911</v>
      </c>
      <c r="M4248" t="s">
        <v>7709</v>
      </c>
      <c r="N4248" t="s">
        <v>7710</v>
      </c>
    </row>
    <row r="4249" spans="1:14" hidden="1" x14ac:dyDescent="0.3">
      <c r="A4249" s="1">
        <v>130169</v>
      </c>
      <c r="B4249" t="s">
        <v>55168</v>
      </c>
      <c r="C4249" t="s">
        <v>55169</v>
      </c>
      <c r="D4249" t="s">
        <v>55167</v>
      </c>
      <c r="E4249" t="e">
        <v>#N/A</v>
      </c>
      <c r="G4249" t="s">
        <v>911</v>
      </c>
      <c r="H4249" t="s">
        <v>909</v>
      </c>
      <c r="I4249">
        <v>5</v>
      </c>
      <c r="J4249" t="s">
        <v>55170</v>
      </c>
      <c r="K4249" s="1">
        <v>1656399600</v>
      </c>
      <c r="L4249" t="s">
        <v>911</v>
      </c>
      <c r="M4249" t="s">
        <v>9096</v>
      </c>
      <c r="N4249" t="s">
        <v>13200</v>
      </c>
    </row>
    <row r="4250" spans="1:14" hidden="1" x14ac:dyDescent="0.3">
      <c r="A4250" s="1">
        <v>130170</v>
      </c>
      <c r="B4250" t="s">
        <v>55172</v>
      </c>
      <c r="C4250" t="s">
        <v>55173</v>
      </c>
      <c r="D4250" t="s">
        <v>55171</v>
      </c>
      <c r="E4250">
        <v>117</v>
      </c>
      <c r="G4250" t="s">
        <v>911</v>
      </c>
      <c r="H4250" t="s">
        <v>107</v>
      </c>
      <c r="I4250">
        <v>5</v>
      </c>
      <c r="J4250" t="s">
        <v>55174</v>
      </c>
      <c r="K4250" s="1">
        <v>1656313200</v>
      </c>
      <c r="L4250" t="s">
        <v>911</v>
      </c>
      <c r="M4250" t="s">
        <v>7709</v>
      </c>
      <c r="N4250" t="s">
        <v>7710</v>
      </c>
    </row>
    <row r="4251" spans="1:14" hidden="1" x14ac:dyDescent="0.3">
      <c r="A4251" s="1">
        <v>130171</v>
      </c>
      <c r="B4251" t="s">
        <v>55176</v>
      </c>
      <c r="C4251" t="s">
        <v>55177</v>
      </c>
      <c r="D4251" t="s">
        <v>55175</v>
      </c>
      <c r="E4251">
        <v>117</v>
      </c>
      <c r="F4251" t="s">
        <v>53519</v>
      </c>
      <c r="G4251" t="s">
        <v>911</v>
      </c>
      <c r="H4251" t="s">
        <v>107</v>
      </c>
      <c r="I4251">
        <v>5</v>
      </c>
      <c r="J4251" t="s">
        <v>55178</v>
      </c>
      <c r="K4251" s="1">
        <v>1656399600</v>
      </c>
      <c r="L4251" t="s">
        <v>911</v>
      </c>
      <c r="M4251" t="s">
        <v>12443</v>
      </c>
      <c r="N4251" t="s">
        <v>16813</v>
      </c>
    </row>
    <row r="4252" spans="1:14" hidden="1" x14ac:dyDescent="0.3">
      <c r="A4252" s="1">
        <v>130172</v>
      </c>
      <c r="B4252" t="s">
        <v>55180</v>
      </c>
      <c r="C4252" t="s">
        <v>55181</v>
      </c>
      <c r="D4252" t="s">
        <v>55179</v>
      </c>
      <c r="E4252">
        <v>117</v>
      </c>
      <c r="G4252" t="s">
        <v>911</v>
      </c>
      <c r="H4252" t="s">
        <v>107</v>
      </c>
      <c r="I4252">
        <v>5</v>
      </c>
      <c r="J4252" t="s">
        <v>55182</v>
      </c>
      <c r="K4252" s="1">
        <v>1656313200</v>
      </c>
      <c r="L4252" t="s">
        <v>911</v>
      </c>
      <c r="M4252" t="s">
        <v>7709</v>
      </c>
      <c r="N4252" t="s">
        <v>7710</v>
      </c>
    </row>
    <row r="4253" spans="1:14" hidden="1" x14ac:dyDescent="0.3">
      <c r="A4253" s="1">
        <v>130173</v>
      </c>
      <c r="B4253" t="s">
        <v>55184</v>
      </c>
      <c r="C4253" t="s">
        <v>38398</v>
      </c>
      <c r="D4253" t="s">
        <v>55183</v>
      </c>
      <c r="E4253">
        <v>153</v>
      </c>
      <c r="G4253" t="s">
        <v>911</v>
      </c>
      <c r="H4253" t="s">
        <v>107</v>
      </c>
      <c r="I4253">
        <v>5</v>
      </c>
      <c r="J4253" t="s">
        <v>55185</v>
      </c>
      <c r="K4253" s="1">
        <v>1656399600</v>
      </c>
      <c r="L4253" t="s">
        <v>911</v>
      </c>
      <c r="M4253" t="s">
        <v>8593</v>
      </c>
      <c r="N4253" t="s">
        <v>8594</v>
      </c>
    </row>
    <row r="4254" spans="1:14" hidden="1" x14ac:dyDescent="0.3">
      <c r="A4254" s="1">
        <v>130174</v>
      </c>
      <c r="B4254" t="s">
        <v>55187</v>
      </c>
      <c r="C4254" t="s">
        <v>55188</v>
      </c>
      <c r="D4254" t="s">
        <v>55186</v>
      </c>
      <c r="E4254">
        <v>117</v>
      </c>
      <c r="G4254" t="s">
        <v>911</v>
      </c>
      <c r="H4254" t="s">
        <v>107</v>
      </c>
      <c r="I4254">
        <v>5</v>
      </c>
      <c r="J4254" t="s">
        <v>55189</v>
      </c>
      <c r="K4254" s="1">
        <v>1656313200</v>
      </c>
      <c r="L4254" t="s">
        <v>911</v>
      </c>
      <c r="M4254" t="s">
        <v>7709</v>
      </c>
      <c r="N4254" t="s">
        <v>7710</v>
      </c>
    </row>
    <row r="4255" spans="1:14" hidden="1" x14ac:dyDescent="0.3">
      <c r="A4255" s="1">
        <v>130175</v>
      </c>
      <c r="B4255" t="s">
        <v>55191</v>
      </c>
      <c r="C4255" t="s">
        <v>35078</v>
      </c>
      <c r="D4255" t="s">
        <v>55190</v>
      </c>
      <c r="E4255">
        <v>117</v>
      </c>
      <c r="F4255" t="s">
        <v>18367</v>
      </c>
      <c r="G4255" t="s">
        <v>911</v>
      </c>
      <c r="H4255" t="s">
        <v>107</v>
      </c>
      <c r="I4255">
        <v>5</v>
      </c>
      <c r="J4255" t="s">
        <v>55192</v>
      </c>
      <c r="K4255" s="1">
        <v>1656399600</v>
      </c>
      <c r="L4255" t="s">
        <v>911</v>
      </c>
      <c r="M4255" t="s">
        <v>15054</v>
      </c>
      <c r="N4255" t="s">
        <v>15055</v>
      </c>
    </row>
    <row r="4256" spans="1:14" hidden="1" x14ac:dyDescent="0.3">
      <c r="A4256" s="1">
        <v>130176</v>
      </c>
      <c r="B4256" t="s">
        <v>55194</v>
      </c>
      <c r="C4256" t="s">
        <v>55195</v>
      </c>
      <c r="D4256" t="s">
        <v>55193</v>
      </c>
      <c r="E4256">
        <v>117</v>
      </c>
      <c r="F4256" t="s">
        <v>18367</v>
      </c>
      <c r="G4256" t="s">
        <v>911</v>
      </c>
      <c r="H4256" t="s">
        <v>107</v>
      </c>
      <c r="I4256">
        <v>5</v>
      </c>
      <c r="J4256" t="s">
        <v>55196</v>
      </c>
      <c r="K4256" s="1">
        <v>1656399600</v>
      </c>
      <c r="L4256" t="s">
        <v>911</v>
      </c>
      <c r="M4256" t="s">
        <v>15054</v>
      </c>
      <c r="N4256" t="s">
        <v>15055</v>
      </c>
    </row>
    <row r="4257" spans="1:14" hidden="1" x14ac:dyDescent="0.3">
      <c r="A4257" s="1">
        <v>130177</v>
      </c>
      <c r="B4257" t="s">
        <v>55198</v>
      </c>
      <c r="C4257" t="s">
        <v>55199</v>
      </c>
      <c r="D4257" t="s">
        <v>55197</v>
      </c>
      <c r="E4257">
        <v>117</v>
      </c>
      <c r="F4257" t="s">
        <v>18367</v>
      </c>
      <c r="G4257" t="s">
        <v>911</v>
      </c>
      <c r="H4257" t="s">
        <v>107</v>
      </c>
      <c r="I4257">
        <v>5</v>
      </c>
      <c r="J4257" t="s">
        <v>55200</v>
      </c>
      <c r="K4257" s="1">
        <v>1656399600</v>
      </c>
      <c r="L4257" t="s">
        <v>911</v>
      </c>
      <c r="M4257" t="s">
        <v>15054</v>
      </c>
      <c r="N4257" t="s">
        <v>15055</v>
      </c>
    </row>
    <row r="4258" spans="1:14" hidden="1" x14ac:dyDescent="0.3">
      <c r="A4258" s="1">
        <v>130183</v>
      </c>
      <c r="B4258" t="s">
        <v>55215</v>
      </c>
      <c r="C4258" t="s">
        <v>55216</v>
      </c>
      <c r="D4258" t="s">
        <v>55214</v>
      </c>
      <c r="E4258" t="e">
        <v>#N/A</v>
      </c>
      <c r="F4258" t="s">
        <v>45398</v>
      </c>
      <c r="G4258" t="s">
        <v>911</v>
      </c>
      <c r="H4258" t="s">
        <v>107</v>
      </c>
      <c r="I4258">
        <v>5</v>
      </c>
      <c r="J4258" t="s">
        <v>55217</v>
      </c>
      <c r="K4258" s="1">
        <v>1656399600</v>
      </c>
      <c r="L4258" t="s">
        <v>911</v>
      </c>
      <c r="M4258" t="s">
        <v>54168</v>
      </c>
      <c r="N4258" t="s">
        <v>54169</v>
      </c>
    </row>
    <row r="4259" spans="1:14" hidden="1" x14ac:dyDescent="0.3">
      <c r="A4259" s="1">
        <v>130184</v>
      </c>
      <c r="B4259" t="s">
        <v>55219</v>
      </c>
      <c r="C4259" t="s">
        <v>55220</v>
      </c>
      <c r="D4259" t="s">
        <v>55218</v>
      </c>
      <c r="E4259">
        <v>152</v>
      </c>
      <c r="G4259" t="s">
        <v>911</v>
      </c>
      <c r="H4259" t="s">
        <v>107</v>
      </c>
      <c r="I4259">
        <v>5</v>
      </c>
      <c r="J4259" t="s">
        <v>55221</v>
      </c>
      <c r="K4259" s="1">
        <v>1656572400</v>
      </c>
      <c r="L4259" t="s">
        <v>911</v>
      </c>
      <c r="M4259" t="s">
        <v>13070</v>
      </c>
      <c r="N4259" t="s">
        <v>13071</v>
      </c>
    </row>
    <row r="4260" spans="1:14" hidden="1" x14ac:dyDescent="0.3">
      <c r="A4260" s="1">
        <v>130185</v>
      </c>
      <c r="B4260" t="s">
        <v>55224</v>
      </c>
      <c r="C4260" t="s">
        <v>55225</v>
      </c>
      <c r="D4260" t="s">
        <v>55223</v>
      </c>
      <c r="E4260">
        <v>46</v>
      </c>
      <c r="F4260" t="s">
        <v>5436</v>
      </c>
      <c r="G4260" t="s">
        <v>911</v>
      </c>
      <c r="H4260" t="s">
        <v>107</v>
      </c>
      <c r="I4260">
        <v>4</v>
      </c>
      <c r="J4260" t="s">
        <v>55226</v>
      </c>
      <c r="K4260" s="1">
        <v>1656313200</v>
      </c>
      <c r="L4260" t="s">
        <v>109</v>
      </c>
      <c r="M4260" t="s">
        <v>3410</v>
      </c>
      <c r="N4260" t="s">
        <v>15108</v>
      </c>
    </row>
    <row r="4261" spans="1:14" hidden="1" x14ac:dyDescent="0.3">
      <c r="A4261" s="1">
        <v>130220</v>
      </c>
      <c r="B4261" t="s">
        <v>55324</v>
      </c>
      <c r="C4261" t="s">
        <v>55325</v>
      </c>
      <c r="D4261" t="s">
        <v>55323</v>
      </c>
      <c r="E4261">
        <v>46</v>
      </c>
      <c r="G4261" t="s">
        <v>911</v>
      </c>
      <c r="H4261" t="s">
        <v>2880</v>
      </c>
      <c r="I4261">
        <v>5</v>
      </c>
      <c r="J4261" t="s">
        <v>55326</v>
      </c>
      <c r="K4261" s="1">
        <v>1656226800</v>
      </c>
      <c r="L4261" t="s">
        <v>911</v>
      </c>
      <c r="M4261" t="s">
        <v>18177</v>
      </c>
      <c r="N4261" t="s">
        <v>42982</v>
      </c>
    </row>
    <row r="4262" spans="1:14" hidden="1" x14ac:dyDescent="0.3">
      <c r="A4262" s="1">
        <v>130221</v>
      </c>
      <c r="B4262" t="s">
        <v>55328</v>
      </c>
      <c r="C4262" t="s">
        <v>55329</v>
      </c>
      <c r="D4262" t="s">
        <v>55327</v>
      </c>
      <c r="E4262">
        <v>149</v>
      </c>
      <c r="F4262" t="s">
        <v>8060</v>
      </c>
      <c r="G4262" t="s">
        <v>911</v>
      </c>
      <c r="H4262" t="s">
        <v>107</v>
      </c>
      <c r="I4262">
        <v>5</v>
      </c>
      <c r="J4262" t="s">
        <v>55330</v>
      </c>
      <c r="K4262" s="1">
        <v>1656399600</v>
      </c>
      <c r="L4262" t="s">
        <v>911</v>
      </c>
      <c r="M4262" t="s">
        <v>51324</v>
      </c>
      <c r="N4262" t="s">
        <v>55149</v>
      </c>
    </row>
    <row r="4263" spans="1:14" hidden="1" x14ac:dyDescent="0.3">
      <c r="A4263" s="1">
        <v>130222</v>
      </c>
      <c r="B4263" t="s">
        <v>55332</v>
      </c>
      <c r="C4263" t="s">
        <v>55333</v>
      </c>
      <c r="D4263" t="s">
        <v>55331</v>
      </c>
      <c r="E4263">
        <v>46</v>
      </c>
      <c r="G4263" t="s">
        <v>911</v>
      </c>
      <c r="H4263" t="s">
        <v>2880</v>
      </c>
      <c r="I4263">
        <v>5</v>
      </c>
      <c r="J4263" t="s">
        <v>55334</v>
      </c>
      <c r="K4263" s="1">
        <v>1656226800</v>
      </c>
      <c r="L4263" t="s">
        <v>911</v>
      </c>
      <c r="M4263" t="s">
        <v>18177</v>
      </c>
      <c r="N4263" t="s">
        <v>42982</v>
      </c>
    </row>
    <row r="4264" spans="1:14" hidden="1" x14ac:dyDescent="0.3">
      <c r="A4264" s="1">
        <v>130223</v>
      </c>
      <c r="B4264" t="s">
        <v>55336</v>
      </c>
      <c r="C4264" t="s">
        <v>55337</v>
      </c>
      <c r="D4264" t="s">
        <v>55335</v>
      </c>
      <c r="E4264">
        <v>135</v>
      </c>
      <c r="F4264" t="s">
        <v>39250</v>
      </c>
      <c r="G4264" t="s">
        <v>911</v>
      </c>
      <c r="H4264" t="s">
        <v>107</v>
      </c>
      <c r="I4264">
        <v>4</v>
      </c>
      <c r="J4264" t="s">
        <v>55338</v>
      </c>
      <c r="K4264" s="1">
        <v>1656399600</v>
      </c>
      <c r="L4264" t="s">
        <v>109</v>
      </c>
      <c r="M4264" t="s">
        <v>49988</v>
      </c>
      <c r="N4264" t="s">
        <v>54459</v>
      </c>
    </row>
    <row r="4265" spans="1:14" hidden="1" x14ac:dyDescent="0.3">
      <c r="A4265" s="1">
        <v>130224</v>
      </c>
      <c r="B4265" t="s">
        <v>55340</v>
      </c>
      <c r="C4265" t="s">
        <v>55341</v>
      </c>
      <c r="D4265" t="s">
        <v>55339</v>
      </c>
      <c r="E4265">
        <v>151</v>
      </c>
      <c r="G4265" t="s">
        <v>911</v>
      </c>
      <c r="H4265" t="s">
        <v>107</v>
      </c>
      <c r="I4265">
        <v>5</v>
      </c>
      <c r="J4265" t="s">
        <v>55342</v>
      </c>
      <c r="K4265" s="1">
        <v>1656226800</v>
      </c>
      <c r="L4265" t="s">
        <v>911</v>
      </c>
      <c r="M4265" t="s">
        <v>4451</v>
      </c>
      <c r="N4265" t="s">
        <v>40422</v>
      </c>
    </row>
    <row r="4266" spans="1:14" hidden="1" x14ac:dyDescent="0.3">
      <c r="A4266" s="1">
        <v>130225</v>
      </c>
      <c r="B4266" t="s">
        <v>55344</v>
      </c>
      <c r="C4266" t="s">
        <v>1176</v>
      </c>
      <c r="D4266" t="s">
        <v>55343</v>
      </c>
      <c r="E4266">
        <v>150</v>
      </c>
      <c r="G4266" t="s">
        <v>911</v>
      </c>
      <c r="H4266" t="s">
        <v>107</v>
      </c>
      <c r="I4266">
        <v>4</v>
      </c>
      <c r="J4266" t="s">
        <v>55345</v>
      </c>
      <c r="K4266" s="1">
        <v>1656572400</v>
      </c>
      <c r="L4266" t="s">
        <v>109</v>
      </c>
      <c r="M4266" t="s">
        <v>6260</v>
      </c>
      <c r="N4266" t="s">
        <v>6261</v>
      </c>
    </row>
    <row r="4267" spans="1:14" hidden="1" x14ac:dyDescent="0.3">
      <c r="A4267" s="1">
        <v>130226</v>
      </c>
      <c r="B4267" t="s">
        <v>55347</v>
      </c>
      <c r="C4267" t="s">
        <v>55348</v>
      </c>
      <c r="D4267" t="s">
        <v>55346</v>
      </c>
      <c r="E4267">
        <v>117</v>
      </c>
      <c r="F4267" t="s">
        <v>18075</v>
      </c>
      <c r="G4267" t="s">
        <v>911</v>
      </c>
      <c r="H4267" t="s">
        <v>107</v>
      </c>
      <c r="I4267">
        <v>5</v>
      </c>
      <c r="J4267" t="s">
        <v>55349</v>
      </c>
      <c r="K4267" s="1">
        <v>1656399600</v>
      </c>
      <c r="L4267" t="s">
        <v>911</v>
      </c>
      <c r="M4267" t="s">
        <v>7949</v>
      </c>
      <c r="N4267" t="s">
        <v>39703</v>
      </c>
    </row>
    <row r="4268" spans="1:14" hidden="1" x14ac:dyDescent="0.3">
      <c r="A4268" s="1">
        <v>130227</v>
      </c>
      <c r="B4268" t="s">
        <v>55351</v>
      </c>
      <c r="C4268" t="s">
        <v>995</v>
      </c>
      <c r="D4268" t="s">
        <v>55350</v>
      </c>
      <c r="E4268">
        <v>145</v>
      </c>
      <c r="F4268" t="s">
        <v>15745</v>
      </c>
      <c r="G4268" t="s">
        <v>911</v>
      </c>
      <c r="H4268" t="s">
        <v>14361</v>
      </c>
      <c r="I4268">
        <v>5</v>
      </c>
      <c r="J4268" t="s">
        <v>55352</v>
      </c>
      <c r="K4268" s="1">
        <v>1656572400</v>
      </c>
      <c r="L4268" t="s">
        <v>911</v>
      </c>
      <c r="M4268" t="s">
        <v>1099</v>
      </c>
      <c r="N4268" t="s">
        <v>5707</v>
      </c>
    </row>
    <row r="4269" spans="1:14" hidden="1" x14ac:dyDescent="0.3">
      <c r="A4269" s="1">
        <v>130228</v>
      </c>
      <c r="B4269" t="s">
        <v>55354</v>
      </c>
      <c r="C4269" t="s">
        <v>55355</v>
      </c>
      <c r="D4269" t="s">
        <v>55353</v>
      </c>
      <c r="E4269">
        <v>106</v>
      </c>
      <c r="F4269" t="s">
        <v>6201</v>
      </c>
      <c r="G4269" t="s">
        <v>911</v>
      </c>
      <c r="H4269" t="s">
        <v>107</v>
      </c>
      <c r="I4269">
        <v>5</v>
      </c>
      <c r="J4269" t="s">
        <v>55356</v>
      </c>
      <c r="K4269" s="1">
        <v>1656572400</v>
      </c>
      <c r="L4269" t="s">
        <v>911</v>
      </c>
      <c r="M4269" t="s">
        <v>5712</v>
      </c>
      <c r="N4269" t="s">
        <v>5713</v>
      </c>
    </row>
    <row r="4270" spans="1:14" hidden="1" x14ac:dyDescent="0.3">
      <c r="A4270" s="1">
        <v>130229</v>
      </c>
      <c r="B4270" t="s">
        <v>55359</v>
      </c>
      <c r="C4270" t="s">
        <v>55360</v>
      </c>
      <c r="D4270" t="s">
        <v>55358</v>
      </c>
      <c r="E4270">
        <v>117</v>
      </c>
      <c r="G4270" t="s">
        <v>911</v>
      </c>
      <c r="H4270" t="s">
        <v>107</v>
      </c>
      <c r="I4270">
        <v>5</v>
      </c>
      <c r="J4270" t="s">
        <v>55361</v>
      </c>
      <c r="K4270" s="1">
        <v>1656486000</v>
      </c>
      <c r="L4270" t="s">
        <v>911</v>
      </c>
      <c r="M4270" t="s">
        <v>49973</v>
      </c>
      <c r="N4270" t="s">
        <v>52311</v>
      </c>
    </row>
    <row r="4271" spans="1:14" hidden="1" x14ac:dyDescent="0.3">
      <c r="A4271" s="1">
        <v>130230</v>
      </c>
      <c r="B4271" t="s">
        <v>55363</v>
      </c>
      <c r="C4271" t="s">
        <v>55364</v>
      </c>
      <c r="D4271" t="s">
        <v>55362</v>
      </c>
      <c r="E4271">
        <v>134</v>
      </c>
      <c r="F4271" t="s">
        <v>55365</v>
      </c>
      <c r="G4271" t="s">
        <v>911</v>
      </c>
      <c r="H4271" t="s">
        <v>107</v>
      </c>
      <c r="I4271">
        <v>4</v>
      </c>
      <c r="J4271" t="s">
        <v>55366</v>
      </c>
      <c r="K4271" s="1">
        <v>1656313200</v>
      </c>
      <c r="L4271" t="s">
        <v>109</v>
      </c>
      <c r="M4271" t="s">
        <v>11998</v>
      </c>
      <c r="N4271" t="s">
        <v>55367</v>
      </c>
    </row>
    <row r="4272" spans="1:14" x14ac:dyDescent="0.3">
      <c r="A4272" s="1">
        <v>130231</v>
      </c>
      <c r="B4272" t="s">
        <v>55369</v>
      </c>
      <c r="C4272" t="s">
        <v>10206</v>
      </c>
      <c r="D4272" t="s">
        <v>55368</v>
      </c>
      <c r="E4272">
        <v>151</v>
      </c>
      <c r="F4272" t="s">
        <v>5445</v>
      </c>
      <c r="G4272" t="s">
        <v>911</v>
      </c>
      <c r="H4272" t="s">
        <v>16197</v>
      </c>
      <c r="I4272">
        <v>5</v>
      </c>
      <c r="J4272" t="s">
        <v>55370</v>
      </c>
      <c r="K4272" s="1">
        <v>1656313200</v>
      </c>
      <c r="L4272" t="s">
        <v>911</v>
      </c>
      <c r="M4272" t="s">
        <v>7926</v>
      </c>
      <c r="N4272" t="s">
        <v>7927</v>
      </c>
    </row>
    <row r="4273" spans="1:14" x14ac:dyDescent="0.3">
      <c r="A4273" s="1">
        <v>130232</v>
      </c>
      <c r="B4273" t="s">
        <v>55372</v>
      </c>
      <c r="C4273" t="s">
        <v>19989</v>
      </c>
      <c r="D4273" t="s">
        <v>55371</v>
      </c>
      <c r="E4273">
        <v>151</v>
      </c>
      <c r="F4273" t="s">
        <v>5445</v>
      </c>
      <c r="G4273" t="s">
        <v>911</v>
      </c>
      <c r="H4273" t="s">
        <v>16197</v>
      </c>
      <c r="I4273">
        <v>5</v>
      </c>
      <c r="J4273" t="s">
        <v>55373</v>
      </c>
      <c r="K4273" s="1">
        <v>1656313200</v>
      </c>
      <c r="L4273" t="s">
        <v>911</v>
      </c>
      <c r="M4273" t="s">
        <v>7926</v>
      </c>
      <c r="N4273" t="s">
        <v>7927</v>
      </c>
    </row>
    <row r="4274" spans="1:14" hidden="1" x14ac:dyDescent="0.3">
      <c r="A4274" s="1">
        <v>130233</v>
      </c>
      <c r="B4274" t="s">
        <v>55375</v>
      </c>
      <c r="C4274" t="s">
        <v>4777</v>
      </c>
      <c r="D4274" t="s">
        <v>55374</v>
      </c>
      <c r="E4274">
        <v>46</v>
      </c>
      <c r="F4274" t="s">
        <v>17233</v>
      </c>
      <c r="G4274" t="s">
        <v>911</v>
      </c>
      <c r="H4274" t="s">
        <v>107</v>
      </c>
      <c r="I4274">
        <v>5</v>
      </c>
      <c r="J4274" t="s">
        <v>55376</v>
      </c>
      <c r="K4274" s="1">
        <v>1656831600</v>
      </c>
      <c r="L4274" t="s">
        <v>911</v>
      </c>
      <c r="M4274" t="s">
        <v>10728</v>
      </c>
      <c r="N4274" t="s">
        <v>17235</v>
      </c>
    </row>
    <row r="4275" spans="1:14" hidden="1" x14ac:dyDescent="0.3">
      <c r="A4275" s="1">
        <v>130261</v>
      </c>
      <c r="B4275" t="s">
        <v>55451</v>
      </c>
      <c r="C4275" t="s">
        <v>55452</v>
      </c>
      <c r="D4275" t="s">
        <v>55450</v>
      </c>
      <c r="E4275">
        <v>117</v>
      </c>
      <c r="G4275" t="s">
        <v>911</v>
      </c>
      <c r="H4275" t="s">
        <v>107</v>
      </c>
      <c r="I4275">
        <v>5</v>
      </c>
      <c r="J4275" t="s">
        <v>55453</v>
      </c>
      <c r="K4275" s="1">
        <v>1657004400</v>
      </c>
      <c r="L4275" t="s">
        <v>911</v>
      </c>
      <c r="M4275" t="s">
        <v>45053</v>
      </c>
      <c r="N4275" t="s">
        <v>51088</v>
      </c>
    </row>
    <row r="4276" spans="1:14" hidden="1" x14ac:dyDescent="0.3">
      <c r="A4276" s="1">
        <v>130262</v>
      </c>
      <c r="B4276" t="s">
        <v>55455</v>
      </c>
      <c r="C4276" t="s">
        <v>55456</v>
      </c>
      <c r="D4276" t="s">
        <v>55454</v>
      </c>
      <c r="E4276">
        <v>117</v>
      </c>
      <c r="F4276" t="s">
        <v>7135</v>
      </c>
      <c r="G4276" t="s">
        <v>911</v>
      </c>
      <c r="H4276" t="s">
        <v>107</v>
      </c>
      <c r="I4276">
        <v>5</v>
      </c>
      <c r="J4276" t="s">
        <v>55457</v>
      </c>
      <c r="K4276" s="1">
        <v>1656831600</v>
      </c>
      <c r="L4276" t="s">
        <v>911</v>
      </c>
      <c r="M4276" t="s">
        <v>41155</v>
      </c>
      <c r="N4276" t="s">
        <v>51149</v>
      </c>
    </row>
    <row r="4277" spans="1:14" hidden="1" x14ac:dyDescent="0.3">
      <c r="A4277" s="1">
        <v>130263</v>
      </c>
      <c r="B4277" t="s">
        <v>55459</v>
      </c>
      <c r="C4277" t="s">
        <v>55460</v>
      </c>
      <c r="D4277" t="s">
        <v>55458</v>
      </c>
      <c r="E4277">
        <v>117</v>
      </c>
      <c r="F4277" t="s">
        <v>17358</v>
      </c>
      <c r="G4277" t="s">
        <v>911</v>
      </c>
      <c r="H4277" t="s">
        <v>107</v>
      </c>
      <c r="I4277">
        <v>5</v>
      </c>
      <c r="J4277" t="s">
        <v>55461</v>
      </c>
      <c r="K4277" s="1">
        <v>1656918000</v>
      </c>
      <c r="L4277" t="s">
        <v>911</v>
      </c>
      <c r="M4277" t="s">
        <v>11903</v>
      </c>
      <c r="N4277" t="s">
        <v>11904</v>
      </c>
    </row>
    <row r="4278" spans="1:14" hidden="1" x14ac:dyDescent="0.3">
      <c r="A4278" s="1">
        <v>130264</v>
      </c>
      <c r="B4278" t="s">
        <v>55463</v>
      </c>
      <c r="C4278" t="s">
        <v>55464</v>
      </c>
      <c r="D4278" t="s">
        <v>55462</v>
      </c>
      <c r="E4278">
        <v>117</v>
      </c>
      <c r="F4278" t="s">
        <v>7135</v>
      </c>
      <c r="G4278" t="s">
        <v>911</v>
      </c>
      <c r="H4278" t="s">
        <v>107</v>
      </c>
      <c r="I4278">
        <v>5</v>
      </c>
      <c r="J4278" t="s">
        <v>55465</v>
      </c>
      <c r="K4278" s="1">
        <v>1656831600</v>
      </c>
      <c r="L4278" t="s">
        <v>911</v>
      </c>
      <c r="M4278" t="s">
        <v>41155</v>
      </c>
      <c r="N4278" t="s">
        <v>51149</v>
      </c>
    </row>
    <row r="4279" spans="1:14" hidden="1" x14ac:dyDescent="0.3">
      <c r="A4279" s="1">
        <v>130265</v>
      </c>
      <c r="B4279" t="s">
        <v>55467</v>
      </c>
      <c r="C4279" t="s">
        <v>55468</v>
      </c>
      <c r="D4279" t="s">
        <v>55466</v>
      </c>
      <c r="E4279">
        <v>117</v>
      </c>
      <c r="F4279" t="s">
        <v>17358</v>
      </c>
      <c r="G4279" t="s">
        <v>911</v>
      </c>
      <c r="H4279" t="s">
        <v>107</v>
      </c>
      <c r="I4279">
        <v>5</v>
      </c>
      <c r="J4279" t="s">
        <v>55469</v>
      </c>
      <c r="K4279" s="1">
        <v>1656918000</v>
      </c>
      <c r="L4279" t="s">
        <v>911</v>
      </c>
      <c r="M4279" t="s">
        <v>11903</v>
      </c>
      <c r="N4279" t="s">
        <v>11904</v>
      </c>
    </row>
    <row r="4280" spans="1:14" hidden="1" x14ac:dyDescent="0.3">
      <c r="A4280" s="1">
        <v>130266</v>
      </c>
      <c r="B4280" t="s">
        <v>55471</v>
      </c>
      <c r="C4280" t="s">
        <v>55472</v>
      </c>
      <c r="D4280" t="s">
        <v>55470</v>
      </c>
      <c r="E4280">
        <v>149</v>
      </c>
      <c r="F4280" t="s">
        <v>43796</v>
      </c>
      <c r="G4280" t="s">
        <v>911</v>
      </c>
      <c r="H4280" t="s">
        <v>107</v>
      </c>
      <c r="I4280">
        <v>4</v>
      </c>
      <c r="J4280" t="s">
        <v>55473</v>
      </c>
      <c r="K4280" s="1">
        <v>1656918000</v>
      </c>
      <c r="L4280" t="s">
        <v>109</v>
      </c>
      <c r="M4280" t="s">
        <v>1146</v>
      </c>
      <c r="N4280" t="s">
        <v>3073</v>
      </c>
    </row>
    <row r="4281" spans="1:14" hidden="1" x14ac:dyDescent="0.3">
      <c r="A4281" s="1">
        <v>130267</v>
      </c>
      <c r="B4281" t="s">
        <v>55475</v>
      </c>
      <c r="C4281" t="s">
        <v>55476</v>
      </c>
      <c r="D4281" t="s">
        <v>55474</v>
      </c>
      <c r="E4281">
        <v>118</v>
      </c>
      <c r="F4281" t="s">
        <v>8147</v>
      </c>
      <c r="G4281" t="s">
        <v>911</v>
      </c>
      <c r="H4281" t="s">
        <v>27</v>
      </c>
      <c r="I4281">
        <v>5</v>
      </c>
      <c r="J4281" t="s">
        <v>55477</v>
      </c>
      <c r="K4281" s="1">
        <v>1656572400</v>
      </c>
      <c r="L4281" t="s">
        <v>911</v>
      </c>
      <c r="M4281" t="s">
        <v>1323</v>
      </c>
      <c r="N4281" t="s">
        <v>1324</v>
      </c>
    </row>
    <row r="4282" spans="1:14" hidden="1" x14ac:dyDescent="0.3">
      <c r="A4282" s="1">
        <v>130268</v>
      </c>
      <c r="B4282" t="s">
        <v>55479</v>
      </c>
      <c r="C4282" t="s">
        <v>4455</v>
      </c>
      <c r="D4282" t="s">
        <v>55478</v>
      </c>
      <c r="E4282">
        <v>149</v>
      </c>
      <c r="F4282" t="s">
        <v>15450</v>
      </c>
      <c r="G4282" t="s">
        <v>911</v>
      </c>
      <c r="H4282" t="s">
        <v>107</v>
      </c>
      <c r="I4282">
        <v>4</v>
      </c>
      <c r="J4282" t="s">
        <v>55480</v>
      </c>
      <c r="K4282" s="1">
        <v>1656918000</v>
      </c>
      <c r="L4282" t="s">
        <v>109</v>
      </c>
      <c r="M4282" t="s">
        <v>9336</v>
      </c>
      <c r="N4282" t="s">
        <v>55481</v>
      </c>
    </row>
    <row r="4283" spans="1:14" hidden="1" x14ac:dyDescent="0.3">
      <c r="A4283" s="1">
        <v>130269</v>
      </c>
      <c r="B4283" t="s">
        <v>55483</v>
      </c>
      <c r="C4283" t="s">
        <v>55484</v>
      </c>
      <c r="D4283" t="s">
        <v>55482</v>
      </c>
      <c r="E4283">
        <v>117</v>
      </c>
      <c r="G4283" t="s">
        <v>911</v>
      </c>
      <c r="H4283" t="s">
        <v>107</v>
      </c>
      <c r="I4283">
        <v>5</v>
      </c>
      <c r="J4283" t="s">
        <v>55485</v>
      </c>
      <c r="K4283" s="1">
        <v>1656918000</v>
      </c>
      <c r="L4283" t="s">
        <v>911</v>
      </c>
      <c r="M4283" t="s">
        <v>10382</v>
      </c>
      <c r="N4283" t="s">
        <v>52765</v>
      </c>
    </row>
    <row r="4284" spans="1:14" hidden="1" x14ac:dyDescent="0.3">
      <c r="A4284" s="1">
        <v>130270</v>
      </c>
      <c r="B4284" t="s">
        <v>55487</v>
      </c>
      <c r="C4284" t="s">
        <v>8516</v>
      </c>
      <c r="D4284" t="s">
        <v>55486</v>
      </c>
      <c r="E4284">
        <v>117</v>
      </c>
      <c r="G4284" t="s">
        <v>911</v>
      </c>
      <c r="H4284" t="s">
        <v>107</v>
      </c>
      <c r="I4284">
        <v>5</v>
      </c>
      <c r="J4284" t="s">
        <v>55488</v>
      </c>
      <c r="K4284" s="1">
        <v>1657004400</v>
      </c>
      <c r="L4284" t="s">
        <v>911</v>
      </c>
      <c r="M4284" t="s">
        <v>10382</v>
      </c>
      <c r="N4284" t="s">
        <v>52765</v>
      </c>
    </row>
    <row r="4285" spans="1:14" hidden="1" x14ac:dyDescent="0.3">
      <c r="A4285" s="1">
        <v>130271</v>
      </c>
      <c r="B4285" t="s">
        <v>55490</v>
      </c>
      <c r="C4285" t="s">
        <v>55491</v>
      </c>
      <c r="D4285" t="s">
        <v>55489</v>
      </c>
      <c r="E4285">
        <v>117</v>
      </c>
      <c r="F4285" t="s">
        <v>17358</v>
      </c>
      <c r="G4285" t="s">
        <v>911</v>
      </c>
      <c r="H4285" t="s">
        <v>107</v>
      </c>
      <c r="I4285">
        <v>5</v>
      </c>
      <c r="J4285" t="s">
        <v>55492</v>
      </c>
      <c r="K4285" s="1">
        <v>1656918000</v>
      </c>
      <c r="L4285" t="s">
        <v>911</v>
      </c>
      <c r="M4285" t="s">
        <v>11903</v>
      </c>
      <c r="N4285" t="s">
        <v>11904</v>
      </c>
    </row>
    <row r="4286" spans="1:14" hidden="1" x14ac:dyDescent="0.3">
      <c r="A4286" s="1">
        <v>130272</v>
      </c>
      <c r="B4286" t="s">
        <v>55494</v>
      </c>
      <c r="C4286" t="s">
        <v>55495</v>
      </c>
      <c r="D4286" t="s">
        <v>55493</v>
      </c>
      <c r="E4286">
        <v>117</v>
      </c>
      <c r="F4286" t="s">
        <v>17358</v>
      </c>
      <c r="G4286" t="s">
        <v>911</v>
      </c>
      <c r="H4286" t="s">
        <v>107</v>
      </c>
      <c r="I4286">
        <v>5</v>
      </c>
      <c r="J4286" t="s">
        <v>55496</v>
      </c>
      <c r="K4286" s="1">
        <v>1656918000</v>
      </c>
      <c r="L4286" t="s">
        <v>911</v>
      </c>
      <c r="M4286" t="s">
        <v>11903</v>
      </c>
      <c r="N4286" t="s">
        <v>11904</v>
      </c>
    </row>
  </sheetData>
  <autoFilter ref="A1:N4286" xr:uid="{81FEEE09-17E3-42ED-AF73-A5B3EE58671C}">
    <filterColumn colId="5">
      <filters>
        <filter val="Service Athlete"/>
      </filters>
    </filterColumn>
  </autoFilter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6337B-A5E1-45BF-B56F-F9770F43768E}">
  <dimension ref="A1:N4286"/>
  <sheetViews>
    <sheetView workbookViewId="0">
      <selection activeCell="D4" sqref="D4"/>
    </sheetView>
  </sheetViews>
  <sheetFormatPr defaultRowHeight="14" x14ac:dyDescent="0.3"/>
  <cols>
    <col min="4" max="4" width="30.75" customWidth="1"/>
    <col min="5" max="5" width="29.1640625" customWidth="1"/>
    <col min="6" max="6" width="16.414062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s="1">
        <v>75218</v>
      </c>
      <c r="B2" t="s">
        <v>906</v>
      </c>
      <c r="C2" t="s">
        <v>907</v>
      </c>
      <c r="D2" t="s">
        <v>905</v>
      </c>
      <c r="E2">
        <v>117</v>
      </c>
      <c r="F2" t="s">
        <v>908</v>
      </c>
      <c r="H2" t="s">
        <v>909</v>
      </c>
      <c r="I2">
        <v>5</v>
      </c>
      <c r="J2" t="s">
        <v>910</v>
      </c>
      <c r="K2">
        <v>0</v>
      </c>
      <c r="L2" t="s">
        <v>911</v>
      </c>
      <c r="M2" t="s">
        <v>912</v>
      </c>
      <c r="N2" t="s">
        <v>913</v>
      </c>
    </row>
    <row r="3" spans="1:14" x14ac:dyDescent="0.3">
      <c r="A3" s="1">
        <v>75349</v>
      </c>
      <c r="B3" t="s">
        <v>1372</v>
      </c>
      <c r="C3" t="s">
        <v>1373</v>
      </c>
      <c r="D3" t="s">
        <v>1371</v>
      </c>
      <c r="E3">
        <v>46</v>
      </c>
      <c r="H3" t="s">
        <v>1374</v>
      </c>
      <c r="I3">
        <v>5</v>
      </c>
      <c r="J3" t="s">
        <v>1375</v>
      </c>
      <c r="K3">
        <v>0</v>
      </c>
      <c r="L3" t="s">
        <v>911</v>
      </c>
      <c r="M3" t="s">
        <v>1376</v>
      </c>
      <c r="N3" t="s">
        <v>1377</v>
      </c>
    </row>
    <row r="4" spans="1:14" x14ac:dyDescent="0.3">
      <c r="A4" s="1">
        <v>75359</v>
      </c>
      <c r="B4" t="s">
        <v>1424</v>
      </c>
      <c r="C4" t="s">
        <v>1425</v>
      </c>
      <c r="D4" t="s">
        <v>1423</v>
      </c>
      <c r="E4">
        <v>117</v>
      </c>
      <c r="F4" t="s">
        <v>908</v>
      </c>
      <c r="H4" t="s">
        <v>398</v>
      </c>
      <c r="I4">
        <v>5</v>
      </c>
      <c r="J4" t="s">
        <v>1426</v>
      </c>
      <c r="K4">
        <v>0</v>
      </c>
      <c r="L4" t="s">
        <v>911</v>
      </c>
      <c r="M4" t="s">
        <v>1427</v>
      </c>
      <c r="N4" t="s">
        <v>1428</v>
      </c>
    </row>
    <row r="5" spans="1:14" x14ac:dyDescent="0.3">
      <c r="A5" s="1">
        <v>75370</v>
      </c>
      <c r="B5" t="s">
        <v>1462</v>
      </c>
      <c r="C5" t="s">
        <v>1463</v>
      </c>
      <c r="D5" t="s">
        <v>1461</v>
      </c>
      <c r="E5">
        <v>46</v>
      </c>
      <c r="H5" t="s">
        <v>877</v>
      </c>
      <c r="I5">
        <v>5</v>
      </c>
      <c r="J5" t="s">
        <v>1464</v>
      </c>
      <c r="K5">
        <v>0</v>
      </c>
      <c r="L5" t="s">
        <v>911</v>
      </c>
      <c r="M5" t="s">
        <v>1465</v>
      </c>
      <c r="N5" t="s">
        <v>1466</v>
      </c>
    </row>
    <row r="6" spans="1:14" x14ac:dyDescent="0.3">
      <c r="A6" s="1">
        <v>75812</v>
      </c>
      <c r="B6" t="s">
        <v>2878</v>
      </c>
      <c r="C6" t="s">
        <v>2879</v>
      </c>
      <c r="D6" t="s">
        <v>2877</v>
      </c>
      <c r="E6">
        <v>46</v>
      </c>
      <c r="H6" t="s">
        <v>2880</v>
      </c>
      <c r="I6">
        <v>5</v>
      </c>
      <c r="J6" t="s">
        <v>2881</v>
      </c>
      <c r="K6">
        <v>0</v>
      </c>
      <c r="L6" t="s">
        <v>911</v>
      </c>
      <c r="M6" t="s">
        <v>1465</v>
      </c>
      <c r="N6" t="s">
        <v>1466</v>
      </c>
    </row>
    <row r="7" spans="1:14" x14ac:dyDescent="0.3">
      <c r="A7" s="1">
        <v>75856</v>
      </c>
      <c r="B7" t="s">
        <v>2936</v>
      </c>
      <c r="C7" t="s">
        <v>2937</v>
      </c>
      <c r="D7" t="s">
        <v>2935</v>
      </c>
      <c r="E7">
        <v>46</v>
      </c>
      <c r="H7" t="s">
        <v>2880</v>
      </c>
      <c r="I7">
        <v>5</v>
      </c>
      <c r="J7" t="s">
        <v>2938</v>
      </c>
      <c r="K7">
        <v>0</v>
      </c>
      <c r="L7" t="s">
        <v>911</v>
      </c>
      <c r="M7" t="s">
        <v>1375</v>
      </c>
      <c r="N7" t="s">
        <v>2939</v>
      </c>
    </row>
    <row r="8" spans="1:14" x14ac:dyDescent="0.3">
      <c r="A8" s="1">
        <v>75874</v>
      </c>
      <c r="B8" t="s">
        <v>3010</v>
      </c>
      <c r="C8" t="s">
        <v>3011</v>
      </c>
      <c r="D8" t="s">
        <v>3009</v>
      </c>
      <c r="E8">
        <v>117</v>
      </c>
      <c r="H8" t="s">
        <v>107</v>
      </c>
      <c r="I8">
        <v>5</v>
      </c>
      <c r="J8" t="s">
        <v>3012</v>
      </c>
      <c r="K8">
        <v>0</v>
      </c>
      <c r="L8" t="s">
        <v>911</v>
      </c>
      <c r="M8" t="s">
        <v>3013</v>
      </c>
      <c r="N8" t="s">
        <v>3014</v>
      </c>
    </row>
    <row r="9" spans="1:14" x14ac:dyDescent="0.3">
      <c r="A9" s="1">
        <v>75876</v>
      </c>
      <c r="B9" t="s">
        <v>3020</v>
      </c>
      <c r="C9" t="s">
        <v>3021</v>
      </c>
      <c r="D9" t="s">
        <v>3019</v>
      </c>
      <c r="E9">
        <v>46</v>
      </c>
      <c r="H9" t="s">
        <v>1374</v>
      </c>
      <c r="I9">
        <v>5</v>
      </c>
      <c r="J9" t="s">
        <v>3022</v>
      </c>
      <c r="K9">
        <v>0</v>
      </c>
      <c r="L9" t="s">
        <v>911</v>
      </c>
      <c r="M9" t="s">
        <v>3023</v>
      </c>
      <c r="N9" t="s">
        <v>3024</v>
      </c>
    </row>
    <row r="10" spans="1:14" x14ac:dyDescent="0.3">
      <c r="A10" s="1">
        <v>75877</v>
      </c>
      <c r="B10" t="s">
        <v>3026</v>
      </c>
      <c r="C10" t="s">
        <v>3027</v>
      </c>
      <c r="D10" t="s">
        <v>3025</v>
      </c>
      <c r="E10">
        <v>46</v>
      </c>
      <c r="H10" t="s">
        <v>107</v>
      </c>
      <c r="I10">
        <v>5</v>
      </c>
      <c r="J10" t="s">
        <v>1376</v>
      </c>
      <c r="K10">
        <v>0</v>
      </c>
      <c r="L10" t="s">
        <v>911</v>
      </c>
      <c r="M10" t="s">
        <v>3028</v>
      </c>
      <c r="N10" t="s">
        <v>3029</v>
      </c>
    </row>
    <row r="11" spans="1:14" x14ac:dyDescent="0.3">
      <c r="A11" s="1">
        <v>75882</v>
      </c>
      <c r="B11" t="s">
        <v>3045</v>
      </c>
      <c r="C11" t="s">
        <v>3046</v>
      </c>
      <c r="D11" t="s">
        <v>3044</v>
      </c>
      <c r="E11">
        <v>46</v>
      </c>
      <c r="H11" t="s">
        <v>2880</v>
      </c>
      <c r="I11">
        <v>5</v>
      </c>
      <c r="J11" t="s">
        <v>3047</v>
      </c>
      <c r="K11">
        <v>0</v>
      </c>
      <c r="L11" t="s">
        <v>911</v>
      </c>
      <c r="M11" t="s">
        <v>1376</v>
      </c>
      <c r="N11" t="s">
        <v>1377</v>
      </c>
    </row>
    <row r="12" spans="1:14" x14ac:dyDescent="0.3">
      <c r="A12" s="1">
        <v>75890</v>
      </c>
      <c r="B12" t="s">
        <v>3075</v>
      </c>
      <c r="C12" t="s">
        <v>3076</v>
      </c>
      <c r="D12" t="s">
        <v>3074</v>
      </c>
      <c r="E12">
        <v>117</v>
      </c>
      <c r="F12" t="s">
        <v>3077</v>
      </c>
      <c r="H12" t="s">
        <v>107</v>
      </c>
      <c r="I12">
        <v>5</v>
      </c>
      <c r="J12" t="s">
        <v>3078</v>
      </c>
      <c r="K12">
        <v>0</v>
      </c>
      <c r="L12" t="s">
        <v>911</v>
      </c>
      <c r="M12" t="s">
        <v>3079</v>
      </c>
      <c r="N12" t="s">
        <v>3080</v>
      </c>
    </row>
    <row r="13" spans="1:14" x14ac:dyDescent="0.3">
      <c r="A13" s="1">
        <v>75900</v>
      </c>
      <c r="B13" t="s">
        <v>3121</v>
      </c>
      <c r="C13" t="s">
        <v>3122</v>
      </c>
      <c r="D13" t="s">
        <v>3120</v>
      </c>
      <c r="E13">
        <v>46</v>
      </c>
      <c r="H13" t="s">
        <v>107</v>
      </c>
      <c r="I13">
        <v>5</v>
      </c>
      <c r="J13" t="s">
        <v>3123</v>
      </c>
      <c r="K13">
        <v>0</v>
      </c>
      <c r="L13" t="s">
        <v>911</v>
      </c>
      <c r="M13" t="s">
        <v>3124</v>
      </c>
      <c r="N13" t="s">
        <v>3125</v>
      </c>
    </row>
    <row r="14" spans="1:14" x14ac:dyDescent="0.3">
      <c r="A14" s="1">
        <v>75904</v>
      </c>
      <c r="B14" t="s">
        <v>3139</v>
      </c>
      <c r="C14" t="s">
        <v>3140</v>
      </c>
      <c r="D14" t="s">
        <v>3138</v>
      </c>
      <c r="E14">
        <v>46</v>
      </c>
      <c r="H14" t="s">
        <v>2880</v>
      </c>
      <c r="I14">
        <v>5</v>
      </c>
      <c r="J14" t="s">
        <v>3141</v>
      </c>
      <c r="K14">
        <v>0</v>
      </c>
      <c r="L14" t="s">
        <v>911</v>
      </c>
      <c r="M14" t="s">
        <v>3142</v>
      </c>
      <c r="N14" t="s">
        <v>3143</v>
      </c>
    </row>
    <row r="15" spans="1:14" x14ac:dyDescent="0.3">
      <c r="A15" s="1">
        <v>75905</v>
      </c>
      <c r="B15" t="s">
        <v>3145</v>
      </c>
      <c r="C15" t="s">
        <v>3146</v>
      </c>
      <c r="D15" t="s">
        <v>3144</v>
      </c>
      <c r="E15">
        <v>46</v>
      </c>
      <c r="H15" t="s">
        <v>2880</v>
      </c>
      <c r="I15">
        <v>5</v>
      </c>
      <c r="J15" t="s">
        <v>3147</v>
      </c>
      <c r="K15">
        <v>0</v>
      </c>
      <c r="L15" t="s">
        <v>911</v>
      </c>
      <c r="M15" t="s">
        <v>3142</v>
      </c>
      <c r="N15" t="s">
        <v>3143</v>
      </c>
    </row>
    <row r="16" spans="1:14" x14ac:dyDescent="0.3">
      <c r="A16" s="1">
        <v>75906</v>
      </c>
      <c r="B16" t="s">
        <v>3149</v>
      </c>
      <c r="C16" t="s">
        <v>3150</v>
      </c>
      <c r="D16" t="s">
        <v>3148</v>
      </c>
      <c r="E16">
        <v>46</v>
      </c>
      <c r="H16" t="s">
        <v>107</v>
      </c>
      <c r="I16">
        <v>5</v>
      </c>
      <c r="J16" t="s">
        <v>3151</v>
      </c>
      <c r="K16">
        <v>0</v>
      </c>
      <c r="L16" t="s">
        <v>911</v>
      </c>
      <c r="M16" t="s">
        <v>1465</v>
      </c>
      <c r="N16" t="s">
        <v>1466</v>
      </c>
    </row>
    <row r="17" spans="1:14" x14ac:dyDescent="0.3">
      <c r="A17" s="1">
        <v>75908</v>
      </c>
      <c r="B17" t="s">
        <v>3156</v>
      </c>
      <c r="C17" t="s">
        <v>3157</v>
      </c>
      <c r="D17" t="s">
        <v>3155</v>
      </c>
      <c r="E17">
        <v>46</v>
      </c>
      <c r="H17" t="s">
        <v>909</v>
      </c>
      <c r="I17">
        <v>5</v>
      </c>
      <c r="J17" t="s">
        <v>3158</v>
      </c>
      <c r="K17">
        <v>0</v>
      </c>
      <c r="L17" t="s">
        <v>911</v>
      </c>
      <c r="M17" t="s">
        <v>1376</v>
      </c>
      <c r="N17" t="s">
        <v>1377</v>
      </c>
    </row>
    <row r="18" spans="1:14" x14ac:dyDescent="0.3">
      <c r="A18" s="1">
        <v>75909</v>
      </c>
      <c r="B18" t="s">
        <v>3160</v>
      </c>
      <c r="C18" t="s">
        <v>3161</v>
      </c>
      <c r="D18" t="s">
        <v>3159</v>
      </c>
      <c r="E18">
        <v>46</v>
      </c>
      <c r="H18" t="s">
        <v>2880</v>
      </c>
      <c r="I18">
        <v>5</v>
      </c>
      <c r="J18" t="s">
        <v>1465</v>
      </c>
      <c r="K18">
        <v>0</v>
      </c>
      <c r="L18" t="s">
        <v>911</v>
      </c>
      <c r="M18" t="s">
        <v>3028</v>
      </c>
      <c r="N18" t="s">
        <v>3029</v>
      </c>
    </row>
    <row r="19" spans="1:14" x14ac:dyDescent="0.3">
      <c r="A19" s="1">
        <v>75910</v>
      </c>
      <c r="B19" t="s">
        <v>3163</v>
      </c>
      <c r="C19" t="s">
        <v>3164</v>
      </c>
      <c r="D19" t="s">
        <v>3162</v>
      </c>
      <c r="E19">
        <v>46</v>
      </c>
      <c r="H19" t="s">
        <v>909</v>
      </c>
      <c r="I19">
        <v>5</v>
      </c>
      <c r="J19" t="s">
        <v>3165</v>
      </c>
      <c r="K19">
        <v>0</v>
      </c>
      <c r="L19" t="s">
        <v>911</v>
      </c>
      <c r="M19" t="s">
        <v>1375</v>
      </c>
      <c r="N19" t="s">
        <v>2939</v>
      </c>
    </row>
    <row r="20" spans="1:14" x14ac:dyDescent="0.3">
      <c r="A20" s="1">
        <v>75911</v>
      </c>
      <c r="B20" t="s">
        <v>3167</v>
      </c>
      <c r="C20" t="s">
        <v>3168</v>
      </c>
      <c r="D20" t="s">
        <v>3166</v>
      </c>
      <c r="E20">
        <v>46</v>
      </c>
      <c r="H20" t="s">
        <v>107</v>
      </c>
      <c r="I20">
        <v>5</v>
      </c>
      <c r="J20" t="s">
        <v>3169</v>
      </c>
      <c r="K20">
        <v>0</v>
      </c>
      <c r="L20" t="s">
        <v>911</v>
      </c>
      <c r="M20" t="s">
        <v>3170</v>
      </c>
      <c r="N20" t="s">
        <v>3171</v>
      </c>
    </row>
    <row r="21" spans="1:14" x14ac:dyDescent="0.3">
      <c r="A21" s="1">
        <v>75923</v>
      </c>
      <c r="B21" t="s">
        <v>3217</v>
      </c>
      <c r="C21" t="s">
        <v>3218</v>
      </c>
      <c r="D21" t="s">
        <v>3216</v>
      </c>
      <c r="E21">
        <v>118</v>
      </c>
      <c r="H21" t="s">
        <v>398</v>
      </c>
      <c r="I21">
        <v>5</v>
      </c>
      <c r="J21" t="s">
        <v>3219</v>
      </c>
      <c r="K21">
        <v>0</v>
      </c>
      <c r="L21" t="s">
        <v>911</v>
      </c>
      <c r="M21" t="s">
        <v>3220</v>
      </c>
      <c r="N21" t="s">
        <v>3221</v>
      </c>
    </row>
    <row r="22" spans="1:14" x14ac:dyDescent="0.3">
      <c r="A22" s="1">
        <v>75924</v>
      </c>
      <c r="B22" t="s">
        <v>3224</v>
      </c>
      <c r="C22" t="s">
        <v>3225</v>
      </c>
      <c r="D22" t="s">
        <v>3223</v>
      </c>
      <c r="E22">
        <v>118</v>
      </c>
      <c r="H22" t="s">
        <v>398</v>
      </c>
      <c r="I22">
        <v>5</v>
      </c>
      <c r="J22" t="s">
        <v>3226</v>
      </c>
      <c r="K22">
        <v>0</v>
      </c>
      <c r="L22" t="s">
        <v>911</v>
      </c>
      <c r="M22" t="s">
        <v>3220</v>
      </c>
      <c r="N22" t="s">
        <v>3221</v>
      </c>
    </row>
    <row r="23" spans="1:14" x14ac:dyDescent="0.3">
      <c r="A23" s="1">
        <v>75925</v>
      </c>
      <c r="B23" t="s">
        <v>3228</v>
      </c>
      <c r="C23" t="s">
        <v>3229</v>
      </c>
      <c r="D23" t="s">
        <v>3227</v>
      </c>
      <c r="E23">
        <v>118</v>
      </c>
      <c r="H23" t="s">
        <v>3230</v>
      </c>
      <c r="I23">
        <v>5</v>
      </c>
      <c r="J23" t="s">
        <v>3231</v>
      </c>
      <c r="K23">
        <v>0</v>
      </c>
      <c r="L23" t="s">
        <v>911</v>
      </c>
      <c r="M23" t="s">
        <v>1735</v>
      </c>
      <c r="N23" t="s">
        <v>3232</v>
      </c>
    </row>
    <row r="24" spans="1:14" x14ac:dyDescent="0.3">
      <c r="A24" s="1">
        <v>75927</v>
      </c>
      <c r="B24" t="s">
        <v>3238</v>
      </c>
      <c r="C24" t="s">
        <v>3239</v>
      </c>
      <c r="D24" t="s">
        <v>3237</v>
      </c>
      <c r="E24">
        <v>46</v>
      </c>
      <c r="H24" t="s">
        <v>2880</v>
      </c>
      <c r="I24">
        <v>5</v>
      </c>
      <c r="J24" t="s">
        <v>3240</v>
      </c>
      <c r="K24">
        <v>0</v>
      </c>
      <c r="L24" t="s">
        <v>911</v>
      </c>
      <c r="M24" t="s">
        <v>1465</v>
      </c>
      <c r="N24" t="s">
        <v>1466</v>
      </c>
    </row>
    <row r="25" spans="1:14" x14ac:dyDescent="0.3">
      <c r="A25" s="1">
        <v>75931</v>
      </c>
      <c r="B25" t="s">
        <v>3253</v>
      </c>
      <c r="C25" t="s">
        <v>3254</v>
      </c>
      <c r="D25" t="s">
        <v>3252</v>
      </c>
      <c r="E25">
        <v>117</v>
      </c>
      <c r="F25" t="s">
        <v>908</v>
      </c>
      <c r="H25" t="s">
        <v>909</v>
      </c>
      <c r="I25">
        <v>5</v>
      </c>
      <c r="J25" t="s">
        <v>3255</v>
      </c>
      <c r="K25">
        <v>0</v>
      </c>
      <c r="L25" t="s">
        <v>911</v>
      </c>
      <c r="M25" t="s">
        <v>910</v>
      </c>
      <c r="N25" t="s">
        <v>3256</v>
      </c>
    </row>
    <row r="26" spans="1:14" x14ac:dyDescent="0.3">
      <c r="A26" s="1">
        <v>75934</v>
      </c>
      <c r="B26" t="s">
        <v>3267</v>
      </c>
      <c r="C26" t="s">
        <v>3268</v>
      </c>
      <c r="D26" t="s">
        <v>3266</v>
      </c>
      <c r="E26">
        <v>46</v>
      </c>
      <c r="H26" t="s">
        <v>909</v>
      </c>
      <c r="I26">
        <v>5</v>
      </c>
      <c r="J26" t="s">
        <v>3269</v>
      </c>
      <c r="K26">
        <v>0</v>
      </c>
      <c r="L26" t="s">
        <v>911</v>
      </c>
      <c r="M26" t="s">
        <v>3158</v>
      </c>
      <c r="N26" t="s">
        <v>3270</v>
      </c>
    </row>
    <row r="27" spans="1:14" x14ac:dyDescent="0.3">
      <c r="A27" s="1">
        <v>75935</v>
      </c>
      <c r="B27" t="s">
        <v>3272</v>
      </c>
      <c r="C27" t="s">
        <v>3273</v>
      </c>
      <c r="D27" t="s">
        <v>3271</v>
      </c>
      <c r="E27">
        <v>117</v>
      </c>
      <c r="F27" t="s">
        <v>908</v>
      </c>
      <c r="H27" t="s">
        <v>909</v>
      </c>
      <c r="I27">
        <v>5</v>
      </c>
      <c r="J27" t="s">
        <v>3274</v>
      </c>
      <c r="K27">
        <v>0</v>
      </c>
      <c r="L27" t="s">
        <v>911</v>
      </c>
      <c r="M27" t="s">
        <v>910</v>
      </c>
      <c r="N27" t="s">
        <v>3256</v>
      </c>
    </row>
    <row r="28" spans="1:14" x14ac:dyDescent="0.3">
      <c r="A28" s="1">
        <v>75943</v>
      </c>
      <c r="B28" t="s">
        <v>3300</v>
      </c>
      <c r="C28" t="s">
        <v>3301</v>
      </c>
      <c r="D28" t="s">
        <v>3299</v>
      </c>
      <c r="E28">
        <v>149</v>
      </c>
      <c r="F28" t="s">
        <v>3302</v>
      </c>
      <c r="H28" t="s">
        <v>107</v>
      </c>
      <c r="I28">
        <v>4</v>
      </c>
      <c r="J28" t="s">
        <v>3303</v>
      </c>
      <c r="K28">
        <v>0</v>
      </c>
      <c r="L28" t="s">
        <v>109</v>
      </c>
      <c r="M28" t="s">
        <v>2039</v>
      </c>
      <c r="N28" t="s">
        <v>3304</v>
      </c>
    </row>
    <row r="29" spans="1:14" x14ac:dyDescent="0.3">
      <c r="A29" s="1">
        <v>75981</v>
      </c>
      <c r="B29" t="s">
        <v>3339</v>
      </c>
      <c r="C29" t="s">
        <v>3340</v>
      </c>
      <c r="D29" t="s">
        <v>3338</v>
      </c>
      <c r="E29">
        <v>46</v>
      </c>
      <c r="H29" t="s">
        <v>2880</v>
      </c>
      <c r="I29">
        <v>5</v>
      </c>
      <c r="J29" t="s">
        <v>3341</v>
      </c>
      <c r="K29">
        <v>0</v>
      </c>
      <c r="L29" t="s">
        <v>911</v>
      </c>
      <c r="M29" t="s">
        <v>3240</v>
      </c>
      <c r="N29" t="s">
        <v>3342</v>
      </c>
    </row>
    <row r="30" spans="1:14" x14ac:dyDescent="0.3">
      <c r="A30" s="1">
        <v>75982</v>
      </c>
      <c r="B30" t="s">
        <v>3344</v>
      </c>
      <c r="C30" t="s">
        <v>3345</v>
      </c>
      <c r="D30" t="s">
        <v>3343</v>
      </c>
      <c r="E30">
        <v>46</v>
      </c>
      <c r="H30" t="s">
        <v>2880</v>
      </c>
      <c r="I30">
        <v>5</v>
      </c>
      <c r="J30" t="s">
        <v>3346</v>
      </c>
      <c r="K30">
        <v>0</v>
      </c>
      <c r="L30" t="s">
        <v>911</v>
      </c>
      <c r="M30" t="s">
        <v>3347</v>
      </c>
      <c r="N30" t="s">
        <v>3348</v>
      </c>
    </row>
    <row r="31" spans="1:14" x14ac:dyDescent="0.3">
      <c r="A31" s="1">
        <v>75989</v>
      </c>
      <c r="B31" t="s">
        <v>3371</v>
      </c>
      <c r="C31" t="s">
        <v>3372</v>
      </c>
      <c r="D31" t="s">
        <v>3370</v>
      </c>
      <c r="E31">
        <v>46</v>
      </c>
      <c r="H31" t="s">
        <v>909</v>
      </c>
      <c r="I31">
        <v>5</v>
      </c>
      <c r="J31" t="s">
        <v>3373</v>
      </c>
      <c r="K31">
        <v>0</v>
      </c>
      <c r="L31" t="s">
        <v>911</v>
      </c>
      <c r="M31" t="s">
        <v>3374</v>
      </c>
      <c r="N31" t="s">
        <v>3375</v>
      </c>
    </row>
    <row r="32" spans="1:14" x14ac:dyDescent="0.3">
      <c r="A32" s="1">
        <v>75994</v>
      </c>
      <c r="B32" t="s">
        <v>3395</v>
      </c>
      <c r="C32" t="s">
        <v>3396</v>
      </c>
      <c r="D32" t="s">
        <v>3394</v>
      </c>
      <c r="E32">
        <v>46</v>
      </c>
      <c r="H32" t="s">
        <v>2880</v>
      </c>
      <c r="I32">
        <v>5</v>
      </c>
      <c r="J32" t="s">
        <v>3397</v>
      </c>
      <c r="K32">
        <v>0</v>
      </c>
      <c r="L32" t="s">
        <v>911</v>
      </c>
      <c r="M32" t="s">
        <v>3028</v>
      </c>
      <c r="N32" t="s">
        <v>3029</v>
      </c>
    </row>
    <row r="33" spans="1:14" x14ac:dyDescent="0.3">
      <c r="A33" s="1">
        <v>76001</v>
      </c>
      <c r="B33" t="s">
        <v>3415</v>
      </c>
      <c r="C33" t="s">
        <v>3416</v>
      </c>
      <c r="D33" t="s">
        <v>3414</v>
      </c>
      <c r="E33">
        <v>46</v>
      </c>
      <c r="H33" t="s">
        <v>1374</v>
      </c>
      <c r="I33">
        <v>5</v>
      </c>
      <c r="J33" t="s">
        <v>3417</v>
      </c>
      <c r="K33">
        <v>0</v>
      </c>
      <c r="L33" t="s">
        <v>911</v>
      </c>
      <c r="M33" t="s">
        <v>3158</v>
      </c>
      <c r="N33" t="s">
        <v>3270</v>
      </c>
    </row>
    <row r="34" spans="1:14" x14ac:dyDescent="0.3">
      <c r="A34" s="1">
        <v>76005</v>
      </c>
      <c r="B34" t="s">
        <v>3432</v>
      </c>
      <c r="C34" t="s">
        <v>3433</v>
      </c>
      <c r="D34" t="s">
        <v>3431</v>
      </c>
      <c r="E34">
        <v>46</v>
      </c>
      <c r="H34" t="s">
        <v>1374</v>
      </c>
      <c r="I34">
        <v>5</v>
      </c>
      <c r="J34" t="s">
        <v>3434</v>
      </c>
      <c r="K34">
        <v>0</v>
      </c>
      <c r="L34" t="s">
        <v>911</v>
      </c>
      <c r="M34" t="s">
        <v>3047</v>
      </c>
      <c r="N34" t="s">
        <v>3435</v>
      </c>
    </row>
    <row r="35" spans="1:14" x14ac:dyDescent="0.3">
      <c r="A35" s="1">
        <v>76007</v>
      </c>
      <c r="B35" t="s">
        <v>3443</v>
      </c>
      <c r="C35" t="s">
        <v>3444</v>
      </c>
      <c r="D35" t="s">
        <v>3442</v>
      </c>
      <c r="E35">
        <v>46</v>
      </c>
      <c r="H35" t="s">
        <v>909</v>
      </c>
      <c r="I35">
        <v>5</v>
      </c>
      <c r="J35" t="s">
        <v>3445</v>
      </c>
      <c r="K35">
        <v>0</v>
      </c>
      <c r="L35" t="s">
        <v>911</v>
      </c>
      <c r="M35" t="s">
        <v>1375</v>
      </c>
      <c r="N35" t="s">
        <v>2939</v>
      </c>
    </row>
    <row r="36" spans="1:14" x14ac:dyDescent="0.3">
      <c r="A36" s="1">
        <v>76010</v>
      </c>
      <c r="B36" t="s">
        <v>3456</v>
      </c>
      <c r="C36" t="s">
        <v>3457</v>
      </c>
      <c r="D36" t="s">
        <v>3455</v>
      </c>
      <c r="E36">
        <v>46</v>
      </c>
      <c r="H36" t="s">
        <v>909</v>
      </c>
      <c r="I36">
        <v>5</v>
      </c>
      <c r="J36" t="s">
        <v>3458</v>
      </c>
      <c r="K36">
        <v>0</v>
      </c>
      <c r="L36" t="s">
        <v>911</v>
      </c>
      <c r="M36" t="s">
        <v>1375</v>
      </c>
      <c r="N36" t="s">
        <v>2939</v>
      </c>
    </row>
    <row r="37" spans="1:14" x14ac:dyDescent="0.3">
      <c r="A37" s="1">
        <v>76011</v>
      </c>
      <c r="B37" t="s">
        <v>3460</v>
      </c>
      <c r="C37" t="s">
        <v>3461</v>
      </c>
      <c r="D37" t="s">
        <v>3459</v>
      </c>
      <c r="E37">
        <v>46</v>
      </c>
      <c r="H37" t="s">
        <v>2880</v>
      </c>
      <c r="I37">
        <v>5</v>
      </c>
      <c r="J37" t="s">
        <v>3462</v>
      </c>
      <c r="K37">
        <v>0</v>
      </c>
      <c r="L37" t="s">
        <v>911</v>
      </c>
      <c r="M37" t="s">
        <v>1376</v>
      </c>
      <c r="N37" t="s">
        <v>1377</v>
      </c>
    </row>
    <row r="38" spans="1:14" x14ac:dyDescent="0.3">
      <c r="A38" s="1">
        <v>76035</v>
      </c>
      <c r="B38" t="s">
        <v>3550</v>
      </c>
      <c r="C38" t="s">
        <v>3551</v>
      </c>
      <c r="D38" t="s">
        <v>3549</v>
      </c>
      <c r="E38">
        <v>46</v>
      </c>
      <c r="H38" t="s">
        <v>1374</v>
      </c>
      <c r="I38">
        <v>5</v>
      </c>
      <c r="J38" t="s">
        <v>3552</v>
      </c>
      <c r="K38">
        <v>0</v>
      </c>
      <c r="L38" t="s">
        <v>911</v>
      </c>
      <c r="M38" t="s">
        <v>1375</v>
      </c>
      <c r="N38" t="s">
        <v>2939</v>
      </c>
    </row>
    <row r="39" spans="1:14" x14ac:dyDescent="0.3">
      <c r="A39" s="1">
        <v>76042</v>
      </c>
      <c r="B39" t="s">
        <v>3577</v>
      </c>
      <c r="C39" t="s">
        <v>3578</v>
      </c>
      <c r="D39" t="s">
        <v>3576</v>
      </c>
      <c r="E39">
        <v>46</v>
      </c>
      <c r="H39" t="s">
        <v>2880</v>
      </c>
      <c r="I39">
        <v>5</v>
      </c>
      <c r="J39" t="s">
        <v>3579</v>
      </c>
      <c r="K39">
        <v>0</v>
      </c>
      <c r="L39" t="s">
        <v>911</v>
      </c>
      <c r="M39" t="s">
        <v>3580</v>
      </c>
      <c r="N39" t="s">
        <v>3581</v>
      </c>
    </row>
    <row r="40" spans="1:14" x14ac:dyDescent="0.3">
      <c r="A40" s="1">
        <v>76053</v>
      </c>
      <c r="B40" t="s">
        <v>3620</v>
      </c>
      <c r="C40" t="s">
        <v>3621</v>
      </c>
      <c r="D40" t="s">
        <v>3619</v>
      </c>
      <c r="E40">
        <v>46</v>
      </c>
      <c r="H40" t="s">
        <v>877</v>
      </c>
      <c r="I40">
        <v>5</v>
      </c>
      <c r="J40" t="s">
        <v>3622</v>
      </c>
      <c r="K40">
        <v>0</v>
      </c>
      <c r="L40" t="s">
        <v>911</v>
      </c>
      <c r="M40" t="s">
        <v>1465</v>
      </c>
      <c r="N40" t="s">
        <v>1466</v>
      </c>
    </row>
    <row r="41" spans="1:14" x14ac:dyDescent="0.3">
      <c r="A41" s="1">
        <v>76069</v>
      </c>
      <c r="B41" t="s">
        <v>3678</v>
      </c>
      <c r="C41" t="s">
        <v>3679</v>
      </c>
      <c r="D41" t="s">
        <v>3677</v>
      </c>
      <c r="E41">
        <v>135</v>
      </c>
      <c r="F41" t="s">
        <v>3680</v>
      </c>
      <c r="H41" t="s">
        <v>107</v>
      </c>
      <c r="I41">
        <v>4</v>
      </c>
      <c r="J41" t="s">
        <v>3681</v>
      </c>
      <c r="K41" s="1">
        <v>1523170800</v>
      </c>
      <c r="L41" t="s">
        <v>109</v>
      </c>
      <c r="M41" t="s">
        <v>444</v>
      </c>
      <c r="N41" t="s">
        <v>445</v>
      </c>
    </row>
    <row r="42" spans="1:14" x14ac:dyDescent="0.3">
      <c r="A42" s="1">
        <v>76129</v>
      </c>
      <c r="B42" t="s">
        <v>3804</v>
      </c>
      <c r="C42" t="s">
        <v>3805</v>
      </c>
      <c r="D42" t="s">
        <v>3803</v>
      </c>
      <c r="E42">
        <v>46</v>
      </c>
      <c r="H42" t="s">
        <v>877</v>
      </c>
      <c r="I42">
        <v>5</v>
      </c>
      <c r="J42" t="s">
        <v>3347</v>
      </c>
      <c r="K42">
        <v>0</v>
      </c>
      <c r="L42" t="s">
        <v>911</v>
      </c>
      <c r="M42" t="s">
        <v>1465</v>
      </c>
      <c r="N42" t="s">
        <v>1466</v>
      </c>
    </row>
    <row r="43" spans="1:14" x14ac:dyDescent="0.3">
      <c r="A43" s="1">
        <v>76141</v>
      </c>
      <c r="B43" t="s">
        <v>3843</v>
      </c>
      <c r="C43" t="s">
        <v>3844</v>
      </c>
      <c r="D43" t="s">
        <v>3842</v>
      </c>
      <c r="E43">
        <v>46</v>
      </c>
      <c r="H43" t="s">
        <v>1374</v>
      </c>
      <c r="I43">
        <v>5</v>
      </c>
      <c r="J43" t="s">
        <v>3845</v>
      </c>
      <c r="K43">
        <v>0</v>
      </c>
      <c r="L43" t="s">
        <v>911</v>
      </c>
      <c r="M43" t="s">
        <v>3397</v>
      </c>
      <c r="N43" t="s">
        <v>3846</v>
      </c>
    </row>
    <row r="44" spans="1:14" x14ac:dyDescent="0.3">
      <c r="A44" s="1">
        <v>76142</v>
      </c>
      <c r="B44" t="s">
        <v>3848</v>
      </c>
      <c r="C44" t="s">
        <v>3849</v>
      </c>
      <c r="D44" t="s">
        <v>3847</v>
      </c>
      <c r="E44">
        <v>46</v>
      </c>
      <c r="H44" t="s">
        <v>107</v>
      </c>
      <c r="I44">
        <v>5</v>
      </c>
      <c r="J44" t="s">
        <v>3142</v>
      </c>
      <c r="K44">
        <v>0</v>
      </c>
      <c r="L44" t="s">
        <v>911</v>
      </c>
      <c r="M44" t="s">
        <v>1376</v>
      </c>
      <c r="N44" t="s">
        <v>1377</v>
      </c>
    </row>
    <row r="45" spans="1:14" x14ac:dyDescent="0.3">
      <c r="A45" s="1">
        <v>76145</v>
      </c>
      <c r="B45" t="s">
        <v>3858</v>
      </c>
      <c r="C45" t="s">
        <v>3859</v>
      </c>
      <c r="D45" t="s">
        <v>3857</v>
      </c>
      <c r="E45">
        <v>46</v>
      </c>
      <c r="H45" t="s">
        <v>909</v>
      </c>
      <c r="I45">
        <v>5</v>
      </c>
      <c r="J45" t="s">
        <v>3860</v>
      </c>
      <c r="K45">
        <v>0</v>
      </c>
      <c r="L45" t="s">
        <v>911</v>
      </c>
      <c r="M45" t="s">
        <v>3047</v>
      </c>
      <c r="N45" t="s">
        <v>3435</v>
      </c>
    </row>
    <row r="46" spans="1:14" x14ac:dyDescent="0.3">
      <c r="A46" s="1">
        <v>76146</v>
      </c>
      <c r="B46" t="s">
        <v>3862</v>
      </c>
      <c r="C46" t="s">
        <v>3863</v>
      </c>
      <c r="D46" t="s">
        <v>3861</v>
      </c>
      <c r="E46">
        <v>117</v>
      </c>
      <c r="H46" t="s">
        <v>107</v>
      </c>
      <c r="I46">
        <v>5</v>
      </c>
      <c r="J46" t="s">
        <v>3864</v>
      </c>
      <c r="K46">
        <v>0</v>
      </c>
      <c r="L46" t="s">
        <v>911</v>
      </c>
      <c r="M46" t="s">
        <v>3865</v>
      </c>
      <c r="N46" t="s">
        <v>3866</v>
      </c>
    </row>
    <row r="47" spans="1:14" x14ac:dyDescent="0.3">
      <c r="A47" s="1">
        <v>76166</v>
      </c>
      <c r="B47" t="s">
        <v>3929</v>
      </c>
      <c r="C47" t="s">
        <v>3930</v>
      </c>
      <c r="D47" t="s">
        <v>3928</v>
      </c>
      <c r="E47">
        <v>46</v>
      </c>
      <c r="H47" t="s">
        <v>909</v>
      </c>
      <c r="I47">
        <v>5</v>
      </c>
      <c r="J47" t="s">
        <v>3931</v>
      </c>
      <c r="K47">
        <v>0</v>
      </c>
      <c r="L47" t="s">
        <v>911</v>
      </c>
      <c r="M47" t="s">
        <v>3347</v>
      </c>
      <c r="N47" t="s">
        <v>3348</v>
      </c>
    </row>
    <row r="48" spans="1:14" x14ac:dyDescent="0.3">
      <c r="A48" s="1">
        <v>76175</v>
      </c>
      <c r="B48" t="s">
        <v>3960</v>
      </c>
      <c r="C48" t="s">
        <v>3961</v>
      </c>
      <c r="D48" t="s">
        <v>3959</v>
      </c>
      <c r="E48">
        <v>46</v>
      </c>
      <c r="H48" t="s">
        <v>107</v>
      </c>
      <c r="I48">
        <v>5</v>
      </c>
      <c r="J48" t="s">
        <v>3962</v>
      </c>
      <c r="K48">
        <v>0</v>
      </c>
      <c r="L48" t="s">
        <v>911</v>
      </c>
      <c r="M48" t="s">
        <v>3963</v>
      </c>
      <c r="N48" t="s">
        <v>3964</v>
      </c>
    </row>
    <row r="49" spans="1:14" x14ac:dyDescent="0.3">
      <c r="A49" s="1">
        <v>76198</v>
      </c>
      <c r="B49" t="s">
        <v>4044</v>
      </c>
      <c r="C49" t="s">
        <v>4045</v>
      </c>
      <c r="D49" t="s">
        <v>4043</v>
      </c>
      <c r="E49">
        <v>46</v>
      </c>
      <c r="H49" t="s">
        <v>107</v>
      </c>
      <c r="I49">
        <v>5</v>
      </c>
      <c r="J49" t="s">
        <v>4046</v>
      </c>
      <c r="K49">
        <v>0</v>
      </c>
      <c r="L49" t="s">
        <v>911</v>
      </c>
      <c r="M49" t="s">
        <v>1465</v>
      </c>
      <c r="N49" t="s">
        <v>1466</v>
      </c>
    </row>
    <row r="50" spans="1:14" x14ac:dyDescent="0.3">
      <c r="A50" s="1">
        <v>76240</v>
      </c>
      <c r="B50" t="s">
        <v>4108</v>
      </c>
      <c r="C50" t="s">
        <v>4109</v>
      </c>
      <c r="D50" t="s">
        <v>4107</v>
      </c>
      <c r="E50">
        <v>117</v>
      </c>
      <c r="H50" t="s">
        <v>27</v>
      </c>
      <c r="I50">
        <v>5</v>
      </c>
      <c r="J50" t="s">
        <v>4110</v>
      </c>
      <c r="K50">
        <v>0</v>
      </c>
      <c r="L50" t="s">
        <v>911</v>
      </c>
      <c r="M50" t="s">
        <v>4111</v>
      </c>
      <c r="N50" t="s">
        <v>4112</v>
      </c>
    </row>
    <row r="51" spans="1:14" x14ac:dyDescent="0.3">
      <c r="A51" s="1">
        <v>76265</v>
      </c>
      <c r="B51" t="s">
        <v>4186</v>
      </c>
      <c r="C51" t="s">
        <v>4187</v>
      </c>
      <c r="D51" t="s">
        <v>4185</v>
      </c>
      <c r="E51">
        <v>46</v>
      </c>
      <c r="H51" t="s">
        <v>909</v>
      </c>
      <c r="I51">
        <v>5</v>
      </c>
      <c r="J51" t="s">
        <v>4188</v>
      </c>
      <c r="K51">
        <v>0</v>
      </c>
      <c r="L51" t="s">
        <v>911</v>
      </c>
      <c r="M51" t="s">
        <v>3124</v>
      </c>
      <c r="N51" t="s">
        <v>3125</v>
      </c>
    </row>
    <row r="52" spans="1:14" x14ac:dyDescent="0.3">
      <c r="A52" s="1">
        <v>76269</v>
      </c>
      <c r="B52" t="s">
        <v>4207</v>
      </c>
      <c r="C52" t="s">
        <v>612</v>
      </c>
      <c r="D52" t="s">
        <v>4206</v>
      </c>
      <c r="E52">
        <v>151</v>
      </c>
      <c r="H52" t="s">
        <v>909</v>
      </c>
      <c r="I52">
        <v>5</v>
      </c>
      <c r="J52" t="s">
        <v>4208</v>
      </c>
      <c r="K52">
        <v>0</v>
      </c>
      <c r="L52" t="s">
        <v>911</v>
      </c>
      <c r="M52" t="s">
        <v>4209</v>
      </c>
      <c r="N52" t="s">
        <v>4210</v>
      </c>
    </row>
    <row r="53" spans="1:14" x14ac:dyDescent="0.3">
      <c r="A53" s="1">
        <v>76286</v>
      </c>
      <c r="B53" t="s">
        <v>4269</v>
      </c>
      <c r="C53" t="s">
        <v>4270</v>
      </c>
      <c r="D53" t="s">
        <v>4268</v>
      </c>
      <c r="E53">
        <v>46</v>
      </c>
      <c r="H53" t="s">
        <v>1374</v>
      </c>
      <c r="I53">
        <v>5</v>
      </c>
      <c r="J53" t="s">
        <v>4271</v>
      </c>
      <c r="K53">
        <v>0</v>
      </c>
      <c r="L53" t="s">
        <v>911</v>
      </c>
      <c r="M53" t="s">
        <v>4272</v>
      </c>
      <c r="N53" t="s">
        <v>4273</v>
      </c>
    </row>
    <row r="54" spans="1:14" x14ac:dyDescent="0.3">
      <c r="A54" s="1">
        <v>76292</v>
      </c>
      <c r="B54" t="s">
        <v>4290</v>
      </c>
      <c r="C54" t="s">
        <v>4291</v>
      </c>
      <c r="D54" t="s">
        <v>4289</v>
      </c>
      <c r="E54">
        <v>46</v>
      </c>
      <c r="H54" t="s">
        <v>2880</v>
      </c>
      <c r="I54">
        <v>5</v>
      </c>
      <c r="J54" t="s">
        <v>4292</v>
      </c>
      <c r="K54">
        <v>0</v>
      </c>
      <c r="L54" t="s">
        <v>911</v>
      </c>
      <c r="M54" t="s">
        <v>3462</v>
      </c>
      <c r="N54" t="s">
        <v>4293</v>
      </c>
    </row>
    <row r="55" spans="1:14" x14ac:dyDescent="0.3">
      <c r="A55" s="1">
        <v>76323</v>
      </c>
      <c r="B55" t="s">
        <v>4399</v>
      </c>
      <c r="C55" t="s">
        <v>4400</v>
      </c>
      <c r="D55" t="s">
        <v>4398</v>
      </c>
      <c r="E55">
        <v>46</v>
      </c>
      <c r="H55" t="s">
        <v>2880</v>
      </c>
      <c r="I55">
        <v>5</v>
      </c>
      <c r="J55" t="s">
        <v>3124</v>
      </c>
      <c r="K55">
        <v>0</v>
      </c>
      <c r="L55" t="s">
        <v>911</v>
      </c>
      <c r="M55" t="s">
        <v>3028</v>
      </c>
      <c r="N55" t="s">
        <v>3029</v>
      </c>
    </row>
    <row r="56" spans="1:14" x14ac:dyDescent="0.3">
      <c r="A56" s="1">
        <v>76325</v>
      </c>
      <c r="B56" t="s">
        <v>4402</v>
      </c>
      <c r="C56" t="s">
        <v>4403</v>
      </c>
      <c r="D56" t="s">
        <v>4401</v>
      </c>
      <c r="E56">
        <v>46</v>
      </c>
      <c r="H56" t="s">
        <v>2880</v>
      </c>
      <c r="I56">
        <v>5</v>
      </c>
      <c r="J56" t="s">
        <v>4404</v>
      </c>
      <c r="K56">
        <v>0</v>
      </c>
      <c r="L56" t="s">
        <v>911</v>
      </c>
      <c r="M56" t="s">
        <v>3124</v>
      </c>
      <c r="N56" t="s">
        <v>3125</v>
      </c>
    </row>
    <row r="57" spans="1:14" x14ac:dyDescent="0.3">
      <c r="A57" s="1">
        <v>76328</v>
      </c>
      <c r="B57" t="s">
        <v>4409</v>
      </c>
      <c r="C57" t="s">
        <v>4410</v>
      </c>
      <c r="D57" t="s">
        <v>4408</v>
      </c>
      <c r="E57">
        <v>149</v>
      </c>
      <c r="F57" t="s">
        <v>4411</v>
      </c>
      <c r="H57" t="s">
        <v>107</v>
      </c>
      <c r="I57">
        <v>4</v>
      </c>
      <c r="J57" t="s">
        <v>4412</v>
      </c>
      <c r="K57">
        <v>0</v>
      </c>
      <c r="L57" t="s">
        <v>109</v>
      </c>
      <c r="M57" t="s">
        <v>2155</v>
      </c>
      <c r="N57" t="s">
        <v>4413</v>
      </c>
    </row>
    <row r="58" spans="1:14" x14ac:dyDescent="0.3">
      <c r="A58" s="1">
        <v>76373</v>
      </c>
      <c r="B58" t="s">
        <v>4491</v>
      </c>
      <c r="C58" t="s">
        <v>4492</v>
      </c>
      <c r="D58" t="s">
        <v>4490</v>
      </c>
      <c r="E58">
        <v>46</v>
      </c>
      <c r="H58" t="s">
        <v>27</v>
      </c>
      <c r="I58">
        <v>5</v>
      </c>
      <c r="J58" t="s">
        <v>4493</v>
      </c>
      <c r="K58">
        <v>0</v>
      </c>
      <c r="L58" t="s">
        <v>911</v>
      </c>
      <c r="M58" t="s">
        <v>505</v>
      </c>
      <c r="N58" t="s">
        <v>506</v>
      </c>
    </row>
    <row r="59" spans="1:14" x14ac:dyDescent="0.3">
      <c r="A59" s="1">
        <v>76381</v>
      </c>
      <c r="B59" t="s">
        <v>4521</v>
      </c>
      <c r="C59" t="s">
        <v>4522</v>
      </c>
      <c r="D59" t="s">
        <v>4520</v>
      </c>
      <c r="E59">
        <v>117</v>
      </c>
      <c r="F59" t="s">
        <v>908</v>
      </c>
      <c r="H59" t="s">
        <v>107</v>
      </c>
      <c r="I59">
        <v>5</v>
      </c>
      <c r="J59" t="s">
        <v>4523</v>
      </c>
      <c r="K59">
        <v>0</v>
      </c>
      <c r="L59" t="s">
        <v>911</v>
      </c>
      <c r="M59" t="s">
        <v>4111</v>
      </c>
      <c r="N59" t="s">
        <v>4112</v>
      </c>
    </row>
    <row r="60" spans="1:14" x14ac:dyDescent="0.3">
      <c r="A60" s="1">
        <v>76426</v>
      </c>
      <c r="B60" t="s">
        <v>4687</v>
      </c>
      <c r="C60" t="s">
        <v>4688</v>
      </c>
      <c r="D60" t="s">
        <v>4686</v>
      </c>
      <c r="E60">
        <v>117</v>
      </c>
      <c r="F60" t="s">
        <v>4689</v>
      </c>
      <c r="H60" t="s">
        <v>909</v>
      </c>
      <c r="I60">
        <v>5</v>
      </c>
      <c r="J60" t="s">
        <v>4690</v>
      </c>
      <c r="K60">
        <v>0</v>
      </c>
      <c r="L60" t="s">
        <v>911</v>
      </c>
      <c r="M60" t="s">
        <v>910</v>
      </c>
      <c r="N60" t="s">
        <v>3256</v>
      </c>
    </row>
    <row r="61" spans="1:14" x14ac:dyDescent="0.3">
      <c r="A61" s="1">
        <v>76527</v>
      </c>
      <c r="B61" t="s">
        <v>4957</v>
      </c>
      <c r="C61" t="s">
        <v>4958</v>
      </c>
      <c r="D61" t="s">
        <v>4956</v>
      </c>
      <c r="E61">
        <v>135</v>
      </c>
      <c r="H61" t="s">
        <v>27</v>
      </c>
      <c r="I61">
        <v>5</v>
      </c>
      <c r="J61" t="s">
        <v>4959</v>
      </c>
      <c r="K61">
        <v>0</v>
      </c>
      <c r="L61" t="s">
        <v>911</v>
      </c>
      <c r="M61" t="s">
        <v>2284</v>
      </c>
      <c r="N61" t="s">
        <v>4756</v>
      </c>
    </row>
    <row r="62" spans="1:14" x14ac:dyDescent="0.3">
      <c r="A62" s="1">
        <v>76541</v>
      </c>
      <c r="B62" t="s">
        <v>5015</v>
      </c>
      <c r="C62" t="s">
        <v>5016</v>
      </c>
      <c r="D62" t="s">
        <v>5014</v>
      </c>
      <c r="E62">
        <v>46</v>
      </c>
      <c r="H62" t="s">
        <v>877</v>
      </c>
      <c r="I62">
        <v>5</v>
      </c>
      <c r="J62" t="s">
        <v>5017</v>
      </c>
      <c r="K62">
        <v>0</v>
      </c>
      <c r="L62" t="s">
        <v>911</v>
      </c>
      <c r="M62" t="s">
        <v>1465</v>
      </c>
      <c r="N62" t="s">
        <v>1466</v>
      </c>
    </row>
    <row r="63" spans="1:14" x14ac:dyDescent="0.3">
      <c r="A63" s="1">
        <v>76545</v>
      </c>
      <c r="B63" t="s">
        <v>5031</v>
      </c>
      <c r="C63" t="s">
        <v>5032</v>
      </c>
      <c r="D63" t="s">
        <v>5030</v>
      </c>
      <c r="E63">
        <v>114</v>
      </c>
      <c r="F63" t="s">
        <v>5033</v>
      </c>
      <c r="H63" t="s">
        <v>27</v>
      </c>
      <c r="I63">
        <v>5</v>
      </c>
      <c r="J63" t="s">
        <v>5034</v>
      </c>
      <c r="K63">
        <v>0</v>
      </c>
      <c r="L63" t="s">
        <v>911</v>
      </c>
      <c r="M63" t="s">
        <v>5035</v>
      </c>
      <c r="N63" t="s">
        <v>5036</v>
      </c>
    </row>
    <row r="64" spans="1:14" x14ac:dyDescent="0.3">
      <c r="A64" s="1">
        <v>76556</v>
      </c>
      <c r="B64" t="s">
        <v>5064</v>
      </c>
      <c r="C64" t="s">
        <v>5065</v>
      </c>
      <c r="D64" t="s">
        <v>5063</v>
      </c>
      <c r="E64">
        <v>127</v>
      </c>
      <c r="F64" t="s">
        <v>5066</v>
      </c>
      <c r="H64" t="s">
        <v>107</v>
      </c>
      <c r="I64">
        <v>4</v>
      </c>
      <c r="J64" t="s">
        <v>5067</v>
      </c>
      <c r="K64">
        <v>0</v>
      </c>
      <c r="L64" t="s">
        <v>109</v>
      </c>
      <c r="M64" t="s">
        <v>5042</v>
      </c>
      <c r="N64" t="s">
        <v>5043</v>
      </c>
    </row>
    <row r="65" spans="1:14" x14ac:dyDescent="0.3">
      <c r="A65" s="1">
        <v>76571</v>
      </c>
      <c r="B65" t="s">
        <v>5108</v>
      </c>
      <c r="C65" t="s">
        <v>5109</v>
      </c>
      <c r="D65" t="s">
        <v>5107</v>
      </c>
      <c r="E65">
        <v>118</v>
      </c>
      <c r="F65" t="s">
        <v>5110</v>
      </c>
      <c r="H65" t="s">
        <v>3230</v>
      </c>
      <c r="I65">
        <v>5</v>
      </c>
      <c r="J65" t="s">
        <v>5111</v>
      </c>
      <c r="K65">
        <v>0</v>
      </c>
      <c r="L65" t="s">
        <v>911</v>
      </c>
      <c r="M65" t="s">
        <v>580</v>
      </c>
      <c r="N65" t="s">
        <v>5112</v>
      </c>
    </row>
    <row r="66" spans="1:14" x14ac:dyDescent="0.3">
      <c r="A66" s="1">
        <v>76578</v>
      </c>
      <c r="B66" t="s">
        <v>5127</v>
      </c>
      <c r="C66" t="s">
        <v>3781</v>
      </c>
      <c r="D66" t="s">
        <v>5126</v>
      </c>
      <c r="E66">
        <v>151</v>
      </c>
      <c r="H66" t="s">
        <v>1374</v>
      </c>
      <c r="I66">
        <v>5</v>
      </c>
      <c r="J66" t="s">
        <v>5128</v>
      </c>
      <c r="K66">
        <v>0</v>
      </c>
      <c r="L66" t="s">
        <v>911</v>
      </c>
      <c r="M66" t="s">
        <v>4209</v>
      </c>
      <c r="N66" t="s">
        <v>4210</v>
      </c>
    </row>
    <row r="67" spans="1:14" x14ac:dyDescent="0.3">
      <c r="A67" s="1">
        <v>76582</v>
      </c>
      <c r="B67" t="s">
        <v>5145</v>
      </c>
      <c r="C67" t="s">
        <v>5146</v>
      </c>
      <c r="D67" t="s">
        <v>5144</v>
      </c>
      <c r="E67">
        <v>46</v>
      </c>
      <c r="H67" t="s">
        <v>2880</v>
      </c>
      <c r="I67">
        <v>5</v>
      </c>
      <c r="J67" t="s">
        <v>5147</v>
      </c>
      <c r="K67">
        <v>0</v>
      </c>
      <c r="L67" t="s">
        <v>911</v>
      </c>
      <c r="M67" t="s">
        <v>1376</v>
      </c>
      <c r="N67" t="s">
        <v>1377</v>
      </c>
    </row>
    <row r="68" spans="1:14" x14ac:dyDescent="0.3">
      <c r="A68" s="1">
        <v>76614</v>
      </c>
      <c r="B68" t="s">
        <v>5164</v>
      </c>
      <c r="C68" t="s">
        <v>5165</v>
      </c>
      <c r="D68" t="s">
        <v>5163</v>
      </c>
      <c r="E68">
        <v>46</v>
      </c>
      <c r="H68" t="s">
        <v>107</v>
      </c>
      <c r="I68">
        <v>5</v>
      </c>
      <c r="J68" t="s">
        <v>5166</v>
      </c>
      <c r="K68">
        <v>0</v>
      </c>
      <c r="L68" t="s">
        <v>911</v>
      </c>
      <c r="M68" t="s">
        <v>3963</v>
      </c>
      <c r="N68" t="s">
        <v>3964</v>
      </c>
    </row>
    <row r="69" spans="1:14" x14ac:dyDescent="0.3">
      <c r="A69" s="1">
        <v>76615</v>
      </c>
      <c r="B69" t="s">
        <v>5168</v>
      </c>
      <c r="C69" t="s">
        <v>5169</v>
      </c>
      <c r="D69" t="s">
        <v>5167</v>
      </c>
      <c r="E69">
        <v>135</v>
      </c>
      <c r="H69" t="s">
        <v>107</v>
      </c>
      <c r="I69">
        <v>4</v>
      </c>
      <c r="J69" t="s">
        <v>5170</v>
      </c>
      <c r="K69">
        <v>0</v>
      </c>
      <c r="L69" t="s">
        <v>109</v>
      </c>
      <c r="M69" t="s">
        <v>1350</v>
      </c>
      <c r="N69" t="s">
        <v>1351</v>
      </c>
    </row>
    <row r="70" spans="1:14" x14ac:dyDescent="0.3">
      <c r="A70" s="1">
        <v>76617</v>
      </c>
      <c r="B70" t="s">
        <v>5176</v>
      </c>
      <c r="C70" t="s">
        <v>5177</v>
      </c>
      <c r="D70" t="s">
        <v>5175</v>
      </c>
      <c r="E70">
        <v>46</v>
      </c>
      <c r="H70" t="s">
        <v>107</v>
      </c>
      <c r="I70">
        <v>5</v>
      </c>
      <c r="J70" t="s">
        <v>3170</v>
      </c>
      <c r="K70">
        <v>0</v>
      </c>
      <c r="L70" t="s">
        <v>911</v>
      </c>
      <c r="M70" t="s">
        <v>3028</v>
      </c>
      <c r="N70" t="s">
        <v>3029</v>
      </c>
    </row>
    <row r="71" spans="1:14" x14ac:dyDescent="0.3">
      <c r="A71" s="1">
        <v>76632</v>
      </c>
      <c r="B71" t="s">
        <v>5209</v>
      </c>
      <c r="C71" t="s">
        <v>5210</v>
      </c>
      <c r="D71" t="s">
        <v>5208</v>
      </c>
      <c r="E71">
        <v>46</v>
      </c>
      <c r="H71" t="s">
        <v>1374</v>
      </c>
      <c r="I71">
        <v>5</v>
      </c>
      <c r="J71" t="s">
        <v>5211</v>
      </c>
      <c r="K71">
        <v>0</v>
      </c>
      <c r="L71" t="s">
        <v>911</v>
      </c>
      <c r="M71" t="s">
        <v>1375</v>
      </c>
      <c r="N71" t="s">
        <v>2939</v>
      </c>
    </row>
    <row r="72" spans="1:14" x14ac:dyDescent="0.3">
      <c r="A72" s="1">
        <v>76642</v>
      </c>
      <c r="B72" t="s">
        <v>5242</v>
      </c>
      <c r="C72" t="s">
        <v>5243</v>
      </c>
      <c r="D72" t="s">
        <v>5241</v>
      </c>
      <c r="E72">
        <v>128</v>
      </c>
      <c r="F72" t="s">
        <v>5244</v>
      </c>
      <c r="H72" t="s">
        <v>107</v>
      </c>
      <c r="I72">
        <v>5</v>
      </c>
      <c r="J72" t="s">
        <v>5245</v>
      </c>
      <c r="K72">
        <v>0</v>
      </c>
      <c r="L72" t="s">
        <v>911</v>
      </c>
      <c r="M72" t="s">
        <v>5246</v>
      </c>
      <c r="N72" t="s">
        <v>5247</v>
      </c>
    </row>
    <row r="73" spans="1:14" x14ac:dyDescent="0.3">
      <c r="A73" s="1">
        <v>76652</v>
      </c>
      <c r="B73" t="s">
        <v>5282</v>
      </c>
      <c r="C73" t="s">
        <v>5283</v>
      </c>
      <c r="D73" t="s">
        <v>5281</v>
      </c>
      <c r="E73">
        <v>151</v>
      </c>
      <c r="H73" t="s">
        <v>909</v>
      </c>
      <c r="I73">
        <v>5</v>
      </c>
      <c r="J73" t="s">
        <v>5284</v>
      </c>
      <c r="K73">
        <v>0</v>
      </c>
      <c r="L73" t="s">
        <v>911</v>
      </c>
      <c r="M73" t="s">
        <v>4209</v>
      </c>
      <c r="N73" t="s">
        <v>4210</v>
      </c>
    </row>
    <row r="74" spans="1:14" x14ac:dyDescent="0.3">
      <c r="A74" s="1">
        <v>76666</v>
      </c>
      <c r="B74" t="s">
        <v>5344</v>
      </c>
      <c r="C74" t="s">
        <v>5345</v>
      </c>
      <c r="D74" t="s">
        <v>5343</v>
      </c>
      <c r="E74">
        <v>106</v>
      </c>
      <c r="F74" t="s">
        <v>5346</v>
      </c>
      <c r="H74" t="s">
        <v>107</v>
      </c>
      <c r="I74">
        <v>4</v>
      </c>
      <c r="J74" t="s">
        <v>5347</v>
      </c>
      <c r="K74">
        <v>0</v>
      </c>
      <c r="L74" t="s">
        <v>109</v>
      </c>
      <c r="M74" t="s">
        <v>1024</v>
      </c>
      <c r="N74" t="s">
        <v>2190</v>
      </c>
    </row>
    <row r="75" spans="1:14" x14ac:dyDescent="0.3">
      <c r="A75" s="1">
        <v>76670</v>
      </c>
      <c r="B75" t="s">
        <v>5356</v>
      </c>
      <c r="C75" t="s">
        <v>5357</v>
      </c>
      <c r="D75" t="s">
        <v>5355</v>
      </c>
      <c r="E75">
        <v>151</v>
      </c>
      <c r="H75" t="s">
        <v>909</v>
      </c>
      <c r="I75">
        <v>5</v>
      </c>
      <c r="J75" t="s">
        <v>5358</v>
      </c>
      <c r="K75">
        <v>0</v>
      </c>
      <c r="L75" t="s">
        <v>911</v>
      </c>
      <c r="M75" t="s">
        <v>4209</v>
      </c>
      <c r="N75" t="s">
        <v>4210</v>
      </c>
    </row>
    <row r="76" spans="1:14" x14ac:dyDescent="0.3">
      <c r="A76" s="1">
        <v>76677</v>
      </c>
      <c r="B76" t="s">
        <v>5379</v>
      </c>
      <c r="C76" t="s">
        <v>5380</v>
      </c>
      <c r="D76" t="s">
        <v>3024</v>
      </c>
      <c r="E76">
        <v>46</v>
      </c>
      <c r="H76" t="s">
        <v>2880</v>
      </c>
      <c r="I76">
        <v>5</v>
      </c>
      <c r="J76" t="s">
        <v>3023</v>
      </c>
      <c r="K76">
        <v>0</v>
      </c>
      <c r="L76" t="s">
        <v>911</v>
      </c>
      <c r="M76" t="s">
        <v>3028</v>
      </c>
      <c r="N76" t="s">
        <v>3029</v>
      </c>
    </row>
    <row r="77" spans="1:14" x14ac:dyDescent="0.3">
      <c r="A77" s="1">
        <v>76682</v>
      </c>
      <c r="B77" t="s">
        <v>5390</v>
      </c>
      <c r="C77" t="s">
        <v>5391</v>
      </c>
      <c r="D77" t="s">
        <v>5389</v>
      </c>
      <c r="E77">
        <v>46</v>
      </c>
      <c r="H77" t="s">
        <v>909</v>
      </c>
      <c r="I77">
        <v>5</v>
      </c>
      <c r="J77" t="s">
        <v>5392</v>
      </c>
      <c r="K77">
        <v>0</v>
      </c>
      <c r="L77" t="s">
        <v>911</v>
      </c>
      <c r="M77" t="s">
        <v>1375</v>
      </c>
      <c r="N77" t="s">
        <v>2939</v>
      </c>
    </row>
    <row r="78" spans="1:14" x14ac:dyDescent="0.3">
      <c r="A78" s="1">
        <v>76683</v>
      </c>
      <c r="B78" t="s">
        <v>5394</v>
      </c>
      <c r="C78" t="s">
        <v>5395</v>
      </c>
      <c r="D78" t="s">
        <v>5393</v>
      </c>
      <c r="E78">
        <v>46</v>
      </c>
      <c r="H78" t="s">
        <v>909</v>
      </c>
      <c r="I78">
        <v>5</v>
      </c>
      <c r="J78" t="s">
        <v>5396</v>
      </c>
      <c r="K78">
        <v>0</v>
      </c>
      <c r="L78" t="s">
        <v>911</v>
      </c>
      <c r="M78" t="s">
        <v>1375</v>
      </c>
      <c r="N78" t="s">
        <v>2939</v>
      </c>
    </row>
    <row r="79" spans="1:14" x14ac:dyDescent="0.3">
      <c r="A79" s="1">
        <v>76687</v>
      </c>
      <c r="B79" t="s">
        <v>5409</v>
      </c>
      <c r="C79" t="s">
        <v>5410</v>
      </c>
      <c r="D79" t="s">
        <v>5408</v>
      </c>
      <c r="E79">
        <v>151</v>
      </c>
      <c r="H79" t="s">
        <v>107</v>
      </c>
      <c r="I79">
        <v>5</v>
      </c>
      <c r="J79" t="s">
        <v>4209</v>
      </c>
      <c r="K79">
        <v>0</v>
      </c>
      <c r="L79" t="s">
        <v>911</v>
      </c>
      <c r="M79" t="s">
        <v>5411</v>
      </c>
      <c r="N79" t="s">
        <v>5412</v>
      </c>
    </row>
    <row r="80" spans="1:14" x14ac:dyDescent="0.3">
      <c r="A80" s="1">
        <v>76696</v>
      </c>
      <c r="B80" t="s">
        <v>5434</v>
      </c>
      <c r="C80" t="s">
        <v>5435</v>
      </c>
      <c r="D80" t="s">
        <v>5433</v>
      </c>
      <c r="E80">
        <v>151</v>
      </c>
      <c r="F80" t="s">
        <v>5436</v>
      </c>
      <c r="H80" t="s">
        <v>5437</v>
      </c>
      <c r="I80">
        <v>5</v>
      </c>
      <c r="J80" t="s">
        <v>5438</v>
      </c>
      <c r="K80" s="1">
        <v>1460530800</v>
      </c>
      <c r="L80" t="s">
        <v>911</v>
      </c>
      <c r="M80" t="s">
        <v>5439</v>
      </c>
      <c r="N80" t="s">
        <v>5440</v>
      </c>
    </row>
    <row r="81" spans="1:14" x14ac:dyDescent="0.3">
      <c r="A81" s="1">
        <v>76698</v>
      </c>
      <c r="B81" t="s">
        <v>5443</v>
      </c>
      <c r="C81" t="s">
        <v>5444</v>
      </c>
      <c r="D81" t="s">
        <v>5442</v>
      </c>
      <c r="E81">
        <v>151</v>
      </c>
      <c r="F81" t="s">
        <v>5445</v>
      </c>
      <c r="H81" t="s">
        <v>5437</v>
      </c>
      <c r="I81">
        <v>5</v>
      </c>
      <c r="J81" t="s">
        <v>5446</v>
      </c>
      <c r="K81" s="1">
        <v>1460530800</v>
      </c>
      <c r="L81" t="s">
        <v>911</v>
      </c>
      <c r="M81" t="s">
        <v>5439</v>
      </c>
      <c r="N81" t="s">
        <v>5440</v>
      </c>
    </row>
    <row r="82" spans="1:14" x14ac:dyDescent="0.3">
      <c r="A82" s="1">
        <v>76699</v>
      </c>
      <c r="B82" t="s">
        <v>5448</v>
      </c>
      <c r="C82" t="s">
        <v>5449</v>
      </c>
      <c r="D82" t="s">
        <v>5447</v>
      </c>
      <c r="E82">
        <v>151</v>
      </c>
      <c r="H82" t="s">
        <v>5437</v>
      </c>
      <c r="I82">
        <v>5</v>
      </c>
      <c r="J82" t="s">
        <v>5450</v>
      </c>
      <c r="K82">
        <v>0</v>
      </c>
      <c r="L82" t="s">
        <v>911</v>
      </c>
      <c r="M82" t="s">
        <v>5439</v>
      </c>
      <c r="N82" t="s">
        <v>5440</v>
      </c>
    </row>
    <row r="83" spans="1:14" x14ac:dyDescent="0.3">
      <c r="A83" s="1">
        <v>76711</v>
      </c>
      <c r="B83" t="s">
        <v>5486</v>
      </c>
      <c r="C83" t="s">
        <v>5487</v>
      </c>
      <c r="D83" t="s">
        <v>5485</v>
      </c>
      <c r="E83">
        <v>111</v>
      </c>
      <c r="H83" t="s">
        <v>107</v>
      </c>
      <c r="I83">
        <v>4</v>
      </c>
      <c r="J83" t="s">
        <v>5488</v>
      </c>
      <c r="K83">
        <v>0</v>
      </c>
      <c r="L83" t="s">
        <v>109</v>
      </c>
      <c r="M83" t="s">
        <v>5489</v>
      </c>
      <c r="N83" t="s">
        <v>5490</v>
      </c>
    </row>
    <row r="84" spans="1:14" x14ac:dyDescent="0.3">
      <c r="A84" s="1">
        <v>76741</v>
      </c>
      <c r="B84" t="s">
        <v>5502</v>
      </c>
      <c r="C84" t="s">
        <v>5503</v>
      </c>
      <c r="D84" t="s">
        <v>5501</v>
      </c>
      <c r="E84">
        <v>114</v>
      </c>
      <c r="F84" t="s">
        <v>5504</v>
      </c>
      <c r="H84" t="s">
        <v>27</v>
      </c>
      <c r="I84">
        <v>5</v>
      </c>
      <c r="J84" t="s">
        <v>5505</v>
      </c>
      <c r="K84">
        <v>0</v>
      </c>
      <c r="L84" t="s">
        <v>911</v>
      </c>
      <c r="M84" t="s">
        <v>5035</v>
      </c>
      <c r="N84" t="s">
        <v>5036</v>
      </c>
    </row>
    <row r="85" spans="1:14" x14ac:dyDescent="0.3">
      <c r="A85" s="1">
        <v>76745</v>
      </c>
      <c r="B85" t="s">
        <v>5523</v>
      </c>
      <c r="C85" t="s">
        <v>236</v>
      </c>
      <c r="D85" t="s">
        <v>5522</v>
      </c>
      <c r="E85">
        <v>106</v>
      </c>
      <c r="H85" t="s">
        <v>5524</v>
      </c>
      <c r="I85">
        <v>5</v>
      </c>
      <c r="J85" t="s">
        <v>5525</v>
      </c>
      <c r="K85">
        <v>0</v>
      </c>
      <c r="L85" t="s">
        <v>911</v>
      </c>
      <c r="M85" t="s">
        <v>2105</v>
      </c>
      <c r="N85" t="s">
        <v>3215</v>
      </c>
    </row>
    <row r="86" spans="1:14" x14ac:dyDescent="0.3">
      <c r="A86" s="1">
        <v>76750</v>
      </c>
      <c r="B86" t="s">
        <v>5537</v>
      </c>
      <c r="C86" t="s">
        <v>5538</v>
      </c>
      <c r="D86" t="s">
        <v>5536</v>
      </c>
      <c r="E86">
        <v>46</v>
      </c>
      <c r="H86" t="s">
        <v>107</v>
      </c>
      <c r="I86">
        <v>5</v>
      </c>
      <c r="J86" t="s">
        <v>5539</v>
      </c>
      <c r="K86">
        <v>0</v>
      </c>
      <c r="L86" t="s">
        <v>911</v>
      </c>
      <c r="M86" t="s">
        <v>1376</v>
      </c>
      <c r="N86" t="s">
        <v>1377</v>
      </c>
    </row>
    <row r="87" spans="1:14" x14ac:dyDescent="0.3">
      <c r="A87" s="1">
        <v>76751</v>
      </c>
      <c r="B87" t="s">
        <v>5541</v>
      </c>
      <c r="C87" t="s">
        <v>5542</v>
      </c>
      <c r="D87" t="s">
        <v>5540</v>
      </c>
      <c r="E87">
        <v>117</v>
      </c>
      <c r="F87" t="s">
        <v>908</v>
      </c>
      <c r="H87" t="s">
        <v>398</v>
      </c>
      <c r="I87">
        <v>5</v>
      </c>
      <c r="J87" t="s">
        <v>5543</v>
      </c>
      <c r="K87">
        <v>0</v>
      </c>
      <c r="L87" t="s">
        <v>911</v>
      </c>
      <c r="M87" t="s">
        <v>4111</v>
      </c>
      <c r="N87" t="s">
        <v>4112</v>
      </c>
    </row>
    <row r="88" spans="1:14" x14ac:dyDescent="0.3">
      <c r="A88" s="1">
        <v>76753</v>
      </c>
      <c r="B88" t="s">
        <v>5545</v>
      </c>
      <c r="C88" t="s">
        <v>5546</v>
      </c>
      <c r="D88" t="s">
        <v>5544</v>
      </c>
      <c r="E88">
        <v>106</v>
      </c>
      <c r="H88" t="s">
        <v>5524</v>
      </c>
      <c r="I88">
        <v>5</v>
      </c>
      <c r="J88" t="s">
        <v>5547</v>
      </c>
      <c r="K88">
        <v>0</v>
      </c>
      <c r="L88" t="s">
        <v>911</v>
      </c>
      <c r="M88" t="s">
        <v>4943</v>
      </c>
      <c r="N88" t="s">
        <v>4944</v>
      </c>
    </row>
    <row r="89" spans="1:14" x14ac:dyDescent="0.3">
      <c r="A89" s="1">
        <v>76757</v>
      </c>
      <c r="B89">
        <v>1359405</v>
      </c>
      <c r="C89" t="s">
        <v>5558</v>
      </c>
      <c r="D89" t="s">
        <v>5557</v>
      </c>
      <c r="E89">
        <v>117</v>
      </c>
      <c r="F89" t="s">
        <v>5559</v>
      </c>
      <c r="H89" t="s">
        <v>107</v>
      </c>
      <c r="I89">
        <v>5</v>
      </c>
      <c r="J89" t="s">
        <v>5560</v>
      </c>
      <c r="K89" s="1">
        <v>1411542000</v>
      </c>
      <c r="L89" t="s">
        <v>911</v>
      </c>
      <c r="M89" t="s">
        <v>5561</v>
      </c>
      <c r="N89" t="s">
        <v>5562</v>
      </c>
    </row>
    <row r="90" spans="1:14" x14ac:dyDescent="0.3">
      <c r="A90" s="1">
        <v>76764</v>
      </c>
      <c r="B90" t="s">
        <v>5581</v>
      </c>
      <c r="C90" t="s">
        <v>5582</v>
      </c>
      <c r="D90" t="s">
        <v>5580</v>
      </c>
      <c r="E90">
        <v>46</v>
      </c>
      <c r="H90" t="s">
        <v>909</v>
      </c>
      <c r="I90">
        <v>5</v>
      </c>
      <c r="J90" t="s">
        <v>5583</v>
      </c>
      <c r="K90">
        <v>0</v>
      </c>
      <c r="L90" t="s">
        <v>911</v>
      </c>
      <c r="M90" t="s">
        <v>3580</v>
      </c>
      <c r="N90" t="s">
        <v>3581</v>
      </c>
    </row>
    <row r="91" spans="1:14" x14ac:dyDescent="0.3">
      <c r="A91" s="1">
        <v>76788</v>
      </c>
      <c r="B91" t="s">
        <v>5649</v>
      </c>
      <c r="C91" t="s">
        <v>5650</v>
      </c>
      <c r="D91" t="s">
        <v>5648</v>
      </c>
      <c r="E91">
        <v>106</v>
      </c>
      <c r="H91" t="s">
        <v>107</v>
      </c>
      <c r="I91">
        <v>5</v>
      </c>
      <c r="J91" t="s">
        <v>5651</v>
      </c>
      <c r="K91">
        <v>0</v>
      </c>
      <c r="L91" t="s">
        <v>911</v>
      </c>
      <c r="M91" t="s">
        <v>4943</v>
      </c>
      <c r="N91" t="s">
        <v>4944</v>
      </c>
    </row>
    <row r="92" spans="1:14" x14ac:dyDescent="0.3">
      <c r="A92" s="1">
        <v>76795</v>
      </c>
      <c r="B92" t="s">
        <v>5680</v>
      </c>
      <c r="C92" t="s">
        <v>5681</v>
      </c>
      <c r="D92" t="s">
        <v>5679</v>
      </c>
      <c r="E92">
        <v>117</v>
      </c>
      <c r="F92" t="s">
        <v>5682</v>
      </c>
      <c r="H92" t="s">
        <v>1374</v>
      </c>
      <c r="I92">
        <v>5</v>
      </c>
      <c r="J92" t="s">
        <v>5683</v>
      </c>
      <c r="K92" s="1">
        <v>1538550000</v>
      </c>
      <c r="L92" t="s">
        <v>911</v>
      </c>
      <c r="M92" t="s">
        <v>5684</v>
      </c>
      <c r="N92" t="s">
        <v>5685</v>
      </c>
    </row>
    <row r="93" spans="1:14" x14ac:dyDescent="0.3">
      <c r="A93" s="1">
        <v>76803</v>
      </c>
      <c r="B93" t="s">
        <v>5709</v>
      </c>
      <c r="C93" t="s">
        <v>5710</v>
      </c>
      <c r="D93" t="s">
        <v>5708</v>
      </c>
      <c r="E93">
        <v>106</v>
      </c>
      <c r="H93" t="s">
        <v>107</v>
      </c>
      <c r="I93">
        <v>5</v>
      </c>
      <c r="J93" t="s">
        <v>5711</v>
      </c>
      <c r="K93">
        <v>0</v>
      </c>
      <c r="L93" t="s">
        <v>911</v>
      </c>
      <c r="M93" t="s">
        <v>5712</v>
      </c>
      <c r="N93" t="s">
        <v>5713</v>
      </c>
    </row>
    <row r="94" spans="1:14" x14ac:dyDescent="0.3">
      <c r="A94" s="1">
        <v>76804</v>
      </c>
      <c r="B94" t="s">
        <v>5716</v>
      </c>
      <c r="C94" t="s">
        <v>5717</v>
      </c>
      <c r="D94" t="s">
        <v>5715</v>
      </c>
      <c r="E94">
        <v>106</v>
      </c>
      <c r="H94" t="s">
        <v>107</v>
      </c>
      <c r="I94">
        <v>5</v>
      </c>
      <c r="J94" t="s">
        <v>5718</v>
      </c>
      <c r="K94">
        <v>0</v>
      </c>
      <c r="L94" t="s">
        <v>911</v>
      </c>
      <c r="M94" t="s">
        <v>5712</v>
      </c>
      <c r="N94" t="s">
        <v>5713</v>
      </c>
    </row>
    <row r="95" spans="1:14" x14ac:dyDescent="0.3">
      <c r="A95" s="1">
        <v>76831</v>
      </c>
      <c r="B95" t="s">
        <v>5795</v>
      </c>
      <c r="C95" t="s">
        <v>5796</v>
      </c>
      <c r="D95" t="s">
        <v>5794</v>
      </c>
      <c r="E95">
        <v>46</v>
      </c>
      <c r="H95" t="s">
        <v>2880</v>
      </c>
      <c r="I95">
        <v>5</v>
      </c>
      <c r="J95" t="s">
        <v>5797</v>
      </c>
      <c r="K95">
        <v>0</v>
      </c>
      <c r="L95" t="s">
        <v>911</v>
      </c>
      <c r="M95" t="s">
        <v>3028</v>
      </c>
      <c r="N95" t="s">
        <v>3029</v>
      </c>
    </row>
    <row r="96" spans="1:14" x14ac:dyDescent="0.3">
      <c r="A96" s="1">
        <v>76835</v>
      </c>
      <c r="B96" t="s">
        <v>5808</v>
      </c>
      <c r="C96" t="s">
        <v>5809</v>
      </c>
      <c r="D96" t="s">
        <v>5807</v>
      </c>
      <c r="E96">
        <v>46</v>
      </c>
      <c r="H96" t="s">
        <v>1374</v>
      </c>
      <c r="I96">
        <v>5</v>
      </c>
      <c r="J96" t="s">
        <v>5810</v>
      </c>
      <c r="K96">
        <v>0</v>
      </c>
      <c r="L96" t="s">
        <v>911</v>
      </c>
      <c r="M96" t="s">
        <v>1375</v>
      </c>
      <c r="N96" t="s">
        <v>2939</v>
      </c>
    </row>
    <row r="97" spans="1:14" x14ac:dyDescent="0.3">
      <c r="A97" s="1">
        <v>76838</v>
      </c>
      <c r="B97" t="s">
        <v>5821</v>
      </c>
      <c r="C97" t="s">
        <v>5822</v>
      </c>
      <c r="D97" t="s">
        <v>5820</v>
      </c>
      <c r="E97">
        <v>106</v>
      </c>
      <c r="H97" t="s">
        <v>107</v>
      </c>
      <c r="I97">
        <v>5</v>
      </c>
      <c r="J97" t="s">
        <v>5823</v>
      </c>
      <c r="K97">
        <v>0</v>
      </c>
      <c r="L97" t="s">
        <v>911</v>
      </c>
      <c r="M97" t="s">
        <v>5712</v>
      </c>
      <c r="N97" t="s">
        <v>5713</v>
      </c>
    </row>
    <row r="98" spans="1:14" x14ac:dyDescent="0.3">
      <c r="A98" s="1">
        <v>76874</v>
      </c>
      <c r="B98" t="s">
        <v>5853</v>
      </c>
      <c r="C98" t="s">
        <v>5854</v>
      </c>
      <c r="D98" t="s">
        <v>5852</v>
      </c>
      <c r="E98">
        <v>135</v>
      </c>
      <c r="H98" t="s">
        <v>107</v>
      </c>
      <c r="I98">
        <v>5</v>
      </c>
      <c r="J98" t="s">
        <v>5855</v>
      </c>
      <c r="K98">
        <v>0</v>
      </c>
      <c r="L98" t="s">
        <v>911</v>
      </c>
      <c r="M98" t="s">
        <v>2959</v>
      </c>
      <c r="N98" t="s">
        <v>5856</v>
      </c>
    </row>
    <row r="99" spans="1:14" x14ac:dyDescent="0.3">
      <c r="A99" s="1">
        <v>76878</v>
      </c>
      <c r="B99" t="s">
        <v>5869</v>
      </c>
      <c r="C99" t="s">
        <v>5870</v>
      </c>
      <c r="D99" t="s">
        <v>5868</v>
      </c>
      <c r="E99">
        <v>46</v>
      </c>
      <c r="H99" t="s">
        <v>107</v>
      </c>
      <c r="I99">
        <v>5</v>
      </c>
      <c r="J99" t="s">
        <v>5871</v>
      </c>
      <c r="K99">
        <v>0</v>
      </c>
      <c r="L99" t="s">
        <v>911</v>
      </c>
      <c r="M99" t="s">
        <v>1465</v>
      </c>
      <c r="N99" t="s">
        <v>1466</v>
      </c>
    </row>
    <row r="100" spans="1:14" x14ac:dyDescent="0.3">
      <c r="A100" s="1">
        <v>76880</v>
      </c>
      <c r="B100" t="s">
        <v>5877</v>
      </c>
      <c r="C100" t="s">
        <v>5878</v>
      </c>
      <c r="D100" t="s">
        <v>5876</v>
      </c>
      <c r="E100">
        <v>46</v>
      </c>
      <c r="H100" t="s">
        <v>107</v>
      </c>
      <c r="I100">
        <v>5</v>
      </c>
      <c r="J100" t="s">
        <v>5879</v>
      </c>
      <c r="K100">
        <v>0</v>
      </c>
      <c r="L100" t="s">
        <v>911</v>
      </c>
      <c r="M100" t="s">
        <v>3022</v>
      </c>
      <c r="N100" t="s">
        <v>5880</v>
      </c>
    </row>
    <row r="101" spans="1:14" x14ac:dyDescent="0.3">
      <c r="A101" s="1">
        <v>76884</v>
      </c>
      <c r="B101" t="s">
        <v>5889</v>
      </c>
      <c r="C101" t="s">
        <v>5890</v>
      </c>
      <c r="D101" t="s">
        <v>5888</v>
      </c>
      <c r="E101">
        <v>151</v>
      </c>
      <c r="F101" t="s">
        <v>5436</v>
      </c>
      <c r="H101" t="s">
        <v>909</v>
      </c>
      <c r="I101">
        <v>5</v>
      </c>
      <c r="J101" t="s">
        <v>5891</v>
      </c>
      <c r="K101">
        <v>0</v>
      </c>
      <c r="L101" t="s">
        <v>911</v>
      </c>
      <c r="M101" t="s">
        <v>5892</v>
      </c>
      <c r="N101" t="s">
        <v>5893</v>
      </c>
    </row>
    <row r="102" spans="1:14" x14ac:dyDescent="0.3">
      <c r="A102" s="1">
        <v>76887</v>
      </c>
      <c r="B102" t="s">
        <v>5902</v>
      </c>
      <c r="C102" t="s">
        <v>5903</v>
      </c>
      <c r="D102" t="s">
        <v>5901</v>
      </c>
      <c r="E102">
        <v>150</v>
      </c>
      <c r="F102" t="s">
        <v>5904</v>
      </c>
      <c r="H102" t="s">
        <v>5905</v>
      </c>
      <c r="I102">
        <v>5</v>
      </c>
      <c r="J102" t="s">
        <v>5906</v>
      </c>
      <c r="K102">
        <v>0</v>
      </c>
      <c r="L102" t="s">
        <v>911</v>
      </c>
      <c r="M102" t="s">
        <v>5655</v>
      </c>
      <c r="N102" t="s">
        <v>5907</v>
      </c>
    </row>
    <row r="103" spans="1:14" x14ac:dyDescent="0.3">
      <c r="A103" s="1">
        <v>76893</v>
      </c>
      <c r="B103" t="s">
        <v>5925</v>
      </c>
      <c r="C103" t="s">
        <v>5926</v>
      </c>
      <c r="D103" t="s">
        <v>5924</v>
      </c>
      <c r="E103">
        <v>106</v>
      </c>
      <c r="H103" t="s">
        <v>107</v>
      </c>
      <c r="I103">
        <v>5</v>
      </c>
      <c r="J103" t="s">
        <v>5927</v>
      </c>
      <c r="K103">
        <v>0</v>
      </c>
      <c r="L103" t="s">
        <v>911</v>
      </c>
      <c r="M103" t="s">
        <v>4943</v>
      </c>
      <c r="N103" t="s">
        <v>4944</v>
      </c>
    </row>
    <row r="104" spans="1:14" x14ac:dyDescent="0.3">
      <c r="A104" s="1">
        <v>76895</v>
      </c>
      <c r="B104" t="s">
        <v>5932</v>
      </c>
      <c r="C104" t="s">
        <v>5933</v>
      </c>
      <c r="D104" t="s">
        <v>5931</v>
      </c>
      <c r="E104">
        <v>117</v>
      </c>
      <c r="F104" t="s">
        <v>908</v>
      </c>
      <c r="H104" t="s">
        <v>398</v>
      </c>
      <c r="I104">
        <v>5</v>
      </c>
      <c r="J104" t="s">
        <v>5934</v>
      </c>
      <c r="K104">
        <v>0</v>
      </c>
      <c r="L104" t="s">
        <v>911</v>
      </c>
      <c r="M104" t="s">
        <v>1427</v>
      </c>
      <c r="N104" t="s">
        <v>1428</v>
      </c>
    </row>
    <row r="105" spans="1:14" x14ac:dyDescent="0.3">
      <c r="A105" s="1">
        <v>76909</v>
      </c>
      <c r="B105" t="s">
        <v>5977</v>
      </c>
      <c r="C105" t="s">
        <v>5978</v>
      </c>
      <c r="D105" t="s">
        <v>5976</v>
      </c>
      <c r="E105">
        <v>151</v>
      </c>
      <c r="F105" t="s">
        <v>5436</v>
      </c>
      <c r="H105" t="s">
        <v>107</v>
      </c>
      <c r="I105">
        <v>5</v>
      </c>
      <c r="J105" t="s">
        <v>5979</v>
      </c>
      <c r="K105">
        <v>0</v>
      </c>
      <c r="L105" t="s">
        <v>911</v>
      </c>
      <c r="M105" t="s">
        <v>4209</v>
      </c>
      <c r="N105" t="s">
        <v>4210</v>
      </c>
    </row>
    <row r="106" spans="1:14" x14ac:dyDescent="0.3">
      <c r="A106" s="1">
        <v>76912</v>
      </c>
      <c r="B106" t="s">
        <v>5988</v>
      </c>
      <c r="C106" t="s">
        <v>5989</v>
      </c>
      <c r="D106" t="s">
        <v>5987</v>
      </c>
      <c r="E106">
        <v>117</v>
      </c>
      <c r="F106" t="s">
        <v>5990</v>
      </c>
      <c r="H106" t="s">
        <v>107</v>
      </c>
      <c r="I106">
        <v>5</v>
      </c>
      <c r="J106" t="s">
        <v>5991</v>
      </c>
      <c r="K106">
        <v>0</v>
      </c>
      <c r="L106" t="s">
        <v>911</v>
      </c>
      <c r="M106" t="s">
        <v>4983</v>
      </c>
      <c r="N106" t="s">
        <v>5992</v>
      </c>
    </row>
    <row r="107" spans="1:14" x14ac:dyDescent="0.3">
      <c r="A107" s="1">
        <v>76918</v>
      </c>
      <c r="B107" t="s">
        <v>6014</v>
      </c>
      <c r="C107" t="s">
        <v>6015</v>
      </c>
      <c r="D107" t="s">
        <v>6013</v>
      </c>
      <c r="E107">
        <v>117</v>
      </c>
      <c r="F107" t="s">
        <v>6016</v>
      </c>
      <c r="H107" t="s">
        <v>107</v>
      </c>
      <c r="I107">
        <v>5</v>
      </c>
      <c r="J107" t="s">
        <v>6017</v>
      </c>
      <c r="K107">
        <v>0</v>
      </c>
      <c r="L107" t="s">
        <v>911</v>
      </c>
      <c r="M107" t="s">
        <v>1029</v>
      </c>
      <c r="N107" t="s">
        <v>2321</v>
      </c>
    </row>
    <row r="108" spans="1:14" x14ac:dyDescent="0.3">
      <c r="A108" s="1">
        <v>76932</v>
      </c>
      <c r="B108" t="s">
        <v>6062</v>
      </c>
      <c r="C108" t="s">
        <v>6063</v>
      </c>
      <c r="D108" t="s">
        <v>6061</v>
      </c>
      <c r="E108">
        <v>159</v>
      </c>
      <c r="F108" t="s">
        <v>6064</v>
      </c>
      <c r="H108" t="s">
        <v>27</v>
      </c>
      <c r="I108">
        <v>5</v>
      </c>
      <c r="J108" t="s">
        <v>6065</v>
      </c>
      <c r="K108" s="1">
        <v>1460530800</v>
      </c>
      <c r="L108" t="s">
        <v>911</v>
      </c>
      <c r="M108" t="s">
        <v>2691</v>
      </c>
      <c r="N108" t="s">
        <v>6066</v>
      </c>
    </row>
    <row r="109" spans="1:14" x14ac:dyDescent="0.3">
      <c r="A109" s="1">
        <v>76937</v>
      </c>
      <c r="B109" t="s">
        <v>6081</v>
      </c>
      <c r="C109" t="s">
        <v>6082</v>
      </c>
      <c r="D109" t="s">
        <v>6080</v>
      </c>
      <c r="E109">
        <v>128</v>
      </c>
      <c r="F109" t="s">
        <v>6083</v>
      </c>
      <c r="H109" t="s">
        <v>877</v>
      </c>
      <c r="I109">
        <v>5</v>
      </c>
      <c r="J109" t="s">
        <v>6084</v>
      </c>
      <c r="K109" s="1">
        <v>1460530800</v>
      </c>
      <c r="L109" t="s">
        <v>911</v>
      </c>
      <c r="M109" t="s">
        <v>6085</v>
      </c>
      <c r="N109" t="s">
        <v>6086</v>
      </c>
    </row>
    <row r="110" spans="1:14" x14ac:dyDescent="0.3">
      <c r="A110" s="1">
        <v>76938</v>
      </c>
      <c r="B110" t="s">
        <v>6088</v>
      </c>
      <c r="C110" t="s">
        <v>6089</v>
      </c>
      <c r="D110" t="s">
        <v>6087</v>
      </c>
      <c r="E110">
        <v>117</v>
      </c>
      <c r="F110" t="s">
        <v>908</v>
      </c>
      <c r="H110" t="s">
        <v>3230</v>
      </c>
      <c r="I110">
        <v>5</v>
      </c>
      <c r="J110" t="s">
        <v>6090</v>
      </c>
      <c r="K110" s="1">
        <v>1460530800</v>
      </c>
      <c r="L110" t="s">
        <v>911</v>
      </c>
      <c r="M110" t="s">
        <v>4111</v>
      </c>
      <c r="N110" t="s">
        <v>4112</v>
      </c>
    </row>
    <row r="111" spans="1:14" x14ac:dyDescent="0.3">
      <c r="A111" s="1">
        <v>76946</v>
      </c>
      <c r="B111" t="s">
        <v>6116</v>
      </c>
      <c r="C111" t="s">
        <v>6117</v>
      </c>
      <c r="D111" t="s">
        <v>6115</v>
      </c>
      <c r="E111">
        <v>117</v>
      </c>
      <c r="F111" t="s">
        <v>6118</v>
      </c>
      <c r="H111" t="s">
        <v>107</v>
      </c>
      <c r="I111">
        <v>5</v>
      </c>
      <c r="J111" t="s">
        <v>6119</v>
      </c>
      <c r="K111" s="1">
        <v>1460530800</v>
      </c>
      <c r="L111" t="s">
        <v>911</v>
      </c>
      <c r="M111" t="s">
        <v>3013</v>
      </c>
      <c r="N111" t="s">
        <v>3014</v>
      </c>
    </row>
    <row r="112" spans="1:14" x14ac:dyDescent="0.3">
      <c r="A112" s="1">
        <v>76962</v>
      </c>
      <c r="B112" t="s">
        <v>6161</v>
      </c>
      <c r="C112" t="s">
        <v>6162</v>
      </c>
      <c r="D112" t="s">
        <v>6160</v>
      </c>
      <c r="E112">
        <v>46</v>
      </c>
      <c r="H112" t="s">
        <v>2880</v>
      </c>
      <c r="I112">
        <v>5</v>
      </c>
      <c r="J112" t="s">
        <v>6163</v>
      </c>
      <c r="K112">
        <v>0</v>
      </c>
      <c r="L112" t="s">
        <v>911</v>
      </c>
      <c r="M112" t="s">
        <v>6164</v>
      </c>
      <c r="N112" t="s">
        <v>6165</v>
      </c>
    </row>
    <row r="113" spans="1:14" x14ac:dyDescent="0.3">
      <c r="A113" s="1">
        <v>76966</v>
      </c>
      <c r="B113" t="s">
        <v>6180</v>
      </c>
      <c r="C113" t="s">
        <v>6181</v>
      </c>
      <c r="D113" t="s">
        <v>6179</v>
      </c>
      <c r="E113">
        <v>46</v>
      </c>
      <c r="H113" t="s">
        <v>107</v>
      </c>
      <c r="I113">
        <v>5</v>
      </c>
      <c r="J113" t="s">
        <v>6182</v>
      </c>
      <c r="K113">
        <v>0</v>
      </c>
      <c r="L113" t="s">
        <v>911</v>
      </c>
      <c r="M113" t="s">
        <v>3022</v>
      </c>
      <c r="N113" t="s">
        <v>5880</v>
      </c>
    </row>
    <row r="114" spans="1:14" x14ac:dyDescent="0.3">
      <c r="A114" s="1">
        <v>76995</v>
      </c>
      <c r="B114" t="s">
        <v>6187</v>
      </c>
      <c r="C114" t="s">
        <v>6188</v>
      </c>
      <c r="D114" t="s">
        <v>6186</v>
      </c>
      <c r="E114">
        <v>128</v>
      </c>
      <c r="F114" t="s">
        <v>6189</v>
      </c>
      <c r="H114" t="s">
        <v>877</v>
      </c>
      <c r="I114">
        <v>5</v>
      </c>
      <c r="J114" t="s">
        <v>6190</v>
      </c>
      <c r="K114" s="1">
        <v>1460530800</v>
      </c>
      <c r="L114" t="s">
        <v>911</v>
      </c>
      <c r="M114" t="s">
        <v>6084</v>
      </c>
      <c r="N114" t="s">
        <v>6191</v>
      </c>
    </row>
    <row r="115" spans="1:14" x14ac:dyDescent="0.3">
      <c r="A115" s="1">
        <v>76997</v>
      </c>
      <c r="B115" t="s">
        <v>6199</v>
      </c>
      <c r="C115" t="s">
        <v>6200</v>
      </c>
      <c r="D115" t="s">
        <v>6198</v>
      </c>
      <c r="E115">
        <v>106</v>
      </c>
      <c r="F115" t="s">
        <v>6201</v>
      </c>
      <c r="H115" t="s">
        <v>107</v>
      </c>
      <c r="I115">
        <v>5</v>
      </c>
      <c r="J115" t="s">
        <v>6202</v>
      </c>
      <c r="K115" s="1">
        <v>1460530800</v>
      </c>
      <c r="L115" t="s">
        <v>911</v>
      </c>
      <c r="M115" t="s">
        <v>5712</v>
      </c>
      <c r="N115" t="s">
        <v>5713</v>
      </c>
    </row>
    <row r="116" spans="1:14" x14ac:dyDescent="0.3">
      <c r="A116" s="1">
        <v>77001</v>
      </c>
      <c r="B116" t="s">
        <v>6215</v>
      </c>
      <c r="C116" t="s">
        <v>6216</v>
      </c>
      <c r="D116" t="s">
        <v>6214</v>
      </c>
      <c r="E116">
        <v>46</v>
      </c>
      <c r="F116" t="s">
        <v>6217</v>
      </c>
      <c r="H116" t="s">
        <v>1374</v>
      </c>
      <c r="I116">
        <v>5</v>
      </c>
      <c r="J116" t="s">
        <v>6218</v>
      </c>
      <c r="K116" s="1">
        <v>1460530800</v>
      </c>
      <c r="L116" t="s">
        <v>911</v>
      </c>
      <c r="M116" t="s">
        <v>3158</v>
      </c>
      <c r="N116" t="s">
        <v>3270</v>
      </c>
    </row>
    <row r="117" spans="1:14" x14ac:dyDescent="0.3">
      <c r="A117" s="1">
        <v>77011</v>
      </c>
      <c r="B117" t="s">
        <v>6252</v>
      </c>
      <c r="C117" t="s">
        <v>6253</v>
      </c>
      <c r="D117" t="s">
        <v>6251</v>
      </c>
      <c r="E117">
        <v>46</v>
      </c>
      <c r="F117" t="s">
        <v>6254</v>
      </c>
      <c r="H117" t="s">
        <v>1374</v>
      </c>
      <c r="I117">
        <v>5</v>
      </c>
      <c r="J117" t="s">
        <v>6255</v>
      </c>
      <c r="K117" s="1">
        <v>1460530800</v>
      </c>
      <c r="L117" t="s">
        <v>911</v>
      </c>
      <c r="M117" t="s">
        <v>3397</v>
      </c>
      <c r="N117" t="s">
        <v>3846</v>
      </c>
    </row>
    <row r="118" spans="1:14" x14ac:dyDescent="0.3">
      <c r="A118" s="1">
        <v>77025</v>
      </c>
      <c r="B118" t="s">
        <v>6301</v>
      </c>
      <c r="C118" t="s">
        <v>6302</v>
      </c>
      <c r="D118" t="s">
        <v>6300</v>
      </c>
      <c r="E118">
        <v>128</v>
      </c>
      <c r="F118" t="s">
        <v>6303</v>
      </c>
      <c r="H118" t="s">
        <v>107</v>
      </c>
      <c r="I118">
        <v>4</v>
      </c>
      <c r="J118" t="s">
        <v>6304</v>
      </c>
      <c r="K118" s="1">
        <v>1460530800</v>
      </c>
      <c r="L118" t="s">
        <v>109</v>
      </c>
      <c r="M118" t="s">
        <v>5246</v>
      </c>
      <c r="N118" t="s">
        <v>5247</v>
      </c>
    </row>
    <row r="119" spans="1:14" x14ac:dyDescent="0.3">
      <c r="A119" s="1">
        <v>77029</v>
      </c>
      <c r="B119" t="s">
        <v>6312</v>
      </c>
      <c r="C119" t="s">
        <v>6313</v>
      </c>
      <c r="D119" t="s">
        <v>6311</v>
      </c>
      <c r="E119">
        <v>149</v>
      </c>
      <c r="F119" t="s">
        <v>6314</v>
      </c>
      <c r="H119" t="s">
        <v>27</v>
      </c>
      <c r="I119">
        <v>5</v>
      </c>
      <c r="J119" t="s">
        <v>6315</v>
      </c>
      <c r="K119" s="1">
        <v>1460530800</v>
      </c>
      <c r="L119" t="s">
        <v>911</v>
      </c>
      <c r="M119" t="s">
        <v>1292</v>
      </c>
      <c r="N119" t="s">
        <v>1370</v>
      </c>
    </row>
    <row r="120" spans="1:14" x14ac:dyDescent="0.3">
      <c r="A120" s="1">
        <v>77040</v>
      </c>
      <c r="B120" t="s">
        <v>6337</v>
      </c>
      <c r="C120" t="s">
        <v>6338</v>
      </c>
      <c r="D120" t="s">
        <v>6336</v>
      </c>
      <c r="E120">
        <v>106</v>
      </c>
      <c r="F120" t="s">
        <v>6339</v>
      </c>
      <c r="H120" t="s">
        <v>27</v>
      </c>
      <c r="I120">
        <v>5</v>
      </c>
      <c r="J120" t="s">
        <v>6340</v>
      </c>
      <c r="K120" s="1">
        <v>1460530800</v>
      </c>
      <c r="L120" t="s">
        <v>911</v>
      </c>
      <c r="M120" t="s">
        <v>1105</v>
      </c>
      <c r="N120" t="s">
        <v>5072</v>
      </c>
    </row>
    <row r="121" spans="1:14" x14ac:dyDescent="0.3">
      <c r="A121" s="1">
        <v>77055</v>
      </c>
      <c r="B121" t="s">
        <v>6393</v>
      </c>
      <c r="C121" t="s">
        <v>6394</v>
      </c>
      <c r="D121" t="s">
        <v>6392</v>
      </c>
      <c r="E121">
        <v>117</v>
      </c>
      <c r="F121" t="s">
        <v>908</v>
      </c>
      <c r="H121" t="s">
        <v>2880</v>
      </c>
      <c r="I121">
        <v>5</v>
      </c>
      <c r="J121" t="s">
        <v>6395</v>
      </c>
      <c r="K121" s="1">
        <v>1460530800</v>
      </c>
      <c r="L121" t="s">
        <v>911</v>
      </c>
      <c r="M121" t="s">
        <v>910</v>
      </c>
      <c r="N121" t="s">
        <v>3256</v>
      </c>
    </row>
    <row r="122" spans="1:14" x14ac:dyDescent="0.3">
      <c r="A122" s="1">
        <v>77057</v>
      </c>
      <c r="B122" t="s">
        <v>6401</v>
      </c>
      <c r="C122" t="s">
        <v>6402</v>
      </c>
      <c r="D122" t="s">
        <v>6400</v>
      </c>
      <c r="E122">
        <v>46</v>
      </c>
      <c r="F122" t="s">
        <v>6403</v>
      </c>
      <c r="H122" t="s">
        <v>1374</v>
      </c>
      <c r="I122">
        <v>5</v>
      </c>
      <c r="J122" t="s">
        <v>6404</v>
      </c>
      <c r="K122" s="1">
        <v>1460530800</v>
      </c>
      <c r="L122" t="s">
        <v>911</v>
      </c>
      <c r="M122" t="s">
        <v>1375</v>
      </c>
      <c r="N122" t="s">
        <v>2939</v>
      </c>
    </row>
    <row r="123" spans="1:14" x14ac:dyDescent="0.3">
      <c r="A123" s="1">
        <v>77062</v>
      </c>
      <c r="B123" t="s">
        <v>6420</v>
      </c>
      <c r="C123" t="s">
        <v>6421</v>
      </c>
      <c r="D123" t="s">
        <v>6419</v>
      </c>
      <c r="E123">
        <v>106</v>
      </c>
      <c r="F123" t="s">
        <v>6201</v>
      </c>
      <c r="H123" t="s">
        <v>107</v>
      </c>
      <c r="I123">
        <v>5</v>
      </c>
      <c r="J123" t="s">
        <v>6422</v>
      </c>
      <c r="K123" s="1">
        <v>1460530800</v>
      </c>
      <c r="L123" t="s">
        <v>911</v>
      </c>
      <c r="M123" t="s">
        <v>5712</v>
      </c>
      <c r="N123" t="s">
        <v>5713</v>
      </c>
    </row>
    <row r="124" spans="1:14" x14ac:dyDescent="0.3">
      <c r="A124" s="1">
        <v>77072</v>
      </c>
      <c r="B124" t="s">
        <v>6446</v>
      </c>
      <c r="C124" t="s">
        <v>6447</v>
      </c>
      <c r="D124" t="s">
        <v>6445</v>
      </c>
      <c r="E124">
        <v>117</v>
      </c>
      <c r="F124" t="s">
        <v>6448</v>
      </c>
      <c r="H124" t="s">
        <v>107</v>
      </c>
      <c r="I124">
        <v>5</v>
      </c>
      <c r="J124" t="s">
        <v>6449</v>
      </c>
      <c r="K124" s="1">
        <v>1460530800</v>
      </c>
      <c r="L124" t="s">
        <v>911</v>
      </c>
      <c r="M124" t="s">
        <v>6390</v>
      </c>
      <c r="N124" t="s">
        <v>6450</v>
      </c>
    </row>
    <row r="125" spans="1:14" x14ac:dyDescent="0.3">
      <c r="A125" s="1">
        <v>77074</v>
      </c>
      <c r="B125" t="s">
        <v>6456</v>
      </c>
      <c r="C125" t="s">
        <v>6457</v>
      </c>
      <c r="D125" t="s">
        <v>6455</v>
      </c>
      <c r="E125">
        <v>117</v>
      </c>
      <c r="F125" t="s">
        <v>6458</v>
      </c>
      <c r="H125" t="s">
        <v>107</v>
      </c>
      <c r="I125">
        <v>5</v>
      </c>
      <c r="J125" t="s">
        <v>6459</v>
      </c>
      <c r="K125" s="1">
        <v>1460530800</v>
      </c>
      <c r="L125" t="s">
        <v>911</v>
      </c>
      <c r="M125" t="s">
        <v>6390</v>
      </c>
      <c r="N125" t="s">
        <v>6450</v>
      </c>
    </row>
    <row r="126" spans="1:14" x14ac:dyDescent="0.3">
      <c r="A126" s="1">
        <v>77082</v>
      </c>
      <c r="B126" t="s">
        <v>6483</v>
      </c>
      <c r="C126" t="s">
        <v>6484</v>
      </c>
      <c r="D126" t="s">
        <v>6482</v>
      </c>
      <c r="E126">
        <v>46</v>
      </c>
      <c r="F126" t="s">
        <v>6485</v>
      </c>
      <c r="H126" t="s">
        <v>909</v>
      </c>
      <c r="I126">
        <v>5</v>
      </c>
      <c r="J126" t="s">
        <v>6486</v>
      </c>
      <c r="K126" s="1">
        <v>1460530800</v>
      </c>
      <c r="L126" t="s">
        <v>911</v>
      </c>
      <c r="M126" t="s">
        <v>3240</v>
      </c>
      <c r="N126" t="s">
        <v>3342</v>
      </c>
    </row>
    <row r="127" spans="1:14" x14ac:dyDescent="0.3">
      <c r="A127" s="1">
        <v>77088</v>
      </c>
      <c r="B127" t="s">
        <v>6504</v>
      </c>
      <c r="C127" t="s">
        <v>6505</v>
      </c>
      <c r="D127" t="s">
        <v>6503</v>
      </c>
      <c r="E127">
        <v>46</v>
      </c>
      <c r="F127" t="s">
        <v>6485</v>
      </c>
      <c r="H127" t="s">
        <v>909</v>
      </c>
      <c r="I127">
        <v>5</v>
      </c>
      <c r="J127" t="s">
        <v>6506</v>
      </c>
      <c r="K127" s="1">
        <v>1460530800</v>
      </c>
      <c r="L127" t="s">
        <v>911</v>
      </c>
      <c r="M127" t="s">
        <v>3047</v>
      </c>
      <c r="N127" t="s">
        <v>3435</v>
      </c>
    </row>
    <row r="128" spans="1:14" x14ac:dyDescent="0.3">
      <c r="A128" s="1">
        <v>77091</v>
      </c>
      <c r="B128" t="s">
        <v>6515</v>
      </c>
      <c r="C128" t="s">
        <v>6516</v>
      </c>
      <c r="D128" t="s">
        <v>6514</v>
      </c>
      <c r="E128">
        <v>151</v>
      </c>
      <c r="F128" t="s">
        <v>5436</v>
      </c>
      <c r="H128" t="s">
        <v>909</v>
      </c>
      <c r="I128">
        <v>5</v>
      </c>
      <c r="J128" t="s">
        <v>6517</v>
      </c>
      <c r="K128" s="1">
        <v>1460530800</v>
      </c>
      <c r="L128" t="s">
        <v>911</v>
      </c>
      <c r="M128" t="s">
        <v>6518</v>
      </c>
      <c r="N128" t="s">
        <v>6519</v>
      </c>
    </row>
    <row r="129" spans="1:14" x14ac:dyDescent="0.3">
      <c r="A129" s="1">
        <v>77134</v>
      </c>
      <c r="B129" t="s">
        <v>6570</v>
      </c>
      <c r="C129" t="s">
        <v>6571</v>
      </c>
      <c r="D129" t="s">
        <v>6569</v>
      </c>
      <c r="E129">
        <v>151</v>
      </c>
      <c r="F129" t="s">
        <v>5436</v>
      </c>
      <c r="H129" t="s">
        <v>5437</v>
      </c>
      <c r="I129">
        <v>5</v>
      </c>
      <c r="J129" t="s">
        <v>6572</v>
      </c>
      <c r="K129" s="1">
        <v>1460530800</v>
      </c>
      <c r="L129" t="s">
        <v>911</v>
      </c>
      <c r="M129" t="s">
        <v>5439</v>
      </c>
      <c r="N129" t="s">
        <v>5440</v>
      </c>
    </row>
    <row r="130" spans="1:14" x14ac:dyDescent="0.3">
      <c r="A130" s="1">
        <v>77139</v>
      </c>
      <c r="B130" t="s">
        <v>6584</v>
      </c>
      <c r="C130" t="s">
        <v>6585</v>
      </c>
      <c r="D130" t="s">
        <v>6583</v>
      </c>
      <c r="E130">
        <v>106</v>
      </c>
      <c r="F130" t="s">
        <v>6586</v>
      </c>
      <c r="H130" t="s">
        <v>107</v>
      </c>
      <c r="I130">
        <v>5</v>
      </c>
      <c r="J130" t="s">
        <v>6587</v>
      </c>
      <c r="K130" s="1">
        <v>1460530800</v>
      </c>
      <c r="L130" t="s">
        <v>911</v>
      </c>
      <c r="M130" t="s">
        <v>1935</v>
      </c>
      <c r="N130" t="s">
        <v>2813</v>
      </c>
    </row>
    <row r="131" spans="1:14" x14ac:dyDescent="0.3">
      <c r="A131" s="1">
        <v>77142</v>
      </c>
      <c r="B131" t="s">
        <v>6597</v>
      </c>
      <c r="C131" t="s">
        <v>6598</v>
      </c>
      <c r="D131" t="s">
        <v>6596</v>
      </c>
      <c r="E131">
        <v>151</v>
      </c>
      <c r="F131" t="s">
        <v>5436</v>
      </c>
      <c r="H131" t="s">
        <v>909</v>
      </c>
      <c r="I131">
        <v>5</v>
      </c>
      <c r="J131" t="s">
        <v>6599</v>
      </c>
      <c r="K131" s="1">
        <v>1460530800</v>
      </c>
      <c r="L131" t="s">
        <v>911</v>
      </c>
      <c r="M131" t="s">
        <v>4209</v>
      </c>
      <c r="N131" t="s">
        <v>4210</v>
      </c>
    </row>
    <row r="132" spans="1:14" x14ac:dyDescent="0.3">
      <c r="A132" s="1">
        <v>77143</v>
      </c>
      <c r="B132" t="s">
        <v>6601</v>
      </c>
      <c r="C132" t="s">
        <v>6602</v>
      </c>
      <c r="D132" t="s">
        <v>6600</v>
      </c>
      <c r="E132">
        <v>106</v>
      </c>
      <c r="F132" t="s">
        <v>6603</v>
      </c>
      <c r="H132" t="s">
        <v>107</v>
      </c>
      <c r="I132">
        <v>5</v>
      </c>
      <c r="J132" t="s">
        <v>6604</v>
      </c>
      <c r="K132" s="1">
        <v>1460530800</v>
      </c>
      <c r="L132" t="s">
        <v>911</v>
      </c>
      <c r="M132" t="s">
        <v>4943</v>
      </c>
      <c r="N132" t="s">
        <v>4944</v>
      </c>
    </row>
    <row r="133" spans="1:14" x14ac:dyDescent="0.3">
      <c r="A133" s="1">
        <v>77145</v>
      </c>
      <c r="B133" t="s">
        <v>6609</v>
      </c>
      <c r="C133" t="s">
        <v>6610</v>
      </c>
      <c r="D133" t="s">
        <v>6608</v>
      </c>
      <c r="E133">
        <v>150</v>
      </c>
      <c r="F133" t="s">
        <v>6611</v>
      </c>
      <c r="H133" t="s">
        <v>107</v>
      </c>
      <c r="I133">
        <v>4</v>
      </c>
      <c r="J133" t="s">
        <v>6612</v>
      </c>
      <c r="K133" s="1">
        <v>1460530800</v>
      </c>
      <c r="L133" t="s">
        <v>109</v>
      </c>
      <c r="M133" t="s">
        <v>2976</v>
      </c>
      <c r="N133" t="s">
        <v>2977</v>
      </c>
    </row>
    <row r="134" spans="1:14" x14ac:dyDescent="0.3">
      <c r="A134" s="1">
        <v>77149</v>
      </c>
      <c r="B134" t="s">
        <v>6623</v>
      </c>
      <c r="C134" t="s">
        <v>6624</v>
      </c>
      <c r="D134" t="s">
        <v>6622</v>
      </c>
      <c r="E134">
        <v>46</v>
      </c>
      <c r="F134" t="s">
        <v>6485</v>
      </c>
      <c r="H134" t="s">
        <v>2880</v>
      </c>
      <c r="I134">
        <v>5</v>
      </c>
      <c r="J134" t="s">
        <v>6625</v>
      </c>
      <c r="K134" s="1">
        <v>1460530800</v>
      </c>
      <c r="L134" t="s">
        <v>911</v>
      </c>
      <c r="M134" t="s">
        <v>3142</v>
      </c>
      <c r="N134" t="s">
        <v>3143</v>
      </c>
    </row>
    <row r="135" spans="1:14" x14ac:dyDescent="0.3">
      <c r="A135" s="1">
        <v>77161</v>
      </c>
      <c r="B135" t="s">
        <v>6667</v>
      </c>
      <c r="C135" t="s">
        <v>6668</v>
      </c>
      <c r="D135" t="s">
        <v>6666</v>
      </c>
      <c r="E135">
        <v>46</v>
      </c>
      <c r="F135" t="s">
        <v>6669</v>
      </c>
      <c r="H135" t="s">
        <v>2880</v>
      </c>
      <c r="I135">
        <v>5</v>
      </c>
      <c r="J135" t="s">
        <v>6670</v>
      </c>
      <c r="K135" s="1">
        <v>1460530800</v>
      </c>
      <c r="L135" t="s">
        <v>911</v>
      </c>
      <c r="M135" t="s">
        <v>5299</v>
      </c>
      <c r="N135" t="s">
        <v>6671</v>
      </c>
    </row>
    <row r="136" spans="1:14" x14ac:dyDescent="0.3">
      <c r="A136" s="1">
        <v>77162</v>
      </c>
      <c r="B136" t="s">
        <v>6673</v>
      </c>
      <c r="C136" t="s">
        <v>6674</v>
      </c>
      <c r="D136" t="s">
        <v>6672</v>
      </c>
      <c r="E136">
        <v>151</v>
      </c>
      <c r="F136" t="s">
        <v>5436</v>
      </c>
      <c r="H136" t="s">
        <v>5437</v>
      </c>
      <c r="I136">
        <v>5</v>
      </c>
      <c r="J136" t="s">
        <v>6675</v>
      </c>
      <c r="K136" s="1">
        <v>1460530800</v>
      </c>
      <c r="L136" t="s">
        <v>911</v>
      </c>
      <c r="M136" t="s">
        <v>5439</v>
      </c>
      <c r="N136" t="s">
        <v>5440</v>
      </c>
    </row>
    <row r="137" spans="1:14" x14ac:dyDescent="0.3">
      <c r="A137" s="1">
        <v>77168</v>
      </c>
      <c r="B137" t="s">
        <v>6694</v>
      </c>
      <c r="C137" t="s">
        <v>6695</v>
      </c>
      <c r="D137" t="s">
        <v>6693</v>
      </c>
      <c r="E137">
        <v>117</v>
      </c>
      <c r="F137" t="s">
        <v>6458</v>
      </c>
      <c r="H137" t="s">
        <v>107</v>
      </c>
      <c r="I137">
        <v>5</v>
      </c>
      <c r="J137" t="s">
        <v>6696</v>
      </c>
      <c r="K137" s="1">
        <v>1460530800</v>
      </c>
      <c r="L137" t="s">
        <v>911</v>
      </c>
      <c r="M137" t="s">
        <v>6390</v>
      </c>
      <c r="N137" t="s">
        <v>6450</v>
      </c>
    </row>
    <row r="138" spans="1:14" x14ac:dyDescent="0.3">
      <c r="A138" s="1">
        <v>77184</v>
      </c>
      <c r="B138" t="s">
        <v>6744</v>
      </c>
      <c r="C138" t="s">
        <v>6745</v>
      </c>
      <c r="D138" t="s">
        <v>6743</v>
      </c>
      <c r="E138">
        <v>46</v>
      </c>
      <c r="F138" t="s">
        <v>6746</v>
      </c>
      <c r="H138" t="s">
        <v>1374</v>
      </c>
      <c r="I138">
        <v>5</v>
      </c>
      <c r="J138" t="s">
        <v>6747</v>
      </c>
      <c r="K138" s="1">
        <v>1461222000</v>
      </c>
      <c r="L138" t="s">
        <v>911</v>
      </c>
      <c r="M138" t="s">
        <v>5797</v>
      </c>
      <c r="N138" t="s">
        <v>6748</v>
      </c>
    </row>
    <row r="139" spans="1:14" x14ac:dyDescent="0.3">
      <c r="A139" s="1">
        <v>77186</v>
      </c>
      <c r="B139" t="s">
        <v>6754</v>
      </c>
      <c r="C139" t="s">
        <v>6755</v>
      </c>
      <c r="D139" t="s">
        <v>6753</v>
      </c>
      <c r="E139">
        <v>46</v>
      </c>
      <c r="F139" t="s">
        <v>6756</v>
      </c>
      <c r="H139" t="s">
        <v>2880</v>
      </c>
      <c r="I139">
        <v>5</v>
      </c>
      <c r="J139" t="s">
        <v>6757</v>
      </c>
      <c r="K139" s="1">
        <v>1461826800</v>
      </c>
      <c r="L139" t="s">
        <v>911</v>
      </c>
      <c r="M139" t="s">
        <v>6164</v>
      </c>
      <c r="N139" t="s">
        <v>6165</v>
      </c>
    </row>
    <row r="140" spans="1:14" x14ac:dyDescent="0.3">
      <c r="A140" s="1">
        <v>77187</v>
      </c>
      <c r="B140" t="s">
        <v>6759</v>
      </c>
      <c r="C140" t="s">
        <v>6760</v>
      </c>
      <c r="D140" t="s">
        <v>6758</v>
      </c>
      <c r="E140">
        <v>106</v>
      </c>
      <c r="F140" t="s">
        <v>6761</v>
      </c>
      <c r="H140" t="s">
        <v>5524</v>
      </c>
      <c r="I140">
        <v>5</v>
      </c>
      <c r="J140" t="s">
        <v>6762</v>
      </c>
      <c r="K140" s="1">
        <v>1462345200</v>
      </c>
      <c r="L140" t="s">
        <v>911</v>
      </c>
      <c r="M140" t="s">
        <v>3291</v>
      </c>
      <c r="N140" t="s">
        <v>3393</v>
      </c>
    </row>
    <row r="141" spans="1:14" x14ac:dyDescent="0.3">
      <c r="A141" s="1">
        <v>77193</v>
      </c>
      <c r="B141" t="s">
        <v>6774</v>
      </c>
      <c r="C141" t="s">
        <v>6775</v>
      </c>
      <c r="D141" t="s">
        <v>6773</v>
      </c>
      <c r="E141">
        <v>151</v>
      </c>
      <c r="F141" t="s">
        <v>5436</v>
      </c>
      <c r="H141" t="s">
        <v>107</v>
      </c>
      <c r="I141">
        <v>5</v>
      </c>
      <c r="J141" t="s">
        <v>6776</v>
      </c>
      <c r="K141" s="1">
        <v>1462950000</v>
      </c>
      <c r="L141" t="s">
        <v>911</v>
      </c>
      <c r="M141" t="s">
        <v>4209</v>
      </c>
      <c r="N141" t="s">
        <v>4210</v>
      </c>
    </row>
    <row r="142" spans="1:14" x14ac:dyDescent="0.3">
      <c r="A142" s="1">
        <v>77194</v>
      </c>
      <c r="B142" t="s">
        <v>6778</v>
      </c>
      <c r="C142" t="s">
        <v>6779</v>
      </c>
      <c r="D142" t="s">
        <v>6777</v>
      </c>
      <c r="E142">
        <v>117</v>
      </c>
      <c r="H142" t="s">
        <v>909</v>
      </c>
      <c r="I142">
        <v>5</v>
      </c>
      <c r="J142" t="s">
        <v>6780</v>
      </c>
      <c r="K142" s="1">
        <v>1462950000</v>
      </c>
      <c r="L142" t="s">
        <v>911</v>
      </c>
      <c r="M142" t="s">
        <v>910</v>
      </c>
      <c r="N142" t="s">
        <v>3256</v>
      </c>
    </row>
    <row r="143" spans="1:14" x14ac:dyDescent="0.3">
      <c r="A143" s="1">
        <v>77203</v>
      </c>
      <c r="B143" t="s">
        <v>6810</v>
      </c>
      <c r="C143" t="s">
        <v>6811</v>
      </c>
      <c r="D143" t="s">
        <v>6809</v>
      </c>
      <c r="E143">
        <v>46</v>
      </c>
      <c r="F143" t="s">
        <v>6812</v>
      </c>
      <c r="H143" t="s">
        <v>2880</v>
      </c>
      <c r="I143">
        <v>5</v>
      </c>
      <c r="J143" t="s">
        <v>6813</v>
      </c>
      <c r="K143" s="1">
        <v>1463468400</v>
      </c>
      <c r="L143" t="s">
        <v>911</v>
      </c>
      <c r="M143" t="s">
        <v>3124</v>
      </c>
      <c r="N143" t="s">
        <v>3125</v>
      </c>
    </row>
    <row r="144" spans="1:14" x14ac:dyDescent="0.3">
      <c r="A144" s="1">
        <v>77207</v>
      </c>
      <c r="B144" t="s">
        <v>6820</v>
      </c>
      <c r="C144" t="s">
        <v>6821</v>
      </c>
      <c r="D144" t="s">
        <v>6819</v>
      </c>
      <c r="E144">
        <v>118</v>
      </c>
      <c r="F144" t="s">
        <v>6822</v>
      </c>
      <c r="H144" t="s">
        <v>398</v>
      </c>
      <c r="I144">
        <v>5</v>
      </c>
      <c r="J144" t="s">
        <v>6823</v>
      </c>
      <c r="K144" s="1">
        <v>1460530800</v>
      </c>
      <c r="L144" t="s">
        <v>911</v>
      </c>
      <c r="M144" t="s">
        <v>3220</v>
      </c>
      <c r="N144" t="s">
        <v>3221</v>
      </c>
    </row>
    <row r="145" spans="1:14" x14ac:dyDescent="0.3">
      <c r="A145" s="1">
        <v>77213</v>
      </c>
      <c r="B145" t="s">
        <v>6840</v>
      </c>
      <c r="C145" t="s">
        <v>3535</v>
      </c>
      <c r="D145" t="s">
        <v>6839</v>
      </c>
      <c r="E145">
        <v>149</v>
      </c>
      <c r="F145" t="s">
        <v>6841</v>
      </c>
      <c r="H145" t="s">
        <v>107</v>
      </c>
      <c r="I145">
        <v>4</v>
      </c>
      <c r="J145" t="s">
        <v>6842</v>
      </c>
      <c r="K145" s="1">
        <v>1464246000</v>
      </c>
      <c r="L145" t="s">
        <v>109</v>
      </c>
      <c r="M145" t="s">
        <v>3244</v>
      </c>
      <c r="N145" t="s">
        <v>6843</v>
      </c>
    </row>
    <row r="146" spans="1:14" x14ac:dyDescent="0.3">
      <c r="A146" s="1">
        <v>77220</v>
      </c>
      <c r="B146" t="s">
        <v>6874</v>
      </c>
      <c r="C146" t="s">
        <v>6875</v>
      </c>
      <c r="D146" t="s">
        <v>6873</v>
      </c>
      <c r="E146">
        <v>150</v>
      </c>
      <c r="H146" t="s">
        <v>27</v>
      </c>
      <c r="I146">
        <v>5</v>
      </c>
      <c r="J146" t="s">
        <v>6876</v>
      </c>
      <c r="K146" s="1">
        <v>1465196400</v>
      </c>
      <c r="L146" t="s">
        <v>911</v>
      </c>
      <c r="M146" t="s">
        <v>6582</v>
      </c>
      <c r="N146" t="s">
        <v>6877</v>
      </c>
    </row>
    <row r="147" spans="1:14" x14ac:dyDescent="0.3">
      <c r="A147" s="1">
        <v>77221</v>
      </c>
      <c r="B147" t="s">
        <v>6880</v>
      </c>
      <c r="C147" t="s">
        <v>6881</v>
      </c>
      <c r="D147" t="s">
        <v>6879</v>
      </c>
      <c r="E147">
        <v>151</v>
      </c>
      <c r="F147" t="s">
        <v>5436</v>
      </c>
      <c r="H147" t="s">
        <v>909</v>
      </c>
      <c r="I147">
        <v>5</v>
      </c>
      <c r="J147" t="s">
        <v>6882</v>
      </c>
      <c r="K147" s="1">
        <v>1465196400</v>
      </c>
      <c r="L147" t="s">
        <v>911</v>
      </c>
      <c r="M147" t="s">
        <v>5892</v>
      </c>
      <c r="N147" t="s">
        <v>5893</v>
      </c>
    </row>
    <row r="148" spans="1:14" x14ac:dyDescent="0.3">
      <c r="A148" s="1">
        <v>77249</v>
      </c>
      <c r="B148" t="s">
        <v>6884</v>
      </c>
      <c r="C148" t="s">
        <v>6885</v>
      </c>
      <c r="D148" t="s">
        <v>6883</v>
      </c>
      <c r="E148">
        <v>151</v>
      </c>
      <c r="F148" t="s">
        <v>5436</v>
      </c>
      <c r="H148" t="s">
        <v>1374</v>
      </c>
      <c r="I148">
        <v>5</v>
      </c>
      <c r="J148" t="s">
        <v>6886</v>
      </c>
      <c r="K148" s="1">
        <v>1465196400</v>
      </c>
      <c r="L148" t="s">
        <v>911</v>
      </c>
      <c r="M148" t="s">
        <v>4209</v>
      </c>
      <c r="N148" t="s">
        <v>4210</v>
      </c>
    </row>
    <row r="149" spans="1:14" x14ac:dyDescent="0.3">
      <c r="A149" s="1">
        <v>77251</v>
      </c>
      <c r="B149" t="s">
        <v>6888</v>
      </c>
      <c r="C149" t="s">
        <v>6889</v>
      </c>
      <c r="D149" t="s">
        <v>6887</v>
      </c>
      <c r="E149">
        <v>117</v>
      </c>
      <c r="F149" t="s">
        <v>6890</v>
      </c>
      <c r="H149" t="s">
        <v>107</v>
      </c>
      <c r="I149">
        <v>5</v>
      </c>
      <c r="J149" t="s">
        <v>6891</v>
      </c>
      <c r="K149" s="1">
        <v>1465282800</v>
      </c>
      <c r="L149" t="s">
        <v>911</v>
      </c>
      <c r="M149" t="s">
        <v>1029</v>
      </c>
      <c r="N149" t="s">
        <v>2321</v>
      </c>
    </row>
    <row r="150" spans="1:14" x14ac:dyDescent="0.3">
      <c r="A150" s="1">
        <v>77256</v>
      </c>
      <c r="B150" t="s">
        <v>6909</v>
      </c>
      <c r="C150" t="s">
        <v>6910</v>
      </c>
      <c r="D150" t="s">
        <v>6908</v>
      </c>
      <c r="E150">
        <v>117</v>
      </c>
      <c r="F150" t="s">
        <v>6911</v>
      </c>
      <c r="H150" t="s">
        <v>107</v>
      </c>
      <c r="I150">
        <v>5</v>
      </c>
      <c r="J150" t="s">
        <v>6912</v>
      </c>
      <c r="K150" s="1">
        <v>1465801200</v>
      </c>
      <c r="L150" t="s">
        <v>911</v>
      </c>
      <c r="M150" t="s">
        <v>3079</v>
      </c>
      <c r="N150" t="s">
        <v>3080</v>
      </c>
    </row>
    <row r="151" spans="1:14" x14ac:dyDescent="0.3">
      <c r="A151" s="1">
        <v>77265</v>
      </c>
      <c r="B151" t="s">
        <v>6936</v>
      </c>
      <c r="C151" t="s">
        <v>6937</v>
      </c>
      <c r="D151" t="s">
        <v>6935</v>
      </c>
      <c r="E151">
        <v>150</v>
      </c>
      <c r="F151" t="s">
        <v>6938</v>
      </c>
      <c r="H151" t="s">
        <v>107</v>
      </c>
      <c r="I151">
        <v>5</v>
      </c>
      <c r="J151" t="s">
        <v>6939</v>
      </c>
      <c r="K151" s="1">
        <v>1466665200</v>
      </c>
      <c r="L151" t="s">
        <v>911</v>
      </c>
      <c r="M151" t="s">
        <v>924</v>
      </c>
      <c r="N151" t="s">
        <v>3698</v>
      </c>
    </row>
    <row r="152" spans="1:14" x14ac:dyDescent="0.3">
      <c r="A152" s="1">
        <v>77266</v>
      </c>
      <c r="B152" t="s">
        <v>6942</v>
      </c>
      <c r="C152" t="s">
        <v>6943</v>
      </c>
      <c r="D152" t="s">
        <v>6941</v>
      </c>
      <c r="E152">
        <v>150</v>
      </c>
      <c r="F152" t="s">
        <v>6944</v>
      </c>
      <c r="H152" t="s">
        <v>107</v>
      </c>
      <c r="I152">
        <v>4</v>
      </c>
      <c r="J152" t="s">
        <v>6945</v>
      </c>
      <c r="K152" s="1">
        <v>1466665200</v>
      </c>
      <c r="L152" t="s">
        <v>109</v>
      </c>
      <c r="M152" t="s">
        <v>1087</v>
      </c>
      <c r="N152" t="s">
        <v>1088</v>
      </c>
    </row>
    <row r="153" spans="1:14" x14ac:dyDescent="0.3">
      <c r="A153" s="1">
        <v>77271</v>
      </c>
      <c r="B153" t="s">
        <v>6959</v>
      </c>
      <c r="C153" t="s">
        <v>6960</v>
      </c>
      <c r="D153" t="s">
        <v>6958</v>
      </c>
      <c r="E153">
        <v>150</v>
      </c>
      <c r="F153" t="s">
        <v>6961</v>
      </c>
      <c r="H153" t="s">
        <v>398</v>
      </c>
      <c r="I153">
        <v>5</v>
      </c>
      <c r="J153" t="s">
        <v>6962</v>
      </c>
      <c r="K153" s="1">
        <v>1467270000</v>
      </c>
      <c r="L153" t="s">
        <v>911</v>
      </c>
      <c r="M153" t="s">
        <v>6963</v>
      </c>
      <c r="N153" t="s">
        <v>6964</v>
      </c>
    </row>
    <row r="154" spans="1:14" x14ac:dyDescent="0.3">
      <c r="A154" s="1">
        <v>77282</v>
      </c>
      <c r="B154" t="s">
        <v>6994</v>
      </c>
      <c r="C154" t="s">
        <v>6995</v>
      </c>
      <c r="D154" t="s">
        <v>6993</v>
      </c>
      <c r="E154">
        <v>106</v>
      </c>
      <c r="F154" t="s">
        <v>6996</v>
      </c>
      <c r="H154" t="s">
        <v>107</v>
      </c>
      <c r="I154">
        <v>4</v>
      </c>
      <c r="J154" t="s">
        <v>6997</v>
      </c>
      <c r="K154" s="1">
        <v>1468825200</v>
      </c>
      <c r="L154" t="s">
        <v>109</v>
      </c>
      <c r="M154" t="s">
        <v>4943</v>
      </c>
      <c r="N154" t="s">
        <v>4944</v>
      </c>
    </row>
    <row r="155" spans="1:14" x14ac:dyDescent="0.3">
      <c r="A155" s="1">
        <v>77283</v>
      </c>
      <c r="B155" t="s">
        <v>6999</v>
      </c>
      <c r="C155" t="s">
        <v>7000</v>
      </c>
      <c r="D155" t="s">
        <v>6998</v>
      </c>
      <c r="E155">
        <v>106</v>
      </c>
      <c r="F155" t="s">
        <v>7001</v>
      </c>
      <c r="H155" t="s">
        <v>5524</v>
      </c>
      <c r="I155">
        <v>5</v>
      </c>
      <c r="J155" t="s">
        <v>7002</v>
      </c>
      <c r="K155" s="1">
        <v>1468911600</v>
      </c>
      <c r="L155" t="s">
        <v>911</v>
      </c>
      <c r="M155" t="s">
        <v>2217</v>
      </c>
      <c r="N155" t="s">
        <v>2218</v>
      </c>
    </row>
    <row r="156" spans="1:14" x14ac:dyDescent="0.3">
      <c r="A156" s="1">
        <v>77285</v>
      </c>
      <c r="B156" t="s">
        <v>7004</v>
      </c>
      <c r="C156" t="s">
        <v>7005</v>
      </c>
      <c r="D156" t="s">
        <v>7003</v>
      </c>
      <c r="E156">
        <v>128</v>
      </c>
      <c r="F156" t="s">
        <v>7006</v>
      </c>
      <c r="H156" t="s">
        <v>107</v>
      </c>
      <c r="I156">
        <v>5</v>
      </c>
      <c r="J156" t="s">
        <v>7007</v>
      </c>
      <c r="K156" s="1">
        <v>1468998000</v>
      </c>
      <c r="L156" t="s">
        <v>911</v>
      </c>
      <c r="M156" t="s">
        <v>5246</v>
      </c>
      <c r="N156" t="s">
        <v>5247</v>
      </c>
    </row>
    <row r="157" spans="1:14" x14ac:dyDescent="0.3">
      <c r="A157" s="1">
        <v>77293</v>
      </c>
      <c r="B157" t="s">
        <v>7032</v>
      </c>
      <c r="C157" t="s">
        <v>7033</v>
      </c>
      <c r="D157" t="s">
        <v>7031</v>
      </c>
      <c r="E157">
        <v>149</v>
      </c>
      <c r="F157" t="s">
        <v>7034</v>
      </c>
      <c r="H157" t="s">
        <v>877</v>
      </c>
      <c r="I157">
        <v>4</v>
      </c>
      <c r="J157" t="s">
        <v>7035</v>
      </c>
      <c r="K157" s="1">
        <v>1470121200</v>
      </c>
      <c r="L157" t="s">
        <v>109</v>
      </c>
      <c r="M157" t="s">
        <v>3501</v>
      </c>
      <c r="N157" t="s">
        <v>7036</v>
      </c>
    </row>
    <row r="158" spans="1:14" x14ac:dyDescent="0.3">
      <c r="A158" s="1">
        <v>77297</v>
      </c>
      <c r="B158" t="s">
        <v>7055</v>
      </c>
      <c r="C158" t="s">
        <v>7056</v>
      </c>
      <c r="D158" t="s">
        <v>7054</v>
      </c>
      <c r="E158">
        <v>128</v>
      </c>
      <c r="F158" t="s">
        <v>7057</v>
      </c>
      <c r="H158" t="s">
        <v>1374</v>
      </c>
      <c r="I158">
        <v>5</v>
      </c>
      <c r="J158" t="s">
        <v>7058</v>
      </c>
      <c r="K158" s="1">
        <v>1470380400</v>
      </c>
      <c r="L158" t="s">
        <v>911</v>
      </c>
      <c r="M158" t="s">
        <v>7059</v>
      </c>
      <c r="N158" t="s">
        <v>7060</v>
      </c>
    </row>
    <row r="159" spans="1:14" x14ac:dyDescent="0.3">
      <c r="A159" s="1">
        <v>77299</v>
      </c>
      <c r="B159" t="s">
        <v>7062</v>
      </c>
      <c r="C159" t="s">
        <v>7063</v>
      </c>
      <c r="D159" t="s">
        <v>7061</v>
      </c>
      <c r="E159">
        <v>151</v>
      </c>
      <c r="F159" t="s">
        <v>5436</v>
      </c>
      <c r="H159" t="s">
        <v>909</v>
      </c>
      <c r="I159">
        <v>5</v>
      </c>
      <c r="J159" t="s">
        <v>7064</v>
      </c>
      <c r="K159" s="1">
        <v>1470553200</v>
      </c>
      <c r="L159" t="s">
        <v>911</v>
      </c>
      <c r="M159" t="s">
        <v>5892</v>
      </c>
      <c r="N159" t="s">
        <v>5893</v>
      </c>
    </row>
    <row r="160" spans="1:14" x14ac:dyDescent="0.3">
      <c r="A160" s="1">
        <v>77300</v>
      </c>
      <c r="B160" t="s">
        <v>7066</v>
      </c>
      <c r="C160" t="s">
        <v>7067</v>
      </c>
      <c r="D160" t="s">
        <v>7065</v>
      </c>
      <c r="E160">
        <v>106</v>
      </c>
      <c r="F160" t="s">
        <v>7068</v>
      </c>
      <c r="H160" t="s">
        <v>5524</v>
      </c>
      <c r="I160">
        <v>5</v>
      </c>
      <c r="J160" t="s">
        <v>7069</v>
      </c>
      <c r="K160" s="1">
        <v>1470726000</v>
      </c>
      <c r="L160" t="s">
        <v>911</v>
      </c>
      <c r="M160" t="s">
        <v>2105</v>
      </c>
      <c r="N160" t="s">
        <v>3215</v>
      </c>
    </row>
    <row r="161" spans="1:14" x14ac:dyDescent="0.3">
      <c r="A161" s="1">
        <v>77301</v>
      </c>
      <c r="B161" t="s">
        <v>7071</v>
      </c>
      <c r="C161" t="s">
        <v>7072</v>
      </c>
      <c r="D161" t="s">
        <v>7070</v>
      </c>
      <c r="E161">
        <v>114</v>
      </c>
      <c r="F161" t="s">
        <v>7073</v>
      </c>
      <c r="H161" t="s">
        <v>107</v>
      </c>
      <c r="I161">
        <v>4</v>
      </c>
      <c r="J161" t="s">
        <v>7074</v>
      </c>
      <c r="K161" s="1">
        <v>1470207600</v>
      </c>
      <c r="L161" t="s">
        <v>109</v>
      </c>
      <c r="M161" t="s">
        <v>4832</v>
      </c>
      <c r="N161" t="s">
        <v>7075</v>
      </c>
    </row>
    <row r="162" spans="1:14" x14ac:dyDescent="0.3">
      <c r="A162" s="1">
        <v>77304</v>
      </c>
      <c r="B162" t="s">
        <v>7083</v>
      </c>
      <c r="C162" t="s">
        <v>7084</v>
      </c>
      <c r="D162" t="s">
        <v>7082</v>
      </c>
      <c r="E162">
        <v>151</v>
      </c>
      <c r="F162" t="s">
        <v>7085</v>
      </c>
      <c r="H162" t="s">
        <v>909</v>
      </c>
      <c r="I162">
        <v>5</v>
      </c>
      <c r="J162" t="s">
        <v>5892</v>
      </c>
      <c r="K162" s="1">
        <v>1470726000</v>
      </c>
      <c r="L162" t="s">
        <v>911</v>
      </c>
      <c r="M162" t="s">
        <v>5411</v>
      </c>
      <c r="N162" t="s">
        <v>5412</v>
      </c>
    </row>
    <row r="163" spans="1:14" x14ac:dyDescent="0.3">
      <c r="A163" s="1">
        <v>77309</v>
      </c>
      <c r="B163" t="s">
        <v>7097</v>
      </c>
      <c r="C163" t="s">
        <v>7098</v>
      </c>
      <c r="D163" t="s">
        <v>7096</v>
      </c>
      <c r="E163">
        <v>150</v>
      </c>
      <c r="F163" t="s">
        <v>7099</v>
      </c>
      <c r="H163" t="s">
        <v>877</v>
      </c>
      <c r="I163">
        <v>4</v>
      </c>
      <c r="J163" t="s">
        <v>7100</v>
      </c>
      <c r="K163" s="1">
        <v>1471503600</v>
      </c>
      <c r="L163" t="s">
        <v>109</v>
      </c>
      <c r="M163" t="s">
        <v>4750</v>
      </c>
      <c r="N163" t="s">
        <v>4751</v>
      </c>
    </row>
    <row r="164" spans="1:14" x14ac:dyDescent="0.3">
      <c r="A164" s="1">
        <v>77311</v>
      </c>
      <c r="B164" t="s">
        <v>7105</v>
      </c>
      <c r="C164" t="s">
        <v>7106</v>
      </c>
      <c r="D164" t="s">
        <v>7104</v>
      </c>
      <c r="E164">
        <v>46</v>
      </c>
      <c r="F164" t="s">
        <v>6403</v>
      </c>
      <c r="H164" t="s">
        <v>1374</v>
      </c>
      <c r="I164">
        <v>5</v>
      </c>
      <c r="J164" t="s">
        <v>7107</v>
      </c>
      <c r="K164" s="1">
        <v>1471590000</v>
      </c>
      <c r="L164" t="s">
        <v>911</v>
      </c>
      <c r="M164" t="s">
        <v>3158</v>
      </c>
      <c r="N164" t="s">
        <v>3270</v>
      </c>
    </row>
    <row r="165" spans="1:14" x14ac:dyDescent="0.3">
      <c r="A165" s="1">
        <v>77314</v>
      </c>
      <c r="B165" t="s">
        <v>7118</v>
      </c>
      <c r="C165" t="s">
        <v>7119</v>
      </c>
      <c r="D165" t="s">
        <v>7117</v>
      </c>
      <c r="E165">
        <v>149</v>
      </c>
      <c r="F165" t="s">
        <v>7120</v>
      </c>
      <c r="H165" t="s">
        <v>107</v>
      </c>
      <c r="I165">
        <v>4</v>
      </c>
      <c r="J165" t="s">
        <v>7121</v>
      </c>
      <c r="K165" s="1">
        <v>1471935600</v>
      </c>
      <c r="L165" t="s">
        <v>109</v>
      </c>
      <c r="M165" t="s">
        <v>3732</v>
      </c>
      <c r="N165" t="s">
        <v>3733</v>
      </c>
    </row>
    <row r="166" spans="1:14" x14ac:dyDescent="0.3">
      <c r="A166" s="1">
        <v>77318</v>
      </c>
      <c r="B166" t="s">
        <v>7126</v>
      </c>
      <c r="C166" t="s">
        <v>7127</v>
      </c>
      <c r="D166" t="s">
        <v>7125</v>
      </c>
      <c r="E166">
        <v>46</v>
      </c>
      <c r="F166" t="s">
        <v>6812</v>
      </c>
      <c r="H166" t="s">
        <v>107</v>
      </c>
      <c r="I166">
        <v>5</v>
      </c>
      <c r="J166" t="s">
        <v>7128</v>
      </c>
      <c r="K166" s="1">
        <v>1463468400</v>
      </c>
      <c r="L166" t="s">
        <v>911</v>
      </c>
      <c r="M166" t="s">
        <v>5797</v>
      </c>
      <c r="N166" t="s">
        <v>6748</v>
      </c>
    </row>
    <row r="167" spans="1:14" x14ac:dyDescent="0.3">
      <c r="A167" s="1">
        <v>77322</v>
      </c>
      <c r="B167" t="s">
        <v>7133</v>
      </c>
      <c r="C167" t="s">
        <v>7134</v>
      </c>
      <c r="D167" t="s">
        <v>7132</v>
      </c>
      <c r="E167">
        <v>117</v>
      </c>
      <c r="F167" t="s">
        <v>7135</v>
      </c>
      <c r="H167" t="s">
        <v>107</v>
      </c>
      <c r="I167">
        <v>5</v>
      </c>
      <c r="J167" t="s">
        <v>7136</v>
      </c>
      <c r="K167" s="1">
        <v>1472799600</v>
      </c>
      <c r="L167" t="s">
        <v>911</v>
      </c>
      <c r="M167" t="s">
        <v>7137</v>
      </c>
      <c r="N167" t="s">
        <v>7138</v>
      </c>
    </row>
    <row r="168" spans="1:14" x14ac:dyDescent="0.3">
      <c r="A168" s="1">
        <v>77331</v>
      </c>
      <c r="B168" t="s">
        <v>7164</v>
      </c>
      <c r="C168" t="s">
        <v>1397</v>
      </c>
      <c r="D168" t="s">
        <v>7163</v>
      </c>
      <c r="E168">
        <v>136</v>
      </c>
      <c r="F168" t="s">
        <v>7165</v>
      </c>
      <c r="H168" t="s">
        <v>390</v>
      </c>
      <c r="I168">
        <v>4</v>
      </c>
      <c r="J168" t="s">
        <v>7166</v>
      </c>
      <c r="K168" s="1">
        <v>1473577200</v>
      </c>
      <c r="L168" t="s">
        <v>109</v>
      </c>
      <c r="M168" t="s">
        <v>7167</v>
      </c>
      <c r="N168" t="s">
        <v>7168</v>
      </c>
    </row>
    <row r="169" spans="1:14" x14ac:dyDescent="0.3">
      <c r="A169" s="1">
        <v>77334</v>
      </c>
      <c r="B169" t="s">
        <v>7179</v>
      </c>
      <c r="C169" t="s">
        <v>7180</v>
      </c>
      <c r="D169" t="s">
        <v>7178</v>
      </c>
      <c r="E169">
        <v>150</v>
      </c>
      <c r="F169" t="s">
        <v>7181</v>
      </c>
      <c r="H169" t="s">
        <v>861</v>
      </c>
      <c r="I169">
        <v>4</v>
      </c>
      <c r="J169" t="s">
        <v>7182</v>
      </c>
      <c r="K169" s="1">
        <v>1474268400</v>
      </c>
      <c r="L169" t="s">
        <v>109</v>
      </c>
      <c r="M169" t="s">
        <v>5316</v>
      </c>
      <c r="N169" t="s">
        <v>5317</v>
      </c>
    </row>
    <row r="170" spans="1:14" x14ac:dyDescent="0.3">
      <c r="A170" s="1">
        <v>77338</v>
      </c>
      <c r="B170" t="s">
        <v>7193</v>
      </c>
      <c r="C170" t="s">
        <v>7194</v>
      </c>
      <c r="D170" t="s">
        <v>7192</v>
      </c>
      <c r="E170">
        <v>117</v>
      </c>
      <c r="F170" t="s">
        <v>7195</v>
      </c>
      <c r="H170" t="s">
        <v>107</v>
      </c>
      <c r="I170">
        <v>5</v>
      </c>
      <c r="J170" t="s">
        <v>7196</v>
      </c>
      <c r="K170" s="1">
        <v>1474527600</v>
      </c>
      <c r="L170" t="s">
        <v>911</v>
      </c>
      <c r="M170" t="s">
        <v>4983</v>
      </c>
      <c r="N170" t="s">
        <v>5992</v>
      </c>
    </row>
    <row r="171" spans="1:14" x14ac:dyDescent="0.3">
      <c r="A171" s="1">
        <v>77342</v>
      </c>
      <c r="B171" t="s">
        <v>7209</v>
      </c>
      <c r="C171" t="s">
        <v>7210</v>
      </c>
      <c r="D171" t="s">
        <v>7208</v>
      </c>
      <c r="E171">
        <v>149</v>
      </c>
      <c r="F171" t="s">
        <v>7211</v>
      </c>
      <c r="H171" t="s">
        <v>5437</v>
      </c>
      <c r="I171">
        <v>5</v>
      </c>
      <c r="J171" t="s">
        <v>7212</v>
      </c>
      <c r="K171" s="1">
        <v>1474959600</v>
      </c>
      <c r="L171" t="s">
        <v>911</v>
      </c>
      <c r="M171" t="s">
        <v>1830</v>
      </c>
      <c r="N171" t="s">
        <v>7213</v>
      </c>
    </row>
    <row r="172" spans="1:14" x14ac:dyDescent="0.3">
      <c r="A172" s="1">
        <v>77348</v>
      </c>
      <c r="B172" t="s">
        <v>7226</v>
      </c>
      <c r="C172" t="s">
        <v>7227</v>
      </c>
      <c r="D172" t="s">
        <v>7225</v>
      </c>
      <c r="E172">
        <v>114</v>
      </c>
      <c r="F172" t="s">
        <v>7228</v>
      </c>
      <c r="H172" t="s">
        <v>877</v>
      </c>
      <c r="I172">
        <v>4</v>
      </c>
      <c r="J172" t="s">
        <v>7229</v>
      </c>
      <c r="K172" s="1">
        <v>1475218800</v>
      </c>
      <c r="L172" t="s">
        <v>109</v>
      </c>
      <c r="M172" t="s">
        <v>2793</v>
      </c>
      <c r="N172" t="s">
        <v>2794</v>
      </c>
    </row>
    <row r="173" spans="1:14" x14ac:dyDescent="0.3">
      <c r="A173" s="1">
        <v>77377</v>
      </c>
      <c r="B173" t="s">
        <v>7231</v>
      </c>
      <c r="C173" t="s">
        <v>7232</v>
      </c>
      <c r="D173" t="s">
        <v>7230</v>
      </c>
      <c r="E173">
        <v>150</v>
      </c>
      <c r="F173" t="s">
        <v>7233</v>
      </c>
      <c r="H173" t="s">
        <v>877</v>
      </c>
      <c r="I173">
        <v>4</v>
      </c>
      <c r="J173" t="s">
        <v>7234</v>
      </c>
      <c r="K173" s="1">
        <v>1475218800</v>
      </c>
      <c r="L173" t="s">
        <v>109</v>
      </c>
      <c r="M173" t="s">
        <v>4750</v>
      </c>
      <c r="N173" t="s">
        <v>4751</v>
      </c>
    </row>
    <row r="174" spans="1:14" x14ac:dyDescent="0.3">
      <c r="A174" s="1">
        <v>77378</v>
      </c>
      <c r="B174" t="s">
        <v>7236</v>
      </c>
      <c r="C174" t="s">
        <v>7237</v>
      </c>
      <c r="D174" t="s">
        <v>7235</v>
      </c>
      <c r="E174">
        <v>150</v>
      </c>
      <c r="F174" t="s">
        <v>7181</v>
      </c>
      <c r="H174" t="s">
        <v>877</v>
      </c>
      <c r="I174">
        <v>4</v>
      </c>
      <c r="J174" t="s">
        <v>7238</v>
      </c>
      <c r="K174" s="1">
        <v>1475218800</v>
      </c>
      <c r="L174" t="s">
        <v>109</v>
      </c>
      <c r="M174" t="s">
        <v>5316</v>
      </c>
      <c r="N174" t="s">
        <v>5317</v>
      </c>
    </row>
    <row r="175" spans="1:14" x14ac:dyDescent="0.3">
      <c r="A175" s="1">
        <v>77379</v>
      </c>
      <c r="B175" t="s">
        <v>7240</v>
      </c>
      <c r="C175" t="s">
        <v>7241</v>
      </c>
      <c r="D175" t="s">
        <v>7239</v>
      </c>
      <c r="E175">
        <v>46</v>
      </c>
      <c r="F175" t="s">
        <v>7242</v>
      </c>
      <c r="H175" t="s">
        <v>107</v>
      </c>
      <c r="I175">
        <v>5</v>
      </c>
      <c r="J175" t="s">
        <v>7243</v>
      </c>
      <c r="K175" s="1">
        <v>1475132400</v>
      </c>
      <c r="L175" t="s">
        <v>911</v>
      </c>
      <c r="M175" t="s">
        <v>6164</v>
      </c>
      <c r="N175" t="s">
        <v>6165</v>
      </c>
    </row>
    <row r="176" spans="1:14" x14ac:dyDescent="0.3">
      <c r="A176" s="1">
        <v>77380</v>
      </c>
      <c r="B176" t="s">
        <v>7245</v>
      </c>
      <c r="C176" t="s">
        <v>7246</v>
      </c>
      <c r="D176" t="s">
        <v>7244</v>
      </c>
      <c r="E176">
        <v>114</v>
      </c>
      <c r="F176" t="s">
        <v>7247</v>
      </c>
      <c r="H176" t="s">
        <v>107</v>
      </c>
      <c r="I176">
        <v>4</v>
      </c>
      <c r="J176" t="s">
        <v>7248</v>
      </c>
      <c r="K176" s="1">
        <v>1475132400</v>
      </c>
      <c r="L176" t="s">
        <v>109</v>
      </c>
      <c r="M176" t="s">
        <v>3365</v>
      </c>
      <c r="N176" t="s">
        <v>7249</v>
      </c>
    </row>
    <row r="177" spans="1:14" x14ac:dyDescent="0.3">
      <c r="A177" s="1">
        <v>77381</v>
      </c>
      <c r="B177" t="s">
        <v>7251</v>
      </c>
      <c r="C177" t="s">
        <v>6287</v>
      </c>
      <c r="D177" t="s">
        <v>7250</v>
      </c>
      <c r="E177">
        <v>135</v>
      </c>
      <c r="F177" t="s">
        <v>7252</v>
      </c>
      <c r="H177" t="s">
        <v>27</v>
      </c>
      <c r="I177">
        <v>5</v>
      </c>
      <c r="J177" t="s">
        <v>7253</v>
      </c>
      <c r="K177" s="1">
        <v>1475132400</v>
      </c>
      <c r="L177" t="s">
        <v>911</v>
      </c>
      <c r="M177" t="s">
        <v>7254</v>
      </c>
      <c r="N177" t="s">
        <v>7255</v>
      </c>
    </row>
    <row r="178" spans="1:14" x14ac:dyDescent="0.3">
      <c r="A178" s="1">
        <v>77387</v>
      </c>
      <c r="B178" t="s">
        <v>7279</v>
      </c>
      <c r="C178" t="s">
        <v>7280</v>
      </c>
      <c r="D178" t="s">
        <v>7278</v>
      </c>
      <c r="E178">
        <v>114</v>
      </c>
      <c r="F178" t="s">
        <v>7228</v>
      </c>
      <c r="H178" t="s">
        <v>107</v>
      </c>
      <c r="I178">
        <v>4</v>
      </c>
      <c r="J178" t="s">
        <v>7281</v>
      </c>
      <c r="K178" s="1">
        <v>1476082800</v>
      </c>
      <c r="L178" t="s">
        <v>109</v>
      </c>
      <c r="M178" t="s">
        <v>6635</v>
      </c>
      <c r="N178" t="s">
        <v>7282</v>
      </c>
    </row>
    <row r="179" spans="1:14" x14ac:dyDescent="0.3">
      <c r="A179" s="1">
        <v>77392</v>
      </c>
      <c r="B179" t="s">
        <v>7295</v>
      </c>
      <c r="C179" t="s">
        <v>7296</v>
      </c>
      <c r="D179" t="s">
        <v>7294</v>
      </c>
      <c r="E179">
        <v>106</v>
      </c>
      <c r="F179" t="s">
        <v>7297</v>
      </c>
      <c r="H179" t="s">
        <v>107</v>
      </c>
      <c r="I179">
        <v>5</v>
      </c>
      <c r="J179" t="s">
        <v>7298</v>
      </c>
      <c r="K179" s="1">
        <v>1476774000</v>
      </c>
      <c r="L179" t="s">
        <v>911</v>
      </c>
      <c r="M179" t="s">
        <v>1935</v>
      </c>
      <c r="N179" t="s">
        <v>2813</v>
      </c>
    </row>
    <row r="180" spans="1:14" x14ac:dyDescent="0.3">
      <c r="A180" s="1">
        <v>77393</v>
      </c>
      <c r="B180" t="s">
        <v>7301</v>
      </c>
      <c r="C180" t="s">
        <v>7302</v>
      </c>
      <c r="D180" t="s">
        <v>7300</v>
      </c>
      <c r="E180">
        <v>149</v>
      </c>
      <c r="F180" t="s">
        <v>7120</v>
      </c>
      <c r="H180" t="s">
        <v>877</v>
      </c>
      <c r="I180">
        <v>4</v>
      </c>
      <c r="J180" t="s">
        <v>7303</v>
      </c>
      <c r="K180" s="1">
        <v>1476774000</v>
      </c>
      <c r="L180" t="s">
        <v>109</v>
      </c>
      <c r="M180" t="s">
        <v>2897</v>
      </c>
      <c r="N180" t="s">
        <v>2898</v>
      </c>
    </row>
    <row r="181" spans="1:14" x14ac:dyDescent="0.3">
      <c r="A181" s="1">
        <v>77396</v>
      </c>
      <c r="B181" t="s">
        <v>7312</v>
      </c>
      <c r="C181" t="s">
        <v>1633</v>
      </c>
      <c r="D181" t="s">
        <v>7311</v>
      </c>
      <c r="E181">
        <v>150</v>
      </c>
      <c r="F181" t="s">
        <v>7313</v>
      </c>
      <c r="H181" t="s">
        <v>107</v>
      </c>
      <c r="I181">
        <v>4</v>
      </c>
      <c r="J181" t="s">
        <v>7314</v>
      </c>
      <c r="K181" s="1">
        <v>1477983600</v>
      </c>
      <c r="L181" t="s">
        <v>109</v>
      </c>
      <c r="M181" t="s">
        <v>1054</v>
      </c>
      <c r="N181" t="s">
        <v>1055</v>
      </c>
    </row>
    <row r="182" spans="1:14" x14ac:dyDescent="0.3">
      <c r="A182" s="1">
        <v>77398</v>
      </c>
      <c r="B182" t="s">
        <v>7316</v>
      </c>
      <c r="C182" t="s">
        <v>7317</v>
      </c>
      <c r="D182" t="s">
        <v>7315</v>
      </c>
      <c r="E182">
        <v>46</v>
      </c>
      <c r="F182" t="s">
        <v>7318</v>
      </c>
      <c r="H182" t="s">
        <v>107</v>
      </c>
      <c r="I182">
        <v>5</v>
      </c>
      <c r="J182" t="s">
        <v>7319</v>
      </c>
      <c r="K182" s="1">
        <v>1477983600</v>
      </c>
      <c r="L182" t="s">
        <v>911</v>
      </c>
      <c r="M182" t="s">
        <v>3022</v>
      </c>
      <c r="N182" t="s">
        <v>5880</v>
      </c>
    </row>
    <row r="183" spans="1:14" x14ac:dyDescent="0.3">
      <c r="A183" s="1">
        <v>77403</v>
      </c>
      <c r="B183" t="s">
        <v>7327</v>
      </c>
      <c r="C183" t="s">
        <v>7328</v>
      </c>
      <c r="D183" t="s">
        <v>7326</v>
      </c>
      <c r="E183">
        <v>117</v>
      </c>
      <c r="F183" t="s">
        <v>908</v>
      </c>
      <c r="H183" t="s">
        <v>3230</v>
      </c>
      <c r="I183">
        <v>5</v>
      </c>
      <c r="J183" t="s">
        <v>7329</v>
      </c>
      <c r="K183" s="1">
        <v>1478505600</v>
      </c>
      <c r="L183" t="s">
        <v>911</v>
      </c>
      <c r="M183" t="s">
        <v>4111</v>
      </c>
      <c r="N183" t="s">
        <v>4112</v>
      </c>
    </row>
    <row r="184" spans="1:14" x14ac:dyDescent="0.3">
      <c r="A184" s="1">
        <v>77410</v>
      </c>
      <c r="B184" t="s">
        <v>7349</v>
      </c>
      <c r="C184" t="s">
        <v>7350</v>
      </c>
      <c r="D184" t="s">
        <v>7348</v>
      </c>
      <c r="E184">
        <v>151</v>
      </c>
      <c r="F184" t="s">
        <v>5436</v>
      </c>
      <c r="H184" t="s">
        <v>909</v>
      </c>
      <c r="I184">
        <v>5</v>
      </c>
      <c r="J184" t="s">
        <v>7351</v>
      </c>
      <c r="K184" s="1">
        <v>1478937600</v>
      </c>
      <c r="L184" t="s">
        <v>911</v>
      </c>
      <c r="M184" t="s">
        <v>5892</v>
      </c>
      <c r="N184" t="s">
        <v>5893</v>
      </c>
    </row>
    <row r="185" spans="1:14" x14ac:dyDescent="0.3">
      <c r="A185" s="1">
        <v>77413</v>
      </c>
      <c r="B185" t="s">
        <v>7358</v>
      </c>
      <c r="C185" t="s">
        <v>7359</v>
      </c>
      <c r="D185" t="s">
        <v>7357</v>
      </c>
      <c r="E185">
        <v>46</v>
      </c>
      <c r="F185" t="s">
        <v>6485</v>
      </c>
      <c r="H185" t="s">
        <v>909</v>
      </c>
      <c r="I185">
        <v>5</v>
      </c>
      <c r="J185" t="s">
        <v>7360</v>
      </c>
      <c r="K185" s="1">
        <v>1479369600</v>
      </c>
      <c r="L185" t="s">
        <v>911</v>
      </c>
      <c r="M185" t="s">
        <v>3169</v>
      </c>
      <c r="N185" t="s">
        <v>7361</v>
      </c>
    </row>
    <row r="186" spans="1:14" x14ac:dyDescent="0.3">
      <c r="A186" s="1">
        <v>77415</v>
      </c>
      <c r="B186" t="s">
        <v>7367</v>
      </c>
      <c r="C186" t="s">
        <v>7368</v>
      </c>
      <c r="D186" t="s">
        <v>7366</v>
      </c>
      <c r="E186">
        <v>46</v>
      </c>
      <c r="F186" t="s">
        <v>6485</v>
      </c>
      <c r="H186" t="s">
        <v>909</v>
      </c>
      <c r="I186">
        <v>5</v>
      </c>
      <c r="J186" t="s">
        <v>7369</v>
      </c>
      <c r="K186" s="1">
        <v>1479369600</v>
      </c>
      <c r="L186" t="s">
        <v>911</v>
      </c>
      <c r="M186" t="s">
        <v>3169</v>
      </c>
      <c r="N186" t="s">
        <v>7361</v>
      </c>
    </row>
    <row r="187" spans="1:14" x14ac:dyDescent="0.3">
      <c r="A187" s="1">
        <v>77416</v>
      </c>
      <c r="B187" t="s">
        <v>7371</v>
      </c>
      <c r="C187" t="s">
        <v>7372</v>
      </c>
      <c r="D187" t="s">
        <v>7370</v>
      </c>
      <c r="E187">
        <v>46</v>
      </c>
      <c r="F187" t="s">
        <v>6485</v>
      </c>
      <c r="H187" t="s">
        <v>909</v>
      </c>
      <c r="I187">
        <v>5</v>
      </c>
      <c r="J187" t="s">
        <v>7373</v>
      </c>
      <c r="K187" s="1">
        <v>1479369600</v>
      </c>
      <c r="L187" t="s">
        <v>911</v>
      </c>
      <c r="M187" t="s">
        <v>3169</v>
      </c>
      <c r="N187" t="s">
        <v>7361</v>
      </c>
    </row>
    <row r="188" spans="1:14" x14ac:dyDescent="0.3">
      <c r="A188" s="1">
        <v>77418</v>
      </c>
      <c r="B188" t="s">
        <v>7379</v>
      </c>
      <c r="C188" t="s">
        <v>7380</v>
      </c>
      <c r="D188" t="s">
        <v>7378</v>
      </c>
      <c r="E188">
        <v>117</v>
      </c>
      <c r="F188" t="s">
        <v>7381</v>
      </c>
      <c r="H188" t="s">
        <v>2880</v>
      </c>
      <c r="I188">
        <v>5</v>
      </c>
      <c r="J188" t="s">
        <v>7382</v>
      </c>
      <c r="K188" s="1">
        <v>1479715200</v>
      </c>
      <c r="L188" t="s">
        <v>911</v>
      </c>
      <c r="M188">
        <v>765463</v>
      </c>
      <c r="N188" t="s">
        <v>911</v>
      </c>
    </row>
    <row r="189" spans="1:14" x14ac:dyDescent="0.3">
      <c r="A189" s="1">
        <v>77419</v>
      </c>
      <c r="B189" t="s">
        <v>7384</v>
      </c>
      <c r="C189" t="s">
        <v>7385</v>
      </c>
      <c r="D189" t="s">
        <v>7383</v>
      </c>
      <c r="E189">
        <v>114</v>
      </c>
      <c r="F189" t="s">
        <v>7228</v>
      </c>
      <c r="H189" t="s">
        <v>107</v>
      </c>
      <c r="I189">
        <v>4</v>
      </c>
      <c r="J189" t="s">
        <v>7386</v>
      </c>
      <c r="K189" s="1">
        <v>1479715200</v>
      </c>
      <c r="L189" t="s">
        <v>109</v>
      </c>
      <c r="M189" t="s">
        <v>7387</v>
      </c>
      <c r="N189" t="s">
        <v>7388</v>
      </c>
    </row>
    <row r="190" spans="1:14" x14ac:dyDescent="0.3">
      <c r="A190" s="1">
        <v>77420</v>
      </c>
      <c r="B190" t="s">
        <v>7390</v>
      </c>
      <c r="C190" t="s">
        <v>7391</v>
      </c>
      <c r="D190" t="s">
        <v>7389</v>
      </c>
      <c r="E190">
        <v>149</v>
      </c>
      <c r="F190" t="s">
        <v>7392</v>
      </c>
      <c r="H190" t="s">
        <v>398</v>
      </c>
      <c r="I190">
        <v>4</v>
      </c>
      <c r="J190" t="s">
        <v>7393</v>
      </c>
      <c r="K190" s="1">
        <v>1480233600</v>
      </c>
      <c r="L190" t="s">
        <v>109</v>
      </c>
      <c r="M190" t="s">
        <v>2597</v>
      </c>
      <c r="N190" t="s">
        <v>2598</v>
      </c>
    </row>
    <row r="191" spans="1:14" x14ac:dyDescent="0.3">
      <c r="A191" s="1">
        <v>77424</v>
      </c>
      <c r="B191" t="s">
        <v>7408</v>
      </c>
      <c r="C191" t="s">
        <v>7409</v>
      </c>
      <c r="D191" t="s">
        <v>7407</v>
      </c>
      <c r="E191">
        <v>46</v>
      </c>
      <c r="F191" t="s">
        <v>7410</v>
      </c>
      <c r="H191" t="s">
        <v>1374</v>
      </c>
      <c r="I191">
        <v>5</v>
      </c>
      <c r="J191" t="s">
        <v>7411</v>
      </c>
      <c r="K191" s="1">
        <v>1480579200</v>
      </c>
      <c r="L191" t="s">
        <v>911</v>
      </c>
      <c r="M191" t="s">
        <v>7412</v>
      </c>
      <c r="N191" t="s">
        <v>7413</v>
      </c>
    </row>
    <row r="192" spans="1:14" x14ac:dyDescent="0.3">
      <c r="A192" s="1">
        <v>77427</v>
      </c>
      <c r="B192" t="s">
        <v>7424</v>
      </c>
      <c r="C192" t="s">
        <v>7425</v>
      </c>
      <c r="D192" t="s">
        <v>7423</v>
      </c>
      <c r="E192">
        <v>149</v>
      </c>
      <c r="F192" t="s">
        <v>7120</v>
      </c>
      <c r="H192" t="s">
        <v>877</v>
      </c>
      <c r="I192">
        <v>4</v>
      </c>
      <c r="J192" t="s">
        <v>7426</v>
      </c>
      <c r="K192" s="1">
        <v>1480924800</v>
      </c>
      <c r="L192" t="s">
        <v>109</v>
      </c>
      <c r="M192" t="s">
        <v>2897</v>
      </c>
      <c r="N192" t="s">
        <v>2898</v>
      </c>
    </row>
    <row r="193" spans="1:14" x14ac:dyDescent="0.3">
      <c r="A193" s="1">
        <v>77428</v>
      </c>
      <c r="B193" t="s">
        <v>7428</v>
      </c>
      <c r="C193" t="s">
        <v>7429</v>
      </c>
      <c r="D193" t="s">
        <v>7427</v>
      </c>
      <c r="E193">
        <v>153</v>
      </c>
      <c r="F193" t="s">
        <v>7430</v>
      </c>
      <c r="H193" t="s">
        <v>107</v>
      </c>
      <c r="I193">
        <v>5</v>
      </c>
      <c r="J193" t="s">
        <v>7431</v>
      </c>
      <c r="K193" s="1">
        <v>1481011200</v>
      </c>
      <c r="L193" t="s">
        <v>911</v>
      </c>
      <c r="M193" t="s">
        <v>6804</v>
      </c>
      <c r="N193" t="s">
        <v>7432</v>
      </c>
    </row>
    <row r="194" spans="1:14" x14ac:dyDescent="0.3">
      <c r="A194" s="1">
        <v>77429</v>
      </c>
      <c r="B194" t="s">
        <v>7434</v>
      </c>
      <c r="C194" t="s">
        <v>7435</v>
      </c>
      <c r="D194" t="s">
        <v>7433</v>
      </c>
      <c r="E194">
        <v>106</v>
      </c>
      <c r="F194" t="s">
        <v>7436</v>
      </c>
      <c r="H194" t="s">
        <v>5524</v>
      </c>
      <c r="I194">
        <v>5</v>
      </c>
      <c r="J194" t="s">
        <v>7437</v>
      </c>
      <c r="K194" s="1">
        <v>1481011200</v>
      </c>
      <c r="L194" t="s">
        <v>911</v>
      </c>
      <c r="M194" t="s">
        <v>2105</v>
      </c>
      <c r="N194" t="s">
        <v>3215</v>
      </c>
    </row>
    <row r="195" spans="1:14" x14ac:dyDescent="0.3">
      <c r="A195" s="1">
        <v>77430</v>
      </c>
      <c r="B195" t="s">
        <v>7439</v>
      </c>
      <c r="C195" t="s">
        <v>7440</v>
      </c>
      <c r="D195" t="s">
        <v>7438</v>
      </c>
      <c r="E195">
        <v>126</v>
      </c>
      <c r="F195" t="s">
        <v>7441</v>
      </c>
      <c r="H195" t="s">
        <v>107</v>
      </c>
      <c r="I195">
        <v>4</v>
      </c>
      <c r="J195" t="s">
        <v>7442</v>
      </c>
      <c r="K195" s="1">
        <v>1481529600</v>
      </c>
      <c r="L195" t="s">
        <v>109</v>
      </c>
      <c r="M195" t="s">
        <v>3672</v>
      </c>
      <c r="N195" t="s">
        <v>3673</v>
      </c>
    </row>
    <row r="196" spans="1:14" x14ac:dyDescent="0.3">
      <c r="A196" s="1">
        <v>77431</v>
      </c>
      <c r="B196" t="s">
        <v>7444</v>
      </c>
      <c r="C196" t="s">
        <v>7445</v>
      </c>
      <c r="D196" t="s">
        <v>7443</v>
      </c>
      <c r="E196">
        <v>106</v>
      </c>
      <c r="F196" t="s">
        <v>7446</v>
      </c>
      <c r="H196" t="s">
        <v>107</v>
      </c>
      <c r="I196">
        <v>5</v>
      </c>
      <c r="J196" t="s">
        <v>7447</v>
      </c>
      <c r="K196" s="1">
        <v>1481702400</v>
      </c>
      <c r="L196" t="s">
        <v>911</v>
      </c>
      <c r="M196" t="s">
        <v>2105</v>
      </c>
      <c r="N196" t="s">
        <v>3215</v>
      </c>
    </row>
    <row r="197" spans="1:14" x14ac:dyDescent="0.3">
      <c r="A197" s="1">
        <v>77434</v>
      </c>
      <c r="B197" t="s">
        <v>7458</v>
      </c>
      <c r="C197" t="s">
        <v>7459</v>
      </c>
      <c r="D197" t="s">
        <v>7457</v>
      </c>
      <c r="E197">
        <v>106</v>
      </c>
      <c r="F197" t="s">
        <v>7460</v>
      </c>
      <c r="H197" t="s">
        <v>5524</v>
      </c>
      <c r="I197">
        <v>5</v>
      </c>
      <c r="J197" t="s">
        <v>7461</v>
      </c>
      <c r="K197" s="1">
        <v>1482048000</v>
      </c>
      <c r="L197" t="s">
        <v>911</v>
      </c>
      <c r="M197" t="s">
        <v>3392</v>
      </c>
      <c r="N197" t="s">
        <v>4077</v>
      </c>
    </row>
    <row r="198" spans="1:14" x14ac:dyDescent="0.3">
      <c r="A198" s="1">
        <v>77435</v>
      </c>
      <c r="B198" t="s">
        <v>7463</v>
      </c>
      <c r="C198" t="s">
        <v>7464</v>
      </c>
      <c r="D198" t="s">
        <v>7462</v>
      </c>
      <c r="E198">
        <v>149</v>
      </c>
      <c r="F198" t="s">
        <v>7465</v>
      </c>
      <c r="H198" t="s">
        <v>877</v>
      </c>
      <c r="I198">
        <v>4</v>
      </c>
      <c r="J198" t="s">
        <v>7466</v>
      </c>
      <c r="K198" s="1">
        <v>1482134400</v>
      </c>
      <c r="L198" t="s">
        <v>109</v>
      </c>
      <c r="M198" t="s">
        <v>1146</v>
      </c>
      <c r="N198" t="s">
        <v>3073</v>
      </c>
    </row>
    <row r="199" spans="1:14" x14ac:dyDescent="0.3">
      <c r="A199" s="1">
        <v>77439</v>
      </c>
      <c r="B199" t="s">
        <v>7477</v>
      </c>
      <c r="C199" t="s">
        <v>7478</v>
      </c>
      <c r="D199" t="s">
        <v>7476</v>
      </c>
      <c r="E199">
        <v>46</v>
      </c>
      <c r="F199" t="s">
        <v>7479</v>
      </c>
      <c r="H199" t="s">
        <v>877</v>
      </c>
      <c r="I199">
        <v>5</v>
      </c>
      <c r="J199" t="s">
        <v>7480</v>
      </c>
      <c r="K199" s="1">
        <v>1482307200</v>
      </c>
      <c r="L199" t="s">
        <v>911</v>
      </c>
      <c r="M199" t="s">
        <v>1465</v>
      </c>
      <c r="N199" t="s">
        <v>1466</v>
      </c>
    </row>
    <row r="200" spans="1:14" x14ac:dyDescent="0.3">
      <c r="A200" s="1">
        <v>77451</v>
      </c>
      <c r="B200" t="s">
        <v>7506</v>
      </c>
      <c r="C200" t="s">
        <v>7507</v>
      </c>
      <c r="D200" t="s">
        <v>7505</v>
      </c>
      <c r="E200">
        <v>118</v>
      </c>
      <c r="F200" t="s">
        <v>7508</v>
      </c>
      <c r="H200" t="s">
        <v>27</v>
      </c>
      <c r="I200">
        <v>5</v>
      </c>
      <c r="J200" t="s">
        <v>7509</v>
      </c>
      <c r="K200" s="1">
        <v>1483603200</v>
      </c>
      <c r="L200" t="s">
        <v>911</v>
      </c>
      <c r="M200" t="s">
        <v>1323</v>
      </c>
      <c r="N200" t="s">
        <v>1324</v>
      </c>
    </row>
    <row r="201" spans="1:14" x14ac:dyDescent="0.3">
      <c r="A201" s="1">
        <v>77452</v>
      </c>
      <c r="B201" t="s">
        <v>7512</v>
      </c>
      <c r="C201" t="s">
        <v>7513</v>
      </c>
      <c r="D201" t="s">
        <v>7511</v>
      </c>
      <c r="E201">
        <v>150</v>
      </c>
      <c r="F201" t="s">
        <v>7514</v>
      </c>
      <c r="H201" t="s">
        <v>877</v>
      </c>
      <c r="I201">
        <v>4</v>
      </c>
      <c r="J201" t="s">
        <v>7515</v>
      </c>
      <c r="K201" s="1">
        <v>1483948800</v>
      </c>
      <c r="L201" t="s">
        <v>109</v>
      </c>
      <c r="M201" t="s">
        <v>4750</v>
      </c>
      <c r="N201" t="s">
        <v>4751</v>
      </c>
    </row>
    <row r="202" spans="1:14" x14ac:dyDescent="0.3">
      <c r="A202" s="1">
        <v>77454</v>
      </c>
      <c r="B202" t="s">
        <v>7520</v>
      </c>
      <c r="C202" t="s">
        <v>7521</v>
      </c>
      <c r="D202" t="s">
        <v>7519</v>
      </c>
      <c r="E202">
        <v>149</v>
      </c>
      <c r="F202" t="s">
        <v>7522</v>
      </c>
      <c r="H202" t="s">
        <v>398</v>
      </c>
      <c r="I202">
        <v>4</v>
      </c>
      <c r="J202" t="s">
        <v>7523</v>
      </c>
      <c r="K202" s="1">
        <v>1484553600</v>
      </c>
      <c r="L202" t="s">
        <v>109</v>
      </c>
      <c r="M202" t="s">
        <v>1215</v>
      </c>
      <c r="N202" t="s">
        <v>1752</v>
      </c>
    </row>
    <row r="203" spans="1:14" x14ac:dyDescent="0.3">
      <c r="A203" s="1">
        <v>77461</v>
      </c>
      <c r="B203" t="s">
        <v>7545</v>
      </c>
      <c r="C203" t="s">
        <v>7546</v>
      </c>
      <c r="D203" t="s">
        <v>7544</v>
      </c>
      <c r="E203">
        <v>117</v>
      </c>
      <c r="F203" t="s">
        <v>5682</v>
      </c>
      <c r="H203" t="s">
        <v>107</v>
      </c>
      <c r="I203">
        <v>5</v>
      </c>
      <c r="J203" t="s">
        <v>7547</v>
      </c>
      <c r="K203" s="1">
        <v>1538550000</v>
      </c>
      <c r="L203" t="s">
        <v>911</v>
      </c>
      <c r="M203" t="s">
        <v>3865</v>
      </c>
      <c r="N203" t="s">
        <v>3866</v>
      </c>
    </row>
    <row r="204" spans="1:14" x14ac:dyDescent="0.3">
      <c r="A204" s="1">
        <v>77462</v>
      </c>
      <c r="B204" t="s">
        <v>7549</v>
      </c>
      <c r="C204" t="s">
        <v>7550</v>
      </c>
      <c r="D204" t="s">
        <v>7548</v>
      </c>
      <c r="E204">
        <v>135</v>
      </c>
      <c r="F204" t="s">
        <v>7551</v>
      </c>
      <c r="H204" t="s">
        <v>107</v>
      </c>
      <c r="I204">
        <v>4</v>
      </c>
      <c r="J204" t="s">
        <v>7552</v>
      </c>
      <c r="K204" s="1">
        <v>1485417600</v>
      </c>
      <c r="L204" t="s">
        <v>109</v>
      </c>
      <c r="M204" t="s">
        <v>6529</v>
      </c>
      <c r="N204" t="s">
        <v>7553</v>
      </c>
    </row>
    <row r="205" spans="1:14" x14ac:dyDescent="0.3">
      <c r="A205" s="1">
        <v>77466</v>
      </c>
      <c r="B205" t="s">
        <v>7565</v>
      </c>
      <c r="C205" t="s">
        <v>7566</v>
      </c>
      <c r="D205" t="s">
        <v>7564</v>
      </c>
      <c r="E205">
        <v>128</v>
      </c>
      <c r="F205" t="s">
        <v>7567</v>
      </c>
      <c r="H205" t="s">
        <v>107</v>
      </c>
      <c r="I205">
        <v>5</v>
      </c>
      <c r="J205" t="s">
        <v>7568</v>
      </c>
      <c r="K205" s="1">
        <v>1486368000</v>
      </c>
      <c r="L205" t="s">
        <v>911</v>
      </c>
      <c r="M205" t="s">
        <v>7569</v>
      </c>
      <c r="N205" t="s">
        <v>7570</v>
      </c>
    </row>
    <row r="206" spans="1:14" x14ac:dyDescent="0.3">
      <c r="A206" s="1">
        <v>77472</v>
      </c>
      <c r="B206" t="s">
        <v>7584</v>
      </c>
      <c r="C206" t="s">
        <v>7585</v>
      </c>
      <c r="D206" t="s">
        <v>7583</v>
      </c>
      <c r="E206">
        <v>151</v>
      </c>
      <c r="F206" t="s">
        <v>5436</v>
      </c>
      <c r="H206" t="s">
        <v>909</v>
      </c>
      <c r="I206">
        <v>5</v>
      </c>
      <c r="J206" t="s">
        <v>7586</v>
      </c>
      <c r="K206" s="1">
        <v>1486713600</v>
      </c>
      <c r="L206" t="s">
        <v>911</v>
      </c>
      <c r="M206" t="s">
        <v>5358</v>
      </c>
      <c r="N206" t="s">
        <v>7587</v>
      </c>
    </row>
    <row r="207" spans="1:14" x14ac:dyDescent="0.3">
      <c r="A207" s="1">
        <v>77473</v>
      </c>
      <c r="B207" t="s">
        <v>7589</v>
      </c>
      <c r="C207" t="s">
        <v>7590</v>
      </c>
      <c r="D207" t="s">
        <v>7588</v>
      </c>
      <c r="E207">
        <v>46</v>
      </c>
      <c r="F207" t="s">
        <v>6217</v>
      </c>
      <c r="H207" t="s">
        <v>2880</v>
      </c>
      <c r="I207">
        <v>5</v>
      </c>
      <c r="J207" t="s">
        <v>7591</v>
      </c>
      <c r="K207" s="1">
        <v>1487059200</v>
      </c>
      <c r="L207" t="s">
        <v>911</v>
      </c>
      <c r="M207" t="s">
        <v>1375</v>
      </c>
      <c r="N207" t="s">
        <v>2939</v>
      </c>
    </row>
    <row r="208" spans="1:14" x14ac:dyDescent="0.3">
      <c r="A208" s="1">
        <v>77505</v>
      </c>
      <c r="B208" t="s">
        <v>7607</v>
      </c>
      <c r="C208" t="s">
        <v>7608</v>
      </c>
      <c r="D208" t="s">
        <v>7606</v>
      </c>
      <c r="E208">
        <v>118</v>
      </c>
      <c r="F208" t="s">
        <v>7609</v>
      </c>
      <c r="H208" t="s">
        <v>398</v>
      </c>
      <c r="I208">
        <v>5</v>
      </c>
      <c r="J208" t="s">
        <v>7610</v>
      </c>
      <c r="K208" s="1">
        <v>1487318400</v>
      </c>
      <c r="L208" t="s">
        <v>911</v>
      </c>
      <c r="M208" t="s">
        <v>2280</v>
      </c>
      <c r="N208" t="s">
        <v>7611</v>
      </c>
    </row>
    <row r="209" spans="1:14" x14ac:dyDescent="0.3">
      <c r="A209" s="1">
        <v>77507</v>
      </c>
      <c r="B209" t="s">
        <v>7618</v>
      </c>
      <c r="C209" t="s">
        <v>7619</v>
      </c>
      <c r="D209" t="s">
        <v>7617</v>
      </c>
      <c r="E209">
        <v>149</v>
      </c>
      <c r="F209" t="s">
        <v>7620</v>
      </c>
      <c r="H209" t="s">
        <v>107</v>
      </c>
      <c r="I209">
        <v>4</v>
      </c>
      <c r="J209" t="s">
        <v>7621</v>
      </c>
      <c r="K209" s="1">
        <v>1488182400</v>
      </c>
      <c r="M209" t="s">
        <v>7622</v>
      </c>
      <c r="N209" t="s">
        <v>7623</v>
      </c>
    </row>
    <row r="210" spans="1:14" x14ac:dyDescent="0.3">
      <c r="A210" s="1">
        <v>77508</v>
      </c>
      <c r="B210" t="s">
        <v>7626</v>
      </c>
      <c r="C210" t="s">
        <v>7627</v>
      </c>
      <c r="D210" t="s">
        <v>7625</v>
      </c>
      <c r="E210">
        <v>46</v>
      </c>
      <c r="F210" t="s">
        <v>7628</v>
      </c>
      <c r="H210" t="s">
        <v>909</v>
      </c>
      <c r="I210">
        <v>5</v>
      </c>
      <c r="J210" t="s">
        <v>7629</v>
      </c>
      <c r="K210" s="1">
        <v>1487059200</v>
      </c>
      <c r="L210" t="s">
        <v>911</v>
      </c>
      <c r="M210" t="s">
        <v>1375</v>
      </c>
      <c r="N210" t="s">
        <v>2939</v>
      </c>
    </row>
    <row r="211" spans="1:14" x14ac:dyDescent="0.3">
      <c r="A211" s="1">
        <v>77513</v>
      </c>
      <c r="B211">
        <v>6416258</v>
      </c>
      <c r="C211" t="s">
        <v>7639</v>
      </c>
      <c r="D211" t="s">
        <v>7638</v>
      </c>
      <c r="E211">
        <v>117</v>
      </c>
      <c r="F211" t="s">
        <v>5559</v>
      </c>
      <c r="H211" t="s">
        <v>107</v>
      </c>
      <c r="I211">
        <v>5</v>
      </c>
      <c r="J211" t="s">
        <v>7640</v>
      </c>
      <c r="K211" s="1">
        <v>1539586800</v>
      </c>
      <c r="L211" t="s">
        <v>911</v>
      </c>
      <c r="M211" t="s">
        <v>7641</v>
      </c>
      <c r="N211" t="s">
        <v>7642</v>
      </c>
    </row>
    <row r="212" spans="1:14" x14ac:dyDescent="0.3">
      <c r="A212" s="1">
        <v>77516</v>
      </c>
      <c r="B212" t="s">
        <v>7647</v>
      </c>
      <c r="C212" t="s">
        <v>7648</v>
      </c>
      <c r="D212" t="s">
        <v>7646</v>
      </c>
      <c r="E212">
        <v>46</v>
      </c>
      <c r="F212" t="s">
        <v>7649</v>
      </c>
      <c r="H212" t="s">
        <v>1374</v>
      </c>
      <c r="I212">
        <v>5</v>
      </c>
      <c r="J212" t="s">
        <v>7650</v>
      </c>
      <c r="K212" s="1">
        <v>1489647600</v>
      </c>
      <c r="L212" t="s">
        <v>911</v>
      </c>
      <c r="M212" t="s">
        <v>5797</v>
      </c>
      <c r="N212" t="s">
        <v>6748</v>
      </c>
    </row>
    <row r="213" spans="1:14" x14ac:dyDescent="0.3">
      <c r="A213" s="1">
        <v>77523</v>
      </c>
      <c r="B213" t="s">
        <v>7666</v>
      </c>
      <c r="C213" t="s">
        <v>7667</v>
      </c>
      <c r="D213" t="s">
        <v>7665</v>
      </c>
      <c r="E213">
        <v>128</v>
      </c>
      <c r="F213" t="s">
        <v>7668</v>
      </c>
      <c r="H213" t="s">
        <v>107</v>
      </c>
      <c r="I213">
        <v>4</v>
      </c>
      <c r="J213" t="s">
        <v>5246</v>
      </c>
      <c r="K213" s="1">
        <v>1489561200</v>
      </c>
      <c r="L213" t="s">
        <v>109</v>
      </c>
      <c r="M213" t="s">
        <v>7669</v>
      </c>
      <c r="N213" t="s">
        <v>7670</v>
      </c>
    </row>
    <row r="214" spans="1:14" x14ac:dyDescent="0.3">
      <c r="A214" s="1">
        <v>77524</v>
      </c>
      <c r="B214" t="s">
        <v>7672</v>
      </c>
      <c r="C214" t="s">
        <v>7673</v>
      </c>
      <c r="D214" t="s">
        <v>7671</v>
      </c>
      <c r="E214">
        <v>151</v>
      </c>
      <c r="F214" t="s">
        <v>5436</v>
      </c>
      <c r="H214" t="s">
        <v>909</v>
      </c>
      <c r="I214">
        <v>5</v>
      </c>
      <c r="J214" t="s">
        <v>7674</v>
      </c>
      <c r="K214" s="1">
        <v>1489388400</v>
      </c>
      <c r="L214" t="s">
        <v>911</v>
      </c>
      <c r="M214" t="s">
        <v>5892</v>
      </c>
      <c r="N214" t="s">
        <v>5893</v>
      </c>
    </row>
    <row r="215" spans="1:14" x14ac:dyDescent="0.3">
      <c r="A215" s="1">
        <v>77525</v>
      </c>
      <c r="B215" t="s">
        <v>7676</v>
      </c>
      <c r="C215" t="s">
        <v>7677</v>
      </c>
      <c r="D215" t="s">
        <v>7675</v>
      </c>
      <c r="E215">
        <v>149</v>
      </c>
      <c r="F215" t="s">
        <v>7678</v>
      </c>
      <c r="H215" t="s">
        <v>27</v>
      </c>
      <c r="I215">
        <v>5</v>
      </c>
      <c r="J215" t="s">
        <v>7679</v>
      </c>
      <c r="K215" s="1">
        <v>1489734000</v>
      </c>
      <c r="L215" t="s">
        <v>911</v>
      </c>
      <c r="M215" t="s">
        <v>2395</v>
      </c>
      <c r="N215" t="s">
        <v>7680</v>
      </c>
    </row>
    <row r="216" spans="1:14" x14ac:dyDescent="0.3">
      <c r="A216" s="1">
        <v>77526</v>
      </c>
      <c r="B216" t="s">
        <v>7683</v>
      </c>
      <c r="C216" t="s">
        <v>7684</v>
      </c>
      <c r="D216" t="s">
        <v>7682</v>
      </c>
      <c r="E216">
        <v>46</v>
      </c>
      <c r="F216" t="s">
        <v>7685</v>
      </c>
      <c r="H216" t="s">
        <v>107</v>
      </c>
      <c r="I216">
        <v>5</v>
      </c>
      <c r="J216" t="s">
        <v>7686</v>
      </c>
      <c r="K216" s="1">
        <v>1489993200</v>
      </c>
      <c r="L216" t="s">
        <v>911</v>
      </c>
      <c r="M216" t="s">
        <v>7687</v>
      </c>
      <c r="N216" t="s">
        <v>7688</v>
      </c>
    </row>
    <row r="217" spans="1:14" x14ac:dyDescent="0.3">
      <c r="A217" s="1">
        <v>77535</v>
      </c>
      <c r="B217" t="s">
        <v>7716</v>
      </c>
      <c r="C217" t="s">
        <v>7717</v>
      </c>
      <c r="D217" t="s">
        <v>7715</v>
      </c>
      <c r="E217">
        <v>151</v>
      </c>
      <c r="F217" t="s">
        <v>5436</v>
      </c>
      <c r="H217" t="s">
        <v>909</v>
      </c>
      <c r="I217">
        <v>5</v>
      </c>
      <c r="J217" t="s">
        <v>7718</v>
      </c>
      <c r="K217" s="1">
        <v>1490598000</v>
      </c>
      <c r="L217" t="s">
        <v>911</v>
      </c>
      <c r="M217" t="s">
        <v>7064</v>
      </c>
      <c r="N217" t="s">
        <v>7719</v>
      </c>
    </row>
    <row r="218" spans="1:14" x14ac:dyDescent="0.3">
      <c r="A218" s="1">
        <v>77536</v>
      </c>
      <c r="B218" t="s">
        <v>7721</v>
      </c>
      <c r="C218" t="s">
        <v>7722</v>
      </c>
      <c r="D218" t="s">
        <v>7720</v>
      </c>
      <c r="E218">
        <v>123</v>
      </c>
      <c r="F218" t="s">
        <v>7723</v>
      </c>
      <c r="H218" t="s">
        <v>107</v>
      </c>
      <c r="I218">
        <v>4</v>
      </c>
      <c r="J218" t="s">
        <v>7724</v>
      </c>
      <c r="K218" s="1">
        <v>1490598000</v>
      </c>
      <c r="L218" t="s">
        <v>109</v>
      </c>
      <c r="M218" t="s">
        <v>4856</v>
      </c>
      <c r="N218" t="s">
        <v>7725</v>
      </c>
    </row>
    <row r="219" spans="1:14" x14ac:dyDescent="0.3">
      <c r="A219" s="1">
        <v>77538</v>
      </c>
      <c r="B219" t="s">
        <v>7732</v>
      </c>
      <c r="C219" t="s">
        <v>7733</v>
      </c>
      <c r="D219" t="s">
        <v>7731</v>
      </c>
      <c r="E219">
        <v>123</v>
      </c>
      <c r="F219" t="s">
        <v>7723</v>
      </c>
      <c r="H219" t="s">
        <v>107</v>
      </c>
      <c r="I219">
        <v>4</v>
      </c>
      <c r="J219" t="s">
        <v>7734</v>
      </c>
      <c r="K219" s="1">
        <v>1490684400</v>
      </c>
      <c r="L219" t="s">
        <v>109</v>
      </c>
      <c r="M219" t="s">
        <v>4856</v>
      </c>
      <c r="N219" t="s">
        <v>7725</v>
      </c>
    </row>
    <row r="220" spans="1:14" x14ac:dyDescent="0.3">
      <c r="A220" s="1">
        <v>77541</v>
      </c>
      <c r="B220" t="s">
        <v>7740</v>
      </c>
      <c r="C220" t="s">
        <v>7741</v>
      </c>
      <c r="D220" t="s">
        <v>7739</v>
      </c>
      <c r="E220">
        <v>151</v>
      </c>
      <c r="F220" t="s">
        <v>5436</v>
      </c>
      <c r="H220" t="s">
        <v>909</v>
      </c>
      <c r="I220">
        <v>5</v>
      </c>
      <c r="J220" t="s">
        <v>7742</v>
      </c>
      <c r="K220" s="1">
        <v>1490770800</v>
      </c>
      <c r="L220" t="s">
        <v>911</v>
      </c>
      <c r="M220" t="s">
        <v>6882</v>
      </c>
      <c r="N220" t="s">
        <v>7743</v>
      </c>
    </row>
    <row r="221" spans="1:14" x14ac:dyDescent="0.3">
      <c r="A221" s="1">
        <v>77543</v>
      </c>
      <c r="B221" t="s">
        <v>7745</v>
      </c>
      <c r="C221" t="s">
        <v>3492</v>
      </c>
      <c r="D221" t="s">
        <v>7744</v>
      </c>
      <c r="E221">
        <v>151</v>
      </c>
      <c r="F221" t="s">
        <v>5436</v>
      </c>
      <c r="H221" t="s">
        <v>909</v>
      </c>
      <c r="I221">
        <v>5</v>
      </c>
      <c r="J221" t="s">
        <v>7746</v>
      </c>
      <c r="K221" s="1">
        <v>1490770800</v>
      </c>
      <c r="L221" t="s">
        <v>911</v>
      </c>
      <c r="M221" t="s">
        <v>7064</v>
      </c>
      <c r="N221" t="s">
        <v>7719</v>
      </c>
    </row>
    <row r="222" spans="1:14" x14ac:dyDescent="0.3">
      <c r="A222" s="1">
        <v>77552</v>
      </c>
      <c r="B222" t="s">
        <v>7770</v>
      </c>
      <c r="C222" t="s">
        <v>7771</v>
      </c>
      <c r="D222" t="s">
        <v>7769</v>
      </c>
      <c r="E222">
        <v>153</v>
      </c>
      <c r="F222" t="s">
        <v>7772</v>
      </c>
      <c r="H222" t="s">
        <v>107</v>
      </c>
      <c r="I222">
        <v>4</v>
      </c>
      <c r="J222" t="s">
        <v>7773</v>
      </c>
      <c r="K222" s="1">
        <v>1491462000</v>
      </c>
      <c r="L222" t="s">
        <v>109</v>
      </c>
      <c r="M222" t="s">
        <v>6196</v>
      </c>
      <c r="N222" t="s">
        <v>6197</v>
      </c>
    </row>
    <row r="223" spans="1:14" x14ac:dyDescent="0.3">
      <c r="A223" s="1">
        <v>77561</v>
      </c>
      <c r="B223" t="s">
        <v>7807</v>
      </c>
      <c r="C223" t="s">
        <v>7808</v>
      </c>
      <c r="D223" t="s">
        <v>7806</v>
      </c>
      <c r="E223">
        <v>117</v>
      </c>
      <c r="F223" t="s">
        <v>7809</v>
      </c>
      <c r="H223" t="s">
        <v>1374</v>
      </c>
      <c r="I223">
        <v>5</v>
      </c>
      <c r="J223" t="s">
        <v>7810</v>
      </c>
      <c r="K223" s="1">
        <v>1492585200</v>
      </c>
      <c r="L223" t="s">
        <v>911</v>
      </c>
      <c r="M223" t="s">
        <v>6700</v>
      </c>
      <c r="N223" t="s">
        <v>7811</v>
      </c>
    </row>
    <row r="224" spans="1:14" x14ac:dyDescent="0.3">
      <c r="A224" s="1">
        <v>77562</v>
      </c>
      <c r="B224" t="s">
        <v>7814</v>
      </c>
      <c r="C224" t="s">
        <v>7815</v>
      </c>
      <c r="D224" t="s">
        <v>7813</v>
      </c>
      <c r="E224">
        <v>117</v>
      </c>
      <c r="F224" t="s">
        <v>7809</v>
      </c>
      <c r="H224" t="s">
        <v>107</v>
      </c>
      <c r="I224">
        <v>5</v>
      </c>
      <c r="J224" t="s">
        <v>7816</v>
      </c>
      <c r="K224" s="1">
        <v>1492585200</v>
      </c>
      <c r="L224" t="s">
        <v>911</v>
      </c>
      <c r="M224" t="s">
        <v>21</v>
      </c>
      <c r="N224" t="s">
        <v>22</v>
      </c>
    </row>
    <row r="225" spans="1:14" x14ac:dyDescent="0.3">
      <c r="A225" s="1">
        <v>77565</v>
      </c>
      <c r="B225" t="s">
        <v>7818</v>
      </c>
      <c r="C225" t="s">
        <v>4662</v>
      </c>
      <c r="D225" t="s">
        <v>7817</v>
      </c>
      <c r="E225">
        <v>134</v>
      </c>
      <c r="F225" t="s">
        <v>7819</v>
      </c>
      <c r="H225" t="s">
        <v>107</v>
      </c>
      <c r="I225">
        <v>4</v>
      </c>
      <c r="J225" t="s">
        <v>7820</v>
      </c>
      <c r="K225" s="1">
        <v>1492585200</v>
      </c>
      <c r="L225" t="s">
        <v>109</v>
      </c>
      <c r="M225" t="s">
        <v>7821</v>
      </c>
      <c r="N225" t="s">
        <v>7822</v>
      </c>
    </row>
    <row r="226" spans="1:14" x14ac:dyDescent="0.3">
      <c r="A226" s="1">
        <v>77573</v>
      </c>
      <c r="B226" t="s">
        <v>7850</v>
      </c>
      <c r="C226" t="s">
        <v>7851</v>
      </c>
      <c r="D226" t="s">
        <v>7849</v>
      </c>
      <c r="E226">
        <v>118</v>
      </c>
      <c r="F226" t="s">
        <v>5110</v>
      </c>
      <c r="H226" t="s">
        <v>3230</v>
      </c>
      <c r="I226">
        <v>5</v>
      </c>
      <c r="J226" t="s">
        <v>7852</v>
      </c>
      <c r="K226" s="1">
        <v>1492758000</v>
      </c>
      <c r="L226" t="s">
        <v>911</v>
      </c>
      <c r="M226" t="s">
        <v>580</v>
      </c>
      <c r="N226" t="s">
        <v>5112</v>
      </c>
    </row>
    <row r="227" spans="1:14" x14ac:dyDescent="0.3">
      <c r="A227" s="1">
        <v>77574</v>
      </c>
      <c r="B227" t="s">
        <v>7854</v>
      </c>
      <c r="C227" t="s">
        <v>7855</v>
      </c>
      <c r="D227" t="s">
        <v>7853</v>
      </c>
      <c r="E227">
        <v>118</v>
      </c>
      <c r="F227" t="s">
        <v>5110</v>
      </c>
      <c r="H227" t="s">
        <v>3230</v>
      </c>
      <c r="I227">
        <v>5</v>
      </c>
      <c r="J227" t="s">
        <v>7856</v>
      </c>
      <c r="K227" s="1">
        <v>1492758000</v>
      </c>
      <c r="L227" t="s">
        <v>911</v>
      </c>
      <c r="M227" t="s">
        <v>580</v>
      </c>
      <c r="N227" t="s">
        <v>5112</v>
      </c>
    </row>
    <row r="228" spans="1:14" x14ac:dyDescent="0.3">
      <c r="A228" s="1">
        <v>77575</v>
      </c>
      <c r="B228" t="s">
        <v>7858</v>
      </c>
      <c r="C228" t="s">
        <v>7859</v>
      </c>
      <c r="D228" t="s">
        <v>7857</v>
      </c>
      <c r="E228">
        <v>117</v>
      </c>
      <c r="F228" t="s">
        <v>7860</v>
      </c>
      <c r="H228" t="s">
        <v>107</v>
      </c>
      <c r="I228">
        <v>5</v>
      </c>
      <c r="J228" t="s">
        <v>7861</v>
      </c>
      <c r="K228" s="1">
        <v>1492758000</v>
      </c>
      <c r="L228" t="s">
        <v>911</v>
      </c>
      <c r="M228" t="s">
        <v>7862</v>
      </c>
      <c r="N228" t="s">
        <v>7863</v>
      </c>
    </row>
    <row r="229" spans="1:14" x14ac:dyDescent="0.3">
      <c r="A229" s="1">
        <v>77576</v>
      </c>
      <c r="B229" t="s">
        <v>7865</v>
      </c>
      <c r="C229" t="s">
        <v>7866</v>
      </c>
      <c r="D229" t="s">
        <v>7864</v>
      </c>
      <c r="E229">
        <v>117</v>
      </c>
      <c r="F229" t="s">
        <v>7867</v>
      </c>
      <c r="H229" t="s">
        <v>107</v>
      </c>
      <c r="I229">
        <v>5</v>
      </c>
      <c r="J229" t="s">
        <v>7868</v>
      </c>
      <c r="K229" s="1">
        <v>1492758000</v>
      </c>
      <c r="L229" t="s">
        <v>911</v>
      </c>
      <c r="M229" t="s">
        <v>7869</v>
      </c>
      <c r="N229" t="s">
        <v>7870</v>
      </c>
    </row>
    <row r="230" spans="1:14" x14ac:dyDescent="0.3">
      <c r="A230" s="1">
        <v>77577</v>
      </c>
      <c r="B230" t="s">
        <v>7872</v>
      </c>
      <c r="C230" t="s">
        <v>7873</v>
      </c>
      <c r="D230" t="s">
        <v>7871</v>
      </c>
      <c r="E230">
        <v>117</v>
      </c>
      <c r="F230" t="s">
        <v>7860</v>
      </c>
      <c r="H230" t="s">
        <v>107</v>
      </c>
      <c r="I230">
        <v>5</v>
      </c>
      <c r="J230" t="s">
        <v>7874</v>
      </c>
      <c r="K230" s="1">
        <v>1492758000</v>
      </c>
      <c r="L230" t="s">
        <v>911</v>
      </c>
      <c r="M230" t="s">
        <v>7862</v>
      </c>
      <c r="N230" t="s">
        <v>7863</v>
      </c>
    </row>
    <row r="231" spans="1:14" x14ac:dyDescent="0.3">
      <c r="A231" s="1">
        <v>77578</v>
      </c>
      <c r="B231" t="s">
        <v>7876</v>
      </c>
      <c r="C231" t="s">
        <v>7877</v>
      </c>
      <c r="D231" t="s">
        <v>7875</v>
      </c>
      <c r="E231">
        <v>117</v>
      </c>
      <c r="F231" t="s">
        <v>7860</v>
      </c>
      <c r="H231" t="s">
        <v>107</v>
      </c>
      <c r="I231">
        <v>5</v>
      </c>
      <c r="J231" t="s">
        <v>7862</v>
      </c>
      <c r="K231" s="1">
        <v>1492758000</v>
      </c>
      <c r="L231" t="s">
        <v>911</v>
      </c>
      <c r="M231" t="s">
        <v>7869</v>
      </c>
      <c r="N231" t="s">
        <v>7870</v>
      </c>
    </row>
    <row r="232" spans="1:14" x14ac:dyDescent="0.3">
      <c r="A232" s="1">
        <v>77579</v>
      </c>
      <c r="B232" t="s">
        <v>7879</v>
      </c>
      <c r="C232" t="s">
        <v>7880</v>
      </c>
      <c r="D232" t="s">
        <v>7878</v>
      </c>
      <c r="E232">
        <v>117</v>
      </c>
      <c r="F232" t="s">
        <v>7881</v>
      </c>
      <c r="H232" t="s">
        <v>107</v>
      </c>
      <c r="I232">
        <v>5</v>
      </c>
      <c r="J232" t="s">
        <v>7882</v>
      </c>
      <c r="K232" s="1">
        <v>1492758000</v>
      </c>
      <c r="L232" t="s">
        <v>911</v>
      </c>
      <c r="M232" t="s">
        <v>7869</v>
      </c>
      <c r="N232" t="s">
        <v>7870</v>
      </c>
    </row>
    <row r="233" spans="1:14" x14ac:dyDescent="0.3">
      <c r="A233" s="1">
        <v>77581</v>
      </c>
      <c r="B233" t="s">
        <v>7884</v>
      </c>
      <c r="C233" t="s">
        <v>7885</v>
      </c>
      <c r="D233" t="s">
        <v>7883</v>
      </c>
      <c r="E233">
        <v>117</v>
      </c>
      <c r="F233" t="s">
        <v>7886</v>
      </c>
      <c r="H233" t="s">
        <v>107</v>
      </c>
      <c r="I233">
        <v>5</v>
      </c>
      <c r="J233" t="s">
        <v>1427</v>
      </c>
      <c r="K233" s="1">
        <v>1492758000</v>
      </c>
      <c r="L233" t="s">
        <v>911</v>
      </c>
      <c r="M233" t="s">
        <v>912</v>
      </c>
      <c r="N233" t="s">
        <v>913</v>
      </c>
    </row>
    <row r="234" spans="1:14" x14ac:dyDescent="0.3">
      <c r="A234" s="1">
        <v>77582</v>
      </c>
      <c r="B234" t="s">
        <v>7888</v>
      </c>
      <c r="C234" t="s">
        <v>7889</v>
      </c>
      <c r="D234" t="s">
        <v>7887</v>
      </c>
      <c r="E234">
        <v>117</v>
      </c>
      <c r="F234" t="s">
        <v>7860</v>
      </c>
      <c r="H234" t="s">
        <v>107</v>
      </c>
      <c r="I234">
        <v>5</v>
      </c>
      <c r="J234" t="s">
        <v>7890</v>
      </c>
      <c r="K234" s="1">
        <v>1492758000</v>
      </c>
      <c r="L234" t="s">
        <v>911</v>
      </c>
      <c r="M234" t="s">
        <v>7862</v>
      </c>
      <c r="N234" t="s">
        <v>7863</v>
      </c>
    </row>
    <row r="235" spans="1:14" x14ac:dyDescent="0.3">
      <c r="A235" s="1">
        <v>77583</v>
      </c>
      <c r="B235" t="s">
        <v>7892</v>
      </c>
      <c r="C235" t="s">
        <v>7893</v>
      </c>
      <c r="D235" t="s">
        <v>7891</v>
      </c>
      <c r="E235">
        <v>117</v>
      </c>
      <c r="F235" t="s">
        <v>7860</v>
      </c>
      <c r="H235" t="s">
        <v>107</v>
      </c>
      <c r="I235">
        <v>5</v>
      </c>
      <c r="J235" t="s">
        <v>7894</v>
      </c>
      <c r="K235" s="1">
        <v>1492758000</v>
      </c>
      <c r="L235" t="s">
        <v>911</v>
      </c>
      <c r="M235" t="s">
        <v>7862</v>
      </c>
      <c r="N235" t="s">
        <v>7863</v>
      </c>
    </row>
    <row r="236" spans="1:14" x14ac:dyDescent="0.3">
      <c r="A236" s="1">
        <v>77587</v>
      </c>
      <c r="B236" t="s">
        <v>7899</v>
      </c>
      <c r="C236" t="s">
        <v>7900</v>
      </c>
      <c r="D236" t="s">
        <v>7898</v>
      </c>
      <c r="E236">
        <v>117</v>
      </c>
      <c r="F236" t="s">
        <v>7901</v>
      </c>
      <c r="H236" t="s">
        <v>107</v>
      </c>
      <c r="I236">
        <v>5</v>
      </c>
      <c r="J236" t="s">
        <v>7902</v>
      </c>
      <c r="K236" s="1">
        <v>1493017200</v>
      </c>
      <c r="L236" t="s">
        <v>911</v>
      </c>
      <c r="M236" t="s">
        <v>1427</v>
      </c>
      <c r="N236" t="s">
        <v>1428</v>
      </c>
    </row>
    <row r="237" spans="1:14" x14ac:dyDescent="0.3">
      <c r="A237" s="1">
        <v>77591</v>
      </c>
      <c r="B237" t="s">
        <v>7913</v>
      </c>
      <c r="C237" t="s">
        <v>7914</v>
      </c>
      <c r="D237" t="s">
        <v>7912</v>
      </c>
      <c r="E237">
        <v>117</v>
      </c>
      <c r="F237" t="s">
        <v>7915</v>
      </c>
      <c r="H237" t="s">
        <v>107</v>
      </c>
      <c r="I237">
        <v>5</v>
      </c>
      <c r="J237" t="s">
        <v>7916</v>
      </c>
      <c r="K237" s="1">
        <v>1493190000</v>
      </c>
      <c r="L237" t="s">
        <v>911</v>
      </c>
      <c r="M237" t="s">
        <v>6700</v>
      </c>
      <c r="N237" t="s">
        <v>7811</v>
      </c>
    </row>
    <row r="238" spans="1:14" x14ac:dyDescent="0.3">
      <c r="A238" s="1">
        <v>77593</v>
      </c>
      <c r="B238" t="s">
        <v>7922</v>
      </c>
      <c r="C238" t="s">
        <v>7923</v>
      </c>
      <c r="D238" t="s">
        <v>7921</v>
      </c>
      <c r="E238">
        <v>151</v>
      </c>
      <c r="F238" t="s">
        <v>7924</v>
      </c>
      <c r="H238" t="s">
        <v>1374</v>
      </c>
      <c r="I238">
        <v>5</v>
      </c>
      <c r="J238" t="s">
        <v>7925</v>
      </c>
      <c r="K238" s="1">
        <v>1493362800</v>
      </c>
      <c r="L238" t="s">
        <v>911</v>
      </c>
      <c r="M238" t="s">
        <v>7926</v>
      </c>
      <c r="N238" t="s">
        <v>7927</v>
      </c>
    </row>
    <row r="239" spans="1:14" x14ac:dyDescent="0.3">
      <c r="A239" s="1">
        <v>77594</v>
      </c>
      <c r="B239" t="s">
        <v>7929</v>
      </c>
      <c r="C239" t="s">
        <v>7930</v>
      </c>
      <c r="D239" t="s">
        <v>7928</v>
      </c>
      <c r="E239">
        <v>46</v>
      </c>
      <c r="F239" t="s">
        <v>6669</v>
      </c>
      <c r="H239" t="s">
        <v>107</v>
      </c>
      <c r="I239">
        <v>5</v>
      </c>
      <c r="J239" t="s">
        <v>7931</v>
      </c>
      <c r="K239" s="1">
        <v>1493794800</v>
      </c>
      <c r="L239" t="s">
        <v>911</v>
      </c>
      <c r="M239" t="s">
        <v>3124</v>
      </c>
      <c r="N239" t="s">
        <v>3125</v>
      </c>
    </row>
    <row r="240" spans="1:14" x14ac:dyDescent="0.3">
      <c r="A240" s="1">
        <v>77636</v>
      </c>
      <c r="B240" t="s">
        <v>7973</v>
      </c>
      <c r="C240" t="s">
        <v>7974</v>
      </c>
      <c r="D240" t="s">
        <v>7972</v>
      </c>
      <c r="E240">
        <v>117</v>
      </c>
      <c r="F240" t="s">
        <v>7975</v>
      </c>
      <c r="H240" t="s">
        <v>107</v>
      </c>
      <c r="I240">
        <v>5</v>
      </c>
      <c r="J240" t="s">
        <v>7976</v>
      </c>
      <c r="K240" s="1">
        <v>1494918000</v>
      </c>
      <c r="L240" t="s">
        <v>911</v>
      </c>
      <c r="M240" t="s">
        <v>6700</v>
      </c>
      <c r="N240" t="s">
        <v>7811</v>
      </c>
    </row>
    <row r="241" spans="1:14" x14ac:dyDescent="0.3">
      <c r="A241" s="1">
        <v>77640</v>
      </c>
      <c r="B241" t="s">
        <v>7985</v>
      </c>
      <c r="C241" t="s">
        <v>7986</v>
      </c>
      <c r="D241" t="s">
        <v>7984</v>
      </c>
      <c r="E241">
        <v>151</v>
      </c>
      <c r="F241" t="s">
        <v>7987</v>
      </c>
      <c r="H241" t="s">
        <v>107</v>
      </c>
      <c r="I241">
        <v>4</v>
      </c>
      <c r="J241" t="s">
        <v>7988</v>
      </c>
      <c r="K241" s="1">
        <v>1495090800</v>
      </c>
      <c r="L241" t="s">
        <v>109</v>
      </c>
      <c r="M241" t="s">
        <v>3615</v>
      </c>
      <c r="N241" t="s">
        <v>7989</v>
      </c>
    </row>
    <row r="242" spans="1:14" x14ac:dyDescent="0.3">
      <c r="A242" s="1">
        <v>77642</v>
      </c>
      <c r="B242" t="s">
        <v>7996</v>
      </c>
      <c r="C242" t="s">
        <v>7997</v>
      </c>
      <c r="D242" t="s">
        <v>7995</v>
      </c>
      <c r="E242">
        <v>145</v>
      </c>
      <c r="F242" t="s">
        <v>2142</v>
      </c>
      <c r="H242" t="s">
        <v>107</v>
      </c>
      <c r="I242">
        <v>4</v>
      </c>
      <c r="J242" t="s">
        <v>7998</v>
      </c>
      <c r="K242" s="1">
        <v>1495177200</v>
      </c>
      <c r="L242" t="s">
        <v>109</v>
      </c>
      <c r="M242" t="s">
        <v>7999</v>
      </c>
      <c r="N242" t="s">
        <v>8000</v>
      </c>
    </row>
    <row r="243" spans="1:14" x14ac:dyDescent="0.3">
      <c r="A243" s="1">
        <v>77644</v>
      </c>
      <c r="B243" t="s">
        <v>8006</v>
      </c>
      <c r="C243" t="s">
        <v>8007</v>
      </c>
      <c r="D243" t="s">
        <v>8005</v>
      </c>
      <c r="E243">
        <v>117</v>
      </c>
      <c r="F243" t="s">
        <v>908</v>
      </c>
      <c r="H243" t="s">
        <v>390</v>
      </c>
      <c r="I243">
        <v>5</v>
      </c>
      <c r="J243" t="s">
        <v>8008</v>
      </c>
      <c r="K243" s="1">
        <v>1495609200</v>
      </c>
      <c r="L243" t="s">
        <v>911</v>
      </c>
      <c r="M243" t="s">
        <v>1427</v>
      </c>
      <c r="N243" t="s">
        <v>1428</v>
      </c>
    </row>
    <row r="244" spans="1:14" x14ac:dyDescent="0.3">
      <c r="A244" s="1">
        <v>77649</v>
      </c>
      <c r="B244" t="s">
        <v>8020</v>
      </c>
      <c r="C244" t="s">
        <v>8021</v>
      </c>
      <c r="D244" t="s">
        <v>8019</v>
      </c>
      <c r="E244">
        <v>149</v>
      </c>
      <c r="F244" t="s">
        <v>8022</v>
      </c>
      <c r="H244" t="s">
        <v>27</v>
      </c>
      <c r="I244">
        <v>5</v>
      </c>
      <c r="J244" t="s">
        <v>8023</v>
      </c>
      <c r="K244" s="1">
        <v>1496300400</v>
      </c>
      <c r="M244" t="s">
        <v>2808</v>
      </c>
      <c r="N244" t="s">
        <v>8024</v>
      </c>
    </row>
    <row r="245" spans="1:14" x14ac:dyDescent="0.3">
      <c r="A245" s="1">
        <v>77650</v>
      </c>
      <c r="B245" t="s">
        <v>8026</v>
      </c>
      <c r="C245" t="s">
        <v>8027</v>
      </c>
      <c r="D245" t="s">
        <v>8025</v>
      </c>
      <c r="E245">
        <v>46</v>
      </c>
      <c r="F245" t="s">
        <v>8028</v>
      </c>
      <c r="H245" t="s">
        <v>909</v>
      </c>
      <c r="I245">
        <v>5</v>
      </c>
      <c r="J245" t="s">
        <v>8029</v>
      </c>
      <c r="K245" s="1">
        <v>1496732400</v>
      </c>
      <c r="L245" t="s">
        <v>911</v>
      </c>
      <c r="M245" t="s">
        <v>3028</v>
      </c>
      <c r="N245" t="s">
        <v>3029</v>
      </c>
    </row>
    <row r="246" spans="1:14" x14ac:dyDescent="0.3">
      <c r="A246" s="1">
        <v>77655</v>
      </c>
      <c r="B246" t="s">
        <v>8039</v>
      </c>
      <c r="C246" t="s">
        <v>8040</v>
      </c>
      <c r="D246" t="s">
        <v>8038</v>
      </c>
      <c r="E246">
        <v>149</v>
      </c>
      <c r="F246" t="s">
        <v>7522</v>
      </c>
      <c r="H246" t="s">
        <v>398</v>
      </c>
      <c r="I246">
        <v>4</v>
      </c>
      <c r="J246" t="s">
        <v>8041</v>
      </c>
      <c r="K246" s="1">
        <v>1497250800</v>
      </c>
      <c r="L246" t="s">
        <v>109</v>
      </c>
      <c r="M246" t="s">
        <v>1208</v>
      </c>
      <c r="N246" t="s">
        <v>6800</v>
      </c>
    </row>
    <row r="247" spans="1:14" x14ac:dyDescent="0.3">
      <c r="A247" s="1">
        <v>77656</v>
      </c>
      <c r="B247" t="s">
        <v>8043</v>
      </c>
      <c r="C247" t="s">
        <v>8044</v>
      </c>
      <c r="D247" t="s">
        <v>8042</v>
      </c>
      <c r="E247">
        <v>149</v>
      </c>
      <c r="F247" t="s">
        <v>7522</v>
      </c>
      <c r="H247" t="s">
        <v>877</v>
      </c>
      <c r="I247">
        <v>4</v>
      </c>
      <c r="J247" t="s">
        <v>8045</v>
      </c>
      <c r="K247" s="1">
        <v>1497250800</v>
      </c>
      <c r="L247" t="s">
        <v>109</v>
      </c>
      <c r="M247" t="s">
        <v>1215</v>
      </c>
      <c r="N247" t="s">
        <v>1752</v>
      </c>
    </row>
    <row r="248" spans="1:14" x14ac:dyDescent="0.3">
      <c r="A248" s="1">
        <v>77659</v>
      </c>
      <c r="B248" t="s">
        <v>8054</v>
      </c>
      <c r="C248" t="s">
        <v>8055</v>
      </c>
      <c r="D248" t="s">
        <v>8053</v>
      </c>
      <c r="E248">
        <v>46</v>
      </c>
      <c r="F248" t="s">
        <v>6217</v>
      </c>
      <c r="H248" t="s">
        <v>877</v>
      </c>
      <c r="I248">
        <v>5</v>
      </c>
      <c r="J248" t="s">
        <v>8056</v>
      </c>
      <c r="K248" s="1">
        <v>1497337200</v>
      </c>
      <c r="L248" t="s">
        <v>911</v>
      </c>
      <c r="M248" t="s">
        <v>3462</v>
      </c>
      <c r="N248" t="s">
        <v>4293</v>
      </c>
    </row>
    <row r="249" spans="1:14" x14ac:dyDescent="0.3">
      <c r="A249" s="1">
        <v>77661</v>
      </c>
      <c r="B249" t="s">
        <v>8058</v>
      </c>
      <c r="C249" t="s">
        <v>8059</v>
      </c>
      <c r="D249" t="s">
        <v>8057</v>
      </c>
      <c r="E249">
        <v>135</v>
      </c>
      <c r="F249" t="s">
        <v>8060</v>
      </c>
      <c r="H249" t="s">
        <v>107</v>
      </c>
      <c r="I249">
        <v>5</v>
      </c>
      <c r="J249" t="s">
        <v>8061</v>
      </c>
      <c r="K249" s="1">
        <v>1497337200</v>
      </c>
      <c r="L249" t="s">
        <v>911</v>
      </c>
      <c r="M249" t="s">
        <v>3324</v>
      </c>
      <c r="N249" t="s">
        <v>3325</v>
      </c>
    </row>
    <row r="250" spans="1:14" x14ac:dyDescent="0.3">
      <c r="A250" s="1">
        <v>77662</v>
      </c>
      <c r="B250" t="s">
        <v>8064</v>
      </c>
      <c r="C250" t="s">
        <v>8065</v>
      </c>
      <c r="D250" t="s">
        <v>8063</v>
      </c>
      <c r="E250">
        <v>117</v>
      </c>
      <c r="F250" t="s">
        <v>908</v>
      </c>
      <c r="H250" t="s">
        <v>8066</v>
      </c>
      <c r="I250">
        <v>5</v>
      </c>
      <c r="J250" t="s">
        <v>8067</v>
      </c>
      <c r="K250" s="1">
        <v>1497510000</v>
      </c>
      <c r="L250" t="s">
        <v>911</v>
      </c>
      <c r="M250" t="s">
        <v>4111</v>
      </c>
      <c r="N250" t="s">
        <v>4112</v>
      </c>
    </row>
    <row r="251" spans="1:14" x14ac:dyDescent="0.3">
      <c r="A251" s="1">
        <v>77666</v>
      </c>
      <c r="B251" t="s">
        <v>8079</v>
      </c>
      <c r="C251" t="s">
        <v>8080</v>
      </c>
      <c r="D251" t="s">
        <v>8078</v>
      </c>
      <c r="E251">
        <v>150</v>
      </c>
      <c r="F251" t="s">
        <v>8081</v>
      </c>
      <c r="H251" t="s">
        <v>398</v>
      </c>
      <c r="I251">
        <v>4</v>
      </c>
      <c r="J251" t="s">
        <v>8082</v>
      </c>
      <c r="K251" s="1">
        <v>1497855600</v>
      </c>
      <c r="L251" t="s">
        <v>109</v>
      </c>
      <c r="M251" t="s">
        <v>3486</v>
      </c>
      <c r="N251" t="s">
        <v>5629</v>
      </c>
    </row>
    <row r="252" spans="1:14" x14ac:dyDescent="0.3">
      <c r="A252" s="1">
        <v>77672</v>
      </c>
      <c r="B252" t="s">
        <v>8095</v>
      </c>
      <c r="C252" t="s">
        <v>8096</v>
      </c>
      <c r="D252" t="s">
        <v>8094</v>
      </c>
      <c r="E252">
        <v>46</v>
      </c>
      <c r="F252" t="s">
        <v>7318</v>
      </c>
      <c r="H252" t="s">
        <v>107</v>
      </c>
      <c r="I252">
        <v>5</v>
      </c>
      <c r="J252" t="s">
        <v>8097</v>
      </c>
      <c r="K252" s="1">
        <v>1498201200</v>
      </c>
      <c r="L252" t="s">
        <v>911</v>
      </c>
      <c r="M252" t="s">
        <v>3022</v>
      </c>
      <c r="N252" t="s">
        <v>5880</v>
      </c>
    </row>
    <row r="253" spans="1:14" x14ac:dyDescent="0.3">
      <c r="A253" s="1">
        <v>77674</v>
      </c>
      <c r="B253" t="s">
        <v>8102</v>
      </c>
      <c r="C253" t="s">
        <v>8103</v>
      </c>
      <c r="D253" t="s">
        <v>8101</v>
      </c>
      <c r="E253">
        <v>149</v>
      </c>
      <c r="F253" t="s">
        <v>6314</v>
      </c>
      <c r="H253" t="s">
        <v>27</v>
      </c>
      <c r="I253">
        <v>5</v>
      </c>
      <c r="J253" t="s">
        <v>8104</v>
      </c>
      <c r="K253" s="1">
        <v>1498374000</v>
      </c>
      <c r="L253" t="s">
        <v>911</v>
      </c>
      <c r="M253" t="s">
        <v>1292</v>
      </c>
      <c r="N253" t="s">
        <v>1370</v>
      </c>
    </row>
    <row r="254" spans="1:14" x14ac:dyDescent="0.3">
      <c r="A254" s="1">
        <v>77679</v>
      </c>
      <c r="B254" t="s">
        <v>8109</v>
      </c>
      <c r="C254" t="s">
        <v>8110</v>
      </c>
      <c r="D254" t="s">
        <v>8108</v>
      </c>
      <c r="E254">
        <v>123</v>
      </c>
      <c r="F254" t="s">
        <v>7723</v>
      </c>
      <c r="H254" t="s">
        <v>107</v>
      </c>
      <c r="I254">
        <v>4</v>
      </c>
      <c r="J254" t="s">
        <v>8111</v>
      </c>
      <c r="K254" s="1">
        <v>1498719600</v>
      </c>
      <c r="L254" t="s">
        <v>109</v>
      </c>
      <c r="M254" t="s">
        <v>4856</v>
      </c>
      <c r="N254" t="s">
        <v>7725</v>
      </c>
    </row>
    <row r="255" spans="1:14" x14ac:dyDescent="0.3">
      <c r="A255" s="1">
        <v>77686</v>
      </c>
      <c r="B255" t="s">
        <v>8126</v>
      </c>
      <c r="C255" t="s">
        <v>8127</v>
      </c>
      <c r="D255" t="s">
        <v>8125</v>
      </c>
      <c r="E255">
        <v>117</v>
      </c>
      <c r="F255" t="s">
        <v>908</v>
      </c>
      <c r="H255" t="s">
        <v>398</v>
      </c>
      <c r="I255">
        <v>5</v>
      </c>
      <c r="J255" t="s">
        <v>8128</v>
      </c>
      <c r="K255" s="1">
        <v>1499065200</v>
      </c>
      <c r="L255" t="s">
        <v>911</v>
      </c>
      <c r="M255" t="s">
        <v>1427</v>
      </c>
      <c r="N255" t="s">
        <v>1428</v>
      </c>
    </row>
    <row r="256" spans="1:14" x14ac:dyDescent="0.3">
      <c r="A256" s="1">
        <v>77691</v>
      </c>
      <c r="B256" t="s">
        <v>8145</v>
      </c>
      <c r="C256" t="s">
        <v>8146</v>
      </c>
      <c r="D256" t="s">
        <v>8144</v>
      </c>
      <c r="E256">
        <v>46</v>
      </c>
      <c r="F256" t="s">
        <v>8147</v>
      </c>
      <c r="H256" t="s">
        <v>909</v>
      </c>
      <c r="I256">
        <v>5</v>
      </c>
      <c r="J256" t="s">
        <v>8148</v>
      </c>
      <c r="K256" s="1">
        <v>1499410800</v>
      </c>
      <c r="L256" t="s">
        <v>911</v>
      </c>
      <c r="M256" t="s">
        <v>8149</v>
      </c>
      <c r="N256" t="s">
        <v>8150</v>
      </c>
    </row>
    <row r="257" spans="1:14" x14ac:dyDescent="0.3">
      <c r="A257" s="1">
        <v>77692</v>
      </c>
      <c r="B257" t="s">
        <v>8152</v>
      </c>
      <c r="C257" t="s">
        <v>8153</v>
      </c>
      <c r="D257" t="s">
        <v>8151</v>
      </c>
      <c r="E257">
        <v>46</v>
      </c>
      <c r="F257" t="s">
        <v>8147</v>
      </c>
      <c r="H257" t="s">
        <v>909</v>
      </c>
      <c r="I257">
        <v>5</v>
      </c>
      <c r="J257" t="s">
        <v>8154</v>
      </c>
      <c r="K257" s="1">
        <v>1499410800</v>
      </c>
      <c r="L257" t="s">
        <v>911</v>
      </c>
      <c r="M257" t="s">
        <v>1375</v>
      </c>
      <c r="N257" t="s">
        <v>2939</v>
      </c>
    </row>
    <row r="258" spans="1:14" x14ac:dyDescent="0.3">
      <c r="A258" s="1">
        <v>77694</v>
      </c>
      <c r="B258" t="s">
        <v>8159</v>
      </c>
      <c r="C258" t="s">
        <v>8160</v>
      </c>
      <c r="D258" t="s">
        <v>8158</v>
      </c>
      <c r="E258">
        <v>135</v>
      </c>
      <c r="F258" t="s">
        <v>8161</v>
      </c>
      <c r="H258" t="s">
        <v>107</v>
      </c>
      <c r="I258">
        <v>5</v>
      </c>
      <c r="J258" t="s">
        <v>8162</v>
      </c>
      <c r="K258" s="1">
        <v>1499670000</v>
      </c>
      <c r="L258" t="s">
        <v>911</v>
      </c>
      <c r="M258" t="s">
        <v>2959</v>
      </c>
      <c r="N258" t="s">
        <v>5856</v>
      </c>
    </row>
    <row r="259" spans="1:14" x14ac:dyDescent="0.3">
      <c r="A259" s="1">
        <v>77696</v>
      </c>
      <c r="B259" t="s">
        <v>8167</v>
      </c>
      <c r="C259" t="s">
        <v>8168</v>
      </c>
      <c r="D259" t="s">
        <v>8166</v>
      </c>
      <c r="E259">
        <v>46</v>
      </c>
      <c r="F259" t="s">
        <v>8169</v>
      </c>
      <c r="H259" t="s">
        <v>2880</v>
      </c>
      <c r="I259">
        <v>5</v>
      </c>
      <c r="J259" t="s">
        <v>4272</v>
      </c>
      <c r="K259" s="1">
        <v>1499842800</v>
      </c>
      <c r="L259" t="s">
        <v>911</v>
      </c>
      <c r="M259" t="s">
        <v>3023</v>
      </c>
      <c r="N259" t="s">
        <v>3024</v>
      </c>
    </row>
    <row r="260" spans="1:14" x14ac:dyDescent="0.3">
      <c r="A260" s="1">
        <v>77700</v>
      </c>
      <c r="B260" t="s">
        <v>8181</v>
      </c>
      <c r="C260" t="s">
        <v>2709</v>
      </c>
      <c r="D260" t="s">
        <v>8180</v>
      </c>
      <c r="E260">
        <v>128</v>
      </c>
      <c r="F260" t="s">
        <v>8182</v>
      </c>
      <c r="H260" t="s">
        <v>107</v>
      </c>
      <c r="I260">
        <v>4</v>
      </c>
      <c r="J260" t="s">
        <v>8183</v>
      </c>
      <c r="K260" s="1">
        <v>1500188400</v>
      </c>
      <c r="L260" t="s">
        <v>109</v>
      </c>
      <c r="M260" t="s">
        <v>5246</v>
      </c>
      <c r="N260" t="s">
        <v>5247</v>
      </c>
    </row>
    <row r="261" spans="1:14" x14ac:dyDescent="0.3">
      <c r="A261" s="1">
        <v>77701</v>
      </c>
      <c r="B261" t="s">
        <v>8185</v>
      </c>
      <c r="C261" t="s">
        <v>8186</v>
      </c>
      <c r="D261" t="s">
        <v>8184</v>
      </c>
      <c r="E261">
        <v>150</v>
      </c>
      <c r="F261" t="s">
        <v>7233</v>
      </c>
      <c r="H261" t="s">
        <v>877</v>
      </c>
      <c r="I261">
        <v>4</v>
      </c>
      <c r="J261" t="s">
        <v>8187</v>
      </c>
      <c r="K261" s="1">
        <v>1500274800</v>
      </c>
      <c r="L261" t="s">
        <v>109</v>
      </c>
      <c r="M261" t="s">
        <v>4750</v>
      </c>
      <c r="N261" t="s">
        <v>4751</v>
      </c>
    </row>
    <row r="262" spans="1:14" x14ac:dyDescent="0.3">
      <c r="A262" s="1">
        <v>77702</v>
      </c>
      <c r="B262" t="s">
        <v>8189</v>
      </c>
      <c r="C262" t="s">
        <v>8190</v>
      </c>
      <c r="D262" t="s">
        <v>8188</v>
      </c>
      <c r="E262">
        <v>153</v>
      </c>
      <c r="F262" t="s">
        <v>8191</v>
      </c>
      <c r="H262" t="s">
        <v>107</v>
      </c>
      <c r="I262">
        <v>5</v>
      </c>
      <c r="J262" t="s">
        <v>8192</v>
      </c>
      <c r="K262" s="1">
        <v>1500361200</v>
      </c>
      <c r="L262" t="s">
        <v>911</v>
      </c>
      <c r="M262" t="s">
        <v>8193</v>
      </c>
      <c r="N262" t="s">
        <v>8194</v>
      </c>
    </row>
    <row r="263" spans="1:14" x14ac:dyDescent="0.3">
      <c r="A263" s="1">
        <v>77703</v>
      </c>
      <c r="B263" t="s">
        <v>8197</v>
      </c>
      <c r="C263" t="s">
        <v>8198</v>
      </c>
      <c r="D263" t="s">
        <v>8196</v>
      </c>
      <c r="E263">
        <v>150</v>
      </c>
      <c r="F263" t="s">
        <v>7514</v>
      </c>
      <c r="H263" t="s">
        <v>877</v>
      </c>
      <c r="I263">
        <v>4</v>
      </c>
      <c r="J263" t="s">
        <v>8199</v>
      </c>
      <c r="K263" s="1">
        <v>1500274800</v>
      </c>
      <c r="L263" t="s">
        <v>109</v>
      </c>
      <c r="M263" t="s">
        <v>4750</v>
      </c>
      <c r="N263" t="s">
        <v>4751</v>
      </c>
    </row>
    <row r="264" spans="1:14" x14ac:dyDescent="0.3">
      <c r="A264" s="1">
        <v>77705</v>
      </c>
      <c r="B264" t="s">
        <v>8201</v>
      </c>
      <c r="C264" t="s">
        <v>8202</v>
      </c>
      <c r="D264" t="s">
        <v>8200</v>
      </c>
      <c r="E264">
        <v>46</v>
      </c>
      <c r="F264" t="s">
        <v>6756</v>
      </c>
      <c r="H264" t="s">
        <v>2880</v>
      </c>
      <c r="I264">
        <v>5</v>
      </c>
      <c r="J264" t="s">
        <v>8203</v>
      </c>
      <c r="K264" s="1">
        <v>1500620400</v>
      </c>
      <c r="L264" t="s">
        <v>911</v>
      </c>
      <c r="M264" t="s">
        <v>7412</v>
      </c>
      <c r="N264" t="s">
        <v>7413</v>
      </c>
    </row>
    <row r="265" spans="1:14" x14ac:dyDescent="0.3">
      <c r="A265" s="1">
        <v>77709</v>
      </c>
      <c r="B265" t="s">
        <v>8205</v>
      </c>
      <c r="C265" t="s">
        <v>8206</v>
      </c>
      <c r="D265" t="s">
        <v>8204</v>
      </c>
      <c r="E265">
        <v>46</v>
      </c>
      <c r="F265" t="s">
        <v>6756</v>
      </c>
      <c r="H265" t="s">
        <v>909</v>
      </c>
      <c r="I265">
        <v>5</v>
      </c>
      <c r="J265" t="s">
        <v>8207</v>
      </c>
      <c r="K265" s="1">
        <v>1501052400</v>
      </c>
      <c r="L265" t="s">
        <v>911</v>
      </c>
      <c r="M265" t="s">
        <v>7412</v>
      </c>
      <c r="N265" t="s">
        <v>7413</v>
      </c>
    </row>
    <row r="266" spans="1:14" x14ac:dyDescent="0.3">
      <c r="A266" s="1">
        <v>77711</v>
      </c>
      <c r="B266" t="s">
        <v>8214</v>
      </c>
      <c r="C266" t="s">
        <v>8215</v>
      </c>
      <c r="D266" t="s">
        <v>8213</v>
      </c>
      <c r="E266">
        <v>117</v>
      </c>
      <c r="F266" t="s">
        <v>7901</v>
      </c>
      <c r="H266" t="s">
        <v>107</v>
      </c>
      <c r="I266">
        <v>5</v>
      </c>
      <c r="J266" t="s">
        <v>8216</v>
      </c>
      <c r="K266" s="1">
        <v>1501484400</v>
      </c>
      <c r="L266" t="s">
        <v>911</v>
      </c>
      <c r="M266" t="s">
        <v>1427</v>
      </c>
      <c r="N266" t="s">
        <v>1428</v>
      </c>
    </row>
    <row r="267" spans="1:14" x14ac:dyDescent="0.3">
      <c r="A267" s="1">
        <v>77714</v>
      </c>
      <c r="B267" t="s">
        <v>8223</v>
      </c>
      <c r="C267" t="s">
        <v>8224</v>
      </c>
      <c r="D267" t="s">
        <v>8222</v>
      </c>
      <c r="E267">
        <v>46</v>
      </c>
      <c r="F267" t="s">
        <v>8147</v>
      </c>
      <c r="H267" t="s">
        <v>909</v>
      </c>
      <c r="I267">
        <v>5</v>
      </c>
      <c r="J267" t="s">
        <v>8225</v>
      </c>
      <c r="K267" s="1">
        <v>1501657200</v>
      </c>
      <c r="L267" t="s">
        <v>911</v>
      </c>
      <c r="M267" t="s">
        <v>3169</v>
      </c>
      <c r="N267" t="s">
        <v>7361</v>
      </c>
    </row>
    <row r="268" spans="1:14" x14ac:dyDescent="0.3">
      <c r="A268" s="1">
        <v>77716</v>
      </c>
      <c r="B268" t="s">
        <v>8231</v>
      </c>
      <c r="C268" t="s">
        <v>8232</v>
      </c>
      <c r="D268" t="s">
        <v>8230</v>
      </c>
      <c r="E268">
        <v>46</v>
      </c>
      <c r="F268" t="s">
        <v>8233</v>
      </c>
      <c r="H268" t="s">
        <v>1374</v>
      </c>
      <c r="I268">
        <v>5</v>
      </c>
      <c r="J268" t="s">
        <v>8234</v>
      </c>
      <c r="K268" s="1">
        <v>1501657200</v>
      </c>
      <c r="L268" t="s">
        <v>911</v>
      </c>
      <c r="M268" t="s">
        <v>5797</v>
      </c>
      <c r="N268" t="s">
        <v>6748</v>
      </c>
    </row>
    <row r="269" spans="1:14" x14ac:dyDescent="0.3">
      <c r="A269" s="1">
        <v>77718</v>
      </c>
      <c r="B269" t="s">
        <v>8236</v>
      </c>
      <c r="C269" t="s">
        <v>8237</v>
      </c>
      <c r="D269" t="s">
        <v>8235</v>
      </c>
      <c r="E269">
        <v>46</v>
      </c>
      <c r="F269" t="s">
        <v>8238</v>
      </c>
      <c r="H269" t="s">
        <v>2880</v>
      </c>
      <c r="I269">
        <v>5</v>
      </c>
      <c r="J269" t="s">
        <v>8239</v>
      </c>
      <c r="K269" s="1">
        <v>1501657200</v>
      </c>
      <c r="L269" t="s">
        <v>911</v>
      </c>
      <c r="M269" t="s">
        <v>1465</v>
      </c>
      <c r="N269" t="s">
        <v>1466</v>
      </c>
    </row>
    <row r="270" spans="1:14" x14ac:dyDescent="0.3">
      <c r="A270" s="1">
        <v>77719</v>
      </c>
      <c r="B270" t="s">
        <v>8241</v>
      </c>
      <c r="C270" t="s">
        <v>8242</v>
      </c>
      <c r="D270" t="s">
        <v>8240</v>
      </c>
      <c r="E270">
        <v>114</v>
      </c>
      <c r="F270" t="s">
        <v>8243</v>
      </c>
      <c r="H270" t="s">
        <v>107</v>
      </c>
      <c r="I270">
        <v>4</v>
      </c>
      <c r="J270" t="s">
        <v>8244</v>
      </c>
      <c r="K270" s="1">
        <v>1501743600</v>
      </c>
      <c r="L270" t="s">
        <v>109</v>
      </c>
      <c r="M270" t="s">
        <v>4832</v>
      </c>
      <c r="N270" t="s">
        <v>7075</v>
      </c>
    </row>
    <row r="271" spans="1:14" x14ac:dyDescent="0.3">
      <c r="A271" s="1">
        <v>77721</v>
      </c>
      <c r="B271" t="s">
        <v>8250</v>
      </c>
      <c r="C271" t="s">
        <v>8251</v>
      </c>
      <c r="D271" t="s">
        <v>8249</v>
      </c>
      <c r="E271">
        <v>117</v>
      </c>
      <c r="F271" t="s">
        <v>8252</v>
      </c>
      <c r="H271" t="s">
        <v>107</v>
      </c>
      <c r="I271">
        <v>5</v>
      </c>
      <c r="J271" t="s">
        <v>8253</v>
      </c>
      <c r="K271" s="1">
        <v>1502089200</v>
      </c>
      <c r="L271" t="s">
        <v>911</v>
      </c>
      <c r="M271" t="s">
        <v>4983</v>
      </c>
      <c r="N271" t="s">
        <v>5992</v>
      </c>
    </row>
    <row r="272" spans="1:14" x14ac:dyDescent="0.3">
      <c r="A272" s="1">
        <v>77722</v>
      </c>
      <c r="B272" t="s">
        <v>8256</v>
      </c>
      <c r="C272" t="s">
        <v>8257</v>
      </c>
      <c r="D272" t="s">
        <v>8255</v>
      </c>
      <c r="E272">
        <v>106</v>
      </c>
      <c r="F272" t="s">
        <v>7460</v>
      </c>
      <c r="H272" t="s">
        <v>5524</v>
      </c>
      <c r="I272">
        <v>5</v>
      </c>
      <c r="J272" t="s">
        <v>8258</v>
      </c>
      <c r="K272" s="1">
        <v>1502175600</v>
      </c>
      <c r="L272" t="s">
        <v>911</v>
      </c>
      <c r="M272" t="s">
        <v>3392</v>
      </c>
      <c r="N272" t="s">
        <v>4077</v>
      </c>
    </row>
    <row r="273" spans="1:14" x14ac:dyDescent="0.3">
      <c r="A273" s="1">
        <v>77729</v>
      </c>
      <c r="B273" t="s">
        <v>8273</v>
      </c>
      <c r="C273" t="s">
        <v>8274</v>
      </c>
      <c r="D273" t="s">
        <v>8272</v>
      </c>
      <c r="E273">
        <v>46</v>
      </c>
      <c r="F273" t="s">
        <v>8275</v>
      </c>
      <c r="H273" t="s">
        <v>1374</v>
      </c>
      <c r="I273">
        <v>5</v>
      </c>
      <c r="J273" t="s">
        <v>8276</v>
      </c>
      <c r="K273" s="1">
        <v>1502694000</v>
      </c>
      <c r="L273" t="s">
        <v>911</v>
      </c>
      <c r="M273" t="s">
        <v>3158</v>
      </c>
      <c r="N273" t="s">
        <v>3270</v>
      </c>
    </row>
    <row r="274" spans="1:14" x14ac:dyDescent="0.3">
      <c r="A274" s="1">
        <v>77758</v>
      </c>
      <c r="B274" t="s">
        <v>8278</v>
      </c>
      <c r="C274" t="s">
        <v>8279</v>
      </c>
      <c r="D274" t="s">
        <v>8277</v>
      </c>
      <c r="E274">
        <v>106</v>
      </c>
      <c r="F274" t="s">
        <v>6586</v>
      </c>
      <c r="H274" t="s">
        <v>107</v>
      </c>
      <c r="I274">
        <v>5</v>
      </c>
      <c r="J274" t="s">
        <v>8280</v>
      </c>
      <c r="K274" s="1">
        <v>1502866800</v>
      </c>
      <c r="L274" t="s">
        <v>911</v>
      </c>
      <c r="M274" t="s">
        <v>1935</v>
      </c>
      <c r="N274" t="s">
        <v>2813</v>
      </c>
    </row>
    <row r="275" spans="1:14" x14ac:dyDescent="0.3">
      <c r="A275" s="1">
        <v>77760</v>
      </c>
      <c r="B275" t="s">
        <v>8288</v>
      </c>
      <c r="C275" t="s">
        <v>8289</v>
      </c>
      <c r="D275" t="s">
        <v>8287</v>
      </c>
      <c r="E275">
        <v>46</v>
      </c>
      <c r="F275" t="s">
        <v>8290</v>
      </c>
      <c r="H275" t="s">
        <v>909</v>
      </c>
      <c r="I275">
        <v>5</v>
      </c>
      <c r="J275" t="s">
        <v>8291</v>
      </c>
      <c r="K275" s="1">
        <v>1503298800</v>
      </c>
      <c r="L275" t="s">
        <v>911</v>
      </c>
      <c r="M275" t="s">
        <v>7412</v>
      </c>
      <c r="N275" t="s">
        <v>7413</v>
      </c>
    </row>
    <row r="276" spans="1:14" x14ac:dyDescent="0.3">
      <c r="A276" s="1">
        <v>77762</v>
      </c>
      <c r="B276" t="s">
        <v>8296</v>
      </c>
      <c r="C276" t="s">
        <v>8297</v>
      </c>
      <c r="D276" t="s">
        <v>8295</v>
      </c>
      <c r="E276">
        <v>151</v>
      </c>
      <c r="F276" t="s">
        <v>5436</v>
      </c>
      <c r="H276" t="s">
        <v>909</v>
      </c>
      <c r="I276">
        <v>5</v>
      </c>
      <c r="J276" t="s">
        <v>8298</v>
      </c>
      <c r="K276" s="1">
        <v>1503385200</v>
      </c>
      <c r="L276" t="s">
        <v>911</v>
      </c>
      <c r="M276" t="s">
        <v>5891</v>
      </c>
      <c r="N276" t="s">
        <v>8299</v>
      </c>
    </row>
    <row r="277" spans="1:14" x14ac:dyDescent="0.3">
      <c r="A277" s="1">
        <v>77763</v>
      </c>
      <c r="B277" t="s">
        <v>8301</v>
      </c>
      <c r="C277" t="s">
        <v>8302</v>
      </c>
      <c r="D277" t="s">
        <v>8300</v>
      </c>
      <c r="E277">
        <v>106</v>
      </c>
      <c r="F277" t="s">
        <v>8303</v>
      </c>
      <c r="H277" t="s">
        <v>107</v>
      </c>
      <c r="I277">
        <v>5</v>
      </c>
      <c r="J277" t="s">
        <v>8304</v>
      </c>
      <c r="K277" s="1">
        <v>1503558000</v>
      </c>
      <c r="L277" t="s">
        <v>911</v>
      </c>
      <c r="M277" t="s">
        <v>8305</v>
      </c>
      <c r="N277" t="s">
        <v>911</v>
      </c>
    </row>
    <row r="278" spans="1:14" x14ac:dyDescent="0.3">
      <c r="A278" s="1">
        <v>77764</v>
      </c>
      <c r="B278" t="s">
        <v>8308</v>
      </c>
      <c r="C278" t="s">
        <v>8309</v>
      </c>
      <c r="D278" t="s">
        <v>8307</v>
      </c>
      <c r="E278">
        <v>46</v>
      </c>
      <c r="F278" t="s">
        <v>8310</v>
      </c>
      <c r="H278" t="s">
        <v>909</v>
      </c>
      <c r="I278">
        <v>5</v>
      </c>
      <c r="J278" t="s">
        <v>3374</v>
      </c>
      <c r="K278" s="1">
        <v>1503903600</v>
      </c>
      <c r="L278" t="s">
        <v>911</v>
      </c>
      <c r="M278" t="s">
        <v>3023</v>
      </c>
      <c r="N278" t="s">
        <v>3024</v>
      </c>
    </row>
    <row r="279" spans="1:14" x14ac:dyDescent="0.3">
      <c r="A279" s="1">
        <v>77769</v>
      </c>
      <c r="B279" t="s">
        <v>8324</v>
      </c>
      <c r="C279" t="s">
        <v>8325</v>
      </c>
      <c r="D279" t="s">
        <v>8323</v>
      </c>
      <c r="E279">
        <v>117</v>
      </c>
      <c r="F279" t="s">
        <v>8326</v>
      </c>
      <c r="H279" t="s">
        <v>107</v>
      </c>
      <c r="I279">
        <v>5</v>
      </c>
      <c r="J279" t="s">
        <v>8327</v>
      </c>
      <c r="K279" s="1">
        <v>1504076400</v>
      </c>
      <c r="L279" t="s">
        <v>911</v>
      </c>
      <c r="M279" t="s">
        <v>7137</v>
      </c>
      <c r="N279" t="s">
        <v>7138</v>
      </c>
    </row>
    <row r="280" spans="1:14" x14ac:dyDescent="0.3">
      <c r="A280" s="1">
        <v>77770</v>
      </c>
      <c r="B280" t="s">
        <v>8329</v>
      </c>
      <c r="C280" t="s">
        <v>8330</v>
      </c>
      <c r="D280" t="s">
        <v>8328</v>
      </c>
      <c r="E280">
        <v>150</v>
      </c>
      <c r="F280" t="s">
        <v>8331</v>
      </c>
      <c r="H280" t="s">
        <v>27</v>
      </c>
      <c r="I280">
        <v>5</v>
      </c>
      <c r="J280" t="s">
        <v>8332</v>
      </c>
      <c r="K280" s="1">
        <v>1504162800</v>
      </c>
      <c r="L280" t="s">
        <v>911</v>
      </c>
      <c r="M280" t="s">
        <v>3486</v>
      </c>
      <c r="N280" t="s">
        <v>5629</v>
      </c>
    </row>
    <row r="281" spans="1:14" x14ac:dyDescent="0.3">
      <c r="A281" s="1">
        <v>77776</v>
      </c>
      <c r="B281" t="s">
        <v>8352</v>
      </c>
      <c r="C281" t="s">
        <v>8353</v>
      </c>
      <c r="D281" t="s">
        <v>8351</v>
      </c>
      <c r="E281">
        <v>46</v>
      </c>
      <c r="F281" t="s">
        <v>7318</v>
      </c>
      <c r="H281" t="s">
        <v>107</v>
      </c>
      <c r="I281">
        <v>5</v>
      </c>
      <c r="J281" t="s">
        <v>8354</v>
      </c>
      <c r="K281" s="1">
        <v>1504508400</v>
      </c>
      <c r="L281" t="s">
        <v>911</v>
      </c>
      <c r="M281" t="s">
        <v>3022</v>
      </c>
      <c r="N281" t="s">
        <v>5880</v>
      </c>
    </row>
    <row r="282" spans="1:14" x14ac:dyDescent="0.3">
      <c r="A282" s="1">
        <v>77785</v>
      </c>
      <c r="B282" t="s">
        <v>8379</v>
      </c>
      <c r="C282" t="s">
        <v>1483</v>
      </c>
      <c r="D282" t="s">
        <v>8378</v>
      </c>
      <c r="E282">
        <v>135</v>
      </c>
      <c r="F282" t="s">
        <v>7551</v>
      </c>
      <c r="H282" t="s">
        <v>107</v>
      </c>
      <c r="I282">
        <v>5</v>
      </c>
      <c r="J282" t="s">
        <v>8380</v>
      </c>
      <c r="K282" s="1">
        <v>1505113200</v>
      </c>
      <c r="L282" t="s">
        <v>911</v>
      </c>
      <c r="M282" t="s">
        <v>6529</v>
      </c>
      <c r="N282" t="s">
        <v>7553</v>
      </c>
    </row>
    <row r="283" spans="1:14" x14ac:dyDescent="0.3">
      <c r="A283" s="1">
        <v>77787</v>
      </c>
      <c r="B283" t="s">
        <v>8387</v>
      </c>
      <c r="C283" t="s">
        <v>8388</v>
      </c>
      <c r="D283" t="s">
        <v>8386</v>
      </c>
      <c r="E283">
        <v>112</v>
      </c>
      <c r="F283" t="s">
        <v>8389</v>
      </c>
      <c r="H283" t="s">
        <v>107</v>
      </c>
      <c r="I283">
        <v>4</v>
      </c>
      <c r="J283" t="s">
        <v>8390</v>
      </c>
      <c r="K283" s="1">
        <v>1505286000</v>
      </c>
      <c r="L283" t="s">
        <v>109</v>
      </c>
      <c r="M283" t="s">
        <v>752</v>
      </c>
      <c r="N283" t="s">
        <v>8391</v>
      </c>
    </row>
    <row r="284" spans="1:14" x14ac:dyDescent="0.3">
      <c r="A284" s="1">
        <v>77788</v>
      </c>
      <c r="B284" t="s">
        <v>8393</v>
      </c>
      <c r="C284" t="s">
        <v>8394</v>
      </c>
      <c r="D284" t="s">
        <v>8392</v>
      </c>
      <c r="E284">
        <v>106</v>
      </c>
      <c r="F284" t="s">
        <v>8395</v>
      </c>
      <c r="H284" t="s">
        <v>5524</v>
      </c>
      <c r="I284">
        <v>5</v>
      </c>
      <c r="J284" t="s">
        <v>8396</v>
      </c>
      <c r="K284" s="1">
        <v>1505372400</v>
      </c>
      <c r="L284" t="s">
        <v>911</v>
      </c>
      <c r="M284" t="s">
        <v>2217</v>
      </c>
      <c r="N284" t="s">
        <v>2218</v>
      </c>
    </row>
    <row r="285" spans="1:14" x14ac:dyDescent="0.3">
      <c r="A285" s="1">
        <v>77789</v>
      </c>
      <c r="B285">
        <v>4715903</v>
      </c>
      <c r="C285" t="s">
        <v>8398</v>
      </c>
      <c r="D285" t="s">
        <v>8397</v>
      </c>
      <c r="E285">
        <v>117</v>
      </c>
      <c r="F285" t="s">
        <v>5559</v>
      </c>
      <c r="H285" t="s">
        <v>107</v>
      </c>
      <c r="I285">
        <v>5</v>
      </c>
      <c r="J285" t="s">
        <v>8399</v>
      </c>
      <c r="K285" s="1">
        <v>1506322800</v>
      </c>
      <c r="L285" t="s">
        <v>911</v>
      </c>
      <c r="M285" t="s">
        <v>5561</v>
      </c>
      <c r="N285" t="s">
        <v>5562</v>
      </c>
    </row>
    <row r="286" spans="1:14" x14ac:dyDescent="0.3">
      <c r="A286" s="1">
        <v>77793</v>
      </c>
      <c r="B286" t="s">
        <v>8410</v>
      </c>
      <c r="C286" t="s">
        <v>8411</v>
      </c>
      <c r="D286" t="s">
        <v>8409</v>
      </c>
      <c r="E286">
        <v>46</v>
      </c>
      <c r="F286" t="s">
        <v>8412</v>
      </c>
      <c r="H286" t="s">
        <v>909</v>
      </c>
      <c r="I286">
        <v>5</v>
      </c>
      <c r="J286" t="s">
        <v>8413</v>
      </c>
      <c r="K286" s="1">
        <v>1501657200</v>
      </c>
      <c r="L286" t="s">
        <v>911</v>
      </c>
      <c r="M286" t="s">
        <v>8029</v>
      </c>
      <c r="N286" t="s">
        <v>8414</v>
      </c>
    </row>
    <row r="287" spans="1:14" x14ac:dyDescent="0.3">
      <c r="A287" s="1">
        <v>77795</v>
      </c>
      <c r="B287" t="s">
        <v>8422</v>
      </c>
      <c r="C287" t="s">
        <v>8423</v>
      </c>
      <c r="D287" t="s">
        <v>8421</v>
      </c>
      <c r="E287">
        <v>117</v>
      </c>
      <c r="F287" t="s">
        <v>8252</v>
      </c>
      <c r="H287" t="s">
        <v>107</v>
      </c>
      <c r="I287">
        <v>5</v>
      </c>
      <c r="J287" t="s">
        <v>8424</v>
      </c>
      <c r="K287" s="1">
        <v>1506409200</v>
      </c>
      <c r="L287" t="s">
        <v>911</v>
      </c>
      <c r="M287" t="s">
        <v>4983</v>
      </c>
      <c r="N287" t="s">
        <v>5992</v>
      </c>
    </row>
    <row r="288" spans="1:14" x14ac:dyDescent="0.3">
      <c r="A288" s="1">
        <v>77796</v>
      </c>
      <c r="B288" t="s">
        <v>8426</v>
      </c>
      <c r="C288" t="s">
        <v>8427</v>
      </c>
      <c r="D288" t="s">
        <v>8425</v>
      </c>
      <c r="E288">
        <v>46</v>
      </c>
      <c r="F288" t="s">
        <v>8428</v>
      </c>
      <c r="H288" t="s">
        <v>909</v>
      </c>
      <c r="I288">
        <v>5</v>
      </c>
      <c r="J288" t="s">
        <v>8429</v>
      </c>
      <c r="K288" s="1">
        <v>1506409200</v>
      </c>
      <c r="L288" t="s">
        <v>911</v>
      </c>
      <c r="M288" t="s">
        <v>8029</v>
      </c>
      <c r="N288" t="s">
        <v>8414</v>
      </c>
    </row>
    <row r="289" spans="1:14" x14ac:dyDescent="0.3">
      <c r="A289" s="1">
        <v>77802</v>
      </c>
      <c r="B289" t="s">
        <v>8451</v>
      </c>
      <c r="C289" t="s">
        <v>8452</v>
      </c>
      <c r="D289" t="s">
        <v>8450</v>
      </c>
      <c r="E289">
        <v>46</v>
      </c>
      <c r="F289" t="s">
        <v>8453</v>
      </c>
      <c r="H289" t="s">
        <v>2880</v>
      </c>
      <c r="I289">
        <v>5</v>
      </c>
      <c r="J289" t="s">
        <v>6164</v>
      </c>
      <c r="K289" s="1">
        <v>1506668400</v>
      </c>
      <c r="L289" t="s">
        <v>911</v>
      </c>
      <c r="M289" t="s">
        <v>3023</v>
      </c>
      <c r="N289" t="s">
        <v>3024</v>
      </c>
    </row>
    <row r="290" spans="1:14" x14ac:dyDescent="0.3">
      <c r="A290" s="1">
        <v>77808</v>
      </c>
      <c r="B290" t="s">
        <v>8472</v>
      </c>
      <c r="C290" t="s">
        <v>8473</v>
      </c>
      <c r="D290" t="s">
        <v>8471</v>
      </c>
      <c r="E290">
        <v>46</v>
      </c>
      <c r="F290" t="s">
        <v>8474</v>
      </c>
      <c r="H290" t="s">
        <v>2880</v>
      </c>
      <c r="I290">
        <v>5</v>
      </c>
      <c r="J290" t="s">
        <v>8475</v>
      </c>
      <c r="K290" s="1">
        <v>1507705200</v>
      </c>
      <c r="L290" t="s">
        <v>911</v>
      </c>
      <c r="M290" t="s">
        <v>5299</v>
      </c>
      <c r="N290" t="s">
        <v>6671</v>
      </c>
    </row>
    <row r="291" spans="1:14" x14ac:dyDescent="0.3">
      <c r="A291" s="1">
        <v>77811</v>
      </c>
      <c r="B291" t="s">
        <v>8484</v>
      </c>
      <c r="C291" t="s">
        <v>8485</v>
      </c>
      <c r="D291" t="s">
        <v>8483</v>
      </c>
      <c r="E291">
        <v>106</v>
      </c>
      <c r="F291" t="s">
        <v>8486</v>
      </c>
      <c r="H291" t="s">
        <v>107</v>
      </c>
      <c r="I291">
        <v>4</v>
      </c>
      <c r="J291" t="s">
        <v>8487</v>
      </c>
      <c r="K291" s="1">
        <v>1507878000</v>
      </c>
      <c r="L291" t="s">
        <v>109</v>
      </c>
      <c r="M291" t="s">
        <v>1024</v>
      </c>
      <c r="N291" t="s">
        <v>2190</v>
      </c>
    </row>
    <row r="292" spans="1:14" x14ac:dyDescent="0.3">
      <c r="A292" s="1">
        <v>77815</v>
      </c>
      <c r="B292" t="s">
        <v>8499</v>
      </c>
      <c r="C292" t="s">
        <v>8500</v>
      </c>
      <c r="D292" t="s">
        <v>8498</v>
      </c>
      <c r="E292">
        <v>149</v>
      </c>
      <c r="F292" t="s">
        <v>8501</v>
      </c>
      <c r="H292" t="s">
        <v>107</v>
      </c>
      <c r="I292">
        <v>4</v>
      </c>
      <c r="J292" t="s">
        <v>8502</v>
      </c>
      <c r="K292" s="1">
        <v>1508050800</v>
      </c>
      <c r="L292" t="s">
        <v>109</v>
      </c>
      <c r="M292" t="s">
        <v>1337</v>
      </c>
      <c r="N292" t="s">
        <v>8503</v>
      </c>
    </row>
    <row r="293" spans="1:14" x14ac:dyDescent="0.3">
      <c r="A293" s="1">
        <v>77817</v>
      </c>
      <c r="B293" t="s">
        <v>8509</v>
      </c>
      <c r="C293" t="s">
        <v>8510</v>
      </c>
      <c r="D293" t="s">
        <v>8508</v>
      </c>
      <c r="E293">
        <v>134</v>
      </c>
      <c r="F293" t="s">
        <v>8511</v>
      </c>
      <c r="H293" t="s">
        <v>27</v>
      </c>
      <c r="I293">
        <v>5</v>
      </c>
      <c r="J293" t="s">
        <v>8512</v>
      </c>
      <c r="K293" s="1">
        <v>1507878000</v>
      </c>
      <c r="L293" t="s">
        <v>911</v>
      </c>
      <c r="M293" t="s">
        <v>2421</v>
      </c>
      <c r="N293" t="s">
        <v>8513</v>
      </c>
    </row>
    <row r="294" spans="1:14" x14ac:dyDescent="0.3">
      <c r="A294" s="1">
        <v>77821</v>
      </c>
      <c r="B294" t="s">
        <v>8523</v>
      </c>
      <c r="C294" t="s">
        <v>8524</v>
      </c>
      <c r="D294" t="s">
        <v>8522</v>
      </c>
      <c r="E294">
        <v>46</v>
      </c>
      <c r="F294" t="s">
        <v>8525</v>
      </c>
      <c r="H294" t="s">
        <v>27</v>
      </c>
      <c r="I294">
        <v>5</v>
      </c>
      <c r="J294" t="s">
        <v>8526</v>
      </c>
      <c r="K294" s="1">
        <v>1508050800</v>
      </c>
      <c r="L294" t="s">
        <v>911</v>
      </c>
      <c r="M294" t="s">
        <v>1770</v>
      </c>
      <c r="N294" t="s">
        <v>1771</v>
      </c>
    </row>
    <row r="295" spans="1:14" x14ac:dyDescent="0.3">
      <c r="A295" s="1">
        <v>77834</v>
      </c>
      <c r="B295" t="s">
        <v>8554</v>
      </c>
      <c r="C295" t="s">
        <v>8555</v>
      </c>
      <c r="D295" t="s">
        <v>8553</v>
      </c>
      <c r="E295">
        <v>46</v>
      </c>
      <c r="F295" t="s">
        <v>8556</v>
      </c>
      <c r="H295" t="s">
        <v>2880</v>
      </c>
      <c r="I295">
        <v>5</v>
      </c>
      <c r="J295" t="s">
        <v>8557</v>
      </c>
      <c r="K295" s="1">
        <v>1509346800</v>
      </c>
      <c r="L295" t="s">
        <v>911</v>
      </c>
      <c r="M295" t="s">
        <v>1465</v>
      </c>
      <c r="N295" t="s">
        <v>1466</v>
      </c>
    </row>
    <row r="296" spans="1:14" x14ac:dyDescent="0.3">
      <c r="A296" s="1">
        <v>77835</v>
      </c>
      <c r="B296" t="s">
        <v>8559</v>
      </c>
      <c r="C296" t="s">
        <v>8560</v>
      </c>
      <c r="D296" t="s">
        <v>8558</v>
      </c>
      <c r="E296">
        <v>149</v>
      </c>
      <c r="F296" t="s">
        <v>8561</v>
      </c>
      <c r="H296" t="s">
        <v>877</v>
      </c>
      <c r="I296">
        <v>4</v>
      </c>
      <c r="J296" t="s">
        <v>8562</v>
      </c>
      <c r="K296" s="1">
        <v>1509260400</v>
      </c>
      <c r="L296" t="s">
        <v>109</v>
      </c>
      <c r="M296" t="s">
        <v>2245</v>
      </c>
      <c r="N296" t="s">
        <v>6972</v>
      </c>
    </row>
    <row r="297" spans="1:14" x14ac:dyDescent="0.3">
      <c r="A297" s="1">
        <v>77836</v>
      </c>
      <c r="B297" t="s">
        <v>8564</v>
      </c>
      <c r="C297" t="s">
        <v>8565</v>
      </c>
      <c r="D297" t="s">
        <v>8563</v>
      </c>
      <c r="E297">
        <v>46</v>
      </c>
      <c r="F297" t="s">
        <v>6485</v>
      </c>
      <c r="H297" t="s">
        <v>107</v>
      </c>
      <c r="I297">
        <v>5</v>
      </c>
      <c r="J297" t="s">
        <v>8566</v>
      </c>
      <c r="K297" s="1">
        <v>1509346800</v>
      </c>
      <c r="L297" t="s">
        <v>911</v>
      </c>
      <c r="M297" t="s">
        <v>1376</v>
      </c>
      <c r="N297" t="s">
        <v>1377</v>
      </c>
    </row>
    <row r="298" spans="1:14" x14ac:dyDescent="0.3">
      <c r="A298" s="1">
        <v>77838</v>
      </c>
      <c r="B298" t="s">
        <v>8571</v>
      </c>
      <c r="C298" t="s">
        <v>8572</v>
      </c>
      <c r="D298" t="s">
        <v>8570</v>
      </c>
      <c r="E298">
        <v>106</v>
      </c>
      <c r="F298" t="s">
        <v>7460</v>
      </c>
      <c r="H298" t="s">
        <v>5524</v>
      </c>
      <c r="I298">
        <v>5</v>
      </c>
      <c r="J298" t="s">
        <v>8573</v>
      </c>
      <c r="K298" s="1">
        <v>1509346800</v>
      </c>
      <c r="L298" t="s">
        <v>911</v>
      </c>
      <c r="M298" t="s">
        <v>3392</v>
      </c>
      <c r="N298" t="s">
        <v>4077</v>
      </c>
    </row>
    <row r="299" spans="1:14" x14ac:dyDescent="0.3">
      <c r="A299" s="1">
        <v>77844</v>
      </c>
      <c r="B299" t="s">
        <v>8590</v>
      </c>
      <c r="C299" t="s">
        <v>8591</v>
      </c>
      <c r="D299" t="s">
        <v>8589</v>
      </c>
      <c r="E299">
        <v>153</v>
      </c>
      <c r="F299" t="s">
        <v>7135</v>
      </c>
      <c r="H299" t="s">
        <v>107</v>
      </c>
      <c r="I299">
        <v>5</v>
      </c>
      <c r="J299" t="s">
        <v>8592</v>
      </c>
      <c r="K299" s="1">
        <v>1509606000</v>
      </c>
      <c r="L299" t="s">
        <v>911</v>
      </c>
      <c r="M299" t="s">
        <v>8593</v>
      </c>
      <c r="N299" t="s">
        <v>8594</v>
      </c>
    </row>
    <row r="300" spans="1:14" x14ac:dyDescent="0.3">
      <c r="A300" s="1">
        <v>77848</v>
      </c>
      <c r="B300" t="s">
        <v>8600</v>
      </c>
      <c r="C300" t="s">
        <v>8601</v>
      </c>
      <c r="D300" t="s">
        <v>8599</v>
      </c>
      <c r="E300">
        <v>150</v>
      </c>
      <c r="F300" t="s">
        <v>6944</v>
      </c>
      <c r="H300" t="s">
        <v>107</v>
      </c>
      <c r="I300">
        <v>4</v>
      </c>
      <c r="J300" t="s">
        <v>8602</v>
      </c>
      <c r="K300" s="1">
        <v>1509865200</v>
      </c>
      <c r="L300" t="s">
        <v>109</v>
      </c>
      <c r="M300" t="s">
        <v>1087</v>
      </c>
      <c r="N300" t="s">
        <v>1088</v>
      </c>
    </row>
    <row r="301" spans="1:14" x14ac:dyDescent="0.3">
      <c r="A301" s="1">
        <v>77895</v>
      </c>
      <c r="B301" t="s">
        <v>8654</v>
      </c>
      <c r="C301" t="s">
        <v>8655</v>
      </c>
      <c r="D301" t="s">
        <v>8653</v>
      </c>
      <c r="E301">
        <v>135</v>
      </c>
      <c r="F301" t="s">
        <v>8656</v>
      </c>
      <c r="H301" t="s">
        <v>107</v>
      </c>
      <c r="I301">
        <v>4</v>
      </c>
      <c r="J301" t="s">
        <v>8657</v>
      </c>
      <c r="K301" s="1">
        <v>1510819200</v>
      </c>
      <c r="L301" t="s">
        <v>109</v>
      </c>
      <c r="M301" t="s">
        <v>1329</v>
      </c>
      <c r="N301" t="s">
        <v>1330</v>
      </c>
    </row>
    <row r="302" spans="1:14" x14ac:dyDescent="0.3">
      <c r="A302" s="1">
        <v>77898</v>
      </c>
      <c r="B302" t="s">
        <v>8666</v>
      </c>
      <c r="C302" t="s">
        <v>8667</v>
      </c>
      <c r="D302" t="s">
        <v>8665</v>
      </c>
      <c r="E302">
        <v>106</v>
      </c>
      <c r="F302" t="s">
        <v>7460</v>
      </c>
      <c r="H302" t="s">
        <v>5524</v>
      </c>
      <c r="I302">
        <v>5</v>
      </c>
      <c r="J302" t="s">
        <v>8668</v>
      </c>
      <c r="K302" s="1">
        <v>1511251200</v>
      </c>
      <c r="L302" t="s">
        <v>911</v>
      </c>
      <c r="M302" t="s">
        <v>3392</v>
      </c>
      <c r="N302" t="s">
        <v>4077</v>
      </c>
    </row>
    <row r="303" spans="1:14" x14ac:dyDescent="0.3">
      <c r="A303" s="1">
        <v>77907</v>
      </c>
      <c r="B303" t="s">
        <v>8694</v>
      </c>
      <c r="C303" t="s">
        <v>8695</v>
      </c>
      <c r="D303" t="s">
        <v>8693</v>
      </c>
      <c r="E303">
        <v>106</v>
      </c>
      <c r="F303" t="s">
        <v>8696</v>
      </c>
      <c r="H303" t="s">
        <v>107</v>
      </c>
      <c r="I303">
        <v>5</v>
      </c>
      <c r="J303" t="s">
        <v>8697</v>
      </c>
      <c r="K303" s="1">
        <v>1512633600</v>
      </c>
      <c r="L303" t="s">
        <v>911</v>
      </c>
      <c r="M303" t="s">
        <v>4943</v>
      </c>
      <c r="N303" t="s">
        <v>4944</v>
      </c>
    </row>
    <row r="304" spans="1:14" x14ac:dyDescent="0.3">
      <c r="A304" s="1">
        <v>77908</v>
      </c>
      <c r="B304" t="s">
        <v>8699</v>
      </c>
      <c r="C304" t="s">
        <v>8700</v>
      </c>
      <c r="D304" t="s">
        <v>8698</v>
      </c>
      <c r="E304">
        <v>117</v>
      </c>
      <c r="F304" t="s">
        <v>908</v>
      </c>
      <c r="H304" t="s">
        <v>107</v>
      </c>
      <c r="I304">
        <v>5</v>
      </c>
      <c r="J304" t="s">
        <v>8701</v>
      </c>
      <c r="K304" s="1">
        <v>1512633600</v>
      </c>
      <c r="L304" t="s">
        <v>911</v>
      </c>
      <c r="M304" t="s">
        <v>1427</v>
      </c>
      <c r="N304" t="s">
        <v>1428</v>
      </c>
    </row>
    <row r="305" spans="1:14" x14ac:dyDescent="0.3">
      <c r="A305" s="1">
        <v>77911</v>
      </c>
      <c r="B305" t="s">
        <v>8710</v>
      </c>
      <c r="C305" t="s">
        <v>8711</v>
      </c>
      <c r="D305" t="s">
        <v>8709</v>
      </c>
      <c r="E305">
        <v>114</v>
      </c>
      <c r="F305" t="s">
        <v>8712</v>
      </c>
      <c r="H305" t="s">
        <v>107</v>
      </c>
      <c r="I305">
        <v>4</v>
      </c>
      <c r="J305" t="s">
        <v>8713</v>
      </c>
      <c r="K305" s="1">
        <v>1512892800</v>
      </c>
      <c r="L305" t="s">
        <v>109</v>
      </c>
      <c r="M305" t="s">
        <v>8714</v>
      </c>
      <c r="N305" t="s">
        <v>911</v>
      </c>
    </row>
    <row r="306" spans="1:14" x14ac:dyDescent="0.3">
      <c r="A306" s="1">
        <v>77931</v>
      </c>
      <c r="B306" t="s">
        <v>8751</v>
      </c>
      <c r="C306" t="s">
        <v>8752</v>
      </c>
      <c r="D306" t="s">
        <v>8750</v>
      </c>
      <c r="E306">
        <v>128</v>
      </c>
      <c r="F306" t="s">
        <v>8753</v>
      </c>
      <c r="H306" t="s">
        <v>107</v>
      </c>
      <c r="I306">
        <v>5</v>
      </c>
      <c r="J306" t="s">
        <v>8754</v>
      </c>
      <c r="K306" s="1">
        <v>1513843200</v>
      </c>
      <c r="L306" t="s">
        <v>911</v>
      </c>
      <c r="M306" t="s">
        <v>8755</v>
      </c>
      <c r="N306" t="s">
        <v>8756</v>
      </c>
    </row>
    <row r="307" spans="1:14" x14ac:dyDescent="0.3">
      <c r="A307" s="1">
        <v>77935</v>
      </c>
      <c r="B307" t="s">
        <v>8766</v>
      </c>
      <c r="C307" t="s">
        <v>8767</v>
      </c>
      <c r="D307" t="s">
        <v>8765</v>
      </c>
      <c r="E307">
        <v>46</v>
      </c>
      <c r="F307" t="s">
        <v>8768</v>
      </c>
      <c r="H307" t="s">
        <v>107</v>
      </c>
      <c r="I307">
        <v>5</v>
      </c>
      <c r="J307" t="s">
        <v>8769</v>
      </c>
      <c r="K307" s="1">
        <v>1513929600</v>
      </c>
      <c r="L307" t="s">
        <v>911</v>
      </c>
      <c r="M307" t="s">
        <v>3963</v>
      </c>
      <c r="N307" t="s">
        <v>3964</v>
      </c>
    </row>
    <row r="308" spans="1:14" x14ac:dyDescent="0.3">
      <c r="A308" s="1">
        <v>77944</v>
      </c>
      <c r="B308" t="s">
        <v>8789</v>
      </c>
      <c r="C308" t="s">
        <v>8790</v>
      </c>
      <c r="D308" t="s">
        <v>8788</v>
      </c>
      <c r="E308">
        <v>128</v>
      </c>
      <c r="F308" t="s">
        <v>8791</v>
      </c>
      <c r="H308" t="s">
        <v>107</v>
      </c>
      <c r="I308">
        <v>5</v>
      </c>
      <c r="J308" t="s">
        <v>8792</v>
      </c>
      <c r="K308" s="1">
        <v>1514793600</v>
      </c>
      <c r="L308" t="s">
        <v>911</v>
      </c>
      <c r="M308" t="s">
        <v>8793</v>
      </c>
      <c r="N308" t="s">
        <v>8794</v>
      </c>
    </row>
    <row r="309" spans="1:14" x14ac:dyDescent="0.3">
      <c r="A309" s="1">
        <v>77945</v>
      </c>
      <c r="B309" t="s">
        <v>8796</v>
      </c>
      <c r="C309" t="s">
        <v>8797</v>
      </c>
      <c r="D309" t="s">
        <v>8795</v>
      </c>
      <c r="E309">
        <v>128</v>
      </c>
      <c r="F309" t="s">
        <v>8798</v>
      </c>
      <c r="H309" t="s">
        <v>107</v>
      </c>
      <c r="I309">
        <v>5</v>
      </c>
      <c r="J309" t="s">
        <v>8799</v>
      </c>
      <c r="K309" s="1">
        <v>1514793600</v>
      </c>
      <c r="L309" t="s">
        <v>911</v>
      </c>
      <c r="M309" t="s">
        <v>8800</v>
      </c>
      <c r="N309" t="s">
        <v>8801</v>
      </c>
    </row>
    <row r="310" spans="1:14" x14ac:dyDescent="0.3">
      <c r="A310" s="1">
        <v>77947</v>
      </c>
      <c r="B310" t="s">
        <v>8807</v>
      </c>
      <c r="C310" t="s">
        <v>8808</v>
      </c>
      <c r="D310" t="s">
        <v>8806</v>
      </c>
      <c r="E310">
        <v>128</v>
      </c>
      <c r="F310" t="s">
        <v>8809</v>
      </c>
      <c r="H310" t="s">
        <v>107</v>
      </c>
      <c r="I310">
        <v>5</v>
      </c>
      <c r="J310" t="s">
        <v>8810</v>
      </c>
      <c r="K310" s="1">
        <v>1514793600</v>
      </c>
      <c r="L310" t="s">
        <v>911</v>
      </c>
      <c r="M310" t="s">
        <v>8793</v>
      </c>
      <c r="N310" t="s">
        <v>8794</v>
      </c>
    </row>
    <row r="311" spans="1:14" x14ac:dyDescent="0.3">
      <c r="A311" s="1">
        <v>77948</v>
      </c>
      <c r="B311" t="s">
        <v>8812</v>
      </c>
      <c r="C311" t="s">
        <v>8813</v>
      </c>
      <c r="D311" t="s">
        <v>8811</v>
      </c>
      <c r="E311">
        <v>151</v>
      </c>
      <c r="F311" t="s">
        <v>8243</v>
      </c>
      <c r="H311" t="s">
        <v>107</v>
      </c>
      <c r="I311">
        <v>4</v>
      </c>
      <c r="J311" t="s">
        <v>8814</v>
      </c>
      <c r="K311" s="1">
        <v>1514880000</v>
      </c>
      <c r="L311" t="s">
        <v>109</v>
      </c>
      <c r="M311" t="s">
        <v>8815</v>
      </c>
      <c r="N311" t="s">
        <v>911</v>
      </c>
    </row>
    <row r="312" spans="1:14" x14ac:dyDescent="0.3">
      <c r="A312" s="1">
        <v>77953</v>
      </c>
      <c r="B312" t="s">
        <v>8824</v>
      </c>
      <c r="C312" t="s">
        <v>8825</v>
      </c>
      <c r="D312" t="s">
        <v>8823</v>
      </c>
      <c r="E312">
        <v>46</v>
      </c>
      <c r="F312" t="s">
        <v>6485</v>
      </c>
      <c r="H312" t="s">
        <v>2880</v>
      </c>
      <c r="I312">
        <v>5</v>
      </c>
      <c r="J312" t="s">
        <v>8826</v>
      </c>
      <c r="K312" s="1">
        <v>1515052800</v>
      </c>
      <c r="L312" t="s">
        <v>911</v>
      </c>
      <c r="M312" t="s">
        <v>3142</v>
      </c>
      <c r="N312" t="s">
        <v>3143</v>
      </c>
    </row>
    <row r="313" spans="1:14" x14ac:dyDescent="0.3">
      <c r="A313" s="1">
        <v>77965</v>
      </c>
      <c r="B313" t="s">
        <v>8850</v>
      </c>
      <c r="C313" t="s">
        <v>8851</v>
      </c>
      <c r="D313" t="s">
        <v>8849</v>
      </c>
      <c r="E313">
        <v>149</v>
      </c>
      <c r="F313" t="s">
        <v>8852</v>
      </c>
      <c r="H313" t="s">
        <v>107</v>
      </c>
      <c r="I313">
        <v>4</v>
      </c>
      <c r="J313" t="s">
        <v>8853</v>
      </c>
      <c r="K313" s="1">
        <v>1516003200</v>
      </c>
      <c r="L313" t="s">
        <v>109</v>
      </c>
      <c r="M313" t="s">
        <v>1252</v>
      </c>
      <c r="N313" t="s">
        <v>8787</v>
      </c>
    </row>
    <row r="314" spans="1:14" x14ac:dyDescent="0.3">
      <c r="A314" s="1">
        <v>77966</v>
      </c>
      <c r="B314" t="s">
        <v>8855</v>
      </c>
      <c r="C314" t="s">
        <v>8856</v>
      </c>
      <c r="D314" t="s">
        <v>8854</v>
      </c>
      <c r="E314">
        <v>46</v>
      </c>
      <c r="F314" t="s">
        <v>6485</v>
      </c>
      <c r="H314" t="s">
        <v>2880</v>
      </c>
      <c r="I314">
        <v>5</v>
      </c>
      <c r="J314" t="s">
        <v>8857</v>
      </c>
      <c r="K314" s="1">
        <v>1515484800</v>
      </c>
      <c r="L314" t="s">
        <v>911</v>
      </c>
      <c r="M314" t="s">
        <v>3462</v>
      </c>
      <c r="N314" t="s">
        <v>4293</v>
      </c>
    </row>
    <row r="315" spans="1:14" x14ac:dyDescent="0.3">
      <c r="A315" s="1">
        <v>77968</v>
      </c>
      <c r="B315" t="s">
        <v>8859</v>
      </c>
      <c r="C315" t="s">
        <v>8860</v>
      </c>
      <c r="D315" t="s">
        <v>8858</v>
      </c>
      <c r="E315">
        <v>128</v>
      </c>
      <c r="F315" t="s">
        <v>8861</v>
      </c>
      <c r="H315" t="s">
        <v>107</v>
      </c>
      <c r="I315">
        <v>5</v>
      </c>
      <c r="J315" t="s">
        <v>8862</v>
      </c>
      <c r="K315" s="1">
        <v>1516089600</v>
      </c>
      <c r="L315" t="s">
        <v>911</v>
      </c>
      <c r="M315" t="s">
        <v>8793</v>
      </c>
      <c r="N315" t="s">
        <v>8794</v>
      </c>
    </row>
    <row r="316" spans="1:14" x14ac:dyDescent="0.3">
      <c r="A316" s="1">
        <v>77971</v>
      </c>
      <c r="B316" t="s">
        <v>8871</v>
      </c>
      <c r="C316" t="s">
        <v>8872</v>
      </c>
      <c r="D316" t="s">
        <v>8870</v>
      </c>
      <c r="E316">
        <v>117</v>
      </c>
      <c r="F316" t="s">
        <v>8873</v>
      </c>
      <c r="H316" t="s">
        <v>107</v>
      </c>
      <c r="I316">
        <v>5</v>
      </c>
      <c r="J316" t="s">
        <v>8874</v>
      </c>
      <c r="K316" s="1">
        <v>1516176000</v>
      </c>
      <c r="L316" t="s">
        <v>911</v>
      </c>
      <c r="M316" t="s">
        <v>1030</v>
      </c>
      <c r="N316" t="s">
        <v>1031</v>
      </c>
    </row>
    <row r="317" spans="1:14" x14ac:dyDescent="0.3">
      <c r="A317" s="1">
        <v>77972</v>
      </c>
      <c r="B317" t="s">
        <v>8877</v>
      </c>
      <c r="C317" t="s">
        <v>8878</v>
      </c>
      <c r="D317" t="s">
        <v>8876</v>
      </c>
      <c r="E317">
        <v>117</v>
      </c>
      <c r="F317" t="s">
        <v>8252</v>
      </c>
      <c r="H317" t="s">
        <v>107</v>
      </c>
      <c r="I317">
        <v>5</v>
      </c>
      <c r="J317" t="s">
        <v>8879</v>
      </c>
      <c r="K317" s="1">
        <v>1516262400</v>
      </c>
      <c r="L317" t="s">
        <v>911</v>
      </c>
      <c r="M317" t="s">
        <v>4983</v>
      </c>
      <c r="N317" t="s">
        <v>5992</v>
      </c>
    </row>
    <row r="318" spans="1:14" x14ac:dyDescent="0.3">
      <c r="A318" s="1">
        <v>77975</v>
      </c>
      <c r="B318" t="s">
        <v>8882</v>
      </c>
      <c r="C318" t="s">
        <v>8883</v>
      </c>
      <c r="D318" t="s">
        <v>8881</v>
      </c>
      <c r="E318">
        <v>150</v>
      </c>
      <c r="F318" t="s">
        <v>8884</v>
      </c>
      <c r="H318" t="s">
        <v>877</v>
      </c>
      <c r="I318">
        <v>5</v>
      </c>
      <c r="J318" t="s">
        <v>8885</v>
      </c>
      <c r="K318" s="1">
        <v>1516521600</v>
      </c>
      <c r="L318" t="s">
        <v>911</v>
      </c>
      <c r="M318" t="s">
        <v>4974</v>
      </c>
      <c r="N318" t="s">
        <v>4975</v>
      </c>
    </row>
    <row r="319" spans="1:14" x14ac:dyDescent="0.3">
      <c r="A319" s="1">
        <v>77979</v>
      </c>
      <c r="B319" t="s">
        <v>8891</v>
      </c>
      <c r="C319" t="s">
        <v>8892</v>
      </c>
      <c r="D319" t="s">
        <v>8890</v>
      </c>
      <c r="E319">
        <v>46</v>
      </c>
      <c r="F319" t="s">
        <v>8893</v>
      </c>
      <c r="H319" t="s">
        <v>2880</v>
      </c>
      <c r="I319">
        <v>5</v>
      </c>
      <c r="J319" t="s">
        <v>7412</v>
      </c>
      <c r="K319" s="1">
        <v>1516608000</v>
      </c>
      <c r="L319" t="s">
        <v>911</v>
      </c>
      <c r="M319" t="s">
        <v>3023</v>
      </c>
      <c r="N319" t="s">
        <v>3024</v>
      </c>
    </row>
    <row r="320" spans="1:14" x14ac:dyDescent="0.3">
      <c r="A320" s="1">
        <v>77982</v>
      </c>
      <c r="B320" t="s">
        <v>8903</v>
      </c>
      <c r="C320" t="s">
        <v>8904</v>
      </c>
      <c r="D320" t="s">
        <v>8902</v>
      </c>
      <c r="E320">
        <v>111</v>
      </c>
      <c r="F320" t="s">
        <v>8905</v>
      </c>
      <c r="H320" t="s">
        <v>107</v>
      </c>
      <c r="I320">
        <v>4</v>
      </c>
      <c r="J320" t="s">
        <v>8906</v>
      </c>
      <c r="K320" s="1">
        <v>1516780800</v>
      </c>
      <c r="L320" t="s">
        <v>109</v>
      </c>
      <c r="M320" t="s">
        <v>8907</v>
      </c>
      <c r="N320" t="s">
        <v>8908</v>
      </c>
    </row>
    <row r="321" spans="1:14" x14ac:dyDescent="0.3">
      <c r="A321" s="1">
        <v>77983</v>
      </c>
      <c r="B321" t="s">
        <v>8910</v>
      </c>
      <c r="C321" t="s">
        <v>8911</v>
      </c>
      <c r="D321" t="s">
        <v>8909</v>
      </c>
      <c r="E321">
        <v>159</v>
      </c>
      <c r="F321" t="s">
        <v>8912</v>
      </c>
      <c r="H321" t="s">
        <v>5437</v>
      </c>
      <c r="I321">
        <v>5</v>
      </c>
      <c r="J321" t="s">
        <v>8913</v>
      </c>
      <c r="K321" s="1">
        <v>1516867200</v>
      </c>
      <c r="L321" t="s">
        <v>911</v>
      </c>
      <c r="M321" t="s">
        <v>3749</v>
      </c>
      <c r="N321" t="s">
        <v>8914</v>
      </c>
    </row>
    <row r="322" spans="1:14" x14ac:dyDescent="0.3">
      <c r="A322" s="1">
        <v>78022</v>
      </c>
      <c r="B322" t="s">
        <v>8956</v>
      </c>
      <c r="C322" t="s">
        <v>8957</v>
      </c>
      <c r="D322" t="s">
        <v>8955</v>
      </c>
      <c r="E322">
        <v>135</v>
      </c>
      <c r="F322" t="s">
        <v>7551</v>
      </c>
      <c r="H322" t="s">
        <v>107</v>
      </c>
      <c r="I322">
        <v>5</v>
      </c>
      <c r="J322" t="s">
        <v>8958</v>
      </c>
      <c r="K322" s="1">
        <v>1517990400</v>
      </c>
      <c r="L322" t="s">
        <v>911</v>
      </c>
      <c r="M322" t="s">
        <v>6529</v>
      </c>
      <c r="N322" t="s">
        <v>7553</v>
      </c>
    </row>
    <row r="323" spans="1:14" x14ac:dyDescent="0.3">
      <c r="A323" s="1">
        <v>78040</v>
      </c>
      <c r="B323" t="s">
        <v>9003</v>
      </c>
      <c r="C323" t="s">
        <v>9004</v>
      </c>
      <c r="D323" t="s">
        <v>9002</v>
      </c>
      <c r="E323">
        <v>151</v>
      </c>
      <c r="F323" t="s">
        <v>5436</v>
      </c>
      <c r="H323" t="s">
        <v>5437</v>
      </c>
      <c r="I323">
        <v>5</v>
      </c>
      <c r="J323" t="s">
        <v>9005</v>
      </c>
      <c r="K323" s="1">
        <v>1519286400</v>
      </c>
      <c r="L323" t="s">
        <v>911</v>
      </c>
      <c r="M323" t="s">
        <v>5439</v>
      </c>
      <c r="N323" t="s">
        <v>5440</v>
      </c>
    </row>
    <row r="324" spans="1:14" x14ac:dyDescent="0.3">
      <c r="A324" s="1">
        <v>78041</v>
      </c>
      <c r="B324" t="s">
        <v>9007</v>
      </c>
      <c r="C324" t="s">
        <v>9008</v>
      </c>
      <c r="D324" t="s">
        <v>9006</v>
      </c>
      <c r="E324">
        <v>149</v>
      </c>
      <c r="F324" t="s">
        <v>7120</v>
      </c>
      <c r="H324" t="s">
        <v>877</v>
      </c>
      <c r="I324">
        <v>4</v>
      </c>
      <c r="J324" t="s">
        <v>9009</v>
      </c>
      <c r="K324" s="1">
        <v>1519372800</v>
      </c>
      <c r="L324" t="s">
        <v>109</v>
      </c>
      <c r="M324" t="s">
        <v>2897</v>
      </c>
      <c r="N324" t="s">
        <v>2898</v>
      </c>
    </row>
    <row r="325" spans="1:14" x14ac:dyDescent="0.3">
      <c r="A325" s="1">
        <v>78043</v>
      </c>
      <c r="B325" t="s">
        <v>9017</v>
      </c>
      <c r="C325" t="s">
        <v>9018</v>
      </c>
      <c r="D325" t="s">
        <v>9016</v>
      </c>
      <c r="E325">
        <v>114</v>
      </c>
      <c r="F325" t="s">
        <v>9019</v>
      </c>
      <c r="H325" t="s">
        <v>107</v>
      </c>
      <c r="I325">
        <v>4</v>
      </c>
      <c r="J325" t="s">
        <v>9020</v>
      </c>
      <c r="K325" s="1">
        <v>1519718400</v>
      </c>
      <c r="L325" t="s">
        <v>109</v>
      </c>
      <c r="M325" t="s">
        <v>5196</v>
      </c>
      <c r="N325" t="s">
        <v>6473</v>
      </c>
    </row>
    <row r="326" spans="1:14" x14ac:dyDescent="0.3">
      <c r="A326" s="1">
        <v>78044</v>
      </c>
      <c r="B326" t="s">
        <v>9022</v>
      </c>
      <c r="C326" t="s">
        <v>9023</v>
      </c>
      <c r="D326" t="s">
        <v>9021</v>
      </c>
      <c r="E326">
        <v>46</v>
      </c>
      <c r="F326" t="s">
        <v>9024</v>
      </c>
      <c r="H326" t="s">
        <v>909</v>
      </c>
      <c r="I326">
        <v>5</v>
      </c>
      <c r="J326" t="s">
        <v>9025</v>
      </c>
      <c r="K326" s="1">
        <v>1519718400</v>
      </c>
      <c r="L326" t="s">
        <v>911</v>
      </c>
      <c r="M326" t="s">
        <v>3374</v>
      </c>
      <c r="N326" t="s">
        <v>3375</v>
      </c>
    </row>
    <row r="327" spans="1:14" x14ac:dyDescent="0.3">
      <c r="A327" s="1">
        <v>78045</v>
      </c>
      <c r="B327" t="s">
        <v>9027</v>
      </c>
      <c r="C327" t="s">
        <v>9028</v>
      </c>
      <c r="D327" t="s">
        <v>9026</v>
      </c>
      <c r="E327">
        <v>153</v>
      </c>
      <c r="F327" t="s">
        <v>9029</v>
      </c>
      <c r="H327" t="s">
        <v>107</v>
      </c>
      <c r="I327">
        <v>4</v>
      </c>
      <c r="J327" t="s">
        <v>9030</v>
      </c>
      <c r="K327" s="1">
        <v>1519891200</v>
      </c>
      <c r="L327" t="s">
        <v>109</v>
      </c>
      <c r="M327" t="s">
        <v>6804</v>
      </c>
      <c r="N327" t="s">
        <v>7432</v>
      </c>
    </row>
    <row r="328" spans="1:14" x14ac:dyDescent="0.3">
      <c r="A328" s="1">
        <v>78046</v>
      </c>
      <c r="B328" t="s">
        <v>9032</v>
      </c>
      <c r="C328" t="s">
        <v>9033</v>
      </c>
      <c r="D328" t="s">
        <v>9031</v>
      </c>
      <c r="E328">
        <v>46</v>
      </c>
      <c r="F328" t="s">
        <v>9034</v>
      </c>
      <c r="H328" t="s">
        <v>2880</v>
      </c>
      <c r="I328">
        <v>5</v>
      </c>
      <c r="J328" t="s">
        <v>9035</v>
      </c>
      <c r="K328" s="1">
        <v>1519891200</v>
      </c>
      <c r="L328" t="s">
        <v>911</v>
      </c>
      <c r="M328" t="s">
        <v>9036</v>
      </c>
      <c r="N328" t="s">
        <v>9037</v>
      </c>
    </row>
    <row r="329" spans="1:14" x14ac:dyDescent="0.3">
      <c r="A329" s="1">
        <v>78052</v>
      </c>
      <c r="B329" t="s">
        <v>9052</v>
      </c>
      <c r="C329" t="s">
        <v>9053</v>
      </c>
      <c r="D329" t="s">
        <v>9051</v>
      </c>
      <c r="E329">
        <v>151</v>
      </c>
      <c r="F329" t="s">
        <v>9054</v>
      </c>
      <c r="H329" t="s">
        <v>5437</v>
      </c>
      <c r="I329">
        <v>5</v>
      </c>
      <c r="J329" t="s">
        <v>9055</v>
      </c>
      <c r="K329" s="1">
        <v>1520409600</v>
      </c>
      <c r="L329" t="s">
        <v>911</v>
      </c>
      <c r="M329" t="s">
        <v>5439</v>
      </c>
      <c r="N329" t="s">
        <v>5440</v>
      </c>
    </row>
    <row r="330" spans="1:14" x14ac:dyDescent="0.3">
      <c r="A330" s="1">
        <v>78056</v>
      </c>
      <c r="B330" t="s">
        <v>9072</v>
      </c>
      <c r="C330" t="s">
        <v>9073</v>
      </c>
      <c r="D330" t="s">
        <v>9071</v>
      </c>
      <c r="E330">
        <v>46</v>
      </c>
      <c r="F330" t="s">
        <v>9074</v>
      </c>
      <c r="H330" t="s">
        <v>2880</v>
      </c>
      <c r="I330">
        <v>5</v>
      </c>
      <c r="J330" t="s">
        <v>9075</v>
      </c>
      <c r="K330" s="1">
        <v>1520582400</v>
      </c>
      <c r="L330" t="s">
        <v>911</v>
      </c>
      <c r="M330" t="s">
        <v>8557</v>
      </c>
      <c r="N330" t="s">
        <v>9076</v>
      </c>
    </row>
    <row r="331" spans="1:14" x14ac:dyDescent="0.3">
      <c r="A331" s="1">
        <v>78061</v>
      </c>
      <c r="B331" t="s">
        <v>9086</v>
      </c>
      <c r="C331" t="s">
        <v>9087</v>
      </c>
      <c r="D331" t="s">
        <v>9085</v>
      </c>
      <c r="E331">
        <v>128</v>
      </c>
      <c r="F331" t="s">
        <v>9088</v>
      </c>
      <c r="H331" t="s">
        <v>107</v>
      </c>
      <c r="I331">
        <v>4</v>
      </c>
      <c r="J331" t="s">
        <v>9089</v>
      </c>
      <c r="K331" s="1">
        <v>1520924400</v>
      </c>
      <c r="L331" t="s">
        <v>109</v>
      </c>
      <c r="M331" t="s">
        <v>9090</v>
      </c>
      <c r="N331" t="s">
        <v>9091</v>
      </c>
    </row>
    <row r="332" spans="1:14" x14ac:dyDescent="0.3">
      <c r="A332" s="1">
        <v>78064</v>
      </c>
      <c r="B332" t="s">
        <v>9093</v>
      </c>
      <c r="C332" t="s">
        <v>9094</v>
      </c>
      <c r="D332" t="s">
        <v>9092</v>
      </c>
      <c r="E332">
        <v>111</v>
      </c>
      <c r="F332" t="s">
        <v>9095</v>
      </c>
      <c r="H332" t="s">
        <v>909</v>
      </c>
      <c r="I332">
        <v>5</v>
      </c>
      <c r="J332" t="s">
        <v>9096</v>
      </c>
      <c r="K332" s="1">
        <v>1521442800</v>
      </c>
      <c r="L332" t="s">
        <v>911</v>
      </c>
      <c r="M332" t="s">
        <v>9097</v>
      </c>
      <c r="N332" t="s">
        <v>9098</v>
      </c>
    </row>
    <row r="333" spans="1:14" x14ac:dyDescent="0.3">
      <c r="A333" s="1">
        <v>78065</v>
      </c>
      <c r="B333" t="s">
        <v>9100</v>
      </c>
      <c r="C333" t="s">
        <v>9101</v>
      </c>
      <c r="D333" t="s">
        <v>9099</v>
      </c>
      <c r="E333">
        <v>117</v>
      </c>
      <c r="F333" t="s">
        <v>908</v>
      </c>
      <c r="H333" t="s">
        <v>2880</v>
      </c>
      <c r="I333">
        <v>5</v>
      </c>
      <c r="J333" t="s">
        <v>9102</v>
      </c>
      <c r="K333" s="1">
        <v>1521615600</v>
      </c>
      <c r="L333" t="s">
        <v>911</v>
      </c>
      <c r="M333" t="s">
        <v>910</v>
      </c>
      <c r="N333" t="s">
        <v>3256</v>
      </c>
    </row>
    <row r="334" spans="1:14" x14ac:dyDescent="0.3">
      <c r="A334" s="1">
        <v>78070</v>
      </c>
      <c r="B334" t="s">
        <v>9118</v>
      </c>
      <c r="C334" t="s">
        <v>9119</v>
      </c>
      <c r="D334" t="s">
        <v>9117</v>
      </c>
      <c r="E334">
        <v>117</v>
      </c>
      <c r="F334" t="s">
        <v>9120</v>
      </c>
      <c r="H334" t="s">
        <v>107</v>
      </c>
      <c r="I334">
        <v>5</v>
      </c>
      <c r="J334" t="s">
        <v>9121</v>
      </c>
      <c r="K334" s="1">
        <v>1522047600</v>
      </c>
      <c r="L334" t="s">
        <v>911</v>
      </c>
      <c r="M334" t="s">
        <v>9122</v>
      </c>
      <c r="N334" t="s">
        <v>9123</v>
      </c>
    </row>
    <row r="335" spans="1:14" x14ac:dyDescent="0.3">
      <c r="A335" s="1">
        <v>78072</v>
      </c>
      <c r="B335" t="s">
        <v>9129</v>
      </c>
      <c r="C335" t="s">
        <v>9130</v>
      </c>
      <c r="D335" t="s">
        <v>9128</v>
      </c>
      <c r="E335">
        <v>149</v>
      </c>
      <c r="F335" t="s">
        <v>9131</v>
      </c>
      <c r="H335" t="s">
        <v>107</v>
      </c>
      <c r="I335">
        <v>4</v>
      </c>
      <c r="J335" t="s">
        <v>9132</v>
      </c>
      <c r="K335" s="1">
        <v>1522047600</v>
      </c>
      <c r="L335" t="s">
        <v>109</v>
      </c>
      <c r="M335" t="s">
        <v>863</v>
      </c>
      <c r="N335" t="s">
        <v>864</v>
      </c>
    </row>
    <row r="336" spans="1:14" x14ac:dyDescent="0.3">
      <c r="A336" s="1">
        <v>78075</v>
      </c>
      <c r="B336" t="s">
        <v>9134</v>
      </c>
      <c r="C336" t="s">
        <v>9135</v>
      </c>
      <c r="D336" t="s">
        <v>9133</v>
      </c>
      <c r="E336">
        <v>46</v>
      </c>
      <c r="F336" t="s">
        <v>6756</v>
      </c>
      <c r="H336" t="s">
        <v>909</v>
      </c>
      <c r="I336">
        <v>5</v>
      </c>
      <c r="J336" t="s">
        <v>9136</v>
      </c>
      <c r="K336" s="1">
        <v>1522220400</v>
      </c>
      <c r="L336" t="s">
        <v>911</v>
      </c>
      <c r="M336" t="s">
        <v>7412</v>
      </c>
      <c r="N336" t="s">
        <v>7413</v>
      </c>
    </row>
    <row r="337" spans="1:14" x14ac:dyDescent="0.3">
      <c r="A337" s="1">
        <v>78078</v>
      </c>
      <c r="B337" t="s">
        <v>9148</v>
      </c>
      <c r="C337" t="s">
        <v>9149</v>
      </c>
      <c r="D337" t="s">
        <v>9147</v>
      </c>
      <c r="E337">
        <v>149</v>
      </c>
      <c r="F337" t="s">
        <v>9150</v>
      </c>
      <c r="H337" t="s">
        <v>877</v>
      </c>
      <c r="I337">
        <v>4</v>
      </c>
      <c r="J337" t="s">
        <v>9151</v>
      </c>
      <c r="K337" s="1">
        <v>1522393200</v>
      </c>
      <c r="L337" t="s">
        <v>109</v>
      </c>
      <c r="M337" t="s">
        <v>3113</v>
      </c>
      <c r="N337" t="s">
        <v>9152</v>
      </c>
    </row>
    <row r="338" spans="1:14" x14ac:dyDescent="0.3">
      <c r="A338" s="1">
        <v>78080</v>
      </c>
      <c r="B338" t="s">
        <v>9158</v>
      </c>
      <c r="C338" t="s">
        <v>9159</v>
      </c>
      <c r="D338" t="s">
        <v>9157</v>
      </c>
      <c r="E338">
        <v>118</v>
      </c>
      <c r="F338" t="s">
        <v>9160</v>
      </c>
      <c r="H338" t="s">
        <v>3230</v>
      </c>
      <c r="I338">
        <v>5</v>
      </c>
      <c r="J338" t="s">
        <v>9161</v>
      </c>
      <c r="K338" s="1">
        <v>1522652400</v>
      </c>
      <c r="L338" t="s">
        <v>911</v>
      </c>
      <c r="M338" t="s">
        <v>580</v>
      </c>
      <c r="N338" t="s">
        <v>5112</v>
      </c>
    </row>
    <row r="339" spans="1:14" x14ac:dyDescent="0.3">
      <c r="A339" s="1">
        <v>78084</v>
      </c>
      <c r="B339" t="s">
        <v>9171</v>
      </c>
      <c r="C339" t="s">
        <v>9172</v>
      </c>
      <c r="D339" t="s">
        <v>9170</v>
      </c>
      <c r="E339">
        <v>46</v>
      </c>
      <c r="F339" t="s">
        <v>7318</v>
      </c>
      <c r="H339" t="s">
        <v>107</v>
      </c>
      <c r="I339">
        <v>5</v>
      </c>
      <c r="J339" t="s">
        <v>9173</v>
      </c>
      <c r="K339" s="1">
        <v>1522738800</v>
      </c>
      <c r="L339" t="s">
        <v>911</v>
      </c>
      <c r="M339" t="s">
        <v>3022</v>
      </c>
      <c r="N339" t="s">
        <v>5880</v>
      </c>
    </row>
    <row r="340" spans="1:14" x14ac:dyDescent="0.3">
      <c r="A340" s="1">
        <v>78088</v>
      </c>
      <c r="B340" t="s">
        <v>9186</v>
      </c>
      <c r="C340" t="s">
        <v>9187</v>
      </c>
      <c r="D340" t="s">
        <v>9185</v>
      </c>
      <c r="E340">
        <v>135</v>
      </c>
      <c r="F340" t="s">
        <v>9188</v>
      </c>
      <c r="H340" t="s">
        <v>107</v>
      </c>
      <c r="I340">
        <v>5</v>
      </c>
      <c r="J340" t="s">
        <v>9189</v>
      </c>
      <c r="K340" s="1">
        <v>1522911600</v>
      </c>
      <c r="L340" t="s">
        <v>911</v>
      </c>
      <c r="M340" t="s">
        <v>5207</v>
      </c>
      <c r="N340" t="s">
        <v>9190</v>
      </c>
    </row>
    <row r="341" spans="1:14" x14ac:dyDescent="0.3">
      <c r="A341" s="1">
        <v>78089</v>
      </c>
      <c r="B341" t="s">
        <v>9192</v>
      </c>
      <c r="C341" t="s">
        <v>9078</v>
      </c>
      <c r="D341" t="s">
        <v>9191</v>
      </c>
      <c r="E341">
        <v>147</v>
      </c>
      <c r="F341" t="s">
        <v>8243</v>
      </c>
      <c r="H341" t="s">
        <v>107</v>
      </c>
      <c r="I341">
        <v>4</v>
      </c>
      <c r="J341" t="s">
        <v>9193</v>
      </c>
      <c r="K341" s="1">
        <v>1523170800</v>
      </c>
      <c r="L341" t="s">
        <v>109</v>
      </c>
      <c r="M341" t="s">
        <v>172</v>
      </c>
      <c r="N341" t="s">
        <v>173</v>
      </c>
    </row>
    <row r="342" spans="1:14" x14ac:dyDescent="0.3">
      <c r="A342" s="1">
        <v>78091</v>
      </c>
      <c r="B342" t="s">
        <v>9199</v>
      </c>
      <c r="C342" t="s">
        <v>9200</v>
      </c>
      <c r="D342" t="s">
        <v>9198</v>
      </c>
      <c r="E342">
        <v>46</v>
      </c>
      <c r="F342" t="s">
        <v>9201</v>
      </c>
      <c r="H342" t="s">
        <v>909</v>
      </c>
      <c r="I342">
        <v>5</v>
      </c>
      <c r="J342" t="s">
        <v>9202</v>
      </c>
      <c r="K342" s="1">
        <v>1523343600</v>
      </c>
      <c r="L342" t="s">
        <v>911</v>
      </c>
      <c r="M342" t="s">
        <v>3124</v>
      </c>
      <c r="N342" t="s">
        <v>3125</v>
      </c>
    </row>
    <row r="343" spans="1:14" x14ac:dyDescent="0.3">
      <c r="A343" s="1">
        <v>78092</v>
      </c>
      <c r="B343" t="s">
        <v>9204</v>
      </c>
      <c r="C343" t="s">
        <v>9205</v>
      </c>
      <c r="D343" t="s">
        <v>9203</v>
      </c>
      <c r="E343">
        <v>117</v>
      </c>
      <c r="F343" t="s">
        <v>9206</v>
      </c>
      <c r="H343" t="s">
        <v>107</v>
      </c>
      <c r="I343">
        <v>5</v>
      </c>
      <c r="J343" t="s">
        <v>9207</v>
      </c>
      <c r="K343" s="1">
        <v>1523257200</v>
      </c>
      <c r="L343" t="s">
        <v>911</v>
      </c>
      <c r="M343" t="s">
        <v>1030</v>
      </c>
      <c r="N343" t="s">
        <v>1031</v>
      </c>
    </row>
    <row r="344" spans="1:14" x14ac:dyDescent="0.3">
      <c r="A344" s="1">
        <v>78093</v>
      </c>
      <c r="B344" t="s">
        <v>9210</v>
      </c>
      <c r="C344" t="s">
        <v>9211</v>
      </c>
      <c r="D344" t="s">
        <v>9209</v>
      </c>
      <c r="E344">
        <v>46</v>
      </c>
      <c r="F344" t="s">
        <v>6403</v>
      </c>
      <c r="H344" t="s">
        <v>1374</v>
      </c>
      <c r="I344">
        <v>5</v>
      </c>
      <c r="J344" t="s">
        <v>9212</v>
      </c>
      <c r="K344" s="1">
        <v>1523430000</v>
      </c>
      <c r="L344" t="s">
        <v>911</v>
      </c>
      <c r="M344" t="s">
        <v>9141</v>
      </c>
      <c r="N344" t="s">
        <v>9142</v>
      </c>
    </row>
    <row r="345" spans="1:14" x14ac:dyDescent="0.3">
      <c r="A345" s="1">
        <v>78099</v>
      </c>
      <c r="B345" t="s">
        <v>9233</v>
      </c>
      <c r="C345" t="s">
        <v>9234</v>
      </c>
      <c r="D345" t="s">
        <v>9232</v>
      </c>
      <c r="E345">
        <v>149</v>
      </c>
      <c r="F345" t="s">
        <v>2901</v>
      </c>
      <c r="H345" t="s">
        <v>27</v>
      </c>
      <c r="I345">
        <v>5</v>
      </c>
      <c r="J345" t="s">
        <v>9235</v>
      </c>
      <c r="K345" s="1">
        <v>1523516400</v>
      </c>
      <c r="L345" t="s">
        <v>911</v>
      </c>
      <c r="M345" t="s">
        <v>2803</v>
      </c>
      <c r="N345" t="s">
        <v>2804</v>
      </c>
    </row>
    <row r="346" spans="1:14" x14ac:dyDescent="0.3">
      <c r="A346" s="1">
        <v>78106</v>
      </c>
      <c r="B346" t="s">
        <v>9252</v>
      </c>
      <c r="C346" t="s">
        <v>9253</v>
      </c>
      <c r="D346" t="s">
        <v>9251</v>
      </c>
      <c r="E346">
        <v>106</v>
      </c>
      <c r="F346" t="s">
        <v>7460</v>
      </c>
      <c r="H346" t="s">
        <v>5524</v>
      </c>
      <c r="I346">
        <v>5</v>
      </c>
      <c r="J346" t="s">
        <v>9254</v>
      </c>
      <c r="K346" s="1">
        <v>1523862000</v>
      </c>
      <c r="L346" t="s">
        <v>911</v>
      </c>
      <c r="M346" t="s">
        <v>3392</v>
      </c>
      <c r="N346" t="s">
        <v>4077</v>
      </c>
    </row>
    <row r="347" spans="1:14" x14ac:dyDescent="0.3">
      <c r="A347" s="1">
        <v>78139</v>
      </c>
      <c r="B347" t="s">
        <v>9259</v>
      </c>
      <c r="C347" t="s">
        <v>9260</v>
      </c>
      <c r="D347" t="s">
        <v>9258</v>
      </c>
      <c r="E347">
        <v>149</v>
      </c>
      <c r="F347" t="s">
        <v>9261</v>
      </c>
      <c r="H347" t="s">
        <v>877</v>
      </c>
      <c r="I347">
        <v>4</v>
      </c>
      <c r="J347" t="s">
        <v>9262</v>
      </c>
      <c r="K347" s="1">
        <v>1523948400</v>
      </c>
      <c r="L347" t="s">
        <v>109</v>
      </c>
      <c r="M347" t="s">
        <v>2897</v>
      </c>
      <c r="N347" t="s">
        <v>2898</v>
      </c>
    </row>
    <row r="348" spans="1:14" x14ac:dyDescent="0.3">
      <c r="A348" s="1">
        <v>78140</v>
      </c>
      <c r="B348" t="s">
        <v>9264</v>
      </c>
      <c r="C348" t="s">
        <v>9265</v>
      </c>
      <c r="D348" t="s">
        <v>9263</v>
      </c>
      <c r="E348">
        <v>149</v>
      </c>
      <c r="F348" t="s">
        <v>9261</v>
      </c>
      <c r="H348" t="s">
        <v>861</v>
      </c>
      <c r="I348">
        <v>4</v>
      </c>
      <c r="J348" t="s">
        <v>9266</v>
      </c>
      <c r="K348" s="1">
        <v>1523948400</v>
      </c>
      <c r="L348" t="s">
        <v>109</v>
      </c>
      <c r="M348" t="s">
        <v>3498</v>
      </c>
      <c r="N348" t="s">
        <v>6895</v>
      </c>
    </row>
    <row r="349" spans="1:14" x14ac:dyDescent="0.3">
      <c r="A349" s="1">
        <v>78141</v>
      </c>
      <c r="B349" t="s">
        <v>9268</v>
      </c>
      <c r="C349" t="s">
        <v>9269</v>
      </c>
      <c r="D349" t="s">
        <v>9267</v>
      </c>
      <c r="E349">
        <v>46</v>
      </c>
      <c r="F349" t="s">
        <v>9270</v>
      </c>
      <c r="H349" t="s">
        <v>1374</v>
      </c>
      <c r="I349">
        <v>5</v>
      </c>
      <c r="J349" t="s">
        <v>9271</v>
      </c>
      <c r="K349" s="1">
        <v>1523948400</v>
      </c>
      <c r="L349" t="s">
        <v>911</v>
      </c>
      <c r="M349" t="s">
        <v>8239</v>
      </c>
      <c r="N349" t="s">
        <v>9272</v>
      </c>
    </row>
    <row r="350" spans="1:14" x14ac:dyDescent="0.3">
      <c r="A350" s="1">
        <v>78148</v>
      </c>
      <c r="B350" t="s">
        <v>9288</v>
      </c>
      <c r="C350" t="s">
        <v>3830</v>
      </c>
      <c r="D350" t="s">
        <v>9287</v>
      </c>
      <c r="E350">
        <v>149</v>
      </c>
      <c r="F350" t="s">
        <v>9289</v>
      </c>
      <c r="H350" t="s">
        <v>1140</v>
      </c>
      <c r="I350">
        <v>4</v>
      </c>
      <c r="J350" t="s">
        <v>9290</v>
      </c>
      <c r="K350" s="1">
        <v>1524380400</v>
      </c>
      <c r="L350" t="s">
        <v>109</v>
      </c>
      <c r="M350" t="s">
        <v>878</v>
      </c>
      <c r="N350" t="s">
        <v>4460</v>
      </c>
    </row>
    <row r="351" spans="1:14" x14ac:dyDescent="0.3">
      <c r="A351" s="1">
        <v>78150</v>
      </c>
      <c r="B351" t="s">
        <v>9297</v>
      </c>
      <c r="C351" t="s">
        <v>9298</v>
      </c>
      <c r="D351" t="s">
        <v>9296</v>
      </c>
      <c r="E351">
        <v>46</v>
      </c>
      <c r="F351" t="s">
        <v>8768</v>
      </c>
      <c r="H351" t="s">
        <v>107</v>
      </c>
      <c r="I351">
        <v>5</v>
      </c>
      <c r="J351" t="s">
        <v>9299</v>
      </c>
      <c r="K351" s="1">
        <v>1524553200</v>
      </c>
      <c r="L351" t="s">
        <v>911</v>
      </c>
      <c r="M351" t="s">
        <v>3963</v>
      </c>
      <c r="N351" t="s">
        <v>3964</v>
      </c>
    </row>
    <row r="352" spans="1:14" x14ac:dyDescent="0.3">
      <c r="A352" s="1">
        <v>78152</v>
      </c>
      <c r="B352" t="s">
        <v>9305</v>
      </c>
      <c r="C352" t="s">
        <v>9306</v>
      </c>
      <c r="D352" t="s">
        <v>9304</v>
      </c>
      <c r="E352">
        <v>149</v>
      </c>
      <c r="F352" t="s">
        <v>9307</v>
      </c>
      <c r="H352" t="s">
        <v>107</v>
      </c>
      <c r="I352">
        <v>4</v>
      </c>
      <c r="J352" t="s">
        <v>9308</v>
      </c>
      <c r="K352" s="1">
        <v>1524639600</v>
      </c>
      <c r="L352" t="s">
        <v>109</v>
      </c>
      <c r="M352" t="s">
        <v>1008</v>
      </c>
      <c r="N352" t="s">
        <v>2052</v>
      </c>
    </row>
    <row r="353" spans="1:14" x14ac:dyDescent="0.3">
      <c r="A353" s="1">
        <v>78153</v>
      </c>
      <c r="B353" t="s">
        <v>9310</v>
      </c>
      <c r="C353" t="s">
        <v>9311</v>
      </c>
      <c r="D353" t="s">
        <v>9309</v>
      </c>
      <c r="E353">
        <v>117</v>
      </c>
      <c r="F353" t="s">
        <v>9312</v>
      </c>
      <c r="H353" t="s">
        <v>107</v>
      </c>
      <c r="I353">
        <v>5</v>
      </c>
      <c r="J353" t="s">
        <v>9313</v>
      </c>
      <c r="K353" s="1">
        <v>1524553200</v>
      </c>
      <c r="L353" t="s">
        <v>911</v>
      </c>
      <c r="M353" t="s">
        <v>6230</v>
      </c>
      <c r="N353" t="s">
        <v>6231</v>
      </c>
    </row>
    <row r="354" spans="1:14" x14ac:dyDescent="0.3">
      <c r="A354" s="1">
        <v>78173</v>
      </c>
      <c r="B354" t="s">
        <v>9361</v>
      </c>
      <c r="C354" t="s">
        <v>9362</v>
      </c>
      <c r="D354" t="s">
        <v>9360</v>
      </c>
      <c r="E354">
        <v>111</v>
      </c>
      <c r="F354" t="s">
        <v>9363</v>
      </c>
      <c r="H354" t="s">
        <v>107</v>
      </c>
      <c r="I354">
        <v>5</v>
      </c>
      <c r="J354" t="s">
        <v>9364</v>
      </c>
      <c r="K354" s="1">
        <v>1525244400</v>
      </c>
      <c r="L354" t="s">
        <v>911</v>
      </c>
      <c r="M354" t="s">
        <v>4355</v>
      </c>
      <c r="N354" t="s">
        <v>9365</v>
      </c>
    </row>
    <row r="355" spans="1:14" x14ac:dyDescent="0.3">
      <c r="A355" s="1">
        <v>78176</v>
      </c>
      <c r="B355" t="s">
        <v>9368</v>
      </c>
      <c r="C355" t="s">
        <v>9369</v>
      </c>
      <c r="D355" t="s">
        <v>9367</v>
      </c>
      <c r="E355">
        <v>111</v>
      </c>
      <c r="F355" t="s">
        <v>9363</v>
      </c>
      <c r="H355" t="s">
        <v>107</v>
      </c>
      <c r="I355">
        <v>5</v>
      </c>
      <c r="J355" t="s">
        <v>9370</v>
      </c>
      <c r="K355" s="1">
        <v>1525244400</v>
      </c>
      <c r="L355" t="s">
        <v>911</v>
      </c>
      <c r="M355" t="s">
        <v>4355</v>
      </c>
      <c r="N355" t="s">
        <v>9365</v>
      </c>
    </row>
    <row r="356" spans="1:14" x14ac:dyDescent="0.3">
      <c r="A356" s="1">
        <v>78178</v>
      </c>
      <c r="B356" t="s">
        <v>9372</v>
      </c>
      <c r="C356" t="s">
        <v>9373</v>
      </c>
      <c r="D356" t="s">
        <v>9371</v>
      </c>
      <c r="E356">
        <v>111</v>
      </c>
      <c r="F356" t="s">
        <v>9363</v>
      </c>
      <c r="H356" t="s">
        <v>107</v>
      </c>
      <c r="I356">
        <v>5</v>
      </c>
      <c r="J356" t="s">
        <v>9374</v>
      </c>
      <c r="K356" s="1">
        <v>1525244400</v>
      </c>
      <c r="L356" t="s">
        <v>911</v>
      </c>
      <c r="M356" t="s">
        <v>4355</v>
      </c>
      <c r="N356" t="s">
        <v>9365</v>
      </c>
    </row>
    <row r="357" spans="1:14" x14ac:dyDescent="0.3">
      <c r="A357" s="1">
        <v>78182</v>
      </c>
      <c r="B357" t="s">
        <v>9379</v>
      </c>
      <c r="C357" t="s">
        <v>9380</v>
      </c>
      <c r="D357" t="s">
        <v>9378</v>
      </c>
      <c r="E357">
        <v>117</v>
      </c>
      <c r="F357" t="s">
        <v>9381</v>
      </c>
      <c r="H357" t="s">
        <v>107</v>
      </c>
      <c r="I357">
        <v>5</v>
      </c>
      <c r="J357" t="s">
        <v>9382</v>
      </c>
      <c r="K357" s="1">
        <v>1525244400</v>
      </c>
      <c r="L357" t="s">
        <v>911</v>
      </c>
      <c r="M357" t="s">
        <v>9383</v>
      </c>
      <c r="N357" t="s">
        <v>9384</v>
      </c>
    </row>
    <row r="358" spans="1:14" x14ac:dyDescent="0.3">
      <c r="A358" s="1">
        <v>78187</v>
      </c>
      <c r="B358" t="s">
        <v>9395</v>
      </c>
      <c r="C358" t="s">
        <v>9396</v>
      </c>
      <c r="D358" t="s">
        <v>9394</v>
      </c>
      <c r="E358">
        <v>128</v>
      </c>
      <c r="F358" t="s">
        <v>9397</v>
      </c>
      <c r="H358" t="s">
        <v>107</v>
      </c>
      <c r="I358">
        <v>5</v>
      </c>
      <c r="J358" t="s">
        <v>9398</v>
      </c>
      <c r="K358" s="1">
        <v>1525330800</v>
      </c>
      <c r="L358" t="s">
        <v>911</v>
      </c>
      <c r="M358" t="s">
        <v>8793</v>
      </c>
      <c r="N358" t="s">
        <v>8794</v>
      </c>
    </row>
    <row r="359" spans="1:14" x14ac:dyDescent="0.3">
      <c r="A359" s="1">
        <v>78192</v>
      </c>
      <c r="B359" t="s">
        <v>9411</v>
      </c>
      <c r="C359" t="s">
        <v>9412</v>
      </c>
      <c r="D359" t="s">
        <v>9410</v>
      </c>
      <c r="E359">
        <v>149</v>
      </c>
      <c r="F359" t="s">
        <v>9413</v>
      </c>
      <c r="H359" t="s">
        <v>107</v>
      </c>
      <c r="I359">
        <v>4</v>
      </c>
      <c r="J359" t="s">
        <v>9414</v>
      </c>
      <c r="K359" s="1">
        <v>1525676400</v>
      </c>
      <c r="L359" t="s">
        <v>109</v>
      </c>
      <c r="M359" t="s">
        <v>1411</v>
      </c>
      <c r="N359" t="s">
        <v>1412</v>
      </c>
    </row>
    <row r="360" spans="1:14" x14ac:dyDescent="0.3">
      <c r="A360" s="1">
        <v>78193</v>
      </c>
      <c r="B360" t="s">
        <v>9416</v>
      </c>
      <c r="C360" t="s">
        <v>9417</v>
      </c>
      <c r="D360" t="s">
        <v>9415</v>
      </c>
      <c r="E360">
        <v>46</v>
      </c>
      <c r="F360" t="s">
        <v>9024</v>
      </c>
      <c r="H360" t="s">
        <v>909</v>
      </c>
      <c r="I360">
        <v>5</v>
      </c>
      <c r="J360" t="s">
        <v>9418</v>
      </c>
      <c r="K360" s="1">
        <v>1525590000</v>
      </c>
      <c r="L360" t="s">
        <v>911</v>
      </c>
      <c r="M360" t="s">
        <v>3374</v>
      </c>
      <c r="N360" t="s">
        <v>3375</v>
      </c>
    </row>
    <row r="361" spans="1:14" x14ac:dyDescent="0.3">
      <c r="A361" s="1">
        <v>78197</v>
      </c>
      <c r="B361" t="s">
        <v>9429</v>
      </c>
      <c r="C361" t="s">
        <v>9430</v>
      </c>
      <c r="D361" t="s">
        <v>9428</v>
      </c>
      <c r="E361">
        <v>46</v>
      </c>
      <c r="F361" t="s">
        <v>6669</v>
      </c>
      <c r="H361" t="s">
        <v>107</v>
      </c>
      <c r="I361">
        <v>5</v>
      </c>
      <c r="J361" t="s">
        <v>9431</v>
      </c>
      <c r="K361" s="1">
        <v>1525762800</v>
      </c>
      <c r="L361" t="s">
        <v>911</v>
      </c>
      <c r="M361" t="s">
        <v>3124</v>
      </c>
      <c r="N361" t="s">
        <v>3125</v>
      </c>
    </row>
    <row r="362" spans="1:14" x14ac:dyDescent="0.3">
      <c r="A362" s="1">
        <v>78198</v>
      </c>
      <c r="B362" t="s">
        <v>9433</v>
      </c>
      <c r="C362" t="s">
        <v>9434</v>
      </c>
      <c r="D362" t="s">
        <v>9432</v>
      </c>
      <c r="E362">
        <v>149</v>
      </c>
      <c r="F362" t="s">
        <v>9289</v>
      </c>
      <c r="H362" t="s">
        <v>398</v>
      </c>
      <c r="I362">
        <v>4</v>
      </c>
      <c r="J362" t="s">
        <v>9435</v>
      </c>
      <c r="K362" s="1">
        <v>1525935600</v>
      </c>
      <c r="L362" t="s">
        <v>109</v>
      </c>
      <c r="M362" t="s">
        <v>4039</v>
      </c>
      <c r="N362" t="s">
        <v>4685</v>
      </c>
    </row>
    <row r="363" spans="1:14" x14ac:dyDescent="0.3">
      <c r="A363" s="1">
        <v>78200</v>
      </c>
      <c r="B363" t="s">
        <v>9442</v>
      </c>
      <c r="C363" t="s">
        <v>9443</v>
      </c>
      <c r="D363" t="s">
        <v>9441</v>
      </c>
      <c r="E363">
        <v>153</v>
      </c>
      <c r="F363" t="s">
        <v>7135</v>
      </c>
      <c r="H363" t="s">
        <v>107</v>
      </c>
      <c r="I363">
        <v>5</v>
      </c>
      <c r="J363" t="s">
        <v>9444</v>
      </c>
      <c r="K363" s="1">
        <v>1526022000</v>
      </c>
      <c r="L363" t="s">
        <v>911</v>
      </c>
      <c r="M363" t="s">
        <v>8593</v>
      </c>
      <c r="N363" t="s">
        <v>8594</v>
      </c>
    </row>
    <row r="364" spans="1:14" x14ac:dyDescent="0.3">
      <c r="A364" s="1">
        <v>78201</v>
      </c>
      <c r="B364" t="s">
        <v>9446</v>
      </c>
      <c r="C364" t="s">
        <v>9447</v>
      </c>
      <c r="D364" t="s">
        <v>9445</v>
      </c>
      <c r="E364">
        <v>149</v>
      </c>
      <c r="F364" t="s">
        <v>1368</v>
      </c>
      <c r="H364" t="s">
        <v>877</v>
      </c>
      <c r="I364">
        <v>4</v>
      </c>
      <c r="J364" t="s">
        <v>9448</v>
      </c>
      <c r="K364" s="1">
        <v>1526281200</v>
      </c>
      <c r="L364" t="s">
        <v>109</v>
      </c>
      <c r="M364" t="s">
        <v>1076</v>
      </c>
      <c r="N364" t="s">
        <v>1077</v>
      </c>
    </row>
    <row r="365" spans="1:14" x14ac:dyDescent="0.3">
      <c r="A365" s="1">
        <v>78206</v>
      </c>
      <c r="B365" t="s">
        <v>9462</v>
      </c>
      <c r="C365" t="s">
        <v>9463</v>
      </c>
      <c r="D365" t="s">
        <v>9461</v>
      </c>
      <c r="E365">
        <v>46</v>
      </c>
      <c r="F365" t="s">
        <v>9464</v>
      </c>
      <c r="H365" t="s">
        <v>909</v>
      </c>
      <c r="I365">
        <v>5</v>
      </c>
      <c r="J365" t="s">
        <v>9465</v>
      </c>
      <c r="K365" s="1">
        <v>1526367600</v>
      </c>
      <c r="L365" t="s">
        <v>911</v>
      </c>
      <c r="M365" t="s">
        <v>9466</v>
      </c>
      <c r="N365" t="s">
        <v>911</v>
      </c>
    </row>
    <row r="366" spans="1:14" x14ac:dyDescent="0.3">
      <c r="A366" s="1">
        <v>78207</v>
      </c>
      <c r="B366" t="s">
        <v>9468</v>
      </c>
      <c r="C366" t="s">
        <v>9469</v>
      </c>
      <c r="D366" t="s">
        <v>9467</v>
      </c>
      <c r="E366">
        <v>46</v>
      </c>
      <c r="F366" t="s">
        <v>9470</v>
      </c>
      <c r="H366" t="s">
        <v>107</v>
      </c>
      <c r="I366">
        <v>5</v>
      </c>
      <c r="J366" t="s">
        <v>9471</v>
      </c>
      <c r="K366" s="1">
        <v>1526367600</v>
      </c>
      <c r="L366" t="s">
        <v>911</v>
      </c>
      <c r="M366" t="s">
        <v>1376</v>
      </c>
      <c r="N366" t="s">
        <v>1377</v>
      </c>
    </row>
    <row r="367" spans="1:14" x14ac:dyDescent="0.3">
      <c r="A367" s="1">
        <v>78208</v>
      </c>
      <c r="B367" t="s">
        <v>9473</v>
      </c>
      <c r="C367" t="s">
        <v>9474</v>
      </c>
      <c r="D367" t="s">
        <v>9472</v>
      </c>
      <c r="E367">
        <v>46</v>
      </c>
      <c r="F367" t="s">
        <v>9464</v>
      </c>
      <c r="H367" t="s">
        <v>909</v>
      </c>
      <c r="I367">
        <v>5</v>
      </c>
      <c r="J367" t="s">
        <v>9475</v>
      </c>
      <c r="K367" s="1">
        <v>1526367600</v>
      </c>
      <c r="L367" t="s">
        <v>911</v>
      </c>
      <c r="M367" t="s">
        <v>3022</v>
      </c>
      <c r="N367" t="s">
        <v>5880</v>
      </c>
    </row>
    <row r="368" spans="1:14" x14ac:dyDescent="0.3">
      <c r="A368" s="1">
        <v>78211</v>
      </c>
      <c r="B368" t="s">
        <v>9484</v>
      </c>
      <c r="C368" t="s">
        <v>9485</v>
      </c>
      <c r="D368" t="s">
        <v>9483</v>
      </c>
      <c r="E368">
        <v>150</v>
      </c>
      <c r="F368" t="s">
        <v>7514</v>
      </c>
      <c r="H368" t="s">
        <v>1140</v>
      </c>
      <c r="I368">
        <v>4</v>
      </c>
      <c r="J368" t="s">
        <v>9486</v>
      </c>
      <c r="K368" s="1">
        <v>1526367600</v>
      </c>
      <c r="L368" t="s">
        <v>109</v>
      </c>
      <c r="M368" t="s">
        <v>4750</v>
      </c>
      <c r="N368" t="s">
        <v>4751</v>
      </c>
    </row>
    <row r="369" spans="1:14" x14ac:dyDescent="0.3">
      <c r="A369" s="1">
        <v>78212</v>
      </c>
      <c r="B369" t="s">
        <v>9488</v>
      </c>
      <c r="C369" t="s">
        <v>9489</v>
      </c>
      <c r="D369" t="s">
        <v>9487</v>
      </c>
      <c r="E369">
        <v>117</v>
      </c>
      <c r="F369" t="s">
        <v>9490</v>
      </c>
      <c r="H369" t="s">
        <v>107</v>
      </c>
      <c r="I369">
        <v>5</v>
      </c>
      <c r="J369" t="s">
        <v>9491</v>
      </c>
      <c r="K369" s="1">
        <v>1526367600</v>
      </c>
      <c r="L369" t="s">
        <v>911</v>
      </c>
      <c r="M369" t="s">
        <v>1030</v>
      </c>
      <c r="N369" t="s">
        <v>1031</v>
      </c>
    </row>
    <row r="370" spans="1:14" x14ac:dyDescent="0.3">
      <c r="A370" s="1">
        <v>78218</v>
      </c>
      <c r="B370" t="s">
        <v>9514</v>
      </c>
      <c r="C370" t="s">
        <v>9515</v>
      </c>
      <c r="D370" t="s">
        <v>9513</v>
      </c>
      <c r="E370">
        <v>149</v>
      </c>
      <c r="F370" t="s">
        <v>9516</v>
      </c>
      <c r="H370" t="s">
        <v>877</v>
      </c>
      <c r="I370">
        <v>4</v>
      </c>
      <c r="J370" t="s">
        <v>9517</v>
      </c>
      <c r="K370" s="1">
        <v>1526799600</v>
      </c>
      <c r="L370" t="s">
        <v>109</v>
      </c>
      <c r="M370" t="s">
        <v>2897</v>
      </c>
      <c r="N370" t="s">
        <v>2898</v>
      </c>
    </row>
    <row r="371" spans="1:14" x14ac:dyDescent="0.3">
      <c r="A371" s="1">
        <v>78224</v>
      </c>
      <c r="B371" t="s">
        <v>9538</v>
      </c>
      <c r="C371" t="s">
        <v>9539</v>
      </c>
      <c r="D371" t="s">
        <v>9537</v>
      </c>
      <c r="E371">
        <v>135</v>
      </c>
      <c r="F371" t="s">
        <v>9540</v>
      </c>
      <c r="H371" t="s">
        <v>107</v>
      </c>
      <c r="I371">
        <v>5</v>
      </c>
      <c r="J371" t="s">
        <v>9541</v>
      </c>
      <c r="K371" s="1">
        <v>1526799600</v>
      </c>
      <c r="L371" t="s">
        <v>911</v>
      </c>
      <c r="M371" t="s">
        <v>5207</v>
      </c>
      <c r="N371" t="s">
        <v>9190</v>
      </c>
    </row>
    <row r="372" spans="1:14" x14ac:dyDescent="0.3">
      <c r="A372" s="1">
        <v>78226</v>
      </c>
      <c r="B372" t="s">
        <v>9543</v>
      </c>
      <c r="C372" t="s">
        <v>9544</v>
      </c>
      <c r="D372" t="s">
        <v>9542</v>
      </c>
      <c r="E372">
        <v>46</v>
      </c>
      <c r="F372" t="s">
        <v>9545</v>
      </c>
      <c r="H372" t="s">
        <v>2880</v>
      </c>
      <c r="I372">
        <v>5</v>
      </c>
      <c r="J372" t="s">
        <v>9546</v>
      </c>
      <c r="K372" s="1">
        <v>1526972400</v>
      </c>
      <c r="L372" t="s">
        <v>911</v>
      </c>
      <c r="M372" t="s">
        <v>1375</v>
      </c>
      <c r="N372" t="s">
        <v>2939</v>
      </c>
    </row>
    <row r="373" spans="1:14" x14ac:dyDescent="0.3">
      <c r="A373" s="1">
        <v>78228</v>
      </c>
      <c r="B373" t="s">
        <v>9548</v>
      </c>
      <c r="C373" t="s">
        <v>9549</v>
      </c>
      <c r="D373" t="s">
        <v>9547</v>
      </c>
      <c r="E373">
        <v>106</v>
      </c>
      <c r="F373" t="s">
        <v>9550</v>
      </c>
      <c r="H373" t="s">
        <v>27</v>
      </c>
      <c r="I373">
        <v>5</v>
      </c>
      <c r="J373" t="s">
        <v>9551</v>
      </c>
      <c r="K373" s="1">
        <v>1526972400</v>
      </c>
      <c r="L373" t="s">
        <v>911</v>
      </c>
      <c r="M373" t="s">
        <v>437</v>
      </c>
      <c r="N373" t="s">
        <v>6012</v>
      </c>
    </row>
    <row r="374" spans="1:14" x14ac:dyDescent="0.3">
      <c r="A374" s="1">
        <v>78234</v>
      </c>
      <c r="B374" t="s">
        <v>9564</v>
      </c>
      <c r="C374" t="s">
        <v>9565</v>
      </c>
      <c r="D374" t="s">
        <v>9563</v>
      </c>
      <c r="E374">
        <v>149</v>
      </c>
      <c r="F374" t="s">
        <v>9566</v>
      </c>
      <c r="H374" t="s">
        <v>107</v>
      </c>
      <c r="I374">
        <v>4</v>
      </c>
      <c r="J374" t="s">
        <v>9567</v>
      </c>
      <c r="K374" s="1">
        <v>1527145200</v>
      </c>
      <c r="L374" t="s">
        <v>109</v>
      </c>
      <c r="M374" t="s">
        <v>2051</v>
      </c>
      <c r="N374" t="s">
        <v>2788</v>
      </c>
    </row>
    <row r="375" spans="1:14" x14ac:dyDescent="0.3">
      <c r="A375" s="1">
        <v>78235</v>
      </c>
      <c r="B375" t="s">
        <v>9569</v>
      </c>
      <c r="C375" t="s">
        <v>9570</v>
      </c>
      <c r="D375" t="s">
        <v>9568</v>
      </c>
      <c r="E375">
        <v>46</v>
      </c>
      <c r="F375" t="s">
        <v>9571</v>
      </c>
      <c r="H375" t="s">
        <v>107</v>
      </c>
      <c r="I375">
        <v>5</v>
      </c>
      <c r="J375" t="s">
        <v>9572</v>
      </c>
      <c r="K375" s="1">
        <v>1527145200</v>
      </c>
      <c r="L375" t="s">
        <v>911</v>
      </c>
      <c r="M375" t="s">
        <v>3397</v>
      </c>
      <c r="N375" t="s">
        <v>3846</v>
      </c>
    </row>
    <row r="376" spans="1:14" x14ac:dyDescent="0.3">
      <c r="A376" s="1">
        <v>78268</v>
      </c>
      <c r="B376" t="s">
        <v>9587</v>
      </c>
      <c r="C376" t="s">
        <v>9588</v>
      </c>
      <c r="D376" t="s">
        <v>9586</v>
      </c>
      <c r="E376">
        <v>149</v>
      </c>
      <c r="F376" t="s">
        <v>9150</v>
      </c>
      <c r="H376" t="s">
        <v>877</v>
      </c>
      <c r="I376">
        <v>4</v>
      </c>
      <c r="J376" t="s">
        <v>9589</v>
      </c>
      <c r="K376" s="1">
        <v>1527490800</v>
      </c>
      <c r="L376" t="s">
        <v>109</v>
      </c>
      <c r="M376" t="s">
        <v>3113</v>
      </c>
      <c r="N376" t="s">
        <v>9152</v>
      </c>
    </row>
    <row r="377" spans="1:14" x14ac:dyDescent="0.3">
      <c r="A377" s="1">
        <v>78269</v>
      </c>
      <c r="B377" t="s">
        <v>9591</v>
      </c>
      <c r="C377" t="s">
        <v>9592</v>
      </c>
      <c r="D377" t="s">
        <v>9590</v>
      </c>
      <c r="E377">
        <v>46</v>
      </c>
      <c r="F377" t="s">
        <v>9593</v>
      </c>
      <c r="H377" t="s">
        <v>2880</v>
      </c>
      <c r="I377">
        <v>5</v>
      </c>
      <c r="J377" t="s">
        <v>9594</v>
      </c>
      <c r="K377" s="1">
        <v>1527490800</v>
      </c>
      <c r="L377" t="s">
        <v>911</v>
      </c>
      <c r="M377" t="s">
        <v>4272</v>
      </c>
      <c r="N377" t="s">
        <v>4273</v>
      </c>
    </row>
    <row r="378" spans="1:14" x14ac:dyDescent="0.3">
      <c r="A378" s="1">
        <v>78270</v>
      </c>
      <c r="B378" t="s">
        <v>9596</v>
      </c>
      <c r="C378" t="s">
        <v>9597</v>
      </c>
      <c r="D378" t="s">
        <v>9595</v>
      </c>
      <c r="E378">
        <v>46</v>
      </c>
      <c r="F378" t="s">
        <v>6756</v>
      </c>
      <c r="H378" t="s">
        <v>909</v>
      </c>
      <c r="I378">
        <v>5</v>
      </c>
      <c r="J378" t="s">
        <v>9598</v>
      </c>
      <c r="K378" s="1">
        <v>1527490800</v>
      </c>
      <c r="L378" t="s">
        <v>911</v>
      </c>
      <c r="M378" t="s">
        <v>7412</v>
      </c>
      <c r="N378" t="s">
        <v>7413</v>
      </c>
    </row>
    <row r="379" spans="1:14" x14ac:dyDescent="0.3">
      <c r="A379" s="1">
        <v>78271</v>
      </c>
      <c r="B379" t="s">
        <v>9600</v>
      </c>
      <c r="C379" t="s">
        <v>9601</v>
      </c>
      <c r="D379" t="s">
        <v>9599</v>
      </c>
      <c r="E379">
        <v>46</v>
      </c>
      <c r="F379" t="s">
        <v>9602</v>
      </c>
      <c r="H379" t="s">
        <v>2880</v>
      </c>
      <c r="I379">
        <v>5</v>
      </c>
      <c r="J379" t="s">
        <v>9603</v>
      </c>
      <c r="K379" s="1">
        <v>1527490800</v>
      </c>
      <c r="L379" t="s">
        <v>911</v>
      </c>
      <c r="M379" t="s">
        <v>4272</v>
      </c>
      <c r="N379" t="s">
        <v>4273</v>
      </c>
    </row>
    <row r="380" spans="1:14" x14ac:dyDescent="0.3">
      <c r="A380" s="1">
        <v>78272</v>
      </c>
      <c r="B380" t="s">
        <v>9605</v>
      </c>
      <c r="C380" t="s">
        <v>9606</v>
      </c>
      <c r="D380" t="s">
        <v>9604</v>
      </c>
      <c r="E380">
        <v>147</v>
      </c>
      <c r="F380" t="s">
        <v>9607</v>
      </c>
      <c r="H380" t="s">
        <v>107</v>
      </c>
      <c r="I380">
        <v>4</v>
      </c>
      <c r="J380" t="s">
        <v>9608</v>
      </c>
      <c r="K380" s="1">
        <v>1527577200</v>
      </c>
      <c r="L380" t="s">
        <v>109</v>
      </c>
      <c r="M380" t="s">
        <v>6155</v>
      </c>
      <c r="N380" t="s">
        <v>9609</v>
      </c>
    </row>
    <row r="381" spans="1:14" x14ac:dyDescent="0.3">
      <c r="A381" s="1">
        <v>78278</v>
      </c>
      <c r="B381" t="s">
        <v>9619</v>
      </c>
      <c r="C381" t="s">
        <v>9620</v>
      </c>
      <c r="D381" t="s">
        <v>9618</v>
      </c>
      <c r="E381">
        <v>46</v>
      </c>
      <c r="F381" t="s">
        <v>9621</v>
      </c>
      <c r="H381" t="s">
        <v>107</v>
      </c>
      <c r="I381">
        <v>4</v>
      </c>
      <c r="J381" t="s">
        <v>9622</v>
      </c>
      <c r="K381" s="1">
        <v>1527663600</v>
      </c>
      <c r="L381" t="s">
        <v>109</v>
      </c>
      <c r="M381" t="s">
        <v>9141</v>
      </c>
      <c r="N381" t="s">
        <v>9142</v>
      </c>
    </row>
    <row r="382" spans="1:14" x14ac:dyDescent="0.3">
      <c r="A382" s="1">
        <v>78280</v>
      </c>
      <c r="B382" t="s">
        <v>9624</v>
      </c>
      <c r="C382" t="s">
        <v>9625</v>
      </c>
      <c r="D382" t="s">
        <v>9623</v>
      </c>
      <c r="E382">
        <v>117</v>
      </c>
      <c r="F382" t="s">
        <v>908</v>
      </c>
      <c r="H382" t="s">
        <v>2880</v>
      </c>
      <c r="I382">
        <v>5</v>
      </c>
      <c r="J382" t="s">
        <v>9626</v>
      </c>
      <c r="K382" s="1">
        <v>1527663600</v>
      </c>
      <c r="L382" t="s">
        <v>911</v>
      </c>
      <c r="M382" t="s">
        <v>910</v>
      </c>
      <c r="N382" t="s">
        <v>3256</v>
      </c>
    </row>
    <row r="383" spans="1:14" x14ac:dyDescent="0.3">
      <c r="A383" s="1">
        <v>78281</v>
      </c>
      <c r="B383" t="s">
        <v>9628</v>
      </c>
      <c r="C383" t="s">
        <v>9629</v>
      </c>
      <c r="D383" t="s">
        <v>9627</v>
      </c>
      <c r="E383">
        <v>111</v>
      </c>
      <c r="F383" t="s">
        <v>9363</v>
      </c>
      <c r="H383" t="s">
        <v>107</v>
      </c>
      <c r="I383">
        <v>5</v>
      </c>
      <c r="J383" t="s">
        <v>9630</v>
      </c>
      <c r="K383" s="1">
        <v>1527750000</v>
      </c>
      <c r="L383" t="s">
        <v>911</v>
      </c>
      <c r="M383" t="s">
        <v>4355</v>
      </c>
      <c r="N383" t="s">
        <v>9365</v>
      </c>
    </row>
    <row r="384" spans="1:14" x14ac:dyDescent="0.3">
      <c r="A384" s="1">
        <v>78296</v>
      </c>
      <c r="B384" t="s">
        <v>9659</v>
      </c>
      <c r="C384" t="s">
        <v>9660</v>
      </c>
      <c r="D384" t="s">
        <v>9658</v>
      </c>
      <c r="E384">
        <v>149</v>
      </c>
      <c r="F384" t="s">
        <v>9661</v>
      </c>
      <c r="H384" t="s">
        <v>107</v>
      </c>
      <c r="I384">
        <v>4</v>
      </c>
      <c r="J384" t="s">
        <v>9662</v>
      </c>
      <c r="K384" s="1">
        <v>1528786800</v>
      </c>
      <c r="L384" t="s">
        <v>109</v>
      </c>
      <c r="M384" t="s">
        <v>2991</v>
      </c>
      <c r="N384" t="s">
        <v>2992</v>
      </c>
    </row>
    <row r="385" spans="1:14" x14ac:dyDescent="0.3">
      <c r="A385" s="1">
        <v>78297</v>
      </c>
      <c r="B385" t="s">
        <v>9664</v>
      </c>
      <c r="C385" t="s">
        <v>9665</v>
      </c>
      <c r="D385" t="s">
        <v>9663</v>
      </c>
      <c r="E385">
        <v>149</v>
      </c>
      <c r="F385" t="s">
        <v>9666</v>
      </c>
      <c r="H385" t="s">
        <v>107</v>
      </c>
      <c r="I385">
        <v>4</v>
      </c>
      <c r="J385" t="s">
        <v>9667</v>
      </c>
      <c r="K385" s="1">
        <v>1528786800</v>
      </c>
      <c r="L385" t="s">
        <v>109</v>
      </c>
      <c r="M385" t="s">
        <v>3732</v>
      </c>
      <c r="N385" t="s">
        <v>3733</v>
      </c>
    </row>
    <row r="386" spans="1:14" x14ac:dyDescent="0.3">
      <c r="A386" s="1">
        <v>78298</v>
      </c>
      <c r="B386" t="s">
        <v>9669</v>
      </c>
      <c r="C386" t="s">
        <v>9670</v>
      </c>
      <c r="D386" t="s">
        <v>9668</v>
      </c>
      <c r="E386">
        <v>117</v>
      </c>
      <c r="F386" t="s">
        <v>9671</v>
      </c>
      <c r="H386" t="s">
        <v>107</v>
      </c>
      <c r="I386">
        <v>5</v>
      </c>
      <c r="J386" t="s">
        <v>9672</v>
      </c>
      <c r="K386" s="1">
        <v>1528786800</v>
      </c>
      <c r="L386" t="s">
        <v>911</v>
      </c>
      <c r="M386" t="s">
        <v>9383</v>
      </c>
      <c r="N386" t="s">
        <v>9384</v>
      </c>
    </row>
    <row r="387" spans="1:14" x14ac:dyDescent="0.3">
      <c r="A387" s="1">
        <v>78308</v>
      </c>
      <c r="B387" t="s">
        <v>9686</v>
      </c>
      <c r="C387" t="s">
        <v>9687</v>
      </c>
      <c r="D387" t="s">
        <v>9685</v>
      </c>
      <c r="E387">
        <v>153</v>
      </c>
      <c r="H387" t="s">
        <v>107</v>
      </c>
      <c r="I387">
        <v>5</v>
      </c>
      <c r="J387" t="s">
        <v>9688</v>
      </c>
      <c r="K387" s="1">
        <v>1529305200</v>
      </c>
      <c r="L387" t="s">
        <v>911</v>
      </c>
      <c r="M387" t="s">
        <v>8593</v>
      </c>
      <c r="N387" t="s">
        <v>8594</v>
      </c>
    </row>
    <row r="388" spans="1:14" x14ac:dyDescent="0.3">
      <c r="A388" s="1">
        <v>78310</v>
      </c>
      <c r="B388" t="s">
        <v>9693</v>
      </c>
      <c r="C388" t="s">
        <v>9694</v>
      </c>
      <c r="D388" t="s">
        <v>9692</v>
      </c>
      <c r="E388">
        <v>46</v>
      </c>
      <c r="H388" t="s">
        <v>107</v>
      </c>
      <c r="I388">
        <v>5</v>
      </c>
      <c r="J388" t="s">
        <v>8149</v>
      </c>
      <c r="K388" s="1">
        <v>1529046000</v>
      </c>
      <c r="L388" t="s">
        <v>911</v>
      </c>
      <c r="M388" t="s">
        <v>3170</v>
      </c>
      <c r="N388" t="s">
        <v>3171</v>
      </c>
    </row>
    <row r="389" spans="1:14" x14ac:dyDescent="0.3">
      <c r="A389" s="1">
        <v>78312</v>
      </c>
      <c r="B389" t="s">
        <v>9696</v>
      </c>
      <c r="C389" t="s">
        <v>9697</v>
      </c>
      <c r="D389" t="s">
        <v>9695</v>
      </c>
      <c r="E389">
        <v>114</v>
      </c>
      <c r="F389" t="s">
        <v>9698</v>
      </c>
      <c r="H389" t="s">
        <v>107</v>
      </c>
      <c r="I389">
        <v>4</v>
      </c>
      <c r="J389" t="s">
        <v>9699</v>
      </c>
      <c r="K389" s="1">
        <v>1529478000</v>
      </c>
      <c r="L389" t="s">
        <v>109</v>
      </c>
      <c r="M389" t="s">
        <v>9700</v>
      </c>
      <c r="N389" t="s">
        <v>9701</v>
      </c>
    </row>
    <row r="390" spans="1:14" x14ac:dyDescent="0.3">
      <c r="A390" s="1">
        <v>78314</v>
      </c>
      <c r="B390" t="s">
        <v>9703</v>
      </c>
      <c r="C390" t="s">
        <v>9704</v>
      </c>
      <c r="D390" t="s">
        <v>9702</v>
      </c>
      <c r="E390">
        <v>151</v>
      </c>
      <c r="F390" t="s">
        <v>9705</v>
      </c>
      <c r="H390" t="s">
        <v>107</v>
      </c>
      <c r="I390">
        <v>5</v>
      </c>
      <c r="J390" t="s">
        <v>9706</v>
      </c>
      <c r="K390" s="1">
        <v>1529478000</v>
      </c>
      <c r="L390" t="s">
        <v>911</v>
      </c>
      <c r="M390" t="s">
        <v>4508</v>
      </c>
      <c r="N390" t="s">
        <v>4509</v>
      </c>
    </row>
    <row r="391" spans="1:14" x14ac:dyDescent="0.3">
      <c r="A391" s="1">
        <v>78315</v>
      </c>
      <c r="B391" t="s">
        <v>9708</v>
      </c>
      <c r="C391" t="s">
        <v>9709</v>
      </c>
      <c r="D391" t="s">
        <v>9707</v>
      </c>
      <c r="E391">
        <v>151</v>
      </c>
      <c r="F391" t="s">
        <v>9705</v>
      </c>
      <c r="H391" t="s">
        <v>107</v>
      </c>
      <c r="I391">
        <v>5</v>
      </c>
      <c r="J391" t="s">
        <v>9710</v>
      </c>
      <c r="K391" s="1">
        <v>1529478000</v>
      </c>
      <c r="L391" t="s">
        <v>911</v>
      </c>
      <c r="M391" t="s">
        <v>4508</v>
      </c>
      <c r="N391" t="s">
        <v>4509</v>
      </c>
    </row>
    <row r="392" spans="1:14" x14ac:dyDescent="0.3">
      <c r="A392" s="1">
        <v>78320</v>
      </c>
      <c r="B392" t="s">
        <v>9722</v>
      </c>
      <c r="C392" t="s">
        <v>9723</v>
      </c>
      <c r="D392" t="s">
        <v>9721</v>
      </c>
      <c r="E392">
        <v>46</v>
      </c>
      <c r="F392" t="s">
        <v>9724</v>
      </c>
      <c r="H392" t="s">
        <v>2880</v>
      </c>
      <c r="I392">
        <v>5</v>
      </c>
      <c r="J392" t="s">
        <v>9725</v>
      </c>
      <c r="K392" s="1">
        <v>1529910000</v>
      </c>
      <c r="L392" t="s">
        <v>911</v>
      </c>
      <c r="M392" t="s">
        <v>3462</v>
      </c>
      <c r="N392" t="s">
        <v>4293</v>
      </c>
    </row>
    <row r="393" spans="1:14" x14ac:dyDescent="0.3">
      <c r="A393" s="1">
        <v>78325</v>
      </c>
      <c r="B393" t="s">
        <v>9734</v>
      </c>
      <c r="C393" t="s">
        <v>9735</v>
      </c>
      <c r="D393" t="s">
        <v>9733</v>
      </c>
      <c r="E393">
        <v>135</v>
      </c>
      <c r="F393" t="s">
        <v>9736</v>
      </c>
      <c r="H393" t="s">
        <v>107</v>
      </c>
      <c r="I393">
        <v>4</v>
      </c>
      <c r="J393" t="s">
        <v>9737</v>
      </c>
      <c r="K393" s="1">
        <v>1529996400</v>
      </c>
      <c r="L393" t="s">
        <v>109</v>
      </c>
      <c r="M393" t="s">
        <v>5162</v>
      </c>
      <c r="N393" t="s">
        <v>8545</v>
      </c>
    </row>
    <row r="394" spans="1:14" x14ac:dyDescent="0.3">
      <c r="A394" s="1">
        <v>78327</v>
      </c>
      <c r="B394" t="s">
        <v>9739</v>
      </c>
      <c r="C394" t="s">
        <v>9740</v>
      </c>
      <c r="D394" t="s">
        <v>9738</v>
      </c>
      <c r="E394">
        <v>151</v>
      </c>
      <c r="F394" t="s">
        <v>5436</v>
      </c>
      <c r="H394" t="s">
        <v>107</v>
      </c>
      <c r="I394">
        <v>5</v>
      </c>
      <c r="J394" t="s">
        <v>7926</v>
      </c>
      <c r="K394" s="1">
        <v>1530082800</v>
      </c>
      <c r="L394" t="s">
        <v>911</v>
      </c>
      <c r="M394" t="s">
        <v>7266</v>
      </c>
      <c r="N394" t="s">
        <v>7267</v>
      </c>
    </row>
    <row r="395" spans="1:14" x14ac:dyDescent="0.3">
      <c r="A395" s="1">
        <v>78332</v>
      </c>
      <c r="B395" t="s">
        <v>9752</v>
      </c>
      <c r="C395" t="s">
        <v>9753</v>
      </c>
      <c r="D395" t="s">
        <v>9751</v>
      </c>
      <c r="E395">
        <v>135</v>
      </c>
      <c r="F395" t="s">
        <v>9754</v>
      </c>
      <c r="H395" t="s">
        <v>107</v>
      </c>
      <c r="I395">
        <v>5</v>
      </c>
      <c r="J395" t="s">
        <v>9755</v>
      </c>
      <c r="K395" s="1">
        <v>1530428400</v>
      </c>
      <c r="L395" t="s">
        <v>911</v>
      </c>
      <c r="M395" t="s">
        <v>6053</v>
      </c>
      <c r="N395" t="s">
        <v>9756</v>
      </c>
    </row>
    <row r="396" spans="1:14" x14ac:dyDescent="0.3">
      <c r="A396" s="1">
        <v>78333</v>
      </c>
      <c r="B396" t="s">
        <v>9759</v>
      </c>
      <c r="C396" t="s">
        <v>9760</v>
      </c>
      <c r="D396" t="s">
        <v>9758</v>
      </c>
      <c r="E396">
        <v>46</v>
      </c>
      <c r="F396" t="s">
        <v>9761</v>
      </c>
      <c r="H396" t="s">
        <v>2880</v>
      </c>
      <c r="I396">
        <v>5</v>
      </c>
      <c r="J396" t="s">
        <v>9762</v>
      </c>
      <c r="K396" s="1">
        <v>1530601200</v>
      </c>
      <c r="L396" t="s">
        <v>911</v>
      </c>
      <c r="M396" t="s">
        <v>3124</v>
      </c>
      <c r="N396" t="s">
        <v>3125</v>
      </c>
    </row>
    <row r="397" spans="1:14" x14ac:dyDescent="0.3">
      <c r="A397" s="1">
        <v>78334</v>
      </c>
      <c r="B397" t="s">
        <v>9764</v>
      </c>
      <c r="C397" t="s">
        <v>9765</v>
      </c>
      <c r="D397" t="s">
        <v>9763</v>
      </c>
      <c r="E397">
        <v>135</v>
      </c>
      <c r="F397" t="s">
        <v>9766</v>
      </c>
      <c r="H397" t="s">
        <v>107</v>
      </c>
      <c r="I397">
        <v>5</v>
      </c>
      <c r="J397" t="s">
        <v>9767</v>
      </c>
      <c r="K397" s="1">
        <v>1530601200</v>
      </c>
      <c r="L397" t="s">
        <v>911</v>
      </c>
      <c r="M397" t="s">
        <v>5142</v>
      </c>
      <c r="N397" t="s">
        <v>5143</v>
      </c>
    </row>
    <row r="398" spans="1:14" x14ac:dyDescent="0.3">
      <c r="A398" s="1">
        <v>78336</v>
      </c>
      <c r="B398" t="s">
        <v>9772</v>
      </c>
      <c r="C398" t="s">
        <v>6342</v>
      </c>
      <c r="D398" t="s">
        <v>9771</v>
      </c>
      <c r="E398">
        <v>149</v>
      </c>
      <c r="F398" t="s">
        <v>9150</v>
      </c>
      <c r="H398" t="s">
        <v>107</v>
      </c>
      <c r="I398">
        <v>4</v>
      </c>
      <c r="J398" t="s">
        <v>9773</v>
      </c>
      <c r="K398" s="1">
        <v>1530687600</v>
      </c>
      <c r="L398" t="s">
        <v>109</v>
      </c>
      <c r="M398" t="s">
        <v>3113</v>
      </c>
      <c r="N398" t="s">
        <v>9152</v>
      </c>
    </row>
    <row r="399" spans="1:14" x14ac:dyDescent="0.3">
      <c r="A399" s="1">
        <v>78358</v>
      </c>
      <c r="B399" t="s">
        <v>9832</v>
      </c>
      <c r="C399" t="s">
        <v>9833</v>
      </c>
      <c r="D399" t="s">
        <v>9831</v>
      </c>
      <c r="E399">
        <v>46</v>
      </c>
      <c r="F399" t="s">
        <v>7479</v>
      </c>
      <c r="H399" t="s">
        <v>107</v>
      </c>
      <c r="I399">
        <v>5</v>
      </c>
      <c r="J399" t="s">
        <v>9834</v>
      </c>
      <c r="K399" s="1">
        <v>1531206000</v>
      </c>
      <c r="L399" t="s">
        <v>911</v>
      </c>
      <c r="M399" t="s">
        <v>9835</v>
      </c>
      <c r="N399" t="s">
        <v>9836</v>
      </c>
    </row>
    <row r="400" spans="1:14" x14ac:dyDescent="0.3">
      <c r="A400" s="1">
        <v>78360</v>
      </c>
      <c r="B400" t="s">
        <v>9838</v>
      </c>
      <c r="C400" t="s">
        <v>9839</v>
      </c>
      <c r="D400" t="s">
        <v>9837</v>
      </c>
      <c r="E400">
        <v>46</v>
      </c>
      <c r="F400" t="s">
        <v>9840</v>
      </c>
      <c r="H400" t="s">
        <v>2880</v>
      </c>
      <c r="I400">
        <v>5</v>
      </c>
      <c r="J400" t="s">
        <v>9097</v>
      </c>
      <c r="K400" s="1">
        <v>1530601200</v>
      </c>
      <c r="L400" t="s">
        <v>911</v>
      </c>
      <c r="M400" t="s">
        <v>9036</v>
      </c>
      <c r="N400" t="s">
        <v>9037</v>
      </c>
    </row>
    <row r="401" spans="1:14" x14ac:dyDescent="0.3">
      <c r="A401" s="1">
        <v>78362</v>
      </c>
      <c r="B401" t="s">
        <v>9842</v>
      </c>
      <c r="C401" t="s">
        <v>9843</v>
      </c>
      <c r="D401" t="s">
        <v>9841</v>
      </c>
      <c r="E401">
        <v>46</v>
      </c>
      <c r="F401" t="s">
        <v>9024</v>
      </c>
      <c r="H401" t="s">
        <v>2880</v>
      </c>
      <c r="I401">
        <v>5</v>
      </c>
      <c r="J401" t="s">
        <v>9844</v>
      </c>
      <c r="K401" s="1">
        <v>1531810800</v>
      </c>
      <c r="L401" t="s">
        <v>911</v>
      </c>
      <c r="M401" t="s">
        <v>7412</v>
      </c>
      <c r="N401" t="s">
        <v>7413</v>
      </c>
    </row>
    <row r="402" spans="1:14" x14ac:dyDescent="0.3">
      <c r="A402" s="1">
        <v>78363</v>
      </c>
      <c r="B402" t="s">
        <v>9846</v>
      </c>
      <c r="C402" t="s">
        <v>9847</v>
      </c>
      <c r="D402" t="s">
        <v>9845</v>
      </c>
      <c r="E402">
        <v>135</v>
      </c>
      <c r="F402" t="s">
        <v>9848</v>
      </c>
      <c r="H402" t="s">
        <v>1374</v>
      </c>
      <c r="I402">
        <v>5</v>
      </c>
      <c r="J402" t="s">
        <v>9849</v>
      </c>
      <c r="K402" s="1">
        <v>1531897200</v>
      </c>
      <c r="L402" t="s">
        <v>911</v>
      </c>
      <c r="M402" t="s">
        <v>6795</v>
      </c>
      <c r="N402" t="s">
        <v>9850</v>
      </c>
    </row>
    <row r="403" spans="1:14" x14ac:dyDescent="0.3">
      <c r="A403" s="1">
        <v>78393</v>
      </c>
      <c r="B403" t="s">
        <v>9856</v>
      </c>
      <c r="C403" t="s">
        <v>9857</v>
      </c>
      <c r="D403" t="s">
        <v>9855</v>
      </c>
      <c r="E403">
        <v>117</v>
      </c>
      <c r="F403" t="s">
        <v>3077</v>
      </c>
      <c r="H403" t="s">
        <v>107</v>
      </c>
      <c r="I403">
        <v>5</v>
      </c>
      <c r="J403" t="s">
        <v>9858</v>
      </c>
      <c r="K403" s="1">
        <v>1531897200</v>
      </c>
      <c r="L403" t="s">
        <v>911</v>
      </c>
      <c r="M403" t="s">
        <v>3079</v>
      </c>
      <c r="N403" t="s">
        <v>3080</v>
      </c>
    </row>
    <row r="404" spans="1:14" x14ac:dyDescent="0.3">
      <c r="A404" s="1">
        <v>78394</v>
      </c>
      <c r="B404" t="s">
        <v>9861</v>
      </c>
      <c r="C404" t="s">
        <v>9862</v>
      </c>
      <c r="D404" t="s">
        <v>9860</v>
      </c>
      <c r="E404">
        <v>114</v>
      </c>
      <c r="F404" t="s">
        <v>9863</v>
      </c>
      <c r="H404" t="s">
        <v>107</v>
      </c>
      <c r="I404">
        <v>4</v>
      </c>
      <c r="J404" t="s">
        <v>9864</v>
      </c>
      <c r="K404" s="1">
        <v>1531983600</v>
      </c>
      <c r="L404" t="s">
        <v>109</v>
      </c>
      <c r="M404" t="s">
        <v>4954</v>
      </c>
      <c r="N404" t="s">
        <v>4955</v>
      </c>
    </row>
    <row r="405" spans="1:14" x14ac:dyDescent="0.3">
      <c r="A405" s="1">
        <v>78397</v>
      </c>
      <c r="B405" t="s">
        <v>9866</v>
      </c>
      <c r="C405" t="s">
        <v>9867</v>
      </c>
      <c r="D405" t="s">
        <v>9865</v>
      </c>
      <c r="E405">
        <v>149</v>
      </c>
      <c r="F405" t="s">
        <v>9868</v>
      </c>
      <c r="H405" t="s">
        <v>107</v>
      </c>
      <c r="I405">
        <v>4</v>
      </c>
      <c r="J405" t="s">
        <v>9869</v>
      </c>
      <c r="K405" s="1">
        <v>1531983600</v>
      </c>
      <c r="M405" t="s">
        <v>1410</v>
      </c>
      <c r="N405" t="s">
        <v>9870</v>
      </c>
    </row>
    <row r="406" spans="1:14" x14ac:dyDescent="0.3">
      <c r="A406" s="1">
        <v>78400</v>
      </c>
      <c r="B406" t="s">
        <v>9877</v>
      </c>
      <c r="C406" t="s">
        <v>9878</v>
      </c>
      <c r="D406" t="s">
        <v>9876</v>
      </c>
      <c r="E406">
        <v>106</v>
      </c>
      <c r="F406" t="s">
        <v>7460</v>
      </c>
      <c r="H406" t="s">
        <v>5524</v>
      </c>
      <c r="I406">
        <v>5</v>
      </c>
      <c r="J406" t="s">
        <v>9879</v>
      </c>
      <c r="K406" s="1">
        <v>1532070000</v>
      </c>
      <c r="L406" t="s">
        <v>911</v>
      </c>
      <c r="M406" t="s">
        <v>3392</v>
      </c>
      <c r="N406" t="s">
        <v>4077</v>
      </c>
    </row>
    <row r="407" spans="1:14" x14ac:dyDescent="0.3">
      <c r="A407" s="1">
        <v>78404</v>
      </c>
      <c r="B407" t="s">
        <v>9884</v>
      </c>
      <c r="C407" t="s">
        <v>9885</v>
      </c>
      <c r="D407" t="s">
        <v>9883</v>
      </c>
      <c r="E407">
        <v>117</v>
      </c>
      <c r="F407" t="s">
        <v>7381</v>
      </c>
      <c r="H407" t="s">
        <v>107</v>
      </c>
      <c r="I407">
        <v>5</v>
      </c>
      <c r="J407" t="s">
        <v>9886</v>
      </c>
      <c r="K407" s="1">
        <v>1532415600</v>
      </c>
      <c r="L407" t="s">
        <v>911</v>
      </c>
      <c r="M407" t="s">
        <v>1030</v>
      </c>
      <c r="N407" t="s">
        <v>1031</v>
      </c>
    </row>
    <row r="408" spans="1:14" x14ac:dyDescent="0.3">
      <c r="A408" s="1">
        <v>78408</v>
      </c>
      <c r="B408" t="s">
        <v>9888</v>
      </c>
      <c r="C408" t="s">
        <v>9889</v>
      </c>
      <c r="D408" t="s">
        <v>9887</v>
      </c>
      <c r="E408">
        <v>46</v>
      </c>
      <c r="F408" t="s">
        <v>7628</v>
      </c>
      <c r="H408" t="s">
        <v>2880</v>
      </c>
      <c r="I408">
        <v>5</v>
      </c>
      <c r="J408" t="s">
        <v>9890</v>
      </c>
      <c r="K408" s="1">
        <v>1532588400</v>
      </c>
      <c r="L408" t="s">
        <v>911</v>
      </c>
      <c r="M408" t="s">
        <v>3169</v>
      </c>
      <c r="N408" t="s">
        <v>7361</v>
      </c>
    </row>
    <row r="409" spans="1:14" x14ac:dyDescent="0.3">
      <c r="A409" s="1">
        <v>78409</v>
      </c>
      <c r="B409" t="s">
        <v>9892</v>
      </c>
      <c r="C409" t="s">
        <v>9893</v>
      </c>
      <c r="D409" t="s">
        <v>9891</v>
      </c>
      <c r="E409">
        <v>46</v>
      </c>
      <c r="F409" t="s">
        <v>9024</v>
      </c>
      <c r="H409" t="s">
        <v>2880</v>
      </c>
      <c r="I409">
        <v>5</v>
      </c>
      <c r="J409" t="s">
        <v>9894</v>
      </c>
      <c r="K409" s="1">
        <v>1532588400</v>
      </c>
      <c r="L409" t="s">
        <v>911</v>
      </c>
      <c r="M409" t="s">
        <v>3374</v>
      </c>
      <c r="N409" t="s">
        <v>3375</v>
      </c>
    </row>
    <row r="410" spans="1:14" x14ac:dyDescent="0.3">
      <c r="A410" s="1">
        <v>78410</v>
      </c>
      <c r="B410" t="s">
        <v>9896</v>
      </c>
      <c r="C410" t="s">
        <v>9897</v>
      </c>
      <c r="D410" t="s">
        <v>9895</v>
      </c>
      <c r="E410">
        <v>117</v>
      </c>
      <c r="F410" t="s">
        <v>908</v>
      </c>
      <c r="H410" t="s">
        <v>2880</v>
      </c>
      <c r="I410">
        <v>5</v>
      </c>
      <c r="J410" t="s">
        <v>9898</v>
      </c>
      <c r="K410" s="1">
        <v>1532502000</v>
      </c>
      <c r="L410" t="s">
        <v>911</v>
      </c>
      <c r="M410" t="s">
        <v>910</v>
      </c>
      <c r="N410" t="s">
        <v>3256</v>
      </c>
    </row>
    <row r="411" spans="1:14" x14ac:dyDescent="0.3">
      <c r="A411" s="1">
        <v>78412</v>
      </c>
      <c r="B411" t="s">
        <v>9900</v>
      </c>
      <c r="C411" t="s">
        <v>9901</v>
      </c>
      <c r="D411" t="s">
        <v>9899</v>
      </c>
      <c r="E411">
        <v>106</v>
      </c>
      <c r="F411" t="s">
        <v>9902</v>
      </c>
      <c r="H411" t="s">
        <v>5437</v>
      </c>
      <c r="I411">
        <v>5</v>
      </c>
      <c r="J411" t="s">
        <v>9903</v>
      </c>
      <c r="K411" s="1">
        <v>1532415600</v>
      </c>
      <c r="L411" t="s">
        <v>911</v>
      </c>
      <c r="M411" t="s">
        <v>9904</v>
      </c>
      <c r="N411" t="s">
        <v>9905</v>
      </c>
    </row>
    <row r="412" spans="1:14" x14ac:dyDescent="0.3">
      <c r="A412" s="1">
        <v>78414</v>
      </c>
      <c r="B412" t="s">
        <v>9908</v>
      </c>
      <c r="C412" t="s">
        <v>9909</v>
      </c>
      <c r="D412" t="s">
        <v>9907</v>
      </c>
      <c r="E412">
        <v>151</v>
      </c>
      <c r="F412" t="s">
        <v>5445</v>
      </c>
      <c r="H412" t="s">
        <v>9910</v>
      </c>
      <c r="I412">
        <v>5</v>
      </c>
      <c r="J412" t="s">
        <v>9911</v>
      </c>
      <c r="K412" s="1">
        <v>1532415600</v>
      </c>
      <c r="L412" t="s">
        <v>911</v>
      </c>
      <c r="M412" t="s">
        <v>6882</v>
      </c>
      <c r="N412" t="s">
        <v>7743</v>
      </c>
    </row>
    <row r="413" spans="1:14" x14ac:dyDescent="0.3">
      <c r="A413" s="1">
        <v>78417</v>
      </c>
      <c r="B413" t="s">
        <v>9916</v>
      </c>
      <c r="C413" t="s">
        <v>9917</v>
      </c>
      <c r="D413" t="s">
        <v>9915</v>
      </c>
      <c r="E413">
        <v>135</v>
      </c>
      <c r="F413" t="s">
        <v>9918</v>
      </c>
      <c r="H413" t="s">
        <v>27</v>
      </c>
      <c r="I413">
        <v>5</v>
      </c>
      <c r="J413" t="s">
        <v>9919</v>
      </c>
      <c r="K413" s="1">
        <v>1532934000</v>
      </c>
      <c r="L413" t="s">
        <v>911</v>
      </c>
      <c r="M413" t="s">
        <v>4588</v>
      </c>
      <c r="N413" t="s">
        <v>4589</v>
      </c>
    </row>
    <row r="414" spans="1:14" x14ac:dyDescent="0.3">
      <c r="A414" s="1">
        <v>78423</v>
      </c>
      <c r="B414" t="s">
        <v>9939</v>
      </c>
      <c r="C414" t="s">
        <v>9940</v>
      </c>
      <c r="D414" t="s">
        <v>9938</v>
      </c>
      <c r="E414">
        <v>150</v>
      </c>
      <c r="F414" t="s">
        <v>8331</v>
      </c>
      <c r="H414" t="s">
        <v>27</v>
      </c>
      <c r="I414">
        <v>5</v>
      </c>
      <c r="J414" t="s">
        <v>9941</v>
      </c>
      <c r="K414" s="1">
        <v>1533106800</v>
      </c>
      <c r="L414" t="s">
        <v>911</v>
      </c>
      <c r="M414" t="s">
        <v>3486</v>
      </c>
      <c r="N414" t="s">
        <v>5629</v>
      </c>
    </row>
    <row r="415" spans="1:14" x14ac:dyDescent="0.3">
      <c r="A415" s="1">
        <v>78426</v>
      </c>
      <c r="B415" t="s">
        <v>9951</v>
      </c>
      <c r="C415" t="s">
        <v>9952</v>
      </c>
      <c r="D415" t="s">
        <v>9950</v>
      </c>
      <c r="E415">
        <v>46</v>
      </c>
      <c r="F415" t="s">
        <v>9953</v>
      </c>
      <c r="H415" t="s">
        <v>909</v>
      </c>
      <c r="I415">
        <v>5</v>
      </c>
      <c r="J415" t="s">
        <v>9954</v>
      </c>
      <c r="K415" s="1">
        <v>1533193200</v>
      </c>
      <c r="L415" t="s">
        <v>911</v>
      </c>
      <c r="M415" t="s">
        <v>8149</v>
      </c>
      <c r="N415" t="s">
        <v>8150</v>
      </c>
    </row>
    <row r="416" spans="1:14" x14ac:dyDescent="0.3">
      <c r="A416" s="1">
        <v>78428</v>
      </c>
      <c r="B416" t="s">
        <v>9962</v>
      </c>
      <c r="C416" t="s">
        <v>9963</v>
      </c>
      <c r="D416" t="s">
        <v>9961</v>
      </c>
      <c r="E416">
        <v>46</v>
      </c>
      <c r="F416" t="s">
        <v>9953</v>
      </c>
      <c r="H416" t="s">
        <v>909</v>
      </c>
      <c r="I416">
        <v>5</v>
      </c>
      <c r="J416" t="s">
        <v>9964</v>
      </c>
      <c r="K416" s="1">
        <v>1533193200</v>
      </c>
      <c r="L416" t="s">
        <v>911</v>
      </c>
      <c r="M416" t="s">
        <v>8149</v>
      </c>
      <c r="N416" t="s">
        <v>8150</v>
      </c>
    </row>
    <row r="417" spans="1:14" x14ac:dyDescent="0.3">
      <c r="A417" s="1">
        <v>78430</v>
      </c>
      <c r="B417" t="s">
        <v>9966</v>
      </c>
      <c r="C417" t="s">
        <v>9967</v>
      </c>
      <c r="D417" t="s">
        <v>9965</v>
      </c>
      <c r="E417">
        <v>117</v>
      </c>
      <c r="F417" t="s">
        <v>9968</v>
      </c>
      <c r="H417" t="s">
        <v>107</v>
      </c>
      <c r="I417">
        <v>5</v>
      </c>
      <c r="J417" t="s">
        <v>912</v>
      </c>
      <c r="K417" s="1">
        <v>1533538800</v>
      </c>
      <c r="L417" t="s">
        <v>911</v>
      </c>
      <c r="M417" t="s">
        <v>21</v>
      </c>
      <c r="N417" t="s">
        <v>22</v>
      </c>
    </row>
    <row r="418" spans="1:14" x14ac:dyDescent="0.3">
      <c r="A418" s="1">
        <v>78450</v>
      </c>
      <c r="B418" t="s">
        <v>10019</v>
      </c>
      <c r="C418" t="s">
        <v>6995</v>
      </c>
      <c r="D418" t="s">
        <v>10018</v>
      </c>
      <c r="E418">
        <v>117</v>
      </c>
      <c r="F418" t="s">
        <v>10020</v>
      </c>
      <c r="H418" t="s">
        <v>107</v>
      </c>
      <c r="I418">
        <v>5</v>
      </c>
      <c r="J418" t="s">
        <v>10021</v>
      </c>
      <c r="K418" s="1">
        <v>1534834800</v>
      </c>
      <c r="L418" t="s">
        <v>911</v>
      </c>
      <c r="M418" t="s">
        <v>4255</v>
      </c>
      <c r="N418" t="s">
        <v>4256</v>
      </c>
    </row>
    <row r="419" spans="1:14" x14ac:dyDescent="0.3">
      <c r="A419" s="1">
        <v>78453</v>
      </c>
      <c r="B419" t="s">
        <v>10027</v>
      </c>
      <c r="C419" t="s">
        <v>10028</v>
      </c>
      <c r="D419" t="s">
        <v>10026</v>
      </c>
      <c r="E419">
        <v>117</v>
      </c>
      <c r="F419" t="s">
        <v>9724</v>
      </c>
      <c r="H419" t="s">
        <v>107</v>
      </c>
      <c r="I419">
        <v>5</v>
      </c>
      <c r="J419" t="s">
        <v>10029</v>
      </c>
      <c r="K419" s="1">
        <v>1534921200</v>
      </c>
      <c r="L419" t="s">
        <v>911</v>
      </c>
      <c r="M419" t="s">
        <v>9383</v>
      </c>
      <c r="N419" t="s">
        <v>9384</v>
      </c>
    </row>
    <row r="420" spans="1:14" x14ac:dyDescent="0.3">
      <c r="A420" s="1">
        <v>78456</v>
      </c>
      <c r="B420" t="s">
        <v>10040</v>
      </c>
      <c r="C420" t="s">
        <v>10041</v>
      </c>
      <c r="D420" t="s">
        <v>10039</v>
      </c>
      <c r="E420">
        <v>114</v>
      </c>
      <c r="F420" t="s">
        <v>10042</v>
      </c>
      <c r="H420" t="s">
        <v>107</v>
      </c>
      <c r="I420">
        <v>4</v>
      </c>
      <c r="J420" t="s">
        <v>10043</v>
      </c>
      <c r="K420" s="1">
        <v>1534834800</v>
      </c>
      <c r="L420" t="s">
        <v>109</v>
      </c>
      <c r="M420" t="s">
        <v>4832</v>
      </c>
      <c r="N420" t="s">
        <v>7075</v>
      </c>
    </row>
    <row r="421" spans="1:14" x14ac:dyDescent="0.3">
      <c r="A421" s="1">
        <v>78458</v>
      </c>
      <c r="B421" t="s">
        <v>10045</v>
      </c>
      <c r="C421" t="s">
        <v>10046</v>
      </c>
      <c r="D421" t="s">
        <v>10044</v>
      </c>
      <c r="E421">
        <v>149</v>
      </c>
      <c r="H421" t="s">
        <v>877</v>
      </c>
      <c r="I421">
        <v>4</v>
      </c>
      <c r="J421" t="s">
        <v>10047</v>
      </c>
      <c r="K421" s="1">
        <v>1535266800</v>
      </c>
      <c r="L421" t="s">
        <v>109</v>
      </c>
      <c r="M421" t="s">
        <v>2897</v>
      </c>
      <c r="N421" t="s">
        <v>2898</v>
      </c>
    </row>
    <row r="422" spans="1:14" x14ac:dyDescent="0.3">
      <c r="A422" s="1">
        <v>78459</v>
      </c>
      <c r="B422" t="s">
        <v>10049</v>
      </c>
      <c r="C422" t="s">
        <v>10050</v>
      </c>
      <c r="D422" t="s">
        <v>10048</v>
      </c>
      <c r="E422">
        <v>150</v>
      </c>
      <c r="F422" t="s">
        <v>7181</v>
      </c>
      <c r="H422" t="s">
        <v>861</v>
      </c>
      <c r="I422">
        <v>4</v>
      </c>
      <c r="J422" t="s">
        <v>10051</v>
      </c>
      <c r="K422" s="1">
        <v>1534748400</v>
      </c>
      <c r="L422" t="s">
        <v>109</v>
      </c>
      <c r="M422" t="s">
        <v>5316</v>
      </c>
      <c r="N422" t="s">
        <v>5317</v>
      </c>
    </row>
    <row r="423" spans="1:14" x14ac:dyDescent="0.3">
      <c r="A423" s="1">
        <v>78462</v>
      </c>
      <c r="B423" t="s">
        <v>10057</v>
      </c>
      <c r="C423" t="s">
        <v>10058</v>
      </c>
      <c r="D423" t="s">
        <v>10056</v>
      </c>
      <c r="E423">
        <v>117</v>
      </c>
      <c r="F423" t="s">
        <v>908</v>
      </c>
      <c r="H423" t="s">
        <v>107</v>
      </c>
      <c r="I423">
        <v>5</v>
      </c>
      <c r="J423" t="s">
        <v>10059</v>
      </c>
      <c r="K423" s="1">
        <v>1535526000</v>
      </c>
      <c r="L423" t="s">
        <v>911</v>
      </c>
      <c r="M423" t="s">
        <v>4111</v>
      </c>
      <c r="N423" t="s">
        <v>4112</v>
      </c>
    </row>
    <row r="424" spans="1:14" x14ac:dyDescent="0.3">
      <c r="A424" s="1">
        <v>78463</v>
      </c>
      <c r="B424" t="s">
        <v>10061</v>
      </c>
      <c r="C424" t="s">
        <v>10062</v>
      </c>
      <c r="D424" t="s">
        <v>10060</v>
      </c>
      <c r="E424">
        <v>117</v>
      </c>
      <c r="F424" t="s">
        <v>10063</v>
      </c>
      <c r="H424" t="s">
        <v>107</v>
      </c>
      <c r="I424">
        <v>5</v>
      </c>
      <c r="J424" t="s">
        <v>10064</v>
      </c>
      <c r="K424" s="1">
        <v>1535612400</v>
      </c>
      <c r="L424" t="s">
        <v>911</v>
      </c>
      <c r="M424" t="s">
        <v>1030</v>
      </c>
      <c r="N424" t="s">
        <v>1031</v>
      </c>
    </row>
    <row r="425" spans="1:14" x14ac:dyDescent="0.3">
      <c r="A425" s="1">
        <v>78474</v>
      </c>
      <c r="B425" t="s">
        <v>10090</v>
      </c>
      <c r="C425" t="s">
        <v>10091</v>
      </c>
      <c r="D425" t="s">
        <v>10089</v>
      </c>
      <c r="E425">
        <v>135</v>
      </c>
      <c r="H425" t="s">
        <v>107</v>
      </c>
      <c r="I425">
        <v>5</v>
      </c>
      <c r="J425" t="s">
        <v>10092</v>
      </c>
      <c r="K425" s="1">
        <v>1535958000</v>
      </c>
      <c r="L425" t="s">
        <v>911</v>
      </c>
      <c r="M425" t="s">
        <v>8869</v>
      </c>
      <c r="N425" t="s">
        <v>10093</v>
      </c>
    </row>
    <row r="426" spans="1:14" x14ac:dyDescent="0.3">
      <c r="A426" s="1">
        <v>78477</v>
      </c>
      <c r="B426" t="s">
        <v>10099</v>
      </c>
      <c r="C426" t="s">
        <v>10100</v>
      </c>
      <c r="D426" t="s">
        <v>10098</v>
      </c>
      <c r="E426">
        <v>151</v>
      </c>
      <c r="F426" t="s">
        <v>5445</v>
      </c>
      <c r="H426" t="s">
        <v>909</v>
      </c>
      <c r="I426">
        <v>5</v>
      </c>
      <c r="J426" t="s">
        <v>10101</v>
      </c>
      <c r="K426" s="1">
        <v>1536217200</v>
      </c>
      <c r="L426" t="s">
        <v>911</v>
      </c>
      <c r="M426" t="s">
        <v>5358</v>
      </c>
      <c r="N426" t="s">
        <v>7587</v>
      </c>
    </row>
    <row r="427" spans="1:14" x14ac:dyDescent="0.3">
      <c r="A427" s="1">
        <v>78483</v>
      </c>
      <c r="B427" t="s">
        <v>10119</v>
      </c>
      <c r="C427" t="s">
        <v>10120</v>
      </c>
      <c r="D427" t="s">
        <v>10118</v>
      </c>
      <c r="E427">
        <v>117</v>
      </c>
      <c r="F427" t="s">
        <v>908</v>
      </c>
      <c r="H427" t="s">
        <v>27</v>
      </c>
      <c r="I427">
        <v>5</v>
      </c>
      <c r="J427" t="s">
        <v>10121</v>
      </c>
      <c r="K427" s="1">
        <v>1536649200</v>
      </c>
      <c r="L427" t="s">
        <v>911</v>
      </c>
      <c r="M427" t="s">
        <v>4111</v>
      </c>
      <c r="N427" t="s">
        <v>4112</v>
      </c>
    </row>
    <row r="428" spans="1:14" x14ac:dyDescent="0.3">
      <c r="A428" s="1">
        <v>78486</v>
      </c>
      <c r="B428" t="s">
        <v>10130</v>
      </c>
      <c r="C428" t="s">
        <v>10131</v>
      </c>
      <c r="D428" t="s">
        <v>10129</v>
      </c>
      <c r="E428">
        <v>46</v>
      </c>
      <c r="F428" t="s">
        <v>8290</v>
      </c>
      <c r="H428" t="s">
        <v>909</v>
      </c>
      <c r="I428">
        <v>5</v>
      </c>
      <c r="J428" t="s">
        <v>10132</v>
      </c>
      <c r="K428" s="1">
        <v>1536649200</v>
      </c>
      <c r="L428" t="s">
        <v>911</v>
      </c>
      <c r="M428" t="s">
        <v>3124</v>
      </c>
      <c r="N428" t="s">
        <v>3125</v>
      </c>
    </row>
    <row r="429" spans="1:14" x14ac:dyDescent="0.3">
      <c r="A429" s="1">
        <v>78488</v>
      </c>
      <c r="B429" t="s">
        <v>10134</v>
      </c>
      <c r="C429" t="s">
        <v>10135</v>
      </c>
      <c r="D429" t="s">
        <v>10133</v>
      </c>
      <c r="E429">
        <v>46</v>
      </c>
      <c r="F429" t="s">
        <v>10136</v>
      </c>
      <c r="H429" t="s">
        <v>909</v>
      </c>
      <c r="I429">
        <v>5</v>
      </c>
      <c r="J429" t="s">
        <v>10137</v>
      </c>
      <c r="K429" s="1">
        <v>1536649200</v>
      </c>
      <c r="L429" t="s">
        <v>911</v>
      </c>
      <c r="M429" t="s">
        <v>1375</v>
      </c>
      <c r="N429" t="s">
        <v>2939</v>
      </c>
    </row>
    <row r="430" spans="1:14" x14ac:dyDescent="0.3">
      <c r="A430" s="1">
        <v>78519</v>
      </c>
      <c r="B430" t="s">
        <v>10139</v>
      </c>
      <c r="C430" t="s">
        <v>10140</v>
      </c>
      <c r="D430" t="s">
        <v>10138</v>
      </c>
      <c r="E430">
        <v>149</v>
      </c>
      <c r="F430" t="s">
        <v>4411</v>
      </c>
      <c r="H430" t="s">
        <v>107</v>
      </c>
      <c r="I430">
        <v>4</v>
      </c>
      <c r="J430" t="s">
        <v>10141</v>
      </c>
      <c r="K430" s="1">
        <v>1536735600</v>
      </c>
      <c r="L430" t="s">
        <v>109</v>
      </c>
      <c r="M430" t="s">
        <v>2155</v>
      </c>
      <c r="N430" t="s">
        <v>4413</v>
      </c>
    </row>
    <row r="431" spans="1:14" x14ac:dyDescent="0.3">
      <c r="A431" s="1">
        <v>78525</v>
      </c>
      <c r="B431" t="s">
        <v>10159</v>
      </c>
      <c r="C431" t="s">
        <v>10160</v>
      </c>
      <c r="D431" t="s">
        <v>10158</v>
      </c>
      <c r="E431">
        <v>114</v>
      </c>
      <c r="F431" t="s">
        <v>9019</v>
      </c>
      <c r="H431" t="s">
        <v>107</v>
      </c>
      <c r="I431">
        <v>4</v>
      </c>
      <c r="J431" t="s">
        <v>10161</v>
      </c>
      <c r="K431" s="1">
        <v>1536735600</v>
      </c>
      <c r="L431" t="s">
        <v>109</v>
      </c>
      <c r="M431" t="s">
        <v>5196</v>
      </c>
      <c r="N431" t="s">
        <v>6473</v>
      </c>
    </row>
    <row r="432" spans="1:14" x14ac:dyDescent="0.3">
      <c r="A432" s="1">
        <v>78531</v>
      </c>
      <c r="B432" t="s">
        <v>10177</v>
      </c>
      <c r="C432" t="s">
        <v>10178</v>
      </c>
      <c r="D432" t="s">
        <v>10176</v>
      </c>
      <c r="E432">
        <v>114</v>
      </c>
      <c r="F432" t="s">
        <v>10179</v>
      </c>
      <c r="H432" t="s">
        <v>107</v>
      </c>
      <c r="I432">
        <v>5</v>
      </c>
      <c r="J432" t="s">
        <v>10180</v>
      </c>
      <c r="K432" s="1">
        <v>1537167600</v>
      </c>
      <c r="L432" t="s">
        <v>911</v>
      </c>
      <c r="M432" t="s">
        <v>3365</v>
      </c>
      <c r="N432" t="s">
        <v>7249</v>
      </c>
    </row>
    <row r="433" spans="1:14" x14ac:dyDescent="0.3">
      <c r="A433" s="1">
        <v>78533</v>
      </c>
      <c r="B433" t="s">
        <v>10182</v>
      </c>
      <c r="C433" t="s">
        <v>10183</v>
      </c>
      <c r="D433" t="s">
        <v>10181</v>
      </c>
      <c r="E433">
        <v>117</v>
      </c>
      <c r="F433" t="s">
        <v>10184</v>
      </c>
      <c r="H433" t="s">
        <v>107</v>
      </c>
      <c r="I433">
        <v>5</v>
      </c>
      <c r="J433" t="s">
        <v>10185</v>
      </c>
      <c r="K433" s="1">
        <v>1537254000</v>
      </c>
      <c r="L433" t="s">
        <v>911</v>
      </c>
      <c r="M433" t="s">
        <v>4254</v>
      </c>
      <c r="N433" t="s">
        <v>10186</v>
      </c>
    </row>
    <row r="434" spans="1:14" x14ac:dyDescent="0.3">
      <c r="A434" s="1">
        <v>78535</v>
      </c>
      <c r="B434" t="s">
        <v>10192</v>
      </c>
      <c r="C434" t="s">
        <v>10193</v>
      </c>
      <c r="D434" t="s">
        <v>10191</v>
      </c>
      <c r="E434">
        <v>106</v>
      </c>
      <c r="F434" t="s">
        <v>6339</v>
      </c>
      <c r="H434" t="s">
        <v>107</v>
      </c>
      <c r="I434">
        <v>5</v>
      </c>
      <c r="J434" t="s">
        <v>10194</v>
      </c>
      <c r="K434" s="1">
        <v>1537167600</v>
      </c>
      <c r="L434" t="s">
        <v>911</v>
      </c>
      <c r="M434" t="s">
        <v>3181</v>
      </c>
      <c r="N434" t="s">
        <v>10195</v>
      </c>
    </row>
    <row r="435" spans="1:14" x14ac:dyDescent="0.3">
      <c r="A435" s="1">
        <v>78545</v>
      </c>
      <c r="B435" t="s">
        <v>10217</v>
      </c>
      <c r="C435" t="s">
        <v>10218</v>
      </c>
      <c r="D435" t="s">
        <v>10216</v>
      </c>
      <c r="E435">
        <v>117</v>
      </c>
      <c r="F435" t="s">
        <v>7381</v>
      </c>
      <c r="H435" t="s">
        <v>107</v>
      </c>
      <c r="I435">
        <v>5</v>
      </c>
      <c r="J435" t="s">
        <v>10219</v>
      </c>
      <c r="K435" s="1">
        <v>1537167600</v>
      </c>
      <c r="L435" t="s">
        <v>911</v>
      </c>
      <c r="M435" t="s">
        <v>1030</v>
      </c>
      <c r="N435" t="s">
        <v>1031</v>
      </c>
    </row>
    <row r="436" spans="1:14" x14ac:dyDescent="0.3">
      <c r="A436" s="1">
        <v>78546</v>
      </c>
      <c r="B436" t="s">
        <v>10221</v>
      </c>
      <c r="C436" t="s">
        <v>10222</v>
      </c>
      <c r="D436" t="s">
        <v>10220</v>
      </c>
      <c r="E436">
        <v>46</v>
      </c>
      <c r="F436" t="s">
        <v>10223</v>
      </c>
      <c r="H436" t="s">
        <v>909</v>
      </c>
      <c r="I436">
        <v>5</v>
      </c>
      <c r="J436" t="s">
        <v>10224</v>
      </c>
      <c r="K436" s="1">
        <v>1537772400</v>
      </c>
      <c r="L436" t="s">
        <v>911</v>
      </c>
      <c r="M436" t="s">
        <v>1376</v>
      </c>
      <c r="N436" t="s">
        <v>1377</v>
      </c>
    </row>
    <row r="437" spans="1:14" x14ac:dyDescent="0.3">
      <c r="A437" s="1">
        <v>78549</v>
      </c>
      <c r="B437" t="s">
        <v>10234</v>
      </c>
      <c r="C437" t="s">
        <v>10235</v>
      </c>
      <c r="D437" t="s">
        <v>10233</v>
      </c>
      <c r="E437">
        <v>151</v>
      </c>
      <c r="F437" t="s">
        <v>5445</v>
      </c>
      <c r="H437" t="s">
        <v>909</v>
      </c>
      <c r="I437">
        <v>5</v>
      </c>
      <c r="J437" t="s">
        <v>10236</v>
      </c>
      <c r="K437" s="1">
        <v>1537858800</v>
      </c>
      <c r="L437" t="s">
        <v>911</v>
      </c>
      <c r="M437" t="s">
        <v>7064</v>
      </c>
      <c r="N437" t="s">
        <v>7719</v>
      </c>
    </row>
    <row r="438" spans="1:14" x14ac:dyDescent="0.3">
      <c r="A438" s="1">
        <v>78551</v>
      </c>
      <c r="B438" t="s">
        <v>10238</v>
      </c>
      <c r="C438" t="s">
        <v>10239</v>
      </c>
      <c r="D438" t="s">
        <v>10237</v>
      </c>
      <c r="E438">
        <v>106</v>
      </c>
      <c r="F438" t="s">
        <v>10240</v>
      </c>
      <c r="H438" t="s">
        <v>107</v>
      </c>
      <c r="I438">
        <v>5</v>
      </c>
      <c r="J438" t="s">
        <v>10241</v>
      </c>
      <c r="K438" s="1">
        <v>1538031600</v>
      </c>
      <c r="L438" t="s">
        <v>911</v>
      </c>
      <c r="M438" t="s">
        <v>5154</v>
      </c>
      <c r="N438" t="s">
        <v>5806</v>
      </c>
    </row>
    <row r="439" spans="1:14" x14ac:dyDescent="0.3">
      <c r="A439" s="1">
        <v>78567</v>
      </c>
      <c r="B439" t="s">
        <v>10286</v>
      </c>
      <c r="C439" t="s">
        <v>10287</v>
      </c>
      <c r="D439" t="s">
        <v>10285</v>
      </c>
      <c r="E439">
        <v>135</v>
      </c>
      <c r="F439" t="s">
        <v>10288</v>
      </c>
      <c r="H439" t="s">
        <v>107</v>
      </c>
      <c r="I439">
        <v>4</v>
      </c>
      <c r="J439" t="s">
        <v>10289</v>
      </c>
      <c r="K439" s="1">
        <v>1536217200</v>
      </c>
      <c r="L439" t="s">
        <v>109</v>
      </c>
      <c r="M439" t="s">
        <v>5028</v>
      </c>
      <c r="N439" t="s">
        <v>5029</v>
      </c>
    </row>
    <row r="440" spans="1:14" x14ac:dyDescent="0.3">
      <c r="A440" s="1">
        <v>78568</v>
      </c>
      <c r="B440" t="s">
        <v>10292</v>
      </c>
      <c r="C440" t="s">
        <v>10293</v>
      </c>
      <c r="D440" t="s">
        <v>10291</v>
      </c>
      <c r="E440">
        <v>151</v>
      </c>
      <c r="F440" t="s">
        <v>5445</v>
      </c>
      <c r="H440" t="s">
        <v>5437</v>
      </c>
      <c r="I440">
        <v>5</v>
      </c>
      <c r="J440" t="s">
        <v>10294</v>
      </c>
      <c r="K440" s="1">
        <v>1538636400</v>
      </c>
      <c r="L440" t="s">
        <v>911</v>
      </c>
      <c r="M440" t="s">
        <v>5439</v>
      </c>
      <c r="N440" t="s">
        <v>5440</v>
      </c>
    </row>
    <row r="441" spans="1:14" x14ac:dyDescent="0.3">
      <c r="A441" s="1">
        <v>78570</v>
      </c>
      <c r="B441" t="s">
        <v>10300</v>
      </c>
      <c r="C441" t="s">
        <v>10301</v>
      </c>
      <c r="D441" t="s">
        <v>10299</v>
      </c>
      <c r="E441">
        <v>46</v>
      </c>
      <c r="F441" t="s">
        <v>9024</v>
      </c>
      <c r="H441" t="s">
        <v>909</v>
      </c>
      <c r="I441">
        <v>5</v>
      </c>
      <c r="J441" t="s">
        <v>10302</v>
      </c>
      <c r="K441" s="1">
        <v>1538982000</v>
      </c>
      <c r="L441" t="s">
        <v>911</v>
      </c>
      <c r="M441" t="s">
        <v>3374</v>
      </c>
      <c r="N441" t="s">
        <v>3375</v>
      </c>
    </row>
    <row r="442" spans="1:14" x14ac:dyDescent="0.3">
      <c r="A442" s="1">
        <v>78581</v>
      </c>
      <c r="B442" t="s">
        <v>10330</v>
      </c>
      <c r="C442" t="s">
        <v>10331</v>
      </c>
      <c r="D442" t="s">
        <v>10329</v>
      </c>
      <c r="E442">
        <v>46</v>
      </c>
      <c r="F442" t="s">
        <v>10332</v>
      </c>
      <c r="H442" t="s">
        <v>107</v>
      </c>
      <c r="I442">
        <v>5</v>
      </c>
      <c r="J442" t="s">
        <v>10333</v>
      </c>
      <c r="K442" s="1">
        <v>1539759600</v>
      </c>
      <c r="L442" t="s">
        <v>911</v>
      </c>
      <c r="M442" t="s">
        <v>3028</v>
      </c>
      <c r="N442" t="s">
        <v>3029</v>
      </c>
    </row>
    <row r="443" spans="1:14" x14ac:dyDescent="0.3">
      <c r="A443" s="1">
        <v>78589</v>
      </c>
      <c r="B443" t="s">
        <v>10350</v>
      </c>
      <c r="C443" t="s">
        <v>1757</v>
      </c>
      <c r="D443" t="s">
        <v>10349</v>
      </c>
      <c r="E443">
        <v>106</v>
      </c>
      <c r="F443" t="s">
        <v>10351</v>
      </c>
      <c r="H443" t="s">
        <v>877</v>
      </c>
      <c r="I443">
        <v>5</v>
      </c>
      <c r="J443" t="s">
        <v>10352</v>
      </c>
      <c r="K443" s="1">
        <v>1540278000</v>
      </c>
      <c r="L443" t="s">
        <v>911</v>
      </c>
      <c r="M443" t="s">
        <v>2812</v>
      </c>
      <c r="N443" t="s">
        <v>10353</v>
      </c>
    </row>
    <row r="444" spans="1:14" x14ac:dyDescent="0.3">
      <c r="A444" s="1">
        <v>78601</v>
      </c>
      <c r="B444" t="s">
        <v>10384</v>
      </c>
      <c r="C444" t="s">
        <v>10385</v>
      </c>
      <c r="D444" t="s">
        <v>10383</v>
      </c>
      <c r="E444">
        <v>117</v>
      </c>
      <c r="F444" t="s">
        <v>10184</v>
      </c>
      <c r="H444" t="s">
        <v>107</v>
      </c>
      <c r="I444">
        <v>5</v>
      </c>
      <c r="J444" t="s">
        <v>10386</v>
      </c>
      <c r="K444" s="1">
        <v>1540710000</v>
      </c>
      <c r="L444" t="s">
        <v>911</v>
      </c>
      <c r="M444" t="s">
        <v>4254</v>
      </c>
      <c r="N444" t="s">
        <v>10186</v>
      </c>
    </row>
    <row r="445" spans="1:14" x14ac:dyDescent="0.3">
      <c r="A445" s="1">
        <v>78604</v>
      </c>
      <c r="B445" t="s">
        <v>10392</v>
      </c>
      <c r="C445" t="s">
        <v>10393</v>
      </c>
      <c r="D445" t="s">
        <v>10391</v>
      </c>
      <c r="E445">
        <v>150</v>
      </c>
      <c r="F445" t="s">
        <v>10394</v>
      </c>
      <c r="H445" t="s">
        <v>107</v>
      </c>
      <c r="I445">
        <v>4</v>
      </c>
      <c r="J445" t="s">
        <v>10395</v>
      </c>
      <c r="K445" s="1">
        <v>1540364400</v>
      </c>
      <c r="L445" t="s">
        <v>109</v>
      </c>
      <c r="M445" t="s">
        <v>1087</v>
      </c>
      <c r="N445" t="s">
        <v>1088</v>
      </c>
    </row>
    <row r="446" spans="1:14" x14ac:dyDescent="0.3">
      <c r="A446" s="1">
        <v>78606</v>
      </c>
      <c r="B446" t="s">
        <v>10400</v>
      </c>
      <c r="C446" t="s">
        <v>10401</v>
      </c>
      <c r="D446" t="s">
        <v>10399</v>
      </c>
      <c r="E446">
        <v>114</v>
      </c>
      <c r="F446" t="s">
        <v>10402</v>
      </c>
      <c r="H446" t="s">
        <v>107</v>
      </c>
      <c r="I446">
        <v>4</v>
      </c>
      <c r="J446" t="s">
        <v>10403</v>
      </c>
      <c r="K446" s="1">
        <v>1539759600</v>
      </c>
      <c r="L446" t="s">
        <v>109</v>
      </c>
      <c r="M446" t="s">
        <v>10404</v>
      </c>
      <c r="N446" t="s">
        <v>10405</v>
      </c>
    </row>
    <row r="447" spans="1:14" x14ac:dyDescent="0.3">
      <c r="A447" s="1">
        <v>78609</v>
      </c>
      <c r="B447" t="s">
        <v>10411</v>
      </c>
      <c r="C447" t="s">
        <v>10412</v>
      </c>
      <c r="D447" t="s">
        <v>10410</v>
      </c>
      <c r="E447">
        <v>150</v>
      </c>
      <c r="F447" t="s">
        <v>10413</v>
      </c>
      <c r="H447" t="s">
        <v>27</v>
      </c>
      <c r="I447">
        <v>5</v>
      </c>
      <c r="J447" t="s">
        <v>10414</v>
      </c>
      <c r="K447" s="1">
        <v>1540969200</v>
      </c>
      <c r="L447" t="s">
        <v>911</v>
      </c>
      <c r="M447" t="s">
        <v>6582</v>
      </c>
      <c r="N447" t="s">
        <v>6877</v>
      </c>
    </row>
    <row r="448" spans="1:14" x14ac:dyDescent="0.3">
      <c r="A448" s="1">
        <v>78616</v>
      </c>
      <c r="B448" t="s">
        <v>10429</v>
      </c>
      <c r="C448" t="s">
        <v>10430</v>
      </c>
      <c r="D448" t="s">
        <v>10428</v>
      </c>
      <c r="E448">
        <v>106</v>
      </c>
      <c r="F448" t="s">
        <v>8243</v>
      </c>
      <c r="H448" t="s">
        <v>107</v>
      </c>
      <c r="I448">
        <v>4</v>
      </c>
      <c r="J448" t="s">
        <v>10431</v>
      </c>
      <c r="K448" s="1">
        <v>1541404800</v>
      </c>
      <c r="L448" t="s">
        <v>109</v>
      </c>
      <c r="M448" t="s">
        <v>5462</v>
      </c>
      <c r="N448" t="s">
        <v>5463</v>
      </c>
    </row>
    <row r="449" spans="1:14" x14ac:dyDescent="0.3">
      <c r="A449" s="1">
        <v>78647</v>
      </c>
      <c r="B449" t="s">
        <v>10442</v>
      </c>
      <c r="C449" t="s">
        <v>10443</v>
      </c>
      <c r="D449" t="s">
        <v>10441</v>
      </c>
      <c r="E449">
        <v>117</v>
      </c>
      <c r="F449" t="s">
        <v>10444</v>
      </c>
      <c r="H449" t="s">
        <v>107</v>
      </c>
      <c r="I449">
        <v>5</v>
      </c>
      <c r="J449" t="s">
        <v>10445</v>
      </c>
      <c r="K449" s="1">
        <v>1541491200</v>
      </c>
      <c r="L449" t="s">
        <v>911</v>
      </c>
      <c r="M449" t="s">
        <v>10446</v>
      </c>
      <c r="N449" t="s">
        <v>10447</v>
      </c>
    </row>
    <row r="450" spans="1:14" x14ac:dyDescent="0.3">
      <c r="A450" s="1">
        <v>78649</v>
      </c>
      <c r="B450" t="s">
        <v>10450</v>
      </c>
      <c r="C450" t="s">
        <v>10451</v>
      </c>
      <c r="D450" t="s">
        <v>10449</v>
      </c>
      <c r="E450">
        <v>117</v>
      </c>
      <c r="F450" t="s">
        <v>10452</v>
      </c>
      <c r="H450" t="s">
        <v>107</v>
      </c>
      <c r="I450">
        <v>5</v>
      </c>
      <c r="J450" t="s">
        <v>10453</v>
      </c>
      <c r="K450" s="1">
        <v>1541491200</v>
      </c>
      <c r="L450" t="s">
        <v>911</v>
      </c>
      <c r="M450" t="s">
        <v>10446</v>
      </c>
      <c r="N450" t="s">
        <v>10447</v>
      </c>
    </row>
    <row r="451" spans="1:14" x14ac:dyDescent="0.3">
      <c r="A451" s="1">
        <v>78652</v>
      </c>
      <c r="B451" t="s">
        <v>10455</v>
      </c>
      <c r="C451" t="s">
        <v>10456</v>
      </c>
      <c r="D451" t="s">
        <v>10454</v>
      </c>
      <c r="E451">
        <v>106</v>
      </c>
      <c r="F451" t="s">
        <v>7460</v>
      </c>
      <c r="H451" t="s">
        <v>107</v>
      </c>
      <c r="I451">
        <v>4</v>
      </c>
      <c r="J451" t="s">
        <v>10457</v>
      </c>
      <c r="K451" s="1">
        <v>1541577600</v>
      </c>
      <c r="L451" t="s">
        <v>109</v>
      </c>
      <c r="M451" t="s">
        <v>3392</v>
      </c>
      <c r="N451" t="s">
        <v>4077</v>
      </c>
    </row>
    <row r="452" spans="1:14" x14ac:dyDescent="0.3">
      <c r="A452" s="1">
        <v>78653</v>
      </c>
      <c r="B452" t="s">
        <v>10459</v>
      </c>
      <c r="C452" t="s">
        <v>10460</v>
      </c>
      <c r="D452" t="s">
        <v>10458</v>
      </c>
      <c r="E452">
        <v>46</v>
      </c>
      <c r="F452" t="s">
        <v>10461</v>
      </c>
      <c r="H452" t="s">
        <v>909</v>
      </c>
      <c r="I452">
        <v>5</v>
      </c>
      <c r="J452" t="s">
        <v>9835</v>
      </c>
      <c r="K452" s="1">
        <v>1541664000</v>
      </c>
      <c r="L452" t="s">
        <v>911</v>
      </c>
      <c r="M452" t="s">
        <v>3028</v>
      </c>
      <c r="N452" t="s">
        <v>3029</v>
      </c>
    </row>
    <row r="453" spans="1:14" x14ac:dyDescent="0.3">
      <c r="A453" s="1">
        <v>78654</v>
      </c>
      <c r="B453" t="s">
        <v>10463</v>
      </c>
      <c r="C453" t="s">
        <v>10464</v>
      </c>
      <c r="D453" t="s">
        <v>10462</v>
      </c>
      <c r="E453">
        <v>117</v>
      </c>
      <c r="F453" t="s">
        <v>10465</v>
      </c>
      <c r="H453" t="s">
        <v>107</v>
      </c>
      <c r="I453">
        <v>5</v>
      </c>
      <c r="J453" t="s">
        <v>10466</v>
      </c>
      <c r="K453" s="1">
        <v>1541664000</v>
      </c>
      <c r="L453" t="s">
        <v>911</v>
      </c>
      <c r="M453" t="s">
        <v>9146</v>
      </c>
      <c r="N453" t="s">
        <v>10467</v>
      </c>
    </row>
    <row r="454" spans="1:14" x14ac:dyDescent="0.3">
      <c r="A454" s="1">
        <v>78660</v>
      </c>
      <c r="B454" t="s">
        <v>10485</v>
      </c>
      <c r="C454" t="s">
        <v>10486</v>
      </c>
      <c r="D454" t="s">
        <v>10484</v>
      </c>
      <c r="E454">
        <v>117</v>
      </c>
      <c r="F454" t="s">
        <v>10487</v>
      </c>
      <c r="H454" t="s">
        <v>107</v>
      </c>
      <c r="I454">
        <v>5</v>
      </c>
      <c r="J454" t="s">
        <v>10488</v>
      </c>
      <c r="K454" s="1">
        <v>1541577600</v>
      </c>
      <c r="L454" t="s">
        <v>911</v>
      </c>
      <c r="M454" t="s">
        <v>1030</v>
      </c>
      <c r="N454" t="s">
        <v>1031</v>
      </c>
    </row>
    <row r="455" spans="1:14" x14ac:dyDescent="0.3">
      <c r="A455" s="1">
        <v>78662</v>
      </c>
      <c r="B455" t="s">
        <v>10493</v>
      </c>
      <c r="C455" t="s">
        <v>10494</v>
      </c>
      <c r="D455" t="s">
        <v>10492</v>
      </c>
      <c r="E455">
        <v>46</v>
      </c>
      <c r="F455" t="s">
        <v>8290</v>
      </c>
      <c r="H455" t="s">
        <v>909</v>
      </c>
      <c r="I455">
        <v>5</v>
      </c>
      <c r="J455" t="s">
        <v>10495</v>
      </c>
      <c r="K455" s="1">
        <v>1541923200</v>
      </c>
      <c r="L455" t="s">
        <v>911</v>
      </c>
      <c r="M455" t="s">
        <v>1376</v>
      </c>
      <c r="N455" t="s">
        <v>1377</v>
      </c>
    </row>
    <row r="456" spans="1:14" x14ac:dyDescent="0.3">
      <c r="A456" s="1">
        <v>78664</v>
      </c>
      <c r="B456" t="s">
        <v>10502</v>
      </c>
      <c r="C456" t="s">
        <v>10503</v>
      </c>
      <c r="D456" t="s">
        <v>10501</v>
      </c>
      <c r="E456">
        <v>46</v>
      </c>
      <c r="F456" t="s">
        <v>8290</v>
      </c>
      <c r="H456" t="s">
        <v>909</v>
      </c>
      <c r="I456">
        <v>5</v>
      </c>
      <c r="J456" t="s">
        <v>10504</v>
      </c>
      <c r="K456" s="1">
        <v>1542009600</v>
      </c>
      <c r="L456" t="s">
        <v>911</v>
      </c>
      <c r="M456" t="s">
        <v>3124</v>
      </c>
      <c r="N456" t="s">
        <v>3125</v>
      </c>
    </row>
    <row r="457" spans="1:14" x14ac:dyDescent="0.3">
      <c r="A457" s="1">
        <v>78665</v>
      </c>
      <c r="B457" t="s">
        <v>10506</v>
      </c>
      <c r="C457" t="s">
        <v>761</v>
      </c>
      <c r="D457" t="s">
        <v>10505</v>
      </c>
      <c r="E457">
        <v>106</v>
      </c>
      <c r="F457" t="s">
        <v>10507</v>
      </c>
      <c r="H457" t="s">
        <v>107</v>
      </c>
      <c r="I457">
        <v>5</v>
      </c>
      <c r="J457" t="s">
        <v>10508</v>
      </c>
      <c r="K457" s="1">
        <v>1541142000</v>
      </c>
      <c r="L457" t="s">
        <v>911</v>
      </c>
      <c r="M457" t="s">
        <v>10365</v>
      </c>
      <c r="N457" t="s">
        <v>10509</v>
      </c>
    </row>
    <row r="458" spans="1:14" x14ac:dyDescent="0.3">
      <c r="A458" s="1">
        <v>78668</v>
      </c>
      <c r="B458" t="s">
        <v>10518</v>
      </c>
      <c r="C458" t="s">
        <v>10519</v>
      </c>
      <c r="D458" t="s">
        <v>10517</v>
      </c>
      <c r="E458">
        <v>149</v>
      </c>
      <c r="F458" t="s">
        <v>10520</v>
      </c>
      <c r="H458" t="s">
        <v>27</v>
      </c>
      <c r="I458">
        <v>5</v>
      </c>
      <c r="J458" t="s">
        <v>10521</v>
      </c>
      <c r="K458" s="1">
        <v>1542009600</v>
      </c>
      <c r="L458" t="s">
        <v>911</v>
      </c>
      <c r="M458" t="s">
        <v>2395</v>
      </c>
      <c r="N458" t="s">
        <v>7680</v>
      </c>
    </row>
    <row r="459" spans="1:14" x14ac:dyDescent="0.3">
      <c r="A459" s="1">
        <v>78677</v>
      </c>
      <c r="B459" t="s">
        <v>10546</v>
      </c>
      <c r="C459" t="s">
        <v>10547</v>
      </c>
      <c r="D459" t="s">
        <v>10545</v>
      </c>
      <c r="E459">
        <v>46</v>
      </c>
      <c r="F459" t="s">
        <v>6756</v>
      </c>
      <c r="H459" t="s">
        <v>909</v>
      </c>
      <c r="I459">
        <v>5</v>
      </c>
      <c r="J459" t="s">
        <v>10548</v>
      </c>
      <c r="K459" s="1">
        <v>1542182400</v>
      </c>
      <c r="L459" t="s">
        <v>911</v>
      </c>
      <c r="M459" t="s">
        <v>3374</v>
      </c>
      <c r="N459" t="s">
        <v>3375</v>
      </c>
    </row>
    <row r="460" spans="1:14" x14ac:dyDescent="0.3">
      <c r="A460" s="1">
        <v>78678</v>
      </c>
      <c r="B460" t="s">
        <v>10550</v>
      </c>
      <c r="C460" t="s">
        <v>10551</v>
      </c>
      <c r="D460" t="s">
        <v>10549</v>
      </c>
      <c r="E460">
        <v>106</v>
      </c>
      <c r="H460" t="s">
        <v>5524</v>
      </c>
      <c r="I460">
        <v>5</v>
      </c>
      <c r="J460" t="s">
        <v>10552</v>
      </c>
      <c r="K460" s="1">
        <v>1542268800</v>
      </c>
      <c r="L460" t="s">
        <v>911</v>
      </c>
      <c r="M460" t="s">
        <v>3719</v>
      </c>
      <c r="N460" t="s">
        <v>3720</v>
      </c>
    </row>
    <row r="461" spans="1:14" x14ac:dyDescent="0.3">
      <c r="A461" s="1">
        <v>78679</v>
      </c>
      <c r="B461" t="s">
        <v>10554</v>
      </c>
      <c r="C461" t="s">
        <v>10555</v>
      </c>
      <c r="D461" t="s">
        <v>10553</v>
      </c>
      <c r="E461">
        <v>106</v>
      </c>
      <c r="F461" t="s">
        <v>7460</v>
      </c>
      <c r="H461" t="s">
        <v>5524</v>
      </c>
      <c r="I461">
        <v>5</v>
      </c>
      <c r="J461" t="s">
        <v>10556</v>
      </c>
      <c r="K461" s="1">
        <v>1542268800</v>
      </c>
      <c r="L461" t="s">
        <v>911</v>
      </c>
      <c r="M461" t="s">
        <v>3392</v>
      </c>
      <c r="N461" t="s">
        <v>4077</v>
      </c>
    </row>
    <row r="462" spans="1:14" x14ac:dyDescent="0.3">
      <c r="A462" s="1">
        <v>78685</v>
      </c>
      <c r="B462" t="s">
        <v>10567</v>
      </c>
      <c r="C462" t="s">
        <v>10568</v>
      </c>
      <c r="D462" t="s">
        <v>10566</v>
      </c>
      <c r="E462">
        <v>128</v>
      </c>
      <c r="F462" t="s">
        <v>10569</v>
      </c>
      <c r="H462" t="s">
        <v>861</v>
      </c>
      <c r="I462">
        <v>5</v>
      </c>
      <c r="J462" t="s">
        <v>10570</v>
      </c>
      <c r="K462" s="1">
        <v>1542614400</v>
      </c>
      <c r="L462" t="s">
        <v>911</v>
      </c>
      <c r="M462" t="s">
        <v>6084</v>
      </c>
      <c r="N462" t="s">
        <v>6191</v>
      </c>
    </row>
    <row r="463" spans="1:14" x14ac:dyDescent="0.3">
      <c r="A463" s="1">
        <v>78686</v>
      </c>
      <c r="B463" t="s">
        <v>10572</v>
      </c>
      <c r="C463" t="s">
        <v>10573</v>
      </c>
      <c r="D463" t="s">
        <v>10571</v>
      </c>
      <c r="E463">
        <v>114</v>
      </c>
      <c r="F463" t="s">
        <v>10574</v>
      </c>
      <c r="H463" t="s">
        <v>27</v>
      </c>
      <c r="I463">
        <v>5</v>
      </c>
      <c r="J463" t="s">
        <v>10575</v>
      </c>
      <c r="K463" s="1">
        <v>1542700800</v>
      </c>
      <c r="L463" t="s">
        <v>911</v>
      </c>
      <c r="M463" t="s">
        <v>5035</v>
      </c>
      <c r="N463" t="s">
        <v>5036</v>
      </c>
    </row>
    <row r="464" spans="1:14" x14ac:dyDescent="0.3">
      <c r="A464" s="1">
        <v>78694</v>
      </c>
      <c r="B464" t="s">
        <v>10592</v>
      </c>
      <c r="C464" t="s">
        <v>10593</v>
      </c>
      <c r="D464" t="s">
        <v>10591</v>
      </c>
      <c r="E464">
        <v>117</v>
      </c>
      <c r="F464" t="s">
        <v>10594</v>
      </c>
      <c r="H464" t="s">
        <v>107</v>
      </c>
      <c r="I464">
        <v>5</v>
      </c>
      <c r="J464" t="s">
        <v>10595</v>
      </c>
      <c r="K464" s="1">
        <v>1543305600</v>
      </c>
      <c r="L464" t="s">
        <v>911</v>
      </c>
      <c r="M464" t="s">
        <v>9146</v>
      </c>
      <c r="N464" t="s">
        <v>10467</v>
      </c>
    </row>
    <row r="465" spans="1:14" x14ac:dyDescent="0.3">
      <c r="A465" s="1">
        <v>78697</v>
      </c>
      <c r="B465" t="s">
        <v>10599</v>
      </c>
      <c r="C465" t="s">
        <v>10600</v>
      </c>
      <c r="D465" t="s">
        <v>10598</v>
      </c>
      <c r="E465">
        <v>46</v>
      </c>
      <c r="F465" t="s">
        <v>6485</v>
      </c>
      <c r="H465" t="s">
        <v>909</v>
      </c>
      <c r="I465">
        <v>5</v>
      </c>
      <c r="J465" t="s">
        <v>10601</v>
      </c>
      <c r="K465" s="1">
        <v>1543392000</v>
      </c>
      <c r="L465" t="s">
        <v>911</v>
      </c>
      <c r="M465" t="s">
        <v>3240</v>
      </c>
      <c r="N465" t="s">
        <v>3342</v>
      </c>
    </row>
    <row r="466" spans="1:14" x14ac:dyDescent="0.3">
      <c r="A466" s="1">
        <v>78720</v>
      </c>
      <c r="B466" t="s">
        <v>10654</v>
      </c>
      <c r="C466" t="s">
        <v>10655</v>
      </c>
      <c r="D466" t="s">
        <v>10653</v>
      </c>
      <c r="E466">
        <v>149</v>
      </c>
      <c r="F466" t="s">
        <v>7120</v>
      </c>
      <c r="H466" t="s">
        <v>107</v>
      </c>
      <c r="I466">
        <v>4</v>
      </c>
      <c r="J466" t="s">
        <v>10656</v>
      </c>
      <c r="K466" s="1">
        <v>1544947200</v>
      </c>
      <c r="L466" t="s">
        <v>109</v>
      </c>
      <c r="M466" t="s">
        <v>3732</v>
      </c>
      <c r="N466" t="s">
        <v>3733</v>
      </c>
    </row>
    <row r="467" spans="1:14" x14ac:dyDescent="0.3">
      <c r="A467" s="1">
        <v>78721</v>
      </c>
      <c r="B467" t="s">
        <v>10658</v>
      </c>
      <c r="C467" t="s">
        <v>2539</v>
      </c>
      <c r="D467" t="s">
        <v>10657</v>
      </c>
      <c r="E467">
        <v>135</v>
      </c>
      <c r="F467" t="s">
        <v>10659</v>
      </c>
      <c r="H467" t="s">
        <v>107</v>
      </c>
      <c r="I467">
        <v>5</v>
      </c>
      <c r="J467" t="s">
        <v>10660</v>
      </c>
      <c r="K467" s="1">
        <v>1544947200</v>
      </c>
      <c r="L467" t="s">
        <v>911</v>
      </c>
      <c r="M467" t="s">
        <v>5207</v>
      </c>
      <c r="N467" t="s">
        <v>9190</v>
      </c>
    </row>
    <row r="468" spans="1:14" x14ac:dyDescent="0.3">
      <c r="A468" s="1">
        <v>78722</v>
      </c>
      <c r="B468" t="s">
        <v>10662</v>
      </c>
      <c r="C468" t="s">
        <v>10663</v>
      </c>
      <c r="D468" t="s">
        <v>10661</v>
      </c>
      <c r="E468">
        <v>117</v>
      </c>
      <c r="F468" t="s">
        <v>7860</v>
      </c>
      <c r="H468" t="s">
        <v>107</v>
      </c>
      <c r="I468">
        <v>5</v>
      </c>
      <c r="J468" t="s">
        <v>10664</v>
      </c>
      <c r="K468" s="1">
        <v>1545033600</v>
      </c>
      <c r="L468" t="s">
        <v>911</v>
      </c>
      <c r="M468" t="s">
        <v>7862</v>
      </c>
      <c r="N468" t="s">
        <v>7863</v>
      </c>
    </row>
    <row r="469" spans="1:14" x14ac:dyDescent="0.3">
      <c r="A469" s="1">
        <v>78725</v>
      </c>
      <c r="B469" t="s">
        <v>10666</v>
      </c>
      <c r="C469" t="s">
        <v>1555</v>
      </c>
      <c r="D469" t="s">
        <v>10665</v>
      </c>
      <c r="E469">
        <v>117</v>
      </c>
      <c r="F469" t="s">
        <v>10487</v>
      </c>
      <c r="H469" t="s">
        <v>107</v>
      </c>
      <c r="I469">
        <v>5</v>
      </c>
      <c r="J469" t="s">
        <v>10667</v>
      </c>
      <c r="K469" s="1">
        <v>1543219200</v>
      </c>
      <c r="L469" t="s">
        <v>911</v>
      </c>
      <c r="M469" t="s">
        <v>1030</v>
      </c>
      <c r="N469" t="s">
        <v>1031</v>
      </c>
    </row>
    <row r="470" spans="1:14" x14ac:dyDescent="0.3">
      <c r="A470" s="1">
        <v>78729</v>
      </c>
      <c r="B470" t="s">
        <v>10681</v>
      </c>
      <c r="C470" t="s">
        <v>10682</v>
      </c>
      <c r="D470" t="s">
        <v>10680</v>
      </c>
      <c r="E470">
        <v>46</v>
      </c>
      <c r="F470" t="s">
        <v>6339</v>
      </c>
      <c r="H470" t="s">
        <v>909</v>
      </c>
      <c r="I470">
        <v>5</v>
      </c>
      <c r="J470" t="s">
        <v>10683</v>
      </c>
      <c r="K470" s="1">
        <v>1545206400</v>
      </c>
      <c r="L470" t="s">
        <v>911</v>
      </c>
      <c r="M470" t="s">
        <v>3397</v>
      </c>
      <c r="N470" t="s">
        <v>3846</v>
      </c>
    </row>
    <row r="471" spans="1:14" x14ac:dyDescent="0.3">
      <c r="A471" s="1">
        <v>78733</v>
      </c>
      <c r="B471" t="s">
        <v>10693</v>
      </c>
      <c r="C471" t="s">
        <v>10694</v>
      </c>
      <c r="D471" t="s">
        <v>10692</v>
      </c>
      <c r="E471">
        <v>117</v>
      </c>
      <c r="F471" t="s">
        <v>10695</v>
      </c>
      <c r="H471" t="s">
        <v>107</v>
      </c>
      <c r="I471">
        <v>5</v>
      </c>
      <c r="J471" t="s">
        <v>10696</v>
      </c>
      <c r="K471" s="1">
        <v>1545292800</v>
      </c>
      <c r="L471" t="s">
        <v>911</v>
      </c>
      <c r="M471" t="s">
        <v>9146</v>
      </c>
      <c r="N471" t="s">
        <v>10467</v>
      </c>
    </row>
    <row r="472" spans="1:14" x14ac:dyDescent="0.3">
      <c r="A472" s="1">
        <v>78738</v>
      </c>
      <c r="B472" t="s">
        <v>10713</v>
      </c>
      <c r="C472" t="s">
        <v>10714</v>
      </c>
      <c r="D472" t="s">
        <v>10712</v>
      </c>
      <c r="E472">
        <v>46</v>
      </c>
      <c r="F472" t="s">
        <v>9074</v>
      </c>
      <c r="H472" t="s">
        <v>2880</v>
      </c>
      <c r="I472">
        <v>5</v>
      </c>
      <c r="J472" t="s">
        <v>10715</v>
      </c>
      <c r="K472" s="1">
        <v>1545724800</v>
      </c>
      <c r="L472" t="s">
        <v>911</v>
      </c>
      <c r="M472" t="s">
        <v>3240</v>
      </c>
      <c r="N472" t="s">
        <v>3342</v>
      </c>
    </row>
    <row r="473" spans="1:14" x14ac:dyDescent="0.3">
      <c r="A473" s="1">
        <v>78774</v>
      </c>
      <c r="B473" t="s">
        <v>10733</v>
      </c>
      <c r="C473" t="s">
        <v>10734</v>
      </c>
      <c r="D473" t="s">
        <v>10732</v>
      </c>
      <c r="E473">
        <v>117</v>
      </c>
      <c r="F473" t="s">
        <v>10735</v>
      </c>
      <c r="H473" t="s">
        <v>107</v>
      </c>
      <c r="I473">
        <v>5</v>
      </c>
      <c r="J473" t="s">
        <v>10736</v>
      </c>
      <c r="K473" s="1">
        <v>1545897600</v>
      </c>
      <c r="L473" t="s">
        <v>911</v>
      </c>
      <c r="M473" t="s">
        <v>4254</v>
      </c>
      <c r="N473" t="s">
        <v>10186</v>
      </c>
    </row>
    <row r="474" spans="1:14" x14ac:dyDescent="0.3">
      <c r="A474" s="1">
        <v>78777</v>
      </c>
      <c r="B474" t="s">
        <v>10743</v>
      </c>
      <c r="C474" t="s">
        <v>10744</v>
      </c>
      <c r="D474" t="s">
        <v>10742</v>
      </c>
      <c r="E474">
        <v>117</v>
      </c>
      <c r="F474" t="s">
        <v>10594</v>
      </c>
      <c r="H474" t="s">
        <v>107</v>
      </c>
      <c r="I474">
        <v>5</v>
      </c>
      <c r="J474" t="s">
        <v>10745</v>
      </c>
      <c r="K474" s="1">
        <v>1545984000</v>
      </c>
      <c r="L474" t="s">
        <v>911</v>
      </c>
      <c r="M474" t="s">
        <v>3013</v>
      </c>
      <c r="N474" t="s">
        <v>3014</v>
      </c>
    </row>
    <row r="475" spans="1:14" x14ac:dyDescent="0.3">
      <c r="A475" s="1">
        <v>78779</v>
      </c>
      <c r="B475" t="s">
        <v>10752</v>
      </c>
      <c r="C475" t="s">
        <v>10753</v>
      </c>
      <c r="D475" t="s">
        <v>10751</v>
      </c>
      <c r="E475">
        <v>117</v>
      </c>
      <c r="F475" t="s">
        <v>10754</v>
      </c>
      <c r="H475" t="s">
        <v>107</v>
      </c>
      <c r="I475">
        <v>5</v>
      </c>
      <c r="J475" t="s">
        <v>10755</v>
      </c>
      <c r="K475" s="1">
        <v>1546329600</v>
      </c>
      <c r="L475" t="s">
        <v>911</v>
      </c>
      <c r="M475" t="s">
        <v>3013</v>
      </c>
      <c r="N475" t="s">
        <v>3014</v>
      </c>
    </row>
    <row r="476" spans="1:14" x14ac:dyDescent="0.3">
      <c r="A476" s="1">
        <v>78781</v>
      </c>
      <c r="B476" t="s">
        <v>10757</v>
      </c>
      <c r="C476" t="s">
        <v>10758</v>
      </c>
      <c r="D476" t="s">
        <v>10756</v>
      </c>
      <c r="E476">
        <v>111</v>
      </c>
      <c r="F476" t="s">
        <v>10759</v>
      </c>
      <c r="H476" t="s">
        <v>107</v>
      </c>
      <c r="I476">
        <v>5</v>
      </c>
      <c r="J476" t="s">
        <v>10760</v>
      </c>
      <c r="K476" s="1">
        <v>1546416000</v>
      </c>
      <c r="L476" t="s">
        <v>911</v>
      </c>
      <c r="M476" t="s">
        <v>10761</v>
      </c>
      <c r="N476" t="s">
        <v>10762</v>
      </c>
    </row>
    <row r="477" spans="1:14" x14ac:dyDescent="0.3">
      <c r="A477" s="1">
        <v>78782</v>
      </c>
      <c r="B477" t="s">
        <v>10765</v>
      </c>
      <c r="C477" t="s">
        <v>10766</v>
      </c>
      <c r="D477" t="s">
        <v>10764</v>
      </c>
      <c r="E477">
        <v>112</v>
      </c>
      <c r="F477" t="s">
        <v>10767</v>
      </c>
      <c r="H477" t="s">
        <v>107</v>
      </c>
      <c r="I477">
        <v>4</v>
      </c>
      <c r="J477" t="s">
        <v>10768</v>
      </c>
      <c r="K477" s="1">
        <v>1546416000</v>
      </c>
      <c r="L477" t="s">
        <v>109</v>
      </c>
      <c r="M477" t="s">
        <v>5009</v>
      </c>
      <c r="N477" t="s">
        <v>7763</v>
      </c>
    </row>
    <row r="478" spans="1:14" x14ac:dyDescent="0.3">
      <c r="A478" s="1">
        <v>78801</v>
      </c>
      <c r="B478" t="s">
        <v>10814</v>
      </c>
      <c r="C478" t="s">
        <v>10815</v>
      </c>
      <c r="D478" t="s">
        <v>10813</v>
      </c>
      <c r="E478">
        <v>149</v>
      </c>
      <c r="F478" t="s">
        <v>10816</v>
      </c>
      <c r="H478" t="s">
        <v>107</v>
      </c>
      <c r="I478">
        <v>4</v>
      </c>
      <c r="J478" t="s">
        <v>10817</v>
      </c>
      <c r="K478" s="1">
        <v>1546761600</v>
      </c>
      <c r="L478" t="s">
        <v>109</v>
      </c>
      <c r="M478" t="s">
        <v>1048</v>
      </c>
      <c r="N478" t="s">
        <v>1049</v>
      </c>
    </row>
    <row r="479" spans="1:14" x14ac:dyDescent="0.3">
      <c r="A479" s="1">
        <v>78802</v>
      </c>
      <c r="B479" t="s">
        <v>10819</v>
      </c>
      <c r="C479" t="s">
        <v>10820</v>
      </c>
      <c r="D479" t="s">
        <v>10818</v>
      </c>
      <c r="E479">
        <v>46</v>
      </c>
      <c r="F479" t="s">
        <v>8290</v>
      </c>
      <c r="H479" t="s">
        <v>107</v>
      </c>
      <c r="I479">
        <v>5</v>
      </c>
      <c r="J479" t="s">
        <v>10821</v>
      </c>
      <c r="K479" s="1">
        <v>1547625600</v>
      </c>
      <c r="L479" t="s">
        <v>911</v>
      </c>
      <c r="M479" t="s">
        <v>3374</v>
      </c>
      <c r="N479" t="s">
        <v>3375</v>
      </c>
    </row>
    <row r="480" spans="1:14" x14ac:dyDescent="0.3">
      <c r="A480" s="1">
        <v>78803</v>
      </c>
      <c r="B480" t="s">
        <v>10823</v>
      </c>
      <c r="C480" t="s">
        <v>10824</v>
      </c>
      <c r="D480" t="s">
        <v>10822</v>
      </c>
      <c r="E480">
        <v>123</v>
      </c>
      <c r="F480" t="s">
        <v>10825</v>
      </c>
      <c r="H480" t="s">
        <v>107</v>
      </c>
      <c r="I480">
        <v>4</v>
      </c>
      <c r="J480" t="s">
        <v>10826</v>
      </c>
      <c r="K480" s="1">
        <v>1547625600</v>
      </c>
      <c r="L480" t="s">
        <v>109</v>
      </c>
      <c r="M480" t="s">
        <v>5668</v>
      </c>
      <c r="N480" t="s">
        <v>5669</v>
      </c>
    </row>
    <row r="481" spans="1:14" x14ac:dyDescent="0.3">
      <c r="A481" s="1">
        <v>78809</v>
      </c>
      <c r="B481" t="s">
        <v>10835</v>
      </c>
      <c r="C481" t="s">
        <v>10836</v>
      </c>
      <c r="D481" t="s">
        <v>10834</v>
      </c>
      <c r="E481">
        <v>149</v>
      </c>
      <c r="F481" t="s">
        <v>8060</v>
      </c>
      <c r="H481" t="s">
        <v>107</v>
      </c>
      <c r="I481">
        <v>5</v>
      </c>
      <c r="J481" t="s">
        <v>10837</v>
      </c>
      <c r="K481" s="1">
        <v>1548230400</v>
      </c>
      <c r="L481" t="s">
        <v>911</v>
      </c>
      <c r="M481" t="s">
        <v>10838</v>
      </c>
      <c r="N481" t="s">
        <v>10839</v>
      </c>
    </row>
    <row r="482" spans="1:14" x14ac:dyDescent="0.3">
      <c r="A482" s="1">
        <v>78810</v>
      </c>
      <c r="B482" t="s">
        <v>10841</v>
      </c>
      <c r="C482" t="s">
        <v>10842</v>
      </c>
      <c r="D482" t="s">
        <v>10840</v>
      </c>
      <c r="E482">
        <v>117</v>
      </c>
      <c r="F482" t="s">
        <v>10843</v>
      </c>
      <c r="H482" t="s">
        <v>107</v>
      </c>
      <c r="I482">
        <v>5</v>
      </c>
      <c r="J482" t="s">
        <v>10844</v>
      </c>
      <c r="K482" s="1">
        <v>1545206400</v>
      </c>
      <c r="L482" t="s">
        <v>911</v>
      </c>
      <c r="M482" t="s">
        <v>4050</v>
      </c>
      <c r="N482" t="s">
        <v>8678</v>
      </c>
    </row>
    <row r="483" spans="1:14" x14ac:dyDescent="0.3">
      <c r="A483" s="1">
        <v>78814</v>
      </c>
      <c r="B483" t="s">
        <v>10857</v>
      </c>
      <c r="C483" t="s">
        <v>10858</v>
      </c>
      <c r="D483" t="s">
        <v>10856</v>
      </c>
      <c r="E483">
        <v>117</v>
      </c>
      <c r="F483" t="s">
        <v>10859</v>
      </c>
      <c r="H483" t="s">
        <v>107</v>
      </c>
      <c r="I483">
        <v>5</v>
      </c>
      <c r="J483" t="s">
        <v>10860</v>
      </c>
      <c r="K483" s="1">
        <v>1548316800</v>
      </c>
      <c r="L483" t="s">
        <v>911</v>
      </c>
      <c r="M483" t="s">
        <v>21</v>
      </c>
      <c r="N483" t="s">
        <v>22</v>
      </c>
    </row>
    <row r="484" spans="1:14" x14ac:dyDescent="0.3">
      <c r="A484" s="1">
        <v>78816</v>
      </c>
      <c r="B484" t="s">
        <v>10865</v>
      </c>
      <c r="C484" t="s">
        <v>10866</v>
      </c>
      <c r="D484" t="s">
        <v>10864</v>
      </c>
      <c r="E484">
        <v>151</v>
      </c>
      <c r="F484" t="s">
        <v>5436</v>
      </c>
      <c r="H484" t="s">
        <v>5437</v>
      </c>
      <c r="I484">
        <v>5</v>
      </c>
      <c r="J484" t="s">
        <v>10867</v>
      </c>
      <c r="K484" s="1">
        <v>1527231600</v>
      </c>
      <c r="L484" t="s">
        <v>911</v>
      </c>
      <c r="M484" t="s">
        <v>5439</v>
      </c>
      <c r="N484" t="s">
        <v>5440</v>
      </c>
    </row>
    <row r="485" spans="1:14" x14ac:dyDescent="0.3">
      <c r="A485" s="1">
        <v>78825</v>
      </c>
      <c r="B485" t="s">
        <v>10884</v>
      </c>
      <c r="C485" t="s">
        <v>10885</v>
      </c>
      <c r="D485" t="s">
        <v>10883</v>
      </c>
      <c r="E485">
        <v>135</v>
      </c>
      <c r="F485" t="s">
        <v>10886</v>
      </c>
      <c r="H485" t="s">
        <v>107</v>
      </c>
      <c r="I485">
        <v>4</v>
      </c>
      <c r="J485" t="s">
        <v>10887</v>
      </c>
      <c r="K485" s="1">
        <v>1549785600</v>
      </c>
      <c r="L485" t="s">
        <v>109</v>
      </c>
      <c r="M485" t="s">
        <v>2163</v>
      </c>
      <c r="N485" t="s">
        <v>2164</v>
      </c>
    </row>
    <row r="486" spans="1:14" x14ac:dyDescent="0.3">
      <c r="A486" s="1">
        <v>78828</v>
      </c>
      <c r="B486" t="s">
        <v>10893</v>
      </c>
      <c r="C486" t="s">
        <v>10894</v>
      </c>
      <c r="D486" t="s">
        <v>10892</v>
      </c>
      <c r="E486">
        <v>149</v>
      </c>
      <c r="F486" t="s">
        <v>2901</v>
      </c>
      <c r="H486" t="s">
        <v>877</v>
      </c>
      <c r="I486">
        <v>4</v>
      </c>
      <c r="J486" t="s">
        <v>10895</v>
      </c>
      <c r="K486" s="1">
        <v>1549872000</v>
      </c>
      <c r="L486" t="s">
        <v>109</v>
      </c>
      <c r="M486" t="s">
        <v>3714</v>
      </c>
      <c r="N486" t="s">
        <v>8537</v>
      </c>
    </row>
    <row r="487" spans="1:14" x14ac:dyDescent="0.3">
      <c r="A487" s="1">
        <v>78829</v>
      </c>
      <c r="B487" t="s">
        <v>10897</v>
      </c>
      <c r="C487" t="s">
        <v>10898</v>
      </c>
      <c r="D487" t="s">
        <v>10896</v>
      </c>
      <c r="E487">
        <v>46</v>
      </c>
      <c r="F487" t="s">
        <v>6756</v>
      </c>
      <c r="H487" t="s">
        <v>909</v>
      </c>
      <c r="I487">
        <v>5</v>
      </c>
      <c r="J487" t="s">
        <v>10899</v>
      </c>
      <c r="K487" s="1">
        <v>1549872000</v>
      </c>
      <c r="L487" t="s">
        <v>911</v>
      </c>
      <c r="M487" t="s">
        <v>7412</v>
      </c>
      <c r="N487" t="s">
        <v>7413</v>
      </c>
    </row>
    <row r="488" spans="1:14" x14ac:dyDescent="0.3">
      <c r="A488" s="1">
        <v>78842</v>
      </c>
      <c r="B488" t="s">
        <v>10932</v>
      </c>
      <c r="C488" t="s">
        <v>10933</v>
      </c>
      <c r="D488" t="s">
        <v>10931</v>
      </c>
      <c r="E488">
        <v>46</v>
      </c>
      <c r="F488" t="s">
        <v>10934</v>
      </c>
      <c r="H488" t="s">
        <v>909</v>
      </c>
      <c r="I488">
        <v>5</v>
      </c>
      <c r="J488" t="s">
        <v>10935</v>
      </c>
      <c r="K488" s="1">
        <v>1550131200</v>
      </c>
      <c r="L488" t="s">
        <v>911</v>
      </c>
      <c r="M488" t="s">
        <v>5611</v>
      </c>
      <c r="N488" t="s">
        <v>10936</v>
      </c>
    </row>
    <row r="489" spans="1:14" x14ac:dyDescent="0.3">
      <c r="A489" s="1">
        <v>78843</v>
      </c>
      <c r="B489" t="s">
        <v>10939</v>
      </c>
      <c r="C489" t="s">
        <v>10940</v>
      </c>
      <c r="D489" t="s">
        <v>10938</v>
      </c>
      <c r="E489">
        <v>46</v>
      </c>
      <c r="F489" t="s">
        <v>10941</v>
      </c>
      <c r="H489" t="s">
        <v>909</v>
      </c>
      <c r="I489">
        <v>5</v>
      </c>
      <c r="J489" t="s">
        <v>10942</v>
      </c>
      <c r="K489" s="1">
        <v>1550131200</v>
      </c>
      <c r="L489" t="s">
        <v>911</v>
      </c>
      <c r="M489" t="s">
        <v>5611</v>
      </c>
      <c r="N489" t="s">
        <v>10936</v>
      </c>
    </row>
    <row r="490" spans="1:14" x14ac:dyDescent="0.3">
      <c r="A490" s="1">
        <v>78846</v>
      </c>
      <c r="B490" t="s">
        <v>10951</v>
      </c>
      <c r="C490" t="s">
        <v>10952</v>
      </c>
      <c r="D490" t="s">
        <v>10950</v>
      </c>
      <c r="E490">
        <v>151</v>
      </c>
      <c r="F490" t="s">
        <v>5436</v>
      </c>
      <c r="H490" t="s">
        <v>909</v>
      </c>
      <c r="I490">
        <v>5</v>
      </c>
      <c r="J490" t="s">
        <v>6518</v>
      </c>
      <c r="K490" s="1">
        <v>1550649600</v>
      </c>
      <c r="L490" t="s">
        <v>911</v>
      </c>
      <c r="M490" t="s">
        <v>5411</v>
      </c>
      <c r="N490" t="s">
        <v>5412</v>
      </c>
    </row>
    <row r="491" spans="1:14" x14ac:dyDescent="0.3">
      <c r="A491" s="1">
        <v>78847</v>
      </c>
      <c r="B491" t="s">
        <v>10954</v>
      </c>
      <c r="C491" t="s">
        <v>10955</v>
      </c>
      <c r="D491" t="s">
        <v>10953</v>
      </c>
      <c r="E491">
        <v>151</v>
      </c>
      <c r="F491" t="s">
        <v>5445</v>
      </c>
      <c r="H491" t="s">
        <v>909</v>
      </c>
      <c r="I491">
        <v>5</v>
      </c>
      <c r="J491" t="s">
        <v>10956</v>
      </c>
      <c r="K491" s="1">
        <v>1550649600</v>
      </c>
      <c r="L491" t="s">
        <v>911</v>
      </c>
      <c r="M491" t="s">
        <v>6882</v>
      </c>
      <c r="N491" t="s">
        <v>7743</v>
      </c>
    </row>
    <row r="492" spans="1:14" x14ac:dyDescent="0.3">
      <c r="A492" s="1">
        <v>78850</v>
      </c>
      <c r="B492" t="s">
        <v>10962</v>
      </c>
      <c r="C492" t="s">
        <v>10963</v>
      </c>
      <c r="D492" t="s">
        <v>10961</v>
      </c>
      <c r="E492">
        <v>149</v>
      </c>
      <c r="F492" t="s">
        <v>10964</v>
      </c>
      <c r="H492" t="s">
        <v>107</v>
      </c>
      <c r="I492">
        <v>4</v>
      </c>
      <c r="J492" t="s">
        <v>10965</v>
      </c>
      <c r="K492" s="1">
        <v>1550476800</v>
      </c>
      <c r="L492" t="s">
        <v>109</v>
      </c>
      <c r="M492" t="s">
        <v>1876</v>
      </c>
      <c r="N492" t="s">
        <v>1989</v>
      </c>
    </row>
    <row r="493" spans="1:14" x14ac:dyDescent="0.3">
      <c r="A493" s="1">
        <v>78854</v>
      </c>
      <c r="B493" t="s">
        <v>10967</v>
      </c>
      <c r="C493" t="s">
        <v>10968</v>
      </c>
      <c r="D493" t="s">
        <v>10966</v>
      </c>
      <c r="E493">
        <v>46</v>
      </c>
      <c r="F493" t="s">
        <v>7685</v>
      </c>
      <c r="H493" t="s">
        <v>909</v>
      </c>
      <c r="I493">
        <v>5</v>
      </c>
      <c r="J493" t="s">
        <v>10969</v>
      </c>
      <c r="K493" s="1">
        <v>1551081600</v>
      </c>
      <c r="L493" t="s">
        <v>911</v>
      </c>
      <c r="M493" t="s">
        <v>5081</v>
      </c>
      <c r="N493" t="s">
        <v>5082</v>
      </c>
    </row>
    <row r="494" spans="1:14" x14ac:dyDescent="0.3">
      <c r="A494" s="1">
        <v>78860</v>
      </c>
      <c r="B494" t="s">
        <v>10978</v>
      </c>
      <c r="C494" t="s">
        <v>10979</v>
      </c>
      <c r="D494" t="s">
        <v>10977</v>
      </c>
      <c r="E494">
        <v>117</v>
      </c>
      <c r="F494" t="s">
        <v>7381</v>
      </c>
      <c r="H494" t="s">
        <v>107</v>
      </c>
      <c r="I494">
        <v>5</v>
      </c>
      <c r="J494" t="s">
        <v>10980</v>
      </c>
      <c r="K494" s="1">
        <v>1551340800</v>
      </c>
      <c r="L494" t="s">
        <v>911</v>
      </c>
      <c r="M494" t="s">
        <v>1030</v>
      </c>
      <c r="N494" t="s">
        <v>1031</v>
      </c>
    </row>
    <row r="495" spans="1:14" x14ac:dyDescent="0.3">
      <c r="A495" s="1">
        <v>78861</v>
      </c>
      <c r="B495" t="s">
        <v>10982</v>
      </c>
      <c r="C495" t="s">
        <v>10983</v>
      </c>
      <c r="D495" t="s">
        <v>10981</v>
      </c>
      <c r="E495">
        <v>117</v>
      </c>
      <c r="F495" t="s">
        <v>7381</v>
      </c>
      <c r="H495" t="s">
        <v>107</v>
      </c>
      <c r="I495">
        <v>5</v>
      </c>
      <c r="J495" t="s">
        <v>10984</v>
      </c>
      <c r="K495" s="1">
        <v>1551340800</v>
      </c>
      <c r="L495" t="s">
        <v>911</v>
      </c>
      <c r="M495" t="s">
        <v>1030</v>
      </c>
      <c r="N495" t="s">
        <v>1031</v>
      </c>
    </row>
    <row r="496" spans="1:14" x14ac:dyDescent="0.3">
      <c r="A496" s="1">
        <v>78863</v>
      </c>
      <c r="B496" t="s">
        <v>10989</v>
      </c>
      <c r="C496" t="s">
        <v>10990</v>
      </c>
      <c r="D496" t="s">
        <v>10988</v>
      </c>
      <c r="E496">
        <v>46</v>
      </c>
      <c r="F496" t="s">
        <v>10991</v>
      </c>
      <c r="H496" t="s">
        <v>909</v>
      </c>
      <c r="I496">
        <v>5</v>
      </c>
      <c r="J496" t="s">
        <v>10992</v>
      </c>
      <c r="K496" s="1">
        <v>1551600000</v>
      </c>
      <c r="L496" t="s">
        <v>911</v>
      </c>
      <c r="M496" t="s">
        <v>3028</v>
      </c>
      <c r="N496" t="s">
        <v>3029</v>
      </c>
    </row>
    <row r="497" spans="1:14" x14ac:dyDescent="0.3">
      <c r="A497" s="1">
        <v>78865</v>
      </c>
      <c r="B497" t="s">
        <v>10998</v>
      </c>
      <c r="C497" t="s">
        <v>10999</v>
      </c>
      <c r="D497" t="s">
        <v>10997</v>
      </c>
      <c r="E497">
        <v>106</v>
      </c>
      <c r="H497" t="s">
        <v>5524</v>
      </c>
      <c r="I497">
        <v>5</v>
      </c>
      <c r="J497" t="s">
        <v>11000</v>
      </c>
      <c r="K497" s="1">
        <v>1551427200</v>
      </c>
      <c r="L497" t="s">
        <v>911</v>
      </c>
      <c r="M497" t="s">
        <v>3719</v>
      </c>
      <c r="N497" t="s">
        <v>3720</v>
      </c>
    </row>
    <row r="498" spans="1:14" x14ac:dyDescent="0.3">
      <c r="A498" s="1">
        <v>78867</v>
      </c>
      <c r="B498" t="s">
        <v>11005</v>
      </c>
      <c r="C498" t="s">
        <v>11006</v>
      </c>
      <c r="D498" t="s">
        <v>11004</v>
      </c>
      <c r="E498">
        <v>151</v>
      </c>
      <c r="F498" t="s">
        <v>5436</v>
      </c>
      <c r="H498" t="s">
        <v>5437</v>
      </c>
      <c r="I498">
        <v>5</v>
      </c>
      <c r="J498" t="s">
        <v>11007</v>
      </c>
      <c r="K498" s="1">
        <v>1519286400</v>
      </c>
      <c r="L498" t="s">
        <v>911</v>
      </c>
      <c r="M498" t="s">
        <v>5439</v>
      </c>
      <c r="N498" t="s">
        <v>5440</v>
      </c>
    </row>
    <row r="499" spans="1:14" x14ac:dyDescent="0.3">
      <c r="A499" s="1">
        <v>78870</v>
      </c>
      <c r="B499" t="s">
        <v>11009</v>
      </c>
      <c r="C499" t="s">
        <v>11010</v>
      </c>
      <c r="D499" t="s">
        <v>11008</v>
      </c>
      <c r="E499">
        <v>117</v>
      </c>
      <c r="F499" t="s">
        <v>9120</v>
      </c>
      <c r="H499" t="s">
        <v>107</v>
      </c>
      <c r="I499">
        <v>5</v>
      </c>
      <c r="J499" t="s">
        <v>11011</v>
      </c>
      <c r="K499" s="1">
        <v>1551600000</v>
      </c>
      <c r="L499" t="s">
        <v>911</v>
      </c>
      <c r="M499" t="s">
        <v>9122</v>
      </c>
      <c r="N499" t="s">
        <v>9123</v>
      </c>
    </row>
    <row r="500" spans="1:14" x14ac:dyDescent="0.3">
      <c r="A500" s="1">
        <v>78902</v>
      </c>
      <c r="B500" t="s">
        <v>11022</v>
      </c>
      <c r="C500" t="s">
        <v>11023</v>
      </c>
      <c r="D500" t="s">
        <v>11021</v>
      </c>
      <c r="E500">
        <v>117</v>
      </c>
      <c r="F500" t="s">
        <v>908</v>
      </c>
      <c r="H500" t="s">
        <v>107</v>
      </c>
      <c r="I500">
        <v>5</v>
      </c>
      <c r="J500" t="s">
        <v>11024</v>
      </c>
      <c r="K500" s="1">
        <v>1551427200</v>
      </c>
      <c r="L500" t="s">
        <v>911</v>
      </c>
      <c r="M500" t="s">
        <v>910</v>
      </c>
      <c r="N500" t="s">
        <v>3256</v>
      </c>
    </row>
    <row r="501" spans="1:14" x14ac:dyDescent="0.3">
      <c r="A501" s="1">
        <v>78908</v>
      </c>
      <c r="B501" t="s">
        <v>11034</v>
      </c>
      <c r="C501" t="s">
        <v>11035</v>
      </c>
      <c r="D501" t="s">
        <v>11033</v>
      </c>
      <c r="E501">
        <v>106</v>
      </c>
      <c r="H501" t="s">
        <v>5524</v>
      </c>
      <c r="I501">
        <v>5</v>
      </c>
      <c r="J501" t="s">
        <v>11036</v>
      </c>
      <c r="K501" s="1">
        <v>1552287600</v>
      </c>
      <c r="L501" t="s">
        <v>911</v>
      </c>
      <c r="M501" t="s">
        <v>2105</v>
      </c>
      <c r="N501" t="s">
        <v>3215</v>
      </c>
    </row>
    <row r="502" spans="1:14" x14ac:dyDescent="0.3">
      <c r="A502" s="1">
        <v>78919</v>
      </c>
      <c r="B502" t="s">
        <v>11055</v>
      </c>
      <c r="C502" t="s">
        <v>11056</v>
      </c>
      <c r="D502" t="s">
        <v>11054</v>
      </c>
      <c r="E502">
        <v>135</v>
      </c>
      <c r="F502" t="s">
        <v>11057</v>
      </c>
      <c r="H502" t="s">
        <v>107</v>
      </c>
      <c r="I502">
        <v>4</v>
      </c>
      <c r="J502" t="s">
        <v>11058</v>
      </c>
      <c r="K502" s="1">
        <v>1552892400</v>
      </c>
      <c r="L502" t="s">
        <v>109</v>
      </c>
      <c r="M502" t="s">
        <v>1562</v>
      </c>
      <c r="N502" t="s">
        <v>2453</v>
      </c>
    </row>
    <row r="503" spans="1:14" x14ac:dyDescent="0.3">
      <c r="A503" s="1">
        <v>78920</v>
      </c>
      <c r="B503" t="s">
        <v>11060</v>
      </c>
      <c r="C503" t="s">
        <v>11061</v>
      </c>
      <c r="D503" t="s">
        <v>11059</v>
      </c>
      <c r="E503">
        <v>106</v>
      </c>
      <c r="H503" t="s">
        <v>107</v>
      </c>
      <c r="I503">
        <v>5</v>
      </c>
      <c r="J503" t="s">
        <v>11062</v>
      </c>
      <c r="K503" s="1">
        <v>1552978800</v>
      </c>
      <c r="L503" t="s">
        <v>911</v>
      </c>
      <c r="M503" t="s">
        <v>4943</v>
      </c>
      <c r="N503" t="s">
        <v>4944</v>
      </c>
    </row>
    <row r="504" spans="1:14" x14ac:dyDescent="0.3">
      <c r="A504" s="1">
        <v>78925</v>
      </c>
      <c r="B504" t="s">
        <v>11072</v>
      </c>
      <c r="C504" t="s">
        <v>11073</v>
      </c>
      <c r="D504" t="s">
        <v>11071</v>
      </c>
      <c r="E504">
        <v>117</v>
      </c>
      <c r="F504" t="s">
        <v>3077</v>
      </c>
      <c r="H504" t="s">
        <v>107</v>
      </c>
      <c r="I504">
        <v>5</v>
      </c>
      <c r="J504" t="s">
        <v>11074</v>
      </c>
      <c r="K504" s="1">
        <v>1552806000</v>
      </c>
      <c r="L504" t="s">
        <v>911</v>
      </c>
      <c r="M504" t="s">
        <v>3079</v>
      </c>
      <c r="N504" t="s">
        <v>3080</v>
      </c>
    </row>
    <row r="505" spans="1:14" x14ac:dyDescent="0.3">
      <c r="A505" s="1">
        <v>78932</v>
      </c>
      <c r="B505" t="s">
        <v>11093</v>
      </c>
      <c r="C505" t="s">
        <v>11094</v>
      </c>
      <c r="D505" t="s">
        <v>11092</v>
      </c>
      <c r="E505">
        <v>106</v>
      </c>
      <c r="F505" t="s">
        <v>6254</v>
      </c>
      <c r="H505" t="s">
        <v>107</v>
      </c>
      <c r="I505">
        <v>4</v>
      </c>
      <c r="J505" t="s">
        <v>11095</v>
      </c>
      <c r="K505" s="1">
        <v>1553151600</v>
      </c>
      <c r="L505" t="s">
        <v>109</v>
      </c>
      <c r="M505" t="s">
        <v>6006</v>
      </c>
      <c r="N505" t="s">
        <v>6007</v>
      </c>
    </row>
    <row r="506" spans="1:14" x14ac:dyDescent="0.3">
      <c r="A506" s="1">
        <v>78936</v>
      </c>
      <c r="B506" t="s">
        <v>11104</v>
      </c>
      <c r="C506" t="s">
        <v>11105</v>
      </c>
      <c r="D506" t="s">
        <v>11103</v>
      </c>
      <c r="E506">
        <v>46</v>
      </c>
      <c r="F506" t="s">
        <v>11106</v>
      </c>
      <c r="H506" t="s">
        <v>107</v>
      </c>
      <c r="I506">
        <v>4</v>
      </c>
      <c r="J506" t="s">
        <v>11107</v>
      </c>
      <c r="K506" s="1">
        <v>1552978800</v>
      </c>
      <c r="M506" t="s">
        <v>9141</v>
      </c>
      <c r="N506" t="s">
        <v>9142</v>
      </c>
    </row>
    <row r="507" spans="1:14" x14ac:dyDescent="0.3">
      <c r="A507" s="1">
        <v>78938</v>
      </c>
      <c r="B507" t="s">
        <v>11113</v>
      </c>
      <c r="C507" t="s">
        <v>11114</v>
      </c>
      <c r="D507" t="s">
        <v>11112</v>
      </c>
      <c r="E507">
        <v>117</v>
      </c>
      <c r="F507" t="s">
        <v>7135</v>
      </c>
      <c r="H507" t="s">
        <v>107</v>
      </c>
      <c r="I507">
        <v>5</v>
      </c>
      <c r="J507" t="s">
        <v>11115</v>
      </c>
      <c r="K507" s="1">
        <v>1553151600</v>
      </c>
      <c r="L507" t="s">
        <v>911</v>
      </c>
      <c r="M507" t="s">
        <v>7137</v>
      </c>
      <c r="N507" t="s">
        <v>7138</v>
      </c>
    </row>
    <row r="508" spans="1:14" x14ac:dyDescent="0.3">
      <c r="A508" s="1">
        <v>78939</v>
      </c>
      <c r="B508" t="s">
        <v>11117</v>
      </c>
      <c r="C508" t="s">
        <v>6200</v>
      </c>
      <c r="D508" t="s">
        <v>11116</v>
      </c>
      <c r="E508">
        <v>117</v>
      </c>
      <c r="F508" t="s">
        <v>7135</v>
      </c>
      <c r="H508" t="s">
        <v>107</v>
      </c>
      <c r="I508">
        <v>5</v>
      </c>
      <c r="J508" t="s">
        <v>11118</v>
      </c>
      <c r="K508" s="1">
        <v>1553151600</v>
      </c>
      <c r="L508" t="s">
        <v>911</v>
      </c>
      <c r="M508" t="s">
        <v>7137</v>
      </c>
      <c r="N508" t="s">
        <v>7138</v>
      </c>
    </row>
    <row r="509" spans="1:14" x14ac:dyDescent="0.3">
      <c r="A509" s="1">
        <v>78940</v>
      </c>
      <c r="B509" t="s">
        <v>11120</v>
      </c>
      <c r="C509" t="s">
        <v>11121</v>
      </c>
      <c r="D509" t="s">
        <v>11119</v>
      </c>
      <c r="E509">
        <v>117</v>
      </c>
      <c r="F509" t="s">
        <v>11122</v>
      </c>
      <c r="H509" t="s">
        <v>107</v>
      </c>
      <c r="I509">
        <v>5</v>
      </c>
      <c r="J509" t="s">
        <v>11123</v>
      </c>
      <c r="K509" s="1">
        <v>1553151600</v>
      </c>
      <c r="L509" t="s">
        <v>911</v>
      </c>
      <c r="M509" t="s">
        <v>7137</v>
      </c>
      <c r="N509" t="s">
        <v>7138</v>
      </c>
    </row>
    <row r="510" spans="1:14" x14ac:dyDescent="0.3">
      <c r="A510" s="1">
        <v>78944</v>
      </c>
      <c r="B510" t="s">
        <v>11131</v>
      </c>
      <c r="C510" t="s">
        <v>11132</v>
      </c>
      <c r="D510" t="s">
        <v>11130</v>
      </c>
      <c r="E510">
        <v>136</v>
      </c>
      <c r="F510" t="s">
        <v>11133</v>
      </c>
      <c r="H510" t="s">
        <v>390</v>
      </c>
      <c r="I510">
        <v>5</v>
      </c>
      <c r="J510" t="s">
        <v>11134</v>
      </c>
      <c r="K510" s="1">
        <v>1553583600</v>
      </c>
      <c r="L510" t="s">
        <v>911</v>
      </c>
      <c r="M510" t="s">
        <v>2619</v>
      </c>
      <c r="N510" t="s">
        <v>2620</v>
      </c>
    </row>
    <row r="511" spans="1:14" x14ac:dyDescent="0.3">
      <c r="A511" s="1">
        <v>78945</v>
      </c>
      <c r="B511" t="s">
        <v>11136</v>
      </c>
      <c r="C511" t="s">
        <v>11137</v>
      </c>
      <c r="D511" t="s">
        <v>11135</v>
      </c>
      <c r="E511">
        <v>46</v>
      </c>
      <c r="F511" t="s">
        <v>11138</v>
      </c>
      <c r="H511" t="s">
        <v>909</v>
      </c>
      <c r="I511">
        <v>5</v>
      </c>
      <c r="J511" t="s">
        <v>11139</v>
      </c>
      <c r="K511" s="1">
        <v>1553497200</v>
      </c>
      <c r="L511" t="s">
        <v>911</v>
      </c>
      <c r="M511" t="s">
        <v>6164</v>
      </c>
      <c r="N511" t="s">
        <v>6165</v>
      </c>
    </row>
    <row r="512" spans="1:14" x14ac:dyDescent="0.3">
      <c r="A512" s="1">
        <v>78946</v>
      </c>
      <c r="B512" t="s">
        <v>11141</v>
      </c>
      <c r="C512" t="s">
        <v>11142</v>
      </c>
      <c r="D512" t="s">
        <v>11140</v>
      </c>
      <c r="E512">
        <v>46</v>
      </c>
      <c r="F512" t="s">
        <v>11143</v>
      </c>
      <c r="H512" t="s">
        <v>909</v>
      </c>
      <c r="I512">
        <v>5</v>
      </c>
      <c r="J512" t="s">
        <v>11144</v>
      </c>
      <c r="K512" s="1">
        <v>1553497200</v>
      </c>
      <c r="L512" t="s">
        <v>911</v>
      </c>
      <c r="M512" t="s">
        <v>6164</v>
      </c>
      <c r="N512" t="s">
        <v>6165</v>
      </c>
    </row>
    <row r="513" spans="1:14" x14ac:dyDescent="0.3">
      <c r="A513" s="1">
        <v>78947</v>
      </c>
      <c r="B513" t="s">
        <v>11146</v>
      </c>
      <c r="C513" t="s">
        <v>11147</v>
      </c>
      <c r="D513" t="s">
        <v>11145</v>
      </c>
      <c r="E513">
        <v>127</v>
      </c>
      <c r="F513" t="s">
        <v>11148</v>
      </c>
      <c r="H513" t="s">
        <v>107</v>
      </c>
      <c r="I513">
        <v>5</v>
      </c>
      <c r="J513" t="s">
        <v>11149</v>
      </c>
      <c r="K513" s="1">
        <v>1553756400</v>
      </c>
      <c r="L513" t="s">
        <v>911</v>
      </c>
      <c r="M513" t="s">
        <v>5042</v>
      </c>
      <c r="N513" t="s">
        <v>5043</v>
      </c>
    </row>
    <row r="514" spans="1:14" x14ac:dyDescent="0.3">
      <c r="A514" s="1">
        <v>78950</v>
      </c>
      <c r="B514" t="s">
        <v>11158</v>
      </c>
      <c r="C514" t="s">
        <v>11159</v>
      </c>
      <c r="D514" t="s">
        <v>11157</v>
      </c>
      <c r="E514">
        <v>150</v>
      </c>
      <c r="F514" t="s">
        <v>7313</v>
      </c>
      <c r="H514" t="s">
        <v>107</v>
      </c>
      <c r="I514">
        <v>4</v>
      </c>
      <c r="J514" t="s">
        <v>11160</v>
      </c>
      <c r="K514" s="1">
        <v>1552806000</v>
      </c>
      <c r="L514" t="s">
        <v>109</v>
      </c>
      <c r="M514" t="s">
        <v>1054</v>
      </c>
      <c r="N514" t="s">
        <v>1055</v>
      </c>
    </row>
    <row r="515" spans="1:14" x14ac:dyDescent="0.3">
      <c r="A515" s="1">
        <v>78953</v>
      </c>
      <c r="B515" t="s">
        <v>11165</v>
      </c>
      <c r="C515" t="s">
        <v>11166</v>
      </c>
      <c r="D515" t="s">
        <v>11164</v>
      </c>
      <c r="E515">
        <v>46</v>
      </c>
      <c r="F515" t="s">
        <v>8243</v>
      </c>
      <c r="H515" t="s">
        <v>909</v>
      </c>
      <c r="I515">
        <v>5</v>
      </c>
      <c r="J515" t="s">
        <v>11167</v>
      </c>
      <c r="K515" s="1">
        <v>1554188400</v>
      </c>
      <c r="L515" t="s">
        <v>911</v>
      </c>
      <c r="M515" t="s">
        <v>10992</v>
      </c>
      <c r="N515" t="s">
        <v>11168</v>
      </c>
    </row>
    <row r="516" spans="1:14" x14ac:dyDescent="0.3">
      <c r="A516" s="1">
        <v>78959</v>
      </c>
      <c r="B516" t="s">
        <v>11183</v>
      </c>
      <c r="C516" t="s">
        <v>11184</v>
      </c>
      <c r="D516" t="s">
        <v>11182</v>
      </c>
      <c r="E516">
        <v>106</v>
      </c>
      <c r="F516" t="s">
        <v>8303</v>
      </c>
      <c r="H516" t="s">
        <v>107</v>
      </c>
      <c r="I516">
        <v>5</v>
      </c>
      <c r="J516" t="s">
        <v>11185</v>
      </c>
      <c r="K516" s="1">
        <v>1554274800</v>
      </c>
      <c r="L516" t="s">
        <v>911</v>
      </c>
      <c r="M516" t="s">
        <v>10157</v>
      </c>
      <c r="N516" t="s">
        <v>11186</v>
      </c>
    </row>
    <row r="517" spans="1:14" x14ac:dyDescent="0.3">
      <c r="A517" s="1">
        <v>78962</v>
      </c>
      <c r="B517" t="s">
        <v>11188</v>
      </c>
      <c r="C517" t="s">
        <v>11189</v>
      </c>
      <c r="D517" t="s">
        <v>11187</v>
      </c>
      <c r="E517">
        <v>151</v>
      </c>
      <c r="F517" t="s">
        <v>11190</v>
      </c>
      <c r="H517" t="s">
        <v>909</v>
      </c>
      <c r="I517">
        <v>5</v>
      </c>
      <c r="J517" t="s">
        <v>11191</v>
      </c>
      <c r="K517">
        <v>0</v>
      </c>
      <c r="L517" t="s">
        <v>911</v>
      </c>
      <c r="M517" t="s">
        <v>7064</v>
      </c>
      <c r="N517" t="s">
        <v>7719</v>
      </c>
    </row>
    <row r="518" spans="1:14" x14ac:dyDescent="0.3">
      <c r="A518" s="1">
        <v>78964</v>
      </c>
      <c r="B518" t="s">
        <v>11196</v>
      </c>
      <c r="C518" t="s">
        <v>11197</v>
      </c>
      <c r="D518" t="s">
        <v>11195</v>
      </c>
      <c r="E518">
        <v>149</v>
      </c>
      <c r="F518" t="s">
        <v>11198</v>
      </c>
      <c r="H518" t="s">
        <v>5437</v>
      </c>
      <c r="I518">
        <v>5</v>
      </c>
      <c r="J518" t="s">
        <v>11199</v>
      </c>
      <c r="K518" s="1">
        <v>1554274800</v>
      </c>
      <c r="L518" t="s">
        <v>911</v>
      </c>
      <c r="M518" t="s">
        <v>11200</v>
      </c>
      <c r="N518" t="s">
        <v>11201</v>
      </c>
    </row>
    <row r="519" spans="1:14" x14ac:dyDescent="0.3">
      <c r="A519" s="1">
        <v>78972</v>
      </c>
      <c r="B519" t="s">
        <v>11212</v>
      </c>
      <c r="C519" t="s">
        <v>11213</v>
      </c>
      <c r="D519" t="s">
        <v>11211</v>
      </c>
      <c r="E519">
        <v>106</v>
      </c>
      <c r="F519" t="s">
        <v>11214</v>
      </c>
      <c r="H519" t="s">
        <v>107</v>
      </c>
      <c r="I519">
        <v>5</v>
      </c>
      <c r="J519" t="s">
        <v>11215</v>
      </c>
      <c r="K519" s="1">
        <v>1554274800</v>
      </c>
      <c r="L519" t="s">
        <v>911</v>
      </c>
      <c r="M519" t="s">
        <v>2105</v>
      </c>
      <c r="N519" t="s">
        <v>3215</v>
      </c>
    </row>
    <row r="520" spans="1:14" x14ac:dyDescent="0.3">
      <c r="A520" s="1">
        <v>78974</v>
      </c>
      <c r="B520" t="s">
        <v>11217</v>
      </c>
      <c r="C520" t="s">
        <v>11218</v>
      </c>
      <c r="D520" t="s">
        <v>11216</v>
      </c>
      <c r="E520">
        <v>117</v>
      </c>
      <c r="F520" t="s">
        <v>10452</v>
      </c>
      <c r="H520" t="s">
        <v>107</v>
      </c>
      <c r="I520">
        <v>5</v>
      </c>
      <c r="J520" t="s">
        <v>11219</v>
      </c>
      <c r="K520" s="1">
        <v>1554793200</v>
      </c>
      <c r="M520" t="s">
        <v>10446</v>
      </c>
      <c r="N520" t="s">
        <v>10447</v>
      </c>
    </row>
    <row r="521" spans="1:14" x14ac:dyDescent="0.3">
      <c r="A521" s="1">
        <v>78975</v>
      </c>
      <c r="B521" t="s">
        <v>11221</v>
      </c>
      <c r="C521" t="s">
        <v>11222</v>
      </c>
      <c r="D521" t="s">
        <v>11220</v>
      </c>
      <c r="E521">
        <v>117</v>
      </c>
      <c r="F521" t="s">
        <v>9724</v>
      </c>
      <c r="H521" t="s">
        <v>107</v>
      </c>
      <c r="I521">
        <v>5</v>
      </c>
      <c r="J521" t="s">
        <v>11223</v>
      </c>
      <c r="K521" s="1">
        <v>1554879600</v>
      </c>
      <c r="L521" t="s">
        <v>911</v>
      </c>
      <c r="M521" t="s">
        <v>4255</v>
      </c>
      <c r="N521" t="s">
        <v>4256</v>
      </c>
    </row>
    <row r="522" spans="1:14" x14ac:dyDescent="0.3">
      <c r="A522" s="1">
        <v>78989</v>
      </c>
      <c r="B522" t="s">
        <v>11258</v>
      </c>
      <c r="C522" t="s">
        <v>11259</v>
      </c>
      <c r="D522" t="s">
        <v>11257</v>
      </c>
      <c r="E522">
        <v>111</v>
      </c>
      <c r="F522" t="s">
        <v>11260</v>
      </c>
      <c r="H522" t="s">
        <v>107</v>
      </c>
      <c r="I522">
        <v>5</v>
      </c>
      <c r="J522" t="s">
        <v>11261</v>
      </c>
      <c r="K522" s="1">
        <v>1555484400</v>
      </c>
      <c r="L522" t="s">
        <v>911</v>
      </c>
      <c r="M522" t="s">
        <v>4355</v>
      </c>
      <c r="N522" t="s">
        <v>9365</v>
      </c>
    </row>
    <row r="523" spans="1:14" x14ac:dyDescent="0.3">
      <c r="A523" s="1">
        <v>78991</v>
      </c>
      <c r="B523" t="s">
        <v>11263</v>
      </c>
      <c r="C523" t="s">
        <v>11264</v>
      </c>
      <c r="D523" t="s">
        <v>11262</v>
      </c>
      <c r="E523">
        <v>111</v>
      </c>
      <c r="F523" t="s">
        <v>11265</v>
      </c>
      <c r="H523" t="s">
        <v>107</v>
      </c>
      <c r="I523">
        <v>5</v>
      </c>
      <c r="J523" t="s">
        <v>11266</v>
      </c>
      <c r="K523" s="1">
        <v>1555484400</v>
      </c>
      <c r="L523" t="s">
        <v>911</v>
      </c>
      <c r="M523" t="s">
        <v>4355</v>
      </c>
      <c r="N523" t="s">
        <v>9365</v>
      </c>
    </row>
    <row r="524" spans="1:14" x14ac:dyDescent="0.3">
      <c r="A524" s="1">
        <v>78992</v>
      </c>
      <c r="B524" t="s">
        <v>11269</v>
      </c>
      <c r="C524" t="s">
        <v>11270</v>
      </c>
      <c r="D524" t="s">
        <v>11268</v>
      </c>
      <c r="E524">
        <v>46</v>
      </c>
      <c r="F524" t="s">
        <v>11271</v>
      </c>
      <c r="H524" t="s">
        <v>107</v>
      </c>
      <c r="I524">
        <v>5</v>
      </c>
      <c r="J524" t="s">
        <v>11272</v>
      </c>
      <c r="K524" s="1">
        <v>1555570800</v>
      </c>
      <c r="L524" t="s">
        <v>911</v>
      </c>
      <c r="M524" t="s">
        <v>4735</v>
      </c>
      <c r="N524" t="s">
        <v>11273</v>
      </c>
    </row>
    <row r="525" spans="1:14" x14ac:dyDescent="0.3">
      <c r="A525" s="1">
        <v>79030</v>
      </c>
      <c r="B525" t="s">
        <v>11308</v>
      </c>
      <c r="C525" t="s">
        <v>11309</v>
      </c>
      <c r="D525" t="s">
        <v>11307</v>
      </c>
      <c r="E525">
        <v>117</v>
      </c>
      <c r="F525" t="s">
        <v>11310</v>
      </c>
      <c r="H525" t="s">
        <v>107</v>
      </c>
      <c r="I525">
        <v>5</v>
      </c>
      <c r="J525" t="s">
        <v>11311</v>
      </c>
      <c r="K525" s="1">
        <v>1555916400</v>
      </c>
      <c r="L525" t="s">
        <v>911</v>
      </c>
      <c r="M525" t="s">
        <v>7137</v>
      </c>
      <c r="N525" t="s">
        <v>7138</v>
      </c>
    </row>
    <row r="526" spans="1:14" x14ac:dyDescent="0.3">
      <c r="A526" s="1">
        <v>79031</v>
      </c>
      <c r="B526" t="s">
        <v>11313</v>
      </c>
      <c r="C526" t="s">
        <v>11314</v>
      </c>
      <c r="D526" t="s">
        <v>11312</v>
      </c>
      <c r="E526">
        <v>114</v>
      </c>
      <c r="F526" t="s">
        <v>11315</v>
      </c>
      <c r="H526" t="s">
        <v>5437</v>
      </c>
      <c r="I526">
        <v>5</v>
      </c>
      <c r="J526" t="s">
        <v>11316</v>
      </c>
      <c r="K526" s="1">
        <v>1556089200</v>
      </c>
      <c r="L526" t="s">
        <v>911</v>
      </c>
      <c r="M526" t="s">
        <v>9242</v>
      </c>
      <c r="N526" t="s">
        <v>11317</v>
      </c>
    </row>
    <row r="527" spans="1:14" x14ac:dyDescent="0.3">
      <c r="A527" s="1">
        <v>79036</v>
      </c>
      <c r="B527" t="s">
        <v>11327</v>
      </c>
      <c r="C527" t="s">
        <v>11328</v>
      </c>
      <c r="D527" t="s">
        <v>11326</v>
      </c>
      <c r="E527">
        <v>46</v>
      </c>
      <c r="F527" t="s">
        <v>11329</v>
      </c>
      <c r="H527" t="s">
        <v>909</v>
      </c>
      <c r="I527">
        <v>5</v>
      </c>
      <c r="J527" t="s">
        <v>11330</v>
      </c>
      <c r="K527" s="1">
        <v>1556521200</v>
      </c>
      <c r="L527" t="s">
        <v>911</v>
      </c>
      <c r="M527" t="s">
        <v>7412</v>
      </c>
      <c r="N527" t="s">
        <v>7413</v>
      </c>
    </row>
    <row r="528" spans="1:14" x14ac:dyDescent="0.3">
      <c r="A528" s="1">
        <v>79038</v>
      </c>
      <c r="B528" t="s">
        <v>11332</v>
      </c>
      <c r="C528" t="s">
        <v>11333</v>
      </c>
      <c r="D528" t="s">
        <v>11331</v>
      </c>
      <c r="E528">
        <v>117</v>
      </c>
      <c r="F528" t="s">
        <v>10594</v>
      </c>
      <c r="H528" t="s">
        <v>107</v>
      </c>
      <c r="I528">
        <v>5</v>
      </c>
      <c r="J528" t="s">
        <v>11334</v>
      </c>
      <c r="K528" s="1">
        <v>1556607600</v>
      </c>
      <c r="L528" t="s">
        <v>911</v>
      </c>
      <c r="M528" t="s">
        <v>7201</v>
      </c>
      <c r="N528" t="s">
        <v>11335</v>
      </c>
    </row>
    <row r="529" spans="1:14" x14ac:dyDescent="0.3">
      <c r="A529" s="1">
        <v>79040</v>
      </c>
      <c r="B529" t="s">
        <v>11341</v>
      </c>
      <c r="C529" t="s">
        <v>11342</v>
      </c>
      <c r="D529" t="s">
        <v>11340</v>
      </c>
      <c r="E529">
        <v>46</v>
      </c>
      <c r="F529" t="s">
        <v>11343</v>
      </c>
      <c r="H529" t="s">
        <v>909</v>
      </c>
      <c r="I529">
        <v>5</v>
      </c>
      <c r="J529" t="s">
        <v>11344</v>
      </c>
      <c r="K529" s="1">
        <v>1556780400</v>
      </c>
      <c r="L529" t="s">
        <v>911</v>
      </c>
      <c r="M529" t="s">
        <v>9835</v>
      </c>
      <c r="N529" t="s">
        <v>9836</v>
      </c>
    </row>
    <row r="530" spans="1:14" x14ac:dyDescent="0.3">
      <c r="A530" s="1">
        <v>79041</v>
      </c>
      <c r="B530" t="s">
        <v>11346</v>
      </c>
      <c r="C530" t="s">
        <v>11347</v>
      </c>
      <c r="D530" t="s">
        <v>11345</v>
      </c>
      <c r="E530">
        <v>46</v>
      </c>
      <c r="F530" t="s">
        <v>11348</v>
      </c>
      <c r="H530" t="s">
        <v>909</v>
      </c>
      <c r="I530">
        <v>5</v>
      </c>
      <c r="J530" t="s">
        <v>11349</v>
      </c>
      <c r="K530" s="1">
        <v>1556694000</v>
      </c>
      <c r="L530" t="s">
        <v>911</v>
      </c>
      <c r="M530" t="s">
        <v>9036</v>
      </c>
      <c r="N530" t="s">
        <v>9037</v>
      </c>
    </row>
    <row r="531" spans="1:14" x14ac:dyDescent="0.3">
      <c r="A531" s="1">
        <v>79044</v>
      </c>
      <c r="B531" t="s">
        <v>11359</v>
      </c>
      <c r="C531" t="s">
        <v>11360</v>
      </c>
      <c r="D531" t="s">
        <v>11358</v>
      </c>
      <c r="E531">
        <v>106</v>
      </c>
      <c r="H531" t="s">
        <v>107</v>
      </c>
      <c r="I531">
        <v>5</v>
      </c>
      <c r="J531" t="s">
        <v>11361</v>
      </c>
      <c r="K531" s="1">
        <v>1557039600</v>
      </c>
      <c r="L531" t="s">
        <v>911</v>
      </c>
      <c r="M531" t="s">
        <v>6318</v>
      </c>
      <c r="N531" t="s">
        <v>11362</v>
      </c>
    </row>
    <row r="532" spans="1:14" x14ac:dyDescent="0.3">
      <c r="A532" s="1">
        <v>79045</v>
      </c>
      <c r="B532" t="s">
        <v>11365</v>
      </c>
      <c r="C532" t="s">
        <v>11366</v>
      </c>
      <c r="D532" t="s">
        <v>11364</v>
      </c>
      <c r="E532">
        <v>114</v>
      </c>
      <c r="F532" t="s">
        <v>8243</v>
      </c>
      <c r="H532" t="s">
        <v>107</v>
      </c>
      <c r="I532">
        <v>4</v>
      </c>
      <c r="J532" t="s">
        <v>11367</v>
      </c>
      <c r="K532" s="1">
        <v>1556780400</v>
      </c>
      <c r="L532" t="s">
        <v>109</v>
      </c>
      <c r="M532" t="s">
        <v>4832</v>
      </c>
      <c r="N532" t="s">
        <v>7075</v>
      </c>
    </row>
    <row r="533" spans="1:14" x14ac:dyDescent="0.3">
      <c r="A533" s="1">
        <v>79052</v>
      </c>
      <c r="B533" t="s">
        <v>11377</v>
      </c>
      <c r="C533" t="s">
        <v>11378</v>
      </c>
      <c r="D533" t="s">
        <v>11376</v>
      </c>
      <c r="E533">
        <v>117</v>
      </c>
      <c r="F533" t="s">
        <v>11379</v>
      </c>
      <c r="H533" t="s">
        <v>107</v>
      </c>
      <c r="I533">
        <v>5</v>
      </c>
      <c r="J533" t="s">
        <v>11380</v>
      </c>
      <c r="K533" s="1">
        <v>1557212400</v>
      </c>
      <c r="L533" t="s">
        <v>911</v>
      </c>
      <c r="M533" t="s">
        <v>9122</v>
      </c>
      <c r="N533" t="s">
        <v>9123</v>
      </c>
    </row>
    <row r="534" spans="1:14" x14ac:dyDescent="0.3">
      <c r="A534" s="1">
        <v>79058</v>
      </c>
      <c r="B534" t="s">
        <v>11393</v>
      </c>
      <c r="C534" t="s">
        <v>11394</v>
      </c>
      <c r="D534" t="s">
        <v>11392</v>
      </c>
      <c r="E534">
        <v>117</v>
      </c>
      <c r="F534" t="s">
        <v>11395</v>
      </c>
      <c r="H534" t="s">
        <v>107</v>
      </c>
      <c r="I534">
        <v>5</v>
      </c>
      <c r="J534" t="s">
        <v>11396</v>
      </c>
      <c r="K534" s="1">
        <v>1557644400</v>
      </c>
      <c r="L534" t="s">
        <v>911</v>
      </c>
      <c r="M534" t="s">
        <v>4983</v>
      </c>
      <c r="N534" t="s">
        <v>5992</v>
      </c>
    </row>
    <row r="535" spans="1:14" x14ac:dyDescent="0.3">
      <c r="A535" s="1">
        <v>79060</v>
      </c>
      <c r="B535" t="s">
        <v>11401</v>
      </c>
      <c r="C535" t="s">
        <v>11402</v>
      </c>
      <c r="D535" t="s">
        <v>11400</v>
      </c>
      <c r="E535">
        <v>151</v>
      </c>
      <c r="F535" t="s">
        <v>5445</v>
      </c>
      <c r="H535" t="s">
        <v>909</v>
      </c>
      <c r="I535">
        <v>5</v>
      </c>
      <c r="J535" t="s">
        <v>11403</v>
      </c>
      <c r="K535" s="1">
        <v>1557817200</v>
      </c>
      <c r="L535" t="s">
        <v>911</v>
      </c>
      <c r="M535" t="s">
        <v>6882</v>
      </c>
      <c r="N535" t="s">
        <v>7743</v>
      </c>
    </row>
    <row r="536" spans="1:14" x14ac:dyDescent="0.3">
      <c r="A536" s="1">
        <v>79064</v>
      </c>
      <c r="B536" t="s">
        <v>11408</v>
      </c>
      <c r="C536" t="s">
        <v>11409</v>
      </c>
      <c r="D536" t="s">
        <v>11407</v>
      </c>
      <c r="E536">
        <v>117</v>
      </c>
      <c r="F536" t="s">
        <v>9968</v>
      </c>
      <c r="H536" t="s">
        <v>107</v>
      </c>
      <c r="I536">
        <v>5</v>
      </c>
      <c r="J536" t="s">
        <v>7869</v>
      </c>
      <c r="K536" s="1">
        <v>1557903600</v>
      </c>
      <c r="L536" t="s">
        <v>911</v>
      </c>
      <c r="M536" t="s">
        <v>21</v>
      </c>
      <c r="N536" t="s">
        <v>22</v>
      </c>
    </row>
    <row r="537" spans="1:14" x14ac:dyDescent="0.3">
      <c r="A537" s="1">
        <v>79075</v>
      </c>
      <c r="B537" t="s">
        <v>11425</v>
      </c>
      <c r="C537" t="s">
        <v>11426</v>
      </c>
      <c r="D537" t="s">
        <v>11424</v>
      </c>
      <c r="E537">
        <v>117</v>
      </c>
      <c r="F537" t="s">
        <v>11427</v>
      </c>
      <c r="H537" t="s">
        <v>107</v>
      </c>
      <c r="I537">
        <v>5</v>
      </c>
      <c r="J537" t="s">
        <v>11428</v>
      </c>
      <c r="K537" s="1">
        <v>1558249200</v>
      </c>
      <c r="L537" t="s">
        <v>911</v>
      </c>
      <c r="M537" t="s">
        <v>9122</v>
      </c>
      <c r="N537" t="s">
        <v>9123</v>
      </c>
    </row>
    <row r="538" spans="1:14" x14ac:dyDescent="0.3">
      <c r="A538" s="1">
        <v>79076</v>
      </c>
      <c r="B538" t="s">
        <v>11430</v>
      </c>
      <c r="C538" t="s">
        <v>11431</v>
      </c>
      <c r="D538" t="s">
        <v>11429</v>
      </c>
      <c r="E538">
        <v>46</v>
      </c>
      <c r="F538" t="s">
        <v>11432</v>
      </c>
      <c r="H538" t="s">
        <v>909</v>
      </c>
      <c r="I538">
        <v>5</v>
      </c>
      <c r="J538" t="s">
        <v>11433</v>
      </c>
      <c r="K538" s="1">
        <v>1558940400</v>
      </c>
      <c r="L538" t="s">
        <v>911</v>
      </c>
      <c r="M538" t="s">
        <v>3158</v>
      </c>
      <c r="N538" t="s">
        <v>3270</v>
      </c>
    </row>
    <row r="539" spans="1:14" x14ac:dyDescent="0.3">
      <c r="A539" s="1">
        <v>79078</v>
      </c>
      <c r="B539" t="s">
        <v>11438</v>
      </c>
      <c r="C539" t="s">
        <v>11439</v>
      </c>
      <c r="D539" t="s">
        <v>11437</v>
      </c>
      <c r="E539">
        <v>149</v>
      </c>
      <c r="F539" t="s">
        <v>2901</v>
      </c>
      <c r="H539" t="s">
        <v>877</v>
      </c>
      <c r="I539">
        <v>5</v>
      </c>
      <c r="J539" t="s">
        <v>11440</v>
      </c>
      <c r="K539" s="1">
        <v>1558594800</v>
      </c>
      <c r="L539" t="s">
        <v>911</v>
      </c>
      <c r="M539" t="s">
        <v>3756</v>
      </c>
      <c r="N539" t="s">
        <v>3757</v>
      </c>
    </row>
    <row r="540" spans="1:14" x14ac:dyDescent="0.3">
      <c r="A540" s="1">
        <v>79080</v>
      </c>
      <c r="B540" t="s">
        <v>11442</v>
      </c>
      <c r="C540" t="s">
        <v>11443</v>
      </c>
      <c r="D540" t="s">
        <v>11441</v>
      </c>
      <c r="E540">
        <v>106</v>
      </c>
      <c r="F540" t="s">
        <v>10351</v>
      </c>
      <c r="H540" t="s">
        <v>107</v>
      </c>
      <c r="I540">
        <v>4</v>
      </c>
      <c r="J540" t="s">
        <v>11444</v>
      </c>
      <c r="K540" s="1">
        <v>1559026800</v>
      </c>
      <c r="L540" t="s">
        <v>109</v>
      </c>
      <c r="M540" t="s">
        <v>9402</v>
      </c>
      <c r="N540" t="s">
        <v>11445</v>
      </c>
    </row>
    <row r="541" spans="1:14" x14ac:dyDescent="0.3">
      <c r="A541" s="1">
        <v>79081</v>
      </c>
      <c r="B541" t="s">
        <v>11447</v>
      </c>
      <c r="C541" t="s">
        <v>11448</v>
      </c>
      <c r="D541" t="s">
        <v>11446</v>
      </c>
      <c r="E541">
        <v>46</v>
      </c>
      <c r="F541" t="s">
        <v>8147</v>
      </c>
      <c r="H541" t="s">
        <v>909</v>
      </c>
      <c r="I541">
        <v>5</v>
      </c>
      <c r="J541" t="s">
        <v>11449</v>
      </c>
      <c r="K541" s="1">
        <v>1558940400</v>
      </c>
      <c r="L541" t="s">
        <v>911</v>
      </c>
      <c r="M541" t="s">
        <v>8557</v>
      </c>
      <c r="N541" t="s">
        <v>9076</v>
      </c>
    </row>
    <row r="542" spans="1:14" x14ac:dyDescent="0.3">
      <c r="A542" s="1">
        <v>79082</v>
      </c>
      <c r="B542" t="s">
        <v>11451</v>
      </c>
      <c r="C542" t="s">
        <v>11452</v>
      </c>
      <c r="D542" t="s">
        <v>11450</v>
      </c>
      <c r="E542">
        <v>149</v>
      </c>
      <c r="F542" t="s">
        <v>11453</v>
      </c>
      <c r="H542" t="s">
        <v>107</v>
      </c>
      <c r="I542">
        <v>4</v>
      </c>
      <c r="J542" t="s">
        <v>11454</v>
      </c>
      <c r="K542" s="1">
        <v>1559026800</v>
      </c>
      <c r="L542" t="s">
        <v>109</v>
      </c>
      <c r="M542" t="s">
        <v>7622</v>
      </c>
      <c r="N542" t="s">
        <v>7623</v>
      </c>
    </row>
    <row r="543" spans="1:14" x14ac:dyDescent="0.3">
      <c r="A543" s="1">
        <v>79085</v>
      </c>
      <c r="B543" t="s">
        <v>11460</v>
      </c>
      <c r="C543" t="s">
        <v>11461</v>
      </c>
      <c r="D543" t="s">
        <v>11459</v>
      </c>
      <c r="E543">
        <v>46</v>
      </c>
      <c r="F543" t="s">
        <v>10223</v>
      </c>
      <c r="H543" t="s">
        <v>909</v>
      </c>
      <c r="I543">
        <v>5</v>
      </c>
      <c r="J543" t="s">
        <v>11462</v>
      </c>
      <c r="K543" s="1">
        <v>1558940400</v>
      </c>
      <c r="L543" t="s">
        <v>911</v>
      </c>
      <c r="M543" t="s">
        <v>1376</v>
      </c>
      <c r="N543" t="s">
        <v>1377</v>
      </c>
    </row>
    <row r="544" spans="1:14" x14ac:dyDescent="0.3">
      <c r="A544" s="1">
        <v>79090</v>
      </c>
      <c r="B544" t="s">
        <v>11471</v>
      </c>
      <c r="C544" t="s">
        <v>11472</v>
      </c>
      <c r="D544" t="s">
        <v>11470</v>
      </c>
      <c r="E544">
        <v>149</v>
      </c>
      <c r="F544" t="s">
        <v>11473</v>
      </c>
      <c r="H544" t="s">
        <v>107</v>
      </c>
      <c r="I544">
        <v>4</v>
      </c>
      <c r="J544" t="s">
        <v>11474</v>
      </c>
      <c r="K544" s="1">
        <v>1559458800</v>
      </c>
      <c r="L544" t="s">
        <v>109</v>
      </c>
      <c r="M544" t="s">
        <v>5100</v>
      </c>
      <c r="N544" t="s">
        <v>11475</v>
      </c>
    </row>
    <row r="545" spans="1:14" x14ac:dyDescent="0.3">
      <c r="A545" s="1">
        <v>79093</v>
      </c>
      <c r="B545" t="s">
        <v>11477</v>
      </c>
      <c r="C545" t="s">
        <v>11478</v>
      </c>
      <c r="D545" t="s">
        <v>11476</v>
      </c>
      <c r="E545">
        <v>117</v>
      </c>
      <c r="F545" t="s">
        <v>11479</v>
      </c>
      <c r="H545" t="s">
        <v>107</v>
      </c>
      <c r="I545">
        <v>5</v>
      </c>
      <c r="J545" t="s">
        <v>11480</v>
      </c>
      <c r="K545" s="1">
        <v>1559718000</v>
      </c>
      <c r="L545" t="s">
        <v>911</v>
      </c>
      <c r="M545" t="s">
        <v>9146</v>
      </c>
      <c r="N545" t="s">
        <v>10467</v>
      </c>
    </row>
    <row r="546" spans="1:14" x14ac:dyDescent="0.3">
      <c r="A546" s="1">
        <v>79097</v>
      </c>
      <c r="B546" t="s">
        <v>11485</v>
      </c>
      <c r="C546" t="s">
        <v>11486</v>
      </c>
      <c r="D546" t="s">
        <v>11484</v>
      </c>
      <c r="E546">
        <v>46</v>
      </c>
      <c r="F546" t="s">
        <v>10223</v>
      </c>
      <c r="H546" t="s">
        <v>909</v>
      </c>
      <c r="I546">
        <v>5</v>
      </c>
      <c r="J546" t="s">
        <v>11487</v>
      </c>
      <c r="K546" s="1">
        <v>1559286000</v>
      </c>
      <c r="L546" t="s">
        <v>911</v>
      </c>
      <c r="M546" t="s">
        <v>3047</v>
      </c>
      <c r="N546" t="s">
        <v>3435</v>
      </c>
    </row>
    <row r="547" spans="1:14" x14ac:dyDescent="0.3">
      <c r="A547" s="1">
        <v>79099</v>
      </c>
      <c r="B547" t="s">
        <v>11493</v>
      </c>
      <c r="C547" t="s">
        <v>11494</v>
      </c>
      <c r="D547" t="s">
        <v>11492</v>
      </c>
      <c r="E547">
        <v>117</v>
      </c>
      <c r="F547" t="s">
        <v>11495</v>
      </c>
      <c r="H547" t="s">
        <v>107</v>
      </c>
      <c r="I547">
        <v>5</v>
      </c>
      <c r="J547" t="s">
        <v>11496</v>
      </c>
      <c r="K547" s="1">
        <v>1559718000</v>
      </c>
      <c r="L547" t="s">
        <v>911</v>
      </c>
      <c r="M547" t="s">
        <v>4254</v>
      </c>
      <c r="N547" t="s">
        <v>10186</v>
      </c>
    </row>
    <row r="548" spans="1:14" x14ac:dyDescent="0.3">
      <c r="A548" s="1">
        <v>79100</v>
      </c>
      <c r="B548" t="s">
        <v>11498</v>
      </c>
      <c r="C548" t="s">
        <v>11499</v>
      </c>
      <c r="D548" t="s">
        <v>11497</v>
      </c>
      <c r="E548">
        <v>117</v>
      </c>
      <c r="F548" t="s">
        <v>11500</v>
      </c>
      <c r="H548" t="s">
        <v>11501</v>
      </c>
      <c r="I548">
        <v>5</v>
      </c>
      <c r="J548" t="s">
        <v>11502</v>
      </c>
      <c r="K548" s="1">
        <v>1647846000</v>
      </c>
      <c r="L548" t="s">
        <v>911</v>
      </c>
      <c r="M548" t="s">
        <v>3013</v>
      </c>
      <c r="N548" t="s">
        <v>3014</v>
      </c>
    </row>
    <row r="549" spans="1:14" x14ac:dyDescent="0.3">
      <c r="A549" s="1">
        <v>79116</v>
      </c>
      <c r="B549" t="s">
        <v>11539</v>
      </c>
      <c r="C549" t="s">
        <v>11540</v>
      </c>
      <c r="D549" t="s">
        <v>11538</v>
      </c>
      <c r="E549">
        <v>128</v>
      </c>
      <c r="F549" t="s">
        <v>11541</v>
      </c>
      <c r="H549" t="s">
        <v>107</v>
      </c>
      <c r="I549">
        <v>5</v>
      </c>
      <c r="J549" t="s">
        <v>11542</v>
      </c>
      <c r="K549" s="1">
        <v>1560063600</v>
      </c>
      <c r="L549" t="s">
        <v>911</v>
      </c>
      <c r="M549" t="s">
        <v>8800</v>
      </c>
      <c r="N549" t="s">
        <v>8801</v>
      </c>
    </row>
    <row r="550" spans="1:14" x14ac:dyDescent="0.3">
      <c r="A550" s="1">
        <v>79121</v>
      </c>
      <c r="B550" t="s">
        <v>11561</v>
      </c>
      <c r="C550" t="s">
        <v>11562</v>
      </c>
      <c r="D550" t="s">
        <v>11560</v>
      </c>
      <c r="E550">
        <v>46</v>
      </c>
      <c r="F550" t="s">
        <v>10594</v>
      </c>
      <c r="H550" t="s">
        <v>107</v>
      </c>
      <c r="I550">
        <v>5</v>
      </c>
      <c r="J550" t="s">
        <v>11563</v>
      </c>
      <c r="K550" s="1">
        <v>1560150000</v>
      </c>
      <c r="L550" t="s">
        <v>911</v>
      </c>
      <c r="M550" t="s">
        <v>11564</v>
      </c>
      <c r="N550" t="s">
        <v>11565</v>
      </c>
    </row>
    <row r="551" spans="1:14" x14ac:dyDescent="0.3">
      <c r="A551" s="1">
        <v>79123</v>
      </c>
      <c r="B551" t="s">
        <v>11567</v>
      </c>
      <c r="C551" t="s">
        <v>11568</v>
      </c>
      <c r="D551" t="s">
        <v>11566</v>
      </c>
      <c r="E551">
        <v>147</v>
      </c>
      <c r="H551" t="s">
        <v>107</v>
      </c>
      <c r="I551">
        <v>4</v>
      </c>
      <c r="J551" t="s">
        <v>11569</v>
      </c>
      <c r="K551" s="1">
        <v>1560063600</v>
      </c>
      <c r="L551" t="s">
        <v>109</v>
      </c>
      <c r="M551" t="s">
        <v>1993</v>
      </c>
      <c r="N551" t="s">
        <v>2082</v>
      </c>
    </row>
    <row r="552" spans="1:14" x14ac:dyDescent="0.3">
      <c r="A552" s="1">
        <v>79125</v>
      </c>
      <c r="B552" t="s">
        <v>11574</v>
      </c>
      <c r="C552" t="s">
        <v>11575</v>
      </c>
      <c r="D552" t="s">
        <v>11573</v>
      </c>
      <c r="E552">
        <v>153</v>
      </c>
      <c r="F552" t="s">
        <v>8191</v>
      </c>
      <c r="H552" t="s">
        <v>107</v>
      </c>
      <c r="I552">
        <v>5</v>
      </c>
      <c r="J552" t="s">
        <v>11576</v>
      </c>
      <c r="K552" s="1">
        <v>1560236400</v>
      </c>
      <c r="L552" t="s">
        <v>911</v>
      </c>
      <c r="M552" t="s">
        <v>8593</v>
      </c>
      <c r="N552" t="s">
        <v>8594</v>
      </c>
    </row>
    <row r="553" spans="1:14" x14ac:dyDescent="0.3">
      <c r="A553" s="1">
        <v>79126</v>
      </c>
      <c r="B553" t="s">
        <v>11579</v>
      </c>
      <c r="C553" t="s">
        <v>11580</v>
      </c>
      <c r="D553" t="s">
        <v>11578</v>
      </c>
      <c r="E553">
        <v>117</v>
      </c>
      <c r="H553" t="s">
        <v>107</v>
      </c>
      <c r="I553">
        <v>5</v>
      </c>
      <c r="J553" t="s">
        <v>11581</v>
      </c>
      <c r="K553" s="1">
        <v>1559804400</v>
      </c>
      <c r="L553" t="s">
        <v>911</v>
      </c>
      <c r="M553" t="s">
        <v>6700</v>
      </c>
      <c r="N553" t="s">
        <v>7811</v>
      </c>
    </row>
    <row r="554" spans="1:14" x14ac:dyDescent="0.3">
      <c r="A554" s="1">
        <v>79167</v>
      </c>
      <c r="B554" t="s">
        <v>11606</v>
      </c>
      <c r="C554" t="s">
        <v>11607</v>
      </c>
      <c r="D554" t="s">
        <v>11605</v>
      </c>
      <c r="E554">
        <v>106</v>
      </c>
      <c r="H554" t="s">
        <v>107</v>
      </c>
      <c r="I554">
        <v>5</v>
      </c>
      <c r="J554" t="s">
        <v>11608</v>
      </c>
      <c r="K554" s="1">
        <v>1560841200</v>
      </c>
      <c r="L554" t="s">
        <v>911</v>
      </c>
      <c r="M554" t="s">
        <v>1127</v>
      </c>
      <c r="N554" t="s">
        <v>1128</v>
      </c>
    </row>
    <row r="555" spans="1:14" x14ac:dyDescent="0.3">
      <c r="A555" s="1">
        <v>79168</v>
      </c>
      <c r="B555" t="s">
        <v>11611</v>
      </c>
      <c r="C555" t="s">
        <v>11612</v>
      </c>
      <c r="D555" t="s">
        <v>11610</v>
      </c>
      <c r="E555">
        <v>117</v>
      </c>
      <c r="F555" t="s">
        <v>10843</v>
      </c>
      <c r="H555" t="s">
        <v>107</v>
      </c>
      <c r="I555">
        <v>5</v>
      </c>
      <c r="J555" t="s">
        <v>11613</v>
      </c>
      <c r="K555" s="1">
        <v>1559718000</v>
      </c>
      <c r="L555" t="s">
        <v>911</v>
      </c>
      <c r="M555" t="s">
        <v>2320</v>
      </c>
      <c r="N555" t="s">
        <v>2579</v>
      </c>
    </row>
    <row r="556" spans="1:14" x14ac:dyDescent="0.3">
      <c r="A556" s="1">
        <v>79169</v>
      </c>
      <c r="B556" t="s">
        <v>11615</v>
      </c>
      <c r="C556" t="s">
        <v>11616</v>
      </c>
      <c r="D556" t="s">
        <v>11614</v>
      </c>
      <c r="E556">
        <v>117</v>
      </c>
      <c r="F556" t="s">
        <v>2617</v>
      </c>
      <c r="H556" t="s">
        <v>107</v>
      </c>
      <c r="I556">
        <v>5</v>
      </c>
      <c r="J556" t="s">
        <v>11617</v>
      </c>
      <c r="K556" s="1">
        <v>1560927600</v>
      </c>
      <c r="L556" t="s">
        <v>911</v>
      </c>
      <c r="M556" t="s">
        <v>1842</v>
      </c>
      <c r="N556" t="s">
        <v>11247</v>
      </c>
    </row>
    <row r="557" spans="1:14" x14ac:dyDescent="0.3">
      <c r="A557" s="1">
        <v>79176</v>
      </c>
      <c r="B557" t="s">
        <v>11641</v>
      </c>
      <c r="C557" t="s">
        <v>11642</v>
      </c>
      <c r="D557" t="s">
        <v>11640</v>
      </c>
      <c r="E557">
        <v>117</v>
      </c>
      <c r="F557" t="s">
        <v>908</v>
      </c>
      <c r="H557" t="s">
        <v>5437</v>
      </c>
      <c r="I557">
        <v>5</v>
      </c>
      <c r="J557" t="s">
        <v>11643</v>
      </c>
      <c r="K557" s="1">
        <v>1561014000</v>
      </c>
      <c r="L557" t="s">
        <v>911</v>
      </c>
      <c r="M557" t="s">
        <v>4111</v>
      </c>
      <c r="N557" t="s">
        <v>4112</v>
      </c>
    </row>
    <row r="558" spans="1:14" x14ac:dyDescent="0.3">
      <c r="A558" s="1">
        <v>79178</v>
      </c>
      <c r="B558" t="s">
        <v>11645</v>
      </c>
      <c r="C558" t="s">
        <v>11646</v>
      </c>
      <c r="D558" t="s">
        <v>11644</v>
      </c>
      <c r="E558">
        <v>106</v>
      </c>
      <c r="H558" t="s">
        <v>107</v>
      </c>
      <c r="I558">
        <v>5</v>
      </c>
      <c r="J558" t="s">
        <v>11647</v>
      </c>
      <c r="K558" s="1">
        <v>1561273200</v>
      </c>
      <c r="L558" t="s">
        <v>911</v>
      </c>
      <c r="M558" t="s">
        <v>7343</v>
      </c>
      <c r="N558" t="s">
        <v>9792</v>
      </c>
    </row>
    <row r="559" spans="1:14" x14ac:dyDescent="0.3">
      <c r="A559" s="1">
        <v>79181</v>
      </c>
      <c r="B559" t="s">
        <v>11649</v>
      </c>
      <c r="C559" t="s">
        <v>11650</v>
      </c>
      <c r="D559" t="s">
        <v>11648</v>
      </c>
      <c r="E559">
        <v>128</v>
      </c>
      <c r="F559" t="s">
        <v>8182</v>
      </c>
      <c r="H559" t="s">
        <v>107</v>
      </c>
      <c r="I559">
        <v>4</v>
      </c>
      <c r="J559" t="s">
        <v>11651</v>
      </c>
      <c r="K559" s="1">
        <v>1561273200</v>
      </c>
      <c r="L559" t="s">
        <v>109</v>
      </c>
      <c r="M559" t="s">
        <v>5246</v>
      </c>
      <c r="N559" t="s">
        <v>5247</v>
      </c>
    </row>
    <row r="560" spans="1:14" x14ac:dyDescent="0.3">
      <c r="A560" s="1">
        <v>79182</v>
      </c>
      <c r="B560" t="s">
        <v>11653</v>
      </c>
      <c r="C560" t="s">
        <v>11654</v>
      </c>
      <c r="D560" t="s">
        <v>11652</v>
      </c>
      <c r="E560">
        <v>46</v>
      </c>
      <c r="F560" t="s">
        <v>11655</v>
      </c>
      <c r="H560" t="s">
        <v>909</v>
      </c>
      <c r="I560">
        <v>5</v>
      </c>
      <c r="J560" t="s">
        <v>11656</v>
      </c>
      <c r="K560" s="1">
        <v>1561359600</v>
      </c>
      <c r="L560" t="s">
        <v>911</v>
      </c>
      <c r="M560" t="s">
        <v>9036</v>
      </c>
      <c r="N560" t="s">
        <v>9037</v>
      </c>
    </row>
    <row r="561" spans="1:14" x14ac:dyDescent="0.3">
      <c r="A561" s="1">
        <v>79186</v>
      </c>
      <c r="B561" t="s">
        <v>11666</v>
      </c>
      <c r="C561" t="s">
        <v>11667</v>
      </c>
      <c r="D561" t="s">
        <v>11665</v>
      </c>
      <c r="E561">
        <v>128</v>
      </c>
      <c r="H561" t="s">
        <v>107</v>
      </c>
      <c r="I561">
        <v>4</v>
      </c>
      <c r="J561" t="s">
        <v>11668</v>
      </c>
      <c r="K561" s="1">
        <v>1561446000</v>
      </c>
      <c r="M561" t="s">
        <v>9090</v>
      </c>
      <c r="N561" t="s">
        <v>9091</v>
      </c>
    </row>
    <row r="562" spans="1:14" x14ac:dyDescent="0.3">
      <c r="A562" s="1">
        <v>79193</v>
      </c>
      <c r="B562" t="s">
        <v>11682</v>
      </c>
      <c r="C562" t="s">
        <v>11683</v>
      </c>
      <c r="D562" t="s">
        <v>11681</v>
      </c>
      <c r="E562">
        <v>135</v>
      </c>
      <c r="F562" t="s">
        <v>11684</v>
      </c>
      <c r="H562" t="s">
        <v>107</v>
      </c>
      <c r="I562">
        <v>5</v>
      </c>
      <c r="J562" t="s">
        <v>11685</v>
      </c>
      <c r="K562" s="1">
        <v>1561964400</v>
      </c>
      <c r="L562" t="s">
        <v>911</v>
      </c>
      <c r="M562" t="s">
        <v>5207</v>
      </c>
      <c r="N562" t="s">
        <v>9190</v>
      </c>
    </row>
    <row r="563" spans="1:14" x14ac:dyDescent="0.3">
      <c r="A563" s="1">
        <v>79194</v>
      </c>
      <c r="B563" t="s">
        <v>11687</v>
      </c>
      <c r="C563" t="s">
        <v>11688</v>
      </c>
      <c r="D563" t="s">
        <v>11686</v>
      </c>
      <c r="E563">
        <v>128</v>
      </c>
      <c r="F563" t="s">
        <v>11689</v>
      </c>
      <c r="H563" t="s">
        <v>107</v>
      </c>
      <c r="I563">
        <v>4</v>
      </c>
      <c r="J563" t="s">
        <v>11690</v>
      </c>
      <c r="K563" s="1">
        <v>1561273200</v>
      </c>
      <c r="L563" t="s">
        <v>109</v>
      </c>
      <c r="M563" t="s">
        <v>7669</v>
      </c>
      <c r="N563" t="s">
        <v>7670</v>
      </c>
    </row>
    <row r="564" spans="1:14" x14ac:dyDescent="0.3">
      <c r="A564" s="1">
        <v>79196</v>
      </c>
      <c r="B564" t="s">
        <v>11692</v>
      </c>
      <c r="C564" t="s">
        <v>11693</v>
      </c>
      <c r="D564" t="s">
        <v>11691</v>
      </c>
      <c r="E564">
        <v>46</v>
      </c>
      <c r="F564" t="s">
        <v>11694</v>
      </c>
      <c r="H564" t="s">
        <v>107</v>
      </c>
      <c r="I564">
        <v>5</v>
      </c>
      <c r="J564" t="s">
        <v>11695</v>
      </c>
      <c r="K564" s="1">
        <v>1561964400</v>
      </c>
      <c r="L564" t="s">
        <v>911</v>
      </c>
      <c r="M564" t="s">
        <v>1117</v>
      </c>
      <c r="N564" t="s">
        <v>8221</v>
      </c>
    </row>
    <row r="565" spans="1:14" x14ac:dyDescent="0.3">
      <c r="A565" s="1">
        <v>79197</v>
      </c>
      <c r="B565" t="s">
        <v>11697</v>
      </c>
      <c r="C565" t="s">
        <v>11698</v>
      </c>
      <c r="D565" t="s">
        <v>11696</v>
      </c>
      <c r="E565">
        <v>46</v>
      </c>
      <c r="F565" t="s">
        <v>11699</v>
      </c>
      <c r="H565" t="s">
        <v>107</v>
      </c>
      <c r="I565">
        <v>5</v>
      </c>
      <c r="J565" t="s">
        <v>11700</v>
      </c>
      <c r="K565" s="1">
        <v>1561964400</v>
      </c>
      <c r="L565" t="s">
        <v>911</v>
      </c>
      <c r="M565" t="s">
        <v>1117</v>
      </c>
      <c r="N565" t="s">
        <v>8221</v>
      </c>
    </row>
    <row r="566" spans="1:14" x14ac:dyDescent="0.3">
      <c r="A566" s="1">
        <v>79198</v>
      </c>
      <c r="B566" t="s">
        <v>11702</v>
      </c>
      <c r="C566" t="s">
        <v>11703</v>
      </c>
      <c r="D566" t="s">
        <v>11701</v>
      </c>
      <c r="E566">
        <v>46</v>
      </c>
      <c r="F566" t="s">
        <v>11143</v>
      </c>
      <c r="H566" t="s">
        <v>107</v>
      </c>
      <c r="I566">
        <v>5</v>
      </c>
      <c r="J566" t="s">
        <v>11704</v>
      </c>
      <c r="K566" s="1">
        <v>1561964400</v>
      </c>
      <c r="L566" t="s">
        <v>911</v>
      </c>
      <c r="M566" t="s">
        <v>1117</v>
      </c>
      <c r="N566" t="s">
        <v>8221</v>
      </c>
    </row>
    <row r="567" spans="1:14" x14ac:dyDescent="0.3">
      <c r="A567" s="1">
        <v>79201</v>
      </c>
      <c r="B567" t="s">
        <v>11710</v>
      </c>
      <c r="C567" t="s">
        <v>11711</v>
      </c>
      <c r="D567" t="s">
        <v>11709</v>
      </c>
      <c r="E567">
        <v>135</v>
      </c>
      <c r="F567" t="s">
        <v>11712</v>
      </c>
      <c r="H567" t="s">
        <v>5437</v>
      </c>
      <c r="I567">
        <v>5</v>
      </c>
      <c r="J567" t="s">
        <v>11713</v>
      </c>
      <c r="K567" s="1">
        <v>1561964400</v>
      </c>
      <c r="L567" t="s">
        <v>911</v>
      </c>
      <c r="M567" t="s">
        <v>8266</v>
      </c>
      <c r="N567" t="s">
        <v>11714</v>
      </c>
    </row>
    <row r="568" spans="1:14" x14ac:dyDescent="0.3">
      <c r="A568" s="1">
        <v>79204</v>
      </c>
      <c r="B568" t="s">
        <v>11724</v>
      </c>
      <c r="C568" t="s">
        <v>11725</v>
      </c>
      <c r="D568" t="s">
        <v>11723</v>
      </c>
      <c r="E568">
        <v>150</v>
      </c>
      <c r="F568" t="s">
        <v>11726</v>
      </c>
      <c r="H568" t="s">
        <v>107</v>
      </c>
      <c r="I568">
        <v>4</v>
      </c>
      <c r="J568" t="s">
        <v>11727</v>
      </c>
      <c r="K568" s="1">
        <v>1562482800</v>
      </c>
      <c r="L568" t="s">
        <v>109</v>
      </c>
      <c r="M568" t="s">
        <v>6260</v>
      </c>
      <c r="N568" t="s">
        <v>6261</v>
      </c>
    </row>
    <row r="569" spans="1:14" x14ac:dyDescent="0.3">
      <c r="A569" s="1">
        <v>79207</v>
      </c>
      <c r="B569" t="s">
        <v>11738</v>
      </c>
      <c r="C569" t="s">
        <v>11739</v>
      </c>
      <c r="D569" t="s">
        <v>11737</v>
      </c>
      <c r="E569">
        <v>151</v>
      </c>
      <c r="F569" t="s">
        <v>5445</v>
      </c>
      <c r="H569" t="s">
        <v>909</v>
      </c>
      <c r="I569">
        <v>5</v>
      </c>
      <c r="J569" t="s">
        <v>11740</v>
      </c>
      <c r="K569" s="1">
        <v>1562569200</v>
      </c>
      <c r="L569" t="s">
        <v>911</v>
      </c>
      <c r="M569" t="s">
        <v>5358</v>
      </c>
      <c r="N569" t="s">
        <v>7587</v>
      </c>
    </row>
    <row r="570" spans="1:14" x14ac:dyDescent="0.3">
      <c r="A570" s="1">
        <v>79208</v>
      </c>
      <c r="B570" t="s">
        <v>11742</v>
      </c>
      <c r="C570" t="s">
        <v>11743</v>
      </c>
      <c r="D570" t="s">
        <v>11741</v>
      </c>
      <c r="E570">
        <v>151</v>
      </c>
      <c r="F570" t="s">
        <v>5445</v>
      </c>
      <c r="H570" t="s">
        <v>909</v>
      </c>
      <c r="I570">
        <v>5</v>
      </c>
      <c r="J570" t="s">
        <v>11744</v>
      </c>
      <c r="K570" s="1">
        <v>1562569200</v>
      </c>
      <c r="L570" t="s">
        <v>911</v>
      </c>
      <c r="M570" t="s">
        <v>11745</v>
      </c>
      <c r="N570" t="s">
        <v>11746</v>
      </c>
    </row>
    <row r="571" spans="1:14" x14ac:dyDescent="0.3">
      <c r="A571" s="1">
        <v>79209</v>
      </c>
      <c r="B571" t="s">
        <v>11748</v>
      </c>
      <c r="C571" t="s">
        <v>1408</v>
      </c>
      <c r="D571" t="s">
        <v>11747</v>
      </c>
      <c r="E571">
        <v>151</v>
      </c>
      <c r="F571" t="s">
        <v>5445</v>
      </c>
      <c r="H571" t="s">
        <v>909</v>
      </c>
      <c r="I571">
        <v>5</v>
      </c>
      <c r="J571" t="s">
        <v>11749</v>
      </c>
      <c r="K571" s="1">
        <v>1562569200</v>
      </c>
      <c r="L571" t="s">
        <v>911</v>
      </c>
      <c r="M571" t="s">
        <v>6882</v>
      </c>
      <c r="N571" t="s">
        <v>7743</v>
      </c>
    </row>
    <row r="572" spans="1:14" x14ac:dyDescent="0.3">
      <c r="A572" s="1">
        <v>79211</v>
      </c>
      <c r="B572" t="s">
        <v>11754</v>
      </c>
      <c r="C572" t="s">
        <v>11755</v>
      </c>
      <c r="D572" t="s">
        <v>11753</v>
      </c>
      <c r="E572">
        <v>117</v>
      </c>
      <c r="F572" t="s">
        <v>10754</v>
      </c>
      <c r="H572" t="s">
        <v>107</v>
      </c>
      <c r="I572">
        <v>5</v>
      </c>
      <c r="J572" t="s">
        <v>11756</v>
      </c>
      <c r="K572" s="1">
        <v>1562655600</v>
      </c>
      <c r="L572" t="s">
        <v>911</v>
      </c>
      <c r="M572" t="s">
        <v>3013</v>
      </c>
      <c r="N572" t="s">
        <v>3014</v>
      </c>
    </row>
    <row r="573" spans="1:14" x14ac:dyDescent="0.3">
      <c r="A573" s="1">
        <v>79212</v>
      </c>
      <c r="B573" t="s">
        <v>11758</v>
      </c>
      <c r="C573" t="s">
        <v>11759</v>
      </c>
      <c r="D573" t="s">
        <v>11757</v>
      </c>
      <c r="E573">
        <v>117</v>
      </c>
      <c r="F573" t="s">
        <v>10594</v>
      </c>
      <c r="H573" t="s">
        <v>107</v>
      </c>
      <c r="I573">
        <v>5</v>
      </c>
      <c r="J573" t="s">
        <v>11760</v>
      </c>
      <c r="K573" s="1">
        <v>1562655600</v>
      </c>
      <c r="L573" t="s">
        <v>911</v>
      </c>
      <c r="M573" t="s">
        <v>3013</v>
      </c>
      <c r="N573" t="s">
        <v>3014</v>
      </c>
    </row>
    <row r="574" spans="1:14" x14ac:dyDescent="0.3">
      <c r="A574" s="1">
        <v>79213</v>
      </c>
      <c r="B574" t="s">
        <v>11762</v>
      </c>
      <c r="C574" t="s">
        <v>11763</v>
      </c>
      <c r="D574" t="s">
        <v>11761</v>
      </c>
      <c r="E574">
        <v>117</v>
      </c>
      <c r="F574" t="s">
        <v>11764</v>
      </c>
      <c r="H574" t="s">
        <v>107</v>
      </c>
      <c r="I574">
        <v>5</v>
      </c>
      <c r="J574" t="s">
        <v>11765</v>
      </c>
      <c r="K574" s="1">
        <v>1562655600</v>
      </c>
      <c r="L574" t="s">
        <v>911</v>
      </c>
      <c r="M574" t="s">
        <v>3013</v>
      </c>
      <c r="N574" t="s">
        <v>3014</v>
      </c>
    </row>
    <row r="575" spans="1:14" x14ac:dyDescent="0.3">
      <c r="A575" s="1">
        <v>79214</v>
      </c>
      <c r="B575" t="s">
        <v>11767</v>
      </c>
      <c r="C575" t="s">
        <v>11768</v>
      </c>
      <c r="D575" t="s">
        <v>11766</v>
      </c>
      <c r="E575">
        <v>117</v>
      </c>
      <c r="F575" t="s">
        <v>10184</v>
      </c>
      <c r="H575" t="s">
        <v>107</v>
      </c>
      <c r="I575">
        <v>5</v>
      </c>
      <c r="J575" t="s">
        <v>11769</v>
      </c>
      <c r="K575" s="1">
        <v>1562742000</v>
      </c>
      <c r="L575" t="s">
        <v>911</v>
      </c>
      <c r="M575" t="s">
        <v>4255</v>
      </c>
      <c r="N575" t="s">
        <v>4256</v>
      </c>
    </row>
    <row r="576" spans="1:14" x14ac:dyDescent="0.3">
      <c r="A576" s="1">
        <v>79216</v>
      </c>
      <c r="B576" t="s">
        <v>11771</v>
      </c>
      <c r="C576" t="s">
        <v>3599</v>
      </c>
      <c r="D576" t="s">
        <v>11770</v>
      </c>
      <c r="E576">
        <v>151</v>
      </c>
      <c r="F576" t="s">
        <v>5445</v>
      </c>
      <c r="H576" t="s">
        <v>5437</v>
      </c>
      <c r="I576">
        <v>5</v>
      </c>
      <c r="J576" t="s">
        <v>11772</v>
      </c>
      <c r="K576" s="1">
        <v>1562828400</v>
      </c>
      <c r="L576" t="s">
        <v>911</v>
      </c>
      <c r="M576" t="s">
        <v>5439</v>
      </c>
      <c r="N576" t="s">
        <v>5440</v>
      </c>
    </row>
    <row r="577" spans="1:14" x14ac:dyDescent="0.3">
      <c r="A577" s="1">
        <v>79221</v>
      </c>
      <c r="B577" t="s">
        <v>11785</v>
      </c>
      <c r="C577" t="s">
        <v>11786</v>
      </c>
      <c r="D577" t="s">
        <v>11784</v>
      </c>
      <c r="E577">
        <v>145</v>
      </c>
      <c r="F577" t="s">
        <v>11787</v>
      </c>
      <c r="H577" t="s">
        <v>107</v>
      </c>
      <c r="I577">
        <v>4</v>
      </c>
      <c r="J577" t="s">
        <v>11788</v>
      </c>
      <c r="K577" s="1">
        <v>1562828400</v>
      </c>
      <c r="L577" t="s">
        <v>109</v>
      </c>
      <c r="M577" t="s">
        <v>1359</v>
      </c>
      <c r="N577" t="s">
        <v>1613</v>
      </c>
    </row>
    <row r="578" spans="1:14" x14ac:dyDescent="0.3">
      <c r="A578" s="1">
        <v>79223</v>
      </c>
      <c r="B578" t="s">
        <v>11795</v>
      </c>
      <c r="C578" t="s">
        <v>11796</v>
      </c>
      <c r="D578" t="s">
        <v>11794</v>
      </c>
      <c r="E578">
        <v>117</v>
      </c>
      <c r="F578" t="s">
        <v>8028</v>
      </c>
      <c r="H578" t="s">
        <v>107</v>
      </c>
      <c r="I578">
        <v>5</v>
      </c>
      <c r="J578" t="s">
        <v>11797</v>
      </c>
      <c r="K578" s="1">
        <v>1563087600</v>
      </c>
      <c r="L578" t="s">
        <v>911</v>
      </c>
      <c r="M578" t="s">
        <v>9383</v>
      </c>
      <c r="N578" t="s">
        <v>9384</v>
      </c>
    </row>
    <row r="579" spans="1:14" x14ac:dyDescent="0.3">
      <c r="A579" s="1">
        <v>79224</v>
      </c>
      <c r="B579" t="s">
        <v>11799</v>
      </c>
      <c r="C579" t="s">
        <v>4074</v>
      </c>
      <c r="D579" t="s">
        <v>11798</v>
      </c>
      <c r="E579">
        <v>117</v>
      </c>
      <c r="F579" t="s">
        <v>10184</v>
      </c>
      <c r="H579" t="s">
        <v>107</v>
      </c>
      <c r="I579">
        <v>5</v>
      </c>
      <c r="J579" t="s">
        <v>11800</v>
      </c>
      <c r="K579" s="1">
        <v>1563174000</v>
      </c>
      <c r="L579" t="s">
        <v>911</v>
      </c>
      <c r="M579" t="s">
        <v>3013</v>
      </c>
      <c r="N579" t="s">
        <v>3014</v>
      </c>
    </row>
    <row r="580" spans="1:14" x14ac:dyDescent="0.3">
      <c r="A580" s="1">
        <v>79225</v>
      </c>
      <c r="B580" t="s">
        <v>11802</v>
      </c>
      <c r="C580" t="s">
        <v>11803</v>
      </c>
      <c r="D580" t="s">
        <v>11801</v>
      </c>
      <c r="E580">
        <v>135</v>
      </c>
      <c r="F580" t="s">
        <v>11804</v>
      </c>
      <c r="H580" t="s">
        <v>107</v>
      </c>
      <c r="I580">
        <v>5</v>
      </c>
      <c r="J580" t="s">
        <v>11805</v>
      </c>
      <c r="K580" s="1">
        <v>1562655600</v>
      </c>
      <c r="L580" t="s">
        <v>911</v>
      </c>
      <c r="M580" t="s">
        <v>801</v>
      </c>
      <c r="N580" t="s">
        <v>802</v>
      </c>
    </row>
    <row r="581" spans="1:14" x14ac:dyDescent="0.3">
      <c r="A581" s="1">
        <v>79229</v>
      </c>
      <c r="B581" t="s">
        <v>11814</v>
      </c>
      <c r="C581" t="s">
        <v>11815</v>
      </c>
      <c r="D581" t="s">
        <v>11813</v>
      </c>
      <c r="E581">
        <v>135</v>
      </c>
      <c r="H581" t="s">
        <v>107</v>
      </c>
      <c r="I581">
        <v>5</v>
      </c>
      <c r="J581" t="s">
        <v>11816</v>
      </c>
      <c r="K581" s="1">
        <v>1563087600</v>
      </c>
      <c r="L581" t="s">
        <v>911</v>
      </c>
      <c r="M581" t="s">
        <v>11817</v>
      </c>
      <c r="N581" t="s">
        <v>11818</v>
      </c>
    </row>
    <row r="582" spans="1:14" x14ac:dyDescent="0.3">
      <c r="A582" s="1">
        <v>79235</v>
      </c>
      <c r="B582" t="s">
        <v>11831</v>
      </c>
      <c r="C582" t="s">
        <v>11832</v>
      </c>
      <c r="D582" t="s">
        <v>11830</v>
      </c>
      <c r="E582">
        <v>149</v>
      </c>
      <c r="F582" t="s">
        <v>9150</v>
      </c>
      <c r="H582" t="s">
        <v>107</v>
      </c>
      <c r="I582">
        <v>4</v>
      </c>
      <c r="J582" t="s">
        <v>11833</v>
      </c>
      <c r="K582" s="1">
        <v>1563692400</v>
      </c>
      <c r="L582" t="s">
        <v>109</v>
      </c>
      <c r="M582" t="s">
        <v>3113</v>
      </c>
      <c r="N582" t="s">
        <v>9152</v>
      </c>
    </row>
    <row r="583" spans="1:14" x14ac:dyDescent="0.3">
      <c r="A583" s="1">
        <v>79236</v>
      </c>
      <c r="B583" t="s">
        <v>11835</v>
      </c>
      <c r="C583" t="s">
        <v>11836</v>
      </c>
      <c r="D583" t="s">
        <v>11834</v>
      </c>
      <c r="E583">
        <v>46</v>
      </c>
      <c r="F583" t="s">
        <v>11837</v>
      </c>
      <c r="H583" t="s">
        <v>909</v>
      </c>
      <c r="I583">
        <v>5</v>
      </c>
      <c r="J583" t="s">
        <v>11838</v>
      </c>
      <c r="K583" s="1">
        <v>1563433200</v>
      </c>
      <c r="L583" t="s">
        <v>911</v>
      </c>
      <c r="M583" t="s">
        <v>3169</v>
      </c>
      <c r="N583" t="s">
        <v>7361</v>
      </c>
    </row>
    <row r="584" spans="1:14" x14ac:dyDescent="0.3">
      <c r="A584" s="1">
        <v>79237</v>
      </c>
      <c r="B584" t="s">
        <v>11840</v>
      </c>
      <c r="C584" t="s">
        <v>11841</v>
      </c>
      <c r="D584" t="s">
        <v>11839</v>
      </c>
      <c r="E584">
        <v>46</v>
      </c>
      <c r="F584" t="s">
        <v>11837</v>
      </c>
      <c r="H584" t="s">
        <v>909</v>
      </c>
      <c r="I584">
        <v>5</v>
      </c>
      <c r="J584" t="s">
        <v>11842</v>
      </c>
      <c r="K584" s="1">
        <v>1563433200</v>
      </c>
      <c r="L584" t="s">
        <v>911</v>
      </c>
      <c r="M584" t="s">
        <v>3169</v>
      </c>
      <c r="N584" t="s">
        <v>7361</v>
      </c>
    </row>
    <row r="585" spans="1:14" x14ac:dyDescent="0.3">
      <c r="A585" s="1">
        <v>79238</v>
      </c>
      <c r="B585" t="s">
        <v>11844</v>
      </c>
      <c r="C585" t="s">
        <v>11845</v>
      </c>
      <c r="D585" t="s">
        <v>11843</v>
      </c>
      <c r="E585">
        <v>46</v>
      </c>
      <c r="F585" t="s">
        <v>11837</v>
      </c>
      <c r="H585" t="s">
        <v>909</v>
      </c>
      <c r="I585">
        <v>5</v>
      </c>
      <c r="J585" t="s">
        <v>11846</v>
      </c>
      <c r="K585" s="1">
        <v>1563433200</v>
      </c>
      <c r="L585" t="s">
        <v>911</v>
      </c>
      <c r="M585" t="s">
        <v>3169</v>
      </c>
      <c r="N585" t="s">
        <v>7361</v>
      </c>
    </row>
    <row r="586" spans="1:14" x14ac:dyDescent="0.3">
      <c r="A586" s="1">
        <v>79242</v>
      </c>
      <c r="B586" t="s">
        <v>11854</v>
      </c>
      <c r="C586" t="s">
        <v>11855</v>
      </c>
      <c r="D586" t="s">
        <v>11853</v>
      </c>
      <c r="E586">
        <v>128</v>
      </c>
      <c r="F586" t="s">
        <v>11856</v>
      </c>
      <c r="H586" t="s">
        <v>107</v>
      </c>
      <c r="I586">
        <v>5</v>
      </c>
      <c r="J586" t="s">
        <v>11857</v>
      </c>
      <c r="K586" s="1">
        <v>1563692400</v>
      </c>
      <c r="L586" t="s">
        <v>911</v>
      </c>
      <c r="M586" t="s">
        <v>8793</v>
      </c>
      <c r="N586" t="s">
        <v>8794</v>
      </c>
    </row>
    <row r="587" spans="1:14" x14ac:dyDescent="0.3">
      <c r="A587" s="1">
        <v>79247</v>
      </c>
      <c r="B587" t="s">
        <v>11862</v>
      </c>
      <c r="C587" t="s">
        <v>11863</v>
      </c>
      <c r="D587" t="s">
        <v>11861</v>
      </c>
      <c r="E587">
        <v>46</v>
      </c>
      <c r="F587" t="s">
        <v>8028</v>
      </c>
      <c r="H587" t="s">
        <v>107</v>
      </c>
      <c r="I587">
        <v>5</v>
      </c>
      <c r="J587" t="s">
        <v>11864</v>
      </c>
      <c r="K587" s="1">
        <v>1564297200</v>
      </c>
      <c r="L587" t="s">
        <v>911</v>
      </c>
      <c r="M587" t="s">
        <v>11564</v>
      </c>
      <c r="N587" t="s">
        <v>11565</v>
      </c>
    </row>
    <row r="588" spans="1:14" x14ac:dyDescent="0.3">
      <c r="A588" s="1">
        <v>79281</v>
      </c>
      <c r="B588" t="s">
        <v>11872</v>
      </c>
      <c r="C588" t="s">
        <v>11873</v>
      </c>
      <c r="D588" t="s">
        <v>11871</v>
      </c>
      <c r="E588">
        <v>46</v>
      </c>
      <c r="F588" t="s">
        <v>11874</v>
      </c>
      <c r="H588" t="s">
        <v>909</v>
      </c>
      <c r="I588">
        <v>5</v>
      </c>
      <c r="J588" t="s">
        <v>11875</v>
      </c>
      <c r="K588" s="1">
        <v>1564470000</v>
      </c>
      <c r="L588" t="s">
        <v>911</v>
      </c>
      <c r="M588" t="s">
        <v>10333</v>
      </c>
      <c r="N588" t="s">
        <v>11876</v>
      </c>
    </row>
    <row r="589" spans="1:14" x14ac:dyDescent="0.3">
      <c r="A589" s="1">
        <v>79286</v>
      </c>
      <c r="B589" t="s">
        <v>11887</v>
      </c>
      <c r="C589" t="s">
        <v>11888</v>
      </c>
      <c r="D589" t="s">
        <v>11886</v>
      </c>
      <c r="E589">
        <v>135</v>
      </c>
      <c r="F589" t="s">
        <v>11889</v>
      </c>
      <c r="H589" t="s">
        <v>107</v>
      </c>
      <c r="I589">
        <v>4</v>
      </c>
      <c r="J589" t="s">
        <v>11890</v>
      </c>
      <c r="K589" s="1">
        <v>1565074800</v>
      </c>
      <c r="L589" t="s">
        <v>109</v>
      </c>
      <c r="M589" t="s">
        <v>5028</v>
      </c>
      <c r="N589" t="s">
        <v>5029</v>
      </c>
    </row>
    <row r="590" spans="1:14" x14ac:dyDescent="0.3">
      <c r="A590" s="1">
        <v>79289</v>
      </c>
      <c r="B590" t="s">
        <v>11896</v>
      </c>
      <c r="C590" t="s">
        <v>7084</v>
      </c>
      <c r="D590" t="s">
        <v>11895</v>
      </c>
      <c r="E590">
        <v>149</v>
      </c>
      <c r="F590" t="s">
        <v>9666</v>
      </c>
      <c r="H590" t="s">
        <v>877</v>
      </c>
      <c r="I590">
        <v>4</v>
      </c>
      <c r="J590" t="s">
        <v>11897</v>
      </c>
      <c r="K590" s="1">
        <v>1565074800</v>
      </c>
      <c r="L590" t="s">
        <v>109</v>
      </c>
      <c r="M590" t="s">
        <v>2897</v>
      </c>
      <c r="N590" t="s">
        <v>2898</v>
      </c>
    </row>
    <row r="591" spans="1:14" x14ac:dyDescent="0.3">
      <c r="A591" s="1">
        <v>79290</v>
      </c>
      <c r="B591" t="s">
        <v>11899</v>
      </c>
      <c r="C591" t="s">
        <v>11900</v>
      </c>
      <c r="D591" t="s">
        <v>11898</v>
      </c>
      <c r="E591">
        <v>117</v>
      </c>
      <c r="F591" t="s">
        <v>11901</v>
      </c>
      <c r="H591" t="s">
        <v>107</v>
      </c>
      <c r="I591">
        <v>5</v>
      </c>
      <c r="J591" t="s">
        <v>11902</v>
      </c>
      <c r="K591" s="1">
        <v>1565074800</v>
      </c>
      <c r="L591" t="s">
        <v>911</v>
      </c>
      <c r="M591" t="s">
        <v>11903</v>
      </c>
      <c r="N591" t="s">
        <v>11904</v>
      </c>
    </row>
    <row r="592" spans="1:14" x14ac:dyDescent="0.3">
      <c r="A592" s="1">
        <v>79291</v>
      </c>
      <c r="B592" t="s">
        <v>11907</v>
      </c>
      <c r="C592" t="s">
        <v>11908</v>
      </c>
      <c r="D592" t="s">
        <v>11906</v>
      </c>
      <c r="E592">
        <v>151</v>
      </c>
      <c r="F592" t="s">
        <v>5445</v>
      </c>
      <c r="H592" t="s">
        <v>5437</v>
      </c>
      <c r="I592">
        <v>5</v>
      </c>
      <c r="J592" t="s">
        <v>11909</v>
      </c>
      <c r="K592" s="1">
        <v>1565074800</v>
      </c>
      <c r="L592" t="s">
        <v>911</v>
      </c>
      <c r="M592" t="s">
        <v>5439</v>
      </c>
      <c r="N592" t="s">
        <v>5440</v>
      </c>
    </row>
    <row r="593" spans="1:14" x14ac:dyDescent="0.3">
      <c r="A593" s="1">
        <v>79305</v>
      </c>
      <c r="B593" t="s">
        <v>11947</v>
      </c>
      <c r="C593" t="s">
        <v>11948</v>
      </c>
      <c r="D593" t="s">
        <v>11946</v>
      </c>
      <c r="E593">
        <v>117</v>
      </c>
      <c r="F593" t="s">
        <v>11949</v>
      </c>
      <c r="H593" t="s">
        <v>107</v>
      </c>
      <c r="I593">
        <v>5</v>
      </c>
      <c r="J593" t="s">
        <v>11950</v>
      </c>
      <c r="K593" s="1">
        <v>1565852400</v>
      </c>
      <c r="L593" t="s">
        <v>911</v>
      </c>
      <c r="M593" t="s">
        <v>9146</v>
      </c>
      <c r="N593" t="s">
        <v>10467</v>
      </c>
    </row>
    <row r="594" spans="1:14" x14ac:dyDescent="0.3">
      <c r="A594" s="1">
        <v>79307</v>
      </c>
      <c r="B594" t="s">
        <v>11952</v>
      </c>
      <c r="C594" t="s">
        <v>11953</v>
      </c>
      <c r="D594" t="s">
        <v>11951</v>
      </c>
      <c r="E594">
        <v>151</v>
      </c>
      <c r="F594" t="s">
        <v>5445</v>
      </c>
      <c r="H594" t="s">
        <v>909</v>
      </c>
      <c r="I594">
        <v>5</v>
      </c>
      <c r="J594" t="s">
        <v>11954</v>
      </c>
      <c r="K594">
        <v>0</v>
      </c>
      <c r="L594" t="s">
        <v>911</v>
      </c>
      <c r="M594" t="s">
        <v>5284</v>
      </c>
      <c r="N594" t="s">
        <v>11955</v>
      </c>
    </row>
    <row r="595" spans="1:14" x14ac:dyDescent="0.3">
      <c r="A595" s="1">
        <v>79308</v>
      </c>
      <c r="B595" t="s">
        <v>11957</v>
      </c>
      <c r="C595" t="s">
        <v>11958</v>
      </c>
      <c r="D595" t="s">
        <v>11956</v>
      </c>
      <c r="E595">
        <v>117</v>
      </c>
      <c r="F595" t="s">
        <v>10452</v>
      </c>
      <c r="H595" t="s">
        <v>107</v>
      </c>
      <c r="I595">
        <v>5</v>
      </c>
      <c r="J595" t="s">
        <v>11959</v>
      </c>
      <c r="K595" s="1">
        <v>1565074800</v>
      </c>
      <c r="L595" t="s">
        <v>911</v>
      </c>
      <c r="M595" t="s">
        <v>10446</v>
      </c>
      <c r="N595" t="s">
        <v>10447</v>
      </c>
    </row>
    <row r="596" spans="1:14" x14ac:dyDescent="0.3">
      <c r="A596" s="1">
        <v>79309</v>
      </c>
      <c r="B596" t="s">
        <v>11961</v>
      </c>
      <c r="C596" t="s">
        <v>11962</v>
      </c>
      <c r="D596" t="s">
        <v>11960</v>
      </c>
      <c r="E596">
        <v>117</v>
      </c>
      <c r="F596" t="s">
        <v>11310</v>
      </c>
      <c r="H596" t="s">
        <v>107</v>
      </c>
      <c r="I596">
        <v>5</v>
      </c>
      <c r="J596" t="s">
        <v>11963</v>
      </c>
      <c r="K596" s="1">
        <v>1565506800</v>
      </c>
      <c r="L596" t="s">
        <v>911</v>
      </c>
      <c r="M596" t="s">
        <v>7137</v>
      </c>
      <c r="N596" t="s">
        <v>7138</v>
      </c>
    </row>
    <row r="597" spans="1:14" x14ac:dyDescent="0.3">
      <c r="A597" s="1">
        <v>79312</v>
      </c>
      <c r="B597" t="s">
        <v>11970</v>
      </c>
      <c r="C597" t="s">
        <v>11971</v>
      </c>
      <c r="D597" t="s">
        <v>11969</v>
      </c>
      <c r="E597">
        <v>46</v>
      </c>
      <c r="F597" t="s">
        <v>11972</v>
      </c>
      <c r="H597" t="s">
        <v>909</v>
      </c>
      <c r="I597">
        <v>5</v>
      </c>
      <c r="J597" t="s">
        <v>11973</v>
      </c>
      <c r="K597" s="1">
        <v>1566111600</v>
      </c>
      <c r="L597" t="s">
        <v>911</v>
      </c>
      <c r="M597" t="s">
        <v>3374</v>
      </c>
      <c r="N597" t="s">
        <v>3375</v>
      </c>
    </row>
    <row r="598" spans="1:14" x14ac:dyDescent="0.3">
      <c r="A598" s="1">
        <v>79313</v>
      </c>
      <c r="B598" t="s">
        <v>11975</v>
      </c>
      <c r="C598" t="s">
        <v>11976</v>
      </c>
      <c r="D598" t="s">
        <v>11974</v>
      </c>
      <c r="E598">
        <v>46</v>
      </c>
      <c r="F598" t="s">
        <v>11977</v>
      </c>
      <c r="H598" t="s">
        <v>909</v>
      </c>
      <c r="I598">
        <v>5</v>
      </c>
      <c r="J598" t="s">
        <v>11978</v>
      </c>
      <c r="K598" s="1">
        <v>1566198000</v>
      </c>
      <c r="L598" t="s">
        <v>911</v>
      </c>
      <c r="M598" t="s">
        <v>3022</v>
      </c>
      <c r="N598" t="s">
        <v>5880</v>
      </c>
    </row>
    <row r="599" spans="1:14" x14ac:dyDescent="0.3">
      <c r="A599" s="1">
        <v>79314</v>
      </c>
      <c r="B599" t="s">
        <v>11980</v>
      </c>
      <c r="C599" t="s">
        <v>11981</v>
      </c>
      <c r="D599" t="s">
        <v>11979</v>
      </c>
      <c r="E599">
        <v>46</v>
      </c>
      <c r="F599" t="s">
        <v>11977</v>
      </c>
      <c r="H599" t="s">
        <v>909</v>
      </c>
      <c r="I599">
        <v>5</v>
      </c>
      <c r="J599" t="s">
        <v>11982</v>
      </c>
      <c r="K599" s="1">
        <v>1566198000</v>
      </c>
      <c r="L599" t="s">
        <v>911</v>
      </c>
      <c r="M599" t="s">
        <v>3022</v>
      </c>
      <c r="N599" t="s">
        <v>5880</v>
      </c>
    </row>
    <row r="600" spans="1:14" x14ac:dyDescent="0.3">
      <c r="A600" s="1">
        <v>79317</v>
      </c>
      <c r="B600" t="s">
        <v>11992</v>
      </c>
      <c r="C600" t="s">
        <v>11993</v>
      </c>
      <c r="D600" t="s">
        <v>11991</v>
      </c>
      <c r="E600">
        <v>150</v>
      </c>
      <c r="F600" t="s">
        <v>7514</v>
      </c>
      <c r="H600" t="s">
        <v>877</v>
      </c>
      <c r="I600">
        <v>4</v>
      </c>
      <c r="J600" t="s">
        <v>11994</v>
      </c>
      <c r="K600" s="1">
        <v>1566198000</v>
      </c>
      <c r="L600" t="s">
        <v>109</v>
      </c>
      <c r="M600" t="s">
        <v>4750</v>
      </c>
      <c r="N600" t="s">
        <v>4751</v>
      </c>
    </row>
    <row r="601" spans="1:14" x14ac:dyDescent="0.3">
      <c r="A601" s="1">
        <v>79323</v>
      </c>
      <c r="B601" t="s">
        <v>12011</v>
      </c>
      <c r="C601" t="s">
        <v>12012</v>
      </c>
      <c r="D601" t="s">
        <v>12010</v>
      </c>
      <c r="E601">
        <v>149</v>
      </c>
      <c r="F601" t="s">
        <v>12013</v>
      </c>
      <c r="H601" t="s">
        <v>107</v>
      </c>
      <c r="I601">
        <v>5</v>
      </c>
      <c r="J601" t="s">
        <v>12014</v>
      </c>
      <c r="K601" s="1">
        <v>1566370800</v>
      </c>
      <c r="L601" t="s">
        <v>911</v>
      </c>
      <c r="M601" t="s">
        <v>2039</v>
      </c>
      <c r="N601" t="s">
        <v>3304</v>
      </c>
    </row>
    <row r="602" spans="1:14" x14ac:dyDescent="0.3">
      <c r="A602" s="1">
        <v>79325</v>
      </c>
      <c r="B602" t="s">
        <v>12021</v>
      </c>
      <c r="C602" t="s">
        <v>12022</v>
      </c>
      <c r="D602" t="s">
        <v>12020</v>
      </c>
      <c r="E602">
        <v>46</v>
      </c>
      <c r="H602" t="s">
        <v>107</v>
      </c>
      <c r="I602">
        <v>5</v>
      </c>
      <c r="J602" t="s">
        <v>12023</v>
      </c>
      <c r="K602" s="1">
        <v>1566370800</v>
      </c>
      <c r="L602" t="s">
        <v>911</v>
      </c>
      <c r="M602" t="s">
        <v>890</v>
      </c>
      <c r="N602" t="s">
        <v>3425</v>
      </c>
    </row>
    <row r="603" spans="1:14" x14ac:dyDescent="0.3">
      <c r="A603" s="1">
        <v>79327</v>
      </c>
      <c r="B603" t="s">
        <v>12031</v>
      </c>
      <c r="C603" t="s">
        <v>12032</v>
      </c>
      <c r="D603" t="s">
        <v>12030</v>
      </c>
      <c r="E603">
        <v>117</v>
      </c>
      <c r="F603" t="s">
        <v>10452</v>
      </c>
      <c r="H603" t="s">
        <v>107</v>
      </c>
      <c r="I603">
        <v>5</v>
      </c>
      <c r="J603" t="s">
        <v>12033</v>
      </c>
      <c r="K603" s="1">
        <v>1566457200</v>
      </c>
      <c r="L603" t="s">
        <v>911</v>
      </c>
      <c r="M603" t="s">
        <v>10446</v>
      </c>
      <c r="N603" t="s">
        <v>10447</v>
      </c>
    </row>
    <row r="604" spans="1:14" x14ac:dyDescent="0.3">
      <c r="A604" s="1">
        <v>79333</v>
      </c>
      <c r="B604" t="s">
        <v>12048</v>
      </c>
      <c r="C604" t="s">
        <v>12049</v>
      </c>
      <c r="D604" t="s">
        <v>12047</v>
      </c>
      <c r="E604">
        <v>117</v>
      </c>
      <c r="F604" t="s">
        <v>12050</v>
      </c>
      <c r="H604" t="s">
        <v>107</v>
      </c>
      <c r="I604">
        <v>5</v>
      </c>
      <c r="J604" t="s">
        <v>12051</v>
      </c>
      <c r="K604" s="1">
        <v>1566370800</v>
      </c>
      <c r="L604" t="s">
        <v>911</v>
      </c>
      <c r="M604" t="s">
        <v>1030</v>
      </c>
      <c r="N604" t="s">
        <v>1031</v>
      </c>
    </row>
    <row r="605" spans="1:14" x14ac:dyDescent="0.3">
      <c r="A605" s="1">
        <v>79334</v>
      </c>
      <c r="B605" t="s">
        <v>12053</v>
      </c>
      <c r="C605" t="s">
        <v>12054</v>
      </c>
      <c r="D605" t="s">
        <v>12052</v>
      </c>
      <c r="E605">
        <v>111</v>
      </c>
      <c r="H605" t="s">
        <v>107</v>
      </c>
      <c r="I605">
        <v>5</v>
      </c>
      <c r="J605" t="s">
        <v>12055</v>
      </c>
      <c r="K605" s="1">
        <v>1565506800</v>
      </c>
      <c r="L605" t="s">
        <v>911</v>
      </c>
      <c r="M605" t="s">
        <v>418</v>
      </c>
      <c r="N605" t="s">
        <v>9427</v>
      </c>
    </row>
    <row r="606" spans="1:14" x14ac:dyDescent="0.3">
      <c r="A606" s="1">
        <v>79344</v>
      </c>
      <c r="B606" t="s">
        <v>12083</v>
      </c>
      <c r="C606" t="s">
        <v>12084</v>
      </c>
      <c r="D606" t="s">
        <v>12082</v>
      </c>
      <c r="E606">
        <v>114</v>
      </c>
      <c r="F606" t="s">
        <v>12085</v>
      </c>
      <c r="H606" t="s">
        <v>27</v>
      </c>
      <c r="I606">
        <v>5</v>
      </c>
      <c r="J606" t="s">
        <v>12086</v>
      </c>
      <c r="K606" s="1">
        <v>1566975600</v>
      </c>
      <c r="L606" t="s">
        <v>911</v>
      </c>
      <c r="M606" t="s">
        <v>8049</v>
      </c>
      <c r="N606" t="s">
        <v>12087</v>
      </c>
    </row>
    <row r="607" spans="1:14" x14ac:dyDescent="0.3">
      <c r="A607" s="1">
        <v>79348</v>
      </c>
      <c r="B607" t="s">
        <v>12093</v>
      </c>
      <c r="C607" t="s">
        <v>12094</v>
      </c>
      <c r="D607" t="s">
        <v>12092</v>
      </c>
      <c r="E607">
        <v>46</v>
      </c>
      <c r="F607" t="s">
        <v>9024</v>
      </c>
      <c r="H607" t="s">
        <v>909</v>
      </c>
      <c r="I607">
        <v>5</v>
      </c>
      <c r="J607" t="s">
        <v>12095</v>
      </c>
      <c r="K607" s="1">
        <v>1567321200</v>
      </c>
      <c r="L607" t="s">
        <v>911</v>
      </c>
      <c r="M607" t="s">
        <v>7412</v>
      </c>
      <c r="N607" t="s">
        <v>7413</v>
      </c>
    </row>
    <row r="608" spans="1:14" x14ac:dyDescent="0.3">
      <c r="A608" s="1">
        <v>79354</v>
      </c>
      <c r="B608" t="s">
        <v>12105</v>
      </c>
      <c r="C608" t="s">
        <v>12106</v>
      </c>
      <c r="D608" t="s">
        <v>12104</v>
      </c>
      <c r="E608">
        <v>117</v>
      </c>
      <c r="H608" t="s">
        <v>107</v>
      </c>
      <c r="I608">
        <v>5</v>
      </c>
      <c r="J608" t="s">
        <v>12107</v>
      </c>
      <c r="K608" s="1">
        <v>1567494000</v>
      </c>
      <c r="L608" t="s">
        <v>911</v>
      </c>
      <c r="M608" t="s">
        <v>6700</v>
      </c>
      <c r="N608" t="s">
        <v>7811</v>
      </c>
    </row>
    <row r="609" spans="1:14" x14ac:dyDescent="0.3">
      <c r="A609" s="1">
        <v>79355</v>
      </c>
      <c r="B609" t="s">
        <v>12110</v>
      </c>
      <c r="C609" t="s">
        <v>12111</v>
      </c>
      <c r="D609" t="s">
        <v>12109</v>
      </c>
      <c r="E609">
        <v>46</v>
      </c>
      <c r="H609" t="s">
        <v>107</v>
      </c>
      <c r="I609">
        <v>5</v>
      </c>
      <c r="J609" t="s">
        <v>12112</v>
      </c>
      <c r="K609" s="1">
        <v>1567407600</v>
      </c>
      <c r="L609" t="s">
        <v>911</v>
      </c>
      <c r="M609" t="s">
        <v>3963</v>
      </c>
      <c r="N609" t="s">
        <v>3964</v>
      </c>
    </row>
    <row r="610" spans="1:14" x14ac:dyDescent="0.3">
      <c r="A610" s="1">
        <v>79356</v>
      </c>
      <c r="B610" t="s">
        <v>12115</v>
      </c>
      <c r="C610" t="s">
        <v>12116</v>
      </c>
      <c r="D610" t="s">
        <v>12114</v>
      </c>
      <c r="E610">
        <v>46</v>
      </c>
      <c r="H610" t="s">
        <v>107</v>
      </c>
      <c r="I610">
        <v>5</v>
      </c>
      <c r="J610" t="s">
        <v>12117</v>
      </c>
      <c r="K610" s="1">
        <v>1567407600</v>
      </c>
      <c r="L610" t="s">
        <v>911</v>
      </c>
      <c r="M610" t="s">
        <v>3963</v>
      </c>
      <c r="N610" t="s">
        <v>3964</v>
      </c>
    </row>
    <row r="611" spans="1:14" x14ac:dyDescent="0.3">
      <c r="A611" s="1">
        <v>79357</v>
      </c>
      <c r="B611" t="s">
        <v>12119</v>
      </c>
      <c r="C611" t="s">
        <v>12120</v>
      </c>
      <c r="D611" t="s">
        <v>12118</v>
      </c>
      <c r="E611">
        <v>46</v>
      </c>
      <c r="H611" t="s">
        <v>107</v>
      </c>
      <c r="I611">
        <v>5</v>
      </c>
      <c r="J611" t="s">
        <v>12121</v>
      </c>
      <c r="K611" s="1">
        <v>1567407600</v>
      </c>
      <c r="L611" t="s">
        <v>911</v>
      </c>
      <c r="M611" t="s">
        <v>4735</v>
      </c>
      <c r="N611" t="s">
        <v>11273</v>
      </c>
    </row>
    <row r="612" spans="1:14" x14ac:dyDescent="0.3">
      <c r="A612" s="1">
        <v>79360</v>
      </c>
      <c r="B612" t="s">
        <v>12124</v>
      </c>
      <c r="C612" t="s">
        <v>12125</v>
      </c>
      <c r="D612" t="s">
        <v>12123</v>
      </c>
      <c r="E612">
        <v>153</v>
      </c>
      <c r="F612" t="s">
        <v>12126</v>
      </c>
      <c r="H612" t="s">
        <v>107</v>
      </c>
      <c r="I612">
        <v>5</v>
      </c>
      <c r="J612" t="s">
        <v>12127</v>
      </c>
      <c r="K612" s="1">
        <v>1567926000</v>
      </c>
      <c r="L612" t="s">
        <v>911</v>
      </c>
      <c r="M612" t="s">
        <v>6804</v>
      </c>
      <c r="N612" t="s">
        <v>7432</v>
      </c>
    </row>
    <row r="613" spans="1:14" x14ac:dyDescent="0.3">
      <c r="A613" s="1">
        <v>79365</v>
      </c>
      <c r="B613" t="s">
        <v>12139</v>
      </c>
      <c r="C613" t="s">
        <v>12140</v>
      </c>
      <c r="D613" t="s">
        <v>12138</v>
      </c>
      <c r="E613">
        <v>151</v>
      </c>
      <c r="F613" t="s">
        <v>5445</v>
      </c>
      <c r="H613" t="s">
        <v>909</v>
      </c>
      <c r="I613">
        <v>5</v>
      </c>
      <c r="J613" t="s">
        <v>12141</v>
      </c>
      <c r="K613" s="1">
        <v>1568098800</v>
      </c>
      <c r="L613" t="s">
        <v>911</v>
      </c>
      <c r="M613" t="s">
        <v>5979</v>
      </c>
      <c r="N613" t="s">
        <v>12142</v>
      </c>
    </row>
    <row r="614" spans="1:14" x14ac:dyDescent="0.3">
      <c r="A614" s="1">
        <v>79367</v>
      </c>
      <c r="B614" t="s">
        <v>12144</v>
      </c>
      <c r="C614" t="s">
        <v>12145</v>
      </c>
      <c r="D614" t="s">
        <v>12143</v>
      </c>
      <c r="E614">
        <v>151</v>
      </c>
      <c r="F614" t="s">
        <v>5445</v>
      </c>
      <c r="H614" t="s">
        <v>909</v>
      </c>
      <c r="I614">
        <v>5</v>
      </c>
      <c r="J614" t="s">
        <v>12146</v>
      </c>
      <c r="K614" s="1">
        <v>1568098800</v>
      </c>
      <c r="L614" t="s">
        <v>911</v>
      </c>
      <c r="M614" t="s">
        <v>6882</v>
      </c>
      <c r="N614" t="s">
        <v>7743</v>
      </c>
    </row>
    <row r="615" spans="1:14" x14ac:dyDescent="0.3">
      <c r="A615" s="1">
        <v>79374</v>
      </c>
      <c r="B615" t="s">
        <v>12161</v>
      </c>
      <c r="C615" t="s">
        <v>12162</v>
      </c>
      <c r="D615" t="s">
        <v>12160</v>
      </c>
      <c r="E615">
        <v>46</v>
      </c>
      <c r="F615" t="s">
        <v>9545</v>
      </c>
      <c r="H615" t="s">
        <v>909</v>
      </c>
      <c r="I615">
        <v>5</v>
      </c>
      <c r="J615" t="s">
        <v>12163</v>
      </c>
      <c r="K615" s="1">
        <v>1568530800</v>
      </c>
      <c r="L615" t="s">
        <v>911</v>
      </c>
      <c r="M615" t="s">
        <v>3169</v>
      </c>
      <c r="N615" t="s">
        <v>7361</v>
      </c>
    </row>
    <row r="616" spans="1:14" x14ac:dyDescent="0.3">
      <c r="A616" s="1">
        <v>79377</v>
      </c>
      <c r="B616" t="s">
        <v>12165</v>
      </c>
      <c r="C616" t="s">
        <v>12166</v>
      </c>
      <c r="D616" t="s">
        <v>12164</v>
      </c>
      <c r="E616">
        <v>135</v>
      </c>
      <c r="H616" t="s">
        <v>107</v>
      </c>
      <c r="I616">
        <v>5</v>
      </c>
      <c r="J616" t="s">
        <v>12167</v>
      </c>
      <c r="K616" s="1">
        <v>1568185200</v>
      </c>
      <c r="L616" t="s">
        <v>911</v>
      </c>
      <c r="M616" t="s">
        <v>3355</v>
      </c>
      <c r="N616" t="s">
        <v>12168</v>
      </c>
    </row>
    <row r="617" spans="1:14" x14ac:dyDescent="0.3">
      <c r="A617" s="1">
        <v>79379</v>
      </c>
      <c r="B617" t="s">
        <v>12175</v>
      </c>
      <c r="C617" t="s">
        <v>3179</v>
      </c>
      <c r="D617" t="s">
        <v>12174</v>
      </c>
      <c r="E617">
        <v>157</v>
      </c>
      <c r="H617" t="s">
        <v>107</v>
      </c>
      <c r="I617">
        <v>4</v>
      </c>
      <c r="J617" t="s">
        <v>12176</v>
      </c>
      <c r="K617" s="1">
        <v>1568617200</v>
      </c>
      <c r="L617" t="s">
        <v>109</v>
      </c>
      <c r="M617" t="s">
        <v>4199</v>
      </c>
      <c r="N617" t="s">
        <v>4200</v>
      </c>
    </row>
    <row r="618" spans="1:14" x14ac:dyDescent="0.3">
      <c r="A618" s="1">
        <v>79380</v>
      </c>
      <c r="B618" t="s">
        <v>12178</v>
      </c>
      <c r="C618" t="s">
        <v>12179</v>
      </c>
      <c r="D618" t="s">
        <v>12177</v>
      </c>
      <c r="E618">
        <v>128</v>
      </c>
      <c r="F618" t="s">
        <v>12180</v>
      </c>
      <c r="H618" t="s">
        <v>107</v>
      </c>
      <c r="I618">
        <v>5</v>
      </c>
      <c r="J618" t="s">
        <v>8800</v>
      </c>
      <c r="K618" s="1">
        <v>1568530800</v>
      </c>
      <c r="L618" t="s">
        <v>911</v>
      </c>
      <c r="M618" t="s">
        <v>8755</v>
      </c>
      <c r="N618" t="s">
        <v>8756</v>
      </c>
    </row>
    <row r="619" spans="1:14" x14ac:dyDescent="0.3">
      <c r="A619" s="1">
        <v>79408</v>
      </c>
      <c r="B619" t="s">
        <v>12182</v>
      </c>
      <c r="C619" t="s">
        <v>12183</v>
      </c>
      <c r="D619" t="s">
        <v>12181</v>
      </c>
      <c r="E619">
        <v>117</v>
      </c>
      <c r="F619" t="s">
        <v>12184</v>
      </c>
      <c r="H619" t="s">
        <v>107</v>
      </c>
      <c r="I619">
        <v>5</v>
      </c>
      <c r="J619" t="s">
        <v>12185</v>
      </c>
      <c r="K619" s="1">
        <v>1568617200</v>
      </c>
      <c r="L619" t="s">
        <v>911</v>
      </c>
      <c r="M619" t="s">
        <v>7137</v>
      </c>
      <c r="N619" t="s">
        <v>7138</v>
      </c>
    </row>
    <row r="620" spans="1:14" x14ac:dyDescent="0.3">
      <c r="A620" s="1">
        <v>79409</v>
      </c>
      <c r="B620" t="s">
        <v>12187</v>
      </c>
      <c r="C620" t="s">
        <v>12188</v>
      </c>
      <c r="D620" t="s">
        <v>12186</v>
      </c>
      <c r="E620">
        <v>117</v>
      </c>
      <c r="F620" t="s">
        <v>12184</v>
      </c>
      <c r="H620" t="s">
        <v>107</v>
      </c>
      <c r="I620">
        <v>5</v>
      </c>
      <c r="J620" t="s">
        <v>12189</v>
      </c>
      <c r="K620" s="1">
        <v>1568617200</v>
      </c>
      <c r="L620" t="s">
        <v>911</v>
      </c>
      <c r="M620" t="s">
        <v>7137</v>
      </c>
      <c r="N620" t="s">
        <v>7138</v>
      </c>
    </row>
    <row r="621" spans="1:14" x14ac:dyDescent="0.3">
      <c r="A621" s="1">
        <v>79410</v>
      </c>
      <c r="B621" t="s">
        <v>12191</v>
      </c>
      <c r="C621" t="s">
        <v>12192</v>
      </c>
      <c r="D621" t="s">
        <v>12190</v>
      </c>
      <c r="E621">
        <v>135</v>
      </c>
      <c r="F621" t="s">
        <v>12193</v>
      </c>
      <c r="H621" t="s">
        <v>107</v>
      </c>
      <c r="I621">
        <v>4</v>
      </c>
      <c r="J621" t="s">
        <v>12194</v>
      </c>
      <c r="K621" s="1">
        <v>1568703600</v>
      </c>
      <c r="L621" t="s">
        <v>109</v>
      </c>
      <c r="M621" t="s">
        <v>5162</v>
      </c>
      <c r="N621" t="s">
        <v>8545</v>
      </c>
    </row>
    <row r="622" spans="1:14" x14ac:dyDescent="0.3">
      <c r="A622" s="1">
        <v>79418</v>
      </c>
      <c r="B622" t="s">
        <v>12211</v>
      </c>
      <c r="C622" t="s">
        <v>7468</v>
      </c>
      <c r="D622" t="s">
        <v>12210</v>
      </c>
      <c r="E622">
        <v>113</v>
      </c>
      <c r="H622" t="s">
        <v>107</v>
      </c>
      <c r="I622">
        <v>5</v>
      </c>
      <c r="J622" t="s">
        <v>12212</v>
      </c>
      <c r="K622" s="1">
        <v>1569222000</v>
      </c>
      <c r="L622" t="s">
        <v>911</v>
      </c>
      <c r="M622" t="s">
        <v>10854</v>
      </c>
      <c r="N622" t="s">
        <v>12213</v>
      </c>
    </row>
    <row r="623" spans="1:14" x14ac:dyDescent="0.3">
      <c r="A623" s="1">
        <v>79422</v>
      </c>
      <c r="B623" t="s">
        <v>12223</v>
      </c>
      <c r="C623" t="s">
        <v>12224</v>
      </c>
      <c r="D623" t="s">
        <v>12222</v>
      </c>
      <c r="E623">
        <v>151</v>
      </c>
      <c r="F623" t="s">
        <v>5445</v>
      </c>
      <c r="H623" t="s">
        <v>909</v>
      </c>
      <c r="I623">
        <v>5</v>
      </c>
      <c r="J623" t="s">
        <v>12225</v>
      </c>
      <c r="K623" s="1">
        <v>1569394800</v>
      </c>
      <c r="L623" t="s">
        <v>911</v>
      </c>
      <c r="M623" t="s">
        <v>5891</v>
      </c>
      <c r="N623" t="s">
        <v>8299</v>
      </c>
    </row>
    <row r="624" spans="1:14" x14ac:dyDescent="0.3">
      <c r="A624" s="1">
        <v>79423</v>
      </c>
      <c r="B624" t="s">
        <v>12227</v>
      </c>
      <c r="C624" t="s">
        <v>3807</v>
      </c>
      <c r="D624" t="s">
        <v>12226</v>
      </c>
      <c r="E624">
        <v>151</v>
      </c>
      <c r="F624" t="s">
        <v>5445</v>
      </c>
      <c r="H624" t="s">
        <v>909</v>
      </c>
      <c r="I624">
        <v>5</v>
      </c>
      <c r="J624" t="s">
        <v>12228</v>
      </c>
      <c r="K624" s="1">
        <v>1569394800</v>
      </c>
      <c r="L624" t="s">
        <v>911</v>
      </c>
      <c r="M624" t="s">
        <v>5358</v>
      </c>
      <c r="N624" t="s">
        <v>7587</v>
      </c>
    </row>
    <row r="625" spans="1:14" x14ac:dyDescent="0.3">
      <c r="A625" s="1">
        <v>79424</v>
      </c>
      <c r="B625" t="s">
        <v>12230</v>
      </c>
      <c r="C625" t="s">
        <v>12231</v>
      </c>
      <c r="D625" t="s">
        <v>12229</v>
      </c>
      <c r="E625">
        <v>151</v>
      </c>
      <c r="F625" t="s">
        <v>5445</v>
      </c>
      <c r="H625" t="s">
        <v>909</v>
      </c>
      <c r="I625">
        <v>5</v>
      </c>
      <c r="J625" t="s">
        <v>12232</v>
      </c>
      <c r="K625" s="1">
        <v>1569394800</v>
      </c>
      <c r="L625" t="s">
        <v>911</v>
      </c>
      <c r="M625" t="s">
        <v>5284</v>
      </c>
      <c r="N625" t="s">
        <v>11955</v>
      </c>
    </row>
    <row r="626" spans="1:14" x14ac:dyDescent="0.3">
      <c r="A626" s="1">
        <v>79426</v>
      </c>
      <c r="B626" t="s">
        <v>12234</v>
      </c>
      <c r="C626" t="s">
        <v>3225</v>
      </c>
      <c r="D626" t="s">
        <v>12233</v>
      </c>
      <c r="E626">
        <v>151</v>
      </c>
      <c r="F626" t="s">
        <v>5445</v>
      </c>
      <c r="H626" t="s">
        <v>909</v>
      </c>
      <c r="I626">
        <v>5</v>
      </c>
      <c r="J626" t="s">
        <v>12235</v>
      </c>
      <c r="K626" s="1">
        <v>1569394800</v>
      </c>
      <c r="L626" t="s">
        <v>911</v>
      </c>
      <c r="M626" t="s">
        <v>5284</v>
      </c>
      <c r="N626" t="s">
        <v>11955</v>
      </c>
    </row>
    <row r="627" spans="1:14" x14ac:dyDescent="0.3">
      <c r="A627" s="1">
        <v>79431</v>
      </c>
      <c r="B627" t="s">
        <v>12245</v>
      </c>
      <c r="C627" t="s">
        <v>12246</v>
      </c>
      <c r="D627" t="s">
        <v>12244</v>
      </c>
      <c r="E627">
        <v>135</v>
      </c>
      <c r="F627" t="s">
        <v>12247</v>
      </c>
      <c r="H627" t="s">
        <v>107</v>
      </c>
      <c r="I627">
        <v>5</v>
      </c>
      <c r="J627" t="s">
        <v>12248</v>
      </c>
      <c r="K627" s="1">
        <v>1569222000</v>
      </c>
      <c r="L627" t="s">
        <v>911</v>
      </c>
      <c r="M627" t="s">
        <v>2959</v>
      </c>
      <c r="N627" t="s">
        <v>5856</v>
      </c>
    </row>
    <row r="628" spans="1:14" x14ac:dyDescent="0.3">
      <c r="A628" s="1">
        <v>79434</v>
      </c>
      <c r="B628" t="s">
        <v>12253</v>
      </c>
      <c r="C628" t="s">
        <v>12254</v>
      </c>
      <c r="D628" t="s">
        <v>12252</v>
      </c>
      <c r="E628">
        <v>149</v>
      </c>
      <c r="F628" t="s">
        <v>7211</v>
      </c>
      <c r="H628" t="s">
        <v>5437</v>
      </c>
      <c r="I628">
        <v>5</v>
      </c>
      <c r="J628" t="s">
        <v>12255</v>
      </c>
      <c r="K628" s="1">
        <v>1568876400</v>
      </c>
      <c r="L628" t="s">
        <v>911</v>
      </c>
      <c r="M628" t="s">
        <v>4238</v>
      </c>
      <c r="N628" t="s">
        <v>10251</v>
      </c>
    </row>
    <row r="629" spans="1:14" x14ac:dyDescent="0.3">
      <c r="A629" s="1">
        <v>79440</v>
      </c>
      <c r="B629" t="s">
        <v>12272</v>
      </c>
      <c r="C629" t="s">
        <v>12273</v>
      </c>
      <c r="D629" t="s">
        <v>12271</v>
      </c>
      <c r="E629">
        <v>149</v>
      </c>
      <c r="F629" t="s">
        <v>12274</v>
      </c>
      <c r="H629" t="s">
        <v>107</v>
      </c>
      <c r="I629">
        <v>5</v>
      </c>
      <c r="J629" t="s">
        <v>12275</v>
      </c>
      <c r="K629" s="1">
        <v>1569394800</v>
      </c>
      <c r="L629" t="s">
        <v>911</v>
      </c>
      <c r="M629" t="s">
        <v>3244</v>
      </c>
      <c r="N629" t="s">
        <v>6843</v>
      </c>
    </row>
    <row r="630" spans="1:14" x14ac:dyDescent="0.3">
      <c r="A630" s="1">
        <v>79441</v>
      </c>
      <c r="B630" t="s">
        <v>12277</v>
      </c>
      <c r="C630" t="s">
        <v>12278</v>
      </c>
      <c r="D630" t="s">
        <v>12276</v>
      </c>
      <c r="E630">
        <v>117</v>
      </c>
      <c r="F630" t="s">
        <v>12279</v>
      </c>
      <c r="H630" t="s">
        <v>5437</v>
      </c>
      <c r="I630">
        <v>5</v>
      </c>
      <c r="J630" t="s">
        <v>12280</v>
      </c>
      <c r="K630" s="1">
        <v>1568617200</v>
      </c>
      <c r="L630" t="s">
        <v>911</v>
      </c>
      <c r="M630" t="s">
        <v>4111</v>
      </c>
      <c r="N630" t="s">
        <v>4112</v>
      </c>
    </row>
    <row r="631" spans="1:14" x14ac:dyDescent="0.3">
      <c r="A631" s="1">
        <v>79447</v>
      </c>
      <c r="B631" t="s">
        <v>12296</v>
      </c>
      <c r="C631" t="s">
        <v>12297</v>
      </c>
      <c r="D631" t="s">
        <v>12295</v>
      </c>
      <c r="E631">
        <v>150</v>
      </c>
      <c r="F631" t="s">
        <v>12298</v>
      </c>
      <c r="H631" t="s">
        <v>5905</v>
      </c>
      <c r="I631">
        <v>5</v>
      </c>
      <c r="J631" t="s">
        <v>12299</v>
      </c>
      <c r="K631" s="1">
        <v>1570690800</v>
      </c>
      <c r="L631" t="s">
        <v>911</v>
      </c>
      <c r="M631" t="s">
        <v>12300</v>
      </c>
      <c r="N631" t="s">
        <v>12301</v>
      </c>
    </row>
    <row r="632" spans="1:14" x14ac:dyDescent="0.3">
      <c r="A632" s="1">
        <v>79450</v>
      </c>
      <c r="B632" t="s">
        <v>12306</v>
      </c>
      <c r="C632" t="s">
        <v>12307</v>
      </c>
      <c r="D632" t="s">
        <v>12305</v>
      </c>
      <c r="E632">
        <v>117</v>
      </c>
      <c r="H632" t="s">
        <v>107</v>
      </c>
      <c r="I632">
        <v>5</v>
      </c>
      <c r="J632" t="s">
        <v>12308</v>
      </c>
      <c r="K632" s="1">
        <v>1570950000</v>
      </c>
      <c r="L632" t="s">
        <v>911</v>
      </c>
      <c r="M632" t="s">
        <v>6700</v>
      </c>
      <c r="N632" t="s">
        <v>7811</v>
      </c>
    </row>
    <row r="633" spans="1:14" x14ac:dyDescent="0.3">
      <c r="A633" s="1">
        <v>79455</v>
      </c>
      <c r="B633" t="s">
        <v>12320</v>
      </c>
      <c r="C633" t="s">
        <v>12321</v>
      </c>
      <c r="D633" t="s">
        <v>12319</v>
      </c>
      <c r="E633">
        <v>149</v>
      </c>
      <c r="F633" t="s">
        <v>10574</v>
      </c>
      <c r="H633" t="s">
        <v>27</v>
      </c>
      <c r="I633">
        <v>5</v>
      </c>
      <c r="J633" t="s">
        <v>12322</v>
      </c>
      <c r="K633" s="1">
        <v>1571382000</v>
      </c>
      <c r="L633" t="s">
        <v>911</v>
      </c>
      <c r="M633" t="s">
        <v>2597</v>
      </c>
      <c r="N633" t="s">
        <v>2598</v>
      </c>
    </row>
    <row r="634" spans="1:14" x14ac:dyDescent="0.3">
      <c r="A634" s="1">
        <v>79458</v>
      </c>
      <c r="B634" t="s">
        <v>12329</v>
      </c>
      <c r="C634" t="s">
        <v>12330</v>
      </c>
      <c r="D634" t="s">
        <v>12328</v>
      </c>
      <c r="E634">
        <v>151</v>
      </c>
      <c r="F634" t="s">
        <v>5445</v>
      </c>
      <c r="H634" t="s">
        <v>5437</v>
      </c>
      <c r="I634">
        <v>5</v>
      </c>
      <c r="J634" t="s">
        <v>12331</v>
      </c>
      <c r="K634" s="1">
        <v>1571382000</v>
      </c>
      <c r="L634" t="s">
        <v>911</v>
      </c>
      <c r="M634" t="s">
        <v>5439</v>
      </c>
      <c r="N634" t="s">
        <v>5440</v>
      </c>
    </row>
    <row r="635" spans="1:14" x14ac:dyDescent="0.3">
      <c r="A635" s="1">
        <v>79460</v>
      </c>
      <c r="B635" t="s">
        <v>12337</v>
      </c>
      <c r="C635" t="s">
        <v>12338</v>
      </c>
      <c r="D635" t="s">
        <v>12336</v>
      </c>
      <c r="E635">
        <v>149</v>
      </c>
      <c r="H635" t="s">
        <v>107</v>
      </c>
      <c r="I635">
        <v>4</v>
      </c>
      <c r="J635" t="s">
        <v>12339</v>
      </c>
      <c r="K635" s="1">
        <v>1571554800</v>
      </c>
      <c r="L635" t="s">
        <v>109</v>
      </c>
      <c r="M635" t="s">
        <v>269</v>
      </c>
      <c r="N635" t="s">
        <v>270</v>
      </c>
    </row>
    <row r="636" spans="1:14" x14ac:dyDescent="0.3">
      <c r="A636" s="1">
        <v>79461</v>
      </c>
      <c r="B636" t="s">
        <v>12341</v>
      </c>
      <c r="C636" t="s">
        <v>12342</v>
      </c>
      <c r="D636" t="s">
        <v>12340</v>
      </c>
      <c r="E636">
        <v>117</v>
      </c>
      <c r="F636" t="s">
        <v>12343</v>
      </c>
      <c r="H636" t="s">
        <v>107</v>
      </c>
      <c r="I636">
        <v>5</v>
      </c>
      <c r="J636" t="s">
        <v>12344</v>
      </c>
      <c r="K636" s="1">
        <v>1571641200</v>
      </c>
      <c r="L636" t="s">
        <v>911</v>
      </c>
      <c r="M636" t="s">
        <v>7137</v>
      </c>
      <c r="N636" t="s">
        <v>7138</v>
      </c>
    </row>
    <row r="637" spans="1:14" x14ac:dyDescent="0.3">
      <c r="A637" s="1">
        <v>79471</v>
      </c>
      <c r="B637" t="s">
        <v>12359</v>
      </c>
      <c r="C637" t="s">
        <v>12360</v>
      </c>
      <c r="D637" t="s">
        <v>12358</v>
      </c>
      <c r="E637">
        <v>152</v>
      </c>
      <c r="F637" t="s">
        <v>12361</v>
      </c>
      <c r="H637" t="s">
        <v>107</v>
      </c>
      <c r="I637">
        <v>4</v>
      </c>
      <c r="J637" t="s">
        <v>12362</v>
      </c>
      <c r="K637" s="1">
        <v>1571295600</v>
      </c>
      <c r="L637" t="s">
        <v>109</v>
      </c>
      <c r="M637" t="s">
        <v>3309</v>
      </c>
      <c r="N637" t="s">
        <v>3310</v>
      </c>
    </row>
    <row r="638" spans="1:14" x14ac:dyDescent="0.3">
      <c r="A638" s="1">
        <v>79478</v>
      </c>
      <c r="B638" t="s">
        <v>12373</v>
      </c>
      <c r="C638" t="s">
        <v>12374</v>
      </c>
      <c r="D638" t="s">
        <v>12372</v>
      </c>
      <c r="E638">
        <v>135</v>
      </c>
      <c r="F638" t="s">
        <v>12375</v>
      </c>
      <c r="H638" t="s">
        <v>107</v>
      </c>
      <c r="I638">
        <v>5</v>
      </c>
      <c r="J638" t="s">
        <v>12376</v>
      </c>
      <c r="K638" s="1">
        <v>1572246000</v>
      </c>
      <c r="L638" t="s">
        <v>911</v>
      </c>
      <c r="M638" t="s">
        <v>11531</v>
      </c>
      <c r="N638" t="s">
        <v>12377</v>
      </c>
    </row>
    <row r="639" spans="1:14" x14ac:dyDescent="0.3">
      <c r="A639" s="1">
        <v>79479</v>
      </c>
      <c r="B639" t="s">
        <v>12379</v>
      </c>
      <c r="C639" t="s">
        <v>12380</v>
      </c>
      <c r="D639" t="s">
        <v>12378</v>
      </c>
      <c r="E639">
        <v>106</v>
      </c>
      <c r="F639" t="s">
        <v>10184</v>
      </c>
      <c r="H639" t="s">
        <v>107</v>
      </c>
      <c r="I639">
        <v>5</v>
      </c>
      <c r="J639" t="s">
        <v>12381</v>
      </c>
      <c r="K639" s="1">
        <v>1571727600</v>
      </c>
      <c r="L639" t="s">
        <v>911</v>
      </c>
      <c r="M639" t="s">
        <v>6731</v>
      </c>
      <c r="N639" t="s">
        <v>12382</v>
      </c>
    </row>
    <row r="640" spans="1:14" x14ac:dyDescent="0.3">
      <c r="A640" s="1">
        <v>79480</v>
      </c>
      <c r="B640" t="s">
        <v>12384</v>
      </c>
      <c r="C640" t="s">
        <v>12385</v>
      </c>
      <c r="D640" t="s">
        <v>12383</v>
      </c>
      <c r="E640">
        <v>117</v>
      </c>
      <c r="F640" t="s">
        <v>12386</v>
      </c>
      <c r="H640" t="s">
        <v>107</v>
      </c>
      <c r="I640">
        <v>5</v>
      </c>
      <c r="J640" t="s">
        <v>12387</v>
      </c>
      <c r="K640" s="1">
        <v>1572246000</v>
      </c>
      <c r="L640" t="s">
        <v>911</v>
      </c>
      <c r="M640" t="s">
        <v>7201</v>
      </c>
      <c r="N640" t="s">
        <v>11335</v>
      </c>
    </row>
    <row r="641" spans="1:14" x14ac:dyDescent="0.3">
      <c r="A641" s="1">
        <v>79485</v>
      </c>
      <c r="B641" t="s">
        <v>12396</v>
      </c>
      <c r="C641" t="s">
        <v>12397</v>
      </c>
      <c r="D641" t="s">
        <v>12395</v>
      </c>
      <c r="E641">
        <v>149</v>
      </c>
      <c r="F641" t="s">
        <v>9150</v>
      </c>
      <c r="H641" t="s">
        <v>877</v>
      </c>
      <c r="I641">
        <v>4</v>
      </c>
      <c r="J641" t="s">
        <v>12398</v>
      </c>
      <c r="K641" s="1">
        <v>1572418800</v>
      </c>
      <c r="L641" t="s">
        <v>109</v>
      </c>
      <c r="M641" t="s">
        <v>3113</v>
      </c>
      <c r="N641" t="s">
        <v>9152</v>
      </c>
    </row>
    <row r="642" spans="1:14" x14ac:dyDescent="0.3">
      <c r="A642" s="1">
        <v>79492</v>
      </c>
      <c r="B642" t="s">
        <v>12409</v>
      </c>
      <c r="C642" t="s">
        <v>12410</v>
      </c>
      <c r="D642" t="s">
        <v>12408</v>
      </c>
      <c r="E642">
        <v>118</v>
      </c>
      <c r="F642" t="s">
        <v>8147</v>
      </c>
      <c r="H642" t="s">
        <v>27</v>
      </c>
      <c r="I642">
        <v>5</v>
      </c>
      <c r="J642" t="s">
        <v>12411</v>
      </c>
      <c r="K642" s="1">
        <v>1572505200</v>
      </c>
      <c r="L642" t="s">
        <v>911</v>
      </c>
      <c r="M642" t="s">
        <v>1323</v>
      </c>
      <c r="N642" t="s">
        <v>1324</v>
      </c>
    </row>
    <row r="643" spans="1:14" x14ac:dyDescent="0.3">
      <c r="A643" s="1">
        <v>79494</v>
      </c>
      <c r="B643" t="s">
        <v>12418</v>
      </c>
      <c r="C643" t="s">
        <v>12419</v>
      </c>
      <c r="D643" t="s">
        <v>12417</v>
      </c>
      <c r="E643">
        <v>117</v>
      </c>
      <c r="F643" t="s">
        <v>10184</v>
      </c>
      <c r="H643" t="s">
        <v>107</v>
      </c>
      <c r="I643">
        <v>5</v>
      </c>
      <c r="J643" t="s">
        <v>12420</v>
      </c>
      <c r="K643" s="1">
        <v>1572940800</v>
      </c>
      <c r="L643" t="s">
        <v>911</v>
      </c>
      <c r="M643" t="s">
        <v>3013</v>
      </c>
      <c r="N643" t="s">
        <v>3014</v>
      </c>
    </row>
    <row r="644" spans="1:14" x14ac:dyDescent="0.3">
      <c r="A644" s="1">
        <v>79496</v>
      </c>
      <c r="B644" t="s">
        <v>12422</v>
      </c>
      <c r="C644" t="s">
        <v>12423</v>
      </c>
      <c r="D644" t="s">
        <v>12421</v>
      </c>
      <c r="E644">
        <v>46</v>
      </c>
      <c r="F644" t="s">
        <v>6485</v>
      </c>
      <c r="H644" t="s">
        <v>2880</v>
      </c>
      <c r="I644">
        <v>5</v>
      </c>
      <c r="J644" t="s">
        <v>12424</v>
      </c>
      <c r="K644" s="1">
        <v>1573027200</v>
      </c>
      <c r="L644" t="s">
        <v>911</v>
      </c>
      <c r="M644" t="s">
        <v>3240</v>
      </c>
      <c r="N644" t="s">
        <v>3342</v>
      </c>
    </row>
    <row r="645" spans="1:14" x14ac:dyDescent="0.3">
      <c r="A645" s="1">
        <v>79497</v>
      </c>
      <c r="B645" t="s">
        <v>12426</v>
      </c>
      <c r="C645" t="s">
        <v>12427</v>
      </c>
      <c r="D645" t="s">
        <v>12425</v>
      </c>
      <c r="E645">
        <v>46</v>
      </c>
      <c r="F645" t="s">
        <v>6485</v>
      </c>
      <c r="H645" t="s">
        <v>2880</v>
      </c>
      <c r="I645">
        <v>5</v>
      </c>
      <c r="J645" t="s">
        <v>12428</v>
      </c>
      <c r="K645" s="1">
        <v>1573027200</v>
      </c>
      <c r="L645" t="s">
        <v>911</v>
      </c>
      <c r="M645" t="s">
        <v>3240</v>
      </c>
      <c r="N645" t="s">
        <v>3342</v>
      </c>
    </row>
    <row r="646" spans="1:14" x14ac:dyDescent="0.3">
      <c r="A646" s="1">
        <v>79499</v>
      </c>
      <c r="B646" t="s">
        <v>12432</v>
      </c>
      <c r="C646" t="s">
        <v>12433</v>
      </c>
      <c r="D646" t="s">
        <v>12431</v>
      </c>
      <c r="E646">
        <v>46</v>
      </c>
      <c r="H646" t="s">
        <v>2880</v>
      </c>
      <c r="I646">
        <v>5</v>
      </c>
      <c r="J646" t="s">
        <v>12434</v>
      </c>
      <c r="K646" s="1">
        <v>1573113600</v>
      </c>
      <c r="L646" t="s">
        <v>911</v>
      </c>
      <c r="M646" t="s">
        <v>10715</v>
      </c>
      <c r="N646" t="s">
        <v>12435</v>
      </c>
    </row>
    <row r="647" spans="1:14" x14ac:dyDescent="0.3">
      <c r="A647" s="1">
        <v>79504</v>
      </c>
      <c r="B647" t="s">
        <v>12450</v>
      </c>
      <c r="C647" t="s">
        <v>12451</v>
      </c>
      <c r="D647" t="s">
        <v>12449</v>
      </c>
      <c r="E647">
        <v>149</v>
      </c>
      <c r="H647" t="s">
        <v>107</v>
      </c>
      <c r="I647">
        <v>4</v>
      </c>
      <c r="J647" t="s">
        <v>12452</v>
      </c>
      <c r="K647" s="1">
        <v>1573459200</v>
      </c>
      <c r="M647" t="s">
        <v>1901</v>
      </c>
      <c r="N647" t="s">
        <v>1902</v>
      </c>
    </row>
    <row r="648" spans="1:14" x14ac:dyDescent="0.3">
      <c r="A648" s="1">
        <v>79507</v>
      </c>
      <c r="B648" t="s">
        <v>12464</v>
      </c>
      <c r="C648" t="s">
        <v>12465</v>
      </c>
      <c r="D648" t="s">
        <v>12463</v>
      </c>
      <c r="E648">
        <v>117</v>
      </c>
      <c r="F648" t="s">
        <v>12466</v>
      </c>
      <c r="H648" t="s">
        <v>2880</v>
      </c>
      <c r="I648">
        <v>5</v>
      </c>
      <c r="J648" t="s">
        <v>12467</v>
      </c>
      <c r="K648" s="1">
        <v>1573459200</v>
      </c>
      <c r="L648" t="s">
        <v>911</v>
      </c>
      <c r="M648" t="s">
        <v>3013</v>
      </c>
      <c r="N648" t="s">
        <v>3014</v>
      </c>
    </row>
    <row r="649" spans="1:14" x14ac:dyDescent="0.3">
      <c r="A649" s="1">
        <v>79539</v>
      </c>
      <c r="B649" t="s">
        <v>12478</v>
      </c>
      <c r="C649" t="s">
        <v>12479</v>
      </c>
      <c r="D649" t="s">
        <v>12477</v>
      </c>
      <c r="E649">
        <v>117</v>
      </c>
      <c r="F649" t="s">
        <v>10594</v>
      </c>
      <c r="H649" t="s">
        <v>107</v>
      </c>
      <c r="I649">
        <v>5</v>
      </c>
      <c r="J649" t="s">
        <v>12480</v>
      </c>
      <c r="K649" s="1">
        <v>1573632000</v>
      </c>
      <c r="L649" t="s">
        <v>911</v>
      </c>
      <c r="M649" t="s">
        <v>9146</v>
      </c>
      <c r="N649" t="s">
        <v>10467</v>
      </c>
    </row>
    <row r="650" spans="1:14" x14ac:dyDescent="0.3">
      <c r="A650" s="1">
        <v>79540</v>
      </c>
      <c r="B650" t="s">
        <v>12482</v>
      </c>
      <c r="C650" t="s">
        <v>5386</v>
      </c>
      <c r="D650" t="s">
        <v>12481</v>
      </c>
      <c r="E650">
        <v>149</v>
      </c>
      <c r="F650" t="s">
        <v>9666</v>
      </c>
      <c r="H650" t="s">
        <v>861</v>
      </c>
      <c r="I650">
        <v>4</v>
      </c>
      <c r="J650" t="s">
        <v>12483</v>
      </c>
      <c r="K650" s="1">
        <v>1573632000</v>
      </c>
      <c r="L650" t="s">
        <v>109</v>
      </c>
      <c r="M650" t="s">
        <v>3498</v>
      </c>
      <c r="N650" t="s">
        <v>6895</v>
      </c>
    </row>
    <row r="651" spans="1:14" x14ac:dyDescent="0.3">
      <c r="A651" s="1">
        <v>79543</v>
      </c>
      <c r="B651" t="s">
        <v>12491</v>
      </c>
      <c r="C651" t="s">
        <v>12492</v>
      </c>
      <c r="D651" t="s">
        <v>12490</v>
      </c>
      <c r="E651">
        <v>151</v>
      </c>
      <c r="F651" t="s">
        <v>5445</v>
      </c>
      <c r="H651" t="s">
        <v>5437</v>
      </c>
      <c r="I651">
        <v>5</v>
      </c>
      <c r="J651" t="s">
        <v>12493</v>
      </c>
      <c r="K651" s="1">
        <v>1574064000</v>
      </c>
      <c r="L651" t="s">
        <v>911</v>
      </c>
      <c r="M651" t="s">
        <v>5439</v>
      </c>
      <c r="N651" t="s">
        <v>5440</v>
      </c>
    </row>
    <row r="652" spans="1:14" x14ac:dyDescent="0.3">
      <c r="A652" s="1">
        <v>79544</v>
      </c>
      <c r="B652" t="s">
        <v>12495</v>
      </c>
      <c r="C652" t="s">
        <v>12496</v>
      </c>
      <c r="D652" t="s">
        <v>12494</v>
      </c>
      <c r="E652">
        <v>46</v>
      </c>
      <c r="H652" t="s">
        <v>2880</v>
      </c>
      <c r="I652">
        <v>5</v>
      </c>
      <c r="J652" t="s">
        <v>12497</v>
      </c>
      <c r="K652" s="1">
        <v>1574064000</v>
      </c>
      <c r="L652" t="s">
        <v>911</v>
      </c>
      <c r="M652" t="s">
        <v>2881</v>
      </c>
      <c r="N652" t="s">
        <v>12498</v>
      </c>
    </row>
    <row r="653" spans="1:14" x14ac:dyDescent="0.3">
      <c r="A653" s="1">
        <v>79548</v>
      </c>
      <c r="B653" t="s">
        <v>12500</v>
      </c>
      <c r="C653" t="s">
        <v>12501</v>
      </c>
      <c r="D653" t="s">
        <v>12499</v>
      </c>
      <c r="E653">
        <v>117</v>
      </c>
      <c r="F653" t="s">
        <v>12502</v>
      </c>
      <c r="H653" t="s">
        <v>107</v>
      </c>
      <c r="I653">
        <v>5</v>
      </c>
      <c r="J653" t="s">
        <v>12503</v>
      </c>
      <c r="K653" s="1">
        <v>1574064000</v>
      </c>
      <c r="L653" t="s">
        <v>911</v>
      </c>
      <c r="M653" t="s">
        <v>6700</v>
      </c>
      <c r="N653" t="s">
        <v>7811</v>
      </c>
    </row>
    <row r="654" spans="1:14" x14ac:dyDescent="0.3">
      <c r="A654" s="1">
        <v>79552</v>
      </c>
      <c r="B654" t="s">
        <v>12516</v>
      </c>
      <c r="C654" t="s">
        <v>12517</v>
      </c>
      <c r="D654" t="s">
        <v>12515</v>
      </c>
      <c r="E654">
        <v>117</v>
      </c>
      <c r="F654" t="s">
        <v>12518</v>
      </c>
      <c r="H654" t="s">
        <v>2880</v>
      </c>
      <c r="I654">
        <v>5</v>
      </c>
      <c r="J654" t="s">
        <v>12519</v>
      </c>
      <c r="K654" s="1">
        <v>1574150400</v>
      </c>
      <c r="L654" t="s">
        <v>911</v>
      </c>
      <c r="M654" t="s">
        <v>3013</v>
      </c>
      <c r="N654" t="s">
        <v>3014</v>
      </c>
    </row>
    <row r="655" spans="1:14" x14ac:dyDescent="0.3">
      <c r="A655" s="1">
        <v>79560</v>
      </c>
      <c r="B655" t="s">
        <v>12539</v>
      </c>
      <c r="C655" t="s">
        <v>12540</v>
      </c>
      <c r="D655" t="s">
        <v>12538</v>
      </c>
      <c r="E655">
        <v>117</v>
      </c>
      <c r="F655" t="s">
        <v>12541</v>
      </c>
      <c r="H655" t="s">
        <v>107</v>
      </c>
      <c r="I655">
        <v>5</v>
      </c>
      <c r="J655" t="s">
        <v>12542</v>
      </c>
      <c r="K655" s="1">
        <v>1574668800</v>
      </c>
      <c r="L655" t="s">
        <v>911</v>
      </c>
      <c r="M655" t="s">
        <v>1030</v>
      </c>
      <c r="N655" t="s">
        <v>1031</v>
      </c>
    </row>
    <row r="656" spans="1:14" x14ac:dyDescent="0.3">
      <c r="A656" s="1">
        <v>79561</v>
      </c>
      <c r="B656" t="s">
        <v>12544</v>
      </c>
      <c r="C656" t="s">
        <v>12545</v>
      </c>
      <c r="D656" t="s">
        <v>12543</v>
      </c>
      <c r="E656">
        <v>46</v>
      </c>
      <c r="F656" t="s">
        <v>12546</v>
      </c>
      <c r="H656" t="s">
        <v>107</v>
      </c>
      <c r="I656">
        <v>4</v>
      </c>
      <c r="J656" t="s">
        <v>12547</v>
      </c>
      <c r="K656" s="1">
        <v>1574582400</v>
      </c>
      <c r="M656" t="s">
        <v>2128</v>
      </c>
      <c r="N656" t="s">
        <v>12548</v>
      </c>
    </row>
    <row r="657" spans="1:14" x14ac:dyDescent="0.3">
      <c r="A657" s="1">
        <v>79563</v>
      </c>
      <c r="B657" t="s">
        <v>12550</v>
      </c>
      <c r="C657" t="s">
        <v>12551</v>
      </c>
      <c r="D657" t="s">
        <v>12549</v>
      </c>
      <c r="E657">
        <v>46</v>
      </c>
      <c r="H657" t="s">
        <v>2880</v>
      </c>
      <c r="I657">
        <v>5</v>
      </c>
      <c r="J657" t="s">
        <v>12552</v>
      </c>
      <c r="K657" s="1">
        <v>1574668800</v>
      </c>
      <c r="L657" t="s">
        <v>911</v>
      </c>
      <c r="M657" t="s">
        <v>8239</v>
      </c>
      <c r="N657" t="s">
        <v>9272</v>
      </c>
    </row>
    <row r="658" spans="1:14" x14ac:dyDescent="0.3">
      <c r="A658" s="1">
        <v>79565</v>
      </c>
      <c r="B658" t="s">
        <v>12558</v>
      </c>
      <c r="C658" t="s">
        <v>12559</v>
      </c>
      <c r="D658" t="s">
        <v>12557</v>
      </c>
      <c r="E658">
        <v>135</v>
      </c>
      <c r="F658" t="s">
        <v>12560</v>
      </c>
      <c r="H658" t="s">
        <v>107</v>
      </c>
      <c r="I658">
        <v>5</v>
      </c>
      <c r="J658" t="s">
        <v>12561</v>
      </c>
      <c r="K658" s="1">
        <v>1574755200</v>
      </c>
      <c r="L658" t="s">
        <v>911</v>
      </c>
      <c r="M658" t="s">
        <v>5207</v>
      </c>
      <c r="N658" t="s">
        <v>9190</v>
      </c>
    </row>
    <row r="659" spans="1:14" x14ac:dyDescent="0.3">
      <c r="A659" s="1">
        <v>79567</v>
      </c>
      <c r="B659" t="s">
        <v>12563</v>
      </c>
      <c r="C659" t="s">
        <v>12564</v>
      </c>
      <c r="D659" t="s">
        <v>12562</v>
      </c>
      <c r="E659">
        <v>117</v>
      </c>
      <c r="F659" t="s">
        <v>12565</v>
      </c>
      <c r="H659" t="s">
        <v>107</v>
      </c>
      <c r="I659">
        <v>5</v>
      </c>
      <c r="J659" t="s">
        <v>12566</v>
      </c>
      <c r="K659" s="1">
        <v>1574755200</v>
      </c>
      <c r="L659" t="s">
        <v>911</v>
      </c>
      <c r="M659" t="s">
        <v>8336</v>
      </c>
      <c r="N659" t="s">
        <v>12567</v>
      </c>
    </row>
    <row r="660" spans="1:14" x14ac:dyDescent="0.3">
      <c r="A660" s="1">
        <v>79568</v>
      </c>
      <c r="B660" t="s">
        <v>12569</v>
      </c>
      <c r="C660" t="s">
        <v>12570</v>
      </c>
      <c r="D660" t="s">
        <v>12568</v>
      </c>
      <c r="E660">
        <v>114</v>
      </c>
      <c r="F660" t="s">
        <v>7228</v>
      </c>
      <c r="H660" t="s">
        <v>107</v>
      </c>
      <c r="I660">
        <v>4</v>
      </c>
      <c r="J660" t="s">
        <v>12571</v>
      </c>
      <c r="K660" s="1">
        <v>1574582400</v>
      </c>
      <c r="L660" t="s">
        <v>109</v>
      </c>
      <c r="M660" t="s">
        <v>1064</v>
      </c>
      <c r="N660" t="s">
        <v>12572</v>
      </c>
    </row>
    <row r="661" spans="1:14" x14ac:dyDescent="0.3">
      <c r="A661" s="1">
        <v>79569</v>
      </c>
      <c r="B661" t="s">
        <v>12574</v>
      </c>
      <c r="C661" t="s">
        <v>12575</v>
      </c>
      <c r="D661" t="s">
        <v>12573</v>
      </c>
      <c r="E661">
        <v>46</v>
      </c>
      <c r="H661" t="s">
        <v>2880</v>
      </c>
      <c r="I661">
        <v>5</v>
      </c>
      <c r="J661" t="s">
        <v>12576</v>
      </c>
      <c r="K661" s="1">
        <v>1574755200</v>
      </c>
      <c r="L661" t="s">
        <v>911</v>
      </c>
      <c r="M661" t="s">
        <v>3240</v>
      </c>
      <c r="N661" t="s">
        <v>3342</v>
      </c>
    </row>
    <row r="662" spans="1:14" x14ac:dyDescent="0.3">
      <c r="A662" s="1">
        <v>79570</v>
      </c>
      <c r="B662" t="s">
        <v>12578</v>
      </c>
      <c r="C662" t="s">
        <v>12579</v>
      </c>
      <c r="D662" t="s">
        <v>12577</v>
      </c>
      <c r="E662">
        <v>117</v>
      </c>
      <c r="F662" t="s">
        <v>8326</v>
      </c>
      <c r="H662" t="s">
        <v>107</v>
      </c>
      <c r="I662">
        <v>5</v>
      </c>
      <c r="J662" t="s">
        <v>12580</v>
      </c>
      <c r="K662" s="1">
        <v>1574755200</v>
      </c>
      <c r="L662" t="s">
        <v>911</v>
      </c>
      <c r="M662" t="s">
        <v>7137</v>
      </c>
      <c r="N662" t="s">
        <v>7138</v>
      </c>
    </row>
    <row r="663" spans="1:14" x14ac:dyDescent="0.3">
      <c r="A663" s="1">
        <v>79572</v>
      </c>
      <c r="B663" t="s">
        <v>12585</v>
      </c>
      <c r="C663" t="s">
        <v>12586</v>
      </c>
      <c r="D663" t="s">
        <v>12584</v>
      </c>
      <c r="E663">
        <v>46</v>
      </c>
      <c r="H663" t="s">
        <v>107</v>
      </c>
      <c r="I663">
        <v>5</v>
      </c>
      <c r="J663" t="s">
        <v>12587</v>
      </c>
      <c r="K663" s="1">
        <v>1575273600</v>
      </c>
      <c r="L663" t="s">
        <v>911</v>
      </c>
      <c r="M663" t="s">
        <v>4735</v>
      </c>
      <c r="N663" t="s">
        <v>11273</v>
      </c>
    </row>
    <row r="664" spans="1:14" x14ac:dyDescent="0.3">
      <c r="A664" s="1">
        <v>79573</v>
      </c>
      <c r="B664" t="s">
        <v>12590</v>
      </c>
      <c r="C664" t="s">
        <v>12591</v>
      </c>
      <c r="D664" t="s">
        <v>12589</v>
      </c>
      <c r="E664">
        <v>149</v>
      </c>
      <c r="F664" t="s">
        <v>12592</v>
      </c>
      <c r="H664" t="s">
        <v>877</v>
      </c>
      <c r="I664">
        <v>4</v>
      </c>
      <c r="J664" t="s">
        <v>12593</v>
      </c>
      <c r="K664" s="1">
        <v>1574755200</v>
      </c>
      <c r="L664" t="s">
        <v>109</v>
      </c>
      <c r="M664" t="s">
        <v>1215</v>
      </c>
      <c r="N664" t="s">
        <v>1752</v>
      </c>
    </row>
    <row r="665" spans="1:14" x14ac:dyDescent="0.3">
      <c r="A665" s="1">
        <v>79574</v>
      </c>
      <c r="B665" t="s">
        <v>12595</v>
      </c>
      <c r="C665" t="s">
        <v>12596</v>
      </c>
      <c r="D665" t="s">
        <v>12594</v>
      </c>
      <c r="E665">
        <v>149</v>
      </c>
      <c r="F665" t="s">
        <v>9150</v>
      </c>
      <c r="H665" t="s">
        <v>877</v>
      </c>
      <c r="I665">
        <v>4</v>
      </c>
      <c r="J665" t="s">
        <v>12597</v>
      </c>
      <c r="K665" s="1">
        <v>1574755200</v>
      </c>
      <c r="L665" t="s">
        <v>109</v>
      </c>
      <c r="M665" t="s">
        <v>3113</v>
      </c>
      <c r="N665" t="s">
        <v>9152</v>
      </c>
    </row>
    <row r="666" spans="1:14" x14ac:dyDescent="0.3">
      <c r="A666" s="1">
        <v>79575</v>
      </c>
      <c r="B666" t="s">
        <v>12599</v>
      </c>
      <c r="C666" t="s">
        <v>12600</v>
      </c>
      <c r="D666" t="s">
        <v>12598</v>
      </c>
      <c r="E666">
        <v>150</v>
      </c>
      <c r="F666" t="s">
        <v>7514</v>
      </c>
      <c r="H666" t="s">
        <v>877</v>
      </c>
      <c r="I666">
        <v>4</v>
      </c>
      <c r="J666" t="s">
        <v>12601</v>
      </c>
      <c r="K666" s="1">
        <v>1574755200</v>
      </c>
      <c r="L666" t="s">
        <v>109</v>
      </c>
      <c r="M666" t="s">
        <v>4750</v>
      </c>
      <c r="N666" t="s">
        <v>4751</v>
      </c>
    </row>
    <row r="667" spans="1:14" x14ac:dyDescent="0.3">
      <c r="A667" s="1">
        <v>79578</v>
      </c>
      <c r="B667" t="s">
        <v>12607</v>
      </c>
      <c r="C667" t="s">
        <v>12608</v>
      </c>
      <c r="D667" t="s">
        <v>12606</v>
      </c>
      <c r="E667">
        <v>114</v>
      </c>
      <c r="F667" t="s">
        <v>7228</v>
      </c>
      <c r="H667" t="s">
        <v>107</v>
      </c>
      <c r="I667">
        <v>4</v>
      </c>
      <c r="J667" t="s">
        <v>12609</v>
      </c>
      <c r="K667" s="1">
        <v>1622358000</v>
      </c>
      <c r="L667" t="s">
        <v>109</v>
      </c>
      <c r="M667" t="s">
        <v>6635</v>
      </c>
      <c r="N667" t="s">
        <v>7282</v>
      </c>
    </row>
    <row r="668" spans="1:14" x14ac:dyDescent="0.3">
      <c r="A668" s="1">
        <v>79581</v>
      </c>
      <c r="B668" t="s">
        <v>12615</v>
      </c>
      <c r="C668" t="s">
        <v>12616</v>
      </c>
      <c r="D668" t="s">
        <v>12614</v>
      </c>
      <c r="E668">
        <v>149</v>
      </c>
      <c r="F668" t="s">
        <v>2901</v>
      </c>
      <c r="H668" t="s">
        <v>877</v>
      </c>
      <c r="I668">
        <v>4</v>
      </c>
      <c r="J668" t="s">
        <v>12617</v>
      </c>
      <c r="K668" s="1">
        <v>1575014400</v>
      </c>
      <c r="L668" t="s">
        <v>109</v>
      </c>
      <c r="M668" t="s">
        <v>2903</v>
      </c>
      <c r="N668" t="s">
        <v>2904</v>
      </c>
    </row>
    <row r="669" spans="1:14" x14ac:dyDescent="0.3">
      <c r="A669" s="1">
        <v>79585</v>
      </c>
      <c r="B669" t="s">
        <v>12622</v>
      </c>
      <c r="C669" t="s">
        <v>12623</v>
      </c>
      <c r="D669" t="s">
        <v>12621</v>
      </c>
      <c r="E669">
        <v>151</v>
      </c>
      <c r="F669" t="s">
        <v>5445</v>
      </c>
      <c r="H669" t="s">
        <v>909</v>
      </c>
      <c r="I669">
        <v>5</v>
      </c>
      <c r="J669" t="s">
        <v>12624</v>
      </c>
      <c r="K669" s="1">
        <v>1575532800</v>
      </c>
      <c r="L669" t="s">
        <v>911</v>
      </c>
      <c r="M669" t="s">
        <v>5284</v>
      </c>
      <c r="N669" t="s">
        <v>11955</v>
      </c>
    </row>
    <row r="670" spans="1:14" x14ac:dyDescent="0.3">
      <c r="A670" s="1">
        <v>79587</v>
      </c>
      <c r="B670" t="s">
        <v>12626</v>
      </c>
      <c r="C670" t="s">
        <v>12627</v>
      </c>
      <c r="D670" t="s">
        <v>12625</v>
      </c>
      <c r="E670">
        <v>106</v>
      </c>
      <c r="F670" t="s">
        <v>12628</v>
      </c>
      <c r="H670" t="s">
        <v>107</v>
      </c>
      <c r="I670">
        <v>5</v>
      </c>
      <c r="J670" t="s">
        <v>12629</v>
      </c>
      <c r="K670" s="1">
        <v>1575532800</v>
      </c>
      <c r="L670" t="s">
        <v>911</v>
      </c>
      <c r="M670" t="s">
        <v>5900</v>
      </c>
      <c r="N670" t="s">
        <v>12630</v>
      </c>
    </row>
    <row r="671" spans="1:14" x14ac:dyDescent="0.3">
      <c r="A671" s="1">
        <v>79593</v>
      </c>
      <c r="B671" t="s">
        <v>12648</v>
      </c>
      <c r="C671" t="s">
        <v>12649</v>
      </c>
      <c r="D671" t="s">
        <v>12647</v>
      </c>
      <c r="E671">
        <v>150</v>
      </c>
      <c r="F671" t="s">
        <v>12650</v>
      </c>
      <c r="H671" t="s">
        <v>27</v>
      </c>
      <c r="I671">
        <v>5</v>
      </c>
      <c r="J671" t="s">
        <v>12651</v>
      </c>
      <c r="K671" s="1">
        <v>1575964800</v>
      </c>
      <c r="L671" t="s">
        <v>911</v>
      </c>
      <c r="M671" t="s">
        <v>10719</v>
      </c>
      <c r="N671" t="s">
        <v>12652</v>
      </c>
    </row>
    <row r="672" spans="1:14" x14ac:dyDescent="0.3">
      <c r="A672" s="1">
        <v>79599</v>
      </c>
      <c r="B672" t="s">
        <v>12663</v>
      </c>
      <c r="C672" t="s">
        <v>12664</v>
      </c>
      <c r="D672" t="s">
        <v>12662</v>
      </c>
      <c r="E672">
        <v>46</v>
      </c>
      <c r="H672" t="s">
        <v>2880</v>
      </c>
      <c r="I672">
        <v>5</v>
      </c>
      <c r="J672" t="s">
        <v>12665</v>
      </c>
      <c r="K672" s="1">
        <v>1576396800</v>
      </c>
      <c r="L672" t="s">
        <v>911</v>
      </c>
      <c r="M672" t="s">
        <v>3022</v>
      </c>
      <c r="N672" t="s">
        <v>5880</v>
      </c>
    </row>
    <row r="673" spans="1:14" x14ac:dyDescent="0.3">
      <c r="A673" s="1">
        <v>79600</v>
      </c>
      <c r="B673" t="s">
        <v>12667</v>
      </c>
      <c r="C673" t="s">
        <v>12668</v>
      </c>
      <c r="D673" t="s">
        <v>12666</v>
      </c>
      <c r="E673">
        <v>149</v>
      </c>
      <c r="F673" t="s">
        <v>9261</v>
      </c>
      <c r="H673" t="s">
        <v>107</v>
      </c>
      <c r="I673">
        <v>4</v>
      </c>
      <c r="J673" t="s">
        <v>12669</v>
      </c>
      <c r="K673" s="1">
        <v>1576137600</v>
      </c>
      <c r="L673" t="s">
        <v>109</v>
      </c>
      <c r="M673" t="s">
        <v>3732</v>
      </c>
      <c r="N673" t="s">
        <v>3733</v>
      </c>
    </row>
    <row r="674" spans="1:14" x14ac:dyDescent="0.3">
      <c r="A674" s="1">
        <v>79601</v>
      </c>
      <c r="B674" t="s">
        <v>12671</v>
      </c>
      <c r="C674" t="s">
        <v>12672</v>
      </c>
      <c r="D674" t="s">
        <v>12670</v>
      </c>
      <c r="E674">
        <v>135</v>
      </c>
      <c r="F674" t="s">
        <v>12673</v>
      </c>
      <c r="H674" t="s">
        <v>877</v>
      </c>
      <c r="I674">
        <v>5</v>
      </c>
      <c r="J674" t="s">
        <v>12674</v>
      </c>
      <c r="K674" s="1">
        <v>1575187200</v>
      </c>
      <c r="L674" t="s">
        <v>911</v>
      </c>
      <c r="M674" t="s">
        <v>3042</v>
      </c>
      <c r="N674" t="s">
        <v>3043</v>
      </c>
    </row>
    <row r="675" spans="1:14" x14ac:dyDescent="0.3">
      <c r="A675" s="1">
        <v>79602</v>
      </c>
      <c r="B675" t="s">
        <v>12677</v>
      </c>
      <c r="C675" t="s">
        <v>12678</v>
      </c>
      <c r="D675" t="s">
        <v>12676</v>
      </c>
      <c r="E675">
        <v>135</v>
      </c>
      <c r="F675" t="s">
        <v>12679</v>
      </c>
      <c r="H675" t="s">
        <v>107</v>
      </c>
      <c r="I675">
        <v>5</v>
      </c>
      <c r="J675" t="s">
        <v>12680</v>
      </c>
      <c r="K675" s="1">
        <v>1576051200</v>
      </c>
      <c r="L675" t="s">
        <v>911</v>
      </c>
      <c r="M675" t="s">
        <v>801</v>
      </c>
      <c r="N675" t="s">
        <v>802</v>
      </c>
    </row>
    <row r="676" spans="1:14" x14ac:dyDescent="0.3">
      <c r="A676" s="1">
        <v>79606</v>
      </c>
      <c r="B676" t="s">
        <v>12686</v>
      </c>
      <c r="C676" t="s">
        <v>12687</v>
      </c>
      <c r="D676" t="s">
        <v>12685</v>
      </c>
      <c r="E676">
        <v>46</v>
      </c>
      <c r="H676" t="s">
        <v>2880</v>
      </c>
      <c r="I676">
        <v>5</v>
      </c>
      <c r="J676" t="s">
        <v>12688</v>
      </c>
      <c r="K676" s="1">
        <v>1576656000</v>
      </c>
      <c r="L676" t="s">
        <v>911</v>
      </c>
      <c r="M676" t="s">
        <v>3169</v>
      </c>
      <c r="N676" t="s">
        <v>7361</v>
      </c>
    </row>
    <row r="677" spans="1:14" x14ac:dyDescent="0.3">
      <c r="A677" s="1">
        <v>79610</v>
      </c>
      <c r="B677" t="s">
        <v>12694</v>
      </c>
      <c r="C677" t="s">
        <v>12695</v>
      </c>
      <c r="D677" t="s">
        <v>12693</v>
      </c>
      <c r="E677">
        <v>46</v>
      </c>
      <c r="H677" t="s">
        <v>909</v>
      </c>
      <c r="I677">
        <v>5</v>
      </c>
      <c r="J677" t="s">
        <v>12696</v>
      </c>
      <c r="K677" s="1">
        <v>1576569600</v>
      </c>
      <c r="L677" t="s">
        <v>911</v>
      </c>
      <c r="M677" t="s">
        <v>8149</v>
      </c>
      <c r="N677" t="s">
        <v>8150</v>
      </c>
    </row>
    <row r="678" spans="1:14" x14ac:dyDescent="0.3">
      <c r="A678" s="1">
        <v>79614</v>
      </c>
      <c r="B678" t="s">
        <v>12703</v>
      </c>
      <c r="C678" t="s">
        <v>12704</v>
      </c>
      <c r="D678" t="s">
        <v>12702</v>
      </c>
      <c r="E678">
        <v>46</v>
      </c>
      <c r="H678" t="s">
        <v>2880</v>
      </c>
      <c r="I678">
        <v>5</v>
      </c>
      <c r="J678" t="s">
        <v>12705</v>
      </c>
      <c r="K678" s="1">
        <v>1576396800</v>
      </c>
      <c r="L678" t="s">
        <v>911</v>
      </c>
      <c r="M678" t="s">
        <v>4272</v>
      </c>
      <c r="N678" t="s">
        <v>4273</v>
      </c>
    </row>
    <row r="679" spans="1:14" x14ac:dyDescent="0.3">
      <c r="A679" s="1">
        <v>79626</v>
      </c>
      <c r="B679" t="s">
        <v>12743</v>
      </c>
      <c r="C679" t="s">
        <v>12744</v>
      </c>
      <c r="D679" t="s">
        <v>12742</v>
      </c>
      <c r="E679">
        <v>150</v>
      </c>
      <c r="F679" t="s">
        <v>12745</v>
      </c>
      <c r="H679" t="s">
        <v>877</v>
      </c>
      <c r="I679">
        <v>4</v>
      </c>
      <c r="J679" t="s">
        <v>12746</v>
      </c>
      <c r="K679" s="1">
        <v>1576656000</v>
      </c>
      <c r="L679" t="s">
        <v>109</v>
      </c>
      <c r="M679" t="s">
        <v>4750</v>
      </c>
      <c r="N679" t="s">
        <v>4751</v>
      </c>
    </row>
    <row r="680" spans="1:14" x14ac:dyDescent="0.3">
      <c r="A680" s="1">
        <v>79629</v>
      </c>
      <c r="B680" t="s">
        <v>12751</v>
      </c>
      <c r="C680" t="s">
        <v>12752</v>
      </c>
      <c r="D680" t="s">
        <v>12750</v>
      </c>
      <c r="E680">
        <v>114</v>
      </c>
      <c r="H680" t="s">
        <v>107</v>
      </c>
      <c r="I680">
        <v>5</v>
      </c>
      <c r="J680" t="s">
        <v>12753</v>
      </c>
      <c r="K680" s="1">
        <v>1576742400</v>
      </c>
      <c r="L680" t="s">
        <v>911</v>
      </c>
      <c r="M680" t="s">
        <v>10563</v>
      </c>
      <c r="N680" t="s">
        <v>12754</v>
      </c>
    </row>
    <row r="681" spans="1:14" x14ac:dyDescent="0.3">
      <c r="A681" s="1">
        <v>79630</v>
      </c>
      <c r="B681" t="s">
        <v>12756</v>
      </c>
      <c r="C681" t="s">
        <v>12757</v>
      </c>
      <c r="D681" t="s">
        <v>12755</v>
      </c>
      <c r="E681">
        <v>149</v>
      </c>
      <c r="F681" t="s">
        <v>7120</v>
      </c>
      <c r="H681" t="s">
        <v>861</v>
      </c>
      <c r="I681">
        <v>4</v>
      </c>
      <c r="J681" t="s">
        <v>12758</v>
      </c>
      <c r="K681" s="1">
        <v>1577865600</v>
      </c>
      <c r="L681" t="s">
        <v>109</v>
      </c>
      <c r="M681" t="s">
        <v>3498</v>
      </c>
      <c r="N681" t="s">
        <v>6895</v>
      </c>
    </row>
    <row r="682" spans="1:14" x14ac:dyDescent="0.3">
      <c r="A682" s="1">
        <v>79664</v>
      </c>
      <c r="B682" t="s">
        <v>12768</v>
      </c>
      <c r="C682" t="s">
        <v>12769</v>
      </c>
      <c r="D682" t="s">
        <v>12767</v>
      </c>
      <c r="E682">
        <v>149</v>
      </c>
      <c r="F682" t="s">
        <v>9666</v>
      </c>
      <c r="H682" t="s">
        <v>398</v>
      </c>
      <c r="I682">
        <v>4</v>
      </c>
      <c r="J682" t="s">
        <v>12770</v>
      </c>
      <c r="K682" s="1">
        <v>1578297600</v>
      </c>
      <c r="L682" t="s">
        <v>109</v>
      </c>
      <c r="M682" t="s">
        <v>2597</v>
      </c>
      <c r="N682" t="s">
        <v>2598</v>
      </c>
    </row>
    <row r="683" spans="1:14" x14ac:dyDescent="0.3">
      <c r="A683" s="1">
        <v>79667</v>
      </c>
      <c r="B683" t="s">
        <v>12775</v>
      </c>
      <c r="C683" t="s">
        <v>10071</v>
      </c>
      <c r="D683" t="s">
        <v>12774</v>
      </c>
      <c r="E683">
        <v>149</v>
      </c>
      <c r="F683" t="s">
        <v>9289</v>
      </c>
      <c r="H683" t="s">
        <v>1140</v>
      </c>
      <c r="I683">
        <v>4</v>
      </c>
      <c r="J683" t="s">
        <v>12776</v>
      </c>
      <c r="K683" s="1">
        <v>1577865600</v>
      </c>
      <c r="L683" t="s">
        <v>109</v>
      </c>
      <c r="M683" t="s">
        <v>878</v>
      </c>
      <c r="N683" t="s">
        <v>4460</v>
      </c>
    </row>
    <row r="684" spans="1:14" x14ac:dyDescent="0.3">
      <c r="A684" s="1">
        <v>79668</v>
      </c>
      <c r="B684" t="s">
        <v>12778</v>
      </c>
      <c r="C684" t="s">
        <v>12779</v>
      </c>
      <c r="D684" t="s">
        <v>12777</v>
      </c>
      <c r="E684">
        <v>117</v>
      </c>
      <c r="F684" t="s">
        <v>10020</v>
      </c>
      <c r="H684" t="s">
        <v>107</v>
      </c>
      <c r="I684">
        <v>5</v>
      </c>
      <c r="J684" t="s">
        <v>12780</v>
      </c>
      <c r="K684" s="1">
        <v>1577260800</v>
      </c>
      <c r="L684" t="s">
        <v>911</v>
      </c>
      <c r="M684" t="s">
        <v>3865</v>
      </c>
      <c r="N684" t="s">
        <v>3866</v>
      </c>
    </row>
    <row r="685" spans="1:14" x14ac:dyDescent="0.3">
      <c r="A685" s="1">
        <v>79669</v>
      </c>
      <c r="B685" t="s">
        <v>12782</v>
      </c>
      <c r="C685" t="s">
        <v>12783</v>
      </c>
      <c r="D685" t="s">
        <v>12781</v>
      </c>
      <c r="E685">
        <v>151</v>
      </c>
      <c r="F685" t="s">
        <v>5445</v>
      </c>
      <c r="H685" t="s">
        <v>5437</v>
      </c>
      <c r="I685">
        <v>5</v>
      </c>
      <c r="J685" t="s">
        <v>12784</v>
      </c>
      <c r="K685" s="1">
        <v>1578384000</v>
      </c>
      <c r="L685" t="s">
        <v>911</v>
      </c>
      <c r="M685" t="s">
        <v>5439</v>
      </c>
      <c r="N685" t="s">
        <v>5440</v>
      </c>
    </row>
    <row r="686" spans="1:14" x14ac:dyDescent="0.3">
      <c r="A686" s="1">
        <v>79671</v>
      </c>
      <c r="B686" t="s">
        <v>12791</v>
      </c>
      <c r="C686" t="s">
        <v>12792</v>
      </c>
      <c r="D686" t="s">
        <v>12790</v>
      </c>
      <c r="E686">
        <v>111</v>
      </c>
      <c r="H686" t="s">
        <v>107</v>
      </c>
      <c r="I686">
        <v>4</v>
      </c>
      <c r="J686" t="s">
        <v>12793</v>
      </c>
      <c r="K686" s="1">
        <v>1577692800</v>
      </c>
      <c r="L686" t="s">
        <v>109</v>
      </c>
      <c r="M686" t="s">
        <v>12259</v>
      </c>
      <c r="N686" t="s">
        <v>12794</v>
      </c>
    </row>
    <row r="687" spans="1:14" x14ac:dyDescent="0.3">
      <c r="A687" s="1">
        <v>79673</v>
      </c>
      <c r="B687" t="s">
        <v>12800</v>
      </c>
      <c r="C687" t="s">
        <v>12801</v>
      </c>
      <c r="D687" t="s">
        <v>12799</v>
      </c>
      <c r="E687">
        <v>128</v>
      </c>
      <c r="F687" t="s">
        <v>12802</v>
      </c>
      <c r="H687" t="s">
        <v>107</v>
      </c>
      <c r="I687">
        <v>5</v>
      </c>
      <c r="J687" t="s">
        <v>12803</v>
      </c>
      <c r="K687" s="1">
        <v>1578297600</v>
      </c>
      <c r="L687" t="s">
        <v>911</v>
      </c>
      <c r="M687" t="s">
        <v>12439</v>
      </c>
      <c r="N687" t="s">
        <v>12804</v>
      </c>
    </row>
    <row r="688" spans="1:14" x14ac:dyDescent="0.3">
      <c r="A688" s="1">
        <v>79674</v>
      </c>
      <c r="B688" t="s">
        <v>12806</v>
      </c>
      <c r="C688" t="s">
        <v>12807</v>
      </c>
      <c r="D688" t="s">
        <v>12805</v>
      </c>
      <c r="E688">
        <v>46</v>
      </c>
      <c r="F688" t="s">
        <v>12808</v>
      </c>
      <c r="H688" t="s">
        <v>107</v>
      </c>
      <c r="I688">
        <v>5</v>
      </c>
      <c r="J688" t="s">
        <v>12809</v>
      </c>
      <c r="K688" s="1">
        <v>1577606400</v>
      </c>
      <c r="L688" t="s">
        <v>911</v>
      </c>
      <c r="M688" t="s">
        <v>3963</v>
      </c>
      <c r="N688" t="s">
        <v>3964</v>
      </c>
    </row>
    <row r="689" spans="1:14" x14ac:dyDescent="0.3">
      <c r="A689" s="1">
        <v>79682</v>
      </c>
      <c r="B689" t="s">
        <v>12834</v>
      </c>
      <c r="C689" t="s">
        <v>12835</v>
      </c>
      <c r="D689" t="s">
        <v>12833</v>
      </c>
      <c r="E689">
        <v>46</v>
      </c>
      <c r="H689" t="s">
        <v>2880</v>
      </c>
      <c r="I689">
        <v>5</v>
      </c>
      <c r="J689" t="s">
        <v>12836</v>
      </c>
      <c r="K689" s="1">
        <v>1577606400</v>
      </c>
      <c r="L689" t="s">
        <v>911</v>
      </c>
      <c r="M689" t="s">
        <v>3158</v>
      </c>
      <c r="N689" t="s">
        <v>3270</v>
      </c>
    </row>
    <row r="690" spans="1:14" x14ac:dyDescent="0.3">
      <c r="A690" s="1">
        <v>79688</v>
      </c>
      <c r="B690" t="s">
        <v>12844</v>
      </c>
      <c r="C690" t="s">
        <v>12845</v>
      </c>
      <c r="D690" t="s">
        <v>12843</v>
      </c>
      <c r="E690">
        <v>128</v>
      </c>
      <c r="F690" t="s">
        <v>12846</v>
      </c>
      <c r="H690" t="s">
        <v>107</v>
      </c>
      <c r="I690">
        <v>5</v>
      </c>
      <c r="J690" t="s">
        <v>12847</v>
      </c>
      <c r="K690" s="1">
        <v>1578643200</v>
      </c>
      <c r="L690" t="s">
        <v>911</v>
      </c>
      <c r="M690" t="s">
        <v>12848</v>
      </c>
      <c r="N690" t="s">
        <v>12849</v>
      </c>
    </row>
    <row r="691" spans="1:14" x14ac:dyDescent="0.3">
      <c r="A691" s="1">
        <v>79689</v>
      </c>
      <c r="B691" t="s">
        <v>12852</v>
      </c>
      <c r="C691" t="s">
        <v>12853</v>
      </c>
      <c r="D691" t="s">
        <v>12851</v>
      </c>
      <c r="E691">
        <v>128</v>
      </c>
      <c r="F691" t="s">
        <v>12854</v>
      </c>
      <c r="H691" t="s">
        <v>107</v>
      </c>
      <c r="I691">
        <v>5</v>
      </c>
      <c r="J691" t="s">
        <v>12855</v>
      </c>
      <c r="K691" s="1">
        <v>1578643200</v>
      </c>
      <c r="L691" t="s">
        <v>911</v>
      </c>
      <c r="M691" t="s">
        <v>12848</v>
      </c>
      <c r="N691" t="s">
        <v>12849</v>
      </c>
    </row>
    <row r="692" spans="1:14" x14ac:dyDescent="0.3">
      <c r="A692" s="1">
        <v>79693</v>
      </c>
      <c r="B692" t="s">
        <v>12869</v>
      </c>
      <c r="C692" t="s">
        <v>12870</v>
      </c>
      <c r="D692" t="s">
        <v>12868</v>
      </c>
      <c r="E692">
        <v>135</v>
      </c>
      <c r="F692" t="s">
        <v>12871</v>
      </c>
      <c r="H692" t="s">
        <v>5905</v>
      </c>
      <c r="I692">
        <v>5</v>
      </c>
      <c r="J692" t="s">
        <v>12872</v>
      </c>
      <c r="K692" s="1">
        <v>1578902400</v>
      </c>
      <c r="L692" t="s">
        <v>911</v>
      </c>
      <c r="M692" t="s">
        <v>9681</v>
      </c>
      <c r="N692" t="s">
        <v>12873</v>
      </c>
    </row>
    <row r="693" spans="1:14" x14ac:dyDescent="0.3">
      <c r="A693" s="1">
        <v>79697</v>
      </c>
      <c r="B693" t="s">
        <v>12884</v>
      </c>
      <c r="C693" t="s">
        <v>12885</v>
      </c>
      <c r="D693" t="s">
        <v>12883</v>
      </c>
      <c r="E693">
        <v>128</v>
      </c>
      <c r="F693" t="s">
        <v>12886</v>
      </c>
      <c r="H693" t="s">
        <v>107</v>
      </c>
      <c r="I693">
        <v>5</v>
      </c>
      <c r="J693" t="s">
        <v>12887</v>
      </c>
      <c r="K693" s="1">
        <v>1578643200</v>
      </c>
      <c r="L693" t="s">
        <v>911</v>
      </c>
      <c r="M693" t="s">
        <v>12848</v>
      </c>
      <c r="N693" t="s">
        <v>12849</v>
      </c>
    </row>
    <row r="694" spans="1:14" x14ac:dyDescent="0.3">
      <c r="A694" s="1">
        <v>79698</v>
      </c>
      <c r="B694" t="s">
        <v>12889</v>
      </c>
      <c r="C694" t="s">
        <v>12890</v>
      </c>
      <c r="D694" t="s">
        <v>12888</v>
      </c>
      <c r="E694">
        <v>106</v>
      </c>
      <c r="H694" t="s">
        <v>107</v>
      </c>
      <c r="I694">
        <v>5</v>
      </c>
      <c r="J694" t="s">
        <v>12891</v>
      </c>
      <c r="K694" s="1">
        <v>1579507200</v>
      </c>
      <c r="L694" t="s">
        <v>911</v>
      </c>
      <c r="M694" t="s">
        <v>3392</v>
      </c>
      <c r="N694" t="s">
        <v>4077</v>
      </c>
    </row>
    <row r="695" spans="1:14" x14ac:dyDescent="0.3">
      <c r="A695" s="1">
        <v>79716</v>
      </c>
      <c r="B695" t="s">
        <v>12942</v>
      </c>
      <c r="C695" t="s">
        <v>12943</v>
      </c>
      <c r="D695" t="s">
        <v>12941</v>
      </c>
      <c r="E695">
        <v>117</v>
      </c>
      <c r="F695" t="s">
        <v>8028</v>
      </c>
      <c r="H695" t="s">
        <v>107</v>
      </c>
      <c r="I695">
        <v>5</v>
      </c>
      <c r="J695" t="s">
        <v>12944</v>
      </c>
      <c r="K695" s="1">
        <v>1581580800</v>
      </c>
      <c r="L695" t="s">
        <v>911</v>
      </c>
      <c r="M695" t="s">
        <v>10590</v>
      </c>
      <c r="N695" t="s">
        <v>12945</v>
      </c>
    </row>
    <row r="696" spans="1:14" x14ac:dyDescent="0.3">
      <c r="A696" s="1">
        <v>79722</v>
      </c>
      <c r="B696" t="s">
        <v>12955</v>
      </c>
      <c r="C696" t="s">
        <v>12956</v>
      </c>
      <c r="D696" t="s">
        <v>12954</v>
      </c>
      <c r="E696">
        <v>135</v>
      </c>
      <c r="H696" t="s">
        <v>107</v>
      </c>
      <c r="I696">
        <v>5</v>
      </c>
      <c r="J696" t="s">
        <v>12957</v>
      </c>
      <c r="K696" s="1">
        <v>1581667200</v>
      </c>
      <c r="L696" t="s">
        <v>911</v>
      </c>
      <c r="M696" t="s">
        <v>12958</v>
      </c>
      <c r="N696" t="s">
        <v>12959</v>
      </c>
    </row>
    <row r="697" spans="1:14" x14ac:dyDescent="0.3">
      <c r="A697" s="1">
        <v>79730</v>
      </c>
      <c r="B697" t="s">
        <v>12984</v>
      </c>
      <c r="C697" t="s">
        <v>12985</v>
      </c>
      <c r="D697" t="s">
        <v>12983</v>
      </c>
      <c r="E697">
        <v>106</v>
      </c>
      <c r="H697" t="s">
        <v>877</v>
      </c>
      <c r="I697">
        <v>5</v>
      </c>
      <c r="J697" t="s">
        <v>12986</v>
      </c>
      <c r="K697" s="1">
        <v>1582012800</v>
      </c>
      <c r="L697" t="s">
        <v>911</v>
      </c>
      <c r="M697" t="s">
        <v>2812</v>
      </c>
      <c r="N697" t="s">
        <v>10353</v>
      </c>
    </row>
    <row r="698" spans="1:14" x14ac:dyDescent="0.3">
      <c r="A698" s="1">
        <v>79737</v>
      </c>
      <c r="B698" t="s">
        <v>12997</v>
      </c>
      <c r="C698" t="s">
        <v>12998</v>
      </c>
      <c r="D698" t="s">
        <v>12996</v>
      </c>
      <c r="E698">
        <v>46</v>
      </c>
      <c r="H698" t="s">
        <v>2880</v>
      </c>
      <c r="I698">
        <v>5</v>
      </c>
      <c r="J698" t="s">
        <v>12999</v>
      </c>
      <c r="K698" s="1">
        <v>1582617600</v>
      </c>
      <c r="L698" t="s">
        <v>911</v>
      </c>
      <c r="M698" t="s">
        <v>5583</v>
      </c>
      <c r="N698" t="s">
        <v>13000</v>
      </c>
    </row>
    <row r="699" spans="1:14" x14ac:dyDescent="0.3">
      <c r="A699" s="1">
        <v>79738</v>
      </c>
      <c r="B699" t="s">
        <v>13002</v>
      </c>
      <c r="C699" t="s">
        <v>13003</v>
      </c>
      <c r="D699" t="s">
        <v>13001</v>
      </c>
      <c r="E699">
        <v>46</v>
      </c>
      <c r="H699" t="s">
        <v>2880</v>
      </c>
      <c r="I699">
        <v>5</v>
      </c>
      <c r="J699" t="s">
        <v>13004</v>
      </c>
      <c r="K699" s="1">
        <v>1582617600</v>
      </c>
      <c r="L699" t="s">
        <v>911</v>
      </c>
      <c r="M699" t="s">
        <v>5583</v>
      </c>
      <c r="N699" t="s">
        <v>13000</v>
      </c>
    </row>
    <row r="700" spans="1:14" x14ac:dyDescent="0.3">
      <c r="A700" s="1">
        <v>79740</v>
      </c>
      <c r="B700" t="s">
        <v>13006</v>
      </c>
      <c r="C700" t="s">
        <v>13007</v>
      </c>
      <c r="D700" t="s">
        <v>13005</v>
      </c>
      <c r="E700">
        <v>46</v>
      </c>
      <c r="F700" t="s">
        <v>13008</v>
      </c>
      <c r="H700" t="s">
        <v>2880</v>
      </c>
      <c r="I700">
        <v>5</v>
      </c>
      <c r="J700" t="s">
        <v>13009</v>
      </c>
      <c r="K700" s="1">
        <v>1582617600</v>
      </c>
      <c r="L700" t="s">
        <v>911</v>
      </c>
      <c r="M700" t="s">
        <v>3124</v>
      </c>
      <c r="N700" t="s">
        <v>3125</v>
      </c>
    </row>
    <row r="701" spans="1:14" x14ac:dyDescent="0.3">
      <c r="A701" s="1">
        <v>79742</v>
      </c>
      <c r="B701" t="s">
        <v>13011</v>
      </c>
      <c r="C701" t="s">
        <v>13012</v>
      </c>
      <c r="D701" t="s">
        <v>13010</v>
      </c>
      <c r="E701">
        <v>134</v>
      </c>
      <c r="F701" t="s">
        <v>13013</v>
      </c>
      <c r="H701" t="s">
        <v>107</v>
      </c>
      <c r="I701">
        <v>4</v>
      </c>
      <c r="J701" t="s">
        <v>13014</v>
      </c>
      <c r="K701" s="1">
        <v>1579593600</v>
      </c>
      <c r="M701" t="s">
        <v>4277</v>
      </c>
      <c r="N701" t="s">
        <v>12970</v>
      </c>
    </row>
    <row r="702" spans="1:14" x14ac:dyDescent="0.3">
      <c r="A702" s="1">
        <v>79751</v>
      </c>
      <c r="B702" t="s">
        <v>13035</v>
      </c>
      <c r="C702" t="s">
        <v>13036</v>
      </c>
      <c r="D702" t="s">
        <v>13034</v>
      </c>
      <c r="E702">
        <v>151</v>
      </c>
      <c r="F702" t="s">
        <v>5445</v>
      </c>
      <c r="H702" t="s">
        <v>5437</v>
      </c>
      <c r="I702">
        <v>5</v>
      </c>
      <c r="J702" t="s">
        <v>13037</v>
      </c>
      <c r="K702" s="1">
        <v>1583136000</v>
      </c>
      <c r="L702" t="s">
        <v>911</v>
      </c>
      <c r="M702" t="s">
        <v>5439</v>
      </c>
      <c r="N702" t="s">
        <v>5440</v>
      </c>
    </row>
    <row r="703" spans="1:14" x14ac:dyDescent="0.3">
      <c r="A703" s="1">
        <v>79752</v>
      </c>
      <c r="B703" t="s">
        <v>13039</v>
      </c>
      <c r="C703" t="s">
        <v>13040</v>
      </c>
      <c r="D703" t="s">
        <v>13038</v>
      </c>
      <c r="E703">
        <v>151</v>
      </c>
      <c r="F703" t="s">
        <v>5445</v>
      </c>
      <c r="H703" t="s">
        <v>5437</v>
      </c>
      <c r="I703">
        <v>5</v>
      </c>
      <c r="J703" t="s">
        <v>13041</v>
      </c>
      <c r="K703" s="1">
        <v>1583136000</v>
      </c>
      <c r="L703" t="s">
        <v>911</v>
      </c>
      <c r="M703" t="s">
        <v>5439</v>
      </c>
      <c r="N703" t="s">
        <v>5440</v>
      </c>
    </row>
    <row r="704" spans="1:14" x14ac:dyDescent="0.3">
      <c r="A704" s="1">
        <v>79755</v>
      </c>
      <c r="B704" t="s">
        <v>13050</v>
      </c>
      <c r="C704" t="s">
        <v>13051</v>
      </c>
      <c r="D704" t="s">
        <v>13049</v>
      </c>
      <c r="E704">
        <v>153</v>
      </c>
      <c r="F704" t="s">
        <v>13052</v>
      </c>
      <c r="H704" t="s">
        <v>107</v>
      </c>
      <c r="I704">
        <v>5</v>
      </c>
      <c r="J704" t="s">
        <v>13053</v>
      </c>
      <c r="K704" s="1">
        <v>1583136000</v>
      </c>
      <c r="L704" t="s">
        <v>911</v>
      </c>
      <c r="M704" t="s">
        <v>8593</v>
      </c>
      <c r="N704" t="s">
        <v>8594</v>
      </c>
    </row>
    <row r="705" spans="1:14" x14ac:dyDescent="0.3">
      <c r="A705" s="1">
        <v>79756</v>
      </c>
      <c r="B705" t="s">
        <v>13055</v>
      </c>
      <c r="C705" t="s">
        <v>13056</v>
      </c>
      <c r="D705" t="s">
        <v>13054</v>
      </c>
      <c r="E705">
        <v>153</v>
      </c>
      <c r="H705" t="s">
        <v>107</v>
      </c>
      <c r="I705">
        <v>5</v>
      </c>
      <c r="J705" t="s">
        <v>13057</v>
      </c>
      <c r="K705" s="1">
        <v>1583136000</v>
      </c>
      <c r="L705" t="s">
        <v>911</v>
      </c>
      <c r="M705" t="s">
        <v>8593</v>
      </c>
      <c r="N705" t="s">
        <v>8594</v>
      </c>
    </row>
    <row r="706" spans="1:14" x14ac:dyDescent="0.3">
      <c r="A706" s="1">
        <v>79789</v>
      </c>
      <c r="B706" t="s">
        <v>13073</v>
      </c>
      <c r="C706" t="s">
        <v>13074</v>
      </c>
      <c r="D706" t="s">
        <v>13072</v>
      </c>
      <c r="E706">
        <v>111</v>
      </c>
      <c r="F706" t="s">
        <v>11655</v>
      </c>
      <c r="H706" t="s">
        <v>107</v>
      </c>
      <c r="I706">
        <v>4</v>
      </c>
      <c r="J706" t="s">
        <v>13075</v>
      </c>
      <c r="K706" s="1">
        <v>1583308800</v>
      </c>
      <c r="L706" t="s">
        <v>109</v>
      </c>
      <c r="M706" t="s">
        <v>4668</v>
      </c>
      <c r="N706" t="s">
        <v>4669</v>
      </c>
    </row>
    <row r="707" spans="1:14" x14ac:dyDescent="0.3">
      <c r="A707" s="1">
        <v>79792</v>
      </c>
      <c r="B707" t="s">
        <v>13080</v>
      </c>
      <c r="C707" t="s">
        <v>13081</v>
      </c>
      <c r="D707" t="s">
        <v>13079</v>
      </c>
      <c r="E707">
        <v>117</v>
      </c>
      <c r="H707" t="s">
        <v>107</v>
      </c>
      <c r="I707">
        <v>5</v>
      </c>
      <c r="J707" t="s">
        <v>13082</v>
      </c>
      <c r="K707" s="1">
        <v>1583136000</v>
      </c>
      <c r="L707" t="s">
        <v>911</v>
      </c>
      <c r="M707" t="s">
        <v>11903</v>
      </c>
      <c r="N707" t="s">
        <v>11904</v>
      </c>
    </row>
    <row r="708" spans="1:14" x14ac:dyDescent="0.3">
      <c r="A708" s="1">
        <v>79797</v>
      </c>
      <c r="B708" t="s">
        <v>13088</v>
      </c>
      <c r="C708" t="s">
        <v>13089</v>
      </c>
      <c r="D708" t="s">
        <v>13087</v>
      </c>
      <c r="E708">
        <v>117</v>
      </c>
      <c r="F708" t="s">
        <v>13090</v>
      </c>
      <c r="H708" t="s">
        <v>5437</v>
      </c>
      <c r="I708">
        <v>5</v>
      </c>
      <c r="J708" t="s">
        <v>13091</v>
      </c>
      <c r="K708" s="1">
        <v>1583481600</v>
      </c>
      <c r="L708" t="s">
        <v>911</v>
      </c>
      <c r="M708" t="s">
        <v>4111</v>
      </c>
      <c r="N708" t="s">
        <v>4112</v>
      </c>
    </row>
    <row r="709" spans="1:14" x14ac:dyDescent="0.3">
      <c r="A709" s="1">
        <v>79801</v>
      </c>
      <c r="B709" t="s">
        <v>13097</v>
      </c>
      <c r="C709" t="s">
        <v>13098</v>
      </c>
      <c r="D709" t="s">
        <v>13096</v>
      </c>
      <c r="E709">
        <v>135</v>
      </c>
      <c r="F709" t="s">
        <v>13099</v>
      </c>
      <c r="H709" t="s">
        <v>107</v>
      </c>
      <c r="I709">
        <v>5</v>
      </c>
      <c r="J709" t="s">
        <v>13100</v>
      </c>
      <c r="K709" s="1">
        <v>1582099200</v>
      </c>
      <c r="L709" t="s">
        <v>911</v>
      </c>
      <c r="M709" t="s">
        <v>2587</v>
      </c>
      <c r="N709" t="s">
        <v>2955</v>
      </c>
    </row>
    <row r="710" spans="1:14" x14ac:dyDescent="0.3">
      <c r="A710" s="1">
        <v>79802</v>
      </c>
      <c r="B710" t="s">
        <v>13102</v>
      </c>
      <c r="C710" t="s">
        <v>13103</v>
      </c>
      <c r="D710" t="s">
        <v>13101</v>
      </c>
      <c r="E710">
        <v>151</v>
      </c>
      <c r="F710" t="s">
        <v>5445</v>
      </c>
      <c r="H710" t="s">
        <v>909</v>
      </c>
      <c r="I710">
        <v>5</v>
      </c>
      <c r="J710" t="s">
        <v>13104</v>
      </c>
      <c r="K710" s="1">
        <v>1583737200</v>
      </c>
      <c r="L710" t="s">
        <v>911</v>
      </c>
      <c r="M710" t="s">
        <v>5891</v>
      </c>
      <c r="N710" t="s">
        <v>8299</v>
      </c>
    </row>
    <row r="711" spans="1:14" x14ac:dyDescent="0.3">
      <c r="A711" s="1">
        <v>79803</v>
      </c>
      <c r="B711" t="s">
        <v>13106</v>
      </c>
      <c r="C711" t="s">
        <v>13107</v>
      </c>
      <c r="D711" t="s">
        <v>13105</v>
      </c>
      <c r="E711">
        <v>46</v>
      </c>
      <c r="H711" t="s">
        <v>2880</v>
      </c>
      <c r="I711">
        <v>5</v>
      </c>
      <c r="J711" t="s">
        <v>13108</v>
      </c>
      <c r="K711" s="1">
        <v>1583910000</v>
      </c>
      <c r="L711" t="s">
        <v>911</v>
      </c>
      <c r="M711" t="s">
        <v>5299</v>
      </c>
      <c r="N711" t="s">
        <v>6671</v>
      </c>
    </row>
    <row r="712" spans="1:14" x14ac:dyDescent="0.3">
      <c r="A712" s="1">
        <v>79814</v>
      </c>
      <c r="B712" t="s">
        <v>13120</v>
      </c>
      <c r="C712" t="s">
        <v>13121</v>
      </c>
      <c r="D712" t="s">
        <v>13119</v>
      </c>
      <c r="E712">
        <v>127</v>
      </c>
      <c r="F712" t="s">
        <v>13122</v>
      </c>
      <c r="H712" t="s">
        <v>877</v>
      </c>
      <c r="I712">
        <v>4</v>
      </c>
      <c r="J712" t="s">
        <v>13123</v>
      </c>
      <c r="K712" s="1">
        <v>1584342000</v>
      </c>
      <c r="L712" t="s">
        <v>109</v>
      </c>
      <c r="M712" t="s">
        <v>5042</v>
      </c>
      <c r="N712" t="s">
        <v>5043</v>
      </c>
    </row>
    <row r="713" spans="1:14" x14ac:dyDescent="0.3">
      <c r="A713" s="1">
        <v>79816</v>
      </c>
      <c r="B713" t="s">
        <v>13128</v>
      </c>
      <c r="C713" t="s">
        <v>13129</v>
      </c>
      <c r="D713" t="s">
        <v>13127</v>
      </c>
      <c r="E713">
        <v>123</v>
      </c>
      <c r="F713" t="s">
        <v>13130</v>
      </c>
      <c r="H713" t="s">
        <v>107</v>
      </c>
      <c r="I713">
        <v>4</v>
      </c>
      <c r="J713" t="s">
        <v>13131</v>
      </c>
      <c r="K713" s="1">
        <v>1584342000</v>
      </c>
      <c r="L713" t="s">
        <v>109</v>
      </c>
      <c r="M713" t="s">
        <v>4856</v>
      </c>
      <c r="N713" t="s">
        <v>7725</v>
      </c>
    </row>
    <row r="714" spans="1:14" x14ac:dyDescent="0.3">
      <c r="A714" s="1">
        <v>79821</v>
      </c>
      <c r="B714" t="s">
        <v>13142</v>
      </c>
      <c r="C714" t="s">
        <v>13143</v>
      </c>
      <c r="D714" t="s">
        <v>13141</v>
      </c>
      <c r="E714">
        <v>149</v>
      </c>
      <c r="F714" t="s">
        <v>13144</v>
      </c>
      <c r="H714" t="s">
        <v>398</v>
      </c>
      <c r="I714">
        <v>4</v>
      </c>
      <c r="J714" t="s">
        <v>13145</v>
      </c>
      <c r="K714" s="1">
        <v>1584514800</v>
      </c>
      <c r="L714" t="s">
        <v>109</v>
      </c>
      <c r="M714" t="s">
        <v>1071</v>
      </c>
      <c r="N714" t="s">
        <v>1072</v>
      </c>
    </row>
    <row r="715" spans="1:14" x14ac:dyDescent="0.3">
      <c r="A715" s="1">
        <v>79824</v>
      </c>
      <c r="B715" t="s">
        <v>13151</v>
      </c>
      <c r="C715" t="s">
        <v>13152</v>
      </c>
      <c r="D715" t="s">
        <v>13150</v>
      </c>
      <c r="E715">
        <v>151</v>
      </c>
      <c r="F715" t="s">
        <v>5445</v>
      </c>
      <c r="H715" t="s">
        <v>5905</v>
      </c>
      <c r="I715">
        <v>5</v>
      </c>
      <c r="J715" t="s">
        <v>13153</v>
      </c>
      <c r="K715" s="1">
        <v>1584601200</v>
      </c>
      <c r="L715" t="s">
        <v>911</v>
      </c>
      <c r="M715" t="s">
        <v>5439</v>
      </c>
      <c r="N715" t="s">
        <v>5440</v>
      </c>
    </row>
    <row r="716" spans="1:14" x14ac:dyDescent="0.3">
      <c r="A716" s="1">
        <v>79827</v>
      </c>
      <c r="B716" t="s">
        <v>13162</v>
      </c>
      <c r="C716" t="s">
        <v>13163</v>
      </c>
      <c r="D716" t="s">
        <v>13161</v>
      </c>
      <c r="E716">
        <v>46</v>
      </c>
      <c r="F716" t="s">
        <v>13164</v>
      </c>
      <c r="H716" t="s">
        <v>27</v>
      </c>
      <c r="I716">
        <v>5</v>
      </c>
      <c r="J716" t="s">
        <v>13165</v>
      </c>
      <c r="K716" s="1">
        <v>1584428400</v>
      </c>
      <c r="L716" t="s">
        <v>911</v>
      </c>
      <c r="M716" t="s">
        <v>1770</v>
      </c>
      <c r="N716" t="s">
        <v>1771</v>
      </c>
    </row>
    <row r="717" spans="1:14" x14ac:dyDescent="0.3">
      <c r="A717" s="1">
        <v>79831</v>
      </c>
      <c r="B717" t="s">
        <v>13176</v>
      </c>
      <c r="C717" t="s">
        <v>13177</v>
      </c>
      <c r="D717" t="s">
        <v>13175</v>
      </c>
      <c r="E717">
        <v>111</v>
      </c>
      <c r="F717" t="s">
        <v>13178</v>
      </c>
      <c r="H717" t="s">
        <v>107</v>
      </c>
      <c r="I717">
        <v>4</v>
      </c>
      <c r="J717" t="s">
        <v>13179</v>
      </c>
      <c r="K717" s="1">
        <v>1584255600</v>
      </c>
      <c r="L717" t="s">
        <v>109</v>
      </c>
      <c r="M717" t="s">
        <v>4667</v>
      </c>
      <c r="N717" t="s">
        <v>13180</v>
      </c>
    </row>
    <row r="718" spans="1:14" x14ac:dyDescent="0.3">
      <c r="A718" s="1">
        <v>79834</v>
      </c>
      <c r="B718" t="s">
        <v>13189</v>
      </c>
      <c r="C718" t="s">
        <v>13190</v>
      </c>
      <c r="D718" t="s">
        <v>13188</v>
      </c>
      <c r="E718">
        <v>151</v>
      </c>
      <c r="F718" t="s">
        <v>5445</v>
      </c>
      <c r="H718" t="s">
        <v>909</v>
      </c>
      <c r="I718">
        <v>5</v>
      </c>
      <c r="J718" t="s">
        <v>13191</v>
      </c>
      <c r="K718" s="1">
        <v>1584946800</v>
      </c>
      <c r="L718" t="s">
        <v>911</v>
      </c>
      <c r="M718" t="s">
        <v>6882</v>
      </c>
      <c r="N718" t="s">
        <v>7743</v>
      </c>
    </row>
    <row r="719" spans="1:14" x14ac:dyDescent="0.3">
      <c r="A719" s="1">
        <v>79836</v>
      </c>
      <c r="B719" t="s">
        <v>13193</v>
      </c>
      <c r="C719" t="s">
        <v>13030</v>
      </c>
      <c r="D719" t="s">
        <v>13192</v>
      </c>
      <c r="E719">
        <v>149</v>
      </c>
      <c r="F719" t="s">
        <v>13194</v>
      </c>
      <c r="H719" t="s">
        <v>877</v>
      </c>
      <c r="I719">
        <v>4</v>
      </c>
      <c r="J719" t="s">
        <v>13195</v>
      </c>
      <c r="K719" s="1">
        <v>1585033200</v>
      </c>
      <c r="L719" t="s">
        <v>109</v>
      </c>
      <c r="M719" t="s">
        <v>878</v>
      </c>
      <c r="N719" t="s">
        <v>4460</v>
      </c>
    </row>
    <row r="720" spans="1:14" x14ac:dyDescent="0.3">
      <c r="A720" s="1">
        <v>79837</v>
      </c>
      <c r="B720" t="s">
        <v>13197</v>
      </c>
      <c r="C720" t="s">
        <v>13198</v>
      </c>
      <c r="D720" t="s">
        <v>13196</v>
      </c>
      <c r="E720">
        <v>111</v>
      </c>
      <c r="H720" t="s">
        <v>2880</v>
      </c>
      <c r="I720">
        <v>5</v>
      </c>
      <c r="J720" t="s">
        <v>13199</v>
      </c>
      <c r="K720" s="1">
        <v>1585033200</v>
      </c>
      <c r="L720" t="s">
        <v>911</v>
      </c>
      <c r="M720" t="s">
        <v>9096</v>
      </c>
      <c r="N720" t="s">
        <v>13200</v>
      </c>
    </row>
    <row r="721" spans="1:14" x14ac:dyDescent="0.3">
      <c r="A721" s="1">
        <v>79839</v>
      </c>
      <c r="B721" t="s">
        <v>13202</v>
      </c>
      <c r="C721" t="s">
        <v>13203</v>
      </c>
      <c r="D721" t="s">
        <v>13201</v>
      </c>
      <c r="E721">
        <v>149</v>
      </c>
      <c r="F721" t="s">
        <v>9261</v>
      </c>
      <c r="H721" t="s">
        <v>107</v>
      </c>
      <c r="I721">
        <v>4</v>
      </c>
      <c r="J721" t="s">
        <v>13204</v>
      </c>
      <c r="K721" s="1">
        <v>1585033200</v>
      </c>
      <c r="L721" t="s">
        <v>109</v>
      </c>
      <c r="M721" t="s">
        <v>3732</v>
      </c>
      <c r="N721" t="s">
        <v>3733</v>
      </c>
    </row>
    <row r="722" spans="1:14" x14ac:dyDescent="0.3">
      <c r="A722" s="1">
        <v>79841</v>
      </c>
      <c r="B722" t="s">
        <v>13208</v>
      </c>
      <c r="C722" t="s">
        <v>13209</v>
      </c>
      <c r="D722" t="s">
        <v>13207</v>
      </c>
      <c r="E722">
        <v>135</v>
      </c>
      <c r="F722" t="s">
        <v>13210</v>
      </c>
      <c r="H722" t="s">
        <v>107</v>
      </c>
      <c r="I722">
        <v>5</v>
      </c>
      <c r="J722" t="s">
        <v>13211</v>
      </c>
      <c r="K722" s="1">
        <v>1585119600</v>
      </c>
      <c r="L722" t="s">
        <v>911</v>
      </c>
      <c r="M722" t="s">
        <v>13212</v>
      </c>
      <c r="N722" t="s">
        <v>13213</v>
      </c>
    </row>
    <row r="723" spans="1:14" x14ac:dyDescent="0.3">
      <c r="A723" s="1">
        <v>79843</v>
      </c>
      <c r="B723" t="s">
        <v>13219</v>
      </c>
      <c r="C723" t="s">
        <v>13220</v>
      </c>
      <c r="D723" t="s">
        <v>13218</v>
      </c>
      <c r="E723">
        <v>147</v>
      </c>
      <c r="F723" t="s">
        <v>13221</v>
      </c>
      <c r="H723" t="s">
        <v>107</v>
      </c>
      <c r="I723">
        <v>4</v>
      </c>
      <c r="J723" t="s">
        <v>13222</v>
      </c>
      <c r="K723" s="1">
        <v>1585119600</v>
      </c>
      <c r="L723" t="s">
        <v>109</v>
      </c>
      <c r="M723" t="s">
        <v>1499</v>
      </c>
      <c r="N723" t="s">
        <v>1500</v>
      </c>
    </row>
    <row r="724" spans="1:14" x14ac:dyDescent="0.3">
      <c r="A724" s="1">
        <v>79844</v>
      </c>
      <c r="B724" t="s">
        <v>13224</v>
      </c>
      <c r="C724" t="s">
        <v>13225</v>
      </c>
      <c r="D724" t="s">
        <v>13223</v>
      </c>
      <c r="E724">
        <v>153</v>
      </c>
      <c r="H724" t="s">
        <v>107</v>
      </c>
      <c r="I724">
        <v>5</v>
      </c>
      <c r="J724" t="s">
        <v>13226</v>
      </c>
      <c r="K724" s="1">
        <v>1585206000</v>
      </c>
      <c r="L724" t="s">
        <v>911</v>
      </c>
      <c r="M724" t="s">
        <v>8593</v>
      </c>
      <c r="N724" t="s">
        <v>8594</v>
      </c>
    </row>
    <row r="725" spans="1:14" x14ac:dyDescent="0.3">
      <c r="A725" s="1">
        <v>79846</v>
      </c>
      <c r="B725" t="s">
        <v>13228</v>
      </c>
      <c r="C725" t="s">
        <v>13229</v>
      </c>
      <c r="D725" t="s">
        <v>13227</v>
      </c>
      <c r="E725">
        <v>145</v>
      </c>
      <c r="F725" t="s">
        <v>13230</v>
      </c>
      <c r="H725" t="s">
        <v>107</v>
      </c>
      <c r="I725">
        <v>4</v>
      </c>
      <c r="J725" t="s">
        <v>13231</v>
      </c>
      <c r="K725" s="1">
        <v>1585292400</v>
      </c>
      <c r="L725" t="s">
        <v>109</v>
      </c>
      <c r="M725" t="s">
        <v>7605</v>
      </c>
      <c r="N725" t="s">
        <v>13232</v>
      </c>
    </row>
    <row r="726" spans="1:14" x14ac:dyDescent="0.3">
      <c r="A726" s="1">
        <v>79848</v>
      </c>
      <c r="B726" t="s">
        <v>13234</v>
      </c>
      <c r="C726" t="s">
        <v>13235</v>
      </c>
      <c r="D726" t="s">
        <v>13233</v>
      </c>
      <c r="E726">
        <v>149</v>
      </c>
      <c r="F726" t="s">
        <v>9261</v>
      </c>
      <c r="H726" t="s">
        <v>877</v>
      </c>
      <c r="I726">
        <v>4</v>
      </c>
      <c r="J726" t="s">
        <v>13236</v>
      </c>
      <c r="K726" s="1">
        <v>1585465200</v>
      </c>
      <c r="L726" t="s">
        <v>109</v>
      </c>
      <c r="M726" t="s">
        <v>2897</v>
      </c>
      <c r="N726" t="s">
        <v>2898</v>
      </c>
    </row>
    <row r="727" spans="1:14" x14ac:dyDescent="0.3">
      <c r="A727" s="1">
        <v>79852</v>
      </c>
      <c r="B727" t="s">
        <v>13248</v>
      </c>
      <c r="C727" t="s">
        <v>13249</v>
      </c>
      <c r="D727" t="s">
        <v>13247</v>
      </c>
      <c r="E727">
        <v>46</v>
      </c>
      <c r="F727" t="s">
        <v>13250</v>
      </c>
      <c r="H727" t="s">
        <v>2880</v>
      </c>
      <c r="I727">
        <v>5</v>
      </c>
      <c r="J727" t="s">
        <v>13251</v>
      </c>
      <c r="K727" s="1">
        <v>1585551600</v>
      </c>
      <c r="L727" t="s">
        <v>911</v>
      </c>
      <c r="M727" t="s">
        <v>12155</v>
      </c>
      <c r="N727" t="s">
        <v>13252</v>
      </c>
    </row>
    <row r="728" spans="1:14" x14ac:dyDescent="0.3">
      <c r="A728" s="1">
        <v>79853</v>
      </c>
      <c r="B728" t="s">
        <v>13254</v>
      </c>
      <c r="C728" t="s">
        <v>13255</v>
      </c>
      <c r="D728" t="s">
        <v>13253</v>
      </c>
      <c r="E728">
        <v>114</v>
      </c>
      <c r="F728" t="s">
        <v>7228</v>
      </c>
      <c r="H728" t="s">
        <v>107</v>
      </c>
      <c r="I728">
        <v>4</v>
      </c>
      <c r="J728" t="s">
        <v>13256</v>
      </c>
      <c r="K728" s="1">
        <v>1585638000</v>
      </c>
      <c r="L728" t="s">
        <v>109</v>
      </c>
      <c r="M728" t="s">
        <v>1064</v>
      </c>
      <c r="N728" t="s">
        <v>12572</v>
      </c>
    </row>
    <row r="729" spans="1:14" x14ac:dyDescent="0.3">
      <c r="A729" s="1">
        <v>79854</v>
      </c>
      <c r="B729" t="s">
        <v>13258</v>
      </c>
      <c r="C729" t="s">
        <v>13259</v>
      </c>
      <c r="D729" t="s">
        <v>13257</v>
      </c>
      <c r="E729">
        <v>46</v>
      </c>
      <c r="F729" t="s">
        <v>13260</v>
      </c>
      <c r="H729" t="s">
        <v>2880</v>
      </c>
      <c r="I729">
        <v>5</v>
      </c>
      <c r="J729" t="s">
        <v>13261</v>
      </c>
      <c r="K729" s="1">
        <v>1585551600</v>
      </c>
      <c r="L729" t="s">
        <v>911</v>
      </c>
      <c r="M729" t="s">
        <v>12155</v>
      </c>
      <c r="N729" t="s">
        <v>13252</v>
      </c>
    </row>
    <row r="730" spans="1:14" x14ac:dyDescent="0.3">
      <c r="A730" s="1">
        <v>79855</v>
      </c>
      <c r="B730" t="s">
        <v>13263</v>
      </c>
      <c r="C730" t="s">
        <v>13264</v>
      </c>
      <c r="D730" t="s">
        <v>13262</v>
      </c>
      <c r="E730">
        <v>151</v>
      </c>
      <c r="F730" t="s">
        <v>5445</v>
      </c>
      <c r="H730" t="s">
        <v>909</v>
      </c>
      <c r="I730">
        <v>5</v>
      </c>
      <c r="J730" t="s">
        <v>13265</v>
      </c>
      <c r="K730" s="1">
        <v>1585724400</v>
      </c>
      <c r="L730" t="s">
        <v>911</v>
      </c>
      <c r="M730" t="s">
        <v>7064</v>
      </c>
      <c r="N730" t="s">
        <v>7719</v>
      </c>
    </row>
    <row r="731" spans="1:14" x14ac:dyDescent="0.3">
      <c r="A731" s="1">
        <v>79863</v>
      </c>
      <c r="B731" t="s">
        <v>13293</v>
      </c>
      <c r="C731" t="s">
        <v>13294</v>
      </c>
      <c r="D731" t="s">
        <v>13292</v>
      </c>
      <c r="E731">
        <v>46</v>
      </c>
      <c r="H731" t="s">
        <v>2880</v>
      </c>
      <c r="I731">
        <v>5</v>
      </c>
      <c r="J731" t="s">
        <v>13295</v>
      </c>
      <c r="K731" s="1">
        <v>1586329200</v>
      </c>
      <c r="L731" t="s">
        <v>911</v>
      </c>
      <c r="M731" t="s">
        <v>3047</v>
      </c>
      <c r="N731" t="s">
        <v>3435</v>
      </c>
    </row>
    <row r="732" spans="1:14" x14ac:dyDescent="0.3">
      <c r="A732" s="1">
        <v>79867</v>
      </c>
      <c r="B732" t="s">
        <v>13297</v>
      </c>
      <c r="C732" t="s">
        <v>13298</v>
      </c>
      <c r="D732" t="s">
        <v>13296</v>
      </c>
      <c r="E732">
        <v>123</v>
      </c>
      <c r="F732" t="s">
        <v>13299</v>
      </c>
      <c r="H732" t="s">
        <v>27</v>
      </c>
      <c r="I732">
        <v>5</v>
      </c>
      <c r="J732" t="s">
        <v>13300</v>
      </c>
      <c r="K732" s="1">
        <v>1586415600</v>
      </c>
      <c r="L732" t="s">
        <v>911</v>
      </c>
      <c r="M732" t="s">
        <v>4856</v>
      </c>
      <c r="N732" t="s">
        <v>7725</v>
      </c>
    </row>
    <row r="733" spans="1:14" x14ac:dyDescent="0.3">
      <c r="A733" s="1">
        <v>79872</v>
      </c>
      <c r="B733" t="s">
        <v>13309</v>
      </c>
      <c r="C733" t="s">
        <v>13310</v>
      </c>
      <c r="D733" t="s">
        <v>13308</v>
      </c>
      <c r="E733">
        <v>114</v>
      </c>
      <c r="F733" t="s">
        <v>13311</v>
      </c>
      <c r="H733" t="s">
        <v>107</v>
      </c>
      <c r="I733">
        <v>4</v>
      </c>
      <c r="J733" t="s">
        <v>13312</v>
      </c>
      <c r="K733" s="1">
        <v>1586761200</v>
      </c>
      <c r="L733" t="s">
        <v>109</v>
      </c>
      <c r="M733" t="s">
        <v>9700</v>
      </c>
      <c r="N733" t="s">
        <v>9701</v>
      </c>
    </row>
    <row r="734" spans="1:14" x14ac:dyDescent="0.3">
      <c r="A734" s="1">
        <v>79873</v>
      </c>
      <c r="B734" t="s">
        <v>13314</v>
      </c>
      <c r="C734" t="s">
        <v>13315</v>
      </c>
      <c r="D734" t="s">
        <v>13313</v>
      </c>
      <c r="E734">
        <v>123</v>
      </c>
      <c r="F734" t="s">
        <v>13316</v>
      </c>
      <c r="H734" t="s">
        <v>5437</v>
      </c>
      <c r="I734">
        <v>5</v>
      </c>
      <c r="J734" t="s">
        <v>13317</v>
      </c>
      <c r="K734" s="1">
        <v>1586847600</v>
      </c>
      <c r="L734" t="s">
        <v>911</v>
      </c>
      <c r="M734" t="s">
        <v>4856</v>
      </c>
      <c r="N734" t="s">
        <v>7725</v>
      </c>
    </row>
    <row r="735" spans="1:14" x14ac:dyDescent="0.3">
      <c r="A735" s="1">
        <v>79875</v>
      </c>
      <c r="B735" t="s">
        <v>13323</v>
      </c>
      <c r="C735" t="s">
        <v>13324</v>
      </c>
      <c r="D735" t="s">
        <v>13322</v>
      </c>
      <c r="E735">
        <v>106</v>
      </c>
      <c r="F735" t="s">
        <v>13325</v>
      </c>
      <c r="H735" t="s">
        <v>107</v>
      </c>
      <c r="I735">
        <v>5</v>
      </c>
      <c r="J735" t="s">
        <v>13326</v>
      </c>
      <c r="K735" s="1">
        <v>1586847600</v>
      </c>
      <c r="L735" t="s">
        <v>911</v>
      </c>
      <c r="M735" t="s">
        <v>5712</v>
      </c>
      <c r="N735" t="s">
        <v>5713</v>
      </c>
    </row>
    <row r="736" spans="1:14" x14ac:dyDescent="0.3">
      <c r="A736" s="1">
        <v>79877</v>
      </c>
      <c r="B736" t="s">
        <v>13329</v>
      </c>
      <c r="C736" t="s">
        <v>13330</v>
      </c>
      <c r="D736" t="s">
        <v>13328</v>
      </c>
      <c r="E736">
        <v>151</v>
      </c>
      <c r="F736" t="s">
        <v>5445</v>
      </c>
      <c r="H736" t="s">
        <v>909</v>
      </c>
      <c r="I736">
        <v>5</v>
      </c>
      <c r="J736" t="s">
        <v>13331</v>
      </c>
      <c r="K736" s="1">
        <v>1586934000</v>
      </c>
      <c r="L736" t="s">
        <v>911</v>
      </c>
      <c r="M736" t="s">
        <v>5358</v>
      </c>
      <c r="N736" t="s">
        <v>7587</v>
      </c>
    </row>
    <row r="737" spans="1:14" x14ac:dyDescent="0.3">
      <c r="A737" s="1">
        <v>79879</v>
      </c>
      <c r="B737" t="s">
        <v>13336</v>
      </c>
      <c r="C737" t="s">
        <v>13337</v>
      </c>
      <c r="D737" t="s">
        <v>13335</v>
      </c>
      <c r="E737">
        <v>149</v>
      </c>
      <c r="F737" t="s">
        <v>8022</v>
      </c>
      <c r="H737" t="s">
        <v>107</v>
      </c>
      <c r="I737">
        <v>4</v>
      </c>
      <c r="J737" t="s">
        <v>13338</v>
      </c>
      <c r="K737" s="1">
        <v>1587279600</v>
      </c>
      <c r="L737" t="s">
        <v>109</v>
      </c>
      <c r="M737" t="s">
        <v>1504</v>
      </c>
      <c r="N737" t="s">
        <v>13339</v>
      </c>
    </row>
    <row r="738" spans="1:14" x14ac:dyDescent="0.3">
      <c r="A738" s="1">
        <v>79880</v>
      </c>
      <c r="B738" t="s">
        <v>13341</v>
      </c>
      <c r="C738" t="s">
        <v>13342</v>
      </c>
      <c r="D738" t="s">
        <v>13340</v>
      </c>
      <c r="E738">
        <v>135</v>
      </c>
      <c r="H738" t="s">
        <v>107</v>
      </c>
      <c r="I738">
        <v>5</v>
      </c>
      <c r="J738" t="s">
        <v>13343</v>
      </c>
      <c r="K738" s="1">
        <v>1586934000</v>
      </c>
      <c r="L738" t="s">
        <v>911</v>
      </c>
      <c r="M738" t="s">
        <v>3940</v>
      </c>
      <c r="N738" t="s">
        <v>13344</v>
      </c>
    </row>
    <row r="739" spans="1:14" x14ac:dyDescent="0.3">
      <c r="A739" s="1">
        <v>79882</v>
      </c>
      <c r="B739" t="s">
        <v>13346</v>
      </c>
      <c r="C739" t="s">
        <v>13347</v>
      </c>
      <c r="D739" t="s">
        <v>13345</v>
      </c>
      <c r="E739">
        <v>150</v>
      </c>
      <c r="F739" t="s">
        <v>6944</v>
      </c>
      <c r="H739" t="s">
        <v>107</v>
      </c>
      <c r="I739">
        <v>4</v>
      </c>
      <c r="J739" t="s">
        <v>13348</v>
      </c>
      <c r="K739" s="1">
        <v>1587538800</v>
      </c>
      <c r="L739" t="s">
        <v>109</v>
      </c>
      <c r="M739" t="s">
        <v>1087</v>
      </c>
      <c r="N739" t="s">
        <v>1088</v>
      </c>
    </row>
    <row r="740" spans="1:14" x14ac:dyDescent="0.3">
      <c r="A740" s="1">
        <v>79883</v>
      </c>
      <c r="B740" t="s">
        <v>13350</v>
      </c>
      <c r="C740" t="s">
        <v>13351</v>
      </c>
      <c r="D740" t="s">
        <v>13349</v>
      </c>
      <c r="E740">
        <v>117</v>
      </c>
      <c r="H740" t="s">
        <v>13352</v>
      </c>
      <c r="I740">
        <v>5</v>
      </c>
      <c r="J740" t="s">
        <v>13353</v>
      </c>
      <c r="K740" s="1">
        <v>1587538800</v>
      </c>
      <c r="L740" t="s">
        <v>911</v>
      </c>
      <c r="M740" t="s">
        <v>9383</v>
      </c>
      <c r="N740" t="s">
        <v>9384</v>
      </c>
    </row>
    <row r="741" spans="1:14" x14ac:dyDescent="0.3">
      <c r="A741" s="1">
        <v>79884</v>
      </c>
      <c r="B741" t="s">
        <v>13355</v>
      </c>
      <c r="C741" t="s">
        <v>13356</v>
      </c>
      <c r="D741" t="s">
        <v>13354</v>
      </c>
      <c r="E741">
        <v>117</v>
      </c>
      <c r="H741" t="s">
        <v>13352</v>
      </c>
      <c r="I741">
        <v>5</v>
      </c>
      <c r="J741" t="s">
        <v>13357</v>
      </c>
      <c r="K741" s="1">
        <v>1587538800</v>
      </c>
      <c r="L741" t="s">
        <v>911</v>
      </c>
      <c r="M741" t="s">
        <v>9383</v>
      </c>
      <c r="N741" t="s">
        <v>9384</v>
      </c>
    </row>
    <row r="742" spans="1:14" x14ac:dyDescent="0.3">
      <c r="A742" s="1">
        <v>79885</v>
      </c>
      <c r="B742" t="s">
        <v>13359</v>
      </c>
      <c r="C742" t="s">
        <v>13360</v>
      </c>
      <c r="D742" t="s">
        <v>13358</v>
      </c>
      <c r="E742">
        <v>117</v>
      </c>
      <c r="H742" t="s">
        <v>13352</v>
      </c>
      <c r="I742">
        <v>5</v>
      </c>
      <c r="J742" t="s">
        <v>13361</v>
      </c>
      <c r="K742" s="1">
        <v>1587538800</v>
      </c>
      <c r="L742" t="s">
        <v>911</v>
      </c>
      <c r="M742" t="s">
        <v>9383</v>
      </c>
      <c r="N742" t="s">
        <v>9384</v>
      </c>
    </row>
    <row r="743" spans="1:14" x14ac:dyDescent="0.3">
      <c r="A743" s="1">
        <v>79887</v>
      </c>
      <c r="B743" t="s">
        <v>13368</v>
      </c>
      <c r="C743" t="s">
        <v>13369</v>
      </c>
      <c r="D743" t="s">
        <v>13367</v>
      </c>
      <c r="E743">
        <v>117</v>
      </c>
      <c r="F743" t="s">
        <v>13370</v>
      </c>
      <c r="H743" t="s">
        <v>107</v>
      </c>
      <c r="I743">
        <v>5</v>
      </c>
      <c r="J743" t="s">
        <v>13371</v>
      </c>
      <c r="K743" s="1">
        <v>1587452400</v>
      </c>
      <c r="L743" t="s">
        <v>911</v>
      </c>
      <c r="M743" t="s">
        <v>9122</v>
      </c>
      <c r="N743" t="s">
        <v>9123</v>
      </c>
    </row>
    <row r="744" spans="1:14" x14ac:dyDescent="0.3">
      <c r="A744" s="1">
        <v>79917</v>
      </c>
      <c r="B744" t="s">
        <v>13373</v>
      </c>
      <c r="C744" t="s">
        <v>13374</v>
      </c>
      <c r="D744" t="s">
        <v>13372</v>
      </c>
      <c r="E744">
        <v>46</v>
      </c>
      <c r="F744" t="s">
        <v>13375</v>
      </c>
      <c r="H744" t="s">
        <v>2880</v>
      </c>
      <c r="I744">
        <v>5</v>
      </c>
      <c r="J744" t="s">
        <v>13376</v>
      </c>
      <c r="K744" s="1">
        <v>1588057200</v>
      </c>
      <c r="L744" t="s">
        <v>911</v>
      </c>
      <c r="M744" t="s">
        <v>9959</v>
      </c>
      <c r="N744" t="s">
        <v>9960</v>
      </c>
    </row>
    <row r="745" spans="1:14" x14ac:dyDescent="0.3">
      <c r="A745" s="1">
        <v>79919</v>
      </c>
      <c r="B745" t="s">
        <v>13379</v>
      </c>
      <c r="C745" t="s">
        <v>13380</v>
      </c>
      <c r="D745" t="s">
        <v>13378</v>
      </c>
      <c r="E745">
        <v>117</v>
      </c>
      <c r="F745" t="s">
        <v>13381</v>
      </c>
      <c r="H745" t="s">
        <v>107</v>
      </c>
      <c r="I745">
        <v>5</v>
      </c>
      <c r="J745" t="s">
        <v>13382</v>
      </c>
      <c r="K745" s="1">
        <v>1588489200</v>
      </c>
      <c r="L745" t="s">
        <v>911</v>
      </c>
      <c r="M745" t="s">
        <v>1029</v>
      </c>
      <c r="N745" t="s">
        <v>2321</v>
      </c>
    </row>
    <row r="746" spans="1:14" x14ac:dyDescent="0.3">
      <c r="A746" s="1">
        <v>79922</v>
      </c>
      <c r="B746" t="s">
        <v>13384</v>
      </c>
      <c r="C746" t="s">
        <v>13385</v>
      </c>
      <c r="D746" t="s">
        <v>13383</v>
      </c>
      <c r="E746">
        <v>111</v>
      </c>
      <c r="F746" t="s">
        <v>13386</v>
      </c>
      <c r="H746" t="s">
        <v>107</v>
      </c>
      <c r="I746">
        <v>4</v>
      </c>
      <c r="J746" t="s">
        <v>13387</v>
      </c>
      <c r="K746" s="1">
        <v>1588834800</v>
      </c>
      <c r="L746" t="s">
        <v>109</v>
      </c>
      <c r="M746" t="s">
        <v>11234</v>
      </c>
      <c r="N746" t="s">
        <v>13388</v>
      </c>
    </row>
    <row r="747" spans="1:14" x14ac:dyDescent="0.3">
      <c r="A747" s="1">
        <v>79924</v>
      </c>
      <c r="B747" t="s">
        <v>13390</v>
      </c>
      <c r="C747" t="s">
        <v>13391</v>
      </c>
      <c r="D747" t="s">
        <v>13389</v>
      </c>
      <c r="E747">
        <v>134</v>
      </c>
      <c r="F747" t="s">
        <v>13392</v>
      </c>
      <c r="H747" t="s">
        <v>5905</v>
      </c>
      <c r="I747">
        <v>5</v>
      </c>
      <c r="J747" t="s">
        <v>13393</v>
      </c>
      <c r="K747" s="1">
        <v>1588921200</v>
      </c>
      <c r="L747" t="s">
        <v>911</v>
      </c>
      <c r="M747" t="s">
        <v>2421</v>
      </c>
      <c r="N747" t="s">
        <v>8513</v>
      </c>
    </row>
    <row r="748" spans="1:14" x14ac:dyDescent="0.3">
      <c r="A748" s="1">
        <v>79926</v>
      </c>
      <c r="B748" t="s">
        <v>13396</v>
      </c>
      <c r="C748" t="s">
        <v>13397</v>
      </c>
      <c r="D748" t="s">
        <v>13395</v>
      </c>
      <c r="E748">
        <v>135</v>
      </c>
      <c r="H748" t="s">
        <v>107</v>
      </c>
      <c r="I748">
        <v>5</v>
      </c>
      <c r="J748" t="s">
        <v>13398</v>
      </c>
      <c r="K748" s="1">
        <v>1588575600</v>
      </c>
      <c r="L748" t="s">
        <v>911</v>
      </c>
      <c r="M748" t="s">
        <v>6053</v>
      </c>
      <c r="N748" t="s">
        <v>9756</v>
      </c>
    </row>
    <row r="749" spans="1:14" x14ac:dyDescent="0.3">
      <c r="A749" s="1">
        <v>79932</v>
      </c>
      <c r="B749" t="s">
        <v>13404</v>
      </c>
      <c r="C749" t="s">
        <v>13405</v>
      </c>
      <c r="D749" t="s">
        <v>13403</v>
      </c>
      <c r="E749">
        <v>151</v>
      </c>
      <c r="F749" t="s">
        <v>5445</v>
      </c>
      <c r="H749" t="s">
        <v>909</v>
      </c>
      <c r="I749">
        <v>5</v>
      </c>
      <c r="J749" t="s">
        <v>13406</v>
      </c>
      <c r="K749" s="1">
        <v>1589266800</v>
      </c>
      <c r="L749" t="s">
        <v>911</v>
      </c>
      <c r="M749" t="s">
        <v>5892</v>
      </c>
      <c r="N749" t="s">
        <v>5893</v>
      </c>
    </row>
    <row r="750" spans="1:14" x14ac:dyDescent="0.3">
      <c r="A750" s="1">
        <v>79933</v>
      </c>
      <c r="B750" t="s">
        <v>13408</v>
      </c>
      <c r="C750" t="s">
        <v>13409</v>
      </c>
      <c r="D750" t="s">
        <v>13407</v>
      </c>
      <c r="E750">
        <v>117</v>
      </c>
      <c r="F750" t="s">
        <v>9120</v>
      </c>
      <c r="H750" t="s">
        <v>107</v>
      </c>
      <c r="I750">
        <v>5</v>
      </c>
      <c r="J750" t="s">
        <v>13410</v>
      </c>
      <c r="K750" s="1">
        <v>1589266800</v>
      </c>
      <c r="L750" t="s">
        <v>911</v>
      </c>
      <c r="M750" t="s">
        <v>9122</v>
      </c>
      <c r="N750" t="s">
        <v>9123</v>
      </c>
    </row>
    <row r="751" spans="1:14" x14ac:dyDescent="0.3">
      <c r="A751" s="1">
        <v>79935</v>
      </c>
      <c r="B751" t="s">
        <v>13412</v>
      </c>
      <c r="C751" t="s">
        <v>13413</v>
      </c>
      <c r="D751" t="s">
        <v>13411</v>
      </c>
      <c r="E751">
        <v>150</v>
      </c>
      <c r="F751" t="s">
        <v>13414</v>
      </c>
      <c r="H751" t="s">
        <v>107</v>
      </c>
      <c r="I751">
        <v>5</v>
      </c>
      <c r="J751" t="s">
        <v>13415</v>
      </c>
      <c r="K751" s="1">
        <v>1589353200</v>
      </c>
      <c r="L751" t="s">
        <v>911</v>
      </c>
      <c r="M751" t="s">
        <v>3984</v>
      </c>
      <c r="N751" t="s">
        <v>10812</v>
      </c>
    </row>
    <row r="752" spans="1:14" x14ac:dyDescent="0.3">
      <c r="A752" s="1">
        <v>79940</v>
      </c>
      <c r="B752" t="s">
        <v>13420</v>
      </c>
      <c r="C752" t="s">
        <v>13421</v>
      </c>
      <c r="D752" t="s">
        <v>13419</v>
      </c>
      <c r="E752">
        <v>135</v>
      </c>
      <c r="F752" t="s">
        <v>13422</v>
      </c>
      <c r="H752" t="s">
        <v>107</v>
      </c>
      <c r="I752">
        <v>4</v>
      </c>
      <c r="J752" t="s">
        <v>13423</v>
      </c>
      <c r="K752" s="1">
        <v>1589526000</v>
      </c>
      <c r="L752" t="s">
        <v>109</v>
      </c>
      <c r="M752" t="s">
        <v>5028</v>
      </c>
      <c r="N752" t="s">
        <v>5029</v>
      </c>
    </row>
    <row r="753" spans="1:14" x14ac:dyDescent="0.3">
      <c r="A753" s="1">
        <v>79944</v>
      </c>
      <c r="B753" t="s">
        <v>13427</v>
      </c>
      <c r="C753" t="s">
        <v>13428</v>
      </c>
      <c r="D753" t="s">
        <v>13426</v>
      </c>
      <c r="E753">
        <v>149</v>
      </c>
      <c r="F753" t="s">
        <v>13429</v>
      </c>
      <c r="H753" t="s">
        <v>107</v>
      </c>
      <c r="I753">
        <v>5</v>
      </c>
      <c r="J753" t="s">
        <v>13430</v>
      </c>
      <c r="K753" s="1">
        <v>1589958000</v>
      </c>
      <c r="L753" t="s">
        <v>911</v>
      </c>
      <c r="M753" t="s">
        <v>2787</v>
      </c>
      <c r="N753" t="s">
        <v>13431</v>
      </c>
    </row>
    <row r="754" spans="1:14" x14ac:dyDescent="0.3">
      <c r="A754" s="1">
        <v>79945</v>
      </c>
      <c r="B754" t="s">
        <v>13434</v>
      </c>
      <c r="C754" t="s">
        <v>13435</v>
      </c>
      <c r="D754" t="s">
        <v>13433</v>
      </c>
      <c r="E754">
        <v>135</v>
      </c>
      <c r="F754" t="s">
        <v>13436</v>
      </c>
      <c r="H754" t="s">
        <v>107</v>
      </c>
      <c r="I754">
        <v>5</v>
      </c>
      <c r="J754" t="s">
        <v>13437</v>
      </c>
      <c r="K754" s="1">
        <v>1589266800</v>
      </c>
      <c r="L754" t="s">
        <v>911</v>
      </c>
      <c r="M754" t="s">
        <v>11817</v>
      </c>
      <c r="N754" t="s">
        <v>11818</v>
      </c>
    </row>
    <row r="755" spans="1:14" x14ac:dyDescent="0.3">
      <c r="A755" s="1">
        <v>79946</v>
      </c>
      <c r="B755" t="s">
        <v>13439</v>
      </c>
      <c r="C755" t="s">
        <v>10940</v>
      </c>
      <c r="D755" t="s">
        <v>13438</v>
      </c>
      <c r="E755">
        <v>149</v>
      </c>
      <c r="F755" t="s">
        <v>13440</v>
      </c>
      <c r="H755" t="s">
        <v>107</v>
      </c>
      <c r="I755">
        <v>5</v>
      </c>
      <c r="J755" t="s">
        <v>13441</v>
      </c>
      <c r="K755" s="1">
        <v>1589958000</v>
      </c>
      <c r="L755" t="s">
        <v>911</v>
      </c>
      <c r="M755" t="s">
        <v>2787</v>
      </c>
      <c r="N755" t="s">
        <v>13431</v>
      </c>
    </row>
    <row r="756" spans="1:14" x14ac:dyDescent="0.3">
      <c r="A756" s="1">
        <v>79948</v>
      </c>
      <c r="B756" t="s">
        <v>13443</v>
      </c>
      <c r="C756" t="s">
        <v>13444</v>
      </c>
      <c r="D756" t="s">
        <v>13442</v>
      </c>
      <c r="E756">
        <v>123</v>
      </c>
      <c r="F756" t="s">
        <v>13445</v>
      </c>
      <c r="H756" t="s">
        <v>107</v>
      </c>
      <c r="I756">
        <v>5</v>
      </c>
      <c r="J756" t="s">
        <v>13446</v>
      </c>
      <c r="K756" s="1">
        <v>1590044400</v>
      </c>
      <c r="L756" t="s">
        <v>911</v>
      </c>
      <c r="M756" t="s">
        <v>12081</v>
      </c>
      <c r="N756" t="s">
        <v>13447</v>
      </c>
    </row>
    <row r="757" spans="1:14" x14ac:dyDescent="0.3">
      <c r="A757" s="1">
        <v>79950</v>
      </c>
      <c r="B757" t="s">
        <v>13449</v>
      </c>
      <c r="C757" t="s">
        <v>13450</v>
      </c>
      <c r="D757" t="s">
        <v>13448</v>
      </c>
      <c r="E757">
        <v>114</v>
      </c>
      <c r="F757" t="s">
        <v>13451</v>
      </c>
      <c r="H757" t="s">
        <v>107</v>
      </c>
      <c r="I757">
        <v>4</v>
      </c>
      <c r="J757" t="s">
        <v>13452</v>
      </c>
      <c r="K757" s="1">
        <v>1590303600</v>
      </c>
      <c r="L757" t="s">
        <v>109</v>
      </c>
      <c r="M757" t="s">
        <v>13453</v>
      </c>
      <c r="N757" t="s">
        <v>13454</v>
      </c>
    </row>
    <row r="758" spans="1:14" x14ac:dyDescent="0.3">
      <c r="A758" s="1">
        <v>79951</v>
      </c>
      <c r="B758" t="s">
        <v>13456</v>
      </c>
      <c r="C758" t="s">
        <v>13457</v>
      </c>
      <c r="D758" t="s">
        <v>13455</v>
      </c>
      <c r="E758">
        <v>117</v>
      </c>
      <c r="H758" t="s">
        <v>107</v>
      </c>
      <c r="I758">
        <v>5</v>
      </c>
      <c r="J758" t="s">
        <v>13458</v>
      </c>
      <c r="K758" s="1">
        <v>1590390000</v>
      </c>
      <c r="L758" t="s">
        <v>911</v>
      </c>
      <c r="M758" t="s">
        <v>6700</v>
      </c>
      <c r="N758" t="s">
        <v>7811</v>
      </c>
    </row>
    <row r="759" spans="1:14" x14ac:dyDescent="0.3">
      <c r="A759" s="1">
        <v>79953</v>
      </c>
      <c r="B759" t="s">
        <v>13461</v>
      </c>
      <c r="C759" t="s">
        <v>13462</v>
      </c>
      <c r="D759" t="s">
        <v>13460</v>
      </c>
      <c r="E759">
        <v>151</v>
      </c>
      <c r="F759" t="s">
        <v>5445</v>
      </c>
      <c r="H759" t="s">
        <v>5437</v>
      </c>
      <c r="I759">
        <v>5</v>
      </c>
      <c r="J759" t="s">
        <v>13463</v>
      </c>
      <c r="K759" s="1">
        <v>1590476400</v>
      </c>
      <c r="L759" t="s">
        <v>911</v>
      </c>
      <c r="M759" t="s">
        <v>5439</v>
      </c>
      <c r="N759" t="s">
        <v>5440</v>
      </c>
    </row>
    <row r="760" spans="1:14" x14ac:dyDescent="0.3">
      <c r="A760" s="1">
        <v>79955</v>
      </c>
      <c r="B760" t="s">
        <v>13465</v>
      </c>
      <c r="C760" t="s">
        <v>13466</v>
      </c>
      <c r="D760" t="s">
        <v>13464</v>
      </c>
      <c r="E760">
        <v>145</v>
      </c>
      <c r="F760" t="s">
        <v>13467</v>
      </c>
      <c r="H760" t="s">
        <v>107</v>
      </c>
      <c r="I760">
        <v>4</v>
      </c>
      <c r="J760" t="s">
        <v>13468</v>
      </c>
      <c r="K760" s="1">
        <v>1590649200</v>
      </c>
      <c r="L760" t="s">
        <v>109</v>
      </c>
      <c r="M760" t="s">
        <v>2144</v>
      </c>
      <c r="N760" t="s">
        <v>2145</v>
      </c>
    </row>
    <row r="761" spans="1:14" x14ac:dyDescent="0.3">
      <c r="A761" s="1">
        <v>79957</v>
      </c>
      <c r="B761" t="s">
        <v>13474</v>
      </c>
      <c r="C761" t="s">
        <v>7923</v>
      </c>
      <c r="D761" t="s">
        <v>13473</v>
      </c>
      <c r="E761">
        <v>128</v>
      </c>
      <c r="F761" t="s">
        <v>13475</v>
      </c>
      <c r="H761" t="s">
        <v>398</v>
      </c>
      <c r="I761">
        <v>5</v>
      </c>
      <c r="J761" t="s">
        <v>13476</v>
      </c>
      <c r="K761" s="1">
        <v>1590303600</v>
      </c>
      <c r="L761" t="s">
        <v>911</v>
      </c>
      <c r="M761" t="s">
        <v>6084</v>
      </c>
      <c r="N761" t="s">
        <v>6191</v>
      </c>
    </row>
    <row r="762" spans="1:14" x14ac:dyDescent="0.3">
      <c r="A762" s="1">
        <v>79962</v>
      </c>
      <c r="B762" t="s">
        <v>13478</v>
      </c>
      <c r="C762" t="s">
        <v>13479</v>
      </c>
      <c r="D762" t="s">
        <v>13477</v>
      </c>
      <c r="E762">
        <v>117</v>
      </c>
      <c r="H762" t="s">
        <v>107</v>
      </c>
      <c r="I762">
        <v>5</v>
      </c>
      <c r="J762" t="s">
        <v>13480</v>
      </c>
      <c r="K762" s="1">
        <v>1591167600</v>
      </c>
      <c r="L762" t="s">
        <v>911</v>
      </c>
      <c r="M762" t="s">
        <v>7202</v>
      </c>
      <c r="N762" t="s">
        <v>7203</v>
      </c>
    </row>
    <row r="763" spans="1:14" x14ac:dyDescent="0.3">
      <c r="A763" s="1">
        <v>79963</v>
      </c>
      <c r="B763" t="s">
        <v>13483</v>
      </c>
      <c r="C763" t="s">
        <v>13484</v>
      </c>
      <c r="D763" t="s">
        <v>13482</v>
      </c>
      <c r="E763">
        <v>111</v>
      </c>
      <c r="F763" t="s">
        <v>13485</v>
      </c>
      <c r="H763" t="s">
        <v>107</v>
      </c>
      <c r="I763">
        <v>5</v>
      </c>
      <c r="J763" t="s">
        <v>13486</v>
      </c>
      <c r="K763" s="1">
        <v>1591167600</v>
      </c>
      <c r="L763" t="s">
        <v>911</v>
      </c>
      <c r="M763" t="s">
        <v>13487</v>
      </c>
      <c r="N763" t="s">
        <v>13488</v>
      </c>
    </row>
    <row r="764" spans="1:14" x14ac:dyDescent="0.3">
      <c r="A764" s="1">
        <v>79968</v>
      </c>
      <c r="B764" t="s">
        <v>13493</v>
      </c>
      <c r="C764" t="s">
        <v>13494</v>
      </c>
      <c r="D764" t="s">
        <v>13492</v>
      </c>
      <c r="E764">
        <v>111</v>
      </c>
      <c r="H764" t="s">
        <v>877</v>
      </c>
      <c r="I764">
        <v>4</v>
      </c>
      <c r="J764" t="s">
        <v>13495</v>
      </c>
      <c r="K764" s="1">
        <v>1588057200</v>
      </c>
      <c r="L764" t="s">
        <v>109</v>
      </c>
      <c r="M764" t="s">
        <v>11234</v>
      </c>
      <c r="N764" t="s">
        <v>13388</v>
      </c>
    </row>
    <row r="765" spans="1:14" x14ac:dyDescent="0.3">
      <c r="A765" s="1">
        <v>79969</v>
      </c>
      <c r="B765" t="s">
        <v>13497</v>
      </c>
      <c r="C765" t="s">
        <v>13498</v>
      </c>
      <c r="D765" t="s">
        <v>13496</v>
      </c>
      <c r="E765">
        <v>151</v>
      </c>
      <c r="F765" t="s">
        <v>5445</v>
      </c>
      <c r="H765" t="s">
        <v>5437</v>
      </c>
      <c r="I765">
        <v>5</v>
      </c>
      <c r="J765" t="s">
        <v>13499</v>
      </c>
      <c r="K765" s="1">
        <v>1591686000</v>
      </c>
      <c r="L765" t="s">
        <v>911</v>
      </c>
      <c r="M765" t="s">
        <v>5439</v>
      </c>
      <c r="N765" t="s">
        <v>5440</v>
      </c>
    </row>
    <row r="766" spans="1:14" x14ac:dyDescent="0.3">
      <c r="A766" s="1">
        <v>79971</v>
      </c>
      <c r="B766" t="s">
        <v>13501</v>
      </c>
      <c r="C766" t="s">
        <v>4971</v>
      </c>
      <c r="D766" t="s">
        <v>13500</v>
      </c>
      <c r="E766">
        <v>135</v>
      </c>
      <c r="F766" t="s">
        <v>13502</v>
      </c>
      <c r="H766" t="s">
        <v>107</v>
      </c>
      <c r="I766">
        <v>5</v>
      </c>
      <c r="J766" t="s">
        <v>13503</v>
      </c>
      <c r="K766" s="1">
        <v>1591858800</v>
      </c>
      <c r="L766" t="s">
        <v>911</v>
      </c>
      <c r="M766" t="s">
        <v>7920</v>
      </c>
      <c r="N766" t="s">
        <v>13504</v>
      </c>
    </row>
    <row r="767" spans="1:14" x14ac:dyDescent="0.3">
      <c r="A767" s="1">
        <v>79972</v>
      </c>
      <c r="B767" t="s">
        <v>13506</v>
      </c>
      <c r="C767" t="s">
        <v>13507</v>
      </c>
      <c r="D767" t="s">
        <v>13505</v>
      </c>
      <c r="E767">
        <v>111</v>
      </c>
      <c r="F767" t="s">
        <v>13508</v>
      </c>
      <c r="H767" t="s">
        <v>107</v>
      </c>
      <c r="I767">
        <v>4</v>
      </c>
      <c r="J767" t="s">
        <v>13509</v>
      </c>
      <c r="K767" s="1">
        <v>1591858800</v>
      </c>
      <c r="L767" t="s">
        <v>109</v>
      </c>
      <c r="M767" t="s">
        <v>10327</v>
      </c>
      <c r="N767" t="s">
        <v>10328</v>
      </c>
    </row>
    <row r="768" spans="1:14" x14ac:dyDescent="0.3">
      <c r="A768" s="1">
        <v>79973</v>
      </c>
      <c r="B768" t="s">
        <v>13511</v>
      </c>
      <c r="C768" t="s">
        <v>13512</v>
      </c>
      <c r="D768" t="s">
        <v>13510</v>
      </c>
      <c r="E768">
        <v>111</v>
      </c>
      <c r="F768" t="s">
        <v>13513</v>
      </c>
      <c r="H768" t="s">
        <v>107</v>
      </c>
      <c r="I768">
        <v>4</v>
      </c>
      <c r="J768" t="s">
        <v>13514</v>
      </c>
      <c r="K768" s="1">
        <v>1591858800</v>
      </c>
      <c r="L768" t="s">
        <v>109</v>
      </c>
      <c r="M768" t="s">
        <v>5489</v>
      </c>
      <c r="N768" t="s">
        <v>5490</v>
      </c>
    </row>
    <row r="769" spans="1:14" x14ac:dyDescent="0.3">
      <c r="A769" s="1">
        <v>79974</v>
      </c>
      <c r="B769" t="s">
        <v>13516</v>
      </c>
      <c r="C769" t="s">
        <v>13517</v>
      </c>
      <c r="D769" t="s">
        <v>13515</v>
      </c>
      <c r="E769">
        <v>111</v>
      </c>
      <c r="F769" t="s">
        <v>13518</v>
      </c>
      <c r="H769" t="s">
        <v>107</v>
      </c>
      <c r="I769">
        <v>4</v>
      </c>
      <c r="J769" t="s">
        <v>13519</v>
      </c>
      <c r="K769" s="1">
        <v>1591858800</v>
      </c>
      <c r="L769" t="s">
        <v>109</v>
      </c>
      <c r="M769" t="s">
        <v>13520</v>
      </c>
      <c r="N769" t="s">
        <v>13521</v>
      </c>
    </row>
    <row r="770" spans="1:14" x14ac:dyDescent="0.3">
      <c r="A770" s="1">
        <v>79977</v>
      </c>
      <c r="B770" t="s">
        <v>13523</v>
      </c>
      <c r="C770" t="s">
        <v>13524</v>
      </c>
      <c r="D770" t="s">
        <v>13522</v>
      </c>
      <c r="E770">
        <v>152</v>
      </c>
      <c r="F770" t="s">
        <v>9490</v>
      </c>
      <c r="H770" t="s">
        <v>107</v>
      </c>
      <c r="I770">
        <v>4</v>
      </c>
      <c r="J770" t="s">
        <v>13525</v>
      </c>
      <c r="K770" s="1">
        <v>1592118000</v>
      </c>
      <c r="M770" t="s">
        <v>12512</v>
      </c>
      <c r="N770" t="s">
        <v>13526</v>
      </c>
    </row>
    <row r="771" spans="1:14" x14ac:dyDescent="0.3">
      <c r="A771" s="1">
        <v>79982</v>
      </c>
      <c r="B771" t="s">
        <v>13529</v>
      </c>
      <c r="C771" t="s">
        <v>13530</v>
      </c>
      <c r="D771" t="s">
        <v>13528</v>
      </c>
      <c r="E771">
        <v>46</v>
      </c>
      <c r="H771" t="s">
        <v>909</v>
      </c>
      <c r="I771">
        <v>5</v>
      </c>
      <c r="J771" t="s">
        <v>13531</v>
      </c>
      <c r="K771" s="1">
        <v>1592722800</v>
      </c>
      <c r="L771" t="s">
        <v>911</v>
      </c>
      <c r="M771" t="s">
        <v>5611</v>
      </c>
      <c r="N771" t="s">
        <v>10936</v>
      </c>
    </row>
    <row r="772" spans="1:14" x14ac:dyDescent="0.3">
      <c r="A772" s="1">
        <v>79983</v>
      </c>
      <c r="B772" t="s">
        <v>13534</v>
      </c>
      <c r="C772" t="s">
        <v>13535</v>
      </c>
      <c r="D772" t="s">
        <v>13533</v>
      </c>
      <c r="E772">
        <v>149</v>
      </c>
      <c r="F772" t="s">
        <v>9261</v>
      </c>
      <c r="H772" t="s">
        <v>107</v>
      </c>
      <c r="I772">
        <v>4</v>
      </c>
      <c r="J772" t="s">
        <v>13536</v>
      </c>
      <c r="K772" s="1">
        <v>1592722800</v>
      </c>
      <c r="L772" t="s">
        <v>109</v>
      </c>
      <c r="M772" t="s">
        <v>5275</v>
      </c>
      <c r="N772" t="s">
        <v>5276</v>
      </c>
    </row>
    <row r="773" spans="1:14" x14ac:dyDescent="0.3">
      <c r="A773" s="1">
        <v>79984</v>
      </c>
      <c r="B773" t="s">
        <v>13538</v>
      </c>
      <c r="C773" t="s">
        <v>13539</v>
      </c>
      <c r="D773" t="s">
        <v>13537</v>
      </c>
      <c r="E773">
        <v>46</v>
      </c>
      <c r="H773" t="s">
        <v>2880</v>
      </c>
      <c r="I773">
        <v>5</v>
      </c>
      <c r="J773" t="s">
        <v>13540</v>
      </c>
      <c r="K773" s="1">
        <v>1592550000</v>
      </c>
      <c r="L773" t="s">
        <v>911</v>
      </c>
      <c r="M773" t="s">
        <v>3169</v>
      </c>
      <c r="N773" t="s">
        <v>7361</v>
      </c>
    </row>
    <row r="774" spans="1:14" x14ac:dyDescent="0.3">
      <c r="A774" s="1">
        <v>79987</v>
      </c>
      <c r="B774" t="s">
        <v>13546</v>
      </c>
      <c r="C774" t="s">
        <v>13547</v>
      </c>
      <c r="D774" t="s">
        <v>13545</v>
      </c>
      <c r="E774">
        <v>135</v>
      </c>
      <c r="H774" t="s">
        <v>107</v>
      </c>
      <c r="I774">
        <v>5</v>
      </c>
      <c r="J774" t="s">
        <v>13548</v>
      </c>
      <c r="K774" s="1">
        <v>1592809200</v>
      </c>
      <c r="L774" t="s">
        <v>911</v>
      </c>
      <c r="M774" t="s">
        <v>6042</v>
      </c>
      <c r="N774" t="s">
        <v>13549</v>
      </c>
    </row>
    <row r="775" spans="1:14" x14ac:dyDescent="0.3">
      <c r="A775" s="1">
        <v>79988</v>
      </c>
      <c r="B775" t="s">
        <v>13552</v>
      </c>
      <c r="C775" t="s">
        <v>13553</v>
      </c>
      <c r="D775" t="s">
        <v>13551</v>
      </c>
      <c r="E775">
        <v>135</v>
      </c>
      <c r="H775" t="s">
        <v>107</v>
      </c>
      <c r="I775">
        <v>5</v>
      </c>
      <c r="J775" t="s">
        <v>13554</v>
      </c>
      <c r="K775" s="1">
        <v>1592809200</v>
      </c>
      <c r="L775" t="s">
        <v>911</v>
      </c>
      <c r="M775" t="s">
        <v>6042</v>
      </c>
      <c r="N775" t="s">
        <v>13549</v>
      </c>
    </row>
    <row r="776" spans="1:14" x14ac:dyDescent="0.3">
      <c r="A776" s="1">
        <v>80005</v>
      </c>
      <c r="B776" t="s">
        <v>13578</v>
      </c>
      <c r="C776" t="s">
        <v>13579</v>
      </c>
      <c r="D776" t="s">
        <v>13577</v>
      </c>
      <c r="E776">
        <v>46</v>
      </c>
      <c r="H776" t="s">
        <v>2880</v>
      </c>
      <c r="I776">
        <v>5</v>
      </c>
      <c r="J776" t="s">
        <v>13580</v>
      </c>
      <c r="K776" s="1">
        <v>1594018800</v>
      </c>
      <c r="L776" t="s">
        <v>911</v>
      </c>
      <c r="M776" t="s">
        <v>1376</v>
      </c>
      <c r="N776" t="s">
        <v>1377</v>
      </c>
    </row>
    <row r="777" spans="1:14" x14ac:dyDescent="0.3">
      <c r="A777" s="1">
        <v>80011</v>
      </c>
      <c r="B777" t="s">
        <v>13592</v>
      </c>
      <c r="C777" t="s">
        <v>13593</v>
      </c>
      <c r="D777" t="s">
        <v>13591</v>
      </c>
      <c r="E777">
        <v>46</v>
      </c>
      <c r="F777" t="s">
        <v>13594</v>
      </c>
      <c r="H777" t="s">
        <v>107</v>
      </c>
      <c r="I777">
        <v>5</v>
      </c>
      <c r="J777" t="s">
        <v>13595</v>
      </c>
      <c r="K777" s="1">
        <v>1594537200</v>
      </c>
      <c r="L777" t="s">
        <v>911</v>
      </c>
      <c r="M777" t="s">
        <v>4720</v>
      </c>
      <c r="N777" t="s">
        <v>10688</v>
      </c>
    </row>
    <row r="778" spans="1:14" x14ac:dyDescent="0.3">
      <c r="A778" s="1">
        <v>80044</v>
      </c>
      <c r="B778" t="s">
        <v>13598</v>
      </c>
      <c r="C778" t="s">
        <v>13599</v>
      </c>
      <c r="D778" t="s">
        <v>13597</v>
      </c>
      <c r="E778">
        <v>46</v>
      </c>
      <c r="F778" t="s">
        <v>13600</v>
      </c>
      <c r="H778" t="s">
        <v>2880</v>
      </c>
      <c r="I778">
        <v>5</v>
      </c>
      <c r="J778" t="s">
        <v>13601</v>
      </c>
      <c r="K778" s="1">
        <v>1594796400</v>
      </c>
      <c r="L778" t="s">
        <v>911</v>
      </c>
      <c r="M778" t="s">
        <v>3240</v>
      </c>
      <c r="N778" t="s">
        <v>3342</v>
      </c>
    </row>
    <row r="779" spans="1:14" x14ac:dyDescent="0.3">
      <c r="A779" s="1">
        <v>80045</v>
      </c>
      <c r="B779" t="s">
        <v>13603</v>
      </c>
      <c r="C779" t="s">
        <v>2184</v>
      </c>
      <c r="D779" t="s">
        <v>13602</v>
      </c>
      <c r="E779">
        <v>135</v>
      </c>
      <c r="F779" t="s">
        <v>13604</v>
      </c>
      <c r="H779" t="s">
        <v>107</v>
      </c>
      <c r="I779">
        <v>5</v>
      </c>
      <c r="J779" t="s">
        <v>13605</v>
      </c>
      <c r="K779" s="1">
        <v>1594796400</v>
      </c>
      <c r="L779" t="s">
        <v>911</v>
      </c>
      <c r="M779" t="s">
        <v>1329</v>
      </c>
      <c r="N779" t="s">
        <v>1330</v>
      </c>
    </row>
    <row r="780" spans="1:14" x14ac:dyDescent="0.3">
      <c r="A780" s="1">
        <v>80046</v>
      </c>
      <c r="B780" t="s">
        <v>13608</v>
      </c>
      <c r="C780" t="s">
        <v>9529</v>
      </c>
      <c r="D780" t="s">
        <v>13607</v>
      </c>
      <c r="E780">
        <v>117</v>
      </c>
      <c r="H780" t="s">
        <v>107</v>
      </c>
      <c r="I780">
        <v>5</v>
      </c>
      <c r="J780" t="s">
        <v>13609</v>
      </c>
      <c r="K780" s="1">
        <v>1594796400</v>
      </c>
      <c r="L780" t="s">
        <v>911</v>
      </c>
      <c r="M780" t="s">
        <v>7201</v>
      </c>
      <c r="N780" t="s">
        <v>11335</v>
      </c>
    </row>
    <row r="781" spans="1:14" x14ac:dyDescent="0.3">
      <c r="A781" s="1">
        <v>80048</v>
      </c>
      <c r="B781" t="s">
        <v>13611</v>
      </c>
      <c r="C781" t="s">
        <v>13612</v>
      </c>
      <c r="D781" t="s">
        <v>13610</v>
      </c>
      <c r="E781">
        <v>117</v>
      </c>
      <c r="H781" t="s">
        <v>107</v>
      </c>
      <c r="I781">
        <v>5</v>
      </c>
      <c r="J781" t="s">
        <v>13613</v>
      </c>
      <c r="K781" s="1">
        <v>1594796400</v>
      </c>
      <c r="L781" t="s">
        <v>911</v>
      </c>
      <c r="M781" t="s">
        <v>7201</v>
      </c>
      <c r="N781" t="s">
        <v>11335</v>
      </c>
    </row>
    <row r="782" spans="1:14" x14ac:dyDescent="0.3">
      <c r="A782" s="1">
        <v>80049</v>
      </c>
      <c r="B782" t="s">
        <v>13615</v>
      </c>
      <c r="C782" t="s">
        <v>13616</v>
      </c>
      <c r="D782" t="s">
        <v>13614</v>
      </c>
      <c r="E782">
        <v>106</v>
      </c>
      <c r="H782" t="s">
        <v>107</v>
      </c>
      <c r="I782">
        <v>5</v>
      </c>
      <c r="J782" t="s">
        <v>13617</v>
      </c>
      <c r="K782" s="1">
        <v>1594537200</v>
      </c>
      <c r="L782" t="s">
        <v>911</v>
      </c>
      <c r="M782" t="s">
        <v>3392</v>
      </c>
      <c r="N782" t="s">
        <v>4077</v>
      </c>
    </row>
    <row r="783" spans="1:14" x14ac:dyDescent="0.3">
      <c r="A783" s="1">
        <v>80050</v>
      </c>
      <c r="B783" t="s">
        <v>13619</v>
      </c>
      <c r="C783" t="s">
        <v>13620</v>
      </c>
      <c r="D783" t="s">
        <v>13618</v>
      </c>
      <c r="E783">
        <v>151</v>
      </c>
      <c r="H783" t="s">
        <v>107</v>
      </c>
      <c r="I783">
        <v>5</v>
      </c>
      <c r="J783" t="s">
        <v>13621</v>
      </c>
      <c r="K783" s="1">
        <v>1594710000</v>
      </c>
      <c r="L783" t="s">
        <v>911</v>
      </c>
      <c r="M783" t="s">
        <v>7176</v>
      </c>
      <c r="N783" t="s">
        <v>7177</v>
      </c>
    </row>
    <row r="784" spans="1:14" x14ac:dyDescent="0.3">
      <c r="A784" s="1">
        <v>80052</v>
      </c>
      <c r="B784" t="s">
        <v>13624</v>
      </c>
      <c r="C784" t="s">
        <v>13625</v>
      </c>
      <c r="D784" t="s">
        <v>13623</v>
      </c>
      <c r="E784">
        <v>135</v>
      </c>
      <c r="F784" t="s">
        <v>13626</v>
      </c>
      <c r="H784" t="s">
        <v>107</v>
      </c>
      <c r="I784">
        <v>5</v>
      </c>
      <c r="J784" t="s">
        <v>13627</v>
      </c>
      <c r="K784" s="1">
        <v>1594710000</v>
      </c>
      <c r="L784" t="s">
        <v>911</v>
      </c>
      <c r="M784" t="s">
        <v>2959</v>
      </c>
      <c r="N784" t="s">
        <v>5856</v>
      </c>
    </row>
    <row r="785" spans="1:14" x14ac:dyDescent="0.3">
      <c r="A785" s="1">
        <v>80055</v>
      </c>
      <c r="B785" t="s">
        <v>13629</v>
      </c>
      <c r="C785" t="s">
        <v>13630</v>
      </c>
      <c r="D785" t="s">
        <v>13628</v>
      </c>
      <c r="E785">
        <v>117</v>
      </c>
      <c r="H785" t="s">
        <v>107</v>
      </c>
      <c r="I785">
        <v>5</v>
      </c>
      <c r="J785" t="s">
        <v>13631</v>
      </c>
      <c r="K785" s="1">
        <v>1595401200</v>
      </c>
      <c r="L785" t="s">
        <v>911</v>
      </c>
      <c r="M785" t="s">
        <v>7202</v>
      </c>
      <c r="N785" t="s">
        <v>7203</v>
      </c>
    </row>
    <row r="786" spans="1:14" x14ac:dyDescent="0.3">
      <c r="A786" s="1">
        <v>80056</v>
      </c>
      <c r="B786" t="s">
        <v>13633</v>
      </c>
      <c r="C786" t="s">
        <v>13634</v>
      </c>
      <c r="D786" t="s">
        <v>13632</v>
      </c>
      <c r="E786">
        <v>117</v>
      </c>
      <c r="H786" t="s">
        <v>107</v>
      </c>
      <c r="I786">
        <v>5</v>
      </c>
      <c r="J786" t="s">
        <v>13635</v>
      </c>
      <c r="K786" s="1">
        <v>1595401200</v>
      </c>
      <c r="L786" t="s">
        <v>911</v>
      </c>
      <c r="M786" t="s">
        <v>7202</v>
      </c>
      <c r="N786" t="s">
        <v>7203</v>
      </c>
    </row>
    <row r="787" spans="1:14" x14ac:dyDescent="0.3">
      <c r="A787" s="1">
        <v>80057</v>
      </c>
      <c r="B787" t="s">
        <v>13637</v>
      </c>
      <c r="C787" t="s">
        <v>13638</v>
      </c>
      <c r="D787" t="s">
        <v>13636</v>
      </c>
      <c r="E787">
        <v>46</v>
      </c>
      <c r="H787" t="s">
        <v>2880</v>
      </c>
      <c r="I787">
        <v>5</v>
      </c>
      <c r="J787" t="s">
        <v>13639</v>
      </c>
      <c r="K787" s="1">
        <v>1595314800</v>
      </c>
      <c r="L787" t="s">
        <v>911</v>
      </c>
      <c r="M787" t="s">
        <v>3022</v>
      </c>
      <c r="N787" t="s">
        <v>5880</v>
      </c>
    </row>
    <row r="788" spans="1:14" x14ac:dyDescent="0.3">
      <c r="A788" s="1">
        <v>80058</v>
      </c>
      <c r="B788" t="s">
        <v>13641</v>
      </c>
      <c r="C788" t="s">
        <v>13642</v>
      </c>
      <c r="D788" t="s">
        <v>13640</v>
      </c>
      <c r="E788">
        <v>117</v>
      </c>
      <c r="H788" t="s">
        <v>107</v>
      </c>
      <c r="I788">
        <v>5</v>
      </c>
      <c r="J788" t="s">
        <v>13643</v>
      </c>
      <c r="K788" s="1">
        <v>1595401200</v>
      </c>
      <c r="L788" t="s">
        <v>911</v>
      </c>
      <c r="M788" t="s">
        <v>7202</v>
      </c>
      <c r="N788" t="s">
        <v>7203</v>
      </c>
    </row>
    <row r="789" spans="1:14" x14ac:dyDescent="0.3">
      <c r="A789" s="1">
        <v>80060</v>
      </c>
      <c r="B789" t="s">
        <v>13645</v>
      </c>
      <c r="C789" t="s">
        <v>13646</v>
      </c>
      <c r="D789" t="s">
        <v>13644</v>
      </c>
      <c r="E789">
        <v>117</v>
      </c>
      <c r="H789" t="s">
        <v>107</v>
      </c>
      <c r="I789">
        <v>5</v>
      </c>
      <c r="J789" t="s">
        <v>13647</v>
      </c>
      <c r="K789" s="1">
        <v>1595401200</v>
      </c>
      <c r="L789" t="s">
        <v>911</v>
      </c>
      <c r="M789" t="s">
        <v>9383</v>
      </c>
      <c r="N789" t="s">
        <v>9384</v>
      </c>
    </row>
    <row r="790" spans="1:14" x14ac:dyDescent="0.3">
      <c r="A790" s="1">
        <v>80063</v>
      </c>
      <c r="B790" t="s">
        <v>13649</v>
      </c>
      <c r="C790" t="s">
        <v>13650</v>
      </c>
      <c r="D790" t="s">
        <v>13648</v>
      </c>
      <c r="E790">
        <v>151</v>
      </c>
      <c r="F790" t="s">
        <v>5436</v>
      </c>
      <c r="H790" t="s">
        <v>909</v>
      </c>
      <c r="I790">
        <v>5</v>
      </c>
      <c r="J790" t="s">
        <v>13651</v>
      </c>
      <c r="K790" s="1">
        <v>1546588800</v>
      </c>
      <c r="L790" t="s">
        <v>911</v>
      </c>
      <c r="M790" t="s">
        <v>6882</v>
      </c>
      <c r="N790" t="s">
        <v>7743</v>
      </c>
    </row>
    <row r="791" spans="1:14" x14ac:dyDescent="0.3">
      <c r="A791" s="1">
        <v>80066</v>
      </c>
      <c r="B791" t="s">
        <v>13653</v>
      </c>
      <c r="C791" t="s">
        <v>13654</v>
      </c>
      <c r="D791" t="s">
        <v>13652</v>
      </c>
      <c r="E791">
        <v>106</v>
      </c>
      <c r="F791" t="s">
        <v>7460</v>
      </c>
      <c r="H791" t="s">
        <v>5524</v>
      </c>
      <c r="I791">
        <v>5</v>
      </c>
      <c r="J791" t="s">
        <v>13655</v>
      </c>
      <c r="K791" s="1">
        <v>1595919600</v>
      </c>
      <c r="L791" t="s">
        <v>911</v>
      </c>
      <c r="M791" t="s">
        <v>3392</v>
      </c>
      <c r="N791" t="s">
        <v>4077</v>
      </c>
    </row>
    <row r="792" spans="1:14" x14ac:dyDescent="0.3">
      <c r="A792" s="1">
        <v>80067</v>
      </c>
      <c r="B792" t="s">
        <v>13657</v>
      </c>
      <c r="C792" t="s">
        <v>13658</v>
      </c>
      <c r="D792" t="s">
        <v>13656</v>
      </c>
      <c r="E792">
        <v>117</v>
      </c>
      <c r="H792" t="s">
        <v>107</v>
      </c>
      <c r="I792">
        <v>5</v>
      </c>
      <c r="J792" t="s">
        <v>13659</v>
      </c>
      <c r="K792" s="1">
        <v>1595919600</v>
      </c>
      <c r="L792" t="s">
        <v>911</v>
      </c>
      <c r="M792" t="s">
        <v>9122</v>
      </c>
      <c r="N792" t="s">
        <v>9123</v>
      </c>
    </row>
    <row r="793" spans="1:14" x14ac:dyDescent="0.3">
      <c r="A793" s="1">
        <v>80069</v>
      </c>
      <c r="B793" t="s">
        <v>13661</v>
      </c>
      <c r="C793" t="s">
        <v>13662</v>
      </c>
      <c r="D793" t="s">
        <v>13660</v>
      </c>
      <c r="E793">
        <v>117</v>
      </c>
      <c r="H793" t="s">
        <v>107</v>
      </c>
      <c r="I793">
        <v>5</v>
      </c>
      <c r="J793" t="s">
        <v>13663</v>
      </c>
      <c r="K793" s="1">
        <v>1595401200</v>
      </c>
      <c r="L793" t="s">
        <v>911</v>
      </c>
      <c r="M793" t="s">
        <v>9383</v>
      </c>
      <c r="N793" t="s">
        <v>9384</v>
      </c>
    </row>
    <row r="794" spans="1:14" x14ac:dyDescent="0.3">
      <c r="A794" s="1">
        <v>80077</v>
      </c>
      <c r="B794" t="s">
        <v>13675</v>
      </c>
      <c r="C794" t="s">
        <v>13676</v>
      </c>
      <c r="D794" t="s">
        <v>13674</v>
      </c>
      <c r="E794">
        <v>117</v>
      </c>
      <c r="F794" t="s">
        <v>13677</v>
      </c>
      <c r="H794" t="s">
        <v>107</v>
      </c>
      <c r="I794">
        <v>5</v>
      </c>
      <c r="J794" t="s">
        <v>13678</v>
      </c>
      <c r="K794" s="1">
        <v>1596610800</v>
      </c>
      <c r="L794" t="s">
        <v>911</v>
      </c>
      <c r="M794" t="s">
        <v>13589</v>
      </c>
      <c r="N794" t="s">
        <v>13590</v>
      </c>
    </row>
    <row r="795" spans="1:14" x14ac:dyDescent="0.3">
      <c r="A795" s="1">
        <v>80079</v>
      </c>
      <c r="B795" t="s">
        <v>13681</v>
      </c>
      <c r="C795" t="s">
        <v>13682</v>
      </c>
      <c r="D795" t="s">
        <v>13680</v>
      </c>
      <c r="E795">
        <v>117</v>
      </c>
      <c r="F795" t="s">
        <v>13683</v>
      </c>
      <c r="H795" t="s">
        <v>909</v>
      </c>
      <c r="I795">
        <v>5</v>
      </c>
      <c r="J795" t="s">
        <v>13684</v>
      </c>
      <c r="K795" s="1">
        <v>1596697200</v>
      </c>
      <c r="L795" t="s">
        <v>911</v>
      </c>
      <c r="M795" t="s">
        <v>6230</v>
      </c>
      <c r="N795" t="s">
        <v>6231</v>
      </c>
    </row>
    <row r="796" spans="1:14" x14ac:dyDescent="0.3">
      <c r="A796" s="1">
        <v>80080</v>
      </c>
      <c r="B796" t="s">
        <v>13686</v>
      </c>
      <c r="C796" t="s">
        <v>13687</v>
      </c>
      <c r="D796" t="s">
        <v>13685</v>
      </c>
      <c r="E796">
        <v>117</v>
      </c>
      <c r="F796" t="s">
        <v>13688</v>
      </c>
      <c r="H796" t="s">
        <v>107</v>
      </c>
      <c r="I796">
        <v>5</v>
      </c>
      <c r="J796" t="s">
        <v>13689</v>
      </c>
      <c r="K796" s="1">
        <v>1595401200</v>
      </c>
      <c r="L796" t="s">
        <v>911</v>
      </c>
      <c r="M796" t="s">
        <v>6700</v>
      </c>
      <c r="N796" t="s">
        <v>7811</v>
      </c>
    </row>
    <row r="797" spans="1:14" x14ac:dyDescent="0.3">
      <c r="A797" s="1">
        <v>80081</v>
      </c>
      <c r="B797" t="s">
        <v>13691</v>
      </c>
      <c r="C797" t="s">
        <v>13692</v>
      </c>
      <c r="D797" t="s">
        <v>13690</v>
      </c>
      <c r="E797">
        <v>153</v>
      </c>
      <c r="H797" t="s">
        <v>107</v>
      </c>
      <c r="I797">
        <v>5</v>
      </c>
      <c r="J797" t="s">
        <v>13693</v>
      </c>
      <c r="K797" s="1">
        <v>1597129200</v>
      </c>
      <c r="L797" t="s">
        <v>911</v>
      </c>
      <c r="M797" t="s">
        <v>6196</v>
      </c>
      <c r="N797" t="s">
        <v>6197</v>
      </c>
    </row>
    <row r="798" spans="1:14" x14ac:dyDescent="0.3">
      <c r="A798" s="1">
        <v>80082</v>
      </c>
      <c r="B798" t="s">
        <v>13696</v>
      </c>
      <c r="C798" t="s">
        <v>13697</v>
      </c>
      <c r="D798" t="s">
        <v>13695</v>
      </c>
      <c r="E798">
        <v>135</v>
      </c>
      <c r="H798" t="s">
        <v>107</v>
      </c>
      <c r="I798">
        <v>5</v>
      </c>
      <c r="J798" t="s">
        <v>13698</v>
      </c>
      <c r="K798" s="1">
        <v>1597215600</v>
      </c>
      <c r="L798" t="s">
        <v>911</v>
      </c>
      <c r="M798" t="s">
        <v>5207</v>
      </c>
      <c r="N798" t="s">
        <v>9190</v>
      </c>
    </row>
    <row r="799" spans="1:14" x14ac:dyDescent="0.3">
      <c r="A799" s="1">
        <v>80083</v>
      </c>
      <c r="B799" t="s">
        <v>13700</v>
      </c>
      <c r="C799" t="s">
        <v>13701</v>
      </c>
      <c r="D799" t="s">
        <v>13699</v>
      </c>
      <c r="E799">
        <v>135</v>
      </c>
      <c r="H799" t="s">
        <v>107</v>
      </c>
      <c r="I799">
        <v>5</v>
      </c>
      <c r="J799" t="s">
        <v>13702</v>
      </c>
      <c r="K799" s="1">
        <v>1597215600</v>
      </c>
      <c r="L799" t="s">
        <v>911</v>
      </c>
      <c r="M799" t="s">
        <v>5207</v>
      </c>
      <c r="N799" t="s">
        <v>9190</v>
      </c>
    </row>
    <row r="800" spans="1:14" x14ac:dyDescent="0.3">
      <c r="A800" s="1">
        <v>80085</v>
      </c>
      <c r="B800" t="s">
        <v>13704</v>
      </c>
      <c r="C800" t="s">
        <v>13705</v>
      </c>
      <c r="D800" t="s">
        <v>13703</v>
      </c>
      <c r="E800">
        <v>151</v>
      </c>
      <c r="F800" t="s">
        <v>11190</v>
      </c>
      <c r="H800" t="s">
        <v>107</v>
      </c>
      <c r="I800">
        <v>5</v>
      </c>
      <c r="J800" t="s">
        <v>13706</v>
      </c>
      <c r="K800" s="1">
        <v>1597647600</v>
      </c>
      <c r="L800" t="s">
        <v>911</v>
      </c>
      <c r="M800" t="s">
        <v>13707</v>
      </c>
      <c r="N800" t="s">
        <v>13708</v>
      </c>
    </row>
    <row r="801" spans="1:14" x14ac:dyDescent="0.3">
      <c r="A801" s="1">
        <v>80088</v>
      </c>
      <c r="B801" t="s">
        <v>13711</v>
      </c>
      <c r="C801" t="s">
        <v>13712</v>
      </c>
      <c r="D801" t="s">
        <v>13710</v>
      </c>
      <c r="E801">
        <v>46</v>
      </c>
      <c r="H801" t="s">
        <v>2880</v>
      </c>
      <c r="I801">
        <v>5</v>
      </c>
      <c r="J801" t="s">
        <v>13713</v>
      </c>
      <c r="K801" s="1">
        <v>1597734000</v>
      </c>
      <c r="L801" t="s">
        <v>911</v>
      </c>
      <c r="M801" t="s">
        <v>8029</v>
      </c>
      <c r="N801" t="s">
        <v>8414</v>
      </c>
    </row>
    <row r="802" spans="1:14" x14ac:dyDescent="0.3">
      <c r="A802" s="1">
        <v>80089</v>
      </c>
      <c r="B802" t="s">
        <v>13715</v>
      </c>
      <c r="C802" t="s">
        <v>13716</v>
      </c>
      <c r="D802" t="s">
        <v>13714</v>
      </c>
      <c r="E802">
        <v>135</v>
      </c>
      <c r="F802" t="s">
        <v>13717</v>
      </c>
      <c r="H802" t="s">
        <v>107</v>
      </c>
      <c r="I802">
        <v>5</v>
      </c>
      <c r="J802" t="s">
        <v>13718</v>
      </c>
      <c r="K802" s="1">
        <v>1597820400</v>
      </c>
      <c r="L802" t="s">
        <v>911</v>
      </c>
      <c r="M802" t="s">
        <v>2959</v>
      </c>
      <c r="N802" t="s">
        <v>5856</v>
      </c>
    </row>
    <row r="803" spans="1:14" x14ac:dyDescent="0.3">
      <c r="A803" s="1">
        <v>80091</v>
      </c>
      <c r="B803" t="s">
        <v>13720</v>
      </c>
      <c r="C803" t="s">
        <v>13721</v>
      </c>
      <c r="D803" t="s">
        <v>13719</v>
      </c>
      <c r="E803">
        <v>117</v>
      </c>
      <c r="H803" t="s">
        <v>107</v>
      </c>
      <c r="I803">
        <v>5</v>
      </c>
      <c r="J803" t="s">
        <v>13722</v>
      </c>
      <c r="K803" s="1">
        <v>1597906800</v>
      </c>
      <c r="L803" t="s">
        <v>911</v>
      </c>
      <c r="M803" t="s">
        <v>7202</v>
      </c>
      <c r="N803" t="s">
        <v>7203</v>
      </c>
    </row>
    <row r="804" spans="1:14" x14ac:dyDescent="0.3">
      <c r="A804" s="1">
        <v>80092</v>
      </c>
      <c r="B804" t="s">
        <v>13724</v>
      </c>
      <c r="C804" t="s">
        <v>13725</v>
      </c>
      <c r="D804" t="s">
        <v>13723</v>
      </c>
      <c r="E804">
        <v>117</v>
      </c>
      <c r="H804" t="s">
        <v>107</v>
      </c>
      <c r="I804">
        <v>5</v>
      </c>
      <c r="J804" t="s">
        <v>13726</v>
      </c>
      <c r="K804" s="1">
        <v>1598338800</v>
      </c>
      <c r="L804" t="s">
        <v>911</v>
      </c>
      <c r="M804" t="s">
        <v>7201</v>
      </c>
      <c r="N804" t="s">
        <v>11335</v>
      </c>
    </row>
    <row r="805" spans="1:14" x14ac:dyDescent="0.3">
      <c r="A805" s="1">
        <v>80093</v>
      </c>
      <c r="B805" t="s">
        <v>13728</v>
      </c>
      <c r="C805" t="s">
        <v>13729</v>
      </c>
      <c r="D805" t="s">
        <v>13727</v>
      </c>
      <c r="E805">
        <v>117</v>
      </c>
      <c r="H805" t="s">
        <v>107</v>
      </c>
      <c r="I805">
        <v>5</v>
      </c>
      <c r="J805" t="s">
        <v>13730</v>
      </c>
      <c r="K805" s="1">
        <v>1598338800</v>
      </c>
      <c r="L805" t="s">
        <v>911</v>
      </c>
      <c r="M805" t="s">
        <v>9146</v>
      </c>
      <c r="N805" t="s">
        <v>10467</v>
      </c>
    </row>
    <row r="806" spans="1:14" x14ac:dyDescent="0.3">
      <c r="A806" s="1">
        <v>80094</v>
      </c>
      <c r="B806" t="s">
        <v>13732</v>
      </c>
      <c r="C806" t="s">
        <v>13733</v>
      </c>
      <c r="D806" t="s">
        <v>13731</v>
      </c>
      <c r="E806">
        <v>117</v>
      </c>
      <c r="H806" t="s">
        <v>107</v>
      </c>
      <c r="I806">
        <v>5</v>
      </c>
      <c r="J806" t="s">
        <v>13734</v>
      </c>
      <c r="K806" s="1">
        <v>1598338800</v>
      </c>
      <c r="L806" t="s">
        <v>911</v>
      </c>
      <c r="M806" t="s">
        <v>7201</v>
      </c>
      <c r="N806" t="s">
        <v>11335</v>
      </c>
    </row>
    <row r="807" spans="1:14" x14ac:dyDescent="0.3">
      <c r="A807" s="1">
        <v>80097</v>
      </c>
      <c r="B807" t="s">
        <v>13736</v>
      </c>
      <c r="C807" t="s">
        <v>13737</v>
      </c>
      <c r="D807" t="s">
        <v>13735</v>
      </c>
      <c r="E807">
        <v>46</v>
      </c>
      <c r="F807" t="s">
        <v>13738</v>
      </c>
      <c r="H807" t="s">
        <v>2880</v>
      </c>
      <c r="I807">
        <v>5</v>
      </c>
      <c r="J807" t="s">
        <v>13739</v>
      </c>
      <c r="K807" s="1">
        <v>1598338800</v>
      </c>
      <c r="L807" t="s">
        <v>911</v>
      </c>
      <c r="M807" t="s">
        <v>4774</v>
      </c>
      <c r="N807" t="s">
        <v>4775</v>
      </c>
    </row>
    <row r="808" spans="1:14" x14ac:dyDescent="0.3">
      <c r="A808" s="1">
        <v>80099</v>
      </c>
      <c r="B808" t="s">
        <v>13741</v>
      </c>
      <c r="C808" t="s">
        <v>13742</v>
      </c>
      <c r="D808" t="s">
        <v>13740</v>
      </c>
      <c r="E808">
        <v>46</v>
      </c>
      <c r="F808" t="s">
        <v>9024</v>
      </c>
      <c r="H808" t="s">
        <v>909</v>
      </c>
      <c r="I808">
        <v>5</v>
      </c>
      <c r="J808" t="s">
        <v>13743</v>
      </c>
      <c r="K808" s="1">
        <v>1598598000</v>
      </c>
      <c r="L808" t="s">
        <v>911</v>
      </c>
      <c r="M808" t="s">
        <v>3374</v>
      </c>
      <c r="N808" t="s">
        <v>3375</v>
      </c>
    </row>
    <row r="809" spans="1:14" x14ac:dyDescent="0.3">
      <c r="A809" s="1">
        <v>80100</v>
      </c>
      <c r="B809" t="s">
        <v>13745</v>
      </c>
      <c r="C809" t="s">
        <v>13746</v>
      </c>
      <c r="D809" t="s">
        <v>13744</v>
      </c>
      <c r="E809">
        <v>117</v>
      </c>
      <c r="F809" t="s">
        <v>908</v>
      </c>
      <c r="H809" t="s">
        <v>877</v>
      </c>
      <c r="I809">
        <v>5</v>
      </c>
      <c r="J809" t="s">
        <v>13747</v>
      </c>
      <c r="K809" s="1">
        <v>1598511600</v>
      </c>
      <c r="L809" t="s">
        <v>911</v>
      </c>
      <c r="M809" t="s">
        <v>4111</v>
      </c>
      <c r="N809" t="s">
        <v>4112</v>
      </c>
    </row>
    <row r="810" spans="1:14" x14ac:dyDescent="0.3">
      <c r="A810" s="1">
        <v>80101</v>
      </c>
      <c r="B810" t="s">
        <v>13749</v>
      </c>
      <c r="C810" t="s">
        <v>13750</v>
      </c>
      <c r="D810" t="s">
        <v>13748</v>
      </c>
      <c r="E810">
        <v>46</v>
      </c>
      <c r="H810" t="s">
        <v>2880</v>
      </c>
      <c r="I810">
        <v>5</v>
      </c>
      <c r="J810" t="s">
        <v>13751</v>
      </c>
      <c r="K810" s="1">
        <v>1598857200</v>
      </c>
      <c r="L810" t="s">
        <v>911</v>
      </c>
      <c r="M810" t="s">
        <v>3169</v>
      </c>
      <c r="N810" t="s">
        <v>7361</v>
      </c>
    </row>
    <row r="811" spans="1:14" x14ac:dyDescent="0.3">
      <c r="A811" s="1">
        <v>80102</v>
      </c>
      <c r="B811" t="s">
        <v>13753</v>
      </c>
      <c r="C811" t="s">
        <v>13754</v>
      </c>
      <c r="D811" t="s">
        <v>13752</v>
      </c>
      <c r="E811">
        <v>135</v>
      </c>
      <c r="F811" t="s">
        <v>13755</v>
      </c>
      <c r="H811" t="s">
        <v>107</v>
      </c>
      <c r="I811">
        <v>5</v>
      </c>
      <c r="J811" t="s">
        <v>13756</v>
      </c>
      <c r="K811" s="1">
        <v>1598857200</v>
      </c>
      <c r="L811" t="s">
        <v>911</v>
      </c>
      <c r="M811" t="s">
        <v>5207</v>
      </c>
      <c r="N811" t="s">
        <v>9190</v>
      </c>
    </row>
    <row r="812" spans="1:14" x14ac:dyDescent="0.3">
      <c r="A812" s="1">
        <v>80103</v>
      </c>
      <c r="B812" t="s">
        <v>13758</v>
      </c>
      <c r="C812" t="s">
        <v>13759</v>
      </c>
      <c r="D812" t="s">
        <v>13757</v>
      </c>
      <c r="E812">
        <v>46</v>
      </c>
      <c r="F812" t="s">
        <v>7685</v>
      </c>
      <c r="H812" t="s">
        <v>107</v>
      </c>
      <c r="I812">
        <v>5</v>
      </c>
      <c r="J812" t="s">
        <v>13760</v>
      </c>
      <c r="K812" s="1">
        <v>1598857200</v>
      </c>
      <c r="L812" t="s">
        <v>911</v>
      </c>
      <c r="M812" t="s">
        <v>3963</v>
      </c>
      <c r="N812" t="s">
        <v>3964</v>
      </c>
    </row>
    <row r="813" spans="1:14" x14ac:dyDescent="0.3">
      <c r="A813" s="1">
        <v>80104</v>
      </c>
      <c r="B813" t="s">
        <v>13763</v>
      </c>
      <c r="C813" t="s">
        <v>13764</v>
      </c>
      <c r="D813" t="s">
        <v>13762</v>
      </c>
      <c r="E813">
        <v>151</v>
      </c>
      <c r="F813" t="s">
        <v>5445</v>
      </c>
      <c r="H813" t="s">
        <v>5905</v>
      </c>
      <c r="I813">
        <v>5</v>
      </c>
      <c r="J813" t="s">
        <v>13765</v>
      </c>
      <c r="K813" s="1">
        <v>1598943600</v>
      </c>
      <c r="L813" t="s">
        <v>911</v>
      </c>
      <c r="M813" t="s">
        <v>5439</v>
      </c>
      <c r="N813" t="s">
        <v>5440</v>
      </c>
    </row>
    <row r="814" spans="1:14" x14ac:dyDescent="0.3">
      <c r="A814" s="1">
        <v>80107</v>
      </c>
      <c r="B814" t="s">
        <v>13767</v>
      </c>
      <c r="C814" t="s">
        <v>13768</v>
      </c>
      <c r="D814" t="s">
        <v>13766</v>
      </c>
      <c r="E814">
        <v>106</v>
      </c>
      <c r="F814" t="s">
        <v>11214</v>
      </c>
      <c r="H814" t="s">
        <v>107</v>
      </c>
      <c r="I814">
        <v>5</v>
      </c>
      <c r="J814" t="s">
        <v>13769</v>
      </c>
      <c r="K814" s="1">
        <v>1598425200</v>
      </c>
      <c r="L814" t="s">
        <v>911</v>
      </c>
      <c r="M814" t="s">
        <v>2105</v>
      </c>
      <c r="N814" t="s">
        <v>3215</v>
      </c>
    </row>
    <row r="815" spans="1:14" x14ac:dyDescent="0.3">
      <c r="A815" s="1">
        <v>80110</v>
      </c>
      <c r="B815" t="s">
        <v>13771</v>
      </c>
      <c r="C815" t="s">
        <v>13772</v>
      </c>
      <c r="D815" t="s">
        <v>13770</v>
      </c>
      <c r="E815">
        <v>135</v>
      </c>
      <c r="F815" t="s">
        <v>13773</v>
      </c>
      <c r="H815" t="s">
        <v>107</v>
      </c>
      <c r="I815">
        <v>5</v>
      </c>
      <c r="J815" t="s">
        <v>13774</v>
      </c>
      <c r="K815" s="1">
        <v>1599462000</v>
      </c>
      <c r="L815" t="s">
        <v>911</v>
      </c>
      <c r="M815" t="s">
        <v>800</v>
      </c>
      <c r="N815" t="s">
        <v>13775</v>
      </c>
    </row>
    <row r="816" spans="1:14" x14ac:dyDescent="0.3">
      <c r="A816" s="1">
        <v>80111</v>
      </c>
      <c r="B816" t="s">
        <v>13778</v>
      </c>
      <c r="C816" t="s">
        <v>13779</v>
      </c>
      <c r="D816" t="s">
        <v>13777</v>
      </c>
      <c r="E816">
        <v>151</v>
      </c>
      <c r="F816" t="s">
        <v>11190</v>
      </c>
      <c r="H816" t="s">
        <v>107</v>
      </c>
      <c r="I816">
        <v>5</v>
      </c>
      <c r="J816" t="s">
        <v>13780</v>
      </c>
      <c r="K816" s="1">
        <v>1599462000</v>
      </c>
      <c r="L816" t="s">
        <v>911</v>
      </c>
      <c r="M816" t="s">
        <v>13707</v>
      </c>
      <c r="N816" t="s">
        <v>13708</v>
      </c>
    </row>
    <row r="817" spans="1:14" x14ac:dyDescent="0.3">
      <c r="A817" s="1">
        <v>80114</v>
      </c>
      <c r="B817" t="s">
        <v>13782</v>
      </c>
      <c r="C817" t="s">
        <v>13783</v>
      </c>
      <c r="D817" t="s">
        <v>13781</v>
      </c>
      <c r="E817">
        <v>46</v>
      </c>
      <c r="F817" t="s">
        <v>13784</v>
      </c>
      <c r="H817" t="s">
        <v>107</v>
      </c>
      <c r="I817">
        <v>5</v>
      </c>
      <c r="J817" t="s">
        <v>13785</v>
      </c>
      <c r="K817" s="1">
        <v>1598943600</v>
      </c>
      <c r="L817" t="s">
        <v>911</v>
      </c>
      <c r="M817" t="s">
        <v>9959</v>
      </c>
      <c r="N817" t="s">
        <v>9960</v>
      </c>
    </row>
    <row r="818" spans="1:14" x14ac:dyDescent="0.3">
      <c r="A818" s="1">
        <v>80115</v>
      </c>
      <c r="B818" t="s">
        <v>13787</v>
      </c>
      <c r="C818" t="s">
        <v>13788</v>
      </c>
      <c r="D818" t="s">
        <v>13786</v>
      </c>
      <c r="E818">
        <v>134</v>
      </c>
      <c r="H818" t="s">
        <v>107</v>
      </c>
      <c r="I818">
        <v>5</v>
      </c>
      <c r="J818" t="s">
        <v>13789</v>
      </c>
      <c r="K818" s="1">
        <v>1599548400</v>
      </c>
      <c r="L818" t="s">
        <v>911</v>
      </c>
      <c r="M818" t="s">
        <v>12969</v>
      </c>
      <c r="N818" t="s">
        <v>13790</v>
      </c>
    </row>
    <row r="819" spans="1:14" x14ac:dyDescent="0.3">
      <c r="A819" s="1">
        <v>80116</v>
      </c>
      <c r="B819" t="s">
        <v>13793</v>
      </c>
      <c r="C819" t="s">
        <v>13794</v>
      </c>
      <c r="D819" t="s">
        <v>13792</v>
      </c>
      <c r="E819">
        <v>117</v>
      </c>
      <c r="H819" t="s">
        <v>107</v>
      </c>
      <c r="I819">
        <v>5</v>
      </c>
      <c r="J819" t="s">
        <v>13795</v>
      </c>
      <c r="K819" s="1">
        <v>1599116400</v>
      </c>
      <c r="L819" t="s">
        <v>911</v>
      </c>
      <c r="M819" t="s">
        <v>7201</v>
      </c>
      <c r="N819" t="s">
        <v>11335</v>
      </c>
    </row>
    <row r="820" spans="1:14" x14ac:dyDescent="0.3">
      <c r="A820" s="1">
        <v>80120</v>
      </c>
      <c r="B820" t="s">
        <v>13801</v>
      </c>
      <c r="C820" t="s">
        <v>13802</v>
      </c>
      <c r="D820" t="s">
        <v>13800</v>
      </c>
      <c r="E820">
        <v>152</v>
      </c>
      <c r="F820" t="s">
        <v>13803</v>
      </c>
      <c r="H820" t="s">
        <v>107</v>
      </c>
      <c r="I820">
        <v>4</v>
      </c>
      <c r="J820" t="s">
        <v>13804</v>
      </c>
      <c r="K820" s="1">
        <v>1600066800</v>
      </c>
      <c r="L820" t="s">
        <v>109</v>
      </c>
      <c r="M820" t="s">
        <v>13805</v>
      </c>
      <c r="N820" t="s">
        <v>13806</v>
      </c>
    </row>
    <row r="821" spans="1:14" x14ac:dyDescent="0.3">
      <c r="A821" s="1">
        <v>80121</v>
      </c>
      <c r="B821" t="s">
        <v>13808</v>
      </c>
      <c r="C821" t="s">
        <v>13809</v>
      </c>
      <c r="D821" t="s">
        <v>13807</v>
      </c>
      <c r="E821">
        <v>46</v>
      </c>
      <c r="H821" t="s">
        <v>2880</v>
      </c>
      <c r="I821">
        <v>5</v>
      </c>
      <c r="J821" t="s">
        <v>13810</v>
      </c>
      <c r="K821" s="1">
        <v>1600153200</v>
      </c>
      <c r="L821" t="s">
        <v>911</v>
      </c>
      <c r="M821" t="s">
        <v>8239</v>
      </c>
      <c r="N821" t="s">
        <v>9272</v>
      </c>
    </row>
    <row r="822" spans="1:14" x14ac:dyDescent="0.3">
      <c r="A822" s="1">
        <v>80122</v>
      </c>
      <c r="B822" t="s">
        <v>13812</v>
      </c>
      <c r="C822" t="s">
        <v>13813</v>
      </c>
      <c r="D822" t="s">
        <v>13811</v>
      </c>
      <c r="E822">
        <v>46</v>
      </c>
      <c r="H822" t="s">
        <v>2880</v>
      </c>
      <c r="I822">
        <v>5</v>
      </c>
      <c r="J822" t="s">
        <v>13814</v>
      </c>
      <c r="K822" s="1">
        <v>1600239600</v>
      </c>
      <c r="L822" t="s">
        <v>911</v>
      </c>
      <c r="M822" t="s">
        <v>3374</v>
      </c>
      <c r="N822" t="s">
        <v>3375</v>
      </c>
    </row>
    <row r="823" spans="1:14" x14ac:dyDescent="0.3">
      <c r="A823" s="1">
        <v>80125</v>
      </c>
      <c r="B823" t="s">
        <v>13816</v>
      </c>
      <c r="C823" t="s">
        <v>13817</v>
      </c>
      <c r="D823" t="s">
        <v>13815</v>
      </c>
      <c r="E823">
        <v>117</v>
      </c>
      <c r="H823" t="s">
        <v>107</v>
      </c>
      <c r="I823">
        <v>5</v>
      </c>
      <c r="J823" t="s">
        <v>13818</v>
      </c>
      <c r="K823" s="1">
        <v>1600585200</v>
      </c>
      <c r="L823" t="s">
        <v>911</v>
      </c>
      <c r="M823" t="s">
        <v>13589</v>
      </c>
      <c r="N823" t="s">
        <v>13590</v>
      </c>
    </row>
    <row r="824" spans="1:14" x14ac:dyDescent="0.3">
      <c r="A824" s="1">
        <v>80130</v>
      </c>
      <c r="B824" t="s">
        <v>13825</v>
      </c>
      <c r="C824" t="s">
        <v>13826</v>
      </c>
      <c r="D824" t="s">
        <v>13824</v>
      </c>
      <c r="E824">
        <v>151</v>
      </c>
      <c r="F824" t="s">
        <v>5445</v>
      </c>
      <c r="H824" t="s">
        <v>909</v>
      </c>
      <c r="I824">
        <v>5</v>
      </c>
      <c r="J824" t="s">
        <v>13827</v>
      </c>
      <c r="K824" s="1">
        <v>1600671600</v>
      </c>
      <c r="L824" t="s">
        <v>911</v>
      </c>
      <c r="M824" t="s">
        <v>4209</v>
      </c>
      <c r="N824" t="s">
        <v>4210</v>
      </c>
    </row>
    <row r="825" spans="1:14" x14ac:dyDescent="0.3">
      <c r="A825" s="1">
        <v>80133</v>
      </c>
      <c r="B825" t="s">
        <v>13833</v>
      </c>
      <c r="C825" t="s">
        <v>13834</v>
      </c>
      <c r="D825" t="s">
        <v>13832</v>
      </c>
      <c r="E825">
        <v>106</v>
      </c>
      <c r="F825" t="s">
        <v>7460</v>
      </c>
      <c r="H825" t="s">
        <v>5524</v>
      </c>
      <c r="I825">
        <v>5</v>
      </c>
      <c r="J825" t="s">
        <v>13835</v>
      </c>
      <c r="K825" s="1">
        <v>1600758000</v>
      </c>
      <c r="L825" t="s">
        <v>911</v>
      </c>
      <c r="M825" t="s">
        <v>3392</v>
      </c>
      <c r="N825" t="s">
        <v>4077</v>
      </c>
    </row>
    <row r="826" spans="1:14" x14ac:dyDescent="0.3">
      <c r="A826" s="1">
        <v>80134</v>
      </c>
      <c r="B826" t="s">
        <v>13837</v>
      </c>
      <c r="C826" t="s">
        <v>13838</v>
      </c>
      <c r="D826" t="s">
        <v>13836</v>
      </c>
      <c r="E826">
        <v>106</v>
      </c>
      <c r="H826" t="s">
        <v>107</v>
      </c>
      <c r="I826">
        <v>5</v>
      </c>
      <c r="J826" t="s">
        <v>13839</v>
      </c>
      <c r="K826" s="1">
        <v>1600758000</v>
      </c>
      <c r="L826" t="s">
        <v>911</v>
      </c>
      <c r="M826" t="s">
        <v>1863</v>
      </c>
      <c r="N826" t="s">
        <v>1864</v>
      </c>
    </row>
    <row r="827" spans="1:14" x14ac:dyDescent="0.3">
      <c r="A827" s="1">
        <v>80137</v>
      </c>
      <c r="B827" t="s">
        <v>13847</v>
      </c>
      <c r="C827" t="s">
        <v>13848</v>
      </c>
      <c r="D827" t="s">
        <v>13846</v>
      </c>
      <c r="E827">
        <v>46</v>
      </c>
      <c r="H827" t="s">
        <v>2880</v>
      </c>
      <c r="I827">
        <v>5</v>
      </c>
      <c r="J827" t="s">
        <v>13849</v>
      </c>
      <c r="K827" s="1">
        <v>1600930800</v>
      </c>
      <c r="L827" t="s">
        <v>911</v>
      </c>
      <c r="M827" t="s">
        <v>7650</v>
      </c>
      <c r="N827" t="s">
        <v>13850</v>
      </c>
    </row>
    <row r="828" spans="1:14" x14ac:dyDescent="0.3">
      <c r="A828" s="1">
        <v>80138</v>
      </c>
      <c r="B828" t="s">
        <v>13852</v>
      </c>
      <c r="C828" t="s">
        <v>13853</v>
      </c>
      <c r="D828" t="s">
        <v>13851</v>
      </c>
      <c r="E828">
        <v>117</v>
      </c>
      <c r="F828" t="s">
        <v>13422</v>
      </c>
      <c r="H828" t="s">
        <v>107</v>
      </c>
      <c r="I828">
        <v>5</v>
      </c>
      <c r="J828" t="s">
        <v>13854</v>
      </c>
      <c r="K828" s="1">
        <v>1601190000</v>
      </c>
      <c r="L828" t="s">
        <v>911</v>
      </c>
      <c r="M828" t="s">
        <v>5028</v>
      </c>
      <c r="N828" t="s">
        <v>5029</v>
      </c>
    </row>
    <row r="829" spans="1:14" x14ac:dyDescent="0.3">
      <c r="A829" s="1">
        <v>80139</v>
      </c>
      <c r="B829" t="s">
        <v>13856</v>
      </c>
      <c r="C829" t="s">
        <v>13857</v>
      </c>
      <c r="D829" t="s">
        <v>13855</v>
      </c>
      <c r="E829">
        <v>135</v>
      </c>
      <c r="H829" t="s">
        <v>107</v>
      </c>
      <c r="I829">
        <v>5</v>
      </c>
      <c r="J829" t="s">
        <v>13858</v>
      </c>
      <c r="K829" s="1">
        <v>1601881200</v>
      </c>
      <c r="L829" t="s">
        <v>911</v>
      </c>
      <c r="M829" t="s">
        <v>6042</v>
      </c>
      <c r="N829" t="s">
        <v>13549</v>
      </c>
    </row>
    <row r="830" spans="1:14" x14ac:dyDescent="0.3">
      <c r="A830" s="1">
        <v>80141</v>
      </c>
      <c r="B830" t="s">
        <v>13860</v>
      </c>
      <c r="C830" t="s">
        <v>13861</v>
      </c>
      <c r="D830" t="s">
        <v>13859</v>
      </c>
      <c r="E830">
        <v>46</v>
      </c>
      <c r="H830" t="s">
        <v>2880</v>
      </c>
      <c r="I830">
        <v>5</v>
      </c>
      <c r="J830" t="s">
        <v>13862</v>
      </c>
      <c r="K830" s="1">
        <v>1602054000</v>
      </c>
      <c r="L830" t="s">
        <v>911</v>
      </c>
      <c r="M830" t="s">
        <v>3169</v>
      </c>
      <c r="N830" t="s">
        <v>7361</v>
      </c>
    </row>
    <row r="831" spans="1:14" x14ac:dyDescent="0.3">
      <c r="A831" s="1">
        <v>80171</v>
      </c>
      <c r="B831" t="s">
        <v>13874</v>
      </c>
      <c r="C831" t="s">
        <v>13875</v>
      </c>
      <c r="D831" t="s">
        <v>13873</v>
      </c>
      <c r="E831">
        <v>151</v>
      </c>
      <c r="F831" t="s">
        <v>5445</v>
      </c>
      <c r="H831" t="s">
        <v>1374</v>
      </c>
      <c r="I831">
        <v>5</v>
      </c>
      <c r="J831" t="s">
        <v>13876</v>
      </c>
      <c r="K831" s="1">
        <v>1602226800</v>
      </c>
      <c r="L831" t="s">
        <v>911</v>
      </c>
      <c r="M831" t="s">
        <v>6886</v>
      </c>
      <c r="N831" t="s">
        <v>13877</v>
      </c>
    </row>
    <row r="832" spans="1:14" x14ac:dyDescent="0.3">
      <c r="A832" s="1">
        <v>80175</v>
      </c>
      <c r="B832" t="s">
        <v>13879</v>
      </c>
      <c r="C832" t="s">
        <v>13880</v>
      </c>
      <c r="D832" t="s">
        <v>13878</v>
      </c>
      <c r="E832">
        <v>117</v>
      </c>
      <c r="H832" t="s">
        <v>107</v>
      </c>
      <c r="I832">
        <v>5</v>
      </c>
      <c r="J832" t="s">
        <v>13881</v>
      </c>
      <c r="K832" s="1">
        <v>1594278000</v>
      </c>
      <c r="L832" t="s">
        <v>911</v>
      </c>
      <c r="M832" t="s">
        <v>21</v>
      </c>
      <c r="N832" t="s">
        <v>22</v>
      </c>
    </row>
    <row r="833" spans="1:14" x14ac:dyDescent="0.3">
      <c r="A833" s="1">
        <v>80177</v>
      </c>
      <c r="B833" t="s">
        <v>13884</v>
      </c>
      <c r="C833" t="s">
        <v>13885</v>
      </c>
      <c r="D833" t="s">
        <v>13883</v>
      </c>
      <c r="E833">
        <v>106</v>
      </c>
      <c r="H833" t="s">
        <v>107</v>
      </c>
      <c r="I833">
        <v>5</v>
      </c>
      <c r="J833" t="s">
        <v>13886</v>
      </c>
      <c r="K833" s="1">
        <v>1602399600</v>
      </c>
      <c r="L833" t="s">
        <v>911</v>
      </c>
      <c r="M833" t="s">
        <v>7343</v>
      </c>
      <c r="N833" t="s">
        <v>9792</v>
      </c>
    </row>
    <row r="834" spans="1:14" x14ac:dyDescent="0.3">
      <c r="A834" s="1">
        <v>80178</v>
      </c>
      <c r="B834" t="s">
        <v>13888</v>
      </c>
      <c r="C834" t="s">
        <v>13889</v>
      </c>
      <c r="D834" t="s">
        <v>13887</v>
      </c>
      <c r="E834">
        <v>117</v>
      </c>
      <c r="H834" t="s">
        <v>107</v>
      </c>
      <c r="I834">
        <v>5</v>
      </c>
      <c r="J834" t="s">
        <v>13890</v>
      </c>
      <c r="K834" s="1">
        <v>1602486000</v>
      </c>
      <c r="L834" t="s">
        <v>911</v>
      </c>
      <c r="M834" t="s">
        <v>9146</v>
      </c>
      <c r="N834" t="s">
        <v>10467</v>
      </c>
    </row>
    <row r="835" spans="1:14" x14ac:dyDescent="0.3">
      <c r="A835" s="1">
        <v>80181</v>
      </c>
      <c r="B835" t="s">
        <v>13896</v>
      </c>
      <c r="C835" t="s">
        <v>13897</v>
      </c>
      <c r="D835" t="s">
        <v>13895</v>
      </c>
      <c r="E835">
        <v>117</v>
      </c>
      <c r="F835" t="s">
        <v>13898</v>
      </c>
      <c r="H835" t="s">
        <v>107</v>
      </c>
      <c r="I835">
        <v>5</v>
      </c>
      <c r="J835" t="s">
        <v>13899</v>
      </c>
      <c r="K835" s="1">
        <v>1602658800</v>
      </c>
      <c r="L835" t="s">
        <v>911</v>
      </c>
      <c r="M835" t="s">
        <v>13589</v>
      </c>
      <c r="N835" t="s">
        <v>13590</v>
      </c>
    </row>
    <row r="836" spans="1:14" x14ac:dyDescent="0.3">
      <c r="A836" s="1">
        <v>80184</v>
      </c>
      <c r="B836" t="s">
        <v>13901</v>
      </c>
      <c r="C836" t="s">
        <v>13902</v>
      </c>
      <c r="D836" t="s">
        <v>13900</v>
      </c>
      <c r="E836">
        <v>128</v>
      </c>
      <c r="F836" t="s">
        <v>13903</v>
      </c>
      <c r="H836" t="s">
        <v>107</v>
      </c>
      <c r="I836">
        <v>5</v>
      </c>
      <c r="J836" t="s">
        <v>13904</v>
      </c>
      <c r="K836" s="1">
        <v>1603004400</v>
      </c>
      <c r="L836" t="s">
        <v>911</v>
      </c>
      <c r="M836" t="s">
        <v>8755</v>
      </c>
      <c r="N836" t="s">
        <v>8756</v>
      </c>
    </row>
    <row r="837" spans="1:14" x14ac:dyDescent="0.3">
      <c r="A837" s="1">
        <v>80186</v>
      </c>
      <c r="B837" t="s">
        <v>13906</v>
      </c>
      <c r="C837" t="s">
        <v>13907</v>
      </c>
      <c r="D837" t="s">
        <v>13905</v>
      </c>
      <c r="E837">
        <v>46</v>
      </c>
      <c r="H837" t="s">
        <v>2880</v>
      </c>
      <c r="I837">
        <v>5</v>
      </c>
      <c r="J837" t="s">
        <v>13908</v>
      </c>
      <c r="K837" s="1">
        <v>1603090800</v>
      </c>
      <c r="L837" t="s">
        <v>911</v>
      </c>
      <c r="M837" t="s">
        <v>7412</v>
      </c>
      <c r="N837" t="s">
        <v>7413</v>
      </c>
    </row>
    <row r="838" spans="1:14" x14ac:dyDescent="0.3">
      <c r="A838" s="1">
        <v>80190</v>
      </c>
      <c r="B838" t="s">
        <v>13910</v>
      </c>
      <c r="C838" t="s">
        <v>13911</v>
      </c>
      <c r="D838" t="s">
        <v>13909</v>
      </c>
      <c r="E838">
        <v>117</v>
      </c>
      <c r="F838" t="s">
        <v>13912</v>
      </c>
      <c r="H838" t="s">
        <v>107</v>
      </c>
      <c r="I838">
        <v>5</v>
      </c>
      <c r="J838" t="s">
        <v>13913</v>
      </c>
      <c r="K838" s="1">
        <v>1603263600</v>
      </c>
      <c r="L838" t="s">
        <v>911</v>
      </c>
      <c r="M838" t="s">
        <v>9122</v>
      </c>
      <c r="N838" t="s">
        <v>9123</v>
      </c>
    </row>
    <row r="839" spans="1:14" x14ac:dyDescent="0.3">
      <c r="A839" s="1">
        <v>80192</v>
      </c>
      <c r="B839" t="s">
        <v>13915</v>
      </c>
      <c r="C839" t="s">
        <v>13916</v>
      </c>
      <c r="D839" t="s">
        <v>13914</v>
      </c>
      <c r="E839">
        <v>117</v>
      </c>
      <c r="H839" t="s">
        <v>107</v>
      </c>
      <c r="I839">
        <v>5</v>
      </c>
      <c r="J839" t="s">
        <v>13917</v>
      </c>
      <c r="K839" s="1">
        <v>1602658800</v>
      </c>
      <c r="L839" t="s">
        <v>911</v>
      </c>
      <c r="M839" t="s">
        <v>6700</v>
      </c>
      <c r="N839" t="s">
        <v>7811</v>
      </c>
    </row>
    <row r="840" spans="1:14" x14ac:dyDescent="0.3">
      <c r="A840" s="1">
        <v>80193</v>
      </c>
      <c r="B840" t="s">
        <v>13920</v>
      </c>
      <c r="C840" t="s">
        <v>13921</v>
      </c>
      <c r="D840" t="s">
        <v>13919</v>
      </c>
      <c r="E840">
        <v>151</v>
      </c>
      <c r="F840" t="s">
        <v>5445</v>
      </c>
      <c r="H840" t="s">
        <v>909</v>
      </c>
      <c r="I840">
        <v>5</v>
      </c>
      <c r="J840" t="s">
        <v>13922</v>
      </c>
      <c r="K840" s="1">
        <v>1553065200</v>
      </c>
      <c r="L840" t="s">
        <v>911</v>
      </c>
      <c r="M840" t="s">
        <v>4209</v>
      </c>
      <c r="N840" t="s">
        <v>4210</v>
      </c>
    </row>
    <row r="841" spans="1:14" x14ac:dyDescent="0.3">
      <c r="A841" s="1">
        <v>80195</v>
      </c>
      <c r="B841" t="s">
        <v>13924</v>
      </c>
      <c r="C841" t="s">
        <v>6492</v>
      </c>
      <c r="D841" t="s">
        <v>13923</v>
      </c>
      <c r="E841">
        <v>117</v>
      </c>
      <c r="F841" t="s">
        <v>9724</v>
      </c>
      <c r="H841" t="s">
        <v>107</v>
      </c>
      <c r="I841">
        <v>5</v>
      </c>
      <c r="J841" t="s">
        <v>13925</v>
      </c>
      <c r="K841" s="1">
        <v>1603609200</v>
      </c>
      <c r="L841" t="s">
        <v>911</v>
      </c>
      <c r="M841" t="s">
        <v>4255</v>
      </c>
      <c r="N841" t="s">
        <v>4256</v>
      </c>
    </row>
    <row r="842" spans="1:14" x14ac:dyDescent="0.3">
      <c r="A842" s="1">
        <v>80196</v>
      </c>
      <c r="B842" t="s">
        <v>13927</v>
      </c>
      <c r="C842" t="s">
        <v>13928</v>
      </c>
      <c r="D842" t="s">
        <v>13926</v>
      </c>
      <c r="E842">
        <v>117</v>
      </c>
      <c r="F842" t="s">
        <v>10020</v>
      </c>
      <c r="H842" t="s">
        <v>107</v>
      </c>
      <c r="I842">
        <v>5</v>
      </c>
      <c r="J842" t="s">
        <v>13929</v>
      </c>
      <c r="K842" s="1">
        <v>1603609200</v>
      </c>
      <c r="L842" t="s">
        <v>911</v>
      </c>
      <c r="M842" t="s">
        <v>4255</v>
      </c>
      <c r="N842" t="s">
        <v>4256</v>
      </c>
    </row>
    <row r="843" spans="1:14" x14ac:dyDescent="0.3">
      <c r="A843" s="1">
        <v>80202</v>
      </c>
      <c r="B843" t="s">
        <v>13931</v>
      </c>
      <c r="C843" t="s">
        <v>13932</v>
      </c>
      <c r="D843" t="s">
        <v>13930</v>
      </c>
      <c r="E843">
        <v>46</v>
      </c>
      <c r="H843" t="s">
        <v>2880</v>
      </c>
      <c r="I843">
        <v>5</v>
      </c>
      <c r="J843" t="s">
        <v>13933</v>
      </c>
      <c r="K843" s="1">
        <v>1603868400</v>
      </c>
      <c r="L843" t="s">
        <v>911</v>
      </c>
      <c r="M843" t="s">
        <v>13934</v>
      </c>
      <c r="N843" t="s">
        <v>13935</v>
      </c>
    </row>
    <row r="844" spans="1:14" x14ac:dyDescent="0.3">
      <c r="A844" s="1">
        <v>80203</v>
      </c>
      <c r="B844" t="s">
        <v>13937</v>
      </c>
      <c r="C844" t="s">
        <v>13938</v>
      </c>
      <c r="D844" t="s">
        <v>13936</v>
      </c>
      <c r="E844">
        <v>46</v>
      </c>
      <c r="H844" t="s">
        <v>2880</v>
      </c>
      <c r="I844">
        <v>5</v>
      </c>
      <c r="J844" t="s">
        <v>13939</v>
      </c>
      <c r="K844" s="1">
        <v>1603868400</v>
      </c>
      <c r="L844" t="s">
        <v>911</v>
      </c>
      <c r="M844" t="s">
        <v>3169</v>
      </c>
      <c r="N844" t="s">
        <v>7361</v>
      </c>
    </row>
    <row r="845" spans="1:14" x14ac:dyDescent="0.3">
      <c r="A845" s="1">
        <v>80205</v>
      </c>
      <c r="B845" t="s">
        <v>13941</v>
      </c>
      <c r="C845" t="s">
        <v>13942</v>
      </c>
      <c r="D845" t="s">
        <v>13940</v>
      </c>
      <c r="E845">
        <v>153</v>
      </c>
      <c r="F845" t="s">
        <v>13943</v>
      </c>
      <c r="H845" t="s">
        <v>5905</v>
      </c>
      <c r="I845">
        <v>5</v>
      </c>
      <c r="J845" t="s">
        <v>13944</v>
      </c>
      <c r="K845" s="1">
        <v>1603954800</v>
      </c>
      <c r="L845" t="s">
        <v>911</v>
      </c>
      <c r="M845" t="s">
        <v>13945</v>
      </c>
      <c r="N845" t="s">
        <v>13946</v>
      </c>
    </row>
    <row r="846" spans="1:14" x14ac:dyDescent="0.3">
      <c r="A846" s="1">
        <v>80206</v>
      </c>
      <c r="B846" t="s">
        <v>13948</v>
      </c>
      <c r="C846" t="s">
        <v>13949</v>
      </c>
      <c r="D846" t="s">
        <v>13947</v>
      </c>
      <c r="E846">
        <v>135</v>
      </c>
      <c r="H846" t="s">
        <v>107</v>
      </c>
      <c r="I846">
        <v>5</v>
      </c>
      <c r="J846" t="s">
        <v>13950</v>
      </c>
      <c r="K846" s="1">
        <v>1603782000</v>
      </c>
      <c r="L846" t="s">
        <v>911</v>
      </c>
      <c r="M846" t="s">
        <v>4392</v>
      </c>
      <c r="N846" t="s">
        <v>13951</v>
      </c>
    </row>
    <row r="847" spans="1:14" x14ac:dyDescent="0.3">
      <c r="A847" s="1">
        <v>80208</v>
      </c>
      <c r="B847" t="s">
        <v>13956</v>
      </c>
      <c r="C847" t="s">
        <v>13957</v>
      </c>
      <c r="D847" t="s">
        <v>13955</v>
      </c>
      <c r="E847">
        <v>114</v>
      </c>
      <c r="F847" t="s">
        <v>5033</v>
      </c>
      <c r="H847" t="s">
        <v>5905</v>
      </c>
      <c r="I847">
        <v>5</v>
      </c>
      <c r="J847" t="s">
        <v>13958</v>
      </c>
      <c r="K847" s="1">
        <v>1603954800</v>
      </c>
      <c r="L847" t="s">
        <v>911</v>
      </c>
      <c r="M847" t="s">
        <v>1311</v>
      </c>
      <c r="N847" t="s">
        <v>13959</v>
      </c>
    </row>
    <row r="848" spans="1:14" x14ac:dyDescent="0.3">
      <c r="A848" s="1">
        <v>80209</v>
      </c>
      <c r="B848" t="s">
        <v>13961</v>
      </c>
      <c r="C848" t="s">
        <v>13962</v>
      </c>
      <c r="D848" t="s">
        <v>13960</v>
      </c>
      <c r="E848">
        <v>106</v>
      </c>
      <c r="F848" t="s">
        <v>13963</v>
      </c>
      <c r="H848" t="s">
        <v>107</v>
      </c>
      <c r="I848">
        <v>4</v>
      </c>
      <c r="J848" t="s">
        <v>13964</v>
      </c>
      <c r="K848" s="1">
        <v>1604041200</v>
      </c>
      <c r="L848" t="s">
        <v>109</v>
      </c>
      <c r="M848" t="s">
        <v>5085</v>
      </c>
      <c r="N848" t="s">
        <v>5086</v>
      </c>
    </row>
    <row r="849" spans="1:14" x14ac:dyDescent="0.3">
      <c r="A849" s="1">
        <v>80211</v>
      </c>
      <c r="B849" t="s">
        <v>13966</v>
      </c>
      <c r="C849" t="s">
        <v>13967</v>
      </c>
      <c r="D849" t="s">
        <v>13965</v>
      </c>
      <c r="E849">
        <v>149</v>
      </c>
      <c r="F849" t="s">
        <v>13968</v>
      </c>
      <c r="H849" t="s">
        <v>5905</v>
      </c>
      <c r="I849">
        <v>5</v>
      </c>
      <c r="J849" t="s">
        <v>13969</v>
      </c>
      <c r="K849" s="1">
        <v>1603954800</v>
      </c>
      <c r="L849" t="s">
        <v>911</v>
      </c>
      <c r="M849" t="s">
        <v>5239</v>
      </c>
      <c r="N849" t="s">
        <v>5240</v>
      </c>
    </row>
    <row r="850" spans="1:14" x14ac:dyDescent="0.3">
      <c r="A850" s="1">
        <v>80212</v>
      </c>
      <c r="B850" t="s">
        <v>13971</v>
      </c>
      <c r="C850" t="s">
        <v>13972</v>
      </c>
      <c r="D850" t="s">
        <v>13970</v>
      </c>
      <c r="E850">
        <v>46</v>
      </c>
      <c r="H850" t="s">
        <v>2880</v>
      </c>
      <c r="I850">
        <v>5</v>
      </c>
      <c r="J850" t="s">
        <v>13973</v>
      </c>
      <c r="K850" s="1">
        <v>1604041200</v>
      </c>
      <c r="L850" t="s">
        <v>911</v>
      </c>
      <c r="M850" t="s">
        <v>6164</v>
      </c>
      <c r="N850" t="s">
        <v>6165</v>
      </c>
    </row>
    <row r="851" spans="1:14" x14ac:dyDescent="0.3">
      <c r="A851" s="1">
        <v>80213</v>
      </c>
      <c r="B851" t="s">
        <v>13975</v>
      </c>
      <c r="C851" t="s">
        <v>13976</v>
      </c>
      <c r="D851" t="s">
        <v>13974</v>
      </c>
      <c r="E851">
        <v>46</v>
      </c>
      <c r="H851" t="s">
        <v>2880</v>
      </c>
      <c r="I851">
        <v>5</v>
      </c>
      <c r="J851" t="s">
        <v>13977</v>
      </c>
      <c r="K851" s="1">
        <v>1604214000</v>
      </c>
      <c r="L851" t="s">
        <v>911</v>
      </c>
      <c r="M851" t="s">
        <v>1375</v>
      </c>
      <c r="N851" t="s">
        <v>2939</v>
      </c>
    </row>
    <row r="852" spans="1:14" x14ac:dyDescent="0.3">
      <c r="A852" s="1">
        <v>80223</v>
      </c>
      <c r="B852" t="s">
        <v>13979</v>
      </c>
      <c r="C852" t="s">
        <v>13980</v>
      </c>
      <c r="D852" t="s">
        <v>13978</v>
      </c>
      <c r="E852">
        <v>136</v>
      </c>
      <c r="H852" t="s">
        <v>390</v>
      </c>
      <c r="I852">
        <v>5</v>
      </c>
      <c r="J852" t="s">
        <v>13981</v>
      </c>
      <c r="K852" s="1">
        <v>1604563200</v>
      </c>
      <c r="L852" t="s">
        <v>911</v>
      </c>
      <c r="M852" t="s">
        <v>2637</v>
      </c>
      <c r="N852" t="s">
        <v>11986</v>
      </c>
    </row>
    <row r="853" spans="1:14" x14ac:dyDescent="0.3">
      <c r="A853" s="1">
        <v>80224</v>
      </c>
      <c r="B853" t="s">
        <v>13984</v>
      </c>
      <c r="C853" t="s">
        <v>13985</v>
      </c>
      <c r="D853" t="s">
        <v>13983</v>
      </c>
      <c r="E853">
        <v>136</v>
      </c>
      <c r="H853" t="s">
        <v>390</v>
      </c>
      <c r="I853">
        <v>5</v>
      </c>
      <c r="J853" t="s">
        <v>13986</v>
      </c>
      <c r="K853" s="1">
        <v>1604563200</v>
      </c>
      <c r="L853" t="s">
        <v>911</v>
      </c>
      <c r="M853" t="s">
        <v>2637</v>
      </c>
      <c r="N853" t="s">
        <v>11986</v>
      </c>
    </row>
    <row r="854" spans="1:14" x14ac:dyDescent="0.3">
      <c r="A854" s="1">
        <v>80225</v>
      </c>
      <c r="B854" t="s">
        <v>13988</v>
      </c>
      <c r="C854" t="s">
        <v>13989</v>
      </c>
      <c r="D854" t="s">
        <v>13987</v>
      </c>
      <c r="E854">
        <v>136</v>
      </c>
      <c r="H854" t="s">
        <v>390</v>
      </c>
      <c r="I854">
        <v>5</v>
      </c>
      <c r="J854" t="s">
        <v>13990</v>
      </c>
      <c r="K854" s="1">
        <v>1604563200</v>
      </c>
      <c r="L854" t="s">
        <v>911</v>
      </c>
      <c r="M854" t="s">
        <v>2637</v>
      </c>
      <c r="N854" t="s">
        <v>11986</v>
      </c>
    </row>
    <row r="855" spans="1:14" x14ac:dyDescent="0.3">
      <c r="A855" s="1">
        <v>80230</v>
      </c>
      <c r="B855" t="s">
        <v>13992</v>
      </c>
      <c r="C855" t="s">
        <v>13993</v>
      </c>
      <c r="D855" t="s">
        <v>13991</v>
      </c>
      <c r="E855">
        <v>136</v>
      </c>
      <c r="H855" t="s">
        <v>390</v>
      </c>
      <c r="I855">
        <v>5</v>
      </c>
      <c r="J855" t="s">
        <v>13994</v>
      </c>
      <c r="K855" s="1">
        <v>1604563200</v>
      </c>
      <c r="L855" t="s">
        <v>911</v>
      </c>
      <c r="M855" t="s">
        <v>2637</v>
      </c>
      <c r="N855" t="s">
        <v>11986</v>
      </c>
    </row>
    <row r="856" spans="1:14" x14ac:dyDescent="0.3">
      <c r="A856" s="1">
        <v>80231</v>
      </c>
      <c r="B856" t="s">
        <v>13997</v>
      </c>
      <c r="C856" t="s">
        <v>13998</v>
      </c>
      <c r="D856" t="s">
        <v>13996</v>
      </c>
      <c r="E856">
        <v>136</v>
      </c>
      <c r="H856" t="s">
        <v>390</v>
      </c>
      <c r="I856">
        <v>5</v>
      </c>
      <c r="J856" t="s">
        <v>13999</v>
      </c>
      <c r="K856" s="1">
        <v>1604563200</v>
      </c>
      <c r="L856" t="s">
        <v>911</v>
      </c>
      <c r="M856" t="s">
        <v>2637</v>
      </c>
      <c r="N856" t="s">
        <v>11986</v>
      </c>
    </row>
    <row r="857" spans="1:14" x14ac:dyDescent="0.3">
      <c r="A857" s="1">
        <v>80239</v>
      </c>
      <c r="B857" t="s">
        <v>14005</v>
      </c>
      <c r="C857" t="s">
        <v>14006</v>
      </c>
      <c r="D857" t="s">
        <v>14004</v>
      </c>
      <c r="E857">
        <v>136</v>
      </c>
      <c r="H857" t="s">
        <v>390</v>
      </c>
      <c r="I857">
        <v>5</v>
      </c>
      <c r="J857" t="s">
        <v>14007</v>
      </c>
      <c r="K857" s="1">
        <v>1604908800</v>
      </c>
      <c r="L857" t="s">
        <v>911</v>
      </c>
      <c r="M857" t="s">
        <v>2719</v>
      </c>
      <c r="N857" t="s">
        <v>14008</v>
      </c>
    </row>
    <row r="858" spans="1:14" x14ac:dyDescent="0.3">
      <c r="A858" s="1">
        <v>80241</v>
      </c>
      <c r="B858" t="s">
        <v>14011</v>
      </c>
      <c r="C858" t="s">
        <v>14012</v>
      </c>
      <c r="D858" t="s">
        <v>14010</v>
      </c>
      <c r="E858">
        <v>136</v>
      </c>
      <c r="H858" t="s">
        <v>390</v>
      </c>
      <c r="I858">
        <v>5</v>
      </c>
      <c r="J858" t="s">
        <v>14013</v>
      </c>
      <c r="K858" s="1">
        <v>1604822400</v>
      </c>
      <c r="L858" t="s">
        <v>911</v>
      </c>
      <c r="M858" t="s">
        <v>2719</v>
      </c>
      <c r="N858" t="s">
        <v>14008</v>
      </c>
    </row>
    <row r="859" spans="1:14" x14ac:dyDescent="0.3">
      <c r="A859" s="1">
        <v>80242</v>
      </c>
      <c r="B859" t="s">
        <v>14015</v>
      </c>
      <c r="C859" t="s">
        <v>14016</v>
      </c>
      <c r="D859" t="s">
        <v>14014</v>
      </c>
      <c r="E859">
        <v>136</v>
      </c>
      <c r="H859" t="s">
        <v>390</v>
      </c>
      <c r="I859">
        <v>5</v>
      </c>
      <c r="J859" t="s">
        <v>14017</v>
      </c>
      <c r="K859" s="1">
        <v>1604822400</v>
      </c>
      <c r="L859" t="s">
        <v>911</v>
      </c>
      <c r="M859" t="s">
        <v>2719</v>
      </c>
      <c r="N859" t="s">
        <v>14008</v>
      </c>
    </row>
    <row r="860" spans="1:14" x14ac:dyDescent="0.3">
      <c r="A860" s="1">
        <v>80243</v>
      </c>
      <c r="B860" t="s">
        <v>14019</v>
      </c>
      <c r="C860" t="s">
        <v>14020</v>
      </c>
      <c r="D860" t="s">
        <v>14018</v>
      </c>
      <c r="E860">
        <v>136</v>
      </c>
      <c r="H860" t="s">
        <v>390</v>
      </c>
      <c r="I860">
        <v>5</v>
      </c>
      <c r="J860" t="s">
        <v>14021</v>
      </c>
      <c r="K860" s="1">
        <v>1604822400</v>
      </c>
      <c r="L860" t="s">
        <v>911</v>
      </c>
      <c r="M860" t="s">
        <v>2719</v>
      </c>
      <c r="N860" t="s">
        <v>14008</v>
      </c>
    </row>
    <row r="861" spans="1:14" x14ac:dyDescent="0.3">
      <c r="A861" s="1">
        <v>80244</v>
      </c>
      <c r="B861" t="s">
        <v>14023</v>
      </c>
      <c r="C861" t="s">
        <v>14024</v>
      </c>
      <c r="D861" t="s">
        <v>14022</v>
      </c>
      <c r="E861">
        <v>136</v>
      </c>
      <c r="H861" t="s">
        <v>390</v>
      </c>
      <c r="I861">
        <v>5</v>
      </c>
      <c r="J861" t="s">
        <v>14025</v>
      </c>
      <c r="K861" s="1">
        <v>1604822400</v>
      </c>
      <c r="L861" t="s">
        <v>911</v>
      </c>
      <c r="M861" t="s">
        <v>2719</v>
      </c>
      <c r="N861" t="s">
        <v>14008</v>
      </c>
    </row>
    <row r="862" spans="1:14" x14ac:dyDescent="0.3">
      <c r="A862" s="1">
        <v>80248</v>
      </c>
      <c r="B862" t="s">
        <v>14027</v>
      </c>
      <c r="C862" t="s">
        <v>14028</v>
      </c>
      <c r="D862" t="s">
        <v>14026</v>
      </c>
      <c r="E862">
        <v>136</v>
      </c>
      <c r="H862" t="s">
        <v>390</v>
      </c>
      <c r="I862">
        <v>5</v>
      </c>
      <c r="J862" t="s">
        <v>14029</v>
      </c>
      <c r="K862" s="1">
        <v>1604822400</v>
      </c>
      <c r="L862" t="s">
        <v>911</v>
      </c>
      <c r="M862" t="s">
        <v>2719</v>
      </c>
      <c r="N862" t="s">
        <v>14008</v>
      </c>
    </row>
    <row r="863" spans="1:14" x14ac:dyDescent="0.3">
      <c r="A863" s="1">
        <v>80249</v>
      </c>
      <c r="B863" t="s">
        <v>14031</v>
      </c>
      <c r="C863" t="s">
        <v>14032</v>
      </c>
      <c r="D863" t="s">
        <v>14030</v>
      </c>
      <c r="E863">
        <v>136</v>
      </c>
      <c r="H863" t="s">
        <v>390</v>
      </c>
      <c r="I863">
        <v>5</v>
      </c>
      <c r="J863" t="s">
        <v>14033</v>
      </c>
      <c r="K863" s="1">
        <v>1604822400</v>
      </c>
      <c r="L863" t="s">
        <v>911</v>
      </c>
      <c r="M863" t="s">
        <v>2719</v>
      </c>
      <c r="N863" t="s">
        <v>14008</v>
      </c>
    </row>
    <row r="864" spans="1:14" x14ac:dyDescent="0.3">
      <c r="A864" s="1">
        <v>80250</v>
      </c>
      <c r="B864" t="s">
        <v>14035</v>
      </c>
      <c r="C864" t="s">
        <v>14036</v>
      </c>
      <c r="D864" t="s">
        <v>14034</v>
      </c>
      <c r="E864">
        <v>136</v>
      </c>
      <c r="H864" t="s">
        <v>390</v>
      </c>
      <c r="I864">
        <v>5</v>
      </c>
      <c r="J864" t="s">
        <v>14037</v>
      </c>
      <c r="K864" s="1">
        <v>1604822400</v>
      </c>
      <c r="L864" t="s">
        <v>911</v>
      </c>
      <c r="M864" t="s">
        <v>2719</v>
      </c>
      <c r="N864" t="s">
        <v>14008</v>
      </c>
    </row>
    <row r="865" spans="1:14" x14ac:dyDescent="0.3">
      <c r="A865" s="1">
        <v>80251</v>
      </c>
      <c r="B865" t="s">
        <v>14039</v>
      </c>
      <c r="C865" t="s">
        <v>14040</v>
      </c>
      <c r="D865" t="s">
        <v>14038</v>
      </c>
      <c r="E865">
        <v>136</v>
      </c>
      <c r="H865" t="s">
        <v>390</v>
      </c>
      <c r="I865">
        <v>5</v>
      </c>
      <c r="J865" t="s">
        <v>14041</v>
      </c>
      <c r="K865" s="1">
        <v>1604822400</v>
      </c>
      <c r="L865" t="s">
        <v>911</v>
      </c>
      <c r="M865" t="s">
        <v>2719</v>
      </c>
      <c r="N865" t="s">
        <v>14008</v>
      </c>
    </row>
    <row r="866" spans="1:14" x14ac:dyDescent="0.3">
      <c r="A866" s="1">
        <v>80253</v>
      </c>
      <c r="B866" t="s">
        <v>14043</v>
      </c>
      <c r="C866" t="s">
        <v>14044</v>
      </c>
      <c r="D866" t="s">
        <v>14042</v>
      </c>
      <c r="E866">
        <v>136</v>
      </c>
      <c r="H866" t="s">
        <v>390</v>
      </c>
      <c r="I866">
        <v>5</v>
      </c>
      <c r="J866" t="s">
        <v>14045</v>
      </c>
      <c r="K866" s="1">
        <v>1604822400</v>
      </c>
      <c r="L866" t="s">
        <v>911</v>
      </c>
      <c r="M866" t="s">
        <v>2719</v>
      </c>
      <c r="N866" t="s">
        <v>14008</v>
      </c>
    </row>
    <row r="867" spans="1:14" x14ac:dyDescent="0.3">
      <c r="A867" s="1">
        <v>80254</v>
      </c>
      <c r="B867" t="s">
        <v>14047</v>
      </c>
      <c r="C867" t="s">
        <v>5720</v>
      </c>
      <c r="D867" t="s">
        <v>14046</v>
      </c>
      <c r="E867">
        <v>136</v>
      </c>
      <c r="H867" t="s">
        <v>390</v>
      </c>
      <c r="I867">
        <v>5</v>
      </c>
      <c r="J867" t="s">
        <v>14048</v>
      </c>
      <c r="K867" s="1">
        <v>1604822400</v>
      </c>
      <c r="L867" t="s">
        <v>911</v>
      </c>
      <c r="M867" t="s">
        <v>2719</v>
      </c>
      <c r="N867" t="s">
        <v>14008</v>
      </c>
    </row>
    <row r="868" spans="1:14" x14ac:dyDescent="0.3">
      <c r="A868" s="1">
        <v>80261</v>
      </c>
      <c r="B868" t="s">
        <v>14053</v>
      </c>
      <c r="C868" t="s">
        <v>14054</v>
      </c>
      <c r="D868" t="s">
        <v>14052</v>
      </c>
      <c r="E868">
        <v>153</v>
      </c>
      <c r="H868" t="s">
        <v>107</v>
      </c>
      <c r="I868">
        <v>5</v>
      </c>
      <c r="J868" t="s">
        <v>14055</v>
      </c>
      <c r="K868" s="1">
        <v>1605081600</v>
      </c>
      <c r="L868" t="s">
        <v>911</v>
      </c>
      <c r="M868" t="s">
        <v>7945</v>
      </c>
      <c r="N868" t="s">
        <v>14056</v>
      </c>
    </row>
    <row r="869" spans="1:14" x14ac:dyDescent="0.3">
      <c r="A869" s="1">
        <v>80268</v>
      </c>
      <c r="B869" t="s">
        <v>14070</v>
      </c>
      <c r="C869" t="s">
        <v>14071</v>
      </c>
      <c r="D869" t="s">
        <v>14069</v>
      </c>
      <c r="E869">
        <v>118</v>
      </c>
      <c r="F869" t="s">
        <v>14072</v>
      </c>
      <c r="H869" t="s">
        <v>398</v>
      </c>
      <c r="I869">
        <v>5</v>
      </c>
      <c r="J869" t="s">
        <v>14073</v>
      </c>
      <c r="K869" s="1">
        <v>1606032000</v>
      </c>
      <c r="L869" t="s">
        <v>911</v>
      </c>
      <c r="M869" t="s">
        <v>2280</v>
      </c>
      <c r="N869" t="s">
        <v>7611</v>
      </c>
    </row>
    <row r="870" spans="1:14" x14ac:dyDescent="0.3">
      <c r="A870" s="1">
        <v>80301</v>
      </c>
      <c r="B870" t="s">
        <v>14090</v>
      </c>
      <c r="C870" t="s">
        <v>14091</v>
      </c>
      <c r="D870" t="s">
        <v>14089</v>
      </c>
      <c r="E870">
        <v>145</v>
      </c>
      <c r="H870" t="s">
        <v>107</v>
      </c>
      <c r="I870">
        <v>4</v>
      </c>
      <c r="J870" t="s">
        <v>14092</v>
      </c>
      <c r="K870" s="1">
        <v>1606118400</v>
      </c>
      <c r="L870" t="s">
        <v>109</v>
      </c>
      <c r="M870" t="s">
        <v>3429</v>
      </c>
      <c r="N870" t="s">
        <v>3430</v>
      </c>
    </row>
    <row r="871" spans="1:14" x14ac:dyDescent="0.3">
      <c r="A871" s="1">
        <v>80306</v>
      </c>
      <c r="B871" t="s">
        <v>14101</v>
      </c>
      <c r="C871" t="s">
        <v>14102</v>
      </c>
      <c r="D871" t="s">
        <v>14100</v>
      </c>
      <c r="E871">
        <v>117</v>
      </c>
      <c r="F871" t="s">
        <v>9724</v>
      </c>
      <c r="H871" t="s">
        <v>107</v>
      </c>
      <c r="I871">
        <v>5</v>
      </c>
      <c r="J871" t="s">
        <v>14103</v>
      </c>
      <c r="K871" s="1">
        <v>1606118400</v>
      </c>
      <c r="L871" t="s">
        <v>911</v>
      </c>
      <c r="M871" t="s">
        <v>9146</v>
      </c>
      <c r="N871" t="s">
        <v>10467</v>
      </c>
    </row>
    <row r="872" spans="1:14" x14ac:dyDescent="0.3">
      <c r="A872" s="1">
        <v>80314</v>
      </c>
      <c r="B872" t="s">
        <v>14105</v>
      </c>
      <c r="C872" t="s">
        <v>14106</v>
      </c>
      <c r="D872" t="s">
        <v>14104</v>
      </c>
      <c r="E872">
        <v>136</v>
      </c>
      <c r="H872" t="s">
        <v>390</v>
      </c>
      <c r="I872">
        <v>5</v>
      </c>
      <c r="J872" t="s">
        <v>14107</v>
      </c>
      <c r="K872" s="1">
        <v>1606896000</v>
      </c>
      <c r="L872" t="s">
        <v>911</v>
      </c>
      <c r="M872" t="s">
        <v>2637</v>
      </c>
      <c r="N872" t="s">
        <v>11986</v>
      </c>
    </row>
    <row r="873" spans="1:14" x14ac:dyDescent="0.3">
      <c r="A873" s="1">
        <v>80319</v>
      </c>
      <c r="B873" t="s">
        <v>14114</v>
      </c>
      <c r="C873" t="s">
        <v>14115</v>
      </c>
      <c r="D873" t="s">
        <v>14113</v>
      </c>
      <c r="E873">
        <v>153</v>
      </c>
      <c r="H873" t="s">
        <v>107</v>
      </c>
      <c r="I873">
        <v>5</v>
      </c>
      <c r="J873" t="s">
        <v>14116</v>
      </c>
      <c r="K873" s="1">
        <v>1607068800</v>
      </c>
      <c r="L873" t="s">
        <v>911</v>
      </c>
      <c r="M873" t="s">
        <v>8593</v>
      </c>
      <c r="N873" t="s">
        <v>8594</v>
      </c>
    </row>
    <row r="874" spans="1:14" x14ac:dyDescent="0.3">
      <c r="A874" s="1">
        <v>80322</v>
      </c>
      <c r="B874" t="s">
        <v>14122</v>
      </c>
      <c r="C874" t="s">
        <v>14123</v>
      </c>
      <c r="D874" t="s">
        <v>14121</v>
      </c>
      <c r="E874">
        <v>151</v>
      </c>
      <c r="F874" t="s">
        <v>11190</v>
      </c>
      <c r="H874" t="s">
        <v>107</v>
      </c>
      <c r="I874">
        <v>5</v>
      </c>
      <c r="J874" t="s">
        <v>14124</v>
      </c>
      <c r="K874" s="1">
        <v>1607328000</v>
      </c>
      <c r="L874" t="s">
        <v>911</v>
      </c>
      <c r="M874" t="s">
        <v>14125</v>
      </c>
      <c r="N874" t="s">
        <v>14126</v>
      </c>
    </row>
    <row r="875" spans="1:14" x14ac:dyDescent="0.3">
      <c r="A875" s="1">
        <v>80326</v>
      </c>
      <c r="B875" t="s">
        <v>14128</v>
      </c>
      <c r="C875" t="s">
        <v>14129</v>
      </c>
      <c r="D875" t="s">
        <v>14127</v>
      </c>
      <c r="E875">
        <v>151</v>
      </c>
      <c r="F875" t="s">
        <v>11190</v>
      </c>
      <c r="H875" t="s">
        <v>107</v>
      </c>
      <c r="I875">
        <v>5</v>
      </c>
      <c r="J875" t="s">
        <v>14130</v>
      </c>
      <c r="K875" s="1">
        <v>1607328000</v>
      </c>
      <c r="L875" t="s">
        <v>911</v>
      </c>
      <c r="M875" t="s">
        <v>14124</v>
      </c>
      <c r="N875" t="s">
        <v>14131</v>
      </c>
    </row>
    <row r="876" spans="1:14" x14ac:dyDescent="0.3">
      <c r="A876" s="1">
        <v>80328</v>
      </c>
      <c r="B876" t="s">
        <v>14133</v>
      </c>
      <c r="C876" t="s">
        <v>14134</v>
      </c>
      <c r="D876" t="s">
        <v>14132</v>
      </c>
      <c r="E876">
        <v>151</v>
      </c>
      <c r="F876" t="s">
        <v>11190</v>
      </c>
      <c r="H876" t="s">
        <v>107</v>
      </c>
      <c r="I876">
        <v>5</v>
      </c>
      <c r="J876" t="s">
        <v>14135</v>
      </c>
      <c r="K876" s="1">
        <v>1607328000</v>
      </c>
      <c r="L876" t="s">
        <v>911</v>
      </c>
      <c r="M876" t="s">
        <v>14124</v>
      </c>
      <c r="N876" t="s">
        <v>14131</v>
      </c>
    </row>
    <row r="877" spans="1:14" x14ac:dyDescent="0.3">
      <c r="A877" s="1">
        <v>80332</v>
      </c>
      <c r="B877" t="s">
        <v>14137</v>
      </c>
      <c r="C877" t="s">
        <v>14138</v>
      </c>
      <c r="D877" t="s">
        <v>14136</v>
      </c>
      <c r="E877">
        <v>118</v>
      </c>
      <c r="F877" t="s">
        <v>5110</v>
      </c>
      <c r="H877" t="s">
        <v>14139</v>
      </c>
      <c r="I877">
        <v>5</v>
      </c>
      <c r="J877" t="s">
        <v>14140</v>
      </c>
      <c r="K877" s="1">
        <v>1606896000</v>
      </c>
      <c r="L877" t="s">
        <v>911</v>
      </c>
      <c r="M877" t="s">
        <v>580</v>
      </c>
      <c r="N877" t="s">
        <v>5112</v>
      </c>
    </row>
    <row r="878" spans="1:14" x14ac:dyDescent="0.3">
      <c r="A878" s="1">
        <v>80333</v>
      </c>
      <c r="B878" t="s">
        <v>14142</v>
      </c>
      <c r="C878" t="s">
        <v>14143</v>
      </c>
      <c r="D878" t="s">
        <v>14141</v>
      </c>
      <c r="E878">
        <v>118</v>
      </c>
      <c r="F878" t="s">
        <v>5110</v>
      </c>
      <c r="H878" t="s">
        <v>14139</v>
      </c>
      <c r="I878">
        <v>5</v>
      </c>
      <c r="J878" t="s">
        <v>14144</v>
      </c>
      <c r="K878" s="1">
        <v>1606896000</v>
      </c>
      <c r="L878" t="s">
        <v>911</v>
      </c>
      <c r="M878" t="s">
        <v>580</v>
      </c>
      <c r="N878" t="s">
        <v>5112</v>
      </c>
    </row>
    <row r="879" spans="1:14" x14ac:dyDescent="0.3">
      <c r="A879" s="1">
        <v>80335</v>
      </c>
      <c r="B879" t="s">
        <v>14146</v>
      </c>
      <c r="C879" t="s">
        <v>14147</v>
      </c>
      <c r="D879" t="s">
        <v>14145</v>
      </c>
      <c r="E879">
        <v>151</v>
      </c>
      <c r="H879" t="s">
        <v>107</v>
      </c>
      <c r="I879">
        <v>4</v>
      </c>
      <c r="J879" t="s">
        <v>14148</v>
      </c>
      <c r="K879" s="1">
        <v>1607328000</v>
      </c>
      <c r="L879" t="s">
        <v>109</v>
      </c>
      <c r="M879" t="s">
        <v>1261</v>
      </c>
      <c r="N879" t="s">
        <v>1262</v>
      </c>
    </row>
    <row r="880" spans="1:14" x14ac:dyDescent="0.3">
      <c r="A880" s="1">
        <v>80336</v>
      </c>
      <c r="B880" t="s">
        <v>14150</v>
      </c>
      <c r="C880" t="s">
        <v>14151</v>
      </c>
      <c r="D880" t="s">
        <v>14149</v>
      </c>
      <c r="E880">
        <v>106</v>
      </c>
      <c r="F880" t="s">
        <v>6254</v>
      </c>
      <c r="H880" t="s">
        <v>107</v>
      </c>
      <c r="I880">
        <v>4</v>
      </c>
      <c r="J880" t="s">
        <v>14152</v>
      </c>
      <c r="K880" s="1">
        <v>1607328000</v>
      </c>
      <c r="M880" t="s">
        <v>4241</v>
      </c>
      <c r="N880" t="s">
        <v>14153</v>
      </c>
    </row>
    <row r="881" spans="1:14" x14ac:dyDescent="0.3">
      <c r="A881" s="1">
        <v>80341</v>
      </c>
      <c r="B881" t="s">
        <v>14159</v>
      </c>
      <c r="C881" t="s">
        <v>14160</v>
      </c>
      <c r="D881" t="s">
        <v>14158</v>
      </c>
      <c r="E881">
        <v>151</v>
      </c>
      <c r="F881" t="s">
        <v>5445</v>
      </c>
      <c r="H881" t="s">
        <v>5905</v>
      </c>
      <c r="I881">
        <v>5</v>
      </c>
      <c r="J881" t="s">
        <v>14161</v>
      </c>
      <c r="K881" s="1">
        <v>1607500800</v>
      </c>
      <c r="L881" t="s">
        <v>911</v>
      </c>
      <c r="M881" t="s">
        <v>5439</v>
      </c>
      <c r="N881" t="s">
        <v>5440</v>
      </c>
    </row>
    <row r="882" spans="1:14" x14ac:dyDescent="0.3">
      <c r="A882" s="1">
        <v>80343</v>
      </c>
      <c r="B882" t="s">
        <v>14163</v>
      </c>
      <c r="C882" t="s">
        <v>14164</v>
      </c>
      <c r="D882" t="s">
        <v>14162</v>
      </c>
      <c r="E882">
        <v>117</v>
      </c>
      <c r="H882" t="s">
        <v>107</v>
      </c>
      <c r="I882">
        <v>5</v>
      </c>
      <c r="J882" t="s">
        <v>14165</v>
      </c>
      <c r="K882" s="1">
        <v>1607500800</v>
      </c>
      <c r="L882" t="s">
        <v>911</v>
      </c>
      <c r="M882" t="s">
        <v>9383</v>
      </c>
      <c r="N882" t="s">
        <v>9384</v>
      </c>
    </row>
    <row r="883" spans="1:14" x14ac:dyDescent="0.3">
      <c r="A883" s="1">
        <v>80344</v>
      </c>
      <c r="B883" t="s">
        <v>14167</v>
      </c>
      <c r="C883" t="s">
        <v>14168</v>
      </c>
      <c r="D883" t="s">
        <v>14166</v>
      </c>
      <c r="E883">
        <v>136</v>
      </c>
      <c r="H883" t="s">
        <v>390</v>
      </c>
      <c r="I883">
        <v>5</v>
      </c>
      <c r="J883" t="s">
        <v>14169</v>
      </c>
      <c r="K883" s="1">
        <v>1605081600</v>
      </c>
      <c r="L883" t="s">
        <v>911</v>
      </c>
      <c r="M883" t="s">
        <v>2719</v>
      </c>
      <c r="N883" t="s">
        <v>14008</v>
      </c>
    </row>
    <row r="884" spans="1:14" x14ac:dyDescent="0.3">
      <c r="A884" s="1">
        <v>80345</v>
      </c>
      <c r="B884" t="s">
        <v>14172</v>
      </c>
      <c r="C884" t="s">
        <v>14173</v>
      </c>
      <c r="D884" t="s">
        <v>14171</v>
      </c>
      <c r="E884">
        <v>136</v>
      </c>
      <c r="H884" t="s">
        <v>390</v>
      </c>
      <c r="I884">
        <v>5</v>
      </c>
      <c r="J884" t="s">
        <v>14174</v>
      </c>
      <c r="K884" s="1">
        <v>1605081600</v>
      </c>
      <c r="L884" t="s">
        <v>911</v>
      </c>
      <c r="M884" t="s">
        <v>2719</v>
      </c>
      <c r="N884" t="s">
        <v>14008</v>
      </c>
    </row>
    <row r="885" spans="1:14" x14ac:dyDescent="0.3">
      <c r="A885" s="1">
        <v>80349</v>
      </c>
      <c r="B885" t="s">
        <v>14176</v>
      </c>
      <c r="C885" t="s">
        <v>14177</v>
      </c>
      <c r="D885" t="s">
        <v>14175</v>
      </c>
      <c r="E885">
        <v>151</v>
      </c>
      <c r="H885" t="s">
        <v>107</v>
      </c>
      <c r="I885">
        <v>5</v>
      </c>
      <c r="J885" t="s">
        <v>14178</v>
      </c>
      <c r="K885" s="1">
        <v>1607328000</v>
      </c>
      <c r="L885" t="s">
        <v>911</v>
      </c>
      <c r="M885" t="s">
        <v>7176</v>
      </c>
      <c r="N885" t="s">
        <v>7177</v>
      </c>
    </row>
    <row r="886" spans="1:14" x14ac:dyDescent="0.3">
      <c r="A886" s="1">
        <v>80356</v>
      </c>
      <c r="B886" t="s">
        <v>14186</v>
      </c>
      <c r="C886" t="s">
        <v>14187</v>
      </c>
      <c r="D886" t="s">
        <v>14185</v>
      </c>
      <c r="E886">
        <v>46</v>
      </c>
      <c r="H886" t="s">
        <v>2880</v>
      </c>
      <c r="I886">
        <v>5</v>
      </c>
      <c r="J886" t="s">
        <v>14188</v>
      </c>
      <c r="K886" s="1">
        <v>1607846400</v>
      </c>
      <c r="L886" t="s">
        <v>911</v>
      </c>
      <c r="M886" t="s">
        <v>3124</v>
      </c>
      <c r="N886" t="s">
        <v>3125</v>
      </c>
    </row>
    <row r="887" spans="1:14" x14ac:dyDescent="0.3">
      <c r="A887" s="1">
        <v>80359</v>
      </c>
      <c r="B887" t="s">
        <v>14190</v>
      </c>
      <c r="C887" t="s">
        <v>14191</v>
      </c>
      <c r="D887" t="s">
        <v>14189</v>
      </c>
      <c r="E887">
        <v>136</v>
      </c>
      <c r="H887" t="s">
        <v>390</v>
      </c>
      <c r="I887">
        <v>5</v>
      </c>
      <c r="J887" t="s">
        <v>14192</v>
      </c>
      <c r="K887" s="1">
        <v>1608019200</v>
      </c>
      <c r="L887" t="s">
        <v>911</v>
      </c>
      <c r="M887" t="s">
        <v>2719</v>
      </c>
      <c r="N887" t="s">
        <v>14008</v>
      </c>
    </row>
    <row r="888" spans="1:14" x14ac:dyDescent="0.3">
      <c r="A888" s="1">
        <v>80360</v>
      </c>
      <c r="B888" t="s">
        <v>14195</v>
      </c>
      <c r="C888" t="s">
        <v>14196</v>
      </c>
      <c r="D888" t="s">
        <v>14194</v>
      </c>
      <c r="E888">
        <v>117</v>
      </c>
      <c r="H888" t="s">
        <v>107</v>
      </c>
      <c r="I888">
        <v>5</v>
      </c>
      <c r="J888" t="s">
        <v>14197</v>
      </c>
      <c r="K888" s="1">
        <v>1607932800</v>
      </c>
      <c r="L888" t="s">
        <v>911</v>
      </c>
      <c r="M888" t="s">
        <v>14068</v>
      </c>
      <c r="N888" t="s">
        <v>14198</v>
      </c>
    </row>
    <row r="889" spans="1:14" x14ac:dyDescent="0.3">
      <c r="A889" s="1">
        <v>80362</v>
      </c>
      <c r="B889" t="s">
        <v>14201</v>
      </c>
      <c r="C889" t="s">
        <v>14202</v>
      </c>
      <c r="D889" t="s">
        <v>14200</v>
      </c>
      <c r="E889">
        <v>135</v>
      </c>
      <c r="F889" t="s">
        <v>14203</v>
      </c>
      <c r="H889" t="s">
        <v>27</v>
      </c>
      <c r="I889">
        <v>5</v>
      </c>
      <c r="J889" t="s">
        <v>14204</v>
      </c>
      <c r="K889" s="1">
        <v>1608019200</v>
      </c>
      <c r="L889" t="s">
        <v>911</v>
      </c>
      <c r="M889" t="s">
        <v>2284</v>
      </c>
      <c r="N889" t="s">
        <v>4756</v>
      </c>
    </row>
    <row r="890" spans="1:14" x14ac:dyDescent="0.3">
      <c r="A890" s="1">
        <v>80363</v>
      </c>
      <c r="B890" t="s">
        <v>14207</v>
      </c>
      <c r="C890" t="s">
        <v>14208</v>
      </c>
      <c r="D890" t="s">
        <v>14206</v>
      </c>
      <c r="E890">
        <v>128</v>
      </c>
      <c r="F890" t="s">
        <v>14209</v>
      </c>
      <c r="H890" t="s">
        <v>107</v>
      </c>
      <c r="I890">
        <v>5</v>
      </c>
      <c r="J890" t="s">
        <v>14210</v>
      </c>
      <c r="K890" s="1">
        <v>1608105600</v>
      </c>
      <c r="L890" t="s">
        <v>911</v>
      </c>
      <c r="M890" t="s">
        <v>7669</v>
      </c>
      <c r="N890" t="s">
        <v>7670</v>
      </c>
    </row>
    <row r="891" spans="1:14" x14ac:dyDescent="0.3">
      <c r="A891" s="1">
        <v>80364</v>
      </c>
      <c r="B891" t="s">
        <v>14213</v>
      </c>
      <c r="C891" t="s">
        <v>14214</v>
      </c>
      <c r="D891" t="s">
        <v>14212</v>
      </c>
      <c r="E891">
        <v>106</v>
      </c>
      <c r="F891" t="s">
        <v>3680</v>
      </c>
      <c r="H891" t="s">
        <v>107</v>
      </c>
      <c r="I891">
        <v>4</v>
      </c>
      <c r="J891" t="s">
        <v>14215</v>
      </c>
      <c r="K891" s="1">
        <v>1608105600</v>
      </c>
      <c r="L891" t="s">
        <v>109</v>
      </c>
      <c r="M891" t="s">
        <v>412</v>
      </c>
      <c r="N891" t="s">
        <v>413</v>
      </c>
    </row>
    <row r="892" spans="1:14" x14ac:dyDescent="0.3">
      <c r="A892" s="1">
        <v>80365</v>
      </c>
      <c r="B892" t="s">
        <v>14217</v>
      </c>
      <c r="C892" t="s">
        <v>8156</v>
      </c>
      <c r="D892" t="s">
        <v>14216</v>
      </c>
      <c r="E892">
        <v>147</v>
      </c>
      <c r="F892" t="s">
        <v>14218</v>
      </c>
      <c r="H892" t="s">
        <v>107</v>
      </c>
      <c r="I892">
        <v>4</v>
      </c>
      <c r="J892" t="s">
        <v>14219</v>
      </c>
      <c r="K892" s="1">
        <v>1607932800</v>
      </c>
      <c r="M892" t="s">
        <v>14220</v>
      </c>
      <c r="N892" t="s">
        <v>14221</v>
      </c>
    </row>
    <row r="893" spans="1:14" x14ac:dyDescent="0.3">
      <c r="A893" s="1">
        <v>80371</v>
      </c>
      <c r="B893" t="s">
        <v>14226</v>
      </c>
      <c r="C893" t="s">
        <v>14227</v>
      </c>
      <c r="D893" t="s">
        <v>14225</v>
      </c>
      <c r="E893">
        <v>128</v>
      </c>
      <c r="F893" t="s">
        <v>8861</v>
      </c>
      <c r="H893" t="s">
        <v>107</v>
      </c>
      <c r="I893">
        <v>5</v>
      </c>
      <c r="J893" t="s">
        <v>14228</v>
      </c>
      <c r="K893" s="1">
        <v>1607846400</v>
      </c>
      <c r="L893" t="s">
        <v>911</v>
      </c>
      <c r="M893" t="s">
        <v>8793</v>
      </c>
      <c r="N893" t="s">
        <v>8794</v>
      </c>
    </row>
    <row r="894" spans="1:14" x14ac:dyDescent="0.3">
      <c r="A894" s="1">
        <v>80372</v>
      </c>
      <c r="B894" t="s">
        <v>14230</v>
      </c>
      <c r="C894" t="s">
        <v>14231</v>
      </c>
      <c r="D894" t="s">
        <v>14229</v>
      </c>
      <c r="E894">
        <v>128</v>
      </c>
      <c r="F894" t="s">
        <v>14232</v>
      </c>
      <c r="H894" t="s">
        <v>877</v>
      </c>
      <c r="I894">
        <v>5</v>
      </c>
      <c r="J894" t="s">
        <v>14233</v>
      </c>
      <c r="K894" s="1">
        <v>1607846400</v>
      </c>
      <c r="L894" t="s">
        <v>911</v>
      </c>
      <c r="M894" t="s">
        <v>6084</v>
      </c>
      <c r="N894" t="s">
        <v>6191</v>
      </c>
    </row>
    <row r="895" spans="1:14" x14ac:dyDescent="0.3">
      <c r="A895" s="1">
        <v>80373</v>
      </c>
      <c r="B895" t="s">
        <v>14235</v>
      </c>
      <c r="C895" t="s">
        <v>14236</v>
      </c>
      <c r="D895" t="s">
        <v>14234</v>
      </c>
      <c r="E895">
        <v>135</v>
      </c>
      <c r="H895" t="s">
        <v>398</v>
      </c>
      <c r="I895">
        <v>5</v>
      </c>
      <c r="J895" t="s">
        <v>14237</v>
      </c>
      <c r="K895" s="1">
        <v>1608451200</v>
      </c>
      <c r="L895" t="s">
        <v>911</v>
      </c>
      <c r="M895" t="s">
        <v>6042</v>
      </c>
      <c r="N895" t="s">
        <v>13549</v>
      </c>
    </row>
    <row r="896" spans="1:14" x14ac:dyDescent="0.3">
      <c r="A896" s="1">
        <v>80375</v>
      </c>
      <c r="B896" t="s">
        <v>14240</v>
      </c>
      <c r="C896" t="s">
        <v>14241</v>
      </c>
      <c r="D896" t="s">
        <v>14239</v>
      </c>
      <c r="E896">
        <v>151</v>
      </c>
      <c r="F896" t="s">
        <v>11190</v>
      </c>
      <c r="H896" t="s">
        <v>1374</v>
      </c>
      <c r="I896">
        <v>5</v>
      </c>
      <c r="J896" t="s">
        <v>14242</v>
      </c>
      <c r="K896" s="1">
        <v>1608537600</v>
      </c>
      <c r="L896" t="s">
        <v>911</v>
      </c>
      <c r="M896" t="s">
        <v>7674</v>
      </c>
      <c r="N896" t="s">
        <v>14243</v>
      </c>
    </row>
    <row r="897" spans="1:14" x14ac:dyDescent="0.3">
      <c r="A897" s="1">
        <v>80378</v>
      </c>
      <c r="B897" t="s">
        <v>14245</v>
      </c>
      <c r="C897" t="s">
        <v>14246</v>
      </c>
      <c r="D897" t="s">
        <v>14244</v>
      </c>
      <c r="E897">
        <v>151</v>
      </c>
      <c r="F897" t="s">
        <v>11190</v>
      </c>
      <c r="H897" t="s">
        <v>909</v>
      </c>
      <c r="I897">
        <v>5</v>
      </c>
      <c r="J897" t="s">
        <v>14247</v>
      </c>
      <c r="K897" s="1">
        <v>1608537600</v>
      </c>
      <c r="L897" t="s">
        <v>911</v>
      </c>
      <c r="M897" t="s">
        <v>4209</v>
      </c>
      <c r="N897" t="s">
        <v>4210</v>
      </c>
    </row>
    <row r="898" spans="1:14" x14ac:dyDescent="0.3">
      <c r="A898" s="1">
        <v>80391</v>
      </c>
      <c r="B898" t="s">
        <v>14256</v>
      </c>
      <c r="C898" t="s">
        <v>14257</v>
      </c>
      <c r="D898" t="s">
        <v>14255</v>
      </c>
      <c r="E898">
        <v>117</v>
      </c>
      <c r="F898" t="s">
        <v>9724</v>
      </c>
      <c r="H898" t="s">
        <v>107</v>
      </c>
      <c r="I898">
        <v>5</v>
      </c>
      <c r="J898" t="s">
        <v>14258</v>
      </c>
      <c r="K898" s="1">
        <v>1608537600</v>
      </c>
      <c r="L898" t="s">
        <v>911</v>
      </c>
      <c r="M898" t="s">
        <v>9146</v>
      </c>
      <c r="N898" t="s">
        <v>10467</v>
      </c>
    </row>
    <row r="899" spans="1:14" x14ac:dyDescent="0.3">
      <c r="A899" s="1">
        <v>80394</v>
      </c>
      <c r="B899" t="s">
        <v>14263</v>
      </c>
      <c r="C899" t="s">
        <v>67</v>
      </c>
      <c r="D899" t="s">
        <v>14262</v>
      </c>
      <c r="E899">
        <v>151</v>
      </c>
      <c r="F899" t="s">
        <v>5445</v>
      </c>
      <c r="H899" t="s">
        <v>1374</v>
      </c>
      <c r="I899">
        <v>5</v>
      </c>
      <c r="J899" t="s">
        <v>14264</v>
      </c>
      <c r="K899" s="1">
        <v>1609228800</v>
      </c>
      <c r="L899" t="s">
        <v>911</v>
      </c>
      <c r="M899" t="s">
        <v>6886</v>
      </c>
      <c r="N899" t="s">
        <v>13877</v>
      </c>
    </row>
    <row r="900" spans="1:14" x14ac:dyDescent="0.3">
      <c r="A900" s="1">
        <v>80427</v>
      </c>
      <c r="B900" t="s">
        <v>14266</v>
      </c>
      <c r="C900" t="s">
        <v>14267</v>
      </c>
      <c r="D900" t="s">
        <v>14265</v>
      </c>
      <c r="E900">
        <v>151</v>
      </c>
      <c r="F900" t="s">
        <v>5445</v>
      </c>
      <c r="H900" t="s">
        <v>909</v>
      </c>
      <c r="I900">
        <v>5</v>
      </c>
      <c r="J900" t="s">
        <v>14268</v>
      </c>
      <c r="K900" s="1">
        <v>1609228800</v>
      </c>
      <c r="L900" t="s">
        <v>911</v>
      </c>
      <c r="M900" t="s">
        <v>4209</v>
      </c>
      <c r="N900" t="s">
        <v>4210</v>
      </c>
    </row>
    <row r="901" spans="1:14" x14ac:dyDescent="0.3">
      <c r="A901" s="1">
        <v>80433</v>
      </c>
      <c r="B901" t="s">
        <v>14270</v>
      </c>
      <c r="C901" t="s">
        <v>14271</v>
      </c>
      <c r="D901" t="s">
        <v>14269</v>
      </c>
      <c r="E901">
        <v>151</v>
      </c>
      <c r="F901" t="s">
        <v>5445</v>
      </c>
      <c r="H901" t="s">
        <v>909</v>
      </c>
      <c r="I901">
        <v>5</v>
      </c>
      <c r="J901" t="s">
        <v>14272</v>
      </c>
      <c r="K901" s="1">
        <v>1609228800</v>
      </c>
      <c r="L901" t="s">
        <v>911</v>
      </c>
      <c r="M901" t="s">
        <v>5284</v>
      </c>
      <c r="N901" t="s">
        <v>11955</v>
      </c>
    </row>
    <row r="902" spans="1:14" x14ac:dyDescent="0.3">
      <c r="A902" s="1">
        <v>80434</v>
      </c>
      <c r="B902" t="s">
        <v>14274</v>
      </c>
      <c r="C902" t="s">
        <v>14275</v>
      </c>
      <c r="D902" t="s">
        <v>14273</v>
      </c>
      <c r="E902">
        <v>151</v>
      </c>
      <c r="F902" t="s">
        <v>5445</v>
      </c>
      <c r="H902" t="s">
        <v>909</v>
      </c>
      <c r="I902">
        <v>5</v>
      </c>
      <c r="J902" t="s">
        <v>14276</v>
      </c>
      <c r="K902" s="1">
        <v>1609228800</v>
      </c>
      <c r="L902" t="s">
        <v>911</v>
      </c>
      <c r="M902" t="s">
        <v>4209</v>
      </c>
      <c r="N902" t="s">
        <v>4210</v>
      </c>
    </row>
    <row r="903" spans="1:14" x14ac:dyDescent="0.3">
      <c r="A903" s="1">
        <v>80440</v>
      </c>
      <c r="B903" t="s">
        <v>14284</v>
      </c>
      <c r="C903" t="s">
        <v>14285</v>
      </c>
      <c r="D903" t="s">
        <v>14283</v>
      </c>
      <c r="E903">
        <v>145</v>
      </c>
      <c r="F903" t="s">
        <v>14286</v>
      </c>
      <c r="H903" t="s">
        <v>107</v>
      </c>
      <c r="I903">
        <v>4</v>
      </c>
      <c r="J903" t="s">
        <v>14287</v>
      </c>
      <c r="K903" s="1">
        <v>1609660800</v>
      </c>
      <c r="L903" t="s">
        <v>109</v>
      </c>
      <c r="M903" t="s">
        <v>4800</v>
      </c>
      <c r="N903" t="s">
        <v>4801</v>
      </c>
    </row>
    <row r="904" spans="1:14" x14ac:dyDescent="0.3">
      <c r="A904" s="1">
        <v>80441</v>
      </c>
      <c r="B904" t="s">
        <v>14289</v>
      </c>
      <c r="C904" t="s">
        <v>14290</v>
      </c>
      <c r="D904" t="s">
        <v>14288</v>
      </c>
      <c r="E904">
        <v>151</v>
      </c>
      <c r="F904" t="s">
        <v>14291</v>
      </c>
      <c r="H904" t="s">
        <v>107</v>
      </c>
      <c r="I904">
        <v>5</v>
      </c>
      <c r="J904" t="s">
        <v>14292</v>
      </c>
      <c r="K904" s="1">
        <v>1609747200</v>
      </c>
      <c r="L904" t="s">
        <v>911</v>
      </c>
      <c r="M904" t="s">
        <v>14125</v>
      </c>
      <c r="N904" t="s">
        <v>14126</v>
      </c>
    </row>
    <row r="905" spans="1:14" x14ac:dyDescent="0.3">
      <c r="A905" s="1">
        <v>80443</v>
      </c>
      <c r="B905" t="s">
        <v>14294</v>
      </c>
      <c r="C905" t="s">
        <v>14295</v>
      </c>
      <c r="D905" t="s">
        <v>14293</v>
      </c>
      <c r="E905">
        <v>46</v>
      </c>
      <c r="H905" t="s">
        <v>2880</v>
      </c>
      <c r="I905">
        <v>5</v>
      </c>
      <c r="J905" t="s">
        <v>14296</v>
      </c>
      <c r="K905" s="1">
        <v>1609747200</v>
      </c>
      <c r="L905" t="s">
        <v>911</v>
      </c>
      <c r="M905" t="s">
        <v>3158</v>
      </c>
      <c r="N905" t="s">
        <v>3270</v>
      </c>
    </row>
    <row r="906" spans="1:14" x14ac:dyDescent="0.3">
      <c r="A906" s="1">
        <v>80445</v>
      </c>
      <c r="B906" t="s">
        <v>14298</v>
      </c>
      <c r="C906" t="s">
        <v>14299</v>
      </c>
      <c r="D906" t="s">
        <v>14297</v>
      </c>
      <c r="E906">
        <v>114</v>
      </c>
      <c r="F906" t="s">
        <v>13451</v>
      </c>
      <c r="H906" t="s">
        <v>107</v>
      </c>
      <c r="I906">
        <v>4</v>
      </c>
      <c r="J906" t="s">
        <v>14300</v>
      </c>
      <c r="K906" s="1">
        <v>1640678400</v>
      </c>
      <c r="L906" t="s">
        <v>109</v>
      </c>
      <c r="M906" t="s">
        <v>5510</v>
      </c>
      <c r="N906" t="s">
        <v>11677</v>
      </c>
    </row>
    <row r="907" spans="1:14" x14ac:dyDescent="0.3">
      <c r="A907" s="1">
        <v>80447</v>
      </c>
      <c r="B907" t="s">
        <v>14302</v>
      </c>
      <c r="C907" t="s">
        <v>6974</v>
      </c>
      <c r="D907" t="s">
        <v>14301</v>
      </c>
      <c r="E907">
        <v>151</v>
      </c>
      <c r="F907" t="s">
        <v>14303</v>
      </c>
      <c r="H907" t="s">
        <v>107</v>
      </c>
      <c r="I907">
        <v>5</v>
      </c>
      <c r="J907" t="s">
        <v>14304</v>
      </c>
      <c r="K907" s="1">
        <v>1609747200</v>
      </c>
      <c r="L907" t="s">
        <v>911</v>
      </c>
      <c r="M907" t="s">
        <v>7176</v>
      </c>
      <c r="N907" t="s">
        <v>7177</v>
      </c>
    </row>
    <row r="908" spans="1:14" x14ac:dyDescent="0.3">
      <c r="A908" s="1">
        <v>80448</v>
      </c>
      <c r="B908" t="s">
        <v>14306</v>
      </c>
      <c r="C908" t="s">
        <v>14307</v>
      </c>
      <c r="D908" t="s">
        <v>14305</v>
      </c>
      <c r="E908">
        <v>46</v>
      </c>
      <c r="H908" t="s">
        <v>2880</v>
      </c>
      <c r="I908">
        <v>5</v>
      </c>
      <c r="J908" t="s">
        <v>14308</v>
      </c>
      <c r="K908" s="1">
        <v>1609833600</v>
      </c>
      <c r="L908" t="s">
        <v>911</v>
      </c>
      <c r="M908" t="s">
        <v>7650</v>
      </c>
      <c r="N908" t="s">
        <v>13850</v>
      </c>
    </row>
    <row r="909" spans="1:14" x14ac:dyDescent="0.3">
      <c r="A909" s="1">
        <v>80449</v>
      </c>
      <c r="B909" t="s">
        <v>14310</v>
      </c>
      <c r="C909" t="s">
        <v>14311</v>
      </c>
      <c r="D909" t="s">
        <v>14309</v>
      </c>
      <c r="E909">
        <v>46</v>
      </c>
      <c r="H909" t="s">
        <v>2880</v>
      </c>
      <c r="I909">
        <v>5</v>
      </c>
      <c r="J909" t="s">
        <v>14312</v>
      </c>
      <c r="K909" s="1">
        <v>1609833600</v>
      </c>
      <c r="L909" t="s">
        <v>911</v>
      </c>
      <c r="M909" t="s">
        <v>7650</v>
      </c>
      <c r="N909" t="s">
        <v>13850</v>
      </c>
    </row>
    <row r="910" spans="1:14" x14ac:dyDescent="0.3">
      <c r="A910" s="1">
        <v>80450</v>
      </c>
      <c r="B910" t="s">
        <v>14314</v>
      </c>
      <c r="C910" t="s">
        <v>14315</v>
      </c>
      <c r="D910" t="s">
        <v>14313</v>
      </c>
      <c r="E910">
        <v>135</v>
      </c>
      <c r="H910" t="s">
        <v>107</v>
      </c>
      <c r="I910">
        <v>5</v>
      </c>
      <c r="J910" t="s">
        <v>14316</v>
      </c>
      <c r="K910" s="1">
        <v>1609920000</v>
      </c>
      <c r="L910" t="s">
        <v>911</v>
      </c>
      <c r="M910" t="s">
        <v>6042</v>
      </c>
      <c r="N910" t="s">
        <v>13549</v>
      </c>
    </row>
    <row r="911" spans="1:14" x14ac:dyDescent="0.3">
      <c r="A911" s="1">
        <v>80451</v>
      </c>
      <c r="B911" t="s">
        <v>14318</v>
      </c>
      <c r="C911" t="s">
        <v>14319</v>
      </c>
      <c r="D911" t="s">
        <v>14317</v>
      </c>
      <c r="E911">
        <v>46</v>
      </c>
      <c r="H911" t="s">
        <v>2880</v>
      </c>
      <c r="I911">
        <v>5</v>
      </c>
      <c r="J911" t="s">
        <v>14320</v>
      </c>
      <c r="K911" s="1">
        <v>1609920000</v>
      </c>
      <c r="L911" t="s">
        <v>911</v>
      </c>
      <c r="M911" t="s">
        <v>3124</v>
      </c>
      <c r="N911" t="s">
        <v>3125</v>
      </c>
    </row>
    <row r="912" spans="1:14" x14ac:dyDescent="0.3">
      <c r="A912" s="1">
        <v>80452</v>
      </c>
      <c r="B912" t="s">
        <v>14322</v>
      </c>
      <c r="C912" t="s">
        <v>14323</v>
      </c>
      <c r="D912" t="s">
        <v>14321</v>
      </c>
      <c r="E912">
        <v>106</v>
      </c>
      <c r="H912" t="s">
        <v>107</v>
      </c>
      <c r="I912">
        <v>5</v>
      </c>
      <c r="J912" t="s">
        <v>14324</v>
      </c>
      <c r="K912" s="1">
        <v>1609920000</v>
      </c>
      <c r="L912" t="s">
        <v>911</v>
      </c>
      <c r="M912" t="s">
        <v>807</v>
      </c>
      <c r="N912" t="s">
        <v>808</v>
      </c>
    </row>
    <row r="913" spans="1:14" x14ac:dyDescent="0.3">
      <c r="A913" s="1">
        <v>80468</v>
      </c>
      <c r="B913" t="s">
        <v>14346</v>
      </c>
      <c r="C913" t="s">
        <v>520</v>
      </c>
      <c r="D913" t="s">
        <v>14345</v>
      </c>
      <c r="E913">
        <v>136</v>
      </c>
      <c r="H913" t="s">
        <v>390</v>
      </c>
      <c r="I913">
        <v>5</v>
      </c>
      <c r="J913" t="s">
        <v>14347</v>
      </c>
      <c r="K913" s="1">
        <v>1610438400</v>
      </c>
      <c r="L913" t="s">
        <v>911</v>
      </c>
      <c r="M913" t="s">
        <v>2724</v>
      </c>
      <c r="N913" t="s">
        <v>14348</v>
      </c>
    </row>
    <row r="914" spans="1:14" x14ac:dyDescent="0.3">
      <c r="A914" s="1">
        <v>80472</v>
      </c>
      <c r="B914" t="s">
        <v>14351</v>
      </c>
      <c r="C914" t="s">
        <v>14352</v>
      </c>
      <c r="D914" t="s">
        <v>14350</v>
      </c>
      <c r="E914">
        <v>153</v>
      </c>
      <c r="H914" t="s">
        <v>107</v>
      </c>
      <c r="I914">
        <v>5</v>
      </c>
      <c r="J914" t="s">
        <v>14353</v>
      </c>
      <c r="K914" s="1">
        <v>1609833600</v>
      </c>
      <c r="L914" t="s">
        <v>911</v>
      </c>
      <c r="M914" t="s">
        <v>8593</v>
      </c>
      <c r="N914" t="s">
        <v>8594</v>
      </c>
    </row>
    <row r="915" spans="1:14" x14ac:dyDescent="0.3">
      <c r="A915" s="1">
        <v>80477</v>
      </c>
      <c r="B915" t="s">
        <v>14359</v>
      </c>
      <c r="C915" t="s">
        <v>14360</v>
      </c>
      <c r="D915" t="s">
        <v>14358</v>
      </c>
      <c r="E915">
        <v>151</v>
      </c>
      <c r="H915" t="s">
        <v>14361</v>
      </c>
      <c r="I915">
        <v>5</v>
      </c>
      <c r="J915" t="s">
        <v>14362</v>
      </c>
      <c r="K915" s="1">
        <v>1610438400</v>
      </c>
      <c r="L915" t="s">
        <v>911</v>
      </c>
      <c r="M915" t="s">
        <v>8900</v>
      </c>
      <c r="N915" t="s">
        <v>14363</v>
      </c>
    </row>
    <row r="916" spans="1:14" x14ac:dyDescent="0.3">
      <c r="A916" s="1">
        <v>80483</v>
      </c>
      <c r="B916" t="s">
        <v>14365</v>
      </c>
      <c r="C916" t="s">
        <v>14366</v>
      </c>
      <c r="D916" t="s">
        <v>14364</v>
      </c>
      <c r="E916">
        <v>106</v>
      </c>
      <c r="F916" t="s">
        <v>8696</v>
      </c>
      <c r="H916" t="s">
        <v>5524</v>
      </c>
      <c r="I916">
        <v>5</v>
      </c>
      <c r="J916" t="s">
        <v>14367</v>
      </c>
      <c r="K916" s="1">
        <v>1610524800</v>
      </c>
      <c r="L916" t="s">
        <v>911</v>
      </c>
      <c r="M916" t="s">
        <v>4943</v>
      </c>
      <c r="N916" t="s">
        <v>4944</v>
      </c>
    </row>
    <row r="917" spans="1:14" x14ac:dyDescent="0.3">
      <c r="A917" s="1">
        <v>80484</v>
      </c>
      <c r="B917" t="s">
        <v>14369</v>
      </c>
      <c r="C917" t="s">
        <v>14370</v>
      </c>
      <c r="D917" t="s">
        <v>14368</v>
      </c>
      <c r="E917">
        <v>106</v>
      </c>
      <c r="F917" t="s">
        <v>7460</v>
      </c>
      <c r="H917" t="s">
        <v>107</v>
      </c>
      <c r="I917">
        <v>5</v>
      </c>
      <c r="J917" t="s">
        <v>14371</v>
      </c>
      <c r="K917" s="1">
        <v>1610611200</v>
      </c>
      <c r="L917" t="s">
        <v>911</v>
      </c>
      <c r="M917" t="s">
        <v>3392</v>
      </c>
      <c r="N917" t="s">
        <v>4077</v>
      </c>
    </row>
    <row r="918" spans="1:14" x14ac:dyDescent="0.3">
      <c r="A918" s="1">
        <v>80485</v>
      </c>
      <c r="B918" t="s">
        <v>14373</v>
      </c>
      <c r="C918" t="s">
        <v>14374</v>
      </c>
      <c r="D918" t="s">
        <v>14372</v>
      </c>
      <c r="E918">
        <v>117</v>
      </c>
      <c r="F918" t="s">
        <v>14375</v>
      </c>
      <c r="H918" t="s">
        <v>107</v>
      </c>
      <c r="I918">
        <v>5</v>
      </c>
      <c r="J918" t="s">
        <v>14376</v>
      </c>
      <c r="K918" s="1">
        <v>1610524800</v>
      </c>
      <c r="L918" t="s">
        <v>911</v>
      </c>
      <c r="M918" t="s">
        <v>7843</v>
      </c>
      <c r="N918" t="s">
        <v>7844</v>
      </c>
    </row>
    <row r="919" spans="1:14" x14ac:dyDescent="0.3">
      <c r="A919" s="1">
        <v>80487</v>
      </c>
      <c r="B919" t="s">
        <v>14381</v>
      </c>
      <c r="C919" t="s">
        <v>14382</v>
      </c>
      <c r="D919" t="s">
        <v>14380</v>
      </c>
      <c r="E919">
        <v>106</v>
      </c>
      <c r="H919" t="s">
        <v>5524</v>
      </c>
      <c r="I919">
        <v>5</v>
      </c>
      <c r="J919" t="s">
        <v>14383</v>
      </c>
      <c r="K919" s="1">
        <v>1610870400</v>
      </c>
      <c r="L919" t="s">
        <v>911</v>
      </c>
      <c r="M919" t="s">
        <v>4297</v>
      </c>
      <c r="N919" t="s">
        <v>7344</v>
      </c>
    </row>
    <row r="920" spans="1:14" x14ac:dyDescent="0.3">
      <c r="A920" s="1">
        <v>80489</v>
      </c>
      <c r="B920" t="s">
        <v>14385</v>
      </c>
      <c r="C920" t="s">
        <v>14386</v>
      </c>
      <c r="D920" t="s">
        <v>14384</v>
      </c>
      <c r="E920">
        <v>150</v>
      </c>
      <c r="F920" t="s">
        <v>7514</v>
      </c>
      <c r="H920" t="s">
        <v>877</v>
      </c>
      <c r="I920">
        <v>4</v>
      </c>
      <c r="J920" t="s">
        <v>14387</v>
      </c>
      <c r="K920" s="1">
        <v>1610956800</v>
      </c>
      <c r="L920" t="s">
        <v>109</v>
      </c>
      <c r="M920" t="s">
        <v>4750</v>
      </c>
      <c r="N920" t="s">
        <v>4751</v>
      </c>
    </row>
    <row r="921" spans="1:14" x14ac:dyDescent="0.3">
      <c r="A921" s="1">
        <v>80496</v>
      </c>
      <c r="B921" t="s">
        <v>14392</v>
      </c>
      <c r="C921" t="s">
        <v>14393</v>
      </c>
      <c r="D921" t="s">
        <v>14391</v>
      </c>
      <c r="E921">
        <v>151</v>
      </c>
      <c r="F921" t="s">
        <v>5445</v>
      </c>
      <c r="H921" t="s">
        <v>909</v>
      </c>
      <c r="I921">
        <v>5</v>
      </c>
      <c r="J921" t="s">
        <v>14394</v>
      </c>
      <c r="K921" s="1">
        <v>1610956800</v>
      </c>
      <c r="L921" t="s">
        <v>911</v>
      </c>
      <c r="M921" t="s">
        <v>5979</v>
      </c>
      <c r="N921" t="s">
        <v>12142</v>
      </c>
    </row>
    <row r="922" spans="1:14" x14ac:dyDescent="0.3">
      <c r="A922" s="1">
        <v>80499</v>
      </c>
      <c r="B922" t="s">
        <v>14396</v>
      </c>
      <c r="C922" t="s">
        <v>14397</v>
      </c>
      <c r="D922" t="s">
        <v>14395</v>
      </c>
      <c r="E922">
        <v>135</v>
      </c>
      <c r="F922" t="s">
        <v>14398</v>
      </c>
      <c r="H922" t="s">
        <v>107</v>
      </c>
      <c r="I922">
        <v>5</v>
      </c>
      <c r="J922" t="s">
        <v>14399</v>
      </c>
      <c r="K922" s="1">
        <v>1610611200</v>
      </c>
      <c r="L922" t="s">
        <v>911</v>
      </c>
      <c r="M922" t="s">
        <v>6226</v>
      </c>
      <c r="N922" t="s">
        <v>14400</v>
      </c>
    </row>
    <row r="923" spans="1:14" x14ac:dyDescent="0.3">
      <c r="A923" s="1">
        <v>80500</v>
      </c>
      <c r="B923" t="s">
        <v>14403</v>
      </c>
      <c r="C923" t="s">
        <v>14404</v>
      </c>
      <c r="D923" t="s">
        <v>14402</v>
      </c>
      <c r="E923">
        <v>149</v>
      </c>
      <c r="H923" t="s">
        <v>107</v>
      </c>
      <c r="I923">
        <v>5</v>
      </c>
      <c r="J923" t="s">
        <v>14405</v>
      </c>
      <c r="K923" s="1">
        <v>1611043200</v>
      </c>
      <c r="L923" t="s">
        <v>911</v>
      </c>
      <c r="M923" t="s">
        <v>5862</v>
      </c>
      <c r="N923" t="s">
        <v>5863</v>
      </c>
    </row>
    <row r="924" spans="1:14" x14ac:dyDescent="0.3">
      <c r="A924" s="1">
        <v>80504</v>
      </c>
      <c r="B924" t="s">
        <v>14411</v>
      </c>
      <c r="C924" t="s">
        <v>14412</v>
      </c>
      <c r="D924" t="s">
        <v>14410</v>
      </c>
      <c r="E924">
        <v>46</v>
      </c>
      <c r="H924" t="s">
        <v>2880</v>
      </c>
      <c r="I924">
        <v>5</v>
      </c>
      <c r="J924" t="s">
        <v>14413</v>
      </c>
      <c r="K924" s="1">
        <v>1611129600</v>
      </c>
      <c r="L924" t="s">
        <v>911</v>
      </c>
      <c r="M924" t="s">
        <v>8557</v>
      </c>
      <c r="N924" t="s">
        <v>9076</v>
      </c>
    </row>
    <row r="925" spans="1:14" x14ac:dyDescent="0.3">
      <c r="A925" s="1">
        <v>80505</v>
      </c>
      <c r="B925" t="s">
        <v>14415</v>
      </c>
      <c r="C925" t="s">
        <v>14416</v>
      </c>
      <c r="D925" t="s">
        <v>14414</v>
      </c>
      <c r="E925">
        <v>46</v>
      </c>
      <c r="H925" t="s">
        <v>2880</v>
      </c>
      <c r="I925">
        <v>5</v>
      </c>
      <c r="J925" t="s">
        <v>14417</v>
      </c>
      <c r="K925" s="1">
        <v>1611129600</v>
      </c>
      <c r="L925" t="s">
        <v>911</v>
      </c>
      <c r="M925" t="s">
        <v>8557</v>
      </c>
      <c r="N925" t="s">
        <v>9076</v>
      </c>
    </row>
    <row r="926" spans="1:14" x14ac:dyDescent="0.3">
      <c r="A926" s="1">
        <v>80506</v>
      </c>
      <c r="B926" t="s">
        <v>14419</v>
      </c>
      <c r="C926" t="s">
        <v>14420</v>
      </c>
      <c r="D926" t="s">
        <v>14418</v>
      </c>
      <c r="E926">
        <v>46</v>
      </c>
      <c r="H926" t="s">
        <v>2880</v>
      </c>
      <c r="I926">
        <v>5</v>
      </c>
      <c r="J926" t="s">
        <v>14421</v>
      </c>
      <c r="K926" s="1">
        <v>1611129600</v>
      </c>
      <c r="L926" t="s">
        <v>911</v>
      </c>
      <c r="M926" t="s">
        <v>8557</v>
      </c>
      <c r="N926" t="s">
        <v>9076</v>
      </c>
    </row>
    <row r="927" spans="1:14" x14ac:dyDescent="0.3">
      <c r="A927" s="1">
        <v>80510</v>
      </c>
      <c r="B927" t="s">
        <v>14427</v>
      </c>
      <c r="C927" t="s">
        <v>14428</v>
      </c>
      <c r="D927" t="s">
        <v>14426</v>
      </c>
      <c r="E927">
        <v>149</v>
      </c>
      <c r="F927" t="s">
        <v>14429</v>
      </c>
      <c r="H927" t="s">
        <v>107</v>
      </c>
      <c r="I927">
        <v>4</v>
      </c>
      <c r="J927" t="s">
        <v>14430</v>
      </c>
      <c r="K927" s="1">
        <v>1612166400</v>
      </c>
      <c r="L927" t="s">
        <v>109</v>
      </c>
      <c r="M927" t="s">
        <v>2242</v>
      </c>
      <c r="N927" t="s">
        <v>2849</v>
      </c>
    </row>
    <row r="928" spans="1:14" x14ac:dyDescent="0.3">
      <c r="A928" s="1">
        <v>80511</v>
      </c>
      <c r="B928" t="s">
        <v>14432</v>
      </c>
      <c r="C928" t="s">
        <v>14433</v>
      </c>
      <c r="D928" t="s">
        <v>14431</v>
      </c>
      <c r="E928">
        <v>153</v>
      </c>
      <c r="H928" t="s">
        <v>107</v>
      </c>
      <c r="I928">
        <v>5</v>
      </c>
      <c r="J928" t="s">
        <v>14434</v>
      </c>
      <c r="K928" s="1">
        <v>1611129600</v>
      </c>
      <c r="L928" t="s">
        <v>911</v>
      </c>
      <c r="M928" t="s">
        <v>8593</v>
      </c>
      <c r="N928" t="s">
        <v>8594</v>
      </c>
    </row>
    <row r="929" spans="1:14" x14ac:dyDescent="0.3">
      <c r="A929" s="1">
        <v>80513</v>
      </c>
      <c r="B929" t="s">
        <v>14436</v>
      </c>
      <c r="C929" t="s">
        <v>14437</v>
      </c>
      <c r="D929" t="s">
        <v>14435</v>
      </c>
      <c r="E929">
        <v>135</v>
      </c>
      <c r="F929" t="s">
        <v>14438</v>
      </c>
      <c r="H929" t="s">
        <v>107</v>
      </c>
      <c r="I929">
        <v>5</v>
      </c>
      <c r="J929" t="s">
        <v>14439</v>
      </c>
      <c r="K929" s="1">
        <v>1610956800</v>
      </c>
      <c r="L929" t="s">
        <v>911</v>
      </c>
      <c r="M929" t="s">
        <v>6053</v>
      </c>
      <c r="N929" t="s">
        <v>9756</v>
      </c>
    </row>
    <row r="930" spans="1:14" x14ac:dyDescent="0.3">
      <c r="A930" s="1">
        <v>80523</v>
      </c>
      <c r="B930" t="s">
        <v>14442</v>
      </c>
      <c r="C930" t="s">
        <v>14443</v>
      </c>
      <c r="D930" t="s">
        <v>14441</v>
      </c>
      <c r="E930">
        <v>136</v>
      </c>
      <c r="H930" t="s">
        <v>390</v>
      </c>
      <c r="I930">
        <v>5</v>
      </c>
      <c r="J930" t="s">
        <v>14444</v>
      </c>
      <c r="K930" s="1">
        <v>1611734400</v>
      </c>
      <c r="L930" t="s">
        <v>911</v>
      </c>
      <c r="M930" t="s">
        <v>2637</v>
      </c>
      <c r="N930" t="s">
        <v>11986</v>
      </c>
    </row>
    <row r="931" spans="1:14" x14ac:dyDescent="0.3">
      <c r="A931" s="1">
        <v>80552</v>
      </c>
      <c r="B931" t="s">
        <v>14446</v>
      </c>
      <c r="C931" t="s">
        <v>14447</v>
      </c>
      <c r="D931" t="s">
        <v>14445</v>
      </c>
      <c r="E931">
        <v>136</v>
      </c>
      <c r="H931" t="s">
        <v>390</v>
      </c>
      <c r="I931">
        <v>5</v>
      </c>
      <c r="J931" t="s">
        <v>14448</v>
      </c>
      <c r="K931" s="1">
        <v>1611734400</v>
      </c>
      <c r="L931" t="s">
        <v>911</v>
      </c>
      <c r="M931" t="s">
        <v>2637</v>
      </c>
      <c r="N931" t="s">
        <v>11986</v>
      </c>
    </row>
    <row r="932" spans="1:14" x14ac:dyDescent="0.3">
      <c r="A932" s="1">
        <v>80553</v>
      </c>
      <c r="B932" t="s">
        <v>14450</v>
      </c>
      <c r="C932" t="s">
        <v>14451</v>
      </c>
      <c r="D932" t="s">
        <v>14449</v>
      </c>
      <c r="E932">
        <v>114</v>
      </c>
      <c r="F932" t="s">
        <v>7228</v>
      </c>
      <c r="H932" t="s">
        <v>107</v>
      </c>
      <c r="I932">
        <v>4</v>
      </c>
      <c r="J932" t="s">
        <v>14452</v>
      </c>
      <c r="K932" s="1">
        <v>1611734400</v>
      </c>
      <c r="L932" t="s">
        <v>109</v>
      </c>
      <c r="M932" t="s">
        <v>7387</v>
      </c>
      <c r="N932" t="s">
        <v>7388</v>
      </c>
    </row>
    <row r="933" spans="1:14" x14ac:dyDescent="0.3">
      <c r="A933" s="1">
        <v>80554</v>
      </c>
      <c r="B933" t="s">
        <v>14454</v>
      </c>
      <c r="C933" t="s">
        <v>14455</v>
      </c>
      <c r="D933" t="s">
        <v>14453</v>
      </c>
      <c r="E933">
        <v>135</v>
      </c>
      <c r="F933" t="s">
        <v>13436</v>
      </c>
      <c r="H933" t="s">
        <v>107</v>
      </c>
      <c r="I933">
        <v>5</v>
      </c>
      <c r="J933" t="s">
        <v>14456</v>
      </c>
      <c r="K933" s="1">
        <v>1611820800</v>
      </c>
      <c r="L933" t="s">
        <v>911</v>
      </c>
      <c r="M933" t="s">
        <v>4779</v>
      </c>
      <c r="N933" t="s">
        <v>14457</v>
      </c>
    </row>
    <row r="934" spans="1:14" x14ac:dyDescent="0.3">
      <c r="A934" s="1">
        <v>80556</v>
      </c>
      <c r="B934" t="s">
        <v>14459</v>
      </c>
      <c r="C934" t="s">
        <v>14460</v>
      </c>
      <c r="D934" t="s">
        <v>14458</v>
      </c>
      <c r="E934">
        <v>149</v>
      </c>
      <c r="H934" t="s">
        <v>107</v>
      </c>
      <c r="I934">
        <v>4</v>
      </c>
      <c r="J934" t="s">
        <v>14461</v>
      </c>
      <c r="K934" s="1">
        <v>1611820800</v>
      </c>
      <c r="L934" t="s">
        <v>109</v>
      </c>
      <c r="M934" t="s">
        <v>1410</v>
      </c>
      <c r="N934" t="s">
        <v>9870</v>
      </c>
    </row>
    <row r="935" spans="1:14" x14ac:dyDescent="0.3">
      <c r="A935" s="1">
        <v>80557</v>
      </c>
      <c r="B935" t="s">
        <v>14463</v>
      </c>
      <c r="C935" t="s">
        <v>12644</v>
      </c>
      <c r="D935" t="s">
        <v>14462</v>
      </c>
      <c r="E935">
        <v>111</v>
      </c>
      <c r="F935" t="s">
        <v>9363</v>
      </c>
      <c r="H935" t="s">
        <v>107</v>
      </c>
      <c r="I935">
        <v>4</v>
      </c>
      <c r="J935" t="s">
        <v>14464</v>
      </c>
      <c r="K935" s="1">
        <v>1611734400</v>
      </c>
      <c r="L935" t="s">
        <v>109</v>
      </c>
      <c r="M935" t="s">
        <v>4846</v>
      </c>
      <c r="N935" t="s">
        <v>4847</v>
      </c>
    </row>
    <row r="936" spans="1:14" x14ac:dyDescent="0.3">
      <c r="A936" s="1">
        <v>80558</v>
      </c>
      <c r="B936" t="s">
        <v>14466</v>
      </c>
      <c r="C936" t="s">
        <v>14467</v>
      </c>
      <c r="D936" t="s">
        <v>14465</v>
      </c>
      <c r="E936">
        <v>117</v>
      </c>
      <c r="F936" t="s">
        <v>14468</v>
      </c>
      <c r="H936" t="s">
        <v>107</v>
      </c>
      <c r="I936">
        <v>5</v>
      </c>
      <c r="J936" t="s">
        <v>14469</v>
      </c>
      <c r="K936" s="1">
        <v>1611993600</v>
      </c>
      <c r="L936" t="s">
        <v>911</v>
      </c>
      <c r="M936" t="s">
        <v>4255</v>
      </c>
      <c r="N936" t="s">
        <v>4256</v>
      </c>
    </row>
    <row r="937" spans="1:14" x14ac:dyDescent="0.3">
      <c r="A937" s="1">
        <v>80560</v>
      </c>
      <c r="B937" t="s">
        <v>14471</v>
      </c>
      <c r="C937" t="s">
        <v>14472</v>
      </c>
      <c r="D937" t="s">
        <v>14470</v>
      </c>
      <c r="E937">
        <v>106</v>
      </c>
      <c r="H937" t="s">
        <v>107</v>
      </c>
      <c r="I937">
        <v>5</v>
      </c>
      <c r="J937" t="s">
        <v>14473</v>
      </c>
      <c r="K937" s="1">
        <v>1612080000</v>
      </c>
      <c r="L937" t="s">
        <v>911</v>
      </c>
      <c r="M937" t="s">
        <v>4943</v>
      </c>
      <c r="N937" t="s">
        <v>4944</v>
      </c>
    </row>
    <row r="938" spans="1:14" x14ac:dyDescent="0.3">
      <c r="A938" s="1">
        <v>80563</v>
      </c>
      <c r="B938" t="s">
        <v>14477</v>
      </c>
      <c r="C938" t="s">
        <v>14478</v>
      </c>
      <c r="D938" t="s">
        <v>14476</v>
      </c>
      <c r="E938">
        <v>112</v>
      </c>
      <c r="H938" t="s">
        <v>107</v>
      </c>
      <c r="I938">
        <v>4</v>
      </c>
      <c r="J938" t="s">
        <v>14479</v>
      </c>
      <c r="K938" s="1">
        <v>1612166400</v>
      </c>
      <c r="L938" t="s">
        <v>109</v>
      </c>
      <c r="M938" t="s">
        <v>1625</v>
      </c>
      <c r="N938" t="s">
        <v>1626</v>
      </c>
    </row>
    <row r="939" spans="1:14" x14ac:dyDescent="0.3">
      <c r="A939" s="1">
        <v>80564</v>
      </c>
      <c r="B939" t="s">
        <v>14481</v>
      </c>
      <c r="C939" t="s">
        <v>14482</v>
      </c>
      <c r="D939" t="s">
        <v>14480</v>
      </c>
      <c r="E939">
        <v>149</v>
      </c>
      <c r="F939" t="s">
        <v>14483</v>
      </c>
      <c r="H939" t="s">
        <v>27</v>
      </c>
      <c r="I939">
        <v>5</v>
      </c>
      <c r="J939" t="s">
        <v>14484</v>
      </c>
      <c r="K939" s="1">
        <v>1612166400</v>
      </c>
      <c r="L939" t="s">
        <v>911</v>
      </c>
      <c r="M939" t="s">
        <v>2923</v>
      </c>
      <c r="N939" t="s">
        <v>2924</v>
      </c>
    </row>
    <row r="940" spans="1:14" x14ac:dyDescent="0.3">
      <c r="A940" s="1">
        <v>80565</v>
      </c>
      <c r="B940" t="s">
        <v>14487</v>
      </c>
      <c r="C940" t="s">
        <v>14488</v>
      </c>
      <c r="D940" t="s">
        <v>14486</v>
      </c>
      <c r="E940">
        <v>149</v>
      </c>
      <c r="F940" t="s">
        <v>13144</v>
      </c>
      <c r="H940" t="s">
        <v>107</v>
      </c>
      <c r="I940">
        <v>4</v>
      </c>
      <c r="J940" t="s">
        <v>14489</v>
      </c>
      <c r="K940" s="1">
        <v>1612166400</v>
      </c>
      <c r="L940" t="s">
        <v>109</v>
      </c>
      <c r="M940" t="s">
        <v>1076</v>
      </c>
      <c r="N940" t="s">
        <v>1077</v>
      </c>
    </row>
    <row r="941" spans="1:14" x14ac:dyDescent="0.3">
      <c r="A941" s="1">
        <v>80566</v>
      </c>
      <c r="B941" t="s">
        <v>14491</v>
      </c>
      <c r="C941" t="s">
        <v>14492</v>
      </c>
      <c r="D941" t="s">
        <v>14490</v>
      </c>
      <c r="E941">
        <v>145</v>
      </c>
      <c r="H941" t="s">
        <v>107</v>
      </c>
      <c r="I941">
        <v>4</v>
      </c>
      <c r="J941" t="s">
        <v>14493</v>
      </c>
      <c r="K941" s="1">
        <v>1612252800</v>
      </c>
      <c r="L941" t="s">
        <v>109</v>
      </c>
      <c r="M941" t="s">
        <v>3429</v>
      </c>
      <c r="N941" t="s">
        <v>3430</v>
      </c>
    </row>
    <row r="942" spans="1:14" x14ac:dyDescent="0.3">
      <c r="A942" s="1">
        <v>80569</v>
      </c>
      <c r="B942" t="s">
        <v>14501</v>
      </c>
      <c r="C942" t="s">
        <v>14502</v>
      </c>
      <c r="D942" t="s">
        <v>14500</v>
      </c>
      <c r="E942">
        <v>128</v>
      </c>
      <c r="F942" t="s">
        <v>14503</v>
      </c>
      <c r="H942" t="s">
        <v>877</v>
      </c>
      <c r="I942">
        <v>4</v>
      </c>
      <c r="J942" t="s">
        <v>14504</v>
      </c>
      <c r="K942" s="1">
        <v>1612166400</v>
      </c>
      <c r="L942" t="s">
        <v>109</v>
      </c>
      <c r="M942" t="s">
        <v>11690</v>
      </c>
      <c r="N942" t="s">
        <v>14505</v>
      </c>
    </row>
    <row r="943" spans="1:14" x14ac:dyDescent="0.3">
      <c r="A943" s="1">
        <v>80571</v>
      </c>
      <c r="B943" t="s">
        <v>14511</v>
      </c>
      <c r="C943" t="s">
        <v>10869</v>
      </c>
      <c r="D943" t="s">
        <v>14510</v>
      </c>
      <c r="E943">
        <v>111</v>
      </c>
      <c r="F943" t="s">
        <v>9363</v>
      </c>
      <c r="H943" t="s">
        <v>107</v>
      </c>
      <c r="I943">
        <v>5</v>
      </c>
      <c r="J943" t="s">
        <v>14512</v>
      </c>
      <c r="K943" s="1">
        <v>1600153200</v>
      </c>
      <c r="L943" t="s">
        <v>911</v>
      </c>
      <c r="M943" t="s">
        <v>4355</v>
      </c>
      <c r="N943" t="s">
        <v>9365</v>
      </c>
    </row>
    <row r="944" spans="1:14" x14ac:dyDescent="0.3">
      <c r="A944" s="1">
        <v>80572</v>
      </c>
      <c r="B944" t="s">
        <v>14515</v>
      </c>
      <c r="C944" t="s">
        <v>14516</v>
      </c>
      <c r="D944" t="s">
        <v>14514</v>
      </c>
      <c r="E944">
        <v>149</v>
      </c>
      <c r="F944" t="s">
        <v>14517</v>
      </c>
      <c r="H944" t="s">
        <v>107</v>
      </c>
      <c r="I944">
        <v>5</v>
      </c>
      <c r="J944" t="s">
        <v>14518</v>
      </c>
      <c r="K944" s="1">
        <v>1612252800</v>
      </c>
      <c r="L944" t="s">
        <v>911</v>
      </c>
      <c r="M944" t="s">
        <v>1411</v>
      </c>
      <c r="N944" t="s">
        <v>1412</v>
      </c>
    </row>
    <row r="945" spans="1:14" x14ac:dyDescent="0.3">
      <c r="A945" s="1">
        <v>80573</v>
      </c>
      <c r="B945" t="s">
        <v>14521</v>
      </c>
      <c r="C945" t="s">
        <v>14522</v>
      </c>
      <c r="D945" t="s">
        <v>14520</v>
      </c>
      <c r="E945">
        <v>149</v>
      </c>
      <c r="F945" t="s">
        <v>14523</v>
      </c>
      <c r="H945" t="s">
        <v>107</v>
      </c>
      <c r="I945">
        <v>4</v>
      </c>
      <c r="J945" t="s">
        <v>14524</v>
      </c>
      <c r="K945" s="1">
        <v>1611734400</v>
      </c>
      <c r="L945" t="s">
        <v>109</v>
      </c>
      <c r="M945" t="s">
        <v>10536</v>
      </c>
      <c r="N945" t="s">
        <v>14525</v>
      </c>
    </row>
    <row r="946" spans="1:14" x14ac:dyDescent="0.3">
      <c r="A946" s="1">
        <v>80580</v>
      </c>
      <c r="B946" t="s">
        <v>14530</v>
      </c>
      <c r="C946" t="s">
        <v>14531</v>
      </c>
      <c r="D946" t="s">
        <v>14529</v>
      </c>
      <c r="E946">
        <v>114</v>
      </c>
      <c r="F946" t="s">
        <v>14532</v>
      </c>
      <c r="H946" t="s">
        <v>107</v>
      </c>
      <c r="I946">
        <v>4</v>
      </c>
      <c r="J946" t="s">
        <v>14533</v>
      </c>
      <c r="K946" s="1">
        <v>1612425600</v>
      </c>
      <c r="L946" t="s">
        <v>109</v>
      </c>
      <c r="M946" t="s">
        <v>4701</v>
      </c>
      <c r="N946" t="s">
        <v>4702</v>
      </c>
    </row>
    <row r="947" spans="1:14" x14ac:dyDescent="0.3">
      <c r="A947" s="1">
        <v>80599</v>
      </c>
      <c r="B947" t="s">
        <v>14570</v>
      </c>
      <c r="C947" t="s">
        <v>14571</v>
      </c>
      <c r="D947" t="s">
        <v>14569</v>
      </c>
      <c r="E947">
        <v>128</v>
      </c>
      <c r="F947" t="s">
        <v>14572</v>
      </c>
      <c r="H947" t="s">
        <v>877</v>
      </c>
      <c r="I947">
        <v>5</v>
      </c>
      <c r="J947" t="s">
        <v>14573</v>
      </c>
      <c r="K947" s="1">
        <v>1613548800</v>
      </c>
      <c r="L947" t="s">
        <v>911</v>
      </c>
      <c r="M947" t="s">
        <v>6084</v>
      </c>
      <c r="N947" t="s">
        <v>6191</v>
      </c>
    </row>
    <row r="948" spans="1:14" x14ac:dyDescent="0.3">
      <c r="A948" s="1">
        <v>80601</v>
      </c>
      <c r="B948" t="s">
        <v>14575</v>
      </c>
      <c r="C948" t="s">
        <v>14576</v>
      </c>
      <c r="D948" t="s">
        <v>14574</v>
      </c>
      <c r="E948">
        <v>153</v>
      </c>
      <c r="H948" t="s">
        <v>107</v>
      </c>
      <c r="I948">
        <v>5</v>
      </c>
      <c r="J948" t="s">
        <v>14577</v>
      </c>
      <c r="K948" s="1">
        <v>1613635200</v>
      </c>
      <c r="L948" t="s">
        <v>911</v>
      </c>
      <c r="M948" t="s">
        <v>8593</v>
      </c>
      <c r="N948" t="s">
        <v>8594</v>
      </c>
    </row>
    <row r="949" spans="1:14" x14ac:dyDescent="0.3">
      <c r="A949" s="1">
        <v>80602</v>
      </c>
      <c r="B949" t="s">
        <v>14580</v>
      </c>
      <c r="C949" t="s">
        <v>14581</v>
      </c>
      <c r="D949" t="s">
        <v>14579</v>
      </c>
      <c r="E949">
        <v>153</v>
      </c>
      <c r="H949" t="s">
        <v>107</v>
      </c>
      <c r="I949">
        <v>5</v>
      </c>
      <c r="J949" t="s">
        <v>14582</v>
      </c>
      <c r="K949" s="1">
        <v>1613635200</v>
      </c>
      <c r="L949" t="s">
        <v>911</v>
      </c>
      <c r="M949" t="s">
        <v>8593</v>
      </c>
      <c r="N949" t="s">
        <v>8594</v>
      </c>
    </row>
    <row r="950" spans="1:14" x14ac:dyDescent="0.3">
      <c r="A950" s="1">
        <v>80609</v>
      </c>
      <c r="B950" t="s">
        <v>14598</v>
      </c>
      <c r="C950" t="s">
        <v>14599</v>
      </c>
      <c r="D950" t="s">
        <v>14597</v>
      </c>
      <c r="E950">
        <v>149</v>
      </c>
      <c r="F950" t="s">
        <v>14600</v>
      </c>
      <c r="H950" t="s">
        <v>107</v>
      </c>
      <c r="I950">
        <v>4</v>
      </c>
      <c r="J950" t="s">
        <v>14601</v>
      </c>
      <c r="K950" s="1">
        <v>1613894400</v>
      </c>
      <c r="L950" t="s">
        <v>109</v>
      </c>
      <c r="M950" t="s">
        <v>3602</v>
      </c>
      <c r="N950" t="s">
        <v>3603</v>
      </c>
    </row>
    <row r="951" spans="1:14" x14ac:dyDescent="0.3">
      <c r="A951" s="1">
        <v>80612</v>
      </c>
      <c r="B951" t="s">
        <v>14608</v>
      </c>
      <c r="C951" t="s">
        <v>14609</v>
      </c>
      <c r="D951" t="s">
        <v>14607</v>
      </c>
      <c r="E951">
        <v>135</v>
      </c>
      <c r="H951" t="s">
        <v>107</v>
      </c>
      <c r="I951">
        <v>5</v>
      </c>
      <c r="J951" t="s">
        <v>14610</v>
      </c>
      <c r="K951" s="1">
        <v>1613635200</v>
      </c>
      <c r="L951" t="s">
        <v>911</v>
      </c>
      <c r="M951" t="s">
        <v>3388</v>
      </c>
      <c r="N951" t="s">
        <v>14611</v>
      </c>
    </row>
    <row r="952" spans="1:14" x14ac:dyDescent="0.3">
      <c r="A952" s="1">
        <v>80614</v>
      </c>
      <c r="B952" t="s">
        <v>14613</v>
      </c>
      <c r="C952" t="s">
        <v>14614</v>
      </c>
      <c r="D952" t="s">
        <v>14612</v>
      </c>
      <c r="E952">
        <v>150</v>
      </c>
      <c r="F952" t="s">
        <v>14615</v>
      </c>
      <c r="H952" t="s">
        <v>27</v>
      </c>
      <c r="I952">
        <v>5</v>
      </c>
      <c r="J952" t="s">
        <v>14616</v>
      </c>
      <c r="K952" s="1">
        <v>1613894400</v>
      </c>
      <c r="L952" t="s">
        <v>911</v>
      </c>
      <c r="M952" t="s">
        <v>5655</v>
      </c>
      <c r="N952" t="s">
        <v>5907</v>
      </c>
    </row>
    <row r="953" spans="1:14" x14ac:dyDescent="0.3">
      <c r="A953" s="1">
        <v>80615</v>
      </c>
      <c r="B953" t="s">
        <v>14618</v>
      </c>
      <c r="C953" t="s">
        <v>14619</v>
      </c>
      <c r="D953" t="s">
        <v>14617</v>
      </c>
      <c r="E953">
        <v>117</v>
      </c>
      <c r="F953" t="s">
        <v>14620</v>
      </c>
      <c r="H953" t="s">
        <v>107</v>
      </c>
      <c r="I953">
        <v>5</v>
      </c>
      <c r="J953" t="s">
        <v>14621</v>
      </c>
      <c r="K953" s="1">
        <v>1612512000</v>
      </c>
      <c r="L953" t="s">
        <v>911</v>
      </c>
      <c r="M953" t="s">
        <v>14622</v>
      </c>
      <c r="N953" t="s">
        <v>14623</v>
      </c>
    </row>
    <row r="954" spans="1:14" x14ac:dyDescent="0.3">
      <c r="A954" s="1">
        <v>80621</v>
      </c>
      <c r="B954" t="s">
        <v>14630</v>
      </c>
      <c r="C954" t="s">
        <v>14631</v>
      </c>
      <c r="D954" t="s">
        <v>14629</v>
      </c>
      <c r="E954">
        <v>117</v>
      </c>
      <c r="F954" t="s">
        <v>8028</v>
      </c>
      <c r="H954" t="s">
        <v>107</v>
      </c>
      <c r="I954">
        <v>5</v>
      </c>
      <c r="J954" t="s">
        <v>14632</v>
      </c>
      <c r="K954" s="1">
        <v>1611820800</v>
      </c>
      <c r="L954" t="s">
        <v>911</v>
      </c>
      <c r="M954" t="s">
        <v>4050</v>
      </c>
      <c r="N954" t="s">
        <v>8678</v>
      </c>
    </row>
    <row r="955" spans="1:14" x14ac:dyDescent="0.3">
      <c r="A955" s="1">
        <v>80629</v>
      </c>
      <c r="B955" t="s">
        <v>14637</v>
      </c>
      <c r="C955" t="s">
        <v>14638</v>
      </c>
      <c r="D955" t="s">
        <v>14636</v>
      </c>
      <c r="E955">
        <v>106</v>
      </c>
      <c r="F955" t="s">
        <v>7460</v>
      </c>
      <c r="H955" t="s">
        <v>107</v>
      </c>
      <c r="I955">
        <v>5</v>
      </c>
      <c r="J955" t="s">
        <v>14639</v>
      </c>
      <c r="K955" s="1">
        <v>1614326400</v>
      </c>
      <c r="L955" t="s">
        <v>911</v>
      </c>
      <c r="M955" t="s">
        <v>3392</v>
      </c>
      <c r="N955" t="s">
        <v>4077</v>
      </c>
    </row>
    <row r="956" spans="1:14" x14ac:dyDescent="0.3">
      <c r="A956" s="1">
        <v>80634</v>
      </c>
      <c r="B956" t="s">
        <v>14649</v>
      </c>
      <c r="C956" t="s">
        <v>14650</v>
      </c>
      <c r="D956" t="s">
        <v>14648</v>
      </c>
      <c r="E956">
        <v>117</v>
      </c>
      <c r="F956" t="s">
        <v>14651</v>
      </c>
      <c r="H956" t="s">
        <v>107</v>
      </c>
      <c r="I956">
        <v>5</v>
      </c>
      <c r="J956" t="s">
        <v>14652</v>
      </c>
      <c r="K956" s="1">
        <v>1614326400</v>
      </c>
      <c r="L956" t="s">
        <v>911</v>
      </c>
      <c r="M956" t="s">
        <v>4111</v>
      </c>
      <c r="N956" t="s">
        <v>4112</v>
      </c>
    </row>
    <row r="957" spans="1:14" x14ac:dyDescent="0.3">
      <c r="A957" s="1">
        <v>80636</v>
      </c>
      <c r="B957" t="s">
        <v>14654</v>
      </c>
      <c r="C957" t="s">
        <v>14655</v>
      </c>
      <c r="D957" t="s">
        <v>14653</v>
      </c>
      <c r="E957">
        <v>150</v>
      </c>
      <c r="F957" t="s">
        <v>14656</v>
      </c>
      <c r="H957" t="s">
        <v>107</v>
      </c>
      <c r="I957">
        <v>4</v>
      </c>
      <c r="J957" t="s">
        <v>14657</v>
      </c>
      <c r="K957" s="1">
        <v>1614499200</v>
      </c>
      <c r="L957" t="s">
        <v>109</v>
      </c>
      <c r="M957" t="s">
        <v>3985</v>
      </c>
      <c r="N957" t="s">
        <v>3986</v>
      </c>
    </row>
    <row r="958" spans="1:14" x14ac:dyDescent="0.3">
      <c r="A958" s="1">
        <v>80637</v>
      </c>
      <c r="B958" t="s">
        <v>14659</v>
      </c>
      <c r="C958" t="s">
        <v>14660</v>
      </c>
      <c r="D958" t="s">
        <v>14658</v>
      </c>
      <c r="E958">
        <v>117</v>
      </c>
      <c r="H958" t="s">
        <v>107</v>
      </c>
      <c r="I958">
        <v>5</v>
      </c>
      <c r="J958" t="s">
        <v>14661</v>
      </c>
      <c r="K958" s="1">
        <v>1614499200</v>
      </c>
      <c r="L958" t="s">
        <v>911</v>
      </c>
      <c r="M958" t="s">
        <v>13589</v>
      </c>
      <c r="N958" t="s">
        <v>13590</v>
      </c>
    </row>
    <row r="959" spans="1:14" x14ac:dyDescent="0.3">
      <c r="A959" s="1">
        <v>80638</v>
      </c>
      <c r="B959" t="s">
        <v>14663</v>
      </c>
      <c r="C959" t="s">
        <v>14664</v>
      </c>
      <c r="D959" t="s">
        <v>14662</v>
      </c>
      <c r="E959">
        <v>46</v>
      </c>
      <c r="F959" t="s">
        <v>14665</v>
      </c>
      <c r="H959" t="s">
        <v>2880</v>
      </c>
      <c r="I959">
        <v>5</v>
      </c>
      <c r="J959" t="s">
        <v>3028</v>
      </c>
      <c r="K959" s="1">
        <v>1614499200</v>
      </c>
      <c r="L959" t="s">
        <v>911</v>
      </c>
      <c r="M959" t="s">
        <v>1178</v>
      </c>
      <c r="N959" t="s">
        <v>2235</v>
      </c>
    </row>
    <row r="960" spans="1:14" x14ac:dyDescent="0.3">
      <c r="A960" s="1">
        <v>80639</v>
      </c>
      <c r="B960" t="s">
        <v>14667</v>
      </c>
      <c r="C960" t="s">
        <v>14668</v>
      </c>
      <c r="D960" t="s">
        <v>14666</v>
      </c>
      <c r="E960">
        <v>117</v>
      </c>
      <c r="H960" t="s">
        <v>107</v>
      </c>
      <c r="I960">
        <v>5</v>
      </c>
      <c r="J960" t="s">
        <v>14669</v>
      </c>
      <c r="K960" s="1">
        <v>1614499200</v>
      </c>
      <c r="L960" t="s">
        <v>911</v>
      </c>
      <c r="M960" t="s">
        <v>13589</v>
      </c>
      <c r="N960" t="s">
        <v>13590</v>
      </c>
    </row>
    <row r="961" spans="1:14" x14ac:dyDescent="0.3">
      <c r="A961" s="1">
        <v>80642</v>
      </c>
      <c r="B961" t="s">
        <v>14671</v>
      </c>
      <c r="C961" t="s">
        <v>14672</v>
      </c>
      <c r="D961" t="s">
        <v>14670</v>
      </c>
      <c r="E961">
        <v>135</v>
      </c>
      <c r="F961" t="s">
        <v>9029</v>
      </c>
      <c r="H961" t="s">
        <v>107</v>
      </c>
      <c r="I961">
        <v>4</v>
      </c>
      <c r="J961" t="s">
        <v>14673</v>
      </c>
      <c r="K961" s="1">
        <v>1614585600</v>
      </c>
      <c r="L961" t="s">
        <v>109</v>
      </c>
      <c r="M961" t="s">
        <v>5367</v>
      </c>
      <c r="N961" t="s">
        <v>13284</v>
      </c>
    </row>
    <row r="962" spans="1:14" x14ac:dyDescent="0.3">
      <c r="A962" s="1">
        <v>80649</v>
      </c>
      <c r="B962" t="s">
        <v>14682</v>
      </c>
      <c r="C962" t="s">
        <v>14683</v>
      </c>
      <c r="D962" t="s">
        <v>14681</v>
      </c>
      <c r="E962">
        <v>151</v>
      </c>
      <c r="F962" t="s">
        <v>5445</v>
      </c>
      <c r="H962" t="s">
        <v>5437</v>
      </c>
      <c r="I962">
        <v>5</v>
      </c>
      <c r="J962" t="s">
        <v>14684</v>
      </c>
      <c r="K962" s="1">
        <v>1614672000</v>
      </c>
      <c r="L962" t="s">
        <v>911</v>
      </c>
      <c r="M962" t="s">
        <v>5439</v>
      </c>
      <c r="N962" t="s">
        <v>5440</v>
      </c>
    </row>
    <row r="963" spans="1:14" x14ac:dyDescent="0.3">
      <c r="A963" s="1">
        <v>80650</v>
      </c>
      <c r="B963" t="s">
        <v>14686</v>
      </c>
      <c r="C963" t="s">
        <v>14687</v>
      </c>
      <c r="D963" t="s">
        <v>14685</v>
      </c>
      <c r="E963">
        <v>114</v>
      </c>
      <c r="F963" t="s">
        <v>14688</v>
      </c>
      <c r="H963" t="s">
        <v>5905</v>
      </c>
      <c r="I963">
        <v>5</v>
      </c>
      <c r="J963" t="s">
        <v>14689</v>
      </c>
      <c r="K963" s="1">
        <v>1614067200</v>
      </c>
      <c r="L963" t="s">
        <v>911</v>
      </c>
      <c r="M963" t="s">
        <v>8049</v>
      </c>
      <c r="N963" t="s">
        <v>12087</v>
      </c>
    </row>
    <row r="964" spans="1:14" x14ac:dyDescent="0.3">
      <c r="A964" s="1">
        <v>80679</v>
      </c>
      <c r="B964" t="s">
        <v>14694</v>
      </c>
      <c r="C964" t="s">
        <v>4350</v>
      </c>
      <c r="D964" t="s">
        <v>14693</v>
      </c>
      <c r="E964">
        <v>149</v>
      </c>
      <c r="F964" t="s">
        <v>14695</v>
      </c>
      <c r="H964" t="s">
        <v>107</v>
      </c>
      <c r="I964">
        <v>4</v>
      </c>
      <c r="J964" t="s">
        <v>14696</v>
      </c>
      <c r="K964" s="1">
        <v>1614758400</v>
      </c>
      <c r="L964" t="s">
        <v>109</v>
      </c>
      <c r="M964" t="s">
        <v>13018</v>
      </c>
      <c r="N964" t="s">
        <v>14697</v>
      </c>
    </row>
    <row r="965" spans="1:14" x14ac:dyDescent="0.3">
      <c r="A965" s="1">
        <v>80680</v>
      </c>
      <c r="B965" t="s">
        <v>14699</v>
      </c>
      <c r="C965" t="s">
        <v>14700</v>
      </c>
      <c r="D965" t="s">
        <v>14698</v>
      </c>
      <c r="E965">
        <v>46</v>
      </c>
      <c r="H965" t="s">
        <v>2880</v>
      </c>
      <c r="I965">
        <v>5</v>
      </c>
      <c r="J965" t="s">
        <v>14701</v>
      </c>
      <c r="K965" s="1">
        <v>1614931200</v>
      </c>
      <c r="L965" t="s">
        <v>911</v>
      </c>
      <c r="M965" t="s">
        <v>2881</v>
      </c>
      <c r="N965" t="s">
        <v>12498</v>
      </c>
    </row>
    <row r="966" spans="1:14" x14ac:dyDescent="0.3">
      <c r="A966" s="1">
        <v>80681</v>
      </c>
      <c r="B966" t="s">
        <v>14703</v>
      </c>
      <c r="C966" t="s">
        <v>14704</v>
      </c>
      <c r="D966" t="s">
        <v>14702</v>
      </c>
      <c r="E966">
        <v>46</v>
      </c>
      <c r="H966" t="s">
        <v>2880</v>
      </c>
      <c r="I966">
        <v>5</v>
      </c>
      <c r="J966" t="s">
        <v>14705</v>
      </c>
      <c r="K966" s="1">
        <v>1614931200</v>
      </c>
      <c r="L966" t="s">
        <v>911</v>
      </c>
      <c r="M966" t="s">
        <v>7412</v>
      </c>
      <c r="N966" t="s">
        <v>7413</v>
      </c>
    </row>
    <row r="967" spans="1:14" x14ac:dyDescent="0.3">
      <c r="A967" s="1">
        <v>80684</v>
      </c>
      <c r="B967" t="s">
        <v>14707</v>
      </c>
      <c r="C967" t="s">
        <v>14708</v>
      </c>
      <c r="D967" t="s">
        <v>14706</v>
      </c>
      <c r="E967">
        <v>151</v>
      </c>
      <c r="F967" t="s">
        <v>5445</v>
      </c>
      <c r="H967" t="s">
        <v>909</v>
      </c>
      <c r="I967">
        <v>5</v>
      </c>
      <c r="J967" t="s">
        <v>14709</v>
      </c>
      <c r="K967" s="1">
        <v>1615190400</v>
      </c>
      <c r="L967" t="s">
        <v>911</v>
      </c>
      <c r="M967" t="s">
        <v>11745</v>
      </c>
      <c r="N967" t="s">
        <v>11746</v>
      </c>
    </row>
    <row r="968" spans="1:14" x14ac:dyDescent="0.3">
      <c r="A968" s="1">
        <v>80685</v>
      </c>
      <c r="B968" t="s">
        <v>14711</v>
      </c>
      <c r="C968" t="s">
        <v>14712</v>
      </c>
      <c r="D968" t="s">
        <v>14710</v>
      </c>
      <c r="E968">
        <v>111</v>
      </c>
      <c r="F968" t="s">
        <v>9363</v>
      </c>
      <c r="H968" t="s">
        <v>107</v>
      </c>
      <c r="I968">
        <v>5</v>
      </c>
      <c r="J968" t="s">
        <v>14713</v>
      </c>
      <c r="K968" s="1">
        <v>1615190400</v>
      </c>
      <c r="L968" t="s">
        <v>911</v>
      </c>
      <c r="M968" t="s">
        <v>4355</v>
      </c>
      <c r="N968" t="s">
        <v>9365</v>
      </c>
    </row>
    <row r="969" spans="1:14" x14ac:dyDescent="0.3">
      <c r="A969" s="1">
        <v>80686</v>
      </c>
      <c r="B969" t="s">
        <v>14715</v>
      </c>
      <c r="C969" t="s">
        <v>5401</v>
      </c>
      <c r="D969" t="s">
        <v>14714</v>
      </c>
      <c r="E969">
        <v>111</v>
      </c>
      <c r="F969" t="s">
        <v>9363</v>
      </c>
      <c r="H969" t="s">
        <v>107</v>
      </c>
      <c r="I969">
        <v>5</v>
      </c>
      <c r="J969" t="s">
        <v>14716</v>
      </c>
      <c r="K969" s="1">
        <v>1615190400</v>
      </c>
      <c r="L969" t="s">
        <v>911</v>
      </c>
      <c r="M969" t="s">
        <v>4355</v>
      </c>
      <c r="N969" t="s">
        <v>9365</v>
      </c>
    </row>
    <row r="970" spans="1:14" x14ac:dyDescent="0.3">
      <c r="A970" s="1">
        <v>80690</v>
      </c>
      <c r="B970" t="s">
        <v>14722</v>
      </c>
      <c r="C970" t="s">
        <v>14723</v>
      </c>
      <c r="D970" t="s">
        <v>14721</v>
      </c>
      <c r="E970">
        <v>46</v>
      </c>
      <c r="F970" t="s">
        <v>14724</v>
      </c>
      <c r="H970" t="s">
        <v>107</v>
      </c>
      <c r="I970">
        <v>5</v>
      </c>
      <c r="J970" t="s">
        <v>14725</v>
      </c>
      <c r="K970" s="1">
        <v>1615363200</v>
      </c>
      <c r="L970" t="s">
        <v>911</v>
      </c>
      <c r="M970" t="s">
        <v>4720</v>
      </c>
      <c r="N970" t="s">
        <v>10688</v>
      </c>
    </row>
    <row r="971" spans="1:14" x14ac:dyDescent="0.3">
      <c r="A971" s="1">
        <v>80694</v>
      </c>
      <c r="B971" t="s">
        <v>14727</v>
      </c>
      <c r="C971" t="s">
        <v>14728</v>
      </c>
      <c r="D971" t="s">
        <v>14726</v>
      </c>
      <c r="E971">
        <v>145</v>
      </c>
      <c r="F971" t="s">
        <v>14729</v>
      </c>
      <c r="H971" t="s">
        <v>107</v>
      </c>
      <c r="I971">
        <v>4</v>
      </c>
      <c r="J971" t="s">
        <v>14730</v>
      </c>
      <c r="K971" s="1">
        <v>1615536000</v>
      </c>
      <c r="L971" t="s">
        <v>109</v>
      </c>
      <c r="M971" t="s">
        <v>7999</v>
      </c>
      <c r="N971" t="s">
        <v>8000</v>
      </c>
    </row>
    <row r="972" spans="1:14" x14ac:dyDescent="0.3">
      <c r="A972" s="1">
        <v>80695</v>
      </c>
      <c r="B972" t="s">
        <v>14732</v>
      </c>
      <c r="C972" t="s">
        <v>14733</v>
      </c>
      <c r="D972" t="s">
        <v>14731</v>
      </c>
      <c r="E972">
        <v>149</v>
      </c>
      <c r="F972" t="s">
        <v>14734</v>
      </c>
      <c r="H972" t="s">
        <v>107</v>
      </c>
      <c r="I972">
        <v>4</v>
      </c>
      <c r="J972" t="s">
        <v>14735</v>
      </c>
      <c r="K972" s="1">
        <v>1627801200</v>
      </c>
      <c r="L972" t="s">
        <v>109</v>
      </c>
      <c r="M972" t="s">
        <v>1897</v>
      </c>
      <c r="N972" t="s">
        <v>2061</v>
      </c>
    </row>
    <row r="973" spans="1:14" x14ac:dyDescent="0.3">
      <c r="A973" s="1">
        <v>80698</v>
      </c>
      <c r="B973" t="s">
        <v>14745</v>
      </c>
      <c r="C973" t="s">
        <v>14746</v>
      </c>
      <c r="D973" t="s">
        <v>14744</v>
      </c>
      <c r="E973">
        <v>117</v>
      </c>
      <c r="H973" t="s">
        <v>107</v>
      </c>
      <c r="I973">
        <v>5</v>
      </c>
      <c r="J973" t="s">
        <v>14747</v>
      </c>
      <c r="K973" s="1">
        <v>1615708800</v>
      </c>
      <c r="L973" t="s">
        <v>911</v>
      </c>
      <c r="M973" t="s">
        <v>9383</v>
      </c>
      <c r="N973" t="s">
        <v>9384</v>
      </c>
    </row>
    <row r="974" spans="1:14" x14ac:dyDescent="0.3">
      <c r="A974" s="1">
        <v>80704</v>
      </c>
      <c r="B974" t="s">
        <v>14757</v>
      </c>
      <c r="C974" t="s">
        <v>14758</v>
      </c>
      <c r="D974" t="s">
        <v>14756</v>
      </c>
      <c r="E974">
        <v>151</v>
      </c>
      <c r="F974" t="s">
        <v>5445</v>
      </c>
      <c r="H974" t="s">
        <v>5437</v>
      </c>
      <c r="I974">
        <v>5</v>
      </c>
      <c r="J974" t="s">
        <v>14759</v>
      </c>
      <c r="K974" s="1">
        <v>1615878000</v>
      </c>
      <c r="L974" t="s">
        <v>911</v>
      </c>
      <c r="M974" t="s">
        <v>5439</v>
      </c>
      <c r="N974" t="s">
        <v>5440</v>
      </c>
    </row>
    <row r="975" spans="1:14" x14ac:dyDescent="0.3">
      <c r="A975" s="1">
        <v>80708</v>
      </c>
      <c r="B975" t="s">
        <v>14766</v>
      </c>
      <c r="C975" t="s">
        <v>14767</v>
      </c>
      <c r="D975" t="s">
        <v>14765</v>
      </c>
      <c r="E975">
        <v>46</v>
      </c>
      <c r="H975" t="s">
        <v>2880</v>
      </c>
      <c r="I975">
        <v>5</v>
      </c>
      <c r="J975" t="s">
        <v>14768</v>
      </c>
      <c r="K975" s="1">
        <v>1615964400</v>
      </c>
      <c r="L975" t="s">
        <v>911</v>
      </c>
      <c r="M975" t="s">
        <v>7412</v>
      </c>
      <c r="N975" t="s">
        <v>7413</v>
      </c>
    </row>
    <row r="976" spans="1:14" x14ac:dyDescent="0.3">
      <c r="A976" s="1">
        <v>80710</v>
      </c>
      <c r="B976" t="s">
        <v>14770</v>
      </c>
      <c r="C976" t="s">
        <v>14771</v>
      </c>
      <c r="D976" t="s">
        <v>14769</v>
      </c>
      <c r="E976">
        <v>117</v>
      </c>
      <c r="H976" t="s">
        <v>107</v>
      </c>
      <c r="I976">
        <v>5</v>
      </c>
      <c r="J976" t="s">
        <v>14772</v>
      </c>
      <c r="K976" s="1">
        <v>1615878000</v>
      </c>
      <c r="L976" t="s">
        <v>911</v>
      </c>
      <c r="M976" t="s">
        <v>14773</v>
      </c>
      <c r="N976" t="s">
        <v>14774</v>
      </c>
    </row>
    <row r="977" spans="1:14" x14ac:dyDescent="0.3">
      <c r="A977" s="1">
        <v>80713</v>
      </c>
      <c r="B977" t="s">
        <v>14777</v>
      </c>
      <c r="C977" t="s">
        <v>14778</v>
      </c>
      <c r="D977" t="s">
        <v>14776</v>
      </c>
      <c r="E977">
        <v>134</v>
      </c>
      <c r="F977" t="s">
        <v>7819</v>
      </c>
      <c r="H977" t="s">
        <v>107</v>
      </c>
      <c r="I977">
        <v>4</v>
      </c>
      <c r="J977" t="s">
        <v>14779</v>
      </c>
      <c r="K977" s="1">
        <v>1616050800</v>
      </c>
      <c r="L977" t="s">
        <v>109</v>
      </c>
      <c r="M977" t="s">
        <v>14780</v>
      </c>
      <c r="N977" t="s">
        <v>14781</v>
      </c>
    </row>
    <row r="978" spans="1:14" x14ac:dyDescent="0.3">
      <c r="A978" s="1">
        <v>80714</v>
      </c>
      <c r="B978" t="s">
        <v>14783</v>
      </c>
      <c r="C978" t="s">
        <v>14784</v>
      </c>
      <c r="D978" t="s">
        <v>14782</v>
      </c>
      <c r="E978">
        <v>123</v>
      </c>
      <c r="F978" t="s">
        <v>14785</v>
      </c>
      <c r="H978" t="s">
        <v>107</v>
      </c>
      <c r="I978">
        <v>4</v>
      </c>
      <c r="J978" t="s">
        <v>14786</v>
      </c>
      <c r="K978" s="1">
        <v>1615964400</v>
      </c>
      <c r="L978" t="s">
        <v>109</v>
      </c>
      <c r="M978" t="s">
        <v>4857</v>
      </c>
      <c r="N978" t="s">
        <v>4858</v>
      </c>
    </row>
    <row r="979" spans="1:14" x14ac:dyDescent="0.3">
      <c r="A979" s="1">
        <v>80716</v>
      </c>
      <c r="B979" t="s">
        <v>14788</v>
      </c>
      <c r="C979" t="s">
        <v>14789</v>
      </c>
      <c r="D979" t="s">
        <v>14787</v>
      </c>
      <c r="E979">
        <v>117</v>
      </c>
      <c r="F979" t="s">
        <v>14790</v>
      </c>
      <c r="H979" t="s">
        <v>5905</v>
      </c>
      <c r="I979">
        <v>5</v>
      </c>
      <c r="J979" t="s">
        <v>14791</v>
      </c>
      <c r="K979" s="1">
        <v>1615964400</v>
      </c>
      <c r="L979" t="s">
        <v>911</v>
      </c>
      <c r="M979" t="s">
        <v>3079</v>
      </c>
      <c r="N979" t="s">
        <v>3080</v>
      </c>
    </row>
    <row r="980" spans="1:14" x14ac:dyDescent="0.3">
      <c r="A980" s="1">
        <v>80721</v>
      </c>
      <c r="B980" t="s">
        <v>14801</v>
      </c>
      <c r="C980" t="s">
        <v>14802</v>
      </c>
      <c r="D980" t="s">
        <v>14800</v>
      </c>
      <c r="E980">
        <v>147</v>
      </c>
      <c r="F980" t="s">
        <v>14803</v>
      </c>
      <c r="H980" t="s">
        <v>107</v>
      </c>
      <c r="I980">
        <v>5</v>
      </c>
      <c r="J980" t="s">
        <v>14804</v>
      </c>
      <c r="K980" s="1">
        <v>1615791600</v>
      </c>
      <c r="L980" t="s">
        <v>911</v>
      </c>
      <c r="M980" t="s">
        <v>4327</v>
      </c>
      <c r="N980" t="s">
        <v>14805</v>
      </c>
    </row>
    <row r="981" spans="1:14" x14ac:dyDescent="0.3">
      <c r="A981" s="1">
        <v>80722</v>
      </c>
      <c r="B981" t="s">
        <v>14808</v>
      </c>
      <c r="C981" t="s">
        <v>14809</v>
      </c>
      <c r="D981" t="s">
        <v>14807</v>
      </c>
      <c r="E981">
        <v>153</v>
      </c>
      <c r="F981" t="s">
        <v>14810</v>
      </c>
      <c r="H981" t="s">
        <v>107</v>
      </c>
      <c r="I981">
        <v>5</v>
      </c>
      <c r="J981" t="s">
        <v>14811</v>
      </c>
      <c r="K981" s="1">
        <v>1616050800</v>
      </c>
      <c r="L981" t="s">
        <v>911</v>
      </c>
      <c r="M981" t="s">
        <v>9993</v>
      </c>
      <c r="N981" t="s">
        <v>14812</v>
      </c>
    </row>
    <row r="982" spans="1:14" x14ac:dyDescent="0.3">
      <c r="A982" s="1">
        <v>80723</v>
      </c>
      <c r="B982" t="s">
        <v>14815</v>
      </c>
      <c r="C982" t="s">
        <v>14816</v>
      </c>
      <c r="D982" t="s">
        <v>14814</v>
      </c>
      <c r="E982">
        <v>153</v>
      </c>
      <c r="F982" t="s">
        <v>14817</v>
      </c>
      <c r="H982" t="s">
        <v>107</v>
      </c>
      <c r="I982">
        <v>5</v>
      </c>
      <c r="J982" t="s">
        <v>14818</v>
      </c>
      <c r="K982" s="1">
        <v>1616050800</v>
      </c>
      <c r="L982" t="s">
        <v>911</v>
      </c>
      <c r="M982" t="s">
        <v>9993</v>
      </c>
      <c r="N982" t="s">
        <v>14812</v>
      </c>
    </row>
    <row r="983" spans="1:14" x14ac:dyDescent="0.3">
      <c r="A983" s="1">
        <v>80727</v>
      </c>
      <c r="B983" t="s">
        <v>14823</v>
      </c>
      <c r="C983" t="s">
        <v>14824</v>
      </c>
      <c r="D983" t="s">
        <v>14822</v>
      </c>
      <c r="E983">
        <v>153</v>
      </c>
      <c r="F983" t="s">
        <v>14825</v>
      </c>
      <c r="H983" t="s">
        <v>107</v>
      </c>
      <c r="I983">
        <v>4</v>
      </c>
      <c r="J983" t="s">
        <v>14826</v>
      </c>
      <c r="K983" s="1">
        <v>1616310000</v>
      </c>
      <c r="L983" t="s">
        <v>109</v>
      </c>
      <c r="M983" t="s">
        <v>12867</v>
      </c>
      <c r="N983" t="s">
        <v>14827</v>
      </c>
    </row>
    <row r="984" spans="1:14" x14ac:dyDescent="0.3">
      <c r="A984" s="1">
        <v>80729</v>
      </c>
      <c r="B984" t="s">
        <v>14829</v>
      </c>
      <c r="C984" t="s">
        <v>14830</v>
      </c>
      <c r="D984" t="s">
        <v>14828</v>
      </c>
      <c r="E984">
        <v>123</v>
      </c>
      <c r="F984" t="s">
        <v>13130</v>
      </c>
      <c r="H984" t="s">
        <v>107</v>
      </c>
      <c r="I984">
        <v>4</v>
      </c>
      <c r="J984" t="s">
        <v>14831</v>
      </c>
      <c r="K984" s="1">
        <v>1616310000</v>
      </c>
      <c r="L984" t="s">
        <v>109</v>
      </c>
      <c r="M984" t="s">
        <v>4856</v>
      </c>
      <c r="N984" t="s">
        <v>7725</v>
      </c>
    </row>
    <row r="985" spans="1:14" x14ac:dyDescent="0.3">
      <c r="A985" s="1">
        <v>80730</v>
      </c>
      <c r="B985" t="s">
        <v>14833</v>
      </c>
      <c r="C985" t="s">
        <v>14834</v>
      </c>
      <c r="D985" t="s">
        <v>14832</v>
      </c>
      <c r="E985">
        <v>46</v>
      </c>
      <c r="F985" t="s">
        <v>14835</v>
      </c>
      <c r="H985" t="s">
        <v>107</v>
      </c>
      <c r="I985">
        <v>5</v>
      </c>
      <c r="J985" t="s">
        <v>14836</v>
      </c>
      <c r="K985" s="1">
        <v>1616310000</v>
      </c>
      <c r="L985" t="s">
        <v>911</v>
      </c>
      <c r="M985" t="s">
        <v>11564</v>
      </c>
      <c r="N985" t="s">
        <v>11565</v>
      </c>
    </row>
    <row r="986" spans="1:14" x14ac:dyDescent="0.3">
      <c r="A986" s="1">
        <v>80731</v>
      </c>
      <c r="B986" t="s">
        <v>14839</v>
      </c>
      <c r="C986" t="s">
        <v>14840</v>
      </c>
      <c r="D986" t="s">
        <v>14838</v>
      </c>
      <c r="E986">
        <v>117</v>
      </c>
      <c r="F986" t="s">
        <v>14841</v>
      </c>
      <c r="H986" t="s">
        <v>107</v>
      </c>
      <c r="I986">
        <v>5</v>
      </c>
      <c r="J986" t="s">
        <v>14842</v>
      </c>
      <c r="K986" s="1">
        <v>1616310000</v>
      </c>
      <c r="L986" t="s">
        <v>911</v>
      </c>
      <c r="M986" t="s">
        <v>21</v>
      </c>
      <c r="N986" t="s">
        <v>22</v>
      </c>
    </row>
    <row r="987" spans="1:14" x14ac:dyDescent="0.3">
      <c r="A987" s="1">
        <v>80740</v>
      </c>
      <c r="B987" t="s">
        <v>14844</v>
      </c>
      <c r="C987" t="s">
        <v>14845</v>
      </c>
      <c r="D987" t="s">
        <v>14843</v>
      </c>
      <c r="E987">
        <v>157</v>
      </c>
      <c r="F987" t="s">
        <v>14846</v>
      </c>
      <c r="H987" t="s">
        <v>107</v>
      </c>
      <c r="I987">
        <v>4</v>
      </c>
      <c r="J987" t="s">
        <v>14847</v>
      </c>
      <c r="K987" s="1">
        <v>1615878000</v>
      </c>
      <c r="L987" t="s">
        <v>109</v>
      </c>
      <c r="M987" t="s">
        <v>4613</v>
      </c>
      <c r="N987" t="s">
        <v>4614</v>
      </c>
    </row>
    <row r="988" spans="1:14" x14ac:dyDescent="0.3">
      <c r="A988" s="1">
        <v>80742</v>
      </c>
      <c r="B988" t="s">
        <v>14849</v>
      </c>
      <c r="C988" t="s">
        <v>14850</v>
      </c>
      <c r="D988" t="s">
        <v>14848</v>
      </c>
      <c r="E988">
        <v>117</v>
      </c>
      <c r="H988" t="s">
        <v>107</v>
      </c>
      <c r="I988">
        <v>5</v>
      </c>
      <c r="J988" t="s">
        <v>14851</v>
      </c>
      <c r="K988" s="1">
        <v>1616396400</v>
      </c>
      <c r="L988" t="s">
        <v>911</v>
      </c>
      <c r="M988" t="s">
        <v>10069</v>
      </c>
      <c r="N988" t="s">
        <v>14852</v>
      </c>
    </row>
    <row r="989" spans="1:14" x14ac:dyDescent="0.3">
      <c r="A989" s="1">
        <v>80743</v>
      </c>
      <c r="B989" t="s">
        <v>14854</v>
      </c>
      <c r="C989" t="s">
        <v>14855</v>
      </c>
      <c r="D989" t="s">
        <v>14853</v>
      </c>
      <c r="E989">
        <v>117</v>
      </c>
      <c r="F989" t="s">
        <v>13422</v>
      </c>
      <c r="H989" t="s">
        <v>107</v>
      </c>
      <c r="I989">
        <v>5</v>
      </c>
      <c r="J989" t="s">
        <v>14856</v>
      </c>
      <c r="K989" s="1">
        <v>1616482800</v>
      </c>
      <c r="L989" t="s">
        <v>911</v>
      </c>
      <c r="M989" t="s">
        <v>5028</v>
      </c>
      <c r="N989" t="s">
        <v>5029</v>
      </c>
    </row>
    <row r="990" spans="1:14" x14ac:dyDescent="0.3">
      <c r="A990" s="1">
        <v>80745</v>
      </c>
      <c r="B990" t="s">
        <v>14862</v>
      </c>
      <c r="C990" t="s">
        <v>14863</v>
      </c>
      <c r="D990" t="s">
        <v>14861</v>
      </c>
      <c r="E990">
        <v>151</v>
      </c>
      <c r="F990" t="s">
        <v>14864</v>
      </c>
      <c r="H990" t="s">
        <v>14865</v>
      </c>
      <c r="I990">
        <v>5</v>
      </c>
      <c r="J990" t="s">
        <v>14866</v>
      </c>
      <c r="K990" s="1">
        <v>1616482800</v>
      </c>
      <c r="L990" t="s">
        <v>911</v>
      </c>
      <c r="M990" t="s">
        <v>14867</v>
      </c>
      <c r="N990" t="s">
        <v>14868</v>
      </c>
    </row>
    <row r="991" spans="1:14" x14ac:dyDescent="0.3">
      <c r="A991" s="1">
        <v>80747</v>
      </c>
      <c r="B991" t="s">
        <v>14871</v>
      </c>
      <c r="C991" t="s">
        <v>14872</v>
      </c>
      <c r="D991" t="s">
        <v>14870</v>
      </c>
      <c r="E991">
        <v>151</v>
      </c>
      <c r="F991" t="s">
        <v>14873</v>
      </c>
      <c r="H991" t="s">
        <v>14865</v>
      </c>
      <c r="I991">
        <v>5</v>
      </c>
      <c r="J991" t="s">
        <v>14874</v>
      </c>
      <c r="K991" s="1">
        <v>1616482800</v>
      </c>
      <c r="L991" t="s">
        <v>911</v>
      </c>
      <c r="M991" t="s">
        <v>14867</v>
      </c>
      <c r="N991" t="s">
        <v>14868</v>
      </c>
    </row>
    <row r="992" spans="1:14" x14ac:dyDescent="0.3">
      <c r="A992" s="1">
        <v>80748</v>
      </c>
      <c r="B992" t="s">
        <v>14876</v>
      </c>
      <c r="C992" t="s">
        <v>14877</v>
      </c>
      <c r="D992" t="s">
        <v>14875</v>
      </c>
      <c r="E992">
        <v>151</v>
      </c>
      <c r="F992" t="s">
        <v>14878</v>
      </c>
      <c r="H992" t="s">
        <v>14865</v>
      </c>
      <c r="I992">
        <v>5</v>
      </c>
      <c r="J992" t="s">
        <v>14867</v>
      </c>
      <c r="K992" s="1">
        <v>1616482800</v>
      </c>
      <c r="L992" t="s">
        <v>911</v>
      </c>
      <c r="M992" t="s">
        <v>14879</v>
      </c>
      <c r="N992" t="s">
        <v>14880</v>
      </c>
    </row>
    <row r="993" spans="1:14" x14ac:dyDescent="0.3">
      <c r="A993" s="1">
        <v>80750</v>
      </c>
      <c r="B993" t="s">
        <v>14882</v>
      </c>
      <c r="C993" t="s">
        <v>14883</v>
      </c>
      <c r="D993" t="s">
        <v>14881</v>
      </c>
      <c r="E993">
        <v>151</v>
      </c>
      <c r="F993" t="s">
        <v>14884</v>
      </c>
      <c r="H993" t="s">
        <v>14865</v>
      </c>
      <c r="I993">
        <v>5</v>
      </c>
      <c r="J993" t="s">
        <v>14879</v>
      </c>
      <c r="K993" s="1">
        <v>1616482800</v>
      </c>
      <c r="L993" t="s">
        <v>911</v>
      </c>
      <c r="M993" t="s">
        <v>5411</v>
      </c>
      <c r="N993" t="s">
        <v>5412</v>
      </c>
    </row>
    <row r="994" spans="1:14" x14ac:dyDescent="0.3">
      <c r="A994" s="1">
        <v>80753</v>
      </c>
      <c r="B994" t="s">
        <v>14886</v>
      </c>
      <c r="C994" t="s">
        <v>14887</v>
      </c>
      <c r="D994" t="s">
        <v>14885</v>
      </c>
      <c r="E994">
        <v>151</v>
      </c>
      <c r="F994" t="s">
        <v>14888</v>
      </c>
      <c r="H994" t="s">
        <v>14865</v>
      </c>
      <c r="I994">
        <v>5</v>
      </c>
      <c r="J994" t="s">
        <v>14889</v>
      </c>
      <c r="K994" s="1">
        <v>1616482800</v>
      </c>
      <c r="L994" t="s">
        <v>911</v>
      </c>
      <c r="M994" t="s">
        <v>14879</v>
      </c>
      <c r="N994" t="s">
        <v>14880</v>
      </c>
    </row>
    <row r="995" spans="1:14" x14ac:dyDescent="0.3">
      <c r="A995" s="1">
        <v>80754</v>
      </c>
      <c r="B995" t="s">
        <v>14891</v>
      </c>
      <c r="C995" t="s">
        <v>14892</v>
      </c>
      <c r="D995" t="s">
        <v>14890</v>
      </c>
      <c r="E995">
        <v>151</v>
      </c>
      <c r="F995" t="s">
        <v>14888</v>
      </c>
      <c r="H995" t="s">
        <v>14865</v>
      </c>
      <c r="I995">
        <v>5</v>
      </c>
      <c r="J995" t="s">
        <v>14893</v>
      </c>
      <c r="K995" s="1">
        <v>1616482800</v>
      </c>
      <c r="L995" t="s">
        <v>911</v>
      </c>
      <c r="M995" t="s">
        <v>14879</v>
      </c>
      <c r="N995" t="s">
        <v>14880</v>
      </c>
    </row>
    <row r="996" spans="1:14" x14ac:dyDescent="0.3">
      <c r="A996" s="1">
        <v>80755</v>
      </c>
      <c r="B996" t="s">
        <v>14895</v>
      </c>
      <c r="C996" t="s">
        <v>995</v>
      </c>
      <c r="D996" t="s">
        <v>14894</v>
      </c>
      <c r="E996">
        <v>151</v>
      </c>
      <c r="F996" t="s">
        <v>14896</v>
      </c>
      <c r="H996" t="s">
        <v>14865</v>
      </c>
      <c r="I996">
        <v>5</v>
      </c>
      <c r="J996" t="s">
        <v>14897</v>
      </c>
      <c r="K996" s="1">
        <v>1616482800</v>
      </c>
      <c r="L996" t="s">
        <v>911</v>
      </c>
      <c r="M996" t="s">
        <v>14879</v>
      </c>
      <c r="N996" t="s">
        <v>14880</v>
      </c>
    </row>
    <row r="997" spans="1:14" x14ac:dyDescent="0.3">
      <c r="A997" s="1">
        <v>80756</v>
      </c>
      <c r="B997" t="s">
        <v>14899</v>
      </c>
      <c r="C997" t="s">
        <v>14900</v>
      </c>
      <c r="D997" t="s">
        <v>14898</v>
      </c>
      <c r="E997">
        <v>151</v>
      </c>
      <c r="F997" t="s">
        <v>14901</v>
      </c>
      <c r="H997" t="s">
        <v>14865</v>
      </c>
      <c r="I997">
        <v>5</v>
      </c>
      <c r="J997" t="s">
        <v>14902</v>
      </c>
      <c r="K997" s="1">
        <v>1616482800</v>
      </c>
      <c r="L997" t="s">
        <v>911</v>
      </c>
      <c r="M997" t="s">
        <v>14903</v>
      </c>
      <c r="N997" t="s">
        <v>14904</v>
      </c>
    </row>
    <row r="998" spans="1:14" x14ac:dyDescent="0.3">
      <c r="A998" s="1">
        <v>80758</v>
      </c>
      <c r="B998" t="s">
        <v>14906</v>
      </c>
      <c r="C998" t="s">
        <v>1195</v>
      </c>
      <c r="D998" t="s">
        <v>14905</v>
      </c>
      <c r="E998">
        <v>151</v>
      </c>
      <c r="F998" t="s">
        <v>14907</v>
      </c>
      <c r="H998" t="s">
        <v>14865</v>
      </c>
      <c r="I998">
        <v>5</v>
      </c>
      <c r="J998" t="s">
        <v>14908</v>
      </c>
      <c r="K998" s="1">
        <v>1616482800</v>
      </c>
      <c r="L998" t="s">
        <v>911</v>
      </c>
      <c r="M998" t="s">
        <v>14909</v>
      </c>
      <c r="N998" t="s">
        <v>14910</v>
      </c>
    </row>
    <row r="999" spans="1:14" x14ac:dyDescent="0.3">
      <c r="A999" s="1">
        <v>80759</v>
      </c>
      <c r="B999" t="s">
        <v>14912</v>
      </c>
      <c r="C999" t="s">
        <v>14913</v>
      </c>
      <c r="D999" t="s">
        <v>14911</v>
      </c>
      <c r="E999">
        <v>151</v>
      </c>
      <c r="F999" t="s">
        <v>14914</v>
      </c>
      <c r="H999" t="s">
        <v>14865</v>
      </c>
      <c r="I999">
        <v>5</v>
      </c>
      <c r="J999" t="s">
        <v>14915</v>
      </c>
      <c r="K999" s="1">
        <v>1616482800</v>
      </c>
      <c r="L999" t="s">
        <v>911</v>
      </c>
      <c r="M999" t="s">
        <v>14909</v>
      </c>
      <c r="N999" t="s">
        <v>14910</v>
      </c>
    </row>
    <row r="1000" spans="1:14" x14ac:dyDescent="0.3">
      <c r="A1000" s="1">
        <v>80760</v>
      </c>
      <c r="B1000" t="s">
        <v>14917</v>
      </c>
      <c r="C1000" t="s">
        <v>14918</v>
      </c>
      <c r="D1000" t="s">
        <v>14916</v>
      </c>
      <c r="E1000">
        <v>151</v>
      </c>
      <c r="F1000" t="s">
        <v>14919</v>
      </c>
      <c r="H1000" t="s">
        <v>14865</v>
      </c>
      <c r="I1000">
        <v>5</v>
      </c>
      <c r="J1000" t="s">
        <v>14920</v>
      </c>
      <c r="K1000" s="1">
        <v>1616482800</v>
      </c>
      <c r="L1000" t="s">
        <v>911</v>
      </c>
      <c r="M1000" t="s">
        <v>14903</v>
      </c>
      <c r="N1000" t="s">
        <v>14904</v>
      </c>
    </row>
    <row r="1001" spans="1:14" x14ac:dyDescent="0.3">
      <c r="A1001" s="1">
        <v>80761</v>
      </c>
      <c r="B1001" t="s">
        <v>14922</v>
      </c>
      <c r="C1001" t="s">
        <v>14923</v>
      </c>
      <c r="D1001" t="s">
        <v>14921</v>
      </c>
      <c r="E1001">
        <v>151</v>
      </c>
      <c r="F1001" t="s">
        <v>14864</v>
      </c>
      <c r="H1001" t="s">
        <v>14865</v>
      </c>
      <c r="I1001">
        <v>5</v>
      </c>
      <c r="J1001" t="s">
        <v>14924</v>
      </c>
      <c r="K1001" s="1">
        <v>1616482800</v>
      </c>
      <c r="L1001" t="s">
        <v>911</v>
      </c>
      <c r="M1001" t="s">
        <v>14909</v>
      </c>
      <c r="N1001" t="s">
        <v>14910</v>
      </c>
    </row>
    <row r="1002" spans="1:14" x14ac:dyDescent="0.3">
      <c r="A1002" s="1">
        <v>80763</v>
      </c>
      <c r="B1002" t="s">
        <v>14926</v>
      </c>
      <c r="C1002" t="s">
        <v>14927</v>
      </c>
      <c r="D1002" t="s">
        <v>14925</v>
      </c>
      <c r="E1002">
        <v>151</v>
      </c>
      <c r="F1002" t="s">
        <v>14928</v>
      </c>
      <c r="H1002" t="s">
        <v>14865</v>
      </c>
      <c r="I1002">
        <v>5</v>
      </c>
      <c r="J1002" t="s">
        <v>14903</v>
      </c>
      <c r="K1002" s="1">
        <v>1616482800</v>
      </c>
      <c r="L1002" t="s">
        <v>911</v>
      </c>
      <c r="M1002" t="s">
        <v>14879</v>
      </c>
      <c r="N1002" t="s">
        <v>14880</v>
      </c>
    </row>
    <row r="1003" spans="1:14" x14ac:dyDescent="0.3">
      <c r="A1003" s="1">
        <v>80764</v>
      </c>
      <c r="B1003" t="s">
        <v>14930</v>
      </c>
      <c r="C1003" t="s">
        <v>14931</v>
      </c>
      <c r="D1003" t="s">
        <v>14929</v>
      </c>
      <c r="E1003">
        <v>46</v>
      </c>
      <c r="F1003" t="s">
        <v>10843</v>
      </c>
      <c r="H1003" t="s">
        <v>107</v>
      </c>
      <c r="I1003">
        <v>5</v>
      </c>
      <c r="J1003" t="s">
        <v>14932</v>
      </c>
      <c r="K1003" s="1">
        <v>1616310000</v>
      </c>
      <c r="L1003" t="s">
        <v>911</v>
      </c>
      <c r="M1003" t="s">
        <v>11564</v>
      </c>
      <c r="N1003" t="s">
        <v>11565</v>
      </c>
    </row>
    <row r="1004" spans="1:14" x14ac:dyDescent="0.3">
      <c r="A1004" s="1">
        <v>80766</v>
      </c>
      <c r="B1004" t="s">
        <v>14934</v>
      </c>
      <c r="C1004" t="s">
        <v>14935</v>
      </c>
      <c r="D1004" t="s">
        <v>14933</v>
      </c>
      <c r="E1004">
        <v>46</v>
      </c>
      <c r="F1004" t="s">
        <v>14936</v>
      </c>
      <c r="H1004" t="s">
        <v>107</v>
      </c>
      <c r="I1004">
        <v>5</v>
      </c>
      <c r="J1004" t="s">
        <v>14937</v>
      </c>
      <c r="K1004" s="1">
        <v>1616396400</v>
      </c>
      <c r="L1004" t="s">
        <v>911</v>
      </c>
      <c r="M1004" t="s">
        <v>11564</v>
      </c>
      <c r="N1004" t="s">
        <v>11565</v>
      </c>
    </row>
    <row r="1005" spans="1:14" x14ac:dyDescent="0.3">
      <c r="A1005" s="1">
        <v>80768</v>
      </c>
      <c r="B1005" t="s">
        <v>14942</v>
      </c>
      <c r="C1005" t="s">
        <v>14943</v>
      </c>
      <c r="D1005" t="s">
        <v>14941</v>
      </c>
      <c r="E1005">
        <v>151</v>
      </c>
      <c r="F1005" t="s">
        <v>14944</v>
      </c>
      <c r="H1005" t="s">
        <v>107</v>
      </c>
      <c r="I1005">
        <v>5</v>
      </c>
      <c r="J1005" t="s">
        <v>14945</v>
      </c>
      <c r="K1005" s="1">
        <v>1616569200</v>
      </c>
      <c r="L1005" t="s">
        <v>911</v>
      </c>
      <c r="M1005" t="s">
        <v>4452</v>
      </c>
      <c r="N1005" t="s">
        <v>4453</v>
      </c>
    </row>
    <row r="1006" spans="1:14" x14ac:dyDescent="0.3">
      <c r="A1006" s="1">
        <v>80770</v>
      </c>
      <c r="B1006" t="s">
        <v>14947</v>
      </c>
      <c r="C1006" t="s">
        <v>14948</v>
      </c>
      <c r="D1006" t="s">
        <v>14946</v>
      </c>
      <c r="E1006">
        <v>117</v>
      </c>
      <c r="H1006" t="s">
        <v>107</v>
      </c>
      <c r="I1006">
        <v>5</v>
      </c>
      <c r="J1006" t="s">
        <v>14949</v>
      </c>
      <c r="K1006" s="1">
        <v>1616569200</v>
      </c>
      <c r="L1006" t="s">
        <v>911</v>
      </c>
      <c r="M1006" t="s">
        <v>7862</v>
      </c>
      <c r="N1006" t="s">
        <v>7863</v>
      </c>
    </row>
    <row r="1007" spans="1:14" x14ac:dyDescent="0.3">
      <c r="A1007" s="1">
        <v>80772</v>
      </c>
      <c r="B1007" t="s">
        <v>14951</v>
      </c>
      <c r="C1007" t="s">
        <v>14952</v>
      </c>
      <c r="D1007" t="s">
        <v>14950</v>
      </c>
      <c r="E1007">
        <v>117</v>
      </c>
      <c r="H1007" t="s">
        <v>107</v>
      </c>
      <c r="I1007">
        <v>5</v>
      </c>
      <c r="J1007" t="s">
        <v>14953</v>
      </c>
      <c r="K1007" s="1">
        <v>1616655600</v>
      </c>
      <c r="L1007" t="s">
        <v>911</v>
      </c>
      <c r="M1007" t="s">
        <v>14773</v>
      </c>
      <c r="N1007" t="s">
        <v>14774</v>
      </c>
    </row>
    <row r="1008" spans="1:14" x14ac:dyDescent="0.3">
      <c r="A1008" s="1">
        <v>80776</v>
      </c>
      <c r="B1008" t="s">
        <v>14955</v>
      </c>
      <c r="C1008" t="s">
        <v>14956</v>
      </c>
      <c r="D1008" t="s">
        <v>14954</v>
      </c>
      <c r="E1008">
        <v>147</v>
      </c>
      <c r="F1008" t="s">
        <v>14957</v>
      </c>
      <c r="H1008" t="s">
        <v>107</v>
      </c>
      <c r="I1008">
        <v>4</v>
      </c>
      <c r="J1008" t="s">
        <v>14958</v>
      </c>
      <c r="K1008" s="1">
        <v>1616655600</v>
      </c>
      <c r="M1008" t="s">
        <v>5603</v>
      </c>
      <c r="N1008" t="s">
        <v>14959</v>
      </c>
    </row>
    <row r="1009" spans="1:14" x14ac:dyDescent="0.3">
      <c r="A1009" s="1">
        <v>80807</v>
      </c>
      <c r="B1009" t="s">
        <v>14968</v>
      </c>
      <c r="C1009" t="s">
        <v>14969</v>
      </c>
      <c r="D1009" t="s">
        <v>14967</v>
      </c>
      <c r="E1009">
        <v>117</v>
      </c>
      <c r="F1009" t="s">
        <v>14970</v>
      </c>
      <c r="H1009" t="s">
        <v>107</v>
      </c>
      <c r="I1009">
        <v>5</v>
      </c>
      <c r="J1009" t="s">
        <v>14971</v>
      </c>
      <c r="K1009" s="1">
        <v>1616569200</v>
      </c>
      <c r="L1009" t="s">
        <v>911</v>
      </c>
      <c r="M1009" t="s">
        <v>4255</v>
      </c>
      <c r="N1009" t="s">
        <v>4256</v>
      </c>
    </row>
    <row r="1010" spans="1:14" x14ac:dyDescent="0.3">
      <c r="A1010" s="1">
        <v>80808</v>
      </c>
      <c r="B1010" t="s">
        <v>14973</v>
      </c>
      <c r="C1010" t="s">
        <v>14974</v>
      </c>
      <c r="D1010" t="s">
        <v>14972</v>
      </c>
      <c r="E1010">
        <v>117</v>
      </c>
      <c r="F1010" t="s">
        <v>14975</v>
      </c>
      <c r="H1010" t="s">
        <v>107</v>
      </c>
      <c r="I1010">
        <v>5</v>
      </c>
      <c r="J1010" t="s">
        <v>14976</v>
      </c>
      <c r="K1010" s="1">
        <v>1616569200</v>
      </c>
      <c r="L1010" t="s">
        <v>911</v>
      </c>
      <c r="M1010" t="s">
        <v>4255</v>
      </c>
      <c r="N1010" t="s">
        <v>4256</v>
      </c>
    </row>
    <row r="1011" spans="1:14" x14ac:dyDescent="0.3">
      <c r="A1011" s="1">
        <v>80809</v>
      </c>
      <c r="B1011" t="s">
        <v>14978</v>
      </c>
      <c r="C1011" t="s">
        <v>14979</v>
      </c>
      <c r="D1011" t="s">
        <v>14977</v>
      </c>
      <c r="E1011">
        <v>117</v>
      </c>
      <c r="F1011" t="s">
        <v>10843</v>
      </c>
      <c r="H1011" t="s">
        <v>107</v>
      </c>
      <c r="I1011">
        <v>5</v>
      </c>
      <c r="J1011" t="s">
        <v>14980</v>
      </c>
      <c r="K1011" s="1">
        <v>1617001200</v>
      </c>
      <c r="L1011" t="s">
        <v>911</v>
      </c>
      <c r="M1011" t="s">
        <v>4050</v>
      </c>
      <c r="N1011" t="s">
        <v>8678</v>
      </c>
    </row>
    <row r="1012" spans="1:14" x14ac:dyDescent="0.3">
      <c r="A1012" s="1">
        <v>80815</v>
      </c>
      <c r="B1012" t="s">
        <v>14985</v>
      </c>
      <c r="C1012" t="s">
        <v>14986</v>
      </c>
      <c r="D1012" t="s">
        <v>14984</v>
      </c>
      <c r="E1012">
        <v>113</v>
      </c>
      <c r="F1012" t="s">
        <v>14987</v>
      </c>
      <c r="H1012" t="s">
        <v>107</v>
      </c>
      <c r="I1012">
        <v>5</v>
      </c>
      <c r="J1012" t="s">
        <v>14988</v>
      </c>
      <c r="K1012" s="1">
        <v>1617001200</v>
      </c>
      <c r="L1012" t="s">
        <v>911</v>
      </c>
      <c r="M1012" t="s">
        <v>13584</v>
      </c>
      <c r="N1012" t="s">
        <v>14989</v>
      </c>
    </row>
    <row r="1013" spans="1:14" x14ac:dyDescent="0.3">
      <c r="A1013" s="1">
        <v>80816</v>
      </c>
      <c r="B1013" t="s">
        <v>14992</v>
      </c>
      <c r="C1013" t="s">
        <v>14993</v>
      </c>
      <c r="D1013" t="s">
        <v>14991</v>
      </c>
      <c r="E1013">
        <v>46</v>
      </c>
      <c r="H1013" t="s">
        <v>107</v>
      </c>
      <c r="I1013">
        <v>4</v>
      </c>
      <c r="J1013" t="s">
        <v>14994</v>
      </c>
      <c r="K1013" s="1">
        <v>1617001200</v>
      </c>
      <c r="L1013" t="s">
        <v>109</v>
      </c>
      <c r="M1013" t="s">
        <v>890</v>
      </c>
      <c r="N1013" t="s">
        <v>3425</v>
      </c>
    </row>
    <row r="1014" spans="1:14" x14ac:dyDescent="0.3">
      <c r="A1014" s="1">
        <v>80817</v>
      </c>
      <c r="B1014" t="s">
        <v>14996</v>
      </c>
      <c r="C1014" t="s">
        <v>14997</v>
      </c>
      <c r="D1014" t="s">
        <v>14995</v>
      </c>
      <c r="E1014">
        <v>46</v>
      </c>
      <c r="F1014" t="s">
        <v>14998</v>
      </c>
      <c r="H1014" t="s">
        <v>5905</v>
      </c>
      <c r="I1014">
        <v>5</v>
      </c>
      <c r="J1014" t="s">
        <v>14999</v>
      </c>
      <c r="K1014" s="1">
        <v>1617001200</v>
      </c>
      <c r="L1014" t="s">
        <v>911</v>
      </c>
      <c r="M1014" t="s">
        <v>1770</v>
      </c>
      <c r="N1014" t="s">
        <v>1771</v>
      </c>
    </row>
    <row r="1015" spans="1:14" x14ac:dyDescent="0.3">
      <c r="A1015" s="1">
        <v>80820</v>
      </c>
      <c r="B1015" t="s">
        <v>15001</v>
      </c>
      <c r="C1015" t="s">
        <v>15002</v>
      </c>
      <c r="D1015" t="s">
        <v>15000</v>
      </c>
      <c r="E1015">
        <v>149</v>
      </c>
      <c r="F1015" t="s">
        <v>15003</v>
      </c>
      <c r="H1015" t="s">
        <v>107</v>
      </c>
      <c r="I1015">
        <v>4</v>
      </c>
      <c r="J1015" t="s">
        <v>15004</v>
      </c>
      <c r="K1015" s="1">
        <v>1617087600</v>
      </c>
      <c r="L1015" t="s">
        <v>109</v>
      </c>
      <c r="M1015" t="s">
        <v>2039</v>
      </c>
      <c r="N1015" t="s">
        <v>3304</v>
      </c>
    </row>
    <row r="1016" spans="1:14" x14ac:dyDescent="0.3">
      <c r="A1016" s="1">
        <v>80821</v>
      </c>
      <c r="B1016" t="s">
        <v>15006</v>
      </c>
      <c r="C1016" t="s">
        <v>15007</v>
      </c>
      <c r="D1016" t="s">
        <v>15005</v>
      </c>
      <c r="E1016">
        <v>117</v>
      </c>
      <c r="F1016" t="s">
        <v>7860</v>
      </c>
      <c r="H1016" t="s">
        <v>107</v>
      </c>
      <c r="I1016">
        <v>5</v>
      </c>
      <c r="J1016" t="s">
        <v>15008</v>
      </c>
      <c r="K1016" s="1">
        <v>1617174000</v>
      </c>
      <c r="L1016" t="s">
        <v>911</v>
      </c>
      <c r="M1016" t="s">
        <v>7862</v>
      </c>
      <c r="N1016" t="s">
        <v>7863</v>
      </c>
    </row>
    <row r="1017" spans="1:14" x14ac:dyDescent="0.3">
      <c r="A1017" s="1">
        <v>80822</v>
      </c>
      <c r="B1017" t="s">
        <v>15010</v>
      </c>
      <c r="C1017" t="s">
        <v>15011</v>
      </c>
      <c r="D1017" t="s">
        <v>15009</v>
      </c>
      <c r="E1017">
        <v>46</v>
      </c>
      <c r="H1017" t="s">
        <v>2880</v>
      </c>
      <c r="I1017">
        <v>5</v>
      </c>
      <c r="J1017" t="s">
        <v>15012</v>
      </c>
      <c r="K1017" s="1">
        <v>1617174000</v>
      </c>
      <c r="L1017" t="s">
        <v>911</v>
      </c>
      <c r="M1017" t="s">
        <v>8149</v>
      </c>
      <c r="N1017" t="s">
        <v>8150</v>
      </c>
    </row>
    <row r="1018" spans="1:14" x14ac:dyDescent="0.3">
      <c r="A1018" s="1">
        <v>80823</v>
      </c>
      <c r="B1018" t="s">
        <v>15014</v>
      </c>
      <c r="C1018" t="s">
        <v>15015</v>
      </c>
      <c r="D1018" t="s">
        <v>15013</v>
      </c>
      <c r="E1018">
        <v>46</v>
      </c>
      <c r="H1018" t="s">
        <v>2880</v>
      </c>
      <c r="I1018">
        <v>5</v>
      </c>
      <c r="J1018" t="s">
        <v>15016</v>
      </c>
      <c r="K1018" s="1">
        <v>1617174000</v>
      </c>
      <c r="L1018" t="s">
        <v>911</v>
      </c>
      <c r="M1018" t="s">
        <v>8149</v>
      </c>
      <c r="N1018" t="s">
        <v>8150</v>
      </c>
    </row>
    <row r="1019" spans="1:14" x14ac:dyDescent="0.3">
      <c r="A1019" s="1">
        <v>80824</v>
      </c>
      <c r="B1019" t="s">
        <v>15018</v>
      </c>
      <c r="C1019" t="s">
        <v>15019</v>
      </c>
      <c r="D1019" t="s">
        <v>15017</v>
      </c>
      <c r="E1019">
        <v>117</v>
      </c>
      <c r="H1019" t="s">
        <v>107</v>
      </c>
      <c r="I1019">
        <v>5</v>
      </c>
      <c r="J1019" t="s">
        <v>15020</v>
      </c>
      <c r="K1019" s="1">
        <v>1616742000</v>
      </c>
      <c r="L1019" t="s">
        <v>911</v>
      </c>
      <c r="M1019" t="s">
        <v>9146</v>
      </c>
      <c r="N1019" t="s">
        <v>10467</v>
      </c>
    </row>
    <row r="1020" spans="1:14" x14ac:dyDescent="0.3">
      <c r="A1020" s="1">
        <v>80827</v>
      </c>
      <c r="B1020" t="s">
        <v>15026</v>
      </c>
      <c r="C1020" t="s">
        <v>15027</v>
      </c>
      <c r="D1020" t="s">
        <v>15025</v>
      </c>
      <c r="E1020">
        <v>149</v>
      </c>
      <c r="H1020" t="s">
        <v>107</v>
      </c>
      <c r="I1020">
        <v>5</v>
      </c>
      <c r="J1020" t="s">
        <v>15028</v>
      </c>
      <c r="K1020" s="1">
        <v>1616655600</v>
      </c>
      <c r="L1020" t="s">
        <v>911</v>
      </c>
      <c r="M1020" t="s">
        <v>10838</v>
      </c>
      <c r="N1020" t="s">
        <v>10839</v>
      </c>
    </row>
    <row r="1021" spans="1:14" x14ac:dyDescent="0.3">
      <c r="A1021" s="1">
        <v>80829</v>
      </c>
      <c r="B1021" t="s">
        <v>15031</v>
      </c>
      <c r="C1021" t="s">
        <v>15032</v>
      </c>
      <c r="D1021" t="s">
        <v>15030</v>
      </c>
      <c r="E1021">
        <v>128</v>
      </c>
      <c r="H1021" t="s">
        <v>107</v>
      </c>
      <c r="I1021">
        <v>5</v>
      </c>
      <c r="J1021" t="s">
        <v>15033</v>
      </c>
      <c r="K1021" s="1">
        <v>1617174000</v>
      </c>
      <c r="L1021" t="s">
        <v>911</v>
      </c>
      <c r="M1021" t="s">
        <v>12855</v>
      </c>
      <c r="N1021" t="s">
        <v>15034</v>
      </c>
    </row>
    <row r="1022" spans="1:14" x14ac:dyDescent="0.3">
      <c r="A1022" s="1">
        <v>80830</v>
      </c>
      <c r="B1022" t="s">
        <v>15036</v>
      </c>
      <c r="C1022" t="s">
        <v>13177</v>
      </c>
      <c r="D1022" t="s">
        <v>15035</v>
      </c>
      <c r="E1022">
        <v>128</v>
      </c>
      <c r="F1022" t="s">
        <v>15037</v>
      </c>
      <c r="H1022" t="s">
        <v>107</v>
      </c>
      <c r="I1022">
        <v>5</v>
      </c>
      <c r="J1022" t="s">
        <v>15038</v>
      </c>
      <c r="K1022" s="1">
        <v>1617174000</v>
      </c>
      <c r="L1022" t="s">
        <v>911</v>
      </c>
      <c r="M1022" t="s">
        <v>12855</v>
      </c>
      <c r="N1022" t="s">
        <v>15034</v>
      </c>
    </row>
    <row r="1023" spans="1:14" x14ac:dyDescent="0.3">
      <c r="A1023" s="1">
        <v>80834</v>
      </c>
      <c r="B1023" t="s">
        <v>15043</v>
      </c>
      <c r="C1023" t="s">
        <v>15044</v>
      </c>
      <c r="D1023" t="s">
        <v>15042</v>
      </c>
      <c r="E1023">
        <v>111</v>
      </c>
      <c r="F1023" t="s">
        <v>11655</v>
      </c>
      <c r="H1023" t="s">
        <v>107</v>
      </c>
      <c r="I1023">
        <v>4</v>
      </c>
      <c r="J1023" t="s">
        <v>15045</v>
      </c>
      <c r="K1023" s="1">
        <v>1617260400</v>
      </c>
      <c r="L1023" t="s">
        <v>109</v>
      </c>
      <c r="M1023" t="s">
        <v>11102</v>
      </c>
      <c r="N1023" t="s">
        <v>15046</v>
      </c>
    </row>
    <row r="1024" spans="1:14" x14ac:dyDescent="0.3">
      <c r="A1024" s="1">
        <v>80839</v>
      </c>
      <c r="B1024" t="s">
        <v>15057</v>
      </c>
      <c r="C1024" t="s">
        <v>15058</v>
      </c>
      <c r="D1024" t="s">
        <v>15056</v>
      </c>
      <c r="E1024">
        <v>135</v>
      </c>
      <c r="H1024" t="s">
        <v>107</v>
      </c>
      <c r="I1024">
        <v>5</v>
      </c>
      <c r="J1024" t="s">
        <v>15059</v>
      </c>
      <c r="K1024" s="1">
        <v>1617260400</v>
      </c>
      <c r="L1024" t="s">
        <v>911</v>
      </c>
      <c r="M1024" t="s">
        <v>6042</v>
      </c>
      <c r="N1024" t="s">
        <v>13549</v>
      </c>
    </row>
    <row r="1025" spans="1:14" x14ac:dyDescent="0.3">
      <c r="A1025" s="1">
        <v>80840</v>
      </c>
      <c r="B1025" t="s">
        <v>15061</v>
      </c>
      <c r="C1025" t="s">
        <v>15062</v>
      </c>
      <c r="D1025" t="s">
        <v>15060</v>
      </c>
      <c r="E1025">
        <v>135</v>
      </c>
      <c r="H1025" t="s">
        <v>107</v>
      </c>
      <c r="I1025">
        <v>5</v>
      </c>
      <c r="J1025" t="s">
        <v>15063</v>
      </c>
      <c r="K1025" s="1">
        <v>1617260400</v>
      </c>
      <c r="L1025" t="s">
        <v>911</v>
      </c>
      <c r="M1025" t="s">
        <v>6042</v>
      </c>
      <c r="N1025" t="s">
        <v>13549</v>
      </c>
    </row>
    <row r="1026" spans="1:14" x14ac:dyDescent="0.3">
      <c r="A1026" s="1">
        <v>80846</v>
      </c>
      <c r="B1026" t="s">
        <v>15074</v>
      </c>
      <c r="C1026" t="s">
        <v>15075</v>
      </c>
      <c r="D1026" t="s">
        <v>15073</v>
      </c>
      <c r="E1026">
        <v>136</v>
      </c>
      <c r="H1026" t="s">
        <v>390</v>
      </c>
      <c r="I1026">
        <v>5</v>
      </c>
      <c r="J1026" t="s">
        <v>15076</v>
      </c>
      <c r="K1026" s="1">
        <v>1617260400</v>
      </c>
      <c r="L1026" t="s">
        <v>911</v>
      </c>
      <c r="M1026" t="s">
        <v>2724</v>
      </c>
      <c r="N1026" t="s">
        <v>14348</v>
      </c>
    </row>
    <row r="1027" spans="1:14" x14ac:dyDescent="0.3">
      <c r="A1027" s="1">
        <v>80847</v>
      </c>
      <c r="B1027" t="s">
        <v>15079</v>
      </c>
      <c r="C1027" t="s">
        <v>15080</v>
      </c>
      <c r="D1027" t="s">
        <v>15078</v>
      </c>
      <c r="E1027">
        <v>136</v>
      </c>
      <c r="H1027" t="s">
        <v>390</v>
      </c>
      <c r="I1027">
        <v>5</v>
      </c>
      <c r="J1027" t="s">
        <v>15081</v>
      </c>
      <c r="K1027" s="1">
        <v>1617260400</v>
      </c>
      <c r="L1027" t="s">
        <v>911</v>
      </c>
      <c r="M1027" t="s">
        <v>2724</v>
      </c>
      <c r="N1027" t="s">
        <v>14348</v>
      </c>
    </row>
    <row r="1028" spans="1:14" x14ac:dyDescent="0.3">
      <c r="A1028" s="1">
        <v>80848</v>
      </c>
      <c r="B1028" t="s">
        <v>15083</v>
      </c>
      <c r="C1028" t="s">
        <v>15084</v>
      </c>
      <c r="D1028" t="s">
        <v>15082</v>
      </c>
      <c r="E1028">
        <v>136</v>
      </c>
      <c r="H1028" t="s">
        <v>390</v>
      </c>
      <c r="I1028">
        <v>5</v>
      </c>
      <c r="J1028" t="s">
        <v>15085</v>
      </c>
      <c r="K1028" s="1">
        <v>1617260400</v>
      </c>
      <c r="L1028" t="s">
        <v>911</v>
      </c>
      <c r="M1028" t="s">
        <v>2724</v>
      </c>
      <c r="N1028" t="s">
        <v>14348</v>
      </c>
    </row>
    <row r="1029" spans="1:14" x14ac:dyDescent="0.3">
      <c r="A1029" s="1">
        <v>80850</v>
      </c>
      <c r="B1029" t="s">
        <v>15087</v>
      </c>
      <c r="C1029" t="s">
        <v>15088</v>
      </c>
      <c r="D1029" t="s">
        <v>15086</v>
      </c>
      <c r="E1029">
        <v>136</v>
      </c>
      <c r="H1029" t="s">
        <v>390</v>
      </c>
      <c r="I1029">
        <v>5</v>
      </c>
      <c r="J1029" t="s">
        <v>15089</v>
      </c>
      <c r="K1029" s="1">
        <v>1617260400</v>
      </c>
      <c r="L1029" t="s">
        <v>911</v>
      </c>
      <c r="M1029" t="s">
        <v>2724</v>
      </c>
      <c r="N1029" t="s">
        <v>14348</v>
      </c>
    </row>
    <row r="1030" spans="1:14" x14ac:dyDescent="0.3">
      <c r="A1030" s="1">
        <v>80851</v>
      </c>
      <c r="B1030" t="s">
        <v>15091</v>
      </c>
      <c r="C1030" t="s">
        <v>15092</v>
      </c>
      <c r="D1030" t="s">
        <v>15090</v>
      </c>
      <c r="E1030">
        <v>111</v>
      </c>
      <c r="F1030" t="s">
        <v>11655</v>
      </c>
      <c r="H1030" t="s">
        <v>107</v>
      </c>
      <c r="I1030">
        <v>4</v>
      </c>
      <c r="J1030" t="s">
        <v>15093</v>
      </c>
      <c r="K1030" s="1">
        <v>1617778800</v>
      </c>
      <c r="L1030" t="s">
        <v>109</v>
      </c>
      <c r="M1030" t="s">
        <v>5694</v>
      </c>
      <c r="N1030" t="s">
        <v>5695</v>
      </c>
    </row>
    <row r="1031" spans="1:14" x14ac:dyDescent="0.3">
      <c r="A1031" s="1">
        <v>80852</v>
      </c>
      <c r="B1031" t="s">
        <v>15095</v>
      </c>
      <c r="C1031" t="s">
        <v>15096</v>
      </c>
      <c r="D1031" t="s">
        <v>15094</v>
      </c>
      <c r="E1031">
        <v>117</v>
      </c>
      <c r="F1031" t="s">
        <v>15097</v>
      </c>
      <c r="H1031" t="s">
        <v>107</v>
      </c>
      <c r="I1031">
        <v>5</v>
      </c>
      <c r="J1031" t="s">
        <v>15098</v>
      </c>
      <c r="K1031" s="1">
        <v>1617778800</v>
      </c>
      <c r="L1031" t="s">
        <v>911</v>
      </c>
      <c r="M1031" t="s">
        <v>21</v>
      </c>
      <c r="N1031" t="s">
        <v>22</v>
      </c>
    </row>
    <row r="1032" spans="1:14" x14ac:dyDescent="0.3">
      <c r="A1032" s="1">
        <v>80855</v>
      </c>
      <c r="B1032" t="s">
        <v>15105</v>
      </c>
      <c r="C1032" t="s">
        <v>15106</v>
      </c>
      <c r="D1032" t="s">
        <v>15104</v>
      </c>
      <c r="E1032">
        <v>46</v>
      </c>
      <c r="F1032" t="s">
        <v>5436</v>
      </c>
      <c r="H1032" t="s">
        <v>107</v>
      </c>
      <c r="I1032">
        <v>4</v>
      </c>
      <c r="J1032" t="s">
        <v>15107</v>
      </c>
      <c r="K1032" s="1">
        <v>1617778800</v>
      </c>
      <c r="L1032" t="s">
        <v>109</v>
      </c>
      <c r="M1032" t="s">
        <v>3410</v>
      </c>
      <c r="N1032" t="s">
        <v>15108</v>
      </c>
    </row>
    <row r="1033" spans="1:14" x14ac:dyDescent="0.3">
      <c r="A1033" s="1">
        <v>80857</v>
      </c>
      <c r="B1033" t="s">
        <v>15110</v>
      </c>
      <c r="C1033" t="s">
        <v>15111</v>
      </c>
      <c r="D1033" t="s">
        <v>15109</v>
      </c>
      <c r="E1033">
        <v>135</v>
      </c>
      <c r="F1033" t="s">
        <v>15112</v>
      </c>
      <c r="H1033" t="s">
        <v>107</v>
      </c>
      <c r="I1033">
        <v>5</v>
      </c>
      <c r="J1033" t="s">
        <v>15113</v>
      </c>
      <c r="K1033" s="1">
        <v>1617865200</v>
      </c>
      <c r="L1033" t="s">
        <v>911</v>
      </c>
      <c r="M1033" t="s">
        <v>5162</v>
      </c>
      <c r="N1033" t="s">
        <v>8545</v>
      </c>
    </row>
    <row r="1034" spans="1:14" x14ac:dyDescent="0.3">
      <c r="A1034" s="1">
        <v>80864</v>
      </c>
      <c r="B1034" t="s">
        <v>15119</v>
      </c>
      <c r="C1034" t="s">
        <v>15120</v>
      </c>
      <c r="D1034" t="s">
        <v>15118</v>
      </c>
      <c r="E1034">
        <v>106</v>
      </c>
      <c r="F1034" t="s">
        <v>15121</v>
      </c>
      <c r="H1034" t="s">
        <v>107</v>
      </c>
      <c r="I1034">
        <v>4</v>
      </c>
      <c r="J1034" t="s">
        <v>15122</v>
      </c>
      <c r="K1034" s="1">
        <v>1618124400</v>
      </c>
      <c r="L1034" t="s">
        <v>109</v>
      </c>
      <c r="M1034" t="s">
        <v>903</v>
      </c>
      <c r="N1034" t="s">
        <v>904</v>
      </c>
    </row>
    <row r="1035" spans="1:14" x14ac:dyDescent="0.3">
      <c r="A1035" s="1">
        <v>80865</v>
      </c>
      <c r="B1035" t="s">
        <v>15124</v>
      </c>
      <c r="C1035" t="s">
        <v>15125</v>
      </c>
      <c r="D1035" t="s">
        <v>15123</v>
      </c>
      <c r="E1035">
        <v>136</v>
      </c>
      <c r="H1035" t="s">
        <v>390</v>
      </c>
      <c r="I1035">
        <v>5</v>
      </c>
      <c r="J1035" t="s">
        <v>15126</v>
      </c>
      <c r="K1035" s="1">
        <v>1618124400</v>
      </c>
      <c r="L1035" t="s">
        <v>911</v>
      </c>
      <c r="M1035" t="s">
        <v>2724</v>
      </c>
      <c r="N1035" t="s">
        <v>14348</v>
      </c>
    </row>
    <row r="1036" spans="1:14" x14ac:dyDescent="0.3">
      <c r="A1036" s="1">
        <v>80877</v>
      </c>
      <c r="B1036" t="s">
        <v>15145</v>
      </c>
      <c r="C1036" t="s">
        <v>15146</v>
      </c>
      <c r="D1036" t="s">
        <v>15144</v>
      </c>
      <c r="E1036">
        <v>145</v>
      </c>
      <c r="H1036" t="s">
        <v>107</v>
      </c>
      <c r="I1036">
        <v>4</v>
      </c>
      <c r="J1036" t="s">
        <v>15147</v>
      </c>
      <c r="K1036" s="1">
        <v>1618297200</v>
      </c>
      <c r="L1036" t="s">
        <v>109</v>
      </c>
      <c r="M1036" t="s">
        <v>3429</v>
      </c>
      <c r="N1036" t="s">
        <v>3430</v>
      </c>
    </row>
    <row r="1037" spans="1:14" x14ac:dyDescent="0.3">
      <c r="A1037" s="1">
        <v>80879</v>
      </c>
      <c r="B1037" t="s">
        <v>15149</v>
      </c>
      <c r="C1037" t="s">
        <v>15150</v>
      </c>
      <c r="D1037" t="s">
        <v>15148</v>
      </c>
      <c r="E1037">
        <v>145</v>
      </c>
      <c r="F1037" t="s">
        <v>15151</v>
      </c>
      <c r="H1037" t="s">
        <v>107</v>
      </c>
      <c r="I1037">
        <v>4</v>
      </c>
      <c r="J1037" t="s">
        <v>15152</v>
      </c>
      <c r="K1037" s="1">
        <v>1618383600</v>
      </c>
      <c r="L1037" t="s">
        <v>109</v>
      </c>
      <c r="M1037" t="s">
        <v>3440</v>
      </c>
      <c r="N1037" t="s">
        <v>3441</v>
      </c>
    </row>
    <row r="1038" spans="1:14" x14ac:dyDescent="0.3">
      <c r="A1038" s="1">
        <v>80880</v>
      </c>
      <c r="B1038" t="s">
        <v>15154</v>
      </c>
      <c r="C1038" t="s">
        <v>15155</v>
      </c>
      <c r="D1038" t="s">
        <v>15153</v>
      </c>
      <c r="E1038">
        <v>111</v>
      </c>
      <c r="F1038" t="s">
        <v>9363</v>
      </c>
      <c r="H1038" t="s">
        <v>107</v>
      </c>
      <c r="I1038">
        <v>5</v>
      </c>
      <c r="J1038" t="s">
        <v>15156</v>
      </c>
      <c r="K1038" s="1">
        <v>1618297200</v>
      </c>
      <c r="L1038" t="s">
        <v>911</v>
      </c>
      <c r="M1038" t="s">
        <v>4355</v>
      </c>
      <c r="N1038" t="s">
        <v>9365</v>
      </c>
    </row>
    <row r="1039" spans="1:14" x14ac:dyDescent="0.3">
      <c r="A1039" s="1">
        <v>80882</v>
      </c>
      <c r="B1039" t="s">
        <v>15158</v>
      </c>
      <c r="C1039" t="s">
        <v>15159</v>
      </c>
      <c r="D1039" t="s">
        <v>15157</v>
      </c>
      <c r="E1039">
        <v>151</v>
      </c>
      <c r="F1039" t="s">
        <v>15160</v>
      </c>
      <c r="H1039" t="s">
        <v>107</v>
      </c>
      <c r="I1039">
        <v>5</v>
      </c>
      <c r="J1039" t="s">
        <v>15161</v>
      </c>
      <c r="K1039" s="1">
        <v>1618383600</v>
      </c>
      <c r="L1039" t="s">
        <v>911</v>
      </c>
      <c r="M1039" t="s">
        <v>15162</v>
      </c>
      <c r="N1039" t="s">
        <v>15163</v>
      </c>
    </row>
    <row r="1040" spans="1:14" x14ac:dyDescent="0.3">
      <c r="A1040" s="1">
        <v>80884</v>
      </c>
      <c r="B1040" t="s">
        <v>15166</v>
      </c>
      <c r="C1040" t="s">
        <v>15167</v>
      </c>
      <c r="D1040" t="s">
        <v>15165</v>
      </c>
      <c r="E1040">
        <v>151</v>
      </c>
      <c r="F1040" t="s">
        <v>15168</v>
      </c>
      <c r="H1040" t="s">
        <v>107</v>
      </c>
      <c r="I1040">
        <v>5</v>
      </c>
      <c r="J1040" t="s">
        <v>15169</v>
      </c>
      <c r="K1040" s="1">
        <v>1618383600</v>
      </c>
      <c r="L1040" t="s">
        <v>911</v>
      </c>
      <c r="M1040" t="s">
        <v>15170</v>
      </c>
      <c r="N1040" t="s">
        <v>15171</v>
      </c>
    </row>
    <row r="1041" spans="1:14" x14ac:dyDescent="0.3">
      <c r="A1041" s="1">
        <v>80885</v>
      </c>
      <c r="B1041" t="s">
        <v>15173</v>
      </c>
      <c r="C1041" t="s">
        <v>15174</v>
      </c>
      <c r="D1041" t="s">
        <v>15172</v>
      </c>
      <c r="E1041">
        <v>151</v>
      </c>
      <c r="F1041" t="s">
        <v>15175</v>
      </c>
      <c r="H1041" t="s">
        <v>107</v>
      </c>
      <c r="I1041">
        <v>5</v>
      </c>
      <c r="J1041" t="s">
        <v>15176</v>
      </c>
      <c r="K1041" s="1">
        <v>1618383600</v>
      </c>
      <c r="L1041" t="s">
        <v>911</v>
      </c>
      <c r="M1041" t="s">
        <v>15162</v>
      </c>
      <c r="N1041" t="s">
        <v>15163</v>
      </c>
    </row>
    <row r="1042" spans="1:14" x14ac:dyDescent="0.3">
      <c r="A1042" s="1">
        <v>80886</v>
      </c>
      <c r="B1042" t="s">
        <v>15178</v>
      </c>
      <c r="C1042" t="s">
        <v>15179</v>
      </c>
      <c r="D1042" t="s">
        <v>15177</v>
      </c>
      <c r="E1042">
        <v>151</v>
      </c>
      <c r="F1042" t="s">
        <v>15180</v>
      </c>
      <c r="H1042" t="s">
        <v>107</v>
      </c>
      <c r="I1042">
        <v>5</v>
      </c>
      <c r="J1042" t="s">
        <v>15162</v>
      </c>
      <c r="K1042" s="1">
        <v>1618383600</v>
      </c>
      <c r="L1042" t="s">
        <v>911</v>
      </c>
      <c r="M1042" t="s">
        <v>7266</v>
      </c>
      <c r="N1042" t="s">
        <v>7267</v>
      </c>
    </row>
    <row r="1043" spans="1:14" x14ac:dyDescent="0.3">
      <c r="A1043" s="1">
        <v>80888</v>
      </c>
      <c r="B1043" t="s">
        <v>15182</v>
      </c>
      <c r="C1043" t="s">
        <v>15183</v>
      </c>
      <c r="D1043" t="s">
        <v>15181</v>
      </c>
      <c r="E1043">
        <v>151</v>
      </c>
      <c r="F1043" t="s">
        <v>14864</v>
      </c>
      <c r="H1043" t="s">
        <v>107</v>
      </c>
      <c r="I1043">
        <v>5</v>
      </c>
      <c r="J1043" t="s">
        <v>15184</v>
      </c>
      <c r="K1043" s="1">
        <v>1618383600</v>
      </c>
      <c r="L1043" t="s">
        <v>911</v>
      </c>
      <c r="M1043" t="s">
        <v>15162</v>
      </c>
      <c r="N1043" t="s">
        <v>15163</v>
      </c>
    </row>
    <row r="1044" spans="1:14" x14ac:dyDescent="0.3">
      <c r="A1044" s="1">
        <v>80890</v>
      </c>
      <c r="B1044" t="s">
        <v>15186</v>
      </c>
      <c r="C1044" t="s">
        <v>15187</v>
      </c>
      <c r="D1044" t="s">
        <v>15185</v>
      </c>
      <c r="E1044">
        <v>151</v>
      </c>
      <c r="F1044" t="s">
        <v>15188</v>
      </c>
      <c r="H1044" t="s">
        <v>107</v>
      </c>
      <c r="I1044">
        <v>5</v>
      </c>
      <c r="J1044" t="s">
        <v>15189</v>
      </c>
      <c r="K1044" s="1">
        <v>1618383600</v>
      </c>
      <c r="L1044" t="s">
        <v>911</v>
      </c>
      <c r="M1044" t="s">
        <v>15162</v>
      </c>
      <c r="N1044" t="s">
        <v>15163</v>
      </c>
    </row>
    <row r="1045" spans="1:14" x14ac:dyDescent="0.3">
      <c r="A1045" s="1">
        <v>80891</v>
      </c>
      <c r="B1045" t="s">
        <v>15191</v>
      </c>
      <c r="C1045" t="s">
        <v>15192</v>
      </c>
      <c r="D1045" t="s">
        <v>15190</v>
      </c>
      <c r="E1045">
        <v>151</v>
      </c>
      <c r="F1045" t="s">
        <v>15188</v>
      </c>
      <c r="H1045" t="s">
        <v>107</v>
      </c>
      <c r="I1045">
        <v>5</v>
      </c>
      <c r="J1045" t="s">
        <v>15193</v>
      </c>
      <c r="K1045" s="1">
        <v>1618383600</v>
      </c>
      <c r="L1045" t="s">
        <v>911</v>
      </c>
      <c r="M1045" t="s">
        <v>15162</v>
      </c>
      <c r="N1045" t="s">
        <v>15163</v>
      </c>
    </row>
    <row r="1046" spans="1:14" x14ac:dyDescent="0.3">
      <c r="A1046" s="1">
        <v>80893</v>
      </c>
      <c r="B1046" t="s">
        <v>15195</v>
      </c>
      <c r="C1046" t="s">
        <v>15196</v>
      </c>
      <c r="D1046" t="s">
        <v>15194</v>
      </c>
      <c r="E1046">
        <v>111</v>
      </c>
      <c r="F1046" t="s">
        <v>11655</v>
      </c>
      <c r="H1046" t="s">
        <v>107</v>
      </c>
      <c r="I1046">
        <v>4</v>
      </c>
      <c r="J1046" t="s">
        <v>15197</v>
      </c>
      <c r="K1046" s="1">
        <v>1618383600</v>
      </c>
      <c r="L1046" t="s">
        <v>109</v>
      </c>
      <c r="M1046" t="s">
        <v>3384</v>
      </c>
      <c r="N1046" t="s">
        <v>3385</v>
      </c>
    </row>
    <row r="1047" spans="1:14" x14ac:dyDescent="0.3">
      <c r="A1047" s="1">
        <v>80898</v>
      </c>
      <c r="B1047" t="s">
        <v>15203</v>
      </c>
      <c r="C1047" t="s">
        <v>15204</v>
      </c>
      <c r="D1047" t="s">
        <v>15202</v>
      </c>
      <c r="E1047">
        <v>147</v>
      </c>
      <c r="H1047" t="s">
        <v>107</v>
      </c>
      <c r="I1047">
        <v>4</v>
      </c>
      <c r="J1047" t="s">
        <v>15205</v>
      </c>
      <c r="K1047" s="1">
        <v>1618556400</v>
      </c>
      <c r="L1047" t="s">
        <v>109</v>
      </c>
      <c r="M1047" t="s">
        <v>6155</v>
      </c>
      <c r="N1047" t="s">
        <v>9609</v>
      </c>
    </row>
    <row r="1048" spans="1:14" x14ac:dyDescent="0.3">
      <c r="A1048" s="1">
        <v>80900</v>
      </c>
      <c r="B1048" t="s">
        <v>15212</v>
      </c>
      <c r="C1048" t="s">
        <v>15213</v>
      </c>
      <c r="D1048" t="s">
        <v>15211</v>
      </c>
      <c r="E1048">
        <v>117</v>
      </c>
      <c r="H1048" t="s">
        <v>107</v>
      </c>
      <c r="I1048">
        <v>5</v>
      </c>
      <c r="J1048" t="s">
        <v>15214</v>
      </c>
      <c r="K1048" s="1">
        <v>1618470000</v>
      </c>
      <c r="L1048" t="s">
        <v>911</v>
      </c>
      <c r="M1048" t="s">
        <v>6211</v>
      </c>
      <c r="N1048" t="s">
        <v>15215</v>
      </c>
    </row>
    <row r="1049" spans="1:14" x14ac:dyDescent="0.3">
      <c r="A1049" s="1">
        <v>80901</v>
      </c>
      <c r="B1049" t="s">
        <v>15217</v>
      </c>
      <c r="C1049" t="s">
        <v>15218</v>
      </c>
      <c r="D1049" t="s">
        <v>15216</v>
      </c>
      <c r="E1049">
        <v>150</v>
      </c>
      <c r="H1049" t="s">
        <v>107</v>
      </c>
      <c r="I1049">
        <v>5</v>
      </c>
      <c r="J1049" t="s">
        <v>15219</v>
      </c>
      <c r="K1049" s="1">
        <v>1618383600</v>
      </c>
      <c r="L1049" t="s">
        <v>911</v>
      </c>
      <c r="M1049" t="s">
        <v>7397</v>
      </c>
      <c r="N1049" t="s">
        <v>15220</v>
      </c>
    </row>
    <row r="1050" spans="1:14" x14ac:dyDescent="0.3">
      <c r="A1050" s="1">
        <v>80902</v>
      </c>
      <c r="B1050" t="s">
        <v>15223</v>
      </c>
      <c r="C1050" t="s">
        <v>15224</v>
      </c>
      <c r="D1050" t="s">
        <v>15222</v>
      </c>
      <c r="E1050">
        <v>128</v>
      </c>
      <c r="F1050" t="s">
        <v>15225</v>
      </c>
      <c r="H1050" t="s">
        <v>107</v>
      </c>
      <c r="I1050">
        <v>4</v>
      </c>
      <c r="J1050" t="s">
        <v>15226</v>
      </c>
      <c r="K1050" s="1">
        <v>1618729200</v>
      </c>
      <c r="L1050" t="s">
        <v>109</v>
      </c>
      <c r="M1050" t="s">
        <v>14210</v>
      </c>
      <c r="N1050" t="s">
        <v>15227</v>
      </c>
    </row>
    <row r="1051" spans="1:14" x14ac:dyDescent="0.3">
      <c r="A1051" s="1">
        <v>80903</v>
      </c>
      <c r="B1051" t="s">
        <v>15229</v>
      </c>
      <c r="C1051" t="s">
        <v>15230</v>
      </c>
      <c r="D1051" t="s">
        <v>15228</v>
      </c>
      <c r="E1051">
        <v>145</v>
      </c>
      <c r="H1051" t="s">
        <v>107</v>
      </c>
      <c r="I1051">
        <v>4</v>
      </c>
      <c r="J1051" t="s">
        <v>15231</v>
      </c>
      <c r="K1051" s="1">
        <v>1618815600</v>
      </c>
      <c r="L1051" t="s">
        <v>109</v>
      </c>
      <c r="M1051" t="s">
        <v>4347</v>
      </c>
      <c r="N1051" t="s">
        <v>4348</v>
      </c>
    </row>
    <row r="1052" spans="1:14" x14ac:dyDescent="0.3">
      <c r="A1052" s="1">
        <v>80933</v>
      </c>
      <c r="B1052" t="s">
        <v>15237</v>
      </c>
      <c r="C1052" t="s">
        <v>15238</v>
      </c>
      <c r="D1052" t="s">
        <v>15236</v>
      </c>
      <c r="E1052">
        <v>128</v>
      </c>
      <c r="F1052" t="s">
        <v>15239</v>
      </c>
      <c r="H1052" t="s">
        <v>107</v>
      </c>
      <c r="I1052">
        <v>4</v>
      </c>
      <c r="J1052" t="s">
        <v>15240</v>
      </c>
      <c r="K1052" s="1">
        <v>1618815600</v>
      </c>
      <c r="L1052" t="s">
        <v>109</v>
      </c>
      <c r="M1052" t="s">
        <v>12907</v>
      </c>
      <c r="N1052" t="s">
        <v>15241</v>
      </c>
    </row>
    <row r="1053" spans="1:14" x14ac:dyDescent="0.3">
      <c r="A1053" s="1">
        <v>80944</v>
      </c>
      <c r="B1053" t="s">
        <v>15243</v>
      </c>
      <c r="C1053" t="s">
        <v>15244</v>
      </c>
      <c r="D1053" t="s">
        <v>15242</v>
      </c>
      <c r="E1053">
        <v>153</v>
      </c>
      <c r="F1053" t="s">
        <v>8191</v>
      </c>
      <c r="H1053" t="s">
        <v>107</v>
      </c>
      <c r="I1053">
        <v>4</v>
      </c>
      <c r="J1053" t="s">
        <v>15245</v>
      </c>
      <c r="K1053" s="1">
        <v>1618815600</v>
      </c>
      <c r="M1053" t="s">
        <v>6804</v>
      </c>
      <c r="N1053" t="s">
        <v>7432</v>
      </c>
    </row>
    <row r="1054" spans="1:14" x14ac:dyDescent="0.3">
      <c r="A1054" s="1">
        <v>80948</v>
      </c>
      <c r="B1054" t="s">
        <v>15247</v>
      </c>
      <c r="C1054" t="s">
        <v>15248</v>
      </c>
      <c r="D1054" t="s">
        <v>15246</v>
      </c>
      <c r="E1054">
        <v>135</v>
      </c>
      <c r="F1054" t="s">
        <v>15249</v>
      </c>
      <c r="H1054" t="s">
        <v>107</v>
      </c>
      <c r="I1054">
        <v>5</v>
      </c>
      <c r="J1054" t="s">
        <v>15250</v>
      </c>
      <c r="K1054" s="1">
        <v>1618815600</v>
      </c>
      <c r="L1054" t="s">
        <v>911</v>
      </c>
      <c r="M1054" t="s">
        <v>1779</v>
      </c>
      <c r="N1054" t="s">
        <v>3991</v>
      </c>
    </row>
    <row r="1055" spans="1:14" x14ac:dyDescent="0.3">
      <c r="A1055" s="1">
        <v>80959</v>
      </c>
      <c r="B1055" t="s">
        <v>15260</v>
      </c>
      <c r="C1055" t="s">
        <v>15261</v>
      </c>
      <c r="D1055" t="s">
        <v>15259</v>
      </c>
      <c r="E1055">
        <v>149</v>
      </c>
      <c r="F1055" t="s">
        <v>15262</v>
      </c>
      <c r="H1055" t="s">
        <v>5437</v>
      </c>
      <c r="I1055">
        <v>5</v>
      </c>
      <c r="J1055" t="s">
        <v>15263</v>
      </c>
      <c r="K1055" s="1">
        <v>1619074800</v>
      </c>
      <c r="L1055" t="s">
        <v>911</v>
      </c>
      <c r="M1055" t="s">
        <v>2312</v>
      </c>
      <c r="N1055" t="s">
        <v>4021</v>
      </c>
    </row>
    <row r="1056" spans="1:14" x14ac:dyDescent="0.3">
      <c r="A1056" s="1">
        <v>80967</v>
      </c>
      <c r="B1056" t="s">
        <v>15275</v>
      </c>
      <c r="C1056" t="s">
        <v>4231</v>
      </c>
      <c r="D1056" t="s">
        <v>15274</v>
      </c>
      <c r="E1056">
        <v>117</v>
      </c>
      <c r="H1056" t="s">
        <v>107</v>
      </c>
      <c r="I1056">
        <v>5</v>
      </c>
      <c r="J1056" t="s">
        <v>15276</v>
      </c>
      <c r="K1056" s="1">
        <v>1619074800</v>
      </c>
      <c r="L1056" t="s">
        <v>911</v>
      </c>
      <c r="M1056" t="s">
        <v>6211</v>
      </c>
      <c r="N1056" t="s">
        <v>15215</v>
      </c>
    </row>
    <row r="1057" spans="1:14" x14ac:dyDescent="0.3">
      <c r="A1057" s="1">
        <v>80974</v>
      </c>
      <c r="B1057" t="s">
        <v>15283</v>
      </c>
      <c r="C1057" t="s">
        <v>15284</v>
      </c>
      <c r="D1057" t="s">
        <v>15282</v>
      </c>
      <c r="E1057">
        <v>117</v>
      </c>
      <c r="F1057" t="s">
        <v>15285</v>
      </c>
      <c r="H1057" t="s">
        <v>107</v>
      </c>
      <c r="I1057">
        <v>5</v>
      </c>
      <c r="J1057" t="s">
        <v>15286</v>
      </c>
      <c r="K1057" s="1">
        <v>1619074800</v>
      </c>
      <c r="L1057" t="s">
        <v>911</v>
      </c>
      <c r="M1057" t="s">
        <v>7843</v>
      </c>
      <c r="N1057" t="s">
        <v>7844</v>
      </c>
    </row>
    <row r="1058" spans="1:14" x14ac:dyDescent="0.3">
      <c r="A1058" s="1">
        <v>80975</v>
      </c>
      <c r="B1058" t="s">
        <v>15288</v>
      </c>
      <c r="C1058" t="s">
        <v>15289</v>
      </c>
      <c r="D1058" t="s">
        <v>15287</v>
      </c>
      <c r="E1058">
        <v>151</v>
      </c>
      <c r="F1058" t="s">
        <v>15290</v>
      </c>
      <c r="H1058" t="s">
        <v>107</v>
      </c>
      <c r="I1058">
        <v>4</v>
      </c>
      <c r="J1058" t="s">
        <v>15291</v>
      </c>
      <c r="K1058" s="1">
        <v>1618902000</v>
      </c>
      <c r="L1058" t="s">
        <v>109</v>
      </c>
      <c r="M1058" t="s">
        <v>746</v>
      </c>
      <c r="N1058" t="s">
        <v>7272</v>
      </c>
    </row>
    <row r="1059" spans="1:14" x14ac:dyDescent="0.3">
      <c r="A1059" s="1">
        <v>80977</v>
      </c>
      <c r="B1059" t="s">
        <v>15293</v>
      </c>
      <c r="C1059" t="s">
        <v>15294</v>
      </c>
      <c r="D1059" t="s">
        <v>15292</v>
      </c>
      <c r="E1059">
        <v>106</v>
      </c>
      <c r="H1059" t="s">
        <v>5524</v>
      </c>
      <c r="I1059">
        <v>5</v>
      </c>
      <c r="J1059" t="s">
        <v>15295</v>
      </c>
      <c r="K1059" s="1">
        <v>1619334000</v>
      </c>
      <c r="L1059" t="s">
        <v>911</v>
      </c>
      <c r="M1059" t="s">
        <v>4297</v>
      </c>
      <c r="N1059" t="s">
        <v>7344</v>
      </c>
    </row>
    <row r="1060" spans="1:14" x14ac:dyDescent="0.3">
      <c r="A1060" s="1">
        <v>80978</v>
      </c>
      <c r="B1060" t="s">
        <v>15297</v>
      </c>
      <c r="C1060" t="s">
        <v>15298</v>
      </c>
      <c r="D1060" t="s">
        <v>15296</v>
      </c>
      <c r="E1060">
        <v>106</v>
      </c>
      <c r="H1060" t="s">
        <v>5524</v>
      </c>
      <c r="I1060">
        <v>5</v>
      </c>
      <c r="J1060" t="s">
        <v>15299</v>
      </c>
      <c r="K1060" s="1">
        <v>1619334000</v>
      </c>
      <c r="L1060" t="s">
        <v>911</v>
      </c>
      <c r="M1060" t="s">
        <v>4297</v>
      </c>
      <c r="N1060" t="s">
        <v>7344</v>
      </c>
    </row>
    <row r="1061" spans="1:14" x14ac:dyDescent="0.3">
      <c r="A1061" s="1">
        <v>80980</v>
      </c>
      <c r="B1061" t="s">
        <v>15301</v>
      </c>
      <c r="C1061" t="s">
        <v>15302</v>
      </c>
      <c r="D1061" t="s">
        <v>15300</v>
      </c>
      <c r="E1061">
        <v>151</v>
      </c>
      <c r="F1061" t="s">
        <v>14919</v>
      </c>
      <c r="H1061" t="s">
        <v>14865</v>
      </c>
      <c r="I1061">
        <v>5</v>
      </c>
      <c r="J1061" t="s">
        <v>15303</v>
      </c>
      <c r="K1061" s="1">
        <v>1619420400</v>
      </c>
      <c r="L1061" t="s">
        <v>911</v>
      </c>
      <c r="M1061" t="s">
        <v>14909</v>
      </c>
      <c r="N1061" t="s">
        <v>14910</v>
      </c>
    </row>
    <row r="1062" spans="1:14" x14ac:dyDescent="0.3">
      <c r="A1062" s="1">
        <v>80981</v>
      </c>
      <c r="B1062" t="s">
        <v>15305</v>
      </c>
      <c r="C1062" t="s">
        <v>15306</v>
      </c>
      <c r="D1062" t="s">
        <v>15304</v>
      </c>
      <c r="E1062">
        <v>151</v>
      </c>
      <c r="F1062" t="s">
        <v>14919</v>
      </c>
      <c r="H1062" t="s">
        <v>14865</v>
      </c>
      <c r="I1062">
        <v>5</v>
      </c>
      <c r="J1062" t="s">
        <v>15307</v>
      </c>
      <c r="K1062" s="1">
        <v>1619420400</v>
      </c>
      <c r="L1062" t="s">
        <v>911</v>
      </c>
      <c r="M1062" t="s">
        <v>14909</v>
      </c>
      <c r="N1062" t="s">
        <v>14910</v>
      </c>
    </row>
    <row r="1063" spans="1:14" x14ac:dyDescent="0.3">
      <c r="A1063" s="1">
        <v>80982</v>
      </c>
      <c r="B1063" t="s">
        <v>15309</v>
      </c>
      <c r="C1063" t="s">
        <v>15310</v>
      </c>
      <c r="D1063" t="s">
        <v>15308</v>
      </c>
      <c r="E1063">
        <v>106</v>
      </c>
      <c r="F1063" t="s">
        <v>7460</v>
      </c>
      <c r="H1063" t="s">
        <v>5524</v>
      </c>
      <c r="I1063">
        <v>5</v>
      </c>
      <c r="J1063" t="s">
        <v>15311</v>
      </c>
      <c r="K1063" s="1">
        <v>1619420400</v>
      </c>
      <c r="L1063" t="s">
        <v>911</v>
      </c>
      <c r="M1063" t="s">
        <v>3392</v>
      </c>
      <c r="N1063" t="s">
        <v>4077</v>
      </c>
    </row>
    <row r="1064" spans="1:14" x14ac:dyDescent="0.3">
      <c r="A1064" s="1">
        <v>80984</v>
      </c>
      <c r="B1064" t="s">
        <v>15313</v>
      </c>
      <c r="C1064" t="s">
        <v>15314</v>
      </c>
      <c r="D1064" t="s">
        <v>15312</v>
      </c>
      <c r="E1064">
        <v>117</v>
      </c>
      <c r="F1064" t="s">
        <v>15315</v>
      </c>
      <c r="H1064" t="s">
        <v>107</v>
      </c>
      <c r="I1064">
        <v>5</v>
      </c>
      <c r="J1064" t="s">
        <v>15316</v>
      </c>
      <c r="K1064" s="1">
        <v>1619420400</v>
      </c>
      <c r="L1064" t="s">
        <v>911</v>
      </c>
      <c r="M1064" t="s">
        <v>4111</v>
      </c>
      <c r="N1064" t="s">
        <v>4112</v>
      </c>
    </row>
    <row r="1065" spans="1:14" x14ac:dyDescent="0.3">
      <c r="A1065" s="1">
        <v>80988</v>
      </c>
      <c r="B1065" t="s">
        <v>15325</v>
      </c>
      <c r="C1065" t="s">
        <v>15326</v>
      </c>
      <c r="D1065" t="s">
        <v>15324</v>
      </c>
      <c r="E1065">
        <v>46</v>
      </c>
      <c r="F1065" t="s">
        <v>5436</v>
      </c>
      <c r="H1065" t="s">
        <v>107</v>
      </c>
      <c r="I1065">
        <v>4</v>
      </c>
      <c r="J1065" t="s">
        <v>15327</v>
      </c>
      <c r="K1065" s="1">
        <v>1619506800</v>
      </c>
      <c r="L1065" t="s">
        <v>109</v>
      </c>
      <c r="M1065" t="s">
        <v>3410</v>
      </c>
      <c r="N1065" t="s">
        <v>15108</v>
      </c>
    </row>
    <row r="1066" spans="1:14" x14ac:dyDescent="0.3">
      <c r="A1066" s="1">
        <v>80997</v>
      </c>
      <c r="B1066" t="s">
        <v>15329</v>
      </c>
      <c r="C1066" t="s">
        <v>15330</v>
      </c>
      <c r="D1066" t="s">
        <v>15328</v>
      </c>
      <c r="E1066">
        <v>117</v>
      </c>
      <c r="F1066" t="s">
        <v>15331</v>
      </c>
      <c r="H1066" t="s">
        <v>107</v>
      </c>
      <c r="I1066">
        <v>5</v>
      </c>
      <c r="J1066" t="s">
        <v>15332</v>
      </c>
      <c r="K1066" s="1">
        <v>1619593200</v>
      </c>
      <c r="L1066" t="s">
        <v>911</v>
      </c>
      <c r="M1066" t="s">
        <v>3013</v>
      </c>
      <c r="N1066" t="s">
        <v>3014</v>
      </c>
    </row>
    <row r="1067" spans="1:14" x14ac:dyDescent="0.3">
      <c r="A1067" s="1">
        <v>81003</v>
      </c>
      <c r="B1067" t="s">
        <v>15341</v>
      </c>
      <c r="C1067" t="s">
        <v>15342</v>
      </c>
      <c r="D1067" t="s">
        <v>15340</v>
      </c>
      <c r="E1067">
        <v>151</v>
      </c>
      <c r="F1067" t="s">
        <v>5445</v>
      </c>
      <c r="H1067" t="s">
        <v>14865</v>
      </c>
      <c r="I1067">
        <v>5</v>
      </c>
      <c r="J1067" t="s">
        <v>15343</v>
      </c>
      <c r="K1067" s="1">
        <v>1619679600</v>
      </c>
      <c r="L1067" t="s">
        <v>911</v>
      </c>
      <c r="M1067" t="s">
        <v>15344</v>
      </c>
      <c r="N1067" t="s">
        <v>15345</v>
      </c>
    </row>
    <row r="1068" spans="1:14" x14ac:dyDescent="0.3">
      <c r="A1068" s="1">
        <v>81006</v>
      </c>
      <c r="B1068" t="s">
        <v>15347</v>
      </c>
      <c r="C1068" t="s">
        <v>15348</v>
      </c>
      <c r="D1068" t="s">
        <v>15346</v>
      </c>
      <c r="E1068">
        <v>151</v>
      </c>
      <c r="F1068" t="s">
        <v>5445</v>
      </c>
      <c r="H1068" t="s">
        <v>14865</v>
      </c>
      <c r="I1068">
        <v>5</v>
      </c>
      <c r="J1068" t="s">
        <v>15349</v>
      </c>
      <c r="K1068" s="1">
        <v>1619679600</v>
      </c>
      <c r="L1068" t="s">
        <v>911</v>
      </c>
      <c r="M1068" t="s">
        <v>15350</v>
      </c>
      <c r="N1068" t="s">
        <v>15351</v>
      </c>
    </row>
    <row r="1069" spans="1:14" x14ac:dyDescent="0.3">
      <c r="A1069" s="1">
        <v>81009</v>
      </c>
      <c r="B1069" t="s">
        <v>15353</v>
      </c>
      <c r="C1069" t="s">
        <v>15354</v>
      </c>
      <c r="D1069" t="s">
        <v>15352</v>
      </c>
      <c r="E1069">
        <v>151</v>
      </c>
      <c r="F1069" t="s">
        <v>5445</v>
      </c>
      <c r="H1069" t="s">
        <v>14865</v>
      </c>
      <c r="I1069">
        <v>5</v>
      </c>
      <c r="J1069" t="s">
        <v>15355</v>
      </c>
      <c r="K1069" s="1">
        <v>1619679600</v>
      </c>
      <c r="L1069" t="s">
        <v>911</v>
      </c>
      <c r="M1069" t="s">
        <v>15350</v>
      </c>
      <c r="N1069" t="s">
        <v>15351</v>
      </c>
    </row>
    <row r="1070" spans="1:14" x14ac:dyDescent="0.3">
      <c r="A1070" s="1">
        <v>81011</v>
      </c>
      <c r="B1070" t="s">
        <v>15357</v>
      </c>
      <c r="C1070" t="s">
        <v>3863</v>
      </c>
      <c r="D1070" t="s">
        <v>15356</v>
      </c>
      <c r="E1070">
        <v>151</v>
      </c>
      <c r="F1070" t="s">
        <v>5445</v>
      </c>
      <c r="H1070" t="s">
        <v>14865</v>
      </c>
      <c r="I1070">
        <v>5</v>
      </c>
      <c r="J1070" t="s">
        <v>15358</v>
      </c>
      <c r="K1070" s="1">
        <v>1619679600</v>
      </c>
      <c r="L1070" t="s">
        <v>911</v>
      </c>
      <c r="M1070" t="s">
        <v>15359</v>
      </c>
      <c r="N1070" t="s">
        <v>15360</v>
      </c>
    </row>
    <row r="1071" spans="1:14" x14ac:dyDescent="0.3">
      <c r="A1071" s="1">
        <v>81017</v>
      </c>
      <c r="B1071" t="s">
        <v>15362</v>
      </c>
      <c r="C1071" t="s">
        <v>15363</v>
      </c>
      <c r="D1071" t="s">
        <v>15361</v>
      </c>
      <c r="E1071">
        <v>151</v>
      </c>
      <c r="F1071" t="s">
        <v>5445</v>
      </c>
      <c r="H1071" t="s">
        <v>14865</v>
      </c>
      <c r="I1071">
        <v>5</v>
      </c>
      <c r="J1071" t="s">
        <v>15364</v>
      </c>
      <c r="K1071" s="1">
        <v>1619679600</v>
      </c>
      <c r="L1071" t="s">
        <v>911</v>
      </c>
      <c r="M1071" t="s">
        <v>14903</v>
      </c>
      <c r="N1071" t="s">
        <v>14904</v>
      </c>
    </row>
    <row r="1072" spans="1:14" x14ac:dyDescent="0.3">
      <c r="A1072" s="1">
        <v>81024</v>
      </c>
      <c r="B1072" t="s">
        <v>15366</v>
      </c>
      <c r="C1072" t="s">
        <v>15367</v>
      </c>
      <c r="D1072" t="s">
        <v>15365</v>
      </c>
      <c r="E1072">
        <v>151</v>
      </c>
      <c r="F1072" t="s">
        <v>5445</v>
      </c>
      <c r="H1072" t="s">
        <v>14865</v>
      </c>
      <c r="I1072">
        <v>5</v>
      </c>
      <c r="J1072" t="s">
        <v>15368</v>
      </c>
      <c r="K1072" s="1">
        <v>1619679600</v>
      </c>
      <c r="L1072" t="s">
        <v>911</v>
      </c>
      <c r="M1072" t="s">
        <v>15344</v>
      </c>
      <c r="N1072" t="s">
        <v>15345</v>
      </c>
    </row>
    <row r="1073" spans="1:14" x14ac:dyDescent="0.3">
      <c r="A1073" s="1">
        <v>81031</v>
      </c>
      <c r="B1073" t="s">
        <v>15370</v>
      </c>
      <c r="C1073" t="s">
        <v>15371</v>
      </c>
      <c r="D1073" t="s">
        <v>15369</v>
      </c>
      <c r="E1073">
        <v>151</v>
      </c>
      <c r="F1073" t="s">
        <v>5445</v>
      </c>
      <c r="H1073" t="s">
        <v>14865</v>
      </c>
      <c r="I1073">
        <v>5</v>
      </c>
      <c r="J1073" t="s">
        <v>15372</v>
      </c>
      <c r="K1073" s="1">
        <v>1619679600</v>
      </c>
      <c r="L1073" t="s">
        <v>911</v>
      </c>
      <c r="M1073" t="s">
        <v>15344</v>
      </c>
      <c r="N1073" t="s">
        <v>15345</v>
      </c>
    </row>
    <row r="1074" spans="1:14" x14ac:dyDescent="0.3">
      <c r="A1074" s="1">
        <v>81060</v>
      </c>
      <c r="B1074" t="s">
        <v>15374</v>
      </c>
      <c r="C1074" t="s">
        <v>15375</v>
      </c>
      <c r="D1074" t="s">
        <v>15373</v>
      </c>
      <c r="E1074">
        <v>151</v>
      </c>
      <c r="F1074" t="s">
        <v>5445</v>
      </c>
      <c r="H1074" t="s">
        <v>14865</v>
      </c>
      <c r="I1074">
        <v>5</v>
      </c>
      <c r="J1074" t="s">
        <v>15376</v>
      </c>
      <c r="K1074" s="1">
        <v>1619679600</v>
      </c>
      <c r="L1074" t="s">
        <v>911</v>
      </c>
      <c r="M1074" t="s">
        <v>15359</v>
      </c>
      <c r="N1074" t="s">
        <v>15360</v>
      </c>
    </row>
    <row r="1075" spans="1:14" x14ac:dyDescent="0.3">
      <c r="A1075" s="1">
        <v>81063</v>
      </c>
      <c r="B1075" t="s">
        <v>15378</v>
      </c>
      <c r="C1075" t="s">
        <v>15379</v>
      </c>
      <c r="D1075" t="s">
        <v>15377</v>
      </c>
      <c r="E1075">
        <v>151</v>
      </c>
      <c r="F1075" t="s">
        <v>5445</v>
      </c>
      <c r="H1075" t="s">
        <v>14865</v>
      </c>
      <c r="I1075">
        <v>5</v>
      </c>
      <c r="J1075" t="s">
        <v>15380</v>
      </c>
      <c r="K1075" s="1">
        <v>1619679600</v>
      </c>
      <c r="L1075" t="s">
        <v>911</v>
      </c>
      <c r="M1075" t="s">
        <v>15359</v>
      </c>
      <c r="N1075" t="s">
        <v>15360</v>
      </c>
    </row>
    <row r="1076" spans="1:14" x14ac:dyDescent="0.3">
      <c r="A1076" s="1">
        <v>81072</v>
      </c>
      <c r="B1076" t="s">
        <v>15382</v>
      </c>
      <c r="C1076" t="s">
        <v>10307</v>
      </c>
      <c r="D1076" t="s">
        <v>15381</v>
      </c>
      <c r="E1076">
        <v>151</v>
      </c>
      <c r="F1076" t="s">
        <v>5445</v>
      </c>
      <c r="H1076" t="s">
        <v>14865</v>
      </c>
      <c r="I1076">
        <v>5</v>
      </c>
      <c r="J1076" t="s">
        <v>15383</v>
      </c>
      <c r="K1076" s="1">
        <v>1619679600</v>
      </c>
      <c r="L1076" t="s">
        <v>911</v>
      </c>
      <c r="M1076" t="s">
        <v>14879</v>
      </c>
      <c r="N1076" t="s">
        <v>14880</v>
      </c>
    </row>
    <row r="1077" spans="1:14" x14ac:dyDescent="0.3">
      <c r="A1077" s="1">
        <v>81077</v>
      </c>
      <c r="B1077" t="s">
        <v>15385</v>
      </c>
      <c r="C1077" t="s">
        <v>15386</v>
      </c>
      <c r="D1077" t="s">
        <v>15384</v>
      </c>
      <c r="E1077">
        <v>151</v>
      </c>
      <c r="F1077" t="s">
        <v>5445</v>
      </c>
      <c r="H1077" t="s">
        <v>14865</v>
      </c>
      <c r="I1077">
        <v>5</v>
      </c>
      <c r="J1077" t="s">
        <v>15387</v>
      </c>
      <c r="K1077" s="1">
        <v>1619679600</v>
      </c>
      <c r="L1077" t="s">
        <v>911</v>
      </c>
      <c r="M1077" t="s">
        <v>15388</v>
      </c>
      <c r="N1077" t="s">
        <v>15389</v>
      </c>
    </row>
    <row r="1078" spans="1:14" x14ac:dyDescent="0.3">
      <c r="A1078" s="1">
        <v>81078</v>
      </c>
      <c r="B1078" t="s">
        <v>15391</v>
      </c>
      <c r="C1078" t="s">
        <v>15392</v>
      </c>
      <c r="D1078" t="s">
        <v>15390</v>
      </c>
      <c r="E1078">
        <v>151</v>
      </c>
      <c r="F1078" t="s">
        <v>5445</v>
      </c>
      <c r="H1078" t="s">
        <v>14865</v>
      </c>
      <c r="I1078">
        <v>5</v>
      </c>
      <c r="J1078" t="s">
        <v>15393</v>
      </c>
      <c r="K1078" s="1">
        <v>1619679600</v>
      </c>
      <c r="L1078" t="s">
        <v>911</v>
      </c>
      <c r="M1078" t="s">
        <v>15388</v>
      </c>
      <c r="N1078" t="s">
        <v>15389</v>
      </c>
    </row>
    <row r="1079" spans="1:14" x14ac:dyDescent="0.3">
      <c r="A1079" s="1">
        <v>81079</v>
      </c>
      <c r="B1079" t="s">
        <v>15395</v>
      </c>
      <c r="C1079" t="s">
        <v>15396</v>
      </c>
      <c r="D1079" t="s">
        <v>15394</v>
      </c>
      <c r="E1079">
        <v>151</v>
      </c>
      <c r="F1079" t="s">
        <v>5445</v>
      </c>
      <c r="H1079" t="s">
        <v>14865</v>
      </c>
      <c r="I1079">
        <v>5</v>
      </c>
      <c r="J1079" t="s">
        <v>15397</v>
      </c>
      <c r="K1079" s="1">
        <v>1619679600</v>
      </c>
      <c r="L1079" t="s">
        <v>911</v>
      </c>
      <c r="M1079" t="s">
        <v>15388</v>
      </c>
      <c r="N1079" t="s">
        <v>15389</v>
      </c>
    </row>
    <row r="1080" spans="1:14" x14ac:dyDescent="0.3">
      <c r="A1080" s="1">
        <v>81085</v>
      </c>
      <c r="B1080" t="s">
        <v>15399</v>
      </c>
      <c r="C1080" t="s">
        <v>15400</v>
      </c>
      <c r="D1080" t="s">
        <v>15398</v>
      </c>
      <c r="E1080">
        <v>151</v>
      </c>
      <c r="F1080" t="s">
        <v>5445</v>
      </c>
      <c r="H1080" t="s">
        <v>14865</v>
      </c>
      <c r="I1080">
        <v>5</v>
      </c>
      <c r="J1080" t="s">
        <v>15401</v>
      </c>
      <c r="K1080" s="1">
        <v>1619679600</v>
      </c>
      <c r="L1080" t="s">
        <v>911</v>
      </c>
      <c r="M1080" t="s">
        <v>15388</v>
      </c>
      <c r="N1080" t="s">
        <v>15389</v>
      </c>
    </row>
    <row r="1081" spans="1:14" x14ac:dyDescent="0.3">
      <c r="A1081" s="1">
        <v>81088</v>
      </c>
      <c r="B1081" t="s">
        <v>15403</v>
      </c>
      <c r="C1081" t="s">
        <v>15404</v>
      </c>
      <c r="D1081" t="s">
        <v>15402</v>
      </c>
      <c r="E1081">
        <v>151</v>
      </c>
      <c r="F1081" t="s">
        <v>5445</v>
      </c>
      <c r="H1081" t="s">
        <v>14865</v>
      </c>
      <c r="I1081">
        <v>5</v>
      </c>
      <c r="J1081" t="s">
        <v>15359</v>
      </c>
      <c r="K1081" s="1">
        <v>1619679600</v>
      </c>
      <c r="L1081" t="s">
        <v>911</v>
      </c>
      <c r="M1081" t="s">
        <v>15405</v>
      </c>
      <c r="N1081" t="s">
        <v>15406</v>
      </c>
    </row>
    <row r="1082" spans="1:14" x14ac:dyDescent="0.3">
      <c r="A1082" s="1">
        <v>81091</v>
      </c>
      <c r="B1082" t="s">
        <v>15408</v>
      </c>
      <c r="C1082" t="s">
        <v>15409</v>
      </c>
      <c r="D1082" t="s">
        <v>15407</v>
      </c>
      <c r="E1082">
        <v>151</v>
      </c>
      <c r="F1082" t="s">
        <v>5445</v>
      </c>
      <c r="H1082" t="s">
        <v>14865</v>
      </c>
      <c r="I1082">
        <v>5</v>
      </c>
      <c r="J1082" t="s">
        <v>15344</v>
      </c>
      <c r="K1082" s="1">
        <v>1619679600</v>
      </c>
      <c r="L1082" t="s">
        <v>911</v>
      </c>
      <c r="M1082" t="s">
        <v>15405</v>
      </c>
      <c r="N1082" t="s">
        <v>15406</v>
      </c>
    </row>
    <row r="1083" spans="1:14" x14ac:dyDescent="0.3">
      <c r="A1083" s="1">
        <v>81093</v>
      </c>
      <c r="B1083" t="s">
        <v>15411</v>
      </c>
      <c r="C1083" t="s">
        <v>13235</v>
      </c>
      <c r="D1083" t="s">
        <v>15410</v>
      </c>
      <c r="E1083">
        <v>151</v>
      </c>
      <c r="F1083" t="s">
        <v>5445</v>
      </c>
      <c r="H1083" t="s">
        <v>14865</v>
      </c>
      <c r="I1083">
        <v>5</v>
      </c>
      <c r="J1083" t="s">
        <v>15412</v>
      </c>
      <c r="K1083" s="1">
        <v>1619679600</v>
      </c>
      <c r="L1083" t="s">
        <v>911</v>
      </c>
      <c r="M1083" t="s">
        <v>15344</v>
      </c>
      <c r="N1083" t="s">
        <v>15345</v>
      </c>
    </row>
    <row r="1084" spans="1:14" x14ac:dyDescent="0.3">
      <c r="A1084" s="1">
        <v>81094</v>
      </c>
      <c r="B1084" t="s">
        <v>15414</v>
      </c>
      <c r="C1084" t="s">
        <v>15415</v>
      </c>
      <c r="D1084" t="s">
        <v>15413</v>
      </c>
      <c r="E1084">
        <v>151</v>
      </c>
      <c r="F1084" t="s">
        <v>5445</v>
      </c>
      <c r="H1084" t="s">
        <v>14865</v>
      </c>
      <c r="I1084">
        <v>5</v>
      </c>
      <c r="J1084" t="s">
        <v>15416</v>
      </c>
      <c r="K1084" s="1">
        <v>1619679600</v>
      </c>
      <c r="L1084" t="s">
        <v>911</v>
      </c>
      <c r="M1084" t="s">
        <v>15344</v>
      </c>
      <c r="N1084" t="s">
        <v>15345</v>
      </c>
    </row>
    <row r="1085" spans="1:14" x14ac:dyDescent="0.3">
      <c r="A1085" s="1">
        <v>81095</v>
      </c>
      <c r="B1085" t="s">
        <v>15418</v>
      </c>
      <c r="C1085" t="s">
        <v>15419</v>
      </c>
      <c r="D1085" t="s">
        <v>15417</v>
      </c>
      <c r="E1085">
        <v>151</v>
      </c>
      <c r="F1085" t="s">
        <v>5445</v>
      </c>
      <c r="H1085" t="s">
        <v>14865</v>
      </c>
      <c r="I1085">
        <v>5</v>
      </c>
      <c r="J1085" t="s">
        <v>15420</v>
      </c>
      <c r="K1085" s="1">
        <v>1619679600</v>
      </c>
      <c r="L1085" t="s">
        <v>911</v>
      </c>
      <c r="M1085" t="s">
        <v>14903</v>
      </c>
      <c r="N1085" t="s">
        <v>14904</v>
      </c>
    </row>
    <row r="1086" spans="1:14" x14ac:dyDescent="0.3">
      <c r="A1086" s="1">
        <v>81096</v>
      </c>
      <c r="B1086" t="s">
        <v>15422</v>
      </c>
      <c r="C1086" t="s">
        <v>15423</v>
      </c>
      <c r="D1086" t="s">
        <v>15421</v>
      </c>
      <c r="E1086">
        <v>153</v>
      </c>
      <c r="F1086" t="s">
        <v>13052</v>
      </c>
      <c r="H1086" t="s">
        <v>107</v>
      </c>
      <c r="I1086">
        <v>5</v>
      </c>
      <c r="J1086" t="s">
        <v>15424</v>
      </c>
      <c r="K1086" s="1">
        <v>1619679600</v>
      </c>
      <c r="L1086" t="s">
        <v>911</v>
      </c>
      <c r="M1086" t="s">
        <v>8593</v>
      </c>
      <c r="N1086" t="s">
        <v>8594</v>
      </c>
    </row>
    <row r="1087" spans="1:14" x14ac:dyDescent="0.3">
      <c r="A1087" s="1">
        <v>81099</v>
      </c>
      <c r="B1087" t="s">
        <v>15426</v>
      </c>
      <c r="C1087" t="s">
        <v>15427</v>
      </c>
      <c r="D1087" t="s">
        <v>15425</v>
      </c>
      <c r="E1087">
        <v>117</v>
      </c>
      <c r="H1087" t="s">
        <v>107</v>
      </c>
      <c r="I1087">
        <v>5</v>
      </c>
      <c r="J1087" t="s">
        <v>15428</v>
      </c>
      <c r="K1087" s="1">
        <v>1619593200</v>
      </c>
      <c r="L1087" t="s">
        <v>911</v>
      </c>
      <c r="M1087" t="s">
        <v>14081</v>
      </c>
      <c r="N1087" t="s">
        <v>15429</v>
      </c>
    </row>
    <row r="1088" spans="1:14" x14ac:dyDescent="0.3">
      <c r="A1088" s="1">
        <v>81102</v>
      </c>
      <c r="B1088" t="s">
        <v>15431</v>
      </c>
      <c r="C1088" t="s">
        <v>15432</v>
      </c>
      <c r="D1088" t="s">
        <v>15430</v>
      </c>
      <c r="E1088">
        <v>117</v>
      </c>
      <c r="F1088" t="s">
        <v>15433</v>
      </c>
      <c r="H1088" t="s">
        <v>107</v>
      </c>
      <c r="I1088">
        <v>5</v>
      </c>
      <c r="J1088" t="s">
        <v>15434</v>
      </c>
      <c r="K1088" s="1">
        <v>1619506800</v>
      </c>
      <c r="L1088" t="s">
        <v>911</v>
      </c>
      <c r="M1088" t="s">
        <v>7137</v>
      </c>
      <c r="N1088" t="s">
        <v>7138</v>
      </c>
    </row>
    <row r="1089" spans="1:14" x14ac:dyDescent="0.3">
      <c r="A1089" s="1">
        <v>81109</v>
      </c>
      <c r="B1089" t="s">
        <v>15448</v>
      </c>
      <c r="C1089" t="s">
        <v>15449</v>
      </c>
      <c r="D1089" t="s">
        <v>15447</v>
      </c>
      <c r="E1089">
        <v>149</v>
      </c>
      <c r="F1089" t="s">
        <v>15450</v>
      </c>
      <c r="H1089" t="s">
        <v>5905</v>
      </c>
      <c r="I1089">
        <v>5</v>
      </c>
      <c r="J1089" t="s">
        <v>15451</v>
      </c>
      <c r="K1089" s="1">
        <v>1619679600</v>
      </c>
      <c r="L1089" t="s">
        <v>911</v>
      </c>
      <c r="M1089" t="s">
        <v>5239</v>
      </c>
      <c r="N1089" t="s">
        <v>5240</v>
      </c>
    </row>
    <row r="1090" spans="1:14" x14ac:dyDescent="0.3">
      <c r="A1090" s="1">
        <v>81111</v>
      </c>
      <c r="B1090" t="s">
        <v>15453</v>
      </c>
      <c r="C1090" t="s">
        <v>15454</v>
      </c>
      <c r="D1090" t="s">
        <v>15452</v>
      </c>
      <c r="E1090">
        <v>153</v>
      </c>
      <c r="H1090" t="s">
        <v>107</v>
      </c>
      <c r="I1090">
        <v>5</v>
      </c>
      <c r="J1090" t="s">
        <v>15455</v>
      </c>
      <c r="K1090" s="1">
        <v>1620025200</v>
      </c>
      <c r="L1090" t="s">
        <v>911</v>
      </c>
      <c r="M1090" t="s">
        <v>8593</v>
      </c>
      <c r="N1090" t="s">
        <v>8594</v>
      </c>
    </row>
    <row r="1091" spans="1:14" x14ac:dyDescent="0.3">
      <c r="A1091" s="1">
        <v>81118</v>
      </c>
      <c r="B1091" t="s">
        <v>15465</v>
      </c>
      <c r="C1091" t="s">
        <v>2255</v>
      </c>
      <c r="D1091" t="s">
        <v>15464</v>
      </c>
      <c r="E1091">
        <v>117</v>
      </c>
      <c r="H1091" t="s">
        <v>107</v>
      </c>
      <c r="I1091">
        <v>5</v>
      </c>
      <c r="J1091" t="s">
        <v>15466</v>
      </c>
      <c r="K1091" s="1">
        <v>1620198000</v>
      </c>
      <c r="L1091" t="s">
        <v>911</v>
      </c>
      <c r="M1091" t="s">
        <v>7843</v>
      </c>
      <c r="N1091" t="s">
        <v>7844</v>
      </c>
    </row>
    <row r="1092" spans="1:14" x14ac:dyDescent="0.3">
      <c r="A1092" s="1">
        <v>81120</v>
      </c>
      <c r="B1092" t="s">
        <v>15468</v>
      </c>
      <c r="C1092" t="s">
        <v>15469</v>
      </c>
      <c r="D1092" t="s">
        <v>15467</v>
      </c>
      <c r="E1092">
        <v>117</v>
      </c>
      <c r="F1092" t="s">
        <v>15470</v>
      </c>
      <c r="H1092" t="s">
        <v>107</v>
      </c>
      <c r="I1092">
        <v>5</v>
      </c>
      <c r="J1092" t="s">
        <v>4111</v>
      </c>
      <c r="K1092" s="1">
        <v>1620198000</v>
      </c>
      <c r="L1092" t="s">
        <v>911</v>
      </c>
      <c r="M1092" t="s">
        <v>912</v>
      </c>
      <c r="N1092" t="s">
        <v>913</v>
      </c>
    </row>
    <row r="1093" spans="1:14" x14ac:dyDescent="0.3">
      <c r="A1093" s="1">
        <v>81122</v>
      </c>
      <c r="B1093" t="s">
        <v>15472</v>
      </c>
      <c r="C1093" t="s">
        <v>15473</v>
      </c>
      <c r="D1093" t="s">
        <v>15471</v>
      </c>
      <c r="E1093">
        <v>128</v>
      </c>
      <c r="F1093" t="s">
        <v>15474</v>
      </c>
      <c r="H1093" t="s">
        <v>107</v>
      </c>
      <c r="I1093">
        <v>5</v>
      </c>
      <c r="J1093" t="s">
        <v>15475</v>
      </c>
      <c r="K1093" s="1">
        <v>1620284400</v>
      </c>
      <c r="L1093" t="s">
        <v>911</v>
      </c>
      <c r="M1093" t="s">
        <v>7059</v>
      </c>
      <c r="N1093" t="s">
        <v>7060</v>
      </c>
    </row>
    <row r="1094" spans="1:14" x14ac:dyDescent="0.3">
      <c r="A1094" s="1">
        <v>81123</v>
      </c>
      <c r="B1094" t="s">
        <v>15477</v>
      </c>
      <c r="C1094" t="s">
        <v>15478</v>
      </c>
      <c r="D1094" t="s">
        <v>15476</v>
      </c>
      <c r="E1094">
        <v>147</v>
      </c>
      <c r="F1094" t="s">
        <v>15479</v>
      </c>
      <c r="H1094" t="s">
        <v>107</v>
      </c>
      <c r="I1094">
        <v>5</v>
      </c>
      <c r="J1094" t="s">
        <v>15480</v>
      </c>
      <c r="K1094" s="1">
        <v>1620111600</v>
      </c>
      <c r="L1094" t="s">
        <v>911</v>
      </c>
      <c r="M1094" t="s">
        <v>14220</v>
      </c>
      <c r="N1094" t="s">
        <v>14221</v>
      </c>
    </row>
    <row r="1095" spans="1:14" x14ac:dyDescent="0.3">
      <c r="A1095" s="1">
        <v>81128</v>
      </c>
      <c r="B1095" t="s">
        <v>15490</v>
      </c>
      <c r="C1095" t="s">
        <v>15491</v>
      </c>
      <c r="D1095" t="s">
        <v>15489</v>
      </c>
      <c r="E1095">
        <v>151</v>
      </c>
      <c r="F1095" t="s">
        <v>15492</v>
      </c>
      <c r="H1095" t="s">
        <v>107</v>
      </c>
      <c r="I1095">
        <v>5</v>
      </c>
      <c r="J1095" t="s">
        <v>15493</v>
      </c>
      <c r="K1095" s="1">
        <v>1620370800</v>
      </c>
      <c r="L1095" t="s">
        <v>911</v>
      </c>
      <c r="M1095" t="s">
        <v>14125</v>
      </c>
      <c r="N1095" t="s">
        <v>14126</v>
      </c>
    </row>
    <row r="1096" spans="1:14" x14ac:dyDescent="0.3">
      <c r="A1096" s="1">
        <v>81133</v>
      </c>
      <c r="B1096" t="s">
        <v>15498</v>
      </c>
      <c r="C1096" t="s">
        <v>15499</v>
      </c>
      <c r="D1096" t="s">
        <v>15497</v>
      </c>
      <c r="E1096">
        <v>151</v>
      </c>
      <c r="F1096" t="s">
        <v>5445</v>
      </c>
      <c r="H1096" t="s">
        <v>14865</v>
      </c>
      <c r="I1096">
        <v>5</v>
      </c>
      <c r="J1096" t="s">
        <v>15500</v>
      </c>
      <c r="K1096" s="1">
        <v>1620457200</v>
      </c>
      <c r="L1096" t="s">
        <v>911</v>
      </c>
      <c r="M1096" t="s">
        <v>15501</v>
      </c>
      <c r="N1096" t="s">
        <v>15502</v>
      </c>
    </row>
    <row r="1097" spans="1:14" x14ac:dyDescent="0.3">
      <c r="A1097" s="1">
        <v>81142</v>
      </c>
      <c r="B1097" t="s">
        <v>15504</v>
      </c>
      <c r="C1097" t="s">
        <v>15505</v>
      </c>
      <c r="D1097" t="s">
        <v>15503</v>
      </c>
      <c r="E1097">
        <v>151</v>
      </c>
      <c r="F1097" t="s">
        <v>5445</v>
      </c>
      <c r="H1097" t="s">
        <v>14865</v>
      </c>
      <c r="I1097">
        <v>5</v>
      </c>
      <c r="J1097" t="s">
        <v>15506</v>
      </c>
      <c r="K1097" s="1">
        <v>1620457200</v>
      </c>
      <c r="L1097" t="s">
        <v>911</v>
      </c>
      <c r="M1097" t="s">
        <v>15501</v>
      </c>
      <c r="N1097" t="s">
        <v>15502</v>
      </c>
    </row>
    <row r="1098" spans="1:14" x14ac:dyDescent="0.3">
      <c r="A1098" s="1">
        <v>81143</v>
      </c>
      <c r="B1098" t="s">
        <v>15508</v>
      </c>
      <c r="C1098" t="s">
        <v>15509</v>
      </c>
      <c r="D1098" t="s">
        <v>15507</v>
      </c>
      <c r="E1098">
        <v>151</v>
      </c>
      <c r="F1098" t="s">
        <v>5445</v>
      </c>
      <c r="H1098" t="s">
        <v>14865</v>
      </c>
      <c r="I1098">
        <v>5</v>
      </c>
      <c r="J1098" t="s">
        <v>15510</v>
      </c>
      <c r="K1098" s="1">
        <v>1620457200</v>
      </c>
      <c r="L1098" t="s">
        <v>911</v>
      </c>
      <c r="M1098" t="s">
        <v>15501</v>
      </c>
      <c r="N1098" t="s">
        <v>15502</v>
      </c>
    </row>
    <row r="1099" spans="1:14" x14ac:dyDescent="0.3">
      <c r="A1099" s="1">
        <v>81146</v>
      </c>
      <c r="B1099" t="s">
        <v>15512</v>
      </c>
      <c r="C1099" t="s">
        <v>15513</v>
      </c>
      <c r="D1099" t="s">
        <v>15511</v>
      </c>
      <c r="E1099">
        <v>151</v>
      </c>
      <c r="F1099" t="s">
        <v>5445</v>
      </c>
      <c r="H1099" t="s">
        <v>14865</v>
      </c>
      <c r="I1099">
        <v>5</v>
      </c>
      <c r="J1099" t="s">
        <v>15514</v>
      </c>
      <c r="K1099" s="1">
        <v>1620457200</v>
      </c>
      <c r="L1099" t="s">
        <v>911</v>
      </c>
      <c r="M1099" t="s">
        <v>14879</v>
      </c>
      <c r="N1099" t="s">
        <v>14880</v>
      </c>
    </row>
    <row r="1100" spans="1:14" x14ac:dyDescent="0.3">
      <c r="A1100" s="1">
        <v>81147</v>
      </c>
      <c r="B1100" t="s">
        <v>15516</v>
      </c>
      <c r="C1100" t="s">
        <v>15517</v>
      </c>
      <c r="D1100" t="s">
        <v>15515</v>
      </c>
      <c r="E1100">
        <v>151</v>
      </c>
      <c r="F1100" t="s">
        <v>5445</v>
      </c>
      <c r="H1100" t="s">
        <v>14865</v>
      </c>
      <c r="I1100">
        <v>5</v>
      </c>
      <c r="J1100" t="s">
        <v>15518</v>
      </c>
      <c r="K1100" s="1">
        <v>1620457200</v>
      </c>
      <c r="L1100" t="s">
        <v>911</v>
      </c>
      <c r="M1100" t="s">
        <v>14866</v>
      </c>
      <c r="N1100" t="s">
        <v>15519</v>
      </c>
    </row>
    <row r="1101" spans="1:14" x14ac:dyDescent="0.3">
      <c r="A1101" s="1">
        <v>81155</v>
      </c>
      <c r="B1101" t="s">
        <v>15521</v>
      </c>
      <c r="C1101" t="s">
        <v>15522</v>
      </c>
      <c r="D1101" t="s">
        <v>15520</v>
      </c>
      <c r="E1101">
        <v>151</v>
      </c>
      <c r="F1101" t="s">
        <v>5445</v>
      </c>
      <c r="H1101" t="s">
        <v>14865</v>
      </c>
      <c r="I1101">
        <v>5</v>
      </c>
      <c r="J1101" t="s">
        <v>15523</v>
      </c>
      <c r="K1101" s="1">
        <v>1620457200</v>
      </c>
      <c r="L1101" t="s">
        <v>911</v>
      </c>
      <c r="M1101" t="s">
        <v>14874</v>
      </c>
      <c r="N1101" t="s">
        <v>15524</v>
      </c>
    </row>
    <row r="1102" spans="1:14" x14ac:dyDescent="0.3">
      <c r="A1102" s="1">
        <v>81157</v>
      </c>
      <c r="B1102" t="s">
        <v>15526</v>
      </c>
      <c r="C1102" t="s">
        <v>15527</v>
      </c>
      <c r="D1102" t="s">
        <v>15525</v>
      </c>
      <c r="E1102">
        <v>151</v>
      </c>
      <c r="F1102" t="s">
        <v>5445</v>
      </c>
      <c r="H1102" t="s">
        <v>14865</v>
      </c>
      <c r="I1102">
        <v>5</v>
      </c>
      <c r="J1102" t="s">
        <v>15528</v>
      </c>
      <c r="K1102" s="1">
        <v>1620457200</v>
      </c>
      <c r="L1102" t="s">
        <v>911</v>
      </c>
      <c r="M1102" t="s">
        <v>14874</v>
      </c>
      <c r="N1102" t="s">
        <v>15524</v>
      </c>
    </row>
    <row r="1103" spans="1:14" x14ac:dyDescent="0.3">
      <c r="A1103" s="1">
        <v>81158</v>
      </c>
      <c r="B1103" t="s">
        <v>15530</v>
      </c>
      <c r="C1103" t="s">
        <v>15531</v>
      </c>
      <c r="D1103" t="s">
        <v>15529</v>
      </c>
      <c r="E1103">
        <v>151</v>
      </c>
      <c r="F1103" t="s">
        <v>5445</v>
      </c>
      <c r="H1103" t="s">
        <v>14865</v>
      </c>
      <c r="I1103">
        <v>5</v>
      </c>
      <c r="J1103" t="s">
        <v>15532</v>
      </c>
      <c r="K1103" s="1">
        <v>1620457200</v>
      </c>
      <c r="L1103" t="s">
        <v>911</v>
      </c>
      <c r="M1103" t="s">
        <v>14874</v>
      </c>
      <c r="N1103" t="s">
        <v>15524</v>
      </c>
    </row>
    <row r="1104" spans="1:14" x14ac:dyDescent="0.3">
      <c r="A1104" s="1">
        <v>81187</v>
      </c>
      <c r="B1104" t="s">
        <v>15534</v>
      </c>
      <c r="C1104" t="s">
        <v>15535</v>
      </c>
      <c r="D1104" t="s">
        <v>15533</v>
      </c>
      <c r="E1104">
        <v>151</v>
      </c>
      <c r="F1104" t="s">
        <v>5445</v>
      </c>
      <c r="H1104" t="s">
        <v>14865</v>
      </c>
      <c r="I1104">
        <v>5</v>
      </c>
      <c r="J1104" t="s">
        <v>15536</v>
      </c>
      <c r="K1104" s="1">
        <v>1620457200</v>
      </c>
      <c r="L1104" t="s">
        <v>911</v>
      </c>
      <c r="M1104" t="s">
        <v>14866</v>
      </c>
      <c r="N1104" t="s">
        <v>15519</v>
      </c>
    </row>
    <row r="1105" spans="1:14" x14ac:dyDescent="0.3">
      <c r="A1105" s="1">
        <v>81195</v>
      </c>
      <c r="B1105" t="s">
        <v>15538</v>
      </c>
      <c r="C1105" t="s">
        <v>15539</v>
      </c>
      <c r="D1105" t="s">
        <v>15537</v>
      </c>
      <c r="E1105">
        <v>151</v>
      </c>
      <c r="F1105" t="s">
        <v>5445</v>
      </c>
      <c r="H1105" t="s">
        <v>14865</v>
      </c>
      <c r="I1105">
        <v>5</v>
      </c>
      <c r="J1105" t="s">
        <v>15540</v>
      </c>
      <c r="K1105" s="1">
        <v>1620457200</v>
      </c>
      <c r="L1105" t="s">
        <v>911</v>
      </c>
      <c r="M1105" t="s">
        <v>15344</v>
      </c>
      <c r="N1105" t="s">
        <v>15345</v>
      </c>
    </row>
    <row r="1106" spans="1:14" x14ac:dyDescent="0.3">
      <c r="A1106" s="1">
        <v>81203</v>
      </c>
      <c r="B1106" t="s">
        <v>15542</v>
      </c>
      <c r="C1106" t="s">
        <v>15543</v>
      </c>
      <c r="D1106" t="s">
        <v>15541</v>
      </c>
      <c r="E1106">
        <v>151</v>
      </c>
      <c r="F1106" t="s">
        <v>5445</v>
      </c>
      <c r="H1106" t="s">
        <v>14865</v>
      </c>
      <c r="I1106">
        <v>5</v>
      </c>
      <c r="J1106" t="s">
        <v>15544</v>
      </c>
      <c r="K1106" s="1">
        <v>1620457200</v>
      </c>
      <c r="L1106" t="s">
        <v>911</v>
      </c>
      <c r="M1106" t="s">
        <v>15545</v>
      </c>
      <c r="N1106" t="s">
        <v>15546</v>
      </c>
    </row>
    <row r="1107" spans="1:14" x14ac:dyDescent="0.3">
      <c r="A1107" s="1">
        <v>81206</v>
      </c>
      <c r="B1107" t="s">
        <v>15548</v>
      </c>
      <c r="C1107" t="s">
        <v>15549</v>
      </c>
      <c r="D1107" t="s">
        <v>15547</v>
      </c>
      <c r="E1107">
        <v>151</v>
      </c>
      <c r="F1107" t="s">
        <v>5445</v>
      </c>
      <c r="H1107" t="s">
        <v>14865</v>
      </c>
      <c r="I1107">
        <v>5</v>
      </c>
      <c r="J1107" t="s">
        <v>15550</v>
      </c>
      <c r="K1107" s="1">
        <v>1620457200</v>
      </c>
      <c r="L1107" t="s">
        <v>911</v>
      </c>
      <c r="M1107" t="s">
        <v>14874</v>
      </c>
      <c r="N1107" t="s">
        <v>15524</v>
      </c>
    </row>
    <row r="1108" spans="1:14" x14ac:dyDescent="0.3">
      <c r="A1108" s="1">
        <v>81207</v>
      </c>
      <c r="B1108" t="s">
        <v>15552</v>
      </c>
      <c r="C1108" t="s">
        <v>15553</v>
      </c>
      <c r="D1108" t="s">
        <v>15551</v>
      </c>
      <c r="E1108">
        <v>151</v>
      </c>
      <c r="F1108" t="s">
        <v>5445</v>
      </c>
      <c r="H1108" t="s">
        <v>14865</v>
      </c>
      <c r="I1108">
        <v>5</v>
      </c>
      <c r="J1108" t="s">
        <v>15554</v>
      </c>
      <c r="K1108" s="1">
        <v>1620457200</v>
      </c>
      <c r="L1108" t="s">
        <v>911</v>
      </c>
      <c r="M1108" t="s">
        <v>15545</v>
      </c>
      <c r="N1108" t="s">
        <v>15546</v>
      </c>
    </row>
    <row r="1109" spans="1:14" x14ac:dyDescent="0.3">
      <c r="A1109" s="1">
        <v>81214</v>
      </c>
      <c r="B1109" t="s">
        <v>15556</v>
      </c>
      <c r="C1109" t="s">
        <v>14650</v>
      </c>
      <c r="D1109" t="s">
        <v>15555</v>
      </c>
      <c r="E1109">
        <v>151</v>
      </c>
      <c r="F1109" t="s">
        <v>5445</v>
      </c>
      <c r="H1109" t="s">
        <v>14865</v>
      </c>
      <c r="I1109">
        <v>5</v>
      </c>
      <c r="J1109" t="s">
        <v>15557</v>
      </c>
      <c r="K1109" s="1">
        <v>1620457200</v>
      </c>
      <c r="L1109" t="s">
        <v>911</v>
      </c>
      <c r="M1109" t="s">
        <v>14866</v>
      </c>
      <c r="N1109" t="s">
        <v>15519</v>
      </c>
    </row>
    <row r="1110" spans="1:14" x14ac:dyDescent="0.3">
      <c r="A1110" s="1">
        <v>81215</v>
      </c>
      <c r="B1110" t="s">
        <v>15559</v>
      </c>
      <c r="C1110" t="s">
        <v>15560</v>
      </c>
      <c r="D1110" t="s">
        <v>15558</v>
      </c>
      <c r="E1110">
        <v>151</v>
      </c>
      <c r="F1110" t="s">
        <v>5445</v>
      </c>
      <c r="H1110" t="s">
        <v>14865</v>
      </c>
      <c r="I1110">
        <v>5</v>
      </c>
      <c r="J1110" t="s">
        <v>15561</v>
      </c>
      <c r="K1110" s="1">
        <v>1620457200</v>
      </c>
      <c r="L1110" t="s">
        <v>911</v>
      </c>
      <c r="M1110" t="s">
        <v>14866</v>
      </c>
      <c r="N1110" t="s">
        <v>15519</v>
      </c>
    </row>
    <row r="1111" spans="1:14" x14ac:dyDescent="0.3">
      <c r="A1111" s="1">
        <v>81217</v>
      </c>
      <c r="B1111" t="s">
        <v>15563</v>
      </c>
      <c r="C1111" t="s">
        <v>15564</v>
      </c>
      <c r="D1111" t="s">
        <v>15562</v>
      </c>
      <c r="E1111">
        <v>151</v>
      </c>
      <c r="F1111" t="s">
        <v>5445</v>
      </c>
      <c r="H1111" t="s">
        <v>14865</v>
      </c>
      <c r="I1111">
        <v>5</v>
      </c>
      <c r="J1111" t="s">
        <v>15565</v>
      </c>
      <c r="K1111" s="1">
        <v>1620457200</v>
      </c>
      <c r="L1111" t="s">
        <v>911</v>
      </c>
      <c r="M1111" t="s">
        <v>14867</v>
      </c>
      <c r="N1111" t="s">
        <v>14868</v>
      </c>
    </row>
    <row r="1112" spans="1:14" x14ac:dyDescent="0.3">
      <c r="A1112" s="1">
        <v>81219</v>
      </c>
      <c r="B1112" t="s">
        <v>15567</v>
      </c>
      <c r="C1112" t="s">
        <v>15568</v>
      </c>
      <c r="D1112" t="s">
        <v>15566</v>
      </c>
      <c r="E1112">
        <v>151</v>
      </c>
      <c r="F1112" t="s">
        <v>5445</v>
      </c>
      <c r="H1112" t="s">
        <v>14865</v>
      </c>
      <c r="I1112">
        <v>5</v>
      </c>
      <c r="J1112" t="s">
        <v>15569</v>
      </c>
      <c r="K1112" s="1">
        <v>1620457200</v>
      </c>
      <c r="L1112" t="s">
        <v>911</v>
      </c>
      <c r="M1112" t="s">
        <v>14867</v>
      </c>
      <c r="N1112" t="s">
        <v>14868</v>
      </c>
    </row>
    <row r="1113" spans="1:14" x14ac:dyDescent="0.3">
      <c r="A1113" s="1">
        <v>81220</v>
      </c>
      <c r="B1113" t="s">
        <v>15571</v>
      </c>
      <c r="C1113" t="s">
        <v>15572</v>
      </c>
      <c r="D1113" t="s">
        <v>15570</v>
      </c>
      <c r="E1113">
        <v>151</v>
      </c>
      <c r="F1113" t="s">
        <v>5445</v>
      </c>
      <c r="H1113" t="s">
        <v>14865</v>
      </c>
      <c r="I1113">
        <v>5</v>
      </c>
      <c r="J1113" t="s">
        <v>15501</v>
      </c>
      <c r="K1113" s="1">
        <v>1620543600</v>
      </c>
      <c r="L1113" t="s">
        <v>911</v>
      </c>
      <c r="M1113" t="s">
        <v>14867</v>
      </c>
      <c r="N1113" t="s">
        <v>14868</v>
      </c>
    </row>
    <row r="1114" spans="1:14" x14ac:dyDescent="0.3">
      <c r="A1114" s="1">
        <v>81221</v>
      </c>
      <c r="B1114" t="s">
        <v>15574</v>
      </c>
      <c r="C1114" t="s">
        <v>15575</v>
      </c>
      <c r="D1114" t="s">
        <v>15573</v>
      </c>
      <c r="E1114">
        <v>117</v>
      </c>
      <c r="H1114" t="s">
        <v>107</v>
      </c>
      <c r="I1114">
        <v>5</v>
      </c>
      <c r="J1114" t="s">
        <v>15576</v>
      </c>
      <c r="K1114" s="1">
        <v>1620370800</v>
      </c>
      <c r="L1114" t="s">
        <v>911</v>
      </c>
      <c r="M1114" t="s">
        <v>6629</v>
      </c>
      <c r="N1114" t="s">
        <v>15577</v>
      </c>
    </row>
    <row r="1115" spans="1:14" x14ac:dyDescent="0.3">
      <c r="A1115" s="1">
        <v>81222</v>
      </c>
      <c r="B1115" t="s">
        <v>15579</v>
      </c>
      <c r="C1115" t="s">
        <v>15580</v>
      </c>
      <c r="D1115" t="s">
        <v>15578</v>
      </c>
      <c r="E1115">
        <v>117</v>
      </c>
      <c r="H1115" t="s">
        <v>107</v>
      </c>
      <c r="I1115">
        <v>5</v>
      </c>
      <c r="J1115" t="s">
        <v>15581</v>
      </c>
      <c r="K1115" s="1">
        <v>1620370800</v>
      </c>
      <c r="L1115" t="s">
        <v>911</v>
      </c>
      <c r="M1115" t="s">
        <v>6629</v>
      </c>
      <c r="N1115" t="s">
        <v>15577</v>
      </c>
    </row>
    <row r="1116" spans="1:14" x14ac:dyDescent="0.3">
      <c r="A1116" s="1">
        <v>81223</v>
      </c>
      <c r="B1116" t="s">
        <v>15583</v>
      </c>
      <c r="C1116" t="s">
        <v>8752</v>
      </c>
      <c r="D1116" t="s">
        <v>15582</v>
      </c>
      <c r="E1116">
        <v>128</v>
      </c>
      <c r="F1116" t="s">
        <v>15584</v>
      </c>
      <c r="H1116" t="s">
        <v>107</v>
      </c>
      <c r="I1116">
        <v>5</v>
      </c>
      <c r="J1116" t="s">
        <v>8793</v>
      </c>
      <c r="K1116" s="1">
        <v>1620543600</v>
      </c>
      <c r="L1116" t="s">
        <v>911</v>
      </c>
      <c r="M1116" t="s">
        <v>8800</v>
      </c>
      <c r="N1116" t="s">
        <v>8801</v>
      </c>
    </row>
    <row r="1117" spans="1:14" x14ac:dyDescent="0.3">
      <c r="A1117" s="1">
        <v>81228</v>
      </c>
      <c r="B1117" t="s">
        <v>15586</v>
      </c>
      <c r="C1117" t="s">
        <v>15587</v>
      </c>
      <c r="D1117" t="s">
        <v>15585</v>
      </c>
      <c r="E1117">
        <v>155</v>
      </c>
      <c r="F1117" t="s">
        <v>15588</v>
      </c>
      <c r="H1117" t="s">
        <v>107</v>
      </c>
      <c r="I1117">
        <v>4</v>
      </c>
      <c r="J1117" t="s">
        <v>15589</v>
      </c>
      <c r="K1117" s="1">
        <v>1620543600</v>
      </c>
      <c r="L1117" t="s">
        <v>109</v>
      </c>
      <c r="M1117" t="s">
        <v>451</v>
      </c>
      <c r="N1117" t="s">
        <v>452</v>
      </c>
    </row>
    <row r="1118" spans="1:14" x14ac:dyDescent="0.3">
      <c r="A1118" s="1">
        <v>81233</v>
      </c>
      <c r="B1118" t="s">
        <v>15591</v>
      </c>
      <c r="C1118" t="s">
        <v>15592</v>
      </c>
      <c r="D1118" t="s">
        <v>15590</v>
      </c>
      <c r="E1118">
        <v>151</v>
      </c>
      <c r="F1118" t="s">
        <v>5445</v>
      </c>
      <c r="H1118" t="s">
        <v>14865</v>
      </c>
      <c r="I1118">
        <v>5</v>
      </c>
      <c r="J1118" t="s">
        <v>15593</v>
      </c>
      <c r="K1118" s="1">
        <v>1620630000</v>
      </c>
      <c r="L1118" t="s">
        <v>911</v>
      </c>
      <c r="M1118" t="s">
        <v>14866</v>
      </c>
      <c r="N1118" t="s">
        <v>15519</v>
      </c>
    </row>
    <row r="1119" spans="1:14" x14ac:dyDescent="0.3">
      <c r="A1119" s="1">
        <v>81234</v>
      </c>
      <c r="B1119" t="s">
        <v>15595</v>
      </c>
      <c r="C1119" t="s">
        <v>15596</v>
      </c>
      <c r="D1119" t="s">
        <v>15594</v>
      </c>
      <c r="E1119">
        <v>151</v>
      </c>
      <c r="F1119" t="s">
        <v>5445</v>
      </c>
      <c r="H1119" t="s">
        <v>107</v>
      </c>
      <c r="I1119">
        <v>5</v>
      </c>
      <c r="J1119" t="s">
        <v>15597</v>
      </c>
      <c r="K1119" s="1">
        <v>1620630000</v>
      </c>
      <c r="L1119" t="s">
        <v>911</v>
      </c>
      <c r="M1119" t="s">
        <v>11745</v>
      </c>
      <c r="N1119" t="s">
        <v>11746</v>
      </c>
    </row>
    <row r="1120" spans="1:14" x14ac:dyDescent="0.3">
      <c r="A1120" s="1">
        <v>81242</v>
      </c>
      <c r="B1120" t="s">
        <v>15603</v>
      </c>
      <c r="C1120" t="s">
        <v>15604</v>
      </c>
      <c r="D1120" t="s">
        <v>15602</v>
      </c>
      <c r="E1120">
        <v>46</v>
      </c>
      <c r="H1120" t="s">
        <v>2880</v>
      </c>
      <c r="I1120">
        <v>5</v>
      </c>
      <c r="J1120" t="s">
        <v>15605</v>
      </c>
      <c r="K1120" s="1">
        <v>1620630000</v>
      </c>
      <c r="L1120" t="s">
        <v>911</v>
      </c>
      <c r="M1120" t="s">
        <v>3022</v>
      </c>
      <c r="N1120" t="s">
        <v>5880</v>
      </c>
    </row>
    <row r="1121" spans="1:14" x14ac:dyDescent="0.3">
      <c r="A1121" s="1">
        <v>81244</v>
      </c>
      <c r="B1121" t="s">
        <v>15607</v>
      </c>
      <c r="C1121" t="s">
        <v>15608</v>
      </c>
      <c r="D1121" t="s">
        <v>15606</v>
      </c>
      <c r="E1121">
        <v>46</v>
      </c>
      <c r="F1121" t="s">
        <v>15609</v>
      </c>
      <c r="H1121" t="s">
        <v>107</v>
      </c>
      <c r="I1121">
        <v>4</v>
      </c>
      <c r="J1121" t="s">
        <v>15610</v>
      </c>
      <c r="K1121" s="1">
        <v>1620630000</v>
      </c>
      <c r="L1121" t="s">
        <v>109</v>
      </c>
      <c r="M1121" t="s">
        <v>7557</v>
      </c>
      <c r="N1121" t="s">
        <v>15611</v>
      </c>
    </row>
    <row r="1122" spans="1:14" x14ac:dyDescent="0.3">
      <c r="A1122" s="1">
        <v>81245</v>
      </c>
      <c r="B1122" t="s">
        <v>15613</v>
      </c>
      <c r="C1122" t="s">
        <v>15614</v>
      </c>
      <c r="D1122" t="s">
        <v>15612</v>
      </c>
      <c r="E1122">
        <v>136</v>
      </c>
      <c r="F1122" t="s">
        <v>15615</v>
      </c>
      <c r="H1122" t="s">
        <v>107</v>
      </c>
      <c r="I1122">
        <v>5</v>
      </c>
      <c r="J1122" t="s">
        <v>15616</v>
      </c>
      <c r="K1122" s="1">
        <v>1620630000</v>
      </c>
      <c r="L1122" t="s">
        <v>911</v>
      </c>
      <c r="M1122" t="s">
        <v>15617</v>
      </c>
      <c r="N1122" t="s">
        <v>911</v>
      </c>
    </row>
    <row r="1123" spans="1:14" x14ac:dyDescent="0.3">
      <c r="A1123" s="1">
        <v>81247</v>
      </c>
      <c r="B1123" t="s">
        <v>15620</v>
      </c>
      <c r="C1123" t="s">
        <v>15621</v>
      </c>
      <c r="D1123" t="s">
        <v>15619</v>
      </c>
      <c r="E1123">
        <v>113</v>
      </c>
      <c r="H1123" t="s">
        <v>107</v>
      </c>
      <c r="I1123">
        <v>5</v>
      </c>
      <c r="J1123" t="s">
        <v>15622</v>
      </c>
      <c r="K1123" s="1">
        <v>1620543600</v>
      </c>
      <c r="L1123" t="s">
        <v>911</v>
      </c>
      <c r="M1123" t="s">
        <v>10854</v>
      </c>
      <c r="N1123" t="s">
        <v>12213</v>
      </c>
    </row>
    <row r="1124" spans="1:14" x14ac:dyDescent="0.3">
      <c r="A1124" s="1">
        <v>81249</v>
      </c>
      <c r="B1124" t="s">
        <v>15624</v>
      </c>
      <c r="C1124" t="s">
        <v>15625</v>
      </c>
      <c r="D1124" t="s">
        <v>15623</v>
      </c>
      <c r="E1124">
        <v>117</v>
      </c>
      <c r="H1124" t="s">
        <v>107</v>
      </c>
      <c r="I1124">
        <v>5</v>
      </c>
      <c r="J1124" t="s">
        <v>15626</v>
      </c>
      <c r="K1124" s="1">
        <v>1620716400</v>
      </c>
      <c r="L1124" t="s">
        <v>911</v>
      </c>
      <c r="M1124" t="s">
        <v>14081</v>
      </c>
      <c r="N1124" t="s">
        <v>15429</v>
      </c>
    </row>
    <row r="1125" spans="1:14" x14ac:dyDescent="0.3">
      <c r="A1125" s="1">
        <v>81250</v>
      </c>
      <c r="B1125" t="s">
        <v>15628</v>
      </c>
      <c r="C1125" t="s">
        <v>15629</v>
      </c>
      <c r="D1125" t="s">
        <v>15627</v>
      </c>
      <c r="E1125">
        <v>117</v>
      </c>
      <c r="H1125" t="s">
        <v>107</v>
      </c>
      <c r="I1125">
        <v>5</v>
      </c>
      <c r="J1125" t="s">
        <v>15630</v>
      </c>
      <c r="K1125" s="1">
        <v>1620716400</v>
      </c>
      <c r="L1125" t="s">
        <v>911</v>
      </c>
      <c r="M1125" t="s">
        <v>14081</v>
      </c>
      <c r="N1125" t="s">
        <v>15429</v>
      </c>
    </row>
    <row r="1126" spans="1:14" x14ac:dyDescent="0.3">
      <c r="A1126" s="1">
        <v>81254</v>
      </c>
      <c r="B1126" t="s">
        <v>15635</v>
      </c>
      <c r="C1126" t="s">
        <v>15636</v>
      </c>
      <c r="D1126" t="s">
        <v>15634</v>
      </c>
      <c r="E1126">
        <v>46</v>
      </c>
      <c r="F1126" t="s">
        <v>15637</v>
      </c>
      <c r="H1126" t="s">
        <v>14361</v>
      </c>
      <c r="I1126">
        <v>5</v>
      </c>
      <c r="J1126" t="s">
        <v>15638</v>
      </c>
      <c r="K1126" s="1">
        <v>1620630000</v>
      </c>
      <c r="L1126" t="s">
        <v>911</v>
      </c>
      <c r="M1126" t="s">
        <v>505</v>
      </c>
      <c r="N1126" t="s">
        <v>506</v>
      </c>
    </row>
    <row r="1127" spans="1:14" x14ac:dyDescent="0.3">
      <c r="A1127" s="1">
        <v>81255</v>
      </c>
      <c r="B1127" t="s">
        <v>15640</v>
      </c>
      <c r="C1127" t="s">
        <v>15641</v>
      </c>
      <c r="D1127" t="s">
        <v>15639</v>
      </c>
      <c r="E1127">
        <v>135</v>
      </c>
      <c r="H1127" t="s">
        <v>107</v>
      </c>
      <c r="I1127">
        <v>4</v>
      </c>
      <c r="J1127" t="s">
        <v>15642</v>
      </c>
      <c r="K1127" s="1">
        <v>1620716400</v>
      </c>
      <c r="L1127" t="s">
        <v>109</v>
      </c>
      <c r="M1127" t="s">
        <v>8011</v>
      </c>
      <c r="N1127" t="s">
        <v>15643</v>
      </c>
    </row>
    <row r="1128" spans="1:14" x14ac:dyDescent="0.3">
      <c r="A1128" s="1">
        <v>81259</v>
      </c>
      <c r="B1128" t="s">
        <v>15648</v>
      </c>
      <c r="C1128" t="s">
        <v>1255</v>
      </c>
      <c r="D1128" t="s">
        <v>15647</v>
      </c>
      <c r="E1128">
        <v>145</v>
      </c>
      <c r="F1128" t="s">
        <v>15649</v>
      </c>
      <c r="H1128" t="s">
        <v>107</v>
      </c>
      <c r="I1128">
        <v>4</v>
      </c>
      <c r="J1128" t="s">
        <v>15650</v>
      </c>
      <c r="K1128" s="1">
        <v>1620802800</v>
      </c>
      <c r="L1128" t="s">
        <v>109</v>
      </c>
      <c r="M1128" t="s">
        <v>6643</v>
      </c>
      <c r="N1128" t="s">
        <v>15651</v>
      </c>
    </row>
    <row r="1129" spans="1:14" x14ac:dyDescent="0.3">
      <c r="A1129" s="1">
        <v>81260</v>
      </c>
      <c r="B1129" t="s">
        <v>15653</v>
      </c>
      <c r="C1129" t="s">
        <v>15654</v>
      </c>
      <c r="D1129" t="s">
        <v>15652</v>
      </c>
      <c r="E1129">
        <v>151</v>
      </c>
      <c r="F1129" t="s">
        <v>15655</v>
      </c>
      <c r="H1129" t="s">
        <v>107</v>
      </c>
      <c r="I1129">
        <v>5</v>
      </c>
      <c r="J1129" t="s">
        <v>15656</v>
      </c>
      <c r="K1129" s="1">
        <v>1620802800</v>
      </c>
      <c r="L1129" t="s">
        <v>911</v>
      </c>
      <c r="M1129" t="s">
        <v>15161</v>
      </c>
      <c r="N1129" t="s">
        <v>15657</v>
      </c>
    </row>
    <row r="1130" spans="1:14" x14ac:dyDescent="0.3">
      <c r="A1130" s="1">
        <v>81261</v>
      </c>
      <c r="B1130" t="s">
        <v>15659</v>
      </c>
      <c r="C1130" t="s">
        <v>15660</v>
      </c>
      <c r="D1130" t="s">
        <v>15658</v>
      </c>
      <c r="E1130">
        <v>151</v>
      </c>
      <c r="F1130" t="s">
        <v>15655</v>
      </c>
      <c r="H1130" t="s">
        <v>107</v>
      </c>
      <c r="I1130">
        <v>5</v>
      </c>
      <c r="J1130" t="s">
        <v>15661</v>
      </c>
      <c r="K1130" s="1">
        <v>1620802800</v>
      </c>
      <c r="L1130" t="s">
        <v>911</v>
      </c>
      <c r="M1130" t="s">
        <v>15161</v>
      </c>
      <c r="N1130" t="s">
        <v>15657</v>
      </c>
    </row>
    <row r="1131" spans="1:14" x14ac:dyDescent="0.3">
      <c r="A1131" s="1">
        <v>81262</v>
      </c>
      <c r="B1131" t="s">
        <v>15663</v>
      </c>
      <c r="C1131" t="s">
        <v>15664</v>
      </c>
      <c r="D1131" t="s">
        <v>15662</v>
      </c>
      <c r="E1131">
        <v>128</v>
      </c>
      <c r="F1131" t="s">
        <v>15665</v>
      </c>
      <c r="H1131" t="s">
        <v>107</v>
      </c>
      <c r="I1131">
        <v>5</v>
      </c>
      <c r="J1131" t="s">
        <v>15666</v>
      </c>
      <c r="K1131" s="1">
        <v>1620889200</v>
      </c>
      <c r="L1131" t="s">
        <v>911</v>
      </c>
      <c r="M1131" t="s">
        <v>11542</v>
      </c>
      <c r="N1131" t="s">
        <v>15667</v>
      </c>
    </row>
    <row r="1132" spans="1:14" x14ac:dyDescent="0.3">
      <c r="A1132" s="1">
        <v>81264</v>
      </c>
      <c r="B1132" t="s">
        <v>15669</v>
      </c>
      <c r="C1132" t="s">
        <v>15670</v>
      </c>
      <c r="D1132" t="s">
        <v>15668</v>
      </c>
      <c r="E1132">
        <v>156</v>
      </c>
      <c r="F1132" t="s">
        <v>15671</v>
      </c>
      <c r="H1132" t="s">
        <v>107</v>
      </c>
      <c r="I1132">
        <v>4</v>
      </c>
      <c r="J1132" t="s">
        <v>15672</v>
      </c>
      <c r="K1132" s="1">
        <v>1620630000</v>
      </c>
      <c r="L1132" t="s">
        <v>109</v>
      </c>
      <c r="M1132" t="s">
        <v>11639</v>
      </c>
      <c r="N1132" t="s">
        <v>15673</v>
      </c>
    </row>
    <row r="1133" spans="1:14" x14ac:dyDescent="0.3">
      <c r="A1133" s="1">
        <v>81268</v>
      </c>
      <c r="B1133" t="s">
        <v>15680</v>
      </c>
      <c r="C1133" t="s">
        <v>15681</v>
      </c>
      <c r="D1133" t="s">
        <v>15679</v>
      </c>
      <c r="E1133">
        <v>117</v>
      </c>
      <c r="F1133" t="s">
        <v>15682</v>
      </c>
      <c r="H1133" t="s">
        <v>107</v>
      </c>
      <c r="I1133">
        <v>5</v>
      </c>
      <c r="J1133" t="s">
        <v>15683</v>
      </c>
      <c r="K1133" s="1">
        <v>1621148400</v>
      </c>
      <c r="L1133" t="s">
        <v>911</v>
      </c>
      <c r="M1133" t="s">
        <v>4255</v>
      </c>
      <c r="N1133" t="s">
        <v>4256</v>
      </c>
    </row>
    <row r="1134" spans="1:14" x14ac:dyDescent="0.3">
      <c r="A1134" s="1">
        <v>81270</v>
      </c>
      <c r="B1134" t="s">
        <v>15685</v>
      </c>
      <c r="C1134" t="s">
        <v>15686</v>
      </c>
      <c r="D1134" t="s">
        <v>15684</v>
      </c>
      <c r="E1134">
        <v>117</v>
      </c>
      <c r="H1134" t="s">
        <v>107</v>
      </c>
      <c r="I1134">
        <v>5</v>
      </c>
      <c r="J1134" t="s">
        <v>15687</v>
      </c>
      <c r="K1134" s="1">
        <v>1620716400</v>
      </c>
      <c r="L1134" t="s">
        <v>911</v>
      </c>
      <c r="M1134" t="s">
        <v>9383</v>
      </c>
      <c r="N1134" t="s">
        <v>9384</v>
      </c>
    </row>
    <row r="1135" spans="1:14" x14ac:dyDescent="0.3">
      <c r="A1135" s="1">
        <v>81274</v>
      </c>
      <c r="B1135" t="s">
        <v>15689</v>
      </c>
      <c r="C1135" t="s">
        <v>15690</v>
      </c>
      <c r="D1135" t="s">
        <v>15688</v>
      </c>
      <c r="E1135">
        <v>106</v>
      </c>
      <c r="F1135" t="s">
        <v>6254</v>
      </c>
      <c r="H1135" t="s">
        <v>107</v>
      </c>
      <c r="I1135">
        <v>5</v>
      </c>
      <c r="J1135" t="s">
        <v>15691</v>
      </c>
      <c r="K1135" s="1">
        <v>1621234800</v>
      </c>
      <c r="L1135" t="s">
        <v>911</v>
      </c>
      <c r="M1135" t="s">
        <v>5154</v>
      </c>
      <c r="N1135" t="s">
        <v>5806</v>
      </c>
    </row>
    <row r="1136" spans="1:14" x14ac:dyDescent="0.3">
      <c r="A1136" s="1">
        <v>81279</v>
      </c>
      <c r="B1136" t="s">
        <v>15694</v>
      </c>
      <c r="C1136" t="s">
        <v>9740</v>
      </c>
      <c r="D1136" t="s">
        <v>15693</v>
      </c>
      <c r="E1136">
        <v>46</v>
      </c>
      <c r="H1136" t="s">
        <v>2880</v>
      </c>
      <c r="I1136">
        <v>5</v>
      </c>
      <c r="J1136" t="s">
        <v>15695</v>
      </c>
      <c r="K1136" s="1">
        <v>1621234800</v>
      </c>
      <c r="L1136" t="s">
        <v>911</v>
      </c>
      <c r="M1136" t="s">
        <v>6813</v>
      </c>
      <c r="N1136" t="s">
        <v>15696</v>
      </c>
    </row>
    <row r="1137" spans="1:14" x14ac:dyDescent="0.3">
      <c r="A1137" s="1">
        <v>81280</v>
      </c>
      <c r="B1137" t="s">
        <v>15698</v>
      </c>
      <c r="C1137" t="s">
        <v>15699</v>
      </c>
      <c r="D1137" t="s">
        <v>15697</v>
      </c>
      <c r="E1137">
        <v>128</v>
      </c>
      <c r="F1137" t="s">
        <v>15700</v>
      </c>
      <c r="H1137" t="s">
        <v>107</v>
      </c>
      <c r="I1137">
        <v>4</v>
      </c>
      <c r="J1137" t="s">
        <v>15701</v>
      </c>
      <c r="K1137" s="1">
        <v>1621234800</v>
      </c>
      <c r="L1137" t="s">
        <v>109</v>
      </c>
      <c r="M1137" t="s">
        <v>11690</v>
      </c>
      <c r="N1137" t="s">
        <v>14505</v>
      </c>
    </row>
    <row r="1138" spans="1:14" x14ac:dyDescent="0.3">
      <c r="A1138" s="1">
        <v>81284</v>
      </c>
      <c r="B1138" t="s">
        <v>15713</v>
      </c>
      <c r="C1138" t="s">
        <v>15714</v>
      </c>
      <c r="D1138" t="s">
        <v>15712</v>
      </c>
      <c r="E1138">
        <v>114</v>
      </c>
      <c r="F1138" t="s">
        <v>15715</v>
      </c>
      <c r="H1138" t="s">
        <v>107</v>
      </c>
      <c r="I1138">
        <v>4</v>
      </c>
      <c r="J1138" t="s">
        <v>15716</v>
      </c>
      <c r="K1138" s="1">
        <v>1621407600</v>
      </c>
      <c r="M1138" t="s">
        <v>4701</v>
      </c>
      <c r="N1138" t="s">
        <v>4702</v>
      </c>
    </row>
    <row r="1139" spans="1:14" x14ac:dyDescent="0.3">
      <c r="A1139" s="1">
        <v>81315</v>
      </c>
      <c r="B1139" t="s">
        <v>15722</v>
      </c>
      <c r="C1139" t="s">
        <v>14858</v>
      </c>
      <c r="D1139" t="s">
        <v>15721</v>
      </c>
      <c r="E1139">
        <v>128</v>
      </c>
      <c r="F1139" t="s">
        <v>15723</v>
      </c>
      <c r="H1139" t="s">
        <v>107</v>
      </c>
      <c r="I1139">
        <v>4</v>
      </c>
      <c r="J1139" t="s">
        <v>15724</v>
      </c>
      <c r="K1139" s="1">
        <v>1621407600</v>
      </c>
      <c r="L1139" t="s">
        <v>109</v>
      </c>
      <c r="M1139" t="s">
        <v>11690</v>
      </c>
      <c r="N1139" t="s">
        <v>14505</v>
      </c>
    </row>
    <row r="1140" spans="1:14" x14ac:dyDescent="0.3">
      <c r="A1140" s="1">
        <v>81319</v>
      </c>
      <c r="B1140" t="s">
        <v>15726</v>
      </c>
      <c r="C1140" t="s">
        <v>15727</v>
      </c>
      <c r="D1140" t="s">
        <v>15725</v>
      </c>
      <c r="E1140">
        <v>151</v>
      </c>
      <c r="F1140" t="s">
        <v>15728</v>
      </c>
      <c r="H1140" t="s">
        <v>107</v>
      </c>
      <c r="I1140">
        <v>5</v>
      </c>
      <c r="J1140" t="s">
        <v>15729</v>
      </c>
      <c r="K1140" s="1">
        <v>1621494000</v>
      </c>
      <c r="L1140" t="s">
        <v>911</v>
      </c>
      <c r="M1140" t="s">
        <v>15162</v>
      </c>
      <c r="N1140" t="s">
        <v>15163</v>
      </c>
    </row>
    <row r="1141" spans="1:14" x14ac:dyDescent="0.3">
      <c r="A1141" s="1">
        <v>81320</v>
      </c>
      <c r="B1141" t="s">
        <v>15731</v>
      </c>
      <c r="C1141" t="s">
        <v>15732</v>
      </c>
      <c r="D1141" t="s">
        <v>15730</v>
      </c>
      <c r="E1141">
        <v>149</v>
      </c>
      <c r="F1141" t="s">
        <v>15733</v>
      </c>
      <c r="H1141" t="s">
        <v>107</v>
      </c>
      <c r="I1141">
        <v>4</v>
      </c>
      <c r="J1141" t="s">
        <v>15734</v>
      </c>
      <c r="K1141" s="1">
        <v>1621407600</v>
      </c>
      <c r="L1141" t="s">
        <v>109</v>
      </c>
      <c r="M1141" t="s">
        <v>7622</v>
      </c>
      <c r="N1141" t="s">
        <v>7623</v>
      </c>
    </row>
    <row r="1142" spans="1:14" x14ac:dyDescent="0.3">
      <c r="A1142" s="1">
        <v>81321</v>
      </c>
      <c r="B1142" t="s">
        <v>15736</v>
      </c>
      <c r="C1142" t="s">
        <v>15737</v>
      </c>
      <c r="D1142" t="s">
        <v>15735</v>
      </c>
      <c r="E1142">
        <v>111</v>
      </c>
      <c r="H1142" t="s">
        <v>2880</v>
      </c>
      <c r="I1142">
        <v>5</v>
      </c>
      <c r="J1142" t="s">
        <v>15738</v>
      </c>
      <c r="K1142" s="1">
        <v>1621494000</v>
      </c>
      <c r="L1142" t="s">
        <v>911</v>
      </c>
      <c r="M1142" t="s">
        <v>9096</v>
      </c>
      <c r="N1142" t="s">
        <v>13200</v>
      </c>
    </row>
    <row r="1143" spans="1:14" x14ac:dyDescent="0.3">
      <c r="A1143" s="1">
        <v>81327</v>
      </c>
      <c r="B1143" t="s">
        <v>15743</v>
      </c>
      <c r="C1143" t="s">
        <v>15744</v>
      </c>
      <c r="D1143" t="s">
        <v>15742</v>
      </c>
      <c r="E1143">
        <v>145</v>
      </c>
      <c r="F1143" t="s">
        <v>15745</v>
      </c>
      <c r="H1143" t="s">
        <v>27</v>
      </c>
      <c r="I1143">
        <v>5</v>
      </c>
      <c r="J1143" t="s">
        <v>15746</v>
      </c>
      <c r="K1143" s="1">
        <v>1621839600</v>
      </c>
      <c r="L1143" t="s">
        <v>911</v>
      </c>
      <c r="M1143" t="s">
        <v>1099</v>
      </c>
      <c r="N1143" t="s">
        <v>5707</v>
      </c>
    </row>
    <row r="1144" spans="1:14" x14ac:dyDescent="0.3">
      <c r="A1144" s="1">
        <v>81328</v>
      </c>
      <c r="B1144" t="s">
        <v>15748</v>
      </c>
      <c r="C1144" t="s">
        <v>15749</v>
      </c>
      <c r="D1144" t="s">
        <v>15747</v>
      </c>
      <c r="E1144">
        <v>117</v>
      </c>
      <c r="F1144" t="s">
        <v>15750</v>
      </c>
      <c r="H1144" t="s">
        <v>107</v>
      </c>
      <c r="I1144">
        <v>5</v>
      </c>
      <c r="J1144" t="s">
        <v>15751</v>
      </c>
      <c r="K1144" s="1">
        <v>1621839600</v>
      </c>
      <c r="L1144" t="s">
        <v>911</v>
      </c>
      <c r="M1144" t="s">
        <v>7843</v>
      </c>
      <c r="N1144" t="s">
        <v>7844</v>
      </c>
    </row>
    <row r="1145" spans="1:14" x14ac:dyDescent="0.3">
      <c r="A1145" s="1">
        <v>81380</v>
      </c>
      <c r="B1145" t="s">
        <v>15753</v>
      </c>
      <c r="C1145" t="s">
        <v>15754</v>
      </c>
      <c r="D1145" t="s">
        <v>15752</v>
      </c>
      <c r="E1145">
        <v>151</v>
      </c>
      <c r="F1145" t="s">
        <v>5445</v>
      </c>
      <c r="H1145" t="s">
        <v>909</v>
      </c>
      <c r="I1145">
        <v>5</v>
      </c>
      <c r="J1145" t="s">
        <v>15755</v>
      </c>
      <c r="K1145" s="1">
        <v>1621839600</v>
      </c>
      <c r="L1145" t="s">
        <v>911</v>
      </c>
      <c r="M1145" t="s">
        <v>4209</v>
      </c>
      <c r="N1145" t="s">
        <v>4210</v>
      </c>
    </row>
    <row r="1146" spans="1:14" x14ac:dyDescent="0.3">
      <c r="A1146" s="1">
        <v>81398</v>
      </c>
      <c r="B1146" t="s">
        <v>15757</v>
      </c>
      <c r="C1146" t="s">
        <v>15758</v>
      </c>
      <c r="D1146" t="s">
        <v>15756</v>
      </c>
      <c r="E1146">
        <v>151</v>
      </c>
      <c r="F1146" t="s">
        <v>5445</v>
      </c>
      <c r="H1146" t="s">
        <v>909</v>
      </c>
      <c r="I1146">
        <v>5</v>
      </c>
      <c r="J1146" t="s">
        <v>15759</v>
      </c>
      <c r="K1146" s="1">
        <v>1621839600</v>
      </c>
      <c r="L1146" t="s">
        <v>911</v>
      </c>
      <c r="M1146" t="s">
        <v>4209</v>
      </c>
      <c r="N1146" t="s">
        <v>4210</v>
      </c>
    </row>
    <row r="1147" spans="1:14" x14ac:dyDescent="0.3">
      <c r="A1147" s="1">
        <v>81450</v>
      </c>
      <c r="B1147" t="s">
        <v>15766</v>
      </c>
      <c r="C1147" t="s">
        <v>15767</v>
      </c>
      <c r="D1147" t="s">
        <v>15765</v>
      </c>
      <c r="E1147">
        <v>117</v>
      </c>
      <c r="F1147" t="s">
        <v>15768</v>
      </c>
      <c r="H1147" t="s">
        <v>107</v>
      </c>
      <c r="I1147">
        <v>5</v>
      </c>
      <c r="J1147" t="s">
        <v>15769</v>
      </c>
      <c r="K1147" s="1">
        <v>1621839600</v>
      </c>
      <c r="L1147" t="s">
        <v>911</v>
      </c>
      <c r="M1147" t="s">
        <v>4255</v>
      </c>
      <c r="N1147" t="s">
        <v>4256</v>
      </c>
    </row>
    <row r="1148" spans="1:14" x14ac:dyDescent="0.3">
      <c r="A1148" s="1">
        <v>81451</v>
      </c>
      <c r="B1148" t="s">
        <v>15772</v>
      </c>
      <c r="C1148" t="s">
        <v>15773</v>
      </c>
      <c r="D1148" t="s">
        <v>15771</v>
      </c>
      <c r="E1148">
        <v>135</v>
      </c>
      <c r="H1148" t="s">
        <v>107</v>
      </c>
      <c r="I1148">
        <v>5</v>
      </c>
      <c r="J1148" t="s">
        <v>15774</v>
      </c>
      <c r="K1148" s="1">
        <v>1621839600</v>
      </c>
      <c r="L1148" t="s">
        <v>911</v>
      </c>
      <c r="M1148" t="s">
        <v>15775</v>
      </c>
      <c r="N1148" t="s">
        <v>15776</v>
      </c>
    </row>
    <row r="1149" spans="1:14" x14ac:dyDescent="0.3">
      <c r="A1149" s="1">
        <v>81452</v>
      </c>
      <c r="B1149" t="s">
        <v>15778</v>
      </c>
      <c r="C1149" t="s">
        <v>15779</v>
      </c>
      <c r="D1149" t="s">
        <v>15777</v>
      </c>
      <c r="E1149">
        <v>149</v>
      </c>
      <c r="F1149" t="s">
        <v>11198</v>
      </c>
      <c r="H1149" t="s">
        <v>5437</v>
      </c>
      <c r="I1149">
        <v>5</v>
      </c>
      <c r="J1149" t="s">
        <v>15780</v>
      </c>
      <c r="K1149" s="1">
        <v>1621926000</v>
      </c>
      <c r="L1149" t="s">
        <v>911</v>
      </c>
      <c r="M1149" t="s">
        <v>11200</v>
      </c>
      <c r="N1149" t="s">
        <v>11201</v>
      </c>
    </row>
    <row r="1150" spans="1:14" x14ac:dyDescent="0.3">
      <c r="A1150" s="1">
        <v>81467</v>
      </c>
      <c r="B1150" t="s">
        <v>15782</v>
      </c>
      <c r="C1150" t="s">
        <v>15783</v>
      </c>
      <c r="D1150" t="s">
        <v>15781</v>
      </c>
      <c r="E1150">
        <v>151</v>
      </c>
      <c r="F1150" t="s">
        <v>5445</v>
      </c>
      <c r="H1150" t="s">
        <v>14865</v>
      </c>
      <c r="I1150">
        <v>5</v>
      </c>
      <c r="J1150" t="s">
        <v>15784</v>
      </c>
      <c r="K1150" s="1">
        <v>1621926000</v>
      </c>
      <c r="L1150" t="s">
        <v>911</v>
      </c>
      <c r="M1150" t="s">
        <v>15388</v>
      </c>
      <c r="N1150" t="s">
        <v>15389</v>
      </c>
    </row>
    <row r="1151" spans="1:14" x14ac:dyDescent="0.3">
      <c r="A1151" s="1">
        <v>81468</v>
      </c>
      <c r="B1151" t="s">
        <v>15786</v>
      </c>
      <c r="C1151" t="s">
        <v>15787</v>
      </c>
      <c r="D1151" t="s">
        <v>15785</v>
      </c>
      <c r="E1151">
        <v>151</v>
      </c>
      <c r="F1151" t="s">
        <v>5445</v>
      </c>
      <c r="H1151" t="s">
        <v>14865</v>
      </c>
      <c r="I1151">
        <v>5</v>
      </c>
      <c r="J1151" t="s">
        <v>15788</v>
      </c>
      <c r="K1151" s="1">
        <v>1621926000</v>
      </c>
      <c r="L1151" t="s">
        <v>911</v>
      </c>
      <c r="M1151" t="s">
        <v>15388</v>
      </c>
      <c r="N1151" t="s">
        <v>15389</v>
      </c>
    </row>
    <row r="1152" spans="1:14" x14ac:dyDescent="0.3">
      <c r="A1152" s="1">
        <v>81471</v>
      </c>
      <c r="B1152" t="s">
        <v>15790</v>
      </c>
      <c r="C1152" t="s">
        <v>15791</v>
      </c>
      <c r="D1152" t="s">
        <v>15789</v>
      </c>
      <c r="E1152">
        <v>151</v>
      </c>
      <c r="F1152" t="s">
        <v>5445</v>
      </c>
      <c r="H1152" t="s">
        <v>14865</v>
      </c>
      <c r="I1152">
        <v>5</v>
      </c>
      <c r="J1152" t="s">
        <v>15792</v>
      </c>
      <c r="K1152" s="1">
        <v>1621926000</v>
      </c>
      <c r="L1152" t="s">
        <v>911</v>
      </c>
      <c r="M1152" t="s">
        <v>15388</v>
      </c>
      <c r="N1152" t="s">
        <v>15389</v>
      </c>
    </row>
    <row r="1153" spans="1:14" x14ac:dyDescent="0.3">
      <c r="A1153" s="1">
        <v>81473</v>
      </c>
      <c r="B1153" t="s">
        <v>15794</v>
      </c>
      <c r="C1153" t="s">
        <v>15795</v>
      </c>
      <c r="D1153" t="s">
        <v>15793</v>
      </c>
      <c r="E1153">
        <v>151</v>
      </c>
      <c r="F1153" t="s">
        <v>5445</v>
      </c>
      <c r="H1153" t="s">
        <v>14865</v>
      </c>
      <c r="I1153">
        <v>5</v>
      </c>
      <c r="J1153" t="s">
        <v>15796</v>
      </c>
      <c r="K1153" s="1">
        <v>1621926000</v>
      </c>
      <c r="L1153" t="s">
        <v>911</v>
      </c>
      <c r="M1153" t="s">
        <v>15797</v>
      </c>
      <c r="N1153" t="s">
        <v>911</v>
      </c>
    </row>
    <row r="1154" spans="1:14" x14ac:dyDescent="0.3">
      <c r="A1154" s="1">
        <v>81485</v>
      </c>
      <c r="B1154" t="s">
        <v>15799</v>
      </c>
      <c r="C1154" t="s">
        <v>15800</v>
      </c>
      <c r="D1154" t="s">
        <v>15798</v>
      </c>
      <c r="E1154">
        <v>151</v>
      </c>
      <c r="F1154" t="s">
        <v>5445</v>
      </c>
      <c r="H1154" t="s">
        <v>107</v>
      </c>
      <c r="I1154">
        <v>5</v>
      </c>
      <c r="J1154" t="s">
        <v>15801</v>
      </c>
      <c r="K1154" s="1">
        <v>1621926000</v>
      </c>
      <c r="L1154" t="s">
        <v>911</v>
      </c>
      <c r="M1154" t="s">
        <v>15162</v>
      </c>
      <c r="N1154" t="s">
        <v>15163</v>
      </c>
    </row>
    <row r="1155" spans="1:14" x14ac:dyDescent="0.3">
      <c r="A1155" s="1">
        <v>81489</v>
      </c>
      <c r="B1155" t="s">
        <v>15803</v>
      </c>
      <c r="C1155" t="s">
        <v>15804</v>
      </c>
      <c r="D1155" t="s">
        <v>15802</v>
      </c>
      <c r="E1155">
        <v>151</v>
      </c>
      <c r="F1155" t="s">
        <v>5445</v>
      </c>
      <c r="H1155" t="s">
        <v>107</v>
      </c>
      <c r="I1155">
        <v>5</v>
      </c>
      <c r="J1155" t="s">
        <v>15805</v>
      </c>
      <c r="K1155" s="1">
        <v>1621926000</v>
      </c>
      <c r="L1155" t="s">
        <v>911</v>
      </c>
      <c r="M1155" t="s">
        <v>15162</v>
      </c>
      <c r="N1155" t="s">
        <v>15163</v>
      </c>
    </row>
    <row r="1156" spans="1:14" x14ac:dyDescent="0.3">
      <c r="A1156" s="1">
        <v>81499</v>
      </c>
      <c r="B1156" t="s">
        <v>15807</v>
      </c>
      <c r="C1156" t="s">
        <v>15808</v>
      </c>
      <c r="D1156" t="s">
        <v>15806</v>
      </c>
      <c r="E1156">
        <v>151</v>
      </c>
      <c r="F1156" t="s">
        <v>5445</v>
      </c>
      <c r="H1156" t="s">
        <v>107</v>
      </c>
      <c r="I1156">
        <v>5</v>
      </c>
      <c r="J1156" t="s">
        <v>15809</v>
      </c>
      <c r="K1156" s="1">
        <v>1621926000</v>
      </c>
      <c r="L1156" t="s">
        <v>911</v>
      </c>
      <c r="M1156" t="s">
        <v>15162</v>
      </c>
      <c r="N1156" t="s">
        <v>15163</v>
      </c>
    </row>
    <row r="1157" spans="1:14" x14ac:dyDescent="0.3">
      <c r="A1157" s="1">
        <v>81502</v>
      </c>
      <c r="B1157" t="s">
        <v>15811</v>
      </c>
      <c r="C1157" t="s">
        <v>15812</v>
      </c>
      <c r="D1157" t="s">
        <v>15810</v>
      </c>
      <c r="E1157">
        <v>151</v>
      </c>
      <c r="F1157" t="s">
        <v>5445</v>
      </c>
      <c r="H1157" t="s">
        <v>107</v>
      </c>
      <c r="I1157">
        <v>5</v>
      </c>
      <c r="J1157" t="s">
        <v>15813</v>
      </c>
      <c r="K1157" s="1">
        <v>1621926000</v>
      </c>
      <c r="L1157" t="s">
        <v>911</v>
      </c>
      <c r="M1157" t="s">
        <v>15162</v>
      </c>
      <c r="N1157" t="s">
        <v>15163</v>
      </c>
    </row>
    <row r="1158" spans="1:14" x14ac:dyDescent="0.3">
      <c r="A1158" s="1">
        <v>81526</v>
      </c>
      <c r="B1158" t="s">
        <v>15815</v>
      </c>
      <c r="C1158" t="s">
        <v>15816</v>
      </c>
      <c r="D1158" t="s">
        <v>15814</v>
      </c>
      <c r="E1158">
        <v>151</v>
      </c>
      <c r="F1158" t="s">
        <v>5445</v>
      </c>
      <c r="H1158" t="s">
        <v>107</v>
      </c>
      <c r="I1158">
        <v>5</v>
      </c>
      <c r="J1158" t="s">
        <v>15817</v>
      </c>
      <c r="K1158" s="1">
        <v>1621926000</v>
      </c>
      <c r="L1158" t="s">
        <v>911</v>
      </c>
      <c r="M1158" t="s">
        <v>15162</v>
      </c>
      <c r="N1158" t="s">
        <v>15163</v>
      </c>
    </row>
    <row r="1159" spans="1:14" x14ac:dyDescent="0.3">
      <c r="A1159" s="1">
        <v>81532</v>
      </c>
      <c r="B1159" t="s">
        <v>15819</v>
      </c>
      <c r="C1159" t="s">
        <v>15820</v>
      </c>
      <c r="D1159" t="s">
        <v>15818</v>
      </c>
      <c r="E1159">
        <v>151</v>
      </c>
      <c r="F1159" t="s">
        <v>5445</v>
      </c>
      <c r="H1159" t="s">
        <v>14865</v>
      </c>
      <c r="I1159">
        <v>5</v>
      </c>
      <c r="J1159" t="s">
        <v>15821</v>
      </c>
      <c r="K1159" s="1">
        <v>1621926000</v>
      </c>
      <c r="L1159" t="s">
        <v>911</v>
      </c>
      <c r="M1159" t="s">
        <v>14866</v>
      </c>
      <c r="N1159" t="s">
        <v>15519</v>
      </c>
    </row>
    <row r="1160" spans="1:14" x14ac:dyDescent="0.3">
      <c r="A1160" s="1">
        <v>81534</v>
      </c>
      <c r="B1160" t="s">
        <v>15823</v>
      </c>
      <c r="C1160" t="s">
        <v>15824</v>
      </c>
      <c r="D1160" t="s">
        <v>15822</v>
      </c>
      <c r="E1160">
        <v>151</v>
      </c>
      <c r="F1160" t="s">
        <v>5445</v>
      </c>
      <c r="H1160" t="s">
        <v>14865</v>
      </c>
      <c r="I1160">
        <v>5</v>
      </c>
      <c r="J1160" t="s">
        <v>15825</v>
      </c>
      <c r="K1160" s="1">
        <v>1621926000</v>
      </c>
      <c r="L1160" t="s">
        <v>911</v>
      </c>
      <c r="M1160" t="s">
        <v>15565</v>
      </c>
      <c r="N1160" t="s">
        <v>15826</v>
      </c>
    </row>
    <row r="1161" spans="1:14" x14ac:dyDescent="0.3">
      <c r="A1161" s="1">
        <v>81536</v>
      </c>
      <c r="B1161" t="s">
        <v>15828</v>
      </c>
      <c r="C1161" t="s">
        <v>15829</v>
      </c>
      <c r="D1161" t="s">
        <v>15827</v>
      </c>
      <c r="E1161">
        <v>151</v>
      </c>
      <c r="F1161" t="s">
        <v>5445</v>
      </c>
      <c r="H1161" t="s">
        <v>14865</v>
      </c>
      <c r="I1161">
        <v>5</v>
      </c>
      <c r="J1161" t="s">
        <v>15830</v>
      </c>
      <c r="K1161" s="1">
        <v>1621926000</v>
      </c>
      <c r="L1161" t="s">
        <v>911</v>
      </c>
      <c r="M1161" t="s">
        <v>15565</v>
      </c>
      <c r="N1161" t="s">
        <v>15826</v>
      </c>
    </row>
    <row r="1162" spans="1:14" x14ac:dyDescent="0.3">
      <c r="A1162" s="1">
        <v>81587</v>
      </c>
      <c r="B1162" t="s">
        <v>15832</v>
      </c>
      <c r="C1162" t="s">
        <v>15833</v>
      </c>
      <c r="D1162" t="s">
        <v>15831</v>
      </c>
      <c r="E1162">
        <v>151</v>
      </c>
      <c r="F1162" t="s">
        <v>5445</v>
      </c>
      <c r="H1162" t="s">
        <v>107</v>
      </c>
      <c r="I1162">
        <v>5</v>
      </c>
      <c r="J1162" t="s">
        <v>15834</v>
      </c>
      <c r="K1162" s="1">
        <v>1621926000</v>
      </c>
      <c r="L1162" t="s">
        <v>911</v>
      </c>
      <c r="M1162" t="s">
        <v>15162</v>
      </c>
      <c r="N1162" t="s">
        <v>15163</v>
      </c>
    </row>
    <row r="1163" spans="1:14" x14ac:dyDescent="0.3">
      <c r="A1163" s="1">
        <v>81588</v>
      </c>
      <c r="B1163" t="s">
        <v>15837</v>
      </c>
      <c r="C1163" t="s">
        <v>15838</v>
      </c>
      <c r="D1163" t="s">
        <v>15836</v>
      </c>
      <c r="E1163">
        <v>151</v>
      </c>
      <c r="F1163" t="s">
        <v>5445</v>
      </c>
      <c r="H1163" t="s">
        <v>107</v>
      </c>
      <c r="I1163">
        <v>5</v>
      </c>
      <c r="J1163" t="s">
        <v>15839</v>
      </c>
      <c r="K1163" s="1">
        <v>1621926000</v>
      </c>
      <c r="L1163" t="s">
        <v>911</v>
      </c>
      <c r="M1163" t="s">
        <v>15162</v>
      </c>
      <c r="N1163" t="s">
        <v>15163</v>
      </c>
    </row>
    <row r="1164" spans="1:14" x14ac:dyDescent="0.3">
      <c r="A1164" s="1">
        <v>81606</v>
      </c>
      <c r="B1164" t="s">
        <v>15841</v>
      </c>
      <c r="C1164" t="s">
        <v>15842</v>
      </c>
      <c r="D1164" t="s">
        <v>15840</v>
      </c>
      <c r="E1164">
        <v>151</v>
      </c>
      <c r="F1164" t="s">
        <v>5445</v>
      </c>
      <c r="H1164" t="s">
        <v>107</v>
      </c>
      <c r="I1164">
        <v>5</v>
      </c>
      <c r="J1164" t="s">
        <v>15843</v>
      </c>
      <c r="K1164" s="1">
        <v>1621926000</v>
      </c>
      <c r="L1164" t="s">
        <v>911</v>
      </c>
      <c r="M1164" t="s">
        <v>15162</v>
      </c>
      <c r="N1164" t="s">
        <v>15163</v>
      </c>
    </row>
    <row r="1165" spans="1:14" x14ac:dyDescent="0.3">
      <c r="A1165" s="1">
        <v>81621</v>
      </c>
      <c r="B1165" t="s">
        <v>15845</v>
      </c>
      <c r="C1165" t="s">
        <v>15846</v>
      </c>
      <c r="D1165" t="s">
        <v>15844</v>
      </c>
      <c r="E1165">
        <v>114</v>
      </c>
      <c r="F1165" t="s">
        <v>15847</v>
      </c>
      <c r="H1165" t="s">
        <v>107</v>
      </c>
      <c r="I1165">
        <v>4</v>
      </c>
      <c r="J1165" t="s">
        <v>15848</v>
      </c>
      <c r="K1165" s="1">
        <v>1621753200</v>
      </c>
      <c r="M1165" t="s">
        <v>15849</v>
      </c>
    </row>
    <row r="1166" spans="1:14" x14ac:dyDescent="0.3">
      <c r="A1166" s="1">
        <v>81625</v>
      </c>
      <c r="C1166" t="s">
        <v>15859</v>
      </c>
      <c r="D1166" t="s">
        <v>15858</v>
      </c>
      <c r="E1166">
        <v>117</v>
      </c>
      <c r="F1166" t="s">
        <v>15856</v>
      </c>
      <c r="H1166" t="s">
        <v>15857</v>
      </c>
      <c r="I1166">
        <v>5</v>
      </c>
      <c r="K1166">
        <v>0</v>
      </c>
    </row>
    <row r="1167" spans="1:14" x14ac:dyDescent="0.3">
      <c r="A1167" s="1">
        <v>81628</v>
      </c>
      <c r="C1167" t="s">
        <v>15861</v>
      </c>
      <c r="D1167" t="s">
        <v>15860</v>
      </c>
      <c r="E1167">
        <v>117</v>
      </c>
      <c r="F1167" t="s">
        <v>15856</v>
      </c>
      <c r="H1167" t="s">
        <v>15857</v>
      </c>
      <c r="I1167">
        <v>5</v>
      </c>
      <c r="K1167">
        <v>0</v>
      </c>
    </row>
    <row r="1168" spans="1:14" x14ac:dyDescent="0.3">
      <c r="A1168" s="1">
        <v>81629</v>
      </c>
      <c r="C1168" t="s">
        <v>15863</v>
      </c>
      <c r="D1168" t="s">
        <v>15862</v>
      </c>
      <c r="E1168">
        <v>117</v>
      </c>
      <c r="F1168" t="s">
        <v>15856</v>
      </c>
      <c r="H1168" t="s">
        <v>15857</v>
      </c>
      <c r="I1168">
        <v>5</v>
      </c>
      <c r="K1168">
        <v>0</v>
      </c>
    </row>
    <row r="1169" spans="1:14" x14ac:dyDescent="0.3">
      <c r="A1169" s="1">
        <v>81630</v>
      </c>
      <c r="C1169" t="s">
        <v>15865</v>
      </c>
      <c r="D1169" t="s">
        <v>15864</v>
      </c>
      <c r="E1169">
        <v>117</v>
      </c>
      <c r="F1169" t="s">
        <v>15856</v>
      </c>
      <c r="H1169" t="s">
        <v>15857</v>
      </c>
      <c r="I1169">
        <v>5</v>
      </c>
      <c r="K1169">
        <v>0</v>
      </c>
    </row>
    <row r="1170" spans="1:14" x14ac:dyDescent="0.3">
      <c r="A1170" s="1">
        <v>81631</v>
      </c>
      <c r="C1170" t="s">
        <v>15867</v>
      </c>
      <c r="D1170" t="s">
        <v>15866</v>
      </c>
      <c r="E1170">
        <v>117</v>
      </c>
      <c r="F1170" t="s">
        <v>15856</v>
      </c>
      <c r="H1170" t="s">
        <v>15857</v>
      </c>
      <c r="I1170">
        <v>5</v>
      </c>
      <c r="K1170">
        <v>0</v>
      </c>
    </row>
    <row r="1171" spans="1:14" x14ac:dyDescent="0.3">
      <c r="A1171" s="1">
        <v>81724</v>
      </c>
      <c r="B1171" t="s">
        <v>15950</v>
      </c>
      <c r="C1171" t="s">
        <v>15951</v>
      </c>
      <c r="D1171" t="s">
        <v>15949</v>
      </c>
      <c r="E1171">
        <v>151</v>
      </c>
      <c r="F1171" t="s">
        <v>15952</v>
      </c>
      <c r="H1171" t="s">
        <v>877</v>
      </c>
      <c r="I1171">
        <v>5</v>
      </c>
      <c r="J1171" t="s">
        <v>15953</v>
      </c>
      <c r="K1171" s="1">
        <v>1470639600</v>
      </c>
      <c r="L1171" t="s">
        <v>911</v>
      </c>
      <c r="M1171" t="s">
        <v>15954</v>
      </c>
      <c r="N1171" t="s">
        <v>15955</v>
      </c>
    </row>
    <row r="1172" spans="1:14" x14ac:dyDescent="0.3">
      <c r="A1172" s="1">
        <v>81725</v>
      </c>
      <c r="B1172" t="s">
        <v>15957</v>
      </c>
      <c r="C1172" t="s">
        <v>15958</v>
      </c>
      <c r="D1172" t="s">
        <v>15956</v>
      </c>
      <c r="E1172">
        <v>117</v>
      </c>
      <c r="F1172" t="s">
        <v>7860</v>
      </c>
      <c r="H1172" t="s">
        <v>107</v>
      </c>
      <c r="I1172">
        <v>5</v>
      </c>
      <c r="J1172" t="s">
        <v>15959</v>
      </c>
      <c r="K1172" s="1">
        <v>1492758000</v>
      </c>
      <c r="L1172" t="s">
        <v>911</v>
      </c>
      <c r="M1172" t="s">
        <v>7862</v>
      </c>
      <c r="N1172" t="s">
        <v>7863</v>
      </c>
    </row>
    <row r="1173" spans="1:14" x14ac:dyDescent="0.3">
      <c r="A1173" s="1">
        <v>81726</v>
      </c>
      <c r="B1173" t="s">
        <v>15961</v>
      </c>
      <c r="C1173" t="s">
        <v>15962</v>
      </c>
      <c r="D1173" t="s">
        <v>15960</v>
      </c>
      <c r="E1173">
        <v>151</v>
      </c>
      <c r="F1173" t="s">
        <v>5436</v>
      </c>
      <c r="H1173" t="s">
        <v>107</v>
      </c>
      <c r="I1173">
        <v>5</v>
      </c>
      <c r="J1173" t="s">
        <v>15963</v>
      </c>
      <c r="K1173" s="1">
        <v>1530082800</v>
      </c>
      <c r="L1173" t="s">
        <v>911</v>
      </c>
      <c r="M1173" t="s">
        <v>7266</v>
      </c>
      <c r="N1173" t="s">
        <v>7267</v>
      </c>
    </row>
    <row r="1174" spans="1:14" x14ac:dyDescent="0.3">
      <c r="A1174" s="1">
        <v>81735</v>
      </c>
      <c r="B1174" t="s">
        <v>15965</v>
      </c>
      <c r="C1174" t="s">
        <v>5578</v>
      </c>
      <c r="D1174" t="s">
        <v>15964</v>
      </c>
      <c r="E1174">
        <v>151</v>
      </c>
      <c r="H1174" t="s">
        <v>5437</v>
      </c>
      <c r="I1174">
        <v>5</v>
      </c>
      <c r="J1174" t="s">
        <v>15966</v>
      </c>
      <c r="K1174" s="1">
        <v>1558940400</v>
      </c>
      <c r="L1174" t="s">
        <v>911</v>
      </c>
      <c r="M1174" t="s">
        <v>15967</v>
      </c>
      <c r="N1174" t="s">
        <v>15968</v>
      </c>
    </row>
    <row r="1175" spans="1:14" x14ac:dyDescent="0.3">
      <c r="A1175" s="1">
        <v>81736</v>
      </c>
      <c r="B1175" t="s">
        <v>15970</v>
      </c>
      <c r="C1175" t="s">
        <v>15971</v>
      </c>
      <c r="D1175" t="s">
        <v>15969</v>
      </c>
      <c r="E1175">
        <v>117</v>
      </c>
      <c r="F1175" t="s">
        <v>7860</v>
      </c>
      <c r="H1175" t="s">
        <v>107</v>
      </c>
      <c r="I1175">
        <v>5</v>
      </c>
      <c r="J1175" t="s">
        <v>15972</v>
      </c>
      <c r="K1175" s="1">
        <v>1560754800</v>
      </c>
      <c r="L1175" t="s">
        <v>911</v>
      </c>
      <c r="M1175" t="s">
        <v>15973</v>
      </c>
      <c r="N1175" t="s">
        <v>15974</v>
      </c>
    </row>
    <row r="1176" spans="1:14" x14ac:dyDescent="0.3">
      <c r="A1176" s="1">
        <v>81904</v>
      </c>
      <c r="B1176" t="s">
        <v>15976</v>
      </c>
      <c r="C1176" t="s">
        <v>15977</v>
      </c>
      <c r="D1176" t="s">
        <v>15975</v>
      </c>
      <c r="E1176">
        <v>151</v>
      </c>
      <c r="F1176" t="s">
        <v>5445</v>
      </c>
      <c r="H1176" t="s">
        <v>107</v>
      </c>
      <c r="I1176">
        <v>5</v>
      </c>
      <c r="J1176" t="s">
        <v>15978</v>
      </c>
      <c r="K1176" s="1">
        <v>1615190400</v>
      </c>
      <c r="L1176" t="s">
        <v>911</v>
      </c>
      <c r="M1176" t="s">
        <v>15979</v>
      </c>
      <c r="N1176" t="s">
        <v>15980</v>
      </c>
    </row>
    <row r="1177" spans="1:14" x14ac:dyDescent="0.3">
      <c r="A1177" s="1">
        <v>81907</v>
      </c>
      <c r="B1177" t="s">
        <v>15982</v>
      </c>
      <c r="C1177" t="s">
        <v>15983</v>
      </c>
      <c r="D1177" t="s">
        <v>15981</v>
      </c>
      <c r="E1177">
        <v>151</v>
      </c>
      <c r="F1177" t="s">
        <v>5445</v>
      </c>
      <c r="H1177" t="s">
        <v>107</v>
      </c>
      <c r="I1177">
        <v>5</v>
      </c>
      <c r="J1177" t="s">
        <v>15984</v>
      </c>
      <c r="K1177" s="1">
        <v>1615190400</v>
      </c>
      <c r="L1177" t="s">
        <v>911</v>
      </c>
      <c r="M1177" t="s">
        <v>15979</v>
      </c>
      <c r="N1177" t="s">
        <v>15980</v>
      </c>
    </row>
    <row r="1178" spans="1:14" x14ac:dyDescent="0.3">
      <c r="A1178" s="1">
        <v>81908</v>
      </c>
      <c r="B1178" t="s">
        <v>15986</v>
      </c>
      <c r="C1178" t="s">
        <v>15987</v>
      </c>
      <c r="D1178" t="s">
        <v>15985</v>
      </c>
      <c r="E1178">
        <v>151</v>
      </c>
      <c r="F1178" t="s">
        <v>5445</v>
      </c>
      <c r="H1178" t="s">
        <v>107</v>
      </c>
      <c r="I1178">
        <v>5</v>
      </c>
      <c r="J1178" t="s">
        <v>15988</v>
      </c>
      <c r="K1178" s="1">
        <v>1615190400</v>
      </c>
      <c r="L1178" t="s">
        <v>911</v>
      </c>
      <c r="M1178" t="s">
        <v>15979</v>
      </c>
      <c r="N1178" t="s">
        <v>15980</v>
      </c>
    </row>
    <row r="1179" spans="1:14" x14ac:dyDescent="0.3">
      <c r="A1179" s="1">
        <v>81910</v>
      </c>
      <c r="B1179" t="s">
        <v>15990</v>
      </c>
      <c r="C1179" t="s">
        <v>7559</v>
      </c>
      <c r="D1179" t="s">
        <v>15989</v>
      </c>
      <c r="E1179">
        <v>151</v>
      </c>
      <c r="F1179" t="s">
        <v>5445</v>
      </c>
      <c r="H1179" t="s">
        <v>107</v>
      </c>
      <c r="I1179">
        <v>5</v>
      </c>
      <c r="J1179" t="s">
        <v>15991</v>
      </c>
      <c r="K1179" s="1">
        <v>1615190400</v>
      </c>
      <c r="L1179" t="s">
        <v>911</v>
      </c>
      <c r="M1179" t="s">
        <v>15979</v>
      </c>
      <c r="N1179" t="s">
        <v>15980</v>
      </c>
    </row>
    <row r="1180" spans="1:14" x14ac:dyDescent="0.3">
      <c r="A1180" s="1">
        <v>81932</v>
      </c>
      <c r="B1180" t="s">
        <v>15993</v>
      </c>
      <c r="C1180" t="s">
        <v>15994</v>
      </c>
      <c r="D1180" t="s">
        <v>15992</v>
      </c>
      <c r="E1180">
        <v>151</v>
      </c>
      <c r="F1180" t="s">
        <v>5445</v>
      </c>
      <c r="H1180" t="s">
        <v>107</v>
      </c>
      <c r="I1180">
        <v>5</v>
      </c>
      <c r="J1180" t="s">
        <v>15995</v>
      </c>
      <c r="K1180" s="1">
        <v>1619679600</v>
      </c>
      <c r="L1180" t="s">
        <v>911</v>
      </c>
      <c r="M1180" t="s">
        <v>15996</v>
      </c>
      <c r="N1180" t="s">
        <v>15997</v>
      </c>
    </row>
    <row r="1181" spans="1:14" x14ac:dyDescent="0.3">
      <c r="A1181" s="1">
        <v>81935</v>
      </c>
      <c r="B1181" t="s">
        <v>16000</v>
      </c>
      <c r="C1181" t="s">
        <v>16001</v>
      </c>
      <c r="D1181" t="s">
        <v>15999</v>
      </c>
      <c r="E1181">
        <v>151</v>
      </c>
      <c r="F1181" t="s">
        <v>5445</v>
      </c>
      <c r="H1181" t="s">
        <v>107</v>
      </c>
      <c r="I1181">
        <v>5</v>
      </c>
      <c r="J1181" t="s">
        <v>16002</v>
      </c>
      <c r="K1181" s="1">
        <v>1619679600</v>
      </c>
      <c r="L1181" t="s">
        <v>911</v>
      </c>
      <c r="M1181" t="s">
        <v>15979</v>
      </c>
      <c r="N1181" t="s">
        <v>15980</v>
      </c>
    </row>
    <row r="1182" spans="1:14" x14ac:dyDescent="0.3">
      <c r="A1182" s="1">
        <v>81960</v>
      </c>
      <c r="B1182" t="s">
        <v>16004</v>
      </c>
      <c r="C1182" t="s">
        <v>16005</v>
      </c>
      <c r="D1182" t="s">
        <v>16003</v>
      </c>
      <c r="E1182">
        <v>46</v>
      </c>
      <c r="F1182" t="s">
        <v>16006</v>
      </c>
      <c r="H1182" t="s">
        <v>107</v>
      </c>
      <c r="I1182">
        <v>4</v>
      </c>
      <c r="J1182" t="s">
        <v>16007</v>
      </c>
      <c r="K1182" s="1">
        <v>1621926000</v>
      </c>
      <c r="L1182" t="s">
        <v>109</v>
      </c>
      <c r="M1182" t="s">
        <v>7687</v>
      </c>
      <c r="N1182" t="s">
        <v>7688</v>
      </c>
    </row>
    <row r="1183" spans="1:14" x14ac:dyDescent="0.3">
      <c r="A1183" s="1">
        <v>81991</v>
      </c>
      <c r="B1183" t="s">
        <v>16013</v>
      </c>
      <c r="C1183" t="s">
        <v>16014</v>
      </c>
      <c r="D1183" t="s">
        <v>16012</v>
      </c>
      <c r="E1183">
        <v>145</v>
      </c>
      <c r="F1183" t="s">
        <v>15151</v>
      </c>
      <c r="H1183" t="s">
        <v>107</v>
      </c>
      <c r="I1183">
        <v>4</v>
      </c>
      <c r="J1183" t="s">
        <v>16015</v>
      </c>
      <c r="K1183" s="1">
        <v>1622358000</v>
      </c>
      <c r="L1183" t="s">
        <v>109</v>
      </c>
      <c r="M1183" t="s">
        <v>3762</v>
      </c>
      <c r="N1183" t="s">
        <v>3763</v>
      </c>
    </row>
    <row r="1184" spans="1:14" x14ac:dyDescent="0.3">
      <c r="A1184" s="1">
        <v>81993</v>
      </c>
      <c r="B1184" t="s">
        <v>16017</v>
      </c>
      <c r="C1184" t="s">
        <v>16018</v>
      </c>
      <c r="D1184" t="s">
        <v>16016</v>
      </c>
      <c r="E1184">
        <v>135</v>
      </c>
      <c r="F1184" t="s">
        <v>16019</v>
      </c>
      <c r="H1184" t="s">
        <v>107</v>
      </c>
      <c r="I1184">
        <v>5</v>
      </c>
      <c r="J1184" t="s">
        <v>16020</v>
      </c>
      <c r="K1184" s="1">
        <v>1622358000</v>
      </c>
      <c r="L1184" t="s">
        <v>911</v>
      </c>
      <c r="M1184" t="s">
        <v>6098</v>
      </c>
      <c r="N1184" t="s">
        <v>6099</v>
      </c>
    </row>
    <row r="1185" spans="1:14" x14ac:dyDescent="0.3">
      <c r="A1185" s="1">
        <v>81995</v>
      </c>
      <c r="B1185" t="s">
        <v>16022</v>
      </c>
      <c r="C1185" t="s">
        <v>16023</v>
      </c>
      <c r="D1185" t="s">
        <v>16021</v>
      </c>
      <c r="E1185">
        <v>111</v>
      </c>
      <c r="F1185" t="s">
        <v>16024</v>
      </c>
      <c r="H1185" t="s">
        <v>107</v>
      </c>
      <c r="I1185">
        <v>4</v>
      </c>
      <c r="J1185" t="s">
        <v>16025</v>
      </c>
      <c r="K1185" s="1">
        <v>1622444400</v>
      </c>
      <c r="L1185" t="s">
        <v>109</v>
      </c>
      <c r="M1185" t="s">
        <v>11234</v>
      </c>
      <c r="N1185" t="s">
        <v>13388</v>
      </c>
    </row>
    <row r="1186" spans="1:14" x14ac:dyDescent="0.3">
      <c r="A1186" s="1">
        <v>81996</v>
      </c>
      <c r="B1186" t="s">
        <v>16027</v>
      </c>
      <c r="C1186" t="s">
        <v>16028</v>
      </c>
      <c r="D1186" t="s">
        <v>16026</v>
      </c>
      <c r="E1186">
        <v>117</v>
      </c>
      <c r="F1186" t="s">
        <v>16029</v>
      </c>
      <c r="H1186" t="s">
        <v>107</v>
      </c>
      <c r="I1186">
        <v>5</v>
      </c>
      <c r="J1186" t="s">
        <v>16030</v>
      </c>
      <c r="K1186" s="1">
        <v>1622444400</v>
      </c>
      <c r="L1186" t="s">
        <v>911</v>
      </c>
      <c r="M1186" t="s">
        <v>7843</v>
      </c>
      <c r="N1186" t="s">
        <v>7844</v>
      </c>
    </row>
    <row r="1187" spans="1:14" x14ac:dyDescent="0.3">
      <c r="A1187" s="1">
        <v>81997</v>
      </c>
      <c r="B1187" t="s">
        <v>16032</v>
      </c>
      <c r="C1187" t="s">
        <v>15535</v>
      </c>
      <c r="D1187" t="s">
        <v>16031</v>
      </c>
      <c r="E1187">
        <v>117</v>
      </c>
      <c r="H1187" t="s">
        <v>107</v>
      </c>
      <c r="I1187">
        <v>5</v>
      </c>
      <c r="J1187" t="s">
        <v>16033</v>
      </c>
      <c r="K1187" s="1">
        <v>1622444400</v>
      </c>
      <c r="L1187" t="s">
        <v>911</v>
      </c>
      <c r="M1187" t="s">
        <v>7843</v>
      </c>
      <c r="N1187" t="s">
        <v>7844</v>
      </c>
    </row>
    <row r="1188" spans="1:14" x14ac:dyDescent="0.3">
      <c r="A1188" s="1">
        <v>81998</v>
      </c>
      <c r="B1188" t="s">
        <v>16035</v>
      </c>
      <c r="C1188" t="s">
        <v>16036</v>
      </c>
      <c r="D1188" t="s">
        <v>16034</v>
      </c>
      <c r="E1188">
        <v>151</v>
      </c>
      <c r="F1188" t="s">
        <v>14919</v>
      </c>
      <c r="H1188" t="s">
        <v>14865</v>
      </c>
      <c r="I1188">
        <v>5</v>
      </c>
      <c r="J1188" t="s">
        <v>14909</v>
      </c>
      <c r="K1188" s="1">
        <v>1622444400</v>
      </c>
      <c r="L1188" t="s">
        <v>911</v>
      </c>
      <c r="M1188" t="s">
        <v>14879</v>
      </c>
      <c r="N1188" t="s">
        <v>14880</v>
      </c>
    </row>
    <row r="1189" spans="1:14" x14ac:dyDescent="0.3">
      <c r="A1189" s="1">
        <v>81999</v>
      </c>
      <c r="B1189" t="s">
        <v>16038</v>
      </c>
      <c r="C1189" t="s">
        <v>16039</v>
      </c>
      <c r="D1189" t="s">
        <v>16037</v>
      </c>
      <c r="E1189">
        <v>151</v>
      </c>
      <c r="F1189" t="s">
        <v>14919</v>
      </c>
      <c r="H1189" t="s">
        <v>14865</v>
      </c>
      <c r="I1189">
        <v>5</v>
      </c>
      <c r="J1189" t="s">
        <v>16040</v>
      </c>
      <c r="K1189" s="1">
        <v>1622444400</v>
      </c>
      <c r="L1189" t="s">
        <v>911</v>
      </c>
      <c r="M1189" t="s">
        <v>14909</v>
      </c>
      <c r="N1189" t="s">
        <v>14910</v>
      </c>
    </row>
    <row r="1190" spans="1:14" x14ac:dyDescent="0.3">
      <c r="A1190" s="1">
        <v>82007</v>
      </c>
      <c r="B1190" t="s">
        <v>16042</v>
      </c>
      <c r="C1190" t="s">
        <v>16043</v>
      </c>
      <c r="D1190" t="s">
        <v>16041</v>
      </c>
      <c r="E1190">
        <v>151</v>
      </c>
      <c r="F1190" t="s">
        <v>5445</v>
      </c>
      <c r="H1190" t="s">
        <v>14865</v>
      </c>
      <c r="I1190">
        <v>5</v>
      </c>
      <c r="J1190" t="s">
        <v>16044</v>
      </c>
      <c r="K1190" s="1">
        <v>1622444400</v>
      </c>
      <c r="L1190" t="s">
        <v>911</v>
      </c>
      <c r="M1190" t="s">
        <v>14874</v>
      </c>
      <c r="N1190" t="s">
        <v>15524</v>
      </c>
    </row>
    <row r="1191" spans="1:14" x14ac:dyDescent="0.3">
      <c r="A1191" s="1">
        <v>82011</v>
      </c>
      <c r="B1191" t="s">
        <v>16046</v>
      </c>
      <c r="C1191" t="s">
        <v>16047</v>
      </c>
      <c r="D1191" t="s">
        <v>16045</v>
      </c>
      <c r="E1191">
        <v>151</v>
      </c>
      <c r="F1191" t="s">
        <v>5445</v>
      </c>
      <c r="H1191" t="s">
        <v>14865</v>
      </c>
      <c r="I1191">
        <v>5</v>
      </c>
      <c r="J1191" t="s">
        <v>16048</v>
      </c>
      <c r="K1191" s="1">
        <v>1622444400</v>
      </c>
      <c r="L1191" t="s">
        <v>911</v>
      </c>
      <c r="M1191" t="s">
        <v>14874</v>
      </c>
      <c r="N1191" t="s">
        <v>15524</v>
      </c>
    </row>
    <row r="1192" spans="1:14" x14ac:dyDescent="0.3">
      <c r="A1192" s="1">
        <v>82013</v>
      </c>
      <c r="B1192" t="s">
        <v>16050</v>
      </c>
      <c r="C1192" t="s">
        <v>16051</v>
      </c>
      <c r="D1192" t="s">
        <v>16049</v>
      </c>
      <c r="E1192">
        <v>151</v>
      </c>
      <c r="F1192" t="s">
        <v>5445</v>
      </c>
      <c r="H1192" t="s">
        <v>14865</v>
      </c>
      <c r="I1192">
        <v>5</v>
      </c>
      <c r="J1192" t="s">
        <v>16052</v>
      </c>
      <c r="K1192" s="1">
        <v>1622444400</v>
      </c>
      <c r="L1192" t="s">
        <v>911</v>
      </c>
      <c r="M1192" t="s">
        <v>15569</v>
      </c>
      <c r="N1192" t="s">
        <v>16053</v>
      </c>
    </row>
    <row r="1193" spans="1:14" x14ac:dyDescent="0.3">
      <c r="A1193" s="1">
        <v>82015</v>
      </c>
      <c r="B1193" t="s">
        <v>16055</v>
      </c>
      <c r="C1193" t="s">
        <v>16056</v>
      </c>
      <c r="D1193" t="s">
        <v>16054</v>
      </c>
      <c r="E1193">
        <v>151</v>
      </c>
      <c r="F1193" t="s">
        <v>5445</v>
      </c>
      <c r="H1193" t="s">
        <v>14865</v>
      </c>
      <c r="I1193">
        <v>5</v>
      </c>
      <c r="J1193" t="s">
        <v>16057</v>
      </c>
      <c r="K1193" s="1">
        <v>1622444400</v>
      </c>
      <c r="L1193" t="s">
        <v>911</v>
      </c>
      <c r="M1193" t="s">
        <v>15569</v>
      </c>
      <c r="N1193" t="s">
        <v>16053</v>
      </c>
    </row>
    <row r="1194" spans="1:14" x14ac:dyDescent="0.3">
      <c r="A1194" s="1">
        <v>82016</v>
      </c>
      <c r="B1194" t="s">
        <v>16059</v>
      </c>
      <c r="C1194" t="s">
        <v>16060</v>
      </c>
      <c r="D1194" t="s">
        <v>16058</v>
      </c>
      <c r="E1194">
        <v>151</v>
      </c>
      <c r="F1194" t="s">
        <v>5445</v>
      </c>
      <c r="H1194" t="s">
        <v>14865</v>
      </c>
      <c r="I1194">
        <v>5</v>
      </c>
      <c r="J1194" t="s">
        <v>16061</v>
      </c>
      <c r="K1194" s="1">
        <v>1622444400</v>
      </c>
      <c r="L1194" t="s">
        <v>911</v>
      </c>
      <c r="M1194" t="s">
        <v>15569</v>
      </c>
      <c r="N1194" t="s">
        <v>16053</v>
      </c>
    </row>
    <row r="1195" spans="1:14" x14ac:dyDescent="0.3">
      <c r="A1195" s="1">
        <v>82035</v>
      </c>
      <c r="B1195" t="s">
        <v>16063</v>
      </c>
      <c r="C1195" t="s">
        <v>16064</v>
      </c>
      <c r="D1195" t="s">
        <v>16062</v>
      </c>
      <c r="E1195">
        <v>149</v>
      </c>
      <c r="H1195" t="s">
        <v>107</v>
      </c>
      <c r="I1195">
        <v>4</v>
      </c>
      <c r="J1195" t="s">
        <v>16065</v>
      </c>
      <c r="K1195" s="1">
        <v>1622444400</v>
      </c>
      <c r="L1195" t="s">
        <v>109</v>
      </c>
      <c r="M1195" t="s">
        <v>1136</v>
      </c>
      <c r="N1195" t="s">
        <v>1158</v>
      </c>
    </row>
    <row r="1196" spans="1:14" x14ac:dyDescent="0.3">
      <c r="A1196" s="1">
        <v>82052</v>
      </c>
      <c r="B1196" t="s">
        <v>16076</v>
      </c>
      <c r="C1196" t="s">
        <v>16077</v>
      </c>
      <c r="D1196" t="s">
        <v>16075</v>
      </c>
      <c r="E1196">
        <v>117</v>
      </c>
      <c r="F1196" t="s">
        <v>9490</v>
      </c>
      <c r="H1196" t="s">
        <v>107</v>
      </c>
      <c r="I1196">
        <v>5</v>
      </c>
      <c r="J1196" t="s">
        <v>16078</v>
      </c>
      <c r="K1196" s="1">
        <v>1622530800</v>
      </c>
      <c r="L1196" t="s">
        <v>911</v>
      </c>
      <c r="M1196" t="s">
        <v>15054</v>
      </c>
      <c r="N1196" t="s">
        <v>15055</v>
      </c>
    </row>
    <row r="1197" spans="1:14" x14ac:dyDescent="0.3">
      <c r="A1197" s="1">
        <v>82054</v>
      </c>
      <c r="B1197" t="s">
        <v>16080</v>
      </c>
      <c r="C1197" t="s">
        <v>16081</v>
      </c>
      <c r="D1197" t="s">
        <v>16079</v>
      </c>
      <c r="E1197">
        <v>117</v>
      </c>
      <c r="F1197" t="s">
        <v>9490</v>
      </c>
      <c r="H1197" t="s">
        <v>107</v>
      </c>
      <c r="I1197">
        <v>5</v>
      </c>
      <c r="J1197" t="s">
        <v>16082</v>
      </c>
      <c r="K1197" s="1">
        <v>1622530800</v>
      </c>
      <c r="L1197" t="s">
        <v>911</v>
      </c>
      <c r="M1197" t="s">
        <v>12221</v>
      </c>
      <c r="N1197" t="s">
        <v>16083</v>
      </c>
    </row>
    <row r="1198" spans="1:14" x14ac:dyDescent="0.3">
      <c r="A1198" s="1">
        <v>82055</v>
      </c>
      <c r="B1198" t="s">
        <v>16085</v>
      </c>
      <c r="C1198" t="s">
        <v>16086</v>
      </c>
      <c r="D1198" t="s">
        <v>16084</v>
      </c>
      <c r="E1198">
        <v>149</v>
      </c>
      <c r="F1198" t="s">
        <v>16087</v>
      </c>
      <c r="H1198" t="s">
        <v>107</v>
      </c>
      <c r="I1198">
        <v>5</v>
      </c>
      <c r="J1198" t="s">
        <v>16088</v>
      </c>
      <c r="K1198" s="1">
        <v>1622444400</v>
      </c>
      <c r="L1198" t="s">
        <v>911</v>
      </c>
      <c r="M1198" t="s">
        <v>3244</v>
      </c>
      <c r="N1198" t="s">
        <v>6843</v>
      </c>
    </row>
    <row r="1199" spans="1:14" x14ac:dyDescent="0.3">
      <c r="A1199" s="1">
        <v>82062</v>
      </c>
      <c r="B1199" t="s">
        <v>16091</v>
      </c>
      <c r="C1199" t="s">
        <v>16092</v>
      </c>
      <c r="D1199" t="s">
        <v>16090</v>
      </c>
      <c r="E1199">
        <v>147</v>
      </c>
      <c r="F1199" t="s">
        <v>16093</v>
      </c>
      <c r="H1199" t="s">
        <v>107</v>
      </c>
      <c r="I1199">
        <v>4</v>
      </c>
      <c r="J1199" t="s">
        <v>16094</v>
      </c>
      <c r="K1199" s="1">
        <v>1622617200</v>
      </c>
      <c r="L1199" t="s">
        <v>109</v>
      </c>
      <c r="M1199" t="s">
        <v>1794</v>
      </c>
      <c r="N1199" t="s">
        <v>1795</v>
      </c>
    </row>
    <row r="1200" spans="1:14" x14ac:dyDescent="0.3">
      <c r="A1200" s="1">
        <v>82072</v>
      </c>
      <c r="B1200" t="s">
        <v>16099</v>
      </c>
      <c r="C1200" t="s">
        <v>16100</v>
      </c>
      <c r="D1200" t="s">
        <v>16098</v>
      </c>
      <c r="E1200">
        <v>117</v>
      </c>
      <c r="H1200" t="s">
        <v>107</v>
      </c>
      <c r="I1200">
        <v>5</v>
      </c>
      <c r="J1200" t="s">
        <v>16101</v>
      </c>
      <c r="K1200" s="1">
        <v>1622444400</v>
      </c>
      <c r="L1200" t="s">
        <v>911</v>
      </c>
      <c r="M1200" t="s">
        <v>9383</v>
      </c>
      <c r="N1200" t="s">
        <v>9384</v>
      </c>
    </row>
    <row r="1201" spans="1:14" x14ac:dyDescent="0.3">
      <c r="A1201" s="1">
        <v>82073</v>
      </c>
      <c r="B1201" t="s">
        <v>16103</v>
      </c>
      <c r="C1201" t="s">
        <v>16104</v>
      </c>
      <c r="D1201" t="s">
        <v>16102</v>
      </c>
      <c r="E1201">
        <v>106</v>
      </c>
      <c r="F1201" t="s">
        <v>16105</v>
      </c>
      <c r="H1201" t="s">
        <v>107</v>
      </c>
      <c r="I1201">
        <v>4</v>
      </c>
      <c r="J1201" t="s">
        <v>16106</v>
      </c>
      <c r="K1201" s="1">
        <v>1622962800</v>
      </c>
      <c r="L1201" t="s">
        <v>109</v>
      </c>
      <c r="M1201" t="s">
        <v>2100</v>
      </c>
      <c r="N1201" t="s">
        <v>2101</v>
      </c>
    </row>
    <row r="1202" spans="1:14" x14ac:dyDescent="0.3">
      <c r="A1202" s="1">
        <v>82077</v>
      </c>
      <c r="B1202" t="s">
        <v>16114</v>
      </c>
      <c r="C1202" t="s">
        <v>16115</v>
      </c>
      <c r="D1202" t="s">
        <v>16113</v>
      </c>
      <c r="E1202">
        <v>128</v>
      </c>
      <c r="H1202" t="s">
        <v>107</v>
      </c>
      <c r="I1202">
        <v>5</v>
      </c>
      <c r="J1202" t="s">
        <v>16116</v>
      </c>
      <c r="K1202" s="1">
        <v>1622962800</v>
      </c>
      <c r="L1202" t="s">
        <v>911</v>
      </c>
      <c r="M1202" t="s">
        <v>8800</v>
      </c>
      <c r="N1202" t="s">
        <v>8801</v>
      </c>
    </row>
    <row r="1203" spans="1:14" x14ac:dyDescent="0.3">
      <c r="A1203" s="1">
        <v>82078</v>
      </c>
      <c r="B1203" t="s">
        <v>16118</v>
      </c>
      <c r="C1203" t="s">
        <v>16119</v>
      </c>
      <c r="D1203" t="s">
        <v>16117</v>
      </c>
      <c r="E1203">
        <v>46</v>
      </c>
      <c r="H1203" t="s">
        <v>909</v>
      </c>
      <c r="I1203">
        <v>5</v>
      </c>
      <c r="J1203" t="s">
        <v>16120</v>
      </c>
      <c r="K1203" s="1">
        <v>1622962800</v>
      </c>
      <c r="L1203" t="s">
        <v>911</v>
      </c>
      <c r="M1203" t="s">
        <v>10992</v>
      </c>
      <c r="N1203" t="s">
        <v>11168</v>
      </c>
    </row>
    <row r="1204" spans="1:14" x14ac:dyDescent="0.3">
      <c r="A1204" s="1">
        <v>82088</v>
      </c>
      <c r="B1204" t="s">
        <v>16130</v>
      </c>
      <c r="C1204" t="s">
        <v>16131</v>
      </c>
      <c r="D1204" t="s">
        <v>16129</v>
      </c>
      <c r="E1204">
        <v>145</v>
      </c>
      <c r="H1204" t="s">
        <v>107</v>
      </c>
      <c r="I1204">
        <v>4</v>
      </c>
      <c r="J1204" t="s">
        <v>16132</v>
      </c>
      <c r="K1204" s="1">
        <v>1622617200</v>
      </c>
      <c r="L1204" t="s">
        <v>109</v>
      </c>
      <c r="M1204" t="s">
        <v>1599</v>
      </c>
      <c r="N1204" t="s">
        <v>7935</v>
      </c>
    </row>
    <row r="1205" spans="1:14" x14ac:dyDescent="0.3">
      <c r="A1205" s="1">
        <v>82100</v>
      </c>
      <c r="B1205" t="s">
        <v>16134</v>
      </c>
      <c r="C1205" t="s">
        <v>16135</v>
      </c>
      <c r="D1205" t="s">
        <v>16133</v>
      </c>
      <c r="E1205">
        <v>151</v>
      </c>
      <c r="F1205" t="s">
        <v>5445</v>
      </c>
      <c r="H1205" t="s">
        <v>107</v>
      </c>
      <c r="I1205">
        <v>5</v>
      </c>
      <c r="J1205" t="s">
        <v>16136</v>
      </c>
      <c r="K1205" s="1">
        <v>1623049200</v>
      </c>
      <c r="L1205" t="s">
        <v>911</v>
      </c>
      <c r="M1205" t="s">
        <v>15162</v>
      </c>
      <c r="N1205" t="s">
        <v>15163</v>
      </c>
    </row>
    <row r="1206" spans="1:14" x14ac:dyDescent="0.3">
      <c r="A1206" s="1">
        <v>82101</v>
      </c>
      <c r="B1206" t="s">
        <v>16138</v>
      </c>
      <c r="C1206" t="s">
        <v>16139</v>
      </c>
      <c r="D1206" t="s">
        <v>16137</v>
      </c>
      <c r="E1206">
        <v>151</v>
      </c>
      <c r="F1206" t="s">
        <v>5445</v>
      </c>
      <c r="H1206" t="s">
        <v>107</v>
      </c>
      <c r="I1206">
        <v>5</v>
      </c>
      <c r="J1206" t="s">
        <v>16140</v>
      </c>
      <c r="K1206" s="1">
        <v>1623049200</v>
      </c>
      <c r="L1206" t="s">
        <v>911</v>
      </c>
      <c r="M1206" t="s">
        <v>15162</v>
      </c>
      <c r="N1206" t="s">
        <v>15163</v>
      </c>
    </row>
    <row r="1207" spans="1:14" x14ac:dyDescent="0.3">
      <c r="A1207" s="1">
        <v>82112</v>
      </c>
      <c r="B1207" t="s">
        <v>16142</v>
      </c>
      <c r="C1207" t="s">
        <v>16143</v>
      </c>
      <c r="D1207" t="s">
        <v>16141</v>
      </c>
      <c r="E1207">
        <v>142</v>
      </c>
      <c r="F1207" t="s">
        <v>3680</v>
      </c>
      <c r="H1207" t="s">
        <v>107</v>
      </c>
      <c r="I1207">
        <v>4</v>
      </c>
      <c r="J1207" t="s">
        <v>16144</v>
      </c>
      <c r="K1207" s="1">
        <v>1623049200</v>
      </c>
      <c r="L1207" t="s">
        <v>109</v>
      </c>
      <c r="M1207" t="s">
        <v>6859</v>
      </c>
      <c r="N1207" t="s">
        <v>16145</v>
      </c>
    </row>
    <row r="1208" spans="1:14" x14ac:dyDescent="0.3">
      <c r="A1208" s="1">
        <v>82113</v>
      </c>
      <c r="B1208" t="s">
        <v>16147</v>
      </c>
      <c r="C1208" t="s">
        <v>16148</v>
      </c>
      <c r="D1208" t="s">
        <v>16146</v>
      </c>
      <c r="E1208">
        <v>117</v>
      </c>
      <c r="F1208" t="s">
        <v>16149</v>
      </c>
      <c r="H1208" t="s">
        <v>107</v>
      </c>
      <c r="I1208">
        <v>5</v>
      </c>
      <c r="J1208" t="s">
        <v>16150</v>
      </c>
      <c r="K1208" s="1">
        <v>1623049200</v>
      </c>
      <c r="L1208" t="s">
        <v>911</v>
      </c>
      <c r="M1208" t="s">
        <v>11903</v>
      </c>
      <c r="N1208" t="s">
        <v>11904</v>
      </c>
    </row>
    <row r="1209" spans="1:14" x14ac:dyDescent="0.3">
      <c r="A1209" s="1">
        <v>82115</v>
      </c>
      <c r="B1209" t="s">
        <v>16152</v>
      </c>
      <c r="C1209" t="s">
        <v>11836</v>
      </c>
      <c r="D1209" t="s">
        <v>16151</v>
      </c>
      <c r="E1209">
        <v>157</v>
      </c>
      <c r="F1209" t="s">
        <v>16153</v>
      </c>
      <c r="H1209" t="s">
        <v>107</v>
      </c>
      <c r="I1209">
        <v>4</v>
      </c>
      <c r="J1209" t="s">
        <v>16154</v>
      </c>
      <c r="K1209" s="1">
        <v>1623049200</v>
      </c>
      <c r="L1209" t="s">
        <v>109</v>
      </c>
      <c r="M1209" t="s">
        <v>4418</v>
      </c>
      <c r="N1209" t="s">
        <v>4419</v>
      </c>
    </row>
    <row r="1210" spans="1:14" x14ac:dyDescent="0.3">
      <c r="A1210" s="1">
        <v>82159</v>
      </c>
      <c r="B1210" t="s">
        <v>16163</v>
      </c>
      <c r="C1210" t="s">
        <v>16164</v>
      </c>
      <c r="D1210" t="s">
        <v>16162</v>
      </c>
      <c r="E1210">
        <v>106</v>
      </c>
      <c r="F1210" t="s">
        <v>16165</v>
      </c>
      <c r="H1210" t="s">
        <v>107</v>
      </c>
      <c r="I1210">
        <v>4</v>
      </c>
      <c r="J1210" t="s">
        <v>16166</v>
      </c>
      <c r="K1210" s="1">
        <v>1623135600</v>
      </c>
      <c r="L1210" t="s">
        <v>109</v>
      </c>
      <c r="M1210" t="s">
        <v>1241</v>
      </c>
      <c r="N1210" t="s">
        <v>16167</v>
      </c>
    </row>
    <row r="1211" spans="1:14" x14ac:dyDescent="0.3">
      <c r="A1211" s="1">
        <v>82161</v>
      </c>
      <c r="B1211" t="s">
        <v>16169</v>
      </c>
      <c r="C1211" t="s">
        <v>16170</v>
      </c>
      <c r="D1211" t="s">
        <v>16168</v>
      </c>
      <c r="E1211">
        <v>149</v>
      </c>
      <c r="F1211" t="s">
        <v>16171</v>
      </c>
      <c r="H1211" t="s">
        <v>107</v>
      </c>
      <c r="I1211">
        <v>5</v>
      </c>
      <c r="J1211" t="s">
        <v>16172</v>
      </c>
      <c r="K1211" s="1">
        <v>1623135600</v>
      </c>
      <c r="L1211" t="s">
        <v>911</v>
      </c>
      <c r="M1211" t="s">
        <v>9439</v>
      </c>
      <c r="N1211" t="s">
        <v>14860</v>
      </c>
    </row>
    <row r="1212" spans="1:14" x14ac:dyDescent="0.3">
      <c r="A1212" s="1">
        <v>82188</v>
      </c>
      <c r="B1212" t="s">
        <v>16186</v>
      </c>
      <c r="C1212" t="s">
        <v>16187</v>
      </c>
      <c r="D1212" t="s">
        <v>16185</v>
      </c>
      <c r="E1212">
        <v>46</v>
      </c>
      <c r="F1212" t="s">
        <v>16188</v>
      </c>
      <c r="H1212" t="s">
        <v>107</v>
      </c>
      <c r="I1212">
        <v>4</v>
      </c>
      <c r="J1212" t="s">
        <v>16189</v>
      </c>
      <c r="K1212" s="1">
        <v>1623222000</v>
      </c>
      <c r="L1212" t="s">
        <v>109</v>
      </c>
      <c r="M1212" t="s">
        <v>8464</v>
      </c>
      <c r="N1212" t="s">
        <v>12965</v>
      </c>
    </row>
    <row r="1213" spans="1:14" x14ac:dyDescent="0.3">
      <c r="A1213" s="1">
        <v>82189</v>
      </c>
      <c r="B1213" t="s">
        <v>16191</v>
      </c>
      <c r="C1213" t="s">
        <v>16192</v>
      </c>
      <c r="D1213" t="s">
        <v>16190</v>
      </c>
      <c r="E1213">
        <v>46</v>
      </c>
      <c r="F1213" t="s">
        <v>16188</v>
      </c>
      <c r="H1213" t="s">
        <v>107</v>
      </c>
      <c r="I1213">
        <v>4</v>
      </c>
      <c r="J1213" t="s">
        <v>16193</v>
      </c>
      <c r="K1213" s="1">
        <v>1623308400</v>
      </c>
      <c r="L1213" t="s">
        <v>109</v>
      </c>
      <c r="M1213" t="s">
        <v>2179</v>
      </c>
      <c r="N1213" t="s">
        <v>16194</v>
      </c>
    </row>
    <row r="1214" spans="1:14" x14ac:dyDescent="0.3">
      <c r="A1214" s="1">
        <v>82257</v>
      </c>
      <c r="B1214" t="s">
        <v>16196</v>
      </c>
      <c r="C1214" t="s">
        <v>5329</v>
      </c>
      <c r="D1214" t="s">
        <v>16195</v>
      </c>
      <c r="E1214">
        <v>151</v>
      </c>
      <c r="F1214" t="s">
        <v>5445</v>
      </c>
      <c r="H1214" t="s">
        <v>16197</v>
      </c>
      <c r="I1214">
        <v>5</v>
      </c>
      <c r="J1214" t="s">
        <v>16198</v>
      </c>
      <c r="K1214" s="1">
        <v>1623394800</v>
      </c>
      <c r="L1214" t="s">
        <v>911</v>
      </c>
      <c r="M1214" t="s">
        <v>7926</v>
      </c>
      <c r="N1214" t="s">
        <v>7927</v>
      </c>
    </row>
    <row r="1215" spans="1:14" x14ac:dyDescent="0.3">
      <c r="A1215" s="1">
        <v>82298</v>
      </c>
      <c r="B1215" t="s">
        <v>16210</v>
      </c>
      <c r="C1215" t="s">
        <v>16211</v>
      </c>
      <c r="D1215" t="s">
        <v>16209</v>
      </c>
      <c r="E1215">
        <v>128</v>
      </c>
      <c r="F1215" t="s">
        <v>7479</v>
      </c>
      <c r="H1215" t="s">
        <v>107</v>
      </c>
      <c r="I1215">
        <v>5</v>
      </c>
      <c r="J1215" t="s">
        <v>16212</v>
      </c>
      <c r="K1215" s="1">
        <v>1623222000</v>
      </c>
      <c r="L1215" t="s">
        <v>911</v>
      </c>
      <c r="M1215" t="s">
        <v>12439</v>
      </c>
      <c r="N1215" t="s">
        <v>12804</v>
      </c>
    </row>
    <row r="1216" spans="1:14" x14ac:dyDescent="0.3">
      <c r="A1216" s="1">
        <v>82299</v>
      </c>
      <c r="B1216" t="s">
        <v>16214</v>
      </c>
      <c r="C1216" t="s">
        <v>16215</v>
      </c>
      <c r="D1216" t="s">
        <v>16213</v>
      </c>
      <c r="E1216">
        <v>145</v>
      </c>
      <c r="F1216" t="s">
        <v>16216</v>
      </c>
      <c r="H1216" t="s">
        <v>107</v>
      </c>
      <c r="I1216">
        <v>4</v>
      </c>
      <c r="J1216" t="s">
        <v>16217</v>
      </c>
      <c r="K1216" s="1">
        <v>1623654000</v>
      </c>
      <c r="L1216" t="s">
        <v>109</v>
      </c>
      <c r="M1216" t="s">
        <v>7999</v>
      </c>
      <c r="N1216" t="s">
        <v>8000</v>
      </c>
    </row>
    <row r="1217" spans="1:14" x14ac:dyDescent="0.3">
      <c r="A1217" s="1">
        <v>82300</v>
      </c>
      <c r="B1217" t="s">
        <v>16219</v>
      </c>
      <c r="C1217" t="s">
        <v>16220</v>
      </c>
      <c r="D1217" t="s">
        <v>16218</v>
      </c>
      <c r="E1217">
        <v>135</v>
      </c>
      <c r="F1217" t="s">
        <v>16221</v>
      </c>
      <c r="H1217" t="s">
        <v>107</v>
      </c>
      <c r="I1217">
        <v>5</v>
      </c>
      <c r="J1217" t="s">
        <v>16222</v>
      </c>
      <c r="K1217" s="1">
        <v>1623654000</v>
      </c>
      <c r="L1217" t="s">
        <v>911</v>
      </c>
      <c r="M1217" t="s">
        <v>3940</v>
      </c>
      <c r="N1217" t="s">
        <v>13344</v>
      </c>
    </row>
    <row r="1218" spans="1:14" x14ac:dyDescent="0.3">
      <c r="A1218" s="1">
        <v>82301</v>
      </c>
      <c r="B1218" t="s">
        <v>16224</v>
      </c>
      <c r="C1218" t="s">
        <v>16225</v>
      </c>
      <c r="D1218" t="s">
        <v>16223</v>
      </c>
      <c r="E1218">
        <v>135</v>
      </c>
      <c r="F1218" t="s">
        <v>16221</v>
      </c>
      <c r="H1218" t="s">
        <v>107</v>
      </c>
      <c r="I1218">
        <v>5</v>
      </c>
      <c r="J1218" t="s">
        <v>16226</v>
      </c>
      <c r="K1218" s="1">
        <v>1623654000</v>
      </c>
      <c r="L1218" t="s">
        <v>911</v>
      </c>
      <c r="M1218" t="s">
        <v>3940</v>
      </c>
      <c r="N1218" t="s">
        <v>13344</v>
      </c>
    </row>
    <row r="1219" spans="1:14" x14ac:dyDescent="0.3">
      <c r="A1219" s="1">
        <v>82307</v>
      </c>
      <c r="B1219" t="s">
        <v>16228</v>
      </c>
      <c r="C1219" t="s">
        <v>16229</v>
      </c>
      <c r="D1219" t="s">
        <v>16227</v>
      </c>
      <c r="E1219">
        <v>117</v>
      </c>
      <c r="F1219" t="s">
        <v>16230</v>
      </c>
      <c r="H1219" t="s">
        <v>107</v>
      </c>
      <c r="I1219">
        <v>5</v>
      </c>
      <c r="J1219" t="s">
        <v>16231</v>
      </c>
      <c r="K1219" s="1">
        <v>1623481200</v>
      </c>
      <c r="L1219" t="s">
        <v>911</v>
      </c>
      <c r="M1219" t="s">
        <v>7843</v>
      </c>
      <c r="N1219" t="s">
        <v>7844</v>
      </c>
    </row>
    <row r="1220" spans="1:14" x14ac:dyDescent="0.3">
      <c r="A1220" s="1">
        <v>82321</v>
      </c>
      <c r="B1220" t="s">
        <v>16233</v>
      </c>
      <c r="C1220" t="s">
        <v>16234</v>
      </c>
      <c r="D1220" t="s">
        <v>16232</v>
      </c>
      <c r="E1220">
        <v>151</v>
      </c>
      <c r="F1220" t="s">
        <v>5445</v>
      </c>
      <c r="H1220" t="s">
        <v>909</v>
      </c>
      <c r="I1220">
        <v>5</v>
      </c>
      <c r="J1220" t="s">
        <v>16235</v>
      </c>
      <c r="K1220" s="1">
        <v>1623740400</v>
      </c>
      <c r="L1220" t="s">
        <v>911</v>
      </c>
      <c r="M1220" t="s">
        <v>4209</v>
      </c>
      <c r="N1220" t="s">
        <v>4210</v>
      </c>
    </row>
    <row r="1221" spans="1:14" x14ac:dyDescent="0.3">
      <c r="A1221" s="1">
        <v>82324</v>
      </c>
      <c r="B1221" t="s">
        <v>16237</v>
      </c>
      <c r="C1221" t="s">
        <v>16238</v>
      </c>
      <c r="D1221" t="s">
        <v>16236</v>
      </c>
      <c r="E1221">
        <v>151</v>
      </c>
      <c r="F1221" t="s">
        <v>11190</v>
      </c>
      <c r="H1221" t="s">
        <v>909</v>
      </c>
      <c r="I1221">
        <v>5</v>
      </c>
      <c r="J1221" t="s">
        <v>16239</v>
      </c>
      <c r="K1221" s="1">
        <v>1623740400</v>
      </c>
      <c r="L1221" t="s">
        <v>911</v>
      </c>
      <c r="M1221" t="s">
        <v>4209</v>
      </c>
      <c r="N1221" t="s">
        <v>4210</v>
      </c>
    </row>
    <row r="1222" spans="1:14" x14ac:dyDescent="0.3">
      <c r="A1222" s="1">
        <v>82327</v>
      </c>
      <c r="B1222" t="s">
        <v>16241</v>
      </c>
      <c r="C1222" t="s">
        <v>16242</v>
      </c>
      <c r="D1222" t="s">
        <v>16240</v>
      </c>
      <c r="E1222">
        <v>151</v>
      </c>
      <c r="F1222" t="s">
        <v>11190</v>
      </c>
      <c r="H1222" t="s">
        <v>909</v>
      </c>
      <c r="I1222">
        <v>5</v>
      </c>
      <c r="J1222" t="s">
        <v>16243</v>
      </c>
      <c r="K1222" s="1">
        <v>1623740400</v>
      </c>
      <c r="L1222" t="s">
        <v>911</v>
      </c>
      <c r="M1222" t="s">
        <v>4209</v>
      </c>
      <c r="N1222" t="s">
        <v>4210</v>
      </c>
    </row>
    <row r="1223" spans="1:14" x14ac:dyDescent="0.3">
      <c r="A1223" s="1">
        <v>82330</v>
      </c>
      <c r="B1223" t="s">
        <v>16245</v>
      </c>
      <c r="C1223" t="s">
        <v>16246</v>
      </c>
      <c r="D1223" t="s">
        <v>16244</v>
      </c>
      <c r="E1223">
        <v>151</v>
      </c>
      <c r="F1223" t="s">
        <v>11190</v>
      </c>
      <c r="H1223" t="s">
        <v>909</v>
      </c>
      <c r="I1223">
        <v>5</v>
      </c>
      <c r="J1223" t="s">
        <v>16247</v>
      </c>
      <c r="K1223" s="1">
        <v>1623740400</v>
      </c>
      <c r="L1223" t="s">
        <v>911</v>
      </c>
      <c r="M1223" t="s">
        <v>4209</v>
      </c>
      <c r="N1223" t="s">
        <v>4210</v>
      </c>
    </row>
    <row r="1224" spans="1:14" x14ac:dyDescent="0.3">
      <c r="A1224" s="1">
        <v>82333</v>
      </c>
      <c r="B1224" t="s">
        <v>16249</v>
      </c>
      <c r="C1224" t="s">
        <v>16250</v>
      </c>
      <c r="D1224" t="s">
        <v>16248</v>
      </c>
      <c r="E1224">
        <v>151</v>
      </c>
      <c r="F1224" t="s">
        <v>11190</v>
      </c>
      <c r="H1224" t="s">
        <v>909</v>
      </c>
      <c r="I1224">
        <v>5</v>
      </c>
      <c r="J1224" t="s">
        <v>16251</v>
      </c>
      <c r="K1224" s="1">
        <v>1623740400</v>
      </c>
      <c r="L1224" t="s">
        <v>911</v>
      </c>
      <c r="M1224" t="s">
        <v>4209</v>
      </c>
      <c r="N1224" t="s">
        <v>4210</v>
      </c>
    </row>
    <row r="1225" spans="1:14" x14ac:dyDescent="0.3">
      <c r="A1225" s="1">
        <v>82334</v>
      </c>
      <c r="B1225" t="s">
        <v>16253</v>
      </c>
      <c r="C1225" t="s">
        <v>16254</v>
      </c>
      <c r="D1225" t="s">
        <v>16252</v>
      </c>
      <c r="E1225">
        <v>151</v>
      </c>
      <c r="F1225" t="s">
        <v>11190</v>
      </c>
      <c r="H1225" t="s">
        <v>107</v>
      </c>
      <c r="I1225">
        <v>5</v>
      </c>
      <c r="J1225" t="s">
        <v>16255</v>
      </c>
      <c r="K1225" s="1">
        <v>1623740400</v>
      </c>
      <c r="L1225" t="s">
        <v>911</v>
      </c>
      <c r="M1225" t="s">
        <v>11745</v>
      </c>
      <c r="N1225" t="s">
        <v>11746</v>
      </c>
    </row>
    <row r="1226" spans="1:14" x14ac:dyDescent="0.3">
      <c r="A1226" s="1">
        <v>82338</v>
      </c>
      <c r="B1226" t="s">
        <v>16257</v>
      </c>
      <c r="C1226" t="s">
        <v>16258</v>
      </c>
      <c r="D1226" t="s">
        <v>16256</v>
      </c>
      <c r="E1226">
        <v>46</v>
      </c>
      <c r="F1226" t="s">
        <v>16259</v>
      </c>
      <c r="H1226" t="s">
        <v>107</v>
      </c>
      <c r="I1226">
        <v>5</v>
      </c>
      <c r="J1226" t="s">
        <v>16260</v>
      </c>
      <c r="K1226" s="1">
        <v>1623826800</v>
      </c>
      <c r="L1226" t="s">
        <v>911</v>
      </c>
      <c r="M1226" t="s">
        <v>11306</v>
      </c>
      <c r="N1226" t="s">
        <v>16261</v>
      </c>
    </row>
    <row r="1227" spans="1:14" x14ac:dyDescent="0.3">
      <c r="A1227" s="1">
        <v>82339</v>
      </c>
      <c r="B1227" t="s">
        <v>16263</v>
      </c>
      <c r="C1227" t="s">
        <v>16264</v>
      </c>
      <c r="D1227" t="s">
        <v>16262</v>
      </c>
      <c r="E1227">
        <v>46</v>
      </c>
      <c r="H1227" t="s">
        <v>2880</v>
      </c>
      <c r="I1227">
        <v>5</v>
      </c>
      <c r="J1227" t="s">
        <v>16265</v>
      </c>
      <c r="K1227" s="1">
        <v>1623826800</v>
      </c>
      <c r="L1227" t="s">
        <v>911</v>
      </c>
      <c r="M1227" t="s">
        <v>3240</v>
      </c>
      <c r="N1227" t="s">
        <v>3342</v>
      </c>
    </row>
    <row r="1228" spans="1:14" x14ac:dyDescent="0.3">
      <c r="A1228" s="1">
        <v>82340</v>
      </c>
      <c r="B1228" t="s">
        <v>16267</v>
      </c>
      <c r="C1228" t="s">
        <v>16268</v>
      </c>
      <c r="D1228" t="s">
        <v>16266</v>
      </c>
      <c r="E1228">
        <v>46</v>
      </c>
      <c r="H1228" t="s">
        <v>2880</v>
      </c>
      <c r="I1228">
        <v>5</v>
      </c>
      <c r="J1228" t="s">
        <v>16269</v>
      </c>
      <c r="K1228" s="1">
        <v>1623826800</v>
      </c>
      <c r="L1228" t="s">
        <v>911</v>
      </c>
      <c r="M1228" t="s">
        <v>3240</v>
      </c>
      <c r="N1228" t="s">
        <v>3342</v>
      </c>
    </row>
    <row r="1229" spans="1:14" x14ac:dyDescent="0.3">
      <c r="A1229" s="1">
        <v>82356</v>
      </c>
      <c r="B1229" t="s">
        <v>16271</v>
      </c>
      <c r="C1229" t="s">
        <v>16272</v>
      </c>
      <c r="D1229" t="s">
        <v>16270</v>
      </c>
      <c r="E1229">
        <v>114</v>
      </c>
      <c r="F1229" t="s">
        <v>16273</v>
      </c>
      <c r="H1229" t="s">
        <v>107</v>
      </c>
      <c r="I1229">
        <v>4</v>
      </c>
      <c r="J1229" t="s">
        <v>16274</v>
      </c>
      <c r="K1229" s="1">
        <v>1623826800</v>
      </c>
      <c r="M1229" t="s">
        <v>4832</v>
      </c>
      <c r="N1229" t="s">
        <v>7075</v>
      </c>
    </row>
    <row r="1230" spans="1:14" x14ac:dyDescent="0.3">
      <c r="A1230" s="1">
        <v>82359</v>
      </c>
      <c r="B1230" t="s">
        <v>16276</v>
      </c>
      <c r="C1230" t="s">
        <v>907</v>
      </c>
      <c r="D1230" t="s">
        <v>16275</v>
      </c>
      <c r="E1230">
        <v>46</v>
      </c>
      <c r="F1230" t="s">
        <v>5436</v>
      </c>
      <c r="H1230" t="s">
        <v>107</v>
      </c>
      <c r="I1230">
        <v>4</v>
      </c>
      <c r="J1230" t="s">
        <v>16277</v>
      </c>
      <c r="K1230" s="1">
        <v>1623826800</v>
      </c>
      <c r="L1230" t="s">
        <v>109</v>
      </c>
      <c r="M1230" t="s">
        <v>3410</v>
      </c>
      <c r="N1230" t="s">
        <v>15108</v>
      </c>
    </row>
    <row r="1231" spans="1:14" x14ac:dyDescent="0.3">
      <c r="A1231" s="1">
        <v>82360</v>
      </c>
      <c r="B1231" t="s">
        <v>16279</v>
      </c>
      <c r="C1231" t="s">
        <v>16280</v>
      </c>
      <c r="D1231" t="s">
        <v>16278</v>
      </c>
      <c r="E1231">
        <v>155</v>
      </c>
      <c r="F1231" t="s">
        <v>16281</v>
      </c>
      <c r="H1231" t="s">
        <v>107</v>
      </c>
      <c r="I1231">
        <v>4</v>
      </c>
      <c r="J1231" t="s">
        <v>16282</v>
      </c>
      <c r="K1231" s="1">
        <v>1623913200</v>
      </c>
      <c r="L1231" t="s">
        <v>109</v>
      </c>
      <c r="M1231" t="s">
        <v>16283</v>
      </c>
      <c r="N1231" t="s">
        <v>16284</v>
      </c>
    </row>
    <row r="1232" spans="1:14" x14ac:dyDescent="0.3">
      <c r="A1232" s="1">
        <v>82361</v>
      </c>
      <c r="B1232" t="s">
        <v>16286</v>
      </c>
      <c r="C1232" t="s">
        <v>16287</v>
      </c>
      <c r="D1232" t="s">
        <v>16285</v>
      </c>
      <c r="E1232">
        <v>106</v>
      </c>
      <c r="F1232" t="s">
        <v>16165</v>
      </c>
      <c r="H1232" t="s">
        <v>107</v>
      </c>
      <c r="I1232">
        <v>4</v>
      </c>
      <c r="J1232" t="s">
        <v>16288</v>
      </c>
      <c r="K1232" s="1">
        <v>1623826800</v>
      </c>
      <c r="L1232" t="s">
        <v>109</v>
      </c>
      <c r="M1232" t="s">
        <v>836</v>
      </c>
      <c r="N1232" t="s">
        <v>16289</v>
      </c>
    </row>
    <row r="1233" spans="1:14" x14ac:dyDescent="0.3">
      <c r="A1233" s="1">
        <v>82362</v>
      </c>
      <c r="B1233" t="s">
        <v>16291</v>
      </c>
      <c r="C1233" t="s">
        <v>16292</v>
      </c>
      <c r="D1233" t="s">
        <v>16290</v>
      </c>
      <c r="E1233">
        <v>117</v>
      </c>
      <c r="F1233" t="s">
        <v>7860</v>
      </c>
      <c r="H1233" t="s">
        <v>107</v>
      </c>
      <c r="I1233">
        <v>5</v>
      </c>
      <c r="J1233" t="s">
        <v>16293</v>
      </c>
      <c r="K1233" s="1">
        <v>1623913200</v>
      </c>
      <c r="L1233" t="s">
        <v>911</v>
      </c>
      <c r="M1233" t="s">
        <v>7862</v>
      </c>
      <c r="N1233" t="s">
        <v>7863</v>
      </c>
    </row>
    <row r="1234" spans="1:14" x14ac:dyDescent="0.3">
      <c r="A1234" s="1">
        <v>82395</v>
      </c>
      <c r="B1234" t="s">
        <v>16302</v>
      </c>
      <c r="C1234" t="s">
        <v>16303</v>
      </c>
      <c r="D1234" t="s">
        <v>16301</v>
      </c>
      <c r="E1234">
        <v>46</v>
      </c>
      <c r="F1234" t="s">
        <v>16304</v>
      </c>
      <c r="H1234" t="s">
        <v>107</v>
      </c>
      <c r="I1234">
        <v>5</v>
      </c>
      <c r="J1234" t="s">
        <v>16305</v>
      </c>
      <c r="K1234" s="1">
        <v>1612512000</v>
      </c>
      <c r="L1234" t="s">
        <v>911</v>
      </c>
      <c r="M1234" t="s">
        <v>1174</v>
      </c>
      <c r="N1234" t="s">
        <v>5723</v>
      </c>
    </row>
    <row r="1235" spans="1:14" x14ac:dyDescent="0.3">
      <c r="A1235" s="1">
        <v>82397</v>
      </c>
      <c r="B1235" t="s">
        <v>16307</v>
      </c>
      <c r="C1235" t="s">
        <v>16308</v>
      </c>
      <c r="D1235" t="s">
        <v>16306</v>
      </c>
      <c r="E1235">
        <v>46</v>
      </c>
      <c r="H1235" t="s">
        <v>2880</v>
      </c>
      <c r="I1235">
        <v>5</v>
      </c>
      <c r="J1235" t="s">
        <v>16309</v>
      </c>
      <c r="K1235" s="1">
        <v>1623826800</v>
      </c>
      <c r="L1235" t="s">
        <v>911</v>
      </c>
      <c r="M1235" t="s">
        <v>6813</v>
      </c>
      <c r="N1235" t="s">
        <v>15696</v>
      </c>
    </row>
    <row r="1236" spans="1:14" x14ac:dyDescent="0.3">
      <c r="A1236" s="1">
        <v>82398</v>
      </c>
      <c r="B1236" t="s">
        <v>16311</v>
      </c>
      <c r="C1236" t="s">
        <v>16312</v>
      </c>
      <c r="D1236" t="s">
        <v>16310</v>
      </c>
      <c r="E1236">
        <v>135</v>
      </c>
      <c r="F1236" t="s">
        <v>16313</v>
      </c>
      <c r="H1236" t="s">
        <v>107</v>
      </c>
      <c r="I1236">
        <v>4</v>
      </c>
      <c r="J1236" t="s">
        <v>16314</v>
      </c>
      <c r="K1236" s="1">
        <v>1624172400</v>
      </c>
      <c r="L1236" t="s">
        <v>109</v>
      </c>
      <c r="M1236" t="s">
        <v>12335</v>
      </c>
      <c r="N1236" t="s">
        <v>16315</v>
      </c>
    </row>
    <row r="1237" spans="1:14" x14ac:dyDescent="0.3">
      <c r="A1237" s="1">
        <v>82399</v>
      </c>
      <c r="B1237" t="s">
        <v>16317</v>
      </c>
      <c r="C1237" t="s">
        <v>16318</v>
      </c>
      <c r="D1237" t="s">
        <v>16316</v>
      </c>
      <c r="E1237">
        <v>155</v>
      </c>
      <c r="F1237" t="s">
        <v>16281</v>
      </c>
      <c r="H1237" t="s">
        <v>107</v>
      </c>
      <c r="I1237">
        <v>4</v>
      </c>
      <c r="J1237" t="s">
        <v>16319</v>
      </c>
      <c r="K1237" s="1">
        <v>1624172400</v>
      </c>
      <c r="M1237" t="s">
        <v>4070</v>
      </c>
      <c r="N1237" t="s">
        <v>8271</v>
      </c>
    </row>
    <row r="1238" spans="1:14" x14ac:dyDescent="0.3">
      <c r="A1238" s="1">
        <v>82400</v>
      </c>
      <c r="B1238" t="s">
        <v>16321</v>
      </c>
      <c r="C1238" t="s">
        <v>16322</v>
      </c>
      <c r="D1238" t="s">
        <v>16320</v>
      </c>
      <c r="E1238">
        <v>135</v>
      </c>
      <c r="F1238" t="s">
        <v>16323</v>
      </c>
      <c r="H1238" t="s">
        <v>107</v>
      </c>
      <c r="I1238">
        <v>4</v>
      </c>
      <c r="J1238" t="s">
        <v>16324</v>
      </c>
      <c r="K1238" s="1">
        <v>1624172400</v>
      </c>
      <c r="L1238" t="s">
        <v>109</v>
      </c>
      <c r="M1238" t="s">
        <v>13672</v>
      </c>
      <c r="N1238" t="s">
        <v>13673</v>
      </c>
    </row>
    <row r="1239" spans="1:14" x14ac:dyDescent="0.3">
      <c r="A1239" s="1">
        <v>82401</v>
      </c>
      <c r="B1239" t="s">
        <v>16326</v>
      </c>
      <c r="C1239" t="s">
        <v>16327</v>
      </c>
      <c r="D1239" t="s">
        <v>16325</v>
      </c>
      <c r="E1239">
        <v>135</v>
      </c>
      <c r="F1239" t="s">
        <v>4191</v>
      </c>
      <c r="H1239" t="s">
        <v>107</v>
      </c>
      <c r="I1239">
        <v>4</v>
      </c>
      <c r="J1239" t="s">
        <v>16328</v>
      </c>
      <c r="K1239" s="1">
        <v>1624172400</v>
      </c>
      <c r="L1239" t="s">
        <v>109</v>
      </c>
      <c r="M1239" t="s">
        <v>13672</v>
      </c>
      <c r="N1239" t="s">
        <v>13673</v>
      </c>
    </row>
    <row r="1240" spans="1:14" x14ac:dyDescent="0.3">
      <c r="A1240" s="1">
        <v>82402</v>
      </c>
      <c r="B1240" t="s">
        <v>16330</v>
      </c>
      <c r="C1240" t="s">
        <v>16331</v>
      </c>
      <c r="D1240" t="s">
        <v>16329</v>
      </c>
      <c r="E1240">
        <v>106</v>
      </c>
      <c r="F1240" t="s">
        <v>16332</v>
      </c>
      <c r="H1240" t="s">
        <v>107</v>
      </c>
      <c r="I1240">
        <v>4</v>
      </c>
      <c r="J1240" t="s">
        <v>16333</v>
      </c>
      <c r="K1240" s="1">
        <v>1624258800</v>
      </c>
      <c r="M1240" t="s">
        <v>4242</v>
      </c>
      <c r="N1240" t="s">
        <v>4243</v>
      </c>
    </row>
    <row r="1241" spans="1:14" x14ac:dyDescent="0.3">
      <c r="A1241" s="1">
        <v>82403</v>
      </c>
      <c r="B1241" t="s">
        <v>16335</v>
      </c>
      <c r="C1241" t="s">
        <v>2561</v>
      </c>
      <c r="D1241" t="s">
        <v>16334</v>
      </c>
      <c r="E1241">
        <v>128</v>
      </c>
      <c r="F1241" t="s">
        <v>16336</v>
      </c>
      <c r="H1241" t="s">
        <v>107</v>
      </c>
      <c r="I1241">
        <v>5</v>
      </c>
      <c r="J1241" t="s">
        <v>16337</v>
      </c>
      <c r="K1241" s="1">
        <v>1624258800</v>
      </c>
      <c r="L1241" t="s">
        <v>911</v>
      </c>
      <c r="M1241" t="s">
        <v>8799</v>
      </c>
      <c r="N1241" t="s">
        <v>16338</v>
      </c>
    </row>
    <row r="1242" spans="1:14" x14ac:dyDescent="0.3">
      <c r="A1242" s="1">
        <v>82405</v>
      </c>
      <c r="B1242" t="s">
        <v>16340</v>
      </c>
      <c r="C1242" t="s">
        <v>16341</v>
      </c>
      <c r="D1242" t="s">
        <v>16339</v>
      </c>
      <c r="E1242">
        <v>135</v>
      </c>
      <c r="F1242" t="s">
        <v>16342</v>
      </c>
      <c r="H1242" t="s">
        <v>107</v>
      </c>
      <c r="I1242">
        <v>4</v>
      </c>
      <c r="J1242" t="s">
        <v>16343</v>
      </c>
      <c r="K1242" s="1">
        <v>1624258800</v>
      </c>
      <c r="L1242" t="s">
        <v>109</v>
      </c>
      <c r="M1242" t="s">
        <v>12267</v>
      </c>
      <c r="N1242" t="s">
        <v>16344</v>
      </c>
    </row>
    <row r="1243" spans="1:14" x14ac:dyDescent="0.3">
      <c r="A1243" s="1">
        <v>82406</v>
      </c>
      <c r="B1243" t="s">
        <v>16346</v>
      </c>
      <c r="C1243" t="s">
        <v>16347</v>
      </c>
      <c r="D1243" t="s">
        <v>16345</v>
      </c>
      <c r="E1243">
        <v>114</v>
      </c>
      <c r="F1243" t="s">
        <v>10843</v>
      </c>
      <c r="H1243" t="s">
        <v>107</v>
      </c>
      <c r="I1243">
        <v>4</v>
      </c>
      <c r="J1243" t="s">
        <v>16348</v>
      </c>
      <c r="K1243" s="1">
        <v>1624258800</v>
      </c>
      <c r="M1243" t="s">
        <v>4193</v>
      </c>
      <c r="N1243" t="s">
        <v>4194</v>
      </c>
    </row>
    <row r="1244" spans="1:14" x14ac:dyDescent="0.3">
      <c r="A1244" s="1">
        <v>82434</v>
      </c>
      <c r="B1244" t="s">
        <v>16360</v>
      </c>
      <c r="C1244" t="s">
        <v>16361</v>
      </c>
      <c r="D1244" t="s">
        <v>16359</v>
      </c>
      <c r="E1244">
        <v>151</v>
      </c>
      <c r="F1244" t="s">
        <v>14919</v>
      </c>
      <c r="H1244" t="s">
        <v>909</v>
      </c>
      <c r="I1244">
        <v>5</v>
      </c>
      <c r="J1244" t="s">
        <v>16362</v>
      </c>
      <c r="K1244" s="1">
        <v>1624345200</v>
      </c>
      <c r="L1244" t="s">
        <v>911</v>
      </c>
      <c r="M1244" t="s">
        <v>4209</v>
      </c>
      <c r="N1244" t="s">
        <v>4210</v>
      </c>
    </row>
    <row r="1245" spans="1:14" x14ac:dyDescent="0.3">
      <c r="A1245" s="1">
        <v>82435</v>
      </c>
      <c r="B1245" t="s">
        <v>16364</v>
      </c>
      <c r="C1245" t="s">
        <v>16365</v>
      </c>
      <c r="D1245" t="s">
        <v>16363</v>
      </c>
      <c r="E1245">
        <v>46</v>
      </c>
      <c r="H1245" t="s">
        <v>107</v>
      </c>
      <c r="I1245">
        <v>5</v>
      </c>
      <c r="J1245" t="s">
        <v>16366</v>
      </c>
      <c r="K1245" s="1">
        <v>1624345200</v>
      </c>
      <c r="L1245" t="s">
        <v>911</v>
      </c>
      <c r="M1245" t="s">
        <v>890</v>
      </c>
      <c r="N1245" t="s">
        <v>3425</v>
      </c>
    </row>
    <row r="1246" spans="1:14" x14ac:dyDescent="0.3">
      <c r="A1246" s="1">
        <v>82436</v>
      </c>
      <c r="B1246" t="s">
        <v>16368</v>
      </c>
      <c r="C1246" t="s">
        <v>16369</v>
      </c>
      <c r="D1246" t="s">
        <v>16367</v>
      </c>
      <c r="E1246">
        <v>46</v>
      </c>
      <c r="H1246" t="s">
        <v>107</v>
      </c>
      <c r="I1246">
        <v>5</v>
      </c>
      <c r="J1246" t="s">
        <v>16370</v>
      </c>
      <c r="K1246" s="1">
        <v>1624345200</v>
      </c>
      <c r="L1246" t="s">
        <v>911</v>
      </c>
      <c r="M1246" t="s">
        <v>8464</v>
      </c>
      <c r="N1246" t="s">
        <v>12965</v>
      </c>
    </row>
    <row r="1247" spans="1:14" x14ac:dyDescent="0.3">
      <c r="A1247" s="1">
        <v>82437</v>
      </c>
      <c r="B1247" t="s">
        <v>16372</v>
      </c>
      <c r="C1247" t="s">
        <v>16373</v>
      </c>
      <c r="D1247" t="s">
        <v>16371</v>
      </c>
      <c r="E1247">
        <v>117</v>
      </c>
      <c r="H1247" t="s">
        <v>107</v>
      </c>
      <c r="I1247">
        <v>5</v>
      </c>
      <c r="J1247" t="s">
        <v>16374</v>
      </c>
      <c r="K1247" s="1">
        <v>1624345200</v>
      </c>
      <c r="L1247" t="s">
        <v>911</v>
      </c>
      <c r="M1247" t="s">
        <v>11413</v>
      </c>
      <c r="N1247" t="s">
        <v>16375</v>
      </c>
    </row>
    <row r="1248" spans="1:14" x14ac:dyDescent="0.3">
      <c r="A1248" s="1">
        <v>82438</v>
      </c>
      <c r="B1248" t="s">
        <v>16377</v>
      </c>
      <c r="C1248" t="s">
        <v>16378</v>
      </c>
      <c r="D1248" t="s">
        <v>16376</v>
      </c>
      <c r="E1248">
        <v>117</v>
      </c>
      <c r="H1248" t="s">
        <v>107</v>
      </c>
      <c r="I1248">
        <v>5</v>
      </c>
      <c r="J1248" t="s">
        <v>16379</v>
      </c>
      <c r="K1248" s="1">
        <v>1624345200</v>
      </c>
      <c r="L1248" t="s">
        <v>911</v>
      </c>
      <c r="M1248" t="s">
        <v>11413</v>
      </c>
      <c r="N1248" t="s">
        <v>16375</v>
      </c>
    </row>
    <row r="1249" spans="1:14" x14ac:dyDescent="0.3">
      <c r="A1249" s="1">
        <v>82439</v>
      </c>
      <c r="B1249" t="s">
        <v>16381</v>
      </c>
      <c r="C1249" t="s">
        <v>16382</v>
      </c>
      <c r="D1249" t="s">
        <v>16380</v>
      </c>
      <c r="E1249">
        <v>117</v>
      </c>
      <c r="H1249" t="s">
        <v>107</v>
      </c>
      <c r="I1249">
        <v>5</v>
      </c>
      <c r="J1249" t="s">
        <v>16383</v>
      </c>
      <c r="K1249" s="1">
        <v>1624345200</v>
      </c>
      <c r="L1249" t="s">
        <v>911</v>
      </c>
      <c r="M1249" t="s">
        <v>11413</v>
      </c>
      <c r="N1249" t="s">
        <v>16375</v>
      </c>
    </row>
    <row r="1250" spans="1:14" x14ac:dyDescent="0.3">
      <c r="A1250" s="1">
        <v>82440</v>
      </c>
      <c r="B1250" t="s">
        <v>16385</v>
      </c>
      <c r="C1250" t="s">
        <v>16386</v>
      </c>
      <c r="D1250" t="s">
        <v>16384</v>
      </c>
      <c r="E1250">
        <v>117</v>
      </c>
      <c r="H1250" t="s">
        <v>107</v>
      </c>
      <c r="I1250">
        <v>5</v>
      </c>
      <c r="J1250" t="s">
        <v>16387</v>
      </c>
      <c r="K1250" s="1">
        <v>1624345200</v>
      </c>
      <c r="L1250" t="s">
        <v>911</v>
      </c>
      <c r="M1250" t="s">
        <v>11413</v>
      </c>
      <c r="N1250" t="s">
        <v>16375</v>
      </c>
    </row>
    <row r="1251" spans="1:14" x14ac:dyDescent="0.3">
      <c r="A1251" s="1">
        <v>82446</v>
      </c>
      <c r="B1251" t="s">
        <v>16389</v>
      </c>
      <c r="C1251" t="s">
        <v>16390</v>
      </c>
      <c r="D1251" t="s">
        <v>16388</v>
      </c>
      <c r="E1251">
        <v>111</v>
      </c>
      <c r="H1251" t="s">
        <v>2880</v>
      </c>
      <c r="I1251">
        <v>5</v>
      </c>
      <c r="J1251" t="s">
        <v>16391</v>
      </c>
      <c r="K1251" s="1">
        <v>1624431600</v>
      </c>
      <c r="L1251" t="s">
        <v>911</v>
      </c>
      <c r="M1251" t="s">
        <v>9096</v>
      </c>
      <c r="N1251" t="s">
        <v>13200</v>
      </c>
    </row>
    <row r="1252" spans="1:14" x14ac:dyDescent="0.3">
      <c r="A1252" s="1">
        <v>82447</v>
      </c>
      <c r="B1252" t="s">
        <v>16393</v>
      </c>
      <c r="C1252" t="s">
        <v>16394</v>
      </c>
      <c r="D1252" t="s">
        <v>16392</v>
      </c>
      <c r="E1252">
        <v>135</v>
      </c>
      <c r="F1252" t="s">
        <v>10843</v>
      </c>
      <c r="H1252" t="s">
        <v>107</v>
      </c>
      <c r="I1252">
        <v>5</v>
      </c>
      <c r="J1252" t="s">
        <v>16395</v>
      </c>
      <c r="K1252" s="1">
        <v>1624431600</v>
      </c>
      <c r="L1252" t="s">
        <v>911</v>
      </c>
      <c r="M1252" t="s">
        <v>5207</v>
      </c>
      <c r="N1252" t="s">
        <v>9190</v>
      </c>
    </row>
    <row r="1253" spans="1:14" x14ac:dyDescent="0.3">
      <c r="A1253" s="1">
        <v>82477</v>
      </c>
      <c r="B1253" t="s">
        <v>16415</v>
      </c>
      <c r="C1253" t="s">
        <v>16416</v>
      </c>
      <c r="D1253" t="s">
        <v>16414</v>
      </c>
      <c r="E1253">
        <v>111</v>
      </c>
      <c r="H1253" t="s">
        <v>107</v>
      </c>
      <c r="I1253">
        <v>5</v>
      </c>
      <c r="J1253" t="s">
        <v>16417</v>
      </c>
      <c r="K1253" s="1">
        <v>1624604400</v>
      </c>
      <c r="L1253" t="s">
        <v>911</v>
      </c>
      <c r="M1253" t="s">
        <v>4355</v>
      </c>
      <c r="N1253" t="s">
        <v>9365</v>
      </c>
    </row>
    <row r="1254" spans="1:14" x14ac:dyDescent="0.3">
      <c r="A1254" s="1">
        <v>82478</v>
      </c>
      <c r="B1254" t="s">
        <v>16419</v>
      </c>
      <c r="C1254" t="s">
        <v>16420</v>
      </c>
      <c r="D1254" t="s">
        <v>16418</v>
      </c>
      <c r="E1254">
        <v>111</v>
      </c>
      <c r="F1254" t="s">
        <v>9363</v>
      </c>
      <c r="H1254" t="s">
        <v>107</v>
      </c>
      <c r="I1254">
        <v>5</v>
      </c>
      <c r="J1254" t="s">
        <v>16421</v>
      </c>
      <c r="K1254" s="1">
        <v>1624604400</v>
      </c>
      <c r="L1254" t="s">
        <v>911</v>
      </c>
      <c r="M1254" t="s">
        <v>4355</v>
      </c>
      <c r="N1254" t="s">
        <v>9365</v>
      </c>
    </row>
    <row r="1255" spans="1:14" x14ac:dyDescent="0.3">
      <c r="A1255" s="1">
        <v>82515</v>
      </c>
      <c r="B1255" t="s">
        <v>16429</v>
      </c>
      <c r="C1255" t="s">
        <v>16430</v>
      </c>
      <c r="D1255" t="s">
        <v>16428</v>
      </c>
      <c r="E1255">
        <v>117</v>
      </c>
      <c r="F1255" t="s">
        <v>16431</v>
      </c>
      <c r="H1255" t="s">
        <v>107</v>
      </c>
      <c r="I1255">
        <v>5</v>
      </c>
      <c r="J1255" t="s">
        <v>16432</v>
      </c>
      <c r="K1255" s="1">
        <v>1624604400</v>
      </c>
      <c r="L1255" t="s">
        <v>911</v>
      </c>
      <c r="M1255" t="s">
        <v>4255</v>
      </c>
      <c r="N1255" t="s">
        <v>4256</v>
      </c>
    </row>
    <row r="1256" spans="1:14" x14ac:dyDescent="0.3">
      <c r="A1256" s="1">
        <v>82516</v>
      </c>
      <c r="B1256" t="s">
        <v>16434</v>
      </c>
      <c r="C1256" t="s">
        <v>16435</v>
      </c>
      <c r="D1256" t="s">
        <v>16433</v>
      </c>
      <c r="E1256">
        <v>117</v>
      </c>
      <c r="F1256" t="s">
        <v>16436</v>
      </c>
      <c r="H1256" t="s">
        <v>107</v>
      </c>
      <c r="I1256">
        <v>5</v>
      </c>
      <c r="J1256" t="s">
        <v>16437</v>
      </c>
      <c r="K1256" s="1">
        <v>1624431600</v>
      </c>
      <c r="L1256" t="s">
        <v>911</v>
      </c>
      <c r="M1256" t="s">
        <v>4255</v>
      </c>
      <c r="N1256" t="s">
        <v>4256</v>
      </c>
    </row>
    <row r="1257" spans="1:14" x14ac:dyDescent="0.3">
      <c r="A1257" s="1">
        <v>82518</v>
      </c>
      <c r="B1257" t="s">
        <v>16443</v>
      </c>
      <c r="C1257" t="s">
        <v>1490</v>
      </c>
      <c r="D1257" t="s">
        <v>16442</v>
      </c>
      <c r="E1257">
        <v>117</v>
      </c>
      <c r="F1257" t="s">
        <v>14651</v>
      </c>
      <c r="H1257" t="s">
        <v>107</v>
      </c>
      <c r="I1257">
        <v>5</v>
      </c>
      <c r="J1257" t="s">
        <v>16444</v>
      </c>
      <c r="K1257" s="1">
        <v>1624777200</v>
      </c>
      <c r="L1257" t="s">
        <v>911</v>
      </c>
      <c r="M1257" t="s">
        <v>4111</v>
      </c>
      <c r="N1257" t="s">
        <v>4112</v>
      </c>
    </row>
    <row r="1258" spans="1:14" x14ac:dyDescent="0.3">
      <c r="A1258" s="1">
        <v>82521</v>
      </c>
      <c r="B1258" t="s">
        <v>16446</v>
      </c>
      <c r="C1258" t="s">
        <v>16447</v>
      </c>
      <c r="D1258" t="s">
        <v>16445</v>
      </c>
      <c r="E1258">
        <v>117</v>
      </c>
      <c r="F1258" t="s">
        <v>14724</v>
      </c>
      <c r="H1258" t="s">
        <v>107</v>
      </c>
      <c r="I1258">
        <v>5</v>
      </c>
      <c r="J1258" t="s">
        <v>16448</v>
      </c>
      <c r="K1258" s="1">
        <v>1624863600</v>
      </c>
      <c r="L1258" t="s">
        <v>911</v>
      </c>
      <c r="M1258" t="s">
        <v>7843</v>
      </c>
      <c r="N1258" t="s">
        <v>7844</v>
      </c>
    </row>
    <row r="1259" spans="1:14" x14ac:dyDescent="0.3">
      <c r="A1259" s="1">
        <v>82524</v>
      </c>
      <c r="B1259" t="s">
        <v>16451</v>
      </c>
      <c r="C1259" t="s">
        <v>16452</v>
      </c>
      <c r="D1259" t="s">
        <v>16450</v>
      </c>
      <c r="E1259">
        <v>117</v>
      </c>
      <c r="F1259" t="s">
        <v>14724</v>
      </c>
      <c r="H1259" t="s">
        <v>107</v>
      </c>
      <c r="I1259">
        <v>5</v>
      </c>
      <c r="J1259" t="s">
        <v>16453</v>
      </c>
      <c r="K1259" s="1">
        <v>1624863600</v>
      </c>
      <c r="L1259" t="s">
        <v>911</v>
      </c>
      <c r="M1259" t="s">
        <v>7843</v>
      </c>
      <c r="N1259" t="s">
        <v>7844</v>
      </c>
    </row>
    <row r="1260" spans="1:14" x14ac:dyDescent="0.3">
      <c r="A1260" s="1">
        <v>82527</v>
      </c>
      <c r="B1260" t="s">
        <v>16455</v>
      </c>
      <c r="C1260" t="s">
        <v>16456</v>
      </c>
      <c r="D1260" t="s">
        <v>16454</v>
      </c>
      <c r="E1260">
        <v>123</v>
      </c>
      <c r="H1260" t="s">
        <v>107</v>
      </c>
      <c r="I1260">
        <v>5</v>
      </c>
      <c r="J1260" t="s">
        <v>16457</v>
      </c>
      <c r="K1260" s="1">
        <v>1624863600</v>
      </c>
      <c r="L1260" t="s">
        <v>911</v>
      </c>
      <c r="M1260" t="s">
        <v>15928</v>
      </c>
      <c r="N1260" t="s">
        <v>16458</v>
      </c>
    </row>
    <row r="1261" spans="1:14" x14ac:dyDescent="0.3">
      <c r="A1261" s="1">
        <v>82528</v>
      </c>
      <c r="B1261" t="s">
        <v>16460</v>
      </c>
      <c r="C1261" t="s">
        <v>16461</v>
      </c>
      <c r="D1261" t="s">
        <v>16459</v>
      </c>
      <c r="E1261">
        <v>150</v>
      </c>
      <c r="H1261" t="s">
        <v>877</v>
      </c>
      <c r="I1261">
        <v>5</v>
      </c>
      <c r="J1261" t="s">
        <v>16462</v>
      </c>
      <c r="K1261" s="1">
        <v>1624863600</v>
      </c>
      <c r="L1261" t="s">
        <v>911</v>
      </c>
      <c r="M1261" t="s">
        <v>5316</v>
      </c>
      <c r="N1261" t="s">
        <v>5317</v>
      </c>
    </row>
    <row r="1262" spans="1:14" x14ac:dyDescent="0.3">
      <c r="A1262" s="1">
        <v>82547</v>
      </c>
      <c r="B1262" t="s">
        <v>16503</v>
      </c>
      <c r="C1262" t="s">
        <v>7237</v>
      </c>
      <c r="D1262" t="s">
        <v>16502</v>
      </c>
      <c r="E1262">
        <v>156</v>
      </c>
      <c r="F1262" t="s">
        <v>16504</v>
      </c>
      <c r="H1262" t="s">
        <v>107</v>
      </c>
      <c r="I1262">
        <v>4</v>
      </c>
      <c r="J1262" t="s">
        <v>16505</v>
      </c>
      <c r="K1262" s="1">
        <v>1624863600</v>
      </c>
      <c r="L1262" t="s">
        <v>109</v>
      </c>
      <c r="M1262" t="s">
        <v>4794</v>
      </c>
      <c r="N1262" t="s">
        <v>4795</v>
      </c>
    </row>
    <row r="1263" spans="1:14" x14ac:dyDescent="0.3">
      <c r="A1263" s="1">
        <v>82548</v>
      </c>
      <c r="B1263" t="s">
        <v>16507</v>
      </c>
      <c r="C1263" t="s">
        <v>16508</v>
      </c>
      <c r="D1263" t="s">
        <v>16506</v>
      </c>
      <c r="E1263">
        <v>150</v>
      </c>
      <c r="H1263" t="s">
        <v>27</v>
      </c>
      <c r="I1263">
        <v>5</v>
      </c>
      <c r="J1263" t="s">
        <v>16509</v>
      </c>
      <c r="K1263" s="1">
        <v>1624863600</v>
      </c>
      <c r="L1263" t="s">
        <v>911</v>
      </c>
      <c r="M1263" t="s">
        <v>5655</v>
      </c>
      <c r="N1263" t="s">
        <v>5907</v>
      </c>
    </row>
    <row r="1264" spans="1:14" x14ac:dyDescent="0.3">
      <c r="A1264" s="1">
        <v>82562</v>
      </c>
      <c r="B1264" t="s">
        <v>16515</v>
      </c>
      <c r="C1264" t="s">
        <v>16516</v>
      </c>
      <c r="D1264" t="s">
        <v>16514</v>
      </c>
      <c r="E1264">
        <v>151</v>
      </c>
      <c r="F1264" t="s">
        <v>16517</v>
      </c>
      <c r="H1264" t="s">
        <v>107</v>
      </c>
      <c r="I1264">
        <v>5</v>
      </c>
      <c r="J1264" t="s">
        <v>14125</v>
      </c>
      <c r="K1264" s="1">
        <v>1624950000</v>
      </c>
      <c r="L1264" t="s">
        <v>911</v>
      </c>
      <c r="M1264" t="s">
        <v>16518</v>
      </c>
      <c r="N1264" t="s">
        <v>911</v>
      </c>
    </row>
    <row r="1265" spans="1:14" x14ac:dyDescent="0.3">
      <c r="A1265" s="1">
        <v>82563</v>
      </c>
      <c r="B1265" t="s">
        <v>16520</v>
      </c>
      <c r="C1265" t="s">
        <v>16521</v>
      </c>
      <c r="D1265" t="s">
        <v>16519</v>
      </c>
      <c r="E1265">
        <v>106</v>
      </c>
      <c r="H1265" t="s">
        <v>107</v>
      </c>
      <c r="I1265">
        <v>5</v>
      </c>
      <c r="J1265" t="s">
        <v>16522</v>
      </c>
      <c r="K1265" s="1">
        <v>1625036400</v>
      </c>
      <c r="L1265" t="s">
        <v>911</v>
      </c>
      <c r="M1265" t="s">
        <v>3291</v>
      </c>
      <c r="N1265" t="s">
        <v>3393</v>
      </c>
    </row>
    <row r="1266" spans="1:14" x14ac:dyDescent="0.3">
      <c r="A1266" s="1">
        <v>82564</v>
      </c>
      <c r="B1266" t="s">
        <v>16524</v>
      </c>
      <c r="C1266" t="s">
        <v>16525</v>
      </c>
      <c r="D1266" t="s">
        <v>16523</v>
      </c>
      <c r="E1266">
        <v>106</v>
      </c>
      <c r="H1266" t="s">
        <v>107</v>
      </c>
      <c r="I1266">
        <v>5</v>
      </c>
      <c r="J1266" t="s">
        <v>16526</v>
      </c>
      <c r="K1266" s="1">
        <v>1625036400</v>
      </c>
      <c r="L1266" t="s">
        <v>911</v>
      </c>
      <c r="M1266" t="s">
        <v>3291</v>
      </c>
      <c r="N1266" t="s">
        <v>3393</v>
      </c>
    </row>
    <row r="1267" spans="1:14" x14ac:dyDescent="0.3">
      <c r="A1267" s="1">
        <v>82575</v>
      </c>
      <c r="B1267" t="s">
        <v>16528</v>
      </c>
      <c r="C1267" t="s">
        <v>16529</v>
      </c>
      <c r="D1267" t="s">
        <v>16527</v>
      </c>
      <c r="E1267">
        <v>149</v>
      </c>
      <c r="F1267" t="s">
        <v>16530</v>
      </c>
      <c r="H1267" t="s">
        <v>107</v>
      </c>
      <c r="I1267">
        <v>4</v>
      </c>
      <c r="J1267" t="s">
        <v>16531</v>
      </c>
      <c r="K1267" s="1">
        <v>1623654000</v>
      </c>
      <c r="L1267" t="s">
        <v>109</v>
      </c>
      <c r="M1267" t="s">
        <v>1252</v>
      </c>
      <c r="N1267" t="s">
        <v>8787</v>
      </c>
    </row>
    <row r="1268" spans="1:14" x14ac:dyDescent="0.3">
      <c r="A1268" s="1">
        <v>82576</v>
      </c>
      <c r="B1268" t="s">
        <v>16533</v>
      </c>
      <c r="C1268" t="s">
        <v>16534</v>
      </c>
      <c r="D1268" t="s">
        <v>16532</v>
      </c>
      <c r="E1268">
        <v>135</v>
      </c>
      <c r="F1268" t="s">
        <v>16535</v>
      </c>
      <c r="H1268" t="s">
        <v>107</v>
      </c>
      <c r="I1268">
        <v>4</v>
      </c>
      <c r="J1268" t="s">
        <v>16536</v>
      </c>
      <c r="K1268" s="1">
        <v>1625036400</v>
      </c>
      <c r="L1268" t="s">
        <v>109</v>
      </c>
      <c r="M1268" t="s">
        <v>6738</v>
      </c>
      <c r="N1268" t="s">
        <v>9295</v>
      </c>
    </row>
    <row r="1269" spans="1:14" x14ac:dyDescent="0.3">
      <c r="A1269" s="1">
        <v>82577</v>
      </c>
      <c r="B1269" t="s">
        <v>16538</v>
      </c>
      <c r="C1269" t="s">
        <v>16539</v>
      </c>
      <c r="D1269" t="s">
        <v>16537</v>
      </c>
      <c r="E1269">
        <v>135</v>
      </c>
      <c r="F1269" t="s">
        <v>16540</v>
      </c>
      <c r="H1269" t="s">
        <v>107</v>
      </c>
      <c r="I1269">
        <v>4</v>
      </c>
      <c r="J1269" t="s">
        <v>16541</v>
      </c>
      <c r="K1269" s="1">
        <v>1625036400</v>
      </c>
      <c r="L1269" t="s">
        <v>109</v>
      </c>
      <c r="M1269" t="s">
        <v>6738</v>
      </c>
      <c r="N1269" t="s">
        <v>9295</v>
      </c>
    </row>
    <row r="1270" spans="1:14" x14ac:dyDescent="0.3">
      <c r="A1270" s="1">
        <v>82583</v>
      </c>
      <c r="B1270" t="s">
        <v>16543</v>
      </c>
      <c r="C1270" t="s">
        <v>16544</v>
      </c>
      <c r="D1270" t="s">
        <v>16542</v>
      </c>
      <c r="E1270">
        <v>117</v>
      </c>
      <c r="H1270" t="s">
        <v>107</v>
      </c>
      <c r="I1270">
        <v>5</v>
      </c>
      <c r="J1270" t="s">
        <v>16545</v>
      </c>
      <c r="K1270" s="1">
        <v>1625036400</v>
      </c>
      <c r="L1270" t="s">
        <v>911</v>
      </c>
      <c r="M1270" t="s">
        <v>13589</v>
      </c>
      <c r="N1270" t="s">
        <v>13590</v>
      </c>
    </row>
    <row r="1271" spans="1:14" x14ac:dyDescent="0.3">
      <c r="A1271" s="1">
        <v>82584</v>
      </c>
      <c r="B1271" t="s">
        <v>16547</v>
      </c>
      <c r="C1271" t="s">
        <v>16548</v>
      </c>
      <c r="D1271" t="s">
        <v>16546</v>
      </c>
      <c r="E1271">
        <v>46</v>
      </c>
      <c r="H1271" t="s">
        <v>2880</v>
      </c>
      <c r="I1271">
        <v>5</v>
      </c>
      <c r="J1271" t="s">
        <v>16549</v>
      </c>
      <c r="K1271" s="1">
        <v>1625036400</v>
      </c>
      <c r="L1271" t="s">
        <v>911</v>
      </c>
      <c r="M1271" t="s">
        <v>1376</v>
      </c>
      <c r="N1271" t="s">
        <v>1377</v>
      </c>
    </row>
    <row r="1272" spans="1:14" x14ac:dyDescent="0.3">
      <c r="A1272" s="1">
        <v>82585</v>
      </c>
      <c r="B1272" t="s">
        <v>16551</v>
      </c>
      <c r="C1272" t="s">
        <v>16552</v>
      </c>
      <c r="D1272" t="s">
        <v>16550</v>
      </c>
      <c r="E1272">
        <v>46</v>
      </c>
      <c r="H1272" t="s">
        <v>2880</v>
      </c>
      <c r="I1272">
        <v>5</v>
      </c>
      <c r="J1272" t="s">
        <v>16553</v>
      </c>
      <c r="K1272" s="1">
        <v>1625122800</v>
      </c>
      <c r="L1272" t="s">
        <v>911</v>
      </c>
      <c r="M1272" t="s">
        <v>3170</v>
      </c>
      <c r="N1272" t="s">
        <v>3171</v>
      </c>
    </row>
    <row r="1273" spans="1:14" x14ac:dyDescent="0.3">
      <c r="A1273" s="1">
        <v>82599</v>
      </c>
      <c r="B1273" t="s">
        <v>16560</v>
      </c>
      <c r="C1273" t="s">
        <v>16561</v>
      </c>
      <c r="D1273" t="s">
        <v>16559</v>
      </c>
      <c r="E1273">
        <v>135</v>
      </c>
      <c r="F1273" t="s">
        <v>16562</v>
      </c>
      <c r="H1273" t="s">
        <v>107</v>
      </c>
      <c r="I1273">
        <v>4</v>
      </c>
      <c r="J1273" t="s">
        <v>16563</v>
      </c>
      <c r="K1273" s="1">
        <v>1625036400</v>
      </c>
      <c r="M1273" t="s">
        <v>1432</v>
      </c>
      <c r="N1273" t="s">
        <v>16564</v>
      </c>
    </row>
    <row r="1274" spans="1:14" x14ac:dyDescent="0.3">
      <c r="A1274" s="1">
        <v>82603</v>
      </c>
      <c r="B1274" t="s">
        <v>16567</v>
      </c>
      <c r="C1274" t="s">
        <v>16568</v>
      </c>
      <c r="D1274" t="s">
        <v>16566</v>
      </c>
      <c r="E1274">
        <v>117</v>
      </c>
      <c r="F1274" t="s">
        <v>16569</v>
      </c>
      <c r="H1274" t="s">
        <v>107</v>
      </c>
      <c r="I1274">
        <v>5</v>
      </c>
      <c r="J1274" t="s">
        <v>16570</v>
      </c>
      <c r="K1274" s="1">
        <v>1625382000</v>
      </c>
      <c r="L1274" t="s">
        <v>911</v>
      </c>
      <c r="M1274" t="s">
        <v>4255</v>
      </c>
      <c r="N1274" t="s">
        <v>4256</v>
      </c>
    </row>
    <row r="1275" spans="1:14" x14ac:dyDescent="0.3">
      <c r="A1275" s="1">
        <v>82605</v>
      </c>
      <c r="B1275" t="s">
        <v>16572</v>
      </c>
      <c r="C1275" t="s">
        <v>16573</v>
      </c>
      <c r="D1275" t="s">
        <v>16571</v>
      </c>
      <c r="E1275">
        <v>117</v>
      </c>
      <c r="F1275" t="s">
        <v>16574</v>
      </c>
      <c r="H1275" t="s">
        <v>107</v>
      </c>
      <c r="I1275">
        <v>5</v>
      </c>
      <c r="J1275" t="s">
        <v>16575</v>
      </c>
      <c r="K1275" s="1">
        <v>1625382000</v>
      </c>
      <c r="L1275" t="s">
        <v>911</v>
      </c>
      <c r="M1275" t="s">
        <v>4255</v>
      </c>
      <c r="N1275" t="s">
        <v>4256</v>
      </c>
    </row>
    <row r="1276" spans="1:14" x14ac:dyDescent="0.3">
      <c r="A1276" s="1">
        <v>82606</v>
      </c>
      <c r="B1276" t="s">
        <v>16577</v>
      </c>
      <c r="C1276" t="s">
        <v>16578</v>
      </c>
      <c r="D1276" t="s">
        <v>16576</v>
      </c>
      <c r="E1276">
        <v>117</v>
      </c>
      <c r="F1276" t="s">
        <v>16579</v>
      </c>
      <c r="H1276" t="s">
        <v>107</v>
      </c>
      <c r="I1276">
        <v>5</v>
      </c>
      <c r="J1276" t="s">
        <v>16580</v>
      </c>
      <c r="K1276" s="1">
        <v>1625382000</v>
      </c>
      <c r="L1276" t="s">
        <v>911</v>
      </c>
      <c r="M1276" t="s">
        <v>4255</v>
      </c>
      <c r="N1276" t="s">
        <v>4256</v>
      </c>
    </row>
    <row r="1277" spans="1:14" x14ac:dyDescent="0.3">
      <c r="A1277" s="1">
        <v>82607</v>
      </c>
      <c r="B1277" t="s">
        <v>16582</v>
      </c>
      <c r="C1277" t="s">
        <v>16583</v>
      </c>
      <c r="D1277" t="s">
        <v>16581</v>
      </c>
      <c r="E1277">
        <v>117</v>
      </c>
      <c r="F1277" t="s">
        <v>16584</v>
      </c>
      <c r="H1277" t="s">
        <v>107</v>
      </c>
      <c r="I1277">
        <v>5</v>
      </c>
      <c r="J1277" t="s">
        <v>16585</v>
      </c>
      <c r="K1277" s="1">
        <v>1625382000</v>
      </c>
      <c r="L1277" t="s">
        <v>911</v>
      </c>
      <c r="M1277" t="s">
        <v>4255</v>
      </c>
      <c r="N1277" t="s">
        <v>4256</v>
      </c>
    </row>
    <row r="1278" spans="1:14" x14ac:dyDescent="0.3">
      <c r="A1278" s="1">
        <v>82608</v>
      </c>
      <c r="B1278" t="s">
        <v>16587</v>
      </c>
      <c r="C1278" t="s">
        <v>16588</v>
      </c>
      <c r="D1278" t="s">
        <v>16586</v>
      </c>
      <c r="E1278">
        <v>106</v>
      </c>
      <c r="F1278" t="s">
        <v>16589</v>
      </c>
      <c r="H1278" t="s">
        <v>107</v>
      </c>
      <c r="I1278">
        <v>5</v>
      </c>
      <c r="J1278" t="s">
        <v>16590</v>
      </c>
      <c r="K1278" s="1">
        <v>1625382000</v>
      </c>
      <c r="L1278" t="s">
        <v>911</v>
      </c>
      <c r="M1278" t="s">
        <v>10157</v>
      </c>
      <c r="N1278" t="s">
        <v>11186</v>
      </c>
    </row>
    <row r="1279" spans="1:14" x14ac:dyDescent="0.3">
      <c r="A1279" s="1">
        <v>82609</v>
      </c>
      <c r="B1279" t="s">
        <v>16592</v>
      </c>
      <c r="C1279" t="s">
        <v>16593</v>
      </c>
      <c r="D1279" t="s">
        <v>16591</v>
      </c>
      <c r="E1279">
        <v>106</v>
      </c>
      <c r="F1279" t="s">
        <v>7460</v>
      </c>
      <c r="H1279" t="s">
        <v>5524</v>
      </c>
      <c r="I1279">
        <v>5</v>
      </c>
      <c r="J1279" t="s">
        <v>16594</v>
      </c>
      <c r="K1279" s="1">
        <v>1625122800</v>
      </c>
      <c r="L1279" t="s">
        <v>911</v>
      </c>
      <c r="M1279" t="s">
        <v>3392</v>
      </c>
      <c r="N1279" t="s">
        <v>4077</v>
      </c>
    </row>
    <row r="1280" spans="1:14" x14ac:dyDescent="0.3">
      <c r="A1280" s="1">
        <v>82611</v>
      </c>
      <c r="B1280" t="s">
        <v>16596</v>
      </c>
      <c r="C1280" t="s">
        <v>16597</v>
      </c>
      <c r="D1280" t="s">
        <v>16595</v>
      </c>
      <c r="E1280">
        <v>128</v>
      </c>
      <c r="H1280" t="s">
        <v>107</v>
      </c>
      <c r="I1280">
        <v>5</v>
      </c>
      <c r="J1280" t="s">
        <v>16598</v>
      </c>
      <c r="K1280" s="1">
        <v>1625382000</v>
      </c>
      <c r="L1280" t="s">
        <v>911</v>
      </c>
      <c r="M1280" t="s">
        <v>12439</v>
      </c>
      <c r="N1280" t="s">
        <v>12804</v>
      </c>
    </row>
    <row r="1281" spans="1:14" x14ac:dyDescent="0.3">
      <c r="A1281" s="1">
        <v>82631</v>
      </c>
      <c r="B1281" t="s">
        <v>16620</v>
      </c>
      <c r="C1281" t="s">
        <v>16621</v>
      </c>
      <c r="D1281" t="s">
        <v>16619</v>
      </c>
      <c r="E1281">
        <v>153</v>
      </c>
      <c r="H1281" t="s">
        <v>107</v>
      </c>
      <c r="I1281">
        <v>5</v>
      </c>
      <c r="J1281" t="s">
        <v>16622</v>
      </c>
      <c r="K1281" s="1">
        <v>1625554800</v>
      </c>
      <c r="L1281" t="s">
        <v>911</v>
      </c>
      <c r="M1281" t="s">
        <v>8593</v>
      </c>
      <c r="N1281" t="s">
        <v>8594</v>
      </c>
    </row>
    <row r="1282" spans="1:14" x14ac:dyDescent="0.3">
      <c r="A1282" s="1">
        <v>82633</v>
      </c>
      <c r="B1282" t="s">
        <v>16624</v>
      </c>
      <c r="C1282" t="s">
        <v>16625</v>
      </c>
      <c r="D1282" t="s">
        <v>16623</v>
      </c>
      <c r="E1282">
        <v>151</v>
      </c>
      <c r="F1282" t="s">
        <v>15290</v>
      </c>
      <c r="H1282" t="s">
        <v>107</v>
      </c>
      <c r="I1282">
        <v>4</v>
      </c>
      <c r="J1282" t="s">
        <v>16626</v>
      </c>
      <c r="K1282" s="1">
        <v>1624950000</v>
      </c>
      <c r="L1282" t="s">
        <v>109</v>
      </c>
      <c r="M1282" t="s">
        <v>1421</v>
      </c>
      <c r="N1282" t="s">
        <v>1422</v>
      </c>
    </row>
    <row r="1283" spans="1:14" x14ac:dyDescent="0.3">
      <c r="A1283" s="1">
        <v>82634</v>
      </c>
      <c r="B1283" t="s">
        <v>16628</v>
      </c>
      <c r="C1283" t="s">
        <v>16629</v>
      </c>
      <c r="D1283" t="s">
        <v>16627</v>
      </c>
      <c r="E1283">
        <v>135</v>
      </c>
      <c r="F1283" t="s">
        <v>16630</v>
      </c>
      <c r="H1283" t="s">
        <v>107</v>
      </c>
      <c r="I1283">
        <v>5</v>
      </c>
      <c r="J1283" t="s">
        <v>16631</v>
      </c>
      <c r="K1283" s="1">
        <v>1625554800</v>
      </c>
      <c r="L1283" t="s">
        <v>911</v>
      </c>
      <c r="M1283" t="s">
        <v>10609</v>
      </c>
      <c r="N1283" t="s">
        <v>16632</v>
      </c>
    </row>
    <row r="1284" spans="1:14" x14ac:dyDescent="0.3">
      <c r="A1284" s="1">
        <v>82635</v>
      </c>
      <c r="B1284" t="s">
        <v>16635</v>
      </c>
      <c r="C1284" t="s">
        <v>16636</v>
      </c>
      <c r="D1284" t="s">
        <v>16634</v>
      </c>
      <c r="E1284">
        <v>135</v>
      </c>
      <c r="F1284" t="s">
        <v>16630</v>
      </c>
      <c r="H1284" t="s">
        <v>107</v>
      </c>
      <c r="I1284">
        <v>5</v>
      </c>
      <c r="J1284" t="s">
        <v>16637</v>
      </c>
      <c r="K1284" s="1">
        <v>1625554800</v>
      </c>
      <c r="L1284" t="s">
        <v>911</v>
      </c>
      <c r="M1284" t="s">
        <v>10609</v>
      </c>
      <c r="N1284" t="s">
        <v>16632</v>
      </c>
    </row>
    <row r="1285" spans="1:14" x14ac:dyDescent="0.3">
      <c r="A1285" s="1">
        <v>82663</v>
      </c>
      <c r="B1285" t="s">
        <v>16650</v>
      </c>
      <c r="C1285" t="s">
        <v>16651</v>
      </c>
      <c r="D1285" t="s">
        <v>16649</v>
      </c>
      <c r="E1285">
        <v>46</v>
      </c>
      <c r="H1285" t="s">
        <v>2880</v>
      </c>
      <c r="I1285">
        <v>5</v>
      </c>
      <c r="J1285" t="s">
        <v>16652</v>
      </c>
      <c r="K1285" s="1">
        <v>1625727600</v>
      </c>
      <c r="L1285" t="s">
        <v>911</v>
      </c>
      <c r="M1285" t="s">
        <v>3170</v>
      </c>
      <c r="N1285" t="s">
        <v>3171</v>
      </c>
    </row>
    <row r="1286" spans="1:14" x14ac:dyDescent="0.3">
      <c r="A1286" s="1">
        <v>82672</v>
      </c>
      <c r="B1286" t="s">
        <v>16654</v>
      </c>
      <c r="C1286" t="s">
        <v>16655</v>
      </c>
      <c r="D1286" t="s">
        <v>16653</v>
      </c>
      <c r="E1286">
        <v>117</v>
      </c>
      <c r="F1286" t="s">
        <v>16656</v>
      </c>
      <c r="H1286" t="s">
        <v>107</v>
      </c>
      <c r="I1286">
        <v>5</v>
      </c>
      <c r="J1286" t="s">
        <v>16657</v>
      </c>
      <c r="K1286" s="1">
        <v>1625986800</v>
      </c>
      <c r="L1286" t="s">
        <v>911</v>
      </c>
      <c r="M1286" t="s">
        <v>4255</v>
      </c>
      <c r="N1286" t="s">
        <v>4256</v>
      </c>
    </row>
    <row r="1287" spans="1:14" x14ac:dyDescent="0.3">
      <c r="A1287" s="1">
        <v>82674</v>
      </c>
      <c r="B1287" t="s">
        <v>16659</v>
      </c>
      <c r="C1287" t="s">
        <v>8695</v>
      </c>
      <c r="D1287" t="s">
        <v>16658</v>
      </c>
      <c r="E1287">
        <v>117</v>
      </c>
      <c r="F1287" t="s">
        <v>7860</v>
      </c>
      <c r="H1287" t="s">
        <v>107</v>
      </c>
      <c r="I1287">
        <v>5</v>
      </c>
      <c r="J1287" t="s">
        <v>16660</v>
      </c>
      <c r="K1287" s="1">
        <v>1625986800</v>
      </c>
      <c r="L1287" t="s">
        <v>911</v>
      </c>
      <c r="M1287" t="s">
        <v>7862</v>
      </c>
      <c r="N1287" t="s">
        <v>7863</v>
      </c>
    </row>
    <row r="1288" spans="1:14" x14ac:dyDescent="0.3">
      <c r="A1288" s="1">
        <v>82676</v>
      </c>
      <c r="B1288" t="s">
        <v>16662</v>
      </c>
      <c r="C1288" t="s">
        <v>16663</v>
      </c>
      <c r="D1288" t="s">
        <v>16661</v>
      </c>
      <c r="E1288">
        <v>117</v>
      </c>
      <c r="H1288" t="s">
        <v>107</v>
      </c>
      <c r="I1288">
        <v>5</v>
      </c>
      <c r="J1288" t="s">
        <v>16664</v>
      </c>
      <c r="K1288" s="1">
        <v>1626073200</v>
      </c>
      <c r="L1288" t="s">
        <v>911</v>
      </c>
      <c r="M1288" t="s">
        <v>11256</v>
      </c>
      <c r="N1288" t="s">
        <v>16665</v>
      </c>
    </row>
    <row r="1289" spans="1:14" x14ac:dyDescent="0.3">
      <c r="A1289" s="1">
        <v>82677</v>
      </c>
      <c r="B1289" t="s">
        <v>16667</v>
      </c>
      <c r="C1289" t="s">
        <v>16668</v>
      </c>
      <c r="D1289" t="s">
        <v>16666</v>
      </c>
      <c r="E1289">
        <v>117</v>
      </c>
      <c r="H1289" t="s">
        <v>107</v>
      </c>
      <c r="I1289">
        <v>5</v>
      </c>
      <c r="J1289" t="s">
        <v>16669</v>
      </c>
      <c r="K1289" s="1">
        <v>1626073200</v>
      </c>
      <c r="L1289" t="s">
        <v>911</v>
      </c>
      <c r="M1289" t="s">
        <v>11256</v>
      </c>
      <c r="N1289" t="s">
        <v>16665</v>
      </c>
    </row>
    <row r="1290" spans="1:14" x14ac:dyDescent="0.3">
      <c r="A1290" s="1">
        <v>82678</v>
      </c>
      <c r="B1290" t="s">
        <v>16671</v>
      </c>
      <c r="C1290" t="s">
        <v>16672</v>
      </c>
      <c r="D1290" t="s">
        <v>16670</v>
      </c>
      <c r="E1290">
        <v>117</v>
      </c>
      <c r="H1290" t="s">
        <v>107</v>
      </c>
      <c r="I1290">
        <v>5</v>
      </c>
      <c r="J1290" t="s">
        <v>16673</v>
      </c>
      <c r="K1290" s="1">
        <v>1626073200</v>
      </c>
      <c r="L1290" t="s">
        <v>911</v>
      </c>
      <c r="M1290" t="s">
        <v>11256</v>
      </c>
      <c r="N1290" t="s">
        <v>16665</v>
      </c>
    </row>
    <row r="1291" spans="1:14" x14ac:dyDescent="0.3">
      <c r="A1291" s="1">
        <v>82679</v>
      </c>
      <c r="B1291" t="s">
        <v>16675</v>
      </c>
      <c r="C1291" t="s">
        <v>16676</v>
      </c>
      <c r="D1291" t="s">
        <v>16674</v>
      </c>
      <c r="E1291">
        <v>117</v>
      </c>
      <c r="H1291" t="s">
        <v>107</v>
      </c>
      <c r="I1291">
        <v>5</v>
      </c>
      <c r="J1291" t="s">
        <v>16677</v>
      </c>
      <c r="K1291" s="1">
        <v>1626073200</v>
      </c>
      <c r="L1291" t="s">
        <v>911</v>
      </c>
      <c r="M1291" t="s">
        <v>11256</v>
      </c>
      <c r="N1291" t="s">
        <v>16665</v>
      </c>
    </row>
    <row r="1292" spans="1:14" x14ac:dyDescent="0.3">
      <c r="A1292" s="1">
        <v>82681</v>
      </c>
      <c r="B1292" t="s">
        <v>16679</v>
      </c>
      <c r="C1292" t="s">
        <v>16680</v>
      </c>
      <c r="D1292" t="s">
        <v>16678</v>
      </c>
      <c r="E1292">
        <v>117</v>
      </c>
      <c r="H1292" t="s">
        <v>107</v>
      </c>
      <c r="I1292">
        <v>5</v>
      </c>
      <c r="J1292" t="s">
        <v>16681</v>
      </c>
      <c r="K1292" s="1">
        <v>1626073200</v>
      </c>
      <c r="L1292" t="s">
        <v>911</v>
      </c>
      <c r="M1292" t="s">
        <v>11256</v>
      </c>
      <c r="N1292" t="s">
        <v>16665</v>
      </c>
    </row>
    <row r="1293" spans="1:14" x14ac:dyDescent="0.3">
      <c r="A1293" s="1">
        <v>82697</v>
      </c>
      <c r="B1293" t="s">
        <v>16692</v>
      </c>
      <c r="C1293" t="s">
        <v>16693</v>
      </c>
      <c r="D1293" t="s">
        <v>16691</v>
      </c>
      <c r="E1293">
        <v>151</v>
      </c>
      <c r="F1293" t="s">
        <v>5445</v>
      </c>
      <c r="H1293" t="s">
        <v>107</v>
      </c>
      <c r="I1293">
        <v>5</v>
      </c>
      <c r="J1293" t="s">
        <v>16694</v>
      </c>
      <c r="K1293" s="1">
        <v>1626073200</v>
      </c>
      <c r="L1293" t="s">
        <v>911</v>
      </c>
      <c r="M1293" t="s">
        <v>7926</v>
      </c>
      <c r="N1293" t="s">
        <v>7927</v>
      </c>
    </row>
    <row r="1294" spans="1:14" x14ac:dyDescent="0.3">
      <c r="A1294" s="1">
        <v>82699</v>
      </c>
      <c r="B1294" t="s">
        <v>16696</v>
      </c>
      <c r="C1294" t="s">
        <v>16697</v>
      </c>
      <c r="D1294" t="s">
        <v>16695</v>
      </c>
      <c r="E1294">
        <v>151</v>
      </c>
      <c r="F1294" t="s">
        <v>5445</v>
      </c>
      <c r="H1294" t="s">
        <v>107</v>
      </c>
      <c r="I1294">
        <v>5</v>
      </c>
      <c r="J1294" t="s">
        <v>16698</v>
      </c>
      <c r="K1294" s="1">
        <v>1626073200</v>
      </c>
      <c r="L1294" t="s">
        <v>911</v>
      </c>
      <c r="M1294" t="s">
        <v>7926</v>
      </c>
      <c r="N1294" t="s">
        <v>7927</v>
      </c>
    </row>
    <row r="1295" spans="1:14" x14ac:dyDescent="0.3">
      <c r="A1295" s="1">
        <v>82700</v>
      </c>
      <c r="B1295" t="s">
        <v>16700</v>
      </c>
      <c r="C1295" t="s">
        <v>16701</v>
      </c>
      <c r="D1295" t="s">
        <v>16699</v>
      </c>
      <c r="E1295">
        <v>151</v>
      </c>
      <c r="F1295" t="s">
        <v>5445</v>
      </c>
      <c r="H1295" t="s">
        <v>107</v>
      </c>
      <c r="I1295">
        <v>5</v>
      </c>
      <c r="J1295" t="s">
        <v>16702</v>
      </c>
      <c r="K1295" s="1">
        <v>1626073200</v>
      </c>
      <c r="L1295" t="s">
        <v>911</v>
      </c>
      <c r="M1295" t="s">
        <v>7926</v>
      </c>
      <c r="N1295" t="s">
        <v>7927</v>
      </c>
    </row>
    <row r="1296" spans="1:14" x14ac:dyDescent="0.3">
      <c r="A1296" s="1">
        <v>82702</v>
      </c>
      <c r="B1296" t="s">
        <v>16704</v>
      </c>
      <c r="C1296" t="s">
        <v>16705</v>
      </c>
      <c r="D1296" t="s">
        <v>16703</v>
      </c>
      <c r="E1296">
        <v>151</v>
      </c>
      <c r="F1296" t="s">
        <v>5445</v>
      </c>
      <c r="H1296" t="s">
        <v>107</v>
      </c>
      <c r="I1296">
        <v>5</v>
      </c>
      <c r="J1296" t="s">
        <v>16706</v>
      </c>
      <c r="K1296" s="1">
        <v>1626073200</v>
      </c>
      <c r="L1296" t="s">
        <v>911</v>
      </c>
      <c r="M1296" t="s">
        <v>7926</v>
      </c>
      <c r="N1296" t="s">
        <v>7927</v>
      </c>
    </row>
    <row r="1297" spans="1:14" x14ac:dyDescent="0.3">
      <c r="A1297" s="1">
        <v>82703</v>
      </c>
      <c r="B1297" t="s">
        <v>16708</v>
      </c>
      <c r="C1297" t="s">
        <v>16709</v>
      </c>
      <c r="D1297" t="s">
        <v>16707</v>
      </c>
      <c r="E1297">
        <v>151</v>
      </c>
      <c r="F1297" t="s">
        <v>5445</v>
      </c>
      <c r="H1297" t="s">
        <v>16197</v>
      </c>
      <c r="I1297">
        <v>5</v>
      </c>
      <c r="J1297" t="s">
        <v>16710</v>
      </c>
      <c r="K1297" s="1">
        <v>1626073200</v>
      </c>
      <c r="L1297" t="s">
        <v>911</v>
      </c>
      <c r="M1297" t="s">
        <v>7926</v>
      </c>
      <c r="N1297" t="s">
        <v>7927</v>
      </c>
    </row>
    <row r="1298" spans="1:14" x14ac:dyDescent="0.3">
      <c r="A1298" s="1">
        <v>82704</v>
      </c>
      <c r="B1298" t="s">
        <v>16712</v>
      </c>
      <c r="C1298" t="s">
        <v>16713</v>
      </c>
      <c r="D1298" t="s">
        <v>16711</v>
      </c>
      <c r="E1298">
        <v>145</v>
      </c>
      <c r="F1298" t="s">
        <v>16714</v>
      </c>
      <c r="H1298" t="s">
        <v>107</v>
      </c>
      <c r="I1298">
        <v>4</v>
      </c>
      <c r="J1298" t="s">
        <v>16715</v>
      </c>
      <c r="K1298" s="1">
        <v>1626073200</v>
      </c>
      <c r="M1298" t="s">
        <v>1910</v>
      </c>
      <c r="N1298" t="s">
        <v>8970</v>
      </c>
    </row>
    <row r="1299" spans="1:14" x14ac:dyDescent="0.3">
      <c r="A1299" s="1">
        <v>82706</v>
      </c>
      <c r="B1299" t="s">
        <v>16717</v>
      </c>
      <c r="C1299" t="s">
        <v>16718</v>
      </c>
      <c r="D1299" t="s">
        <v>16716</v>
      </c>
      <c r="E1299">
        <v>46</v>
      </c>
      <c r="H1299" t="s">
        <v>2880</v>
      </c>
      <c r="I1299">
        <v>5</v>
      </c>
      <c r="J1299" t="s">
        <v>16719</v>
      </c>
      <c r="K1299" s="1">
        <v>1626073200</v>
      </c>
      <c r="L1299" t="s">
        <v>911</v>
      </c>
      <c r="M1299" t="s">
        <v>3240</v>
      </c>
      <c r="N1299" t="s">
        <v>3342</v>
      </c>
    </row>
    <row r="1300" spans="1:14" x14ac:dyDescent="0.3">
      <c r="A1300" s="1">
        <v>82708</v>
      </c>
      <c r="B1300" t="s">
        <v>16721</v>
      </c>
      <c r="C1300" t="s">
        <v>16722</v>
      </c>
      <c r="D1300" t="s">
        <v>16720</v>
      </c>
      <c r="E1300">
        <v>117</v>
      </c>
      <c r="F1300" t="s">
        <v>16149</v>
      </c>
      <c r="H1300" t="s">
        <v>107</v>
      </c>
      <c r="I1300">
        <v>5</v>
      </c>
      <c r="J1300" t="s">
        <v>16723</v>
      </c>
      <c r="K1300" s="1">
        <v>1626073200</v>
      </c>
      <c r="L1300" t="s">
        <v>911</v>
      </c>
      <c r="M1300" t="s">
        <v>11903</v>
      </c>
      <c r="N1300" t="s">
        <v>11904</v>
      </c>
    </row>
    <row r="1301" spans="1:14" x14ac:dyDescent="0.3">
      <c r="A1301" s="1">
        <v>82710</v>
      </c>
      <c r="B1301" t="s">
        <v>16725</v>
      </c>
      <c r="C1301" t="s">
        <v>16726</v>
      </c>
      <c r="D1301" t="s">
        <v>16724</v>
      </c>
      <c r="E1301">
        <v>106</v>
      </c>
      <c r="H1301" t="s">
        <v>5524</v>
      </c>
      <c r="I1301">
        <v>5</v>
      </c>
      <c r="J1301" t="s">
        <v>16727</v>
      </c>
      <c r="K1301" s="1">
        <v>1626073200</v>
      </c>
      <c r="L1301" t="s">
        <v>911</v>
      </c>
      <c r="M1301" t="s">
        <v>4297</v>
      </c>
      <c r="N1301" t="s">
        <v>7344</v>
      </c>
    </row>
    <row r="1302" spans="1:14" x14ac:dyDescent="0.3">
      <c r="A1302" s="1">
        <v>82711</v>
      </c>
      <c r="B1302" t="s">
        <v>16729</v>
      </c>
      <c r="C1302" t="s">
        <v>16730</v>
      </c>
      <c r="D1302" t="s">
        <v>16728</v>
      </c>
      <c r="E1302">
        <v>106</v>
      </c>
      <c r="H1302" t="s">
        <v>5524</v>
      </c>
      <c r="I1302">
        <v>5</v>
      </c>
      <c r="J1302" t="s">
        <v>16731</v>
      </c>
      <c r="K1302" s="1">
        <v>1626073200</v>
      </c>
      <c r="L1302" t="s">
        <v>911</v>
      </c>
      <c r="M1302" t="s">
        <v>4297</v>
      </c>
      <c r="N1302" t="s">
        <v>7344</v>
      </c>
    </row>
    <row r="1303" spans="1:14" x14ac:dyDescent="0.3">
      <c r="A1303" s="1">
        <v>82712</v>
      </c>
      <c r="B1303" t="s">
        <v>16733</v>
      </c>
      <c r="C1303" t="s">
        <v>16734</v>
      </c>
      <c r="D1303" t="s">
        <v>16732</v>
      </c>
      <c r="E1303">
        <v>145</v>
      </c>
      <c r="F1303" t="s">
        <v>16735</v>
      </c>
      <c r="H1303" t="s">
        <v>107</v>
      </c>
      <c r="I1303">
        <v>4</v>
      </c>
      <c r="J1303" t="s">
        <v>16736</v>
      </c>
      <c r="K1303" s="1">
        <v>1626159600</v>
      </c>
      <c r="L1303" t="s">
        <v>109</v>
      </c>
      <c r="M1303" t="s">
        <v>7162</v>
      </c>
      <c r="N1303" t="s">
        <v>16737</v>
      </c>
    </row>
    <row r="1304" spans="1:14" x14ac:dyDescent="0.3">
      <c r="A1304" s="1">
        <v>82713</v>
      </c>
      <c r="B1304" t="s">
        <v>16739</v>
      </c>
      <c r="C1304" t="s">
        <v>16740</v>
      </c>
      <c r="D1304" t="s">
        <v>16738</v>
      </c>
      <c r="E1304">
        <v>150</v>
      </c>
      <c r="H1304" t="s">
        <v>107</v>
      </c>
      <c r="I1304">
        <v>5</v>
      </c>
      <c r="J1304" t="s">
        <v>16741</v>
      </c>
      <c r="K1304" s="1">
        <v>1626073200</v>
      </c>
      <c r="L1304" t="s">
        <v>911</v>
      </c>
      <c r="M1304" t="s">
        <v>4839</v>
      </c>
      <c r="N1304" t="s">
        <v>13565</v>
      </c>
    </row>
    <row r="1305" spans="1:14" x14ac:dyDescent="0.3">
      <c r="A1305" s="1">
        <v>82714</v>
      </c>
      <c r="B1305" t="s">
        <v>16744</v>
      </c>
      <c r="C1305" t="s">
        <v>16745</v>
      </c>
      <c r="D1305" t="s">
        <v>16743</v>
      </c>
      <c r="E1305">
        <v>145</v>
      </c>
      <c r="F1305" t="s">
        <v>16746</v>
      </c>
      <c r="H1305" t="s">
        <v>107</v>
      </c>
      <c r="I1305">
        <v>4</v>
      </c>
      <c r="J1305" t="s">
        <v>16747</v>
      </c>
      <c r="K1305" s="1">
        <v>1626159600</v>
      </c>
      <c r="L1305" t="s">
        <v>109</v>
      </c>
      <c r="M1305" t="s">
        <v>1541</v>
      </c>
      <c r="N1305" t="s">
        <v>16748</v>
      </c>
    </row>
    <row r="1306" spans="1:14" x14ac:dyDescent="0.3">
      <c r="A1306" s="1">
        <v>82716</v>
      </c>
      <c r="B1306" t="s">
        <v>16750</v>
      </c>
      <c r="C1306" t="s">
        <v>16751</v>
      </c>
      <c r="D1306" t="s">
        <v>16749</v>
      </c>
      <c r="E1306">
        <v>128</v>
      </c>
      <c r="F1306" t="s">
        <v>16336</v>
      </c>
      <c r="H1306" t="s">
        <v>107</v>
      </c>
      <c r="I1306">
        <v>5</v>
      </c>
      <c r="J1306" t="s">
        <v>16752</v>
      </c>
      <c r="K1306" s="1">
        <v>1626159600</v>
      </c>
      <c r="L1306" t="s">
        <v>911</v>
      </c>
      <c r="M1306" t="s">
        <v>8799</v>
      </c>
      <c r="N1306" t="s">
        <v>16338</v>
      </c>
    </row>
    <row r="1307" spans="1:14" x14ac:dyDescent="0.3">
      <c r="A1307" s="1">
        <v>82724</v>
      </c>
      <c r="B1307" t="s">
        <v>16757</v>
      </c>
      <c r="C1307" t="s">
        <v>16758</v>
      </c>
      <c r="D1307" t="s">
        <v>16756</v>
      </c>
      <c r="E1307">
        <v>117</v>
      </c>
      <c r="H1307" t="s">
        <v>107</v>
      </c>
      <c r="I1307">
        <v>5</v>
      </c>
      <c r="J1307" t="s">
        <v>16759</v>
      </c>
      <c r="K1307" s="1">
        <v>1626159600</v>
      </c>
      <c r="L1307" t="s">
        <v>911</v>
      </c>
      <c r="M1307" t="s">
        <v>13589</v>
      </c>
      <c r="N1307" t="s">
        <v>13590</v>
      </c>
    </row>
    <row r="1308" spans="1:14" x14ac:dyDescent="0.3">
      <c r="A1308" s="1">
        <v>82725</v>
      </c>
      <c r="B1308" t="s">
        <v>16761</v>
      </c>
      <c r="C1308" t="s">
        <v>16762</v>
      </c>
      <c r="D1308" t="s">
        <v>16760</v>
      </c>
      <c r="E1308">
        <v>117</v>
      </c>
      <c r="F1308" t="s">
        <v>908</v>
      </c>
      <c r="H1308" t="s">
        <v>107</v>
      </c>
      <c r="I1308">
        <v>5</v>
      </c>
      <c r="J1308" t="s">
        <v>16763</v>
      </c>
      <c r="K1308" s="1">
        <v>1626159600</v>
      </c>
      <c r="L1308" t="s">
        <v>911</v>
      </c>
      <c r="M1308" t="s">
        <v>4111</v>
      </c>
      <c r="N1308" t="s">
        <v>4112</v>
      </c>
    </row>
    <row r="1309" spans="1:14" x14ac:dyDescent="0.3">
      <c r="A1309" s="1">
        <v>82730</v>
      </c>
      <c r="B1309" t="s">
        <v>16768</v>
      </c>
      <c r="C1309" t="s">
        <v>721</v>
      </c>
      <c r="D1309" t="s">
        <v>16767</v>
      </c>
      <c r="E1309">
        <v>117</v>
      </c>
      <c r="F1309" t="s">
        <v>16769</v>
      </c>
      <c r="H1309" t="s">
        <v>107</v>
      </c>
      <c r="I1309">
        <v>5</v>
      </c>
      <c r="J1309" t="s">
        <v>16770</v>
      </c>
      <c r="K1309" s="1">
        <v>1626246000</v>
      </c>
      <c r="L1309" t="s">
        <v>911</v>
      </c>
      <c r="M1309" t="s">
        <v>7843</v>
      </c>
      <c r="N1309" t="s">
        <v>7844</v>
      </c>
    </row>
    <row r="1310" spans="1:14" x14ac:dyDescent="0.3">
      <c r="A1310" s="1">
        <v>82739</v>
      </c>
      <c r="B1310" t="s">
        <v>16778</v>
      </c>
      <c r="C1310" t="s">
        <v>16779</v>
      </c>
      <c r="D1310" t="s">
        <v>16777</v>
      </c>
      <c r="E1310">
        <v>46</v>
      </c>
      <c r="H1310" t="s">
        <v>2880</v>
      </c>
      <c r="I1310">
        <v>5</v>
      </c>
      <c r="J1310" t="s">
        <v>16780</v>
      </c>
      <c r="K1310" s="1">
        <v>1626159600</v>
      </c>
      <c r="L1310" t="s">
        <v>911</v>
      </c>
      <c r="M1310" t="s">
        <v>6813</v>
      </c>
      <c r="N1310" t="s">
        <v>15696</v>
      </c>
    </row>
    <row r="1311" spans="1:14" x14ac:dyDescent="0.3">
      <c r="A1311" s="1">
        <v>82748</v>
      </c>
      <c r="B1311" t="s">
        <v>16782</v>
      </c>
      <c r="C1311" t="s">
        <v>16783</v>
      </c>
      <c r="D1311" t="s">
        <v>16781</v>
      </c>
      <c r="E1311">
        <v>106</v>
      </c>
      <c r="F1311" t="s">
        <v>7460</v>
      </c>
      <c r="H1311" t="s">
        <v>5524</v>
      </c>
      <c r="I1311">
        <v>5</v>
      </c>
      <c r="J1311" t="s">
        <v>16784</v>
      </c>
      <c r="K1311" s="1">
        <v>1460530800</v>
      </c>
      <c r="L1311" t="s">
        <v>911</v>
      </c>
      <c r="M1311" t="s">
        <v>3392</v>
      </c>
      <c r="N1311" t="s">
        <v>4077</v>
      </c>
    </row>
    <row r="1312" spans="1:14" x14ac:dyDescent="0.3">
      <c r="A1312" s="1">
        <v>82783</v>
      </c>
      <c r="B1312" t="s">
        <v>16786</v>
      </c>
      <c r="C1312" t="s">
        <v>16787</v>
      </c>
      <c r="D1312" t="s">
        <v>16785</v>
      </c>
      <c r="E1312">
        <v>117</v>
      </c>
      <c r="F1312" t="s">
        <v>16788</v>
      </c>
      <c r="H1312" t="s">
        <v>107</v>
      </c>
      <c r="I1312">
        <v>5</v>
      </c>
      <c r="J1312" t="s">
        <v>16789</v>
      </c>
      <c r="K1312" s="1">
        <v>1626591600</v>
      </c>
      <c r="L1312" t="s">
        <v>911</v>
      </c>
      <c r="M1312" t="s">
        <v>10590</v>
      </c>
      <c r="N1312" t="s">
        <v>12945</v>
      </c>
    </row>
    <row r="1313" spans="1:14" x14ac:dyDescent="0.3">
      <c r="A1313" s="1">
        <v>82788</v>
      </c>
      <c r="B1313" t="s">
        <v>16796</v>
      </c>
      <c r="C1313" t="s">
        <v>16797</v>
      </c>
      <c r="D1313" t="s">
        <v>16795</v>
      </c>
      <c r="E1313">
        <v>145</v>
      </c>
      <c r="F1313" t="s">
        <v>16798</v>
      </c>
      <c r="H1313" t="s">
        <v>107</v>
      </c>
      <c r="I1313">
        <v>4</v>
      </c>
      <c r="J1313" t="s">
        <v>16799</v>
      </c>
      <c r="K1313" s="1">
        <v>1626591600</v>
      </c>
      <c r="L1313" t="s">
        <v>109</v>
      </c>
      <c r="M1313" t="s">
        <v>1036</v>
      </c>
      <c r="N1313" t="s">
        <v>1037</v>
      </c>
    </row>
    <row r="1314" spans="1:14" x14ac:dyDescent="0.3">
      <c r="A1314" s="1">
        <v>82790</v>
      </c>
      <c r="B1314" t="s">
        <v>16801</v>
      </c>
      <c r="C1314" t="s">
        <v>16802</v>
      </c>
      <c r="D1314" t="s">
        <v>16800</v>
      </c>
      <c r="E1314">
        <v>135</v>
      </c>
      <c r="F1314" t="s">
        <v>16803</v>
      </c>
      <c r="H1314" t="s">
        <v>107</v>
      </c>
      <c r="I1314">
        <v>4</v>
      </c>
      <c r="J1314" t="s">
        <v>16804</v>
      </c>
      <c r="K1314" s="1">
        <v>1626678000</v>
      </c>
      <c r="L1314" t="s">
        <v>109</v>
      </c>
      <c r="M1314" t="s">
        <v>8460</v>
      </c>
      <c r="N1314" t="s">
        <v>16805</v>
      </c>
    </row>
    <row r="1315" spans="1:14" x14ac:dyDescent="0.3">
      <c r="A1315" s="1">
        <v>82800</v>
      </c>
      <c r="B1315" t="s">
        <v>16815</v>
      </c>
      <c r="C1315" t="s">
        <v>16816</v>
      </c>
      <c r="D1315" t="s">
        <v>16814</v>
      </c>
      <c r="E1315">
        <v>123</v>
      </c>
      <c r="F1315" t="s">
        <v>13299</v>
      </c>
      <c r="H1315" t="s">
        <v>5524</v>
      </c>
      <c r="I1315">
        <v>5</v>
      </c>
      <c r="J1315" t="s">
        <v>16817</v>
      </c>
      <c r="K1315" s="1">
        <v>1626678000</v>
      </c>
      <c r="L1315" t="s">
        <v>911</v>
      </c>
      <c r="M1315" t="s">
        <v>4856</v>
      </c>
      <c r="N1315" t="s">
        <v>7725</v>
      </c>
    </row>
    <row r="1316" spans="1:14" x14ac:dyDescent="0.3">
      <c r="A1316" s="1">
        <v>82801</v>
      </c>
      <c r="B1316" t="s">
        <v>16819</v>
      </c>
      <c r="C1316" t="s">
        <v>16820</v>
      </c>
      <c r="D1316" t="s">
        <v>16818</v>
      </c>
      <c r="E1316">
        <v>123</v>
      </c>
      <c r="F1316" t="s">
        <v>13299</v>
      </c>
      <c r="H1316" t="s">
        <v>5524</v>
      </c>
      <c r="I1316">
        <v>5</v>
      </c>
      <c r="J1316" t="s">
        <v>16821</v>
      </c>
      <c r="K1316" s="1">
        <v>1626678000</v>
      </c>
      <c r="L1316" t="s">
        <v>911</v>
      </c>
      <c r="M1316" t="s">
        <v>4856</v>
      </c>
      <c r="N1316" t="s">
        <v>7725</v>
      </c>
    </row>
    <row r="1317" spans="1:14" x14ac:dyDescent="0.3">
      <c r="A1317" s="1">
        <v>82803</v>
      </c>
      <c r="B1317" t="s">
        <v>16823</v>
      </c>
      <c r="C1317" t="s">
        <v>16824</v>
      </c>
      <c r="D1317" t="s">
        <v>16822</v>
      </c>
      <c r="E1317">
        <v>123</v>
      </c>
      <c r="F1317" t="s">
        <v>13299</v>
      </c>
      <c r="H1317" t="s">
        <v>5524</v>
      </c>
      <c r="I1317">
        <v>5</v>
      </c>
      <c r="J1317" t="s">
        <v>16825</v>
      </c>
      <c r="K1317" s="1">
        <v>1626678000</v>
      </c>
      <c r="L1317" t="s">
        <v>911</v>
      </c>
      <c r="M1317" t="s">
        <v>4856</v>
      </c>
      <c r="N1317" t="s">
        <v>7725</v>
      </c>
    </row>
    <row r="1318" spans="1:14" x14ac:dyDescent="0.3">
      <c r="A1318" s="1">
        <v>82804</v>
      </c>
      <c r="B1318" t="s">
        <v>16827</v>
      </c>
      <c r="C1318" t="s">
        <v>16828</v>
      </c>
      <c r="D1318" t="s">
        <v>16826</v>
      </c>
      <c r="E1318">
        <v>123</v>
      </c>
      <c r="F1318" t="s">
        <v>13299</v>
      </c>
      <c r="H1318" t="s">
        <v>5524</v>
      </c>
      <c r="I1318">
        <v>5</v>
      </c>
      <c r="J1318" t="s">
        <v>16829</v>
      </c>
      <c r="K1318" s="1">
        <v>1626678000</v>
      </c>
      <c r="L1318" t="s">
        <v>911</v>
      </c>
      <c r="M1318" t="s">
        <v>4856</v>
      </c>
      <c r="N1318" t="s">
        <v>7725</v>
      </c>
    </row>
    <row r="1319" spans="1:14" x14ac:dyDescent="0.3">
      <c r="A1319" s="1">
        <v>82805</v>
      </c>
      <c r="B1319" t="s">
        <v>16831</v>
      </c>
      <c r="C1319" t="s">
        <v>16832</v>
      </c>
      <c r="D1319" t="s">
        <v>16830</v>
      </c>
      <c r="E1319">
        <v>123</v>
      </c>
      <c r="F1319" t="s">
        <v>13299</v>
      </c>
      <c r="H1319" t="s">
        <v>5524</v>
      </c>
      <c r="I1319">
        <v>5</v>
      </c>
      <c r="J1319" t="s">
        <v>16833</v>
      </c>
      <c r="K1319" s="1">
        <v>1626678000</v>
      </c>
      <c r="L1319" t="s">
        <v>911</v>
      </c>
      <c r="M1319" t="s">
        <v>4856</v>
      </c>
      <c r="N1319" t="s">
        <v>7725</v>
      </c>
    </row>
    <row r="1320" spans="1:14" x14ac:dyDescent="0.3">
      <c r="A1320" s="1">
        <v>82806</v>
      </c>
      <c r="B1320" t="s">
        <v>16835</v>
      </c>
      <c r="C1320" t="s">
        <v>16836</v>
      </c>
      <c r="D1320" t="s">
        <v>16834</v>
      </c>
      <c r="E1320">
        <v>123</v>
      </c>
      <c r="F1320" t="s">
        <v>13299</v>
      </c>
      <c r="H1320" t="s">
        <v>5524</v>
      </c>
      <c r="I1320">
        <v>5</v>
      </c>
      <c r="J1320" t="s">
        <v>16837</v>
      </c>
      <c r="K1320" s="1">
        <v>1626678000</v>
      </c>
      <c r="L1320" t="s">
        <v>911</v>
      </c>
      <c r="M1320" t="s">
        <v>4856</v>
      </c>
      <c r="N1320" t="s">
        <v>7725</v>
      </c>
    </row>
    <row r="1321" spans="1:14" x14ac:dyDescent="0.3">
      <c r="A1321" s="1">
        <v>82807</v>
      </c>
      <c r="B1321" t="s">
        <v>16839</v>
      </c>
      <c r="C1321" t="s">
        <v>16840</v>
      </c>
      <c r="D1321" t="s">
        <v>16838</v>
      </c>
      <c r="E1321">
        <v>123</v>
      </c>
      <c r="F1321" t="s">
        <v>13299</v>
      </c>
      <c r="H1321" t="s">
        <v>5524</v>
      </c>
      <c r="I1321">
        <v>5</v>
      </c>
      <c r="J1321" t="s">
        <v>16841</v>
      </c>
      <c r="K1321" s="1">
        <v>1626678000</v>
      </c>
      <c r="L1321" t="s">
        <v>911</v>
      </c>
      <c r="M1321" t="s">
        <v>4856</v>
      </c>
      <c r="N1321" t="s">
        <v>7725</v>
      </c>
    </row>
    <row r="1322" spans="1:14" x14ac:dyDescent="0.3">
      <c r="A1322" s="1">
        <v>82809</v>
      </c>
      <c r="B1322" t="s">
        <v>16843</v>
      </c>
      <c r="C1322" t="s">
        <v>16844</v>
      </c>
      <c r="D1322" t="s">
        <v>16842</v>
      </c>
      <c r="E1322">
        <v>117</v>
      </c>
      <c r="H1322" t="s">
        <v>107</v>
      </c>
      <c r="I1322">
        <v>5</v>
      </c>
      <c r="J1322" t="s">
        <v>16845</v>
      </c>
      <c r="K1322" s="1">
        <v>1626678000</v>
      </c>
      <c r="L1322" t="s">
        <v>911</v>
      </c>
      <c r="M1322" t="s">
        <v>13589</v>
      </c>
      <c r="N1322" t="s">
        <v>13590</v>
      </c>
    </row>
    <row r="1323" spans="1:14" x14ac:dyDescent="0.3">
      <c r="A1323" s="1">
        <v>82814</v>
      </c>
      <c r="B1323" t="s">
        <v>16847</v>
      </c>
      <c r="C1323" t="s">
        <v>16848</v>
      </c>
      <c r="D1323" t="s">
        <v>16846</v>
      </c>
      <c r="E1323">
        <v>117</v>
      </c>
      <c r="H1323" t="s">
        <v>107</v>
      </c>
      <c r="I1323">
        <v>5</v>
      </c>
      <c r="J1323" t="s">
        <v>16849</v>
      </c>
      <c r="K1323" s="1">
        <v>1626764400</v>
      </c>
      <c r="L1323" t="s">
        <v>911</v>
      </c>
      <c r="M1323" t="s">
        <v>12443</v>
      </c>
      <c r="N1323" t="s">
        <v>16813</v>
      </c>
    </row>
    <row r="1324" spans="1:14" x14ac:dyDescent="0.3">
      <c r="A1324" s="1">
        <v>82837</v>
      </c>
      <c r="B1324" t="s">
        <v>16861</v>
      </c>
      <c r="C1324" t="s">
        <v>16862</v>
      </c>
      <c r="D1324" t="s">
        <v>16860</v>
      </c>
      <c r="E1324">
        <v>117</v>
      </c>
      <c r="H1324" t="s">
        <v>107</v>
      </c>
      <c r="I1324">
        <v>5</v>
      </c>
      <c r="J1324" t="s">
        <v>16863</v>
      </c>
      <c r="K1324" s="1">
        <v>1626332400</v>
      </c>
      <c r="L1324" t="s">
        <v>911</v>
      </c>
      <c r="M1324" t="s">
        <v>13589</v>
      </c>
      <c r="N1324" t="s">
        <v>13590</v>
      </c>
    </row>
    <row r="1325" spans="1:14" x14ac:dyDescent="0.3">
      <c r="A1325" s="1">
        <v>82839</v>
      </c>
      <c r="B1325" t="s">
        <v>16865</v>
      </c>
      <c r="C1325" t="s">
        <v>16866</v>
      </c>
      <c r="D1325" t="s">
        <v>16864</v>
      </c>
      <c r="E1325">
        <v>128</v>
      </c>
      <c r="F1325" t="s">
        <v>16867</v>
      </c>
      <c r="H1325" t="s">
        <v>107</v>
      </c>
      <c r="I1325">
        <v>4</v>
      </c>
      <c r="J1325" t="s">
        <v>12848</v>
      </c>
      <c r="K1325" s="1">
        <v>1626764400</v>
      </c>
      <c r="L1325" t="s">
        <v>109</v>
      </c>
      <c r="M1325" t="s">
        <v>8755</v>
      </c>
      <c r="N1325" t="s">
        <v>8756</v>
      </c>
    </row>
    <row r="1326" spans="1:14" x14ac:dyDescent="0.3">
      <c r="A1326" s="1">
        <v>82840</v>
      </c>
      <c r="B1326" t="s">
        <v>16869</v>
      </c>
      <c r="C1326" t="s">
        <v>16870</v>
      </c>
      <c r="D1326" t="s">
        <v>16868</v>
      </c>
      <c r="E1326">
        <v>117</v>
      </c>
      <c r="F1326" t="s">
        <v>908</v>
      </c>
      <c r="H1326" t="s">
        <v>5321</v>
      </c>
      <c r="I1326">
        <v>5</v>
      </c>
      <c r="J1326" t="s">
        <v>16871</v>
      </c>
      <c r="K1326" s="1">
        <v>1626850800</v>
      </c>
      <c r="L1326" t="s">
        <v>911</v>
      </c>
      <c r="M1326" t="s">
        <v>4111</v>
      </c>
      <c r="N1326" t="s">
        <v>4112</v>
      </c>
    </row>
    <row r="1327" spans="1:14" x14ac:dyDescent="0.3">
      <c r="A1327" s="1">
        <v>82846</v>
      </c>
      <c r="B1327" t="s">
        <v>16873</v>
      </c>
      <c r="C1327" t="s">
        <v>16874</v>
      </c>
      <c r="D1327" t="s">
        <v>16872</v>
      </c>
      <c r="E1327">
        <v>117</v>
      </c>
      <c r="H1327" t="s">
        <v>107</v>
      </c>
      <c r="I1327">
        <v>5</v>
      </c>
      <c r="J1327" t="s">
        <v>16875</v>
      </c>
      <c r="K1327" s="1">
        <v>1626850800</v>
      </c>
      <c r="L1327" t="s">
        <v>911</v>
      </c>
      <c r="M1327" t="s">
        <v>11256</v>
      </c>
      <c r="N1327" t="s">
        <v>16665</v>
      </c>
    </row>
    <row r="1328" spans="1:14" x14ac:dyDescent="0.3">
      <c r="A1328" s="1">
        <v>82847</v>
      </c>
      <c r="B1328" t="s">
        <v>16877</v>
      </c>
      <c r="C1328" t="s">
        <v>16878</v>
      </c>
      <c r="D1328" t="s">
        <v>16876</v>
      </c>
      <c r="E1328">
        <v>117</v>
      </c>
      <c r="H1328" t="s">
        <v>107</v>
      </c>
      <c r="I1328">
        <v>5</v>
      </c>
      <c r="J1328" t="s">
        <v>16879</v>
      </c>
      <c r="K1328" s="1">
        <v>1626850800</v>
      </c>
      <c r="L1328" t="s">
        <v>911</v>
      </c>
      <c r="M1328" t="s">
        <v>7843</v>
      </c>
      <c r="N1328" t="s">
        <v>7844</v>
      </c>
    </row>
    <row r="1329" spans="1:14" x14ac:dyDescent="0.3">
      <c r="A1329" s="1">
        <v>82848</v>
      </c>
      <c r="B1329" t="s">
        <v>16881</v>
      </c>
      <c r="C1329" t="s">
        <v>15773</v>
      </c>
      <c r="D1329" t="s">
        <v>16880</v>
      </c>
      <c r="E1329">
        <v>117</v>
      </c>
      <c r="H1329" t="s">
        <v>107</v>
      </c>
      <c r="I1329">
        <v>5</v>
      </c>
      <c r="J1329" t="s">
        <v>16882</v>
      </c>
      <c r="K1329" s="1">
        <v>1626850800</v>
      </c>
      <c r="L1329" t="s">
        <v>911</v>
      </c>
      <c r="M1329" t="s">
        <v>11256</v>
      </c>
      <c r="N1329" t="s">
        <v>16665</v>
      </c>
    </row>
    <row r="1330" spans="1:14" x14ac:dyDescent="0.3">
      <c r="A1330" s="1">
        <v>82850</v>
      </c>
      <c r="B1330" t="s">
        <v>16884</v>
      </c>
      <c r="C1330" t="s">
        <v>16885</v>
      </c>
      <c r="D1330" t="s">
        <v>16883</v>
      </c>
      <c r="E1330">
        <v>113</v>
      </c>
      <c r="F1330" t="s">
        <v>16886</v>
      </c>
      <c r="H1330" t="s">
        <v>1374</v>
      </c>
      <c r="I1330">
        <v>5</v>
      </c>
      <c r="J1330" t="s">
        <v>16887</v>
      </c>
      <c r="K1330" s="1">
        <v>1626937200</v>
      </c>
      <c r="L1330" t="s">
        <v>911</v>
      </c>
      <c r="M1330" t="s">
        <v>8357</v>
      </c>
      <c r="N1330" t="s">
        <v>16888</v>
      </c>
    </row>
    <row r="1331" spans="1:14" x14ac:dyDescent="0.3">
      <c r="A1331" s="1">
        <v>82873</v>
      </c>
      <c r="B1331" t="s">
        <v>16891</v>
      </c>
      <c r="C1331" t="s">
        <v>16892</v>
      </c>
      <c r="D1331" t="s">
        <v>16890</v>
      </c>
      <c r="E1331">
        <v>151</v>
      </c>
      <c r="F1331" t="s">
        <v>5445</v>
      </c>
      <c r="H1331" t="s">
        <v>107</v>
      </c>
      <c r="I1331">
        <v>5</v>
      </c>
      <c r="J1331" t="s">
        <v>16893</v>
      </c>
      <c r="K1331" s="1">
        <v>1626937200</v>
      </c>
      <c r="L1331" t="s">
        <v>911</v>
      </c>
      <c r="M1331" t="s">
        <v>7926</v>
      </c>
      <c r="N1331" t="s">
        <v>7927</v>
      </c>
    </row>
    <row r="1332" spans="1:14" x14ac:dyDescent="0.3">
      <c r="A1332" s="1">
        <v>82890</v>
      </c>
      <c r="B1332" t="s">
        <v>16902</v>
      </c>
      <c r="C1332" t="s">
        <v>16903</v>
      </c>
      <c r="D1332" t="s">
        <v>16901</v>
      </c>
      <c r="E1332">
        <v>135</v>
      </c>
      <c r="F1332" t="s">
        <v>16904</v>
      </c>
      <c r="H1332" t="s">
        <v>1374</v>
      </c>
      <c r="I1332">
        <v>5</v>
      </c>
      <c r="J1332" t="s">
        <v>16905</v>
      </c>
      <c r="K1332" s="1">
        <v>1626678000</v>
      </c>
      <c r="L1332" t="s">
        <v>911</v>
      </c>
      <c r="M1332" t="s">
        <v>3323</v>
      </c>
      <c r="N1332" t="s">
        <v>4447</v>
      </c>
    </row>
    <row r="1333" spans="1:14" x14ac:dyDescent="0.3">
      <c r="A1333" s="1">
        <v>82892</v>
      </c>
      <c r="B1333" t="s">
        <v>16908</v>
      </c>
      <c r="C1333" t="s">
        <v>16909</v>
      </c>
      <c r="D1333" t="s">
        <v>16907</v>
      </c>
      <c r="E1333">
        <v>149</v>
      </c>
      <c r="F1333" t="s">
        <v>16910</v>
      </c>
      <c r="H1333" t="s">
        <v>107</v>
      </c>
      <c r="I1333">
        <v>4</v>
      </c>
      <c r="J1333" t="s">
        <v>16911</v>
      </c>
      <c r="K1333" s="1">
        <v>1627196400</v>
      </c>
      <c r="L1333" t="s">
        <v>109</v>
      </c>
      <c r="M1333" t="s">
        <v>8403</v>
      </c>
      <c r="N1333" t="s">
        <v>16912</v>
      </c>
    </row>
    <row r="1334" spans="1:14" x14ac:dyDescent="0.3">
      <c r="A1334" s="1">
        <v>82893</v>
      </c>
      <c r="B1334" t="s">
        <v>16914</v>
      </c>
      <c r="C1334" t="s">
        <v>16915</v>
      </c>
      <c r="D1334" t="s">
        <v>16913</v>
      </c>
      <c r="E1334">
        <v>145</v>
      </c>
      <c r="F1334" t="s">
        <v>16798</v>
      </c>
      <c r="H1334" t="s">
        <v>107</v>
      </c>
      <c r="I1334">
        <v>4</v>
      </c>
      <c r="J1334" t="s">
        <v>16916</v>
      </c>
      <c r="K1334" s="1">
        <v>1627196400</v>
      </c>
      <c r="L1334" t="s">
        <v>109</v>
      </c>
      <c r="M1334" t="s">
        <v>1036</v>
      </c>
      <c r="N1334" t="s">
        <v>1037</v>
      </c>
    </row>
    <row r="1335" spans="1:14" x14ac:dyDescent="0.3">
      <c r="A1335" s="1">
        <v>82894</v>
      </c>
      <c r="B1335" t="s">
        <v>16918</v>
      </c>
      <c r="C1335" t="s">
        <v>16919</v>
      </c>
      <c r="D1335" t="s">
        <v>16917</v>
      </c>
      <c r="E1335">
        <v>111</v>
      </c>
      <c r="F1335" t="s">
        <v>16920</v>
      </c>
      <c r="H1335" t="s">
        <v>877</v>
      </c>
      <c r="I1335">
        <v>4</v>
      </c>
      <c r="J1335" t="s">
        <v>16921</v>
      </c>
      <c r="K1335" s="1">
        <v>1627196400</v>
      </c>
      <c r="L1335" t="s">
        <v>109</v>
      </c>
      <c r="M1335" t="s">
        <v>2385</v>
      </c>
      <c r="N1335" t="s">
        <v>16922</v>
      </c>
    </row>
    <row r="1336" spans="1:14" x14ac:dyDescent="0.3">
      <c r="A1336" s="1">
        <v>82895</v>
      </c>
      <c r="B1336" t="s">
        <v>16924</v>
      </c>
      <c r="C1336" t="s">
        <v>16925</v>
      </c>
      <c r="D1336" t="s">
        <v>16923</v>
      </c>
      <c r="E1336">
        <v>145</v>
      </c>
      <c r="H1336" t="s">
        <v>107</v>
      </c>
      <c r="I1336">
        <v>4</v>
      </c>
      <c r="J1336" t="s">
        <v>16926</v>
      </c>
      <c r="K1336" s="1">
        <v>1627282800</v>
      </c>
      <c r="L1336" t="s">
        <v>109</v>
      </c>
      <c r="M1336" t="s">
        <v>3429</v>
      </c>
      <c r="N1336" t="s">
        <v>3430</v>
      </c>
    </row>
    <row r="1337" spans="1:14" x14ac:dyDescent="0.3">
      <c r="A1337" s="1">
        <v>82896</v>
      </c>
      <c r="B1337" t="s">
        <v>16928</v>
      </c>
      <c r="C1337" t="s">
        <v>16929</v>
      </c>
      <c r="D1337" t="s">
        <v>16927</v>
      </c>
      <c r="E1337">
        <v>106</v>
      </c>
      <c r="F1337" t="s">
        <v>7460</v>
      </c>
      <c r="H1337" t="s">
        <v>107</v>
      </c>
      <c r="I1337">
        <v>5</v>
      </c>
      <c r="J1337" t="s">
        <v>16930</v>
      </c>
      <c r="K1337" s="1">
        <v>1627282800</v>
      </c>
      <c r="L1337" t="s">
        <v>911</v>
      </c>
      <c r="M1337" t="s">
        <v>3392</v>
      </c>
      <c r="N1337" t="s">
        <v>4077</v>
      </c>
    </row>
    <row r="1338" spans="1:14" x14ac:dyDescent="0.3">
      <c r="A1338" s="1">
        <v>82897</v>
      </c>
      <c r="B1338" t="s">
        <v>16932</v>
      </c>
      <c r="C1338" t="s">
        <v>16933</v>
      </c>
      <c r="D1338" t="s">
        <v>16931</v>
      </c>
      <c r="E1338">
        <v>118</v>
      </c>
      <c r="H1338" t="s">
        <v>27</v>
      </c>
      <c r="I1338">
        <v>5</v>
      </c>
      <c r="J1338" t="s">
        <v>16934</v>
      </c>
      <c r="K1338" s="1">
        <v>1627282800</v>
      </c>
      <c r="L1338" t="s">
        <v>911</v>
      </c>
      <c r="M1338" t="s">
        <v>28</v>
      </c>
      <c r="N1338" t="s">
        <v>128</v>
      </c>
    </row>
    <row r="1339" spans="1:14" x14ac:dyDescent="0.3">
      <c r="A1339" s="1">
        <v>82918</v>
      </c>
      <c r="B1339" t="s">
        <v>16966</v>
      </c>
      <c r="C1339" t="s">
        <v>16967</v>
      </c>
      <c r="D1339" t="s">
        <v>16965</v>
      </c>
      <c r="E1339">
        <v>151</v>
      </c>
      <c r="F1339" t="s">
        <v>5445</v>
      </c>
      <c r="H1339" t="s">
        <v>909</v>
      </c>
      <c r="I1339">
        <v>5</v>
      </c>
      <c r="J1339" t="s">
        <v>16968</v>
      </c>
      <c r="K1339" s="1">
        <v>1627282800</v>
      </c>
      <c r="L1339" t="s">
        <v>911</v>
      </c>
      <c r="M1339" t="s">
        <v>4209</v>
      </c>
      <c r="N1339" t="s">
        <v>4210</v>
      </c>
    </row>
    <row r="1340" spans="1:14" x14ac:dyDescent="0.3">
      <c r="A1340" s="1">
        <v>82919</v>
      </c>
      <c r="B1340" t="s">
        <v>16970</v>
      </c>
      <c r="C1340" t="s">
        <v>16971</v>
      </c>
      <c r="D1340" t="s">
        <v>16969</v>
      </c>
      <c r="E1340">
        <v>135</v>
      </c>
      <c r="F1340" t="s">
        <v>16972</v>
      </c>
      <c r="H1340" t="s">
        <v>107</v>
      </c>
      <c r="I1340">
        <v>4</v>
      </c>
      <c r="J1340" t="s">
        <v>16973</v>
      </c>
      <c r="K1340" s="1">
        <v>1627282800</v>
      </c>
      <c r="L1340" t="s">
        <v>109</v>
      </c>
      <c r="M1340" t="s">
        <v>8460</v>
      </c>
      <c r="N1340" t="s">
        <v>16805</v>
      </c>
    </row>
    <row r="1341" spans="1:14" x14ac:dyDescent="0.3">
      <c r="A1341" s="1">
        <v>82920</v>
      </c>
      <c r="B1341" t="s">
        <v>16975</v>
      </c>
      <c r="C1341" t="s">
        <v>16976</v>
      </c>
      <c r="D1341" t="s">
        <v>16974</v>
      </c>
      <c r="E1341">
        <v>46</v>
      </c>
      <c r="F1341" t="s">
        <v>16977</v>
      </c>
      <c r="H1341" t="s">
        <v>5905</v>
      </c>
      <c r="I1341">
        <v>5</v>
      </c>
      <c r="J1341" t="s">
        <v>16978</v>
      </c>
      <c r="K1341" s="1">
        <v>1627282800</v>
      </c>
      <c r="L1341" t="s">
        <v>911</v>
      </c>
      <c r="M1341" t="s">
        <v>1766</v>
      </c>
      <c r="N1341" t="s">
        <v>16979</v>
      </c>
    </row>
    <row r="1342" spans="1:14" x14ac:dyDescent="0.3">
      <c r="A1342" s="1">
        <v>82921</v>
      </c>
      <c r="B1342" t="s">
        <v>16981</v>
      </c>
      <c r="C1342" t="s">
        <v>16982</v>
      </c>
      <c r="D1342" t="s">
        <v>16980</v>
      </c>
      <c r="E1342">
        <v>117</v>
      </c>
      <c r="H1342" t="s">
        <v>107</v>
      </c>
      <c r="I1342">
        <v>5</v>
      </c>
      <c r="J1342" t="s">
        <v>16983</v>
      </c>
      <c r="K1342" s="1">
        <v>1627369200</v>
      </c>
      <c r="L1342" t="s">
        <v>911</v>
      </c>
      <c r="M1342" t="s">
        <v>11256</v>
      </c>
      <c r="N1342" t="s">
        <v>16665</v>
      </c>
    </row>
    <row r="1343" spans="1:14" x14ac:dyDescent="0.3">
      <c r="A1343" s="1">
        <v>82939</v>
      </c>
      <c r="B1343" t="s">
        <v>16989</v>
      </c>
      <c r="C1343" t="s">
        <v>16990</v>
      </c>
      <c r="D1343" t="s">
        <v>16988</v>
      </c>
      <c r="E1343">
        <v>111</v>
      </c>
      <c r="H1343" t="s">
        <v>107</v>
      </c>
      <c r="I1343">
        <v>4</v>
      </c>
      <c r="J1343" t="s">
        <v>16991</v>
      </c>
      <c r="K1343" s="1">
        <v>1626678000</v>
      </c>
      <c r="L1343" t="s">
        <v>109</v>
      </c>
      <c r="M1343" t="s">
        <v>11811</v>
      </c>
      <c r="N1343" t="s">
        <v>11812</v>
      </c>
    </row>
    <row r="1344" spans="1:14" x14ac:dyDescent="0.3">
      <c r="A1344" s="1">
        <v>82953</v>
      </c>
      <c r="B1344" t="s">
        <v>17000</v>
      </c>
      <c r="C1344" t="s">
        <v>17001</v>
      </c>
      <c r="D1344" t="s">
        <v>16999</v>
      </c>
      <c r="E1344">
        <v>135</v>
      </c>
      <c r="F1344" t="s">
        <v>17002</v>
      </c>
      <c r="H1344" t="s">
        <v>107</v>
      </c>
      <c r="I1344">
        <v>4</v>
      </c>
      <c r="J1344" t="s">
        <v>17003</v>
      </c>
      <c r="K1344" s="1">
        <v>1623308400</v>
      </c>
      <c r="L1344" t="s">
        <v>109</v>
      </c>
      <c r="M1344" t="s">
        <v>5674</v>
      </c>
      <c r="N1344" t="s">
        <v>5675</v>
      </c>
    </row>
    <row r="1345" spans="1:14" x14ac:dyDescent="0.3">
      <c r="A1345" s="1">
        <v>82954</v>
      </c>
      <c r="B1345" t="s">
        <v>17005</v>
      </c>
      <c r="C1345" t="s">
        <v>17006</v>
      </c>
      <c r="D1345" t="s">
        <v>17004</v>
      </c>
      <c r="E1345">
        <v>153</v>
      </c>
      <c r="F1345" t="s">
        <v>12126</v>
      </c>
      <c r="H1345" t="s">
        <v>107</v>
      </c>
      <c r="I1345">
        <v>4</v>
      </c>
      <c r="J1345" t="s">
        <v>17007</v>
      </c>
      <c r="K1345" s="1">
        <v>1627455600</v>
      </c>
      <c r="M1345" t="s">
        <v>6804</v>
      </c>
      <c r="N1345" t="s">
        <v>7432</v>
      </c>
    </row>
    <row r="1346" spans="1:14" x14ac:dyDescent="0.3">
      <c r="A1346" s="1">
        <v>82956</v>
      </c>
      <c r="B1346" t="s">
        <v>17009</v>
      </c>
      <c r="C1346" t="s">
        <v>17010</v>
      </c>
      <c r="D1346" t="s">
        <v>17008</v>
      </c>
      <c r="E1346">
        <v>117</v>
      </c>
      <c r="H1346" t="s">
        <v>107</v>
      </c>
      <c r="I1346">
        <v>5</v>
      </c>
      <c r="J1346" t="s">
        <v>17011</v>
      </c>
      <c r="K1346" s="1">
        <v>1627542000</v>
      </c>
      <c r="L1346" t="s">
        <v>911</v>
      </c>
      <c r="M1346" t="s">
        <v>12443</v>
      </c>
      <c r="N1346" t="s">
        <v>16813</v>
      </c>
    </row>
    <row r="1347" spans="1:14" x14ac:dyDescent="0.3">
      <c r="A1347" s="1">
        <v>82962</v>
      </c>
      <c r="B1347" t="s">
        <v>17013</v>
      </c>
      <c r="C1347" t="s">
        <v>17014</v>
      </c>
      <c r="D1347" t="s">
        <v>17012</v>
      </c>
      <c r="E1347">
        <v>145</v>
      </c>
      <c r="F1347" t="s">
        <v>15151</v>
      </c>
      <c r="H1347" t="s">
        <v>107</v>
      </c>
      <c r="I1347">
        <v>4</v>
      </c>
      <c r="J1347" t="s">
        <v>17015</v>
      </c>
      <c r="K1347" s="1">
        <v>1622358000</v>
      </c>
      <c r="L1347" t="s">
        <v>109</v>
      </c>
      <c r="M1347" t="s">
        <v>1593</v>
      </c>
      <c r="N1347" t="s">
        <v>16995</v>
      </c>
    </row>
    <row r="1348" spans="1:14" x14ac:dyDescent="0.3">
      <c r="A1348" s="1">
        <v>82986</v>
      </c>
      <c r="B1348" t="s">
        <v>17021</v>
      </c>
      <c r="C1348" t="s">
        <v>17022</v>
      </c>
      <c r="D1348" t="s">
        <v>17020</v>
      </c>
      <c r="E1348">
        <v>128</v>
      </c>
      <c r="H1348" t="s">
        <v>107</v>
      </c>
      <c r="I1348">
        <v>5</v>
      </c>
      <c r="J1348" t="s">
        <v>17023</v>
      </c>
      <c r="K1348" s="1">
        <v>1627801200</v>
      </c>
      <c r="L1348" t="s">
        <v>911</v>
      </c>
      <c r="M1348" t="s">
        <v>8793</v>
      </c>
      <c r="N1348" t="s">
        <v>8794</v>
      </c>
    </row>
    <row r="1349" spans="1:14" x14ac:dyDescent="0.3">
      <c r="A1349" s="1">
        <v>82987</v>
      </c>
      <c r="B1349" t="s">
        <v>17025</v>
      </c>
      <c r="C1349" t="s">
        <v>17026</v>
      </c>
      <c r="D1349" t="s">
        <v>17024</v>
      </c>
      <c r="E1349">
        <v>128</v>
      </c>
      <c r="H1349" t="s">
        <v>107</v>
      </c>
      <c r="I1349">
        <v>5</v>
      </c>
      <c r="J1349" t="s">
        <v>17027</v>
      </c>
      <c r="K1349" s="1">
        <v>1627801200</v>
      </c>
      <c r="L1349" t="s">
        <v>911</v>
      </c>
      <c r="M1349" t="s">
        <v>8793</v>
      </c>
      <c r="N1349" t="s">
        <v>8794</v>
      </c>
    </row>
    <row r="1350" spans="1:14" x14ac:dyDescent="0.3">
      <c r="A1350" s="1">
        <v>82988</v>
      </c>
      <c r="B1350" t="s">
        <v>17029</v>
      </c>
      <c r="C1350" t="s">
        <v>16115</v>
      </c>
      <c r="D1350" t="s">
        <v>17028</v>
      </c>
      <c r="E1350">
        <v>128</v>
      </c>
      <c r="H1350" t="s">
        <v>107</v>
      </c>
      <c r="I1350">
        <v>5</v>
      </c>
      <c r="J1350" t="s">
        <v>17030</v>
      </c>
      <c r="K1350" s="1">
        <v>1627801200</v>
      </c>
      <c r="L1350" t="s">
        <v>911</v>
      </c>
      <c r="M1350" t="s">
        <v>8800</v>
      </c>
      <c r="N1350" t="s">
        <v>8801</v>
      </c>
    </row>
    <row r="1351" spans="1:14" x14ac:dyDescent="0.3">
      <c r="A1351" s="1">
        <v>82990</v>
      </c>
      <c r="B1351" t="s">
        <v>17032</v>
      </c>
      <c r="C1351" t="s">
        <v>17033</v>
      </c>
      <c r="D1351" t="s">
        <v>17031</v>
      </c>
      <c r="E1351">
        <v>117</v>
      </c>
      <c r="H1351" t="s">
        <v>107</v>
      </c>
      <c r="I1351">
        <v>5</v>
      </c>
      <c r="J1351" t="s">
        <v>17034</v>
      </c>
      <c r="K1351" s="1">
        <v>1627801200</v>
      </c>
      <c r="L1351" t="s">
        <v>911</v>
      </c>
      <c r="M1351" t="s">
        <v>12443</v>
      </c>
      <c r="N1351" t="s">
        <v>16813</v>
      </c>
    </row>
    <row r="1352" spans="1:14" x14ac:dyDescent="0.3">
      <c r="A1352" s="1">
        <v>82992</v>
      </c>
      <c r="B1352" t="s">
        <v>17036</v>
      </c>
      <c r="C1352" t="s">
        <v>17037</v>
      </c>
      <c r="D1352" t="s">
        <v>17035</v>
      </c>
      <c r="E1352">
        <v>135</v>
      </c>
      <c r="F1352" t="s">
        <v>17038</v>
      </c>
      <c r="H1352" t="s">
        <v>107</v>
      </c>
      <c r="I1352">
        <v>5</v>
      </c>
      <c r="J1352" t="s">
        <v>17039</v>
      </c>
      <c r="K1352" s="1">
        <v>1627887600</v>
      </c>
      <c r="L1352" t="s">
        <v>911</v>
      </c>
      <c r="M1352" t="s">
        <v>8143</v>
      </c>
      <c r="N1352" t="s">
        <v>17040</v>
      </c>
    </row>
    <row r="1353" spans="1:14" x14ac:dyDescent="0.3">
      <c r="A1353" s="1">
        <v>82993</v>
      </c>
      <c r="B1353" t="s">
        <v>17042</v>
      </c>
      <c r="C1353" t="s">
        <v>17043</v>
      </c>
      <c r="D1353" t="s">
        <v>17041</v>
      </c>
      <c r="E1353">
        <v>156</v>
      </c>
      <c r="F1353" t="s">
        <v>17044</v>
      </c>
      <c r="H1353" t="s">
        <v>107</v>
      </c>
      <c r="I1353">
        <v>4</v>
      </c>
      <c r="J1353" t="s">
        <v>17045</v>
      </c>
      <c r="K1353" s="1">
        <v>1627455600</v>
      </c>
      <c r="L1353" t="s">
        <v>109</v>
      </c>
      <c r="M1353" t="s">
        <v>544</v>
      </c>
      <c r="N1353" t="s">
        <v>545</v>
      </c>
    </row>
    <row r="1354" spans="1:14" x14ac:dyDescent="0.3">
      <c r="A1354" s="1">
        <v>82995</v>
      </c>
      <c r="B1354" t="s">
        <v>17047</v>
      </c>
      <c r="C1354" t="s">
        <v>10016</v>
      </c>
      <c r="D1354" t="s">
        <v>17046</v>
      </c>
      <c r="E1354">
        <v>111</v>
      </c>
      <c r="F1354" t="s">
        <v>9363</v>
      </c>
      <c r="H1354" t="s">
        <v>107</v>
      </c>
      <c r="I1354">
        <v>5</v>
      </c>
      <c r="J1354" t="s">
        <v>17048</v>
      </c>
      <c r="K1354" s="1">
        <v>1627887600</v>
      </c>
      <c r="L1354" t="s">
        <v>911</v>
      </c>
      <c r="M1354" t="s">
        <v>4355</v>
      </c>
      <c r="N1354" t="s">
        <v>9365</v>
      </c>
    </row>
    <row r="1355" spans="1:14" x14ac:dyDescent="0.3">
      <c r="A1355" s="1">
        <v>83002</v>
      </c>
      <c r="B1355" t="s">
        <v>17058</v>
      </c>
      <c r="C1355" t="s">
        <v>17059</v>
      </c>
      <c r="D1355" t="s">
        <v>17057</v>
      </c>
      <c r="E1355">
        <v>128</v>
      </c>
      <c r="F1355" t="s">
        <v>17060</v>
      </c>
      <c r="H1355" t="s">
        <v>107</v>
      </c>
      <c r="I1355">
        <v>5</v>
      </c>
      <c r="J1355" t="s">
        <v>17061</v>
      </c>
      <c r="K1355" s="1">
        <v>1578643200</v>
      </c>
      <c r="L1355" t="s">
        <v>911</v>
      </c>
      <c r="M1355" t="s">
        <v>12439</v>
      </c>
      <c r="N1355" t="s">
        <v>12804</v>
      </c>
    </row>
    <row r="1356" spans="1:14" x14ac:dyDescent="0.3">
      <c r="A1356" s="1">
        <v>83005</v>
      </c>
      <c r="B1356" t="s">
        <v>17064</v>
      </c>
      <c r="C1356" t="s">
        <v>16215</v>
      </c>
      <c r="D1356" t="s">
        <v>17063</v>
      </c>
      <c r="E1356">
        <v>111</v>
      </c>
      <c r="F1356" t="s">
        <v>17065</v>
      </c>
      <c r="H1356" t="s">
        <v>107</v>
      </c>
      <c r="I1356">
        <v>4</v>
      </c>
      <c r="J1356" t="s">
        <v>17066</v>
      </c>
      <c r="K1356" s="1">
        <v>1627801200</v>
      </c>
      <c r="L1356" t="s">
        <v>109</v>
      </c>
      <c r="M1356" t="s">
        <v>11234</v>
      </c>
      <c r="N1356" t="s">
        <v>13388</v>
      </c>
    </row>
    <row r="1357" spans="1:14" x14ac:dyDescent="0.3">
      <c r="A1357" s="1">
        <v>83006</v>
      </c>
      <c r="B1357" t="s">
        <v>17068</v>
      </c>
      <c r="C1357" t="s">
        <v>17069</v>
      </c>
      <c r="D1357" t="s">
        <v>17067</v>
      </c>
      <c r="E1357">
        <v>117</v>
      </c>
      <c r="F1357" t="s">
        <v>3077</v>
      </c>
      <c r="H1357" t="s">
        <v>107</v>
      </c>
      <c r="I1357">
        <v>5</v>
      </c>
      <c r="J1357" t="s">
        <v>17070</v>
      </c>
      <c r="K1357" s="1">
        <v>1627974000</v>
      </c>
      <c r="L1357" t="s">
        <v>911</v>
      </c>
      <c r="M1357" t="s">
        <v>3079</v>
      </c>
      <c r="N1357" t="s">
        <v>3080</v>
      </c>
    </row>
    <row r="1358" spans="1:14" x14ac:dyDescent="0.3">
      <c r="A1358" s="1">
        <v>83032</v>
      </c>
      <c r="B1358" t="s">
        <v>17089</v>
      </c>
      <c r="C1358" t="s">
        <v>17090</v>
      </c>
      <c r="D1358" t="s">
        <v>17088</v>
      </c>
      <c r="E1358">
        <v>135</v>
      </c>
      <c r="F1358" t="s">
        <v>17091</v>
      </c>
      <c r="H1358" t="s">
        <v>107</v>
      </c>
      <c r="I1358">
        <v>5</v>
      </c>
      <c r="J1358" t="s">
        <v>17092</v>
      </c>
      <c r="K1358" s="1">
        <v>1626764400</v>
      </c>
      <c r="L1358" t="s">
        <v>911</v>
      </c>
      <c r="M1358" t="s">
        <v>3789</v>
      </c>
      <c r="N1358" t="s">
        <v>3790</v>
      </c>
    </row>
    <row r="1359" spans="1:14" x14ac:dyDescent="0.3">
      <c r="A1359" s="1">
        <v>83033</v>
      </c>
      <c r="B1359" t="s">
        <v>17094</v>
      </c>
      <c r="C1359" t="s">
        <v>17095</v>
      </c>
      <c r="D1359" t="s">
        <v>17093</v>
      </c>
      <c r="E1359">
        <v>127</v>
      </c>
      <c r="F1359" t="s">
        <v>17096</v>
      </c>
      <c r="H1359" t="s">
        <v>107</v>
      </c>
      <c r="I1359">
        <v>5</v>
      </c>
      <c r="J1359" t="s">
        <v>17097</v>
      </c>
      <c r="K1359" s="1">
        <v>1627974000</v>
      </c>
      <c r="L1359" t="s">
        <v>911</v>
      </c>
      <c r="M1359" t="s">
        <v>8361</v>
      </c>
      <c r="N1359" t="s">
        <v>17098</v>
      </c>
    </row>
    <row r="1360" spans="1:14" x14ac:dyDescent="0.3">
      <c r="A1360" s="1">
        <v>83036</v>
      </c>
      <c r="B1360" t="s">
        <v>17109</v>
      </c>
      <c r="C1360" t="s">
        <v>17110</v>
      </c>
      <c r="D1360" t="s">
        <v>17108</v>
      </c>
      <c r="E1360">
        <v>147</v>
      </c>
      <c r="F1360" t="s">
        <v>9289</v>
      </c>
      <c r="H1360" t="s">
        <v>107</v>
      </c>
      <c r="I1360">
        <v>4</v>
      </c>
      <c r="J1360" t="s">
        <v>17111</v>
      </c>
      <c r="K1360" s="1">
        <v>1628060400</v>
      </c>
      <c r="M1360" t="s">
        <v>538</v>
      </c>
      <c r="N1360" t="s">
        <v>539</v>
      </c>
    </row>
    <row r="1361" spans="1:14" x14ac:dyDescent="0.3">
      <c r="A1361" s="1">
        <v>83037</v>
      </c>
      <c r="B1361" t="s">
        <v>17113</v>
      </c>
      <c r="C1361" t="s">
        <v>17114</v>
      </c>
      <c r="D1361" t="s">
        <v>17112</v>
      </c>
      <c r="E1361">
        <v>117</v>
      </c>
      <c r="H1361" t="s">
        <v>107</v>
      </c>
      <c r="I1361">
        <v>5</v>
      </c>
      <c r="J1361" t="s">
        <v>17115</v>
      </c>
      <c r="K1361" s="1">
        <v>1627542000</v>
      </c>
      <c r="L1361" t="s">
        <v>911</v>
      </c>
      <c r="M1361" t="s">
        <v>15054</v>
      </c>
      <c r="N1361" t="s">
        <v>15055</v>
      </c>
    </row>
    <row r="1362" spans="1:14" x14ac:dyDescent="0.3">
      <c r="A1362" s="1">
        <v>83057</v>
      </c>
      <c r="B1362" t="s">
        <v>17117</v>
      </c>
      <c r="C1362" t="s">
        <v>17118</v>
      </c>
      <c r="D1362" t="s">
        <v>17116</v>
      </c>
      <c r="E1362">
        <v>145</v>
      </c>
      <c r="H1362" t="s">
        <v>107</v>
      </c>
      <c r="I1362">
        <v>4</v>
      </c>
      <c r="J1362" t="s">
        <v>17119</v>
      </c>
      <c r="K1362" s="1">
        <v>1627887600</v>
      </c>
      <c r="L1362" t="s">
        <v>109</v>
      </c>
      <c r="M1362" t="s">
        <v>3429</v>
      </c>
      <c r="N1362" t="s">
        <v>3430</v>
      </c>
    </row>
    <row r="1363" spans="1:14" x14ac:dyDescent="0.3">
      <c r="A1363" s="1">
        <v>83058</v>
      </c>
      <c r="B1363" t="s">
        <v>17121</v>
      </c>
      <c r="C1363" t="s">
        <v>9408</v>
      </c>
      <c r="D1363" t="s">
        <v>17120</v>
      </c>
      <c r="E1363">
        <v>117</v>
      </c>
      <c r="F1363" t="s">
        <v>12541</v>
      </c>
      <c r="H1363" t="s">
        <v>107</v>
      </c>
      <c r="I1363">
        <v>5</v>
      </c>
      <c r="J1363" t="s">
        <v>17122</v>
      </c>
      <c r="K1363" s="1">
        <v>1628146800</v>
      </c>
      <c r="L1363" t="s">
        <v>911</v>
      </c>
      <c r="M1363" t="s">
        <v>10590</v>
      </c>
      <c r="N1363" t="s">
        <v>12945</v>
      </c>
    </row>
    <row r="1364" spans="1:14" x14ac:dyDescent="0.3">
      <c r="A1364" s="1">
        <v>83101</v>
      </c>
      <c r="B1364" t="s">
        <v>17133</v>
      </c>
      <c r="C1364" t="s">
        <v>17134</v>
      </c>
      <c r="D1364" t="s">
        <v>17132</v>
      </c>
      <c r="E1364">
        <v>151</v>
      </c>
      <c r="H1364" t="s">
        <v>107</v>
      </c>
      <c r="I1364">
        <v>4</v>
      </c>
      <c r="J1364" t="s">
        <v>17135</v>
      </c>
      <c r="K1364" s="1">
        <v>1628406000</v>
      </c>
      <c r="L1364" t="s">
        <v>109</v>
      </c>
      <c r="M1364" t="s">
        <v>1421</v>
      </c>
      <c r="N1364" t="s">
        <v>1422</v>
      </c>
    </row>
    <row r="1365" spans="1:14" x14ac:dyDescent="0.3">
      <c r="A1365" s="1">
        <v>83102</v>
      </c>
      <c r="B1365" t="s">
        <v>17137</v>
      </c>
      <c r="C1365" t="s">
        <v>17138</v>
      </c>
      <c r="D1365" t="s">
        <v>17136</v>
      </c>
      <c r="E1365">
        <v>149</v>
      </c>
      <c r="H1365" t="s">
        <v>877</v>
      </c>
      <c r="I1365">
        <v>4</v>
      </c>
      <c r="J1365" t="s">
        <v>17139</v>
      </c>
      <c r="K1365" s="1">
        <v>1628492400</v>
      </c>
      <c r="L1365" t="s">
        <v>109</v>
      </c>
      <c r="M1365" t="s">
        <v>2897</v>
      </c>
      <c r="N1365" t="s">
        <v>2898</v>
      </c>
    </row>
    <row r="1366" spans="1:14" x14ac:dyDescent="0.3">
      <c r="A1366" s="1">
        <v>83103</v>
      </c>
      <c r="B1366" t="s">
        <v>17141</v>
      </c>
      <c r="C1366" t="s">
        <v>17142</v>
      </c>
      <c r="D1366" t="s">
        <v>17140</v>
      </c>
      <c r="E1366">
        <v>147</v>
      </c>
      <c r="F1366" t="s">
        <v>17143</v>
      </c>
      <c r="H1366" t="s">
        <v>107</v>
      </c>
      <c r="I1366">
        <v>4</v>
      </c>
      <c r="J1366" t="s">
        <v>17144</v>
      </c>
      <c r="K1366" s="1">
        <v>1628492400</v>
      </c>
      <c r="L1366" t="s">
        <v>109</v>
      </c>
      <c r="M1366" t="s">
        <v>10262</v>
      </c>
      <c r="N1366" t="s">
        <v>17145</v>
      </c>
    </row>
    <row r="1367" spans="1:14" x14ac:dyDescent="0.3">
      <c r="A1367" s="1">
        <v>83114</v>
      </c>
      <c r="B1367" t="s">
        <v>17165</v>
      </c>
      <c r="C1367" t="s">
        <v>17166</v>
      </c>
      <c r="D1367" t="s">
        <v>17164</v>
      </c>
      <c r="E1367">
        <v>152</v>
      </c>
      <c r="F1367" t="s">
        <v>16153</v>
      </c>
      <c r="H1367" t="s">
        <v>107</v>
      </c>
      <c r="I1367">
        <v>4</v>
      </c>
      <c r="J1367" t="s">
        <v>17167</v>
      </c>
      <c r="K1367" s="1">
        <v>1628406000</v>
      </c>
      <c r="L1367" t="s">
        <v>109</v>
      </c>
      <c r="M1367" t="s">
        <v>15050</v>
      </c>
      <c r="N1367" t="s">
        <v>17168</v>
      </c>
    </row>
    <row r="1368" spans="1:14" x14ac:dyDescent="0.3">
      <c r="A1368" s="1">
        <v>83115</v>
      </c>
      <c r="B1368" t="s">
        <v>17170</v>
      </c>
      <c r="C1368" t="s">
        <v>17171</v>
      </c>
      <c r="D1368" t="s">
        <v>17169</v>
      </c>
      <c r="E1368">
        <v>149</v>
      </c>
      <c r="F1368" t="s">
        <v>17172</v>
      </c>
      <c r="H1368" t="s">
        <v>107</v>
      </c>
      <c r="I1368">
        <v>4</v>
      </c>
      <c r="J1368" t="s">
        <v>17173</v>
      </c>
      <c r="K1368" s="1">
        <v>1628492400</v>
      </c>
      <c r="L1368" t="s">
        <v>109</v>
      </c>
      <c r="M1368" t="s">
        <v>4533</v>
      </c>
      <c r="N1368" t="s">
        <v>17174</v>
      </c>
    </row>
    <row r="1369" spans="1:14" x14ac:dyDescent="0.3">
      <c r="A1369" s="1">
        <v>83116</v>
      </c>
      <c r="B1369" t="s">
        <v>17176</v>
      </c>
      <c r="C1369" t="s">
        <v>17177</v>
      </c>
      <c r="D1369" t="s">
        <v>17175</v>
      </c>
      <c r="E1369">
        <v>52</v>
      </c>
      <c r="F1369" t="s">
        <v>17178</v>
      </c>
      <c r="H1369" t="s">
        <v>107</v>
      </c>
      <c r="I1369">
        <v>4</v>
      </c>
      <c r="J1369" t="s">
        <v>17179</v>
      </c>
      <c r="K1369" s="1">
        <v>1628492400</v>
      </c>
      <c r="L1369" t="s">
        <v>109</v>
      </c>
      <c r="M1369" t="s">
        <v>17180</v>
      </c>
      <c r="N1369" t="s">
        <v>17181</v>
      </c>
    </row>
    <row r="1370" spans="1:14" x14ac:dyDescent="0.3">
      <c r="A1370" s="1">
        <v>83120</v>
      </c>
      <c r="B1370" t="s">
        <v>17189</v>
      </c>
      <c r="C1370" t="s">
        <v>17190</v>
      </c>
      <c r="D1370" t="s">
        <v>17188</v>
      </c>
      <c r="E1370">
        <v>117</v>
      </c>
      <c r="H1370" t="s">
        <v>107</v>
      </c>
      <c r="I1370">
        <v>5</v>
      </c>
      <c r="J1370" t="s">
        <v>17191</v>
      </c>
      <c r="K1370" s="1">
        <v>1628578800</v>
      </c>
      <c r="L1370" t="s">
        <v>911</v>
      </c>
      <c r="M1370" t="s">
        <v>7137</v>
      </c>
      <c r="N1370" t="s">
        <v>7138</v>
      </c>
    </row>
    <row r="1371" spans="1:14" x14ac:dyDescent="0.3">
      <c r="A1371" s="1">
        <v>83124</v>
      </c>
      <c r="B1371" t="s">
        <v>17194</v>
      </c>
      <c r="C1371" t="s">
        <v>17195</v>
      </c>
      <c r="D1371" t="s">
        <v>17193</v>
      </c>
      <c r="E1371">
        <v>150</v>
      </c>
      <c r="F1371" t="s">
        <v>8081</v>
      </c>
      <c r="H1371" t="s">
        <v>398</v>
      </c>
      <c r="I1371">
        <v>4</v>
      </c>
      <c r="J1371" t="s">
        <v>17196</v>
      </c>
      <c r="K1371" s="1">
        <v>1628578800</v>
      </c>
      <c r="L1371" t="s">
        <v>109</v>
      </c>
      <c r="M1371" t="s">
        <v>3486</v>
      </c>
      <c r="N1371" t="s">
        <v>5629</v>
      </c>
    </row>
    <row r="1372" spans="1:14" x14ac:dyDescent="0.3">
      <c r="A1372" s="1">
        <v>83125</v>
      </c>
      <c r="B1372" t="s">
        <v>17198</v>
      </c>
      <c r="C1372" t="s">
        <v>17199</v>
      </c>
      <c r="D1372" t="s">
        <v>17197</v>
      </c>
      <c r="E1372">
        <v>117</v>
      </c>
      <c r="H1372" t="s">
        <v>107</v>
      </c>
      <c r="I1372">
        <v>5</v>
      </c>
      <c r="J1372" t="s">
        <v>17200</v>
      </c>
      <c r="K1372" s="1">
        <v>1628578800</v>
      </c>
      <c r="L1372" t="s">
        <v>911</v>
      </c>
      <c r="M1372" t="s">
        <v>14081</v>
      </c>
      <c r="N1372" t="s">
        <v>15429</v>
      </c>
    </row>
    <row r="1373" spans="1:14" x14ac:dyDescent="0.3">
      <c r="A1373" s="1">
        <v>83146</v>
      </c>
      <c r="B1373" t="s">
        <v>17205</v>
      </c>
      <c r="C1373" t="s">
        <v>17206</v>
      </c>
      <c r="D1373" t="s">
        <v>17204</v>
      </c>
      <c r="E1373">
        <v>151</v>
      </c>
      <c r="F1373" t="s">
        <v>14919</v>
      </c>
      <c r="H1373" t="s">
        <v>14865</v>
      </c>
      <c r="I1373">
        <v>5</v>
      </c>
      <c r="J1373" t="s">
        <v>17207</v>
      </c>
      <c r="K1373" s="1">
        <v>1628578800</v>
      </c>
      <c r="L1373" t="s">
        <v>911</v>
      </c>
      <c r="M1373" t="s">
        <v>14866</v>
      </c>
      <c r="N1373" t="s">
        <v>15519</v>
      </c>
    </row>
    <row r="1374" spans="1:14" x14ac:dyDescent="0.3">
      <c r="A1374" s="1">
        <v>83153</v>
      </c>
      <c r="B1374" t="s">
        <v>17209</v>
      </c>
      <c r="C1374" t="s">
        <v>17210</v>
      </c>
      <c r="D1374" t="s">
        <v>17208</v>
      </c>
      <c r="E1374">
        <v>151</v>
      </c>
      <c r="F1374" t="s">
        <v>14919</v>
      </c>
      <c r="H1374" t="s">
        <v>14865</v>
      </c>
      <c r="I1374">
        <v>5</v>
      </c>
      <c r="J1374" t="s">
        <v>17211</v>
      </c>
      <c r="K1374" s="1">
        <v>1628578800</v>
      </c>
      <c r="L1374" t="s">
        <v>911</v>
      </c>
      <c r="M1374" t="s">
        <v>14874</v>
      </c>
      <c r="N1374" t="s">
        <v>15524</v>
      </c>
    </row>
    <row r="1375" spans="1:14" x14ac:dyDescent="0.3">
      <c r="A1375" s="1">
        <v>83156</v>
      </c>
      <c r="B1375" t="s">
        <v>17213</v>
      </c>
      <c r="C1375" t="s">
        <v>17214</v>
      </c>
      <c r="D1375" t="s">
        <v>17212</v>
      </c>
      <c r="E1375">
        <v>151</v>
      </c>
      <c r="F1375" t="s">
        <v>14919</v>
      </c>
      <c r="H1375" t="s">
        <v>14865</v>
      </c>
      <c r="I1375">
        <v>5</v>
      </c>
      <c r="J1375" t="s">
        <v>17215</v>
      </c>
      <c r="K1375" s="1">
        <v>1628578800</v>
      </c>
      <c r="L1375" t="s">
        <v>911</v>
      </c>
      <c r="M1375" t="s">
        <v>15565</v>
      </c>
      <c r="N1375" t="s">
        <v>15826</v>
      </c>
    </row>
    <row r="1376" spans="1:14" x14ac:dyDescent="0.3">
      <c r="A1376" s="1">
        <v>83164</v>
      </c>
      <c r="B1376" t="s">
        <v>17217</v>
      </c>
      <c r="C1376" t="s">
        <v>17218</v>
      </c>
      <c r="D1376" t="s">
        <v>17216</v>
      </c>
      <c r="E1376">
        <v>151</v>
      </c>
      <c r="F1376" t="s">
        <v>14919</v>
      </c>
      <c r="H1376" t="s">
        <v>14865</v>
      </c>
      <c r="I1376">
        <v>5</v>
      </c>
      <c r="J1376" t="s">
        <v>17219</v>
      </c>
      <c r="K1376" s="1">
        <v>1628578800</v>
      </c>
      <c r="L1376" t="s">
        <v>911</v>
      </c>
      <c r="M1376" t="s">
        <v>15565</v>
      </c>
      <c r="N1376" t="s">
        <v>15826</v>
      </c>
    </row>
    <row r="1377" spans="1:14" x14ac:dyDescent="0.3">
      <c r="A1377" s="1">
        <v>83166</v>
      </c>
      <c r="B1377" t="s">
        <v>17221</v>
      </c>
      <c r="C1377" t="s">
        <v>17222</v>
      </c>
      <c r="D1377" t="s">
        <v>17220</v>
      </c>
      <c r="E1377">
        <v>151</v>
      </c>
      <c r="F1377" t="s">
        <v>14919</v>
      </c>
      <c r="H1377" t="s">
        <v>14865</v>
      </c>
      <c r="I1377">
        <v>5</v>
      </c>
      <c r="J1377" t="s">
        <v>17223</v>
      </c>
      <c r="K1377" s="1">
        <v>1628578800</v>
      </c>
      <c r="L1377" t="s">
        <v>911</v>
      </c>
      <c r="M1377" t="s">
        <v>14874</v>
      </c>
      <c r="N1377" t="s">
        <v>15524</v>
      </c>
    </row>
    <row r="1378" spans="1:14" x14ac:dyDescent="0.3">
      <c r="A1378" s="1">
        <v>83168</v>
      </c>
      <c r="B1378" t="s">
        <v>17231</v>
      </c>
      <c r="C1378" t="s">
        <v>17232</v>
      </c>
      <c r="D1378" t="s">
        <v>17230</v>
      </c>
      <c r="E1378">
        <v>46</v>
      </c>
      <c r="F1378" t="s">
        <v>17233</v>
      </c>
      <c r="H1378" t="s">
        <v>107</v>
      </c>
      <c r="I1378">
        <v>5</v>
      </c>
      <c r="J1378" t="s">
        <v>17234</v>
      </c>
      <c r="K1378" s="1">
        <v>1628578800</v>
      </c>
      <c r="L1378" t="s">
        <v>911</v>
      </c>
      <c r="M1378" t="s">
        <v>10728</v>
      </c>
      <c r="N1378" t="s">
        <v>17235</v>
      </c>
    </row>
    <row r="1379" spans="1:14" x14ac:dyDescent="0.3">
      <c r="A1379" s="1">
        <v>83169</v>
      </c>
      <c r="B1379" t="s">
        <v>17237</v>
      </c>
      <c r="C1379" t="s">
        <v>17238</v>
      </c>
      <c r="D1379" t="s">
        <v>17236</v>
      </c>
      <c r="E1379">
        <v>135</v>
      </c>
      <c r="F1379" t="s">
        <v>17239</v>
      </c>
      <c r="H1379" t="s">
        <v>107</v>
      </c>
      <c r="I1379">
        <v>5</v>
      </c>
      <c r="J1379" t="s">
        <v>17240</v>
      </c>
      <c r="K1379" s="1">
        <v>1628578800</v>
      </c>
      <c r="L1379" t="s">
        <v>911</v>
      </c>
      <c r="M1379" t="s">
        <v>5207</v>
      </c>
      <c r="N1379" t="s">
        <v>9190</v>
      </c>
    </row>
    <row r="1380" spans="1:14" x14ac:dyDescent="0.3">
      <c r="A1380" s="1">
        <v>83170</v>
      </c>
      <c r="B1380" t="s">
        <v>17242</v>
      </c>
      <c r="C1380" t="s">
        <v>17243</v>
      </c>
      <c r="D1380" t="s">
        <v>17241</v>
      </c>
      <c r="E1380">
        <v>117</v>
      </c>
      <c r="F1380" t="s">
        <v>10594</v>
      </c>
      <c r="H1380" t="s">
        <v>107</v>
      </c>
      <c r="I1380">
        <v>5</v>
      </c>
      <c r="J1380" t="s">
        <v>17244</v>
      </c>
      <c r="K1380" s="1">
        <v>1628665200</v>
      </c>
      <c r="L1380" t="s">
        <v>911</v>
      </c>
      <c r="M1380" t="s">
        <v>7709</v>
      </c>
      <c r="N1380" t="s">
        <v>7710</v>
      </c>
    </row>
    <row r="1381" spans="1:14" x14ac:dyDescent="0.3">
      <c r="A1381" s="1">
        <v>83205</v>
      </c>
      <c r="B1381" t="s">
        <v>17253</v>
      </c>
      <c r="C1381" t="s">
        <v>17254</v>
      </c>
      <c r="D1381" t="s">
        <v>17252</v>
      </c>
      <c r="E1381">
        <v>135</v>
      </c>
      <c r="F1381" t="s">
        <v>17255</v>
      </c>
      <c r="H1381" t="s">
        <v>107</v>
      </c>
      <c r="I1381">
        <v>4</v>
      </c>
      <c r="J1381" t="s">
        <v>17256</v>
      </c>
      <c r="K1381" s="1">
        <v>1628751600</v>
      </c>
      <c r="L1381" t="s">
        <v>109</v>
      </c>
      <c r="M1381" t="s">
        <v>4618</v>
      </c>
      <c r="N1381" t="s">
        <v>17257</v>
      </c>
    </row>
    <row r="1382" spans="1:14" x14ac:dyDescent="0.3">
      <c r="A1382" s="1">
        <v>83213</v>
      </c>
      <c r="B1382" t="s">
        <v>17265</v>
      </c>
      <c r="C1382" t="s">
        <v>17266</v>
      </c>
      <c r="D1382" t="s">
        <v>17264</v>
      </c>
      <c r="E1382">
        <v>145</v>
      </c>
      <c r="F1382" t="s">
        <v>16153</v>
      </c>
      <c r="H1382" t="s">
        <v>107</v>
      </c>
      <c r="I1382">
        <v>4</v>
      </c>
      <c r="J1382" t="s">
        <v>17267</v>
      </c>
      <c r="K1382" s="1">
        <v>1628665200</v>
      </c>
      <c r="L1382" t="s">
        <v>109</v>
      </c>
      <c r="M1382" t="s">
        <v>4417</v>
      </c>
      <c r="N1382" t="s">
        <v>17268</v>
      </c>
    </row>
    <row r="1383" spans="1:14" x14ac:dyDescent="0.3">
      <c r="A1383" s="1">
        <v>83215</v>
      </c>
      <c r="B1383" t="s">
        <v>17270</v>
      </c>
      <c r="C1383" t="s">
        <v>17271</v>
      </c>
      <c r="D1383" t="s">
        <v>17269</v>
      </c>
      <c r="E1383">
        <v>153</v>
      </c>
      <c r="H1383" t="s">
        <v>107</v>
      </c>
      <c r="I1383">
        <v>5</v>
      </c>
      <c r="J1383" t="s">
        <v>17272</v>
      </c>
      <c r="K1383" s="1">
        <v>1628751600</v>
      </c>
      <c r="L1383" t="s">
        <v>911</v>
      </c>
      <c r="M1383" t="s">
        <v>8593</v>
      </c>
      <c r="N1383" t="s">
        <v>8594</v>
      </c>
    </row>
    <row r="1384" spans="1:14" x14ac:dyDescent="0.3">
      <c r="A1384" s="1">
        <v>83228</v>
      </c>
      <c r="B1384" t="s">
        <v>17281</v>
      </c>
      <c r="C1384" t="s">
        <v>17282</v>
      </c>
      <c r="D1384" t="s">
        <v>17280</v>
      </c>
      <c r="E1384">
        <v>117</v>
      </c>
      <c r="F1384" t="s">
        <v>17283</v>
      </c>
      <c r="H1384" t="s">
        <v>107</v>
      </c>
      <c r="I1384">
        <v>5</v>
      </c>
      <c r="J1384" t="s">
        <v>17284</v>
      </c>
      <c r="K1384" s="1">
        <v>1628838000</v>
      </c>
      <c r="L1384" t="s">
        <v>911</v>
      </c>
      <c r="M1384" t="s">
        <v>4254</v>
      </c>
      <c r="N1384" t="s">
        <v>10186</v>
      </c>
    </row>
    <row r="1385" spans="1:14" x14ac:dyDescent="0.3">
      <c r="A1385" s="1">
        <v>83229</v>
      </c>
      <c r="B1385" t="s">
        <v>17287</v>
      </c>
      <c r="C1385" t="s">
        <v>17288</v>
      </c>
      <c r="D1385" t="s">
        <v>17286</v>
      </c>
      <c r="E1385">
        <v>149</v>
      </c>
      <c r="F1385" t="s">
        <v>17289</v>
      </c>
      <c r="H1385" t="s">
        <v>107</v>
      </c>
      <c r="I1385">
        <v>4</v>
      </c>
      <c r="J1385" t="s">
        <v>17290</v>
      </c>
      <c r="K1385" s="1">
        <v>1628578800</v>
      </c>
      <c r="L1385" t="s">
        <v>109</v>
      </c>
      <c r="M1385" t="s">
        <v>2039</v>
      </c>
      <c r="N1385" t="s">
        <v>3304</v>
      </c>
    </row>
    <row r="1386" spans="1:14" x14ac:dyDescent="0.3">
      <c r="A1386" s="1">
        <v>83230</v>
      </c>
      <c r="B1386" t="s">
        <v>17292</v>
      </c>
      <c r="C1386" t="s">
        <v>17293</v>
      </c>
      <c r="D1386" t="s">
        <v>17291</v>
      </c>
      <c r="E1386">
        <v>145</v>
      </c>
      <c r="F1386" t="s">
        <v>17294</v>
      </c>
      <c r="H1386" t="s">
        <v>107</v>
      </c>
      <c r="I1386">
        <v>4</v>
      </c>
      <c r="J1386" t="s">
        <v>17295</v>
      </c>
      <c r="K1386" s="1">
        <v>1629010800</v>
      </c>
      <c r="L1386" t="s">
        <v>109</v>
      </c>
      <c r="M1386" t="s">
        <v>17296</v>
      </c>
      <c r="N1386" t="s">
        <v>17297</v>
      </c>
    </row>
    <row r="1387" spans="1:14" x14ac:dyDescent="0.3">
      <c r="A1387" s="1">
        <v>83232</v>
      </c>
      <c r="B1387" t="s">
        <v>17299</v>
      </c>
      <c r="C1387" t="s">
        <v>17300</v>
      </c>
      <c r="D1387" t="s">
        <v>17298</v>
      </c>
      <c r="E1387">
        <v>117</v>
      </c>
      <c r="F1387" t="s">
        <v>17301</v>
      </c>
      <c r="H1387" t="s">
        <v>107</v>
      </c>
      <c r="I1387">
        <v>5</v>
      </c>
      <c r="J1387" t="s">
        <v>17302</v>
      </c>
      <c r="K1387" s="1">
        <v>1628838000</v>
      </c>
      <c r="L1387" t="s">
        <v>911</v>
      </c>
      <c r="M1387" t="s">
        <v>4255</v>
      </c>
      <c r="N1387" t="s">
        <v>4256</v>
      </c>
    </row>
    <row r="1388" spans="1:14" x14ac:dyDescent="0.3">
      <c r="A1388" s="1">
        <v>83233</v>
      </c>
      <c r="B1388" t="s">
        <v>17304</v>
      </c>
      <c r="C1388" t="s">
        <v>17305</v>
      </c>
      <c r="D1388" t="s">
        <v>17303</v>
      </c>
      <c r="E1388">
        <v>117</v>
      </c>
      <c r="F1388" t="s">
        <v>16656</v>
      </c>
      <c r="H1388" t="s">
        <v>107</v>
      </c>
      <c r="I1388">
        <v>5</v>
      </c>
      <c r="J1388" t="s">
        <v>17306</v>
      </c>
      <c r="K1388" s="1">
        <v>1628838000</v>
      </c>
      <c r="L1388" t="s">
        <v>911</v>
      </c>
      <c r="M1388" t="s">
        <v>4255</v>
      </c>
      <c r="N1388" t="s">
        <v>4256</v>
      </c>
    </row>
    <row r="1389" spans="1:14" x14ac:dyDescent="0.3">
      <c r="A1389" s="1">
        <v>83234</v>
      </c>
      <c r="B1389" t="s">
        <v>17308</v>
      </c>
      <c r="C1389" t="s">
        <v>17309</v>
      </c>
      <c r="D1389" t="s">
        <v>17307</v>
      </c>
      <c r="E1389">
        <v>117</v>
      </c>
      <c r="F1389" t="s">
        <v>16656</v>
      </c>
      <c r="H1389" t="s">
        <v>107</v>
      </c>
      <c r="I1389">
        <v>5</v>
      </c>
      <c r="J1389" t="s">
        <v>17310</v>
      </c>
      <c r="K1389" s="1">
        <v>1628838000</v>
      </c>
      <c r="L1389" t="s">
        <v>911</v>
      </c>
      <c r="M1389" t="s">
        <v>4255</v>
      </c>
      <c r="N1389" t="s">
        <v>4256</v>
      </c>
    </row>
    <row r="1390" spans="1:14" x14ac:dyDescent="0.3">
      <c r="A1390" s="1">
        <v>83237</v>
      </c>
      <c r="B1390" t="s">
        <v>17316</v>
      </c>
      <c r="C1390" t="s">
        <v>17317</v>
      </c>
      <c r="D1390" t="s">
        <v>17315</v>
      </c>
      <c r="E1390">
        <v>46</v>
      </c>
      <c r="H1390" t="s">
        <v>2880</v>
      </c>
      <c r="I1390">
        <v>5</v>
      </c>
      <c r="J1390" t="s">
        <v>17318</v>
      </c>
      <c r="K1390" s="1">
        <v>1629097200</v>
      </c>
      <c r="L1390" t="s">
        <v>911</v>
      </c>
      <c r="M1390" t="s">
        <v>8557</v>
      </c>
      <c r="N1390" t="s">
        <v>9076</v>
      </c>
    </row>
    <row r="1391" spans="1:14" x14ac:dyDescent="0.3">
      <c r="A1391" s="1">
        <v>83238</v>
      </c>
      <c r="B1391" t="s">
        <v>17320</v>
      </c>
      <c r="C1391" t="s">
        <v>17321</v>
      </c>
      <c r="D1391" t="s">
        <v>17319</v>
      </c>
      <c r="E1391">
        <v>136</v>
      </c>
      <c r="F1391" t="s">
        <v>17322</v>
      </c>
      <c r="H1391" t="s">
        <v>390</v>
      </c>
      <c r="I1391">
        <v>5</v>
      </c>
      <c r="J1391" t="s">
        <v>17323</v>
      </c>
      <c r="K1391" s="1">
        <v>1628665200</v>
      </c>
      <c r="L1391" t="s">
        <v>911</v>
      </c>
      <c r="M1391" t="s">
        <v>2821</v>
      </c>
      <c r="N1391" t="s">
        <v>2822</v>
      </c>
    </row>
    <row r="1392" spans="1:14" x14ac:dyDescent="0.3">
      <c r="A1392" s="1">
        <v>83239</v>
      </c>
      <c r="B1392" t="s">
        <v>17325</v>
      </c>
      <c r="C1392" t="s">
        <v>17326</v>
      </c>
      <c r="D1392" t="s">
        <v>17324</v>
      </c>
      <c r="E1392">
        <v>136</v>
      </c>
      <c r="F1392" t="s">
        <v>17327</v>
      </c>
      <c r="H1392" t="s">
        <v>390</v>
      </c>
      <c r="I1392">
        <v>5</v>
      </c>
      <c r="J1392" t="s">
        <v>17328</v>
      </c>
      <c r="K1392" s="1">
        <v>1628665200</v>
      </c>
      <c r="L1392" t="s">
        <v>911</v>
      </c>
      <c r="M1392" t="s">
        <v>2613</v>
      </c>
      <c r="N1392" t="s">
        <v>2614</v>
      </c>
    </row>
    <row r="1393" spans="1:14" x14ac:dyDescent="0.3">
      <c r="A1393" s="1">
        <v>83240</v>
      </c>
      <c r="B1393" t="s">
        <v>17330</v>
      </c>
      <c r="C1393" t="s">
        <v>17331</v>
      </c>
      <c r="D1393" t="s">
        <v>17329</v>
      </c>
      <c r="E1393">
        <v>111</v>
      </c>
      <c r="F1393" t="s">
        <v>9363</v>
      </c>
      <c r="H1393" t="s">
        <v>107</v>
      </c>
      <c r="I1393">
        <v>5</v>
      </c>
      <c r="J1393" t="s">
        <v>17332</v>
      </c>
      <c r="K1393" s="1">
        <v>1629010800</v>
      </c>
      <c r="L1393" t="s">
        <v>911</v>
      </c>
      <c r="M1393" t="s">
        <v>4355</v>
      </c>
      <c r="N1393" t="s">
        <v>9365</v>
      </c>
    </row>
    <row r="1394" spans="1:14" x14ac:dyDescent="0.3">
      <c r="A1394" s="1">
        <v>83259</v>
      </c>
      <c r="B1394" t="s">
        <v>17334</v>
      </c>
      <c r="C1394" t="s">
        <v>17335</v>
      </c>
      <c r="D1394" t="s">
        <v>17333</v>
      </c>
      <c r="E1394">
        <v>135</v>
      </c>
      <c r="H1394" t="s">
        <v>107</v>
      </c>
      <c r="I1394">
        <v>4</v>
      </c>
      <c r="J1394" t="s">
        <v>17336</v>
      </c>
      <c r="K1394" s="1">
        <v>1626159600</v>
      </c>
      <c r="L1394" t="s">
        <v>109</v>
      </c>
      <c r="M1394" t="s">
        <v>17337</v>
      </c>
      <c r="N1394" t="s">
        <v>17338</v>
      </c>
    </row>
    <row r="1395" spans="1:14" x14ac:dyDescent="0.3">
      <c r="A1395" s="1">
        <v>83276</v>
      </c>
      <c r="B1395" t="s">
        <v>17340</v>
      </c>
      <c r="C1395" t="s">
        <v>17341</v>
      </c>
      <c r="D1395" t="s">
        <v>17339</v>
      </c>
      <c r="E1395">
        <v>151</v>
      </c>
      <c r="F1395" t="s">
        <v>5445</v>
      </c>
      <c r="H1395" t="s">
        <v>909</v>
      </c>
      <c r="I1395">
        <v>5</v>
      </c>
      <c r="J1395" t="s">
        <v>17342</v>
      </c>
      <c r="K1395" s="1">
        <v>1629097200</v>
      </c>
      <c r="L1395" t="s">
        <v>911</v>
      </c>
      <c r="M1395" t="s">
        <v>4209</v>
      </c>
      <c r="N1395" t="s">
        <v>4210</v>
      </c>
    </row>
    <row r="1396" spans="1:14" x14ac:dyDescent="0.3">
      <c r="A1396" s="1">
        <v>83278</v>
      </c>
      <c r="B1396" t="s">
        <v>17344</v>
      </c>
      <c r="C1396" t="s">
        <v>17345</v>
      </c>
      <c r="D1396" t="s">
        <v>17343</v>
      </c>
      <c r="E1396">
        <v>151</v>
      </c>
      <c r="F1396" t="s">
        <v>11190</v>
      </c>
      <c r="H1396" t="s">
        <v>909</v>
      </c>
      <c r="I1396">
        <v>5</v>
      </c>
      <c r="J1396" t="s">
        <v>17346</v>
      </c>
      <c r="K1396" s="1">
        <v>1629097200</v>
      </c>
      <c r="L1396" t="s">
        <v>911</v>
      </c>
      <c r="M1396" t="s">
        <v>4209</v>
      </c>
      <c r="N1396" t="s">
        <v>4210</v>
      </c>
    </row>
    <row r="1397" spans="1:14" x14ac:dyDescent="0.3">
      <c r="A1397" s="1">
        <v>83281</v>
      </c>
      <c r="B1397" t="s">
        <v>17348</v>
      </c>
      <c r="C1397" t="s">
        <v>17349</v>
      </c>
      <c r="D1397" t="s">
        <v>17347</v>
      </c>
      <c r="E1397">
        <v>46</v>
      </c>
      <c r="H1397" t="s">
        <v>2880</v>
      </c>
      <c r="I1397">
        <v>5</v>
      </c>
      <c r="J1397" t="s">
        <v>17350</v>
      </c>
      <c r="K1397" s="1">
        <v>1629097200</v>
      </c>
      <c r="L1397" t="s">
        <v>911</v>
      </c>
      <c r="M1397" t="s">
        <v>3022</v>
      </c>
      <c r="N1397" t="s">
        <v>5880</v>
      </c>
    </row>
    <row r="1398" spans="1:14" x14ac:dyDescent="0.3">
      <c r="A1398" s="1">
        <v>83282</v>
      </c>
      <c r="B1398" t="s">
        <v>17352</v>
      </c>
      <c r="C1398" t="s">
        <v>17353</v>
      </c>
      <c r="D1398" t="s">
        <v>17351</v>
      </c>
      <c r="E1398">
        <v>149</v>
      </c>
      <c r="H1398" t="s">
        <v>107</v>
      </c>
      <c r="I1398">
        <v>4</v>
      </c>
      <c r="J1398" t="s">
        <v>17354</v>
      </c>
      <c r="K1398" s="1">
        <v>1628751600</v>
      </c>
      <c r="M1398" t="s">
        <v>794</v>
      </c>
      <c r="N1398" t="s">
        <v>9440</v>
      </c>
    </row>
    <row r="1399" spans="1:14" x14ac:dyDescent="0.3">
      <c r="A1399" s="1">
        <v>83283</v>
      </c>
      <c r="B1399" t="s">
        <v>17356</v>
      </c>
      <c r="C1399" t="s">
        <v>17357</v>
      </c>
      <c r="D1399" t="s">
        <v>17355</v>
      </c>
      <c r="E1399">
        <v>117</v>
      </c>
      <c r="F1399" t="s">
        <v>17358</v>
      </c>
      <c r="H1399" t="s">
        <v>107</v>
      </c>
      <c r="I1399">
        <v>5</v>
      </c>
      <c r="J1399" t="s">
        <v>17359</v>
      </c>
      <c r="K1399" s="1">
        <v>1629097200</v>
      </c>
      <c r="L1399" t="s">
        <v>911</v>
      </c>
      <c r="M1399" t="s">
        <v>11903</v>
      </c>
      <c r="N1399" t="s">
        <v>11904</v>
      </c>
    </row>
    <row r="1400" spans="1:14" x14ac:dyDescent="0.3">
      <c r="A1400" s="1">
        <v>83286</v>
      </c>
      <c r="B1400" t="s">
        <v>17361</v>
      </c>
      <c r="C1400" t="s">
        <v>17362</v>
      </c>
      <c r="D1400" t="s">
        <v>17360</v>
      </c>
      <c r="E1400">
        <v>117</v>
      </c>
      <c r="F1400" t="s">
        <v>908</v>
      </c>
      <c r="H1400" t="s">
        <v>877</v>
      </c>
      <c r="I1400">
        <v>5</v>
      </c>
      <c r="J1400" t="s">
        <v>17363</v>
      </c>
      <c r="K1400" s="1">
        <v>1629097200</v>
      </c>
      <c r="L1400" t="s">
        <v>911</v>
      </c>
      <c r="M1400" t="s">
        <v>4111</v>
      </c>
      <c r="N1400" t="s">
        <v>4112</v>
      </c>
    </row>
    <row r="1401" spans="1:14" x14ac:dyDescent="0.3">
      <c r="A1401" s="1">
        <v>83288</v>
      </c>
      <c r="B1401" t="s">
        <v>17365</v>
      </c>
      <c r="C1401" t="s">
        <v>17366</v>
      </c>
      <c r="D1401" t="s">
        <v>17364</v>
      </c>
      <c r="E1401">
        <v>117</v>
      </c>
      <c r="F1401" t="s">
        <v>908</v>
      </c>
      <c r="H1401" t="s">
        <v>107</v>
      </c>
      <c r="I1401">
        <v>5</v>
      </c>
      <c r="J1401" t="s">
        <v>17367</v>
      </c>
      <c r="K1401" s="1">
        <v>1629183600</v>
      </c>
      <c r="L1401" t="s">
        <v>911</v>
      </c>
      <c r="M1401" t="s">
        <v>4111</v>
      </c>
      <c r="N1401" t="s">
        <v>4112</v>
      </c>
    </row>
    <row r="1402" spans="1:14" x14ac:dyDescent="0.3">
      <c r="A1402" s="1">
        <v>83289</v>
      </c>
      <c r="B1402" t="s">
        <v>17369</v>
      </c>
      <c r="C1402" t="s">
        <v>17370</v>
      </c>
      <c r="D1402" t="s">
        <v>17368</v>
      </c>
      <c r="E1402">
        <v>117</v>
      </c>
      <c r="F1402" t="s">
        <v>17371</v>
      </c>
      <c r="H1402" t="s">
        <v>107</v>
      </c>
      <c r="I1402">
        <v>5</v>
      </c>
      <c r="J1402" t="s">
        <v>17372</v>
      </c>
      <c r="K1402" s="1">
        <v>1629010800</v>
      </c>
      <c r="L1402" t="s">
        <v>911</v>
      </c>
      <c r="M1402" t="s">
        <v>4255</v>
      </c>
      <c r="N1402" t="s">
        <v>4256</v>
      </c>
    </row>
    <row r="1403" spans="1:14" x14ac:dyDescent="0.3">
      <c r="A1403" s="1">
        <v>83290</v>
      </c>
      <c r="B1403" t="s">
        <v>17374</v>
      </c>
      <c r="C1403" t="s">
        <v>17375</v>
      </c>
      <c r="D1403" t="s">
        <v>17373</v>
      </c>
      <c r="E1403">
        <v>117</v>
      </c>
      <c r="F1403" t="s">
        <v>17376</v>
      </c>
      <c r="H1403" t="s">
        <v>107</v>
      </c>
      <c r="I1403">
        <v>5</v>
      </c>
      <c r="J1403" t="s">
        <v>17377</v>
      </c>
      <c r="K1403" s="1">
        <v>1629010800</v>
      </c>
      <c r="L1403" t="s">
        <v>911</v>
      </c>
      <c r="M1403" t="s">
        <v>4255</v>
      </c>
      <c r="N1403" t="s">
        <v>4256</v>
      </c>
    </row>
    <row r="1404" spans="1:14" x14ac:dyDescent="0.3">
      <c r="A1404" s="1">
        <v>83292</v>
      </c>
      <c r="B1404" t="s">
        <v>17379</v>
      </c>
      <c r="C1404" t="s">
        <v>17380</v>
      </c>
      <c r="D1404" t="s">
        <v>17378</v>
      </c>
      <c r="E1404">
        <v>117</v>
      </c>
      <c r="F1404" t="s">
        <v>16656</v>
      </c>
      <c r="H1404" t="s">
        <v>107</v>
      </c>
      <c r="I1404">
        <v>5</v>
      </c>
      <c r="J1404" t="s">
        <v>17381</v>
      </c>
      <c r="K1404" s="1">
        <v>1629010800</v>
      </c>
      <c r="L1404" t="s">
        <v>911</v>
      </c>
      <c r="M1404" t="s">
        <v>4255</v>
      </c>
      <c r="N1404" t="s">
        <v>4256</v>
      </c>
    </row>
    <row r="1405" spans="1:14" x14ac:dyDescent="0.3">
      <c r="A1405" s="1">
        <v>83293</v>
      </c>
      <c r="B1405" t="s">
        <v>17383</v>
      </c>
      <c r="C1405" t="s">
        <v>17384</v>
      </c>
      <c r="D1405" t="s">
        <v>17382</v>
      </c>
      <c r="E1405">
        <v>152</v>
      </c>
      <c r="F1405" t="s">
        <v>17385</v>
      </c>
      <c r="H1405" t="s">
        <v>107</v>
      </c>
      <c r="I1405">
        <v>4</v>
      </c>
      <c r="J1405" t="s">
        <v>17386</v>
      </c>
      <c r="K1405" s="1">
        <v>1629183600</v>
      </c>
      <c r="L1405" t="s">
        <v>109</v>
      </c>
      <c r="M1405" t="s">
        <v>17387</v>
      </c>
      <c r="N1405" t="s">
        <v>17388</v>
      </c>
    </row>
    <row r="1406" spans="1:14" x14ac:dyDescent="0.3">
      <c r="A1406" s="1">
        <v>83319</v>
      </c>
      <c r="B1406" t="s">
        <v>17392</v>
      </c>
      <c r="C1406" t="s">
        <v>17393</v>
      </c>
      <c r="D1406" t="s">
        <v>17391</v>
      </c>
      <c r="E1406">
        <v>114</v>
      </c>
      <c r="F1406" t="s">
        <v>15847</v>
      </c>
      <c r="H1406" t="s">
        <v>107</v>
      </c>
      <c r="I1406">
        <v>4</v>
      </c>
      <c r="J1406" t="s">
        <v>17394</v>
      </c>
      <c r="K1406" s="1">
        <v>1629183600</v>
      </c>
      <c r="M1406" t="s">
        <v>15849</v>
      </c>
    </row>
    <row r="1407" spans="1:14" x14ac:dyDescent="0.3">
      <c r="A1407" s="1">
        <v>83321</v>
      </c>
      <c r="B1407" t="s">
        <v>17396</v>
      </c>
      <c r="C1407" t="s">
        <v>17397</v>
      </c>
      <c r="D1407" t="s">
        <v>17395</v>
      </c>
      <c r="E1407">
        <v>117</v>
      </c>
      <c r="F1407" t="s">
        <v>17398</v>
      </c>
      <c r="H1407" t="s">
        <v>107</v>
      </c>
      <c r="I1407">
        <v>5</v>
      </c>
      <c r="J1407" t="s">
        <v>17399</v>
      </c>
      <c r="K1407" s="1">
        <v>1629183600</v>
      </c>
      <c r="L1407" t="s">
        <v>911</v>
      </c>
      <c r="M1407" t="s">
        <v>7709</v>
      </c>
      <c r="N1407" t="s">
        <v>7710</v>
      </c>
    </row>
    <row r="1408" spans="1:14" x14ac:dyDescent="0.3">
      <c r="A1408" s="1">
        <v>83322</v>
      </c>
      <c r="B1408" t="s">
        <v>17401</v>
      </c>
      <c r="C1408" t="s">
        <v>17402</v>
      </c>
      <c r="D1408" t="s">
        <v>17400</v>
      </c>
      <c r="E1408">
        <v>46</v>
      </c>
      <c r="H1408" t="s">
        <v>2880</v>
      </c>
      <c r="I1408">
        <v>5</v>
      </c>
      <c r="J1408" t="s">
        <v>17403</v>
      </c>
      <c r="K1408" s="1">
        <v>1629183600</v>
      </c>
      <c r="L1408" t="s">
        <v>911</v>
      </c>
      <c r="M1408" t="s">
        <v>4272</v>
      </c>
      <c r="N1408" t="s">
        <v>4273</v>
      </c>
    </row>
    <row r="1409" spans="1:14" x14ac:dyDescent="0.3">
      <c r="A1409" s="1">
        <v>83323</v>
      </c>
      <c r="B1409" t="s">
        <v>17405</v>
      </c>
      <c r="C1409" t="s">
        <v>17406</v>
      </c>
      <c r="D1409" t="s">
        <v>17404</v>
      </c>
      <c r="E1409">
        <v>106</v>
      </c>
      <c r="F1409" t="s">
        <v>17407</v>
      </c>
      <c r="H1409" t="s">
        <v>107</v>
      </c>
      <c r="I1409">
        <v>5</v>
      </c>
      <c r="J1409" t="s">
        <v>17408</v>
      </c>
      <c r="K1409" s="1">
        <v>1629010800</v>
      </c>
      <c r="L1409" t="s">
        <v>911</v>
      </c>
      <c r="M1409" t="s">
        <v>6731</v>
      </c>
      <c r="N1409" t="s">
        <v>12382</v>
      </c>
    </row>
    <row r="1410" spans="1:14" x14ac:dyDescent="0.3">
      <c r="A1410" s="1">
        <v>83324</v>
      </c>
      <c r="B1410" t="s">
        <v>17410</v>
      </c>
      <c r="C1410" t="s">
        <v>17411</v>
      </c>
      <c r="D1410" t="s">
        <v>17409</v>
      </c>
      <c r="E1410">
        <v>117</v>
      </c>
      <c r="H1410" t="s">
        <v>107</v>
      </c>
      <c r="I1410">
        <v>5</v>
      </c>
      <c r="J1410" t="s">
        <v>17412</v>
      </c>
      <c r="K1410" s="1">
        <v>1629270000</v>
      </c>
      <c r="L1410" t="s">
        <v>911</v>
      </c>
      <c r="M1410" t="s">
        <v>12443</v>
      </c>
      <c r="N1410" t="s">
        <v>16813</v>
      </c>
    </row>
    <row r="1411" spans="1:14" x14ac:dyDescent="0.3">
      <c r="A1411" s="1">
        <v>83325</v>
      </c>
      <c r="B1411" t="s">
        <v>17414</v>
      </c>
      <c r="C1411" t="s">
        <v>17415</v>
      </c>
      <c r="D1411" t="s">
        <v>17413</v>
      </c>
      <c r="E1411">
        <v>117</v>
      </c>
      <c r="F1411" t="s">
        <v>17416</v>
      </c>
      <c r="H1411" t="s">
        <v>107</v>
      </c>
      <c r="I1411">
        <v>5</v>
      </c>
      <c r="J1411" t="s">
        <v>17417</v>
      </c>
      <c r="K1411" s="1">
        <v>1629270000</v>
      </c>
      <c r="L1411" t="s">
        <v>911</v>
      </c>
      <c r="M1411" t="s">
        <v>9122</v>
      </c>
      <c r="N1411" t="s">
        <v>9123</v>
      </c>
    </row>
    <row r="1412" spans="1:14" x14ac:dyDescent="0.3">
      <c r="A1412" s="1">
        <v>83335</v>
      </c>
      <c r="B1412" t="s">
        <v>17419</v>
      </c>
      <c r="C1412" t="s">
        <v>17420</v>
      </c>
      <c r="D1412" t="s">
        <v>17418</v>
      </c>
      <c r="E1412">
        <v>128</v>
      </c>
      <c r="F1412" t="s">
        <v>17421</v>
      </c>
      <c r="H1412" t="s">
        <v>107</v>
      </c>
      <c r="I1412">
        <v>5</v>
      </c>
      <c r="J1412" t="s">
        <v>17422</v>
      </c>
      <c r="K1412" s="1">
        <v>1629270000</v>
      </c>
      <c r="L1412" t="s">
        <v>911</v>
      </c>
      <c r="M1412" t="s">
        <v>8755</v>
      </c>
      <c r="N1412" t="s">
        <v>8756</v>
      </c>
    </row>
    <row r="1413" spans="1:14" x14ac:dyDescent="0.3">
      <c r="A1413" s="1">
        <v>83336</v>
      </c>
      <c r="B1413" t="s">
        <v>17424</v>
      </c>
      <c r="C1413" t="s">
        <v>16254</v>
      </c>
      <c r="D1413" t="s">
        <v>17423</v>
      </c>
      <c r="E1413">
        <v>128</v>
      </c>
      <c r="H1413" t="s">
        <v>107</v>
      </c>
      <c r="I1413">
        <v>5</v>
      </c>
      <c r="J1413" t="s">
        <v>17425</v>
      </c>
      <c r="K1413" s="1">
        <v>1629270000</v>
      </c>
      <c r="L1413" t="s">
        <v>911</v>
      </c>
      <c r="M1413" t="s">
        <v>6085</v>
      </c>
      <c r="N1413" t="s">
        <v>6086</v>
      </c>
    </row>
    <row r="1414" spans="1:14" x14ac:dyDescent="0.3">
      <c r="A1414" s="1">
        <v>83337</v>
      </c>
      <c r="B1414" t="s">
        <v>17427</v>
      </c>
      <c r="C1414" t="s">
        <v>17428</v>
      </c>
      <c r="D1414" t="s">
        <v>17426</v>
      </c>
      <c r="E1414">
        <v>46</v>
      </c>
      <c r="F1414" t="s">
        <v>17429</v>
      </c>
      <c r="H1414" t="s">
        <v>107</v>
      </c>
      <c r="I1414">
        <v>4</v>
      </c>
      <c r="J1414" t="s">
        <v>17430</v>
      </c>
      <c r="K1414" s="1">
        <v>1629183600</v>
      </c>
      <c r="L1414" t="s">
        <v>109</v>
      </c>
      <c r="M1414" t="s">
        <v>17431</v>
      </c>
      <c r="N1414" t="s">
        <v>911</v>
      </c>
    </row>
    <row r="1415" spans="1:14" x14ac:dyDescent="0.3">
      <c r="A1415" s="1">
        <v>83338</v>
      </c>
      <c r="B1415" t="s">
        <v>17433</v>
      </c>
      <c r="C1415" t="s">
        <v>17434</v>
      </c>
      <c r="D1415" t="s">
        <v>17432</v>
      </c>
      <c r="E1415">
        <v>135</v>
      </c>
      <c r="F1415" t="s">
        <v>17435</v>
      </c>
      <c r="H1415" t="s">
        <v>107</v>
      </c>
      <c r="I1415">
        <v>5</v>
      </c>
      <c r="J1415" t="s">
        <v>17436</v>
      </c>
      <c r="K1415" s="1">
        <v>1629356400</v>
      </c>
      <c r="L1415" t="s">
        <v>911</v>
      </c>
      <c r="M1415" t="s">
        <v>2963</v>
      </c>
      <c r="N1415" t="s">
        <v>17437</v>
      </c>
    </row>
    <row r="1416" spans="1:14" x14ac:dyDescent="0.3">
      <c r="A1416" s="1">
        <v>83339</v>
      </c>
      <c r="B1416" t="s">
        <v>17440</v>
      </c>
      <c r="C1416" t="s">
        <v>17441</v>
      </c>
      <c r="D1416" t="s">
        <v>17439</v>
      </c>
      <c r="E1416">
        <v>135</v>
      </c>
      <c r="F1416" t="s">
        <v>17442</v>
      </c>
      <c r="H1416" t="s">
        <v>107</v>
      </c>
      <c r="I1416">
        <v>5</v>
      </c>
      <c r="J1416" t="s">
        <v>17443</v>
      </c>
      <c r="K1416" s="1">
        <v>1629183600</v>
      </c>
      <c r="L1416" t="s">
        <v>911</v>
      </c>
      <c r="M1416" t="s">
        <v>10796</v>
      </c>
      <c r="N1416" t="s">
        <v>17444</v>
      </c>
    </row>
    <row r="1417" spans="1:14" x14ac:dyDescent="0.3">
      <c r="A1417" s="1">
        <v>83340</v>
      </c>
      <c r="B1417" t="s">
        <v>17446</v>
      </c>
      <c r="C1417" t="s">
        <v>17447</v>
      </c>
      <c r="D1417" t="s">
        <v>17445</v>
      </c>
      <c r="E1417">
        <v>128</v>
      </c>
      <c r="F1417" t="s">
        <v>15665</v>
      </c>
      <c r="H1417" t="s">
        <v>107</v>
      </c>
      <c r="I1417">
        <v>5</v>
      </c>
      <c r="J1417" t="s">
        <v>17448</v>
      </c>
      <c r="K1417" s="1">
        <v>1629356400</v>
      </c>
      <c r="L1417" t="s">
        <v>911</v>
      </c>
      <c r="M1417" t="s">
        <v>12848</v>
      </c>
      <c r="N1417" t="s">
        <v>12849</v>
      </c>
    </row>
    <row r="1418" spans="1:14" x14ac:dyDescent="0.3">
      <c r="A1418" s="1">
        <v>83350</v>
      </c>
      <c r="B1418" t="s">
        <v>17453</v>
      </c>
      <c r="C1418" t="s">
        <v>17454</v>
      </c>
      <c r="D1418" t="s">
        <v>17452</v>
      </c>
      <c r="E1418">
        <v>152</v>
      </c>
      <c r="F1418" t="s">
        <v>16153</v>
      </c>
      <c r="H1418" t="s">
        <v>107</v>
      </c>
      <c r="I1418">
        <v>4</v>
      </c>
      <c r="J1418" t="s">
        <v>17455</v>
      </c>
      <c r="K1418" s="1">
        <v>1629356400</v>
      </c>
      <c r="L1418" t="s">
        <v>109</v>
      </c>
      <c r="M1418" t="s">
        <v>12881</v>
      </c>
      <c r="N1418" t="s">
        <v>17456</v>
      </c>
    </row>
    <row r="1419" spans="1:14" x14ac:dyDescent="0.3">
      <c r="A1419" s="1">
        <v>83354</v>
      </c>
      <c r="B1419" t="s">
        <v>17458</v>
      </c>
      <c r="C1419" t="s">
        <v>17459</v>
      </c>
      <c r="D1419" t="s">
        <v>17457</v>
      </c>
      <c r="E1419">
        <v>117</v>
      </c>
      <c r="F1419" t="s">
        <v>17460</v>
      </c>
      <c r="H1419" t="s">
        <v>107</v>
      </c>
      <c r="I1419">
        <v>5</v>
      </c>
      <c r="J1419" t="s">
        <v>17461</v>
      </c>
      <c r="K1419" s="1">
        <v>1509606000</v>
      </c>
      <c r="L1419" t="s">
        <v>911</v>
      </c>
      <c r="M1419" t="s">
        <v>2133</v>
      </c>
      <c r="N1419" t="s">
        <v>6427</v>
      </c>
    </row>
    <row r="1420" spans="1:14" x14ac:dyDescent="0.3">
      <c r="A1420" s="1">
        <v>83358</v>
      </c>
      <c r="B1420" t="s">
        <v>17464</v>
      </c>
      <c r="C1420" t="s">
        <v>17465</v>
      </c>
      <c r="D1420" t="s">
        <v>17463</v>
      </c>
      <c r="E1420">
        <v>117</v>
      </c>
      <c r="F1420" t="s">
        <v>17466</v>
      </c>
      <c r="H1420" t="s">
        <v>107</v>
      </c>
      <c r="I1420">
        <v>5</v>
      </c>
      <c r="J1420" t="s">
        <v>17467</v>
      </c>
      <c r="K1420" s="1">
        <v>1536476400</v>
      </c>
      <c r="L1420" t="s">
        <v>911</v>
      </c>
      <c r="M1420" t="s">
        <v>2133</v>
      </c>
      <c r="N1420" t="s">
        <v>6427</v>
      </c>
    </row>
    <row r="1421" spans="1:14" x14ac:dyDescent="0.3">
      <c r="A1421" s="1">
        <v>83362</v>
      </c>
      <c r="B1421" t="s">
        <v>17474</v>
      </c>
      <c r="C1421" t="s">
        <v>17475</v>
      </c>
      <c r="D1421" t="s">
        <v>17473</v>
      </c>
      <c r="E1421">
        <v>46</v>
      </c>
      <c r="H1421" t="s">
        <v>2880</v>
      </c>
      <c r="I1421">
        <v>5</v>
      </c>
      <c r="J1421" t="s">
        <v>17476</v>
      </c>
      <c r="K1421" s="1">
        <v>1629615600</v>
      </c>
      <c r="L1421" t="s">
        <v>911</v>
      </c>
      <c r="M1421" t="s">
        <v>6164</v>
      </c>
      <c r="N1421" t="s">
        <v>6165</v>
      </c>
    </row>
    <row r="1422" spans="1:14" x14ac:dyDescent="0.3">
      <c r="A1422" s="1">
        <v>83363</v>
      </c>
      <c r="B1422" t="s">
        <v>17478</v>
      </c>
      <c r="C1422" t="s">
        <v>17479</v>
      </c>
      <c r="D1422" t="s">
        <v>17477</v>
      </c>
      <c r="E1422">
        <v>46</v>
      </c>
      <c r="H1422" t="s">
        <v>2880</v>
      </c>
      <c r="I1422">
        <v>5</v>
      </c>
      <c r="J1422" t="s">
        <v>17480</v>
      </c>
      <c r="K1422" s="1">
        <v>1629615600</v>
      </c>
      <c r="L1422" t="s">
        <v>911</v>
      </c>
      <c r="M1422" t="s">
        <v>6164</v>
      </c>
      <c r="N1422" t="s">
        <v>6165</v>
      </c>
    </row>
    <row r="1423" spans="1:14" x14ac:dyDescent="0.3">
      <c r="A1423" s="1">
        <v>83364</v>
      </c>
      <c r="B1423" t="s">
        <v>17482</v>
      </c>
      <c r="C1423" t="s">
        <v>17483</v>
      </c>
      <c r="D1423" t="s">
        <v>17481</v>
      </c>
      <c r="E1423">
        <v>128</v>
      </c>
      <c r="H1423" t="s">
        <v>107</v>
      </c>
      <c r="I1423">
        <v>5</v>
      </c>
      <c r="J1423" t="s">
        <v>17484</v>
      </c>
      <c r="K1423" s="1">
        <v>1629702000</v>
      </c>
      <c r="L1423" t="s">
        <v>911</v>
      </c>
      <c r="M1423" t="s">
        <v>12439</v>
      </c>
      <c r="N1423" t="s">
        <v>12804</v>
      </c>
    </row>
    <row r="1424" spans="1:14" x14ac:dyDescent="0.3">
      <c r="A1424" s="1">
        <v>83377</v>
      </c>
      <c r="B1424" t="s">
        <v>17500</v>
      </c>
      <c r="C1424" t="s">
        <v>17501</v>
      </c>
      <c r="D1424" t="s">
        <v>17499</v>
      </c>
      <c r="E1424">
        <v>46</v>
      </c>
      <c r="H1424" t="s">
        <v>2880</v>
      </c>
      <c r="I1424">
        <v>5</v>
      </c>
      <c r="J1424" t="s">
        <v>17502</v>
      </c>
      <c r="K1424" s="1">
        <v>1629702000</v>
      </c>
      <c r="L1424" t="s">
        <v>911</v>
      </c>
      <c r="M1424" t="s">
        <v>2881</v>
      </c>
      <c r="N1424" t="s">
        <v>12498</v>
      </c>
    </row>
    <row r="1425" spans="1:14" x14ac:dyDescent="0.3">
      <c r="A1425" s="1">
        <v>83378</v>
      </c>
      <c r="B1425" t="s">
        <v>17504</v>
      </c>
      <c r="C1425" t="s">
        <v>17505</v>
      </c>
      <c r="D1425" t="s">
        <v>17503</v>
      </c>
      <c r="E1425">
        <v>46</v>
      </c>
      <c r="H1425" t="s">
        <v>2880</v>
      </c>
      <c r="I1425">
        <v>5</v>
      </c>
      <c r="J1425" t="s">
        <v>17506</v>
      </c>
      <c r="K1425" s="1">
        <v>1629702000</v>
      </c>
      <c r="L1425" t="s">
        <v>911</v>
      </c>
      <c r="M1425" t="s">
        <v>4272</v>
      </c>
      <c r="N1425" t="s">
        <v>4273</v>
      </c>
    </row>
    <row r="1426" spans="1:14" x14ac:dyDescent="0.3">
      <c r="A1426" s="1">
        <v>83379</v>
      </c>
      <c r="B1426" t="s">
        <v>17508</v>
      </c>
      <c r="C1426" t="s">
        <v>6910</v>
      </c>
      <c r="D1426" t="s">
        <v>17507</v>
      </c>
      <c r="E1426">
        <v>149</v>
      </c>
      <c r="F1426" t="s">
        <v>17509</v>
      </c>
      <c r="H1426" t="s">
        <v>107</v>
      </c>
      <c r="I1426">
        <v>4</v>
      </c>
      <c r="J1426" t="s">
        <v>17510</v>
      </c>
      <c r="K1426" s="1">
        <v>1629270000</v>
      </c>
      <c r="L1426" t="s">
        <v>109</v>
      </c>
      <c r="M1426" t="s">
        <v>268</v>
      </c>
      <c r="N1426" t="s">
        <v>13140</v>
      </c>
    </row>
    <row r="1427" spans="1:14" x14ac:dyDescent="0.3">
      <c r="A1427" s="1">
        <v>83385</v>
      </c>
      <c r="B1427" t="s">
        <v>17512</v>
      </c>
      <c r="C1427" t="s">
        <v>17513</v>
      </c>
      <c r="D1427" t="s">
        <v>17511</v>
      </c>
      <c r="E1427">
        <v>117</v>
      </c>
      <c r="F1427" t="s">
        <v>17514</v>
      </c>
      <c r="H1427" t="s">
        <v>107</v>
      </c>
      <c r="I1427">
        <v>5</v>
      </c>
      <c r="J1427" t="s">
        <v>17515</v>
      </c>
      <c r="K1427" s="1">
        <v>1531897200</v>
      </c>
      <c r="L1427" t="s">
        <v>911</v>
      </c>
      <c r="M1427" t="s">
        <v>6700</v>
      </c>
      <c r="N1427" t="s">
        <v>7811</v>
      </c>
    </row>
    <row r="1428" spans="1:14" x14ac:dyDescent="0.3">
      <c r="A1428" s="1">
        <v>83389</v>
      </c>
      <c r="B1428" t="s">
        <v>17517</v>
      </c>
      <c r="C1428" t="s">
        <v>17518</v>
      </c>
      <c r="D1428" t="s">
        <v>17516</v>
      </c>
      <c r="E1428">
        <v>46</v>
      </c>
      <c r="H1428" t="s">
        <v>2880</v>
      </c>
      <c r="I1428">
        <v>5</v>
      </c>
      <c r="J1428" t="s">
        <v>17519</v>
      </c>
      <c r="K1428" s="1">
        <v>1629788400</v>
      </c>
      <c r="L1428" t="s">
        <v>911</v>
      </c>
      <c r="M1428" t="s">
        <v>4774</v>
      </c>
      <c r="N1428" t="s">
        <v>4775</v>
      </c>
    </row>
    <row r="1429" spans="1:14" x14ac:dyDescent="0.3">
      <c r="A1429" s="1">
        <v>83391</v>
      </c>
      <c r="B1429" t="s">
        <v>17521</v>
      </c>
      <c r="C1429" t="s">
        <v>17522</v>
      </c>
      <c r="D1429" t="s">
        <v>17520</v>
      </c>
      <c r="E1429">
        <v>46</v>
      </c>
      <c r="F1429" t="s">
        <v>17523</v>
      </c>
      <c r="H1429" t="s">
        <v>107</v>
      </c>
      <c r="I1429">
        <v>5</v>
      </c>
      <c r="J1429" t="s">
        <v>17524</v>
      </c>
      <c r="K1429" s="1">
        <v>1629874800</v>
      </c>
      <c r="L1429" t="s">
        <v>911</v>
      </c>
      <c r="M1429" t="s">
        <v>885</v>
      </c>
      <c r="N1429" t="s">
        <v>886</v>
      </c>
    </row>
    <row r="1430" spans="1:14" x14ac:dyDescent="0.3">
      <c r="A1430" s="1">
        <v>83392</v>
      </c>
      <c r="B1430" t="s">
        <v>17526</v>
      </c>
      <c r="C1430" t="s">
        <v>17527</v>
      </c>
      <c r="D1430" t="s">
        <v>17525</v>
      </c>
      <c r="E1430">
        <v>46</v>
      </c>
      <c r="F1430" t="s">
        <v>17528</v>
      </c>
      <c r="H1430" t="s">
        <v>107</v>
      </c>
      <c r="I1430">
        <v>4</v>
      </c>
      <c r="J1430" t="s">
        <v>17529</v>
      </c>
      <c r="K1430" s="1">
        <v>1629874800</v>
      </c>
      <c r="L1430" t="s">
        <v>109</v>
      </c>
      <c r="M1430" t="s">
        <v>1118</v>
      </c>
      <c r="N1430" t="s">
        <v>1119</v>
      </c>
    </row>
    <row r="1431" spans="1:14" x14ac:dyDescent="0.3">
      <c r="A1431" s="1">
        <v>83476</v>
      </c>
      <c r="B1431" t="s">
        <v>17544</v>
      </c>
      <c r="C1431" t="s">
        <v>17545</v>
      </c>
      <c r="D1431" t="s">
        <v>17543</v>
      </c>
      <c r="E1431">
        <v>117</v>
      </c>
      <c r="H1431" t="s">
        <v>107</v>
      </c>
      <c r="I1431">
        <v>5</v>
      </c>
      <c r="J1431" t="s">
        <v>17546</v>
      </c>
      <c r="K1431" s="1">
        <v>1629961200</v>
      </c>
      <c r="L1431" t="s">
        <v>911</v>
      </c>
      <c r="M1431" t="s">
        <v>7709</v>
      </c>
      <c r="N1431" t="s">
        <v>7710</v>
      </c>
    </row>
    <row r="1432" spans="1:14" x14ac:dyDescent="0.3">
      <c r="A1432" s="1">
        <v>83477</v>
      </c>
      <c r="B1432" t="s">
        <v>17548</v>
      </c>
      <c r="C1432" t="s">
        <v>17549</v>
      </c>
      <c r="D1432" t="s">
        <v>17547</v>
      </c>
      <c r="E1432">
        <v>117</v>
      </c>
      <c r="H1432" t="s">
        <v>107</v>
      </c>
      <c r="I1432">
        <v>5</v>
      </c>
      <c r="J1432" t="s">
        <v>17550</v>
      </c>
      <c r="K1432" s="1">
        <v>1629961200</v>
      </c>
      <c r="L1432" t="s">
        <v>911</v>
      </c>
      <c r="M1432" t="s">
        <v>7709</v>
      </c>
      <c r="N1432" t="s">
        <v>7710</v>
      </c>
    </row>
    <row r="1433" spans="1:14" x14ac:dyDescent="0.3">
      <c r="A1433" s="1">
        <v>83492</v>
      </c>
      <c r="B1433" t="s">
        <v>17556</v>
      </c>
      <c r="C1433" t="s">
        <v>17557</v>
      </c>
      <c r="D1433" t="s">
        <v>17555</v>
      </c>
      <c r="E1433">
        <v>151</v>
      </c>
      <c r="F1433" t="s">
        <v>11190</v>
      </c>
      <c r="H1433" t="s">
        <v>107</v>
      </c>
      <c r="I1433">
        <v>5</v>
      </c>
      <c r="J1433" t="s">
        <v>17558</v>
      </c>
      <c r="K1433" s="1">
        <v>1629874800</v>
      </c>
      <c r="L1433" t="s">
        <v>911</v>
      </c>
      <c r="M1433" t="s">
        <v>14125</v>
      </c>
      <c r="N1433" t="s">
        <v>14126</v>
      </c>
    </row>
    <row r="1434" spans="1:14" x14ac:dyDescent="0.3">
      <c r="A1434" s="1">
        <v>83494</v>
      </c>
      <c r="B1434" t="s">
        <v>17560</v>
      </c>
      <c r="C1434" t="s">
        <v>17561</v>
      </c>
      <c r="D1434" t="s">
        <v>17559</v>
      </c>
      <c r="E1434">
        <v>46</v>
      </c>
      <c r="H1434" t="s">
        <v>2880</v>
      </c>
      <c r="I1434">
        <v>5</v>
      </c>
      <c r="J1434" t="s">
        <v>17562</v>
      </c>
      <c r="K1434" s="1">
        <v>1629961200</v>
      </c>
      <c r="L1434" t="s">
        <v>911</v>
      </c>
      <c r="M1434" t="s">
        <v>5299</v>
      </c>
      <c r="N1434" t="s">
        <v>6671</v>
      </c>
    </row>
    <row r="1435" spans="1:14" x14ac:dyDescent="0.3">
      <c r="A1435" s="1">
        <v>83495</v>
      </c>
      <c r="B1435" t="s">
        <v>17564</v>
      </c>
      <c r="C1435" t="s">
        <v>17565</v>
      </c>
      <c r="D1435" t="s">
        <v>17563</v>
      </c>
      <c r="E1435">
        <v>135</v>
      </c>
      <c r="F1435" t="s">
        <v>15615</v>
      </c>
      <c r="H1435" t="s">
        <v>107</v>
      </c>
      <c r="I1435">
        <v>5</v>
      </c>
      <c r="J1435" t="s">
        <v>17566</v>
      </c>
      <c r="K1435" s="1">
        <v>1630220400</v>
      </c>
      <c r="L1435" t="s">
        <v>911</v>
      </c>
      <c r="M1435" t="s">
        <v>15775</v>
      </c>
      <c r="N1435" t="s">
        <v>15776</v>
      </c>
    </row>
    <row r="1436" spans="1:14" x14ac:dyDescent="0.3">
      <c r="A1436" s="1">
        <v>83496</v>
      </c>
      <c r="B1436" t="s">
        <v>17568</v>
      </c>
      <c r="C1436" t="s">
        <v>17569</v>
      </c>
      <c r="D1436" t="s">
        <v>17567</v>
      </c>
      <c r="E1436">
        <v>117</v>
      </c>
      <c r="H1436" t="s">
        <v>107</v>
      </c>
      <c r="I1436">
        <v>5</v>
      </c>
      <c r="J1436" t="s">
        <v>17570</v>
      </c>
      <c r="K1436" s="1">
        <v>1630047600</v>
      </c>
      <c r="L1436" t="s">
        <v>911</v>
      </c>
      <c r="M1436" t="s">
        <v>7709</v>
      </c>
      <c r="N1436" t="s">
        <v>7710</v>
      </c>
    </row>
    <row r="1437" spans="1:14" x14ac:dyDescent="0.3">
      <c r="A1437" s="1">
        <v>83497</v>
      </c>
      <c r="B1437" t="s">
        <v>17572</v>
      </c>
      <c r="C1437" t="s">
        <v>17573</v>
      </c>
      <c r="D1437" t="s">
        <v>17571</v>
      </c>
      <c r="E1437">
        <v>117</v>
      </c>
      <c r="F1437" t="s">
        <v>17574</v>
      </c>
      <c r="H1437" t="s">
        <v>107</v>
      </c>
      <c r="I1437">
        <v>5</v>
      </c>
      <c r="J1437" t="s">
        <v>17575</v>
      </c>
      <c r="K1437" s="1">
        <v>1630220400</v>
      </c>
      <c r="L1437" t="s">
        <v>911</v>
      </c>
      <c r="M1437" t="s">
        <v>6230</v>
      </c>
      <c r="N1437" t="s">
        <v>6231</v>
      </c>
    </row>
    <row r="1438" spans="1:14" x14ac:dyDescent="0.3">
      <c r="A1438" s="1">
        <v>83499</v>
      </c>
      <c r="B1438" t="s">
        <v>17578</v>
      </c>
      <c r="C1438" t="s">
        <v>17579</v>
      </c>
      <c r="D1438" t="s">
        <v>17577</v>
      </c>
      <c r="E1438">
        <v>117</v>
      </c>
      <c r="F1438" t="s">
        <v>10184</v>
      </c>
      <c r="H1438" t="s">
        <v>107</v>
      </c>
      <c r="I1438">
        <v>5</v>
      </c>
      <c r="J1438" t="s">
        <v>17580</v>
      </c>
      <c r="K1438" s="1">
        <v>1629961200</v>
      </c>
      <c r="L1438" t="s">
        <v>911</v>
      </c>
      <c r="M1438" t="s">
        <v>4254</v>
      </c>
      <c r="N1438" t="s">
        <v>10186</v>
      </c>
    </row>
    <row r="1439" spans="1:14" x14ac:dyDescent="0.3">
      <c r="A1439" s="1">
        <v>83500</v>
      </c>
      <c r="B1439" t="s">
        <v>17582</v>
      </c>
      <c r="C1439" t="s">
        <v>7559</v>
      </c>
      <c r="D1439" t="s">
        <v>17581</v>
      </c>
      <c r="E1439">
        <v>117</v>
      </c>
      <c r="H1439" t="s">
        <v>107</v>
      </c>
      <c r="I1439">
        <v>5</v>
      </c>
      <c r="J1439" t="s">
        <v>17583</v>
      </c>
      <c r="K1439" s="1">
        <v>1629961200</v>
      </c>
      <c r="L1439" t="s">
        <v>911</v>
      </c>
      <c r="M1439" t="s">
        <v>4254</v>
      </c>
      <c r="N1439" t="s">
        <v>10186</v>
      </c>
    </row>
    <row r="1440" spans="1:14" x14ac:dyDescent="0.3">
      <c r="A1440" s="1">
        <v>83501</v>
      </c>
      <c r="B1440" t="s">
        <v>17585</v>
      </c>
      <c r="C1440" t="s">
        <v>15513</v>
      </c>
      <c r="D1440" t="s">
        <v>17584</v>
      </c>
      <c r="E1440">
        <v>149</v>
      </c>
      <c r="H1440" t="s">
        <v>107</v>
      </c>
      <c r="I1440">
        <v>4</v>
      </c>
      <c r="J1440" t="s">
        <v>17586</v>
      </c>
      <c r="K1440" s="1">
        <v>1630220400</v>
      </c>
      <c r="M1440" t="s">
        <v>1157</v>
      </c>
      <c r="N1440" t="s">
        <v>17587</v>
      </c>
    </row>
    <row r="1441" spans="1:14" x14ac:dyDescent="0.3">
      <c r="A1441" s="1">
        <v>83502</v>
      </c>
      <c r="B1441" t="s">
        <v>17589</v>
      </c>
      <c r="C1441" t="s">
        <v>17590</v>
      </c>
      <c r="D1441" t="s">
        <v>17588</v>
      </c>
      <c r="E1441">
        <v>106</v>
      </c>
      <c r="F1441" t="s">
        <v>17591</v>
      </c>
      <c r="H1441" t="s">
        <v>107</v>
      </c>
      <c r="I1441">
        <v>5</v>
      </c>
      <c r="J1441" t="s">
        <v>17592</v>
      </c>
      <c r="K1441" s="1">
        <v>1630220400</v>
      </c>
      <c r="L1441" t="s">
        <v>911</v>
      </c>
      <c r="M1441" t="s">
        <v>1863</v>
      </c>
      <c r="N1441" t="s">
        <v>1864</v>
      </c>
    </row>
    <row r="1442" spans="1:14" x14ac:dyDescent="0.3">
      <c r="A1442" s="1">
        <v>83506</v>
      </c>
      <c r="B1442" t="s">
        <v>17600</v>
      </c>
      <c r="C1442" t="s">
        <v>17601</v>
      </c>
      <c r="D1442" t="s">
        <v>17599</v>
      </c>
      <c r="E1442">
        <v>123</v>
      </c>
      <c r="F1442" t="s">
        <v>13445</v>
      </c>
      <c r="H1442" t="s">
        <v>5524</v>
      </c>
      <c r="I1442">
        <v>5</v>
      </c>
      <c r="J1442" t="s">
        <v>17602</v>
      </c>
      <c r="K1442" s="1">
        <v>1630306800</v>
      </c>
      <c r="L1442" t="s">
        <v>911</v>
      </c>
      <c r="M1442" t="s">
        <v>12081</v>
      </c>
      <c r="N1442" t="s">
        <v>13447</v>
      </c>
    </row>
    <row r="1443" spans="1:14" x14ac:dyDescent="0.3">
      <c r="A1443" s="1">
        <v>83530</v>
      </c>
      <c r="B1443" t="s">
        <v>17624</v>
      </c>
      <c r="C1443" t="s">
        <v>17625</v>
      </c>
      <c r="D1443" t="s">
        <v>17623</v>
      </c>
      <c r="E1443">
        <v>117</v>
      </c>
      <c r="F1443" t="s">
        <v>17626</v>
      </c>
      <c r="H1443" t="s">
        <v>107</v>
      </c>
      <c r="I1443">
        <v>5</v>
      </c>
      <c r="J1443" t="s">
        <v>17627</v>
      </c>
      <c r="K1443" s="1">
        <v>1510214400</v>
      </c>
      <c r="L1443" t="s">
        <v>911</v>
      </c>
      <c r="M1443" t="s">
        <v>5923</v>
      </c>
      <c r="N1443" t="s">
        <v>6391</v>
      </c>
    </row>
    <row r="1444" spans="1:14" x14ac:dyDescent="0.3">
      <c r="A1444" s="1">
        <v>83531</v>
      </c>
      <c r="B1444" t="s">
        <v>17629</v>
      </c>
      <c r="C1444" t="s">
        <v>17630</v>
      </c>
      <c r="D1444" t="s">
        <v>17628</v>
      </c>
      <c r="E1444">
        <v>117</v>
      </c>
      <c r="F1444" t="s">
        <v>17631</v>
      </c>
      <c r="H1444" t="s">
        <v>107</v>
      </c>
      <c r="I1444">
        <v>5</v>
      </c>
      <c r="J1444" t="s">
        <v>17632</v>
      </c>
      <c r="K1444" s="1">
        <v>1616310000</v>
      </c>
      <c r="L1444" t="s">
        <v>911</v>
      </c>
      <c r="M1444" t="s">
        <v>21</v>
      </c>
      <c r="N1444" t="s">
        <v>22</v>
      </c>
    </row>
    <row r="1445" spans="1:14" x14ac:dyDescent="0.3">
      <c r="A1445" s="1">
        <v>83533</v>
      </c>
      <c r="B1445" t="s">
        <v>17634</v>
      </c>
      <c r="C1445" t="s">
        <v>17635</v>
      </c>
      <c r="D1445" t="s">
        <v>17633</v>
      </c>
      <c r="E1445">
        <v>118</v>
      </c>
      <c r="F1445" t="s">
        <v>17636</v>
      </c>
      <c r="H1445" t="s">
        <v>107</v>
      </c>
      <c r="I1445">
        <v>5</v>
      </c>
      <c r="J1445" t="s">
        <v>17637</v>
      </c>
      <c r="K1445" s="1">
        <v>1630306800</v>
      </c>
      <c r="L1445" t="s">
        <v>911</v>
      </c>
      <c r="M1445" t="s">
        <v>17638</v>
      </c>
      <c r="N1445" t="s">
        <v>17639</v>
      </c>
    </row>
    <row r="1446" spans="1:14" x14ac:dyDescent="0.3">
      <c r="A1446" s="1">
        <v>83535</v>
      </c>
      <c r="B1446" t="s">
        <v>17641</v>
      </c>
      <c r="C1446" t="s">
        <v>17642</v>
      </c>
      <c r="D1446" t="s">
        <v>17640</v>
      </c>
      <c r="E1446">
        <v>46</v>
      </c>
      <c r="F1446" t="s">
        <v>17643</v>
      </c>
      <c r="H1446" t="s">
        <v>107</v>
      </c>
      <c r="I1446">
        <v>4</v>
      </c>
      <c r="J1446" t="s">
        <v>17644</v>
      </c>
      <c r="K1446" s="1">
        <v>1630306800</v>
      </c>
      <c r="L1446" t="s">
        <v>109</v>
      </c>
      <c r="M1446" t="s">
        <v>890</v>
      </c>
      <c r="N1446" t="s">
        <v>3425</v>
      </c>
    </row>
    <row r="1447" spans="1:14" x14ac:dyDescent="0.3">
      <c r="A1447" s="1">
        <v>83536</v>
      </c>
      <c r="B1447" t="s">
        <v>17646</v>
      </c>
      <c r="C1447" t="s">
        <v>17647</v>
      </c>
      <c r="D1447" t="s">
        <v>17645</v>
      </c>
      <c r="E1447">
        <v>127</v>
      </c>
      <c r="H1447" t="s">
        <v>107</v>
      </c>
      <c r="I1447">
        <v>5</v>
      </c>
      <c r="J1447" t="s">
        <v>17648</v>
      </c>
      <c r="K1447" s="1">
        <v>1630393200</v>
      </c>
      <c r="L1447" t="s">
        <v>911</v>
      </c>
      <c r="M1447" t="s">
        <v>8361</v>
      </c>
      <c r="N1447" t="s">
        <v>17098</v>
      </c>
    </row>
    <row r="1448" spans="1:14" x14ac:dyDescent="0.3">
      <c r="A1448" s="1">
        <v>83555</v>
      </c>
      <c r="B1448" t="s">
        <v>17655</v>
      </c>
      <c r="C1448" t="s">
        <v>17656</v>
      </c>
      <c r="D1448" t="s">
        <v>17654</v>
      </c>
      <c r="E1448">
        <v>117</v>
      </c>
      <c r="F1448" t="s">
        <v>908</v>
      </c>
      <c r="H1448" t="s">
        <v>107</v>
      </c>
      <c r="I1448">
        <v>5</v>
      </c>
      <c r="J1448" t="s">
        <v>17657</v>
      </c>
      <c r="K1448" s="1">
        <v>1630393200</v>
      </c>
      <c r="L1448" t="s">
        <v>911</v>
      </c>
      <c r="M1448" t="s">
        <v>4111</v>
      </c>
      <c r="N1448" t="s">
        <v>4112</v>
      </c>
    </row>
    <row r="1449" spans="1:14" x14ac:dyDescent="0.3">
      <c r="A1449" s="1">
        <v>83556</v>
      </c>
      <c r="B1449" t="s">
        <v>17659</v>
      </c>
      <c r="C1449" t="s">
        <v>17660</v>
      </c>
      <c r="D1449" t="s">
        <v>17658</v>
      </c>
      <c r="E1449">
        <v>151</v>
      </c>
      <c r="H1449" t="s">
        <v>107</v>
      </c>
      <c r="I1449">
        <v>5</v>
      </c>
      <c r="J1449" t="s">
        <v>17661</v>
      </c>
      <c r="K1449" s="1">
        <v>1630306800</v>
      </c>
      <c r="L1449" t="s">
        <v>911</v>
      </c>
      <c r="M1449" t="s">
        <v>10776</v>
      </c>
      <c r="N1449" t="s">
        <v>17662</v>
      </c>
    </row>
    <row r="1450" spans="1:14" x14ac:dyDescent="0.3">
      <c r="A1450" s="1">
        <v>83557</v>
      </c>
      <c r="B1450" t="s">
        <v>17664</v>
      </c>
      <c r="C1450" t="s">
        <v>17665</v>
      </c>
      <c r="D1450" t="s">
        <v>17663</v>
      </c>
      <c r="E1450">
        <v>152</v>
      </c>
      <c r="F1450" t="s">
        <v>17666</v>
      </c>
      <c r="H1450" t="s">
        <v>107</v>
      </c>
      <c r="I1450">
        <v>5</v>
      </c>
      <c r="J1450" t="s">
        <v>17667</v>
      </c>
      <c r="K1450" s="1">
        <v>1630393200</v>
      </c>
      <c r="L1450" t="s">
        <v>911</v>
      </c>
      <c r="M1450" t="s">
        <v>8985</v>
      </c>
      <c r="N1450" t="s">
        <v>8986</v>
      </c>
    </row>
    <row r="1451" spans="1:14" x14ac:dyDescent="0.3">
      <c r="A1451" s="1">
        <v>83558</v>
      </c>
      <c r="B1451" t="s">
        <v>17670</v>
      </c>
      <c r="C1451" t="s">
        <v>17671</v>
      </c>
      <c r="D1451" t="s">
        <v>17669</v>
      </c>
      <c r="E1451">
        <v>151</v>
      </c>
      <c r="H1451" t="s">
        <v>107</v>
      </c>
      <c r="I1451">
        <v>5</v>
      </c>
      <c r="J1451" t="s">
        <v>17672</v>
      </c>
      <c r="K1451" s="1">
        <v>1630306800</v>
      </c>
      <c r="L1451" t="s">
        <v>911</v>
      </c>
      <c r="M1451" t="s">
        <v>10776</v>
      </c>
      <c r="N1451" t="s">
        <v>17662</v>
      </c>
    </row>
    <row r="1452" spans="1:14" x14ac:dyDescent="0.3">
      <c r="A1452" s="1">
        <v>83561</v>
      </c>
      <c r="B1452" t="s">
        <v>17674</v>
      </c>
      <c r="C1452" t="s">
        <v>17675</v>
      </c>
      <c r="D1452" t="s">
        <v>17673</v>
      </c>
      <c r="E1452">
        <v>152</v>
      </c>
      <c r="F1452" t="s">
        <v>17676</v>
      </c>
      <c r="H1452" t="s">
        <v>107</v>
      </c>
      <c r="I1452">
        <v>4</v>
      </c>
      <c r="J1452" t="s">
        <v>17677</v>
      </c>
      <c r="K1452" s="1">
        <v>1630393200</v>
      </c>
      <c r="L1452" t="s">
        <v>109</v>
      </c>
      <c r="M1452" t="s">
        <v>13070</v>
      </c>
      <c r="N1452" t="s">
        <v>13071</v>
      </c>
    </row>
    <row r="1453" spans="1:14" x14ac:dyDescent="0.3">
      <c r="A1453" s="1">
        <v>83562</v>
      </c>
      <c r="B1453" t="s">
        <v>17679</v>
      </c>
      <c r="C1453" t="s">
        <v>17680</v>
      </c>
      <c r="D1453" t="s">
        <v>17678</v>
      </c>
      <c r="E1453">
        <v>128</v>
      </c>
      <c r="F1453" t="s">
        <v>17681</v>
      </c>
      <c r="H1453" t="s">
        <v>107</v>
      </c>
      <c r="I1453">
        <v>5</v>
      </c>
      <c r="J1453" t="s">
        <v>17682</v>
      </c>
      <c r="K1453" s="1">
        <v>1630393200</v>
      </c>
      <c r="L1453" t="s">
        <v>911</v>
      </c>
      <c r="M1453" t="s">
        <v>17030</v>
      </c>
      <c r="N1453" t="s">
        <v>17683</v>
      </c>
    </row>
    <row r="1454" spans="1:14" x14ac:dyDescent="0.3">
      <c r="A1454" s="1">
        <v>83569</v>
      </c>
      <c r="B1454" t="s">
        <v>17688</v>
      </c>
      <c r="C1454" t="s">
        <v>17689</v>
      </c>
      <c r="D1454" t="s">
        <v>17687</v>
      </c>
      <c r="E1454">
        <v>151</v>
      </c>
      <c r="F1454" t="s">
        <v>5445</v>
      </c>
      <c r="H1454" t="s">
        <v>107</v>
      </c>
      <c r="I1454">
        <v>5</v>
      </c>
      <c r="J1454" t="s">
        <v>17690</v>
      </c>
      <c r="K1454" s="1">
        <v>1621926000</v>
      </c>
      <c r="L1454" t="s">
        <v>911</v>
      </c>
      <c r="M1454" t="s">
        <v>15162</v>
      </c>
      <c r="N1454" t="s">
        <v>15163</v>
      </c>
    </row>
    <row r="1455" spans="1:14" x14ac:dyDescent="0.3">
      <c r="A1455" s="1">
        <v>83570</v>
      </c>
      <c r="B1455" t="s">
        <v>17692</v>
      </c>
      <c r="C1455" t="s">
        <v>17693</v>
      </c>
      <c r="D1455" t="s">
        <v>17691</v>
      </c>
      <c r="E1455">
        <v>117</v>
      </c>
      <c r="F1455" t="s">
        <v>17358</v>
      </c>
      <c r="H1455" t="s">
        <v>107</v>
      </c>
      <c r="I1455">
        <v>5</v>
      </c>
      <c r="J1455" t="s">
        <v>17694</v>
      </c>
      <c r="K1455" s="1">
        <v>1630479600</v>
      </c>
      <c r="L1455" t="s">
        <v>911</v>
      </c>
      <c r="M1455" t="s">
        <v>11903</v>
      </c>
      <c r="N1455" t="s">
        <v>11904</v>
      </c>
    </row>
    <row r="1456" spans="1:14" x14ac:dyDescent="0.3">
      <c r="A1456" s="1">
        <v>83572</v>
      </c>
      <c r="B1456" t="s">
        <v>17697</v>
      </c>
      <c r="C1456" t="s">
        <v>17698</v>
      </c>
      <c r="D1456" t="s">
        <v>17696</v>
      </c>
      <c r="E1456">
        <v>117</v>
      </c>
      <c r="F1456" t="s">
        <v>908</v>
      </c>
      <c r="H1456" t="s">
        <v>107</v>
      </c>
      <c r="I1456">
        <v>5</v>
      </c>
      <c r="J1456" t="s">
        <v>17699</v>
      </c>
      <c r="K1456" s="1">
        <v>1630479600</v>
      </c>
      <c r="L1456" t="s">
        <v>911</v>
      </c>
      <c r="M1456" t="s">
        <v>4111</v>
      </c>
      <c r="N1456" t="s">
        <v>4112</v>
      </c>
    </row>
    <row r="1457" spans="1:14" x14ac:dyDescent="0.3">
      <c r="A1457" s="1">
        <v>83573</v>
      </c>
      <c r="B1457" t="s">
        <v>17701</v>
      </c>
      <c r="C1457" t="s">
        <v>17702</v>
      </c>
      <c r="D1457" t="s">
        <v>17700</v>
      </c>
      <c r="E1457">
        <v>149</v>
      </c>
      <c r="F1457" t="s">
        <v>15450</v>
      </c>
      <c r="H1457" t="s">
        <v>107</v>
      </c>
      <c r="I1457">
        <v>4</v>
      </c>
      <c r="J1457" t="s">
        <v>17703</v>
      </c>
      <c r="K1457" s="1">
        <v>1630479600</v>
      </c>
      <c r="L1457" t="s">
        <v>109</v>
      </c>
      <c r="M1457" t="s">
        <v>8732</v>
      </c>
      <c r="N1457" t="s">
        <v>17704</v>
      </c>
    </row>
    <row r="1458" spans="1:14" x14ac:dyDescent="0.3">
      <c r="A1458" s="1">
        <v>83575</v>
      </c>
      <c r="B1458" t="s">
        <v>17706</v>
      </c>
      <c r="C1458" t="s">
        <v>17707</v>
      </c>
      <c r="D1458" t="s">
        <v>17705</v>
      </c>
      <c r="E1458">
        <v>117</v>
      </c>
      <c r="F1458" t="s">
        <v>17708</v>
      </c>
      <c r="H1458" t="s">
        <v>107</v>
      </c>
      <c r="I1458">
        <v>5</v>
      </c>
      <c r="J1458" t="s">
        <v>17709</v>
      </c>
      <c r="K1458" s="1">
        <v>1630566000</v>
      </c>
      <c r="L1458" t="s">
        <v>911</v>
      </c>
      <c r="M1458" t="s">
        <v>1030</v>
      </c>
      <c r="N1458" t="s">
        <v>1031</v>
      </c>
    </row>
    <row r="1459" spans="1:14" x14ac:dyDescent="0.3">
      <c r="A1459" s="1">
        <v>83576</v>
      </c>
      <c r="B1459" t="s">
        <v>17711</v>
      </c>
      <c r="C1459" t="s">
        <v>17712</v>
      </c>
      <c r="D1459" t="s">
        <v>17710</v>
      </c>
      <c r="E1459">
        <v>128</v>
      </c>
      <c r="F1459" t="s">
        <v>17713</v>
      </c>
      <c r="H1459" t="s">
        <v>107</v>
      </c>
      <c r="I1459">
        <v>4</v>
      </c>
      <c r="J1459" t="s">
        <v>17714</v>
      </c>
      <c r="K1459" s="1">
        <v>1630479600</v>
      </c>
      <c r="L1459" t="s">
        <v>109</v>
      </c>
      <c r="M1459" t="s">
        <v>12439</v>
      </c>
      <c r="N1459" t="s">
        <v>12804</v>
      </c>
    </row>
    <row r="1460" spans="1:14" x14ac:dyDescent="0.3">
      <c r="A1460" s="1">
        <v>83583</v>
      </c>
      <c r="B1460" t="s">
        <v>17716</v>
      </c>
      <c r="C1460" t="s">
        <v>17717</v>
      </c>
      <c r="D1460" t="s">
        <v>17715</v>
      </c>
      <c r="E1460">
        <v>111</v>
      </c>
      <c r="F1460" t="s">
        <v>17718</v>
      </c>
      <c r="H1460" t="s">
        <v>398</v>
      </c>
      <c r="I1460">
        <v>4</v>
      </c>
      <c r="J1460" t="s">
        <v>17719</v>
      </c>
      <c r="K1460" s="1">
        <v>1560063600</v>
      </c>
      <c r="L1460" t="s">
        <v>109</v>
      </c>
      <c r="M1460" t="s">
        <v>8745</v>
      </c>
      <c r="N1460" t="s">
        <v>17720</v>
      </c>
    </row>
    <row r="1461" spans="1:14" x14ac:dyDescent="0.3">
      <c r="A1461" s="1">
        <v>83586</v>
      </c>
      <c r="B1461" t="s">
        <v>17726</v>
      </c>
      <c r="C1461" t="s">
        <v>17727</v>
      </c>
      <c r="D1461" t="s">
        <v>17725</v>
      </c>
      <c r="E1461">
        <v>123</v>
      </c>
      <c r="F1461" t="s">
        <v>17728</v>
      </c>
      <c r="H1461" t="s">
        <v>107</v>
      </c>
      <c r="I1461">
        <v>4</v>
      </c>
      <c r="J1461" t="s">
        <v>17729</v>
      </c>
      <c r="K1461" s="1">
        <v>1628838000</v>
      </c>
      <c r="L1461" t="s">
        <v>109</v>
      </c>
      <c r="M1461" t="s">
        <v>4857</v>
      </c>
      <c r="N1461" t="s">
        <v>4858</v>
      </c>
    </row>
    <row r="1462" spans="1:14" x14ac:dyDescent="0.3">
      <c r="A1462" s="1">
        <v>83587</v>
      </c>
      <c r="B1462" t="s">
        <v>17731</v>
      </c>
      <c r="C1462" t="s">
        <v>6092</v>
      </c>
      <c r="D1462" t="s">
        <v>17730</v>
      </c>
      <c r="E1462">
        <v>117</v>
      </c>
      <c r="H1462" t="s">
        <v>107</v>
      </c>
      <c r="I1462">
        <v>5</v>
      </c>
      <c r="J1462" t="s">
        <v>17732</v>
      </c>
      <c r="K1462" s="1">
        <v>1630306800</v>
      </c>
      <c r="L1462" t="s">
        <v>911</v>
      </c>
      <c r="M1462" t="s">
        <v>14157</v>
      </c>
      <c r="N1462" t="s">
        <v>17733</v>
      </c>
    </row>
    <row r="1463" spans="1:14" x14ac:dyDescent="0.3">
      <c r="A1463" s="1">
        <v>83589</v>
      </c>
      <c r="B1463" t="s">
        <v>17735</v>
      </c>
      <c r="C1463" t="s">
        <v>17736</v>
      </c>
      <c r="D1463" t="s">
        <v>17734</v>
      </c>
      <c r="E1463">
        <v>151</v>
      </c>
      <c r="H1463" t="s">
        <v>107</v>
      </c>
      <c r="I1463">
        <v>5</v>
      </c>
      <c r="J1463" t="s">
        <v>17737</v>
      </c>
      <c r="K1463" s="1">
        <v>1630566000</v>
      </c>
      <c r="L1463" t="s">
        <v>911</v>
      </c>
      <c r="M1463" t="s">
        <v>14125</v>
      </c>
      <c r="N1463" t="s">
        <v>14126</v>
      </c>
    </row>
    <row r="1464" spans="1:14" x14ac:dyDescent="0.3">
      <c r="A1464" s="1">
        <v>83596</v>
      </c>
      <c r="B1464" t="s">
        <v>17739</v>
      </c>
      <c r="C1464" t="s">
        <v>17740</v>
      </c>
      <c r="D1464" t="s">
        <v>17738</v>
      </c>
      <c r="E1464">
        <v>150</v>
      </c>
      <c r="F1464" t="s">
        <v>17741</v>
      </c>
      <c r="H1464" t="s">
        <v>107</v>
      </c>
      <c r="I1464">
        <v>5</v>
      </c>
      <c r="J1464" t="s">
        <v>17742</v>
      </c>
      <c r="K1464" s="1">
        <v>1630306800</v>
      </c>
      <c r="L1464" t="s">
        <v>911</v>
      </c>
      <c r="M1464" t="s">
        <v>8845</v>
      </c>
      <c r="N1464" t="s">
        <v>15924</v>
      </c>
    </row>
    <row r="1465" spans="1:14" x14ac:dyDescent="0.3">
      <c r="A1465" s="1">
        <v>83597</v>
      </c>
      <c r="B1465" t="s">
        <v>17745</v>
      </c>
      <c r="C1465" t="s">
        <v>17746</v>
      </c>
      <c r="D1465" t="s">
        <v>17744</v>
      </c>
      <c r="E1465">
        <v>150</v>
      </c>
      <c r="F1465" t="s">
        <v>17747</v>
      </c>
      <c r="H1465" t="s">
        <v>107</v>
      </c>
      <c r="I1465">
        <v>5</v>
      </c>
      <c r="J1465" t="s">
        <v>17748</v>
      </c>
      <c r="K1465" s="1">
        <v>1630306800</v>
      </c>
      <c r="L1465" t="s">
        <v>911</v>
      </c>
      <c r="M1465" t="s">
        <v>8845</v>
      </c>
      <c r="N1465" t="s">
        <v>15924</v>
      </c>
    </row>
    <row r="1466" spans="1:14" x14ac:dyDescent="0.3">
      <c r="A1466" s="1">
        <v>83598</v>
      </c>
      <c r="B1466" t="s">
        <v>17751</v>
      </c>
      <c r="C1466" t="s">
        <v>17752</v>
      </c>
      <c r="D1466" t="s">
        <v>17750</v>
      </c>
      <c r="E1466">
        <v>153</v>
      </c>
      <c r="F1466" t="s">
        <v>9490</v>
      </c>
      <c r="H1466" t="s">
        <v>107</v>
      </c>
      <c r="I1466">
        <v>4</v>
      </c>
      <c r="J1466" t="s">
        <v>17753</v>
      </c>
      <c r="K1466" s="1">
        <v>1630825200</v>
      </c>
      <c r="L1466" t="s">
        <v>109</v>
      </c>
      <c r="M1466" t="s">
        <v>11155</v>
      </c>
      <c r="N1466" t="s">
        <v>11156</v>
      </c>
    </row>
    <row r="1467" spans="1:14" x14ac:dyDescent="0.3">
      <c r="A1467" s="1">
        <v>83601</v>
      </c>
      <c r="B1467" t="s">
        <v>17755</v>
      </c>
      <c r="C1467" t="s">
        <v>17756</v>
      </c>
      <c r="D1467" t="s">
        <v>17754</v>
      </c>
      <c r="E1467">
        <v>117</v>
      </c>
      <c r="F1467" t="s">
        <v>10843</v>
      </c>
      <c r="H1467" t="s">
        <v>107</v>
      </c>
      <c r="I1467">
        <v>5</v>
      </c>
      <c r="J1467" t="s">
        <v>17757</v>
      </c>
      <c r="K1467" s="1">
        <v>1630825200</v>
      </c>
      <c r="L1467" t="s">
        <v>911</v>
      </c>
      <c r="M1467" t="s">
        <v>11903</v>
      </c>
      <c r="N1467" t="s">
        <v>11904</v>
      </c>
    </row>
    <row r="1468" spans="1:14" x14ac:dyDescent="0.3">
      <c r="A1468" s="1">
        <v>83602</v>
      </c>
      <c r="B1468" t="s">
        <v>17759</v>
      </c>
      <c r="C1468" t="s">
        <v>17760</v>
      </c>
      <c r="D1468" t="s">
        <v>17758</v>
      </c>
      <c r="E1468">
        <v>117</v>
      </c>
      <c r="F1468" t="s">
        <v>9724</v>
      </c>
      <c r="H1468" t="s">
        <v>107</v>
      </c>
      <c r="I1468">
        <v>5</v>
      </c>
      <c r="J1468" t="s">
        <v>17761</v>
      </c>
      <c r="K1468" s="1">
        <v>1630825200</v>
      </c>
      <c r="L1468" t="s">
        <v>911</v>
      </c>
      <c r="M1468" t="s">
        <v>9146</v>
      </c>
      <c r="N1468" t="s">
        <v>10467</v>
      </c>
    </row>
    <row r="1469" spans="1:14" x14ac:dyDescent="0.3">
      <c r="A1469" s="1">
        <v>83603</v>
      </c>
      <c r="B1469" t="s">
        <v>17763</v>
      </c>
      <c r="C1469" t="s">
        <v>17764</v>
      </c>
      <c r="D1469" t="s">
        <v>17762</v>
      </c>
      <c r="E1469">
        <v>117</v>
      </c>
      <c r="F1469" t="s">
        <v>17765</v>
      </c>
      <c r="H1469" t="s">
        <v>107</v>
      </c>
      <c r="I1469">
        <v>5</v>
      </c>
      <c r="J1469" t="s">
        <v>17766</v>
      </c>
      <c r="K1469" s="1">
        <v>1630566000</v>
      </c>
      <c r="L1469" t="s">
        <v>911</v>
      </c>
      <c r="M1469" t="s">
        <v>4254</v>
      </c>
      <c r="N1469" t="s">
        <v>10186</v>
      </c>
    </row>
    <row r="1470" spans="1:14" x14ac:dyDescent="0.3">
      <c r="A1470" s="1">
        <v>83604</v>
      </c>
      <c r="B1470" t="s">
        <v>17768</v>
      </c>
      <c r="C1470" t="s">
        <v>17769</v>
      </c>
      <c r="D1470" t="s">
        <v>17767</v>
      </c>
      <c r="E1470">
        <v>117</v>
      </c>
      <c r="F1470" t="s">
        <v>7860</v>
      </c>
      <c r="H1470" t="s">
        <v>107</v>
      </c>
      <c r="I1470">
        <v>5</v>
      </c>
      <c r="J1470" t="s">
        <v>17770</v>
      </c>
      <c r="K1470" s="1">
        <v>1630911600</v>
      </c>
      <c r="L1470" t="s">
        <v>911</v>
      </c>
      <c r="M1470" t="s">
        <v>7862</v>
      </c>
      <c r="N1470" t="s">
        <v>7863</v>
      </c>
    </row>
    <row r="1471" spans="1:14" x14ac:dyDescent="0.3">
      <c r="A1471" s="1">
        <v>83605</v>
      </c>
      <c r="B1471" t="s">
        <v>17772</v>
      </c>
      <c r="C1471" t="s">
        <v>17773</v>
      </c>
      <c r="D1471" t="s">
        <v>17771</v>
      </c>
      <c r="E1471">
        <v>117</v>
      </c>
      <c r="H1471" t="s">
        <v>107</v>
      </c>
      <c r="I1471">
        <v>5</v>
      </c>
      <c r="J1471" t="s">
        <v>17774</v>
      </c>
      <c r="K1471" s="1">
        <v>1630911600</v>
      </c>
      <c r="L1471" t="s">
        <v>911</v>
      </c>
      <c r="M1471" t="s">
        <v>12443</v>
      </c>
      <c r="N1471" t="s">
        <v>16813</v>
      </c>
    </row>
    <row r="1472" spans="1:14" x14ac:dyDescent="0.3">
      <c r="A1472" s="1">
        <v>83607</v>
      </c>
      <c r="B1472" t="s">
        <v>17776</v>
      </c>
      <c r="C1472" t="s">
        <v>17777</v>
      </c>
      <c r="D1472" t="s">
        <v>17775</v>
      </c>
      <c r="E1472">
        <v>151</v>
      </c>
      <c r="F1472" t="s">
        <v>17778</v>
      </c>
      <c r="H1472" t="s">
        <v>107</v>
      </c>
      <c r="I1472">
        <v>5</v>
      </c>
      <c r="J1472" t="s">
        <v>17779</v>
      </c>
      <c r="K1472" s="1">
        <v>1630825200</v>
      </c>
      <c r="L1472" t="s">
        <v>911</v>
      </c>
      <c r="M1472" t="s">
        <v>12840</v>
      </c>
      <c r="N1472" t="s">
        <v>17780</v>
      </c>
    </row>
    <row r="1473" spans="1:14" x14ac:dyDescent="0.3">
      <c r="A1473" s="1">
        <v>83631</v>
      </c>
      <c r="B1473" t="s">
        <v>17800</v>
      </c>
      <c r="C1473" t="s">
        <v>17801</v>
      </c>
      <c r="D1473" t="s">
        <v>17799</v>
      </c>
      <c r="E1473">
        <v>113</v>
      </c>
      <c r="F1473" t="s">
        <v>17802</v>
      </c>
      <c r="H1473" t="s">
        <v>107</v>
      </c>
      <c r="I1473">
        <v>5</v>
      </c>
      <c r="J1473" t="s">
        <v>17803</v>
      </c>
      <c r="K1473" s="1">
        <v>1630566000</v>
      </c>
      <c r="L1473" t="s">
        <v>911</v>
      </c>
      <c r="M1473" t="s">
        <v>4155</v>
      </c>
      <c r="N1473" t="s">
        <v>17804</v>
      </c>
    </row>
    <row r="1474" spans="1:14" x14ac:dyDescent="0.3">
      <c r="A1474" s="1">
        <v>83633</v>
      </c>
      <c r="B1474" t="s">
        <v>17807</v>
      </c>
      <c r="C1474" t="s">
        <v>17808</v>
      </c>
      <c r="D1474" t="s">
        <v>17806</v>
      </c>
      <c r="E1474">
        <v>117</v>
      </c>
      <c r="F1474" t="s">
        <v>908</v>
      </c>
      <c r="H1474" t="s">
        <v>107</v>
      </c>
      <c r="I1474">
        <v>5</v>
      </c>
      <c r="J1474" t="s">
        <v>17809</v>
      </c>
      <c r="K1474" s="1">
        <v>1630911600</v>
      </c>
      <c r="L1474" t="s">
        <v>911</v>
      </c>
      <c r="M1474" t="s">
        <v>4111</v>
      </c>
      <c r="N1474" t="s">
        <v>4112</v>
      </c>
    </row>
    <row r="1475" spans="1:14" x14ac:dyDescent="0.3">
      <c r="A1475" s="1">
        <v>83644</v>
      </c>
      <c r="B1475" t="s">
        <v>17820</v>
      </c>
      <c r="C1475" t="s">
        <v>17821</v>
      </c>
      <c r="D1475" t="s">
        <v>17819</v>
      </c>
      <c r="E1475">
        <v>118</v>
      </c>
      <c r="H1475" t="s">
        <v>398</v>
      </c>
      <c r="I1475">
        <v>5</v>
      </c>
      <c r="J1475" t="s">
        <v>17822</v>
      </c>
      <c r="K1475">
        <v>0</v>
      </c>
      <c r="L1475" t="s">
        <v>911</v>
      </c>
      <c r="M1475" t="s">
        <v>674</v>
      </c>
      <c r="N1475" t="s">
        <v>17823</v>
      </c>
    </row>
    <row r="1476" spans="1:14" x14ac:dyDescent="0.3">
      <c r="A1476" s="1">
        <v>83645</v>
      </c>
      <c r="B1476" t="s">
        <v>17825</v>
      </c>
      <c r="C1476" t="s">
        <v>17826</v>
      </c>
      <c r="D1476" t="s">
        <v>17824</v>
      </c>
      <c r="E1476">
        <v>118</v>
      </c>
      <c r="H1476" t="s">
        <v>398</v>
      </c>
      <c r="I1476">
        <v>5</v>
      </c>
      <c r="J1476" t="s">
        <v>17827</v>
      </c>
      <c r="K1476">
        <v>0</v>
      </c>
      <c r="L1476" t="s">
        <v>911</v>
      </c>
      <c r="M1476" t="s">
        <v>674</v>
      </c>
      <c r="N1476" t="s">
        <v>17823</v>
      </c>
    </row>
    <row r="1477" spans="1:14" x14ac:dyDescent="0.3">
      <c r="A1477" s="1">
        <v>83646</v>
      </c>
      <c r="B1477" t="s">
        <v>17829</v>
      </c>
      <c r="C1477" t="s">
        <v>3653</v>
      </c>
      <c r="D1477" t="s">
        <v>17828</v>
      </c>
      <c r="E1477">
        <v>118</v>
      </c>
      <c r="F1477" t="s">
        <v>17830</v>
      </c>
      <c r="H1477" t="s">
        <v>3230</v>
      </c>
      <c r="I1477">
        <v>5</v>
      </c>
      <c r="J1477" t="s">
        <v>17831</v>
      </c>
      <c r="K1477" s="1">
        <v>1490857200</v>
      </c>
      <c r="L1477" t="s">
        <v>911</v>
      </c>
      <c r="M1477" t="s">
        <v>1655</v>
      </c>
      <c r="N1477" t="s">
        <v>17832</v>
      </c>
    </row>
    <row r="1478" spans="1:14" x14ac:dyDescent="0.3">
      <c r="A1478" s="1">
        <v>83649</v>
      </c>
      <c r="B1478" t="s">
        <v>17837</v>
      </c>
      <c r="C1478" t="s">
        <v>17838</v>
      </c>
      <c r="D1478" t="s">
        <v>17836</v>
      </c>
      <c r="E1478">
        <v>118</v>
      </c>
      <c r="F1478" t="s">
        <v>17839</v>
      </c>
      <c r="H1478" t="s">
        <v>398</v>
      </c>
      <c r="I1478">
        <v>4</v>
      </c>
      <c r="J1478" t="s">
        <v>17840</v>
      </c>
      <c r="K1478" s="1">
        <v>1539673200</v>
      </c>
      <c r="L1478" t="s">
        <v>109</v>
      </c>
      <c r="M1478" t="s">
        <v>3639</v>
      </c>
      <c r="N1478" t="s">
        <v>7730</v>
      </c>
    </row>
    <row r="1479" spans="1:14" x14ac:dyDescent="0.3">
      <c r="A1479" s="1">
        <v>83650</v>
      </c>
      <c r="B1479" t="s">
        <v>17842</v>
      </c>
      <c r="C1479" t="s">
        <v>17843</v>
      </c>
      <c r="D1479" t="s">
        <v>17841</v>
      </c>
      <c r="E1479">
        <v>140</v>
      </c>
      <c r="F1479" t="s">
        <v>17844</v>
      </c>
      <c r="H1479" t="s">
        <v>27</v>
      </c>
      <c r="I1479">
        <v>5</v>
      </c>
      <c r="J1479" t="s">
        <v>17845</v>
      </c>
      <c r="K1479" s="1">
        <v>1559286000</v>
      </c>
      <c r="L1479" t="s">
        <v>911</v>
      </c>
      <c r="M1479" t="s">
        <v>6847</v>
      </c>
      <c r="N1479" t="s">
        <v>17846</v>
      </c>
    </row>
    <row r="1480" spans="1:14" x14ac:dyDescent="0.3">
      <c r="A1480" s="1">
        <v>83652</v>
      </c>
      <c r="B1480" t="s">
        <v>17848</v>
      </c>
      <c r="C1480" t="s">
        <v>17849</v>
      </c>
      <c r="D1480" t="s">
        <v>17847</v>
      </c>
      <c r="E1480">
        <v>118</v>
      </c>
      <c r="F1480" t="s">
        <v>17850</v>
      </c>
      <c r="H1480" t="s">
        <v>398</v>
      </c>
      <c r="I1480">
        <v>5</v>
      </c>
      <c r="J1480" t="s">
        <v>17851</v>
      </c>
      <c r="K1480" s="1">
        <v>1576051200</v>
      </c>
      <c r="L1480" t="s">
        <v>911</v>
      </c>
      <c r="M1480" t="s">
        <v>674</v>
      </c>
      <c r="N1480" t="s">
        <v>17823</v>
      </c>
    </row>
    <row r="1481" spans="1:14" x14ac:dyDescent="0.3">
      <c r="A1481" s="1">
        <v>83653</v>
      </c>
      <c r="B1481" t="s">
        <v>17853</v>
      </c>
      <c r="C1481" t="s">
        <v>17854</v>
      </c>
      <c r="D1481" t="s">
        <v>17852</v>
      </c>
      <c r="E1481">
        <v>118</v>
      </c>
      <c r="F1481" t="s">
        <v>17855</v>
      </c>
      <c r="H1481" t="s">
        <v>3230</v>
      </c>
      <c r="I1481">
        <v>5</v>
      </c>
      <c r="J1481" t="s">
        <v>17856</v>
      </c>
      <c r="K1481" s="1">
        <v>1584428400</v>
      </c>
      <c r="L1481" t="s">
        <v>911</v>
      </c>
      <c r="M1481" t="s">
        <v>1644</v>
      </c>
      <c r="N1481" t="s">
        <v>17857</v>
      </c>
    </row>
    <row r="1482" spans="1:14" x14ac:dyDescent="0.3">
      <c r="A1482" s="1">
        <v>83654</v>
      </c>
      <c r="B1482" t="s">
        <v>17859</v>
      </c>
      <c r="C1482" t="s">
        <v>17860</v>
      </c>
      <c r="D1482" t="s">
        <v>17858</v>
      </c>
      <c r="E1482">
        <v>118</v>
      </c>
      <c r="F1482" t="s">
        <v>17861</v>
      </c>
      <c r="H1482" t="s">
        <v>107</v>
      </c>
      <c r="I1482">
        <v>5</v>
      </c>
      <c r="J1482" t="s">
        <v>17862</v>
      </c>
      <c r="K1482" s="1">
        <v>1599462000</v>
      </c>
      <c r="L1482" t="s">
        <v>911</v>
      </c>
      <c r="M1482" t="s">
        <v>340</v>
      </c>
      <c r="N1482" t="s">
        <v>341</v>
      </c>
    </row>
    <row r="1483" spans="1:14" x14ac:dyDescent="0.3">
      <c r="A1483" s="1">
        <v>83655</v>
      </c>
      <c r="B1483" t="s">
        <v>17864</v>
      </c>
      <c r="C1483" t="s">
        <v>17865</v>
      </c>
      <c r="D1483" t="s">
        <v>17863</v>
      </c>
      <c r="E1483">
        <v>118</v>
      </c>
      <c r="F1483" t="s">
        <v>17866</v>
      </c>
      <c r="H1483" t="s">
        <v>5321</v>
      </c>
      <c r="I1483">
        <v>4</v>
      </c>
      <c r="J1483" t="s">
        <v>17867</v>
      </c>
      <c r="K1483" s="1">
        <v>1611216000</v>
      </c>
      <c r="L1483" t="s">
        <v>109</v>
      </c>
      <c r="M1483" t="s">
        <v>7527</v>
      </c>
      <c r="N1483" t="s">
        <v>17868</v>
      </c>
    </row>
    <row r="1484" spans="1:14" x14ac:dyDescent="0.3">
      <c r="A1484" s="1">
        <v>83658</v>
      </c>
      <c r="B1484" t="s">
        <v>17870</v>
      </c>
      <c r="C1484" t="s">
        <v>17871</v>
      </c>
      <c r="D1484" t="s">
        <v>17869</v>
      </c>
      <c r="E1484">
        <v>118</v>
      </c>
      <c r="F1484" t="s">
        <v>17872</v>
      </c>
      <c r="H1484" t="s">
        <v>3230</v>
      </c>
      <c r="I1484">
        <v>5</v>
      </c>
      <c r="J1484" t="s">
        <v>17873</v>
      </c>
      <c r="K1484" s="1">
        <v>1620111600</v>
      </c>
      <c r="L1484" t="s">
        <v>911</v>
      </c>
      <c r="M1484" t="s">
        <v>1644</v>
      </c>
      <c r="N1484" t="s">
        <v>17857</v>
      </c>
    </row>
    <row r="1485" spans="1:14" x14ac:dyDescent="0.3">
      <c r="A1485" s="1">
        <v>83659</v>
      </c>
      <c r="B1485" t="s">
        <v>17875</v>
      </c>
      <c r="C1485" t="s">
        <v>17876</v>
      </c>
      <c r="D1485" t="s">
        <v>17874</v>
      </c>
      <c r="E1485">
        <v>118</v>
      </c>
      <c r="F1485" t="s">
        <v>17877</v>
      </c>
      <c r="H1485" t="s">
        <v>107</v>
      </c>
      <c r="I1485">
        <v>4</v>
      </c>
      <c r="J1485" t="s">
        <v>17878</v>
      </c>
      <c r="K1485" s="1">
        <v>1625727600</v>
      </c>
      <c r="M1485" t="s">
        <v>328</v>
      </c>
      <c r="N1485" t="s">
        <v>1720</v>
      </c>
    </row>
    <row r="1486" spans="1:14" x14ac:dyDescent="0.3">
      <c r="A1486" s="1">
        <v>83662</v>
      </c>
      <c r="B1486" t="s">
        <v>17884</v>
      </c>
      <c r="C1486" t="s">
        <v>17885</v>
      </c>
      <c r="D1486" t="s">
        <v>17883</v>
      </c>
      <c r="E1486">
        <v>117</v>
      </c>
      <c r="F1486" t="s">
        <v>17886</v>
      </c>
      <c r="H1486" t="s">
        <v>5437</v>
      </c>
      <c r="I1486">
        <v>5</v>
      </c>
      <c r="J1486" t="s">
        <v>17887</v>
      </c>
      <c r="K1486" s="1">
        <v>1629356400</v>
      </c>
      <c r="L1486" t="s">
        <v>911</v>
      </c>
      <c r="M1486" t="s">
        <v>17888</v>
      </c>
      <c r="N1486" t="s">
        <v>17889</v>
      </c>
    </row>
    <row r="1487" spans="1:14" x14ac:dyDescent="0.3">
      <c r="A1487" s="1">
        <v>83663</v>
      </c>
      <c r="B1487" t="s">
        <v>17891</v>
      </c>
      <c r="C1487" t="s">
        <v>17892</v>
      </c>
      <c r="D1487" t="s">
        <v>17890</v>
      </c>
      <c r="E1487">
        <v>117</v>
      </c>
      <c r="F1487" t="s">
        <v>17893</v>
      </c>
      <c r="H1487" t="s">
        <v>107</v>
      </c>
      <c r="I1487">
        <v>5</v>
      </c>
      <c r="J1487" t="s">
        <v>17894</v>
      </c>
      <c r="K1487" s="1">
        <v>1629961200</v>
      </c>
      <c r="L1487" t="s">
        <v>911</v>
      </c>
      <c r="M1487" t="s">
        <v>4254</v>
      </c>
      <c r="N1487" t="s">
        <v>10186</v>
      </c>
    </row>
    <row r="1488" spans="1:14" x14ac:dyDescent="0.3">
      <c r="A1488" s="1">
        <v>83664</v>
      </c>
      <c r="B1488" t="s">
        <v>17896</v>
      </c>
      <c r="C1488" t="s">
        <v>17897</v>
      </c>
      <c r="D1488" t="s">
        <v>17895</v>
      </c>
      <c r="E1488">
        <v>118</v>
      </c>
      <c r="F1488" t="s">
        <v>17898</v>
      </c>
      <c r="H1488" t="s">
        <v>3230</v>
      </c>
      <c r="I1488">
        <v>5</v>
      </c>
      <c r="J1488" t="s">
        <v>17899</v>
      </c>
      <c r="K1488" s="1">
        <v>1630220400</v>
      </c>
      <c r="L1488" t="s">
        <v>911</v>
      </c>
      <c r="M1488" t="s">
        <v>1644</v>
      </c>
      <c r="N1488" t="s">
        <v>17857</v>
      </c>
    </row>
    <row r="1489" spans="1:14" x14ac:dyDescent="0.3">
      <c r="A1489" s="1">
        <v>83666</v>
      </c>
      <c r="B1489" t="s">
        <v>17901</v>
      </c>
      <c r="C1489" t="s">
        <v>8338</v>
      </c>
      <c r="D1489" t="s">
        <v>17900</v>
      </c>
      <c r="E1489">
        <v>117</v>
      </c>
      <c r="H1489" t="s">
        <v>107</v>
      </c>
      <c r="I1489">
        <v>5</v>
      </c>
      <c r="J1489" t="s">
        <v>17902</v>
      </c>
      <c r="K1489" s="1">
        <v>1630998000</v>
      </c>
      <c r="L1489" t="s">
        <v>911</v>
      </c>
      <c r="M1489" t="s">
        <v>12443</v>
      </c>
      <c r="N1489" t="s">
        <v>16813</v>
      </c>
    </row>
    <row r="1490" spans="1:14" x14ac:dyDescent="0.3">
      <c r="A1490" s="1">
        <v>83667</v>
      </c>
      <c r="B1490" t="s">
        <v>17904</v>
      </c>
      <c r="C1490" t="s">
        <v>17905</v>
      </c>
      <c r="D1490" t="s">
        <v>17903</v>
      </c>
      <c r="E1490">
        <v>46</v>
      </c>
      <c r="F1490" t="s">
        <v>17906</v>
      </c>
      <c r="H1490" t="s">
        <v>107</v>
      </c>
      <c r="I1490">
        <v>4</v>
      </c>
      <c r="J1490" t="s">
        <v>17907</v>
      </c>
      <c r="K1490" s="1">
        <v>1630998000</v>
      </c>
      <c r="L1490" t="s">
        <v>109</v>
      </c>
      <c r="M1490" t="s">
        <v>896</v>
      </c>
      <c r="N1490" t="s">
        <v>3210</v>
      </c>
    </row>
    <row r="1491" spans="1:14" x14ac:dyDescent="0.3">
      <c r="A1491" s="1">
        <v>83668</v>
      </c>
      <c r="B1491" t="s">
        <v>17909</v>
      </c>
      <c r="C1491" t="s">
        <v>17910</v>
      </c>
      <c r="D1491" t="s">
        <v>17908</v>
      </c>
      <c r="E1491">
        <v>150</v>
      </c>
      <c r="H1491" t="s">
        <v>107</v>
      </c>
      <c r="I1491">
        <v>5</v>
      </c>
      <c r="J1491" t="s">
        <v>17911</v>
      </c>
      <c r="K1491" s="1">
        <v>1630998000</v>
      </c>
      <c r="L1491" t="s">
        <v>911</v>
      </c>
      <c r="M1491" t="s">
        <v>13575</v>
      </c>
      <c r="N1491" t="s">
        <v>13576</v>
      </c>
    </row>
    <row r="1492" spans="1:14" x14ac:dyDescent="0.3">
      <c r="A1492" s="1">
        <v>83670</v>
      </c>
      <c r="B1492" t="s">
        <v>17913</v>
      </c>
      <c r="C1492" t="s">
        <v>17914</v>
      </c>
      <c r="D1492" t="s">
        <v>17912</v>
      </c>
      <c r="E1492">
        <v>151</v>
      </c>
      <c r="H1492" t="s">
        <v>107</v>
      </c>
      <c r="I1492">
        <v>5</v>
      </c>
      <c r="J1492" t="s">
        <v>17915</v>
      </c>
      <c r="K1492" s="1">
        <v>1631084400</v>
      </c>
      <c r="L1492" t="s">
        <v>911</v>
      </c>
      <c r="M1492" t="s">
        <v>15459</v>
      </c>
      <c r="N1492" t="s">
        <v>17916</v>
      </c>
    </row>
    <row r="1493" spans="1:14" x14ac:dyDescent="0.3">
      <c r="A1493" s="1">
        <v>83673</v>
      </c>
      <c r="B1493" t="s">
        <v>17918</v>
      </c>
      <c r="C1493" t="s">
        <v>17919</v>
      </c>
      <c r="D1493" t="s">
        <v>17917</v>
      </c>
      <c r="E1493">
        <v>149</v>
      </c>
      <c r="F1493" t="s">
        <v>17920</v>
      </c>
      <c r="H1493" t="s">
        <v>107</v>
      </c>
      <c r="I1493">
        <v>4</v>
      </c>
      <c r="J1493" t="s">
        <v>17921</v>
      </c>
      <c r="K1493" s="1">
        <v>1631084400</v>
      </c>
      <c r="L1493" t="s">
        <v>109</v>
      </c>
      <c r="M1493" t="s">
        <v>2010</v>
      </c>
      <c r="N1493" t="s">
        <v>17922</v>
      </c>
    </row>
    <row r="1494" spans="1:14" x14ac:dyDescent="0.3">
      <c r="A1494" s="1">
        <v>83674</v>
      </c>
      <c r="B1494" t="s">
        <v>17924</v>
      </c>
      <c r="C1494" t="s">
        <v>17925</v>
      </c>
      <c r="D1494" t="s">
        <v>17923</v>
      </c>
      <c r="E1494">
        <v>149</v>
      </c>
      <c r="F1494" t="s">
        <v>17926</v>
      </c>
      <c r="H1494" t="s">
        <v>398</v>
      </c>
      <c r="I1494">
        <v>4</v>
      </c>
      <c r="J1494" t="s">
        <v>17927</v>
      </c>
      <c r="K1494" s="1">
        <v>1631084400</v>
      </c>
      <c r="L1494" t="s">
        <v>109</v>
      </c>
      <c r="M1494" t="s">
        <v>2597</v>
      </c>
      <c r="N1494" t="s">
        <v>2598</v>
      </c>
    </row>
    <row r="1495" spans="1:14" x14ac:dyDescent="0.3">
      <c r="A1495" s="1">
        <v>83675</v>
      </c>
      <c r="B1495" t="s">
        <v>17929</v>
      </c>
      <c r="C1495" t="s">
        <v>17930</v>
      </c>
      <c r="D1495" t="s">
        <v>17928</v>
      </c>
      <c r="E1495">
        <v>111</v>
      </c>
      <c r="F1495" t="s">
        <v>8905</v>
      </c>
      <c r="H1495" t="s">
        <v>107</v>
      </c>
      <c r="I1495">
        <v>4</v>
      </c>
      <c r="J1495" t="s">
        <v>17931</v>
      </c>
      <c r="K1495" s="1">
        <v>1631084400</v>
      </c>
      <c r="L1495" t="s">
        <v>109</v>
      </c>
      <c r="M1495" t="s">
        <v>11234</v>
      </c>
      <c r="N1495" t="s">
        <v>13388</v>
      </c>
    </row>
    <row r="1496" spans="1:14" x14ac:dyDescent="0.3">
      <c r="A1496" s="1">
        <v>83678</v>
      </c>
      <c r="B1496" t="s">
        <v>17933</v>
      </c>
      <c r="C1496" t="s">
        <v>17934</v>
      </c>
      <c r="D1496" t="s">
        <v>17932</v>
      </c>
      <c r="E1496">
        <v>46</v>
      </c>
      <c r="H1496" t="s">
        <v>2880</v>
      </c>
      <c r="I1496">
        <v>5</v>
      </c>
      <c r="J1496" t="s">
        <v>17935</v>
      </c>
      <c r="K1496" s="1">
        <v>1631084400</v>
      </c>
      <c r="L1496" t="s">
        <v>911</v>
      </c>
      <c r="M1496" t="s">
        <v>6164</v>
      </c>
      <c r="N1496" t="s">
        <v>6165</v>
      </c>
    </row>
    <row r="1497" spans="1:14" x14ac:dyDescent="0.3">
      <c r="A1497" s="1">
        <v>83679</v>
      </c>
      <c r="B1497" t="s">
        <v>17937</v>
      </c>
      <c r="C1497" t="s">
        <v>995</v>
      </c>
      <c r="D1497" t="s">
        <v>17936</v>
      </c>
      <c r="E1497">
        <v>145</v>
      </c>
      <c r="F1497" t="s">
        <v>17184</v>
      </c>
      <c r="H1497" t="s">
        <v>107</v>
      </c>
      <c r="I1497">
        <v>4</v>
      </c>
      <c r="J1497" t="s">
        <v>17938</v>
      </c>
      <c r="K1497" s="1">
        <v>1630566000</v>
      </c>
      <c r="L1497" t="s">
        <v>109</v>
      </c>
      <c r="M1497" t="s">
        <v>5174</v>
      </c>
      <c r="N1497" t="s">
        <v>17939</v>
      </c>
    </row>
    <row r="1498" spans="1:14" x14ac:dyDescent="0.3">
      <c r="A1498" s="1">
        <v>83680</v>
      </c>
      <c r="B1498" t="s">
        <v>17941</v>
      </c>
      <c r="C1498" t="s">
        <v>17942</v>
      </c>
      <c r="D1498" t="s">
        <v>17940</v>
      </c>
      <c r="E1498">
        <v>46</v>
      </c>
      <c r="F1498" t="s">
        <v>17429</v>
      </c>
      <c r="H1498" t="s">
        <v>107</v>
      </c>
      <c r="I1498">
        <v>4</v>
      </c>
      <c r="J1498" t="s">
        <v>17943</v>
      </c>
      <c r="K1498" s="1">
        <v>1631170800</v>
      </c>
      <c r="L1498" t="s">
        <v>109</v>
      </c>
      <c r="M1498" t="s">
        <v>17431</v>
      </c>
      <c r="N1498" t="s">
        <v>911</v>
      </c>
    </row>
    <row r="1499" spans="1:14" x14ac:dyDescent="0.3">
      <c r="A1499" s="1">
        <v>83713</v>
      </c>
      <c r="B1499" t="s">
        <v>17953</v>
      </c>
      <c r="C1499" t="s">
        <v>17954</v>
      </c>
      <c r="D1499" t="s">
        <v>17952</v>
      </c>
      <c r="E1499">
        <v>151</v>
      </c>
      <c r="F1499" t="s">
        <v>5445</v>
      </c>
      <c r="H1499" t="s">
        <v>107</v>
      </c>
      <c r="I1499">
        <v>5</v>
      </c>
      <c r="J1499" t="s">
        <v>17955</v>
      </c>
      <c r="K1499" s="1">
        <v>1631170800</v>
      </c>
      <c r="L1499" t="s">
        <v>911</v>
      </c>
      <c r="M1499" t="s">
        <v>15162</v>
      </c>
      <c r="N1499" t="s">
        <v>15163</v>
      </c>
    </row>
    <row r="1500" spans="1:14" x14ac:dyDescent="0.3">
      <c r="A1500" s="1">
        <v>83719</v>
      </c>
      <c r="B1500" t="s">
        <v>17957</v>
      </c>
      <c r="C1500" t="s">
        <v>17958</v>
      </c>
      <c r="D1500" t="s">
        <v>17956</v>
      </c>
      <c r="E1500">
        <v>151</v>
      </c>
      <c r="F1500" t="s">
        <v>5445</v>
      </c>
      <c r="H1500" t="s">
        <v>107</v>
      </c>
      <c r="I1500">
        <v>5</v>
      </c>
      <c r="J1500" t="s">
        <v>17959</v>
      </c>
      <c r="K1500" s="1">
        <v>1631170800</v>
      </c>
      <c r="L1500" t="s">
        <v>911</v>
      </c>
      <c r="M1500" t="s">
        <v>15162</v>
      </c>
      <c r="N1500" t="s">
        <v>15163</v>
      </c>
    </row>
    <row r="1501" spans="1:14" x14ac:dyDescent="0.3">
      <c r="A1501" s="1">
        <v>83732</v>
      </c>
      <c r="B1501" t="s">
        <v>17961</v>
      </c>
      <c r="C1501" t="s">
        <v>17962</v>
      </c>
      <c r="D1501" t="s">
        <v>17960</v>
      </c>
      <c r="E1501">
        <v>117</v>
      </c>
      <c r="F1501" t="s">
        <v>17963</v>
      </c>
      <c r="H1501" t="s">
        <v>107</v>
      </c>
      <c r="I1501">
        <v>5</v>
      </c>
      <c r="J1501" t="s">
        <v>17964</v>
      </c>
      <c r="K1501" s="1">
        <v>1631170800</v>
      </c>
      <c r="L1501" t="s">
        <v>911</v>
      </c>
      <c r="M1501" t="s">
        <v>9146</v>
      </c>
      <c r="N1501" t="s">
        <v>10467</v>
      </c>
    </row>
    <row r="1502" spans="1:14" x14ac:dyDescent="0.3">
      <c r="A1502" s="1">
        <v>83733</v>
      </c>
      <c r="B1502" t="s">
        <v>17966</v>
      </c>
      <c r="C1502" t="s">
        <v>17967</v>
      </c>
      <c r="D1502" t="s">
        <v>17965</v>
      </c>
      <c r="E1502">
        <v>117</v>
      </c>
      <c r="F1502" t="s">
        <v>17968</v>
      </c>
      <c r="H1502" t="s">
        <v>107</v>
      </c>
      <c r="I1502">
        <v>5</v>
      </c>
      <c r="J1502" t="s">
        <v>17969</v>
      </c>
      <c r="K1502" s="1">
        <v>1631170800</v>
      </c>
      <c r="L1502" t="s">
        <v>911</v>
      </c>
      <c r="M1502" t="s">
        <v>9146</v>
      </c>
      <c r="N1502" t="s">
        <v>10467</v>
      </c>
    </row>
    <row r="1503" spans="1:14" x14ac:dyDescent="0.3">
      <c r="A1503" s="1">
        <v>83735</v>
      </c>
      <c r="B1503" t="s">
        <v>17971</v>
      </c>
      <c r="C1503" t="s">
        <v>17972</v>
      </c>
      <c r="D1503" t="s">
        <v>17970</v>
      </c>
      <c r="E1503">
        <v>117</v>
      </c>
      <c r="F1503" t="s">
        <v>10184</v>
      </c>
      <c r="H1503" t="s">
        <v>107</v>
      </c>
      <c r="I1503">
        <v>5</v>
      </c>
      <c r="J1503" t="s">
        <v>17973</v>
      </c>
      <c r="K1503" s="1">
        <v>1631170800</v>
      </c>
      <c r="L1503" t="s">
        <v>911</v>
      </c>
      <c r="M1503" t="s">
        <v>4254</v>
      </c>
      <c r="N1503" t="s">
        <v>10186</v>
      </c>
    </row>
    <row r="1504" spans="1:14" x14ac:dyDescent="0.3">
      <c r="A1504" s="1">
        <v>83736</v>
      </c>
      <c r="B1504" t="s">
        <v>17975</v>
      </c>
      <c r="C1504" t="s">
        <v>17976</v>
      </c>
      <c r="D1504" t="s">
        <v>17974</v>
      </c>
      <c r="E1504">
        <v>117</v>
      </c>
      <c r="F1504" t="s">
        <v>17977</v>
      </c>
      <c r="H1504" t="s">
        <v>107</v>
      </c>
      <c r="I1504">
        <v>5</v>
      </c>
      <c r="J1504" t="s">
        <v>17978</v>
      </c>
      <c r="K1504" s="1">
        <v>1631170800</v>
      </c>
      <c r="L1504" t="s">
        <v>911</v>
      </c>
      <c r="M1504" t="s">
        <v>9146</v>
      </c>
      <c r="N1504" t="s">
        <v>10467</v>
      </c>
    </row>
    <row r="1505" spans="1:14" x14ac:dyDescent="0.3">
      <c r="A1505" s="1">
        <v>83772</v>
      </c>
      <c r="B1505" t="s">
        <v>17980</v>
      </c>
      <c r="C1505" t="s">
        <v>17981</v>
      </c>
      <c r="D1505" t="s">
        <v>17979</v>
      </c>
      <c r="E1505">
        <v>117</v>
      </c>
      <c r="H1505" t="s">
        <v>107</v>
      </c>
      <c r="I1505">
        <v>5</v>
      </c>
      <c r="J1505" t="s">
        <v>17982</v>
      </c>
      <c r="K1505" s="1">
        <v>1631257200</v>
      </c>
      <c r="L1505" t="s">
        <v>911</v>
      </c>
      <c r="M1505" t="s">
        <v>4984</v>
      </c>
      <c r="N1505" t="s">
        <v>4985</v>
      </c>
    </row>
    <row r="1506" spans="1:14" x14ac:dyDescent="0.3">
      <c r="A1506" s="1">
        <v>83774</v>
      </c>
      <c r="B1506" t="s">
        <v>17984</v>
      </c>
      <c r="C1506" t="s">
        <v>17985</v>
      </c>
      <c r="D1506" t="s">
        <v>17983</v>
      </c>
      <c r="E1506">
        <v>117</v>
      </c>
      <c r="H1506" t="s">
        <v>107</v>
      </c>
      <c r="I1506">
        <v>5</v>
      </c>
      <c r="J1506" t="s">
        <v>17986</v>
      </c>
      <c r="K1506" s="1">
        <v>1631257200</v>
      </c>
      <c r="L1506" t="s">
        <v>911</v>
      </c>
      <c r="M1506" t="s">
        <v>4984</v>
      </c>
      <c r="N1506" t="s">
        <v>4985</v>
      </c>
    </row>
    <row r="1507" spans="1:14" x14ac:dyDescent="0.3">
      <c r="A1507" s="1">
        <v>83776</v>
      </c>
      <c r="B1507" t="s">
        <v>17988</v>
      </c>
      <c r="C1507" t="s">
        <v>17989</v>
      </c>
      <c r="D1507" t="s">
        <v>17987</v>
      </c>
      <c r="E1507">
        <v>117</v>
      </c>
      <c r="H1507" t="s">
        <v>107</v>
      </c>
      <c r="I1507">
        <v>5</v>
      </c>
      <c r="J1507" t="s">
        <v>17990</v>
      </c>
      <c r="K1507" s="1">
        <v>1631257200</v>
      </c>
      <c r="L1507" t="s">
        <v>911</v>
      </c>
      <c r="M1507" t="s">
        <v>4984</v>
      </c>
      <c r="N1507" t="s">
        <v>4985</v>
      </c>
    </row>
    <row r="1508" spans="1:14" x14ac:dyDescent="0.3">
      <c r="A1508" s="1">
        <v>83777</v>
      </c>
      <c r="B1508" t="s">
        <v>17992</v>
      </c>
      <c r="C1508" t="s">
        <v>17993</v>
      </c>
      <c r="D1508" t="s">
        <v>17991</v>
      </c>
      <c r="E1508">
        <v>117</v>
      </c>
      <c r="H1508" t="s">
        <v>107</v>
      </c>
      <c r="I1508">
        <v>5</v>
      </c>
      <c r="J1508" t="s">
        <v>17994</v>
      </c>
      <c r="K1508" s="1">
        <v>1631257200</v>
      </c>
      <c r="L1508" t="s">
        <v>911</v>
      </c>
      <c r="M1508" t="s">
        <v>4984</v>
      </c>
      <c r="N1508" t="s">
        <v>4985</v>
      </c>
    </row>
    <row r="1509" spans="1:14" x14ac:dyDescent="0.3">
      <c r="A1509" s="1">
        <v>83778</v>
      </c>
      <c r="B1509" t="s">
        <v>17996</v>
      </c>
      <c r="C1509" t="s">
        <v>17997</v>
      </c>
      <c r="D1509" t="s">
        <v>17995</v>
      </c>
      <c r="E1509">
        <v>117</v>
      </c>
      <c r="H1509" t="s">
        <v>107</v>
      </c>
      <c r="I1509">
        <v>5</v>
      </c>
      <c r="J1509" t="s">
        <v>17998</v>
      </c>
      <c r="K1509" s="1">
        <v>1631257200</v>
      </c>
      <c r="L1509" t="s">
        <v>911</v>
      </c>
      <c r="M1509" t="s">
        <v>7137</v>
      </c>
      <c r="N1509" t="s">
        <v>7138</v>
      </c>
    </row>
    <row r="1510" spans="1:14" x14ac:dyDescent="0.3">
      <c r="A1510" s="1">
        <v>83779</v>
      </c>
      <c r="B1510" t="s">
        <v>18000</v>
      </c>
      <c r="C1510" t="s">
        <v>18001</v>
      </c>
      <c r="D1510" t="s">
        <v>17999</v>
      </c>
      <c r="E1510">
        <v>117</v>
      </c>
      <c r="H1510" t="s">
        <v>107</v>
      </c>
      <c r="I1510">
        <v>5</v>
      </c>
      <c r="J1510" t="s">
        <v>18002</v>
      </c>
      <c r="K1510" s="1">
        <v>1631257200</v>
      </c>
      <c r="L1510" t="s">
        <v>911</v>
      </c>
      <c r="M1510" t="s">
        <v>7137</v>
      </c>
      <c r="N1510" t="s">
        <v>7138</v>
      </c>
    </row>
    <row r="1511" spans="1:14" x14ac:dyDescent="0.3">
      <c r="A1511" s="1">
        <v>83800</v>
      </c>
      <c r="B1511" t="s">
        <v>18014</v>
      </c>
      <c r="C1511" t="s">
        <v>18015</v>
      </c>
      <c r="D1511" t="s">
        <v>18013</v>
      </c>
      <c r="E1511">
        <v>151</v>
      </c>
      <c r="F1511" t="s">
        <v>5445</v>
      </c>
      <c r="H1511" t="s">
        <v>18016</v>
      </c>
      <c r="I1511">
        <v>5</v>
      </c>
      <c r="J1511" t="s">
        <v>18017</v>
      </c>
      <c r="K1511" s="1">
        <v>1631516400</v>
      </c>
      <c r="L1511" t="s">
        <v>911</v>
      </c>
      <c r="M1511" t="s">
        <v>4209</v>
      </c>
      <c r="N1511" t="s">
        <v>4210</v>
      </c>
    </row>
    <row r="1512" spans="1:14" x14ac:dyDescent="0.3">
      <c r="A1512" s="1">
        <v>83802</v>
      </c>
      <c r="B1512" t="s">
        <v>18020</v>
      </c>
      <c r="C1512" t="s">
        <v>18021</v>
      </c>
      <c r="D1512" t="s">
        <v>18019</v>
      </c>
      <c r="E1512">
        <v>151</v>
      </c>
      <c r="F1512" t="s">
        <v>5445</v>
      </c>
      <c r="H1512" t="s">
        <v>18016</v>
      </c>
      <c r="I1512">
        <v>5</v>
      </c>
      <c r="J1512" t="s">
        <v>18022</v>
      </c>
      <c r="K1512" s="1">
        <v>1631516400</v>
      </c>
      <c r="L1512" t="s">
        <v>911</v>
      </c>
      <c r="M1512" t="s">
        <v>4209</v>
      </c>
      <c r="N1512" t="s">
        <v>4210</v>
      </c>
    </row>
    <row r="1513" spans="1:14" x14ac:dyDescent="0.3">
      <c r="A1513" s="1">
        <v>83805</v>
      </c>
      <c r="B1513" t="s">
        <v>18024</v>
      </c>
      <c r="C1513" t="s">
        <v>18025</v>
      </c>
      <c r="D1513" t="s">
        <v>18023</v>
      </c>
      <c r="E1513">
        <v>151</v>
      </c>
      <c r="F1513" t="s">
        <v>5445</v>
      </c>
      <c r="H1513" t="s">
        <v>18016</v>
      </c>
      <c r="I1513">
        <v>5</v>
      </c>
      <c r="J1513" t="s">
        <v>18026</v>
      </c>
      <c r="K1513" s="1">
        <v>1631516400</v>
      </c>
      <c r="L1513" t="s">
        <v>911</v>
      </c>
      <c r="M1513" t="s">
        <v>4209</v>
      </c>
      <c r="N1513" t="s">
        <v>4210</v>
      </c>
    </row>
    <row r="1514" spans="1:14" x14ac:dyDescent="0.3">
      <c r="A1514" s="1">
        <v>83806</v>
      </c>
      <c r="B1514" t="s">
        <v>18028</v>
      </c>
      <c r="C1514" t="s">
        <v>18029</v>
      </c>
      <c r="D1514" t="s">
        <v>18027</v>
      </c>
      <c r="E1514">
        <v>151</v>
      </c>
      <c r="F1514" t="s">
        <v>5445</v>
      </c>
      <c r="H1514" t="s">
        <v>18016</v>
      </c>
      <c r="I1514">
        <v>5</v>
      </c>
      <c r="J1514" t="s">
        <v>18030</v>
      </c>
      <c r="K1514" s="1">
        <v>1631516400</v>
      </c>
      <c r="L1514" t="s">
        <v>911</v>
      </c>
      <c r="M1514" t="s">
        <v>4209</v>
      </c>
      <c r="N1514" t="s">
        <v>4210</v>
      </c>
    </row>
    <row r="1515" spans="1:14" x14ac:dyDescent="0.3">
      <c r="A1515" s="1">
        <v>83808</v>
      </c>
      <c r="B1515" t="s">
        <v>18032</v>
      </c>
      <c r="C1515" t="s">
        <v>18033</v>
      </c>
      <c r="D1515" t="s">
        <v>18031</v>
      </c>
      <c r="E1515">
        <v>151</v>
      </c>
      <c r="F1515" t="s">
        <v>5445</v>
      </c>
      <c r="H1515" t="s">
        <v>18016</v>
      </c>
      <c r="I1515">
        <v>5</v>
      </c>
      <c r="J1515" t="s">
        <v>18034</v>
      </c>
      <c r="K1515" s="1">
        <v>1631516400</v>
      </c>
      <c r="L1515" t="s">
        <v>911</v>
      </c>
      <c r="M1515" t="s">
        <v>4209</v>
      </c>
      <c r="N1515" t="s">
        <v>4210</v>
      </c>
    </row>
    <row r="1516" spans="1:14" x14ac:dyDescent="0.3">
      <c r="A1516" s="1">
        <v>83815</v>
      </c>
      <c r="B1516" t="s">
        <v>18036</v>
      </c>
      <c r="C1516" t="s">
        <v>18037</v>
      </c>
      <c r="D1516" t="s">
        <v>18035</v>
      </c>
      <c r="E1516">
        <v>114</v>
      </c>
      <c r="F1516" t="s">
        <v>15847</v>
      </c>
      <c r="H1516" t="s">
        <v>107</v>
      </c>
      <c r="I1516">
        <v>5</v>
      </c>
      <c r="J1516" t="s">
        <v>18038</v>
      </c>
      <c r="K1516" s="1">
        <v>1631516400</v>
      </c>
      <c r="L1516" t="s">
        <v>911</v>
      </c>
      <c r="M1516" t="s">
        <v>15849</v>
      </c>
      <c r="N1516" t="s">
        <v>911</v>
      </c>
    </row>
    <row r="1517" spans="1:14" x14ac:dyDescent="0.3">
      <c r="A1517" s="1">
        <v>83816</v>
      </c>
      <c r="B1517" t="s">
        <v>18040</v>
      </c>
      <c r="C1517" t="s">
        <v>18041</v>
      </c>
      <c r="D1517" t="s">
        <v>18039</v>
      </c>
      <c r="E1517">
        <v>112</v>
      </c>
      <c r="H1517" t="s">
        <v>107</v>
      </c>
      <c r="I1517">
        <v>4</v>
      </c>
      <c r="J1517" t="s">
        <v>18042</v>
      </c>
      <c r="K1517" s="1">
        <v>1631516400</v>
      </c>
      <c r="L1517" t="s">
        <v>109</v>
      </c>
      <c r="M1517" t="s">
        <v>1510</v>
      </c>
      <c r="N1517" t="s">
        <v>18043</v>
      </c>
    </row>
    <row r="1518" spans="1:14" x14ac:dyDescent="0.3">
      <c r="A1518" s="1">
        <v>83818</v>
      </c>
      <c r="B1518" t="s">
        <v>18045</v>
      </c>
      <c r="C1518" t="s">
        <v>18046</v>
      </c>
      <c r="D1518" t="s">
        <v>18044</v>
      </c>
      <c r="E1518">
        <v>117</v>
      </c>
      <c r="F1518" t="s">
        <v>10184</v>
      </c>
      <c r="H1518" t="s">
        <v>107</v>
      </c>
      <c r="I1518">
        <v>5</v>
      </c>
      <c r="J1518" t="s">
        <v>18047</v>
      </c>
      <c r="K1518" s="1">
        <v>1631430000</v>
      </c>
      <c r="L1518" t="s">
        <v>911</v>
      </c>
      <c r="M1518" t="s">
        <v>4254</v>
      </c>
      <c r="N1518" t="s">
        <v>10186</v>
      </c>
    </row>
    <row r="1519" spans="1:14" x14ac:dyDescent="0.3">
      <c r="A1519" s="1">
        <v>83828</v>
      </c>
      <c r="B1519" t="s">
        <v>18049</v>
      </c>
      <c r="C1519" t="s">
        <v>18050</v>
      </c>
      <c r="D1519" t="s">
        <v>18048</v>
      </c>
      <c r="E1519">
        <v>151</v>
      </c>
      <c r="F1519" t="s">
        <v>5445</v>
      </c>
      <c r="H1519" t="s">
        <v>14865</v>
      </c>
      <c r="I1519">
        <v>5</v>
      </c>
      <c r="J1519" t="s">
        <v>18051</v>
      </c>
      <c r="K1519" s="1">
        <v>1631602800</v>
      </c>
      <c r="L1519" t="s">
        <v>911</v>
      </c>
      <c r="M1519" t="s">
        <v>14908</v>
      </c>
      <c r="N1519" t="s">
        <v>18052</v>
      </c>
    </row>
    <row r="1520" spans="1:14" x14ac:dyDescent="0.3">
      <c r="A1520" s="1">
        <v>83829</v>
      </c>
      <c r="B1520" t="s">
        <v>18054</v>
      </c>
      <c r="C1520" t="s">
        <v>16942</v>
      </c>
      <c r="D1520" t="s">
        <v>18053</v>
      </c>
      <c r="E1520">
        <v>151</v>
      </c>
      <c r="F1520" t="s">
        <v>5445</v>
      </c>
      <c r="H1520" t="s">
        <v>14865</v>
      </c>
      <c r="I1520">
        <v>5</v>
      </c>
      <c r="J1520" t="s">
        <v>18055</v>
      </c>
      <c r="K1520" s="1">
        <v>1631602800</v>
      </c>
      <c r="L1520" t="s">
        <v>911</v>
      </c>
      <c r="M1520" t="s">
        <v>14908</v>
      </c>
      <c r="N1520" t="s">
        <v>18052</v>
      </c>
    </row>
    <row r="1521" spans="1:14" x14ac:dyDescent="0.3">
      <c r="A1521" s="1">
        <v>83832</v>
      </c>
      <c r="B1521" t="s">
        <v>18057</v>
      </c>
      <c r="C1521" t="s">
        <v>18058</v>
      </c>
      <c r="D1521" t="s">
        <v>18056</v>
      </c>
      <c r="E1521">
        <v>151</v>
      </c>
      <c r="F1521" t="s">
        <v>5445</v>
      </c>
      <c r="H1521" t="s">
        <v>14865</v>
      </c>
      <c r="I1521">
        <v>5</v>
      </c>
      <c r="J1521" t="s">
        <v>18059</v>
      </c>
      <c r="K1521" s="1">
        <v>1631602800</v>
      </c>
      <c r="L1521" t="s">
        <v>911</v>
      </c>
      <c r="M1521" t="s">
        <v>14908</v>
      </c>
      <c r="N1521" t="s">
        <v>18052</v>
      </c>
    </row>
    <row r="1522" spans="1:14" x14ac:dyDescent="0.3">
      <c r="A1522" s="1">
        <v>83834</v>
      </c>
      <c r="B1522" t="s">
        <v>18061</v>
      </c>
      <c r="C1522" t="s">
        <v>18062</v>
      </c>
      <c r="D1522" t="s">
        <v>18060</v>
      </c>
      <c r="E1522">
        <v>151</v>
      </c>
      <c r="F1522" t="s">
        <v>5445</v>
      </c>
      <c r="H1522" t="s">
        <v>14865</v>
      </c>
      <c r="I1522">
        <v>5</v>
      </c>
      <c r="J1522" t="s">
        <v>18063</v>
      </c>
      <c r="K1522" s="1">
        <v>1631602800</v>
      </c>
      <c r="L1522" t="s">
        <v>911</v>
      </c>
      <c r="M1522" t="s">
        <v>14908</v>
      </c>
      <c r="N1522" t="s">
        <v>18052</v>
      </c>
    </row>
    <row r="1523" spans="1:14" x14ac:dyDescent="0.3">
      <c r="A1523" s="1">
        <v>83835</v>
      </c>
      <c r="B1523" t="s">
        <v>18065</v>
      </c>
      <c r="C1523" t="s">
        <v>18066</v>
      </c>
      <c r="D1523" t="s">
        <v>18064</v>
      </c>
      <c r="E1523">
        <v>151</v>
      </c>
      <c r="F1523" t="s">
        <v>5445</v>
      </c>
      <c r="H1523" t="s">
        <v>14865</v>
      </c>
      <c r="I1523">
        <v>5</v>
      </c>
      <c r="J1523" t="s">
        <v>18067</v>
      </c>
      <c r="K1523" s="1">
        <v>1631602800</v>
      </c>
      <c r="L1523" t="s">
        <v>911</v>
      </c>
      <c r="M1523" t="s">
        <v>14908</v>
      </c>
      <c r="N1523" t="s">
        <v>18052</v>
      </c>
    </row>
    <row r="1524" spans="1:14" x14ac:dyDescent="0.3">
      <c r="A1524" s="1">
        <v>83837</v>
      </c>
      <c r="B1524" t="s">
        <v>18069</v>
      </c>
      <c r="C1524" t="s">
        <v>18070</v>
      </c>
      <c r="D1524" t="s">
        <v>18068</v>
      </c>
      <c r="E1524">
        <v>151</v>
      </c>
      <c r="F1524" t="s">
        <v>5445</v>
      </c>
      <c r="H1524" t="s">
        <v>14865</v>
      </c>
      <c r="I1524">
        <v>5</v>
      </c>
      <c r="J1524" t="s">
        <v>18071</v>
      </c>
      <c r="K1524" s="1">
        <v>1631602800</v>
      </c>
      <c r="L1524" t="s">
        <v>911</v>
      </c>
      <c r="M1524" t="s">
        <v>14908</v>
      </c>
      <c r="N1524" t="s">
        <v>18052</v>
      </c>
    </row>
    <row r="1525" spans="1:14" x14ac:dyDescent="0.3">
      <c r="A1525" s="1">
        <v>83841</v>
      </c>
      <c r="B1525" t="s">
        <v>18073</v>
      </c>
      <c r="C1525" t="s">
        <v>18074</v>
      </c>
      <c r="D1525" t="s">
        <v>18072</v>
      </c>
      <c r="E1525">
        <v>117</v>
      </c>
      <c r="F1525" t="s">
        <v>18075</v>
      </c>
      <c r="H1525" t="s">
        <v>107</v>
      </c>
      <c r="I1525">
        <v>5</v>
      </c>
      <c r="J1525" t="s">
        <v>18076</v>
      </c>
      <c r="K1525" s="1">
        <v>1631602800</v>
      </c>
      <c r="L1525" t="s">
        <v>911</v>
      </c>
      <c r="M1525" t="s">
        <v>7709</v>
      </c>
      <c r="N1525" t="s">
        <v>7710</v>
      </c>
    </row>
    <row r="1526" spans="1:14" x14ac:dyDescent="0.3">
      <c r="A1526" s="1">
        <v>83842</v>
      </c>
      <c r="B1526" t="s">
        <v>18078</v>
      </c>
      <c r="C1526" t="s">
        <v>18079</v>
      </c>
      <c r="D1526" t="s">
        <v>18077</v>
      </c>
      <c r="E1526">
        <v>117</v>
      </c>
      <c r="H1526" t="s">
        <v>107</v>
      </c>
      <c r="I1526">
        <v>5</v>
      </c>
      <c r="J1526" t="s">
        <v>18080</v>
      </c>
      <c r="K1526" s="1">
        <v>1631602800</v>
      </c>
      <c r="L1526" t="s">
        <v>911</v>
      </c>
      <c r="M1526" t="s">
        <v>12443</v>
      </c>
      <c r="N1526" t="s">
        <v>16813</v>
      </c>
    </row>
    <row r="1527" spans="1:14" x14ac:dyDescent="0.3">
      <c r="A1527" s="1">
        <v>83843</v>
      </c>
      <c r="B1527" t="s">
        <v>18082</v>
      </c>
      <c r="C1527" t="s">
        <v>3052</v>
      </c>
      <c r="D1527" t="s">
        <v>18081</v>
      </c>
      <c r="E1527">
        <v>135</v>
      </c>
      <c r="F1527" t="s">
        <v>12386</v>
      </c>
      <c r="H1527" t="s">
        <v>107</v>
      </c>
      <c r="I1527">
        <v>5</v>
      </c>
      <c r="J1527" t="s">
        <v>18083</v>
      </c>
      <c r="K1527" s="1">
        <v>1631170800</v>
      </c>
      <c r="L1527" t="s">
        <v>911</v>
      </c>
      <c r="M1527" t="s">
        <v>5207</v>
      </c>
      <c r="N1527" t="s">
        <v>9190</v>
      </c>
    </row>
    <row r="1528" spans="1:14" x14ac:dyDescent="0.3">
      <c r="A1528" s="1">
        <v>83845</v>
      </c>
      <c r="B1528" t="s">
        <v>18085</v>
      </c>
      <c r="C1528" t="s">
        <v>18086</v>
      </c>
      <c r="D1528" t="s">
        <v>18084</v>
      </c>
      <c r="E1528">
        <v>106</v>
      </c>
      <c r="H1528" t="s">
        <v>107</v>
      </c>
      <c r="I1528">
        <v>5</v>
      </c>
      <c r="J1528" t="s">
        <v>18087</v>
      </c>
      <c r="K1528" s="1">
        <v>1631602800</v>
      </c>
      <c r="L1528" t="s">
        <v>911</v>
      </c>
      <c r="M1528" t="s">
        <v>9402</v>
      </c>
      <c r="N1528" t="s">
        <v>11445</v>
      </c>
    </row>
    <row r="1529" spans="1:14" x14ac:dyDescent="0.3">
      <c r="A1529" s="1">
        <v>83863</v>
      </c>
      <c r="B1529" t="s">
        <v>18110</v>
      </c>
      <c r="C1529" t="s">
        <v>18111</v>
      </c>
      <c r="D1529" t="s">
        <v>18109</v>
      </c>
      <c r="E1529">
        <v>145</v>
      </c>
      <c r="F1529" t="s">
        <v>14729</v>
      </c>
      <c r="H1529" t="s">
        <v>107</v>
      </c>
      <c r="I1529">
        <v>4</v>
      </c>
      <c r="J1529" t="s">
        <v>18112</v>
      </c>
      <c r="K1529" s="1">
        <v>1631689200</v>
      </c>
      <c r="L1529" t="s">
        <v>109</v>
      </c>
      <c r="M1529" t="s">
        <v>2144</v>
      </c>
      <c r="N1529" t="s">
        <v>2145</v>
      </c>
    </row>
    <row r="1530" spans="1:14" x14ac:dyDescent="0.3">
      <c r="A1530" s="1">
        <v>83864</v>
      </c>
      <c r="B1530" t="s">
        <v>18114</v>
      </c>
      <c r="C1530" t="s">
        <v>18115</v>
      </c>
      <c r="D1530" t="s">
        <v>18113</v>
      </c>
      <c r="E1530">
        <v>149</v>
      </c>
      <c r="F1530" t="s">
        <v>17172</v>
      </c>
      <c r="H1530" t="s">
        <v>107</v>
      </c>
      <c r="I1530">
        <v>4</v>
      </c>
      <c r="J1530" t="s">
        <v>18116</v>
      </c>
      <c r="K1530" s="1">
        <v>1631689200</v>
      </c>
      <c r="L1530" t="s">
        <v>109</v>
      </c>
      <c r="M1530" t="s">
        <v>4533</v>
      </c>
      <c r="N1530" t="s">
        <v>17174</v>
      </c>
    </row>
    <row r="1531" spans="1:14" x14ac:dyDescent="0.3">
      <c r="A1531" s="1">
        <v>83865</v>
      </c>
      <c r="B1531" t="s">
        <v>18118</v>
      </c>
      <c r="C1531" t="s">
        <v>18119</v>
      </c>
      <c r="D1531" t="s">
        <v>18117</v>
      </c>
      <c r="E1531">
        <v>128</v>
      </c>
      <c r="F1531" t="s">
        <v>18120</v>
      </c>
      <c r="H1531" t="s">
        <v>107</v>
      </c>
      <c r="I1531">
        <v>5</v>
      </c>
      <c r="J1531" t="s">
        <v>18121</v>
      </c>
      <c r="K1531" s="1">
        <v>1631689200</v>
      </c>
      <c r="L1531" t="s">
        <v>911</v>
      </c>
      <c r="M1531" t="s">
        <v>8793</v>
      </c>
      <c r="N1531" t="s">
        <v>8794</v>
      </c>
    </row>
    <row r="1532" spans="1:14" x14ac:dyDescent="0.3">
      <c r="A1532" s="1">
        <v>83867</v>
      </c>
      <c r="B1532" t="s">
        <v>18123</v>
      </c>
      <c r="C1532" t="s">
        <v>18124</v>
      </c>
      <c r="D1532" t="s">
        <v>18122</v>
      </c>
      <c r="E1532">
        <v>117</v>
      </c>
      <c r="H1532" t="s">
        <v>107</v>
      </c>
      <c r="I1532">
        <v>5</v>
      </c>
      <c r="J1532" t="s">
        <v>18125</v>
      </c>
      <c r="K1532" s="1">
        <v>1631689200</v>
      </c>
      <c r="L1532" t="s">
        <v>911</v>
      </c>
      <c r="M1532" t="s">
        <v>4984</v>
      </c>
      <c r="N1532" t="s">
        <v>4985</v>
      </c>
    </row>
    <row r="1533" spans="1:14" x14ac:dyDescent="0.3">
      <c r="A1533" s="1">
        <v>83868</v>
      </c>
      <c r="B1533" t="s">
        <v>18127</v>
      </c>
      <c r="C1533" t="s">
        <v>18128</v>
      </c>
      <c r="D1533" t="s">
        <v>18126</v>
      </c>
      <c r="E1533">
        <v>117</v>
      </c>
      <c r="H1533" t="s">
        <v>107</v>
      </c>
      <c r="I1533">
        <v>5</v>
      </c>
      <c r="J1533" t="s">
        <v>18129</v>
      </c>
      <c r="K1533" s="1">
        <v>1631689200</v>
      </c>
      <c r="L1533" t="s">
        <v>911</v>
      </c>
      <c r="M1533" t="s">
        <v>4984</v>
      </c>
      <c r="N1533" t="s">
        <v>4985</v>
      </c>
    </row>
    <row r="1534" spans="1:14" x14ac:dyDescent="0.3">
      <c r="A1534" s="1">
        <v>83869</v>
      </c>
      <c r="B1534" t="s">
        <v>18131</v>
      </c>
      <c r="C1534" t="s">
        <v>18132</v>
      </c>
      <c r="D1534" t="s">
        <v>18130</v>
      </c>
      <c r="E1534">
        <v>117</v>
      </c>
      <c r="H1534" t="s">
        <v>107</v>
      </c>
      <c r="I1534">
        <v>5</v>
      </c>
      <c r="J1534" t="s">
        <v>18133</v>
      </c>
      <c r="K1534" s="1">
        <v>1631689200</v>
      </c>
      <c r="L1534" t="s">
        <v>911</v>
      </c>
      <c r="M1534" t="s">
        <v>4984</v>
      </c>
      <c r="N1534" t="s">
        <v>4985</v>
      </c>
    </row>
    <row r="1535" spans="1:14" x14ac:dyDescent="0.3">
      <c r="A1535" s="1">
        <v>83874</v>
      </c>
      <c r="B1535" t="s">
        <v>18135</v>
      </c>
      <c r="C1535" t="s">
        <v>18136</v>
      </c>
      <c r="D1535" t="s">
        <v>18134</v>
      </c>
      <c r="E1535">
        <v>151</v>
      </c>
      <c r="F1535" t="s">
        <v>18137</v>
      </c>
      <c r="H1535" t="s">
        <v>107</v>
      </c>
      <c r="I1535">
        <v>4</v>
      </c>
      <c r="J1535" t="s">
        <v>18138</v>
      </c>
      <c r="K1535" s="1">
        <v>1631775600</v>
      </c>
      <c r="L1535" t="s">
        <v>109</v>
      </c>
      <c r="M1535" t="s">
        <v>18139</v>
      </c>
      <c r="N1535" t="s">
        <v>18140</v>
      </c>
    </row>
    <row r="1536" spans="1:14" x14ac:dyDescent="0.3">
      <c r="A1536" s="1">
        <v>83888</v>
      </c>
      <c r="B1536" t="s">
        <v>18148</v>
      </c>
      <c r="C1536" t="s">
        <v>18149</v>
      </c>
      <c r="D1536" t="s">
        <v>18147</v>
      </c>
      <c r="E1536">
        <v>135</v>
      </c>
      <c r="F1536" t="s">
        <v>18150</v>
      </c>
      <c r="H1536" t="s">
        <v>107</v>
      </c>
      <c r="I1536">
        <v>4</v>
      </c>
      <c r="J1536" t="s">
        <v>18151</v>
      </c>
      <c r="K1536" s="1">
        <v>1631775600</v>
      </c>
      <c r="L1536" t="s">
        <v>109</v>
      </c>
      <c r="M1536" t="s">
        <v>18152</v>
      </c>
      <c r="N1536" t="s">
        <v>911</v>
      </c>
    </row>
    <row r="1537" spans="1:14" x14ac:dyDescent="0.3">
      <c r="A1537" s="1">
        <v>83889</v>
      </c>
      <c r="B1537" t="s">
        <v>18154</v>
      </c>
      <c r="C1537" t="s">
        <v>15478</v>
      </c>
      <c r="D1537" t="s">
        <v>18153</v>
      </c>
      <c r="E1537">
        <v>149</v>
      </c>
      <c r="F1537" t="s">
        <v>18155</v>
      </c>
      <c r="H1537" t="s">
        <v>868</v>
      </c>
      <c r="I1537">
        <v>4</v>
      </c>
      <c r="J1537" t="s">
        <v>18156</v>
      </c>
      <c r="K1537" s="1">
        <v>1631862000</v>
      </c>
      <c r="L1537" t="s">
        <v>109</v>
      </c>
      <c r="M1537" t="s">
        <v>1967</v>
      </c>
      <c r="N1537" t="s">
        <v>6481</v>
      </c>
    </row>
    <row r="1538" spans="1:14" x14ac:dyDescent="0.3">
      <c r="A1538" s="1">
        <v>83974</v>
      </c>
      <c r="B1538" t="s">
        <v>18161</v>
      </c>
      <c r="C1538" t="s">
        <v>18162</v>
      </c>
      <c r="D1538" t="s">
        <v>18160</v>
      </c>
      <c r="E1538">
        <v>117</v>
      </c>
      <c r="F1538" t="s">
        <v>18163</v>
      </c>
      <c r="H1538" t="s">
        <v>107</v>
      </c>
      <c r="I1538">
        <v>5</v>
      </c>
      <c r="J1538" t="s">
        <v>18164</v>
      </c>
      <c r="K1538" s="1">
        <v>1632121200</v>
      </c>
      <c r="L1538" t="s">
        <v>911</v>
      </c>
      <c r="M1538" t="s">
        <v>1030</v>
      </c>
      <c r="N1538" t="s">
        <v>1031</v>
      </c>
    </row>
    <row r="1539" spans="1:14" x14ac:dyDescent="0.3">
      <c r="A1539" s="1">
        <v>83975</v>
      </c>
      <c r="B1539" t="s">
        <v>18166</v>
      </c>
      <c r="C1539" t="s">
        <v>18167</v>
      </c>
      <c r="D1539" t="s">
        <v>18165</v>
      </c>
      <c r="E1539">
        <v>46</v>
      </c>
      <c r="F1539" t="s">
        <v>18168</v>
      </c>
      <c r="H1539" t="s">
        <v>107</v>
      </c>
      <c r="I1539">
        <v>4</v>
      </c>
      <c r="J1539" t="s">
        <v>18169</v>
      </c>
      <c r="K1539" s="1">
        <v>1632121200</v>
      </c>
      <c r="L1539" t="s">
        <v>109</v>
      </c>
      <c r="M1539" t="s">
        <v>122</v>
      </c>
      <c r="N1539" t="s">
        <v>123</v>
      </c>
    </row>
    <row r="1540" spans="1:14" x14ac:dyDescent="0.3">
      <c r="A1540" s="1">
        <v>83976</v>
      </c>
      <c r="B1540" t="s">
        <v>18171</v>
      </c>
      <c r="C1540" t="s">
        <v>18172</v>
      </c>
      <c r="D1540" t="s">
        <v>18170</v>
      </c>
      <c r="E1540">
        <v>106</v>
      </c>
      <c r="F1540" t="s">
        <v>18173</v>
      </c>
      <c r="H1540" t="s">
        <v>107</v>
      </c>
      <c r="I1540">
        <v>5</v>
      </c>
      <c r="J1540" t="s">
        <v>18174</v>
      </c>
      <c r="K1540" s="1">
        <v>1632034800</v>
      </c>
      <c r="L1540" t="s">
        <v>911</v>
      </c>
      <c r="M1540" t="s">
        <v>8305</v>
      </c>
      <c r="N1540" t="s">
        <v>911</v>
      </c>
    </row>
    <row r="1541" spans="1:14" x14ac:dyDescent="0.3">
      <c r="A1541" s="1">
        <v>83989</v>
      </c>
      <c r="B1541" t="s">
        <v>18191</v>
      </c>
      <c r="C1541" t="s">
        <v>18192</v>
      </c>
      <c r="D1541" t="s">
        <v>18190</v>
      </c>
      <c r="E1541">
        <v>117</v>
      </c>
      <c r="H1541" t="s">
        <v>107</v>
      </c>
      <c r="I1541">
        <v>5</v>
      </c>
      <c r="J1541" t="s">
        <v>18193</v>
      </c>
      <c r="K1541" s="1">
        <v>1608451200</v>
      </c>
      <c r="L1541" t="s">
        <v>911</v>
      </c>
      <c r="M1541" t="s">
        <v>6629</v>
      </c>
      <c r="N1541" t="s">
        <v>15577</v>
      </c>
    </row>
    <row r="1542" spans="1:14" x14ac:dyDescent="0.3">
      <c r="A1542" s="1">
        <v>83991</v>
      </c>
      <c r="B1542" t="s">
        <v>18196</v>
      </c>
      <c r="C1542" t="s">
        <v>18197</v>
      </c>
      <c r="D1542" t="s">
        <v>18195</v>
      </c>
      <c r="E1542">
        <v>149</v>
      </c>
      <c r="F1542" t="s">
        <v>16910</v>
      </c>
      <c r="H1542" t="s">
        <v>107</v>
      </c>
      <c r="I1542">
        <v>4</v>
      </c>
      <c r="J1542" t="s">
        <v>18198</v>
      </c>
      <c r="K1542" s="1">
        <v>1628665200</v>
      </c>
      <c r="L1542" t="s">
        <v>109</v>
      </c>
      <c r="M1542" t="s">
        <v>8403</v>
      </c>
      <c r="N1542" t="s">
        <v>16912</v>
      </c>
    </row>
    <row r="1543" spans="1:14" x14ac:dyDescent="0.3">
      <c r="A1543" s="1">
        <v>83992</v>
      </c>
      <c r="B1543" t="s">
        <v>18200</v>
      </c>
      <c r="C1543" t="s">
        <v>18201</v>
      </c>
      <c r="D1543" t="s">
        <v>18199</v>
      </c>
      <c r="E1543">
        <v>135</v>
      </c>
      <c r="F1543" t="s">
        <v>18202</v>
      </c>
      <c r="H1543" t="s">
        <v>107</v>
      </c>
      <c r="I1543">
        <v>4</v>
      </c>
      <c r="J1543" t="s">
        <v>18203</v>
      </c>
      <c r="K1543" s="1">
        <v>1630220400</v>
      </c>
      <c r="L1543" t="s">
        <v>109</v>
      </c>
      <c r="M1543" t="s">
        <v>224</v>
      </c>
      <c r="N1543" t="s">
        <v>11302</v>
      </c>
    </row>
    <row r="1544" spans="1:14" x14ac:dyDescent="0.3">
      <c r="A1544" s="1">
        <v>83993</v>
      </c>
      <c r="B1544" t="s">
        <v>18205</v>
      </c>
      <c r="C1544" t="s">
        <v>18206</v>
      </c>
      <c r="D1544" t="s">
        <v>18204</v>
      </c>
      <c r="E1544">
        <v>150</v>
      </c>
      <c r="F1544" t="s">
        <v>18207</v>
      </c>
      <c r="H1544" t="s">
        <v>107</v>
      </c>
      <c r="I1544">
        <v>4</v>
      </c>
      <c r="J1544" t="s">
        <v>18208</v>
      </c>
      <c r="K1544" s="1">
        <v>1632207600</v>
      </c>
      <c r="L1544" t="s">
        <v>109</v>
      </c>
      <c r="M1544" t="s">
        <v>8714</v>
      </c>
      <c r="N1544" t="s">
        <v>911</v>
      </c>
    </row>
    <row r="1545" spans="1:14" x14ac:dyDescent="0.3">
      <c r="A1545" s="1">
        <v>83997</v>
      </c>
      <c r="B1545" t="s">
        <v>18210</v>
      </c>
      <c r="C1545" t="s">
        <v>18211</v>
      </c>
      <c r="D1545" t="s">
        <v>18209</v>
      </c>
      <c r="E1545">
        <v>117</v>
      </c>
      <c r="F1545" t="s">
        <v>18212</v>
      </c>
      <c r="H1545" t="s">
        <v>107</v>
      </c>
      <c r="I1545">
        <v>5</v>
      </c>
      <c r="J1545" t="s">
        <v>18213</v>
      </c>
      <c r="K1545" s="1">
        <v>1632294000</v>
      </c>
      <c r="L1545" t="s">
        <v>911</v>
      </c>
      <c r="M1545" t="s">
        <v>1030</v>
      </c>
      <c r="N1545" t="s">
        <v>1031</v>
      </c>
    </row>
    <row r="1546" spans="1:14" x14ac:dyDescent="0.3">
      <c r="A1546" s="1">
        <v>83998</v>
      </c>
      <c r="B1546" t="s">
        <v>18215</v>
      </c>
      <c r="C1546" t="s">
        <v>18216</v>
      </c>
      <c r="D1546" t="s">
        <v>18214</v>
      </c>
      <c r="E1546">
        <v>117</v>
      </c>
      <c r="F1546" t="s">
        <v>18217</v>
      </c>
      <c r="H1546" t="s">
        <v>107</v>
      </c>
      <c r="I1546">
        <v>5</v>
      </c>
      <c r="J1546" t="s">
        <v>18218</v>
      </c>
      <c r="K1546" s="1">
        <v>1632294000</v>
      </c>
      <c r="L1546" t="s">
        <v>911</v>
      </c>
      <c r="M1546" t="s">
        <v>4255</v>
      </c>
      <c r="N1546" t="s">
        <v>4256</v>
      </c>
    </row>
    <row r="1547" spans="1:14" x14ac:dyDescent="0.3">
      <c r="A1547" s="1">
        <v>83999</v>
      </c>
      <c r="B1547" t="s">
        <v>18220</v>
      </c>
      <c r="C1547" t="s">
        <v>18221</v>
      </c>
      <c r="D1547" t="s">
        <v>18219</v>
      </c>
      <c r="E1547">
        <v>117</v>
      </c>
      <c r="F1547" t="s">
        <v>9724</v>
      </c>
      <c r="H1547" t="s">
        <v>107</v>
      </c>
      <c r="I1547">
        <v>5</v>
      </c>
      <c r="J1547" t="s">
        <v>18222</v>
      </c>
      <c r="K1547" s="1">
        <v>1632294000</v>
      </c>
      <c r="L1547" t="s">
        <v>911</v>
      </c>
      <c r="M1547" t="s">
        <v>9146</v>
      </c>
      <c r="N1547" t="s">
        <v>10467</v>
      </c>
    </row>
    <row r="1548" spans="1:14" x14ac:dyDescent="0.3">
      <c r="A1548" s="1">
        <v>84000</v>
      </c>
      <c r="B1548" t="s">
        <v>18224</v>
      </c>
      <c r="C1548" t="s">
        <v>18225</v>
      </c>
      <c r="D1548" t="s">
        <v>18223</v>
      </c>
      <c r="E1548">
        <v>117</v>
      </c>
      <c r="F1548" t="s">
        <v>17963</v>
      </c>
      <c r="H1548" t="s">
        <v>107</v>
      </c>
      <c r="I1548">
        <v>5</v>
      </c>
      <c r="J1548" t="s">
        <v>18226</v>
      </c>
      <c r="K1548" s="1">
        <v>1631775600</v>
      </c>
      <c r="L1548" t="s">
        <v>911</v>
      </c>
      <c r="M1548" t="s">
        <v>9146</v>
      </c>
      <c r="N1548" t="s">
        <v>10467</v>
      </c>
    </row>
    <row r="1549" spans="1:14" x14ac:dyDescent="0.3">
      <c r="A1549" s="1">
        <v>84021</v>
      </c>
      <c r="B1549" t="s">
        <v>18241</v>
      </c>
      <c r="C1549" t="s">
        <v>18242</v>
      </c>
      <c r="D1549" t="s">
        <v>18240</v>
      </c>
      <c r="E1549">
        <v>46</v>
      </c>
      <c r="F1549" t="s">
        <v>18243</v>
      </c>
      <c r="H1549" t="s">
        <v>107</v>
      </c>
      <c r="I1549">
        <v>4</v>
      </c>
      <c r="J1549" t="s">
        <v>18244</v>
      </c>
      <c r="K1549" s="1">
        <v>1632294000</v>
      </c>
      <c r="L1549" t="s">
        <v>109</v>
      </c>
      <c r="M1549" t="s">
        <v>1169</v>
      </c>
      <c r="N1549" t="s">
        <v>1170</v>
      </c>
    </row>
    <row r="1550" spans="1:14" x14ac:dyDescent="0.3">
      <c r="A1550" s="1">
        <v>84022</v>
      </c>
      <c r="B1550" t="s">
        <v>18246</v>
      </c>
      <c r="C1550" t="s">
        <v>18247</v>
      </c>
      <c r="D1550" t="s">
        <v>18245</v>
      </c>
      <c r="E1550">
        <v>151</v>
      </c>
      <c r="F1550" t="s">
        <v>14291</v>
      </c>
      <c r="H1550" t="s">
        <v>107</v>
      </c>
      <c r="I1550">
        <v>5</v>
      </c>
      <c r="J1550" t="s">
        <v>18248</v>
      </c>
      <c r="K1550" s="1">
        <v>1631862000</v>
      </c>
      <c r="L1550" t="s">
        <v>911</v>
      </c>
      <c r="M1550" t="s">
        <v>14125</v>
      </c>
      <c r="N1550" t="s">
        <v>14126</v>
      </c>
    </row>
    <row r="1551" spans="1:14" x14ac:dyDescent="0.3">
      <c r="A1551" s="1">
        <v>84030</v>
      </c>
      <c r="B1551" t="s">
        <v>18250</v>
      </c>
      <c r="C1551" t="s">
        <v>18251</v>
      </c>
      <c r="D1551" t="s">
        <v>18249</v>
      </c>
      <c r="E1551">
        <v>134</v>
      </c>
      <c r="F1551" t="s">
        <v>18252</v>
      </c>
      <c r="H1551" t="s">
        <v>107</v>
      </c>
      <c r="I1551">
        <v>4</v>
      </c>
      <c r="J1551" t="s">
        <v>18253</v>
      </c>
      <c r="K1551" s="1">
        <v>1629356400</v>
      </c>
      <c r="M1551" t="s">
        <v>6595</v>
      </c>
      <c r="N1551" t="s">
        <v>8420</v>
      </c>
    </row>
    <row r="1552" spans="1:14" x14ac:dyDescent="0.3">
      <c r="A1552" s="1">
        <v>84031</v>
      </c>
      <c r="B1552" t="s">
        <v>18255</v>
      </c>
      <c r="C1552" t="s">
        <v>18256</v>
      </c>
      <c r="D1552" t="s">
        <v>18254</v>
      </c>
      <c r="E1552">
        <v>135</v>
      </c>
      <c r="F1552" t="s">
        <v>18257</v>
      </c>
      <c r="H1552" t="s">
        <v>107</v>
      </c>
      <c r="I1552">
        <v>4</v>
      </c>
      <c r="J1552" t="s">
        <v>18258</v>
      </c>
      <c r="K1552" s="1">
        <v>1631862000</v>
      </c>
      <c r="L1552" t="s">
        <v>109</v>
      </c>
      <c r="M1552" t="s">
        <v>4098</v>
      </c>
      <c r="N1552" t="s">
        <v>18259</v>
      </c>
    </row>
    <row r="1553" spans="1:14" x14ac:dyDescent="0.3">
      <c r="A1553" s="1">
        <v>84033</v>
      </c>
      <c r="B1553" t="s">
        <v>18261</v>
      </c>
      <c r="C1553" t="s">
        <v>11218</v>
      </c>
      <c r="D1553" t="s">
        <v>18260</v>
      </c>
      <c r="E1553">
        <v>117</v>
      </c>
      <c r="H1553" t="s">
        <v>107</v>
      </c>
      <c r="I1553">
        <v>5</v>
      </c>
      <c r="J1553" t="s">
        <v>18262</v>
      </c>
      <c r="K1553" s="1">
        <v>1632294000</v>
      </c>
      <c r="L1553" t="s">
        <v>911</v>
      </c>
      <c r="M1553" t="s">
        <v>7561</v>
      </c>
      <c r="N1553" t="s">
        <v>7834</v>
      </c>
    </row>
    <row r="1554" spans="1:14" x14ac:dyDescent="0.3">
      <c r="A1554" s="1">
        <v>84034</v>
      </c>
      <c r="B1554" t="s">
        <v>18264</v>
      </c>
      <c r="C1554" t="s">
        <v>18265</v>
      </c>
      <c r="D1554" t="s">
        <v>18263</v>
      </c>
      <c r="E1554">
        <v>114</v>
      </c>
      <c r="F1554" t="s">
        <v>11057</v>
      </c>
      <c r="H1554" t="s">
        <v>107</v>
      </c>
      <c r="I1554">
        <v>5</v>
      </c>
      <c r="J1554" t="s">
        <v>18266</v>
      </c>
      <c r="K1554" s="1">
        <v>1632466800</v>
      </c>
      <c r="L1554" t="s">
        <v>911</v>
      </c>
      <c r="M1554" t="s">
        <v>7782</v>
      </c>
      <c r="N1554" t="s">
        <v>7783</v>
      </c>
    </row>
    <row r="1555" spans="1:14" x14ac:dyDescent="0.3">
      <c r="A1555" s="1">
        <v>84040</v>
      </c>
      <c r="B1555" t="s">
        <v>18268</v>
      </c>
      <c r="C1555" t="s">
        <v>18269</v>
      </c>
      <c r="D1555" t="s">
        <v>18267</v>
      </c>
      <c r="E1555">
        <v>151</v>
      </c>
      <c r="F1555" t="s">
        <v>14919</v>
      </c>
      <c r="H1555" t="s">
        <v>107</v>
      </c>
      <c r="I1555">
        <v>5</v>
      </c>
      <c r="J1555" t="s">
        <v>18270</v>
      </c>
      <c r="K1555" s="1">
        <v>1626073200</v>
      </c>
      <c r="L1555" t="s">
        <v>911</v>
      </c>
      <c r="M1555" t="s">
        <v>7926</v>
      </c>
      <c r="N1555" t="s">
        <v>7927</v>
      </c>
    </row>
    <row r="1556" spans="1:14" x14ac:dyDescent="0.3">
      <c r="A1556" s="1">
        <v>84045</v>
      </c>
      <c r="B1556" t="s">
        <v>18272</v>
      </c>
      <c r="C1556" t="s">
        <v>18273</v>
      </c>
      <c r="D1556" t="s">
        <v>18271</v>
      </c>
      <c r="E1556">
        <v>46</v>
      </c>
      <c r="H1556" t="s">
        <v>2880</v>
      </c>
      <c r="I1556">
        <v>5</v>
      </c>
      <c r="J1556" t="s">
        <v>18274</v>
      </c>
      <c r="K1556" s="1">
        <v>1632294000</v>
      </c>
      <c r="L1556" t="s">
        <v>911</v>
      </c>
      <c r="M1556" t="s">
        <v>7412</v>
      </c>
      <c r="N1556" t="s">
        <v>7413</v>
      </c>
    </row>
    <row r="1557" spans="1:14" x14ac:dyDescent="0.3">
      <c r="A1557" s="1">
        <v>84047</v>
      </c>
      <c r="B1557" t="s">
        <v>18276</v>
      </c>
      <c r="C1557" t="s">
        <v>18277</v>
      </c>
      <c r="D1557" t="s">
        <v>18275</v>
      </c>
      <c r="E1557">
        <v>46</v>
      </c>
      <c r="F1557" t="s">
        <v>18278</v>
      </c>
      <c r="H1557" t="s">
        <v>107</v>
      </c>
      <c r="I1557">
        <v>4</v>
      </c>
      <c r="J1557" t="s">
        <v>18279</v>
      </c>
      <c r="K1557" s="1">
        <v>1632639600</v>
      </c>
      <c r="L1557" t="s">
        <v>109</v>
      </c>
      <c r="M1557" t="s">
        <v>7687</v>
      </c>
      <c r="N1557" t="s">
        <v>7688</v>
      </c>
    </row>
    <row r="1558" spans="1:14" x14ac:dyDescent="0.3">
      <c r="A1558" s="1">
        <v>84058</v>
      </c>
      <c r="B1558" t="s">
        <v>18286</v>
      </c>
      <c r="C1558" t="s">
        <v>6740</v>
      </c>
      <c r="D1558" t="s">
        <v>18285</v>
      </c>
      <c r="E1558">
        <v>46</v>
      </c>
      <c r="F1558" t="s">
        <v>13784</v>
      </c>
      <c r="H1558" t="s">
        <v>107</v>
      </c>
      <c r="I1558">
        <v>5</v>
      </c>
      <c r="J1558" t="s">
        <v>18287</v>
      </c>
      <c r="K1558" s="1">
        <v>1545033600</v>
      </c>
      <c r="L1558" t="s">
        <v>911</v>
      </c>
      <c r="M1558" t="s">
        <v>9959</v>
      </c>
      <c r="N1558" t="s">
        <v>9960</v>
      </c>
    </row>
    <row r="1559" spans="1:14" x14ac:dyDescent="0.3">
      <c r="A1559" s="1">
        <v>84060</v>
      </c>
      <c r="B1559" t="s">
        <v>18289</v>
      </c>
      <c r="C1559" t="s">
        <v>18290</v>
      </c>
      <c r="D1559" t="s">
        <v>18288</v>
      </c>
      <c r="E1559">
        <v>136</v>
      </c>
      <c r="H1559" t="s">
        <v>390</v>
      </c>
      <c r="I1559">
        <v>5</v>
      </c>
      <c r="J1559" t="s">
        <v>18291</v>
      </c>
      <c r="K1559" s="1">
        <v>1604563200</v>
      </c>
      <c r="L1559" t="s">
        <v>911</v>
      </c>
      <c r="M1559" t="s">
        <v>2637</v>
      </c>
      <c r="N1559" t="s">
        <v>11986</v>
      </c>
    </row>
    <row r="1560" spans="1:14" x14ac:dyDescent="0.3">
      <c r="A1560" s="1">
        <v>84062</v>
      </c>
      <c r="B1560" t="s">
        <v>18293</v>
      </c>
      <c r="C1560" t="s">
        <v>18294</v>
      </c>
      <c r="D1560" t="s">
        <v>18292</v>
      </c>
      <c r="E1560">
        <v>136</v>
      </c>
      <c r="H1560" t="s">
        <v>390</v>
      </c>
      <c r="I1560">
        <v>5</v>
      </c>
      <c r="J1560" t="s">
        <v>18295</v>
      </c>
      <c r="K1560" s="1">
        <v>1604563200</v>
      </c>
      <c r="L1560" t="s">
        <v>911</v>
      </c>
      <c r="M1560" t="s">
        <v>2637</v>
      </c>
      <c r="N1560" t="s">
        <v>11986</v>
      </c>
    </row>
    <row r="1561" spans="1:14" x14ac:dyDescent="0.3">
      <c r="A1561" s="1">
        <v>84063</v>
      </c>
      <c r="B1561" t="s">
        <v>18297</v>
      </c>
      <c r="C1561" t="s">
        <v>18298</v>
      </c>
      <c r="D1561" t="s">
        <v>18296</v>
      </c>
      <c r="E1561">
        <v>136</v>
      </c>
      <c r="H1561" t="s">
        <v>390</v>
      </c>
      <c r="I1561">
        <v>5</v>
      </c>
      <c r="J1561" t="s">
        <v>18299</v>
      </c>
      <c r="K1561" s="1">
        <v>1604563200</v>
      </c>
      <c r="L1561" t="s">
        <v>911</v>
      </c>
      <c r="M1561" t="s">
        <v>2637</v>
      </c>
      <c r="N1561" t="s">
        <v>11986</v>
      </c>
    </row>
    <row r="1562" spans="1:14" x14ac:dyDescent="0.3">
      <c r="A1562" s="1">
        <v>84065</v>
      </c>
      <c r="B1562" t="s">
        <v>18301</v>
      </c>
      <c r="C1562" t="s">
        <v>18302</v>
      </c>
      <c r="D1562" t="s">
        <v>18300</v>
      </c>
      <c r="E1562">
        <v>136</v>
      </c>
      <c r="H1562" t="s">
        <v>390</v>
      </c>
      <c r="I1562">
        <v>5</v>
      </c>
      <c r="J1562" t="s">
        <v>18303</v>
      </c>
      <c r="K1562" s="1">
        <v>1604822400</v>
      </c>
      <c r="L1562" t="s">
        <v>911</v>
      </c>
      <c r="M1562" t="s">
        <v>2637</v>
      </c>
      <c r="N1562" t="s">
        <v>11986</v>
      </c>
    </row>
    <row r="1563" spans="1:14" x14ac:dyDescent="0.3">
      <c r="A1563" s="1">
        <v>84069</v>
      </c>
      <c r="B1563" t="s">
        <v>18305</v>
      </c>
      <c r="C1563" t="s">
        <v>8675</v>
      </c>
      <c r="D1563" t="s">
        <v>18304</v>
      </c>
      <c r="E1563">
        <v>153</v>
      </c>
      <c r="H1563" t="s">
        <v>107</v>
      </c>
      <c r="I1563">
        <v>5</v>
      </c>
      <c r="J1563" t="s">
        <v>18306</v>
      </c>
      <c r="K1563" s="1">
        <v>1606377600</v>
      </c>
      <c r="L1563" t="s">
        <v>911</v>
      </c>
      <c r="M1563" t="s">
        <v>8593</v>
      </c>
      <c r="N1563" t="s">
        <v>8594</v>
      </c>
    </row>
    <row r="1564" spans="1:14" x14ac:dyDescent="0.3">
      <c r="A1564" s="1">
        <v>84076</v>
      </c>
      <c r="B1564" t="s">
        <v>18308</v>
      </c>
      <c r="C1564" t="s">
        <v>18309</v>
      </c>
      <c r="D1564" t="s">
        <v>18307</v>
      </c>
      <c r="E1564">
        <v>46</v>
      </c>
      <c r="F1564" t="s">
        <v>16188</v>
      </c>
      <c r="H1564" t="s">
        <v>107</v>
      </c>
      <c r="I1564">
        <v>4</v>
      </c>
      <c r="J1564" t="s">
        <v>18310</v>
      </c>
      <c r="K1564" s="1">
        <v>1632466800</v>
      </c>
      <c r="L1564" t="s">
        <v>109</v>
      </c>
      <c r="M1564" t="s">
        <v>10728</v>
      </c>
      <c r="N1564" t="s">
        <v>17235</v>
      </c>
    </row>
    <row r="1565" spans="1:14" x14ac:dyDescent="0.3">
      <c r="A1565" s="1">
        <v>84090</v>
      </c>
      <c r="B1565" t="s">
        <v>18312</v>
      </c>
      <c r="C1565" t="s">
        <v>18313</v>
      </c>
      <c r="D1565" t="s">
        <v>18311</v>
      </c>
      <c r="E1565">
        <v>151</v>
      </c>
      <c r="F1565" t="s">
        <v>14919</v>
      </c>
      <c r="H1565" t="s">
        <v>107</v>
      </c>
      <c r="I1565">
        <v>5</v>
      </c>
      <c r="J1565" t="s">
        <v>18314</v>
      </c>
      <c r="K1565" s="1">
        <v>1626073200</v>
      </c>
      <c r="L1565" t="s">
        <v>911</v>
      </c>
      <c r="M1565" t="s">
        <v>7926</v>
      </c>
      <c r="N1565" t="s">
        <v>7927</v>
      </c>
    </row>
    <row r="1566" spans="1:14" x14ac:dyDescent="0.3">
      <c r="A1566" s="1">
        <v>84092</v>
      </c>
      <c r="B1566" t="s">
        <v>18316</v>
      </c>
      <c r="C1566" t="s">
        <v>18317</v>
      </c>
      <c r="D1566" t="s">
        <v>18315</v>
      </c>
      <c r="E1566">
        <v>149</v>
      </c>
      <c r="F1566" t="s">
        <v>9289</v>
      </c>
      <c r="H1566" t="s">
        <v>107</v>
      </c>
      <c r="I1566">
        <v>4</v>
      </c>
      <c r="J1566" t="s">
        <v>18318</v>
      </c>
      <c r="K1566" s="1">
        <v>1632812400</v>
      </c>
      <c r="L1566" t="s">
        <v>109</v>
      </c>
      <c r="M1566" t="s">
        <v>1188</v>
      </c>
      <c r="N1566" t="s">
        <v>8623</v>
      </c>
    </row>
    <row r="1567" spans="1:14" x14ac:dyDescent="0.3">
      <c r="A1567" s="1">
        <v>84093</v>
      </c>
      <c r="B1567" t="s">
        <v>18320</v>
      </c>
      <c r="C1567" t="s">
        <v>10031</v>
      </c>
      <c r="D1567" t="s">
        <v>18319</v>
      </c>
      <c r="E1567">
        <v>149</v>
      </c>
      <c r="F1567" t="s">
        <v>9289</v>
      </c>
      <c r="H1567" t="s">
        <v>868</v>
      </c>
      <c r="I1567">
        <v>4</v>
      </c>
      <c r="J1567" t="s">
        <v>18321</v>
      </c>
      <c r="K1567" s="1">
        <v>1632812400</v>
      </c>
      <c r="L1567" t="s">
        <v>109</v>
      </c>
      <c r="M1567" t="s">
        <v>1967</v>
      </c>
      <c r="N1567" t="s">
        <v>6481</v>
      </c>
    </row>
    <row r="1568" spans="1:14" x14ac:dyDescent="0.3">
      <c r="A1568" s="1">
        <v>84097</v>
      </c>
      <c r="B1568" t="s">
        <v>18323</v>
      </c>
      <c r="C1568" t="s">
        <v>15513</v>
      </c>
      <c r="D1568" t="s">
        <v>18322</v>
      </c>
      <c r="E1568">
        <v>114</v>
      </c>
      <c r="F1568" t="s">
        <v>7073</v>
      </c>
      <c r="H1568" t="s">
        <v>107</v>
      </c>
      <c r="I1568">
        <v>5</v>
      </c>
      <c r="J1568" t="s">
        <v>18324</v>
      </c>
      <c r="K1568" s="1">
        <v>1632812400</v>
      </c>
      <c r="L1568" t="s">
        <v>911</v>
      </c>
      <c r="M1568" t="s">
        <v>4832</v>
      </c>
      <c r="N1568" t="s">
        <v>7075</v>
      </c>
    </row>
    <row r="1569" spans="1:14" x14ac:dyDescent="0.3">
      <c r="A1569" s="1">
        <v>84098</v>
      </c>
      <c r="B1569" t="s">
        <v>18327</v>
      </c>
      <c r="C1569" t="s">
        <v>18328</v>
      </c>
      <c r="D1569" t="s">
        <v>18326</v>
      </c>
      <c r="E1569">
        <v>114</v>
      </c>
      <c r="F1569" t="s">
        <v>15847</v>
      </c>
      <c r="H1569" t="s">
        <v>107</v>
      </c>
      <c r="I1569">
        <v>4</v>
      </c>
      <c r="J1569" t="s">
        <v>18329</v>
      </c>
      <c r="K1569" s="1">
        <v>1632466800</v>
      </c>
      <c r="L1569" t="s">
        <v>109</v>
      </c>
      <c r="M1569" t="s">
        <v>4065</v>
      </c>
      <c r="N1569" t="s">
        <v>4066</v>
      </c>
    </row>
    <row r="1570" spans="1:14" x14ac:dyDescent="0.3">
      <c r="A1570" s="1">
        <v>84105</v>
      </c>
      <c r="B1570" t="s">
        <v>18331</v>
      </c>
      <c r="C1570" t="s">
        <v>18332</v>
      </c>
      <c r="D1570" t="s">
        <v>18330</v>
      </c>
      <c r="E1570">
        <v>151</v>
      </c>
      <c r="F1570" t="s">
        <v>5445</v>
      </c>
      <c r="H1570" t="s">
        <v>107</v>
      </c>
      <c r="I1570">
        <v>5</v>
      </c>
      <c r="J1570" t="s">
        <v>18333</v>
      </c>
      <c r="K1570" s="1">
        <v>1632812400</v>
      </c>
      <c r="L1570" t="s">
        <v>911</v>
      </c>
      <c r="M1570" t="s">
        <v>15162</v>
      </c>
      <c r="N1570" t="s">
        <v>15163</v>
      </c>
    </row>
    <row r="1571" spans="1:14" x14ac:dyDescent="0.3">
      <c r="A1571" s="1">
        <v>84112</v>
      </c>
      <c r="B1571" t="s">
        <v>18335</v>
      </c>
      <c r="C1571" t="s">
        <v>18336</v>
      </c>
      <c r="D1571" t="s">
        <v>18334</v>
      </c>
      <c r="E1571">
        <v>151</v>
      </c>
      <c r="F1571" t="s">
        <v>5445</v>
      </c>
      <c r="H1571" t="s">
        <v>107</v>
      </c>
      <c r="I1571">
        <v>5</v>
      </c>
      <c r="J1571" t="s">
        <v>18337</v>
      </c>
      <c r="K1571" s="1">
        <v>1632812400</v>
      </c>
      <c r="L1571" t="s">
        <v>911</v>
      </c>
      <c r="M1571" t="s">
        <v>15162</v>
      </c>
      <c r="N1571" t="s">
        <v>15163</v>
      </c>
    </row>
    <row r="1572" spans="1:14" x14ac:dyDescent="0.3">
      <c r="A1572" s="1">
        <v>84122</v>
      </c>
      <c r="B1572" t="s">
        <v>18339</v>
      </c>
      <c r="C1572" t="s">
        <v>18340</v>
      </c>
      <c r="D1572" t="s">
        <v>18338</v>
      </c>
      <c r="E1572">
        <v>150</v>
      </c>
      <c r="F1572" t="s">
        <v>18341</v>
      </c>
      <c r="H1572" t="s">
        <v>877</v>
      </c>
      <c r="I1572">
        <v>5</v>
      </c>
      <c r="J1572" t="s">
        <v>18342</v>
      </c>
      <c r="K1572" s="1">
        <v>1632812400</v>
      </c>
      <c r="L1572" t="s">
        <v>911</v>
      </c>
      <c r="M1572" t="s">
        <v>10362</v>
      </c>
      <c r="N1572" t="s">
        <v>18343</v>
      </c>
    </row>
    <row r="1573" spans="1:14" x14ac:dyDescent="0.3">
      <c r="A1573" s="1">
        <v>84123</v>
      </c>
      <c r="B1573" t="s">
        <v>18346</v>
      </c>
      <c r="C1573" t="s">
        <v>18347</v>
      </c>
      <c r="D1573" t="s">
        <v>18345</v>
      </c>
      <c r="E1573">
        <v>128</v>
      </c>
      <c r="F1573" t="s">
        <v>15700</v>
      </c>
      <c r="H1573" t="s">
        <v>107</v>
      </c>
      <c r="I1573">
        <v>4</v>
      </c>
      <c r="J1573" t="s">
        <v>18348</v>
      </c>
      <c r="K1573" s="1">
        <v>1632898800</v>
      </c>
      <c r="L1573" t="s">
        <v>109</v>
      </c>
      <c r="M1573" t="s">
        <v>11690</v>
      </c>
      <c r="N1573" t="s">
        <v>14505</v>
      </c>
    </row>
    <row r="1574" spans="1:14" x14ac:dyDescent="0.3">
      <c r="A1574" s="1">
        <v>84154</v>
      </c>
      <c r="B1574" t="s">
        <v>18350</v>
      </c>
      <c r="C1574" t="s">
        <v>18351</v>
      </c>
      <c r="D1574" t="s">
        <v>18349</v>
      </c>
      <c r="E1574">
        <v>106</v>
      </c>
      <c r="F1574" t="s">
        <v>18352</v>
      </c>
      <c r="H1574" t="s">
        <v>107</v>
      </c>
      <c r="I1574">
        <v>4</v>
      </c>
      <c r="J1574" t="s">
        <v>18353</v>
      </c>
      <c r="K1574" s="1">
        <v>1632812400</v>
      </c>
      <c r="L1574" t="s">
        <v>109</v>
      </c>
      <c r="M1574" t="s">
        <v>5157</v>
      </c>
      <c r="N1574" t="s">
        <v>18354</v>
      </c>
    </row>
    <row r="1575" spans="1:14" x14ac:dyDescent="0.3">
      <c r="A1575" s="1">
        <v>84156</v>
      </c>
      <c r="B1575" t="s">
        <v>18356</v>
      </c>
      <c r="C1575" t="s">
        <v>18357</v>
      </c>
      <c r="D1575" t="s">
        <v>18355</v>
      </c>
      <c r="E1575">
        <v>149</v>
      </c>
      <c r="F1575" t="s">
        <v>5832</v>
      </c>
      <c r="H1575" t="s">
        <v>398</v>
      </c>
      <c r="I1575">
        <v>5</v>
      </c>
      <c r="J1575" t="s">
        <v>18358</v>
      </c>
      <c r="K1575" s="1">
        <v>1632898800</v>
      </c>
      <c r="L1575" t="s">
        <v>911</v>
      </c>
      <c r="M1575" t="s">
        <v>2597</v>
      </c>
      <c r="N1575" t="s">
        <v>2598</v>
      </c>
    </row>
    <row r="1576" spans="1:14" x14ac:dyDescent="0.3">
      <c r="A1576" s="1">
        <v>84157</v>
      </c>
      <c r="B1576" t="s">
        <v>18360</v>
      </c>
      <c r="C1576" t="s">
        <v>18361</v>
      </c>
      <c r="D1576" t="s">
        <v>18359</v>
      </c>
      <c r="E1576">
        <v>46</v>
      </c>
      <c r="F1576" t="s">
        <v>18362</v>
      </c>
      <c r="H1576" t="s">
        <v>5905</v>
      </c>
      <c r="I1576">
        <v>5</v>
      </c>
      <c r="J1576" t="s">
        <v>18363</v>
      </c>
      <c r="K1576" s="1">
        <v>1632726000</v>
      </c>
      <c r="L1576" t="s">
        <v>911</v>
      </c>
      <c r="M1576" t="s">
        <v>852</v>
      </c>
      <c r="N1576" t="s">
        <v>853</v>
      </c>
    </row>
    <row r="1577" spans="1:14" x14ac:dyDescent="0.3">
      <c r="A1577" s="1">
        <v>84158</v>
      </c>
      <c r="B1577" t="s">
        <v>18365</v>
      </c>
      <c r="C1577" t="s">
        <v>18366</v>
      </c>
      <c r="D1577" t="s">
        <v>18364</v>
      </c>
      <c r="E1577">
        <v>117</v>
      </c>
      <c r="F1577" t="s">
        <v>18367</v>
      </c>
      <c r="H1577" t="s">
        <v>107</v>
      </c>
      <c r="I1577">
        <v>5</v>
      </c>
      <c r="J1577" t="s">
        <v>18368</v>
      </c>
      <c r="K1577" s="1">
        <v>1632898800</v>
      </c>
      <c r="L1577" t="s">
        <v>911</v>
      </c>
      <c r="M1577" t="s">
        <v>7709</v>
      </c>
      <c r="N1577" t="s">
        <v>7710</v>
      </c>
    </row>
    <row r="1578" spans="1:14" x14ac:dyDescent="0.3">
      <c r="A1578" s="1">
        <v>84159</v>
      </c>
      <c r="B1578" t="s">
        <v>18370</v>
      </c>
      <c r="C1578" t="s">
        <v>18371</v>
      </c>
      <c r="D1578" t="s">
        <v>18369</v>
      </c>
      <c r="E1578">
        <v>150</v>
      </c>
      <c r="F1578" t="s">
        <v>18372</v>
      </c>
      <c r="H1578" t="s">
        <v>861</v>
      </c>
      <c r="I1578">
        <v>4</v>
      </c>
      <c r="J1578" t="s">
        <v>18373</v>
      </c>
      <c r="K1578" s="1">
        <v>1632812400</v>
      </c>
      <c r="L1578" t="s">
        <v>109</v>
      </c>
      <c r="M1578" t="s">
        <v>5316</v>
      </c>
      <c r="N1578" t="s">
        <v>5317</v>
      </c>
    </row>
    <row r="1579" spans="1:14" x14ac:dyDescent="0.3">
      <c r="A1579" s="1">
        <v>84174</v>
      </c>
      <c r="B1579" t="s">
        <v>18379</v>
      </c>
      <c r="C1579" t="s">
        <v>18380</v>
      </c>
      <c r="D1579" t="s">
        <v>18378</v>
      </c>
      <c r="E1579">
        <v>151</v>
      </c>
      <c r="F1579" t="s">
        <v>5445</v>
      </c>
      <c r="H1579" t="s">
        <v>107</v>
      </c>
      <c r="I1579">
        <v>5</v>
      </c>
      <c r="J1579" t="s">
        <v>18381</v>
      </c>
      <c r="K1579" s="1">
        <v>1621926000</v>
      </c>
      <c r="L1579" t="s">
        <v>911</v>
      </c>
      <c r="M1579" t="s">
        <v>15162</v>
      </c>
      <c r="N1579" t="s">
        <v>15163</v>
      </c>
    </row>
    <row r="1580" spans="1:14" x14ac:dyDescent="0.3">
      <c r="A1580" s="1">
        <v>84186</v>
      </c>
      <c r="B1580" t="s">
        <v>18383</v>
      </c>
      <c r="C1580" t="s">
        <v>18384</v>
      </c>
      <c r="D1580" t="s">
        <v>18382</v>
      </c>
      <c r="E1580">
        <v>46</v>
      </c>
      <c r="F1580" t="s">
        <v>18385</v>
      </c>
      <c r="H1580" t="s">
        <v>27</v>
      </c>
      <c r="I1580">
        <v>5</v>
      </c>
      <c r="J1580" t="s">
        <v>18386</v>
      </c>
      <c r="K1580" s="1">
        <v>1632726000</v>
      </c>
      <c r="L1580" t="s">
        <v>911</v>
      </c>
      <c r="M1580" t="s">
        <v>505</v>
      </c>
      <c r="N1580" t="s">
        <v>506</v>
      </c>
    </row>
    <row r="1581" spans="1:14" x14ac:dyDescent="0.3">
      <c r="A1581" s="1">
        <v>89182</v>
      </c>
      <c r="B1581" t="s">
        <v>29038</v>
      </c>
      <c r="C1581" t="s">
        <v>29039</v>
      </c>
      <c r="D1581" t="s">
        <v>29037</v>
      </c>
      <c r="E1581">
        <v>147</v>
      </c>
      <c r="F1581" t="s">
        <v>29040</v>
      </c>
      <c r="H1581" t="s">
        <v>107</v>
      </c>
      <c r="I1581">
        <v>4</v>
      </c>
      <c r="J1581" t="s">
        <v>29041</v>
      </c>
      <c r="K1581" s="1">
        <v>1652166000</v>
      </c>
      <c r="L1581" t="s">
        <v>109</v>
      </c>
      <c r="M1581" t="s">
        <v>4327</v>
      </c>
      <c r="N1581" t="s">
        <v>14805</v>
      </c>
    </row>
    <row r="1582" spans="1:14" x14ac:dyDescent="0.3">
      <c r="A1582" s="1">
        <v>95849</v>
      </c>
      <c r="B1582" t="s">
        <v>38912</v>
      </c>
      <c r="C1582" t="s">
        <v>38913</v>
      </c>
      <c r="D1582" t="s">
        <v>38911</v>
      </c>
      <c r="E1582">
        <v>117</v>
      </c>
      <c r="F1582" t="s">
        <v>38914</v>
      </c>
      <c r="H1582" t="s">
        <v>107</v>
      </c>
      <c r="I1582">
        <v>5</v>
      </c>
      <c r="J1582" t="s">
        <v>38915</v>
      </c>
      <c r="K1582" s="1">
        <v>1627369200</v>
      </c>
      <c r="L1582" t="s">
        <v>911</v>
      </c>
      <c r="M1582" t="s">
        <v>4050</v>
      </c>
      <c r="N1582" t="s">
        <v>8678</v>
      </c>
    </row>
    <row r="1583" spans="1:14" x14ac:dyDescent="0.3">
      <c r="A1583" s="1">
        <v>96956</v>
      </c>
      <c r="B1583" t="s">
        <v>38925</v>
      </c>
      <c r="C1583" t="s">
        <v>38926</v>
      </c>
      <c r="D1583" t="s">
        <v>38924</v>
      </c>
      <c r="E1583">
        <v>135</v>
      </c>
      <c r="F1583" t="s">
        <v>38927</v>
      </c>
      <c r="H1583" t="s">
        <v>27</v>
      </c>
      <c r="I1583">
        <v>5</v>
      </c>
      <c r="J1583" t="s">
        <v>38928</v>
      </c>
      <c r="K1583" s="1">
        <v>1632726000</v>
      </c>
      <c r="L1583" t="s">
        <v>911</v>
      </c>
      <c r="M1583" t="s">
        <v>3324</v>
      </c>
      <c r="N1583" t="s">
        <v>3325</v>
      </c>
    </row>
    <row r="1584" spans="1:14" x14ac:dyDescent="0.3">
      <c r="A1584" s="1">
        <v>96957</v>
      </c>
      <c r="B1584" t="s">
        <v>38930</v>
      </c>
      <c r="C1584" t="s">
        <v>38931</v>
      </c>
      <c r="D1584" t="s">
        <v>38929</v>
      </c>
      <c r="E1584">
        <v>135</v>
      </c>
      <c r="F1584" t="s">
        <v>38932</v>
      </c>
      <c r="H1584" t="s">
        <v>27</v>
      </c>
      <c r="I1584">
        <v>5</v>
      </c>
      <c r="J1584" t="s">
        <v>38933</v>
      </c>
      <c r="K1584" s="1">
        <v>1632898800</v>
      </c>
      <c r="L1584" t="s">
        <v>911</v>
      </c>
      <c r="M1584" t="s">
        <v>2284</v>
      </c>
      <c r="N1584" t="s">
        <v>4756</v>
      </c>
    </row>
    <row r="1585" spans="1:14" x14ac:dyDescent="0.3">
      <c r="A1585" s="1">
        <v>96958</v>
      </c>
      <c r="B1585" t="s">
        <v>38935</v>
      </c>
      <c r="C1585" t="s">
        <v>38936</v>
      </c>
      <c r="D1585" t="s">
        <v>38934</v>
      </c>
      <c r="E1585">
        <v>118</v>
      </c>
      <c r="F1585" t="s">
        <v>38937</v>
      </c>
      <c r="H1585" t="s">
        <v>5437</v>
      </c>
      <c r="I1585">
        <v>5</v>
      </c>
      <c r="J1585" t="s">
        <v>38938</v>
      </c>
      <c r="K1585" s="1">
        <v>1632985200</v>
      </c>
      <c r="L1585" t="s">
        <v>911</v>
      </c>
      <c r="M1585" t="s">
        <v>353</v>
      </c>
      <c r="N1585" t="s">
        <v>354</v>
      </c>
    </row>
    <row r="1586" spans="1:14" x14ac:dyDescent="0.3">
      <c r="A1586" s="1">
        <v>96960</v>
      </c>
      <c r="B1586" t="s">
        <v>38940</v>
      </c>
      <c r="C1586" t="s">
        <v>20506</v>
      </c>
      <c r="D1586" t="s">
        <v>38939</v>
      </c>
      <c r="E1586">
        <v>117</v>
      </c>
      <c r="F1586" t="s">
        <v>18367</v>
      </c>
      <c r="H1586" t="s">
        <v>107</v>
      </c>
      <c r="I1586">
        <v>5</v>
      </c>
      <c r="J1586" t="s">
        <v>38941</v>
      </c>
      <c r="K1586" s="1">
        <v>1633503600</v>
      </c>
      <c r="L1586" t="s">
        <v>911</v>
      </c>
      <c r="M1586" t="s">
        <v>7709</v>
      </c>
      <c r="N1586" t="s">
        <v>7710</v>
      </c>
    </row>
    <row r="1587" spans="1:14" x14ac:dyDescent="0.3">
      <c r="A1587" s="1">
        <v>96961</v>
      </c>
      <c r="B1587" t="s">
        <v>38943</v>
      </c>
      <c r="C1587" t="s">
        <v>38944</v>
      </c>
      <c r="D1587" t="s">
        <v>38942</v>
      </c>
      <c r="E1587">
        <v>106</v>
      </c>
      <c r="F1587" t="s">
        <v>38945</v>
      </c>
      <c r="H1587" t="s">
        <v>107</v>
      </c>
      <c r="I1587">
        <v>4</v>
      </c>
      <c r="J1587" t="s">
        <v>38946</v>
      </c>
      <c r="K1587" s="1">
        <v>1633590000</v>
      </c>
      <c r="L1587" t="s">
        <v>109</v>
      </c>
      <c r="M1587" t="s">
        <v>12046</v>
      </c>
      <c r="N1587" t="s">
        <v>38947</v>
      </c>
    </row>
    <row r="1588" spans="1:14" x14ac:dyDescent="0.3">
      <c r="A1588" s="1">
        <v>96963</v>
      </c>
      <c r="B1588" t="s">
        <v>38949</v>
      </c>
      <c r="C1588" t="s">
        <v>38950</v>
      </c>
      <c r="D1588" t="s">
        <v>38948</v>
      </c>
      <c r="E1588">
        <v>46</v>
      </c>
      <c r="H1588" t="s">
        <v>107</v>
      </c>
      <c r="I1588">
        <v>4</v>
      </c>
      <c r="J1588" t="s">
        <v>38951</v>
      </c>
      <c r="K1588" s="1">
        <v>1633503600</v>
      </c>
      <c r="L1588" t="s">
        <v>109</v>
      </c>
      <c r="M1588" t="s">
        <v>3450</v>
      </c>
      <c r="N1588" t="s">
        <v>3451</v>
      </c>
    </row>
    <row r="1589" spans="1:14" x14ac:dyDescent="0.3">
      <c r="A1589" s="1">
        <v>97079</v>
      </c>
      <c r="B1589" t="s">
        <v>38953</v>
      </c>
      <c r="C1589" t="s">
        <v>38954</v>
      </c>
      <c r="D1589" t="s">
        <v>38952</v>
      </c>
      <c r="E1589">
        <v>149</v>
      </c>
      <c r="F1589" t="s">
        <v>38955</v>
      </c>
      <c r="H1589" t="s">
        <v>877</v>
      </c>
      <c r="I1589">
        <v>4</v>
      </c>
      <c r="J1589" t="s">
        <v>38956</v>
      </c>
      <c r="K1589" s="1">
        <v>1633762800</v>
      </c>
      <c r="L1589" t="s">
        <v>109</v>
      </c>
      <c r="M1589" t="s">
        <v>3714</v>
      </c>
      <c r="N1589" t="s">
        <v>8537</v>
      </c>
    </row>
    <row r="1590" spans="1:14" x14ac:dyDescent="0.3">
      <c r="A1590" s="1">
        <v>97105</v>
      </c>
      <c r="B1590" t="s">
        <v>38962</v>
      </c>
      <c r="C1590" t="s">
        <v>38963</v>
      </c>
      <c r="D1590" t="s">
        <v>38961</v>
      </c>
      <c r="E1590">
        <v>106</v>
      </c>
      <c r="H1590" t="s">
        <v>107</v>
      </c>
      <c r="I1590">
        <v>4</v>
      </c>
      <c r="J1590" t="s">
        <v>38964</v>
      </c>
      <c r="K1590" s="1">
        <v>1633849200</v>
      </c>
      <c r="L1590" t="s">
        <v>109</v>
      </c>
      <c r="M1590" t="s">
        <v>12103</v>
      </c>
      <c r="N1590" t="s">
        <v>38965</v>
      </c>
    </row>
    <row r="1591" spans="1:14" x14ac:dyDescent="0.3">
      <c r="A1591" s="1">
        <v>97106</v>
      </c>
      <c r="B1591" t="s">
        <v>38967</v>
      </c>
      <c r="C1591" t="s">
        <v>38968</v>
      </c>
      <c r="D1591" t="s">
        <v>38966</v>
      </c>
      <c r="E1591">
        <v>157</v>
      </c>
      <c r="F1591" t="s">
        <v>38969</v>
      </c>
      <c r="H1591" t="s">
        <v>107</v>
      </c>
      <c r="I1591">
        <v>4</v>
      </c>
      <c r="J1591" t="s">
        <v>38970</v>
      </c>
      <c r="K1591" s="1">
        <v>1633503600</v>
      </c>
      <c r="L1591" t="s">
        <v>109</v>
      </c>
      <c r="M1591" t="s">
        <v>2557</v>
      </c>
      <c r="N1591" t="s">
        <v>9980</v>
      </c>
    </row>
    <row r="1592" spans="1:14" x14ac:dyDescent="0.3">
      <c r="A1592" s="1">
        <v>97108</v>
      </c>
      <c r="B1592" t="s">
        <v>38972</v>
      </c>
      <c r="C1592" t="s">
        <v>38973</v>
      </c>
      <c r="D1592" t="s">
        <v>38971</v>
      </c>
      <c r="E1592">
        <v>149</v>
      </c>
      <c r="H1592" t="s">
        <v>107</v>
      </c>
      <c r="I1592">
        <v>4</v>
      </c>
      <c r="J1592" t="s">
        <v>38974</v>
      </c>
      <c r="K1592" s="1">
        <v>1633849200</v>
      </c>
      <c r="L1592" t="s">
        <v>109</v>
      </c>
      <c r="M1592" t="s">
        <v>5117</v>
      </c>
      <c r="N1592" t="s">
        <v>38975</v>
      </c>
    </row>
    <row r="1593" spans="1:14" x14ac:dyDescent="0.3">
      <c r="A1593" s="1">
        <v>97110</v>
      </c>
      <c r="B1593" t="s">
        <v>38977</v>
      </c>
      <c r="C1593" t="s">
        <v>38978</v>
      </c>
      <c r="D1593" t="s">
        <v>38976</v>
      </c>
      <c r="E1593">
        <v>114</v>
      </c>
      <c r="F1593" t="s">
        <v>38979</v>
      </c>
      <c r="H1593" t="s">
        <v>107</v>
      </c>
      <c r="I1593">
        <v>4</v>
      </c>
      <c r="J1593" t="s">
        <v>38980</v>
      </c>
      <c r="K1593" s="1">
        <v>1633849200</v>
      </c>
      <c r="L1593" t="s">
        <v>109</v>
      </c>
      <c r="M1593" t="s">
        <v>4321</v>
      </c>
      <c r="N1593" t="s">
        <v>6107</v>
      </c>
    </row>
    <row r="1594" spans="1:14" x14ac:dyDescent="0.3">
      <c r="A1594" s="1">
        <v>97111</v>
      </c>
      <c r="B1594" t="s">
        <v>38982</v>
      </c>
      <c r="C1594" t="s">
        <v>38983</v>
      </c>
      <c r="D1594" t="s">
        <v>38981</v>
      </c>
      <c r="E1594">
        <v>157</v>
      </c>
      <c r="F1594" t="s">
        <v>38984</v>
      </c>
      <c r="H1594" t="s">
        <v>107</v>
      </c>
      <c r="I1594">
        <v>4</v>
      </c>
      <c r="J1594" t="s">
        <v>38985</v>
      </c>
      <c r="K1594" s="1">
        <v>1633849200</v>
      </c>
      <c r="L1594" t="s">
        <v>109</v>
      </c>
      <c r="M1594" t="s">
        <v>9979</v>
      </c>
      <c r="N1594" t="s">
        <v>38986</v>
      </c>
    </row>
    <row r="1595" spans="1:14" x14ac:dyDescent="0.3">
      <c r="A1595" s="1">
        <v>97112</v>
      </c>
      <c r="B1595" t="s">
        <v>38988</v>
      </c>
      <c r="C1595" t="s">
        <v>38989</v>
      </c>
      <c r="D1595" t="s">
        <v>38987</v>
      </c>
      <c r="E1595">
        <v>153</v>
      </c>
      <c r="F1595" t="s">
        <v>38990</v>
      </c>
      <c r="H1595" t="s">
        <v>107</v>
      </c>
      <c r="I1595">
        <v>4</v>
      </c>
      <c r="J1595" t="s">
        <v>38991</v>
      </c>
      <c r="K1595" s="1">
        <v>1633590000</v>
      </c>
      <c r="L1595" t="s">
        <v>109</v>
      </c>
      <c r="M1595" t="s">
        <v>11209</v>
      </c>
      <c r="N1595" t="s">
        <v>11210</v>
      </c>
    </row>
    <row r="1596" spans="1:14" x14ac:dyDescent="0.3">
      <c r="A1596" s="1">
        <v>97113</v>
      </c>
      <c r="B1596" t="s">
        <v>38993</v>
      </c>
      <c r="C1596" t="s">
        <v>38994</v>
      </c>
      <c r="D1596" t="s">
        <v>38992</v>
      </c>
      <c r="E1596">
        <v>46</v>
      </c>
      <c r="H1596" t="s">
        <v>1374</v>
      </c>
      <c r="I1596">
        <v>5</v>
      </c>
      <c r="J1596" t="s">
        <v>38995</v>
      </c>
      <c r="K1596" s="1">
        <v>1633849200</v>
      </c>
      <c r="L1596" t="s">
        <v>911</v>
      </c>
      <c r="M1596" t="s">
        <v>3022</v>
      </c>
      <c r="N1596" t="s">
        <v>5880</v>
      </c>
    </row>
    <row r="1597" spans="1:14" x14ac:dyDescent="0.3">
      <c r="A1597" s="1">
        <v>97114</v>
      </c>
      <c r="B1597" t="s">
        <v>38997</v>
      </c>
      <c r="C1597" t="s">
        <v>38998</v>
      </c>
      <c r="D1597" t="s">
        <v>38996</v>
      </c>
      <c r="E1597">
        <v>117</v>
      </c>
      <c r="F1597" t="s">
        <v>10184</v>
      </c>
      <c r="H1597" t="s">
        <v>107</v>
      </c>
      <c r="I1597">
        <v>5</v>
      </c>
      <c r="J1597" t="s">
        <v>38999</v>
      </c>
      <c r="K1597" s="1">
        <v>1633935600</v>
      </c>
      <c r="L1597" t="s">
        <v>911</v>
      </c>
      <c r="M1597" t="s">
        <v>4050</v>
      </c>
      <c r="N1597" t="s">
        <v>8678</v>
      </c>
    </row>
    <row r="1598" spans="1:14" x14ac:dyDescent="0.3">
      <c r="A1598" s="1">
        <v>97115</v>
      </c>
      <c r="B1598" t="s">
        <v>39001</v>
      </c>
      <c r="C1598" t="s">
        <v>39002</v>
      </c>
      <c r="D1598" t="s">
        <v>39000</v>
      </c>
      <c r="E1598">
        <v>117</v>
      </c>
      <c r="F1598" t="s">
        <v>10843</v>
      </c>
      <c r="H1598" t="s">
        <v>107</v>
      </c>
      <c r="I1598">
        <v>5</v>
      </c>
      <c r="J1598" t="s">
        <v>39003</v>
      </c>
      <c r="K1598" s="1">
        <v>1633935600</v>
      </c>
      <c r="L1598" t="s">
        <v>911</v>
      </c>
      <c r="M1598" t="s">
        <v>4050</v>
      </c>
      <c r="N1598" t="s">
        <v>8678</v>
      </c>
    </row>
    <row r="1599" spans="1:14" x14ac:dyDescent="0.3">
      <c r="A1599" s="1">
        <v>97117</v>
      </c>
      <c r="B1599" t="s">
        <v>39005</v>
      </c>
      <c r="C1599" t="s">
        <v>39006</v>
      </c>
      <c r="D1599" t="s">
        <v>39004</v>
      </c>
      <c r="E1599">
        <v>113</v>
      </c>
      <c r="H1599" t="s">
        <v>107</v>
      </c>
      <c r="I1599">
        <v>5</v>
      </c>
      <c r="J1599" t="s">
        <v>39007</v>
      </c>
      <c r="K1599" s="1">
        <v>1633935600</v>
      </c>
      <c r="L1599" t="s">
        <v>911</v>
      </c>
      <c r="M1599" t="s">
        <v>10854</v>
      </c>
      <c r="N1599" t="s">
        <v>12213</v>
      </c>
    </row>
    <row r="1600" spans="1:14" x14ac:dyDescent="0.3">
      <c r="A1600" s="1">
        <v>97130</v>
      </c>
      <c r="B1600" t="s">
        <v>39037</v>
      </c>
      <c r="C1600" t="s">
        <v>39038</v>
      </c>
      <c r="D1600" t="s">
        <v>39036</v>
      </c>
      <c r="E1600">
        <v>106</v>
      </c>
      <c r="H1600" t="s">
        <v>107</v>
      </c>
      <c r="I1600">
        <v>5</v>
      </c>
      <c r="J1600" t="s">
        <v>39039</v>
      </c>
      <c r="K1600" s="1">
        <v>1633849200</v>
      </c>
      <c r="L1600" t="s">
        <v>911</v>
      </c>
      <c r="M1600" t="s">
        <v>3392</v>
      </c>
      <c r="N1600" t="s">
        <v>4077</v>
      </c>
    </row>
    <row r="1601" spans="1:14" x14ac:dyDescent="0.3">
      <c r="A1601" s="1">
        <v>97131</v>
      </c>
      <c r="B1601" t="s">
        <v>39041</v>
      </c>
      <c r="C1601" t="s">
        <v>39042</v>
      </c>
      <c r="D1601" t="s">
        <v>39040</v>
      </c>
      <c r="E1601">
        <v>46</v>
      </c>
      <c r="H1601" t="s">
        <v>2880</v>
      </c>
      <c r="I1601">
        <v>5</v>
      </c>
      <c r="J1601" t="s">
        <v>39043</v>
      </c>
      <c r="K1601" s="1">
        <v>1633935600</v>
      </c>
      <c r="L1601" t="s">
        <v>911</v>
      </c>
      <c r="M1601" t="s">
        <v>8239</v>
      </c>
      <c r="N1601" t="s">
        <v>9272</v>
      </c>
    </row>
    <row r="1602" spans="1:14" x14ac:dyDescent="0.3">
      <c r="A1602" s="1">
        <v>97139</v>
      </c>
      <c r="B1602" t="s">
        <v>39051</v>
      </c>
      <c r="C1602" t="s">
        <v>39052</v>
      </c>
      <c r="D1602" t="s">
        <v>39050</v>
      </c>
      <c r="E1602">
        <v>135</v>
      </c>
      <c r="F1602" t="s">
        <v>12386</v>
      </c>
      <c r="H1602" t="s">
        <v>107</v>
      </c>
      <c r="I1602">
        <v>5</v>
      </c>
      <c r="J1602" t="s">
        <v>39053</v>
      </c>
      <c r="K1602" s="1">
        <v>1633935600</v>
      </c>
      <c r="L1602" t="s">
        <v>911</v>
      </c>
      <c r="M1602" t="s">
        <v>5207</v>
      </c>
      <c r="N1602" t="s">
        <v>9190</v>
      </c>
    </row>
    <row r="1603" spans="1:14" x14ac:dyDescent="0.3">
      <c r="A1603" s="1">
        <v>97141</v>
      </c>
      <c r="B1603" t="s">
        <v>39055</v>
      </c>
      <c r="C1603" t="s">
        <v>39056</v>
      </c>
      <c r="D1603" t="s">
        <v>39054</v>
      </c>
      <c r="E1603">
        <v>111</v>
      </c>
      <c r="H1603" t="s">
        <v>2880</v>
      </c>
      <c r="I1603">
        <v>5</v>
      </c>
      <c r="J1603" t="s">
        <v>39057</v>
      </c>
      <c r="K1603" s="1">
        <v>1634022000</v>
      </c>
      <c r="L1603" t="s">
        <v>911</v>
      </c>
      <c r="M1603" t="s">
        <v>9097</v>
      </c>
      <c r="N1603" t="s">
        <v>9098</v>
      </c>
    </row>
    <row r="1604" spans="1:14" x14ac:dyDescent="0.3">
      <c r="A1604" s="1">
        <v>97142</v>
      </c>
      <c r="B1604" t="s">
        <v>39059</v>
      </c>
      <c r="C1604" t="s">
        <v>6553</v>
      </c>
      <c r="D1604" t="s">
        <v>39058</v>
      </c>
      <c r="E1604">
        <v>109</v>
      </c>
      <c r="F1604" t="s">
        <v>39060</v>
      </c>
      <c r="H1604" t="s">
        <v>107</v>
      </c>
      <c r="I1604">
        <v>4</v>
      </c>
      <c r="J1604" t="s">
        <v>39061</v>
      </c>
      <c r="K1604" s="1">
        <v>1634022000</v>
      </c>
      <c r="L1604" t="s">
        <v>109</v>
      </c>
      <c r="M1604" t="s">
        <v>1163</v>
      </c>
      <c r="N1604" t="s">
        <v>1164</v>
      </c>
    </row>
    <row r="1605" spans="1:14" x14ac:dyDescent="0.3">
      <c r="A1605" s="1">
        <v>97143</v>
      </c>
      <c r="B1605" t="s">
        <v>39063</v>
      </c>
      <c r="C1605" t="s">
        <v>39064</v>
      </c>
      <c r="D1605" t="s">
        <v>39062</v>
      </c>
      <c r="E1605">
        <v>111</v>
      </c>
      <c r="F1605" t="s">
        <v>9363</v>
      </c>
      <c r="H1605" t="s">
        <v>107</v>
      </c>
      <c r="I1605">
        <v>5</v>
      </c>
      <c r="J1605" t="s">
        <v>39065</v>
      </c>
      <c r="K1605" s="1">
        <v>1634022000</v>
      </c>
      <c r="L1605" t="s">
        <v>911</v>
      </c>
      <c r="M1605" t="s">
        <v>4355</v>
      </c>
      <c r="N1605" t="s">
        <v>9365</v>
      </c>
    </row>
    <row r="1606" spans="1:14" x14ac:dyDescent="0.3">
      <c r="A1606" s="1">
        <v>97146</v>
      </c>
      <c r="B1606" t="s">
        <v>39067</v>
      </c>
      <c r="C1606" t="s">
        <v>17390</v>
      </c>
      <c r="D1606" t="s">
        <v>39066</v>
      </c>
      <c r="E1606">
        <v>153</v>
      </c>
      <c r="F1606" t="s">
        <v>13052</v>
      </c>
      <c r="H1606" t="s">
        <v>107</v>
      </c>
      <c r="I1606">
        <v>5</v>
      </c>
      <c r="J1606" t="s">
        <v>39068</v>
      </c>
      <c r="K1606" s="1">
        <v>1634108400</v>
      </c>
      <c r="L1606" t="s">
        <v>911</v>
      </c>
      <c r="M1606" t="s">
        <v>8593</v>
      </c>
      <c r="N1606" t="s">
        <v>8594</v>
      </c>
    </row>
    <row r="1607" spans="1:14" x14ac:dyDescent="0.3">
      <c r="A1607" s="1">
        <v>97147</v>
      </c>
      <c r="B1607" t="s">
        <v>39071</v>
      </c>
      <c r="C1607" t="s">
        <v>39072</v>
      </c>
      <c r="D1607" t="s">
        <v>39070</v>
      </c>
      <c r="E1607">
        <v>117</v>
      </c>
      <c r="F1607" t="s">
        <v>39073</v>
      </c>
      <c r="H1607" t="s">
        <v>107</v>
      </c>
      <c r="I1607">
        <v>5</v>
      </c>
      <c r="J1607" t="s">
        <v>39074</v>
      </c>
      <c r="K1607" s="1">
        <v>1634108400</v>
      </c>
      <c r="L1607" t="s">
        <v>911</v>
      </c>
      <c r="M1607" t="s">
        <v>4254</v>
      </c>
      <c r="N1607" t="s">
        <v>10186</v>
      </c>
    </row>
    <row r="1608" spans="1:14" x14ac:dyDescent="0.3">
      <c r="A1608" s="1">
        <v>97148</v>
      </c>
      <c r="B1608" t="s">
        <v>39076</v>
      </c>
      <c r="C1608" t="s">
        <v>20903</v>
      </c>
      <c r="D1608" t="s">
        <v>39075</v>
      </c>
      <c r="E1608">
        <v>117</v>
      </c>
      <c r="F1608" t="s">
        <v>39077</v>
      </c>
      <c r="H1608" t="s">
        <v>107</v>
      </c>
      <c r="I1608">
        <v>5</v>
      </c>
      <c r="J1608" t="s">
        <v>39078</v>
      </c>
      <c r="K1608" s="1">
        <v>1633935600</v>
      </c>
      <c r="L1608" t="s">
        <v>911</v>
      </c>
      <c r="M1608" t="s">
        <v>9146</v>
      </c>
      <c r="N1608" t="s">
        <v>10467</v>
      </c>
    </row>
    <row r="1609" spans="1:14" x14ac:dyDescent="0.3">
      <c r="A1609" s="1">
        <v>97149</v>
      </c>
      <c r="B1609" t="s">
        <v>39080</v>
      </c>
      <c r="C1609" t="s">
        <v>39081</v>
      </c>
      <c r="D1609" t="s">
        <v>39079</v>
      </c>
      <c r="E1609">
        <v>117</v>
      </c>
      <c r="F1609" t="s">
        <v>10184</v>
      </c>
      <c r="H1609" t="s">
        <v>107</v>
      </c>
      <c r="I1609">
        <v>5</v>
      </c>
      <c r="J1609" t="s">
        <v>39082</v>
      </c>
      <c r="K1609" s="1">
        <v>1633849200</v>
      </c>
      <c r="L1609" t="s">
        <v>911</v>
      </c>
      <c r="M1609" t="s">
        <v>4254</v>
      </c>
      <c r="N1609" t="s">
        <v>10186</v>
      </c>
    </row>
    <row r="1610" spans="1:14" x14ac:dyDescent="0.3">
      <c r="A1610" s="1">
        <v>97150</v>
      </c>
      <c r="B1610" t="s">
        <v>39084</v>
      </c>
      <c r="C1610" t="s">
        <v>39085</v>
      </c>
      <c r="D1610" t="s">
        <v>39083</v>
      </c>
      <c r="E1610">
        <v>117</v>
      </c>
      <c r="F1610" t="s">
        <v>10184</v>
      </c>
      <c r="H1610" t="s">
        <v>107</v>
      </c>
      <c r="I1610">
        <v>5</v>
      </c>
      <c r="J1610" t="s">
        <v>39086</v>
      </c>
      <c r="K1610" s="1">
        <v>1634022000</v>
      </c>
      <c r="L1610" t="s">
        <v>911</v>
      </c>
      <c r="M1610" t="s">
        <v>4254</v>
      </c>
      <c r="N1610" t="s">
        <v>10186</v>
      </c>
    </row>
    <row r="1611" spans="1:14" x14ac:dyDescent="0.3">
      <c r="A1611" s="1">
        <v>97170</v>
      </c>
      <c r="B1611" t="s">
        <v>39093</v>
      </c>
      <c r="C1611" t="s">
        <v>39094</v>
      </c>
      <c r="D1611" t="s">
        <v>39092</v>
      </c>
      <c r="E1611">
        <v>135</v>
      </c>
      <c r="F1611" t="s">
        <v>39095</v>
      </c>
      <c r="H1611" t="s">
        <v>107</v>
      </c>
      <c r="I1611">
        <v>5</v>
      </c>
      <c r="J1611" t="s">
        <v>39096</v>
      </c>
      <c r="K1611" s="1">
        <v>1633849200</v>
      </c>
      <c r="L1611" t="s">
        <v>911</v>
      </c>
      <c r="M1611" t="s">
        <v>6607</v>
      </c>
      <c r="N1611" t="s">
        <v>39097</v>
      </c>
    </row>
    <row r="1612" spans="1:14" x14ac:dyDescent="0.3">
      <c r="A1612" s="1">
        <v>97205</v>
      </c>
      <c r="B1612" t="s">
        <v>39099</v>
      </c>
      <c r="C1612" t="s">
        <v>39100</v>
      </c>
      <c r="D1612" t="s">
        <v>39098</v>
      </c>
      <c r="E1612">
        <v>117</v>
      </c>
      <c r="F1612" t="s">
        <v>39101</v>
      </c>
      <c r="H1612" t="s">
        <v>107</v>
      </c>
      <c r="I1612">
        <v>5</v>
      </c>
      <c r="J1612" t="s">
        <v>39102</v>
      </c>
      <c r="K1612" s="1">
        <v>1634108400</v>
      </c>
      <c r="L1612" t="s">
        <v>911</v>
      </c>
      <c r="M1612" t="s">
        <v>11084</v>
      </c>
      <c r="N1612" t="s">
        <v>11085</v>
      </c>
    </row>
    <row r="1613" spans="1:14" x14ac:dyDescent="0.3">
      <c r="A1613" s="1">
        <v>97206</v>
      </c>
      <c r="B1613" t="s">
        <v>39105</v>
      </c>
      <c r="C1613" t="s">
        <v>16416</v>
      </c>
      <c r="D1613" t="s">
        <v>39104</v>
      </c>
      <c r="E1613">
        <v>117</v>
      </c>
      <c r="F1613" t="s">
        <v>39106</v>
      </c>
      <c r="H1613" t="s">
        <v>107</v>
      </c>
      <c r="I1613">
        <v>5</v>
      </c>
      <c r="J1613" t="s">
        <v>39107</v>
      </c>
      <c r="K1613" s="1">
        <v>1634108400</v>
      </c>
      <c r="L1613" t="s">
        <v>911</v>
      </c>
      <c r="M1613" t="s">
        <v>11084</v>
      </c>
      <c r="N1613" t="s">
        <v>11085</v>
      </c>
    </row>
    <row r="1614" spans="1:14" x14ac:dyDescent="0.3">
      <c r="A1614" s="1">
        <v>97207</v>
      </c>
      <c r="B1614" t="s">
        <v>39109</v>
      </c>
      <c r="C1614" t="s">
        <v>33670</v>
      </c>
      <c r="D1614" t="s">
        <v>39108</v>
      </c>
      <c r="E1614">
        <v>117</v>
      </c>
      <c r="F1614" t="s">
        <v>908</v>
      </c>
      <c r="H1614" t="s">
        <v>107</v>
      </c>
      <c r="I1614">
        <v>5</v>
      </c>
      <c r="J1614" t="s">
        <v>39110</v>
      </c>
      <c r="K1614" s="1">
        <v>1634108400</v>
      </c>
      <c r="L1614" t="s">
        <v>911</v>
      </c>
      <c r="M1614" t="s">
        <v>4111</v>
      </c>
      <c r="N1614" t="s">
        <v>4112</v>
      </c>
    </row>
    <row r="1615" spans="1:14" x14ac:dyDescent="0.3">
      <c r="A1615" s="1">
        <v>97209</v>
      </c>
      <c r="B1615" t="s">
        <v>39112</v>
      </c>
      <c r="C1615" t="s">
        <v>39113</v>
      </c>
      <c r="D1615" t="s">
        <v>39111</v>
      </c>
      <c r="E1615">
        <v>111</v>
      </c>
      <c r="F1615" t="s">
        <v>9363</v>
      </c>
      <c r="H1615" t="s">
        <v>107</v>
      </c>
      <c r="I1615">
        <v>5</v>
      </c>
      <c r="J1615" t="s">
        <v>39114</v>
      </c>
      <c r="K1615" s="1">
        <v>1634194800</v>
      </c>
      <c r="L1615" t="s">
        <v>911</v>
      </c>
      <c r="M1615" t="s">
        <v>4355</v>
      </c>
      <c r="N1615" t="s">
        <v>9365</v>
      </c>
    </row>
    <row r="1616" spans="1:14" x14ac:dyDescent="0.3">
      <c r="A1616" s="1">
        <v>97229</v>
      </c>
      <c r="B1616" t="s">
        <v>39120</v>
      </c>
      <c r="C1616" t="s">
        <v>39121</v>
      </c>
      <c r="D1616" t="s">
        <v>39119</v>
      </c>
      <c r="E1616">
        <v>151</v>
      </c>
      <c r="F1616" t="s">
        <v>5445</v>
      </c>
      <c r="H1616" t="s">
        <v>107</v>
      </c>
      <c r="I1616">
        <v>5</v>
      </c>
      <c r="J1616" t="s">
        <v>39122</v>
      </c>
      <c r="K1616" s="1">
        <v>1621926000</v>
      </c>
      <c r="L1616" t="s">
        <v>911</v>
      </c>
      <c r="M1616" t="s">
        <v>15162</v>
      </c>
      <c r="N1616" t="s">
        <v>15163</v>
      </c>
    </row>
    <row r="1617" spans="1:14" x14ac:dyDescent="0.3">
      <c r="A1617" s="1">
        <v>97230</v>
      </c>
      <c r="B1617" t="s">
        <v>39124</v>
      </c>
      <c r="C1617" t="s">
        <v>39125</v>
      </c>
      <c r="D1617" t="s">
        <v>39123</v>
      </c>
      <c r="E1617">
        <v>151</v>
      </c>
      <c r="F1617" t="s">
        <v>5445</v>
      </c>
      <c r="H1617" t="s">
        <v>107</v>
      </c>
      <c r="I1617">
        <v>5</v>
      </c>
      <c r="J1617" t="s">
        <v>39126</v>
      </c>
      <c r="K1617" s="1">
        <v>1621926000</v>
      </c>
      <c r="L1617" t="s">
        <v>911</v>
      </c>
      <c r="M1617" t="s">
        <v>15162</v>
      </c>
      <c r="N1617" t="s">
        <v>15163</v>
      </c>
    </row>
    <row r="1618" spans="1:14" x14ac:dyDescent="0.3">
      <c r="A1618" s="1">
        <v>97238</v>
      </c>
      <c r="B1618" t="s">
        <v>39128</v>
      </c>
      <c r="C1618" t="s">
        <v>39129</v>
      </c>
      <c r="D1618" t="s">
        <v>39127</v>
      </c>
      <c r="E1618">
        <v>117</v>
      </c>
      <c r="F1618" t="s">
        <v>18367</v>
      </c>
      <c r="H1618" t="s">
        <v>107</v>
      </c>
      <c r="I1618">
        <v>5</v>
      </c>
      <c r="J1618" t="s">
        <v>39130</v>
      </c>
      <c r="K1618" s="1">
        <v>1634194800</v>
      </c>
      <c r="L1618" t="s">
        <v>911</v>
      </c>
      <c r="M1618" t="s">
        <v>7709</v>
      </c>
      <c r="N1618" t="s">
        <v>7710</v>
      </c>
    </row>
    <row r="1619" spans="1:14" x14ac:dyDescent="0.3">
      <c r="A1619" s="1">
        <v>97240</v>
      </c>
      <c r="B1619" t="s">
        <v>39132</v>
      </c>
      <c r="C1619" t="s">
        <v>39133</v>
      </c>
      <c r="D1619" t="s">
        <v>39131</v>
      </c>
      <c r="E1619">
        <v>117</v>
      </c>
      <c r="H1619" t="s">
        <v>107</v>
      </c>
      <c r="I1619">
        <v>5</v>
      </c>
      <c r="J1619" t="s">
        <v>39134</v>
      </c>
      <c r="K1619" s="1">
        <v>1634194800</v>
      </c>
      <c r="L1619" t="s">
        <v>911</v>
      </c>
      <c r="M1619" t="s">
        <v>12443</v>
      </c>
      <c r="N1619" t="s">
        <v>16813</v>
      </c>
    </row>
    <row r="1620" spans="1:14" x14ac:dyDescent="0.3">
      <c r="A1620" s="1">
        <v>97244</v>
      </c>
      <c r="B1620" t="s">
        <v>39136</v>
      </c>
      <c r="C1620" t="s">
        <v>39137</v>
      </c>
      <c r="D1620" t="s">
        <v>39135</v>
      </c>
      <c r="E1620">
        <v>114</v>
      </c>
      <c r="F1620" t="s">
        <v>39138</v>
      </c>
      <c r="H1620" t="s">
        <v>27</v>
      </c>
      <c r="I1620">
        <v>5</v>
      </c>
      <c r="J1620" t="s">
        <v>39139</v>
      </c>
      <c r="K1620" s="1">
        <v>1634108400</v>
      </c>
      <c r="L1620" t="s">
        <v>911</v>
      </c>
      <c r="M1620" t="s">
        <v>9242</v>
      </c>
      <c r="N1620" t="s">
        <v>11317</v>
      </c>
    </row>
    <row r="1621" spans="1:14" x14ac:dyDescent="0.3">
      <c r="A1621" s="1">
        <v>97260</v>
      </c>
      <c r="B1621" t="s">
        <v>39141</v>
      </c>
      <c r="C1621" t="s">
        <v>39142</v>
      </c>
      <c r="D1621" t="s">
        <v>39140</v>
      </c>
      <c r="E1621">
        <v>117</v>
      </c>
      <c r="F1621" t="s">
        <v>39143</v>
      </c>
      <c r="H1621" t="s">
        <v>107</v>
      </c>
      <c r="I1621">
        <v>5</v>
      </c>
      <c r="J1621" t="s">
        <v>39144</v>
      </c>
      <c r="K1621" s="1">
        <v>1634194800</v>
      </c>
      <c r="L1621" t="s">
        <v>911</v>
      </c>
      <c r="M1621" t="s">
        <v>4254</v>
      </c>
      <c r="N1621" t="s">
        <v>10186</v>
      </c>
    </row>
    <row r="1622" spans="1:14" x14ac:dyDescent="0.3">
      <c r="A1622" s="1">
        <v>97279</v>
      </c>
      <c r="B1622" t="s">
        <v>39146</v>
      </c>
      <c r="C1622" t="s">
        <v>7486</v>
      </c>
      <c r="D1622" t="s">
        <v>39145</v>
      </c>
      <c r="E1622">
        <v>135</v>
      </c>
      <c r="H1622" t="s">
        <v>107</v>
      </c>
      <c r="I1622">
        <v>5</v>
      </c>
      <c r="J1622" t="s">
        <v>39147</v>
      </c>
      <c r="K1622" s="1">
        <v>1632639600</v>
      </c>
      <c r="L1622" t="s">
        <v>911</v>
      </c>
      <c r="M1622" t="s">
        <v>3355</v>
      </c>
      <c r="N1622" t="s">
        <v>12168</v>
      </c>
    </row>
    <row r="1623" spans="1:14" x14ac:dyDescent="0.3">
      <c r="A1623" s="1">
        <v>97280</v>
      </c>
      <c r="B1623" t="s">
        <v>39149</v>
      </c>
      <c r="C1623" t="s">
        <v>39150</v>
      </c>
      <c r="D1623" t="s">
        <v>39148</v>
      </c>
      <c r="E1623">
        <v>135</v>
      </c>
      <c r="F1623" t="s">
        <v>39151</v>
      </c>
      <c r="H1623" t="s">
        <v>107</v>
      </c>
      <c r="I1623">
        <v>5</v>
      </c>
      <c r="J1623" t="s">
        <v>39152</v>
      </c>
      <c r="K1623" s="1">
        <v>1633849200</v>
      </c>
      <c r="L1623" t="s">
        <v>911</v>
      </c>
      <c r="M1623" t="s">
        <v>12060</v>
      </c>
      <c r="N1623" t="s">
        <v>39153</v>
      </c>
    </row>
    <row r="1624" spans="1:14" x14ac:dyDescent="0.3">
      <c r="A1624" s="1">
        <v>97283</v>
      </c>
      <c r="B1624" t="s">
        <v>39156</v>
      </c>
      <c r="C1624" t="s">
        <v>39157</v>
      </c>
      <c r="D1624" t="s">
        <v>39155</v>
      </c>
      <c r="E1624">
        <v>117</v>
      </c>
      <c r="F1624" t="s">
        <v>39158</v>
      </c>
      <c r="H1624" t="s">
        <v>107</v>
      </c>
      <c r="I1624">
        <v>5</v>
      </c>
      <c r="J1624" t="s">
        <v>39159</v>
      </c>
      <c r="K1624" s="1">
        <v>1634454000</v>
      </c>
      <c r="L1624" t="s">
        <v>911</v>
      </c>
      <c r="M1624" t="s">
        <v>12443</v>
      </c>
      <c r="N1624" t="s">
        <v>16813</v>
      </c>
    </row>
    <row r="1625" spans="1:14" x14ac:dyDescent="0.3">
      <c r="A1625" s="1">
        <v>97284</v>
      </c>
      <c r="B1625" t="s">
        <v>39161</v>
      </c>
      <c r="C1625" t="s">
        <v>39162</v>
      </c>
      <c r="D1625" t="s">
        <v>39160</v>
      </c>
      <c r="E1625">
        <v>113</v>
      </c>
      <c r="H1625" t="s">
        <v>107</v>
      </c>
      <c r="I1625">
        <v>5</v>
      </c>
      <c r="J1625" t="s">
        <v>39163</v>
      </c>
      <c r="K1625" s="1">
        <v>1634454000</v>
      </c>
      <c r="L1625" t="s">
        <v>911</v>
      </c>
      <c r="M1625" t="s">
        <v>13558</v>
      </c>
      <c r="N1625" t="s">
        <v>39164</v>
      </c>
    </row>
    <row r="1626" spans="1:14" x14ac:dyDescent="0.3">
      <c r="A1626" s="1">
        <v>97285</v>
      </c>
      <c r="B1626" t="s">
        <v>39167</v>
      </c>
      <c r="C1626" t="s">
        <v>7222</v>
      </c>
      <c r="D1626" t="s">
        <v>39166</v>
      </c>
      <c r="E1626">
        <v>150</v>
      </c>
      <c r="F1626" t="s">
        <v>39168</v>
      </c>
      <c r="H1626" t="s">
        <v>107</v>
      </c>
      <c r="I1626">
        <v>5</v>
      </c>
      <c r="J1626" t="s">
        <v>39169</v>
      </c>
      <c r="K1626" s="1">
        <v>1634454000</v>
      </c>
      <c r="L1626" t="s">
        <v>911</v>
      </c>
      <c r="M1626" t="s">
        <v>9526</v>
      </c>
      <c r="N1626" t="s">
        <v>9527</v>
      </c>
    </row>
    <row r="1627" spans="1:14" x14ac:dyDescent="0.3">
      <c r="A1627" s="1">
        <v>97286</v>
      </c>
      <c r="B1627" t="s">
        <v>39172</v>
      </c>
      <c r="C1627" t="s">
        <v>3117</v>
      </c>
      <c r="D1627" t="s">
        <v>39171</v>
      </c>
      <c r="E1627">
        <v>106</v>
      </c>
      <c r="F1627" t="s">
        <v>39173</v>
      </c>
      <c r="H1627" t="s">
        <v>107</v>
      </c>
      <c r="I1627">
        <v>5</v>
      </c>
      <c r="J1627" t="s">
        <v>39174</v>
      </c>
      <c r="K1627" s="1">
        <v>1634454000</v>
      </c>
      <c r="L1627" t="s">
        <v>911</v>
      </c>
      <c r="M1627" t="s">
        <v>3719</v>
      </c>
      <c r="N1627" t="s">
        <v>3720</v>
      </c>
    </row>
    <row r="1628" spans="1:14" x14ac:dyDescent="0.3">
      <c r="A1628" s="1">
        <v>97287</v>
      </c>
      <c r="B1628" t="s">
        <v>39177</v>
      </c>
      <c r="C1628" t="s">
        <v>39178</v>
      </c>
      <c r="D1628" t="s">
        <v>39176</v>
      </c>
      <c r="E1628">
        <v>117</v>
      </c>
      <c r="H1628" t="s">
        <v>107</v>
      </c>
      <c r="I1628">
        <v>5</v>
      </c>
      <c r="J1628" t="s">
        <v>39179</v>
      </c>
      <c r="K1628" s="1">
        <v>1634454000</v>
      </c>
      <c r="L1628" t="s">
        <v>911</v>
      </c>
      <c r="M1628" t="s">
        <v>13589</v>
      </c>
      <c r="N1628" t="s">
        <v>13590</v>
      </c>
    </row>
    <row r="1629" spans="1:14" x14ac:dyDescent="0.3">
      <c r="A1629" s="1">
        <v>97288</v>
      </c>
      <c r="B1629" t="s">
        <v>39181</v>
      </c>
      <c r="C1629" t="s">
        <v>39182</v>
      </c>
      <c r="D1629" t="s">
        <v>39180</v>
      </c>
      <c r="E1629">
        <v>113</v>
      </c>
      <c r="F1629" t="s">
        <v>39183</v>
      </c>
      <c r="H1629" t="s">
        <v>107</v>
      </c>
      <c r="I1629">
        <v>4</v>
      </c>
      <c r="J1629" t="s">
        <v>39184</v>
      </c>
      <c r="K1629" s="1">
        <v>1634540400</v>
      </c>
      <c r="L1629" t="s">
        <v>109</v>
      </c>
      <c r="M1629" t="s">
        <v>10540</v>
      </c>
      <c r="N1629" t="s">
        <v>10541</v>
      </c>
    </row>
    <row r="1630" spans="1:14" x14ac:dyDescent="0.3">
      <c r="A1630" s="1">
        <v>97289</v>
      </c>
      <c r="B1630" t="s">
        <v>39186</v>
      </c>
      <c r="C1630" t="s">
        <v>39187</v>
      </c>
      <c r="D1630" t="s">
        <v>39185</v>
      </c>
      <c r="E1630">
        <v>113</v>
      </c>
      <c r="H1630" t="s">
        <v>107</v>
      </c>
      <c r="I1630">
        <v>4</v>
      </c>
      <c r="J1630" t="s">
        <v>39188</v>
      </c>
      <c r="K1630" s="1">
        <v>1634108400</v>
      </c>
      <c r="L1630" t="s">
        <v>109</v>
      </c>
      <c r="M1630" t="s">
        <v>4478</v>
      </c>
      <c r="N1630" t="s">
        <v>4479</v>
      </c>
    </row>
    <row r="1631" spans="1:14" x14ac:dyDescent="0.3">
      <c r="A1631" s="1">
        <v>97297</v>
      </c>
      <c r="B1631" t="s">
        <v>39201</v>
      </c>
      <c r="C1631" t="s">
        <v>39202</v>
      </c>
      <c r="D1631" t="s">
        <v>39200</v>
      </c>
      <c r="E1631">
        <v>151</v>
      </c>
      <c r="F1631" t="s">
        <v>39203</v>
      </c>
      <c r="H1631" t="s">
        <v>107</v>
      </c>
      <c r="I1631">
        <v>5</v>
      </c>
      <c r="J1631" t="s">
        <v>39204</v>
      </c>
      <c r="K1631" s="1">
        <v>1626073200</v>
      </c>
      <c r="L1631" t="s">
        <v>911</v>
      </c>
      <c r="M1631" t="s">
        <v>7926</v>
      </c>
      <c r="N1631" t="s">
        <v>7927</v>
      </c>
    </row>
    <row r="1632" spans="1:14" x14ac:dyDescent="0.3">
      <c r="A1632" s="1">
        <v>97299</v>
      </c>
      <c r="B1632" t="s">
        <v>39206</v>
      </c>
      <c r="C1632" t="s">
        <v>39207</v>
      </c>
      <c r="D1632" t="s">
        <v>39205</v>
      </c>
      <c r="E1632">
        <v>151</v>
      </c>
      <c r="F1632" t="s">
        <v>5445</v>
      </c>
      <c r="H1632" t="s">
        <v>14865</v>
      </c>
      <c r="I1632">
        <v>5</v>
      </c>
      <c r="J1632" t="s">
        <v>39208</v>
      </c>
      <c r="K1632" s="1">
        <v>1634540400</v>
      </c>
      <c r="L1632" t="s">
        <v>911</v>
      </c>
      <c r="M1632" t="s">
        <v>14908</v>
      </c>
      <c r="N1632" t="s">
        <v>18052</v>
      </c>
    </row>
    <row r="1633" spans="1:14" x14ac:dyDescent="0.3">
      <c r="A1633" s="1">
        <v>97300</v>
      </c>
      <c r="B1633" t="s">
        <v>39211</v>
      </c>
      <c r="C1633" t="s">
        <v>39212</v>
      </c>
      <c r="D1633" t="s">
        <v>39210</v>
      </c>
      <c r="E1633">
        <v>151</v>
      </c>
      <c r="F1633" t="s">
        <v>5445</v>
      </c>
      <c r="H1633" t="s">
        <v>14865</v>
      </c>
      <c r="I1633">
        <v>5</v>
      </c>
      <c r="J1633" t="s">
        <v>39213</v>
      </c>
      <c r="K1633" s="1">
        <v>1634540400</v>
      </c>
      <c r="L1633" t="s">
        <v>911</v>
      </c>
      <c r="M1633" t="s">
        <v>14908</v>
      </c>
      <c r="N1633" t="s">
        <v>18052</v>
      </c>
    </row>
    <row r="1634" spans="1:14" x14ac:dyDescent="0.3">
      <c r="A1634" s="1">
        <v>97304</v>
      </c>
      <c r="B1634" t="s">
        <v>39215</v>
      </c>
      <c r="C1634" t="s">
        <v>39216</v>
      </c>
      <c r="D1634" t="s">
        <v>39214</v>
      </c>
      <c r="E1634">
        <v>151</v>
      </c>
      <c r="F1634" t="s">
        <v>5445</v>
      </c>
      <c r="H1634" t="s">
        <v>14865</v>
      </c>
      <c r="I1634">
        <v>5</v>
      </c>
      <c r="J1634" t="s">
        <v>39217</v>
      </c>
      <c r="K1634" s="1">
        <v>1634540400</v>
      </c>
      <c r="L1634" t="s">
        <v>911</v>
      </c>
      <c r="M1634" t="s">
        <v>14908</v>
      </c>
      <c r="N1634" t="s">
        <v>18052</v>
      </c>
    </row>
    <row r="1635" spans="1:14" x14ac:dyDescent="0.3">
      <c r="A1635" s="1">
        <v>97305</v>
      </c>
      <c r="B1635" t="s">
        <v>39219</v>
      </c>
      <c r="C1635" t="s">
        <v>39220</v>
      </c>
      <c r="D1635" t="s">
        <v>39218</v>
      </c>
      <c r="E1635">
        <v>151</v>
      </c>
      <c r="F1635" t="s">
        <v>5445</v>
      </c>
      <c r="H1635" t="s">
        <v>14865</v>
      </c>
      <c r="I1635">
        <v>5</v>
      </c>
      <c r="J1635" t="s">
        <v>39221</v>
      </c>
      <c r="K1635" s="1">
        <v>1634540400</v>
      </c>
      <c r="L1635" t="s">
        <v>911</v>
      </c>
      <c r="M1635" t="s">
        <v>14908</v>
      </c>
      <c r="N1635" t="s">
        <v>18052</v>
      </c>
    </row>
    <row r="1636" spans="1:14" x14ac:dyDescent="0.3">
      <c r="A1636" s="1">
        <v>97310</v>
      </c>
      <c r="B1636" t="s">
        <v>39223</v>
      </c>
      <c r="C1636" t="s">
        <v>39224</v>
      </c>
      <c r="D1636" t="s">
        <v>39222</v>
      </c>
      <c r="E1636">
        <v>151</v>
      </c>
      <c r="F1636" t="s">
        <v>5445</v>
      </c>
      <c r="H1636" t="s">
        <v>14865</v>
      </c>
      <c r="I1636">
        <v>5</v>
      </c>
      <c r="J1636" t="s">
        <v>39225</v>
      </c>
      <c r="K1636" s="1">
        <v>1634540400</v>
      </c>
      <c r="L1636" t="s">
        <v>911</v>
      </c>
      <c r="M1636" t="s">
        <v>14908</v>
      </c>
      <c r="N1636" t="s">
        <v>18052</v>
      </c>
    </row>
    <row r="1637" spans="1:14" x14ac:dyDescent="0.3">
      <c r="A1637" s="1">
        <v>97316</v>
      </c>
      <c r="B1637" t="s">
        <v>39227</v>
      </c>
      <c r="C1637" t="s">
        <v>20520</v>
      </c>
      <c r="D1637" t="s">
        <v>39226</v>
      </c>
      <c r="E1637">
        <v>151</v>
      </c>
      <c r="F1637" t="s">
        <v>5445</v>
      </c>
      <c r="H1637" t="s">
        <v>14865</v>
      </c>
      <c r="I1637">
        <v>5</v>
      </c>
      <c r="J1637" t="s">
        <v>39228</v>
      </c>
      <c r="K1637" s="1">
        <v>1634540400</v>
      </c>
      <c r="L1637" t="s">
        <v>911</v>
      </c>
      <c r="M1637" t="s">
        <v>14908</v>
      </c>
      <c r="N1637" t="s">
        <v>18052</v>
      </c>
    </row>
    <row r="1638" spans="1:14" x14ac:dyDescent="0.3">
      <c r="A1638" s="1">
        <v>97325</v>
      </c>
      <c r="B1638" t="s">
        <v>39230</v>
      </c>
      <c r="C1638" t="s">
        <v>33295</v>
      </c>
      <c r="D1638" t="s">
        <v>39229</v>
      </c>
      <c r="E1638">
        <v>151</v>
      </c>
      <c r="F1638" t="s">
        <v>5445</v>
      </c>
      <c r="H1638" t="s">
        <v>14865</v>
      </c>
      <c r="I1638">
        <v>5</v>
      </c>
      <c r="J1638" t="s">
        <v>39231</v>
      </c>
      <c r="K1638" s="1">
        <v>1634540400</v>
      </c>
      <c r="L1638" t="s">
        <v>911</v>
      </c>
      <c r="M1638" t="s">
        <v>14908</v>
      </c>
      <c r="N1638" t="s">
        <v>18052</v>
      </c>
    </row>
    <row r="1639" spans="1:14" x14ac:dyDescent="0.3">
      <c r="A1639" s="1">
        <v>97332</v>
      </c>
      <c r="B1639" t="s">
        <v>39233</v>
      </c>
      <c r="C1639" t="s">
        <v>23758</v>
      </c>
      <c r="D1639" t="s">
        <v>39232</v>
      </c>
      <c r="E1639">
        <v>151</v>
      </c>
      <c r="F1639" t="s">
        <v>5445</v>
      </c>
      <c r="H1639" t="s">
        <v>14865</v>
      </c>
      <c r="I1639">
        <v>5</v>
      </c>
      <c r="J1639" t="s">
        <v>39234</v>
      </c>
      <c r="K1639" s="1">
        <v>1634540400</v>
      </c>
      <c r="L1639" t="s">
        <v>911</v>
      </c>
      <c r="M1639" t="s">
        <v>14908</v>
      </c>
      <c r="N1639" t="s">
        <v>18052</v>
      </c>
    </row>
    <row r="1640" spans="1:14" x14ac:dyDescent="0.3">
      <c r="A1640" s="1">
        <v>97333</v>
      </c>
      <c r="B1640" t="s">
        <v>39236</v>
      </c>
      <c r="C1640" t="s">
        <v>39237</v>
      </c>
      <c r="D1640" t="s">
        <v>39235</v>
      </c>
      <c r="E1640">
        <v>151</v>
      </c>
      <c r="F1640" t="s">
        <v>5445</v>
      </c>
      <c r="H1640" t="s">
        <v>14865</v>
      </c>
      <c r="I1640">
        <v>5</v>
      </c>
      <c r="J1640" t="s">
        <v>39238</v>
      </c>
      <c r="K1640" s="1">
        <v>1634540400</v>
      </c>
      <c r="L1640" t="s">
        <v>911</v>
      </c>
      <c r="M1640" t="s">
        <v>14908</v>
      </c>
      <c r="N1640" t="s">
        <v>18052</v>
      </c>
    </row>
    <row r="1641" spans="1:14" x14ac:dyDescent="0.3">
      <c r="A1641" s="1">
        <v>97362</v>
      </c>
      <c r="B1641" t="s">
        <v>39240</v>
      </c>
      <c r="C1641" t="s">
        <v>39241</v>
      </c>
      <c r="D1641" t="s">
        <v>39239</v>
      </c>
      <c r="E1641">
        <v>151</v>
      </c>
      <c r="F1641" t="s">
        <v>5445</v>
      </c>
      <c r="H1641" t="s">
        <v>14865</v>
      </c>
      <c r="I1641">
        <v>5</v>
      </c>
      <c r="J1641" t="s">
        <v>39242</v>
      </c>
      <c r="K1641" s="1">
        <v>1634540400</v>
      </c>
      <c r="L1641" t="s">
        <v>911</v>
      </c>
      <c r="M1641" t="s">
        <v>14908</v>
      </c>
      <c r="N1641" t="s">
        <v>18052</v>
      </c>
    </row>
    <row r="1642" spans="1:14" x14ac:dyDescent="0.3">
      <c r="A1642" s="1">
        <v>97368</v>
      </c>
      <c r="B1642" t="s">
        <v>39244</v>
      </c>
      <c r="C1642" t="s">
        <v>39245</v>
      </c>
      <c r="D1642" t="s">
        <v>39243</v>
      </c>
      <c r="E1642">
        <v>151</v>
      </c>
      <c r="F1642" t="s">
        <v>5445</v>
      </c>
      <c r="H1642" t="s">
        <v>14865</v>
      </c>
      <c r="I1642">
        <v>5</v>
      </c>
      <c r="J1642" t="s">
        <v>39246</v>
      </c>
      <c r="K1642" s="1">
        <v>1634540400</v>
      </c>
      <c r="L1642" t="s">
        <v>911</v>
      </c>
      <c r="M1642" t="s">
        <v>14908</v>
      </c>
      <c r="N1642" t="s">
        <v>18052</v>
      </c>
    </row>
    <row r="1643" spans="1:14" x14ac:dyDescent="0.3">
      <c r="A1643" s="1">
        <v>97376</v>
      </c>
      <c r="B1643" t="s">
        <v>39248</v>
      </c>
      <c r="C1643" t="s">
        <v>39249</v>
      </c>
      <c r="D1643" t="s">
        <v>39247</v>
      </c>
      <c r="E1643">
        <v>135</v>
      </c>
      <c r="F1643" t="s">
        <v>39250</v>
      </c>
      <c r="H1643" t="s">
        <v>107</v>
      </c>
      <c r="I1643">
        <v>4</v>
      </c>
      <c r="J1643" t="s">
        <v>39251</v>
      </c>
      <c r="K1643" s="1">
        <v>1634540400</v>
      </c>
      <c r="L1643" t="s">
        <v>109</v>
      </c>
      <c r="M1643" t="s">
        <v>13672</v>
      </c>
      <c r="N1643" t="s">
        <v>13673</v>
      </c>
    </row>
    <row r="1644" spans="1:14" x14ac:dyDescent="0.3">
      <c r="A1644" s="1">
        <v>97378</v>
      </c>
      <c r="B1644" t="s">
        <v>39253</v>
      </c>
      <c r="C1644" t="s">
        <v>39254</v>
      </c>
      <c r="D1644" t="s">
        <v>39252</v>
      </c>
      <c r="E1644">
        <v>117</v>
      </c>
      <c r="F1644" t="s">
        <v>908</v>
      </c>
      <c r="H1644" t="s">
        <v>107</v>
      </c>
      <c r="I1644">
        <v>5</v>
      </c>
      <c r="J1644" t="s">
        <v>39255</v>
      </c>
      <c r="K1644" s="1">
        <v>1634540400</v>
      </c>
      <c r="L1644" t="s">
        <v>911</v>
      </c>
      <c r="M1644" t="s">
        <v>4111</v>
      </c>
      <c r="N1644" t="s">
        <v>4112</v>
      </c>
    </row>
    <row r="1645" spans="1:14" x14ac:dyDescent="0.3">
      <c r="A1645" s="1">
        <v>97379</v>
      </c>
      <c r="B1645" t="s">
        <v>39257</v>
      </c>
      <c r="C1645" t="s">
        <v>33644</v>
      </c>
      <c r="D1645" t="s">
        <v>39256</v>
      </c>
      <c r="E1645">
        <v>117</v>
      </c>
      <c r="H1645" t="s">
        <v>107</v>
      </c>
      <c r="I1645">
        <v>5</v>
      </c>
      <c r="J1645" t="s">
        <v>39258</v>
      </c>
      <c r="K1645" s="1">
        <v>1634540400</v>
      </c>
      <c r="L1645" t="s">
        <v>911</v>
      </c>
      <c r="M1645" t="s">
        <v>4984</v>
      </c>
      <c r="N1645" t="s">
        <v>4985</v>
      </c>
    </row>
    <row r="1646" spans="1:14" x14ac:dyDescent="0.3">
      <c r="A1646" s="1">
        <v>97380</v>
      </c>
      <c r="B1646" t="s">
        <v>39260</v>
      </c>
      <c r="C1646" t="s">
        <v>39261</v>
      </c>
      <c r="D1646" t="s">
        <v>39259</v>
      </c>
      <c r="E1646">
        <v>117</v>
      </c>
      <c r="H1646" t="s">
        <v>107</v>
      </c>
      <c r="I1646">
        <v>5</v>
      </c>
      <c r="J1646" t="s">
        <v>39262</v>
      </c>
      <c r="K1646" s="1">
        <v>1634626800</v>
      </c>
      <c r="M1646" t="s">
        <v>7137</v>
      </c>
      <c r="N1646" t="s">
        <v>7138</v>
      </c>
    </row>
    <row r="1647" spans="1:14" x14ac:dyDescent="0.3">
      <c r="A1647" s="1">
        <v>97381</v>
      </c>
      <c r="B1647" t="s">
        <v>39264</v>
      </c>
      <c r="C1647" t="s">
        <v>39265</v>
      </c>
      <c r="D1647" t="s">
        <v>39263</v>
      </c>
      <c r="E1647">
        <v>117</v>
      </c>
      <c r="H1647" t="s">
        <v>107</v>
      </c>
      <c r="I1647">
        <v>5</v>
      </c>
      <c r="J1647" t="s">
        <v>39266</v>
      </c>
      <c r="K1647" s="1">
        <v>1634540400</v>
      </c>
      <c r="L1647" t="s">
        <v>911</v>
      </c>
      <c r="M1647" t="s">
        <v>14081</v>
      </c>
      <c r="N1647" t="s">
        <v>15429</v>
      </c>
    </row>
    <row r="1648" spans="1:14" x14ac:dyDescent="0.3">
      <c r="A1648" s="1">
        <v>97384</v>
      </c>
      <c r="B1648" t="s">
        <v>39268</v>
      </c>
      <c r="C1648" t="s">
        <v>39269</v>
      </c>
      <c r="D1648" t="s">
        <v>39267</v>
      </c>
      <c r="E1648">
        <v>117</v>
      </c>
      <c r="F1648" t="s">
        <v>39270</v>
      </c>
      <c r="H1648" t="s">
        <v>107</v>
      </c>
      <c r="I1648">
        <v>5</v>
      </c>
      <c r="J1648" t="s">
        <v>39271</v>
      </c>
      <c r="K1648" s="1">
        <v>1634194800</v>
      </c>
      <c r="L1648" t="s">
        <v>911</v>
      </c>
      <c r="M1648" t="s">
        <v>3079</v>
      </c>
      <c r="N1648" t="s">
        <v>3080</v>
      </c>
    </row>
    <row r="1649" spans="1:14" x14ac:dyDescent="0.3">
      <c r="A1649" s="1">
        <v>97385</v>
      </c>
      <c r="B1649" t="s">
        <v>39273</v>
      </c>
      <c r="C1649" t="s">
        <v>39274</v>
      </c>
      <c r="D1649" t="s">
        <v>39272</v>
      </c>
      <c r="E1649">
        <v>117</v>
      </c>
      <c r="F1649" t="s">
        <v>3077</v>
      </c>
      <c r="H1649" t="s">
        <v>107</v>
      </c>
      <c r="I1649">
        <v>5</v>
      </c>
      <c r="J1649" t="s">
        <v>39275</v>
      </c>
      <c r="K1649" s="1">
        <v>1634194800</v>
      </c>
      <c r="L1649" t="s">
        <v>911</v>
      </c>
      <c r="M1649" t="s">
        <v>3079</v>
      </c>
      <c r="N1649" t="s">
        <v>3080</v>
      </c>
    </row>
    <row r="1650" spans="1:14" x14ac:dyDescent="0.3">
      <c r="A1650" s="1">
        <v>97394</v>
      </c>
      <c r="B1650" t="s">
        <v>39284</v>
      </c>
      <c r="C1650" t="s">
        <v>39285</v>
      </c>
      <c r="D1650" t="s">
        <v>39283</v>
      </c>
      <c r="E1650">
        <v>128</v>
      </c>
      <c r="F1650" t="s">
        <v>15225</v>
      </c>
      <c r="H1650" t="s">
        <v>107</v>
      </c>
      <c r="I1650">
        <v>4</v>
      </c>
      <c r="J1650" t="s">
        <v>39286</v>
      </c>
      <c r="K1650" s="1">
        <v>1606723200</v>
      </c>
      <c r="M1650" t="s">
        <v>14210</v>
      </c>
      <c r="N1650" t="s">
        <v>15227</v>
      </c>
    </row>
    <row r="1651" spans="1:14" x14ac:dyDescent="0.3">
      <c r="A1651" s="1">
        <v>97417</v>
      </c>
      <c r="B1651" t="s">
        <v>39288</v>
      </c>
      <c r="C1651" t="s">
        <v>39289</v>
      </c>
      <c r="D1651" t="s">
        <v>39287</v>
      </c>
      <c r="E1651">
        <v>151</v>
      </c>
      <c r="F1651" t="s">
        <v>5445</v>
      </c>
      <c r="H1651" t="s">
        <v>18016</v>
      </c>
      <c r="I1651">
        <v>5</v>
      </c>
      <c r="J1651" t="s">
        <v>39290</v>
      </c>
      <c r="K1651" s="1">
        <v>1634626800</v>
      </c>
      <c r="L1651" t="s">
        <v>911</v>
      </c>
      <c r="M1651" t="s">
        <v>4209</v>
      </c>
      <c r="N1651" t="s">
        <v>4210</v>
      </c>
    </row>
    <row r="1652" spans="1:14" x14ac:dyDescent="0.3">
      <c r="A1652" s="1">
        <v>97420</v>
      </c>
      <c r="B1652" t="s">
        <v>39292</v>
      </c>
      <c r="C1652" t="s">
        <v>39293</v>
      </c>
      <c r="D1652" t="s">
        <v>39291</v>
      </c>
      <c r="E1652">
        <v>123</v>
      </c>
      <c r="F1652" t="s">
        <v>13445</v>
      </c>
      <c r="H1652" t="s">
        <v>107</v>
      </c>
      <c r="I1652">
        <v>5</v>
      </c>
      <c r="J1652" t="s">
        <v>39294</v>
      </c>
      <c r="K1652" s="1">
        <v>1634626800</v>
      </c>
      <c r="L1652" t="s">
        <v>911</v>
      </c>
      <c r="M1652" t="s">
        <v>12081</v>
      </c>
      <c r="N1652" t="s">
        <v>13447</v>
      </c>
    </row>
    <row r="1653" spans="1:14" x14ac:dyDescent="0.3">
      <c r="A1653" s="1">
        <v>97423</v>
      </c>
      <c r="B1653" t="s">
        <v>39299</v>
      </c>
      <c r="C1653" t="s">
        <v>39300</v>
      </c>
      <c r="D1653" t="s">
        <v>39298</v>
      </c>
      <c r="E1653">
        <v>153</v>
      </c>
      <c r="H1653" t="s">
        <v>107</v>
      </c>
      <c r="I1653">
        <v>5</v>
      </c>
      <c r="J1653" t="s">
        <v>39301</v>
      </c>
      <c r="K1653" s="1">
        <v>1634626800</v>
      </c>
      <c r="L1653" t="s">
        <v>911</v>
      </c>
      <c r="M1653" t="s">
        <v>8593</v>
      </c>
      <c r="N1653" t="s">
        <v>8594</v>
      </c>
    </row>
    <row r="1654" spans="1:14" x14ac:dyDescent="0.3">
      <c r="A1654" s="1">
        <v>97427</v>
      </c>
      <c r="B1654" t="s">
        <v>39303</v>
      </c>
      <c r="C1654" t="s">
        <v>39304</v>
      </c>
      <c r="D1654" t="s">
        <v>39302</v>
      </c>
      <c r="E1654">
        <v>151</v>
      </c>
      <c r="F1654" t="s">
        <v>39203</v>
      </c>
      <c r="H1654" t="s">
        <v>16197</v>
      </c>
      <c r="I1654">
        <v>5</v>
      </c>
      <c r="J1654" t="s">
        <v>39305</v>
      </c>
      <c r="K1654" s="1">
        <v>1634713200</v>
      </c>
      <c r="L1654" t="s">
        <v>911</v>
      </c>
      <c r="M1654" t="s">
        <v>7926</v>
      </c>
      <c r="N1654" t="s">
        <v>7927</v>
      </c>
    </row>
    <row r="1655" spans="1:14" x14ac:dyDescent="0.3">
      <c r="A1655" s="1">
        <v>97429</v>
      </c>
      <c r="B1655" t="s">
        <v>39307</v>
      </c>
      <c r="C1655" t="s">
        <v>39308</v>
      </c>
      <c r="D1655" t="s">
        <v>39306</v>
      </c>
      <c r="E1655">
        <v>151</v>
      </c>
      <c r="F1655" t="s">
        <v>39203</v>
      </c>
      <c r="H1655" t="s">
        <v>16197</v>
      </c>
      <c r="I1655">
        <v>5</v>
      </c>
      <c r="J1655" t="s">
        <v>39309</v>
      </c>
      <c r="K1655" s="1">
        <v>1634713200</v>
      </c>
      <c r="L1655" t="s">
        <v>911</v>
      </c>
      <c r="M1655" t="s">
        <v>7926</v>
      </c>
      <c r="N1655" t="s">
        <v>7927</v>
      </c>
    </row>
    <row r="1656" spans="1:14" x14ac:dyDescent="0.3">
      <c r="A1656" s="1">
        <v>97468</v>
      </c>
      <c r="B1656" t="s">
        <v>39311</v>
      </c>
      <c r="C1656" t="s">
        <v>39312</v>
      </c>
      <c r="D1656" t="s">
        <v>39310</v>
      </c>
      <c r="E1656">
        <v>114</v>
      </c>
      <c r="F1656" t="s">
        <v>39313</v>
      </c>
      <c r="H1656" t="s">
        <v>877</v>
      </c>
      <c r="I1656">
        <v>5</v>
      </c>
      <c r="J1656" t="s">
        <v>39314</v>
      </c>
      <c r="K1656" s="1">
        <v>1634281200</v>
      </c>
      <c r="L1656" t="s">
        <v>911</v>
      </c>
      <c r="M1656" t="s">
        <v>4285</v>
      </c>
      <c r="N1656" t="s">
        <v>12975</v>
      </c>
    </row>
    <row r="1657" spans="1:14" x14ac:dyDescent="0.3">
      <c r="A1657" s="1">
        <v>97469</v>
      </c>
      <c r="B1657" t="s">
        <v>39316</v>
      </c>
      <c r="C1657" t="s">
        <v>39317</v>
      </c>
      <c r="D1657" t="s">
        <v>39315</v>
      </c>
      <c r="E1657">
        <v>46</v>
      </c>
      <c r="F1657" t="s">
        <v>16188</v>
      </c>
      <c r="H1657" t="s">
        <v>107</v>
      </c>
      <c r="I1657">
        <v>5</v>
      </c>
      <c r="J1657" t="s">
        <v>39318</v>
      </c>
      <c r="K1657" s="1">
        <v>1634799600</v>
      </c>
      <c r="L1657" t="s">
        <v>911</v>
      </c>
      <c r="M1657" t="s">
        <v>2179</v>
      </c>
      <c r="N1657" t="s">
        <v>16194</v>
      </c>
    </row>
    <row r="1658" spans="1:14" x14ac:dyDescent="0.3">
      <c r="A1658" s="1">
        <v>97470</v>
      </c>
      <c r="B1658" t="s">
        <v>39320</v>
      </c>
      <c r="C1658" t="s">
        <v>39321</v>
      </c>
      <c r="D1658" t="s">
        <v>39319</v>
      </c>
      <c r="E1658">
        <v>111</v>
      </c>
      <c r="F1658" t="s">
        <v>39322</v>
      </c>
      <c r="H1658" t="s">
        <v>107</v>
      </c>
      <c r="I1658">
        <v>4</v>
      </c>
      <c r="J1658" t="s">
        <v>39323</v>
      </c>
      <c r="K1658" s="1">
        <v>1634799600</v>
      </c>
      <c r="L1658" t="s">
        <v>109</v>
      </c>
      <c r="M1658" t="s">
        <v>39324</v>
      </c>
      <c r="N1658" t="s">
        <v>39325</v>
      </c>
    </row>
    <row r="1659" spans="1:14" x14ac:dyDescent="0.3">
      <c r="A1659" s="1">
        <v>97511</v>
      </c>
      <c r="B1659" t="s">
        <v>39336</v>
      </c>
      <c r="C1659" t="s">
        <v>23906</v>
      </c>
      <c r="D1659" t="s">
        <v>39335</v>
      </c>
      <c r="E1659">
        <v>151</v>
      </c>
      <c r="F1659" t="s">
        <v>5445</v>
      </c>
      <c r="H1659" t="s">
        <v>107</v>
      </c>
      <c r="I1659">
        <v>5</v>
      </c>
      <c r="J1659" t="s">
        <v>39337</v>
      </c>
      <c r="K1659" s="1">
        <v>1627542000</v>
      </c>
      <c r="L1659" t="s">
        <v>911</v>
      </c>
      <c r="M1659" t="s">
        <v>7926</v>
      </c>
      <c r="N1659" t="s">
        <v>7927</v>
      </c>
    </row>
    <row r="1660" spans="1:14" x14ac:dyDescent="0.3">
      <c r="A1660" s="1">
        <v>97513</v>
      </c>
      <c r="B1660" t="s">
        <v>39339</v>
      </c>
      <c r="C1660" t="s">
        <v>39340</v>
      </c>
      <c r="D1660" t="s">
        <v>39338</v>
      </c>
      <c r="E1660">
        <v>117</v>
      </c>
      <c r="F1660" t="s">
        <v>39341</v>
      </c>
      <c r="H1660" t="s">
        <v>107</v>
      </c>
      <c r="I1660">
        <v>5</v>
      </c>
      <c r="J1660" t="s">
        <v>39342</v>
      </c>
      <c r="K1660" s="1">
        <v>1630911600</v>
      </c>
      <c r="L1660" t="s">
        <v>911</v>
      </c>
      <c r="M1660" t="s">
        <v>4254</v>
      </c>
      <c r="N1660" t="s">
        <v>10186</v>
      </c>
    </row>
    <row r="1661" spans="1:14" x14ac:dyDescent="0.3">
      <c r="A1661" s="1">
        <v>97515</v>
      </c>
      <c r="B1661" t="s">
        <v>39347</v>
      </c>
      <c r="C1661" t="s">
        <v>39348</v>
      </c>
      <c r="D1661" t="s">
        <v>39346</v>
      </c>
      <c r="E1661">
        <v>46</v>
      </c>
      <c r="H1661" t="s">
        <v>909</v>
      </c>
      <c r="I1661">
        <v>5</v>
      </c>
      <c r="J1661" t="s">
        <v>39349</v>
      </c>
      <c r="K1661" s="1">
        <v>1634713200</v>
      </c>
      <c r="L1661" t="s">
        <v>911</v>
      </c>
      <c r="M1661" t="s">
        <v>9835</v>
      </c>
      <c r="N1661" t="s">
        <v>9836</v>
      </c>
    </row>
    <row r="1662" spans="1:14" x14ac:dyDescent="0.3">
      <c r="A1662" s="1">
        <v>97528</v>
      </c>
      <c r="B1662" t="s">
        <v>39354</v>
      </c>
      <c r="C1662" t="s">
        <v>39355</v>
      </c>
      <c r="D1662" t="s">
        <v>39353</v>
      </c>
      <c r="E1662">
        <v>46</v>
      </c>
      <c r="H1662" t="s">
        <v>909</v>
      </c>
      <c r="I1662">
        <v>5</v>
      </c>
      <c r="J1662" t="s">
        <v>39356</v>
      </c>
      <c r="K1662">
        <v>0</v>
      </c>
      <c r="L1662" t="s">
        <v>911</v>
      </c>
      <c r="M1662" t="s">
        <v>1375</v>
      </c>
      <c r="N1662" t="s">
        <v>2939</v>
      </c>
    </row>
    <row r="1663" spans="1:14" x14ac:dyDescent="0.3">
      <c r="A1663" s="1">
        <v>97530</v>
      </c>
      <c r="B1663" t="s">
        <v>39358</v>
      </c>
      <c r="C1663" t="s">
        <v>326</v>
      </c>
      <c r="D1663" t="s">
        <v>39357</v>
      </c>
      <c r="E1663">
        <v>136</v>
      </c>
      <c r="H1663" t="s">
        <v>390</v>
      </c>
      <c r="I1663">
        <v>5</v>
      </c>
      <c r="J1663" t="s">
        <v>39359</v>
      </c>
      <c r="K1663" s="1">
        <v>1610438400</v>
      </c>
      <c r="L1663" t="s">
        <v>911</v>
      </c>
      <c r="M1663" t="s">
        <v>2724</v>
      </c>
      <c r="N1663" t="s">
        <v>14348</v>
      </c>
    </row>
    <row r="1664" spans="1:14" x14ac:dyDescent="0.3">
      <c r="A1664" s="1">
        <v>97550</v>
      </c>
      <c r="B1664" t="s">
        <v>39361</v>
      </c>
      <c r="C1664" t="s">
        <v>39362</v>
      </c>
      <c r="D1664" t="s">
        <v>39360</v>
      </c>
      <c r="E1664">
        <v>151</v>
      </c>
      <c r="F1664" t="s">
        <v>5445</v>
      </c>
      <c r="H1664" t="s">
        <v>16197</v>
      </c>
      <c r="I1664">
        <v>5</v>
      </c>
      <c r="J1664" t="s">
        <v>39363</v>
      </c>
      <c r="K1664" s="1">
        <v>1635058800</v>
      </c>
      <c r="L1664" t="s">
        <v>911</v>
      </c>
      <c r="M1664" t="s">
        <v>7926</v>
      </c>
      <c r="N1664" t="s">
        <v>7927</v>
      </c>
    </row>
    <row r="1665" spans="1:14" x14ac:dyDescent="0.3">
      <c r="A1665" s="1">
        <v>97552</v>
      </c>
      <c r="B1665" t="s">
        <v>39365</v>
      </c>
      <c r="C1665" t="s">
        <v>39366</v>
      </c>
      <c r="D1665" t="s">
        <v>39364</v>
      </c>
      <c r="E1665">
        <v>151</v>
      </c>
      <c r="F1665" t="s">
        <v>5445</v>
      </c>
      <c r="H1665" t="s">
        <v>16197</v>
      </c>
      <c r="I1665">
        <v>5</v>
      </c>
      <c r="J1665" t="s">
        <v>39367</v>
      </c>
      <c r="K1665" s="1">
        <v>1635058800</v>
      </c>
      <c r="L1665" t="s">
        <v>911</v>
      </c>
      <c r="M1665" t="s">
        <v>7926</v>
      </c>
      <c r="N1665" t="s">
        <v>7927</v>
      </c>
    </row>
    <row r="1666" spans="1:14" x14ac:dyDescent="0.3">
      <c r="A1666" s="1">
        <v>97630</v>
      </c>
      <c r="B1666" t="s">
        <v>39369</v>
      </c>
      <c r="C1666" t="s">
        <v>39370</v>
      </c>
      <c r="D1666" t="s">
        <v>39368</v>
      </c>
      <c r="E1666">
        <v>135</v>
      </c>
      <c r="H1666" t="s">
        <v>107</v>
      </c>
      <c r="I1666">
        <v>5</v>
      </c>
      <c r="J1666" t="s">
        <v>39371</v>
      </c>
      <c r="K1666" s="1">
        <v>1634626800</v>
      </c>
      <c r="L1666" t="s">
        <v>911</v>
      </c>
      <c r="M1666" t="s">
        <v>6607</v>
      </c>
      <c r="N1666" t="s">
        <v>39097</v>
      </c>
    </row>
    <row r="1667" spans="1:14" x14ac:dyDescent="0.3">
      <c r="A1667" s="1">
        <v>97631</v>
      </c>
      <c r="B1667" t="s">
        <v>39373</v>
      </c>
      <c r="C1667" t="s">
        <v>39374</v>
      </c>
      <c r="D1667" t="s">
        <v>39372</v>
      </c>
      <c r="E1667">
        <v>117</v>
      </c>
      <c r="F1667" t="s">
        <v>18075</v>
      </c>
      <c r="H1667" t="s">
        <v>107</v>
      </c>
      <c r="I1667">
        <v>5</v>
      </c>
      <c r="J1667" t="s">
        <v>39375</v>
      </c>
      <c r="K1667" s="1">
        <v>1635058800</v>
      </c>
      <c r="L1667" t="s">
        <v>911</v>
      </c>
      <c r="M1667" t="s">
        <v>11084</v>
      </c>
      <c r="N1667" t="s">
        <v>11085</v>
      </c>
    </row>
    <row r="1668" spans="1:14" x14ac:dyDescent="0.3">
      <c r="A1668" s="1">
        <v>97632</v>
      </c>
      <c r="B1668" t="s">
        <v>39377</v>
      </c>
      <c r="C1668" t="s">
        <v>39378</v>
      </c>
      <c r="D1668" t="s">
        <v>39376</v>
      </c>
      <c r="E1668">
        <v>117</v>
      </c>
      <c r="F1668" t="s">
        <v>39379</v>
      </c>
      <c r="H1668" t="s">
        <v>107</v>
      </c>
      <c r="I1668">
        <v>5</v>
      </c>
      <c r="J1668" t="s">
        <v>39380</v>
      </c>
      <c r="K1668" s="1">
        <v>1635058800</v>
      </c>
      <c r="L1668" t="s">
        <v>911</v>
      </c>
      <c r="M1668" t="s">
        <v>11084</v>
      </c>
      <c r="N1668" t="s">
        <v>11085</v>
      </c>
    </row>
    <row r="1669" spans="1:14" x14ac:dyDescent="0.3">
      <c r="A1669" s="1">
        <v>97633</v>
      </c>
      <c r="B1669" t="s">
        <v>39382</v>
      </c>
      <c r="C1669" t="s">
        <v>29962</v>
      </c>
      <c r="D1669" t="s">
        <v>39381</v>
      </c>
      <c r="E1669">
        <v>117</v>
      </c>
      <c r="F1669" t="s">
        <v>39383</v>
      </c>
      <c r="H1669" t="s">
        <v>107</v>
      </c>
      <c r="I1669">
        <v>5</v>
      </c>
      <c r="J1669" t="s">
        <v>39384</v>
      </c>
      <c r="K1669" s="1">
        <v>1635145200</v>
      </c>
      <c r="L1669" t="s">
        <v>911</v>
      </c>
      <c r="M1669" t="s">
        <v>17157</v>
      </c>
      <c r="N1669" t="s">
        <v>39385</v>
      </c>
    </row>
    <row r="1670" spans="1:14" x14ac:dyDescent="0.3">
      <c r="A1670" s="1">
        <v>97634</v>
      </c>
      <c r="B1670" t="s">
        <v>39387</v>
      </c>
      <c r="C1670" t="s">
        <v>39388</v>
      </c>
      <c r="D1670" t="s">
        <v>39386</v>
      </c>
      <c r="E1670">
        <v>135</v>
      </c>
      <c r="F1670" t="s">
        <v>39389</v>
      </c>
      <c r="H1670" t="s">
        <v>107</v>
      </c>
      <c r="I1670">
        <v>4</v>
      </c>
      <c r="J1670" t="s">
        <v>39390</v>
      </c>
      <c r="K1670" s="1">
        <v>1635145200</v>
      </c>
      <c r="L1670" t="s">
        <v>109</v>
      </c>
      <c r="M1670" t="s">
        <v>12061</v>
      </c>
      <c r="N1670" t="s">
        <v>12062</v>
      </c>
    </row>
    <row r="1671" spans="1:14" x14ac:dyDescent="0.3">
      <c r="A1671" s="1">
        <v>97672</v>
      </c>
      <c r="B1671" t="s">
        <v>39424</v>
      </c>
      <c r="C1671" t="s">
        <v>39425</v>
      </c>
      <c r="D1671" t="s">
        <v>39423</v>
      </c>
      <c r="E1671">
        <v>149</v>
      </c>
      <c r="F1671" t="s">
        <v>14483</v>
      </c>
      <c r="H1671" t="s">
        <v>5905</v>
      </c>
      <c r="I1671">
        <v>5</v>
      </c>
      <c r="J1671" t="s">
        <v>39426</v>
      </c>
      <c r="K1671" s="1">
        <v>1634799600</v>
      </c>
      <c r="L1671" t="s">
        <v>911</v>
      </c>
      <c r="M1671" t="s">
        <v>2417</v>
      </c>
      <c r="N1671" t="s">
        <v>9246</v>
      </c>
    </row>
    <row r="1672" spans="1:14" x14ac:dyDescent="0.3">
      <c r="A1672" s="1">
        <v>97674</v>
      </c>
      <c r="B1672" t="s">
        <v>39428</v>
      </c>
      <c r="C1672" t="s">
        <v>39429</v>
      </c>
      <c r="D1672" t="s">
        <v>39427</v>
      </c>
      <c r="E1672">
        <v>150</v>
      </c>
      <c r="F1672" t="s">
        <v>39430</v>
      </c>
      <c r="H1672" t="s">
        <v>398</v>
      </c>
      <c r="I1672">
        <v>4</v>
      </c>
      <c r="J1672" t="s">
        <v>39431</v>
      </c>
      <c r="K1672" s="1">
        <v>1635145200</v>
      </c>
      <c r="L1672" t="s">
        <v>109</v>
      </c>
      <c r="M1672" t="s">
        <v>3486</v>
      </c>
      <c r="N1672" t="s">
        <v>5629</v>
      </c>
    </row>
    <row r="1673" spans="1:14" x14ac:dyDescent="0.3">
      <c r="A1673" s="1">
        <v>97675</v>
      </c>
      <c r="B1673" t="s">
        <v>39433</v>
      </c>
      <c r="C1673" t="s">
        <v>39434</v>
      </c>
      <c r="D1673" t="s">
        <v>39432</v>
      </c>
      <c r="E1673">
        <v>117</v>
      </c>
      <c r="H1673" t="s">
        <v>107</v>
      </c>
      <c r="I1673">
        <v>5</v>
      </c>
      <c r="J1673" t="s">
        <v>39435</v>
      </c>
      <c r="K1673" s="1">
        <v>1635145200</v>
      </c>
      <c r="L1673" t="s">
        <v>911</v>
      </c>
      <c r="M1673" t="s">
        <v>13589</v>
      </c>
      <c r="N1673" t="s">
        <v>13590</v>
      </c>
    </row>
    <row r="1674" spans="1:14" x14ac:dyDescent="0.3">
      <c r="A1674" s="1">
        <v>97676</v>
      </c>
      <c r="B1674" t="s">
        <v>39437</v>
      </c>
      <c r="C1674" t="s">
        <v>39438</v>
      </c>
      <c r="D1674" t="s">
        <v>39436</v>
      </c>
      <c r="E1674">
        <v>136</v>
      </c>
      <c r="H1674" t="s">
        <v>868</v>
      </c>
      <c r="I1674">
        <v>5</v>
      </c>
      <c r="J1674" t="s">
        <v>39439</v>
      </c>
      <c r="K1674" s="1">
        <v>1635145200</v>
      </c>
      <c r="L1674" t="s">
        <v>911</v>
      </c>
      <c r="M1674" t="s">
        <v>2724</v>
      </c>
      <c r="N1674" t="s">
        <v>14348</v>
      </c>
    </row>
    <row r="1675" spans="1:14" x14ac:dyDescent="0.3">
      <c r="A1675" s="1">
        <v>97677</v>
      </c>
      <c r="B1675" t="s">
        <v>39441</v>
      </c>
      <c r="C1675" t="s">
        <v>39442</v>
      </c>
      <c r="D1675" t="s">
        <v>39440</v>
      </c>
      <c r="E1675">
        <v>106</v>
      </c>
      <c r="F1675" t="s">
        <v>39443</v>
      </c>
      <c r="H1675" t="s">
        <v>107</v>
      </c>
      <c r="I1675">
        <v>4</v>
      </c>
      <c r="J1675" t="s">
        <v>39444</v>
      </c>
      <c r="K1675" s="1">
        <v>1635145200</v>
      </c>
      <c r="L1675" t="s">
        <v>109</v>
      </c>
      <c r="M1675" t="s">
        <v>806</v>
      </c>
      <c r="N1675" t="s">
        <v>3186</v>
      </c>
    </row>
    <row r="1676" spans="1:14" x14ac:dyDescent="0.3">
      <c r="A1676" s="1">
        <v>97679</v>
      </c>
      <c r="B1676" t="s">
        <v>39446</v>
      </c>
      <c r="C1676" t="s">
        <v>39447</v>
      </c>
      <c r="D1676" t="s">
        <v>39445</v>
      </c>
      <c r="E1676">
        <v>117</v>
      </c>
      <c r="H1676" t="s">
        <v>107</v>
      </c>
      <c r="I1676">
        <v>5</v>
      </c>
      <c r="J1676" t="s">
        <v>39448</v>
      </c>
      <c r="K1676" s="1">
        <v>1635145200</v>
      </c>
      <c r="L1676" t="s">
        <v>911</v>
      </c>
      <c r="M1676" t="s">
        <v>13589</v>
      </c>
      <c r="N1676" t="s">
        <v>13590</v>
      </c>
    </row>
    <row r="1677" spans="1:14" x14ac:dyDescent="0.3">
      <c r="A1677" s="1">
        <v>97680</v>
      </c>
      <c r="B1677" t="s">
        <v>39450</v>
      </c>
      <c r="C1677" t="s">
        <v>39451</v>
      </c>
      <c r="D1677" t="s">
        <v>39449</v>
      </c>
      <c r="E1677">
        <v>117</v>
      </c>
      <c r="F1677" t="s">
        <v>15315</v>
      </c>
      <c r="H1677" t="s">
        <v>107</v>
      </c>
      <c r="I1677">
        <v>5</v>
      </c>
      <c r="J1677" t="s">
        <v>39452</v>
      </c>
      <c r="K1677" s="1">
        <v>1635145200</v>
      </c>
      <c r="L1677" t="s">
        <v>911</v>
      </c>
      <c r="M1677" t="s">
        <v>4111</v>
      </c>
      <c r="N1677" t="s">
        <v>4112</v>
      </c>
    </row>
    <row r="1678" spans="1:14" x14ac:dyDescent="0.3">
      <c r="A1678" s="1">
        <v>97683</v>
      </c>
      <c r="B1678" t="s">
        <v>39454</v>
      </c>
      <c r="C1678" t="s">
        <v>39455</v>
      </c>
      <c r="D1678" t="s">
        <v>39453</v>
      </c>
      <c r="E1678">
        <v>46</v>
      </c>
      <c r="H1678" t="s">
        <v>5437</v>
      </c>
      <c r="I1678">
        <v>5</v>
      </c>
      <c r="J1678" t="s">
        <v>39456</v>
      </c>
      <c r="K1678" s="1">
        <v>1635145200</v>
      </c>
      <c r="L1678" t="s">
        <v>911</v>
      </c>
      <c r="M1678" t="s">
        <v>1762</v>
      </c>
      <c r="N1678" t="s">
        <v>39457</v>
      </c>
    </row>
    <row r="1679" spans="1:14" x14ac:dyDescent="0.3">
      <c r="A1679" s="1">
        <v>97684</v>
      </c>
      <c r="B1679" t="s">
        <v>39459</v>
      </c>
      <c r="C1679" t="s">
        <v>39460</v>
      </c>
      <c r="D1679" t="s">
        <v>39458</v>
      </c>
      <c r="E1679">
        <v>46</v>
      </c>
      <c r="H1679" t="s">
        <v>5437</v>
      </c>
      <c r="I1679">
        <v>5</v>
      </c>
      <c r="J1679" t="s">
        <v>39461</v>
      </c>
      <c r="K1679" s="1">
        <v>1635145200</v>
      </c>
      <c r="L1679" t="s">
        <v>911</v>
      </c>
      <c r="M1679" t="s">
        <v>1762</v>
      </c>
      <c r="N1679" t="s">
        <v>39457</v>
      </c>
    </row>
    <row r="1680" spans="1:14" x14ac:dyDescent="0.3">
      <c r="A1680" s="1">
        <v>97686</v>
      </c>
      <c r="B1680" t="s">
        <v>39463</v>
      </c>
      <c r="C1680" t="s">
        <v>39464</v>
      </c>
      <c r="D1680" t="s">
        <v>39462</v>
      </c>
      <c r="E1680">
        <v>117</v>
      </c>
      <c r="F1680" t="s">
        <v>39465</v>
      </c>
      <c r="H1680" t="s">
        <v>107</v>
      </c>
      <c r="I1680">
        <v>5</v>
      </c>
      <c r="J1680" t="s">
        <v>39466</v>
      </c>
      <c r="K1680" s="1">
        <v>1635145200</v>
      </c>
      <c r="L1680" t="s">
        <v>911</v>
      </c>
      <c r="M1680" t="s">
        <v>9146</v>
      </c>
      <c r="N1680" t="s">
        <v>10467</v>
      </c>
    </row>
    <row r="1681" spans="1:14" x14ac:dyDescent="0.3">
      <c r="A1681" s="1">
        <v>97715</v>
      </c>
      <c r="B1681" t="s">
        <v>39468</v>
      </c>
      <c r="C1681" t="s">
        <v>39469</v>
      </c>
      <c r="D1681" t="s">
        <v>39467</v>
      </c>
      <c r="E1681">
        <v>117</v>
      </c>
      <c r="F1681" t="s">
        <v>908</v>
      </c>
      <c r="H1681" t="s">
        <v>107</v>
      </c>
      <c r="I1681">
        <v>5</v>
      </c>
      <c r="J1681" t="s">
        <v>39470</v>
      </c>
      <c r="K1681" s="1">
        <v>1635231600</v>
      </c>
      <c r="L1681" t="s">
        <v>911</v>
      </c>
      <c r="M1681" t="s">
        <v>4111</v>
      </c>
      <c r="N1681" t="s">
        <v>4112</v>
      </c>
    </row>
    <row r="1682" spans="1:14" x14ac:dyDescent="0.3">
      <c r="A1682" s="1">
        <v>97716</v>
      </c>
      <c r="B1682" t="s">
        <v>39472</v>
      </c>
      <c r="C1682" t="s">
        <v>39473</v>
      </c>
      <c r="D1682" t="s">
        <v>39471</v>
      </c>
      <c r="E1682">
        <v>46</v>
      </c>
      <c r="F1682" t="s">
        <v>39474</v>
      </c>
      <c r="H1682" t="s">
        <v>107</v>
      </c>
      <c r="I1682">
        <v>4</v>
      </c>
      <c r="J1682" t="s">
        <v>39475</v>
      </c>
      <c r="K1682" s="1">
        <v>1635231600</v>
      </c>
      <c r="L1682" t="s">
        <v>109</v>
      </c>
      <c r="M1682" t="s">
        <v>10005</v>
      </c>
      <c r="N1682" t="s">
        <v>39476</v>
      </c>
    </row>
    <row r="1683" spans="1:14" x14ac:dyDescent="0.3">
      <c r="A1683" s="1">
        <v>97717</v>
      </c>
      <c r="B1683" t="s">
        <v>39478</v>
      </c>
      <c r="C1683" t="s">
        <v>1033</v>
      </c>
      <c r="D1683" t="s">
        <v>39477</v>
      </c>
      <c r="E1683">
        <v>46</v>
      </c>
      <c r="H1683" t="s">
        <v>2880</v>
      </c>
      <c r="I1683">
        <v>5</v>
      </c>
      <c r="J1683" t="s">
        <v>39479</v>
      </c>
      <c r="K1683" s="1">
        <v>1635231600</v>
      </c>
      <c r="L1683" t="s">
        <v>911</v>
      </c>
      <c r="M1683" t="s">
        <v>7412</v>
      </c>
      <c r="N1683" t="s">
        <v>7413</v>
      </c>
    </row>
    <row r="1684" spans="1:14" x14ac:dyDescent="0.3">
      <c r="A1684" s="1">
        <v>97742</v>
      </c>
      <c r="B1684" t="s">
        <v>39481</v>
      </c>
      <c r="C1684" t="s">
        <v>39482</v>
      </c>
      <c r="D1684" t="s">
        <v>39480</v>
      </c>
      <c r="E1684">
        <v>117</v>
      </c>
      <c r="H1684" t="s">
        <v>107</v>
      </c>
      <c r="I1684">
        <v>5</v>
      </c>
      <c r="J1684" t="s">
        <v>39483</v>
      </c>
      <c r="K1684" s="1">
        <v>1635318000</v>
      </c>
      <c r="L1684" t="s">
        <v>911</v>
      </c>
      <c r="M1684" t="s">
        <v>13589</v>
      </c>
      <c r="N1684" t="s">
        <v>13590</v>
      </c>
    </row>
    <row r="1685" spans="1:14" x14ac:dyDescent="0.3">
      <c r="A1685" s="1">
        <v>97744</v>
      </c>
      <c r="B1685" t="s">
        <v>39490</v>
      </c>
      <c r="C1685" t="s">
        <v>39491</v>
      </c>
      <c r="D1685" t="s">
        <v>39489</v>
      </c>
      <c r="E1685">
        <v>149</v>
      </c>
      <c r="F1685" t="s">
        <v>39492</v>
      </c>
      <c r="H1685" t="s">
        <v>877</v>
      </c>
      <c r="I1685">
        <v>4</v>
      </c>
      <c r="J1685" t="s">
        <v>39493</v>
      </c>
      <c r="K1685" s="1">
        <v>1635318000</v>
      </c>
      <c r="L1685" t="s">
        <v>109</v>
      </c>
      <c r="M1685" t="s">
        <v>2747</v>
      </c>
      <c r="N1685" t="s">
        <v>39494</v>
      </c>
    </row>
    <row r="1686" spans="1:14" x14ac:dyDescent="0.3">
      <c r="A1686" s="1">
        <v>97745</v>
      </c>
      <c r="B1686" t="s">
        <v>39496</v>
      </c>
      <c r="C1686" t="s">
        <v>34887</v>
      </c>
      <c r="D1686" t="s">
        <v>39495</v>
      </c>
      <c r="E1686">
        <v>114</v>
      </c>
      <c r="F1686" t="s">
        <v>39497</v>
      </c>
      <c r="H1686" t="s">
        <v>107</v>
      </c>
      <c r="I1686">
        <v>4</v>
      </c>
      <c r="J1686" t="s">
        <v>39498</v>
      </c>
      <c r="K1686" s="1">
        <v>1635318000</v>
      </c>
      <c r="L1686" t="s">
        <v>109</v>
      </c>
      <c r="M1686" t="s">
        <v>919</v>
      </c>
      <c r="N1686" t="s">
        <v>920</v>
      </c>
    </row>
    <row r="1687" spans="1:14" x14ac:dyDescent="0.3">
      <c r="A1687" s="1">
        <v>97746</v>
      </c>
      <c r="B1687" t="s">
        <v>39500</v>
      </c>
      <c r="C1687" t="s">
        <v>39501</v>
      </c>
      <c r="D1687" t="s">
        <v>39499</v>
      </c>
      <c r="E1687">
        <v>117</v>
      </c>
      <c r="F1687" t="s">
        <v>39502</v>
      </c>
      <c r="H1687" t="s">
        <v>107</v>
      </c>
      <c r="I1687">
        <v>5</v>
      </c>
      <c r="J1687" t="s">
        <v>39503</v>
      </c>
      <c r="K1687" s="1">
        <v>1635318000</v>
      </c>
      <c r="L1687" t="s">
        <v>911</v>
      </c>
      <c r="M1687" t="s">
        <v>6700</v>
      </c>
      <c r="N1687" t="s">
        <v>7811</v>
      </c>
    </row>
    <row r="1688" spans="1:14" x14ac:dyDescent="0.3">
      <c r="A1688" s="1">
        <v>97747</v>
      </c>
      <c r="B1688" t="s">
        <v>39506</v>
      </c>
      <c r="C1688" t="s">
        <v>39507</v>
      </c>
      <c r="D1688" t="s">
        <v>39505</v>
      </c>
      <c r="E1688">
        <v>117</v>
      </c>
      <c r="F1688" t="s">
        <v>39502</v>
      </c>
      <c r="H1688" t="s">
        <v>107</v>
      </c>
      <c r="I1688">
        <v>5</v>
      </c>
      <c r="J1688" t="s">
        <v>39508</v>
      </c>
      <c r="K1688" s="1">
        <v>1635318000</v>
      </c>
      <c r="L1688" t="s">
        <v>911</v>
      </c>
      <c r="M1688" t="s">
        <v>6700</v>
      </c>
      <c r="N1688" t="s">
        <v>7811</v>
      </c>
    </row>
    <row r="1689" spans="1:14" x14ac:dyDescent="0.3">
      <c r="A1689" s="1">
        <v>97751</v>
      </c>
      <c r="B1689" t="s">
        <v>39511</v>
      </c>
      <c r="C1689" t="s">
        <v>39512</v>
      </c>
      <c r="D1689" t="s">
        <v>39510</v>
      </c>
      <c r="E1689">
        <v>150</v>
      </c>
      <c r="F1689" t="s">
        <v>39513</v>
      </c>
      <c r="H1689" t="s">
        <v>107</v>
      </c>
      <c r="I1689">
        <v>4</v>
      </c>
      <c r="J1689" t="s">
        <v>39514</v>
      </c>
      <c r="K1689" s="1">
        <v>1635231600</v>
      </c>
      <c r="L1689" t="s">
        <v>109</v>
      </c>
      <c r="M1689" t="s">
        <v>8714</v>
      </c>
      <c r="N1689" t="s">
        <v>911</v>
      </c>
    </row>
    <row r="1690" spans="1:14" x14ac:dyDescent="0.3">
      <c r="A1690" s="1">
        <v>97752</v>
      </c>
      <c r="B1690" t="s">
        <v>39516</v>
      </c>
      <c r="C1690" t="s">
        <v>39517</v>
      </c>
      <c r="D1690" t="s">
        <v>39515</v>
      </c>
      <c r="E1690">
        <v>117</v>
      </c>
      <c r="F1690" t="s">
        <v>15262</v>
      </c>
      <c r="H1690" t="s">
        <v>107</v>
      </c>
      <c r="I1690">
        <v>5</v>
      </c>
      <c r="J1690" t="s">
        <v>39518</v>
      </c>
      <c r="K1690" s="1">
        <v>1635404400</v>
      </c>
      <c r="L1690" t="s">
        <v>911</v>
      </c>
      <c r="M1690" t="s">
        <v>5923</v>
      </c>
      <c r="N1690" t="s">
        <v>6391</v>
      </c>
    </row>
    <row r="1691" spans="1:14" x14ac:dyDescent="0.3">
      <c r="A1691" s="1">
        <v>97770</v>
      </c>
      <c r="B1691" t="s">
        <v>39523</v>
      </c>
      <c r="C1691" t="s">
        <v>39524</v>
      </c>
      <c r="D1691" t="s">
        <v>39522</v>
      </c>
      <c r="E1691">
        <v>114</v>
      </c>
      <c r="F1691" t="s">
        <v>39525</v>
      </c>
      <c r="H1691" t="s">
        <v>107</v>
      </c>
      <c r="I1691">
        <v>4</v>
      </c>
      <c r="J1691" t="s">
        <v>39526</v>
      </c>
      <c r="K1691" s="1">
        <v>1540710000</v>
      </c>
      <c r="M1691" t="s">
        <v>2793</v>
      </c>
      <c r="N1691" t="s">
        <v>2794</v>
      </c>
    </row>
    <row r="1692" spans="1:14" x14ac:dyDescent="0.3">
      <c r="A1692" s="1">
        <v>97771</v>
      </c>
      <c r="B1692" t="s">
        <v>39528</v>
      </c>
      <c r="C1692" t="s">
        <v>39529</v>
      </c>
      <c r="D1692" t="s">
        <v>39527</v>
      </c>
      <c r="E1692">
        <v>114</v>
      </c>
      <c r="F1692" t="s">
        <v>39525</v>
      </c>
      <c r="H1692" t="s">
        <v>107</v>
      </c>
      <c r="I1692">
        <v>5</v>
      </c>
      <c r="J1692" t="s">
        <v>39530</v>
      </c>
      <c r="K1692" s="1">
        <v>1555225200</v>
      </c>
      <c r="L1692" t="s">
        <v>911</v>
      </c>
      <c r="M1692" t="s">
        <v>3136</v>
      </c>
      <c r="N1692" t="s">
        <v>3137</v>
      </c>
    </row>
    <row r="1693" spans="1:14" x14ac:dyDescent="0.3">
      <c r="A1693" s="1">
        <v>97773</v>
      </c>
      <c r="B1693" t="s">
        <v>39532</v>
      </c>
      <c r="C1693" t="s">
        <v>39533</v>
      </c>
      <c r="D1693" t="s">
        <v>39531</v>
      </c>
      <c r="E1693">
        <v>117</v>
      </c>
      <c r="F1693" t="s">
        <v>10184</v>
      </c>
      <c r="H1693" t="s">
        <v>107</v>
      </c>
      <c r="I1693">
        <v>5</v>
      </c>
      <c r="J1693" t="s">
        <v>39534</v>
      </c>
      <c r="K1693" s="1">
        <v>1635404400</v>
      </c>
      <c r="L1693" t="s">
        <v>911</v>
      </c>
      <c r="M1693" t="s">
        <v>6629</v>
      </c>
      <c r="N1693" t="s">
        <v>15577</v>
      </c>
    </row>
    <row r="1694" spans="1:14" x14ac:dyDescent="0.3">
      <c r="A1694" s="1">
        <v>97774</v>
      </c>
      <c r="B1694" t="s">
        <v>39536</v>
      </c>
      <c r="C1694" t="s">
        <v>39537</v>
      </c>
      <c r="D1694" t="s">
        <v>39535</v>
      </c>
      <c r="E1694">
        <v>117</v>
      </c>
      <c r="F1694" t="s">
        <v>39538</v>
      </c>
      <c r="H1694" t="s">
        <v>107</v>
      </c>
      <c r="I1694">
        <v>5</v>
      </c>
      <c r="J1694" t="s">
        <v>39539</v>
      </c>
      <c r="K1694" s="1">
        <v>1635404400</v>
      </c>
      <c r="L1694" t="s">
        <v>911</v>
      </c>
      <c r="M1694" t="s">
        <v>11084</v>
      </c>
      <c r="N1694" t="s">
        <v>11085</v>
      </c>
    </row>
    <row r="1695" spans="1:14" x14ac:dyDescent="0.3">
      <c r="A1695" s="1">
        <v>97775</v>
      </c>
      <c r="B1695" t="s">
        <v>39541</v>
      </c>
      <c r="C1695" t="s">
        <v>39542</v>
      </c>
      <c r="D1695" t="s">
        <v>39540</v>
      </c>
      <c r="E1695">
        <v>145</v>
      </c>
      <c r="F1695" t="s">
        <v>39543</v>
      </c>
      <c r="H1695" t="s">
        <v>107</v>
      </c>
      <c r="I1695">
        <v>4</v>
      </c>
      <c r="J1695" t="s">
        <v>39544</v>
      </c>
      <c r="K1695" s="1">
        <v>1635404400</v>
      </c>
      <c r="L1695" t="s">
        <v>109</v>
      </c>
      <c r="M1695" t="s">
        <v>3429</v>
      </c>
      <c r="N1695" t="s">
        <v>3430</v>
      </c>
    </row>
    <row r="1696" spans="1:14" x14ac:dyDescent="0.3">
      <c r="A1696" s="1">
        <v>97795</v>
      </c>
      <c r="B1696" t="s">
        <v>39549</v>
      </c>
      <c r="C1696" t="s">
        <v>39550</v>
      </c>
      <c r="D1696" t="s">
        <v>39548</v>
      </c>
      <c r="E1696">
        <v>46</v>
      </c>
      <c r="H1696" t="s">
        <v>2880</v>
      </c>
      <c r="I1696">
        <v>5</v>
      </c>
      <c r="J1696" t="s">
        <v>39551</v>
      </c>
      <c r="K1696" s="1">
        <v>1635231600</v>
      </c>
      <c r="L1696" t="s">
        <v>911</v>
      </c>
      <c r="M1696" t="s">
        <v>3124</v>
      </c>
      <c r="N1696" t="s">
        <v>3125</v>
      </c>
    </row>
    <row r="1697" spans="1:14" x14ac:dyDescent="0.3">
      <c r="A1697" s="1">
        <v>97830</v>
      </c>
      <c r="B1697" t="s">
        <v>39570</v>
      </c>
      <c r="C1697" t="s">
        <v>39571</v>
      </c>
      <c r="D1697" t="s">
        <v>39569</v>
      </c>
      <c r="E1697">
        <v>117</v>
      </c>
      <c r="H1697" t="s">
        <v>107</v>
      </c>
      <c r="I1697">
        <v>5</v>
      </c>
      <c r="J1697" t="s">
        <v>39572</v>
      </c>
      <c r="K1697" s="1">
        <v>1635750000</v>
      </c>
      <c r="L1697" t="s">
        <v>911</v>
      </c>
      <c r="M1697" t="s">
        <v>4254</v>
      </c>
      <c r="N1697" t="s">
        <v>10186</v>
      </c>
    </row>
    <row r="1698" spans="1:14" x14ac:dyDescent="0.3">
      <c r="A1698" s="1">
        <v>97831</v>
      </c>
      <c r="B1698" t="s">
        <v>39574</v>
      </c>
      <c r="C1698" t="s">
        <v>39575</v>
      </c>
      <c r="D1698" t="s">
        <v>39573</v>
      </c>
      <c r="E1698">
        <v>117</v>
      </c>
      <c r="H1698" t="s">
        <v>107</v>
      </c>
      <c r="I1698">
        <v>5</v>
      </c>
      <c r="J1698" t="s">
        <v>39576</v>
      </c>
      <c r="K1698" s="1">
        <v>1635750000</v>
      </c>
      <c r="L1698" t="s">
        <v>911</v>
      </c>
      <c r="M1698" t="s">
        <v>4254</v>
      </c>
      <c r="N1698" t="s">
        <v>10186</v>
      </c>
    </row>
    <row r="1699" spans="1:14" x14ac:dyDescent="0.3">
      <c r="A1699" s="1">
        <v>97833</v>
      </c>
      <c r="B1699" t="s">
        <v>39578</v>
      </c>
      <c r="C1699" t="s">
        <v>19466</v>
      </c>
      <c r="D1699" t="s">
        <v>39577</v>
      </c>
      <c r="E1699">
        <v>117</v>
      </c>
      <c r="H1699" t="s">
        <v>107</v>
      </c>
      <c r="I1699">
        <v>5</v>
      </c>
      <c r="J1699" t="s">
        <v>39579</v>
      </c>
      <c r="K1699" s="1">
        <v>1635750000</v>
      </c>
      <c r="L1699" t="s">
        <v>911</v>
      </c>
      <c r="M1699" t="s">
        <v>4254</v>
      </c>
      <c r="N1699" t="s">
        <v>10186</v>
      </c>
    </row>
    <row r="1700" spans="1:14" x14ac:dyDescent="0.3">
      <c r="A1700" s="1">
        <v>97839</v>
      </c>
      <c r="B1700" t="s">
        <v>39581</v>
      </c>
      <c r="C1700" t="s">
        <v>39582</v>
      </c>
      <c r="D1700" t="s">
        <v>39580</v>
      </c>
      <c r="E1700">
        <v>149</v>
      </c>
      <c r="F1700" t="s">
        <v>39583</v>
      </c>
      <c r="H1700" t="s">
        <v>5437</v>
      </c>
      <c r="I1700">
        <v>5</v>
      </c>
      <c r="J1700" t="s">
        <v>39584</v>
      </c>
      <c r="K1700" s="1">
        <v>1635836400</v>
      </c>
      <c r="L1700" t="s">
        <v>911</v>
      </c>
      <c r="M1700" t="s">
        <v>2312</v>
      </c>
      <c r="N1700" t="s">
        <v>4021</v>
      </c>
    </row>
    <row r="1701" spans="1:14" x14ac:dyDescent="0.3">
      <c r="A1701" s="1">
        <v>97840</v>
      </c>
      <c r="B1701" t="s">
        <v>39587</v>
      </c>
      <c r="C1701" t="s">
        <v>39588</v>
      </c>
      <c r="D1701" t="s">
        <v>39586</v>
      </c>
      <c r="E1701">
        <v>117</v>
      </c>
      <c r="H1701" t="s">
        <v>107</v>
      </c>
      <c r="I1701">
        <v>5</v>
      </c>
      <c r="J1701" t="s">
        <v>39589</v>
      </c>
      <c r="K1701" s="1">
        <v>1635836400</v>
      </c>
      <c r="L1701" t="s">
        <v>911</v>
      </c>
      <c r="M1701" t="s">
        <v>4254</v>
      </c>
      <c r="N1701" t="s">
        <v>10186</v>
      </c>
    </row>
    <row r="1702" spans="1:14" x14ac:dyDescent="0.3">
      <c r="A1702" s="1">
        <v>97841</v>
      </c>
      <c r="B1702" t="s">
        <v>39591</v>
      </c>
      <c r="C1702" t="s">
        <v>39592</v>
      </c>
      <c r="D1702" t="s">
        <v>39590</v>
      </c>
      <c r="E1702">
        <v>117</v>
      </c>
      <c r="H1702" t="s">
        <v>107</v>
      </c>
      <c r="I1702">
        <v>5</v>
      </c>
      <c r="J1702" t="s">
        <v>39593</v>
      </c>
      <c r="K1702" s="1">
        <v>1635836400</v>
      </c>
      <c r="L1702" t="s">
        <v>911</v>
      </c>
      <c r="M1702" t="s">
        <v>4254</v>
      </c>
      <c r="N1702" t="s">
        <v>10186</v>
      </c>
    </row>
    <row r="1703" spans="1:14" x14ac:dyDescent="0.3">
      <c r="A1703" s="1">
        <v>97842</v>
      </c>
      <c r="B1703" t="s">
        <v>39595</v>
      </c>
      <c r="C1703" t="s">
        <v>25050</v>
      </c>
      <c r="D1703" t="s">
        <v>39594</v>
      </c>
      <c r="E1703">
        <v>117</v>
      </c>
      <c r="H1703" t="s">
        <v>107</v>
      </c>
      <c r="I1703">
        <v>5</v>
      </c>
      <c r="J1703" t="s">
        <v>39596</v>
      </c>
      <c r="K1703" s="1">
        <v>1635836400</v>
      </c>
      <c r="L1703" t="s">
        <v>911</v>
      </c>
      <c r="M1703" t="s">
        <v>4254</v>
      </c>
      <c r="N1703" t="s">
        <v>10186</v>
      </c>
    </row>
    <row r="1704" spans="1:14" x14ac:dyDescent="0.3">
      <c r="A1704" s="1">
        <v>97844</v>
      </c>
      <c r="B1704" t="s">
        <v>39598</v>
      </c>
      <c r="C1704" t="s">
        <v>39599</v>
      </c>
      <c r="D1704" t="s">
        <v>39597</v>
      </c>
      <c r="E1704">
        <v>117</v>
      </c>
      <c r="H1704" t="s">
        <v>107</v>
      </c>
      <c r="I1704">
        <v>5</v>
      </c>
      <c r="J1704" t="s">
        <v>39600</v>
      </c>
      <c r="K1704" s="1">
        <v>1635318000</v>
      </c>
      <c r="L1704" t="s">
        <v>911</v>
      </c>
      <c r="M1704" t="s">
        <v>13589</v>
      </c>
      <c r="N1704" t="s">
        <v>13590</v>
      </c>
    </row>
    <row r="1705" spans="1:14" x14ac:dyDescent="0.3">
      <c r="A1705" s="1">
        <v>97845</v>
      </c>
      <c r="B1705" t="s">
        <v>39602</v>
      </c>
      <c r="C1705" t="s">
        <v>15704</v>
      </c>
      <c r="D1705" t="s">
        <v>39601</v>
      </c>
      <c r="E1705">
        <v>117</v>
      </c>
      <c r="H1705" t="s">
        <v>107</v>
      </c>
      <c r="I1705">
        <v>5</v>
      </c>
      <c r="J1705" t="s">
        <v>39603</v>
      </c>
      <c r="K1705" s="1">
        <v>1635836400</v>
      </c>
      <c r="L1705" t="s">
        <v>911</v>
      </c>
      <c r="M1705" t="s">
        <v>13589</v>
      </c>
      <c r="N1705" t="s">
        <v>13590</v>
      </c>
    </row>
    <row r="1706" spans="1:14" x14ac:dyDescent="0.3">
      <c r="A1706" s="1">
        <v>97847</v>
      </c>
      <c r="B1706" t="s">
        <v>39605</v>
      </c>
      <c r="C1706" t="s">
        <v>19665</v>
      </c>
      <c r="D1706" t="s">
        <v>39604</v>
      </c>
      <c r="E1706">
        <v>117</v>
      </c>
      <c r="F1706" t="s">
        <v>39606</v>
      </c>
      <c r="H1706" t="s">
        <v>107</v>
      </c>
      <c r="I1706">
        <v>5</v>
      </c>
      <c r="J1706" t="s">
        <v>39607</v>
      </c>
      <c r="K1706" s="1">
        <v>1635836400</v>
      </c>
      <c r="L1706" t="s">
        <v>911</v>
      </c>
      <c r="M1706" t="s">
        <v>11084</v>
      </c>
      <c r="N1706" t="s">
        <v>11085</v>
      </c>
    </row>
    <row r="1707" spans="1:14" x14ac:dyDescent="0.3">
      <c r="A1707" s="1">
        <v>97848</v>
      </c>
      <c r="B1707" t="s">
        <v>39609</v>
      </c>
      <c r="C1707" t="s">
        <v>39610</v>
      </c>
      <c r="D1707" t="s">
        <v>39608</v>
      </c>
      <c r="E1707">
        <v>46</v>
      </c>
      <c r="H1707" t="s">
        <v>2880</v>
      </c>
      <c r="I1707">
        <v>5</v>
      </c>
      <c r="J1707" t="s">
        <v>39611</v>
      </c>
      <c r="K1707" s="1">
        <v>1635663600</v>
      </c>
      <c r="L1707" t="s">
        <v>911</v>
      </c>
      <c r="M1707" t="s">
        <v>8239</v>
      </c>
      <c r="N1707" t="s">
        <v>9272</v>
      </c>
    </row>
    <row r="1708" spans="1:14" x14ac:dyDescent="0.3">
      <c r="A1708" s="1">
        <v>97849</v>
      </c>
      <c r="B1708" t="s">
        <v>39613</v>
      </c>
      <c r="C1708" t="s">
        <v>34904</v>
      </c>
      <c r="D1708" t="s">
        <v>39612</v>
      </c>
      <c r="E1708">
        <v>117</v>
      </c>
      <c r="H1708" t="s">
        <v>107</v>
      </c>
      <c r="I1708">
        <v>5</v>
      </c>
      <c r="J1708" t="s">
        <v>39614</v>
      </c>
      <c r="K1708" s="1">
        <v>1635922800</v>
      </c>
      <c r="L1708" t="s">
        <v>911</v>
      </c>
      <c r="M1708" t="s">
        <v>7709</v>
      </c>
      <c r="N1708" t="s">
        <v>7710</v>
      </c>
    </row>
    <row r="1709" spans="1:14" x14ac:dyDescent="0.3">
      <c r="A1709" s="1">
        <v>97852</v>
      </c>
      <c r="B1709" t="s">
        <v>39616</v>
      </c>
      <c r="C1709" t="s">
        <v>39617</v>
      </c>
      <c r="D1709" t="s">
        <v>39615</v>
      </c>
      <c r="E1709">
        <v>106</v>
      </c>
      <c r="F1709" t="s">
        <v>6254</v>
      </c>
      <c r="H1709" t="s">
        <v>107</v>
      </c>
      <c r="I1709">
        <v>4</v>
      </c>
      <c r="J1709" t="s">
        <v>39618</v>
      </c>
      <c r="K1709" s="1">
        <v>1635922800</v>
      </c>
      <c r="L1709" t="s">
        <v>109</v>
      </c>
      <c r="M1709" t="s">
        <v>9914</v>
      </c>
      <c r="N1709" t="s">
        <v>39619</v>
      </c>
    </row>
    <row r="1710" spans="1:14" x14ac:dyDescent="0.3">
      <c r="A1710" s="1">
        <v>97882</v>
      </c>
      <c r="B1710" t="s">
        <v>39633</v>
      </c>
      <c r="C1710" t="s">
        <v>39634</v>
      </c>
      <c r="D1710" t="s">
        <v>39632</v>
      </c>
      <c r="E1710">
        <v>155</v>
      </c>
      <c r="F1710" t="s">
        <v>16281</v>
      </c>
      <c r="H1710" t="s">
        <v>107</v>
      </c>
      <c r="I1710">
        <v>4</v>
      </c>
      <c r="J1710" t="s">
        <v>39635</v>
      </c>
      <c r="K1710" s="1">
        <v>1635922800</v>
      </c>
      <c r="L1710" t="s">
        <v>109</v>
      </c>
      <c r="M1710" t="s">
        <v>1202</v>
      </c>
      <c r="N1710" t="s">
        <v>39636</v>
      </c>
    </row>
    <row r="1711" spans="1:14" x14ac:dyDescent="0.3">
      <c r="A1711" s="1">
        <v>97888</v>
      </c>
      <c r="B1711" t="s">
        <v>39638</v>
      </c>
      <c r="C1711" t="s">
        <v>39639</v>
      </c>
      <c r="D1711" t="s">
        <v>39637</v>
      </c>
      <c r="E1711">
        <v>117</v>
      </c>
      <c r="H1711" t="s">
        <v>107</v>
      </c>
      <c r="I1711">
        <v>5</v>
      </c>
      <c r="J1711" t="s">
        <v>39640</v>
      </c>
      <c r="K1711" s="1">
        <v>1635922800</v>
      </c>
      <c r="L1711" t="s">
        <v>911</v>
      </c>
      <c r="M1711" t="s">
        <v>13589</v>
      </c>
      <c r="N1711" t="s">
        <v>13590</v>
      </c>
    </row>
    <row r="1712" spans="1:14" x14ac:dyDescent="0.3">
      <c r="A1712" s="1">
        <v>97890</v>
      </c>
      <c r="B1712" t="s">
        <v>39642</v>
      </c>
      <c r="C1712" t="s">
        <v>39643</v>
      </c>
      <c r="D1712" t="s">
        <v>39641</v>
      </c>
      <c r="E1712">
        <v>117</v>
      </c>
      <c r="F1712" t="s">
        <v>7381</v>
      </c>
      <c r="H1712" t="s">
        <v>107</v>
      </c>
      <c r="I1712">
        <v>5</v>
      </c>
      <c r="J1712" t="s">
        <v>39644</v>
      </c>
      <c r="K1712" s="1">
        <v>1636009200</v>
      </c>
      <c r="L1712" t="s">
        <v>911</v>
      </c>
      <c r="M1712" t="s">
        <v>4050</v>
      </c>
      <c r="N1712" t="s">
        <v>8678</v>
      </c>
    </row>
    <row r="1713" spans="1:14" x14ac:dyDescent="0.3">
      <c r="A1713" s="1">
        <v>97897</v>
      </c>
      <c r="B1713" t="s">
        <v>39652</v>
      </c>
      <c r="C1713" t="s">
        <v>39653</v>
      </c>
      <c r="D1713" t="s">
        <v>39651</v>
      </c>
      <c r="E1713">
        <v>117</v>
      </c>
      <c r="F1713" t="s">
        <v>9968</v>
      </c>
      <c r="H1713" t="s">
        <v>1374</v>
      </c>
      <c r="I1713">
        <v>5</v>
      </c>
      <c r="J1713" t="s">
        <v>39654</v>
      </c>
      <c r="K1713" s="1">
        <v>1487318400</v>
      </c>
      <c r="L1713" t="s">
        <v>911</v>
      </c>
      <c r="M1713" t="s">
        <v>39655</v>
      </c>
      <c r="N1713" t="s">
        <v>39656</v>
      </c>
    </row>
    <row r="1714" spans="1:14" x14ac:dyDescent="0.3">
      <c r="A1714" s="1">
        <v>97899</v>
      </c>
      <c r="B1714" t="s">
        <v>39658</v>
      </c>
      <c r="C1714" t="s">
        <v>39659</v>
      </c>
      <c r="D1714" t="s">
        <v>39657</v>
      </c>
      <c r="E1714">
        <v>117</v>
      </c>
      <c r="F1714" t="s">
        <v>15097</v>
      </c>
      <c r="H1714" t="s">
        <v>107</v>
      </c>
      <c r="I1714">
        <v>5</v>
      </c>
      <c r="J1714" t="s">
        <v>39660</v>
      </c>
      <c r="K1714" s="1">
        <v>1617865200</v>
      </c>
      <c r="L1714" t="s">
        <v>911</v>
      </c>
      <c r="M1714" t="s">
        <v>21</v>
      </c>
      <c r="N1714" t="s">
        <v>22</v>
      </c>
    </row>
    <row r="1715" spans="1:14" x14ac:dyDescent="0.3">
      <c r="A1715" s="1">
        <v>97903</v>
      </c>
      <c r="B1715" t="s">
        <v>39666</v>
      </c>
      <c r="C1715" t="s">
        <v>39667</v>
      </c>
      <c r="D1715" t="s">
        <v>39665</v>
      </c>
      <c r="E1715">
        <v>149</v>
      </c>
      <c r="F1715" t="s">
        <v>39668</v>
      </c>
      <c r="H1715" t="s">
        <v>107</v>
      </c>
      <c r="I1715">
        <v>4</v>
      </c>
      <c r="J1715" t="s">
        <v>39669</v>
      </c>
      <c r="K1715" s="1">
        <v>1636009200</v>
      </c>
      <c r="L1715" t="s">
        <v>109</v>
      </c>
      <c r="M1715" t="s">
        <v>4499</v>
      </c>
      <c r="N1715" t="s">
        <v>4500</v>
      </c>
    </row>
    <row r="1716" spans="1:14" x14ac:dyDescent="0.3">
      <c r="A1716" s="1">
        <v>97904</v>
      </c>
      <c r="B1716" t="s">
        <v>39671</v>
      </c>
      <c r="C1716" t="s">
        <v>39672</v>
      </c>
      <c r="D1716" t="s">
        <v>39670</v>
      </c>
      <c r="E1716">
        <v>117</v>
      </c>
      <c r="H1716" t="s">
        <v>107</v>
      </c>
      <c r="I1716">
        <v>5</v>
      </c>
      <c r="J1716" t="s">
        <v>39673</v>
      </c>
      <c r="K1716" s="1">
        <v>1636009200</v>
      </c>
      <c r="L1716" t="s">
        <v>911</v>
      </c>
      <c r="M1716" t="s">
        <v>4254</v>
      </c>
      <c r="N1716" t="s">
        <v>10186</v>
      </c>
    </row>
    <row r="1717" spans="1:14" x14ac:dyDescent="0.3">
      <c r="A1717" s="1">
        <v>97906</v>
      </c>
      <c r="B1717" t="s">
        <v>39675</v>
      </c>
      <c r="C1717" t="s">
        <v>39676</v>
      </c>
      <c r="D1717" t="s">
        <v>39674</v>
      </c>
      <c r="E1717">
        <v>117</v>
      </c>
      <c r="F1717" t="s">
        <v>10184</v>
      </c>
      <c r="H1717" t="s">
        <v>107</v>
      </c>
      <c r="I1717">
        <v>5</v>
      </c>
      <c r="J1717" t="s">
        <v>39677</v>
      </c>
      <c r="K1717" s="1">
        <v>1636095600</v>
      </c>
      <c r="L1717" t="s">
        <v>911</v>
      </c>
      <c r="M1717" t="s">
        <v>9146</v>
      </c>
      <c r="N1717" t="s">
        <v>10467</v>
      </c>
    </row>
    <row r="1718" spans="1:14" x14ac:dyDescent="0.3">
      <c r="A1718" s="1">
        <v>97913</v>
      </c>
      <c r="B1718" t="s">
        <v>39679</v>
      </c>
      <c r="C1718" t="s">
        <v>39680</v>
      </c>
      <c r="D1718" t="s">
        <v>39678</v>
      </c>
      <c r="E1718">
        <v>145</v>
      </c>
      <c r="F1718" t="s">
        <v>39681</v>
      </c>
      <c r="H1718" t="s">
        <v>107</v>
      </c>
      <c r="I1718">
        <v>4</v>
      </c>
      <c r="J1718" t="s">
        <v>39682</v>
      </c>
      <c r="K1718" s="1">
        <v>1636268400</v>
      </c>
      <c r="L1718" t="s">
        <v>109</v>
      </c>
      <c r="M1718" t="s">
        <v>6111</v>
      </c>
      <c r="N1718" t="s">
        <v>39683</v>
      </c>
    </row>
    <row r="1719" spans="1:14" x14ac:dyDescent="0.3">
      <c r="A1719" s="1">
        <v>97914</v>
      </c>
      <c r="B1719" t="s">
        <v>39685</v>
      </c>
      <c r="C1719" t="s">
        <v>39686</v>
      </c>
      <c r="D1719" t="s">
        <v>39684</v>
      </c>
      <c r="E1719">
        <v>117</v>
      </c>
      <c r="F1719" t="s">
        <v>39687</v>
      </c>
      <c r="H1719" t="s">
        <v>107</v>
      </c>
      <c r="I1719">
        <v>5</v>
      </c>
      <c r="J1719" t="s">
        <v>39688</v>
      </c>
      <c r="K1719" s="1">
        <v>1635922800</v>
      </c>
      <c r="L1719" t="s">
        <v>911</v>
      </c>
      <c r="M1719" t="s">
        <v>11903</v>
      </c>
      <c r="N1719" t="s">
        <v>11904</v>
      </c>
    </row>
    <row r="1720" spans="1:14" x14ac:dyDescent="0.3">
      <c r="A1720" s="1">
        <v>97915</v>
      </c>
      <c r="B1720" t="s">
        <v>39690</v>
      </c>
      <c r="C1720" t="s">
        <v>39691</v>
      </c>
      <c r="D1720" t="s">
        <v>39689</v>
      </c>
      <c r="E1720">
        <v>117</v>
      </c>
      <c r="F1720" t="s">
        <v>17358</v>
      </c>
      <c r="H1720" t="s">
        <v>107</v>
      </c>
      <c r="I1720">
        <v>5</v>
      </c>
      <c r="J1720" t="s">
        <v>39692</v>
      </c>
      <c r="K1720" s="1">
        <v>1636268400</v>
      </c>
      <c r="L1720" t="s">
        <v>911</v>
      </c>
      <c r="M1720" t="s">
        <v>11903</v>
      </c>
      <c r="N1720" t="s">
        <v>11904</v>
      </c>
    </row>
    <row r="1721" spans="1:14" x14ac:dyDescent="0.3">
      <c r="A1721" s="1">
        <v>97916</v>
      </c>
      <c r="B1721" t="s">
        <v>39694</v>
      </c>
      <c r="C1721" t="s">
        <v>39695</v>
      </c>
      <c r="D1721" t="s">
        <v>39693</v>
      </c>
      <c r="E1721">
        <v>46</v>
      </c>
      <c r="F1721" t="s">
        <v>39696</v>
      </c>
      <c r="H1721" t="s">
        <v>107</v>
      </c>
      <c r="I1721">
        <v>4</v>
      </c>
      <c r="J1721" t="s">
        <v>39697</v>
      </c>
      <c r="K1721" s="1">
        <v>1636268400</v>
      </c>
      <c r="L1721" t="s">
        <v>109</v>
      </c>
      <c r="M1721" t="s">
        <v>3879</v>
      </c>
      <c r="N1721" t="s">
        <v>39698</v>
      </c>
    </row>
    <row r="1722" spans="1:14" x14ac:dyDescent="0.3">
      <c r="A1722" s="1">
        <v>97918</v>
      </c>
      <c r="B1722" t="s">
        <v>39705</v>
      </c>
      <c r="C1722" t="s">
        <v>24325</v>
      </c>
      <c r="D1722" t="s">
        <v>39704</v>
      </c>
      <c r="E1722">
        <v>151</v>
      </c>
      <c r="H1722" t="s">
        <v>107</v>
      </c>
      <c r="I1722">
        <v>4</v>
      </c>
      <c r="J1722" t="s">
        <v>39706</v>
      </c>
      <c r="K1722" s="1">
        <v>1636268400</v>
      </c>
      <c r="L1722" t="s">
        <v>109</v>
      </c>
      <c r="M1722" t="s">
        <v>1421</v>
      </c>
      <c r="N1722" t="s">
        <v>1422</v>
      </c>
    </row>
    <row r="1723" spans="1:14" x14ac:dyDescent="0.3">
      <c r="A1723" s="1">
        <v>97919</v>
      </c>
      <c r="B1723" t="s">
        <v>39708</v>
      </c>
      <c r="C1723" t="s">
        <v>3988</v>
      </c>
      <c r="D1723" t="s">
        <v>39707</v>
      </c>
      <c r="E1723">
        <v>117</v>
      </c>
      <c r="H1723" t="s">
        <v>107</v>
      </c>
      <c r="I1723">
        <v>5</v>
      </c>
      <c r="J1723" t="s">
        <v>39709</v>
      </c>
      <c r="K1723" s="1">
        <v>1635836400</v>
      </c>
      <c r="L1723" t="s">
        <v>911</v>
      </c>
      <c r="M1723" t="s">
        <v>9383</v>
      </c>
      <c r="N1723" t="s">
        <v>9384</v>
      </c>
    </row>
    <row r="1724" spans="1:14" x14ac:dyDescent="0.3">
      <c r="A1724" s="1">
        <v>97920</v>
      </c>
      <c r="B1724" t="s">
        <v>39711</v>
      </c>
      <c r="C1724" t="s">
        <v>39712</v>
      </c>
      <c r="D1724" t="s">
        <v>39710</v>
      </c>
      <c r="E1724">
        <v>128</v>
      </c>
      <c r="F1724" t="s">
        <v>39713</v>
      </c>
      <c r="H1724" t="s">
        <v>107</v>
      </c>
      <c r="I1724">
        <v>5</v>
      </c>
      <c r="J1724" t="s">
        <v>39714</v>
      </c>
      <c r="K1724" s="1">
        <v>1636268400</v>
      </c>
      <c r="L1724" t="s">
        <v>911</v>
      </c>
      <c r="M1724" t="s">
        <v>8755</v>
      </c>
      <c r="N1724" t="s">
        <v>8756</v>
      </c>
    </row>
    <row r="1725" spans="1:14" x14ac:dyDescent="0.3">
      <c r="A1725" s="1">
        <v>97926</v>
      </c>
      <c r="B1725">
        <v>4986969</v>
      </c>
      <c r="C1725" t="s">
        <v>39716</v>
      </c>
      <c r="D1725" t="s">
        <v>39715</v>
      </c>
      <c r="E1725">
        <v>117</v>
      </c>
      <c r="F1725" t="s">
        <v>39717</v>
      </c>
      <c r="H1725" t="s">
        <v>107</v>
      </c>
      <c r="I1725">
        <v>5</v>
      </c>
      <c r="J1725" t="s">
        <v>39718</v>
      </c>
      <c r="K1725">
        <v>0</v>
      </c>
      <c r="M1725" t="s">
        <v>39719</v>
      </c>
      <c r="N1725" t="s">
        <v>39720</v>
      </c>
    </row>
    <row r="1726" spans="1:14" x14ac:dyDescent="0.3">
      <c r="A1726" s="1">
        <v>97928</v>
      </c>
      <c r="C1726" t="s">
        <v>39722</v>
      </c>
      <c r="D1726" t="s">
        <v>39721</v>
      </c>
      <c r="E1726">
        <v>117</v>
      </c>
      <c r="H1726" t="s">
        <v>107</v>
      </c>
      <c r="I1726">
        <v>5</v>
      </c>
      <c r="K1726" s="1">
        <v>1636387200</v>
      </c>
    </row>
    <row r="1727" spans="1:14" x14ac:dyDescent="0.3">
      <c r="A1727" s="1">
        <v>97932</v>
      </c>
      <c r="B1727" t="s">
        <v>39731</v>
      </c>
      <c r="C1727" t="s">
        <v>39732</v>
      </c>
      <c r="D1727" t="s">
        <v>39730</v>
      </c>
      <c r="E1727">
        <v>117</v>
      </c>
      <c r="H1727" t="s">
        <v>107</v>
      </c>
      <c r="I1727">
        <v>5</v>
      </c>
      <c r="J1727" t="s">
        <v>39733</v>
      </c>
      <c r="K1727" s="1">
        <v>1636358400</v>
      </c>
      <c r="L1727" t="s">
        <v>911</v>
      </c>
      <c r="M1727" t="s">
        <v>7137</v>
      </c>
      <c r="N1727" t="s">
        <v>7138</v>
      </c>
    </row>
    <row r="1728" spans="1:14" x14ac:dyDescent="0.3">
      <c r="A1728" s="1">
        <v>97933</v>
      </c>
      <c r="B1728" t="s">
        <v>39735</v>
      </c>
      <c r="C1728" t="s">
        <v>39736</v>
      </c>
      <c r="D1728" t="s">
        <v>39734</v>
      </c>
      <c r="E1728">
        <v>117</v>
      </c>
      <c r="H1728" t="s">
        <v>107</v>
      </c>
      <c r="I1728">
        <v>5</v>
      </c>
      <c r="J1728" t="s">
        <v>39737</v>
      </c>
      <c r="K1728" s="1">
        <v>1636358400</v>
      </c>
      <c r="L1728" t="s">
        <v>911</v>
      </c>
      <c r="M1728" t="s">
        <v>4983</v>
      </c>
      <c r="N1728" t="s">
        <v>5992</v>
      </c>
    </row>
    <row r="1729" spans="1:14" x14ac:dyDescent="0.3">
      <c r="A1729" s="1">
        <v>97934</v>
      </c>
      <c r="B1729" t="s">
        <v>39739</v>
      </c>
      <c r="C1729" t="s">
        <v>39740</v>
      </c>
      <c r="D1729" t="s">
        <v>39738</v>
      </c>
      <c r="E1729">
        <v>117</v>
      </c>
      <c r="H1729" t="s">
        <v>107</v>
      </c>
      <c r="I1729">
        <v>5</v>
      </c>
      <c r="J1729" t="s">
        <v>39741</v>
      </c>
      <c r="K1729" s="1">
        <v>1636358400</v>
      </c>
      <c r="L1729" t="s">
        <v>911</v>
      </c>
      <c r="M1729" t="s">
        <v>7137</v>
      </c>
      <c r="N1729" t="s">
        <v>7138</v>
      </c>
    </row>
    <row r="1730" spans="1:14" x14ac:dyDescent="0.3">
      <c r="A1730" s="1">
        <v>97936</v>
      </c>
      <c r="B1730" t="s">
        <v>39743</v>
      </c>
      <c r="C1730" t="s">
        <v>39744</v>
      </c>
      <c r="D1730" t="s">
        <v>39742</v>
      </c>
      <c r="E1730">
        <v>117</v>
      </c>
      <c r="H1730" t="s">
        <v>107</v>
      </c>
      <c r="I1730">
        <v>5</v>
      </c>
      <c r="J1730" t="s">
        <v>39745</v>
      </c>
      <c r="K1730" s="1">
        <v>1636444800</v>
      </c>
      <c r="L1730" t="s">
        <v>911</v>
      </c>
      <c r="M1730" t="s">
        <v>13589</v>
      </c>
      <c r="N1730" t="s">
        <v>13590</v>
      </c>
    </row>
    <row r="1731" spans="1:14" x14ac:dyDescent="0.3">
      <c r="A1731" s="1">
        <v>97937</v>
      </c>
      <c r="B1731" t="s">
        <v>39747</v>
      </c>
      <c r="C1731" t="s">
        <v>39748</v>
      </c>
      <c r="D1731" t="s">
        <v>39746</v>
      </c>
      <c r="E1731">
        <v>111</v>
      </c>
      <c r="F1731" t="s">
        <v>39749</v>
      </c>
      <c r="H1731" t="s">
        <v>107</v>
      </c>
      <c r="I1731">
        <v>4</v>
      </c>
      <c r="J1731" t="s">
        <v>39750</v>
      </c>
      <c r="K1731" s="1">
        <v>1636444800</v>
      </c>
      <c r="L1731" t="s">
        <v>109</v>
      </c>
      <c r="M1731" t="s">
        <v>13487</v>
      </c>
      <c r="N1731" t="s">
        <v>13488</v>
      </c>
    </row>
    <row r="1732" spans="1:14" x14ac:dyDescent="0.3">
      <c r="A1732" s="1">
        <v>97944</v>
      </c>
      <c r="C1732" t="s">
        <v>39752</v>
      </c>
      <c r="D1732" t="s">
        <v>39751</v>
      </c>
      <c r="E1732">
        <v>117</v>
      </c>
      <c r="H1732" t="s">
        <v>107</v>
      </c>
      <c r="I1732">
        <v>5</v>
      </c>
      <c r="K1732" s="1">
        <v>1636473600</v>
      </c>
    </row>
    <row r="1733" spans="1:14" x14ac:dyDescent="0.3">
      <c r="A1733" s="1">
        <v>97953</v>
      </c>
      <c r="B1733" t="s">
        <v>39766</v>
      </c>
      <c r="C1733" t="s">
        <v>39767</v>
      </c>
      <c r="D1733" t="s">
        <v>39765</v>
      </c>
      <c r="E1733">
        <v>149</v>
      </c>
      <c r="F1733" t="s">
        <v>13436</v>
      </c>
      <c r="H1733" t="s">
        <v>107</v>
      </c>
      <c r="I1733">
        <v>5</v>
      </c>
      <c r="J1733" t="s">
        <v>39768</v>
      </c>
      <c r="K1733" s="1">
        <v>1636444800</v>
      </c>
      <c r="L1733" t="s">
        <v>911</v>
      </c>
      <c r="M1733" t="s">
        <v>2787</v>
      </c>
      <c r="N1733" t="s">
        <v>13431</v>
      </c>
    </row>
    <row r="1734" spans="1:14" x14ac:dyDescent="0.3">
      <c r="A1734" s="1">
        <v>97986</v>
      </c>
      <c r="B1734" t="s">
        <v>39778</v>
      </c>
      <c r="C1734" t="s">
        <v>39779</v>
      </c>
      <c r="D1734" t="s">
        <v>39777</v>
      </c>
      <c r="E1734">
        <v>147</v>
      </c>
      <c r="F1734" t="s">
        <v>39780</v>
      </c>
      <c r="H1734" t="s">
        <v>107</v>
      </c>
      <c r="I1734">
        <v>4</v>
      </c>
      <c r="J1734" t="s">
        <v>39781</v>
      </c>
      <c r="K1734" s="1">
        <v>1643184000</v>
      </c>
      <c r="L1734" t="s">
        <v>109</v>
      </c>
      <c r="M1734" t="s">
        <v>4327</v>
      </c>
      <c r="N1734" t="s">
        <v>14805</v>
      </c>
    </row>
    <row r="1735" spans="1:14" x14ac:dyDescent="0.3">
      <c r="A1735" s="1">
        <v>99405</v>
      </c>
      <c r="B1735" t="s">
        <v>40271</v>
      </c>
      <c r="C1735" t="s">
        <v>39795</v>
      </c>
      <c r="D1735" t="s">
        <v>40270</v>
      </c>
      <c r="E1735">
        <v>149</v>
      </c>
      <c r="F1735" t="s">
        <v>40272</v>
      </c>
      <c r="H1735" t="s">
        <v>107</v>
      </c>
      <c r="I1735">
        <v>4</v>
      </c>
      <c r="J1735" t="s">
        <v>40273</v>
      </c>
      <c r="K1735" s="1">
        <v>1634713200</v>
      </c>
      <c r="L1735" t="s">
        <v>109</v>
      </c>
      <c r="M1735" t="s">
        <v>6561</v>
      </c>
      <c r="N1735" t="s">
        <v>7012</v>
      </c>
    </row>
    <row r="1736" spans="1:14" x14ac:dyDescent="0.3">
      <c r="A1736" s="1">
        <v>99406</v>
      </c>
      <c r="B1736" t="s">
        <v>40275</v>
      </c>
      <c r="C1736" t="s">
        <v>40276</v>
      </c>
      <c r="D1736" t="s">
        <v>40274</v>
      </c>
      <c r="E1736">
        <v>135</v>
      </c>
      <c r="F1736" t="s">
        <v>40277</v>
      </c>
      <c r="H1736" t="s">
        <v>107</v>
      </c>
      <c r="I1736">
        <v>4</v>
      </c>
      <c r="J1736" t="s">
        <v>40278</v>
      </c>
      <c r="K1736" s="1">
        <v>1636095600</v>
      </c>
      <c r="L1736" t="s">
        <v>109</v>
      </c>
      <c r="M1736" t="s">
        <v>3783</v>
      </c>
      <c r="N1736" t="s">
        <v>3784</v>
      </c>
    </row>
    <row r="1737" spans="1:14" x14ac:dyDescent="0.3">
      <c r="A1737" s="1">
        <v>99407</v>
      </c>
      <c r="B1737" t="s">
        <v>40280</v>
      </c>
      <c r="C1737" t="s">
        <v>40281</v>
      </c>
      <c r="D1737" t="s">
        <v>40279</v>
      </c>
      <c r="E1737">
        <v>117</v>
      </c>
      <c r="F1737" t="s">
        <v>10020</v>
      </c>
      <c r="H1737" t="s">
        <v>107</v>
      </c>
      <c r="I1737">
        <v>5</v>
      </c>
      <c r="J1737" t="s">
        <v>40282</v>
      </c>
      <c r="K1737" s="1">
        <v>1636095600</v>
      </c>
      <c r="L1737" t="s">
        <v>911</v>
      </c>
      <c r="M1737" t="s">
        <v>9146</v>
      </c>
      <c r="N1737" t="s">
        <v>10467</v>
      </c>
    </row>
    <row r="1738" spans="1:14" x14ac:dyDescent="0.3">
      <c r="A1738" s="1">
        <v>99408</v>
      </c>
      <c r="B1738" t="s">
        <v>40284</v>
      </c>
      <c r="C1738" t="s">
        <v>40285</v>
      </c>
      <c r="D1738" t="s">
        <v>40283</v>
      </c>
      <c r="E1738">
        <v>117</v>
      </c>
      <c r="F1738" t="s">
        <v>10184</v>
      </c>
      <c r="H1738" t="s">
        <v>107</v>
      </c>
      <c r="I1738">
        <v>5</v>
      </c>
      <c r="J1738" t="s">
        <v>40286</v>
      </c>
      <c r="K1738" s="1">
        <v>1636095600</v>
      </c>
      <c r="L1738" t="s">
        <v>911</v>
      </c>
      <c r="M1738" t="s">
        <v>9146</v>
      </c>
      <c r="N1738" t="s">
        <v>10467</v>
      </c>
    </row>
    <row r="1739" spans="1:14" x14ac:dyDescent="0.3">
      <c r="A1739" s="1">
        <v>99409</v>
      </c>
      <c r="B1739" t="s">
        <v>40288</v>
      </c>
      <c r="C1739" t="s">
        <v>37292</v>
      </c>
      <c r="D1739" t="s">
        <v>40287</v>
      </c>
      <c r="E1739">
        <v>117</v>
      </c>
      <c r="F1739" t="s">
        <v>40289</v>
      </c>
      <c r="H1739" t="s">
        <v>107</v>
      </c>
      <c r="I1739">
        <v>5</v>
      </c>
      <c r="J1739" t="s">
        <v>40290</v>
      </c>
      <c r="K1739">
        <v>0</v>
      </c>
      <c r="M1739" t="s">
        <v>4111</v>
      </c>
      <c r="N1739" t="s">
        <v>4112</v>
      </c>
    </row>
    <row r="1740" spans="1:14" x14ac:dyDescent="0.3">
      <c r="A1740" s="1">
        <v>99410</v>
      </c>
      <c r="B1740" t="s">
        <v>40292</v>
      </c>
      <c r="C1740" t="s">
        <v>40293</v>
      </c>
      <c r="D1740" t="s">
        <v>40291</v>
      </c>
      <c r="E1740">
        <v>153</v>
      </c>
      <c r="H1740" t="s">
        <v>107</v>
      </c>
      <c r="I1740">
        <v>5</v>
      </c>
      <c r="J1740" t="s">
        <v>40294</v>
      </c>
      <c r="K1740" s="1">
        <v>1636531200</v>
      </c>
      <c r="L1740" t="s">
        <v>911</v>
      </c>
      <c r="M1740" t="s">
        <v>11388</v>
      </c>
      <c r="N1740" t="s">
        <v>40295</v>
      </c>
    </row>
    <row r="1741" spans="1:14" x14ac:dyDescent="0.3">
      <c r="A1741" s="1">
        <v>99412</v>
      </c>
      <c r="B1741" t="s">
        <v>40297</v>
      </c>
      <c r="C1741" t="s">
        <v>40298</v>
      </c>
      <c r="D1741" t="s">
        <v>40296</v>
      </c>
      <c r="E1741">
        <v>151</v>
      </c>
      <c r="F1741" t="s">
        <v>5445</v>
      </c>
      <c r="H1741" t="s">
        <v>16197</v>
      </c>
      <c r="I1741">
        <v>5</v>
      </c>
      <c r="J1741" t="s">
        <v>40299</v>
      </c>
      <c r="K1741" s="1">
        <v>1636531200</v>
      </c>
      <c r="L1741" t="s">
        <v>911</v>
      </c>
      <c r="M1741" t="s">
        <v>7926</v>
      </c>
      <c r="N1741" t="s">
        <v>7927</v>
      </c>
    </row>
    <row r="1742" spans="1:14" x14ac:dyDescent="0.3">
      <c r="A1742" s="1">
        <v>99415</v>
      </c>
      <c r="B1742" t="s">
        <v>40301</v>
      </c>
      <c r="C1742" t="s">
        <v>37292</v>
      </c>
      <c r="D1742" t="s">
        <v>40300</v>
      </c>
      <c r="E1742">
        <v>152</v>
      </c>
      <c r="F1742" t="s">
        <v>40302</v>
      </c>
      <c r="H1742" t="s">
        <v>107</v>
      </c>
      <c r="I1742">
        <v>5</v>
      </c>
      <c r="J1742" t="s">
        <v>40303</v>
      </c>
      <c r="K1742" s="1">
        <v>1636531200</v>
      </c>
      <c r="L1742" t="s">
        <v>911</v>
      </c>
      <c r="M1742" t="s">
        <v>13169</v>
      </c>
      <c r="N1742" t="s">
        <v>40304</v>
      </c>
    </row>
    <row r="1743" spans="1:14" x14ac:dyDescent="0.3">
      <c r="A1743" s="1">
        <v>99416</v>
      </c>
      <c r="B1743" t="s">
        <v>40307</v>
      </c>
      <c r="C1743" t="s">
        <v>40308</v>
      </c>
      <c r="D1743" t="s">
        <v>40306</v>
      </c>
      <c r="E1743">
        <v>114</v>
      </c>
      <c r="F1743" t="s">
        <v>13451</v>
      </c>
      <c r="H1743" t="s">
        <v>107</v>
      </c>
      <c r="I1743">
        <v>4</v>
      </c>
      <c r="J1743" t="s">
        <v>40309</v>
      </c>
      <c r="K1743" s="1">
        <v>1636531200</v>
      </c>
      <c r="L1743" t="s">
        <v>109</v>
      </c>
      <c r="M1743" t="s">
        <v>13453</v>
      </c>
      <c r="N1743" t="s">
        <v>13454</v>
      </c>
    </row>
    <row r="1744" spans="1:14" x14ac:dyDescent="0.3">
      <c r="A1744" s="1">
        <v>99417</v>
      </c>
      <c r="B1744" t="s">
        <v>40311</v>
      </c>
      <c r="C1744" t="s">
        <v>40312</v>
      </c>
      <c r="D1744" t="s">
        <v>40310</v>
      </c>
      <c r="E1744">
        <v>118</v>
      </c>
      <c r="F1744" t="s">
        <v>40313</v>
      </c>
      <c r="H1744" t="s">
        <v>3230</v>
      </c>
      <c r="I1744">
        <v>5</v>
      </c>
      <c r="J1744" t="s">
        <v>40314</v>
      </c>
      <c r="K1744" s="1">
        <v>1636531200</v>
      </c>
      <c r="L1744" t="s">
        <v>911</v>
      </c>
      <c r="M1744" t="s">
        <v>1476</v>
      </c>
      <c r="N1744" t="s">
        <v>4172</v>
      </c>
    </row>
    <row r="1745" spans="1:14" x14ac:dyDescent="0.3">
      <c r="A1745" s="1">
        <v>99419</v>
      </c>
      <c r="B1745" t="s">
        <v>40316</v>
      </c>
      <c r="C1745" t="s">
        <v>40317</v>
      </c>
      <c r="D1745" t="s">
        <v>40315</v>
      </c>
      <c r="E1745">
        <v>114</v>
      </c>
      <c r="F1745" t="s">
        <v>40318</v>
      </c>
      <c r="H1745" t="s">
        <v>877</v>
      </c>
      <c r="I1745">
        <v>4</v>
      </c>
      <c r="J1745" t="s">
        <v>40319</v>
      </c>
      <c r="K1745" s="1">
        <v>1636617600</v>
      </c>
      <c r="L1745" t="s">
        <v>109</v>
      </c>
      <c r="M1745" t="s">
        <v>4489</v>
      </c>
      <c r="N1745" t="s">
        <v>40320</v>
      </c>
    </row>
    <row r="1746" spans="1:14" x14ac:dyDescent="0.3">
      <c r="A1746" s="1">
        <v>99428</v>
      </c>
      <c r="B1746" t="s">
        <v>40329</v>
      </c>
      <c r="C1746" t="s">
        <v>40330</v>
      </c>
      <c r="D1746" t="s">
        <v>40328</v>
      </c>
      <c r="E1746">
        <v>117</v>
      </c>
      <c r="F1746" t="s">
        <v>14724</v>
      </c>
      <c r="H1746" t="s">
        <v>107</v>
      </c>
      <c r="I1746">
        <v>5</v>
      </c>
      <c r="J1746" t="s">
        <v>40331</v>
      </c>
      <c r="K1746" s="1">
        <v>1636531200</v>
      </c>
      <c r="L1746" t="s">
        <v>911</v>
      </c>
      <c r="M1746" t="s">
        <v>11084</v>
      </c>
      <c r="N1746" t="s">
        <v>11085</v>
      </c>
    </row>
    <row r="1747" spans="1:14" x14ac:dyDescent="0.3">
      <c r="A1747" s="1">
        <v>99430</v>
      </c>
      <c r="B1747" t="s">
        <v>40333</v>
      </c>
      <c r="C1747" t="s">
        <v>18251</v>
      </c>
      <c r="D1747" t="s">
        <v>40332</v>
      </c>
      <c r="E1747">
        <v>111</v>
      </c>
      <c r="F1747" t="s">
        <v>9363</v>
      </c>
      <c r="H1747" t="s">
        <v>107</v>
      </c>
      <c r="I1747">
        <v>5</v>
      </c>
      <c r="J1747" t="s">
        <v>40334</v>
      </c>
      <c r="K1747" s="1">
        <v>1636876800</v>
      </c>
      <c r="L1747" t="s">
        <v>911</v>
      </c>
      <c r="M1747" t="s">
        <v>4355</v>
      </c>
      <c r="N1747" t="s">
        <v>9365</v>
      </c>
    </row>
    <row r="1748" spans="1:14" x14ac:dyDescent="0.3">
      <c r="A1748" s="1">
        <v>99433</v>
      </c>
      <c r="B1748" t="s">
        <v>40336</v>
      </c>
      <c r="C1748" t="s">
        <v>40337</v>
      </c>
      <c r="D1748" t="s">
        <v>40335</v>
      </c>
      <c r="E1748">
        <v>117</v>
      </c>
      <c r="F1748" t="s">
        <v>40338</v>
      </c>
      <c r="H1748" t="s">
        <v>107</v>
      </c>
      <c r="I1748">
        <v>5</v>
      </c>
      <c r="J1748" t="s">
        <v>40339</v>
      </c>
      <c r="K1748" s="1">
        <v>1636531200</v>
      </c>
      <c r="L1748" t="s">
        <v>911</v>
      </c>
      <c r="M1748" t="s">
        <v>6700</v>
      </c>
      <c r="N1748" t="s">
        <v>7811</v>
      </c>
    </row>
    <row r="1749" spans="1:14" x14ac:dyDescent="0.3">
      <c r="A1749" s="1">
        <v>99435</v>
      </c>
      <c r="B1749" t="s">
        <v>40346</v>
      </c>
      <c r="C1749" t="s">
        <v>40347</v>
      </c>
      <c r="D1749" t="s">
        <v>40345</v>
      </c>
      <c r="E1749">
        <v>135</v>
      </c>
      <c r="F1749" t="s">
        <v>40348</v>
      </c>
      <c r="H1749" t="s">
        <v>107</v>
      </c>
      <c r="I1749">
        <v>5</v>
      </c>
      <c r="J1749" t="s">
        <v>40349</v>
      </c>
      <c r="K1749" s="1">
        <v>1636963200</v>
      </c>
      <c r="L1749" t="s">
        <v>911</v>
      </c>
      <c r="M1749" t="s">
        <v>2959</v>
      </c>
      <c r="N1749" t="s">
        <v>5856</v>
      </c>
    </row>
    <row r="1750" spans="1:14" x14ac:dyDescent="0.3">
      <c r="A1750" s="1">
        <v>99449</v>
      </c>
      <c r="B1750" t="s">
        <v>40357</v>
      </c>
      <c r="C1750" t="s">
        <v>12517</v>
      </c>
      <c r="D1750" t="s">
        <v>40356</v>
      </c>
      <c r="E1750">
        <v>149</v>
      </c>
      <c r="F1750" t="s">
        <v>40358</v>
      </c>
      <c r="H1750" t="s">
        <v>107</v>
      </c>
      <c r="I1750">
        <v>4</v>
      </c>
      <c r="J1750" t="s">
        <v>40359</v>
      </c>
      <c r="K1750" s="1">
        <v>1636963200</v>
      </c>
      <c r="L1750" t="s">
        <v>109</v>
      </c>
      <c r="M1750" t="s">
        <v>2787</v>
      </c>
      <c r="N1750" t="s">
        <v>13431</v>
      </c>
    </row>
    <row r="1751" spans="1:14" x14ac:dyDescent="0.3">
      <c r="A1751" s="1">
        <v>99450</v>
      </c>
      <c r="B1751" t="s">
        <v>40361</v>
      </c>
      <c r="C1751" t="s">
        <v>40362</v>
      </c>
      <c r="D1751" t="s">
        <v>40360</v>
      </c>
      <c r="E1751">
        <v>114</v>
      </c>
      <c r="F1751" t="s">
        <v>16273</v>
      </c>
      <c r="H1751" t="s">
        <v>107</v>
      </c>
      <c r="I1751">
        <v>4</v>
      </c>
      <c r="J1751" t="s">
        <v>40363</v>
      </c>
      <c r="K1751" s="1">
        <v>1636963200</v>
      </c>
      <c r="L1751" t="s">
        <v>109</v>
      </c>
      <c r="M1751" t="s">
        <v>4832</v>
      </c>
      <c r="N1751" t="s">
        <v>7075</v>
      </c>
    </row>
    <row r="1752" spans="1:14" x14ac:dyDescent="0.3">
      <c r="A1752" s="1">
        <v>99451</v>
      </c>
      <c r="B1752" t="s">
        <v>40365</v>
      </c>
      <c r="C1752" t="s">
        <v>15183</v>
      </c>
      <c r="D1752" t="s">
        <v>40364</v>
      </c>
      <c r="E1752">
        <v>46</v>
      </c>
      <c r="H1752" t="s">
        <v>2880</v>
      </c>
      <c r="I1752">
        <v>5</v>
      </c>
      <c r="J1752" t="s">
        <v>40366</v>
      </c>
      <c r="K1752" s="1">
        <v>1636963200</v>
      </c>
      <c r="L1752" t="s">
        <v>911</v>
      </c>
      <c r="M1752" t="s">
        <v>4272</v>
      </c>
      <c r="N1752" t="s">
        <v>4273</v>
      </c>
    </row>
    <row r="1753" spans="1:14" x14ac:dyDescent="0.3">
      <c r="A1753" s="1">
        <v>99452</v>
      </c>
      <c r="B1753" t="s">
        <v>40368</v>
      </c>
      <c r="C1753" t="s">
        <v>40369</v>
      </c>
      <c r="D1753" t="s">
        <v>40367</v>
      </c>
      <c r="E1753">
        <v>113</v>
      </c>
      <c r="H1753" t="s">
        <v>107</v>
      </c>
      <c r="I1753">
        <v>5</v>
      </c>
      <c r="J1753" t="s">
        <v>40370</v>
      </c>
      <c r="K1753" s="1">
        <v>1636876800</v>
      </c>
      <c r="L1753" t="s">
        <v>911</v>
      </c>
      <c r="M1753" t="s">
        <v>13558</v>
      </c>
      <c r="N1753" t="s">
        <v>39164</v>
      </c>
    </row>
    <row r="1754" spans="1:14" x14ac:dyDescent="0.3">
      <c r="A1754" s="1">
        <v>99453</v>
      </c>
      <c r="B1754" t="s">
        <v>40373</v>
      </c>
      <c r="C1754" t="s">
        <v>40374</v>
      </c>
      <c r="D1754" t="s">
        <v>40372</v>
      </c>
      <c r="E1754">
        <v>149</v>
      </c>
      <c r="F1754" t="s">
        <v>40375</v>
      </c>
      <c r="H1754" t="s">
        <v>107</v>
      </c>
      <c r="I1754">
        <v>4</v>
      </c>
      <c r="J1754" t="s">
        <v>40376</v>
      </c>
      <c r="K1754" s="1">
        <v>1636963200</v>
      </c>
      <c r="L1754" t="s">
        <v>109</v>
      </c>
      <c r="M1754" t="s">
        <v>4060</v>
      </c>
      <c r="N1754" t="s">
        <v>7112</v>
      </c>
    </row>
    <row r="1755" spans="1:14" x14ac:dyDescent="0.3">
      <c r="A1755" s="1">
        <v>99454</v>
      </c>
      <c r="B1755" t="s">
        <v>40378</v>
      </c>
      <c r="C1755" t="s">
        <v>40379</v>
      </c>
      <c r="D1755" t="s">
        <v>40377</v>
      </c>
      <c r="E1755">
        <v>145</v>
      </c>
      <c r="F1755" t="s">
        <v>40380</v>
      </c>
      <c r="H1755" t="s">
        <v>107</v>
      </c>
      <c r="I1755">
        <v>4</v>
      </c>
      <c r="J1755" t="s">
        <v>40381</v>
      </c>
      <c r="K1755" s="1">
        <v>1637049600</v>
      </c>
      <c r="L1755" t="s">
        <v>109</v>
      </c>
      <c r="M1755" t="s">
        <v>4441</v>
      </c>
      <c r="N1755" t="s">
        <v>4442</v>
      </c>
    </row>
    <row r="1756" spans="1:14" x14ac:dyDescent="0.3">
      <c r="A1756" s="1">
        <v>99458</v>
      </c>
      <c r="B1756" t="s">
        <v>40387</v>
      </c>
      <c r="C1756" t="s">
        <v>40388</v>
      </c>
      <c r="D1756" t="s">
        <v>40386</v>
      </c>
      <c r="E1756">
        <v>135</v>
      </c>
      <c r="F1756" t="s">
        <v>11541</v>
      </c>
      <c r="H1756" t="s">
        <v>107</v>
      </c>
      <c r="I1756">
        <v>4</v>
      </c>
      <c r="J1756" t="s">
        <v>40389</v>
      </c>
      <c r="K1756" s="1">
        <v>1634799600</v>
      </c>
      <c r="L1756" t="s">
        <v>109</v>
      </c>
      <c r="M1756" t="s">
        <v>1562</v>
      </c>
      <c r="N1756" t="s">
        <v>2453</v>
      </c>
    </row>
    <row r="1757" spans="1:14" x14ac:dyDescent="0.3">
      <c r="A1757" s="1">
        <v>99460</v>
      </c>
      <c r="B1757" t="s">
        <v>40391</v>
      </c>
      <c r="C1757" t="s">
        <v>40392</v>
      </c>
      <c r="D1757" t="s">
        <v>40390</v>
      </c>
      <c r="E1757">
        <v>117</v>
      </c>
      <c r="H1757" t="s">
        <v>107</v>
      </c>
      <c r="I1757">
        <v>5</v>
      </c>
      <c r="J1757" t="s">
        <v>40393</v>
      </c>
      <c r="K1757" s="1">
        <v>1636963200</v>
      </c>
      <c r="L1757" t="s">
        <v>911</v>
      </c>
      <c r="M1757" t="s">
        <v>13589</v>
      </c>
      <c r="N1757" t="s">
        <v>13590</v>
      </c>
    </row>
    <row r="1758" spans="1:14" x14ac:dyDescent="0.3">
      <c r="A1758" s="1">
        <v>99461</v>
      </c>
      <c r="B1758" t="s">
        <v>40395</v>
      </c>
      <c r="C1758" t="s">
        <v>40396</v>
      </c>
      <c r="D1758" t="s">
        <v>40394</v>
      </c>
      <c r="E1758">
        <v>117</v>
      </c>
      <c r="H1758" t="s">
        <v>107</v>
      </c>
      <c r="I1758">
        <v>5</v>
      </c>
      <c r="J1758" t="s">
        <v>40397</v>
      </c>
      <c r="K1758" s="1">
        <v>1636963200</v>
      </c>
      <c r="L1758" t="s">
        <v>911</v>
      </c>
      <c r="M1758" t="s">
        <v>13589</v>
      </c>
      <c r="N1758" t="s">
        <v>13590</v>
      </c>
    </row>
    <row r="1759" spans="1:14" x14ac:dyDescent="0.3">
      <c r="A1759" s="1">
        <v>99462</v>
      </c>
      <c r="B1759" t="s">
        <v>40399</v>
      </c>
      <c r="C1759" t="s">
        <v>40400</v>
      </c>
      <c r="D1759" t="s">
        <v>40398</v>
      </c>
      <c r="E1759">
        <v>117</v>
      </c>
      <c r="H1759" t="s">
        <v>107</v>
      </c>
      <c r="I1759">
        <v>5</v>
      </c>
      <c r="J1759" t="s">
        <v>40401</v>
      </c>
      <c r="K1759" s="1">
        <v>1637136000</v>
      </c>
      <c r="L1759" t="s">
        <v>911</v>
      </c>
      <c r="M1759" t="s">
        <v>13589</v>
      </c>
      <c r="N1759" t="s">
        <v>13590</v>
      </c>
    </row>
    <row r="1760" spans="1:14" x14ac:dyDescent="0.3">
      <c r="A1760" s="1">
        <v>99464</v>
      </c>
      <c r="B1760" t="s">
        <v>40403</v>
      </c>
      <c r="C1760" t="s">
        <v>40404</v>
      </c>
      <c r="D1760" t="s">
        <v>40402</v>
      </c>
      <c r="E1760">
        <v>128</v>
      </c>
      <c r="F1760" t="s">
        <v>11655</v>
      </c>
      <c r="H1760" t="s">
        <v>107</v>
      </c>
      <c r="I1760">
        <v>4</v>
      </c>
      <c r="J1760" t="s">
        <v>40405</v>
      </c>
      <c r="K1760" s="1">
        <v>1637136000</v>
      </c>
      <c r="L1760" t="s">
        <v>109</v>
      </c>
      <c r="M1760" t="s">
        <v>5552</v>
      </c>
      <c r="N1760" t="s">
        <v>5553</v>
      </c>
    </row>
    <row r="1761" spans="1:14" x14ac:dyDescent="0.3">
      <c r="A1761" s="1">
        <v>99476</v>
      </c>
      <c r="B1761" t="s">
        <v>40413</v>
      </c>
      <c r="C1761" t="s">
        <v>40414</v>
      </c>
      <c r="D1761" t="s">
        <v>40412</v>
      </c>
      <c r="E1761">
        <v>117</v>
      </c>
      <c r="F1761" t="s">
        <v>40415</v>
      </c>
      <c r="H1761" t="s">
        <v>107</v>
      </c>
      <c r="I1761">
        <v>5</v>
      </c>
      <c r="J1761" t="s">
        <v>40416</v>
      </c>
      <c r="K1761" s="1">
        <v>1637136000</v>
      </c>
      <c r="L1761" t="s">
        <v>911</v>
      </c>
      <c r="M1761" t="s">
        <v>16501</v>
      </c>
      <c r="N1761" t="s">
        <v>40417</v>
      </c>
    </row>
    <row r="1762" spans="1:14" x14ac:dyDescent="0.3">
      <c r="A1762" s="1">
        <v>99477</v>
      </c>
      <c r="B1762" t="s">
        <v>40419</v>
      </c>
      <c r="C1762" t="s">
        <v>40420</v>
      </c>
      <c r="D1762" t="s">
        <v>40418</v>
      </c>
      <c r="E1762">
        <v>151</v>
      </c>
      <c r="H1762" t="s">
        <v>107</v>
      </c>
      <c r="I1762">
        <v>5</v>
      </c>
      <c r="J1762" t="s">
        <v>40421</v>
      </c>
      <c r="K1762" s="1">
        <v>1637136000</v>
      </c>
      <c r="L1762" t="s">
        <v>911</v>
      </c>
      <c r="M1762" t="s">
        <v>4451</v>
      </c>
      <c r="N1762" t="s">
        <v>40422</v>
      </c>
    </row>
    <row r="1763" spans="1:14" x14ac:dyDescent="0.3">
      <c r="A1763" s="1">
        <v>99488</v>
      </c>
      <c r="B1763" t="s">
        <v>40428</v>
      </c>
      <c r="C1763" t="s">
        <v>40429</v>
      </c>
      <c r="D1763" t="s">
        <v>40427</v>
      </c>
      <c r="E1763">
        <v>117</v>
      </c>
      <c r="H1763" t="s">
        <v>107</v>
      </c>
      <c r="I1763">
        <v>5</v>
      </c>
      <c r="J1763" t="s">
        <v>40430</v>
      </c>
      <c r="K1763" s="1">
        <v>1636617600</v>
      </c>
      <c r="L1763" t="s">
        <v>911</v>
      </c>
      <c r="M1763" t="s">
        <v>4984</v>
      </c>
      <c r="N1763" t="s">
        <v>4985</v>
      </c>
    </row>
    <row r="1764" spans="1:14" x14ac:dyDescent="0.3">
      <c r="A1764" s="1">
        <v>99489</v>
      </c>
      <c r="B1764" t="s">
        <v>40432</v>
      </c>
      <c r="C1764" t="s">
        <v>40433</v>
      </c>
      <c r="D1764" t="s">
        <v>40431</v>
      </c>
      <c r="E1764">
        <v>117</v>
      </c>
      <c r="H1764" t="s">
        <v>107</v>
      </c>
      <c r="I1764">
        <v>5</v>
      </c>
      <c r="J1764" t="s">
        <v>40434</v>
      </c>
      <c r="K1764" s="1">
        <v>1637308800</v>
      </c>
      <c r="L1764" t="s">
        <v>911</v>
      </c>
      <c r="M1764" t="s">
        <v>1030</v>
      </c>
      <c r="N1764" t="s">
        <v>1031</v>
      </c>
    </row>
    <row r="1765" spans="1:14" x14ac:dyDescent="0.3">
      <c r="A1765" s="1">
        <v>99490</v>
      </c>
      <c r="B1765" t="s">
        <v>40436</v>
      </c>
      <c r="C1765" t="s">
        <v>40437</v>
      </c>
      <c r="D1765" t="s">
        <v>40435</v>
      </c>
      <c r="E1765">
        <v>117</v>
      </c>
      <c r="F1765" t="s">
        <v>40438</v>
      </c>
      <c r="H1765" t="s">
        <v>107</v>
      </c>
      <c r="I1765">
        <v>5</v>
      </c>
      <c r="J1765" t="s">
        <v>40439</v>
      </c>
      <c r="K1765" s="1">
        <v>1637222400</v>
      </c>
      <c r="L1765" t="s">
        <v>911</v>
      </c>
      <c r="M1765" t="s">
        <v>6211</v>
      </c>
      <c r="N1765" t="s">
        <v>15215</v>
      </c>
    </row>
    <row r="1766" spans="1:14" x14ac:dyDescent="0.3">
      <c r="A1766" s="1">
        <v>99519</v>
      </c>
      <c r="B1766" t="s">
        <v>40441</v>
      </c>
      <c r="C1766" t="s">
        <v>40442</v>
      </c>
      <c r="D1766" t="s">
        <v>40440</v>
      </c>
      <c r="E1766">
        <v>117</v>
      </c>
      <c r="H1766" t="s">
        <v>107</v>
      </c>
      <c r="I1766">
        <v>5</v>
      </c>
      <c r="J1766" t="s">
        <v>40443</v>
      </c>
      <c r="K1766" s="1">
        <v>1637481600</v>
      </c>
      <c r="L1766" t="s">
        <v>911</v>
      </c>
      <c r="M1766" t="s">
        <v>4255</v>
      </c>
      <c r="N1766" t="s">
        <v>4256</v>
      </c>
    </row>
    <row r="1767" spans="1:14" x14ac:dyDescent="0.3">
      <c r="A1767" s="1">
        <v>99521</v>
      </c>
      <c r="B1767" t="s">
        <v>40445</v>
      </c>
      <c r="C1767" t="s">
        <v>40446</v>
      </c>
      <c r="D1767" t="s">
        <v>40444</v>
      </c>
      <c r="E1767">
        <v>117</v>
      </c>
      <c r="H1767" t="s">
        <v>107</v>
      </c>
      <c r="I1767">
        <v>5</v>
      </c>
      <c r="J1767" t="s">
        <v>40447</v>
      </c>
      <c r="K1767" s="1">
        <v>1637481600</v>
      </c>
      <c r="L1767" t="s">
        <v>911</v>
      </c>
      <c r="M1767" t="s">
        <v>4255</v>
      </c>
      <c r="N1767" t="s">
        <v>4256</v>
      </c>
    </row>
    <row r="1768" spans="1:14" x14ac:dyDescent="0.3">
      <c r="A1768" s="1">
        <v>99522</v>
      </c>
      <c r="B1768" t="s">
        <v>40449</v>
      </c>
      <c r="C1768" t="s">
        <v>40450</v>
      </c>
      <c r="D1768" t="s">
        <v>40448</v>
      </c>
      <c r="E1768">
        <v>128</v>
      </c>
      <c r="F1768" t="s">
        <v>6254</v>
      </c>
      <c r="H1768" t="s">
        <v>107</v>
      </c>
      <c r="I1768">
        <v>5</v>
      </c>
      <c r="J1768" t="s">
        <v>40451</v>
      </c>
      <c r="K1768" s="1">
        <v>1637481600</v>
      </c>
      <c r="L1768" t="s">
        <v>911</v>
      </c>
      <c r="M1768" t="s">
        <v>8755</v>
      </c>
      <c r="N1768" t="s">
        <v>8756</v>
      </c>
    </row>
    <row r="1769" spans="1:14" x14ac:dyDescent="0.3">
      <c r="A1769" s="1">
        <v>99534</v>
      </c>
      <c r="B1769" t="s">
        <v>40474</v>
      </c>
      <c r="C1769" t="s">
        <v>40475</v>
      </c>
      <c r="D1769" t="s">
        <v>40473</v>
      </c>
      <c r="E1769">
        <v>135</v>
      </c>
      <c r="H1769" t="s">
        <v>107</v>
      </c>
      <c r="I1769">
        <v>5</v>
      </c>
      <c r="J1769" t="s">
        <v>40476</v>
      </c>
      <c r="K1769" s="1">
        <v>1637568000</v>
      </c>
      <c r="L1769" t="s">
        <v>911</v>
      </c>
      <c r="M1769" t="s">
        <v>15775</v>
      </c>
      <c r="N1769" t="s">
        <v>15776</v>
      </c>
    </row>
    <row r="1770" spans="1:14" x14ac:dyDescent="0.3">
      <c r="A1770" s="1">
        <v>99536</v>
      </c>
      <c r="B1770" t="s">
        <v>40478</v>
      </c>
      <c r="C1770" t="s">
        <v>40479</v>
      </c>
      <c r="D1770" t="s">
        <v>40477</v>
      </c>
      <c r="E1770">
        <v>113</v>
      </c>
      <c r="H1770" t="s">
        <v>107</v>
      </c>
      <c r="I1770">
        <v>4</v>
      </c>
      <c r="J1770" t="s">
        <v>40480</v>
      </c>
      <c r="K1770" s="1">
        <v>1637654400</v>
      </c>
      <c r="L1770" t="s">
        <v>109</v>
      </c>
      <c r="M1770" t="s">
        <v>15707</v>
      </c>
      <c r="N1770" t="s">
        <v>15708</v>
      </c>
    </row>
    <row r="1771" spans="1:14" x14ac:dyDescent="0.3">
      <c r="A1771" s="1">
        <v>99540</v>
      </c>
      <c r="C1771">
        <v>17805058330</v>
      </c>
      <c r="D1771" t="s">
        <v>40481</v>
      </c>
      <c r="E1771">
        <v>117</v>
      </c>
      <c r="H1771" t="s">
        <v>911</v>
      </c>
      <c r="I1771">
        <v>5</v>
      </c>
      <c r="K1771">
        <v>0</v>
      </c>
    </row>
    <row r="1772" spans="1:14" x14ac:dyDescent="0.3">
      <c r="A1772" s="1">
        <v>99541</v>
      </c>
      <c r="C1772" t="s">
        <v>40483</v>
      </c>
      <c r="D1772" t="s">
        <v>40482</v>
      </c>
      <c r="E1772">
        <v>117</v>
      </c>
      <c r="H1772" t="s">
        <v>911</v>
      </c>
      <c r="I1772">
        <v>5</v>
      </c>
      <c r="K1772">
        <v>0</v>
      </c>
    </row>
    <row r="1773" spans="1:14" x14ac:dyDescent="0.3">
      <c r="A1773" s="1">
        <v>99542</v>
      </c>
      <c r="C1773" t="s">
        <v>40485</v>
      </c>
      <c r="D1773" t="s">
        <v>40484</v>
      </c>
      <c r="E1773">
        <v>117</v>
      </c>
      <c r="H1773" t="s">
        <v>911</v>
      </c>
      <c r="I1773">
        <v>5</v>
      </c>
      <c r="K1773" s="1">
        <v>1637769600</v>
      </c>
    </row>
    <row r="1774" spans="1:14" x14ac:dyDescent="0.3">
      <c r="A1774" s="1">
        <v>100752</v>
      </c>
      <c r="B1774" t="s">
        <v>40645</v>
      </c>
      <c r="C1774" t="s">
        <v>40646</v>
      </c>
      <c r="D1774" t="s">
        <v>40644</v>
      </c>
      <c r="E1774">
        <v>123</v>
      </c>
      <c r="F1774" t="s">
        <v>40647</v>
      </c>
      <c r="H1774" t="s">
        <v>5524</v>
      </c>
      <c r="I1774">
        <v>5</v>
      </c>
      <c r="J1774" t="s">
        <v>40648</v>
      </c>
      <c r="K1774" s="1">
        <v>1637740800</v>
      </c>
      <c r="L1774" t="s">
        <v>911</v>
      </c>
      <c r="M1774" t="s">
        <v>15928</v>
      </c>
      <c r="N1774" t="s">
        <v>16458</v>
      </c>
    </row>
    <row r="1775" spans="1:14" x14ac:dyDescent="0.3">
      <c r="A1775" s="1">
        <v>100754</v>
      </c>
      <c r="B1775" t="s">
        <v>40650</v>
      </c>
      <c r="C1775" t="s">
        <v>40651</v>
      </c>
      <c r="D1775" t="s">
        <v>40649</v>
      </c>
      <c r="E1775">
        <v>145</v>
      </c>
      <c r="F1775" t="s">
        <v>40652</v>
      </c>
      <c r="H1775" t="s">
        <v>107</v>
      </c>
      <c r="I1775">
        <v>4</v>
      </c>
      <c r="J1775" t="s">
        <v>40653</v>
      </c>
      <c r="K1775" s="1">
        <v>1637740800</v>
      </c>
      <c r="L1775" t="s">
        <v>109</v>
      </c>
      <c r="M1775" t="s">
        <v>1036</v>
      </c>
      <c r="N1775" t="s">
        <v>1037</v>
      </c>
    </row>
    <row r="1776" spans="1:14" x14ac:dyDescent="0.3">
      <c r="A1776" s="1">
        <v>100758</v>
      </c>
      <c r="B1776" t="s">
        <v>40655</v>
      </c>
      <c r="C1776" t="s">
        <v>40656</v>
      </c>
      <c r="D1776" t="s">
        <v>40654</v>
      </c>
      <c r="E1776">
        <v>136</v>
      </c>
      <c r="H1776" t="s">
        <v>390</v>
      </c>
      <c r="I1776">
        <v>5</v>
      </c>
      <c r="J1776" t="s">
        <v>40657</v>
      </c>
      <c r="K1776" s="1">
        <v>1637740800</v>
      </c>
      <c r="L1776" t="s">
        <v>911</v>
      </c>
      <c r="M1776" t="s">
        <v>2724</v>
      </c>
      <c r="N1776" t="s">
        <v>14348</v>
      </c>
    </row>
    <row r="1777" spans="1:14" x14ac:dyDescent="0.3">
      <c r="A1777" s="1">
        <v>100759</v>
      </c>
      <c r="B1777" t="s">
        <v>40660</v>
      </c>
      <c r="C1777" t="s">
        <v>40661</v>
      </c>
      <c r="D1777" t="s">
        <v>40659</v>
      </c>
      <c r="E1777">
        <v>136</v>
      </c>
      <c r="H1777" t="s">
        <v>390</v>
      </c>
      <c r="I1777">
        <v>5</v>
      </c>
      <c r="J1777" t="s">
        <v>40662</v>
      </c>
      <c r="K1777" s="1">
        <v>1637740800</v>
      </c>
      <c r="L1777" t="s">
        <v>911</v>
      </c>
      <c r="M1777" t="s">
        <v>2724</v>
      </c>
      <c r="N1777" t="s">
        <v>14348</v>
      </c>
    </row>
    <row r="1778" spans="1:14" x14ac:dyDescent="0.3">
      <c r="A1778" s="1">
        <v>100790</v>
      </c>
      <c r="B1778" t="s">
        <v>40672</v>
      </c>
      <c r="C1778" t="s">
        <v>11996</v>
      </c>
      <c r="D1778" t="s">
        <v>40671</v>
      </c>
      <c r="E1778">
        <v>117</v>
      </c>
      <c r="F1778" t="s">
        <v>10594</v>
      </c>
      <c r="H1778" t="s">
        <v>107</v>
      </c>
      <c r="I1778">
        <v>5</v>
      </c>
      <c r="J1778" t="s">
        <v>40673</v>
      </c>
      <c r="K1778" s="1">
        <v>1637827200</v>
      </c>
      <c r="L1778" t="s">
        <v>911</v>
      </c>
      <c r="M1778" t="s">
        <v>12443</v>
      </c>
      <c r="N1778" t="s">
        <v>16813</v>
      </c>
    </row>
    <row r="1779" spans="1:14" x14ac:dyDescent="0.3">
      <c r="A1779" s="1">
        <v>100791</v>
      </c>
      <c r="B1779" t="s">
        <v>40675</v>
      </c>
      <c r="C1779" t="s">
        <v>4386</v>
      </c>
      <c r="D1779" t="s">
        <v>40674</v>
      </c>
      <c r="E1779">
        <v>117</v>
      </c>
      <c r="F1779" t="s">
        <v>10594</v>
      </c>
      <c r="H1779" t="s">
        <v>107</v>
      </c>
      <c r="I1779">
        <v>5</v>
      </c>
      <c r="J1779" t="s">
        <v>40676</v>
      </c>
      <c r="K1779" s="1">
        <v>1637827200</v>
      </c>
      <c r="L1779" t="s">
        <v>911</v>
      </c>
      <c r="M1779" t="s">
        <v>12443</v>
      </c>
      <c r="N1779" t="s">
        <v>16813</v>
      </c>
    </row>
    <row r="1780" spans="1:14" x14ac:dyDescent="0.3">
      <c r="A1780" s="1">
        <v>100792</v>
      </c>
      <c r="B1780" t="s">
        <v>40678</v>
      </c>
      <c r="C1780" t="s">
        <v>40679</v>
      </c>
      <c r="D1780" t="s">
        <v>40677</v>
      </c>
      <c r="E1780">
        <v>117</v>
      </c>
      <c r="F1780" t="s">
        <v>7860</v>
      </c>
      <c r="H1780" t="s">
        <v>107</v>
      </c>
      <c r="I1780">
        <v>5</v>
      </c>
      <c r="J1780" t="s">
        <v>40680</v>
      </c>
      <c r="K1780" s="1">
        <v>1637827200</v>
      </c>
      <c r="L1780" t="s">
        <v>911</v>
      </c>
      <c r="M1780" t="s">
        <v>7862</v>
      </c>
      <c r="N1780" t="s">
        <v>7863</v>
      </c>
    </row>
    <row r="1781" spans="1:14" x14ac:dyDescent="0.3">
      <c r="A1781" s="1">
        <v>100793</v>
      </c>
      <c r="B1781" t="s">
        <v>40682</v>
      </c>
      <c r="C1781" t="s">
        <v>40683</v>
      </c>
      <c r="D1781" t="s">
        <v>40681</v>
      </c>
      <c r="E1781">
        <v>145</v>
      </c>
      <c r="F1781" t="s">
        <v>40684</v>
      </c>
      <c r="H1781" t="s">
        <v>107</v>
      </c>
      <c r="I1781">
        <v>4</v>
      </c>
      <c r="J1781" t="s">
        <v>40685</v>
      </c>
      <c r="K1781" s="1">
        <v>1637827200</v>
      </c>
      <c r="L1781" t="s">
        <v>109</v>
      </c>
      <c r="M1781" t="s">
        <v>6477</v>
      </c>
      <c r="N1781" t="s">
        <v>6934</v>
      </c>
    </row>
    <row r="1782" spans="1:14" x14ac:dyDescent="0.3">
      <c r="A1782" s="1">
        <v>100811</v>
      </c>
      <c r="B1782" t="s">
        <v>40690</v>
      </c>
      <c r="C1782" t="s">
        <v>40691</v>
      </c>
      <c r="D1782" t="s">
        <v>40689</v>
      </c>
      <c r="E1782">
        <v>151</v>
      </c>
      <c r="F1782" t="s">
        <v>5445</v>
      </c>
      <c r="H1782" t="s">
        <v>107</v>
      </c>
      <c r="I1782">
        <v>5</v>
      </c>
      <c r="J1782" t="s">
        <v>40692</v>
      </c>
      <c r="K1782" s="1">
        <v>1621926000</v>
      </c>
      <c r="L1782" t="s">
        <v>911</v>
      </c>
      <c r="M1782" t="s">
        <v>15162</v>
      </c>
      <c r="N1782" t="s">
        <v>15163</v>
      </c>
    </row>
    <row r="1783" spans="1:14" x14ac:dyDescent="0.3">
      <c r="A1783" s="1">
        <v>100812</v>
      </c>
      <c r="B1783" t="s">
        <v>40694</v>
      </c>
      <c r="C1783" t="s">
        <v>40695</v>
      </c>
      <c r="D1783" t="s">
        <v>40693</v>
      </c>
      <c r="E1783">
        <v>117</v>
      </c>
      <c r="F1783" t="s">
        <v>14724</v>
      </c>
      <c r="H1783" t="s">
        <v>107</v>
      </c>
      <c r="I1783">
        <v>5</v>
      </c>
      <c r="J1783" t="s">
        <v>40696</v>
      </c>
      <c r="K1783" s="1">
        <v>1638086400</v>
      </c>
      <c r="L1783" t="s">
        <v>911</v>
      </c>
      <c r="M1783" t="s">
        <v>11084</v>
      </c>
      <c r="N1783" t="s">
        <v>11085</v>
      </c>
    </row>
    <row r="1784" spans="1:14" x14ac:dyDescent="0.3">
      <c r="A1784" s="1">
        <v>100813</v>
      </c>
      <c r="B1784" t="s">
        <v>40698</v>
      </c>
      <c r="C1784" t="s">
        <v>40699</v>
      </c>
      <c r="D1784" t="s">
        <v>40697</v>
      </c>
      <c r="E1784">
        <v>150</v>
      </c>
      <c r="F1784" t="s">
        <v>40700</v>
      </c>
      <c r="H1784" t="s">
        <v>107</v>
      </c>
      <c r="I1784">
        <v>5</v>
      </c>
      <c r="J1784" t="s">
        <v>40701</v>
      </c>
      <c r="K1784" s="1">
        <v>1638086400</v>
      </c>
      <c r="L1784" t="s">
        <v>911</v>
      </c>
      <c r="M1784" t="s">
        <v>1394</v>
      </c>
      <c r="N1784" t="s">
        <v>1395</v>
      </c>
    </row>
    <row r="1785" spans="1:14" x14ac:dyDescent="0.3">
      <c r="A1785" s="1">
        <v>100815</v>
      </c>
      <c r="B1785" t="s">
        <v>40703</v>
      </c>
      <c r="C1785" t="s">
        <v>40704</v>
      </c>
      <c r="D1785" t="s">
        <v>40702</v>
      </c>
      <c r="E1785">
        <v>145</v>
      </c>
      <c r="F1785" t="s">
        <v>40705</v>
      </c>
      <c r="H1785" t="s">
        <v>107</v>
      </c>
      <c r="I1785">
        <v>4</v>
      </c>
      <c r="J1785" t="s">
        <v>40706</v>
      </c>
      <c r="K1785" s="1">
        <v>1638086400</v>
      </c>
      <c r="L1785" t="s">
        <v>109</v>
      </c>
      <c r="M1785" t="s">
        <v>1820</v>
      </c>
      <c r="N1785" t="s">
        <v>2919</v>
      </c>
    </row>
    <row r="1786" spans="1:14" x14ac:dyDescent="0.3">
      <c r="A1786" s="1">
        <v>100817</v>
      </c>
      <c r="B1786" t="s">
        <v>40708</v>
      </c>
      <c r="C1786" t="s">
        <v>40709</v>
      </c>
      <c r="D1786" t="s">
        <v>40707</v>
      </c>
      <c r="E1786">
        <v>118</v>
      </c>
      <c r="F1786" t="s">
        <v>40710</v>
      </c>
      <c r="H1786" t="s">
        <v>398</v>
      </c>
      <c r="I1786">
        <v>4</v>
      </c>
      <c r="J1786" t="s">
        <v>40711</v>
      </c>
      <c r="K1786" s="1">
        <v>1638086400</v>
      </c>
      <c r="L1786" t="s">
        <v>109</v>
      </c>
      <c r="M1786" t="s">
        <v>3645</v>
      </c>
      <c r="N1786" t="s">
        <v>40712</v>
      </c>
    </row>
    <row r="1787" spans="1:14" x14ac:dyDescent="0.3">
      <c r="A1787" s="1">
        <v>100832</v>
      </c>
      <c r="B1787" t="s">
        <v>40734</v>
      </c>
      <c r="C1787" t="s">
        <v>40735</v>
      </c>
      <c r="D1787" t="s">
        <v>40733</v>
      </c>
      <c r="E1787">
        <v>151</v>
      </c>
      <c r="F1787" t="s">
        <v>5445</v>
      </c>
      <c r="H1787" t="s">
        <v>107</v>
      </c>
      <c r="I1787">
        <v>5</v>
      </c>
      <c r="J1787" t="s">
        <v>40736</v>
      </c>
      <c r="K1787" s="1">
        <v>1621926000</v>
      </c>
      <c r="L1787" t="s">
        <v>911</v>
      </c>
      <c r="M1787" t="s">
        <v>15162</v>
      </c>
      <c r="N1787" t="s">
        <v>15163</v>
      </c>
    </row>
    <row r="1788" spans="1:14" x14ac:dyDescent="0.3">
      <c r="A1788" s="1">
        <v>100835</v>
      </c>
      <c r="B1788" t="s">
        <v>40738</v>
      </c>
      <c r="C1788" t="s">
        <v>40739</v>
      </c>
      <c r="D1788" t="s">
        <v>40737</v>
      </c>
      <c r="E1788">
        <v>145</v>
      </c>
      <c r="H1788" t="s">
        <v>107</v>
      </c>
      <c r="I1788">
        <v>4</v>
      </c>
      <c r="J1788" t="s">
        <v>40740</v>
      </c>
      <c r="K1788" s="1">
        <v>1638172800</v>
      </c>
      <c r="L1788" t="s">
        <v>109</v>
      </c>
      <c r="M1788" t="s">
        <v>5137</v>
      </c>
      <c r="N1788" t="s">
        <v>11181</v>
      </c>
    </row>
    <row r="1789" spans="1:14" x14ac:dyDescent="0.3">
      <c r="A1789" s="1">
        <v>100836</v>
      </c>
      <c r="B1789" t="s">
        <v>40742</v>
      </c>
      <c r="C1789" t="s">
        <v>40743</v>
      </c>
      <c r="D1789" t="s">
        <v>40741</v>
      </c>
      <c r="E1789">
        <v>117</v>
      </c>
      <c r="F1789" t="s">
        <v>40744</v>
      </c>
      <c r="H1789" t="s">
        <v>107</v>
      </c>
      <c r="I1789">
        <v>5</v>
      </c>
      <c r="J1789" t="s">
        <v>40745</v>
      </c>
      <c r="K1789" s="1">
        <v>1638172800</v>
      </c>
      <c r="L1789" t="s">
        <v>911</v>
      </c>
      <c r="M1789" t="s">
        <v>15054</v>
      </c>
      <c r="N1789" t="s">
        <v>15055</v>
      </c>
    </row>
    <row r="1790" spans="1:14" x14ac:dyDescent="0.3">
      <c r="A1790" s="1">
        <v>100840</v>
      </c>
      <c r="B1790" t="s">
        <v>40747</v>
      </c>
      <c r="C1790" t="s">
        <v>40748</v>
      </c>
      <c r="D1790" t="s">
        <v>40746</v>
      </c>
      <c r="E1790">
        <v>145</v>
      </c>
      <c r="F1790" t="s">
        <v>40749</v>
      </c>
      <c r="H1790" t="s">
        <v>107</v>
      </c>
      <c r="I1790">
        <v>4</v>
      </c>
      <c r="J1790" t="s">
        <v>40750</v>
      </c>
      <c r="K1790" s="1">
        <v>1638000000</v>
      </c>
      <c r="L1790" t="s">
        <v>109</v>
      </c>
      <c r="M1790" t="s">
        <v>8963</v>
      </c>
      <c r="N1790" t="s">
        <v>40751</v>
      </c>
    </row>
    <row r="1791" spans="1:14" x14ac:dyDescent="0.3">
      <c r="A1791" s="1">
        <v>100841</v>
      </c>
      <c r="B1791" t="s">
        <v>40753</v>
      </c>
      <c r="C1791" t="s">
        <v>40754</v>
      </c>
      <c r="D1791" t="s">
        <v>40752</v>
      </c>
      <c r="E1791">
        <v>117</v>
      </c>
      <c r="H1791" t="s">
        <v>107</v>
      </c>
      <c r="I1791">
        <v>5</v>
      </c>
      <c r="J1791" t="s">
        <v>40755</v>
      </c>
      <c r="K1791" s="1">
        <v>1638172800</v>
      </c>
      <c r="L1791" t="s">
        <v>911</v>
      </c>
      <c r="M1791" t="s">
        <v>4984</v>
      </c>
      <c r="N1791" t="s">
        <v>4985</v>
      </c>
    </row>
    <row r="1792" spans="1:14" x14ac:dyDescent="0.3">
      <c r="A1792" s="1">
        <v>100842</v>
      </c>
      <c r="B1792" t="s">
        <v>40758</v>
      </c>
      <c r="C1792" t="s">
        <v>40759</v>
      </c>
      <c r="D1792" t="s">
        <v>40757</v>
      </c>
      <c r="E1792">
        <v>117</v>
      </c>
      <c r="H1792" t="s">
        <v>107</v>
      </c>
      <c r="I1792">
        <v>5</v>
      </c>
      <c r="J1792" t="s">
        <v>40760</v>
      </c>
      <c r="K1792" s="1">
        <v>1638172800</v>
      </c>
      <c r="L1792" t="s">
        <v>911</v>
      </c>
      <c r="M1792" t="s">
        <v>4984</v>
      </c>
      <c r="N1792" t="s">
        <v>4985</v>
      </c>
    </row>
    <row r="1793" spans="1:14" x14ac:dyDescent="0.3">
      <c r="A1793" s="1">
        <v>100847</v>
      </c>
      <c r="B1793" t="s">
        <v>40762</v>
      </c>
      <c r="C1793" t="s">
        <v>40763</v>
      </c>
      <c r="D1793" t="s">
        <v>40761</v>
      </c>
      <c r="E1793">
        <v>117</v>
      </c>
      <c r="H1793" t="s">
        <v>107</v>
      </c>
      <c r="I1793">
        <v>5</v>
      </c>
      <c r="J1793" t="s">
        <v>40764</v>
      </c>
      <c r="K1793" s="1">
        <v>1638172800</v>
      </c>
      <c r="L1793" t="s">
        <v>911</v>
      </c>
      <c r="M1793" t="s">
        <v>4984</v>
      </c>
      <c r="N1793" t="s">
        <v>4985</v>
      </c>
    </row>
    <row r="1794" spans="1:14" x14ac:dyDescent="0.3">
      <c r="A1794" s="1">
        <v>100850</v>
      </c>
      <c r="B1794" t="s">
        <v>40766</v>
      </c>
      <c r="C1794" t="s">
        <v>40767</v>
      </c>
      <c r="D1794" t="s">
        <v>40765</v>
      </c>
      <c r="E1794">
        <v>117</v>
      </c>
      <c r="H1794" t="s">
        <v>107</v>
      </c>
      <c r="I1794">
        <v>5</v>
      </c>
      <c r="J1794" t="s">
        <v>40768</v>
      </c>
      <c r="K1794" s="1">
        <v>1638172800</v>
      </c>
      <c r="L1794" t="s">
        <v>911</v>
      </c>
      <c r="M1794" t="s">
        <v>4984</v>
      </c>
      <c r="N1794" t="s">
        <v>4985</v>
      </c>
    </row>
    <row r="1795" spans="1:14" x14ac:dyDescent="0.3">
      <c r="A1795" s="1">
        <v>100852</v>
      </c>
      <c r="B1795" t="s">
        <v>40770</v>
      </c>
      <c r="C1795" t="s">
        <v>40771</v>
      </c>
      <c r="D1795" t="s">
        <v>40769</v>
      </c>
      <c r="E1795">
        <v>117</v>
      </c>
      <c r="H1795" t="s">
        <v>107</v>
      </c>
      <c r="I1795">
        <v>5</v>
      </c>
      <c r="J1795" t="s">
        <v>40772</v>
      </c>
      <c r="K1795" s="1">
        <v>1638172800</v>
      </c>
      <c r="L1795" t="s">
        <v>911</v>
      </c>
      <c r="M1795" t="s">
        <v>4984</v>
      </c>
      <c r="N1795" t="s">
        <v>4985</v>
      </c>
    </row>
    <row r="1796" spans="1:14" x14ac:dyDescent="0.3">
      <c r="A1796" s="1">
        <v>100860</v>
      </c>
      <c r="B1796" t="s">
        <v>40778</v>
      </c>
      <c r="C1796" t="s">
        <v>6685</v>
      </c>
      <c r="D1796" t="s">
        <v>40777</v>
      </c>
      <c r="E1796">
        <v>111</v>
      </c>
      <c r="F1796" t="s">
        <v>40779</v>
      </c>
      <c r="H1796" t="s">
        <v>107</v>
      </c>
      <c r="I1796">
        <v>4</v>
      </c>
      <c r="J1796" t="s">
        <v>40780</v>
      </c>
      <c r="K1796" s="1">
        <v>1638259200</v>
      </c>
      <c r="L1796" t="s">
        <v>109</v>
      </c>
      <c r="M1796" t="s">
        <v>10327</v>
      </c>
      <c r="N1796" t="s">
        <v>10328</v>
      </c>
    </row>
    <row r="1797" spans="1:14" x14ac:dyDescent="0.3">
      <c r="A1797" s="1">
        <v>100861</v>
      </c>
      <c r="B1797" t="s">
        <v>40782</v>
      </c>
      <c r="C1797" t="s">
        <v>10983</v>
      </c>
      <c r="D1797" t="s">
        <v>40781</v>
      </c>
      <c r="E1797">
        <v>149</v>
      </c>
      <c r="H1797" t="s">
        <v>107</v>
      </c>
      <c r="I1797">
        <v>4</v>
      </c>
      <c r="J1797" t="s">
        <v>40783</v>
      </c>
      <c r="K1797" s="1">
        <v>1638259200</v>
      </c>
      <c r="L1797" t="s">
        <v>109</v>
      </c>
      <c r="M1797" t="s">
        <v>5274</v>
      </c>
      <c r="N1797" t="s">
        <v>40784</v>
      </c>
    </row>
    <row r="1798" spans="1:14" x14ac:dyDescent="0.3">
      <c r="A1798" s="1">
        <v>100862</v>
      </c>
      <c r="B1798" t="s">
        <v>40786</v>
      </c>
      <c r="C1798" t="s">
        <v>40787</v>
      </c>
      <c r="D1798" t="s">
        <v>40785</v>
      </c>
      <c r="E1798">
        <v>1357</v>
      </c>
      <c r="F1798" t="s">
        <v>40788</v>
      </c>
      <c r="H1798" t="s">
        <v>107</v>
      </c>
      <c r="I1798">
        <v>4</v>
      </c>
      <c r="J1798" t="s">
        <v>40789</v>
      </c>
      <c r="K1798" s="1">
        <v>1638259200</v>
      </c>
      <c r="L1798" t="s">
        <v>109</v>
      </c>
      <c r="M1798" t="s">
        <v>10849</v>
      </c>
      <c r="N1798" t="s">
        <v>40790</v>
      </c>
    </row>
    <row r="1799" spans="1:14" x14ac:dyDescent="0.3">
      <c r="A1799" s="1">
        <v>100863</v>
      </c>
      <c r="B1799" t="s">
        <v>40792</v>
      </c>
      <c r="C1799" t="s">
        <v>40793</v>
      </c>
      <c r="D1799" t="s">
        <v>40791</v>
      </c>
      <c r="E1799">
        <v>135</v>
      </c>
      <c r="H1799" t="s">
        <v>107</v>
      </c>
      <c r="I1799">
        <v>5</v>
      </c>
      <c r="J1799" t="s">
        <v>40794</v>
      </c>
      <c r="K1799" s="1">
        <v>1638259200</v>
      </c>
      <c r="L1799" t="s">
        <v>911</v>
      </c>
      <c r="M1799" t="s">
        <v>15775</v>
      </c>
      <c r="N1799" t="s">
        <v>15776</v>
      </c>
    </row>
    <row r="1800" spans="1:14" x14ac:dyDescent="0.3">
      <c r="A1800" s="1">
        <v>100864</v>
      </c>
      <c r="B1800" t="s">
        <v>40796</v>
      </c>
      <c r="C1800" t="s">
        <v>40797</v>
      </c>
      <c r="D1800" t="s">
        <v>40795</v>
      </c>
      <c r="E1800">
        <v>46</v>
      </c>
      <c r="F1800" t="s">
        <v>40798</v>
      </c>
      <c r="H1800" t="s">
        <v>107</v>
      </c>
      <c r="I1800">
        <v>4</v>
      </c>
      <c r="J1800" t="s">
        <v>40799</v>
      </c>
      <c r="K1800" s="1">
        <v>1638259200</v>
      </c>
      <c r="L1800" t="s">
        <v>109</v>
      </c>
      <c r="M1800" t="s">
        <v>5004</v>
      </c>
      <c r="N1800" t="s">
        <v>5005</v>
      </c>
    </row>
    <row r="1801" spans="1:14" x14ac:dyDescent="0.3">
      <c r="A1801" s="1">
        <v>100878</v>
      </c>
      <c r="B1801" t="s">
        <v>40811</v>
      </c>
      <c r="C1801" t="s">
        <v>40812</v>
      </c>
      <c r="D1801" t="s">
        <v>40810</v>
      </c>
      <c r="E1801">
        <v>149</v>
      </c>
      <c r="F1801" t="s">
        <v>40813</v>
      </c>
      <c r="H1801" t="s">
        <v>27</v>
      </c>
      <c r="I1801">
        <v>5</v>
      </c>
      <c r="J1801" t="s">
        <v>40814</v>
      </c>
      <c r="K1801" s="1">
        <v>1626764400</v>
      </c>
      <c r="L1801" t="s">
        <v>911</v>
      </c>
      <c r="M1801" t="s">
        <v>2395</v>
      </c>
      <c r="N1801" t="s">
        <v>7680</v>
      </c>
    </row>
    <row r="1802" spans="1:14" x14ac:dyDescent="0.3">
      <c r="A1802" s="1">
        <v>100892</v>
      </c>
      <c r="B1802" t="s">
        <v>40821</v>
      </c>
      <c r="C1802" t="s">
        <v>40822</v>
      </c>
      <c r="D1802" t="s">
        <v>40820</v>
      </c>
      <c r="E1802">
        <v>145</v>
      </c>
      <c r="F1802" t="s">
        <v>40823</v>
      </c>
      <c r="H1802" t="s">
        <v>107</v>
      </c>
      <c r="I1802">
        <v>4</v>
      </c>
      <c r="J1802" t="s">
        <v>40824</v>
      </c>
      <c r="K1802" s="1">
        <v>1638432000</v>
      </c>
      <c r="L1802" t="s">
        <v>109</v>
      </c>
      <c r="M1802" t="s">
        <v>1881</v>
      </c>
      <c r="N1802" t="s">
        <v>1882</v>
      </c>
    </row>
    <row r="1803" spans="1:14" x14ac:dyDescent="0.3">
      <c r="A1803" s="1">
        <v>100893</v>
      </c>
      <c r="B1803" t="s">
        <v>40826</v>
      </c>
      <c r="C1803" t="s">
        <v>21629</v>
      </c>
      <c r="D1803" t="s">
        <v>40825</v>
      </c>
      <c r="E1803">
        <v>46</v>
      </c>
      <c r="H1803" t="s">
        <v>909</v>
      </c>
      <c r="I1803">
        <v>5</v>
      </c>
      <c r="J1803" t="s">
        <v>40827</v>
      </c>
      <c r="K1803" s="1">
        <v>1638432000</v>
      </c>
      <c r="L1803" t="s">
        <v>911</v>
      </c>
      <c r="M1803" t="s">
        <v>3158</v>
      </c>
      <c r="N1803" t="s">
        <v>3270</v>
      </c>
    </row>
    <row r="1804" spans="1:14" x14ac:dyDescent="0.3">
      <c r="A1804" s="1">
        <v>100894</v>
      </c>
      <c r="B1804" t="s">
        <v>40829</v>
      </c>
      <c r="C1804" t="s">
        <v>981</v>
      </c>
      <c r="D1804" t="s">
        <v>40828</v>
      </c>
      <c r="E1804">
        <v>117</v>
      </c>
      <c r="H1804" t="s">
        <v>107</v>
      </c>
      <c r="I1804">
        <v>5</v>
      </c>
      <c r="J1804" t="s">
        <v>40830</v>
      </c>
      <c r="K1804" s="1">
        <v>1638345600</v>
      </c>
      <c r="L1804" t="s">
        <v>911</v>
      </c>
      <c r="M1804" t="s">
        <v>16501</v>
      </c>
      <c r="N1804" t="s">
        <v>40417</v>
      </c>
    </row>
    <row r="1805" spans="1:14" x14ac:dyDescent="0.3">
      <c r="A1805" s="1">
        <v>102041</v>
      </c>
      <c r="B1805" t="s">
        <v>40919</v>
      </c>
      <c r="C1805" t="s">
        <v>40920</v>
      </c>
      <c r="D1805" t="s">
        <v>40918</v>
      </c>
      <c r="E1805">
        <v>117</v>
      </c>
      <c r="F1805" t="s">
        <v>40921</v>
      </c>
      <c r="H1805" t="s">
        <v>107</v>
      </c>
      <c r="I1805">
        <v>5</v>
      </c>
      <c r="J1805" t="s">
        <v>40922</v>
      </c>
      <c r="K1805" s="1">
        <v>1638172800</v>
      </c>
      <c r="L1805" t="s">
        <v>911</v>
      </c>
      <c r="M1805" t="s">
        <v>6629</v>
      </c>
      <c r="N1805" t="s">
        <v>15577</v>
      </c>
    </row>
    <row r="1806" spans="1:14" x14ac:dyDescent="0.3">
      <c r="A1806" s="1">
        <v>102042</v>
      </c>
      <c r="B1806" t="s">
        <v>40924</v>
      </c>
      <c r="C1806" t="s">
        <v>40925</v>
      </c>
      <c r="D1806" t="s">
        <v>40923</v>
      </c>
      <c r="E1806">
        <v>117</v>
      </c>
      <c r="F1806" t="s">
        <v>40926</v>
      </c>
      <c r="H1806" t="s">
        <v>107</v>
      </c>
      <c r="I1806">
        <v>5</v>
      </c>
      <c r="J1806" t="s">
        <v>40927</v>
      </c>
      <c r="K1806" s="1">
        <v>1638172800</v>
      </c>
      <c r="L1806" t="s">
        <v>911</v>
      </c>
      <c r="M1806" t="s">
        <v>6629</v>
      </c>
      <c r="N1806" t="s">
        <v>15577</v>
      </c>
    </row>
    <row r="1807" spans="1:14" x14ac:dyDescent="0.3">
      <c r="A1807" s="1">
        <v>102044</v>
      </c>
      <c r="B1807" t="s">
        <v>40929</v>
      </c>
      <c r="C1807" t="s">
        <v>40930</v>
      </c>
      <c r="D1807" t="s">
        <v>40928</v>
      </c>
      <c r="E1807">
        <v>156</v>
      </c>
      <c r="H1807" t="s">
        <v>107</v>
      </c>
      <c r="I1807">
        <v>5</v>
      </c>
      <c r="J1807" t="s">
        <v>40931</v>
      </c>
      <c r="K1807" s="1">
        <v>1638345600</v>
      </c>
      <c r="L1807" t="s">
        <v>911</v>
      </c>
      <c r="M1807" t="s">
        <v>8977</v>
      </c>
      <c r="N1807" t="s">
        <v>40932</v>
      </c>
    </row>
    <row r="1808" spans="1:14" x14ac:dyDescent="0.3">
      <c r="A1808" s="1">
        <v>102046</v>
      </c>
      <c r="B1808" t="s">
        <v>40935</v>
      </c>
      <c r="C1808" t="s">
        <v>40936</v>
      </c>
      <c r="D1808" t="s">
        <v>40934</v>
      </c>
      <c r="E1808">
        <v>117</v>
      </c>
      <c r="F1808" t="s">
        <v>40937</v>
      </c>
      <c r="H1808" t="s">
        <v>107</v>
      </c>
      <c r="I1808">
        <v>5</v>
      </c>
      <c r="J1808" t="s">
        <v>40938</v>
      </c>
      <c r="K1808" s="1">
        <v>1638691200</v>
      </c>
      <c r="M1808" t="s">
        <v>7949</v>
      </c>
      <c r="N1808" t="s">
        <v>39703</v>
      </c>
    </row>
    <row r="1809" spans="1:14" x14ac:dyDescent="0.3">
      <c r="A1809" s="1">
        <v>102048</v>
      </c>
      <c r="B1809" t="s">
        <v>40940</v>
      </c>
      <c r="C1809" t="s">
        <v>40941</v>
      </c>
      <c r="D1809" t="s">
        <v>40939</v>
      </c>
      <c r="E1809">
        <v>117</v>
      </c>
      <c r="F1809" t="s">
        <v>17358</v>
      </c>
      <c r="H1809" t="s">
        <v>107</v>
      </c>
      <c r="I1809">
        <v>5</v>
      </c>
      <c r="J1809" t="s">
        <v>40942</v>
      </c>
      <c r="K1809" s="1">
        <v>1638172800</v>
      </c>
      <c r="L1809" t="s">
        <v>911</v>
      </c>
      <c r="M1809" t="s">
        <v>11903</v>
      </c>
      <c r="N1809" t="s">
        <v>11904</v>
      </c>
    </row>
    <row r="1810" spans="1:14" x14ac:dyDescent="0.3">
      <c r="A1810" s="1">
        <v>102049</v>
      </c>
      <c r="B1810" t="s">
        <v>40944</v>
      </c>
      <c r="C1810" t="s">
        <v>30173</v>
      </c>
      <c r="D1810" t="s">
        <v>40943</v>
      </c>
      <c r="E1810">
        <v>106</v>
      </c>
      <c r="F1810" t="s">
        <v>40945</v>
      </c>
      <c r="H1810" t="s">
        <v>1374</v>
      </c>
      <c r="I1810">
        <v>5</v>
      </c>
      <c r="J1810" t="s">
        <v>40946</v>
      </c>
      <c r="K1810" s="1">
        <v>1638691200</v>
      </c>
      <c r="L1810" t="s">
        <v>911</v>
      </c>
      <c r="M1810" t="s">
        <v>2202</v>
      </c>
      <c r="N1810" t="s">
        <v>40947</v>
      </c>
    </row>
    <row r="1811" spans="1:14" x14ac:dyDescent="0.3">
      <c r="A1811" s="1">
        <v>102050</v>
      </c>
      <c r="B1811" t="s">
        <v>40949</v>
      </c>
      <c r="C1811" t="s">
        <v>40950</v>
      </c>
      <c r="D1811" t="s">
        <v>40948</v>
      </c>
      <c r="E1811">
        <v>153</v>
      </c>
      <c r="H1811" t="s">
        <v>107</v>
      </c>
      <c r="I1811">
        <v>5</v>
      </c>
      <c r="J1811" t="s">
        <v>40951</v>
      </c>
      <c r="K1811" s="1">
        <v>1638691200</v>
      </c>
      <c r="L1811" t="s">
        <v>911</v>
      </c>
      <c r="M1811" t="s">
        <v>8593</v>
      </c>
      <c r="N1811" t="s">
        <v>8594</v>
      </c>
    </row>
    <row r="1812" spans="1:14" x14ac:dyDescent="0.3">
      <c r="A1812" s="1">
        <v>102060</v>
      </c>
      <c r="B1812" t="s">
        <v>40965</v>
      </c>
      <c r="C1812" t="s">
        <v>40966</v>
      </c>
      <c r="D1812" t="s">
        <v>40964</v>
      </c>
      <c r="E1812">
        <v>145</v>
      </c>
      <c r="F1812" t="s">
        <v>40967</v>
      </c>
      <c r="H1812" t="s">
        <v>107</v>
      </c>
      <c r="I1812">
        <v>4</v>
      </c>
      <c r="J1812" t="s">
        <v>40968</v>
      </c>
      <c r="K1812" s="1">
        <v>1638777600</v>
      </c>
      <c r="L1812" t="s">
        <v>109</v>
      </c>
      <c r="M1812" t="s">
        <v>1881</v>
      </c>
      <c r="N1812" t="s">
        <v>1882</v>
      </c>
    </row>
    <row r="1813" spans="1:14" x14ac:dyDescent="0.3">
      <c r="A1813" s="1">
        <v>102061</v>
      </c>
      <c r="B1813" t="s">
        <v>40970</v>
      </c>
      <c r="C1813" t="s">
        <v>40971</v>
      </c>
      <c r="D1813" t="s">
        <v>40969</v>
      </c>
      <c r="E1813">
        <v>117</v>
      </c>
      <c r="H1813" t="s">
        <v>107</v>
      </c>
      <c r="I1813">
        <v>5</v>
      </c>
      <c r="J1813" t="s">
        <v>40972</v>
      </c>
      <c r="K1813" s="1">
        <v>1638777600</v>
      </c>
      <c r="L1813" t="s">
        <v>911</v>
      </c>
      <c r="M1813" t="s">
        <v>3013</v>
      </c>
      <c r="N1813" t="s">
        <v>3014</v>
      </c>
    </row>
    <row r="1814" spans="1:14" x14ac:dyDescent="0.3">
      <c r="A1814" s="1">
        <v>102073</v>
      </c>
      <c r="B1814" t="s">
        <v>40977</v>
      </c>
      <c r="C1814" t="s">
        <v>40978</v>
      </c>
      <c r="D1814" t="s">
        <v>40976</v>
      </c>
      <c r="E1814">
        <v>145</v>
      </c>
      <c r="F1814" t="s">
        <v>16735</v>
      </c>
      <c r="H1814" t="s">
        <v>107</v>
      </c>
      <c r="I1814">
        <v>4</v>
      </c>
      <c r="J1814" t="s">
        <v>40979</v>
      </c>
      <c r="K1814" s="1">
        <v>1638777600</v>
      </c>
      <c r="L1814" t="s">
        <v>109</v>
      </c>
      <c r="M1814" t="s">
        <v>7162</v>
      </c>
      <c r="N1814" t="s">
        <v>16737</v>
      </c>
    </row>
    <row r="1815" spans="1:14" x14ac:dyDescent="0.3">
      <c r="A1815" s="1">
        <v>102074</v>
      </c>
      <c r="B1815" t="s">
        <v>40981</v>
      </c>
      <c r="C1815" t="s">
        <v>40982</v>
      </c>
      <c r="D1815" t="s">
        <v>40980</v>
      </c>
      <c r="E1815">
        <v>117</v>
      </c>
      <c r="H1815" t="s">
        <v>107</v>
      </c>
      <c r="I1815">
        <v>5</v>
      </c>
      <c r="J1815" t="s">
        <v>40983</v>
      </c>
      <c r="K1815" s="1">
        <v>1638864000</v>
      </c>
      <c r="L1815" t="s">
        <v>911</v>
      </c>
      <c r="M1815" t="s">
        <v>9383</v>
      </c>
      <c r="N1815" t="s">
        <v>9384</v>
      </c>
    </row>
    <row r="1816" spans="1:14" x14ac:dyDescent="0.3">
      <c r="A1816" s="1">
        <v>102091</v>
      </c>
      <c r="B1816" t="s">
        <v>40997</v>
      </c>
      <c r="C1816" t="s">
        <v>2777</v>
      </c>
      <c r="D1816" t="s">
        <v>40996</v>
      </c>
      <c r="E1816">
        <v>117</v>
      </c>
      <c r="F1816" t="s">
        <v>40998</v>
      </c>
      <c r="H1816" t="s">
        <v>107</v>
      </c>
      <c r="I1816">
        <v>5</v>
      </c>
      <c r="J1816" t="s">
        <v>40999</v>
      </c>
      <c r="K1816" s="1">
        <v>1638777600</v>
      </c>
      <c r="L1816" t="s">
        <v>911</v>
      </c>
      <c r="M1816" t="s">
        <v>6133</v>
      </c>
      <c r="N1816" t="s">
        <v>6277</v>
      </c>
    </row>
    <row r="1817" spans="1:14" x14ac:dyDescent="0.3">
      <c r="A1817" s="1">
        <v>102093</v>
      </c>
      <c r="B1817" t="s">
        <v>41001</v>
      </c>
      <c r="C1817" t="s">
        <v>41002</v>
      </c>
      <c r="D1817" t="s">
        <v>41000</v>
      </c>
      <c r="E1817">
        <v>151</v>
      </c>
      <c r="H1817" t="s">
        <v>107</v>
      </c>
      <c r="I1817">
        <v>5</v>
      </c>
      <c r="J1817" t="s">
        <v>41003</v>
      </c>
      <c r="K1817" s="1">
        <v>1638950400</v>
      </c>
      <c r="L1817" t="s">
        <v>911</v>
      </c>
      <c r="M1817" t="s">
        <v>15459</v>
      </c>
      <c r="N1817" t="s">
        <v>17916</v>
      </c>
    </row>
    <row r="1818" spans="1:14" x14ac:dyDescent="0.3">
      <c r="A1818" s="1">
        <v>102095</v>
      </c>
      <c r="B1818" t="s">
        <v>41005</v>
      </c>
      <c r="C1818" t="s">
        <v>41006</v>
      </c>
      <c r="D1818" t="s">
        <v>41004</v>
      </c>
      <c r="E1818">
        <v>151</v>
      </c>
      <c r="H1818" t="s">
        <v>107</v>
      </c>
      <c r="I1818">
        <v>5</v>
      </c>
      <c r="J1818" t="s">
        <v>41007</v>
      </c>
      <c r="K1818" s="1">
        <v>1638950400</v>
      </c>
      <c r="L1818" t="s">
        <v>911</v>
      </c>
      <c r="M1818" t="s">
        <v>15459</v>
      </c>
      <c r="N1818" t="s">
        <v>17916</v>
      </c>
    </row>
    <row r="1819" spans="1:14" x14ac:dyDescent="0.3">
      <c r="A1819" s="1">
        <v>103240</v>
      </c>
      <c r="B1819" t="s">
        <v>41045</v>
      </c>
      <c r="C1819" t="s">
        <v>41046</v>
      </c>
      <c r="D1819" t="s">
        <v>41044</v>
      </c>
      <c r="E1819">
        <v>145</v>
      </c>
      <c r="H1819" t="s">
        <v>107</v>
      </c>
      <c r="I1819">
        <v>4</v>
      </c>
      <c r="J1819" t="s">
        <v>41047</v>
      </c>
      <c r="K1819" s="1">
        <v>1637481600</v>
      </c>
      <c r="L1819" t="s">
        <v>109</v>
      </c>
      <c r="M1819" t="s">
        <v>1599</v>
      </c>
      <c r="N1819" t="s">
        <v>7935</v>
      </c>
    </row>
    <row r="1820" spans="1:14" x14ac:dyDescent="0.3">
      <c r="A1820" s="1">
        <v>103242</v>
      </c>
      <c r="B1820" t="s">
        <v>41049</v>
      </c>
      <c r="C1820" t="s">
        <v>41050</v>
      </c>
      <c r="D1820" t="s">
        <v>41048</v>
      </c>
      <c r="E1820">
        <v>118</v>
      </c>
      <c r="F1820" t="s">
        <v>41051</v>
      </c>
      <c r="H1820" t="s">
        <v>5905</v>
      </c>
      <c r="I1820">
        <v>5</v>
      </c>
      <c r="J1820" t="s">
        <v>41052</v>
      </c>
      <c r="K1820" s="1">
        <v>1639036800</v>
      </c>
      <c r="L1820" t="s">
        <v>911</v>
      </c>
      <c r="M1820" t="s">
        <v>353</v>
      </c>
      <c r="N1820" t="s">
        <v>354</v>
      </c>
    </row>
    <row r="1821" spans="1:14" x14ac:dyDescent="0.3">
      <c r="A1821" s="1">
        <v>103243</v>
      </c>
      <c r="B1821" t="s">
        <v>41054</v>
      </c>
      <c r="C1821" t="s">
        <v>41055</v>
      </c>
      <c r="D1821" t="s">
        <v>41053</v>
      </c>
      <c r="E1821">
        <v>117</v>
      </c>
      <c r="H1821" t="s">
        <v>107</v>
      </c>
      <c r="I1821">
        <v>5</v>
      </c>
      <c r="J1821" t="s">
        <v>41056</v>
      </c>
      <c r="K1821" s="1">
        <v>1639036800</v>
      </c>
      <c r="L1821" t="s">
        <v>911</v>
      </c>
      <c r="M1821" t="s">
        <v>16501</v>
      </c>
      <c r="N1821" t="s">
        <v>40417</v>
      </c>
    </row>
    <row r="1822" spans="1:14" x14ac:dyDescent="0.3">
      <c r="A1822" s="1">
        <v>103244</v>
      </c>
      <c r="B1822" t="s">
        <v>41058</v>
      </c>
      <c r="C1822" t="s">
        <v>41059</v>
      </c>
      <c r="D1822" t="s">
        <v>41057</v>
      </c>
      <c r="E1822">
        <v>117</v>
      </c>
      <c r="F1822" t="s">
        <v>17416</v>
      </c>
      <c r="H1822" t="s">
        <v>107</v>
      </c>
      <c r="I1822">
        <v>5</v>
      </c>
      <c r="J1822" t="s">
        <v>41060</v>
      </c>
      <c r="K1822" s="1">
        <v>1638777600</v>
      </c>
      <c r="L1822" t="s">
        <v>911</v>
      </c>
      <c r="M1822" t="s">
        <v>9122</v>
      </c>
      <c r="N1822" t="s">
        <v>9123</v>
      </c>
    </row>
    <row r="1823" spans="1:14" x14ac:dyDescent="0.3">
      <c r="A1823" s="1">
        <v>103255</v>
      </c>
      <c r="B1823" t="s">
        <v>41066</v>
      </c>
      <c r="C1823" t="s">
        <v>41067</v>
      </c>
      <c r="D1823" t="s">
        <v>41065</v>
      </c>
      <c r="E1823">
        <v>135</v>
      </c>
      <c r="F1823" t="s">
        <v>41068</v>
      </c>
      <c r="H1823" t="s">
        <v>5437</v>
      </c>
      <c r="I1823">
        <v>5</v>
      </c>
      <c r="J1823" t="s">
        <v>41069</v>
      </c>
      <c r="K1823" s="1">
        <v>1639296000</v>
      </c>
      <c r="L1823" t="s">
        <v>911</v>
      </c>
      <c r="M1823" t="s">
        <v>8441</v>
      </c>
      <c r="N1823" t="s">
        <v>41070</v>
      </c>
    </row>
    <row r="1824" spans="1:14" x14ac:dyDescent="0.3">
      <c r="A1824" s="1">
        <v>103256</v>
      </c>
      <c r="B1824" t="s">
        <v>41072</v>
      </c>
      <c r="C1824" t="s">
        <v>41073</v>
      </c>
      <c r="D1824" t="s">
        <v>41071</v>
      </c>
      <c r="E1824">
        <v>149</v>
      </c>
      <c r="F1824" t="s">
        <v>41074</v>
      </c>
      <c r="H1824" t="s">
        <v>107</v>
      </c>
      <c r="I1824">
        <v>4</v>
      </c>
      <c r="J1824" t="s">
        <v>41075</v>
      </c>
      <c r="K1824" s="1">
        <v>1639296000</v>
      </c>
      <c r="L1824" t="s">
        <v>109</v>
      </c>
      <c r="M1824" t="s">
        <v>10128</v>
      </c>
      <c r="N1824" t="s">
        <v>41076</v>
      </c>
    </row>
    <row r="1825" spans="1:14" x14ac:dyDescent="0.3">
      <c r="A1825" s="1">
        <v>103257</v>
      </c>
      <c r="B1825" t="s">
        <v>41078</v>
      </c>
      <c r="C1825" t="s">
        <v>41079</v>
      </c>
      <c r="D1825" t="s">
        <v>41077</v>
      </c>
      <c r="E1825">
        <v>149</v>
      </c>
      <c r="F1825" t="s">
        <v>41080</v>
      </c>
      <c r="H1825" t="s">
        <v>107</v>
      </c>
      <c r="I1825">
        <v>4</v>
      </c>
      <c r="J1825" t="s">
        <v>41081</v>
      </c>
      <c r="K1825" s="1">
        <v>1639296000</v>
      </c>
      <c r="L1825" t="s">
        <v>109</v>
      </c>
      <c r="M1825" t="s">
        <v>8403</v>
      </c>
      <c r="N1825" t="s">
        <v>16912</v>
      </c>
    </row>
    <row r="1826" spans="1:14" x14ac:dyDescent="0.3">
      <c r="A1826" s="1">
        <v>103258</v>
      </c>
      <c r="B1826" t="s">
        <v>41083</v>
      </c>
      <c r="C1826" t="s">
        <v>41084</v>
      </c>
      <c r="D1826" t="s">
        <v>41082</v>
      </c>
      <c r="E1826">
        <v>150</v>
      </c>
      <c r="H1826" t="s">
        <v>1374</v>
      </c>
      <c r="I1826">
        <v>5</v>
      </c>
      <c r="J1826" t="s">
        <v>41085</v>
      </c>
      <c r="K1826" s="1">
        <v>1639296000</v>
      </c>
      <c r="L1826" t="s">
        <v>911</v>
      </c>
      <c r="M1826" t="s">
        <v>13575</v>
      </c>
      <c r="N1826" t="s">
        <v>13576</v>
      </c>
    </row>
    <row r="1827" spans="1:14" x14ac:dyDescent="0.3">
      <c r="A1827" s="1">
        <v>103259</v>
      </c>
      <c r="B1827" t="s">
        <v>41087</v>
      </c>
      <c r="C1827" t="s">
        <v>41088</v>
      </c>
      <c r="D1827" t="s">
        <v>41086</v>
      </c>
      <c r="E1827">
        <v>111</v>
      </c>
      <c r="F1827" t="s">
        <v>9363</v>
      </c>
      <c r="H1827" t="s">
        <v>107</v>
      </c>
      <c r="I1827">
        <v>4</v>
      </c>
      <c r="J1827" t="s">
        <v>41089</v>
      </c>
      <c r="K1827" s="1">
        <v>1639296000</v>
      </c>
      <c r="L1827" t="s">
        <v>109</v>
      </c>
      <c r="M1827" t="s">
        <v>10280</v>
      </c>
      <c r="N1827" t="s">
        <v>10281</v>
      </c>
    </row>
    <row r="1828" spans="1:14" x14ac:dyDescent="0.3">
      <c r="A1828" s="1">
        <v>103274</v>
      </c>
      <c r="B1828" t="s">
        <v>41107</v>
      </c>
      <c r="C1828" t="s">
        <v>41108</v>
      </c>
      <c r="D1828" t="s">
        <v>41106</v>
      </c>
      <c r="E1828">
        <v>106</v>
      </c>
      <c r="H1828" t="s">
        <v>5524</v>
      </c>
      <c r="I1828">
        <v>5</v>
      </c>
      <c r="J1828" t="s">
        <v>41109</v>
      </c>
      <c r="K1828" s="1">
        <v>1639382400</v>
      </c>
      <c r="L1828" t="s">
        <v>911</v>
      </c>
      <c r="M1828" t="s">
        <v>4297</v>
      </c>
      <c r="N1828" t="s">
        <v>7344</v>
      </c>
    </row>
    <row r="1829" spans="1:14" x14ac:dyDescent="0.3">
      <c r="A1829" s="1">
        <v>103276</v>
      </c>
      <c r="B1829" t="s">
        <v>41111</v>
      </c>
      <c r="C1829" t="s">
        <v>41112</v>
      </c>
      <c r="D1829" t="s">
        <v>41110</v>
      </c>
      <c r="E1829">
        <v>117</v>
      </c>
      <c r="F1829" t="s">
        <v>41113</v>
      </c>
      <c r="H1829" t="s">
        <v>107</v>
      </c>
      <c r="I1829">
        <v>5</v>
      </c>
      <c r="J1829" t="s">
        <v>41114</v>
      </c>
      <c r="K1829" s="1">
        <v>1639382400</v>
      </c>
      <c r="L1829" t="s">
        <v>911</v>
      </c>
      <c r="M1829" t="s">
        <v>1030</v>
      </c>
      <c r="N1829" t="s">
        <v>1031</v>
      </c>
    </row>
    <row r="1830" spans="1:14" x14ac:dyDescent="0.3">
      <c r="A1830" s="1">
        <v>103277</v>
      </c>
      <c r="B1830" t="s">
        <v>41116</v>
      </c>
      <c r="C1830" t="s">
        <v>41117</v>
      </c>
      <c r="D1830" t="s">
        <v>41115</v>
      </c>
      <c r="E1830">
        <v>117</v>
      </c>
      <c r="F1830" t="s">
        <v>41118</v>
      </c>
      <c r="H1830" t="s">
        <v>107</v>
      </c>
      <c r="I1830">
        <v>5</v>
      </c>
      <c r="J1830" t="s">
        <v>41119</v>
      </c>
      <c r="K1830" s="1">
        <v>1639468800</v>
      </c>
      <c r="L1830" t="s">
        <v>911</v>
      </c>
      <c r="M1830" t="s">
        <v>15054</v>
      </c>
      <c r="N1830" t="s">
        <v>15055</v>
      </c>
    </row>
    <row r="1831" spans="1:14" x14ac:dyDescent="0.3">
      <c r="A1831" s="1">
        <v>103288</v>
      </c>
      <c r="B1831" t="s">
        <v>41128</v>
      </c>
      <c r="C1831" t="s">
        <v>39896</v>
      </c>
      <c r="D1831" t="s">
        <v>41127</v>
      </c>
      <c r="E1831">
        <v>151</v>
      </c>
      <c r="F1831" t="s">
        <v>5445</v>
      </c>
      <c r="H1831" t="s">
        <v>107</v>
      </c>
      <c r="I1831">
        <v>5</v>
      </c>
      <c r="J1831" t="s">
        <v>41129</v>
      </c>
      <c r="K1831" s="1">
        <v>1623394800</v>
      </c>
      <c r="L1831" t="s">
        <v>911</v>
      </c>
      <c r="M1831" t="s">
        <v>7926</v>
      </c>
      <c r="N1831" t="s">
        <v>7927</v>
      </c>
    </row>
    <row r="1832" spans="1:14" x14ac:dyDescent="0.3">
      <c r="A1832" s="1">
        <v>103289</v>
      </c>
      <c r="B1832" t="s">
        <v>41131</v>
      </c>
      <c r="C1832" t="s">
        <v>19248</v>
      </c>
      <c r="D1832" t="s">
        <v>41130</v>
      </c>
      <c r="E1832">
        <v>149</v>
      </c>
      <c r="F1832" t="s">
        <v>41132</v>
      </c>
      <c r="H1832" t="s">
        <v>107</v>
      </c>
      <c r="I1832">
        <v>4</v>
      </c>
      <c r="J1832" t="s">
        <v>41133</v>
      </c>
      <c r="K1832" s="1">
        <v>1636009200</v>
      </c>
      <c r="L1832" t="s">
        <v>109</v>
      </c>
      <c r="M1832" t="s">
        <v>1188</v>
      </c>
      <c r="N1832" t="s">
        <v>8623</v>
      </c>
    </row>
    <row r="1833" spans="1:14" x14ac:dyDescent="0.3">
      <c r="A1833" s="1">
        <v>103291</v>
      </c>
      <c r="B1833" t="s">
        <v>41135</v>
      </c>
      <c r="C1833" t="s">
        <v>41136</v>
      </c>
      <c r="D1833" t="s">
        <v>41134</v>
      </c>
      <c r="E1833">
        <v>117</v>
      </c>
      <c r="H1833" t="s">
        <v>107</v>
      </c>
      <c r="I1833">
        <v>5</v>
      </c>
      <c r="J1833" t="s">
        <v>41137</v>
      </c>
      <c r="K1833" s="1">
        <v>1639468800</v>
      </c>
      <c r="L1833" t="s">
        <v>911</v>
      </c>
      <c r="M1833" t="s">
        <v>7709</v>
      </c>
      <c r="N1833" t="s">
        <v>7710</v>
      </c>
    </row>
    <row r="1834" spans="1:14" x14ac:dyDescent="0.3">
      <c r="A1834" s="1">
        <v>103292</v>
      </c>
      <c r="B1834" t="s">
        <v>41139</v>
      </c>
      <c r="C1834" t="s">
        <v>41140</v>
      </c>
      <c r="D1834" t="s">
        <v>41138</v>
      </c>
      <c r="E1834">
        <v>117</v>
      </c>
      <c r="H1834" t="s">
        <v>107</v>
      </c>
      <c r="I1834">
        <v>5</v>
      </c>
      <c r="J1834" t="s">
        <v>41141</v>
      </c>
      <c r="K1834" s="1">
        <v>1639468800</v>
      </c>
      <c r="L1834" t="s">
        <v>911</v>
      </c>
      <c r="M1834" t="s">
        <v>16501</v>
      </c>
      <c r="N1834" t="s">
        <v>40417</v>
      </c>
    </row>
    <row r="1835" spans="1:14" x14ac:dyDescent="0.3">
      <c r="A1835" s="1">
        <v>103295</v>
      </c>
      <c r="B1835" t="s">
        <v>41143</v>
      </c>
      <c r="C1835" t="s">
        <v>41144</v>
      </c>
      <c r="D1835" t="s">
        <v>41142</v>
      </c>
      <c r="E1835">
        <v>117</v>
      </c>
      <c r="H1835" t="s">
        <v>107</v>
      </c>
      <c r="I1835">
        <v>5</v>
      </c>
      <c r="J1835" t="s">
        <v>41145</v>
      </c>
      <c r="K1835" s="1">
        <v>1639468800</v>
      </c>
      <c r="L1835" t="s">
        <v>911</v>
      </c>
      <c r="M1835" t="s">
        <v>11256</v>
      </c>
      <c r="N1835" t="s">
        <v>16665</v>
      </c>
    </row>
    <row r="1836" spans="1:14" x14ac:dyDescent="0.3">
      <c r="A1836" s="1">
        <v>103319</v>
      </c>
      <c r="B1836" t="s">
        <v>41160</v>
      </c>
      <c r="C1836" t="s">
        <v>41161</v>
      </c>
      <c r="D1836" t="s">
        <v>41159</v>
      </c>
      <c r="E1836">
        <v>106</v>
      </c>
      <c r="H1836" t="s">
        <v>5524</v>
      </c>
      <c r="I1836">
        <v>5</v>
      </c>
      <c r="J1836" t="s">
        <v>41162</v>
      </c>
      <c r="K1836" s="1">
        <v>1594105200</v>
      </c>
      <c r="L1836" t="s">
        <v>911</v>
      </c>
      <c r="M1836" t="s">
        <v>7343</v>
      </c>
      <c r="N1836" t="s">
        <v>9792</v>
      </c>
    </row>
    <row r="1837" spans="1:14" x14ac:dyDescent="0.3">
      <c r="A1837" s="1">
        <v>103322</v>
      </c>
      <c r="B1837" t="s">
        <v>41164</v>
      </c>
      <c r="C1837" t="s">
        <v>41165</v>
      </c>
      <c r="D1837" t="s">
        <v>41163</v>
      </c>
      <c r="E1837">
        <v>151</v>
      </c>
      <c r="F1837" t="s">
        <v>5445</v>
      </c>
      <c r="H1837" t="s">
        <v>18016</v>
      </c>
      <c r="I1837">
        <v>5</v>
      </c>
      <c r="J1837" t="s">
        <v>41166</v>
      </c>
      <c r="K1837" s="1">
        <v>1639555200</v>
      </c>
      <c r="L1837" t="s">
        <v>911</v>
      </c>
      <c r="M1837" t="s">
        <v>4209</v>
      </c>
      <c r="N1837" t="s">
        <v>4210</v>
      </c>
    </row>
    <row r="1838" spans="1:14" x14ac:dyDescent="0.3">
      <c r="A1838" s="1">
        <v>103323</v>
      </c>
      <c r="B1838" t="s">
        <v>41168</v>
      </c>
      <c r="C1838" t="s">
        <v>41169</v>
      </c>
      <c r="D1838" t="s">
        <v>41167</v>
      </c>
      <c r="E1838">
        <v>145</v>
      </c>
      <c r="F1838" t="s">
        <v>41170</v>
      </c>
      <c r="H1838" t="s">
        <v>107</v>
      </c>
      <c r="I1838">
        <v>4</v>
      </c>
      <c r="J1838" t="s">
        <v>41171</v>
      </c>
      <c r="K1838" s="1">
        <v>1639468800</v>
      </c>
      <c r="L1838" t="s">
        <v>109</v>
      </c>
      <c r="M1838" t="s">
        <v>1492</v>
      </c>
      <c r="N1838" t="s">
        <v>3597</v>
      </c>
    </row>
    <row r="1839" spans="1:14" x14ac:dyDescent="0.3">
      <c r="A1839" s="1">
        <v>103324</v>
      </c>
      <c r="B1839" t="s">
        <v>41173</v>
      </c>
      <c r="C1839" t="s">
        <v>41174</v>
      </c>
      <c r="D1839" t="s">
        <v>41172</v>
      </c>
      <c r="E1839">
        <v>145</v>
      </c>
      <c r="H1839" t="s">
        <v>107</v>
      </c>
      <c r="I1839">
        <v>4</v>
      </c>
      <c r="J1839" t="s">
        <v>41175</v>
      </c>
      <c r="K1839" s="1">
        <v>1639641600</v>
      </c>
      <c r="L1839" t="s">
        <v>109</v>
      </c>
      <c r="M1839" t="s">
        <v>7347</v>
      </c>
      <c r="N1839" t="s">
        <v>15201</v>
      </c>
    </row>
    <row r="1840" spans="1:14" x14ac:dyDescent="0.3">
      <c r="A1840" s="1">
        <v>103330</v>
      </c>
      <c r="B1840" t="s">
        <v>41180</v>
      </c>
      <c r="C1840" t="s">
        <v>41181</v>
      </c>
      <c r="D1840" t="s">
        <v>41179</v>
      </c>
      <c r="E1840">
        <v>123</v>
      </c>
      <c r="F1840" t="s">
        <v>10825</v>
      </c>
      <c r="H1840" t="s">
        <v>107</v>
      </c>
      <c r="I1840">
        <v>4</v>
      </c>
      <c r="J1840" t="s">
        <v>41182</v>
      </c>
      <c r="K1840" s="1">
        <v>1637481600</v>
      </c>
      <c r="L1840" t="s">
        <v>109</v>
      </c>
      <c r="M1840" t="s">
        <v>5818</v>
      </c>
      <c r="N1840" t="s">
        <v>5819</v>
      </c>
    </row>
    <row r="1841" spans="1:14" x14ac:dyDescent="0.3">
      <c r="A1841" s="1">
        <v>103331</v>
      </c>
      <c r="B1841" t="s">
        <v>41184</v>
      </c>
      <c r="C1841" t="s">
        <v>41185</v>
      </c>
      <c r="D1841" t="s">
        <v>41183</v>
      </c>
      <c r="E1841">
        <v>153</v>
      </c>
      <c r="F1841" t="s">
        <v>7430</v>
      </c>
      <c r="H1841" t="s">
        <v>27</v>
      </c>
      <c r="I1841">
        <v>5</v>
      </c>
      <c r="J1841" t="s">
        <v>41186</v>
      </c>
      <c r="K1841" s="1">
        <v>1639555200</v>
      </c>
      <c r="L1841" t="s">
        <v>911</v>
      </c>
      <c r="M1841" t="s">
        <v>6804</v>
      </c>
      <c r="N1841" t="s">
        <v>7432</v>
      </c>
    </row>
    <row r="1842" spans="1:14" x14ac:dyDescent="0.3">
      <c r="A1842" s="1">
        <v>103332</v>
      </c>
      <c r="B1842" t="s">
        <v>41188</v>
      </c>
      <c r="C1842" t="s">
        <v>41189</v>
      </c>
      <c r="D1842" t="s">
        <v>41187</v>
      </c>
      <c r="E1842">
        <v>113</v>
      </c>
      <c r="H1842" t="s">
        <v>107</v>
      </c>
      <c r="I1842">
        <v>5</v>
      </c>
      <c r="J1842" t="s">
        <v>41190</v>
      </c>
      <c r="K1842">
        <v>0</v>
      </c>
      <c r="M1842" t="s">
        <v>10854</v>
      </c>
      <c r="N1842" t="s">
        <v>12213</v>
      </c>
    </row>
    <row r="1843" spans="1:14" x14ac:dyDescent="0.3">
      <c r="A1843" s="1">
        <v>103333</v>
      </c>
      <c r="B1843" t="s">
        <v>41192</v>
      </c>
      <c r="C1843" t="s">
        <v>41193</v>
      </c>
      <c r="D1843" t="s">
        <v>41191</v>
      </c>
      <c r="E1843">
        <v>151</v>
      </c>
      <c r="F1843" t="s">
        <v>5445</v>
      </c>
      <c r="H1843" t="s">
        <v>107</v>
      </c>
      <c r="I1843">
        <v>5</v>
      </c>
      <c r="J1843" t="s">
        <v>41194</v>
      </c>
      <c r="K1843" s="1">
        <v>1621926000</v>
      </c>
      <c r="L1843" t="s">
        <v>911</v>
      </c>
      <c r="M1843" t="s">
        <v>15162</v>
      </c>
      <c r="N1843" t="s">
        <v>15163</v>
      </c>
    </row>
    <row r="1844" spans="1:14" x14ac:dyDescent="0.3">
      <c r="A1844" s="1">
        <v>103336</v>
      </c>
      <c r="B1844" t="s">
        <v>41196</v>
      </c>
      <c r="C1844" t="s">
        <v>41197</v>
      </c>
      <c r="D1844" t="s">
        <v>41195</v>
      </c>
      <c r="E1844">
        <v>152</v>
      </c>
      <c r="F1844" t="s">
        <v>16153</v>
      </c>
      <c r="H1844" t="s">
        <v>107</v>
      </c>
      <c r="I1844">
        <v>5</v>
      </c>
      <c r="J1844" t="s">
        <v>41198</v>
      </c>
      <c r="K1844" s="1">
        <v>1639900800</v>
      </c>
      <c r="L1844" t="s">
        <v>911</v>
      </c>
      <c r="M1844" t="s">
        <v>15050</v>
      </c>
      <c r="N1844" t="s">
        <v>17168</v>
      </c>
    </row>
    <row r="1845" spans="1:14" x14ac:dyDescent="0.3">
      <c r="A1845" s="1">
        <v>103337</v>
      </c>
      <c r="B1845" t="s">
        <v>41200</v>
      </c>
      <c r="C1845" t="s">
        <v>41201</v>
      </c>
      <c r="D1845" t="s">
        <v>41199</v>
      </c>
      <c r="E1845">
        <v>118</v>
      </c>
      <c r="F1845" t="s">
        <v>41202</v>
      </c>
      <c r="H1845" t="s">
        <v>3230</v>
      </c>
      <c r="I1845">
        <v>5</v>
      </c>
      <c r="J1845" t="s">
        <v>41203</v>
      </c>
      <c r="K1845" s="1">
        <v>1639900800</v>
      </c>
      <c r="L1845" t="s">
        <v>911</v>
      </c>
      <c r="M1845" t="s">
        <v>3871</v>
      </c>
      <c r="N1845" t="s">
        <v>5235</v>
      </c>
    </row>
    <row r="1846" spans="1:14" x14ac:dyDescent="0.3">
      <c r="A1846" s="1">
        <v>103343</v>
      </c>
      <c r="B1846" t="s">
        <v>41209</v>
      </c>
      <c r="C1846" t="s">
        <v>41210</v>
      </c>
      <c r="D1846" t="s">
        <v>41208</v>
      </c>
      <c r="E1846">
        <v>117</v>
      </c>
      <c r="H1846" t="s">
        <v>107</v>
      </c>
      <c r="I1846">
        <v>5</v>
      </c>
      <c r="J1846" t="s">
        <v>41211</v>
      </c>
      <c r="K1846" s="1">
        <v>1638950400</v>
      </c>
      <c r="L1846" t="s">
        <v>911</v>
      </c>
      <c r="M1846" t="s">
        <v>14081</v>
      </c>
      <c r="N1846" t="s">
        <v>15429</v>
      </c>
    </row>
    <row r="1847" spans="1:14" x14ac:dyDescent="0.3">
      <c r="A1847" s="1">
        <v>103344</v>
      </c>
      <c r="B1847" t="s">
        <v>41213</v>
      </c>
      <c r="C1847" t="s">
        <v>41214</v>
      </c>
      <c r="D1847" t="s">
        <v>41212</v>
      </c>
      <c r="E1847">
        <v>113</v>
      </c>
      <c r="F1847" t="s">
        <v>41215</v>
      </c>
      <c r="H1847" t="s">
        <v>107</v>
      </c>
      <c r="I1847">
        <v>5</v>
      </c>
      <c r="J1847" t="s">
        <v>41216</v>
      </c>
      <c r="K1847" s="1">
        <v>1639987200</v>
      </c>
      <c r="L1847" t="s">
        <v>911</v>
      </c>
      <c r="M1847" t="s">
        <v>12099</v>
      </c>
      <c r="N1847" t="s">
        <v>41217</v>
      </c>
    </row>
    <row r="1848" spans="1:14" x14ac:dyDescent="0.3">
      <c r="A1848" s="1">
        <v>103345</v>
      </c>
      <c r="B1848" t="s">
        <v>41220</v>
      </c>
      <c r="C1848" t="s">
        <v>41221</v>
      </c>
      <c r="D1848" t="s">
        <v>41219</v>
      </c>
      <c r="E1848">
        <v>46</v>
      </c>
      <c r="F1848" t="s">
        <v>18278</v>
      </c>
      <c r="H1848" t="s">
        <v>107</v>
      </c>
      <c r="I1848">
        <v>4</v>
      </c>
      <c r="J1848" t="s">
        <v>41222</v>
      </c>
      <c r="K1848" s="1">
        <v>1639900800</v>
      </c>
      <c r="L1848" t="s">
        <v>109</v>
      </c>
      <c r="M1848" t="s">
        <v>14063</v>
      </c>
      <c r="N1848" t="s">
        <v>14064</v>
      </c>
    </row>
    <row r="1849" spans="1:14" x14ac:dyDescent="0.3">
      <c r="A1849" s="1">
        <v>103346</v>
      </c>
      <c r="B1849" t="s">
        <v>41224</v>
      </c>
      <c r="C1849" t="s">
        <v>41225</v>
      </c>
      <c r="D1849" t="s">
        <v>41223</v>
      </c>
      <c r="E1849">
        <v>113</v>
      </c>
      <c r="F1849" t="s">
        <v>41226</v>
      </c>
      <c r="H1849" t="s">
        <v>107</v>
      </c>
      <c r="I1849">
        <v>5</v>
      </c>
      <c r="J1849" t="s">
        <v>41227</v>
      </c>
      <c r="K1849" s="1">
        <v>1639987200</v>
      </c>
      <c r="L1849" t="s">
        <v>911</v>
      </c>
      <c r="M1849" t="s">
        <v>12043</v>
      </c>
      <c r="N1849" t="s">
        <v>41228</v>
      </c>
    </row>
    <row r="1850" spans="1:14" x14ac:dyDescent="0.3">
      <c r="A1850" s="1">
        <v>103348</v>
      </c>
      <c r="B1850" t="s">
        <v>41231</v>
      </c>
      <c r="C1850" t="s">
        <v>41232</v>
      </c>
      <c r="D1850" t="s">
        <v>41230</v>
      </c>
      <c r="E1850">
        <v>145</v>
      </c>
      <c r="F1850" t="s">
        <v>13031</v>
      </c>
      <c r="H1850" t="s">
        <v>107</v>
      </c>
      <c r="I1850">
        <v>4</v>
      </c>
      <c r="J1850" t="s">
        <v>41233</v>
      </c>
      <c r="K1850" s="1">
        <v>1639987200</v>
      </c>
      <c r="L1850" t="s">
        <v>109</v>
      </c>
      <c r="M1850" t="s">
        <v>6658</v>
      </c>
      <c r="N1850" t="s">
        <v>13033</v>
      </c>
    </row>
    <row r="1851" spans="1:14" x14ac:dyDescent="0.3">
      <c r="A1851" s="1">
        <v>103805</v>
      </c>
      <c r="B1851" t="s">
        <v>41992</v>
      </c>
      <c r="C1851" t="s">
        <v>41993</v>
      </c>
      <c r="D1851" t="s">
        <v>41991</v>
      </c>
      <c r="E1851">
        <v>151</v>
      </c>
      <c r="F1851" t="s">
        <v>5445</v>
      </c>
      <c r="H1851" t="s">
        <v>41994</v>
      </c>
      <c r="I1851">
        <v>5</v>
      </c>
      <c r="J1851" t="s">
        <v>41995</v>
      </c>
      <c r="K1851" s="1">
        <v>1640073600</v>
      </c>
      <c r="L1851" t="s">
        <v>911</v>
      </c>
      <c r="M1851" t="s">
        <v>5439</v>
      </c>
      <c r="N1851" t="s">
        <v>5440</v>
      </c>
    </row>
    <row r="1852" spans="1:14" x14ac:dyDescent="0.3">
      <c r="A1852" s="1">
        <v>103806</v>
      </c>
      <c r="B1852" t="s">
        <v>41997</v>
      </c>
      <c r="C1852" t="s">
        <v>41998</v>
      </c>
      <c r="D1852" t="s">
        <v>41996</v>
      </c>
      <c r="E1852">
        <v>153</v>
      </c>
      <c r="F1852" t="s">
        <v>41999</v>
      </c>
      <c r="H1852" t="s">
        <v>107</v>
      </c>
      <c r="I1852">
        <v>4</v>
      </c>
      <c r="J1852" t="s">
        <v>42000</v>
      </c>
      <c r="K1852" s="1">
        <v>1640073600</v>
      </c>
      <c r="L1852" t="s">
        <v>109</v>
      </c>
      <c r="M1852" t="s">
        <v>11388</v>
      </c>
      <c r="N1852" t="s">
        <v>40295</v>
      </c>
    </row>
    <row r="1853" spans="1:14" x14ac:dyDescent="0.3">
      <c r="A1853" s="1">
        <v>103807</v>
      </c>
      <c r="B1853" t="s">
        <v>42002</v>
      </c>
      <c r="C1853" t="s">
        <v>2227</v>
      </c>
      <c r="D1853" t="s">
        <v>42001</v>
      </c>
      <c r="E1853">
        <v>151</v>
      </c>
      <c r="H1853" t="s">
        <v>107</v>
      </c>
      <c r="I1853">
        <v>4</v>
      </c>
      <c r="J1853" t="s">
        <v>42003</v>
      </c>
      <c r="K1853" s="1">
        <v>1640073600</v>
      </c>
      <c r="L1853" t="s">
        <v>109</v>
      </c>
      <c r="M1853" t="s">
        <v>493</v>
      </c>
      <c r="N1853" t="s">
        <v>494</v>
      </c>
    </row>
    <row r="1854" spans="1:14" x14ac:dyDescent="0.3">
      <c r="A1854" s="1">
        <v>103808</v>
      </c>
      <c r="B1854" t="s">
        <v>42005</v>
      </c>
      <c r="C1854" t="s">
        <v>42006</v>
      </c>
      <c r="D1854" t="s">
        <v>42004</v>
      </c>
      <c r="E1854">
        <v>117</v>
      </c>
      <c r="H1854" t="s">
        <v>107</v>
      </c>
      <c r="I1854">
        <v>5</v>
      </c>
      <c r="J1854" t="s">
        <v>42007</v>
      </c>
      <c r="K1854" s="1">
        <v>1640073600</v>
      </c>
      <c r="L1854" t="s">
        <v>911</v>
      </c>
      <c r="M1854" t="s">
        <v>9146</v>
      </c>
      <c r="N1854" t="s">
        <v>10467</v>
      </c>
    </row>
    <row r="1855" spans="1:14" x14ac:dyDescent="0.3">
      <c r="A1855" s="1">
        <v>103809</v>
      </c>
      <c r="B1855" t="s">
        <v>42009</v>
      </c>
      <c r="C1855" t="s">
        <v>42010</v>
      </c>
      <c r="D1855" t="s">
        <v>42008</v>
      </c>
      <c r="E1855">
        <v>117</v>
      </c>
      <c r="H1855" t="s">
        <v>107</v>
      </c>
      <c r="I1855">
        <v>5</v>
      </c>
      <c r="J1855" t="s">
        <v>42011</v>
      </c>
      <c r="K1855" s="1">
        <v>1640073600</v>
      </c>
      <c r="L1855" t="s">
        <v>911</v>
      </c>
      <c r="M1855" t="s">
        <v>9146</v>
      </c>
      <c r="N1855" t="s">
        <v>10467</v>
      </c>
    </row>
    <row r="1856" spans="1:14" x14ac:dyDescent="0.3">
      <c r="A1856" s="1">
        <v>103810</v>
      </c>
      <c r="B1856" t="s">
        <v>42013</v>
      </c>
      <c r="C1856" t="s">
        <v>42014</v>
      </c>
      <c r="D1856" t="s">
        <v>42012</v>
      </c>
      <c r="E1856">
        <v>117</v>
      </c>
      <c r="F1856" t="s">
        <v>42015</v>
      </c>
      <c r="H1856" t="s">
        <v>107</v>
      </c>
      <c r="I1856">
        <v>5</v>
      </c>
      <c r="J1856" t="s">
        <v>42016</v>
      </c>
      <c r="K1856" s="1">
        <v>1640160000</v>
      </c>
      <c r="L1856" t="s">
        <v>911</v>
      </c>
      <c r="M1856" t="s">
        <v>6211</v>
      </c>
      <c r="N1856" t="s">
        <v>15215</v>
      </c>
    </row>
    <row r="1857" spans="1:14" x14ac:dyDescent="0.3">
      <c r="A1857" s="1">
        <v>103830</v>
      </c>
      <c r="B1857" t="s">
        <v>42024</v>
      </c>
      <c r="C1857" t="s">
        <v>42025</v>
      </c>
      <c r="D1857" t="s">
        <v>42023</v>
      </c>
      <c r="E1857">
        <v>149</v>
      </c>
      <c r="F1857" t="s">
        <v>42026</v>
      </c>
      <c r="H1857" t="s">
        <v>877</v>
      </c>
      <c r="I1857">
        <v>4</v>
      </c>
      <c r="J1857" t="s">
        <v>42027</v>
      </c>
      <c r="K1857" s="1">
        <v>1489647600</v>
      </c>
      <c r="L1857" t="s">
        <v>109</v>
      </c>
      <c r="M1857" t="s">
        <v>7025</v>
      </c>
      <c r="N1857" t="s">
        <v>42022</v>
      </c>
    </row>
    <row r="1858" spans="1:14" x14ac:dyDescent="0.3">
      <c r="A1858" s="1">
        <v>103836</v>
      </c>
      <c r="B1858" t="s">
        <v>42029</v>
      </c>
      <c r="C1858" t="s">
        <v>42030</v>
      </c>
      <c r="D1858" t="s">
        <v>42028</v>
      </c>
      <c r="E1858">
        <v>114</v>
      </c>
      <c r="F1858" t="s">
        <v>42031</v>
      </c>
      <c r="H1858" t="s">
        <v>107</v>
      </c>
      <c r="I1858">
        <v>4</v>
      </c>
      <c r="J1858" t="s">
        <v>42032</v>
      </c>
      <c r="K1858" s="1">
        <v>1640160000</v>
      </c>
      <c r="L1858" t="s">
        <v>109</v>
      </c>
      <c r="M1858" t="s">
        <v>4193</v>
      </c>
      <c r="N1858" t="s">
        <v>4194</v>
      </c>
    </row>
    <row r="1859" spans="1:14" x14ac:dyDescent="0.3">
      <c r="A1859" s="1">
        <v>103837</v>
      </c>
      <c r="B1859" t="s">
        <v>42034</v>
      </c>
      <c r="C1859" t="s">
        <v>42035</v>
      </c>
      <c r="D1859" t="s">
        <v>42033</v>
      </c>
      <c r="E1859">
        <v>113</v>
      </c>
      <c r="H1859" t="s">
        <v>107</v>
      </c>
      <c r="I1859">
        <v>5</v>
      </c>
      <c r="J1859" t="s">
        <v>42036</v>
      </c>
      <c r="K1859" s="1">
        <v>1640160000</v>
      </c>
      <c r="L1859" t="s">
        <v>911</v>
      </c>
      <c r="M1859" t="s">
        <v>10854</v>
      </c>
      <c r="N1859" t="s">
        <v>12213</v>
      </c>
    </row>
    <row r="1860" spans="1:14" x14ac:dyDescent="0.3">
      <c r="A1860" s="1">
        <v>103838</v>
      </c>
      <c r="B1860" t="s">
        <v>42038</v>
      </c>
      <c r="C1860" t="s">
        <v>42039</v>
      </c>
      <c r="D1860" t="s">
        <v>42037</v>
      </c>
      <c r="E1860">
        <v>113</v>
      </c>
      <c r="H1860" t="s">
        <v>107</v>
      </c>
      <c r="I1860">
        <v>5</v>
      </c>
      <c r="J1860" t="s">
        <v>42040</v>
      </c>
      <c r="K1860" s="1">
        <v>1640160000</v>
      </c>
      <c r="L1860" t="s">
        <v>911</v>
      </c>
      <c r="M1860" t="s">
        <v>10854</v>
      </c>
      <c r="N1860" t="s">
        <v>12213</v>
      </c>
    </row>
    <row r="1861" spans="1:14" x14ac:dyDescent="0.3">
      <c r="A1861" s="1">
        <v>103839</v>
      </c>
      <c r="B1861" t="s">
        <v>42042</v>
      </c>
      <c r="C1861" t="s">
        <v>42043</v>
      </c>
      <c r="D1861" t="s">
        <v>42041</v>
      </c>
      <c r="E1861">
        <v>113</v>
      </c>
      <c r="H1861" t="s">
        <v>107</v>
      </c>
      <c r="I1861">
        <v>5</v>
      </c>
      <c r="J1861" t="s">
        <v>42044</v>
      </c>
      <c r="K1861" s="1">
        <v>1640246400</v>
      </c>
      <c r="L1861" t="s">
        <v>911</v>
      </c>
      <c r="M1861" t="s">
        <v>10854</v>
      </c>
      <c r="N1861" t="s">
        <v>12213</v>
      </c>
    </row>
    <row r="1862" spans="1:14" x14ac:dyDescent="0.3">
      <c r="A1862" s="1">
        <v>103875</v>
      </c>
      <c r="B1862" t="s">
        <v>42101</v>
      </c>
      <c r="C1862" t="s">
        <v>42102</v>
      </c>
      <c r="D1862" t="s">
        <v>42100</v>
      </c>
      <c r="E1862">
        <v>117</v>
      </c>
      <c r="F1862" t="s">
        <v>10594</v>
      </c>
      <c r="H1862" t="s">
        <v>107</v>
      </c>
      <c r="I1862">
        <v>5</v>
      </c>
      <c r="J1862" t="s">
        <v>42103</v>
      </c>
      <c r="K1862" s="1">
        <v>1640592000</v>
      </c>
      <c r="L1862" t="s">
        <v>911</v>
      </c>
      <c r="M1862" t="s">
        <v>12443</v>
      </c>
      <c r="N1862" t="s">
        <v>16813</v>
      </c>
    </row>
    <row r="1863" spans="1:14" x14ac:dyDescent="0.3">
      <c r="A1863" s="1">
        <v>103903</v>
      </c>
      <c r="B1863" t="s">
        <v>42113</v>
      </c>
      <c r="C1863" t="s">
        <v>23806</v>
      </c>
      <c r="D1863" t="s">
        <v>42112</v>
      </c>
      <c r="E1863">
        <v>149</v>
      </c>
      <c r="F1863" t="s">
        <v>42114</v>
      </c>
      <c r="H1863" t="s">
        <v>877</v>
      </c>
      <c r="I1863">
        <v>4</v>
      </c>
      <c r="J1863" t="s">
        <v>42115</v>
      </c>
      <c r="K1863" s="1">
        <v>1640678400</v>
      </c>
      <c r="L1863" t="s">
        <v>109</v>
      </c>
      <c r="M1863" t="s">
        <v>7025</v>
      </c>
      <c r="N1863" t="s">
        <v>42022</v>
      </c>
    </row>
    <row r="1864" spans="1:14" x14ac:dyDescent="0.3">
      <c r="A1864" s="1">
        <v>103904</v>
      </c>
      <c r="B1864" t="s">
        <v>42117</v>
      </c>
      <c r="C1864" t="s">
        <v>42118</v>
      </c>
      <c r="D1864" t="s">
        <v>42116</v>
      </c>
      <c r="E1864">
        <v>149</v>
      </c>
      <c r="F1864" t="s">
        <v>42114</v>
      </c>
      <c r="H1864" t="s">
        <v>877</v>
      </c>
      <c r="I1864">
        <v>4</v>
      </c>
      <c r="J1864" t="s">
        <v>42119</v>
      </c>
      <c r="K1864" s="1">
        <v>1640678400</v>
      </c>
      <c r="L1864" t="s">
        <v>109</v>
      </c>
      <c r="M1864" t="s">
        <v>7025</v>
      </c>
      <c r="N1864" t="s">
        <v>42022</v>
      </c>
    </row>
    <row r="1865" spans="1:14" x14ac:dyDescent="0.3">
      <c r="A1865" s="1">
        <v>103916</v>
      </c>
      <c r="B1865" t="s">
        <v>42131</v>
      </c>
      <c r="C1865" t="s">
        <v>17910</v>
      </c>
      <c r="D1865" t="s">
        <v>42130</v>
      </c>
      <c r="E1865">
        <v>135</v>
      </c>
      <c r="F1865" t="s">
        <v>42132</v>
      </c>
      <c r="H1865" t="s">
        <v>107</v>
      </c>
      <c r="I1865">
        <v>5</v>
      </c>
      <c r="J1865" t="s">
        <v>42133</v>
      </c>
      <c r="K1865" s="1">
        <v>1640505600</v>
      </c>
      <c r="L1865" t="s">
        <v>911</v>
      </c>
      <c r="M1865" t="s">
        <v>5141</v>
      </c>
      <c r="N1865" t="s">
        <v>42134</v>
      </c>
    </row>
    <row r="1866" spans="1:14" x14ac:dyDescent="0.3">
      <c r="A1866" s="1">
        <v>103917</v>
      </c>
      <c r="B1866" t="s">
        <v>42136</v>
      </c>
      <c r="C1866" t="s">
        <v>42137</v>
      </c>
      <c r="D1866" t="s">
        <v>42135</v>
      </c>
      <c r="E1866">
        <v>151</v>
      </c>
      <c r="F1866" t="s">
        <v>11190</v>
      </c>
      <c r="H1866" t="s">
        <v>107</v>
      </c>
      <c r="I1866">
        <v>5</v>
      </c>
      <c r="J1866" t="s">
        <v>42138</v>
      </c>
      <c r="K1866" s="1">
        <v>1640505600</v>
      </c>
      <c r="L1866" t="s">
        <v>911</v>
      </c>
      <c r="M1866" t="s">
        <v>4451</v>
      </c>
      <c r="N1866" t="s">
        <v>40422</v>
      </c>
    </row>
    <row r="1867" spans="1:14" x14ac:dyDescent="0.3">
      <c r="A1867" s="1">
        <v>103938</v>
      </c>
      <c r="B1867" t="s">
        <v>42172</v>
      </c>
      <c r="C1867" t="s">
        <v>42173</v>
      </c>
      <c r="D1867" t="s">
        <v>42171</v>
      </c>
      <c r="E1867">
        <v>46</v>
      </c>
      <c r="F1867" t="s">
        <v>42174</v>
      </c>
      <c r="H1867" t="s">
        <v>107</v>
      </c>
      <c r="I1867">
        <v>5</v>
      </c>
      <c r="J1867" t="s">
        <v>42175</v>
      </c>
      <c r="K1867" s="1">
        <v>1612425600</v>
      </c>
      <c r="L1867" t="s">
        <v>911</v>
      </c>
      <c r="M1867" t="s">
        <v>3879</v>
      </c>
      <c r="N1867" t="s">
        <v>39698</v>
      </c>
    </row>
    <row r="1868" spans="1:14" x14ac:dyDescent="0.3">
      <c r="A1868" s="1">
        <v>103940</v>
      </c>
      <c r="B1868" t="s">
        <v>42177</v>
      </c>
      <c r="C1868" t="s">
        <v>42178</v>
      </c>
      <c r="D1868" t="s">
        <v>42176</v>
      </c>
      <c r="E1868">
        <v>153</v>
      </c>
      <c r="H1868" t="s">
        <v>107</v>
      </c>
      <c r="I1868">
        <v>5</v>
      </c>
      <c r="J1868" t="s">
        <v>42179</v>
      </c>
      <c r="K1868" s="1">
        <v>1640851200</v>
      </c>
      <c r="L1868" t="s">
        <v>911</v>
      </c>
      <c r="M1868" t="s">
        <v>8593</v>
      </c>
      <c r="N1868" t="s">
        <v>8594</v>
      </c>
    </row>
    <row r="1869" spans="1:14" x14ac:dyDescent="0.3">
      <c r="A1869" s="1">
        <v>103942</v>
      </c>
      <c r="B1869" t="s">
        <v>42181</v>
      </c>
      <c r="C1869" t="s">
        <v>42182</v>
      </c>
      <c r="D1869" t="s">
        <v>42180</v>
      </c>
      <c r="E1869">
        <v>46</v>
      </c>
      <c r="H1869" t="s">
        <v>2880</v>
      </c>
      <c r="I1869">
        <v>5</v>
      </c>
      <c r="J1869" t="s">
        <v>42183</v>
      </c>
      <c r="K1869" s="1">
        <v>1640851200</v>
      </c>
      <c r="L1869" t="s">
        <v>911</v>
      </c>
      <c r="M1869" t="s">
        <v>42184</v>
      </c>
      <c r="N1869" t="s">
        <v>42185</v>
      </c>
    </row>
    <row r="1870" spans="1:14" x14ac:dyDescent="0.3">
      <c r="A1870" s="1">
        <v>103945</v>
      </c>
      <c r="B1870" t="s">
        <v>42187</v>
      </c>
      <c r="C1870" t="s">
        <v>42188</v>
      </c>
      <c r="D1870" t="s">
        <v>42186</v>
      </c>
      <c r="E1870">
        <v>117</v>
      </c>
      <c r="H1870" t="s">
        <v>107</v>
      </c>
      <c r="I1870">
        <v>5</v>
      </c>
      <c r="J1870" t="s">
        <v>42189</v>
      </c>
      <c r="K1870" s="1">
        <v>1640678400</v>
      </c>
      <c r="L1870" t="s">
        <v>911</v>
      </c>
      <c r="M1870" t="s">
        <v>14081</v>
      </c>
      <c r="N1870" t="s">
        <v>15429</v>
      </c>
    </row>
    <row r="1871" spans="1:14" x14ac:dyDescent="0.3">
      <c r="A1871" s="1">
        <v>103946</v>
      </c>
      <c r="B1871" t="s">
        <v>42191</v>
      </c>
      <c r="C1871" t="s">
        <v>42192</v>
      </c>
      <c r="D1871" t="s">
        <v>42190</v>
      </c>
      <c r="E1871">
        <v>46</v>
      </c>
      <c r="H1871" t="s">
        <v>2880</v>
      </c>
      <c r="I1871">
        <v>5</v>
      </c>
      <c r="J1871" t="s">
        <v>42193</v>
      </c>
      <c r="K1871" s="1">
        <v>1640851200</v>
      </c>
      <c r="L1871" t="s">
        <v>911</v>
      </c>
      <c r="M1871" t="s">
        <v>42184</v>
      </c>
      <c r="N1871" t="s">
        <v>42185</v>
      </c>
    </row>
    <row r="1872" spans="1:14" x14ac:dyDescent="0.3">
      <c r="A1872" s="1">
        <v>103947</v>
      </c>
      <c r="B1872" t="s">
        <v>42196</v>
      </c>
      <c r="C1872" t="s">
        <v>42197</v>
      </c>
      <c r="D1872" t="s">
        <v>42195</v>
      </c>
      <c r="E1872">
        <v>117</v>
      </c>
      <c r="F1872" t="s">
        <v>42198</v>
      </c>
      <c r="H1872" t="s">
        <v>107</v>
      </c>
      <c r="I1872">
        <v>5</v>
      </c>
      <c r="J1872" t="s">
        <v>42199</v>
      </c>
      <c r="K1872" s="1">
        <v>1640851200</v>
      </c>
      <c r="L1872" t="s">
        <v>911</v>
      </c>
      <c r="M1872" t="s">
        <v>14081</v>
      </c>
      <c r="N1872" t="s">
        <v>15429</v>
      </c>
    </row>
    <row r="1873" spans="1:14" x14ac:dyDescent="0.3">
      <c r="A1873" s="1">
        <v>103948</v>
      </c>
      <c r="B1873" t="s">
        <v>42202</v>
      </c>
      <c r="C1873" t="s">
        <v>42203</v>
      </c>
      <c r="D1873" t="s">
        <v>42201</v>
      </c>
      <c r="E1873">
        <v>113</v>
      </c>
      <c r="H1873" t="s">
        <v>107</v>
      </c>
      <c r="I1873">
        <v>5</v>
      </c>
      <c r="J1873" t="s">
        <v>42204</v>
      </c>
      <c r="K1873" s="1">
        <v>1640678400</v>
      </c>
      <c r="L1873" t="s">
        <v>911</v>
      </c>
      <c r="M1873" t="s">
        <v>12027</v>
      </c>
      <c r="N1873" t="s">
        <v>42205</v>
      </c>
    </row>
    <row r="1874" spans="1:14" x14ac:dyDescent="0.3">
      <c r="A1874" s="1">
        <v>103949</v>
      </c>
      <c r="B1874" t="s">
        <v>42207</v>
      </c>
      <c r="C1874" t="s">
        <v>42208</v>
      </c>
      <c r="D1874" t="s">
        <v>42206</v>
      </c>
      <c r="E1874">
        <v>117</v>
      </c>
      <c r="F1874" t="s">
        <v>12886</v>
      </c>
      <c r="H1874" t="s">
        <v>107</v>
      </c>
      <c r="I1874">
        <v>5</v>
      </c>
      <c r="J1874" t="s">
        <v>42209</v>
      </c>
      <c r="K1874" s="1">
        <v>1641196800</v>
      </c>
      <c r="L1874" t="s">
        <v>911</v>
      </c>
      <c r="M1874" t="s">
        <v>15054</v>
      </c>
      <c r="N1874" t="s">
        <v>15055</v>
      </c>
    </row>
    <row r="1875" spans="1:14" x14ac:dyDescent="0.3">
      <c r="A1875" s="1">
        <v>103950</v>
      </c>
      <c r="B1875" t="s">
        <v>42211</v>
      </c>
      <c r="C1875" t="s">
        <v>42212</v>
      </c>
      <c r="D1875" t="s">
        <v>42210</v>
      </c>
      <c r="E1875">
        <v>117</v>
      </c>
      <c r="F1875" t="s">
        <v>42213</v>
      </c>
      <c r="H1875" t="s">
        <v>107</v>
      </c>
      <c r="I1875">
        <v>5</v>
      </c>
      <c r="J1875" t="s">
        <v>42214</v>
      </c>
      <c r="K1875" s="1">
        <v>1641196800</v>
      </c>
      <c r="L1875" t="s">
        <v>911</v>
      </c>
      <c r="M1875" t="s">
        <v>15054</v>
      </c>
      <c r="N1875" t="s">
        <v>15055</v>
      </c>
    </row>
    <row r="1876" spans="1:14" x14ac:dyDescent="0.3">
      <c r="A1876" s="1">
        <v>103951</v>
      </c>
      <c r="B1876" t="s">
        <v>42216</v>
      </c>
      <c r="C1876" t="s">
        <v>42217</v>
      </c>
      <c r="D1876" t="s">
        <v>42215</v>
      </c>
      <c r="E1876">
        <v>145</v>
      </c>
      <c r="F1876" t="s">
        <v>42218</v>
      </c>
      <c r="H1876" t="s">
        <v>107</v>
      </c>
      <c r="I1876">
        <v>4</v>
      </c>
      <c r="J1876" t="s">
        <v>42219</v>
      </c>
      <c r="K1876" s="1">
        <v>1641196800</v>
      </c>
      <c r="L1876" t="s">
        <v>109</v>
      </c>
      <c r="M1876" t="s">
        <v>5174</v>
      </c>
      <c r="N1876" t="s">
        <v>17939</v>
      </c>
    </row>
    <row r="1877" spans="1:14" x14ac:dyDescent="0.3">
      <c r="A1877" s="1">
        <v>103952</v>
      </c>
      <c r="B1877" t="s">
        <v>42221</v>
      </c>
      <c r="C1877" t="s">
        <v>42222</v>
      </c>
      <c r="D1877" t="s">
        <v>42220</v>
      </c>
      <c r="E1877">
        <v>117</v>
      </c>
      <c r="F1877" t="s">
        <v>42223</v>
      </c>
      <c r="H1877" t="s">
        <v>107</v>
      </c>
      <c r="I1877">
        <v>5</v>
      </c>
      <c r="J1877" t="s">
        <v>42224</v>
      </c>
      <c r="K1877" s="1">
        <v>1641283200</v>
      </c>
      <c r="L1877" t="s">
        <v>911</v>
      </c>
      <c r="M1877" t="s">
        <v>15054</v>
      </c>
      <c r="N1877" t="s">
        <v>15055</v>
      </c>
    </row>
    <row r="1878" spans="1:14" x14ac:dyDescent="0.3">
      <c r="A1878" s="1">
        <v>103956</v>
      </c>
      <c r="B1878" t="s">
        <v>42234</v>
      </c>
      <c r="C1878" t="s">
        <v>14267</v>
      </c>
      <c r="D1878" t="s">
        <v>42233</v>
      </c>
      <c r="E1878">
        <v>151</v>
      </c>
      <c r="F1878" t="s">
        <v>5445</v>
      </c>
      <c r="H1878" t="s">
        <v>909</v>
      </c>
      <c r="I1878">
        <v>5</v>
      </c>
      <c r="J1878" t="s">
        <v>42235</v>
      </c>
      <c r="K1878" s="1">
        <v>1600758000</v>
      </c>
      <c r="L1878" t="s">
        <v>911</v>
      </c>
      <c r="M1878" t="s">
        <v>4209</v>
      </c>
      <c r="N1878" t="s">
        <v>4210</v>
      </c>
    </row>
    <row r="1879" spans="1:14" x14ac:dyDescent="0.3">
      <c r="A1879" s="1">
        <v>103957</v>
      </c>
      <c r="B1879" t="s">
        <v>42237</v>
      </c>
      <c r="C1879" t="s">
        <v>42238</v>
      </c>
      <c r="D1879" t="s">
        <v>42236</v>
      </c>
      <c r="E1879">
        <v>46</v>
      </c>
      <c r="F1879" t="s">
        <v>42239</v>
      </c>
      <c r="H1879" t="s">
        <v>909</v>
      </c>
      <c r="I1879">
        <v>5</v>
      </c>
      <c r="J1879" t="s">
        <v>42240</v>
      </c>
      <c r="K1879" s="1">
        <v>1634194800</v>
      </c>
      <c r="L1879" t="s">
        <v>911</v>
      </c>
      <c r="M1879" t="s">
        <v>42184</v>
      </c>
      <c r="N1879" t="s">
        <v>42185</v>
      </c>
    </row>
    <row r="1880" spans="1:14" x14ac:dyDescent="0.3">
      <c r="A1880" s="1">
        <v>103958</v>
      </c>
      <c r="B1880" t="s">
        <v>42242</v>
      </c>
      <c r="C1880" t="s">
        <v>42243</v>
      </c>
      <c r="D1880" t="s">
        <v>42241</v>
      </c>
      <c r="E1880">
        <v>145</v>
      </c>
      <c r="H1880" t="s">
        <v>107</v>
      </c>
      <c r="I1880">
        <v>4</v>
      </c>
      <c r="J1880" t="s">
        <v>42244</v>
      </c>
      <c r="K1880" s="1">
        <v>1637136000</v>
      </c>
      <c r="L1880" t="s">
        <v>109</v>
      </c>
      <c r="M1880" t="s">
        <v>3429</v>
      </c>
      <c r="N1880" t="s">
        <v>3430</v>
      </c>
    </row>
    <row r="1881" spans="1:14" x14ac:dyDescent="0.3">
      <c r="A1881" s="1">
        <v>103959</v>
      </c>
      <c r="B1881" t="s">
        <v>42246</v>
      </c>
      <c r="C1881" t="s">
        <v>42247</v>
      </c>
      <c r="D1881" t="s">
        <v>42245</v>
      </c>
      <c r="E1881">
        <v>128</v>
      </c>
      <c r="F1881" t="s">
        <v>42248</v>
      </c>
      <c r="H1881" t="s">
        <v>107</v>
      </c>
      <c r="I1881">
        <v>4</v>
      </c>
      <c r="J1881" t="s">
        <v>42249</v>
      </c>
      <c r="K1881" s="1">
        <v>1638086400</v>
      </c>
      <c r="L1881" t="s">
        <v>109</v>
      </c>
      <c r="M1881" t="s">
        <v>12907</v>
      </c>
      <c r="N1881" t="s">
        <v>15241</v>
      </c>
    </row>
    <row r="1882" spans="1:14" x14ac:dyDescent="0.3">
      <c r="A1882" s="1">
        <v>103961</v>
      </c>
      <c r="B1882" t="s">
        <v>42251</v>
      </c>
      <c r="C1882" t="s">
        <v>42252</v>
      </c>
      <c r="D1882" t="s">
        <v>42250</v>
      </c>
      <c r="E1882">
        <v>136</v>
      </c>
      <c r="H1882" t="s">
        <v>390</v>
      </c>
      <c r="I1882">
        <v>5</v>
      </c>
      <c r="J1882" t="s">
        <v>42253</v>
      </c>
      <c r="K1882" s="1">
        <v>1641283200</v>
      </c>
      <c r="L1882" t="s">
        <v>911</v>
      </c>
      <c r="M1882" t="s">
        <v>2724</v>
      </c>
      <c r="N1882" t="s">
        <v>14348</v>
      </c>
    </row>
    <row r="1883" spans="1:14" x14ac:dyDescent="0.3">
      <c r="A1883" s="1">
        <v>103962</v>
      </c>
      <c r="B1883" t="s">
        <v>42255</v>
      </c>
      <c r="C1883" t="s">
        <v>42256</v>
      </c>
      <c r="D1883" t="s">
        <v>42254</v>
      </c>
      <c r="E1883">
        <v>46</v>
      </c>
      <c r="F1883" t="s">
        <v>42257</v>
      </c>
      <c r="H1883" t="s">
        <v>107</v>
      </c>
      <c r="I1883">
        <v>5</v>
      </c>
      <c r="J1883" t="s">
        <v>42258</v>
      </c>
      <c r="K1883" s="1">
        <v>1641283200</v>
      </c>
      <c r="L1883" t="s">
        <v>911</v>
      </c>
      <c r="M1883" t="s">
        <v>3879</v>
      </c>
      <c r="N1883" t="s">
        <v>39698</v>
      </c>
    </row>
    <row r="1884" spans="1:14" x14ac:dyDescent="0.3">
      <c r="A1884" s="1">
        <v>103963</v>
      </c>
      <c r="B1884" t="s">
        <v>42260</v>
      </c>
      <c r="C1884" t="s">
        <v>42261</v>
      </c>
      <c r="D1884" t="s">
        <v>42259</v>
      </c>
      <c r="E1884">
        <v>46</v>
      </c>
      <c r="F1884" t="s">
        <v>42262</v>
      </c>
      <c r="H1884" t="s">
        <v>107</v>
      </c>
      <c r="I1884">
        <v>5</v>
      </c>
      <c r="J1884" t="s">
        <v>42263</v>
      </c>
      <c r="K1884" s="1">
        <v>1641283200</v>
      </c>
      <c r="L1884" t="s">
        <v>911</v>
      </c>
      <c r="M1884" t="s">
        <v>3879</v>
      </c>
      <c r="N1884" t="s">
        <v>39698</v>
      </c>
    </row>
    <row r="1885" spans="1:14" x14ac:dyDescent="0.3">
      <c r="A1885" s="1">
        <v>103965</v>
      </c>
      <c r="B1885" t="s">
        <v>42265</v>
      </c>
      <c r="C1885" t="s">
        <v>42266</v>
      </c>
      <c r="D1885" t="s">
        <v>42264</v>
      </c>
      <c r="E1885">
        <v>151</v>
      </c>
      <c r="F1885" t="s">
        <v>14291</v>
      </c>
      <c r="H1885" t="s">
        <v>107</v>
      </c>
      <c r="I1885">
        <v>5</v>
      </c>
      <c r="J1885" t="s">
        <v>42267</v>
      </c>
      <c r="K1885" s="1">
        <v>1641369600</v>
      </c>
      <c r="L1885" t="s">
        <v>911</v>
      </c>
      <c r="M1885" t="s">
        <v>4451</v>
      </c>
      <c r="N1885" t="s">
        <v>40422</v>
      </c>
    </row>
    <row r="1886" spans="1:14" x14ac:dyDescent="0.3">
      <c r="A1886" s="1">
        <v>103966</v>
      </c>
      <c r="B1886" t="s">
        <v>42269</v>
      </c>
      <c r="C1886" t="s">
        <v>25344</v>
      </c>
      <c r="D1886" t="s">
        <v>42268</v>
      </c>
      <c r="E1886">
        <v>149</v>
      </c>
      <c r="F1886" t="s">
        <v>42270</v>
      </c>
      <c r="H1886" t="s">
        <v>398</v>
      </c>
      <c r="I1886">
        <v>4</v>
      </c>
      <c r="J1886" t="s">
        <v>42271</v>
      </c>
      <c r="K1886" s="1">
        <v>1641196800</v>
      </c>
      <c r="L1886" t="s">
        <v>109</v>
      </c>
      <c r="M1886" t="s">
        <v>4039</v>
      </c>
      <c r="N1886" t="s">
        <v>4685</v>
      </c>
    </row>
    <row r="1887" spans="1:14" x14ac:dyDescent="0.3">
      <c r="A1887" s="1">
        <v>105020</v>
      </c>
      <c r="B1887" t="s">
        <v>42415</v>
      </c>
      <c r="C1887" t="s">
        <v>42416</v>
      </c>
      <c r="D1887" t="s">
        <v>42414</v>
      </c>
      <c r="E1887">
        <v>151</v>
      </c>
      <c r="F1887" t="s">
        <v>5445</v>
      </c>
      <c r="H1887" t="s">
        <v>14865</v>
      </c>
      <c r="I1887">
        <v>5</v>
      </c>
      <c r="J1887" t="s">
        <v>42417</v>
      </c>
      <c r="K1887" s="1">
        <v>1641369600</v>
      </c>
      <c r="L1887" t="s">
        <v>911</v>
      </c>
      <c r="M1887" t="s">
        <v>14908</v>
      </c>
      <c r="N1887" t="s">
        <v>18052</v>
      </c>
    </row>
    <row r="1888" spans="1:14" x14ac:dyDescent="0.3">
      <c r="A1888" s="1">
        <v>105115</v>
      </c>
      <c r="B1888" t="s">
        <v>42419</v>
      </c>
      <c r="C1888" t="s">
        <v>42420</v>
      </c>
      <c r="D1888" t="s">
        <v>42418</v>
      </c>
      <c r="E1888">
        <v>151</v>
      </c>
      <c r="F1888" t="s">
        <v>15168</v>
      </c>
      <c r="H1888" t="s">
        <v>107</v>
      </c>
      <c r="I1888">
        <v>5</v>
      </c>
      <c r="J1888" t="s">
        <v>15170</v>
      </c>
      <c r="K1888" s="1">
        <v>1618383600</v>
      </c>
      <c r="L1888" t="s">
        <v>911</v>
      </c>
      <c r="M1888" t="s">
        <v>15176</v>
      </c>
      <c r="N1888" t="s">
        <v>42421</v>
      </c>
    </row>
    <row r="1889" spans="1:14" x14ac:dyDescent="0.3">
      <c r="A1889" s="1">
        <v>105834</v>
      </c>
      <c r="B1889" t="s">
        <v>42428</v>
      </c>
      <c r="C1889" t="s">
        <v>42429</v>
      </c>
      <c r="D1889" t="s">
        <v>42427</v>
      </c>
      <c r="E1889">
        <v>149</v>
      </c>
      <c r="H1889" t="s">
        <v>107</v>
      </c>
      <c r="I1889">
        <v>5</v>
      </c>
      <c r="J1889" t="s">
        <v>42430</v>
      </c>
      <c r="K1889" s="1">
        <v>1641369600</v>
      </c>
      <c r="L1889" t="s">
        <v>911</v>
      </c>
      <c r="M1889" t="s">
        <v>10536</v>
      </c>
      <c r="N1889" t="s">
        <v>14525</v>
      </c>
    </row>
    <row r="1890" spans="1:14" x14ac:dyDescent="0.3">
      <c r="A1890" s="1">
        <v>105836</v>
      </c>
      <c r="B1890" t="s">
        <v>42433</v>
      </c>
      <c r="C1890" t="s">
        <v>42434</v>
      </c>
      <c r="D1890" t="s">
        <v>42432</v>
      </c>
      <c r="E1890">
        <v>123</v>
      </c>
      <c r="F1890" t="s">
        <v>13445</v>
      </c>
      <c r="H1890" t="s">
        <v>5524</v>
      </c>
      <c r="I1890">
        <v>5</v>
      </c>
      <c r="J1890" t="s">
        <v>42435</v>
      </c>
      <c r="K1890" s="1">
        <v>1641283200</v>
      </c>
      <c r="L1890" t="s">
        <v>911</v>
      </c>
      <c r="M1890" t="s">
        <v>12081</v>
      </c>
      <c r="N1890" t="s">
        <v>13447</v>
      </c>
    </row>
    <row r="1891" spans="1:14" x14ac:dyDescent="0.3">
      <c r="A1891" s="1">
        <v>105844</v>
      </c>
      <c r="B1891" t="s">
        <v>42445</v>
      </c>
      <c r="C1891" t="s">
        <v>42446</v>
      </c>
      <c r="D1891" t="s">
        <v>42444</v>
      </c>
      <c r="E1891">
        <v>117</v>
      </c>
      <c r="F1891" t="s">
        <v>7860</v>
      </c>
      <c r="H1891" t="s">
        <v>107</v>
      </c>
      <c r="I1891">
        <v>5</v>
      </c>
      <c r="J1891" t="s">
        <v>42447</v>
      </c>
      <c r="K1891" s="1">
        <v>1550131200</v>
      </c>
      <c r="L1891" t="s">
        <v>911</v>
      </c>
      <c r="M1891" t="s">
        <v>7862</v>
      </c>
      <c r="N1891" t="s">
        <v>7863</v>
      </c>
    </row>
    <row r="1892" spans="1:14" x14ac:dyDescent="0.3">
      <c r="A1892" s="1">
        <v>105849</v>
      </c>
      <c r="B1892" t="s">
        <v>42449</v>
      </c>
      <c r="C1892" t="s">
        <v>42450</v>
      </c>
      <c r="D1892" t="s">
        <v>42448</v>
      </c>
      <c r="E1892">
        <v>114</v>
      </c>
      <c r="F1892" t="s">
        <v>13451</v>
      </c>
      <c r="H1892" t="s">
        <v>107</v>
      </c>
      <c r="I1892">
        <v>4</v>
      </c>
      <c r="J1892" t="s">
        <v>42451</v>
      </c>
      <c r="K1892" s="1">
        <v>1640592000</v>
      </c>
      <c r="M1892" t="s">
        <v>11070</v>
      </c>
      <c r="N1892" t="s">
        <v>39976</v>
      </c>
    </row>
    <row r="1893" spans="1:14" x14ac:dyDescent="0.3">
      <c r="A1893" s="1">
        <v>105851</v>
      </c>
      <c r="B1893" t="s">
        <v>42453</v>
      </c>
      <c r="C1893" t="s">
        <v>42454</v>
      </c>
      <c r="D1893" t="s">
        <v>42452</v>
      </c>
      <c r="E1893">
        <v>135</v>
      </c>
      <c r="F1893" t="s">
        <v>8028</v>
      </c>
      <c r="H1893" t="s">
        <v>107</v>
      </c>
      <c r="I1893">
        <v>5</v>
      </c>
      <c r="J1893" t="s">
        <v>42455</v>
      </c>
      <c r="K1893" s="1">
        <v>1587366000</v>
      </c>
      <c r="L1893" t="s">
        <v>911</v>
      </c>
      <c r="M1893" t="s">
        <v>5207</v>
      </c>
      <c r="N1893" t="s">
        <v>9190</v>
      </c>
    </row>
    <row r="1894" spans="1:14" x14ac:dyDescent="0.3">
      <c r="A1894" s="1">
        <v>105854</v>
      </c>
      <c r="B1894" t="s">
        <v>42457</v>
      </c>
      <c r="C1894" t="s">
        <v>16942</v>
      </c>
      <c r="D1894" t="s">
        <v>42456</v>
      </c>
      <c r="E1894">
        <v>151</v>
      </c>
      <c r="F1894" t="s">
        <v>5445</v>
      </c>
      <c r="H1894" t="s">
        <v>14865</v>
      </c>
      <c r="I1894">
        <v>5</v>
      </c>
      <c r="J1894" t="s">
        <v>42458</v>
      </c>
      <c r="K1894" s="1">
        <v>1619679600</v>
      </c>
      <c r="L1894" t="s">
        <v>911</v>
      </c>
      <c r="M1894" t="s">
        <v>15350</v>
      </c>
      <c r="N1894" t="s">
        <v>15351</v>
      </c>
    </row>
    <row r="1895" spans="1:14" x14ac:dyDescent="0.3">
      <c r="A1895" s="1">
        <v>105856</v>
      </c>
      <c r="B1895" t="s">
        <v>42460</v>
      </c>
      <c r="C1895" t="s">
        <v>19604</v>
      </c>
      <c r="D1895" t="s">
        <v>42459</v>
      </c>
      <c r="E1895">
        <v>151</v>
      </c>
      <c r="F1895" t="s">
        <v>5445</v>
      </c>
      <c r="H1895" t="s">
        <v>107</v>
      </c>
      <c r="I1895">
        <v>5</v>
      </c>
      <c r="J1895" t="s">
        <v>42461</v>
      </c>
      <c r="K1895" s="1">
        <v>1626073200</v>
      </c>
      <c r="L1895" t="s">
        <v>911</v>
      </c>
      <c r="M1895" t="s">
        <v>7926</v>
      </c>
      <c r="N1895" t="s">
        <v>7927</v>
      </c>
    </row>
    <row r="1896" spans="1:14" x14ac:dyDescent="0.3">
      <c r="A1896" s="1">
        <v>105857</v>
      </c>
      <c r="B1896" t="s">
        <v>42463</v>
      </c>
      <c r="C1896" t="s">
        <v>42464</v>
      </c>
      <c r="D1896" t="s">
        <v>42462</v>
      </c>
      <c r="E1896">
        <v>151</v>
      </c>
      <c r="F1896" t="s">
        <v>5445</v>
      </c>
      <c r="H1896" t="s">
        <v>107</v>
      </c>
      <c r="I1896">
        <v>5</v>
      </c>
      <c r="J1896" t="s">
        <v>42465</v>
      </c>
      <c r="K1896" s="1">
        <v>1626073200</v>
      </c>
      <c r="L1896" t="s">
        <v>911</v>
      </c>
      <c r="M1896" t="s">
        <v>7926</v>
      </c>
      <c r="N1896" t="s">
        <v>7927</v>
      </c>
    </row>
    <row r="1897" spans="1:14" x14ac:dyDescent="0.3">
      <c r="A1897" s="1">
        <v>105861</v>
      </c>
      <c r="B1897" t="s">
        <v>42467</v>
      </c>
      <c r="C1897" t="s">
        <v>22714</v>
      </c>
      <c r="D1897" t="s">
        <v>42466</v>
      </c>
      <c r="E1897">
        <v>151</v>
      </c>
      <c r="F1897" t="s">
        <v>5445</v>
      </c>
      <c r="H1897" t="s">
        <v>107</v>
      </c>
      <c r="I1897">
        <v>5</v>
      </c>
      <c r="J1897" t="s">
        <v>42468</v>
      </c>
      <c r="K1897" s="1">
        <v>1632726000</v>
      </c>
      <c r="L1897" t="s">
        <v>911</v>
      </c>
      <c r="M1897" t="s">
        <v>7926</v>
      </c>
      <c r="N1897" t="s">
        <v>7927</v>
      </c>
    </row>
    <row r="1898" spans="1:14" x14ac:dyDescent="0.3">
      <c r="A1898" s="1">
        <v>105864</v>
      </c>
      <c r="B1898" t="s">
        <v>42470</v>
      </c>
      <c r="C1898" t="s">
        <v>42471</v>
      </c>
      <c r="D1898" t="s">
        <v>42469</v>
      </c>
      <c r="E1898">
        <v>155</v>
      </c>
      <c r="F1898" t="s">
        <v>42472</v>
      </c>
      <c r="H1898" t="s">
        <v>107</v>
      </c>
      <c r="I1898">
        <v>4</v>
      </c>
      <c r="J1898" t="s">
        <v>42473</v>
      </c>
      <c r="K1898" s="1">
        <v>1640592000</v>
      </c>
      <c r="L1898" t="s">
        <v>109</v>
      </c>
      <c r="M1898" t="s">
        <v>1816</v>
      </c>
      <c r="N1898" t="s">
        <v>8585</v>
      </c>
    </row>
    <row r="1899" spans="1:14" x14ac:dyDescent="0.3">
      <c r="A1899" s="1">
        <v>105865</v>
      </c>
      <c r="B1899" t="s">
        <v>42475</v>
      </c>
      <c r="C1899" t="s">
        <v>42476</v>
      </c>
      <c r="D1899" t="s">
        <v>42474</v>
      </c>
      <c r="E1899">
        <v>151</v>
      </c>
      <c r="F1899" t="s">
        <v>42477</v>
      </c>
      <c r="H1899" t="s">
        <v>107</v>
      </c>
      <c r="I1899">
        <v>5</v>
      </c>
      <c r="J1899" t="s">
        <v>42478</v>
      </c>
      <c r="K1899" s="1">
        <v>1641715200</v>
      </c>
      <c r="L1899" t="s">
        <v>911</v>
      </c>
      <c r="M1899" t="s">
        <v>39118</v>
      </c>
      <c r="N1899" t="s">
        <v>42479</v>
      </c>
    </row>
    <row r="1900" spans="1:14" x14ac:dyDescent="0.3">
      <c r="A1900" s="1">
        <v>105866</v>
      </c>
      <c r="B1900" t="s">
        <v>42482</v>
      </c>
      <c r="C1900" t="s">
        <v>42483</v>
      </c>
      <c r="D1900" t="s">
        <v>42481</v>
      </c>
      <c r="E1900">
        <v>152</v>
      </c>
      <c r="H1900" t="s">
        <v>107</v>
      </c>
      <c r="I1900">
        <v>5</v>
      </c>
      <c r="J1900" t="s">
        <v>42484</v>
      </c>
      <c r="K1900" s="1">
        <v>1641715200</v>
      </c>
      <c r="L1900" t="s">
        <v>911</v>
      </c>
      <c r="M1900" t="s">
        <v>11289</v>
      </c>
      <c r="N1900" t="s">
        <v>42485</v>
      </c>
    </row>
    <row r="1901" spans="1:14" x14ac:dyDescent="0.3">
      <c r="A1901" s="1">
        <v>105868</v>
      </c>
      <c r="B1901" t="s">
        <v>42492</v>
      </c>
      <c r="C1901" t="s">
        <v>42493</v>
      </c>
      <c r="D1901" t="s">
        <v>42491</v>
      </c>
      <c r="E1901">
        <v>117</v>
      </c>
      <c r="F1901" t="s">
        <v>14724</v>
      </c>
      <c r="H1901" t="s">
        <v>107</v>
      </c>
      <c r="I1901">
        <v>5</v>
      </c>
      <c r="J1901" t="s">
        <v>42494</v>
      </c>
      <c r="K1901" s="1">
        <v>1641715200</v>
      </c>
      <c r="L1901" t="s">
        <v>911</v>
      </c>
      <c r="M1901" t="s">
        <v>11084</v>
      </c>
      <c r="N1901" t="s">
        <v>11085</v>
      </c>
    </row>
    <row r="1902" spans="1:14" x14ac:dyDescent="0.3">
      <c r="A1902" s="1">
        <v>105869</v>
      </c>
      <c r="B1902" t="s">
        <v>42496</v>
      </c>
      <c r="C1902" t="s">
        <v>42497</v>
      </c>
      <c r="D1902" t="s">
        <v>42495</v>
      </c>
      <c r="E1902">
        <v>117</v>
      </c>
      <c r="F1902" t="s">
        <v>14724</v>
      </c>
      <c r="H1902" t="s">
        <v>107</v>
      </c>
      <c r="I1902">
        <v>5</v>
      </c>
      <c r="J1902" t="s">
        <v>42498</v>
      </c>
      <c r="K1902" s="1">
        <v>1641715200</v>
      </c>
      <c r="L1902" t="s">
        <v>911</v>
      </c>
      <c r="M1902" t="s">
        <v>11084</v>
      </c>
      <c r="N1902" t="s">
        <v>11085</v>
      </c>
    </row>
    <row r="1903" spans="1:14" x14ac:dyDescent="0.3">
      <c r="A1903" s="1">
        <v>105884</v>
      </c>
      <c r="B1903" t="s">
        <v>42518</v>
      </c>
      <c r="C1903" t="s">
        <v>42519</v>
      </c>
      <c r="D1903" t="s">
        <v>42517</v>
      </c>
      <c r="E1903">
        <v>117</v>
      </c>
      <c r="H1903" t="s">
        <v>107</v>
      </c>
      <c r="I1903">
        <v>5</v>
      </c>
      <c r="J1903" t="s">
        <v>42520</v>
      </c>
      <c r="K1903" s="1">
        <v>1593673200</v>
      </c>
      <c r="L1903" t="s">
        <v>911</v>
      </c>
      <c r="M1903" t="s">
        <v>6700</v>
      </c>
      <c r="N1903" t="s">
        <v>7811</v>
      </c>
    </row>
    <row r="1904" spans="1:14" x14ac:dyDescent="0.3">
      <c r="A1904" s="1">
        <v>105887</v>
      </c>
      <c r="B1904" t="s">
        <v>42523</v>
      </c>
      <c r="C1904" t="s">
        <v>42524</v>
      </c>
      <c r="D1904" t="s">
        <v>42522</v>
      </c>
      <c r="E1904">
        <v>136</v>
      </c>
      <c r="H1904" t="s">
        <v>390</v>
      </c>
      <c r="I1904">
        <v>5</v>
      </c>
      <c r="J1904" t="s">
        <v>42525</v>
      </c>
      <c r="K1904" s="1">
        <v>1638259200</v>
      </c>
      <c r="L1904" t="s">
        <v>911</v>
      </c>
      <c r="M1904" t="s">
        <v>2637</v>
      </c>
      <c r="N1904" t="s">
        <v>11986</v>
      </c>
    </row>
    <row r="1905" spans="1:14" x14ac:dyDescent="0.3">
      <c r="A1905" s="1">
        <v>105888</v>
      </c>
      <c r="B1905" t="s">
        <v>42527</v>
      </c>
      <c r="C1905" t="s">
        <v>42528</v>
      </c>
      <c r="D1905" t="s">
        <v>42526</v>
      </c>
      <c r="E1905">
        <v>123</v>
      </c>
      <c r="F1905" t="s">
        <v>42529</v>
      </c>
      <c r="H1905" t="s">
        <v>5524</v>
      </c>
      <c r="I1905">
        <v>5</v>
      </c>
      <c r="J1905" t="s">
        <v>42530</v>
      </c>
      <c r="K1905" s="1">
        <v>1641801600</v>
      </c>
      <c r="L1905" t="s">
        <v>911</v>
      </c>
      <c r="M1905" t="s">
        <v>4856</v>
      </c>
      <c r="N1905" t="s">
        <v>7725</v>
      </c>
    </row>
    <row r="1906" spans="1:14" x14ac:dyDescent="0.3">
      <c r="A1906" s="1">
        <v>105889</v>
      </c>
      <c r="B1906" t="s">
        <v>42532</v>
      </c>
      <c r="C1906" t="s">
        <v>42533</v>
      </c>
      <c r="D1906" t="s">
        <v>42531</v>
      </c>
      <c r="E1906">
        <v>134</v>
      </c>
      <c r="F1906" t="s">
        <v>42534</v>
      </c>
      <c r="H1906" t="s">
        <v>107</v>
      </c>
      <c r="I1906">
        <v>5</v>
      </c>
      <c r="J1906" t="s">
        <v>42535</v>
      </c>
      <c r="K1906" s="1">
        <v>1641801600</v>
      </c>
      <c r="L1906" t="s">
        <v>911</v>
      </c>
      <c r="M1906" t="s">
        <v>6595</v>
      </c>
      <c r="N1906" t="s">
        <v>8420</v>
      </c>
    </row>
    <row r="1907" spans="1:14" x14ac:dyDescent="0.3">
      <c r="A1907" s="1">
        <v>105890</v>
      </c>
      <c r="B1907" t="s">
        <v>42537</v>
      </c>
      <c r="C1907" t="s">
        <v>42538</v>
      </c>
      <c r="D1907" t="s">
        <v>42536</v>
      </c>
      <c r="E1907">
        <v>117</v>
      </c>
      <c r="F1907" t="s">
        <v>7381</v>
      </c>
      <c r="H1907" t="s">
        <v>107</v>
      </c>
      <c r="I1907">
        <v>5</v>
      </c>
      <c r="J1907" t="s">
        <v>42539</v>
      </c>
      <c r="K1907" s="1">
        <v>1641801600</v>
      </c>
      <c r="L1907" t="s">
        <v>911</v>
      </c>
      <c r="M1907" t="s">
        <v>10309</v>
      </c>
      <c r="N1907" t="s">
        <v>42490</v>
      </c>
    </row>
    <row r="1908" spans="1:14" x14ac:dyDescent="0.3">
      <c r="A1908" s="1">
        <v>105891</v>
      </c>
      <c r="B1908" t="s">
        <v>42542</v>
      </c>
      <c r="C1908" t="s">
        <v>42543</v>
      </c>
      <c r="D1908" t="s">
        <v>42541</v>
      </c>
      <c r="E1908">
        <v>117</v>
      </c>
      <c r="F1908" t="s">
        <v>7381</v>
      </c>
      <c r="H1908" t="s">
        <v>107</v>
      </c>
      <c r="I1908">
        <v>5</v>
      </c>
      <c r="J1908" t="s">
        <v>42544</v>
      </c>
      <c r="K1908" s="1">
        <v>1641801600</v>
      </c>
      <c r="L1908" t="s">
        <v>911</v>
      </c>
      <c r="M1908" t="s">
        <v>10309</v>
      </c>
      <c r="N1908" t="s">
        <v>42490</v>
      </c>
    </row>
    <row r="1909" spans="1:14" x14ac:dyDescent="0.3">
      <c r="A1909" s="1">
        <v>105892</v>
      </c>
      <c r="B1909" t="s">
        <v>42546</v>
      </c>
      <c r="C1909" t="s">
        <v>42547</v>
      </c>
      <c r="D1909" t="s">
        <v>42545</v>
      </c>
      <c r="E1909">
        <v>117</v>
      </c>
      <c r="F1909" t="s">
        <v>40744</v>
      </c>
      <c r="H1909" t="s">
        <v>107</v>
      </c>
      <c r="I1909">
        <v>5</v>
      </c>
      <c r="J1909" t="s">
        <v>42548</v>
      </c>
      <c r="K1909" s="1">
        <v>1641801600</v>
      </c>
      <c r="L1909" t="s">
        <v>911</v>
      </c>
      <c r="M1909" t="s">
        <v>15054</v>
      </c>
      <c r="N1909" t="s">
        <v>15055</v>
      </c>
    </row>
    <row r="1910" spans="1:14" x14ac:dyDescent="0.3">
      <c r="A1910" s="1">
        <v>105893</v>
      </c>
      <c r="B1910" t="s">
        <v>42550</v>
      </c>
      <c r="C1910" t="s">
        <v>42551</v>
      </c>
      <c r="D1910" t="s">
        <v>42549</v>
      </c>
      <c r="E1910">
        <v>117</v>
      </c>
      <c r="H1910" t="s">
        <v>107</v>
      </c>
      <c r="I1910">
        <v>5</v>
      </c>
      <c r="J1910" t="s">
        <v>42552</v>
      </c>
      <c r="K1910" s="1">
        <v>1641801600</v>
      </c>
      <c r="L1910" t="s">
        <v>911</v>
      </c>
      <c r="M1910" t="s">
        <v>11903</v>
      </c>
      <c r="N1910" t="s">
        <v>11904</v>
      </c>
    </row>
    <row r="1911" spans="1:14" x14ac:dyDescent="0.3">
      <c r="A1911" s="1">
        <v>105894</v>
      </c>
      <c r="B1911" t="s">
        <v>42555</v>
      </c>
      <c r="C1911" t="s">
        <v>42556</v>
      </c>
      <c r="D1911" t="s">
        <v>42554</v>
      </c>
      <c r="E1911">
        <v>117</v>
      </c>
      <c r="H1911" t="s">
        <v>107</v>
      </c>
      <c r="I1911">
        <v>5</v>
      </c>
      <c r="J1911" t="s">
        <v>42557</v>
      </c>
      <c r="K1911" s="1">
        <v>1641801600</v>
      </c>
      <c r="L1911" t="s">
        <v>911</v>
      </c>
      <c r="M1911" t="s">
        <v>11903</v>
      </c>
      <c r="N1911" t="s">
        <v>11904</v>
      </c>
    </row>
    <row r="1912" spans="1:14" x14ac:dyDescent="0.3">
      <c r="A1912" s="1">
        <v>105895</v>
      </c>
      <c r="B1912" t="s">
        <v>42559</v>
      </c>
      <c r="C1912" t="s">
        <v>42560</v>
      </c>
      <c r="D1912" t="s">
        <v>42558</v>
      </c>
      <c r="E1912">
        <v>117</v>
      </c>
      <c r="H1912" t="s">
        <v>107</v>
      </c>
      <c r="I1912">
        <v>5</v>
      </c>
      <c r="J1912" t="s">
        <v>42561</v>
      </c>
      <c r="K1912" s="1">
        <v>1641801600</v>
      </c>
      <c r="L1912" t="s">
        <v>911</v>
      </c>
      <c r="M1912" t="s">
        <v>11903</v>
      </c>
      <c r="N1912" t="s">
        <v>11904</v>
      </c>
    </row>
    <row r="1913" spans="1:14" x14ac:dyDescent="0.3">
      <c r="A1913" s="1">
        <v>105896</v>
      </c>
      <c r="B1913" t="s">
        <v>42563</v>
      </c>
      <c r="C1913" t="s">
        <v>42564</v>
      </c>
      <c r="D1913" t="s">
        <v>42562</v>
      </c>
      <c r="E1913">
        <v>117</v>
      </c>
      <c r="H1913" t="s">
        <v>107</v>
      </c>
      <c r="I1913">
        <v>5</v>
      </c>
      <c r="J1913" t="s">
        <v>42565</v>
      </c>
      <c r="K1913" s="1">
        <v>1641801600</v>
      </c>
      <c r="L1913" t="s">
        <v>911</v>
      </c>
      <c r="M1913" t="s">
        <v>11903</v>
      </c>
      <c r="N1913" t="s">
        <v>11904</v>
      </c>
    </row>
    <row r="1914" spans="1:14" x14ac:dyDescent="0.3">
      <c r="A1914" s="1">
        <v>105897</v>
      </c>
      <c r="B1914" t="s">
        <v>42567</v>
      </c>
      <c r="C1914" t="s">
        <v>42568</v>
      </c>
      <c r="D1914" t="s">
        <v>42566</v>
      </c>
      <c r="E1914">
        <v>117</v>
      </c>
      <c r="H1914" t="s">
        <v>107</v>
      </c>
      <c r="I1914">
        <v>5</v>
      </c>
      <c r="J1914" t="s">
        <v>42569</v>
      </c>
      <c r="K1914" s="1">
        <v>1641801600</v>
      </c>
      <c r="L1914" t="s">
        <v>911</v>
      </c>
      <c r="M1914" t="s">
        <v>11903</v>
      </c>
      <c r="N1914" t="s">
        <v>11904</v>
      </c>
    </row>
    <row r="1915" spans="1:14" x14ac:dyDescent="0.3">
      <c r="A1915" s="1">
        <v>105898</v>
      </c>
      <c r="B1915" t="s">
        <v>42571</v>
      </c>
      <c r="C1915" t="s">
        <v>42572</v>
      </c>
      <c r="D1915" t="s">
        <v>42570</v>
      </c>
      <c r="E1915">
        <v>117</v>
      </c>
      <c r="H1915" t="s">
        <v>107</v>
      </c>
      <c r="I1915">
        <v>5</v>
      </c>
      <c r="J1915" t="s">
        <v>42573</v>
      </c>
      <c r="K1915" s="1">
        <v>1641801600</v>
      </c>
      <c r="L1915" t="s">
        <v>911</v>
      </c>
      <c r="M1915" t="s">
        <v>11903</v>
      </c>
      <c r="N1915" t="s">
        <v>11904</v>
      </c>
    </row>
    <row r="1916" spans="1:14" x14ac:dyDescent="0.3">
      <c r="A1916" s="1">
        <v>105899</v>
      </c>
      <c r="B1916" t="s">
        <v>42575</v>
      </c>
      <c r="C1916" t="s">
        <v>42576</v>
      </c>
      <c r="D1916" t="s">
        <v>42574</v>
      </c>
      <c r="E1916">
        <v>117</v>
      </c>
      <c r="H1916" t="s">
        <v>107</v>
      </c>
      <c r="I1916">
        <v>5</v>
      </c>
      <c r="J1916" t="s">
        <v>42577</v>
      </c>
      <c r="K1916" s="1">
        <v>1641801600</v>
      </c>
      <c r="L1916" t="s">
        <v>911</v>
      </c>
      <c r="M1916" t="s">
        <v>11903</v>
      </c>
      <c r="N1916" t="s">
        <v>11904</v>
      </c>
    </row>
    <row r="1917" spans="1:14" x14ac:dyDescent="0.3">
      <c r="A1917" s="1">
        <v>105901</v>
      </c>
      <c r="B1917" t="s">
        <v>42579</v>
      </c>
      <c r="C1917" t="s">
        <v>42580</v>
      </c>
      <c r="D1917" t="s">
        <v>42578</v>
      </c>
      <c r="E1917">
        <v>117</v>
      </c>
      <c r="F1917" t="s">
        <v>42223</v>
      </c>
      <c r="H1917" t="s">
        <v>107</v>
      </c>
      <c r="I1917">
        <v>5</v>
      </c>
      <c r="J1917" t="s">
        <v>42581</v>
      </c>
      <c r="K1917" s="1">
        <v>1641801600</v>
      </c>
      <c r="L1917" t="s">
        <v>911</v>
      </c>
      <c r="M1917" t="s">
        <v>15054</v>
      </c>
      <c r="N1917" t="s">
        <v>15055</v>
      </c>
    </row>
    <row r="1918" spans="1:14" x14ac:dyDescent="0.3">
      <c r="A1918" s="1">
        <v>105913</v>
      </c>
      <c r="B1918" t="s">
        <v>42603</v>
      </c>
      <c r="C1918" t="s">
        <v>42604</v>
      </c>
      <c r="D1918" t="s">
        <v>42602</v>
      </c>
      <c r="E1918">
        <v>46</v>
      </c>
      <c r="H1918" t="s">
        <v>2880</v>
      </c>
      <c r="I1918">
        <v>5</v>
      </c>
      <c r="J1918" t="s">
        <v>42605</v>
      </c>
      <c r="K1918" s="1">
        <v>1609833600</v>
      </c>
      <c r="L1918" t="s">
        <v>911</v>
      </c>
      <c r="M1918" t="s">
        <v>7650</v>
      </c>
      <c r="N1918" t="s">
        <v>13850</v>
      </c>
    </row>
    <row r="1919" spans="1:14" x14ac:dyDescent="0.3">
      <c r="A1919" s="1">
        <v>105917</v>
      </c>
      <c r="B1919" t="s">
        <v>42607</v>
      </c>
      <c r="C1919" t="s">
        <v>42608</v>
      </c>
      <c r="D1919" t="s">
        <v>42606</v>
      </c>
      <c r="E1919">
        <v>151</v>
      </c>
      <c r="F1919" t="s">
        <v>14888</v>
      </c>
      <c r="H1919" t="s">
        <v>14865</v>
      </c>
      <c r="I1919">
        <v>5</v>
      </c>
      <c r="J1919" t="s">
        <v>42609</v>
      </c>
      <c r="K1919" s="1">
        <v>1616482800</v>
      </c>
      <c r="L1919" t="s">
        <v>911</v>
      </c>
      <c r="M1919" t="s">
        <v>14879</v>
      </c>
      <c r="N1919" t="s">
        <v>14880</v>
      </c>
    </row>
    <row r="1920" spans="1:14" x14ac:dyDescent="0.3">
      <c r="A1920" s="1">
        <v>105922</v>
      </c>
      <c r="B1920" t="s">
        <v>42611</v>
      </c>
      <c r="C1920" t="s">
        <v>42612</v>
      </c>
      <c r="D1920" t="s">
        <v>42610</v>
      </c>
      <c r="E1920">
        <v>128</v>
      </c>
      <c r="F1920" t="s">
        <v>42613</v>
      </c>
      <c r="H1920" t="s">
        <v>107</v>
      </c>
      <c r="I1920">
        <v>5</v>
      </c>
      <c r="J1920" t="s">
        <v>42614</v>
      </c>
      <c r="K1920" s="1">
        <v>1641801600</v>
      </c>
      <c r="L1920" t="s">
        <v>911</v>
      </c>
      <c r="M1920" t="s">
        <v>8755</v>
      </c>
      <c r="N1920" t="s">
        <v>8756</v>
      </c>
    </row>
    <row r="1921" spans="1:14" x14ac:dyDescent="0.3">
      <c r="A1921" s="1">
        <v>105923</v>
      </c>
      <c r="B1921" t="s">
        <v>42616</v>
      </c>
      <c r="C1921" t="s">
        <v>42617</v>
      </c>
      <c r="D1921" t="s">
        <v>42615</v>
      </c>
      <c r="E1921">
        <v>128</v>
      </c>
      <c r="F1921" t="s">
        <v>42618</v>
      </c>
      <c r="H1921" t="s">
        <v>107</v>
      </c>
      <c r="I1921">
        <v>5</v>
      </c>
      <c r="J1921" t="s">
        <v>42619</v>
      </c>
      <c r="K1921" s="1">
        <v>1641888000</v>
      </c>
      <c r="L1921" t="s">
        <v>911</v>
      </c>
      <c r="M1921" t="s">
        <v>8755</v>
      </c>
      <c r="N1921" t="s">
        <v>8756</v>
      </c>
    </row>
    <row r="1922" spans="1:14" x14ac:dyDescent="0.3">
      <c r="A1922" s="1">
        <v>105925</v>
      </c>
      <c r="B1922" t="s">
        <v>42621</v>
      </c>
      <c r="C1922" t="s">
        <v>42622</v>
      </c>
      <c r="D1922" t="s">
        <v>42620</v>
      </c>
      <c r="E1922">
        <v>117</v>
      </c>
      <c r="H1922" t="s">
        <v>107</v>
      </c>
      <c r="I1922">
        <v>5</v>
      </c>
      <c r="J1922" t="s">
        <v>42623</v>
      </c>
      <c r="K1922" s="1">
        <v>1641974400</v>
      </c>
      <c r="L1922" t="s">
        <v>911</v>
      </c>
      <c r="M1922" t="s">
        <v>9146</v>
      </c>
      <c r="N1922" t="s">
        <v>10467</v>
      </c>
    </row>
    <row r="1923" spans="1:14" x14ac:dyDescent="0.3">
      <c r="A1923" s="1">
        <v>105927</v>
      </c>
      <c r="B1923" t="s">
        <v>42625</v>
      </c>
      <c r="C1923" t="s">
        <v>42626</v>
      </c>
      <c r="D1923" t="s">
        <v>42624</v>
      </c>
      <c r="E1923">
        <v>111</v>
      </c>
      <c r="H1923" t="s">
        <v>909</v>
      </c>
      <c r="I1923">
        <v>5</v>
      </c>
      <c r="J1923" t="s">
        <v>42627</v>
      </c>
      <c r="K1923" s="1">
        <v>1641974400</v>
      </c>
      <c r="L1923" t="s">
        <v>911</v>
      </c>
      <c r="M1923" t="s">
        <v>9096</v>
      </c>
      <c r="N1923" t="s">
        <v>13200</v>
      </c>
    </row>
    <row r="1924" spans="1:14" x14ac:dyDescent="0.3">
      <c r="A1924" s="1">
        <v>105928</v>
      </c>
      <c r="B1924" t="s">
        <v>42629</v>
      </c>
      <c r="C1924" t="s">
        <v>42630</v>
      </c>
      <c r="D1924" t="s">
        <v>42628</v>
      </c>
      <c r="E1924">
        <v>111</v>
      </c>
      <c r="H1924" t="s">
        <v>909</v>
      </c>
      <c r="I1924">
        <v>5</v>
      </c>
      <c r="J1924" t="s">
        <v>42631</v>
      </c>
      <c r="K1924" s="1">
        <v>1641974400</v>
      </c>
      <c r="L1924" t="s">
        <v>911</v>
      </c>
      <c r="M1924" t="s">
        <v>9096</v>
      </c>
      <c r="N1924" t="s">
        <v>13200</v>
      </c>
    </row>
    <row r="1925" spans="1:14" x14ac:dyDescent="0.3">
      <c r="A1925" s="1">
        <v>105929</v>
      </c>
      <c r="B1925" t="s">
        <v>42633</v>
      </c>
      <c r="C1925" t="s">
        <v>42634</v>
      </c>
      <c r="D1925" t="s">
        <v>42632</v>
      </c>
      <c r="E1925">
        <v>46</v>
      </c>
      <c r="H1925" t="s">
        <v>107</v>
      </c>
      <c r="I1925">
        <v>5</v>
      </c>
      <c r="J1925" t="s">
        <v>42635</v>
      </c>
      <c r="K1925" s="1">
        <v>1641974400</v>
      </c>
      <c r="L1925" t="s">
        <v>911</v>
      </c>
      <c r="M1925" t="s">
        <v>3169</v>
      </c>
      <c r="N1925" t="s">
        <v>7361</v>
      </c>
    </row>
    <row r="1926" spans="1:14" x14ac:dyDescent="0.3">
      <c r="A1926" s="1">
        <v>105930</v>
      </c>
      <c r="B1926" t="s">
        <v>42637</v>
      </c>
      <c r="C1926" t="s">
        <v>42638</v>
      </c>
      <c r="D1926" t="s">
        <v>42636</v>
      </c>
      <c r="E1926">
        <v>46</v>
      </c>
      <c r="H1926" t="s">
        <v>107</v>
      </c>
      <c r="I1926">
        <v>5</v>
      </c>
      <c r="J1926" t="s">
        <v>42639</v>
      </c>
      <c r="K1926" s="1">
        <v>1641974400</v>
      </c>
      <c r="L1926" t="s">
        <v>911</v>
      </c>
      <c r="M1926" t="s">
        <v>3169</v>
      </c>
      <c r="N1926" t="s">
        <v>7361</v>
      </c>
    </row>
    <row r="1927" spans="1:14" x14ac:dyDescent="0.3">
      <c r="A1927" s="1">
        <v>105931</v>
      </c>
      <c r="B1927" t="s">
        <v>42641</v>
      </c>
      <c r="C1927" t="s">
        <v>42642</v>
      </c>
      <c r="D1927" t="s">
        <v>42640</v>
      </c>
      <c r="E1927">
        <v>46</v>
      </c>
      <c r="H1927" t="s">
        <v>107</v>
      </c>
      <c r="I1927">
        <v>5</v>
      </c>
      <c r="J1927" t="s">
        <v>42643</v>
      </c>
      <c r="K1927" s="1">
        <v>1641974400</v>
      </c>
      <c r="L1927" t="s">
        <v>911</v>
      </c>
      <c r="M1927" t="s">
        <v>3169</v>
      </c>
      <c r="N1927" t="s">
        <v>7361</v>
      </c>
    </row>
    <row r="1928" spans="1:14" x14ac:dyDescent="0.3">
      <c r="A1928" s="1">
        <v>105933</v>
      </c>
      <c r="B1928" t="s">
        <v>42645</v>
      </c>
      <c r="C1928" t="s">
        <v>42646</v>
      </c>
      <c r="D1928" t="s">
        <v>42644</v>
      </c>
      <c r="E1928">
        <v>117</v>
      </c>
      <c r="H1928" t="s">
        <v>107</v>
      </c>
      <c r="I1928">
        <v>5</v>
      </c>
      <c r="J1928" t="s">
        <v>42647</v>
      </c>
      <c r="K1928" s="1">
        <v>1641974400</v>
      </c>
      <c r="L1928" t="s">
        <v>911</v>
      </c>
      <c r="M1928" t="s">
        <v>11256</v>
      </c>
      <c r="N1928" t="s">
        <v>16665</v>
      </c>
    </row>
    <row r="1929" spans="1:14" x14ac:dyDescent="0.3">
      <c r="A1929" s="1">
        <v>105936</v>
      </c>
      <c r="B1929" t="s">
        <v>42650</v>
      </c>
      <c r="C1929" t="s">
        <v>42651</v>
      </c>
      <c r="D1929" t="s">
        <v>42649</v>
      </c>
      <c r="E1929">
        <v>151</v>
      </c>
      <c r="H1929" t="s">
        <v>107</v>
      </c>
      <c r="I1929">
        <v>5</v>
      </c>
      <c r="J1929" t="s">
        <v>42652</v>
      </c>
      <c r="K1929" s="1">
        <v>1642060800</v>
      </c>
      <c r="L1929" t="s">
        <v>911</v>
      </c>
      <c r="M1929" t="s">
        <v>10624</v>
      </c>
      <c r="N1929" t="s">
        <v>42653</v>
      </c>
    </row>
    <row r="1930" spans="1:14" x14ac:dyDescent="0.3">
      <c r="A1930" s="1">
        <v>105938</v>
      </c>
      <c r="B1930" t="s">
        <v>42655</v>
      </c>
      <c r="C1930" t="s">
        <v>14641</v>
      </c>
      <c r="D1930" t="s">
        <v>42654</v>
      </c>
      <c r="E1930">
        <v>114</v>
      </c>
      <c r="F1930" t="s">
        <v>15847</v>
      </c>
      <c r="H1930" t="s">
        <v>107</v>
      </c>
      <c r="I1930">
        <v>4</v>
      </c>
      <c r="J1930" t="s">
        <v>42656</v>
      </c>
      <c r="K1930" s="1">
        <v>1641974400</v>
      </c>
      <c r="L1930" t="s">
        <v>109</v>
      </c>
      <c r="M1930" t="s">
        <v>4065</v>
      </c>
      <c r="N1930" t="s">
        <v>4066</v>
      </c>
    </row>
    <row r="1931" spans="1:14" x14ac:dyDescent="0.3">
      <c r="A1931" s="1">
        <v>105966</v>
      </c>
      <c r="C1931" t="s">
        <v>42662</v>
      </c>
      <c r="D1931" t="s">
        <v>42661</v>
      </c>
      <c r="E1931">
        <v>117</v>
      </c>
      <c r="F1931" t="s">
        <v>42663</v>
      </c>
      <c r="H1931" t="s">
        <v>107</v>
      </c>
      <c r="I1931">
        <v>5</v>
      </c>
      <c r="K1931">
        <v>0</v>
      </c>
      <c r="M1931" t="s">
        <v>42664</v>
      </c>
      <c r="N1931" t="s">
        <v>42665</v>
      </c>
    </row>
    <row r="1932" spans="1:14" x14ac:dyDescent="0.3">
      <c r="A1932" s="1">
        <v>105973</v>
      </c>
      <c r="B1932" t="s">
        <v>42680</v>
      </c>
      <c r="C1932" t="s">
        <v>42681</v>
      </c>
      <c r="D1932" t="s">
        <v>42679</v>
      </c>
      <c r="E1932">
        <v>149</v>
      </c>
      <c r="F1932" t="s">
        <v>42682</v>
      </c>
      <c r="H1932" t="s">
        <v>14361</v>
      </c>
      <c r="I1932">
        <v>5</v>
      </c>
      <c r="J1932" t="s">
        <v>42683</v>
      </c>
      <c r="K1932" s="1">
        <v>1640851200</v>
      </c>
      <c r="L1932" t="s">
        <v>911</v>
      </c>
      <c r="M1932" t="s">
        <v>11200</v>
      </c>
      <c r="N1932" t="s">
        <v>11201</v>
      </c>
    </row>
    <row r="1933" spans="1:14" x14ac:dyDescent="0.3">
      <c r="A1933" s="1">
        <v>105975</v>
      </c>
      <c r="B1933" t="s">
        <v>42685</v>
      </c>
      <c r="C1933" t="s">
        <v>42686</v>
      </c>
      <c r="D1933" t="s">
        <v>42684</v>
      </c>
      <c r="E1933">
        <v>151</v>
      </c>
      <c r="F1933" t="s">
        <v>5445</v>
      </c>
      <c r="H1933" t="s">
        <v>14865</v>
      </c>
      <c r="I1933">
        <v>5</v>
      </c>
      <c r="J1933" t="s">
        <v>42687</v>
      </c>
      <c r="K1933" s="1">
        <v>1642060800</v>
      </c>
      <c r="L1933" t="s">
        <v>911</v>
      </c>
      <c r="M1933" t="s">
        <v>14908</v>
      </c>
      <c r="N1933" t="s">
        <v>18052</v>
      </c>
    </row>
    <row r="1934" spans="1:14" x14ac:dyDescent="0.3">
      <c r="A1934" s="1">
        <v>105976</v>
      </c>
      <c r="B1934" t="s">
        <v>42689</v>
      </c>
      <c r="C1934" t="s">
        <v>42690</v>
      </c>
      <c r="D1934" t="s">
        <v>42688</v>
      </c>
      <c r="E1934">
        <v>151</v>
      </c>
      <c r="F1934" t="s">
        <v>42691</v>
      </c>
      <c r="H1934" t="s">
        <v>107</v>
      </c>
      <c r="I1934">
        <v>4</v>
      </c>
      <c r="J1934" t="s">
        <v>42692</v>
      </c>
      <c r="K1934" s="1">
        <v>1642060800</v>
      </c>
      <c r="L1934" t="s">
        <v>109</v>
      </c>
      <c r="M1934" t="s">
        <v>3615</v>
      </c>
      <c r="N1934" t="s">
        <v>7989</v>
      </c>
    </row>
    <row r="1935" spans="1:14" x14ac:dyDescent="0.3">
      <c r="A1935" s="1">
        <v>105977</v>
      </c>
      <c r="B1935" t="s">
        <v>42694</v>
      </c>
      <c r="C1935" t="s">
        <v>42695</v>
      </c>
      <c r="D1935" t="s">
        <v>42693</v>
      </c>
      <c r="E1935">
        <v>117</v>
      </c>
      <c r="H1935" t="s">
        <v>107</v>
      </c>
      <c r="I1935">
        <v>5</v>
      </c>
      <c r="J1935" t="s">
        <v>42696</v>
      </c>
      <c r="K1935" s="1">
        <v>1641888000</v>
      </c>
      <c r="L1935" t="s">
        <v>911</v>
      </c>
      <c r="M1935" t="s">
        <v>11903</v>
      </c>
      <c r="N1935" t="s">
        <v>11904</v>
      </c>
    </row>
    <row r="1936" spans="1:14" x14ac:dyDescent="0.3">
      <c r="A1936" s="1">
        <v>105982</v>
      </c>
      <c r="B1936" t="s">
        <v>42698</v>
      </c>
      <c r="C1936" t="s">
        <v>30679</v>
      </c>
      <c r="D1936" t="s">
        <v>42697</v>
      </c>
      <c r="E1936">
        <v>127</v>
      </c>
      <c r="H1936" t="s">
        <v>107</v>
      </c>
      <c r="I1936">
        <v>5</v>
      </c>
      <c r="J1936" t="s">
        <v>42699</v>
      </c>
      <c r="K1936" s="1">
        <v>1642320000</v>
      </c>
      <c r="L1936" t="s">
        <v>911</v>
      </c>
      <c r="M1936" t="s">
        <v>13268</v>
      </c>
      <c r="N1936" t="s">
        <v>42700</v>
      </c>
    </row>
    <row r="1937" spans="1:14" x14ac:dyDescent="0.3">
      <c r="A1937" s="1">
        <v>106002</v>
      </c>
      <c r="B1937" t="s">
        <v>42735</v>
      </c>
      <c r="C1937" t="s">
        <v>42736</v>
      </c>
      <c r="D1937" t="s">
        <v>42734</v>
      </c>
      <c r="E1937">
        <v>149</v>
      </c>
      <c r="F1937" t="s">
        <v>9666</v>
      </c>
      <c r="H1937" t="s">
        <v>107</v>
      </c>
      <c r="I1937">
        <v>4</v>
      </c>
      <c r="J1937" t="s">
        <v>42737</v>
      </c>
      <c r="K1937" s="1">
        <v>1640592000</v>
      </c>
      <c r="L1937" t="s">
        <v>109</v>
      </c>
      <c r="M1937" t="s">
        <v>1188</v>
      </c>
      <c r="N1937" t="s">
        <v>8623</v>
      </c>
    </row>
    <row r="1938" spans="1:14" x14ac:dyDescent="0.3">
      <c r="A1938" s="1">
        <v>106004</v>
      </c>
      <c r="B1938" t="s">
        <v>42739</v>
      </c>
      <c r="C1938" t="s">
        <v>42740</v>
      </c>
      <c r="D1938" t="s">
        <v>42738</v>
      </c>
      <c r="E1938">
        <v>111</v>
      </c>
      <c r="H1938" t="s">
        <v>909</v>
      </c>
      <c r="I1938">
        <v>5</v>
      </c>
      <c r="J1938" t="s">
        <v>42741</v>
      </c>
      <c r="K1938" s="1">
        <v>1642320000</v>
      </c>
      <c r="L1938" t="s">
        <v>911</v>
      </c>
      <c r="M1938" t="s">
        <v>9096</v>
      </c>
      <c r="N1938" t="s">
        <v>13200</v>
      </c>
    </row>
    <row r="1939" spans="1:14" x14ac:dyDescent="0.3">
      <c r="A1939" s="1">
        <v>106005</v>
      </c>
      <c r="B1939" t="s">
        <v>42743</v>
      </c>
      <c r="C1939" t="s">
        <v>42744</v>
      </c>
      <c r="D1939" t="s">
        <v>42742</v>
      </c>
      <c r="E1939">
        <v>151</v>
      </c>
      <c r="H1939" t="s">
        <v>107</v>
      </c>
      <c r="I1939">
        <v>5</v>
      </c>
      <c r="J1939" t="s">
        <v>42745</v>
      </c>
      <c r="K1939" s="1">
        <v>1642406400</v>
      </c>
      <c r="L1939" t="s">
        <v>911</v>
      </c>
      <c r="M1939" t="s">
        <v>7176</v>
      </c>
      <c r="N1939" t="s">
        <v>7177</v>
      </c>
    </row>
    <row r="1940" spans="1:14" x14ac:dyDescent="0.3">
      <c r="A1940" s="1">
        <v>106006</v>
      </c>
      <c r="B1940" t="s">
        <v>42747</v>
      </c>
      <c r="C1940" t="s">
        <v>40797</v>
      </c>
      <c r="D1940" t="s">
        <v>42746</v>
      </c>
      <c r="E1940">
        <v>151</v>
      </c>
      <c r="H1940" t="s">
        <v>107</v>
      </c>
      <c r="I1940">
        <v>5</v>
      </c>
      <c r="J1940" t="s">
        <v>42748</v>
      </c>
      <c r="K1940" s="1">
        <v>1642406400</v>
      </c>
      <c r="L1940" t="s">
        <v>911</v>
      </c>
      <c r="M1940" t="s">
        <v>7176</v>
      </c>
      <c r="N1940" t="s">
        <v>7177</v>
      </c>
    </row>
    <row r="1941" spans="1:14" x14ac:dyDescent="0.3">
      <c r="A1941" s="1">
        <v>106007</v>
      </c>
      <c r="B1941" t="s">
        <v>42750</v>
      </c>
      <c r="C1941" t="s">
        <v>42751</v>
      </c>
      <c r="D1941" t="s">
        <v>42749</v>
      </c>
      <c r="E1941">
        <v>46</v>
      </c>
      <c r="F1941" t="s">
        <v>42752</v>
      </c>
      <c r="H1941" t="s">
        <v>107</v>
      </c>
      <c r="I1941">
        <v>4</v>
      </c>
      <c r="J1941" t="s">
        <v>42753</v>
      </c>
      <c r="K1941" s="1">
        <v>1642406400</v>
      </c>
      <c r="L1941" t="s">
        <v>109</v>
      </c>
      <c r="M1941" t="s">
        <v>890</v>
      </c>
      <c r="N1941" t="s">
        <v>3425</v>
      </c>
    </row>
    <row r="1942" spans="1:14" x14ac:dyDescent="0.3">
      <c r="A1942" s="1">
        <v>106008</v>
      </c>
      <c r="B1942" t="s">
        <v>42755</v>
      </c>
      <c r="C1942" t="s">
        <v>42756</v>
      </c>
      <c r="D1942" t="s">
        <v>42754</v>
      </c>
      <c r="E1942">
        <v>136</v>
      </c>
      <c r="F1942" t="s">
        <v>42757</v>
      </c>
      <c r="H1942" t="s">
        <v>390</v>
      </c>
      <c r="I1942">
        <v>4</v>
      </c>
      <c r="J1942" t="s">
        <v>42758</v>
      </c>
      <c r="K1942" s="1">
        <v>1642406400</v>
      </c>
      <c r="L1942" t="s">
        <v>109</v>
      </c>
      <c r="M1942" t="s">
        <v>2632</v>
      </c>
      <c r="N1942" t="s">
        <v>2633</v>
      </c>
    </row>
    <row r="1943" spans="1:14" x14ac:dyDescent="0.3">
      <c r="A1943" s="1">
        <v>106009</v>
      </c>
      <c r="B1943" t="s">
        <v>42760</v>
      </c>
      <c r="C1943" t="s">
        <v>42761</v>
      </c>
      <c r="D1943" t="s">
        <v>42759</v>
      </c>
      <c r="E1943">
        <v>117</v>
      </c>
      <c r="H1943" t="s">
        <v>107</v>
      </c>
      <c r="I1943">
        <v>5</v>
      </c>
      <c r="J1943" t="s">
        <v>42762</v>
      </c>
      <c r="K1943" s="1">
        <v>1641974400</v>
      </c>
      <c r="L1943" t="s">
        <v>911</v>
      </c>
      <c r="M1943" t="s">
        <v>9146</v>
      </c>
      <c r="N1943" t="s">
        <v>10467</v>
      </c>
    </row>
    <row r="1944" spans="1:14" x14ac:dyDescent="0.3">
      <c r="A1944" s="1">
        <v>106010</v>
      </c>
      <c r="B1944" t="s">
        <v>42764</v>
      </c>
      <c r="C1944" t="s">
        <v>42765</v>
      </c>
      <c r="D1944" t="s">
        <v>42763</v>
      </c>
      <c r="E1944">
        <v>117</v>
      </c>
      <c r="H1944" t="s">
        <v>107</v>
      </c>
      <c r="I1944">
        <v>5</v>
      </c>
      <c r="J1944" t="s">
        <v>42766</v>
      </c>
      <c r="K1944" s="1">
        <v>1642406400</v>
      </c>
      <c r="L1944" t="s">
        <v>911</v>
      </c>
      <c r="M1944" t="s">
        <v>4254</v>
      </c>
      <c r="N1944" t="s">
        <v>10186</v>
      </c>
    </row>
    <row r="1945" spans="1:14" x14ac:dyDescent="0.3">
      <c r="A1945" s="1">
        <v>106011</v>
      </c>
      <c r="B1945" t="s">
        <v>42768</v>
      </c>
      <c r="C1945" t="s">
        <v>23729</v>
      </c>
      <c r="D1945" t="s">
        <v>42767</v>
      </c>
      <c r="E1945">
        <v>117</v>
      </c>
      <c r="H1945" t="s">
        <v>107</v>
      </c>
      <c r="I1945">
        <v>5</v>
      </c>
      <c r="J1945" t="s">
        <v>42769</v>
      </c>
      <c r="K1945" s="1">
        <v>1642406400</v>
      </c>
      <c r="L1945" t="s">
        <v>911</v>
      </c>
      <c r="M1945" t="s">
        <v>4254</v>
      </c>
      <c r="N1945" t="s">
        <v>10186</v>
      </c>
    </row>
    <row r="1946" spans="1:14" x14ac:dyDescent="0.3">
      <c r="A1946" s="1">
        <v>106012</v>
      </c>
      <c r="B1946" t="s">
        <v>42771</v>
      </c>
      <c r="C1946" t="s">
        <v>42772</v>
      </c>
      <c r="D1946" t="s">
        <v>42770</v>
      </c>
      <c r="E1946">
        <v>117</v>
      </c>
      <c r="H1946" t="s">
        <v>107</v>
      </c>
      <c r="I1946">
        <v>5</v>
      </c>
      <c r="J1946" t="s">
        <v>42773</v>
      </c>
      <c r="K1946" s="1">
        <v>1641974400</v>
      </c>
      <c r="L1946" t="s">
        <v>911</v>
      </c>
      <c r="M1946" t="s">
        <v>9146</v>
      </c>
      <c r="N1946" t="s">
        <v>10467</v>
      </c>
    </row>
    <row r="1947" spans="1:14" x14ac:dyDescent="0.3">
      <c r="A1947" s="1">
        <v>106034</v>
      </c>
      <c r="C1947" t="s">
        <v>42775</v>
      </c>
      <c r="D1947" t="s">
        <v>42774</v>
      </c>
      <c r="E1947">
        <v>117</v>
      </c>
      <c r="H1947" t="s">
        <v>42776</v>
      </c>
      <c r="I1947">
        <v>5</v>
      </c>
      <c r="J1947" t="s">
        <v>42777</v>
      </c>
      <c r="K1947">
        <v>0</v>
      </c>
      <c r="M1947" t="s">
        <v>42778</v>
      </c>
      <c r="N1947" t="s">
        <v>6387</v>
      </c>
    </row>
    <row r="1948" spans="1:14" x14ac:dyDescent="0.3">
      <c r="A1948" s="1">
        <v>106037</v>
      </c>
      <c r="C1948" t="s">
        <v>42786</v>
      </c>
      <c r="D1948" t="s">
        <v>42785</v>
      </c>
      <c r="E1948">
        <v>117</v>
      </c>
      <c r="F1948" t="s">
        <v>42787</v>
      </c>
      <c r="H1948" t="s">
        <v>107</v>
      </c>
      <c r="I1948">
        <v>5</v>
      </c>
      <c r="J1948" t="s">
        <v>42788</v>
      </c>
      <c r="K1948">
        <v>0</v>
      </c>
    </row>
    <row r="1949" spans="1:14" x14ac:dyDescent="0.3">
      <c r="A1949" s="1">
        <v>107433</v>
      </c>
      <c r="B1949" t="s">
        <v>42884</v>
      </c>
      <c r="C1949" t="s">
        <v>42885</v>
      </c>
      <c r="D1949" t="s">
        <v>42883</v>
      </c>
      <c r="E1949">
        <v>145</v>
      </c>
      <c r="H1949" t="s">
        <v>107</v>
      </c>
      <c r="I1949">
        <v>4</v>
      </c>
      <c r="J1949" t="s">
        <v>42886</v>
      </c>
      <c r="K1949" s="1">
        <v>1641888000</v>
      </c>
      <c r="L1949" t="s">
        <v>109</v>
      </c>
      <c r="M1949" t="s">
        <v>4363</v>
      </c>
      <c r="N1949" t="s">
        <v>42887</v>
      </c>
    </row>
    <row r="1950" spans="1:14" x14ac:dyDescent="0.3">
      <c r="A1950" s="1">
        <v>107443</v>
      </c>
      <c r="B1950" t="s">
        <v>42900</v>
      </c>
      <c r="C1950" t="s">
        <v>42901</v>
      </c>
      <c r="D1950" t="s">
        <v>42899</v>
      </c>
      <c r="E1950">
        <v>114</v>
      </c>
      <c r="F1950" t="s">
        <v>15847</v>
      </c>
      <c r="H1950" t="s">
        <v>107</v>
      </c>
      <c r="I1950">
        <v>4</v>
      </c>
      <c r="J1950" t="s">
        <v>42902</v>
      </c>
      <c r="K1950" s="1">
        <v>1642492800</v>
      </c>
      <c r="L1950" t="s">
        <v>109</v>
      </c>
      <c r="M1950" t="s">
        <v>4065</v>
      </c>
      <c r="N1950" t="s">
        <v>4066</v>
      </c>
    </row>
    <row r="1951" spans="1:14" x14ac:dyDescent="0.3">
      <c r="A1951" s="1">
        <v>107445</v>
      </c>
      <c r="B1951" t="s">
        <v>42904</v>
      </c>
      <c r="C1951" t="s">
        <v>42905</v>
      </c>
      <c r="D1951" t="s">
        <v>42903</v>
      </c>
      <c r="E1951">
        <v>135</v>
      </c>
      <c r="F1951" t="s">
        <v>42906</v>
      </c>
      <c r="H1951" t="s">
        <v>107</v>
      </c>
      <c r="I1951">
        <v>5</v>
      </c>
      <c r="J1951" t="s">
        <v>42907</v>
      </c>
      <c r="K1951" s="1">
        <v>1642320000</v>
      </c>
      <c r="L1951" t="s">
        <v>911</v>
      </c>
      <c r="M1951" t="s">
        <v>801</v>
      </c>
      <c r="N1951" t="s">
        <v>802</v>
      </c>
    </row>
    <row r="1952" spans="1:14" x14ac:dyDescent="0.3">
      <c r="A1952" s="1">
        <v>107456</v>
      </c>
      <c r="B1952" t="s">
        <v>42910</v>
      </c>
      <c r="C1952" t="s">
        <v>42911</v>
      </c>
      <c r="D1952" t="s">
        <v>42909</v>
      </c>
      <c r="E1952">
        <v>147</v>
      </c>
      <c r="F1952" t="s">
        <v>18155</v>
      </c>
      <c r="H1952" t="s">
        <v>107</v>
      </c>
      <c r="I1952">
        <v>4</v>
      </c>
      <c r="J1952" t="s">
        <v>42912</v>
      </c>
      <c r="K1952" s="1">
        <v>1642492800</v>
      </c>
      <c r="L1952" t="s">
        <v>109</v>
      </c>
      <c r="M1952" t="s">
        <v>538</v>
      </c>
      <c r="N1952" t="s">
        <v>539</v>
      </c>
    </row>
    <row r="1953" spans="1:14" x14ac:dyDescent="0.3">
      <c r="A1953" s="1">
        <v>107457</v>
      </c>
      <c r="B1953" t="s">
        <v>42914</v>
      </c>
      <c r="C1953" t="s">
        <v>33507</v>
      </c>
      <c r="D1953" t="s">
        <v>42913</v>
      </c>
      <c r="E1953">
        <v>149</v>
      </c>
      <c r="F1953" t="s">
        <v>42915</v>
      </c>
      <c r="H1953" t="s">
        <v>107</v>
      </c>
      <c r="I1953">
        <v>5</v>
      </c>
      <c r="J1953" t="s">
        <v>42916</v>
      </c>
      <c r="K1953" s="1">
        <v>1642492800</v>
      </c>
      <c r="L1953" t="s">
        <v>911</v>
      </c>
      <c r="M1953" t="s">
        <v>1411</v>
      </c>
      <c r="N1953" t="s">
        <v>1412</v>
      </c>
    </row>
    <row r="1954" spans="1:14" x14ac:dyDescent="0.3">
      <c r="A1954" s="1">
        <v>107458</v>
      </c>
      <c r="B1954" t="s">
        <v>42918</v>
      </c>
      <c r="C1954" t="s">
        <v>42919</v>
      </c>
      <c r="D1954" t="s">
        <v>42917</v>
      </c>
      <c r="E1954">
        <v>156</v>
      </c>
      <c r="F1954" t="s">
        <v>15671</v>
      </c>
      <c r="H1954" t="s">
        <v>107</v>
      </c>
      <c r="I1954">
        <v>4</v>
      </c>
      <c r="J1954" t="s">
        <v>42920</v>
      </c>
      <c r="K1954" s="1">
        <v>1642492800</v>
      </c>
      <c r="L1954" t="s">
        <v>109</v>
      </c>
      <c r="M1954" t="s">
        <v>11639</v>
      </c>
      <c r="N1954" t="s">
        <v>15673</v>
      </c>
    </row>
    <row r="1955" spans="1:14" x14ac:dyDescent="0.3">
      <c r="A1955" s="1">
        <v>107459</v>
      </c>
      <c r="B1955" t="s">
        <v>42922</v>
      </c>
      <c r="C1955" t="s">
        <v>42923</v>
      </c>
      <c r="D1955" t="s">
        <v>42921</v>
      </c>
      <c r="E1955">
        <v>106</v>
      </c>
      <c r="F1955" t="s">
        <v>42924</v>
      </c>
      <c r="H1955" t="s">
        <v>1374</v>
      </c>
      <c r="I1955">
        <v>5</v>
      </c>
      <c r="J1955" t="s">
        <v>42925</v>
      </c>
      <c r="K1955" s="1">
        <v>1642579200</v>
      </c>
      <c r="L1955" t="s">
        <v>911</v>
      </c>
      <c r="M1955" t="s">
        <v>2105</v>
      </c>
      <c r="N1955" t="s">
        <v>3215</v>
      </c>
    </row>
    <row r="1956" spans="1:14" x14ac:dyDescent="0.3">
      <c r="A1956" s="1">
        <v>107460</v>
      </c>
      <c r="B1956" t="s">
        <v>42927</v>
      </c>
      <c r="C1956" t="s">
        <v>42928</v>
      </c>
      <c r="D1956" t="s">
        <v>42926</v>
      </c>
      <c r="E1956">
        <v>106</v>
      </c>
      <c r="F1956" t="s">
        <v>11214</v>
      </c>
      <c r="H1956" t="s">
        <v>1374</v>
      </c>
      <c r="I1956">
        <v>5</v>
      </c>
      <c r="J1956" t="s">
        <v>42929</v>
      </c>
      <c r="K1956" s="1">
        <v>1642320000</v>
      </c>
      <c r="L1956" t="s">
        <v>911</v>
      </c>
      <c r="M1956" t="s">
        <v>2105</v>
      </c>
      <c r="N1956" t="s">
        <v>3215</v>
      </c>
    </row>
    <row r="1957" spans="1:14" x14ac:dyDescent="0.3">
      <c r="A1957" s="1">
        <v>107462</v>
      </c>
      <c r="B1957" t="s">
        <v>42931</v>
      </c>
      <c r="C1957" t="s">
        <v>26053</v>
      </c>
      <c r="D1957" t="s">
        <v>42930</v>
      </c>
      <c r="E1957">
        <v>106</v>
      </c>
      <c r="F1957" t="s">
        <v>11214</v>
      </c>
      <c r="H1957" t="s">
        <v>1374</v>
      </c>
      <c r="I1957">
        <v>5</v>
      </c>
      <c r="J1957" t="s">
        <v>42932</v>
      </c>
      <c r="K1957" s="1">
        <v>1642579200</v>
      </c>
      <c r="L1957" t="s">
        <v>911</v>
      </c>
      <c r="M1957" t="s">
        <v>2105</v>
      </c>
      <c r="N1957" t="s">
        <v>3215</v>
      </c>
    </row>
    <row r="1958" spans="1:14" x14ac:dyDescent="0.3">
      <c r="A1958" s="1">
        <v>107470</v>
      </c>
      <c r="C1958" t="s">
        <v>42963</v>
      </c>
      <c r="D1958" t="s">
        <v>42962</v>
      </c>
      <c r="E1958">
        <v>46</v>
      </c>
      <c r="H1958" t="s">
        <v>42776</v>
      </c>
      <c r="I1958">
        <v>5</v>
      </c>
      <c r="J1958" t="s">
        <v>42964</v>
      </c>
      <c r="K1958">
        <v>0</v>
      </c>
      <c r="M1958" t="s">
        <v>42965</v>
      </c>
      <c r="N1958" t="s">
        <v>5798</v>
      </c>
    </row>
    <row r="1959" spans="1:14" x14ac:dyDescent="0.3">
      <c r="A1959" s="1">
        <v>107471</v>
      </c>
      <c r="C1959" t="s">
        <v>42967</v>
      </c>
      <c r="D1959" t="s">
        <v>42966</v>
      </c>
      <c r="E1959">
        <v>46</v>
      </c>
      <c r="H1959" t="s">
        <v>42776</v>
      </c>
      <c r="I1959">
        <v>5</v>
      </c>
      <c r="J1959" t="s">
        <v>42968</v>
      </c>
      <c r="K1959">
        <v>0</v>
      </c>
      <c r="M1959" t="s">
        <v>42969</v>
      </c>
      <c r="N1959" t="s">
        <v>4600</v>
      </c>
    </row>
    <row r="1960" spans="1:14" x14ac:dyDescent="0.3">
      <c r="A1960" s="1">
        <v>107472</v>
      </c>
      <c r="C1960" t="s">
        <v>42971</v>
      </c>
      <c r="D1960" t="s">
        <v>42970</v>
      </c>
      <c r="E1960">
        <v>1356</v>
      </c>
      <c r="H1960" t="s">
        <v>42776</v>
      </c>
      <c r="I1960">
        <v>5</v>
      </c>
      <c r="J1960" t="s">
        <v>42972</v>
      </c>
      <c r="K1960">
        <v>0</v>
      </c>
      <c r="M1960" t="s">
        <v>42973</v>
      </c>
      <c r="N1960" t="s">
        <v>42974</v>
      </c>
    </row>
    <row r="1961" spans="1:14" x14ac:dyDescent="0.3">
      <c r="A1961" s="1">
        <v>107476</v>
      </c>
      <c r="B1961" t="s">
        <v>42979</v>
      </c>
      <c r="C1961" t="s">
        <v>29119</v>
      </c>
      <c r="D1961" t="s">
        <v>42978</v>
      </c>
      <c r="E1961">
        <v>46</v>
      </c>
      <c r="F1961" t="s">
        <v>42980</v>
      </c>
      <c r="H1961" t="s">
        <v>2880</v>
      </c>
      <c r="I1961">
        <v>5</v>
      </c>
      <c r="J1961" t="s">
        <v>42981</v>
      </c>
      <c r="K1961" s="1">
        <v>1642665600</v>
      </c>
      <c r="L1961" t="s">
        <v>911</v>
      </c>
      <c r="M1961" t="s">
        <v>18177</v>
      </c>
      <c r="N1961" t="s">
        <v>42982</v>
      </c>
    </row>
    <row r="1962" spans="1:14" x14ac:dyDescent="0.3">
      <c r="A1962" s="1">
        <v>107480</v>
      </c>
      <c r="B1962" t="s">
        <v>42984</v>
      </c>
      <c r="C1962" t="s">
        <v>42985</v>
      </c>
      <c r="D1962" t="s">
        <v>42983</v>
      </c>
      <c r="E1962">
        <v>149</v>
      </c>
      <c r="F1962" t="s">
        <v>13144</v>
      </c>
      <c r="H1962" t="s">
        <v>107</v>
      </c>
      <c r="I1962">
        <v>4</v>
      </c>
      <c r="J1962" t="s">
        <v>42986</v>
      </c>
      <c r="K1962" s="1">
        <v>1640678400</v>
      </c>
      <c r="L1962" t="s">
        <v>109</v>
      </c>
      <c r="M1962" t="s">
        <v>6790</v>
      </c>
      <c r="N1962" t="s">
        <v>6791</v>
      </c>
    </row>
    <row r="1963" spans="1:14" x14ac:dyDescent="0.3">
      <c r="A1963" s="1">
        <v>107481</v>
      </c>
      <c r="B1963" t="s">
        <v>42988</v>
      </c>
      <c r="C1963" t="s">
        <v>14986</v>
      </c>
      <c r="D1963" t="s">
        <v>42987</v>
      </c>
      <c r="E1963">
        <v>113</v>
      </c>
      <c r="F1963" t="s">
        <v>42989</v>
      </c>
      <c r="H1963" t="s">
        <v>107</v>
      </c>
      <c r="I1963">
        <v>5</v>
      </c>
      <c r="J1963" t="s">
        <v>42990</v>
      </c>
      <c r="K1963" s="1">
        <v>1642924800</v>
      </c>
      <c r="L1963" t="s">
        <v>911</v>
      </c>
      <c r="M1963" t="s">
        <v>13584</v>
      </c>
      <c r="N1963" t="s">
        <v>14989</v>
      </c>
    </row>
    <row r="1964" spans="1:14" x14ac:dyDescent="0.3">
      <c r="A1964" s="1">
        <v>107482</v>
      </c>
      <c r="B1964" t="s">
        <v>42992</v>
      </c>
      <c r="C1964" t="s">
        <v>42993</v>
      </c>
      <c r="D1964" t="s">
        <v>42991</v>
      </c>
      <c r="E1964">
        <v>117</v>
      </c>
      <c r="F1964" t="s">
        <v>7381</v>
      </c>
      <c r="H1964" t="s">
        <v>107</v>
      </c>
      <c r="I1964">
        <v>5</v>
      </c>
      <c r="J1964" t="s">
        <v>42994</v>
      </c>
      <c r="K1964" s="1">
        <v>1643011200</v>
      </c>
      <c r="L1964" t="s">
        <v>911</v>
      </c>
      <c r="M1964" t="s">
        <v>10309</v>
      </c>
      <c r="N1964" t="s">
        <v>42490</v>
      </c>
    </row>
    <row r="1965" spans="1:14" x14ac:dyDescent="0.3">
      <c r="A1965" s="1">
        <v>107483</v>
      </c>
      <c r="B1965" t="s">
        <v>42996</v>
      </c>
      <c r="C1965" t="s">
        <v>42997</v>
      </c>
      <c r="D1965" t="s">
        <v>42995</v>
      </c>
      <c r="E1965">
        <v>46</v>
      </c>
      <c r="F1965" t="s">
        <v>14724</v>
      </c>
      <c r="H1965" t="s">
        <v>107</v>
      </c>
      <c r="I1965">
        <v>5</v>
      </c>
      <c r="J1965" t="s">
        <v>42998</v>
      </c>
      <c r="K1965" s="1">
        <v>1643011200</v>
      </c>
      <c r="L1965" t="s">
        <v>911</v>
      </c>
      <c r="M1965" t="s">
        <v>4720</v>
      </c>
      <c r="N1965" t="s">
        <v>10688</v>
      </c>
    </row>
    <row r="1966" spans="1:14" x14ac:dyDescent="0.3">
      <c r="A1966" s="1">
        <v>107499</v>
      </c>
      <c r="B1966" t="s">
        <v>43009</v>
      </c>
      <c r="C1966" t="s">
        <v>43010</v>
      </c>
      <c r="D1966" t="s">
        <v>43008</v>
      </c>
      <c r="E1966">
        <v>117</v>
      </c>
      <c r="F1966" t="s">
        <v>40744</v>
      </c>
      <c r="H1966" t="s">
        <v>14361</v>
      </c>
      <c r="I1966">
        <v>5</v>
      </c>
      <c r="J1966" t="s">
        <v>43011</v>
      </c>
      <c r="K1966" s="1">
        <v>1642752000</v>
      </c>
      <c r="L1966" t="s">
        <v>911</v>
      </c>
      <c r="M1966" t="s">
        <v>14068</v>
      </c>
      <c r="N1966" t="s">
        <v>14198</v>
      </c>
    </row>
    <row r="1967" spans="1:14" x14ac:dyDescent="0.3">
      <c r="A1967" s="1">
        <v>107507</v>
      </c>
      <c r="B1967" t="s">
        <v>43022</v>
      </c>
      <c r="C1967" t="s">
        <v>43023</v>
      </c>
      <c r="D1967" t="s">
        <v>43021</v>
      </c>
      <c r="E1967">
        <v>135</v>
      </c>
      <c r="H1967" t="s">
        <v>1374</v>
      </c>
      <c r="I1967">
        <v>5</v>
      </c>
      <c r="J1967" t="s">
        <v>43024</v>
      </c>
      <c r="K1967" s="1">
        <v>1642924800</v>
      </c>
      <c r="L1967" t="s">
        <v>911</v>
      </c>
      <c r="M1967" t="s">
        <v>3388</v>
      </c>
      <c r="N1967" t="s">
        <v>14611</v>
      </c>
    </row>
    <row r="1968" spans="1:14" x14ac:dyDescent="0.3">
      <c r="A1968" s="1">
        <v>107511</v>
      </c>
      <c r="B1968" t="s">
        <v>43029</v>
      </c>
      <c r="C1968" t="s">
        <v>43030</v>
      </c>
      <c r="D1968" t="s">
        <v>43028</v>
      </c>
      <c r="E1968">
        <v>150</v>
      </c>
      <c r="F1968" t="s">
        <v>43031</v>
      </c>
      <c r="H1968" t="s">
        <v>14361</v>
      </c>
      <c r="I1968">
        <v>5</v>
      </c>
      <c r="J1968" t="s">
        <v>43032</v>
      </c>
      <c r="K1968" s="1">
        <v>1640246400</v>
      </c>
      <c r="L1968" t="s">
        <v>911</v>
      </c>
      <c r="M1968" t="s">
        <v>3486</v>
      </c>
      <c r="N1968" t="s">
        <v>5629</v>
      </c>
    </row>
    <row r="1969" spans="1:14" x14ac:dyDescent="0.3">
      <c r="A1969" s="1">
        <v>107512</v>
      </c>
      <c r="B1969" t="s">
        <v>43034</v>
      </c>
      <c r="C1969" t="s">
        <v>43035</v>
      </c>
      <c r="D1969" t="s">
        <v>43033</v>
      </c>
      <c r="E1969">
        <v>117</v>
      </c>
      <c r="F1969" t="s">
        <v>14724</v>
      </c>
      <c r="H1969" t="s">
        <v>107</v>
      </c>
      <c r="I1969">
        <v>5</v>
      </c>
      <c r="J1969" t="s">
        <v>43036</v>
      </c>
      <c r="K1969" s="1">
        <v>1643184000</v>
      </c>
      <c r="L1969" t="s">
        <v>911</v>
      </c>
      <c r="M1969" t="s">
        <v>11084</v>
      </c>
      <c r="N1969" t="s">
        <v>11085</v>
      </c>
    </row>
    <row r="1970" spans="1:14" x14ac:dyDescent="0.3">
      <c r="A1970" s="1">
        <v>107514</v>
      </c>
      <c r="B1970" t="s">
        <v>43038</v>
      </c>
      <c r="C1970" t="s">
        <v>15179</v>
      </c>
      <c r="D1970" t="s">
        <v>43037</v>
      </c>
      <c r="E1970">
        <v>123</v>
      </c>
      <c r="F1970" t="s">
        <v>13445</v>
      </c>
      <c r="H1970" t="s">
        <v>5524</v>
      </c>
      <c r="I1970">
        <v>5</v>
      </c>
      <c r="J1970" t="s">
        <v>43039</v>
      </c>
      <c r="K1970" s="1">
        <v>1643184000</v>
      </c>
      <c r="L1970" t="s">
        <v>911</v>
      </c>
      <c r="M1970" t="s">
        <v>12081</v>
      </c>
      <c r="N1970" t="s">
        <v>13447</v>
      </c>
    </row>
    <row r="1971" spans="1:14" x14ac:dyDescent="0.3">
      <c r="A1971" s="1">
        <v>107515</v>
      </c>
      <c r="B1971" t="s">
        <v>43041</v>
      </c>
      <c r="C1971" t="s">
        <v>43042</v>
      </c>
      <c r="D1971" t="s">
        <v>43040</v>
      </c>
      <c r="E1971">
        <v>118</v>
      </c>
      <c r="F1971" t="s">
        <v>43043</v>
      </c>
      <c r="H1971" t="s">
        <v>3230</v>
      </c>
      <c r="I1971">
        <v>5</v>
      </c>
      <c r="J1971" t="s">
        <v>43044</v>
      </c>
      <c r="K1971" s="1">
        <v>1642924800</v>
      </c>
      <c r="L1971" t="s">
        <v>911</v>
      </c>
      <c r="M1971" t="s">
        <v>1735</v>
      </c>
      <c r="N1971" t="s">
        <v>3232</v>
      </c>
    </row>
    <row r="1972" spans="1:14" x14ac:dyDescent="0.3">
      <c r="A1972" s="1">
        <v>107520</v>
      </c>
      <c r="B1972" t="s">
        <v>43059</v>
      </c>
      <c r="C1972" t="s">
        <v>43060</v>
      </c>
      <c r="D1972" t="s">
        <v>43058</v>
      </c>
      <c r="E1972">
        <v>135</v>
      </c>
      <c r="F1972" t="s">
        <v>7551</v>
      </c>
      <c r="H1972" t="s">
        <v>107</v>
      </c>
      <c r="I1972">
        <v>5</v>
      </c>
      <c r="J1972" t="s">
        <v>43061</v>
      </c>
      <c r="K1972" s="1">
        <v>1643270400</v>
      </c>
      <c r="L1972" t="s">
        <v>911</v>
      </c>
      <c r="M1972" t="s">
        <v>6529</v>
      </c>
      <c r="N1972" t="s">
        <v>7553</v>
      </c>
    </row>
    <row r="1973" spans="1:14" x14ac:dyDescent="0.3">
      <c r="A1973" s="1">
        <v>107529</v>
      </c>
      <c r="B1973" t="s">
        <v>43067</v>
      </c>
      <c r="C1973" t="s">
        <v>43068</v>
      </c>
      <c r="D1973" t="s">
        <v>43066</v>
      </c>
      <c r="E1973">
        <v>117</v>
      </c>
      <c r="F1973" t="s">
        <v>39077</v>
      </c>
      <c r="H1973" t="s">
        <v>107</v>
      </c>
      <c r="I1973">
        <v>5</v>
      </c>
      <c r="J1973" t="s">
        <v>43069</v>
      </c>
      <c r="K1973" s="1">
        <v>1643702400</v>
      </c>
      <c r="L1973" t="s">
        <v>911</v>
      </c>
      <c r="M1973" t="s">
        <v>10446</v>
      </c>
      <c r="N1973" t="s">
        <v>10447</v>
      </c>
    </row>
    <row r="1974" spans="1:14" x14ac:dyDescent="0.3">
      <c r="A1974" s="1">
        <v>107530</v>
      </c>
      <c r="B1974" t="s">
        <v>43071</v>
      </c>
      <c r="C1974" t="s">
        <v>43072</v>
      </c>
      <c r="D1974" t="s">
        <v>43070</v>
      </c>
      <c r="E1974">
        <v>117</v>
      </c>
      <c r="F1974" t="s">
        <v>39077</v>
      </c>
      <c r="H1974" t="s">
        <v>107</v>
      </c>
      <c r="I1974">
        <v>5</v>
      </c>
      <c r="J1974" t="s">
        <v>43073</v>
      </c>
      <c r="K1974" s="1">
        <v>1643702400</v>
      </c>
      <c r="L1974" t="s">
        <v>911</v>
      </c>
      <c r="M1974" t="s">
        <v>10446</v>
      </c>
      <c r="N1974" t="s">
        <v>10447</v>
      </c>
    </row>
    <row r="1975" spans="1:14" x14ac:dyDescent="0.3">
      <c r="A1975" s="1">
        <v>107533</v>
      </c>
      <c r="B1975" t="s">
        <v>43079</v>
      </c>
      <c r="C1975" t="s">
        <v>43080</v>
      </c>
      <c r="D1975" t="s">
        <v>43078</v>
      </c>
      <c r="E1975">
        <v>46</v>
      </c>
      <c r="F1975" t="s">
        <v>43081</v>
      </c>
      <c r="H1975" t="s">
        <v>1374</v>
      </c>
      <c r="I1975">
        <v>5</v>
      </c>
      <c r="J1975" t="s">
        <v>43082</v>
      </c>
      <c r="K1975" s="1">
        <v>1545033600</v>
      </c>
      <c r="L1975" t="s">
        <v>911</v>
      </c>
      <c r="M1975" t="s">
        <v>5299</v>
      </c>
      <c r="N1975" t="s">
        <v>6671</v>
      </c>
    </row>
    <row r="1976" spans="1:14" x14ac:dyDescent="0.3">
      <c r="A1976" s="1">
        <v>107535</v>
      </c>
      <c r="B1976" t="s">
        <v>43084</v>
      </c>
      <c r="C1976" t="s">
        <v>43085</v>
      </c>
      <c r="D1976" t="s">
        <v>43083</v>
      </c>
      <c r="E1976">
        <v>135</v>
      </c>
      <c r="F1976" t="s">
        <v>43086</v>
      </c>
      <c r="H1976" t="s">
        <v>107</v>
      </c>
      <c r="I1976">
        <v>5</v>
      </c>
      <c r="J1976" t="s">
        <v>43087</v>
      </c>
      <c r="K1976" s="1">
        <v>1587279600</v>
      </c>
      <c r="L1976" t="s">
        <v>911</v>
      </c>
      <c r="M1976" t="s">
        <v>2959</v>
      </c>
      <c r="N1976" t="s">
        <v>5856</v>
      </c>
    </row>
    <row r="1977" spans="1:14" x14ac:dyDescent="0.3">
      <c r="A1977" s="1">
        <v>107537</v>
      </c>
      <c r="B1977" t="s">
        <v>43089</v>
      </c>
      <c r="C1977" t="s">
        <v>43090</v>
      </c>
      <c r="D1977" t="s">
        <v>43088</v>
      </c>
      <c r="E1977">
        <v>117</v>
      </c>
      <c r="H1977" t="s">
        <v>107</v>
      </c>
      <c r="I1977">
        <v>5</v>
      </c>
      <c r="J1977" t="s">
        <v>43091</v>
      </c>
      <c r="K1977" s="1">
        <v>1624863600</v>
      </c>
      <c r="L1977" t="s">
        <v>911</v>
      </c>
      <c r="M1977" t="s">
        <v>7843</v>
      </c>
      <c r="N1977" t="s">
        <v>7844</v>
      </c>
    </row>
    <row r="1978" spans="1:14" x14ac:dyDescent="0.3">
      <c r="A1978" s="1">
        <v>107538</v>
      </c>
      <c r="B1978" t="s">
        <v>43093</v>
      </c>
      <c r="C1978" t="s">
        <v>43094</v>
      </c>
      <c r="D1978" t="s">
        <v>43092</v>
      </c>
      <c r="E1978">
        <v>151</v>
      </c>
      <c r="F1978" t="s">
        <v>11190</v>
      </c>
      <c r="H1978" t="s">
        <v>107</v>
      </c>
      <c r="I1978">
        <v>5</v>
      </c>
      <c r="J1978" t="s">
        <v>43095</v>
      </c>
      <c r="K1978" s="1">
        <v>1634713200</v>
      </c>
      <c r="L1978" t="s">
        <v>911</v>
      </c>
      <c r="M1978" t="s">
        <v>4451</v>
      </c>
      <c r="N1978" t="s">
        <v>40422</v>
      </c>
    </row>
    <row r="1979" spans="1:14" x14ac:dyDescent="0.3">
      <c r="A1979" s="1">
        <v>107540</v>
      </c>
      <c r="B1979" t="s">
        <v>43097</v>
      </c>
      <c r="C1979" t="s">
        <v>43098</v>
      </c>
      <c r="D1979" t="s">
        <v>43096</v>
      </c>
      <c r="E1979">
        <v>117</v>
      </c>
      <c r="H1979" t="s">
        <v>107</v>
      </c>
      <c r="I1979">
        <v>5</v>
      </c>
      <c r="J1979" t="s">
        <v>43099</v>
      </c>
      <c r="K1979" s="1">
        <v>1643961600</v>
      </c>
      <c r="L1979" t="s">
        <v>911</v>
      </c>
      <c r="M1979" t="s">
        <v>16501</v>
      </c>
      <c r="N1979" t="s">
        <v>40417</v>
      </c>
    </row>
    <row r="1980" spans="1:14" x14ac:dyDescent="0.3">
      <c r="A1980" s="1">
        <v>107541</v>
      </c>
      <c r="B1980" t="s">
        <v>43101</v>
      </c>
      <c r="C1980" t="s">
        <v>43102</v>
      </c>
      <c r="D1980" t="s">
        <v>43100</v>
      </c>
      <c r="E1980">
        <v>149</v>
      </c>
      <c r="F1980" t="s">
        <v>43103</v>
      </c>
      <c r="H1980" t="s">
        <v>5905</v>
      </c>
      <c r="I1980">
        <v>5</v>
      </c>
      <c r="J1980" t="s">
        <v>43104</v>
      </c>
      <c r="K1980" s="1">
        <v>1643875200</v>
      </c>
      <c r="L1980" t="s">
        <v>911</v>
      </c>
      <c r="M1980" t="s">
        <v>2417</v>
      </c>
      <c r="N1980" t="s">
        <v>9246</v>
      </c>
    </row>
    <row r="1981" spans="1:14" x14ac:dyDescent="0.3">
      <c r="A1981" s="1">
        <v>107542</v>
      </c>
      <c r="B1981" t="s">
        <v>43106</v>
      </c>
      <c r="C1981" t="s">
        <v>43107</v>
      </c>
      <c r="D1981" t="s">
        <v>43105</v>
      </c>
      <c r="E1981">
        <v>145</v>
      </c>
      <c r="F1981" t="s">
        <v>13467</v>
      </c>
      <c r="H1981" t="s">
        <v>107</v>
      </c>
      <c r="I1981">
        <v>4</v>
      </c>
      <c r="J1981" t="s">
        <v>43108</v>
      </c>
      <c r="K1981" s="1">
        <v>1644134400</v>
      </c>
      <c r="L1981" t="s">
        <v>109</v>
      </c>
      <c r="M1981" t="s">
        <v>2144</v>
      </c>
      <c r="N1981" t="s">
        <v>2145</v>
      </c>
    </row>
    <row r="1982" spans="1:14" x14ac:dyDescent="0.3">
      <c r="A1982" s="1">
        <v>107543</v>
      </c>
      <c r="B1982" t="s">
        <v>43110</v>
      </c>
      <c r="C1982" t="s">
        <v>43111</v>
      </c>
      <c r="D1982" t="s">
        <v>43109</v>
      </c>
      <c r="E1982">
        <v>151</v>
      </c>
      <c r="H1982" t="s">
        <v>107</v>
      </c>
      <c r="I1982">
        <v>4</v>
      </c>
      <c r="J1982" t="s">
        <v>43112</v>
      </c>
      <c r="K1982" s="1">
        <v>1644134400</v>
      </c>
      <c r="L1982" t="s">
        <v>109</v>
      </c>
      <c r="M1982" t="s">
        <v>746</v>
      </c>
      <c r="N1982" t="s">
        <v>7272</v>
      </c>
    </row>
    <row r="1983" spans="1:14" x14ac:dyDescent="0.3">
      <c r="A1983" s="1">
        <v>107544</v>
      </c>
      <c r="B1983" t="s">
        <v>43114</v>
      </c>
      <c r="C1983" t="s">
        <v>43115</v>
      </c>
      <c r="D1983" t="s">
        <v>43113</v>
      </c>
      <c r="E1983">
        <v>151</v>
      </c>
      <c r="H1983" t="s">
        <v>107</v>
      </c>
      <c r="I1983">
        <v>5</v>
      </c>
      <c r="J1983" t="s">
        <v>43116</v>
      </c>
      <c r="K1983" s="1">
        <v>1644134400</v>
      </c>
      <c r="L1983" t="s">
        <v>911</v>
      </c>
      <c r="M1983" t="s">
        <v>4451</v>
      </c>
      <c r="N1983" t="s">
        <v>40422</v>
      </c>
    </row>
    <row r="1984" spans="1:14" x14ac:dyDescent="0.3">
      <c r="A1984" s="1">
        <v>107546</v>
      </c>
      <c r="B1984" t="s">
        <v>43118</v>
      </c>
      <c r="C1984" t="s">
        <v>43119</v>
      </c>
      <c r="D1984" t="s">
        <v>43117</v>
      </c>
      <c r="E1984">
        <v>46</v>
      </c>
      <c r="H1984" t="s">
        <v>107</v>
      </c>
      <c r="I1984">
        <v>5</v>
      </c>
      <c r="J1984" t="s">
        <v>43120</v>
      </c>
      <c r="K1984" s="1">
        <v>1644134400</v>
      </c>
      <c r="L1984" t="s">
        <v>911</v>
      </c>
      <c r="M1984" t="s">
        <v>10740</v>
      </c>
      <c r="N1984" t="s">
        <v>43121</v>
      </c>
    </row>
    <row r="1985" spans="1:14" x14ac:dyDescent="0.3">
      <c r="A1985" s="1">
        <v>107552</v>
      </c>
      <c r="B1985" t="s">
        <v>43138</v>
      </c>
      <c r="C1985" t="s">
        <v>43139</v>
      </c>
      <c r="D1985" t="s">
        <v>43137</v>
      </c>
      <c r="E1985">
        <v>151</v>
      </c>
      <c r="F1985" t="s">
        <v>15188</v>
      </c>
      <c r="H1985" t="s">
        <v>107</v>
      </c>
      <c r="I1985">
        <v>5</v>
      </c>
      <c r="J1985" t="s">
        <v>43140</v>
      </c>
      <c r="K1985" s="1">
        <v>1618383600</v>
      </c>
      <c r="L1985" t="s">
        <v>911</v>
      </c>
      <c r="M1985" t="s">
        <v>15162</v>
      </c>
      <c r="N1985" t="s">
        <v>15163</v>
      </c>
    </row>
    <row r="1986" spans="1:14" x14ac:dyDescent="0.3">
      <c r="A1986" s="1">
        <v>107554</v>
      </c>
      <c r="B1986" t="s">
        <v>43142</v>
      </c>
      <c r="C1986" t="s">
        <v>43143</v>
      </c>
      <c r="D1986" t="s">
        <v>43141</v>
      </c>
      <c r="E1986">
        <v>151</v>
      </c>
      <c r="F1986" t="s">
        <v>5445</v>
      </c>
      <c r="H1986" t="s">
        <v>14865</v>
      </c>
      <c r="I1986">
        <v>5</v>
      </c>
      <c r="J1986" t="s">
        <v>43144</v>
      </c>
      <c r="K1986" s="1">
        <v>1644220800</v>
      </c>
      <c r="L1986" t="s">
        <v>911</v>
      </c>
      <c r="M1986" t="s">
        <v>14908</v>
      </c>
      <c r="N1986" t="s">
        <v>18052</v>
      </c>
    </row>
    <row r="1987" spans="1:14" x14ac:dyDescent="0.3">
      <c r="A1987" s="1">
        <v>107555</v>
      </c>
      <c r="B1987" t="s">
        <v>43146</v>
      </c>
      <c r="C1987" t="s">
        <v>43147</v>
      </c>
      <c r="D1987" t="s">
        <v>43145</v>
      </c>
      <c r="E1987">
        <v>151</v>
      </c>
      <c r="F1987" t="s">
        <v>5445</v>
      </c>
      <c r="H1987" t="s">
        <v>14865</v>
      </c>
      <c r="I1987">
        <v>5</v>
      </c>
      <c r="J1987" t="s">
        <v>43148</v>
      </c>
      <c r="K1987" s="1">
        <v>1644220800</v>
      </c>
      <c r="L1987" t="s">
        <v>911</v>
      </c>
      <c r="M1987" t="s">
        <v>14908</v>
      </c>
      <c r="N1987" t="s">
        <v>18052</v>
      </c>
    </row>
    <row r="1988" spans="1:14" x14ac:dyDescent="0.3">
      <c r="A1988" s="1">
        <v>107560</v>
      </c>
      <c r="B1988" t="s">
        <v>43150</v>
      </c>
      <c r="C1988" t="s">
        <v>43151</v>
      </c>
      <c r="D1988" t="s">
        <v>43149</v>
      </c>
      <c r="E1988">
        <v>151</v>
      </c>
      <c r="F1988" t="s">
        <v>5445</v>
      </c>
      <c r="H1988" t="s">
        <v>14865</v>
      </c>
      <c r="I1988">
        <v>5</v>
      </c>
      <c r="J1988" t="s">
        <v>43152</v>
      </c>
      <c r="K1988" s="1">
        <v>1644220800</v>
      </c>
      <c r="L1988" t="s">
        <v>911</v>
      </c>
      <c r="M1988" t="s">
        <v>14908</v>
      </c>
      <c r="N1988" t="s">
        <v>18052</v>
      </c>
    </row>
    <row r="1989" spans="1:14" x14ac:dyDescent="0.3">
      <c r="A1989" s="1">
        <v>107561</v>
      </c>
      <c r="B1989" t="s">
        <v>43154</v>
      </c>
      <c r="C1989" t="s">
        <v>43155</v>
      </c>
      <c r="D1989" t="s">
        <v>43153</v>
      </c>
      <c r="E1989">
        <v>151</v>
      </c>
      <c r="F1989" t="s">
        <v>5445</v>
      </c>
      <c r="H1989" t="s">
        <v>14865</v>
      </c>
      <c r="I1989">
        <v>5</v>
      </c>
      <c r="J1989" t="s">
        <v>43156</v>
      </c>
      <c r="K1989" s="1">
        <v>1644220800</v>
      </c>
      <c r="L1989" t="s">
        <v>911</v>
      </c>
      <c r="M1989" t="s">
        <v>14908</v>
      </c>
      <c r="N1989" t="s">
        <v>18052</v>
      </c>
    </row>
    <row r="1990" spans="1:14" x14ac:dyDescent="0.3">
      <c r="A1990" s="1">
        <v>107562</v>
      </c>
      <c r="B1990" t="s">
        <v>43158</v>
      </c>
      <c r="C1990" t="s">
        <v>43159</v>
      </c>
      <c r="D1990" t="s">
        <v>43157</v>
      </c>
      <c r="E1990">
        <v>151</v>
      </c>
      <c r="F1990" t="s">
        <v>5445</v>
      </c>
      <c r="H1990" t="s">
        <v>14865</v>
      </c>
      <c r="I1990">
        <v>5</v>
      </c>
      <c r="J1990" t="s">
        <v>43160</v>
      </c>
      <c r="K1990" s="1">
        <v>1644220800</v>
      </c>
      <c r="L1990" t="s">
        <v>911</v>
      </c>
      <c r="M1990" t="s">
        <v>14908</v>
      </c>
      <c r="N1990" t="s">
        <v>18052</v>
      </c>
    </row>
    <row r="1991" spans="1:14" x14ac:dyDescent="0.3">
      <c r="A1991" s="1">
        <v>107563</v>
      </c>
      <c r="B1991" t="s">
        <v>43162</v>
      </c>
      <c r="C1991" t="s">
        <v>23758</v>
      </c>
      <c r="D1991" t="s">
        <v>43161</v>
      </c>
      <c r="E1991">
        <v>151</v>
      </c>
      <c r="F1991" t="s">
        <v>5445</v>
      </c>
      <c r="H1991" t="s">
        <v>14865</v>
      </c>
      <c r="I1991">
        <v>5</v>
      </c>
      <c r="J1991" t="s">
        <v>43163</v>
      </c>
      <c r="K1991" s="1">
        <v>1644220800</v>
      </c>
      <c r="L1991" t="s">
        <v>911</v>
      </c>
      <c r="M1991" t="s">
        <v>14908</v>
      </c>
      <c r="N1991" t="s">
        <v>18052</v>
      </c>
    </row>
    <row r="1992" spans="1:14" x14ac:dyDescent="0.3">
      <c r="A1992" s="1">
        <v>107564</v>
      </c>
      <c r="B1992" t="s">
        <v>43165</v>
      </c>
      <c r="C1992" t="s">
        <v>43166</v>
      </c>
      <c r="D1992" t="s">
        <v>43164</v>
      </c>
      <c r="E1992">
        <v>151</v>
      </c>
      <c r="F1992" t="s">
        <v>5445</v>
      </c>
      <c r="H1992" t="s">
        <v>14865</v>
      </c>
      <c r="I1992">
        <v>5</v>
      </c>
      <c r="J1992" t="s">
        <v>43167</v>
      </c>
      <c r="K1992" s="1">
        <v>1644220800</v>
      </c>
      <c r="L1992" t="s">
        <v>911</v>
      </c>
      <c r="M1992" t="s">
        <v>14908</v>
      </c>
      <c r="N1992" t="s">
        <v>18052</v>
      </c>
    </row>
    <row r="1993" spans="1:14" x14ac:dyDescent="0.3">
      <c r="A1993" s="1">
        <v>107568</v>
      </c>
      <c r="B1993" t="s">
        <v>43169</v>
      </c>
      <c r="C1993" t="s">
        <v>18933</v>
      </c>
      <c r="D1993" t="s">
        <v>43168</v>
      </c>
      <c r="E1993">
        <v>151</v>
      </c>
      <c r="F1993" t="s">
        <v>14919</v>
      </c>
      <c r="H1993" t="s">
        <v>14865</v>
      </c>
      <c r="I1993">
        <v>5</v>
      </c>
      <c r="J1993" t="s">
        <v>43170</v>
      </c>
      <c r="K1993" s="1">
        <v>1644220800</v>
      </c>
      <c r="L1993" t="s">
        <v>911</v>
      </c>
      <c r="M1993" t="s">
        <v>14908</v>
      </c>
      <c r="N1993" t="s">
        <v>18052</v>
      </c>
    </row>
    <row r="1994" spans="1:14" x14ac:dyDescent="0.3">
      <c r="A1994" s="1">
        <v>107569</v>
      </c>
      <c r="B1994" t="s">
        <v>43172</v>
      </c>
      <c r="C1994" t="s">
        <v>43173</v>
      </c>
      <c r="D1994" t="s">
        <v>43171</v>
      </c>
      <c r="E1994">
        <v>151</v>
      </c>
      <c r="F1994" t="s">
        <v>5445</v>
      </c>
      <c r="H1994" t="s">
        <v>14865</v>
      </c>
      <c r="I1994">
        <v>5</v>
      </c>
      <c r="J1994" t="s">
        <v>43174</v>
      </c>
      <c r="K1994" s="1">
        <v>1644220800</v>
      </c>
      <c r="L1994" t="s">
        <v>911</v>
      </c>
      <c r="M1994" t="s">
        <v>14908</v>
      </c>
      <c r="N1994" t="s">
        <v>18052</v>
      </c>
    </row>
    <row r="1995" spans="1:14" x14ac:dyDescent="0.3">
      <c r="A1995" s="1">
        <v>107572</v>
      </c>
      <c r="B1995" t="s">
        <v>43176</v>
      </c>
      <c r="C1995" t="s">
        <v>43177</v>
      </c>
      <c r="D1995" t="s">
        <v>43175</v>
      </c>
      <c r="E1995">
        <v>151</v>
      </c>
      <c r="F1995" t="s">
        <v>5445</v>
      </c>
      <c r="H1995" t="s">
        <v>14865</v>
      </c>
      <c r="I1995">
        <v>5</v>
      </c>
      <c r="J1995" t="s">
        <v>43178</v>
      </c>
      <c r="K1995" s="1">
        <v>1644220800</v>
      </c>
      <c r="L1995" t="s">
        <v>911</v>
      </c>
      <c r="M1995" t="s">
        <v>14908</v>
      </c>
      <c r="N1995" t="s">
        <v>18052</v>
      </c>
    </row>
    <row r="1996" spans="1:14" x14ac:dyDescent="0.3">
      <c r="A1996" s="1">
        <v>107574</v>
      </c>
      <c r="B1996" t="s">
        <v>43180</v>
      </c>
      <c r="C1996" t="s">
        <v>43181</v>
      </c>
      <c r="D1996" t="s">
        <v>43179</v>
      </c>
      <c r="E1996">
        <v>151</v>
      </c>
      <c r="F1996" t="s">
        <v>5445</v>
      </c>
      <c r="H1996" t="s">
        <v>14865</v>
      </c>
      <c r="I1996">
        <v>5</v>
      </c>
      <c r="J1996" t="s">
        <v>43182</v>
      </c>
      <c r="K1996" s="1">
        <v>1644220800</v>
      </c>
      <c r="L1996" t="s">
        <v>911</v>
      </c>
      <c r="M1996" t="s">
        <v>14908</v>
      </c>
      <c r="N1996" t="s">
        <v>18052</v>
      </c>
    </row>
    <row r="1997" spans="1:14" x14ac:dyDescent="0.3">
      <c r="A1997" s="1">
        <v>107576</v>
      </c>
      <c r="B1997" t="s">
        <v>43184</v>
      </c>
      <c r="C1997" t="s">
        <v>43185</v>
      </c>
      <c r="D1997" t="s">
        <v>43183</v>
      </c>
      <c r="E1997">
        <v>151</v>
      </c>
      <c r="F1997" t="s">
        <v>5445</v>
      </c>
      <c r="H1997" t="s">
        <v>14865</v>
      </c>
      <c r="I1997">
        <v>5</v>
      </c>
      <c r="J1997" t="s">
        <v>43186</v>
      </c>
      <c r="K1997" s="1">
        <v>1644220800</v>
      </c>
      <c r="L1997" t="s">
        <v>911</v>
      </c>
      <c r="M1997" t="s">
        <v>14908</v>
      </c>
      <c r="N1997" t="s">
        <v>18052</v>
      </c>
    </row>
    <row r="1998" spans="1:14" x14ac:dyDescent="0.3">
      <c r="A1998" s="1">
        <v>107577</v>
      </c>
      <c r="B1998" t="s">
        <v>43188</v>
      </c>
      <c r="C1998" t="s">
        <v>43189</v>
      </c>
      <c r="D1998" t="s">
        <v>43187</v>
      </c>
      <c r="E1998">
        <v>151</v>
      </c>
      <c r="F1998" t="s">
        <v>5445</v>
      </c>
      <c r="H1998" t="s">
        <v>14865</v>
      </c>
      <c r="I1998">
        <v>5</v>
      </c>
      <c r="J1998" t="s">
        <v>43190</v>
      </c>
      <c r="K1998" s="1">
        <v>1644220800</v>
      </c>
      <c r="L1998" t="s">
        <v>911</v>
      </c>
      <c r="M1998" t="s">
        <v>14908</v>
      </c>
      <c r="N1998" t="s">
        <v>18052</v>
      </c>
    </row>
    <row r="1999" spans="1:14" x14ac:dyDescent="0.3">
      <c r="A1999" s="1">
        <v>107578</v>
      </c>
      <c r="B1999" t="s">
        <v>43192</v>
      </c>
      <c r="C1999" t="s">
        <v>43193</v>
      </c>
      <c r="D1999" t="s">
        <v>43191</v>
      </c>
      <c r="E1999">
        <v>151</v>
      </c>
      <c r="F1999" t="s">
        <v>5445</v>
      </c>
      <c r="H1999" t="s">
        <v>14865</v>
      </c>
      <c r="I1999">
        <v>5</v>
      </c>
      <c r="J1999" t="s">
        <v>43194</v>
      </c>
      <c r="K1999" s="1">
        <v>1644220800</v>
      </c>
      <c r="L1999" t="s">
        <v>911</v>
      </c>
      <c r="M1999" t="s">
        <v>14908</v>
      </c>
      <c r="N1999" t="s">
        <v>18052</v>
      </c>
    </row>
    <row r="2000" spans="1:14" x14ac:dyDescent="0.3">
      <c r="A2000" s="1">
        <v>107579</v>
      </c>
      <c r="B2000" t="s">
        <v>43196</v>
      </c>
      <c r="C2000" t="s">
        <v>43197</v>
      </c>
      <c r="D2000" t="s">
        <v>43195</v>
      </c>
      <c r="E2000">
        <v>151</v>
      </c>
      <c r="F2000" t="s">
        <v>5445</v>
      </c>
      <c r="H2000" t="s">
        <v>14865</v>
      </c>
      <c r="I2000">
        <v>5</v>
      </c>
      <c r="J2000" t="s">
        <v>43198</v>
      </c>
      <c r="K2000" s="1">
        <v>1644220800</v>
      </c>
      <c r="L2000" t="s">
        <v>911</v>
      </c>
      <c r="M2000" t="s">
        <v>14908</v>
      </c>
      <c r="N2000" t="s">
        <v>18052</v>
      </c>
    </row>
    <row r="2001" spans="1:14" x14ac:dyDescent="0.3">
      <c r="A2001" s="1">
        <v>107583</v>
      </c>
      <c r="B2001" t="s">
        <v>43200</v>
      </c>
      <c r="C2001" t="s">
        <v>43201</v>
      </c>
      <c r="D2001" t="s">
        <v>43199</v>
      </c>
      <c r="E2001">
        <v>151</v>
      </c>
      <c r="F2001" t="s">
        <v>5445</v>
      </c>
      <c r="H2001" t="s">
        <v>14865</v>
      </c>
      <c r="I2001">
        <v>5</v>
      </c>
      <c r="J2001" t="s">
        <v>43202</v>
      </c>
      <c r="K2001" s="1">
        <v>1644220800</v>
      </c>
      <c r="L2001" t="s">
        <v>911</v>
      </c>
      <c r="M2001" t="s">
        <v>14908</v>
      </c>
      <c r="N2001" t="s">
        <v>18052</v>
      </c>
    </row>
    <row r="2002" spans="1:14" x14ac:dyDescent="0.3">
      <c r="A2002" s="1">
        <v>107584</v>
      </c>
      <c r="B2002" t="s">
        <v>43204</v>
      </c>
      <c r="C2002" t="s">
        <v>43205</v>
      </c>
      <c r="D2002" t="s">
        <v>43203</v>
      </c>
      <c r="E2002">
        <v>151</v>
      </c>
      <c r="F2002" t="s">
        <v>5445</v>
      </c>
      <c r="H2002" t="s">
        <v>14865</v>
      </c>
      <c r="I2002">
        <v>5</v>
      </c>
      <c r="J2002" t="s">
        <v>43206</v>
      </c>
      <c r="K2002" s="1">
        <v>1644220800</v>
      </c>
      <c r="L2002" t="s">
        <v>911</v>
      </c>
      <c r="M2002" t="s">
        <v>14908</v>
      </c>
      <c r="N2002" t="s">
        <v>18052</v>
      </c>
    </row>
    <row r="2003" spans="1:14" x14ac:dyDescent="0.3">
      <c r="A2003" s="1">
        <v>107587</v>
      </c>
      <c r="B2003" t="s">
        <v>43208</v>
      </c>
      <c r="C2003" t="s">
        <v>43209</v>
      </c>
      <c r="D2003" t="s">
        <v>43207</v>
      </c>
      <c r="E2003">
        <v>151</v>
      </c>
      <c r="F2003" t="s">
        <v>5445</v>
      </c>
      <c r="H2003" t="s">
        <v>14865</v>
      </c>
      <c r="I2003">
        <v>5</v>
      </c>
      <c r="J2003" t="s">
        <v>43210</v>
      </c>
      <c r="K2003" s="1">
        <v>1644220800</v>
      </c>
      <c r="L2003" t="s">
        <v>911</v>
      </c>
      <c r="M2003" t="s">
        <v>14908</v>
      </c>
      <c r="N2003" t="s">
        <v>18052</v>
      </c>
    </row>
    <row r="2004" spans="1:14" x14ac:dyDescent="0.3">
      <c r="A2004" s="1">
        <v>107588</v>
      </c>
      <c r="B2004" t="s">
        <v>43212</v>
      </c>
      <c r="C2004" t="s">
        <v>43213</v>
      </c>
      <c r="D2004" t="s">
        <v>43211</v>
      </c>
      <c r="E2004">
        <v>151</v>
      </c>
      <c r="F2004" t="s">
        <v>5445</v>
      </c>
      <c r="H2004" t="s">
        <v>14865</v>
      </c>
      <c r="I2004">
        <v>5</v>
      </c>
      <c r="J2004" t="s">
        <v>43214</v>
      </c>
      <c r="K2004" s="1">
        <v>1644220800</v>
      </c>
      <c r="L2004" t="s">
        <v>911</v>
      </c>
      <c r="M2004" t="s">
        <v>14908</v>
      </c>
      <c r="N2004" t="s">
        <v>18052</v>
      </c>
    </row>
    <row r="2005" spans="1:14" x14ac:dyDescent="0.3">
      <c r="A2005" s="1">
        <v>107590</v>
      </c>
      <c r="B2005" t="s">
        <v>43216</v>
      </c>
      <c r="C2005" t="s">
        <v>43217</v>
      </c>
      <c r="D2005" t="s">
        <v>43215</v>
      </c>
      <c r="E2005">
        <v>151</v>
      </c>
      <c r="F2005" t="s">
        <v>5445</v>
      </c>
      <c r="H2005" t="s">
        <v>14865</v>
      </c>
      <c r="I2005">
        <v>5</v>
      </c>
      <c r="J2005" t="s">
        <v>43218</v>
      </c>
      <c r="K2005" s="1">
        <v>1644220800</v>
      </c>
      <c r="L2005" t="s">
        <v>911</v>
      </c>
      <c r="M2005" t="s">
        <v>14908</v>
      </c>
      <c r="N2005" t="s">
        <v>18052</v>
      </c>
    </row>
    <row r="2006" spans="1:14" x14ac:dyDescent="0.3">
      <c r="A2006" s="1">
        <v>107591</v>
      </c>
      <c r="B2006" t="s">
        <v>43220</v>
      </c>
      <c r="C2006" t="s">
        <v>23674</v>
      </c>
      <c r="D2006" t="s">
        <v>43219</v>
      </c>
      <c r="E2006">
        <v>151</v>
      </c>
      <c r="F2006" t="s">
        <v>5445</v>
      </c>
      <c r="H2006" t="s">
        <v>14865</v>
      </c>
      <c r="I2006">
        <v>5</v>
      </c>
      <c r="J2006" t="s">
        <v>43221</v>
      </c>
      <c r="K2006" s="1">
        <v>1644220800</v>
      </c>
      <c r="L2006" t="s">
        <v>911</v>
      </c>
      <c r="M2006" t="s">
        <v>14908</v>
      </c>
      <c r="N2006" t="s">
        <v>18052</v>
      </c>
    </row>
    <row r="2007" spans="1:14" x14ac:dyDescent="0.3">
      <c r="A2007" s="1">
        <v>107592</v>
      </c>
      <c r="B2007" t="s">
        <v>43223</v>
      </c>
      <c r="C2007" t="s">
        <v>43224</v>
      </c>
      <c r="D2007" t="s">
        <v>43222</v>
      </c>
      <c r="E2007">
        <v>151</v>
      </c>
      <c r="F2007" t="s">
        <v>5445</v>
      </c>
      <c r="H2007" t="s">
        <v>14865</v>
      </c>
      <c r="I2007">
        <v>5</v>
      </c>
      <c r="J2007" t="s">
        <v>43225</v>
      </c>
      <c r="K2007" s="1">
        <v>1644220800</v>
      </c>
      <c r="L2007" t="s">
        <v>911</v>
      </c>
      <c r="M2007" t="s">
        <v>14908</v>
      </c>
      <c r="N2007" t="s">
        <v>18052</v>
      </c>
    </row>
    <row r="2008" spans="1:14" x14ac:dyDescent="0.3">
      <c r="A2008" s="1">
        <v>107593</v>
      </c>
      <c r="B2008" t="s">
        <v>43227</v>
      </c>
      <c r="C2008" t="s">
        <v>43228</v>
      </c>
      <c r="D2008" t="s">
        <v>43226</v>
      </c>
      <c r="E2008">
        <v>151</v>
      </c>
      <c r="F2008" t="s">
        <v>5445</v>
      </c>
      <c r="H2008" t="s">
        <v>14865</v>
      </c>
      <c r="I2008">
        <v>5</v>
      </c>
      <c r="J2008" t="s">
        <v>43229</v>
      </c>
      <c r="K2008" s="1">
        <v>1644220800</v>
      </c>
      <c r="L2008" t="s">
        <v>911</v>
      </c>
      <c r="M2008" t="s">
        <v>14908</v>
      </c>
      <c r="N2008" t="s">
        <v>18052</v>
      </c>
    </row>
    <row r="2009" spans="1:14" x14ac:dyDescent="0.3">
      <c r="A2009" s="1">
        <v>107595</v>
      </c>
      <c r="B2009" t="s">
        <v>43231</v>
      </c>
      <c r="C2009" t="s">
        <v>43232</v>
      </c>
      <c r="D2009" t="s">
        <v>43230</v>
      </c>
      <c r="E2009">
        <v>151</v>
      </c>
      <c r="F2009" t="s">
        <v>5445</v>
      </c>
      <c r="H2009" t="s">
        <v>14865</v>
      </c>
      <c r="I2009">
        <v>5</v>
      </c>
      <c r="J2009" t="s">
        <v>43233</v>
      </c>
      <c r="K2009" s="1">
        <v>1644220800</v>
      </c>
      <c r="L2009" t="s">
        <v>911</v>
      </c>
      <c r="M2009" t="s">
        <v>14908</v>
      </c>
      <c r="N2009" t="s">
        <v>18052</v>
      </c>
    </row>
    <row r="2010" spans="1:14" x14ac:dyDescent="0.3">
      <c r="A2010" s="1">
        <v>107596</v>
      </c>
      <c r="B2010" t="s">
        <v>43235</v>
      </c>
      <c r="C2010" t="s">
        <v>43236</v>
      </c>
      <c r="D2010" t="s">
        <v>43234</v>
      </c>
      <c r="E2010">
        <v>151</v>
      </c>
      <c r="F2010" t="s">
        <v>5445</v>
      </c>
      <c r="H2010" t="s">
        <v>14865</v>
      </c>
      <c r="I2010">
        <v>5</v>
      </c>
      <c r="J2010" t="s">
        <v>43237</v>
      </c>
      <c r="K2010" s="1">
        <v>1644220800</v>
      </c>
      <c r="L2010" t="s">
        <v>911</v>
      </c>
      <c r="M2010" t="s">
        <v>14908</v>
      </c>
      <c r="N2010" t="s">
        <v>18052</v>
      </c>
    </row>
    <row r="2011" spans="1:14" x14ac:dyDescent="0.3">
      <c r="A2011" s="1">
        <v>107597</v>
      </c>
      <c r="B2011" t="s">
        <v>43239</v>
      </c>
      <c r="C2011" t="s">
        <v>43240</v>
      </c>
      <c r="D2011" t="s">
        <v>43238</v>
      </c>
      <c r="E2011">
        <v>151</v>
      </c>
      <c r="F2011" t="s">
        <v>5445</v>
      </c>
      <c r="H2011" t="s">
        <v>14865</v>
      </c>
      <c r="I2011">
        <v>5</v>
      </c>
      <c r="J2011" t="s">
        <v>43241</v>
      </c>
      <c r="K2011" s="1">
        <v>1644220800</v>
      </c>
      <c r="L2011" t="s">
        <v>911</v>
      </c>
      <c r="M2011" t="s">
        <v>14908</v>
      </c>
      <c r="N2011" t="s">
        <v>18052</v>
      </c>
    </row>
    <row r="2012" spans="1:14" x14ac:dyDescent="0.3">
      <c r="A2012" s="1">
        <v>107598</v>
      </c>
      <c r="B2012" t="s">
        <v>43243</v>
      </c>
      <c r="C2012" t="s">
        <v>43244</v>
      </c>
      <c r="D2012" t="s">
        <v>43242</v>
      </c>
      <c r="E2012">
        <v>151</v>
      </c>
      <c r="F2012" t="s">
        <v>5445</v>
      </c>
      <c r="H2012" t="s">
        <v>14865</v>
      </c>
      <c r="I2012">
        <v>5</v>
      </c>
      <c r="J2012" t="s">
        <v>43245</v>
      </c>
      <c r="K2012" s="1">
        <v>1644220800</v>
      </c>
      <c r="L2012" t="s">
        <v>911</v>
      </c>
      <c r="M2012" t="s">
        <v>14908</v>
      </c>
      <c r="N2012" t="s">
        <v>18052</v>
      </c>
    </row>
    <row r="2013" spans="1:14" x14ac:dyDescent="0.3">
      <c r="A2013" s="1">
        <v>107599</v>
      </c>
      <c r="B2013" t="s">
        <v>43247</v>
      </c>
      <c r="C2013" t="s">
        <v>43248</v>
      </c>
      <c r="D2013" t="s">
        <v>43246</v>
      </c>
      <c r="E2013">
        <v>151</v>
      </c>
      <c r="F2013" t="s">
        <v>5445</v>
      </c>
      <c r="H2013" t="s">
        <v>14865</v>
      </c>
      <c r="I2013">
        <v>5</v>
      </c>
      <c r="J2013" t="s">
        <v>43249</v>
      </c>
      <c r="K2013" s="1">
        <v>1644220800</v>
      </c>
      <c r="L2013" t="s">
        <v>911</v>
      </c>
      <c r="M2013" t="s">
        <v>14908</v>
      </c>
      <c r="N2013" t="s">
        <v>18052</v>
      </c>
    </row>
    <row r="2014" spans="1:14" x14ac:dyDescent="0.3">
      <c r="A2014" s="1">
        <v>107600</v>
      </c>
      <c r="B2014" t="s">
        <v>43251</v>
      </c>
      <c r="C2014" t="s">
        <v>22631</v>
      </c>
      <c r="D2014" t="s">
        <v>43250</v>
      </c>
      <c r="E2014">
        <v>151</v>
      </c>
      <c r="F2014" t="s">
        <v>5445</v>
      </c>
      <c r="H2014" t="s">
        <v>14865</v>
      </c>
      <c r="I2014">
        <v>5</v>
      </c>
      <c r="J2014" t="s">
        <v>43252</v>
      </c>
      <c r="K2014" s="1">
        <v>1644220800</v>
      </c>
      <c r="L2014" t="s">
        <v>911</v>
      </c>
      <c r="M2014" t="s">
        <v>14908</v>
      </c>
      <c r="N2014" t="s">
        <v>18052</v>
      </c>
    </row>
    <row r="2015" spans="1:14" x14ac:dyDescent="0.3">
      <c r="A2015" s="1">
        <v>107601</v>
      </c>
      <c r="B2015" t="s">
        <v>43254</v>
      </c>
      <c r="C2015" t="s">
        <v>43255</v>
      </c>
      <c r="D2015" t="s">
        <v>43253</v>
      </c>
      <c r="E2015">
        <v>151</v>
      </c>
      <c r="F2015" t="s">
        <v>5445</v>
      </c>
      <c r="H2015" t="s">
        <v>14865</v>
      </c>
      <c r="I2015">
        <v>5</v>
      </c>
      <c r="J2015" t="s">
        <v>43256</v>
      </c>
      <c r="K2015" s="1">
        <v>1644220800</v>
      </c>
      <c r="L2015" t="s">
        <v>911</v>
      </c>
      <c r="M2015" t="s">
        <v>14908</v>
      </c>
      <c r="N2015" t="s">
        <v>18052</v>
      </c>
    </row>
    <row r="2016" spans="1:14" x14ac:dyDescent="0.3">
      <c r="A2016" s="1">
        <v>107602</v>
      </c>
      <c r="B2016" t="s">
        <v>43258</v>
      </c>
      <c r="C2016" t="s">
        <v>43259</v>
      </c>
      <c r="D2016" t="s">
        <v>43257</v>
      </c>
      <c r="E2016">
        <v>151</v>
      </c>
      <c r="F2016" t="s">
        <v>5445</v>
      </c>
      <c r="H2016" t="s">
        <v>14865</v>
      </c>
      <c r="I2016">
        <v>5</v>
      </c>
      <c r="J2016" t="s">
        <v>43260</v>
      </c>
      <c r="K2016" s="1">
        <v>1644220800</v>
      </c>
      <c r="L2016" t="s">
        <v>911</v>
      </c>
      <c r="M2016" t="s">
        <v>14908</v>
      </c>
      <c r="N2016" t="s">
        <v>18052</v>
      </c>
    </row>
    <row r="2017" spans="1:14" x14ac:dyDescent="0.3">
      <c r="A2017" s="1">
        <v>107603</v>
      </c>
      <c r="B2017" t="s">
        <v>43262</v>
      </c>
      <c r="C2017" t="s">
        <v>16164</v>
      </c>
      <c r="D2017" t="s">
        <v>43261</v>
      </c>
      <c r="E2017">
        <v>151</v>
      </c>
      <c r="F2017" t="s">
        <v>5445</v>
      </c>
      <c r="H2017" t="s">
        <v>14865</v>
      </c>
      <c r="I2017">
        <v>5</v>
      </c>
      <c r="J2017" t="s">
        <v>43263</v>
      </c>
      <c r="K2017" s="1">
        <v>1644220800</v>
      </c>
      <c r="L2017" t="s">
        <v>911</v>
      </c>
      <c r="M2017" t="s">
        <v>14908</v>
      </c>
      <c r="N2017" t="s">
        <v>18052</v>
      </c>
    </row>
    <row r="2018" spans="1:14" x14ac:dyDescent="0.3">
      <c r="A2018" s="1">
        <v>107604</v>
      </c>
      <c r="B2018" t="s">
        <v>43265</v>
      </c>
      <c r="C2018" t="s">
        <v>43266</v>
      </c>
      <c r="D2018" t="s">
        <v>43264</v>
      </c>
      <c r="E2018">
        <v>151</v>
      </c>
      <c r="F2018" t="s">
        <v>5445</v>
      </c>
      <c r="H2018" t="s">
        <v>14865</v>
      </c>
      <c r="I2018">
        <v>5</v>
      </c>
      <c r="J2018" t="s">
        <v>43267</v>
      </c>
      <c r="K2018" s="1">
        <v>1644220800</v>
      </c>
      <c r="L2018" t="s">
        <v>911</v>
      </c>
      <c r="M2018" t="s">
        <v>14908</v>
      </c>
      <c r="N2018" t="s">
        <v>18052</v>
      </c>
    </row>
    <row r="2019" spans="1:14" x14ac:dyDescent="0.3">
      <c r="A2019" s="1">
        <v>107608</v>
      </c>
      <c r="B2019" t="s">
        <v>43269</v>
      </c>
      <c r="C2019" t="s">
        <v>43270</v>
      </c>
      <c r="D2019" t="s">
        <v>43268</v>
      </c>
      <c r="E2019">
        <v>123</v>
      </c>
      <c r="F2019" t="s">
        <v>13445</v>
      </c>
      <c r="H2019" t="s">
        <v>107</v>
      </c>
      <c r="I2019">
        <v>5</v>
      </c>
      <c r="J2019" t="s">
        <v>43271</v>
      </c>
      <c r="K2019" s="1">
        <v>1644220800</v>
      </c>
      <c r="L2019" t="s">
        <v>911</v>
      </c>
      <c r="M2019" t="s">
        <v>12081</v>
      </c>
      <c r="N2019" t="s">
        <v>13447</v>
      </c>
    </row>
    <row r="2020" spans="1:14" x14ac:dyDescent="0.3">
      <c r="A2020" s="1">
        <v>107609</v>
      </c>
      <c r="B2020" t="s">
        <v>43273</v>
      </c>
      <c r="C2020" t="s">
        <v>43274</v>
      </c>
      <c r="D2020" t="s">
        <v>43272</v>
      </c>
      <c r="E2020">
        <v>123</v>
      </c>
      <c r="F2020" t="s">
        <v>13445</v>
      </c>
      <c r="H2020" t="s">
        <v>107</v>
      </c>
      <c r="I2020">
        <v>5</v>
      </c>
      <c r="J2020" t="s">
        <v>43275</v>
      </c>
      <c r="K2020" s="1">
        <v>1644220800</v>
      </c>
      <c r="L2020" t="s">
        <v>911</v>
      </c>
      <c r="M2020" t="s">
        <v>12081</v>
      </c>
      <c r="N2020" t="s">
        <v>13447</v>
      </c>
    </row>
    <row r="2021" spans="1:14" x14ac:dyDescent="0.3">
      <c r="A2021" s="1">
        <v>107610</v>
      </c>
      <c r="B2021" t="s">
        <v>43277</v>
      </c>
      <c r="C2021" t="s">
        <v>43278</v>
      </c>
      <c r="D2021" t="s">
        <v>43276</v>
      </c>
      <c r="E2021">
        <v>46</v>
      </c>
      <c r="F2021" t="s">
        <v>43279</v>
      </c>
      <c r="H2021" t="s">
        <v>107</v>
      </c>
      <c r="I2021">
        <v>4</v>
      </c>
      <c r="J2021" t="s">
        <v>43280</v>
      </c>
      <c r="K2021" s="1">
        <v>1644220800</v>
      </c>
      <c r="L2021" t="s">
        <v>109</v>
      </c>
      <c r="M2021" t="s">
        <v>890</v>
      </c>
      <c r="N2021" t="s">
        <v>3425</v>
      </c>
    </row>
    <row r="2022" spans="1:14" x14ac:dyDescent="0.3">
      <c r="A2022" s="1">
        <v>107611</v>
      </c>
      <c r="B2022" t="s">
        <v>43282</v>
      </c>
      <c r="C2022" t="s">
        <v>30992</v>
      </c>
      <c r="D2022" t="s">
        <v>43281</v>
      </c>
      <c r="E2022">
        <v>106</v>
      </c>
      <c r="H2022" t="s">
        <v>5524</v>
      </c>
      <c r="I2022">
        <v>5</v>
      </c>
      <c r="J2022" t="s">
        <v>43283</v>
      </c>
      <c r="K2022" s="1">
        <v>1644134400</v>
      </c>
      <c r="L2022" t="s">
        <v>911</v>
      </c>
      <c r="M2022" t="s">
        <v>4297</v>
      </c>
      <c r="N2022" t="s">
        <v>7344</v>
      </c>
    </row>
    <row r="2023" spans="1:14" x14ac:dyDescent="0.3">
      <c r="A2023" s="1">
        <v>107612</v>
      </c>
      <c r="B2023" t="s">
        <v>43285</v>
      </c>
      <c r="C2023" t="s">
        <v>43286</v>
      </c>
      <c r="D2023" t="s">
        <v>43284</v>
      </c>
      <c r="E2023">
        <v>150</v>
      </c>
      <c r="H2023" t="s">
        <v>877</v>
      </c>
      <c r="I2023">
        <v>4</v>
      </c>
      <c r="J2023" t="s">
        <v>43287</v>
      </c>
      <c r="K2023" s="1">
        <v>1644220800</v>
      </c>
      <c r="L2023" t="s">
        <v>109</v>
      </c>
      <c r="M2023" t="s">
        <v>4750</v>
      </c>
      <c r="N2023" t="s">
        <v>4751</v>
      </c>
    </row>
    <row r="2024" spans="1:14" x14ac:dyDescent="0.3">
      <c r="A2024" s="1">
        <v>107613</v>
      </c>
      <c r="B2024" t="s">
        <v>43289</v>
      </c>
      <c r="C2024" t="s">
        <v>43290</v>
      </c>
      <c r="D2024" t="s">
        <v>43288</v>
      </c>
      <c r="E2024">
        <v>150</v>
      </c>
      <c r="H2024" t="s">
        <v>877</v>
      </c>
      <c r="I2024">
        <v>4</v>
      </c>
      <c r="J2024" t="s">
        <v>43291</v>
      </c>
      <c r="K2024" s="1">
        <v>1644220800</v>
      </c>
      <c r="L2024" t="s">
        <v>109</v>
      </c>
      <c r="M2024" t="s">
        <v>4750</v>
      </c>
      <c r="N2024" t="s">
        <v>4751</v>
      </c>
    </row>
    <row r="2025" spans="1:14" x14ac:dyDescent="0.3">
      <c r="A2025" s="1">
        <v>107614</v>
      </c>
      <c r="B2025" t="s">
        <v>43293</v>
      </c>
      <c r="C2025" t="s">
        <v>43294</v>
      </c>
      <c r="D2025" t="s">
        <v>43292</v>
      </c>
      <c r="E2025">
        <v>156</v>
      </c>
      <c r="F2025" t="s">
        <v>16313</v>
      </c>
      <c r="H2025" t="s">
        <v>107</v>
      </c>
      <c r="I2025">
        <v>4</v>
      </c>
      <c r="J2025" t="s">
        <v>43295</v>
      </c>
      <c r="K2025" s="1">
        <v>1644220800</v>
      </c>
      <c r="L2025" t="s">
        <v>109</v>
      </c>
      <c r="M2025" t="s">
        <v>544</v>
      </c>
      <c r="N2025" t="s">
        <v>545</v>
      </c>
    </row>
    <row r="2026" spans="1:14" x14ac:dyDescent="0.3">
      <c r="A2026" s="1">
        <v>107615</v>
      </c>
      <c r="B2026" t="s">
        <v>43297</v>
      </c>
      <c r="C2026" t="s">
        <v>17549</v>
      </c>
      <c r="D2026" t="s">
        <v>43296</v>
      </c>
      <c r="E2026">
        <v>149</v>
      </c>
      <c r="F2026" t="s">
        <v>43298</v>
      </c>
      <c r="H2026" t="s">
        <v>107</v>
      </c>
      <c r="I2026">
        <v>4</v>
      </c>
      <c r="J2026" t="s">
        <v>43299</v>
      </c>
      <c r="K2026" s="1">
        <v>1644220800</v>
      </c>
      <c r="L2026" t="s">
        <v>109</v>
      </c>
      <c r="M2026" t="s">
        <v>10372</v>
      </c>
      <c r="N2026" t="s">
        <v>43300</v>
      </c>
    </row>
    <row r="2027" spans="1:14" x14ac:dyDescent="0.3">
      <c r="A2027" s="1">
        <v>107620</v>
      </c>
      <c r="B2027" t="s">
        <v>43308</v>
      </c>
      <c r="C2027" t="s">
        <v>43309</v>
      </c>
      <c r="D2027" t="s">
        <v>43307</v>
      </c>
      <c r="E2027">
        <v>46</v>
      </c>
      <c r="H2027" t="s">
        <v>2880</v>
      </c>
      <c r="I2027">
        <v>5</v>
      </c>
      <c r="J2027" t="s">
        <v>43310</v>
      </c>
      <c r="K2027" s="1">
        <v>1644307200</v>
      </c>
      <c r="L2027" t="s">
        <v>911</v>
      </c>
      <c r="M2027" t="s">
        <v>3240</v>
      </c>
      <c r="N2027" t="s">
        <v>3342</v>
      </c>
    </row>
    <row r="2028" spans="1:14" x14ac:dyDescent="0.3">
      <c r="A2028" s="1">
        <v>107621</v>
      </c>
      <c r="B2028" t="s">
        <v>43312</v>
      </c>
      <c r="C2028" t="s">
        <v>35152</v>
      </c>
      <c r="D2028" t="s">
        <v>43311</v>
      </c>
      <c r="E2028">
        <v>111</v>
      </c>
      <c r="H2028" t="s">
        <v>5321</v>
      </c>
      <c r="I2028">
        <v>4</v>
      </c>
      <c r="J2028" t="s">
        <v>43313</v>
      </c>
      <c r="K2028" s="1">
        <v>1644307200</v>
      </c>
      <c r="L2028" t="s">
        <v>109</v>
      </c>
      <c r="M2028" t="s">
        <v>16070</v>
      </c>
      <c r="N2028" t="s">
        <v>18102</v>
      </c>
    </row>
    <row r="2029" spans="1:14" x14ac:dyDescent="0.3">
      <c r="A2029" s="1">
        <v>107622</v>
      </c>
      <c r="B2029" t="s">
        <v>43315</v>
      </c>
      <c r="C2029" t="s">
        <v>43316</v>
      </c>
      <c r="D2029" t="s">
        <v>43314</v>
      </c>
      <c r="E2029">
        <v>114</v>
      </c>
      <c r="F2029" t="s">
        <v>15847</v>
      </c>
      <c r="H2029" t="s">
        <v>107</v>
      </c>
      <c r="I2029">
        <v>4</v>
      </c>
      <c r="J2029" t="s">
        <v>43317</v>
      </c>
      <c r="K2029" s="1">
        <v>1644220800</v>
      </c>
      <c r="L2029" t="s">
        <v>109</v>
      </c>
      <c r="M2029" t="s">
        <v>4065</v>
      </c>
      <c r="N2029" t="s">
        <v>4066</v>
      </c>
    </row>
    <row r="2030" spans="1:14" x14ac:dyDescent="0.3">
      <c r="A2030" s="1">
        <v>107624</v>
      </c>
      <c r="B2030" t="s">
        <v>43319</v>
      </c>
      <c r="C2030" t="s">
        <v>43320</v>
      </c>
      <c r="D2030" t="s">
        <v>43318</v>
      </c>
      <c r="E2030">
        <v>111</v>
      </c>
      <c r="F2030" t="s">
        <v>43321</v>
      </c>
      <c r="H2030" t="s">
        <v>5437</v>
      </c>
      <c r="I2030">
        <v>5</v>
      </c>
      <c r="J2030" t="s">
        <v>43322</v>
      </c>
      <c r="K2030" s="1">
        <v>1643875200</v>
      </c>
      <c r="L2030" t="s">
        <v>911</v>
      </c>
      <c r="M2030" t="s">
        <v>12239</v>
      </c>
      <c r="N2030" t="s">
        <v>43323</v>
      </c>
    </row>
    <row r="2031" spans="1:14" x14ac:dyDescent="0.3">
      <c r="A2031" s="1">
        <v>107625</v>
      </c>
      <c r="B2031" t="s">
        <v>43325</v>
      </c>
      <c r="C2031" t="s">
        <v>43326</v>
      </c>
      <c r="D2031" t="s">
        <v>43324</v>
      </c>
      <c r="E2031">
        <v>114</v>
      </c>
      <c r="H2031" t="s">
        <v>107</v>
      </c>
      <c r="I2031">
        <v>4</v>
      </c>
      <c r="J2031" t="s">
        <v>43327</v>
      </c>
      <c r="K2031" s="1">
        <v>1644220800</v>
      </c>
      <c r="L2031" t="s">
        <v>109</v>
      </c>
      <c r="M2031" t="s">
        <v>6556</v>
      </c>
      <c r="N2031" t="s">
        <v>6557</v>
      </c>
    </row>
    <row r="2032" spans="1:14" x14ac:dyDescent="0.3">
      <c r="A2032" s="1">
        <v>107631</v>
      </c>
      <c r="B2032" t="s">
        <v>43341</v>
      </c>
      <c r="C2032" t="s">
        <v>43342</v>
      </c>
      <c r="D2032" t="s">
        <v>43340</v>
      </c>
      <c r="E2032">
        <v>149</v>
      </c>
      <c r="H2032" t="s">
        <v>107</v>
      </c>
      <c r="I2032">
        <v>5</v>
      </c>
      <c r="J2032" t="s">
        <v>43343</v>
      </c>
      <c r="K2032" s="1">
        <v>1611648000</v>
      </c>
      <c r="L2032" t="s">
        <v>911</v>
      </c>
      <c r="M2032" t="s">
        <v>10838</v>
      </c>
      <c r="N2032" t="s">
        <v>10839</v>
      </c>
    </row>
    <row r="2033" spans="1:14" x14ac:dyDescent="0.3">
      <c r="A2033" s="1">
        <v>107634</v>
      </c>
      <c r="B2033" t="s">
        <v>43345</v>
      </c>
      <c r="C2033" t="s">
        <v>43346</v>
      </c>
      <c r="D2033" t="s">
        <v>43344</v>
      </c>
      <c r="E2033">
        <v>151</v>
      </c>
      <c r="F2033" t="s">
        <v>5445</v>
      </c>
      <c r="H2033" t="s">
        <v>107</v>
      </c>
      <c r="I2033">
        <v>5</v>
      </c>
      <c r="J2033" t="s">
        <v>43347</v>
      </c>
      <c r="K2033" s="1">
        <v>1621926000</v>
      </c>
      <c r="L2033" t="s">
        <v>911</v>
      </c>
      <c r="M2033" t="s">
        <v>15162</v>
      </c>
      <c r="N2033" t="s">
        <v>15163</v>
      </c>
    </row>
    <row r="2034" spans="1:14" x14ac:dyDescent="0.3">
      <c r="A2034" s="1">
        <v>107636</v>
      </c>
      <c r="B2034" t="s">
        <v>43349</v>
      </c>
      <c r="C2034" t="s">
        <v>43350</v>
      </c>
      <c r="D2034" t="s">
        <v>43348</v>
      </c>
      <c r="E2034">
        <v>151</v>
      </c>
      <c r="F2034" t="s">
        <v>5445</v>
      </c>
      <c r="H2034" t="s">
        <v>107</v>
      </c>
      <c r="I2034">
        <v>5</v>
      </c>
      <c r="J2034" t="s">
        <v>43351</v>
      </c>
      <c r="K2034" s="1">
        <v>1621926000</v>
      </c>
      <c r="L2034" t="s">
        <v>911</v>
      </c>
      <c r="M2034" t="s">
        <v>15162</v>
      </c>
      <c r="N2034" t="s">
        <v>15163</v>
      </c>
    </row>
    <row r="2035" spans="1:14" x14ac:dyDescent="0.3">
      <c r="A2035" s="1">
        <v>107638</v>
      </c>
      <c r="B2035" t="s">
        <v>43353</v>
      </c>
      <c r="C2035" t="s">
        <v>27664</v>
      </c>
      <c r="D2035" t="s">
        <v>43352</v>
      </c>
      <c r="E2035">
        <v>151</v>
      </c>
      <c r="F2035" t="s">
        <v>5445</v>
      </c>
      <c r="H2035" t="s">
        <v>107</v>
      </c>
      <c r="I2035">
        <v>5</v>
      </c>
      <c r="J2035" t="s">
        <v>43354</v>
      </c>
      <c r="K2035" s="1">
        <v>1621926000</v>
      </c>
      <c r="L2035" t="s">
        <v>911</v>
      </c>
      <c r="M2035" t="s">
        <v>15162</v>
      </c>
      <c r="N2035" t="s">
        <v>15163</v>
      </c>
    </row>
    <row r="2036" spans="1:14" x14ac:dyDescent="0.3">
      <c r="A2036" s="1">
        <v>107640</v>
      </c>
      <c r="B2036" t="s">
        <v>43356</v>
      </c>
      <c r="C2036" t="s">
        <v>43357</v>
      </c>
      <c r="D2036" t="s">
        <v>43355</v>
      </c>
      <c r="E2036">
        <v>151</v>
      </c>
      <c r="F2036" t="s">
        <v>5445</v>
      </c>
      <c r="H2036" t="s">
        <v>107</v>
      </c>
      <c r="I2036">
        <v>5</v>
      </c>
      <c r="J2036" t="s">
        <v>43358</v>
      </c>
      <c r="K2036" s="1">
        <v>1621926000</v>
      </c>
      <c r="L2036" t="s">
        <v>911</v>
      </c>
      <c r="M2036" t="s">
        <v>15162</v>
      </c>
      <c r="N2036" t="s">
        <v>15163</v>
      </c>
    </row>
    <row r="2037" spans="1:14" x14ac:dyDescent="0.3">
      <c r="A2037" s="1">
        <v>107645</v>
      </c>
      <c r="B2037" t="s">
        <v>43360</v>
      </c>
      <c r="C2037" t="s">
        <v>43361</v>
      </c>
      <c r="D2037" t="s">
        <v>43359</v>
      </c>
      <c r="E2037">
        <v>46</v>
      </c>
      <c r="H2037" t="s">
        <v>107</v>
      </c>
      <c r="I2037">
        <v>5</v>
      </c>
      <c r="J2037" t="s">
        <v>43362</v>
      </c>
      <c r="K2037" s="1">
        <v>1644220800</v>
      </c>
      <c r="L2037" t="s">
        <v>911</v>
      </c>
      <c r="M2037" t="s">
        <v>18177</v>
      </c>
      <c r="N2037" t="s">
        <v>42982</v>
      </c>
    </row>
    <row r="2038" spans="1:14" x14ac:dyDescent="0.3">
      <c r="A2038" s="1">
        <v>107646</v>
      </c>
      <c r="B2038" t="s">
        <v>43364</v>
      </c>
      <c r="C2038" t="s">
        <v>43365</v>
      </c>
      <c r="D2038" t="s">
        <v>43363</v>
      </c>
      <c r="E2038">
        <v>46</v>
      </c>
      <c r="H2038" t="s">
        <v>107</v>
      </c>
      <c r="I2038">
        <v>5</v>
      </c>
      <c r="J2038" t="s">
        <v>43366</v>
      </c>
      <c r="K2038" s="1">
        <v>1644220800</v>
      </c>
      <c r="L2038" t="s">
        <v>911</v>
      </c>
      <c r="M2038" t="s">
        <v>18177</v>
      </c>
      <c r="N2038" t="s">
        <v>42982</v>
      </c>
    </row>
    <row r="2039" spans="1:14" x14ac:dyDescent="0.3">
      <c r="A2039" s="1">
        <v>107647</v>
      </c>
      <c r="B2039" t="s">
        <v>43368</v>
      </c>
      <c r="C2039" t="s">
        <v>43369</v>
      </c>
      <c r="D2039" t="s">
        <v>43367</v>
      </c>
      <c r="E2039">
        <v>46</v>
      </c>
      <c r="H2039" t="s">
        <v>2880</v>
      </c>
      <c r="I2039">
        <v>5</v>
      </c>
      <c r="J2039" t="s">
        <v>43370</v>
      </c>
      <c r="K2039" s="1">
        <v>1644307200</v>
      </c>
      <c r="L2039" t="s">
        <v>911</v>
      </c>
      <c r="M2039" t="s">
        <v>18177</v>
      </c>
      <c r="N2039" t="s">
        <v>42982</v>
      </c>
    </row>
    <row r="2040" spans="1:14" x14ac:dyDescent="0.3">
      <c r="A2040" s="1">
        <v>107648</v>
      </c>
      <c r="B2040" t="s">
        <v>43372</v>
      </c>
      <c r="C2040" t="s">
        <v>43373</v>
      </c>
      <c r="D2040" t="s">
        <v>43371</v>
      </c>
      <c r="E2040">
        <v>149</v>
      </c>
      <c r="F2040" t="s">
        <v>10735</v>
      </c>
      <c r="H2040" t="s">
        <v>107</v>
      </c>
      <c r="I2040">
        <v>5</v>
      </c>
      <c r="J2040" t="s">
        <v>43374</v>
      </c>
      <c r="K2040" s="1">
        <v>1644393600</v>
      </c>
      <c r="L2040" t="s">
        <v>911</v>
      </c>
      <c r="M2040" t="s">
        <v>2787</v>
      </c>
      <c r="N2040" t="s">
        <v>13431</v>
      </c>
    </row>
    <row r="2041" spans="1:14" x14ac:dyDescent="0.3">
      <c r="A2041" s="1">
        <v>107649</v>
      </c>
      <c r="B2041" t="s">
        <v>43376</v>
      </c>
      <c r="C2041" t="s">
        <v>43377</v>
      </c>
      <c r="D2041" t="s">
        <v>43375</v>
      </c>
      <c r="E2041">
        <v>128</v>
      </c>
      <c r="F2041" t="s">
        <v>42613</v>
      </c>
      <c r="H2041" t="s">
        <v>107</v>
      </c>
      <c r="I2041">
        <v>5</v>
      </c>
      <c r="J2041" t="s">
        <v>43378</v>
      </c>
      <c r="K2041" s="1">
        <v>1644393600</v>
      </c>
      <c r="L2041" t="s">
        <v>911</v>
      </c>
      <c r="M2041" t="s">
        <v>8755</v>
      </c>
      <c r="N2041" t="s">
        <v>8756</v>
      </c>
    </row>
    <row r="2042" spans="1:14" x14ac:dyDescent="0.3">
      <c r="A2042" s="1">
        <v>107650</v>
      </c>
      <c r="B2042" t="s">
        <v>43380</v>
      </c>
      <c r="C2042" t="s">
        <v>43381</v>
      </c>
      <c r="D2042" t="s">
        <v>43379</v>
      </c>
      <c r="E2042">
        <v>46</v>
      </c>
      <c r="F2042" t="s">
        <v>43382</v>
      </c>
      <c r="H2042" t="s">
        <v>107</v>
      </c>
      <c r="I2042">
        <v>5</v>
      </c>
      <c r="J2042" t="s">
        <v>43383</v>
      </c>
      <c r="K2042" s="1">
        <v>1644393600</v>
      </c>
      <c r="L2042" t="s">
        <v>911</v>
      </c>
      <c r="M2042" t="s">
        <v>5620</v>
      </c>
      <c r="N2042" t="s">
        <v>43384</v>
      </c>
    </row>
    <row r="2043" spans="1:14" x14ac:dyDescent="0.3">
      <c r="A2043" s="1">
        <v>107652</v>
      </c>
      <c r="B2043" t="s">
        <v>43389</v>
      </c>
      <c r="C2043" t="s">
        <v>43390</v>
      </c>
      <c r="D2043" t="s">
        <v>43388</v>
      </c>
      <c r="E2043">
        <v>135</v>
      </c>
      <c r="H2043" t="s">
        <v>107</v>
      </c>
      <c r="I2043">
        <v>5</v>
      </c>
      <c r="J2043" t="s">
        <v>43391</v>
      </c>
      <c r="K2043" s="1">
        <v>1589266800</v>
      </c>
      <c r="L2043" t="s">
        <v>911</v>
      </c>
      <c r="M2043" t="s">
        <v>801</v>
      </c>
      <c r="N2043" t="s">
        <v>802</v>
      </c>
    </row>
    <row r="2044" spans="1:14" x14ac:dyDescent="0.3">
      <c r="A2044" s="1">
        <v>107655</v>
      </c>
      <c r="B2044" t="s">
        <v>43393</v>
      </c>
      <c r="C2044" t="s">
        <v>43394</v>
      </c>
      <c r="D2044" t="s">
        <v>43392</v>
      </c>
      <c r="E2044">
        <v>151</v>
      </c>
      <c r="F2044" t="s">
        <v>5445</v>
      </c>
      <c r="H2044" t="s">
        <v>107</v>
      </c>
      <c r="I2044">
        <v>5</v>
      </c>
      <c r="J2044" t="s">
        <v>43395</v>
      </c>
      <c r="K2044" s="1">
        <v>1621926000</v>
      </c>
      <c r="L2044" t="s">
        <v>911</v>
      </c>
      <c r="M2044" t="s">
        <v>15162</v>
      </c>
      <c r="N2044" t="s">
        <v>15163</v>
      </c>
    </row>
    <row r="2045" spans="1:14" x14ac:dyDescent="0.3">
      <c r="A2045" s="1">
        <v>107657</v>
      </c>
      <c r="B2045" t="s">
        <v>43397</v>
      </c>
      <c r="C2045" t="s">
        <v>43398</v>
      </c>
      <c r="D2045" t="s">
        <v>43396</v>
      </c>
      <c r="E2045">
        <v>151</v>
      </c>
      <c r="F2045" t="s">
        <v>5445</v>
      </c>
      <c r="H2045" t="s">
        <v>107</v>
      </c>
      <c r="I2045">
        <v>5</v>
      </c>
      <c r="J2045" t="s">
        <v>43399</v>
      </c>
      <c r="K2045" s="1">
        <v>1621926000</v>
      </c>
      <c r="L2045" t="s">
        <v>911</v>
      </c>
      <c r="M2045" t="s">
        <v>15162</v>
      </c>
      <c r="N2045" t="s">
        <v>15163</v>
      </c>
    </row>
    <row r="2046" spans="1:14" x14ac:dyDescent="0.3">
      <c r="A2046" s="1">
        <v>107658</v>
      </c>
      <c r="B2046" t="s">
        <v>43401</v>
      </c>
      <c r="C2046" t="s">
        <v>43402</v>
      </c>
      <c r="D2046" t="s">
        <v>43400</v>
      </c>
      <c r="E2046">
        <v>151</v>
      </c>
      <c r="F2046" t="s">
        <v>5445</v>
      </c>
      <c r="H2046" t="s">
        <v>107</v>
      </c>
      <c r="I2046">
        <v>5</v>
      </c>
      <c r="J2046" t="s">
        <v>43403</v>
      </c>
      <c r="K2046" s="1">
        <v>1621926000</v>
      </c>
      <c r="L2046" t="s">
        <v>911</v>
      </c>
      <c r="M2046" t="s">
        <v>15162</v>
      </c>
      <c r="N2046" t="s">
        <v>15163</v>
      </c>
    </row>
    <row r="2047" spans="1:14" x14ac:dyDescent="0.3">
      <c r="A2047" s="1">
        <v>107659</v>
      </c>
      <c r="B2047" t="s">
        <v>43405</v>
      </c>
      <c r="C2047" t="s">
        <v>43406</v>
      </c>
      <c r="D2047" t="s">
        <v>43404</v>
      </c>
      <c r="E2047">
        <v>151</v>
      </c>
      <c r="F2047" t="s">
        <v>5445</v>
      </c>
      <c r="H2047" t="s">
        <v>107</v>
      </c>
      <c r="I2047">
        <v>5</v>
      </c>
      <c r="J2047" t="s">
        <v>43407</v>
      </c>
      <c r="K2047" s="1">
        <v>1621926000</v>
      </c>
      <c r="L2047" t="s">
        <v>911</v>
      </c>
      <c r="M2047" t="s">
        <v>15162</v>
      </c>
      <c r="N2047" t="s">
        <v>15163</v>
      </c>
    </row>
    <row r="2048" spans="1:14" x14ac:dyDescent="0.3">
      <c r="A2048" s="1">
        <v>107660</v>
      </c>
      <c r="B2048" t="s">
        <v>43409</v>
      </c>
      <c r="C2048" t="s">
        <v>43410</v>
      </c>
      <c r="D2048" t="s">
        <v>43408</v>
      </c>
      <c r="E2048">
        <v>151</v>
      </c>
      <c r="F2048" t="s">
        <v>5445</v>
      </c>
      <c r="H2048" t="s">
        <v>107</v>
      </c>
      <c r="I2048">
        <v>5</v>
      </c>
      <c r="J2048" t="s">
        <v>43411</v>
      </c>
      <c r="K2048" s="1">
        <v>1621926000</v>
      </c>
      <c r="L2048" t="s">
        <v>911</v>
      </c>
      <c r="M2048" t="s">
        <v>15162</v>
      </c>
      <c r="N2048" t="s">
        <v>15163</v>
      </c>
    </row>
    <row r="2049" spans="1:14" x14ac:dyDescent="0.3">
      <c r="A2049" s="1">
        <v>107661</v>
      </c>
      <c r="B2049" t="s">
        <v>43413</v>
      </c>
      <c r="C2049" t="s">
        <v>43414</v>
      </c>
      <c r="D2049" t="s">
        <v>43412</v>
      </c>
      <c r="E2049">
        <v>151</v>
      </c>
      <c r="F2049" t="s">
        <v>5445</v>
      </c>
      <c r="H2049" t="s">
        <v>107</v>
      </c>
      <c r="I2049">
        <v>5</v>
      </c>
      <c r="J2049" t="s">
        <v>43415</v>
      </c>
      <c r="K2049" s="1">
        <v>1621926000</v>
      </c>
      <c r="L2049" t="s">
        <v>911</v>
      </c>
      <c r="M2049" t="s">
        <v>15162</v>
      </c>
      <c r="N2049" t="s">
        <v>15163</v>
      </c>
    </row>
    <row r="2050" spans="1:14" x14ac:dyDescent="0.3">
      <c r="A2050" s="1">
        <v>107662</v>
      </c>
      <c r="B2050" t="s">
        <v>43417</v>
      </c>
      <c r="C2050" t="s">
        <v>32611</v>
      </c>
      <c r="D2050" t="s">
        <v>43416</v>
      </c>
      <c r="E2050">
        <v>151</v>
      </c>
      <c r="F2050" t="s">
        <v>5445</v>
      </c>
      <c r="H2050" t="s">
        <v>107</v>
      </c>
      <c r="I2050">
        <v>5</v>
      </c>
      <c r="J2050" t="s">
        <v>43418</v>
      </c>
      <c r="K2050" s="1">
        <v>1621926000</v>
      </c>
      <c r="L2050" t="s">
        <v>911</v>
      </c>
      <c r="M2050" t="s">
        <v>15162</v>
      </c>
      <c r="N2050" t="s">
        <v>15163</v>
      </c>
    </row>
    <row r="2051" spans="1:14" x14ac:dyDescent="0.3">
      <c r="A2051" s="1">
        <v>107663</v>
      </c>
      <c r="B2051" t="s">
        <v>43420</v>
      </c>
      <c r="C2051" t="s">
        <v>43421</v>
      </c>
      <c r="D2051" t="s">
        <v>43419</v>
      </c>
      <c r="E2051">
        <v>151</v>
      </c>
      <c r="F2051" t="s">
        <v>5445</v>
      </c>
      <c r="H2051" t="s">
        <v>107</v>
      </c>
      <c r="I2051">
        <v>5</v>
      </c>
      <c r="J2051" t="s">
        <v>43422</v>
      </c>
      <c r="K2051" s="1">
        <v>1621926000</v>
      </c>
      <c r="L2051" t="s">
        <v>911</v>
      </c>
      <c r="M2051" t="s">
        <v>15162</v>
      </c>
      <c r="N2051" t="s">
        <v>15163</v>
      </c>
    </row>
    <row r="2052" spans="1:14" x14ac:dyDescent="0.3">
      <c r="A2052" s="1">
        <v>107665</v>
      </c>
      <c r="B2052" t="s">
        <v>43424</v>
      </c>
      <c r="C2052" t="s">
        <v>43425</v>
      </c>
      <c r="D2052" t="s">
        <v>43423</v>
      </c>
      <c r="E2052">
        <v>151</v>
      </c>
      <c r="F2052" t="s">
        <v>5445</v>
      </c>
      <c r="H2052" t="s">
        <v>107</v>
      </c>
      <c r="I2052">
        <v>5</v>
      </c>
      <c r="J2052" t="s">
        <v>43426</v>
      </c>
      <c r="K2052" s="1">
        <v>1623049200</v>
      </c>
      <c r="L2052" t="s">
        <v>911</v>
      </c>
      <c r="M2052" t="s">
        <v>15162</v>
      </c>
      <c r="N2052" t="s">
        <v>15163</v>
      </c>
    </row>
    <row r="2053" spans="1:14" x14ac:dyDescent="0.3">
      <c r="A2053" s="1">
        <v>107666</v>
      </c>
      <c r="B2053" t="s">
        <v>43428</v>
      </c>
      <c r="C2053" t="s">
        <v>43429</v>
      </c>
      <c r="D2053" t="s">
        <v>43427</v>
      </c>
      <c r="E2053">
        <v>151</v>
      </c>
      <c r="F2053" t="s">
        <v>5445</v>
      </c>
      <c r="H2053" t="s">
        <v>107</v>
      </c>
      <c r="I2053">
        <v>5</v>
      </c>
      <c r="J2053" t="s">
        <v>43430</v>
      </c>
      <c r="K2053" s="1">
        <v>1631170800</v>
      </c>
      <c r="L2053" t="s">
        <v>911</v>
      </c>
      <c r="M2053" t="s">
        <v>15162</v>
      </c>
      <c r="N2053" t="s">
        <v>15163</v>
      </c>
    </row>
    <row r="2054" spans="1:14" x14ac:dyDescent="0.3">
      <c r="A2054" s="1">
        <v>107667</v>
      </c>
      <c r="B2054" t="s">
        <v>43432</v>
      </c>
      <c r="C2054" t="s">
        <v>43433</v>
      </c>
      <c r="D2054" t="s">
        <v>43431</v>
      </c>
      <c r="E2054">
        <v>151</v>
      </c>
      <c r="F2054" t="s">
        <v>5445</v>
      </c>
      <c r="H2054" t="s">
        <v>107</v>
      </c>
      <c r="I2054">
        <v>5</v>
      </c>
      <c r="J2054" t="s">
        <v>43434</v>
      </c>
      <c r="K2054" s="1">
        <v>1631170800</v>
      </c>
      <c r="L2054" t="s">
        <v>911</v>
      </c>
      <c r="M2054" t="s">
        <v>15162</v>
      </c>
      <c r="N2054" t="s">
        <v>15163</v>
      </c>
    </row>
    <row r="2055" spans="1:14" x14ac:dyDescent="0.3">
      <c r="A2055" s="1">
        <v>107669</v>
      </c>
      <c r="B2055" t="s">
        <v>43436</v>
      </c>
      <c r="C2055" t="s">
        <v>43437</v>
      </c>
      <c r="D2055" t="s">
        <v>43435</v>
      </c>
      <c r="E2055">
        <v>151</v>
      </c>
      <c r="F2055" t="s">
        <v>5445</v>
      </c>
      <c r="H2055" t="s">
        <v>107</v>
      </c>
      <c r="I2055">
        <v>5</v>
      </c>
      <c r="J2055" t="s">
        <v>43438</v>
      </c>
      <c r="K2055" s="1">
        <v>1631170800</v>
      </c>
      <c r="L2055" t="s">
        <v>911</v>
      </c>
      <c r="M2055" t="s">
        <v>15162</v>
      </c>
      <c r="N2055" t="s">
        <v>15163</v>
      </c>
    </row>
    <row r="2056" spans="1:14" x14ac:dyDescent="0.3">
      <c r="A2056" s="1">
        <v>107671</v>
      </c>
      <c r="B2056" t="s">
        <v>43440</v>
      </c>
      <c r="C2056" t="s">
        <v>43441</v>
      </c>
      <c r="D2056" t="s">
        <v>43439</v>
      </c>
      <c r="E2056">
        <v>151</v>
      </c>
      <c r="F2056" t="s">
        <v>5445</v>
      </c>
      <c r="H2056" t="s">
        <v>107</v>
      </c>
      <c r="I2056">
        <v>5</v>
      </c>
      <c r="J2056" t="s">
        <v>43442</v>
      </c>
      <c r="K2056" s="1">
        <v>1631170800</v>
      </c>
      <c r="L2056" t="s">
        <v>911</v>
      </c>
      <c r="M2056" t="s">
        <v>15162</v>
      </c>
      <c r="N2056" t="s">
        <v>15163</v>
      </c>
    </row>
    <row r="2057" spans="1:14" x14ac:dyDescent="0.3">
      <c r="A2057" s="1">
        <v>107674</v>
      </c>
      <c r="B2057" t="s">
        <v>43444</v>
      </c>
      <c r="C2057" t="s">
        <v>43445</v>
      </c>
      <c r="D2057" t="s">
        <v>43443</v>
      </c>
      <c r="E2057">
        <v>151</v>
      </c>
      <c r="F2057" t="s">
        <v>5445</v>
      </c>
      <c r="H2057" t="s">
        <v>107</v>
      </c>
      <c r="I2057">
        <v>5</v>
      </c>
      <c r="J2057" t="s">
        <v>43446</v>
      </c>
      <c r="K2057" s="1">
        <v>1631170800</v>
      </c>
      <c r="L2057" t="s">
        <v>911</v>
      </c>
      <c r="M2057" t="s">
        <v>15162</v>
      </c>
      <c r="N2057" t="s">
        <v>15163</v>
      </c>
    </row>
    <row r="2058" spans="1:14" x14ac:dyDescent="0.3">
      <c r="A2058" s="1">
        <v>107676</v>
      </c>
      <c r="B2058" t="s">
        <v>43448</v>
      </c>
      <c r="C2058" t="s">
        <v>43449</v>
      </c>
      <c r="D2058" t="s">
        <v>43447</v>
      </c>
      <c r="E2058">
        <v>151</v>
      </c>
      <c r="F2058" t="s">
        <v>5445</v>
      </c>
      <c r="H2058" t="s">
        <v>107</v>
      </c>
      <c r="I2058">
        <v>5</v>
      </c>
      <c r="J2058" t="s">
        <v>43450</v>
      </c>
      <c r="K2058" s="1">
        <v>1631170800</v>
      </c>
      <c r="L2058" t="s">
        <v>911</v>
      </c>
      <c r="M2058" t="s">
        <v>15162</v>
      </c>
      <c r="N2058" t="s">
        <v>15163</v>
      </c>
    </row>
    <row r="2059" spans="1:14" x14ac:dyDescent="0.3">
      <c r="A2059" s="1">
        <v>107679</v>
      </c>
      <c r="B2059" t="s">
        <v>43452</v>
      </c>
      <c r="C2059" t="s">
        <v>43453</v>
      </c>
      <c r="D2059" t="s">
        <v>43451</v>
      </c>
      <c r="E2059">
        <v>135</v>
      </c>
      <c r="H2059" t="s">
        <v>107</v>
      </c>
      <c r="I2059">
        <v>4</v>
      </c>
      <c r="J2059" t="s">
        <v>43454</v>
      </c>
      <c r="K2059" s="1">
        <v>1644134400</v>
      </c>
      <c r="L2059" t="s">
        <v>109</v>
      </c>
      <c r="M2059" t="s">
        <v>949</v>
      </c>
      <c r="N2059" t="s">
        <v>950</v>
      </c>
    </row>
    <row r="2060" spans="1:14" x14ac:dyDescent="0.3">
      <c r="A2060" s="1">
        <v>107680</v>
      </c>
      <c r="B2060" t="s">
        <v>43456</v>
      </c>
      <c r="C2060" t="s">
        <v>43457</v>
      </c>
      <c r="D2060" t="s">
        <v>43455</v>
      </c>
      <c r="E2060">
        <v>150</v>
      </c>
      <c r="F2060" t="s">
        <v>43458</v>
      </c>
      <c r="H2060" t="s">
        <v>107</v>
      </c>
      <c r="I2060">
        <v>4</v>
      </c>
      <c r="J2060" t="s">
        <v>43459</v>
      </c>
      <c r="K2060" s="1">
        <v>1644566400</v>
      </c>
      <c r="M2060" t="s">
        <v>2089</v>
      </c>
      <c r="N2060" t="s">
        <v>43460</v>
      </c>
    </row>
    <row r="2061" spans="1:14" x14ac:dyDescent="0.3">
      <c r="A2061" s="1">
        <v>107681</v>
      </c>
      <c r="B2061" t="s">
        <v>43462</v>
      </c>
      <c r="C2061" t="s">
        <v>43463</v>
      </c>
      <c r="D2061" t="s">
        <v>43461</v>
      </c>
      <c r="E2061">
        <v>117</v>
      </c>
      <c r="H2061" t="s">
        <v>107</v>
      </c>
      <c r="I2061">
        <v>5</v>
      </c>
      <c r="J2061" t="s">
        <v>43464</v>
      </c>
      <c r="K2061" s="1">
        <v>1644480000</v>
      </c>
      <c r="L2061" t="s">
        <v>911</v>
      </c>
      <c r="M2061" t="s">
        <v>16501</v>
      </c>
      <c r="N2061" t="s">
        <v>40417</v>
      </c>
    </row>
    <row r="2062" spans="1:14" x14ac:dyDescent="0.3">
      <c r="A2062" s="1">
        <v>107687</v>
      </c>
      <c r="B2062" t="s">
        <v>43466</v>
      </c>
      <c r="C2062" t="s">
        <v>43467</v>
      </c>
      <c r="D2062" t="s">
        <v>43465</v>
      </c>
      <c r="E2062">
        <v>151</v>
      </c>
      <c r="F2062" t="s">
        <v>5445</v>
      </c>
      <c r="H2062" t="s">
        <v>107</v>
      </c>
      <c r="I2062">
        <v>5</v>
      </c>
      <c r="J2062" t="s">
        <v>43468</v>
      </c>
      <c r="K2062" s="1">
        <v>1632812400</v>
      </c>
      <c r="L2062" t="s">
        <v>911</v>
      </c>
      <c r="M2062" t="s">
        <v>15162</v>
      </c>
      <c r="N2062" t="s">
        <v>15163</v>
      </c>
    </row>
    <row r="2063" spans="1:14" x14ac:dyDescent="0.3">
      <c r="A2063" s="1">
        <v>107691</v>
      </c>
      <c r="B2063" t="s">
        <v>43470</v>
      </c>
      <c r="C2063" t="s">
        <v>43471</v>
      </c>
      <c r="D2063" t="s">
        <v>43469</v>
      </c>
      <c r="E2063">
        <v>145</v>
      </c>
      <c r="H2063" t="s">
        <v>107</v>
      </c>
      <c r="I2063">
        <v>4</v>
      </c>
      <c r="J2063" t="s">
        <v>43472</v>
      </c>
      <c r="K2063" s="1">
        <v>1644307200</v>
      </c>
      <c r="L2063" t="s">
        <v>109</v>
      </c>
      <c r="M2063" t="s">
        <v>3429</v>
      </c>
      <c r="N2063" t="s">
        <v>3430</v>
      </c>
    </row>
    <row r="2064" spans="1:14" x14ac:dyDescent="0.3">
      <c r="A2064" s="1">
        <v>107692</v>
      </c>
      <c r="B2064" t="s">
        <v>43474</v>
      </c>
      <c r="C2064" t="s">
        <v>24630</v>
      </c>
      <c r="D2064" t="s">
        <v>43473</v>
      </c>
      <c r="E2064">
        <v>114</v>
      </c>
      <c r="H2064" t="s">
        <v>107</v>
      </c>
      <c r="I2064">
        <v>5</v>
      </c>
      <c r="J2064" t="s">
        <v>43475</v>
      </c>
      <c r="K2064" s="1">
        <v>1644739200</v>
      </c>
      <c r="L2064" t="s">
        <v>911</v>
      </c>
      <c r="M2064" t="s">
        <v>6635</v>
      </c>
      <c r="N2064" t="s">
        <v>7282</v>
      </c>
    </row>
    <row r="2065" spans="1:14" x14ac:dyDescent="0.3">
      <c r="A2065" s="1">
        <v>107706</v>
      </c>
      <c r="B2065" t="s">
        <v>43505</v>
      </c>
      <c r="C2065" t="s">
        <v>43506</v>
      </c>
      <c r="D2065" t="s">
        <v>43504</v>
      </c>
      <c r="E2065">
        <v>135</v>
      </c>
      <c r="F2065" t="s">
        <v>13099</v>
      </c>
      <c r="H2065" t="s">
        <v>107</v>
      </c>
      <c r="I2065">
        <v>5</v>
      </c>
      <c r="J2065" t="s">
        <v>43507</v>
      </c>
      <c r="K2065" s="1">
        <v>1583996400</v>
      </c>
      <c r="L2065" t="s">
        <v>911</v>
      </c>
      <c r="M2065" t="s">
        <v>2587</v>
      </c>
      <c r="N2065" t="s">
        <v>2955</v>
      </c>
    </row>
    <row r="2066" spans="1:14" x14ac:dyDescent="0.3">
      <c r="A2066" s="1">
        <v>107707</v>
      </c>
      <c r="B2066" t="s">
        <v>43509</v>
      </c>
      <c r="C2066" t="s">
        <v>43510</v>
      </c>
      <c r="D2066" t="s">
        <v>43508</v>
      </c>
      <c r="E2066">
        <v>151</v>
      </c>
      <c r="F2066" t="s">
        <v>5445</v>
      </c>
      <c r="H2066" t="s">
        <v>909</v>
      </c>
      <c r="I2066">
        <v>5</v>
      </c>
      <c r="J2066" t="s">
        <v>43511</v>
      </c>
      <c r="K2066" s="1">
        <v>1570604400</v>
      </c>
      <c r="L2066" t="s">
        <v>911</v>
      </c>
      <c r="M2066" t="s">
        <v>7064</v>
      </c>
      <c r="N2066" t="s">
        <v>7719</v>
      </c>
    </row>
    <row r="2067" spans="1:14" x14ac:dyDescent="0.3">
      <c r="A2067" s="1">
        <v>107709</v>
      </c>
      <c r="B2067" t="s">
        <v>43513</v>
      </c>
      <c r="C2067" t="s">
        <v>43514</v>
      </c>
      <c r="D2067" t="s">
        <v>43512</v>
      </c>
      <c r="E2067">
        <v>151</v>
      </c>
      <c r="F2067" t="s">
        <v>5445</v>
      </c>
      <c r="H2067" t="s">
        <v>14865</v>
      </c>
      <c r="I2067">
        <v>5</v>
      </c>
      <c r="J2067" t="s">
        <v>43515</v>
      </c>
      <c r="K2067" s="1">
        <v>1644825600</v>
      </c>
      <c r="L2067" t="s">
        <v>911</v>
      </c>
      <c r="M2067" t="s">
        <v>14908</v>
      </c>
      <c r="N2067" t="s">
        <v>18052</v>
      </c>
    </row>
    <row r="2068" spans="1:14" x14ac:dyDescent="0.3">
      <c r="A2068" s="1">
        <v>107710</v>
      </c>
      <c r="B2068" t="s">
        <v>43517</v>
      </c>
      <c r="C2068" t="s">
        <v>43518</v>
      </c>
      <c r="D2068" t="s">
        <v>43516</v>
      </c>
      <c r="E2068">
        <v>151</v>
      </c>
      <c r="F2068" t="s">
        <v>5445</v>
      </c>
      <c r="H2068" t="s">
        <v>14865</v>
      </c>
      <c r="I2068">
        <v>5</v>
      </c>
      <c r="J2068" t="s">
        <v>43519</v>
      </c>
      <c r="K2068" s="1">
        <v>1644825600</v>
      </c>
      <c r="L2068" t="s">
        <v>911</v>
      </c>
      <c r="M2068" t="s">
        <v>14908</v>
      </c>
      <c r="N2068" t="s">
        <v>18052</v>
      </c>
    </row>
    <row r="2069" spans="1:14" x14ac:dyDescent="0.3">
      <c r="A2069" s="1">
        <v>107715</v>
      </c>
      <c r="B2069" t="s">
        <v>43521</v>
      </c>
      <c r="C2069" t="s">
        <v>43522</v>
      </c>
      <c r="D2069" t="s">
        <v>43520</v>
      </c>
      <c r="E2069">
        <v>151</v>
      </c>
      <c r="F2069" t="s">
        <v>5445</v>
      </c>
      <c r="H2069" t="s">
        <v>14865</v>
      </c>
      <c r="I2069">
        <v>5</v>
      </c>
      <c r="J2069" t="s">
        <v>43523</v>
      </c>
      <c r="K2069" s="1">
        <v>1644825600</v>
      </c>
      <c r="L2069" t="s">
        <v>911</v>
      </c>
      <c r="M2069" t="s">
        <v>14908</v>
      </c>
      <c r="N2069" t="s">
        <v>18052</v>
      </c>
    </row>
    <row r="2070" spans="1:14" x14ac:dyDescent="0.3">
      <c r="A2070" s="1">
        <v>107719</v>
      </c>
      <c r="B2070" t="s">
        <v>43525</v>
      </c>
      <c r="C2070" t="s">
        <v>43495</v>
      </c>
      <c r="D2070" t="s">
        <v>43524</v>
      </c>
      <c r="E2070">
        <v>118</v>
      </c>
      <c r="F2070" t="s">
        <v>14072</v>
      </c>
      <c r="H2070" t="s">
        <v>398</v>
      </c>
      <c r="I2070">
        <v>5</v>
      </c>
      <c r="J2070" t="s">
        <v>43526</v>
      </c>
      <c r="K2070" s="1">
        <v>1644825600</v>
      </c>
      <c r="L2070" t="s">
        <v>911</v>
      </c>
      <c r="M2070" t="s">
        <v>2280</v>
      </c>
      <c r="N2070" t="s">
        <v>7611</v>
      </c>
    </row>
    <row r="2071" spans="1:14" x14ac:dyDescent="0.3">
      <c r="A2071" s="1">
        <v>107721</v>
      </c>
      <c r="B2071" t="s">
        <v>43528</v>
      </c>
      <c r="C2071" t="s">
        <v>17635</v>
      </c>
      <c r="D2071" t="s">
        <v>43527</v>
      </c>
      <c r="E2071">
        <v>117</v>
      </c>
      <c r="F2071" t="s">
        <v>14724</v>
      </c>
      <c r="H2071" t="s">
        <v>107</v>
      </c>
      <c r="I2071">
        <v>5</v>
      </c>
      <c r="J2071" t="s">
        <v>43529</v>
      </c>
      <c r="K2071" s="1">
        <v>1644739200</v>
      </c>
      <c r="L2071" t="s">
        <v>911</v>
      </c>
      <c r="M2071" t="s">
        <v>11084</v>
      </c>
      <c r="N2071" t="s">
        <v>11085</v>
      </c>
    </row>
    <row r="2072" spans="1:14" x14ac:dyDescent="0.3">
      <c r="A2072" s="1">
        <v>107722</v>
      </c>
      <c r="B2072" t="s">
        <v>43531</v>
      </c>
      <c r="C2072" t="s">
        <v>43532</v>
      </c>
      <c r="D2072" t="s">
        <v>43530</v>
      </c>
      <c r="E2072">
        <v>149</v>
      </c>
      <c r="H2072" t="s">
        <v>107</v>
      </c>
      <c r="I2072">
        <v>4</v>
      </c>
      <c r="J2072" t="s">
        <v>43533</v>
      </c>
      <c r="K2072" s="1">
        <v>1644825600</v>
      </c>
      <c r="L2072" t="s">
        <v>109</v>
      </c>
      <c r="M2072" t="s">
        <v>2787</v>
      </c>
      <c r="N2072" t="s">
        <v>13431</v>
      </c>
    </row>
    <row r="2073" spans="1:14" x14ac:dyDescent="0.3">
      <c r="A2073" s="1">
        <v>107723</v>
      </c>
      <c r="B2073" t="s">
        <v>43535</v>
      </c>
      <c r="C2073" t="s">
        <v>43536</v>
      </c>
      <c r="D2073" t="s">
        <v>43534</v>
      </c>
      <c r="E2073">
        <v>114</v>
      </c>
      <c r="F2073" t="s">
        <v>11057</v>
      </c>
      <c r="H2073" t="s">
        <v>107</v>
      </c>
      <c r="I2073">
        <v>5</v>
      </c>
      <c r="J2073" t="s">
        <v>43537</v>
      </c>
      <c r="K2073" s="1">
        <v>1644825600</v>
      </c>
      <c r="L2073" t="s">
        <v>911</v>
      </c>
      <c r="M2073" t="s">
        <v>3136</v>
      </c>
      <c r="N2073" t="s">
        <v>3137</v>
      </c>
    </row>
    <row r="2074" spans="1:14" x14ac:dyDescent="0.3">
      <c r="A2074" s="1">
        <v>107724</v>
      </c>
      <c r="B2074" t="s">
        <v>43539</v>
      </c>
      <c r="C2074" t="s">
        <v>27350</v>
      </c>
      <c r="D2074" t="s">
        <v>43538</v>
      </c>
      <c r="E2074">
        <v>123</v>
      </c>
      <c r="F2074" t="s">
        <v>13445</v>
      </c>
      <c r="H2074" t="s">
        <v>5524</v>
      </c>
      <c r="I2074">
        <v>5</v>
      </c>
      <c r="J2074" t="s">
        <v>43540</v>
      </c>
      <c r="K2074" s="1">
        <v>1644480000</v>
      </c>
      <c r="L2074" t="s">
        <v>911</v>
      </c>
      <c r="M2074" t="s">
        <v>12081</v>
      </c>
      <c r="N2074" t="s">
        <v>13447</v>
      </c>
    </row>
    <row r="2075" spans="1:14" x14ac:dyDescent="0.3">
      <c r="A2075" s="1">
        <v>107725</v>
      </c>
      <c r="B2075" t="s">
        <v>43542</v>
      </c>
      <c r="C2075" t="s">
        <v>43543</v>
      </c>
      <c r="D2075" t="s">
        <v>43541</v>
      </c>
      <c r="E2075">
        <v>1356</v>
      </c>
      <c r="F2075" t="s">
        <v>43544</v>
      </c>
      <c r="H2075" t="s">
        <v>107</v>
      </c>
      <c r="I2075">
        <v>5</v>
      </c>
      <c r="J2075" t="s">
        <v>43545</v>
      </c>
      <c r="K2075" s="1">
        <v>1644825600</v>
      </c>
      <c r="L2075" t="s">
        <v>911</v>
      </c>
      <c r="M2075" t="s">
        <v>43546</v>
      </c>
      <c r="N2075" t="s">
        <v>43547</v>
      </c>
    </row>
    <row r="2076" spans="1:14" x14ac:dyDescent="0.3">
      <c r="A2076" s="1">
        <v>107726</v>
      </c>
      <c r="B2076" t="s">
        <v>43549</v>
      </c>
      <c r="C2076" t="s">
        <v>43550</v>
      </c>
      <c r="D2076" t="s">
        <v>43548</v>
      </c>
      <c r="E2076">
        <v>1356</v>
      </c>
      <c r="F2076" t="s">
        <v>14724</v>
      </c>
      <c r="H2076" t="s">
        <v>107</v>
      </c>
      <c r="I2076">
        <v>5</v>
      </c>
      <c r="J2076" t="s">
        <v>43551</v>
      </c>
      <c r="K2076" s="1">
        <v>1644825600</v>
      </c>
      <c r="L2076" t="s">
        <v>911</v>
      </c>
      <c r="M2076" t="s">
        <v>43546</v>
      </c>
      <c r="N2076" t="s">
        <v>43547</v>
      </c>
    </row>
    <row r="2077" spans="1:14" x14ac:dyDescent="0.3">
      <c r="A2077" s="1">
        <v>107727</v>
      </c>
      <c r="B2077" t="s">
        <v>43553</v>
      </c>
      <c r="C2077" t="s">
        <v>43554</v>
      </c>
      <c r="D2077" t="s">
        <v>43552</v>
      </c>
      <c r="E2077">
        <v>1356</v>
      </c>
      <c r="F2077" t="s">
        <v>14724</v>
      </c>
      <c r="H2077" t="s">
        <v>107</v>
      </c>
      <c r="I2077">
        <v>5</v>
      </c>
      <c r="J2077" t="s">
        <v>43555</v>
      </c>
      <c r="K2077" s="1">
        <v>1644825600</v>
      </c>
      <c r="L2077" t="s">
        <v>911</v>
      </c>
      <c r="M2077" t="s">
        <v>43546</v>
      </c>
      <c r="N2077" t="s">
        <v>43547</v>
      </c>
    </row>
    <row r="2078" spans="1:14" x14ac:dyDescent="0.3">
      <c r="A2078" s="1">
        <v>107729</v>
      </c>
      <c r="B2078" t="s">
        <v>43557</v>
      </c>
      <c r="C2078" t="s">
        <v>43558</v>
      </c>
      <c r="D2078" t="s">
        <v>43556</v>
      </c>
      <c r="E2078">
        <v>117</v>
      </c>
      <c r="F2078" t="s">
        <v>43559</v>
      </c>
      <c r="H2078" t="s">
        <v>107</v>
      </c>
      <c r="I2078">
        <v>5</v>
      </c>
      <c r="J2078" t="s">
        <v>43560</v>
      </c>
      <c r="K2078" s="1">
        <v>1644825600</v>
      </c>
      <c r="L2078" t="s">
        <v>911</v>
      </c>
      <c r="M2078" t="s">
        <v>10309</v>
      </c>
      <c r="N2078" t="s">
        <v>42490</v>
      </c>
    </row>
    <row r="2079" spans="1:14" x14ac:dyDescent="0.3">
      <c r="A2079" s="1">
        <v>117072</v>
      </c>
      <c r="B2079" t="s">
        <v>43687</v>
      </c>
      <c r="C2079" t="s">
        <v>43688</v>
      </c>
      <c r="D2079" t="s">
        <v>43686</v>
      </c>
      <c r="E2079">
        <v>127</v>
      </c>
      <c r="H2079" t="s">
        <v>107</v>
      </c>
      <c r="I2079">
        <v>5</v>
      </c>
      <c r="J2079" t="s">
        <v>43689</v>
      </c>
      <c r="K2079" s="1">
        <v>1611648000</v>
      </c>
      <c r="L2079" t="s">
        <v>911</v>
      </c>
      <c r="M2079" t="s">
        <v>8361</v>
      </c>
      <c r="N2079" t="s">
        <v>17098</v>
      </c>
    </row>
    <row r="2080" spans="1:14" x14ac:dyDescent="0.3">
      <c r="A2080" s="1">
        <v>117209</v>
      </c>
      <c r="B2080" t="s">
        <v>43691</v>
      </c>
      <c r="C2080" t="s">
        <v>43692</v>
      </c>
      <c r="D2080" t="s">
        <v>43690</v>
      </c>
      <c r="E2080">
        <v>151</v>
      </c>
      <c r="F2080" t="s">
        <v>5445</v>
      </c>
      <c r="H2080" t="s">
        <v>14865</v>
      </c>
      <c r="I2080">
        <v>5</v>
      </c>
      <c r="J2080" t="s">
        <v>15388</v>
      </c>
      <c r="K2080" s="1">
        <v>1619679600</v>
      </c>
      <c r="L2080" t="s">
        <v>911</v>
      </c>
      <c r="M2080" t="s">
        <v>15405</v>
      </c>
      <c r="N2080" t="s">
        <v>15406</v>
      </c>
    </row>
    <row r="2081" spans="1:14" x14ac:dyDescent="0.3">
      <c r="A2081" s="1">
        <v>117349</v>
      </c>
      <c r="B2081" t="s">
        <v>43694</v>
      </c>
      <c r="C2081" t="s">
        <v>43695</v>
      </c>
      <c r="D2081" t="s">
        <v>43693</v>
      </c>
      <c r="E2081">
        <v>151</v>
      </c>
      <c r="F2081" t="s">
        <v>5445</v>
      </c>
      <c r="H2081" t="s">
        <v>14865</v>
      </c>
      <c r="I2081">
        <v>5</v>
      </c>
      <c r="J2081" t="s">
        <v>43696</v>
      </c>
      <c r="K2081" s="1">
        <v>1619679600</v>
      </c>
      <c r="L2081" t="s">
        <v>911</v>
      </c>
      <c r="M2081" t="s">
        <v>15388</v>
      </c>
      <c r="N2081" t="s">
        <v>15389</v>
      </c>
    </row>
    <row r="2082" spans="1:14" x14ac:dyDescent="0.3">
      <c r="A2082" s="1">
        <v>117351</v>
      </c>
      <c r="B2082" t="s">
        <v>43698</v>
      </c>
      <c r="C2082" t="s">
        <v>43699</v>
      </c>
      <c r="D2082" t="s">
        <v>43697</v>
      </c>
      <c r="E2082">
        <v>151</v>
      </c>
      <c r="F2082" t="s">
        <v>5445</v>
      </c>
      <c r="H2082" t="s">
        <v>107</v>
      </c>
      <c r="I2082">
        <v>5</v>
      </c>
      <c r="J2082" t="s">
        <v>15979</v>
      </c>
      <c r="K2082" s="1">
        <v>1628751600</v>
      </c>
      <c r="L2082" t="s">
        <v>911</v>
      </c>
      <c r="M2082" t="s">
        <v>7926</v>
      </c>
      <c r="N2082" t="s">
        <v>7927</v>
      </c>
    </row>
    <row r="2083" spans="1:14" x14ac:dyDescent="0.3">
      <c r="A2083" s="1">
        <v>117367</v>
      </c>
      <c r="B2083" t="s">
        <v>43701</v>
      </c>
      <c r="C2083" t="s">
        <v>43702</v>
      </c>
      <c r="D2083" t="s">
        <v>43700</v>
      </c>
      <c r="E2083">
        <v>151</v>
      </c>
      <c r="F2083" t="s">
        <v>5445</v>
      </c>
      <c r="H2083" t="s">
        <v>107</v>
      </c>
      <c r="I2083">
        <v>5</v>
      </c>
      <c r="J2083" t="s">
        <v>43703</v>
      </c>
      <c r="K2083" s="1">
        <v>1635231600</v>
      </c>
      <c r="L2083" t="s">
        <v>911</v>
      </c>
      <c r="M2083" t="s">
        <v>15162</v>
      </c>
      <c r="N2083" t="s">
        <v>15163</v>
      </c>
    </row>
    <row r="2084" spans="1:14" x14ac:dyDescent="0.3">
      <c r="A2084" s="1">
        <v>117894</v>
      </c>
      <c r="B2084" t="s">
        <v>43705</v>
      </c>
      <c r="C2084" t="s">
        <v>43706</v>
      </c>
      <c r="D2084" t="s">
        <v>43704</v>
      </c>
      <c r="E2084">
        <v>151</v>
      </c>
      <c r="F2084" t="s">
        <v>14919</v>
      </c>
      <c r="H2084" t="s">
        <v>14865</v>
      </c>
      <c r="I2084">
        <v>5</v>
      </c>
      <c r="J2084" t="s">
        <v>43707</v>
      </c>
      <c r="K2084" s="1">
        <v>1628578800</v>
      </c>
      <c r="L2084" t="s">
        <v>911</v>
      </c>
      <c r="M2084" t="s">
        <v>15545</v>
      </c>
      <c r="N2084" t="s">
        <v>15546</v>
      </c>
    </row>
    <row r="2085" spans="1:14" x14ac:dyDescent="0.3">
      <c r="A2085" s="1">
        <v>121167</v>
      </c>
      <c r="B2085" t="s">
        <v>43709</v>
      </c>
      <c r="C2085" t="s">
        <v>43710</v>
      </c>
      <c r="D2085" t="s">
        <v>43708</v>
      </c>
      <c r="E2085">
        <v>118</v>
      </c>
      <c r="F2085" t="s">
        <v>43711</v>
      </c>
      <c r="H2085" t="s">
        <v>43712</v>
      </c>
      <c r="I2085">
        <v>5</v>
      </c>
      <c r="J2085" t="s">
        <v>43713</v>
      </c>
      <c r="K2085" s="1">
        <v>1570518000</v>
      </c>
      <c r="L2085" t="s">
        <v>911</v>
      </c>
      <c r="M2085" t="s">
        <v>580</v>
      </c>
      <c r="N2085" t="s">
        <v>5112</v>
      </c>
    </row>
    <row r="2086" spans="1:14" x14ac:dyDescent="0.3">
      <c r="A2086" s="1">
        <v>122640</v>
      </c>
      <c r="B2086" t="s">
        <v>43715</v>
      </c>
      <c r="C2086" t="s">
        <v>43716</v>
      </c>
      <c r="D2086" t="s">
        <v>43714</v>
      </c>
      <c r="E2086">
        <v>111</v>
      </c>
      <c r="F2086" t="s">
        <v>43717</v>
      </c>
      <c r="H2086" t="s">
        <v>107</v>
      </c>
      <c r="I2086">
        <v>5</v>
      </c>
      <c r="J2086" t="s">
        <v>43718</v>
      </c>
      <c r="K2086" s="1">
        <v>1627455600</v>
      </c>
      <c r="L2086" t="s">
        <v>911</v>
      </c>
      <c r="M2086" t="s">
        <v>4355</v>
      </c>
      <c r="N2086" t="s">
        <v>9365</v>
      </c>
    </row>
    <row r="2087" spans="1:14" x14ac:dyDescent="0.3">
      <c r="A2087" s="1">
        <v>122876</v>
      </c>
      <c r="B2087" t="s">
        <v>43720</v>
      </c>
      <c r="C2087" t="s">
        <v>43721</v>
      </c>
      <c r="D2087" t="s">
        <v>43719</v>
      </c>
      <c r="E2087">
        <v>111</v>
      </c>
      <c r="F2087" t="s">
        <v>9363</v>
      </c>
      <c r="H2087" t="s">
        <v>107</v>
      </c>
      <c r="I2087">
        <v>5</v>
      </c>
      <c r="J2087" t="s">
        <v>43722</v>
      </c>
      <c r="K2087" s="1">
        <v>1612252800</v>
      </c>
      <c r="L2087" t="s">
        <v>911</v>
      </c>
      <c r="M2087" t="s">
        <v>4355</v>
      </c>
      <c r="N2087" t="s">
        <v>9365</v>
      </c>
    </row>
    <row r="2088" spans="1:14" x14ac:dyDescent="0.3">
      <c r="A2088" s="1">
        <v>125248</v>
      </c>
      <c r="B2088" t="s">
        <v>43742</v>
      </c>
      <c r="C2088" t="s">
        <v>43743</v>
      </c>
      <c r="D2088" t="s">
        <v>43741</v>
      </c>
      <c r="E2088">
        <v>151</v>
      </c>
      <c r="F2088" t="s">
        <v>5445</v>
      </c>
      <c r="H2088" t="s">
        <v>107</v>
      </c>
      <c r="I2088">
        <v>5</v>
      </c>
      <c r="J2088" t="s">
        <v>43744</v>
      </c>
      <c r="K2088" s="1">
        <v>1621926000</v>
      </c>
      <c r="L2088" t="s">
        <v>911</v>
      </c>
      <c r="M2088" t="s">
        <v>15162</v>
      </c>
      <c r="N2088" t="s">
        <v>15163</v>
      </c>
    </row>
    <row r="2089" spans="1:14" x14ac:dyDescent="0.3">
      <c r="A2089" s="1">
        <v>125429</v>
      </c>
      <c r="B2089" t="s">
        <v>43778</v>
      </c>
      <c r="C2089" t="s">
        <v>43779</v>
      </c>
      <c r="D2089" t="s">
        <v>43777</v>
      </c>
      <c r="E2089">
        <v>149</v>
      </c>
      <c r="H2089" t="s">
        <v>877</v>
      </c>
      <c r="I2089">
        <v>4</v>
      </c>
      <c r="J2089" t="s">
        <v>43780</v>
      </c>
      <c r="K2089" s="1">
        <v>1642406400</v>
      </c>
      <c r="L2089" t="s">
        <v>109</v>
      </c>
      <c r="M2089" t="s">
        <v>1071</v>
      </c>
      <c r="N2089" t="s">
        <v>1072</v>
      </c>
    </row>
    <row r="2090" spans="1:14" x14ac:dyDescent="0.3">
      <c r="A2090" s="1">
        <v>125430</v>
      </c>
      <c r="B2090" t="s">
        <v>43782</v>
      </c>
      <c r="C2090" t="s">
        <v>21674</v>
      </c>
      <c r="D2090" t="s">
        <v>43781</v>
      </c>
      <c r="E2090">
        <v>151</v>
      </c>
      <c r="H2090" t="s">
        <v>107</v>
      </c>
      <c r="I2090">
        <v>5</v>
      </c>
      <c r="J2090" t="s">
        <v>43783</v>
      </c>
      <c r="K2090" s="1">
        <v>1644998400</v>
      </c>
      <c r="L2090" t="s">
        <v>911</v>
      </c>
      <c r="M2090" t="s">
        <v>4451</v>
      </c>
      <c r="N2090" t="s">
        <v>40422</v>
      </c>
    </row>
    <row r="2091" spans="1:14" x14ac:dyDescent="0.3">
      <c r="A2091" s="1">
        <v>125431</v>
      </c>
      <c r="B2091" t="s">
        <v>43785</v>
      </c>
      <c r="C2091" t="s">
        <v>43786</v>
      </c>
      <c r="D2091" t="s">
        <v>43784</v>
      </c>
      <c r="E2091">
        <v>135</v>
      </c>
      <c r="F2091" t="s">
        <v>43787</v>
      </c>
      <c r="H2091" t="s">
        <v>27</v>
      </c>
      <c r="I2091">
        <v>5</v>
      </c>
      <c r="J2091" t="s">
        <v>43788</v>
      </c>
      <c r="K2091" s="1">
        <v>1644998400</v>
      </c>
      <c r="L2091" t="s">
        <v>911</v>
      </c>
      <c r="M2091" t="s">
        <v>2284</v>
      </c>
      <c r="N2091" t="s">
        <v>4756</v>
      </c>
    </row>
    <row r="2092" spans="1:14" x14ac:dyDescent="0.3">
      <c r="A2092" s="1">
        <v>125432</v>
      </c>
      <c r="B2092" t="s">
        <v>43790</v>
      </c>
      <c r="C2092" t="s">
        <v>43791</v>
      </c>
      <c r="D2092" t="s">
        <v>43789</v>
      </c>
      <c r="E2092">
        <v>46</v>
      </c>
      <c r="F2092" t="s">
        <v>43792</v>
      </c>
      <c r="H2092" t="s">
        <v>107</v>
      </c>
      <c r="I2092">
        <v>5</v>
      </c>
      <c r="J2092" t="s">
        <v>43793</v>
      </c>
      <c r="K2092" s="1">
        <v>1644998400</v>
      </c>
      <c r="L2092" t="s">
        <v>911</v>
      </c>
      <c r="M2092" t="s">
        <v>3879</v>
      </c>
      <c r="N2092" t="s">
        <v>39698</v>
      </c>
    </row>
    <row r="2093" spans="1:14" x14ac:dyDescent="0.3">
      <c r="A2093" s="1">
        <v>125433</v>
      </c>
      <c r="B2093" t="s">
        <v>43795</v>
      </c>
      <c r="C2093" t="s">
        <v>38357</v>
      </c>
      <c r="D2093" t="s">
        <v>43794</v>
      </c>
      <c r="E2093">
        <v>149</v>
      </c>
      <c r="F2093" t="s">
        <v>43796</v>
      </c>
      <c r="H2093" t="s">
        <v>107</v>
      </c>
      <c r="I2093">
        <v>4</v>
      </c>
      <c r="J2093" t="s">
        <v>43797</v>
      </c>
      <c r="K2093" s="1">
        <v>1644998400</v>
      </c>
      <c r="L2093" t="s">
        <v>109</v>
      </c>
      <c r="M2093" t="s">
        <v>1897</v>
      </c>
      <c r="N2093" t="s">
        <v>2061</v>
      </c>
    </row>
    <row r="2094" spans="1:14" x14ac:dyDescent="0.3">
      <c r="A2094" s="1">
        <v>125434</v>
      </c>
      <c r="B2094" t="s">
        <v>43799</v>
      </c>
      <c r="C2094" t="s">
        <v>43800</v>
      </c>
      <c r="D2094" t="s">
        <v>43798</v>
      </c>
      <c r="E2094">
        <v>117</v>
      </c>
      <c r="H2094" t="s">
        <v>107</v>
      </c>
      <c r="I2094">
        <v>5</v>
      </c>
      <c r="J2094" t="s">
        <v>43801</v>
      </c>
      <c r="K2094" s="1">
        <v>1644998400</v>
      </c>
      <c r="L2094" t="s">
        <v>911</v>
      </c>
      <c r="M2094" t="s">
        <v>4254</v>
      </c>
      <c r="N2094" t="s">
        <v>10186</v>
      </c>
    </row>
    <row r="2095" spans="1:14" x14ac:dyDescent="0.3">
      <c r="A2095" s="1">
        <v>125435</v>
      </c>
      <c r="B2095" t="s">
        <v>43803</v>
      </c>
      <c r="C2095" t="s">
        <v>43804</v>
      </c>
      <c r="D2095" t="s">
        <v>43802</v>
      </c>
      <c r="E2095">
        <v>151</v>
      </c>
      <c r="F2095" t="s">
        <v>5445</v>
      </c>
      <c r="H2095" t="s">
        <v>16197</v>
      </c>
      <c r="I2095">
        <v>5</v>
      </c>
      <c r="J2095" t="s">
        <v>43805</v>
      </c>
      <c r="K2095" s="1">
        <v>1645084800</v>
      </c>
      <c r="L2095" t="s">
        <v>911</v>
      </c>
      <c r="M2095" t="s">
        <v>7926</v>
      </c>
      <c r="N2095" t="s">
        <v>7927</v>
      </c>
    </row>
    <row r="2096" spans="1:14" x14ac:dyDescent="0.3">
      <c r="A2096" s="1">
        <v>125440</v>
      </c>
      <c r="B2096" t="s">
        <v>43807</v>
      </c>
      <c r="C2096" t="s">
        <v>43808</v>
      </c>
      <c r="D2096" t="s">
        <v>43806</v>
      </c>
      <c r="E2096">
        <v>151</v>
      </c>
      <c r="F2096" t="s">
        <v>5445</v>
      </c>
      <c r="H2096" t="s">
        <v>107</v>
      </c>
      <c r="I2096">
        <v>5</v>
      </c>
      <c r="J2096" t="s">
        <v>43809</v>
      </c>
      <c r="K2096" s="1">
        <v>1645084800</v>
      </c>
      <c r="L2096" t="s">
        <v>911</v>
      </c>
      <c r="M2096" t="s">
        <v>7926</v>
      </c>
      <c r="N2096" t="s">
        <v>7927</v>
      </c>
    </row>
    <row r="2097" spans="1:14" x14ac:dyDescent="0.3">
      <c r="A2097" s="1">
        <v>125445</v>
      </c>
      <c r="B2097" t="s">
        <v>43811</v>
      </c>
      <c r="C2097" t="s">
        <v>43812</v>
      </c>
      <c r="D2097" t="s">
        <v>43810</v>
      </c>
      <c r="E2097">
        <v>151</v>
      </c>
      <c r="F2097" t="s">
        <v>5445</v>
      </c>
      <c r="H2097" t="s">
        <v>16197</v>
      </c>
      <c r="I2097">
        <v>5</v>
      </c>
      <c r="J2097" t="s">
        <v>43813</v>
      </c>
      <c r="K2097" s="1">
        <v>1645084800</v>
      </c>
      <c r="L2097" t="s">
        <v>911</v>
      </c>
      <c r="M2097" t="s">
        <v>7926</v>
      </c>
      <c r="N2097" t="s">
        <v>7927</v>
      </c>
    </row>
    <row r="2098" spans="1:14" x14ac:dyDescent="0.3">
      <c r="A2098" s="1">
        <v>125447</v>
      </c>
      <c r="B2098" t="s">
        <v>43815</v>
      </c>
      <c r="C2098" t="s">
        <v>43816</v>
      </c>
      <c r="D2098" t="s">
        <v>43814</v>
      </c>
      <c r="E2098">
        <v>151</v>
      </c>
      <c r="F2098" t="s">
        <v>5445</v>
      </c>
      <c r="H2098" t="s">
        <v>16197</v>
      </c>
      <c r="I2098">
        <v>5</v>
      </c>
      <c r="J2098" t="s">
        <v>43817</v>
      </c>
      <c r="K2098" s="1">
        <v>1645084800</v>
      </c>
      <c r="L2098" t="s">
        <v>911</v>
      </c>
      <c r="M2098" t="s">
        <v>7926</v>
      </c>
      <c r="N2098" t="s">
        <v>7927</v>
      </c>
    </row>
    <row r="2099" spans="1:14" x14ac:dyDescent="0.3">
      <c r="A2099" s="1">
        <v>125448</v>
      </c>
      <c r="B2099" t="s">
        <v>43819</v>
      </c>
      <c r="C2099" t="s">
        <v>43820</v>
      </c>
      <c r="D2099" t="s">
        <v>43818</v>
      </c>
      <c r="E2099">
        <v>151</v>
      </c>
      <c r="F2099" t="s">
        <v>5445</v>
      </c>
      <c r="H2099" t="s">
        <v>16197</v>
      </c>
      <c r="I2099">
        <v>5</v>
      </c>
      <c r="J2099" t="s">
        <v>43821</v>
      </c>
      <c r="K2099" s="1">
        <v>1645084800</v>
      </c>
      <c r="L2099" t="s">
        <v>911</v>
      </c>
      <c r="M2099" t="s">
        <v>7926</v>
      </c>
      <c r="N2099" t="s">
        <v>7927</v>
      </c>
    </row>
    <row r="2100" spans="1:14" x14ac:dyDescent="0.3">
      <c r="A2100" s="1">
        <v>125449</v>
      </c>
      <c r="B2100" t="s">
        <v>43823</v>
      </c>
      <c r="C2100" t="s">
        <v>43824</v>
      </c>
      <c r="D2100" t="s">
        <v>43822</v>
      </c>
      <c r="E2100">
        <v>151</v>
      </c>
      <c r="F2100" t="s">
        <v>5445</v>
      </c>
      <c r="H2100" t="s">
        <v>16197</v>
      </c>
      <c r="I2100">
        <v>5</v>
      </c>
      <c r="J2100" t="s">
        <v>43825</v>
      </c>
      <c r="K2100" s="1">
        <v>1645084800</v>
      </c>
      <c r="L2100" t="s">
        <v>911</v>
      </c>
      <c r="M2100" t="s">
        <v>7926</v>
      </c>
      <c r="N2100" t="s">
        <v>7927</v>
      </c>
    </row>
    <row r="2101" spans="1:14" x14ac:dyDescent="0.3">
      <c r="A2101" s="1">
        <v>125451</v>
      </c>
      <c r="B2101" t="s">
        <v>43827</v>
      </c>
      <c r="C2101" t="s">
        <v>43828</v>
      </c>
      <c r="D2101" t="s">
        <v>43826</v>
      </c>
      <c r="E2101">
        <v>151</v>
      </c>
      <c r="F2101" t="s">
        <v>5445</v>
      </c>
      <c r="H2101" t="s">
        <v>16197</v>
      </c>
      <c r="I2101">
        <v>5</v>
      </c>
      <c r="J2101" t="s">
        <v>43829</v>
      </c>
      <c r="K2101" s="1">
        <v>1645084800</v>
      </c>
      <c r="L2101" t="s">
        <v>911</v>
      </c>
      <c r="M2101" t="s">
        <v>7926</v>
      </c>
      <c r="N2101" t="s">
        <v>7927</v>
      </c>
    </row>
    <row r="2102" spans="1:14" x14ac:dyDescent="0.3">
      <c r="A2102" s="1">
        <v>125452</v>
      </c>
      <c r="B2102" t="s">
        <v>43831</v>
      </c>
      <c r="C2102" t="s">
        <v>43832</v>
      </c>
      <c r="D2102" t="s">
        <v>43830</v>
      </c>
      <c r="E2102">
        <v>151</v>
      </c>
      <c r="F2102" t="s">
        <v>5445</v>
      </c>
      <c r="H2102" t="s">
        <v>16197</v>
      </c>
      <c r="I2102">
        <v>5</v>
      </c>
      <c r="J2102" t="s">
        <v>43833</v>
      </c>
      <c r="K2102" s="1">
        <v>1645084800</v>
      </c>
      <c r="L2102" t="s">
        <v>911</v>
      </c>
      <c r="M2102" t="s">
        <v>7926</v>
      </c>
      <c r="N2102" t="s">
        <v>7927</v>
      </c>
    </row>
    <row r="2103" spans="1:14" x14ac:dyDescent="0.3">
      <c r="A2103" s="1">
        <v>125453</v>
      </c>
      <c r="B2103" t="s">
        <v>43835</v>
      </c>
      <c r="C2103" t="s">
        <v>33533</v>
      </c>
      <c r="D2103" t="s">
        <v>43834</v>
      </c>
      <c r="E2103">
        <v>151</v>
      </c>
      <c r="F2103" t="s">
        <v>5445</v>
      </c>
      <c r="H2103" t="s">
        <v>16197</v>
      </c>
      <c r="I2103">
        <v>5</v>
      </c>
      <c r="J2103" t="s">
        <v>43836</v>
      </c>
      <c r="K2103" s="1">
        <v>1645084800</v>
      </c>
      <c r="L2103" t="s">
        <v>911</v>
      </c>
      <c r="M2103" t="s">
        <v>7926</v>
      </c>
      <c r="N2103" t="s">
        <v>7927</v>
      </c>
    </row>
    <row r="2104" spans="1:14" x14ac:dyDescent="0.3">
      <c r="A2104" s="1">
        <v>125456</v>
      </c>
      <c r="B2104" t="s">
        <v>43838</v>
      </c>
      <c r="C2104" t="s">
        <v>5650</v>
      </c>
      <c r="D2104" t="s">
        <v>43837</v>
      </c>
      <c r="E2104">
        <v>151</v>
      </c>
      <c r="F2104" t="s">
        <v>5445</v>
      </c>
      <c r="H2104" t="s">
        <v>16197</v>
      </c>
      <c r="I2104">
        <v>5</v>
      </c>
      <c r="J2104" t="s">
        <v>43839</v>
      </c>
      <c r="K2104" s="1">
        <v>1645084800</v>
      </c>
      <c r="L2104" t="s">
        <v>911</v>
      </c>
      <c r="M2104" t="s">
        <v>7926</v>
      </c>
      <c r="N2104" t="s">
        <v>7927</v>
      </c>
    </row>
    <row r="2105" spans="1:14" x14ac:dyDescent="0.3">
      <c r="A2105" s="1">
        <v>125460</v>
      </c>
      <c r="B2105" t="s">
        <v>43841</v>
      </c>
      <c r="C2105" t="s">
        <v>43842</v>
      </c>
      <c r="D2105" t="s">
        <v>43840</v>
      </c>
      <c r="E2105">
        <v>151</v>
      </c>
      <c r="F2105" t="s">
        <v>5445</v>
      </c>
      <c r="H2105" t="s">
        <v>16197</v>
      </c>
      <c r="I2105">
        <v>5</v>
      </c>
      <c r="J2105" t="s">
        <v>43843</v>
      </c>
      <c r="K2105" s="1">
        <v>1645084800</v>
      </c>
      <c r="L2105" t="s">
        <v>911</v>
      </c>
      <c r="M2105" t="s">
        <v>7926</v>
      </c>
      <c r="N2105" t="s">
        <v>7927</v>
      </c>
    </row>
    <row r="2106" spans="1:14" x14ac:dyDescent="0.3">
      <c r="A2106" s="1">
        <v>125461</v>
      </c>
      <c r="B2106" t="s">
        <v>43845</v>
      </c>
      <c r="C2106" t="s">
        <v>43846</v>
      </c>
      <c r="D2106" t="s">
        <v>43844</v>
      </c>
      <c r="E2106">
        <v>151</v>
      </c>
      <c r="F2106" t="s">
        <v>5445</v>
      </c>
      <c r="H2106" t="s">
        <v>16197</v>
      </c>
      <c r="I2106">
        <v>5</v>
      </c>
      <c r="J2106" t="s">
        <v>43847</v>
      </c>
      <c r="K2106" s="1">
        <v>1645084800</v>
      </c>
      <c r="L2106" t="s">
        <v>911</v>
      </c>
      <c r="M2106" t="s">
        <v>7926</v>
      </c>
      <c r="N2106" t="s">
        <v>7927</v>
      </c>
    </row>
    <row r="2107" spans="1:14" x14ac:dyDescent="0.3">
      <c r="A2107" s="1">
        <v>125464</v>
      </c>
      <c r="B2107" t="s">
        <v>43849</v>
      </c>
      <c r="C2107" t="s">
        <v>43850</v>
      </c>
      <c r="D2107" t="s">
        <v>43848</v>
      </c>
      <c r="E2107">
        <v>160</v>
      </c>
      <c r="F2107" t="s">
        <v>43851</v>
      </c>
      <c r="H2107" t="s">
        <v>107</v>
      </c>
      <c r="I2107">
        <v>4</v>
      </c>
      <c r="J2107" t="s">
        <v>43852</v>
      </c>
      <c r="K2107" s="1">
        <v>1645171200</v>
      </c>
      <c r="L2107" t="s">
        <v>109</v>
      </c>
      <c r="M2107" t="s">
        <v>17161</v>
      </c>
      <c r="N2107" t="s">
        <v>43853</v>
      </c>
    </row>
    <row r="2108" spans="1:14" x14ac:dyDescent="0.3">
      <c r="A2108" s="1">
        <v>125465</v>
      </c>
      <c r="B2108" t="s">
        <v>43855</v>
      </c>
      <c r="C2108" t="s">
        <v>43856</v>
      </c>
      <c r="D2108" t="s">
        <v>43854</v>
      </c>
      <c r="E2108">
        <v>114</v>
      </c>
      <c r="F2108" t="s">
        <v>43857</v>
      </c>
      <c r="H2108" t="s">
        <v>107</v>
      </c>
      <c r="I2108">
        <v>4</v>
      </c>
      <c r="J2108" t="s">
        <v>43858</v>
      </c>
      <c r="K2108" s="1">
        <v>1645171200</v>
      </c>
      <c r="L2108" t="s">
        <v>109</v>
      </c>
      <c r="M2108" t="s">
        <v>6556</v>
      </c>
      <c r="N2108" t="s">
        <v>6557</v>
      </c>
    </row>
    <row r="2109" spans="1:14" x14ac:dyDescent="0.3">
      <c r="A2109" s="1">
        <v>125466</v>
      </c>
      <c r="B2109" t="s">
        <v>43860</v>
      </c>
      <c r="C2109" t="s">
        <v>43861</v>
      </c>
      <c r="D2109" t="s">
        <v>43859</v>
      </c>
      <c r="E2109">
        <v>114</v>
      </c>
      <c r="H2109" t="s">
        <v>107</v>
      </c>
      <c r="I2109">
        <v>4</v>
      </c>
      <c r="J2109" t="s">
        <v>43862</v>
      </c>
      <c r="K2109" s="1">
        <v>1645344000</v>
      </c>
      <c r="L2109" t="s">
        <v>109</v>
      </c>
      <c r="M2109" t="s">
        <v>11881</v>
      </c>
      <c r="N2109" t="s">
        <v>14606</v>
      </c>
    </row>
    <row r="2110" spans="1:14" x14ac:dyDescent="0.3">
      <c r="A2110" s="1">
        <v>125468</v>
      </c>
      <c r="B2110" t="s">
        <v>43864</v>
      </c>
      <c r="C2110" t="s">
        <v>43865</v>
      </c>
      <c r="D2110" t="s">
        <v>43863</v>
      </c>
      <c r="E2110">
        <v>117</v>
      </c>
      <c r="F2110" t="s">
        <v>43866</v>
      </c>
      <c r="H2110" t="s">
        <v>5321</v>
      </c>
      <c r="I2110">
        <v>5</v>
      </c>
      <c r="J2110" t="s">
        <v>43867</v>
      </c>
      <c r="K2110" s="1">
        <v>1645344000</v>
      </c>
      <c r="L2110" t="s">
        <v>911</v>
      </c>
      <c r="M2110" t="s">
        <v>10069</v>
      </c>
      <c r="N2110" t="s">
        <v>14852</v>
      </c>
    </row>
    <row r="2111" spans="1:14" x14ac:dyDescent="0.3">
      <c r="A2111" s="1">
        <v>125469</v>
      </c>
      <c r="B2111" t="s">
        <v>43869</v>
      </c>
      <c r="C2111" t="s">
        <v>43870</v>
      </c>
      <c r="D2111" t="s">
        <v>43868</v>
      </c>
      <c r="E2111">
        <v>152</v>
      </c>
      <c r="F2111" t="s">
        <v>43871</v>
      </c>
      <c r="H2111" t="s">
        <v>107</v>
      </c>
      <c r="I2111">
        <v>5</v>
      </c>
      <c r="J2111" t="s">
        <v>43872</v>
      </c>
      <c r="K2111" s="1">
        <v>1645430400</v>
      </c>
      <c r="L2111" t="s">
        <v>911</v>
      </c>
      <c r="M2111" t="s">
        <v>13169</v>
      </c>
      <c r="N2111" t="s">
        <v>40304</v>
      </c>
    </row>
    <row r="2112" spans="1:14" x14ac:dyDescent="0.3">
      <c r="A2112" s="1">
        <v>125470</v>
      </c>
      <c r="B2112" t="s">
        <v>43874</v>
      </c>
      <c r="C2112" t="s">
        <v>43875</v>
      </c>
      <c r="D2112" t="s">
        <v>43873</v>
      </c>
      <c r="E2112">
        <v>142</v>
      </c>
      <c r="H2112" t="s">
        <v>107</v>
      </c>
      <c r="I2112">
        <v>5</v>
      </c>
      <c r="J2112" t="s">
        <v>43876</v>
      </c>
      <c r="K2112" s="1">
        <v>1645344000</v>
      </c>
      <c r="L2112" t="s">
        <v>911</v>
      </c>
      <c r="M2112" t="s">
        <v>11680</v>
      </c>
      <c r="N2112" t="s">
        <v>43877</v>
      </c>
    </row>
    <row r="2113" spans="1:14" x14ac:dyDescent="0.3">
      <c r="A2113" s="1">
        <v>125471</v>
      </c>
      <c r="B2113" t="s">
        <v>43879</v>
      </c>
      <c r="C2113" t="s">
        <v>43880</v>
      </c>
      <c r="D2113" t="s">
        <v>43878</v>
      </c>
      <c r="E2113">
        <v>118</v>
      </c>
      <c r="F2113" t="s">
        <v>14072</v>
      </c>
      <c r="H2113" t="s">
        <v>398</v>
      </c>
      <c r="I2113">
        <v>5</v>
      </c>
      <c r="J2113" t="s">
        <v>43881</v>
      </c>
      <c r="K2113" s="1">
        <v>1645430400</v>
      </c>
      <c r="L2113" t="s">
        <v>911</v>
      </c>
      <c r="M2113" t="s">
        <v>2280</v>
      </c>
      <c r="N2113" t="s">
        <v>7611</v>
      </c>
    </row>
    <row r="2114" spans="1:14" x14ac:dyDescent="0.3">
      <c r="A2114" s="1">
        <v>125472</v>
      </c>
      <c r="B2114" t="s">
        <v>43883</v>
      </c>
      <c r="C2114" t="s">
        <v>43884</v>
      </c>
      <c r="D2114" t="s">
        <v>43882</v>
      </c>
      <c r="E2114">
        <v>114</v>
      </c>
      <c r="F2114" t="s">
        <v>16006</v>
      </c>
      <c r="H2114" t="s">
        <v>27</v>
      </c>
      <c r="I2114">
        <v>5</v>
      </c>
      <c r="J2114" t="s">
        <v>43885</v>
      </c>
      <c r="K2114" s="1">
        <v>1645430400</v>
      </c>
      <c r="L2114" t="s">
        <v>911</v>
      </c>
      <c r="M2114" t="s">
        <v>5035</v>
      </c>
      <c r="N2114" t="s">
        <v>5036</v>
      </c>
    </row>
    <row r="2115" spans="1:14" x14ac:dyDescent="0.3">
      <c r="A2115" s="1">
        <v>125473</v>
      </c>
      <c r="B2115" t="s">
        <v>43887</v>
      </c>
      <c r="C2115" t="s">
        <v>43888</v>
      </c>
      <c r="D2115" t="s">
        <v>43886</v>
      </c>
      <c r="E2115">
        <v>46</v>
      </c>
      <c r="H2115" t="s">
        <v>2880</v>
      </c>
      <c r="I2115">
        <v>5</v>
      </c>
      <c r="J2115" t="s">
        <v>43889</v>
      </c>
      <c r="K2115" s="1">
        <v>1645430400</v>
      </c>
      <c r="L2115" t="s">
        <v>911</v>
      </c>
      <c r="M2115" t="s">
        <v>3240</v>
      </c>
      <c r="N2115" t="s">
        <v>3342</v>
      </c>
    </row>
    <row r="2116" spans="1:14" x14ac:dyDescent="0.3">
      <c r="A2116" s="1">
        <v>125474</v>
      </c>
      <c r="B2116" t="s">
        <v>43891</v>
      </c>
      <c r="C2116" t="s">
        <v>43892</v>
      </c>
      <c r="D2116" t="s">
        <v>43890</v>
      </c>
      <c r="E2116">
        <v>1357</v>
      </c>
      <c r="F2116" t="s">
        <v>15262</v>
      </c>
      <c r="H2116" t="s">
        <v>107</v>
      </c>
      <c r="I2116">
        <v>4</v>
      </c>
      <c r="J2116" t="s">
        <v>43893</v>
      </c>
      <c r="K2116" s="1">
        <v>1645430400</v>
      </c>
      <c r="L2116" t="s">
        <v>109</v>
      </c>
      <c r="M2116" t="s">
        <v>1530</v>
      </c>
      <c r="N2116" t="s">
        <v>1531</v>
      </c>
    </row>
    <row r="2117" spans="1:14" x14ac:dyDescent="0.3">
      <c r="A2117" s="1">
        <v>125475</v>
      </c>
      <c r="B2117" t="s">
        <v>43895</v>
      </c>
      <c r="C2117" t="s">
        <v>43896</v>
      </c>
      <c r="D2117" t="s">
        <v>43894</v>
      </c>
      <c r="E2117">
        <v>117</v>
      </c>
      <c r="H2117" t="s">
        <v>107</v>
      </c>
      <c r="I2117">
        <v>5</v>
      </c>
      <c r="J2117" t="s">
        <v>43897</v>
      </c>
      <c r="K2117" s="1">
        <v>1645430400</v>
      </c>
      <c r="L2117" t="s">
        <v>911</v>
      </c>
      <c r="M2117" t="s">
        <v>9383</v>
      </c>
      <c r="N2117" t="s">
        <v>9384</v>
      </c>
    </row>
    <row r="2118" spans="1:14" x14ac:dyDescent="0.3">
      <c r="A2118" s="1">
        <v>125476</v>
      </c>
      <c r="B2118" t="s">
        <v>43899</v>
      </c>
      <c r="C2118" t="s">
        <v>43900</v>
      </c>
      <c r="D2118" t="s">
        <v>43898</v>
      </c>
      <c r="E2118">
        <v>117</v>
      </c>
      <c r="H2118" t="s">
        <v>107</v>
      </c>
      <c r="I2118">
        <v>5</v>
      </c>
      <c r="J2118" t="s">
        <v>43901</v>
      </c>
      <c r="K2118" s="1">
        <v>1645516800</v>
      </c>
      <c r="L2118" t="s">
        <v>911</v>
      </c>
      <c r="M2118" t="s">
        <v>1030</v>
      </c>
      <c r="N2118" t="s">
        <v>1031</v>
      </c>
    </row>
    <row r="2119" spans="1:14" x14ac:dyDescent="0.3">
      <c r="A2119" s="1">
        <v>125477</v>
      </c>
      <c r="B2119" t="s">
        <v>43903</v>
      </c>
      <c r="C2119" t="s">
        <v>43904</v>
      </c>
      <c r="D2119" t="s">
        <v>43902</v>
      </c>
      <c r="E2119">
        <v>117</v>
      </c>
      <c r="H2119" t="s">
        <v>107</v>
      </c>
      <c r="I2119">
        <v>5</v>
      </c>
      <c r="J2119" t="s">
        <v>43905</v>
      </c>
      <c r="K2119" s="1">
        <v>1645516800</v>
      </c>
      <c r="L2119" t="s">
        <v>911</v>
      </c>
      <c r="M2119" t="s">
        <v>1030</v>
      </c>
      <c r="N2119" t="s">
        <v>1031</v>
      </c>
    </row>
    <row r="2120" spans="1:14" x14ac:dyDescent="0.3">
      <c r="A2120" s="1">
        <v>125478</v>
      </c>
      <c r="B2120" t="s">
        <v>43907</v>
      </c>
      <c r="C2120" t="s">
        <v>43908</v>
      </c>
      <c r="D2120" t="s">
        <v>43906</v>
      </c>
      <c r="E2120">
        <v>117</v>
      </c>
      <c r="H2120" t="s">
        <v>107</v>
      </c>
      <c r="I2120">
        <v>5</v>
      </c>
      <c r="J2120" t="s">
        <v>43909</v>
      </c>
      <c r="K2120" s="1">
        <v>1645516800</v>
      </c>
      <c r="L2120" t="s">
        <v>911</v>
      </c>
      <c r="M2120" t="s">
        <v>1030</v>
      </c>
      <c r="N2120" t="s">
        <v>1031</v>
      </c>
    </row>
    <row r="2121" spans="1:14" x14ac:dyDescent="0.3">
      <c r="A2121" s="1">
        <v>125479</v>
      </c>
      <c r="B2121" t="s">
        <v>43911</v>
      </c>
      <c r="C2121" t="s">
        <v>43912</v>
      </c>
      <c r="D2121" t="s">
        <v>43910</v>
      </c>
      <c r="E2121">
        <v>46</v>
      </c>
      <c r="H2121" t="s">
        <v>107</v>
      </c>
      <c r="I2121">
        <v>4</v>
      </c>
      <c r="J2121" t="s">
        <v>43913</v>
      </c>
      <c r="K2121" s="1">
        <v>1645516800</v>
      </c>
      <c r="L2121" t="s">
        <v>109</v>
      </c>
      <c r="M2121" t="s">
        <v>43914</v>
      </c>
      <c r="N2121" t="s">
        <v>43915</v>
      </c>
    </row>
    <row r="2122" spans="1:14" x14ac:dyDescent="0.3">
      <c r="A2122" s="1">
        <v>125480</v>
      </c>
      <c r="B2122" t="s">
        <v>43917</v>
      </c>
      <c r="C2122" t="s">
        <v>43918</v>
      </c>
      <c r="D2122" t="s">
        <v>43916</v>
      </c>
      <c r="E2122">
        <v>135</v>
      </c>
      <c r="H2122" t="s">
        <v>1374</v>
      </c>
      <c r="I2122">
        <v>5</v>
      </c>
      <c r="J2122" t="s">
        <v>43919</v>
      </c>
      <c r="K2122" s="1">
        <v>1645516800</v>
      </c>
      <c r="L2122" t="s">
        <v>911</v>
      </c>
      <c r="M2122" t="s">
        <v>42716</v>
      </c>
      <c r="N2122" t="s">
        <v>43920</v>
      </c>
    </row>
    <row r="2123" spans="1:14" x14ac:dyDescent="0.3">
      <c r="A2123" s="1">
        <v>125481</v>
      </c>
      <c r="B2123" t="s">
        <v>43923</v>
      </c>
      <c r="C2123" t="s">
        <v>43924</v>
      </c>
      <c r="D2123" t="s">
        <v>43922</v>
      </c>
      <c r="E2123">
        <v>135</v>
      </c>
      <c r="H2123" t="s">
        <v>107</v>
      </c>
      <c r="I2123">
        <v>5</v>
      </c>
      <c r="J2123" t="s">
        <v>43925</v>
      </c>
      <c r="K2123" s="1">
        <v>1645430400</v>
      </c>
      <c r="L2123" t="s">
        <v>911</v>
      </c>
      <c r="M2123" t="s">
        <v>3100</v>
      </c>
      <c r="N2123" t="s">
        <v>3101</v>
      </c>
    </row>
    <row r="2124" spans="1:14" x14ac:dyDescent="0.3">
      <c r="A2124" s="1">
        <v>125483</v>
      </c>
      <c r="B2124" t="s">
        <v>43927</v>
      </c>
      <c r="C2124" t="s">
        <v>43928</v>
      </c>
      <c r="D2124" t="s">
        <v>43926</v>
      </c>
      <c r="E2124">
        <v>128</v>
      </c>
      <c r="F2124" t="s">
        <v>16788</v>
      </c>
      <c r="H2124" t="s">
        <v>107</v>
      </c>
      <c r="I2124">
        <v>5</v>
      </c>
      <c r="J2124" t="s">
        <v>43929</v>
      </c>
      <c r="K2124" s="1">
        <v>1645516800</v>
      </c>
      <c r="L2124" t="s">
        <v>911</v>
      </c>
      <c r="M2124" t="s">
        <v>9090</v>
      </c>
      <c r="N2124" t="s">
        <v>9091</v>
      </c>
    </row>
    <row r="2125" spans="1:14" x14ac:dyDescent="0.3">
      <c r="A2125" s="1">
        <v>125484</v>
      </c>
      <c r="B2125" t="s">
        <v>43931</v>
      </c>
      <c r="C2125" t="s">
        <v>43932</v>
      </c>
      <c r="D2125" t="s">
        <v>43930</v>
      </c>
      <c r="E2125">
        <v>135</v>
      </c>
      <c r="F2125" t="s">
        <v>43933</v>
      </c>
      <c r="H2125" t="s">
        <v>107</v>
      </c>
      <c r="I2125">
        <v>4</v>
      </c>
      <c r="J2125" t="s">
        <v>43934</v>
      </c>
      <c r="K2125" s="1">
        <v>1645603200</v>
      </c>
      <c r="L2125" t="s">
        <v>109</v>
      </c>
      <c r="M2125" t="s">
        <v>5367</v>
      </c>
      <c r="N2125" t="s">
        <v>13284</v>
      </c>
    </row>
    <row r="2126" spans="1:14" x14ac:dyDescent="0.3">
      <c r="A2126" s="1">
        <v>125485</v>
      </c>
      <c r="B2126" t="s">
        <v>43936</v>
      </c>
      <c r="C2126" t="s">
        <v>43937</v>
      </c>
      <c r="D2126" t="s">
        <v>43935</v>
      </c>
      <c r="E2126">
        <v>106</v>
      </c>
      <c r="H2126" t="s">
        <v>107</v>
      </c>
      <c r="I2126">
        <v>4</v>
      </c>
      <c r="J2126" t="s">
        <v>43938</v>
      </c>
      <c r="K2126" s="1">
        <v>1646679600</v>
      </c>
      <c r="M2126" t="s">
        <v>43939</v>
      </c>
      <c r="N2126" t="s">
        <v>5750</v>
      </c>
    </row>
    <row r="2127" spans="1:14" x14ac:dyDescent="0.3">
      <c r="A2127" s="1">
        <v>125486</v>
      </c>
      <c r="B2127" t="s">
        <v>43941</v>
      </c>
      <c r="C2127" t="s">
        <v>43942</v>
      </c>
      <c r="D2127" t="s">
        <v>43940</v>
      </c>
      <c r="E2127">
        <v>117</v>
      </c>
      <c r="F2127" t="s">
        <v>43866</v>
      </c>
      <c r="H2127" t="s">
        <v>5321</v>
      </c>
      <c r="I2127">
        <v>5</v>
      </c>
      <c r="J2127" t="s">
        <v>43943</v>
      </c>
      <c r="K2127" s="1">
        <v>1645603200</v>
      </c>
      <c r="L2127" t="s">
        <v>911</v>
      </c>
      <c r="M2127" t="s">
        <v>10069</v>
      </c>
      <c r="N2127" t="s">
        <v>14852</v>
      </c>
    </row>
    <row r="2128" spans="1:14" x14ac:dyDescent="0.3">
      <c r="A2128" s="1">
        <v>125490</v>
      </c>
      <c r="B2128" t="s">
        <v>43945</v>
      </c>
      <c r="C2128" t="s">
        <v>43946</v>
      </c>
      <c r="D2128" t="s">
        <v>43944</v>
      </c>
      <c r="E2128">
        <v>151</v>
      </c>
      <c r="F2128" t="s">
        <v>5445</v>
      </c>
      <c r="H2128" t="s">
        <v>14865</v>
      </c>
      <c r="I2128">
        <v>5</v>
      </c>
      <c r="J2128" t="s">
        <v>43947</v>
      </c>
      <c r="K2128" s="1">
        <v>1645603200</v>
      </c>
      <c r="L2128" t="s">
        <v>911</v>
      </c>
      <c r="M2128" t="s">
        <v>14908</v>
      </c>
      <c r="N2128" t="s">
        <v>18052</v>
      </c>
    </row>
    <row r="2129" spans="1:14" x14ac:dyDescent="0.3">
      <c r="A2129" s="1">
        <v>125491</v>
      </c>
      <c r="B2129" t="s">
        <v>43949</v>
      </c>
      <c r="C2129" t="s">
        <v>43950</v>
      </c>
      <c r="D2129" t="s">
        <v>43948</v>
      </c>
      <c r="E2129">
        <v>46</v>
      </c>
      <c r="F2129" t="s">
        <v>17906</v>
      </c>
      <c r="H2129" t="s">
        <v>107</v>
      </c>
      <c r="I2129">
        <v>4</v>
      </c>
      <c r="J2129" t="s">
        <v>43951</v>
      </c>
      <c r="K2129" s="1">
        <v>1645603200</v>
      </c>
      <c r="L2129" t="s">
        <v>109</v>
      </c>
      <c r="M2129" t="s">
        <v>896</v>
      </c>
      <c r="N2129" t="s">
        <v>3210</v>
      </c>
    </row>
    <row r="2130" spans="1:14" x14ac:dyDescent="0.3">
      <c r="A2130" s="1">
        <v>125492</v>
      </c>
      <c r="B2130" t="s">
        <v>43953</v>
      </c>
      <c r="C2130" t="s">
        <v>43954</v>
      </c>
      <c r="D2130" t="s">
        <v>43952</v>
      </c>
      <c r="E2130">
        <v>117</v>
      </c>
      <c r="F2130" t="s">
        <v>43955</v>
      </c>
      <c r="H2130" t="s">
        <v>27</v>
      </c>
      <c r="I2130">
        <v>5</v>
      </c>
      <c r="J2130" t="s">
        <v>43956</v>
      </c>
      <c r="K2130" s="1">
        <v>1645603200</v>
      </c>
      <c r="L2130" t="s">
        <v>911</v>
      </c>
      <c r="M2130" t="s">
        <v>4894</v>
      </c>
      <c r="N2130" t="s">
        <v>43957</v>
      </c>
    </row>
    <row r="2131" spans="1:14" x14ac:dyDescent="0.3">
      <c r="A2131" s="1">
        <v>125493</v>
      </c>
      <c r="B2131" t="s">
        <v>43959</v>
      </c>
      <c r="C2131" t="s">
        <v>43960</v>
      </c>
      <c r="D2131" t="s">
        <v>43958</v>
      </c>
      <c r="E2131">
        <v>46</v>
      </c>
      <c r="F2131" t="s">
        <v>43961</v>
      </c>
      <c r="H2131" t="s">
        <v>107</v>
      </c>
      <c r="I2131">
        <v>4</v>
      </c>
      <c r="J2131" t="s">
        <v>43962</v>
      </c>
      <c r="K2131" s="1">
        <v>1645603200</v>
      </c>
      <c r="L2131" t="s">
        <v>109</v>
      </c>
      <c r="M2131" t="s">
        <v>8464</v>
      </c>
      <c r="N2131" t="s">
        <v>12965</v>
      </c>
    </row>
    <row r="2132" spans="1:14" x14ac:dyDescent="0.3">
      <c r="A2132" s="1">
        <v>125494</v>
      </c>
      <c r="B2132" t="s">
        <v>43964</v>
      </c>
      <c r="C2132" t="s">
        <v>43965</v>
      </c>
      <c r="D2132" t="s">
        <v>43963</v>
      </c>
      <c r="E2132">
        <v>151</v>
      </c>
      <c r="H2132" t="s">
        <v>107</v>
      </c>
      <c r="I2132">
        <v>5</v>
      </c>
      <c r="J2132" t="s">
        <v>43966</v>
      </c>
      <c r="K2132" s="1">
        <v>1645689600</v>
      </c>
      <c r="L2132" t="s">
        <v>911</v>
      </c>
      <c r="M2132" t="s">
        <v>4451</v>
      </c>
      <c r="N2132" t="s">
        <v>40422</v>
      </c>
    </row>
    <row r="2133" spans="1:14" x14ac:dyDescent="0.3">
      <c r="A2133" s="1">
        <v>125495</v>
      </c>
      <c r="B2133" t="s">
        <v>43968</v>
      </c>
      <c r="C2133" t="s">
        <v>43969</v>
      </c>
      <c r="D2133" t="s">
        <v>43967</v>
      </c>
      <c r="E2133">
        <v>151</v>
      </c>
      <c r="H2133" t="s">
        <v>107</v>
      </c>
      <c r="I2133">
        <v>5</v>
      </c>
      <c r="J2133" t="s">
        <v>43970</v>
      </c>
      <c r="K2133" s="1">
        <v>1645689600</v>
      </c>
      <c r="L2133" t="s">
        <v>911</v>
      </c>
      <c r="M2133" t="s">
        <v>4451</v>
      </c>
      <c r="N2133" t="s">
        <v>40422</v>
      </c>
    </row>
    <row r="2134" spans="1:14" x14ac:dyDescent="0.3">
      <c r="A2134" s="1">
        <v>125496</v>
      </c>
      <c r="B2134" t="s">
        <v>43972</v>
      </c>
      <c r="C2134" t="s">
        <v>43973</v>
      </c>
      <c r="D2134" t="s">
        <v>43971</v>
      </c>
      <c r="E2134">
        <v>151</v>
      </c>
      <c r="H2134" t="s">
        <v>107</v>
      </c>
      <c r="I2134">
        <v>5</v>
      </c>
      <c r="J2134" t="s">
        <v>43974</v>
      </c>
      <c r="K2134" s="1">
        <v>1645689600</v>
      </c>
      <c r="L2134" t="s">
        <v>911</v>
      </c>
      <c r="M2134" t="s">
        <v>4451</v>
      </c>
      <c r="N2134" t="s">
        <v>40422</v>
      </c>
    </row>
    <row r="2135" spans="1:14" x14ac:dyDescent="0.3">
      <c r="A2135" s="1">
        <v>125497</v>
      </c>
      <c r="B2135" t="s">
        <v>43976</v>
      </c>
      <c r="C2135" t="s">
        <v>43977</v>
      </c>
      <c r="D2135" t="s">
        <v>43975</v>
      </c>
      <c r="E2135">
        <v>153</v>
      </c>
      <c r="F2135" t="s">
        <v>8191</v>
      </c>
      <c r="H2135" t="s">
        <v>107</v>
      </c>
      <c r="I2135">
        <v>5</v>
      </c>
      <c r="J2135" t="s">
        <v>43978</v>
      </c>
      <c r="K2135" s="1">
        <v>1645776000</v>
      </c>
      <c r="L2135" t="s">
        <v>911</v>
      </c>
      <c r="M2135" t="s">
        <v>8193</v>
      </c>
      <c r="N2135" t="s">
        <v>8194</v>
      </c>
    </row>
    <row r="2136" spans="1:14" x14ac:dyDescent="0.3">
      <c r="A2136" s="1">
        <v>125498</v>
      </c>
      <c r="B2136" t="s">
        <v>43980</v>
      </c>
      <c r="C2136" t="s">
        <v>43981</v>
      </c>
      <c r="D2136" t="s">
        <v>43979</v>
      </c>
      <c r="E2136">
        <v>128</v>
      </c>
      <c r="F2136" t="s">
        <v>43982</v>
      </c>
      <c r="H2136" t="s">
        <v>107</v>
      </c>
      <c r="I2136">
        <v>4</v>
      </c>
      <c r="J2136" t="s">
        <v>43983</v>
      </c>
      <c r="K2136" s="1">
        <v>1645776000</v>
      </c>
      <c r="M2136" t="s">
        <v>5552</v>
      </c>
      <c r="N2136" t="s">
        <v>5553</v>
      </c>
    </row>
    <row r="2137" spans="1:14" x14ac:dyDescent="0.3">
      <c r="A2137" s="1">
        <v>125499</v>
      </c>
      <c r="B2137" t="s">
        <v>43985</v>
      </c>
      <c r="C2137" t="s">
        <v>43986</v>
      </c>
      <c r="D2137" t="s">
        <v>43984</v>
      </c>
      <c r="E2137">
        <v>151</v>
      </c>
      <c r="F2137" t="s">
        <v>5445</v>
      </c>
      <c r="H2137" t="s">
        <v>107</v>
      </c>
      <c r="I2137">
        <v>5</v>
      </c>
      <c r="J2137" t="s">
        <v>43987</v>
      </c>
      <c r="K2137" s="1">
        <v>1645862400</v>
      </c>
      <c r="L2137" t="s">
        <v>911</v>
      </c>
      <c r="M2137" t="s">
        <v>15162</v>
      </c>
      <c r="N2137" t="s">
        <v>15163</v>
      </c>
    </row>
    <row r="2138" spans="1:14" x14ac:dyDescent="0.3">
      <c r="A2138" s="1">
        <v>125500</v>
      </c>
      <c r="B2138" t="s">
        <v>43989</v>
      </c>
      <c r="C2138" t="s">
        <v>43990</v>
      </c>
      <c r="D2138" t="s">
        <v>43988</v>
      </c>
      <c r="E2138">
        <v>151</v>
      </c>
      <c r="F2138" t="s">
        <v>5445</v>
      </c>
      <c r="H2138" t="s">
        <v>107</v>
      </c>
      <c r="I2138">
        <v>5</v>
      </c>
      <c r="J2138" t="s">
        <v>43991</v>
      </c>
      <c r="K2138" s="1">
        <v>1645862400</v>
      </c>
      <c r="L2138" t="s">
        <v>911</v>
      </c>
      <c r="M2138" t="s">
        <v>15162</v>
      </c>
      <c r="N2138" t="s">
        <v>15163</v>
      </c>
    </row>
    <row r="2139" spans="1:14" x14ac:dyDescent="0.3">
      <c r="A2139" s="1">
        <v>125501</v>
      </c>
      <c r="B2139" t="s">
        <v>43993</v>
      </c>
      <c r="C2139" t="s">
        <v>43994</v>
      </c>
      <c r="D2139" t="s">
        <v>43992</v>
      </c>
      <c r="E2139">
        <v>151</v>
      </c>
      <c r="F2139" t="s">
        <v>5445</v>
      </c>
      <c r="H2139" t="s">
        <v>107</v>
      </c>
      <c r="I2139">
        <v>5</v>
      </c>
      <c r="J2139" t="s">
        <v>43995</v>
      </c>
      <c r="K2139" s="1">
        <v>1645862400</v>
      </c>
      <c r="L2139" t="s">
        <v>911</v>
      </c>
      <c r="M2139" t="s">
        <v>15162</v>
      </c>
      <c r="N2139" t="s">
        <v>15163</v>
      </c>
    </row>
    <row r="2140" spans="1:14" x14ac:dyDescent="0.3">
      <c r="A2140" s="1">
        <v>125502</v>
      </c>
      <c r="B2140" t="s">
        <v>43997</v>
      </c>
      <c r="C2140" t="s">
        <v>20674</v>
      </c>
      <c r="D2140" t="s">
        <v>43996</v>
      </c>
      <c r="E2140">
        <v>151</v>
      </c>
      <c r="F2140" t="s">
        <v>5445</v>
      </c>
      <c r="H2140" t="s">
        <v>107</v>
      </c>
      <c r="I2140">
        <v>5</v>
      </c>
      <c r="J2140" t="s">
        <v>43998</v>
      </c>
      <c r="K2140" s="1">
        <v>1645862400</v>
      </c>
      <c r="L2140" t="s">
        <v>911</v>
      </c>
      <c r="M2140" t="s">
        <v>15162</v>
      </c>
      <c r="N2140" t="s">
        <v>15163</v>
      </c>
    </row>
    <row r="2141" spans="1:14" x14ac:dyDescent="0.3">
      <c r="A2141" s="1">
        <v>125503</v>
      </c>
      <c r="B2141" t="s">
        <v>44000</v>
      </c>
      <c r="C2141" t="s">
        <v>44001</v>
      </c>
      <c r="D2141" t="s">
        <v>43999</v>
      </c>
      <c r="E2141">
        <v>151</v>
      </c>
      <c r="F2141" t="s">
        <v>5445</v>
      </c>
      <c r="H2141" t="s">
        <v>107</v>
      </c>
      <c r="I2141">
        <v>5</v>
      </c>
      <c r="J2141" t="s">
        <v>44002</v>
      </c>
      <c r="K2141" s="1">
        <v>1645862400</v>
      </c>
      <c r="L2141" t="s">
        <v>911</v>
      </c>
      <c r="M2141" t="s">
        <v>15162</v>
      </c>
      <c r="N2141" t="s">
        <v>15163</v>
      </c>
    </row>
    <row r="2142" spans="1:14" x14ac:dyDescent="0.3">
      <c r="A2142" s="1">
        <v>125504</v>
      </c>
      <c r="B2142" t="s">
        <v>44004</v>
      </c>
      <c r="C2142" t="s">
        <v>44005</v>
      </c>
      <c r="D2142" t="s">
        <v>44003</v>
      </c>
      <c r="E2142">
        <v>151</v>
      </c>
      <c r="F2142" t="s">
        <v>5445</v>
      </c>
      <c r="H2142" t="s">
        <v>107</v>
      </c>
      <c r="I2142">
        <v>5</v>
      </c>
      <c r="J2142" t="s">
        <v>44006</v>
      </c>
      <c r="K2142" s="1">
        <v>1645862400</v>
      </c>
      <c r="L2142" t="s">
        <v>911</v>
      </c>
      <c r="M2142" t="s">
        <v>15162</v>
      </c>
      <c r="N2142" t="s">
        <v>15163</v>
      </c>
    </row>
    <row r="2143" spans="1:14" x14ac:dyDescent="0.3">
      <c r="A2143" s="1">
        <v>125505</v>
      </c>
      <c r="B2143" t="s">
        <v>44008</v>
      </c>
      <c r="C2143" t="s">
        <v>44009</v>
      </c>
      <c r="D2143" t="s">
        <v>44007</v>
      </c>
      <c r="E2143">
        <v>151</v>
      </c>
      <c r="F2143" t="s">
        <v>5445</v>
      </c>
      <c r="H2143" t="s">
        <v>107</v>
      </c>
      <c r="I2143">
        <v>5</v>
      </c>
      <c r="J2143" t="s">
        <v>44010</v>
      </c>
      <c r="K2143" s="1">
        <v>1645862400</v>
      </c>
      <c r="L2143" t="s">
        <v>911</v>
      </c>
      <c r="M2143" t="s">
        <v>15162</v>
      </c>
      <c r="N2143" t="s">
        <v>15163</v>
      </c>
    </row>
    <row r="2144" spans="1:14" x14ac:dyDescent="0.3">
      <c r="A2144" s="1">
        <v>125506</v>
      </c>
      <c r="B2144" t="s">
        <v>44012</v>
      </c>
      <c r="C2144" t="s">
        <v>44013</v>
      </c>
      <c r="D2144" t="s">
        <v>44011</v>
      </c>
      <c r="E2144">
        <v>151</v>
      </c>
      <c r="F2144" t="s">
        <v>5445</v>
      </c>
      <c r="H2144" t="s">
        <v>107</v>
      </c>
      <c r="I2144">
        <v>5</v>
      </c>
      <c r="J2144" t="s">
        <v>44014</v>
      </c>
      <c r="K2144" s="1">
        <v>1645862400</v>
      </c>
      <c r="L2144" t="s">
        <v>911</v>
      </c>
      <c r="M2144" t="s">
        <v>15162</v>
      </c>
      <c r="N2144" t="s">
        <v>15163</v>
      </c>
    </row>
    <row r="2145" spans="1:14" x14ac:dyDescent="0.3">
      <c r="A2145" s="1">
        <v>125507</v>
      </c>
      <c r="B2145" t="s">
        <v>44016</v>
      </c>
      <c r="C2145" t="s">
        <v>44017</v>
      </c>
      <c r="D2145" t="s">
        <v>44015</v>
      </c>
      <c r="E2145">
        <v>151</v>
      </c>
      <c r="F2145" t="s">
        <v>5445</v>
      </c>
      <c r="H2145" t="s">
        <v>107</v>
      </c>
      <c r="I2145">
        <v>5</v>
      </c>
      <c r="J2145" t="s">
        <v>44018</v>
      </c>
      <c r="K2145" s="1">
        <v>1645862400</v>
      </c>
      <c r="L2145" t="s">
        <v>911</v>
      </c>
      <c r="M2145" t="s">
        <v>15162</v>
      </c>
      <c r="N2145" t="s">
        <v>15163</v>
      </c>
    </row>
    <row r="2146" spans="1:14" x14ac:dyDescent="0.3">
      <c r="A2146" s="1">
        <v>125508</v>
      </c>
      <c r="B2146" t="s">
        <v>44020</v>
      </c>
      <c r="C2146" t="s">
        <v>44021</v>
      </c>
      <c r="D2146" t="s">
        <v>44019</v>
      </c>
      <c r="E2146">
        <v>151</v>
      </c>
      <c r="F2146" t="s">
        <v>5445</v>
      </c>
      <c r="H2146" t="s">
        <v>107</v>
      </c>
      <c r="I2146">
        <v>5</v>
      </c>
      <c r="J2146" t="s">
        <v>44022</v>
      </c>
      <c r="K2146" s="1">
        <v>1645862400</v>
      </c>
      <c r="L2146" t="s">
        <v>911</v>
      </c>
      <c r="M2146" t="s">
        <v>15162</v>
      </c>
      <c r="N2146" t="s">
        <v>15163</v>
      </c>
    </row>
    <row r="2147" spans="1:14" x14ac:dyDescent="0.3">
      <c r="A2147" s="1">
        <v>125509</v>
      </c>
      <c r="B2147" t="s">
        <v>44024</v>
      </c>
      <c r="C2147" t="s">
        <v>44025</v>
      </c>
      <c r="D2147" t="s">
        <v>44023</v>
      </c>
      <c r="E2147">
        <v>151</v>
      </c>
      <c r="F2147" t="s">
        <v>5445</v>
      </c>
      <c r="H2147" t="s">
        <v>107</v>
      </c>
      <c r="I2147">
        <v>5</v>
      </c>
      <c r="J2147" t="s">
        <v>44026</v>
      </c>
      <c r="K2147" s="1">
        <v>1645862400</v>
      </c>
      <c r="L2147" t="s">
        <v>911</v>
      </c>
      <c r="M2147" t="s">
        <v>15162</v>
      </c>
      <c r="N2147" t="s">
        <v>15163</v>
      </c>
    </row>
    <row r="2148" spans="1:14" x14ac:dyDescent="0.3">
      <c r="A2148" s="1">
        <v>125510</v>
      </c>
      <c r="B2148" t="s">
        <v>44028</v>
      </c>
      <c r="C2148" t="s">
        <v>44029</v>
      </c>
      <c r="D2148" t="s">
        <v>44027</v>
      </c>
      <c r="E2148">
        <v>151</v>
      </c>
      <c r="F2148" t="s">
        <v>5445</v>
      </c>
      <c r="H2148" t="s">
        <v>107</v>
      </c>
      <c r="I2148">
        <v>5</v>
      </c>
      <c r="J2148" t="s">
        <v>44030</v>
      </c>
      <c r="K2148" s="1">
        <v>1645862400</v>
      </c>
      <c r="L2148" t="s">
        <v>911</v>
      </c>
      <c r="M2148" t="s">
        <v>15162</v>
      </c>
      <c r="N2148" t="s">
        <v>15163</v>
      </c>
    </row>
    <row r="2149" spans="1:14" x14ac:dyDescent="0.3">
      <c r="A2149" s="1">
        <v>125511</v>
      </c>
      <c r="B2149" t="s">
        <v>44032</v>
      </c>
      <c r="C2149" t="s">
        <v>44033</v>
      </c>
      <c r="D2149" t="s">
        <v>44031</v>
      </c>
      <c r="E2149">
        <v>151</v>
      </c>
      <c r="F2149" t="s">
        <v>14724</v>
      </c>
      <c r="H2149" t="s">
        <v>107</v>
      </c>
      <c r="I2149">
        <v>5</v>
      </c>
      <c r="J2149" t="s">
        <v>44034</v>
      </c>
      <c r="K2149" s="1">
        <v>1645689600</v>
      </c>
      <c r="L2149" t="s">
        <v>911</v>
      </c>
      <c r="M2149" t="s">
        <v>4915</v>
      </c>
      <c r="N2149" t="s">
        <v>4916</v>
      </c>
    </row>
    <row r="2150" spans="1:14" x14ac:dyDescent="0.3">
      <c r="A2150" s="1">
        <v>125512</v>
      </c>
      <c r="B2150" t="s">
        <v>44036</v>
      </c>
      <c r="C2150" t="s">
        <v>44037</v>
      </c>
      <c r="D2150" t="s">
        <v>44035</v>
      </c>
      <c r="E2150">
        <v>151</v>
      </c>
      <c r="F2150" t="s">
        <v>5445</v>
      </c>
      <c r="H2150" t="s">
        <v>107</v>
      </c>
      <c r="I2150">
        <v>5</v>
      </c>
      <c r="J2150" t="s">
        <v>44038</v>
      </c>
      <c r="K2150" s="1">
        <v>1645948800</v>
      </c>
      <c r="L2150" t="s">
        <v>911</v>
      </c>
      <c r="M2150" t="s">
        <v>7926</v>
      </c>
      <c r="N2150" t="s">
        <v>7927</v>
      </c>
    </row>
    <row r="2151" spans="1:14" x14ac:dyDescent="0.3">
      <c r="A2151" s="1">
        <v>125513</v>
      </c>
      <c r="B2151" t="s">
        <v>44040</v>
      </c>
      <c r="C2151" t="s">
        <v>17689</v>
      </c>
      <c r="D2151" t="s">
        <v>44039</v>
      </c>
      <c r="E2151">
        <v>151</v>
      </c>
      <c r="F2151" t="s">
        <v>5445</v>
      </c>
      <c r="H2151" t="s">
        <v>16197</v>
      </c>
      <c r="I2151">
        <v>5</v>
      </c>
      <c r="J2151" t="s">
        <v>44041</v>
      </c>
      <c r="K2151" s="1">
        <v>1645948800</v>
      </c>
      <c r="L2151" t="s">
        <v>911</v>
      </c>
      <c r="M2151" t="s">
        <v>7926</v>
      </c>
      <c r="N2151" t="s">
        <v>7927</v>
      </c>
    </row>
    <row r="2152" spans="1:14" x14ac:dyDescent="0.3">
      <c r="A2152" s="1">
        <v>125514</v>
      </c>
      <c r="B2152" t="s">
        <v>44043</v>
      </c>
      <c r="C2152" t="s">
        <v>44044</v>
      </c>
      <c r="D2152" t="s">
        <v>44042</v>
      </c>
      <c r="E2152">
        <v>151</v>
      </c>
      <c r="F2152" t="s">
        <v>5445</v>
      </c>
      <c r="H2152" t="s">
        <v>107</v>
      </c>
      <c r="I2152">
        <v>5</v>
      </c>
      <c r="J2152" t="s">
        <v>44045</v>
      </c>
      <c r="K2152" s="1">
        <v>1645948800</v>
      </c>
      <c r="L2152" t="s">
        <v>911</v>
      </c>
      <c r="M2152" t="s">
        <v>7926</v>
      </c>
      <c r="N2152" t="s">
        <v>7927</v>
      </c>
    </row>
    <row r="2153" spans="1:14" x14ac:dyDescent="0.3">
      <c r="A2153" s="1">
        <v>125515</v>
      </c>
      <c r="B2153" t="s">
        <v>44047</v>
      </c>
      <c r="C2153" t="s">
        <v>44048</v>
      </c>
      <c r="D2153" t="s">
        <v>44046</v>
      </c>
      <c r="E2153">
        <v>151</v>
      </c>
      <c r="F2153" t="s">
        <v>5445</v>
      </c>
      <c r="H2153" t="s">
        <v>107</v>
      </c>
      <c r="I2153">
        <v>5</v>
      </c>
      <c r="J2153" t="s">
        <v>44049</v>
      </c>
      <c r="K2153" s="1">
        <v>1645948800</v>
      </c>
      <c r="L2153" t="s">
        <v>911</v>
      </c>
      <c r="M2153" t="s">
        <v>7926</v>
      </c>
      <c r="N2153" t="s">
        <v>7927</v>
      </c>
    </row>
    <row r="2154" spans="1:14" x14ac:dyDescent="0.3">
      <c r="A2154" s="1">
        <v>125516</v>
      </c>
      <c r="B2154" t="s">
        <v>44051</v>
      </c>
      <c r="C2154" t="s">
        <v>44052</v>
      </c>
      <c r="D2154" t="s">
        <v>44050</v>
      </c>
      <c r="E2154">
        <v>151</v>
      </c>
      <c r="F2154" t="s">
        <v>5445</v>
      </c>
      <c r="H2154" t="s">
        <v>107</v>
      </c>
      <c r="I2154">
        <v>5</v>
      </c>
      <c r="J2154" t="s">
        <v>44053</v>
      </c>
      <c r="K2154" s="1">
        <v>1645948800</v>
      </c>
      <c r="L2154" t="s">
        <v>911</v>
      </c>
      <c r="M2154" t="s">
        <v>7926</v>
      </c>
      <c r="N2154" t="s">
        <v>7927</v>
      </c>
    </row>
    <row r="2155" spans="1:14" x14ac:dyDescent="0.3">
      <c r="A2155" s="1">
        <v>125517</v>
      </c>
      <c r="B2155" t="s">
        <v>44055</v>
      </c>
      <c r="C2155" t="s">
        <v>43861</v>
      </c>
      <c r="D2155" t="s">
        <v>44054</v>
      </c>
      <c r="E2155">
        <v>114</v>
      </c>
      <c r="F2155" t="s">
        <v>44056</v>
      </c>
      <c r="H2155" t="s">
        <v>107</v>
      </c>
      <c r="I2155">
        <v>4</v>
      </c>
      <c r="J2155" t="s">
        <v>44057</v>
      </c>
      <c r="K2155" s="1">
        <v>1645948800</v>
      </c>
      <c r="L2155" t="s">
        <v>109</v>
      </c>
      <c r="M2155" t="s">
        <v>11881</v>
      </c>
      <c r="N2155" t="s">
        <v>14606</v>
      </c>
    </row>
    <row r="2156" spans="1:14" x14ac:dyDescent="0.3">
      <c r="A2156" s="1">
        <v>125518</v>
      </c>
      <c r="B2156" t="s">
        <v>44059</v>
      </c>
      <c r="C2156" t="s">
        <v>44060</v>
      </c>
      <c r="D2156" t="s">
        <v>44058</v>
      </c>
      <c r="E2156">
        <v>46</v>
      </c>
      <c r="H2156" t="s">
        <v>107</v>
      </c>
      <c r="I2156">
        <v>4</v>
      </c>
      <c r="J2156" t="s">
        <v>44061</v>
      </c>
      <c r="K2156" s="1">
        <v>1645948800</v>
      </c>
      <c r="L2156" t="s">
        <v>109</v>
      </c>
      <c r="M2156" t="s">
        <v>6975</v>
      </c>
      <c r="N2156" t="s">
        <v>11458</v>
      </c>
    </row>
    <row r="2157" spans="1:14" x14ac:dyDescent="0.3">
      <c r="A2157" s="1">
        <v>125519</v>
      </c>
      <c r="B2157" t="s">
        <v>44063</v>
      </c>
      <c r="C2157" t="s">
        <v>44064</v>
      </c>
      <c r="D2157" t="s">
        <v>44062</v>
      </c>
      <c r="E2157">
        <v>151</v>
      </c>
      <c r="H2157" t="s">
        <v>107</v>
      </c>
      <c r="I2157">
        <v>5</v>
      </c>
      <c r="J2157" t="s">
        <v>44065</v>
      </c>
      <c r="K2157" s="1">
        <v>1646035200</v>
      </c>
      <c r="L2157" t="s">
        <v>911</v>
      </c>
      <c r="M2157" t="s">
        <v>4451</v>
      </c>
      <c r="N2157" t="s">
        <v>40422</v>
      </c>
    </row>
    <row r="2158" spans="1:14" x14ac:dyDescent="0.3">
      <c r="A2158" s="1">
        <v>125520</v>
      </c>
      <c r="B2158" t="s">
        <v>44067</v>
      </c>
      <c r="C2158" t="s">
        <v>44068</v>
      </c>
      <c r="D2158" t="s">
        <v>44066</v>
      </c>
      <c r="E2158">
        <v>117</v>
      </c>
      <c r="F2158" t="s">
        <v>44069</v>
      </c>
      <c r="H2158" t="s">
        <v>107</v>
      </c>
      <c r="I2158">
        <v>5</v>
      </c>
      <c r="J2158" t="s">
        <v>44070</v>
      </c>
      <c r="K2158" s="1">
        <v>1646035200</v>
      </c>
      <c r="L2158" t="s">
        <v>911</v>
      </c>
      <c r="M2158" t="s">
        <v>11084</v>
      </c>
      <c r="N2158" t="s">
        <v>11085</v>
      </c>
    </row>
    <row r="2159" spans="1:14" x14ac:dyDescent="0.3">
      <c r="A2159" s="1">
        <v>125521</v>
      </c>
      <c r="B2159" t="s">
        <v>44072</v>
      </c>
      <c r="C2159" t="s">
        <v>44073</v>
      </c>
      <c r="D2159" t="s">
        <v>44071</v>
      </c>
      <c r="E2159">
        <v>117</v>
      </c>
      <c r="H2159" t="s">
        <v>107</v>
      </c>
      <c r="I2159">
        <v>5</v>
      </c>
      <c r="J2159" t="s">
        <v>44074</v>
      </c>
      <c r="K2159" s="1">
        <v>1646035200</v>
      </c>
      <c r="L2159" t="s">
        <v>911</v>
      </c>
      <c r="M2159" t="s">
        <v>11708</v>
      </c>
      <c r="N2159" t="s">
        <v>44075</v>
      </c>
    </row>
    <row r="2160" spans="1:14" x14ac:dyDescent="0.3">
      <c r="A2160" s="1">
        <v>125523</v>
      </c>
      <c r="B2160" t="s">
        <v>44077</v>
      </c>
      <c r="C2160" t="s">
        <v>44078</v>
      </c>
      <c r="D2160" t="s">
        <v>44076</v>
      </c>
      <c r="E2160">
        <v>46</v>
      </c>
      <c r="H2160" t="s">
        <v>2880</v>
      </c>
      <c r="I2160">
        <v>5</v>
      </c>
      <c r="J2160" t="s">
        <v>44079</v>
      </c>
      <c r="K2160" s="1">
        <v>1646035200</v>
      </c>
      <c r="L2160" t="s">
        <v>911</v>
      </c>
      <c r="M2160" t="s">
        <v>10715</v>
      </c>
      <c r="N2160" t="s">
        <v>12435</v>
      </c>
    </row>
    <row r="2161" spans="1:14" x14ac:dyDescent="0.3">
      <c r="A2161" s="1">
        <v>125524</v>
      </c>
      <c r="B2161" t="s">
        <v>44081</v>
      </c>
      <c r="C2161" t="s">
        <v>44082</v>
      </c>
      <c r="D2161" t="s">
        <v>44080</v>
      </c>
      <c r="E2161">
        <v>1358</v>
      </c>
      <c r="H2161" t="s">
        <v>877</v>
      </c>
      <c r="I2161">
        <v>4</v>
      </c>
      <c r="J2161" t="s">
        <v>44083</v>
      </c>
      <c r="K2161" s="1">
        <v>1646035200</v>
      </c>
      <c r="L2161" t="s">
        <v>109</v>
      </c>
      <c r="M2161" t="s">
        <v>3676</v>
      </c>
      <c r="N2161" t="s">
        <v>44084</v>
      </c>
    </row>
    <row r="2162" spans="1:14" x14ac:dyDescent="0.3">
      <c r="A2162" s="1">
        <v>125525</v>
      </c>
      <c r="B2162" t="s">
        <v>44086</v>
      </c>
      <c r="C2162" t="s">
        <v>44087</v>
      </c>
      <c r="D2162" t="s">
        <v>44085</v>
      </c>
      <c r="E2162">
        <v>152</v>
      </c>
      <c r="F2162" t="s">
        <v>44088</v>
      </c>
      <c r="H2162" t="s">
        <v>107</v>
      </c>
      <c r="I2162">
        <v>5</v>
      </c>
      <c r="J2162" t="s">
        <v>44089</v>
      </c>
      <c r="K2162" s="1">
        <v>1646121600</v>
      </c>
      <c r="L2162" t="s">
        <v>911</v>
      </c>
      <c r="M2162" t="s">
        <v>11507</v>
      </c>
      <c r="N2162" t="s">
        <v>44090</v>
      </c>
    </row>
    <row r="2163" spans="1:14" x14ac:dyDescent="0.3">
      <c r="A2163" s="1">
        <v>125527</v>
      </c>
      <c r="B2163" t="s">
        <v>44096</v>
      </c>
      <c r="C2163" t="s">
        <v>44097</v>
      </c>
      <c r="D2163" t="s">
        <v>44095</v>
      </c>
      <c r="E2163">
        <v>149</v>
      </c>
      <c r="F2163" t="s">
        <v>44098</v>
      </c>
      <c r="H2163" t="s">
        <v>107</v>
      </c>
      <c r="I2163">
        <v>4</v>
      </c>
      <c r="J2163" t="s">
        <v>44099</v>
      </c>
      <c r="K2163" s="1">
        <v>1645344000</v>
      </c>
      <c r="L2163" t="s">
        <v>109</v>
      </c>
      <c r="M2163" t="s">
        <v>1252</v>
      </c>
      <c r="N2163" t="s">
        <v>8787</v>
      </c>
    </row>
    <row r="2164" spans="1:14" x14ac:dyDescent="0.3">
      <c r="A2164" s="1">
        <v>125528</v>
      </c>
      <c r="B2164" t="s">
        <v>44101</v>
      </c>
      <c r="C2164" t="s">
        <v>44102</v>
      </c>
      <c r="D2164" t="s">
        <v>44100</v>
      </c>
      <c r="E2164">
        <v>128</v>
      </c>
      <c r="F2164" t="s">
        <v>42613</v>
      </c>
      <c r="H2164" t="s">
        <v>107</v>
      </c>
      <c r="I2164">
        <v>5</v>
      </c>
      <c r="J2164" t="s">
        <v>44103</v>
      </c>
      <c r="K2164" s="1">
        <v>1646121600</v>
      </c>
      <c r="L2164" t="s">
        <v>911</v>
      </c>
      <c r="M2164" t="s">
        <v>8755</v>
      </c>
      <c r="N2164" t="s">
        <v>8756</v>
      </c>
    </row>
    <row r="2165" spans="1:14" x14ac:dyDescent="0.3">
      <c r="A2165" s="1">
        <v>125529</v>
      </c>
      <c r="B2165" t="s">
        <v>44105</v>
      </c>
      <c r="C2165" t="s">
        <v>44106</v>
      </c>
      <c r="D2165" t="s">
        <v>44104</v>
      </c>
      <c r="E2165">
        <v>117</v>
      </c>
      <c r="F2165" t="s">
        <v>43866</v>
      </c>
      <c r="H2165" t="s">
        <v>107</v>
      </c>
      <c r="I2165">
        <v>5</v>
      </c>
      <c r="J2165" t="s">
        <v>44107</v>
      </c>
      <c r="K2165" s="1">
        <v>1646121600</v>
      </c>
      <c r="L2165" t="s">
        <v>911</v>
      </c>
      <c r="M2165" t="s">
        <v>10069</v>
      </c>
      <c r="N2165" t="s">
        <v>14852</v>
      </c>
    </row>
    <row r="2166" spans="1:14" x14ac:dyDescent="0.3">
      <c r="A2166" s="1">
        <v>125530</v>
      </c>
      <c r="B2166" t="s">
        <v>44109</v>
      </c>
      <c r="C2166" t="s">
        <v>44110</v>
      </c>
      <c r="D2166" t="s">
        <v>44108</v>
      </c>
      <c r="E2166">
        <v>117</v>
      </c>
      <c r="F2166" t="s">
        <v>43866</v>
      </c>
      <c r="H2166" t="s">
        <v>107</v>
      </c>
      <c r="I2166">
        <v>5</v>
      </c>
      <c r="J2166" t="s">
        <v>44111</v>
      </c>
      <c r="K2166" s="1">
        <v>1646121600</v>
      </c>
      <c r="L2166" t="s">
        <v>911</v>
      </c>
      <c r="M2166" t="s">
        <v>10069</v>
      </c>
      <c r="N2166" t="s">
        <v>14852</v>
      </c>
    </row>
    <row r="2167" spans="1:14" x14ac:dyDescent="0.3">
      <c r="A2167" s="1">
        <v>125533</v>
      </c>
      <c r="B2167" t="s">
        <v>44119</v>
      </c>
      <c r="C2167" t="s">
        <v>44120</v>
      </c>
      <c r="D2167" t="s">
        <v>44118</v>
      </c>
      <c r="E2167">
        <v>151</v>
      </c>
      <c r="F2167" t="s">
        <v>11190</v>
      </c>
      <c r="H2167" t="s">
        <v>18016</v>
      </c>
      <c r="I2167">
        <v>5</v>
      </c>
      <c r="J2167" t="s">
        <v>44121</v>
      </c>
      <c r="K2167" s="1">
        <v>1646208000</v>
      </c>
      <c r="L2167" t="s">
        <v>911</v>
      </c>
      <c r="M2167" t="s">
        <v>4209</v>
      </c>
      <c r="N2167" t="s">
        <v>4210</v>
      </c>
    </row>
    <row r="2168" spans="1:14" x14ac:dyDescent="0.3">
      <c r="A2168" s="1">
        <v>125534</v>
      </c>
      <c r="B2168" t="s">
        <v>44123</v>
      </c>
      <c r="C2168" t="s">
        <v>44124</v>
      </c>
      <c r="D2168" t="s">
        <v>44122</v>
      </c>
      <c r="E2168">
        <v>106</v>
      </c>
      <c r="H2168" t="s">
        <v>107</v>
      </c>
      <c r="I2168">
        <v>5</v>
      </c>
      <c r="J2168" t="s">
        <v>44125</v>
      </c>
      <c r="K2168" s="1">
        <v>1646208000</v>
      </c>
      <c r="L2168" t="s">
        <v>911</v>
      </c>
      <c r="M2168" t="s">
        <v>4297</v>
      </c>
      <c r="N2168" t="s">
        <v>7344</v>
      </c>
    </row>
    <row r="2169" spans="1:14" x14ac:dyDescent="0.3">
      <c r="A2169" s="1">
        <v>125539</v>
      </c>
      <c r="B2169" t="s">
        <v>44135</v>
      </c>
      <c r="C2169" t="s">
        <v>39550</v>
      </c>
      <c r="D2169" t="s">
        <v>44134</v>
      </c>
      <c r="E2169">
        <v>46</v>
      </c>
      <c r="H2169" t="s">
        <v>2880</v>
      </c>
      <c r="I2169">
        <v>5</v>
      </c>
      <c r="J2169" t="s">
        <v>44136</v>
      </c>
      <c r="K2169" s="1">
        <v>1634194800</v>
      </c>
      <c r="L2169" t="s">
        <v>911</v>
      </c>
      <c r="M2169" t="s">
        <v>3124</v>
      </c>
      <c r="N2169" t="s">
        <v>3125</v>
      </c>
    </row>
    <row r="2170" spans="1:14" x14ac:dyDescent="0.3">
      <c r="A2170" s="1">
        <v>125541</v>
      </c>
      <c r="B2170" t="s">
        <v>44138</v>
      </c>
      <c r="C2170" t="s">
        <v>44139</v>
      </c>
      <c r="D2170" t="s">
        <v>44137</v>
      </c>
      <c r="E2170">
        <v>151</v>
      </c>
      <c r="F2170" t="s">
        <v>5445</v>
      </c>
      <c r="H2170" t="s">
        <v>16197</v>
      </c>
      <c r="I2170">
        <v>5</v>
      </c>
      <c r="J2170" t="s">
        <v>44140</v>
      </c>
      <c r="K2170" s="1">
        <v>1646294400</v>
      </c>
      <c r="L2170" t="s">
        <v>911</v>
      </c>
      <c r="M2170" t="s">
        <v>7926</v>
      </c>
      <c r="N2170" t="s">
        <v>7927</v>
      </c>
    </row>
    <row r="2171" spans="1:14" x14ac:dyDescent="0.3">
      <c r="A2171" s="1">
        <v>125544</v>
      </c>
      <c r="B2171" t="s">
        <v>44142</v>
      </c>
      <c r="C2171" t="s">
        <v>44143</v>
      </c>
      <c r="D2171" t="s">
        <v>44141</v>
      </c>
      <c r="E2171">
        <v>151</v>
      </c>
      <c r="F2171" t="s">
        <v>5445</v>
      </c>
      <c r="H2171" t="s">
        <v>16197</v>
      </c>
      <c r="I2171">
        <v>5</v>
      </c>
      <c r="J2171" t="s">
        <v>44144</v>
      </c>
      <c r="K2171" s="1">
        <v>1646294400</v>
      </c>
      <c r="L2171" t="s">
        <v>911</v>
      </c>
      <c r="M2171" t="s">
        <v>7926</v>
      </c>
      <c r="N2171" t="s">
        <v>7927</v>
      </c>
    </row>
    <row r="2172" spans="1:14" x14ac:dyDescent="0.3">
      <c r="A2172" s="1">
        <v>125545</v>
      </c>
      <c r="B2172" t="s">
        <v>44146</v>
      </c>
      <c r="C2172" t="s">
        <v>44147</v>
      </c>
      <c r="D2172" t="s">
        <v>44145</v>
      </c>
      <c r="E2172">
        <v>151</v>
      </c>
      <c r="F2172" t="s">
        <v>5445</v>
      </c>
      <c r="H2172" t="s">
        <v>16197</v>
      </c>
      <c r="I2172">
        <v>5</v>
      </c>
      <c r="J2172" t="s">
        <v>44148</v>
      </c>
      <c r="K2172" s="1">
        <v>1646294400</v>
      </c>
      <c r="L2172" t="s">
        <v>911</v>
      </c>
      <c r="M2172" t="s">
        <v>7926</v>
      </c>
      <c r="N2172" t="s">
        <v>7927</v>
      </c>
    </row>
    <row r="2173" spans="1:14" x14ac:dyDescent="0.3">
      <c r="A2173" s="1">
        <v>125546</v>
      </c>
      <c r="B2173" t="s">
        <v>44150</v>
      </c>
      <c r="C2173" t="s">
        <v>44151</v>
      </c>
      <c r="D2173" t="s">
        <v>44149</v>
      </c>
      <c r="E2173">
        <v>151</v>
      </c>
      <c r="F2173" t="s">
        <v>5445</v>
      </c>
      <c r="H2173" t="s">
        <v>16197</v>
      </c>
      <c r="I2173">
        <v>5</v>
      </c>
      <c r="J2173" t="s">
        <v>44152</v>
      </c>
      <c r="K2173" s="1">
        <v>1646294400</v>
      </c>
      <c r="L2173" t="s">
        <v>911</v>
      </c>
      <c r="M2173" t="s">
        <v>7926</v>
      </c>
      <c r="N2173" t="s">
        <v>7927</v>
      </c>
    </row>
    <row r="2174" spans="1:14" x14ac:dyDescent="0.3">
      <c r="A2174" s="1">
        <v>125547</v>
      </c>
      <c r="B2174" t="s">
        <v>44154</v>
      </c>
      <c r="C2174" t="s">
        <v>44155</v>
      </c>
      <c r="D2174" t="s">
        <v>44153</v>
      </c>
      <c r="E2174">
        <v>151</v>
      </c>
      <c r="F2174" t="s">
        <v>5445</v>
      </c>
      <c r="H2174" t="s">
        <v>16197</v>
      </c>
      <c r="I2174">
        <v>5</v>
      </c>
      <c r="J2174" t="s">
        <v>44156</v>
      </c>
      <c r="K2174" s="1">
        <v>1646294400</v>
      </c>
      <c r="L2174" t="s">
        <v>911</v>
      </c>
      <c r="M2174" t="s">
        <v>7926</v>
      </c>
      <c r="N2174" t="s">
        <v>7927</v>
      </c>
    </row>
    <row r="2175" spans="1:14" x14ac:dyDescent="0.3">
      <c r="A2175" s="1">
        <v>125551</v>
      </c>
      <c r="B2175" t="s">
        <v>44158</v>
      </c>
      <c r="C2175" t="s">
        <v>44159</v>
      </c>
      <c r="D2175" t="s">
        <v>44157</v>
      </c>
      <c r="E2175">
        <v>151</v>
      </c>
      <c r="F2175" t="s">
        <v>5445</v>
      </c>
      <c r="H2175" t="s">
        <v>16197</v>
      </c>
      <c r="I2175">
        <v>5</v>
      </c>
      <c r="J2175" t="s">
        <v>44160</v>
      </c>
      <c r="K2175" s="1">
        <v>1646294400</v>
      </c>
      <c r="L2175" t="s">
        <v>911</v>
      </c>
      <c r="M2175" t="s">
        <v>7926</v>
      </c>
      <c r="N2175" t="s">
        <v>7927</v>
      </c>
    </row>
    <row r="2176" spans="1:14" x14ac:dyDescent="0.3">
      <c r="A2176" s="1">
        <v>125554</v>
      </c>
      <c r="B2176" t="s">
        <v>44162</v>
      </c>
      <c r="C2176" t="s">
        <v>44163</v>
      </c>
      <c r="D2176" t="s">
        <v>44161</v>
      </c>
      <c r="E2176">
        <v>151</v>
      </c>
      <c r="F2176" t="s">
        <v>5445</v>
      </c>
      <c r="H2176" t="s">
        <v>16197</v>
      </c>
      <c r="I2176">
        <v>5</v>
      </c>
      <c r="J2176" t="s">
        <v>44164</v>
      </c>
      <c r="K2176" s="1">
        <v>1646294400</v>
      </c>
      <c r="L2176" t="s">
        <v>911</v>
      </c>
      <c r="M2176" t="s">
        <v>7926</v>
      </c>
      <c r="N2176" t="s">
        <v>7927</v>
      </c>
    </row>
    <row r="2177" spans="1:14" x14ac:dyDescent="0.3">
      <c r="A2177" s="1">
        <v>125555</v>
      </c>
      <c r="B2177" t="s">
        <v>44166</v>
      </c>
      <c r="C2177" t="s">
        <v>44167</v>
      </c>
      <c r="D2177" t="s">
        <v>44165</v>
      </c>
      <c r="E2177">
        <v>151</v>
      </c>
      <c r="F2177" t="s">
        <v>5445</v>
      </c>
      <c r="H2177" t="s">
        <v>16197</v>
      </c>
      <c r="I2177">
        <v>5</v>
      </c>
      <c r="J2177" t="s">
        <v>44168</v>
      </c>
      <c r="K2177" s="1">
        <v>1646294400</v>
      </c>
      <c r="L2177" t="s">
        <v>911</v>
      </c>
      <c r="M2177" t="s">
        <v>7926</v>
      </c>
      <c r="N2177" t="s">
        <v>7927</v>
      </c>
    </row>
    <row r="2178" spans="1:14" x14ac:dyDescent="0.3">
      <c r="A2178" s="1">
        <v>125556</v>
      </c>
      <c r="B2178" t="s">
        <v>44170</v>
      </c>
      <c r="C2178" t="s">
        <v>41670</v>
      </c>
      <c r="D2178" t="s">
        <v>44169</v>
      </c>
      <c r="E2178">
        <v>151</v>
      </c>
      <c r="F2178" t="s">
        <v>5445</v>
      </c>
      <c r="H2178" t="s">
        <v>16197</v>
      </c>
      <c r="I2178">
        <v>5</v>
      </c>
      <c r="J2178" t="s">
        <v>44171</v>
      </c>
      <c r="K2178" s="1">
        <v>1646294400</v>
      </c>
      <c r="L2178" t="s">
        <v>911</v>
      </c>
      <c r="M2178" t="s">
        <v>7926</v>
      </c>
      <c r="N2178" t="s">
        <v>7927</v>
      </c>
    </row>
    <row r="2179" spans="1:14" x14ac:dyDescent="0.3">
      <c r="A2179" s="1">
        <v>125557</v>
      </c>
      <c r="B2179" t="s">
        <v>44173</v>
      </c>
      <c r="C2179" t="s">
        <v>38272</v>
      </c>
      <c r="D2179" t="s">
        <v>44172</v>
      </c>
      <c r="E2179">
        <v>46</v>
      </c>
      <c r="H2179" t="s">
        <v>1374</v>
      </c>
      <c r="I2179">
        <v>5</v>
      </c>
      <c r="J2179" t="s">
        <v>44174</v>
      </c>
      <c r="K2179" s="1">
        <v>1646294400</v>
      </c>
      <c r="L2179" t="s">
        <v>911</v>
      </c>
      <c r="M2179" t="s">
        <v>3022</v>
      </c>
      <c r="N2179" t="s">
        <v>5880</v>
      </c>
    </row>
    <row r="2180" spans="1:14" x14ac:dyDescent="0.3">
      <c r="A2180" s="1">
        <v>125558</v>
      </c>
      <c r="B2180" t="s">
        <v>44176</v>
      </c>
      <c r="C2180" t="s">
        <v>44177</v>
      </c>
      <c r="D2180" t="s">
        <v>44175</v>
      </c>
      <c r="E2180">
        <v>1356</v>
      </c>
      <c r="F2180" t="s">
        <v>14724</v>
      </c>
      <c r="H2180" t="s">
        <v>107</v>
      </c>
      <c r="I2180">
        <v>5</v>
      </c>
      <c r="J2180" t="s">
        <v>44178</v>
      </c>
      <c r="K2180" s="1">
        <v>1646121600</v>
      </c>
      <c r="L2180" t="s">
        <v>911</v>
      </c>
      <c r="M2180" t="s">
        <v>43546</v>
      </c>
      <c r="N2180" t="s">
        <v>43547</v>
      </c>
    </row>
    <row r="2181" spans="1:14" x14ac:dyDescent="0.3">
      <c r="A2181" s="1">
        <v>125559</v>
      </c>
      <c r="B2181" t="s">
        <v>44180</v>
      </c>
      <c r="C2181" t="s">
        <v>44181</v>
      </c>
      <c r="D2181" t="s">
        <v>44179</v>
      </c>
      <c r="E2181">
        <v>111</v>
      </c>
      <c r="H2181" t="s">
        <v>909</v>
      </c>
      <c r="I2181">
        <v>5</v>
      </c>
      <c r="J2181" t="s">
        <v>44182</v>
      </c>
      <c r="K2181" s="1">
        <v>1646294400</v>
      </c>
      <c r="L2181" t="s">
        <v>911</v>
      </c>
      <c r="M2181" t="s">
        <v>9096</v>
      </c>
      <c r="N2181" t="s">
        <v>13200</v>
      </c>
    </row>
    <row r="2182" spans="1:14" x14ac:dyDescent="0.3">
      <c r="A2182" s="1">
        <v>125560</v>
      </c>
      <c r="B2182" t="s">
        <v>44184</v>
      </c>
      <c r="C2182" t="s">
        <v>44185</v>
      </c>
      <c r="D2182" t="s">
        <v>44183</v>
      </c>
      <c r="E2182">
        <v>117</v>
      </c>
      <c r="F2182" t="s">
        <v>9671</v>
      </c>
      <c r="H2182" t="s">
        <v>107</v>
      </c>
      <c r="I2182">
        <v>5</v>
      </c>
      <c r="J2182" t="s">
        <v>44186</v>
      </c>
      <c r="K2182" s="1">
        <v>1646294400</v>
      </c>
      <c r="L2182" t="s">
        <v>911</v>
      </c>
      <c r="M2182" t="s">
        <v>10309</v>
      </c>
      <c r="N2182" t="s">
        <v>42490</v>
      </c>
    </row>
    <row r="2183" spans="1:14" x14ac:dyDescent="0.3">
      <c r="A2183" s="1">
        <v>125561</v>
      </c>
      <c r="B2183" t="s">
        <v>44189</v>
      </c>
      <c r="C2183" t="s">
        <v>44190</v>
      </c>
      <c r="D2183" t="s">
        <v>44188</v>
      </c>
      <c r="E2183">
        <v>117</v>
      </c>
      <c r="F2183" t="s">
        <v>44191</v>
      </c>
      <c r="H2183" t="s">
        <v>107</v>
      </c>
      <c r="I2183">
        <v>5</v>
      </c>
      <c r="J2183" t="s">
        <v>44192</v>
      </c>
      <c r="K2183" s="1">
        <v>1646294400</v>
      </c>
      <c r="M2183" t="s">
        <v>10309</v>
      </c>
      <c r="N2183" t="s">
        <v>42490</v>
      </c>
    </row>
    <row r="2184" spans="1:14" x14ac:dyDescent="0.3">
      <c r="A2184" s="1">
        <v>125562</v>
      </c>
      <c r="B2184" t="s">
        <v>44194</v>
      </c>
      <c r="C2184" t="s">
        <v>44195</v>
      </c>
      <c r="D2184" t="s">
        <v>44193</v>
      </c>
      <c r="E2184">
        <v>117</v>
      </c>
      <c r="F2184" t="s">
        <v>44196</v>
      </c>
      <c r="H2184" t="s">
        <v>107</v>
      </c>
      <c r="I2184">
        <v>5</v>
      </c>
      <c r="J2184" t="s">
        <v>44197</v>
      </c>
      <c r="K2184" s="1">
        <v>1646294400</v>
      </c>
      <c r="L2184" t="s">
        <v>911</v>
      </c>
      <c r="M2184" t="s">
        <v>10309</v>
      </c>
      <c r="N2184" t="s">
        <v>42490</v>
      </c>
    </row>
    <row r="2185" spans="1:14" x14ac:dyDescent="0.3">
      <c r="A2185" s="1">
        <v>125563</v>
      </c>
      <c r="B2185" t="s">
        <v>44199</v>
      </c>
      <c r="C2185" t="s">
        <v>44200</v>
      </c>
      <c r="D2185" t="s">
        <v>44198</v>
      </c>
      <c r="E2185">
        <v>117</v>
      </c>
      <c r="H2185" t="s">
        <v>107</v>
      </c>
      <c r="I2185">
        <v>5</v>
      </c>
      <c r="J2185" t="s">
        <v>44201</v>
      </c>
      <c r="K2185" s="1">
        <v>1646208000</v>
      </c>
      <c r="L2185" t="s">
        <v>911</v>
      </c>
      <c r="M2185" t="s">
        <v>11708</v>
      </c>
      <c r="N2185" t="s">
        <v>44075</v>
      </c>
    </row>
    <row r="2186" spans="1:14" x14ac:dyDescent="0.3">
      <c r="A2186" s="1">
        <v>125564</v>
      </c>
      <c r="B2186" t="s">
        <v>44203</v>
      </c>
      <c r="C2186" t="s">
        <v>44204</v>
      </c>
      <c r="D2186" t="s">
        <v>44202</v>
      </c>
      <c r="E2186">
        <v>117</v>
      </c>
      <c r="H2186" t="s">
        <v>107</v>
      </c>
      <c r="I2186">
        <v>5</v>
      </c>
      <c r="J2186" t="s">
        <v>44205</v>
      </c>
      <c r="K2186" s="1">
        <v>1646294400</v>
      </c>
      <c r="L2186" t="s">
        <v>911</v>
      </c>
      <c r="M2186" t="s">
        <v>11708</v>
      </c>
      <c r="N2186" t="s">
        <v>44075</v>
      </c>
    </row>
    <row r="2187" spans="1:14" x14ac:dyDescent="0.3">
      <c r="A2187" s="1">
        <v>125569</v>
      </c>
      <c r="B2187" t="s">
        <v>44210</v>
      </c>
      <c r="C2187" t="s">
        <v>44211</v>
      </c>
      <c r="D2187" t="s">
        <v>44209</v>
      </c>
      <c r="E2187">
        <v>118</v>
      </c>
      <c r="F2187" t="s">
        <v>44212</v>
      </c>
      <c r="H2187" t="s">
        <v>3230</v>
      </c>
      <c r="I2187">
        <v>5</v>
      </c>
      <c r="J2187" t="s">
        <v>44213</v>
      </c>
      <c r="K2187" s="1">
        <v>1646553600</v>
      </c>
      <c r="L2187" t="s">
        <v>911</v>
      </c>
      <c r="M2187" t="s">
        <v>580</v>
      </c>
      <c r="N2187" t="s">
        <v>5112</v>
      </c>
    </row>
    <row r="2188" spans="1:14" x14ac:dyDescent="0.3">
      <c r="A2188" s="1">
        <v>125570</v>
      </c>
      <c r="B2188" t="s">
        <v>44215</v>
      </c>
      <c r="C2188" t="s">
        <v>44216</v>
      </c>
      <c r="D2188" t="s">
        <v>44214</v>
      </c>
      <c r="E2188">
        <v>118</v>
      </c>
      <c r="F2188" t="s">
        <v>44217</v>
      </c>
      <c r="H2188" t="s">
        <v>14361</v>
      </c>
      <c r="I2188">
        <v>5</v>
      </c>
      <c r="J2188" t="s">
        <v>44218</v>
      </c>
      <c r="K2188" s="1">
        <v>1646553600</v>
      </c>
      <c r="L2188" t="s">
        <v>911</v>
      </c>
      <c r="M2188" t="s">
        <v>580</v>
      </c>
      <c r="N2188" t="s">
        <v>5112</v>
      </c>
    </row>
    <row r="2189" spans="1:14" x14ac:dyDescent="0.3">
      <c r="A2189" s="1">
        <v>125571</v>
      </c>
      <c r="B2189" t="s">
        <v>44220</v>
      </c>
      <c r="C2189" t="s">
        <v>44221</v>
      </c>
      <c r="D2189" t="s">
        <v>44219</v>
      </c>
      <c r="E2189">
        <v>118</v>
      </c>
      <c r="F2189" t="s">
        <v>44222</v>
      </c>
      <c r="H2189" t="s">
        <v>3230</v>
      </c>
      <c r="I2189">
        <v>5</v>
      </c>
      <c r="J2189" t="s">
        <v>44223</v>
      </c>
      <c r="K2189" s="1">
        <v>1646553600</v>
      </c>
      <c r="L2189" t="s">
        <v>911</v>
      </c>
      <c r="M2189" t="s">
        <v>580</v>
      </c>
      <c r="N2189" t="s">
        <v>5112</v>
      </c>
    </row>
    <row r="2190" spans="1:14" x14ac:dyDescent="0.3">
      <c r="A2190" s="1">
        <v>125572</v>
      </c>
      <c r="B2190" t="s">
        <v>44226</v>
      </c>
      <c r="C2190" t="s">
        <v>44227</v>
      </c>
      <c r="D2190" t="s">
        <v>44225</v>
      </c>
      <c r="E2190">
        <v>135</v>
      </c>
      <c r="H2190" t="s">
        <v>107</v>
      </c>
      <c r="I2190">
        <v>4</v>
      </c>
      <c r="J2190" t="s">
        <v>44228</v>
      </c>
      <c r="K2190" s="1">
        <v>1646553600</v>
      </c>
      <c r="L2190" t="s">
        <v>109</v>
      </c>
      <c r="M2190" t="s">
        <v>8285</v>
      </c>
      <c r="N2190" t="s">
        <v>44229</v>
      </c>
    </row>
    <row r="2191" spans="1:14" x14ac:dyDescent="0.3">
      <c r="A2191" s="1">
        <v>125573</v>
      </c>
      <c r="B2191" t="s">
        <v>44231</v>
      </c>
      <c r="C2191" t="s">
        <v>31902</v>
      </c>
      <c r="D2191" t="s">
        <v>44230</v>
      </c>
      <c r="E2191">
        <v>117</v>
      </c>
      <c r="F2191" t="s">
        <v>41118</v>
      </c>
      <c r="H2191" t="s">
        <v>107</v>
      </c>
      <c r="I2191">
        <v>5</v>
      </c>
      <c r="J2191" t="s">
        <v>44232</v>
      </c>
      <c r="K2191" s="1">
        <v>1646553600</v>
      </c>
      <c r="L2191" t="s">
        <v>911</v>
      </c>
      <c r="M2191" t="s">
        <v>15054</v>
      </c>
      <c r="N2191" t="s">
        <v>15055</v>
      </c>
    </row>
    <row r="2192" spans="1:14" x14ac:dyDescent="0.3">
      <c r="A2192" s="1">
        <v>125574</v>
      </c>
      <c r="B2192" t="s">
        <v>44234</v>
      </c>
      <c r="C2192" t="s">
        <v>44235</v>
      </c>
      <c r="D2192" t="s">
        <v>44233</v>
      </c>
      <c r="E2192">
        <v>117</v>
      </c>
      <c r="H2192" t="s">
        <v>107</v>
      </c>
      <c r="I2192">
        <v>5</v>
      </c>
      <c r="J2192" t="s">
        <v>44236</v>
      </c>
      <c r="K2192" s="1">
        <v>1646553600</v>
      </c>
      <c r="L2192" t="s">
        <v>911</v>
      </c>
      <c r="M2192" t="s">
        <v>10676</v>
      </c>
      <c r="N2192" t="s">
        <v>44237</v>
      </c>
    </row>
    <row r="2193" spans="1:14" x14ac:dyDescent="0.3">
      <c r="A2193" s="1">
        <v>125575</v>
      </c>
      <c r="B2193" t="s">
        <v>44240</v>
      </c>
      <c r="C2193" t="s">
        <v>44241</v>
      </c>
      <c r="D2193" t="s">
        <v>44239</v>
      </c>
      <c r="E2193">
        <v>106</v>
      </c>
      <c r="F2193" t="s">
        <v>11214</v>
      </c>
      <c r="H2193" t="s">
        <v>1374</v>
      </c>
      <c r="I2193">
        <v>5</v>
      </c>
      <c r="J2193" t="s">
        <v>44242</v>
      </c>
      <c r="K2193" s="1">
        <v>1646553600</v>
      </c>
      <c r="L2193" t="s">
        <v>911</v>
      </c>
      <c r="M2193" t="s">
        <v>2105</v>
      </c>
      <c r="N2193" t="s">
        <v>3215</v>
      </c>
    </row>
    <row r="2194" spans="1:14" x14ac:dyDescent="0.3">
      <c r="A2194" s="1">
        <v>125576</v>
      </c>
      <c r="B2194" t="s">
        <v>44244</v>
      </c>
      <c r="C2194" t="s">
        <v>44245</v>
      </c>
      <c r="D2194" t="s">
        <v>44243</v>
      </c>
      <c r="E2194">
        <v>117</v>
      </c>
      <c r="F2194" t="s">
        <v>14724</v>
      </c>
      <c r="H2194" t="s">
        <v>107</v>
      </c>
      <c r="I2194">
        <v>5</v>
      </c>
      <c r="J2194" t="s">
        <v>44246</v>
      </c>
      <c r="K2194" s="1">
        <v>1646553600</v>
      </c>
      <c r="L2194" t="s">
        <v>911</v>
      </c>
      <c r="M2194" t="s">
        <v>11084</v>
      </c>
      <c r="N2194" t="s">
        <v>11085</v>
      </c>
    </row>
    <row r="2195" spans="1:14" x14ac:dyDescent="0.3">
      <c r="A2195" s="1">
        <v>125589</v>
      </c>
      <c r="B2195" t="s">
        <v>44281</v>
      </c>
      <c r="C2195" t="s">
        <v>4922</v>
      </c>
      <c r="D2195" t="s">
        <v>44280</v>
      </c>
      <c r="E2195">
        <v>118</v>
      </c>
      <c r="F2195" t="s">
        <v>44282</v>
      </c>
      <c r="H2195" t="s">
        <v>14361</v>
      </c>
      <c r="I2195">
        <v>5</v>
      </c>
      <c r="J2195" t="s">
        <v>44283</v>
      </c>
      <c r="K2195" s="1">
        <v>1555484400</v>
      </c>
      <c r="L2195" t="s">
        <v>911</v>
      </c>
      <c r="M2195" t="s">
        <v>1655</v>
      </c>
      <c r="N2195" t="s">
        <v>17832</v>
      </c>
    </row>
    <row r="2196" spans="1:14" x14ac:dyDescent="0.3">
      <c r="A2196" s="1">
        <v>125590</v>
      </c>
      <c r="B2196" t="s">
        <v>44285</v>
      </c>
      <c r="C2196" t="s">
        <v>44286</v>
      </c>
      <c r="D2196" t="s">
        <v>44284</v>
      </c>
      <c r="E2196">
        <v>151</v>
      </c>
      <c r="F2196" t="s">
        <v>5445</v>
      </c>
      <c r="H2196" t="s">
        <v>107</v>
      </c>
      <c r="I2196">
        <v>5</v>
      </c>
      <c r="J2196" t="s">
        <v>44287</v>
      </c>
      <c r="K2196" s="1">
        <v>1632812400</v>
      </c>
      <c r="L2196" t="s">
        <v>911</v>
      </c>
      <c r="M2196" t="s">
        <v>15162</v>
      </c>
      <c r="N2196" t="s">
        <v>15163</v>
      </c>
    </row>
    <row r="2197" spans="1:14" x14ac:dyDescent="0.3">
      <c r="A2197" s="1">
        <v>125591</v>
      </c>
      <c r="B2197" t="s">
        <v>44289</v>
      </c>
      <c r="C2197" t="s">
        <v>29738</v>
      </c>
      <c r="D2197" t="s">
        <v>44288</v>
      </c>
      <c r="E2197">
        <v>151</v>
      </c>
      <c r="F2197" t="s">
        <v>5445</v>
      </c>
      <c r="H2197" t="s">
        <v>107</v>
      </c>
      <c r="I2197">
        <v>5</v>
      </c>
      <c r="J2197" t="s">
        <v>44290</v>
      </c>
      <c r="K2197" s="1">
        <v>1635231600</v>
      </c>
      <c r="L2197" t="s">
        <v>911</v>
      </c>
      <c r="M2197" t="s">
        <v>15162</v>
      </c>
      <c r="N2197" t="s">
        <v>15163</v>
      </c>
    </row>
    <row r="2198" spans="1:14" x14ac:dyDescent="0.3">
      <c r="A2198" s="1">
        <v>125592</v>
      </c>
      <c r="B2198" t="s">
        <v>44292</v>
      </c>
      <c r="C2198" t="s">
        <v>30977</v>
      </c>
      <c r="D2198" t="s">
        <v>44291</v>
      </c>
      <c r="E2198">
        <v>151</v>
      </c>
      <c r="F2198" t="s">
        <v>5445</v>
      </c>
      <c r="H2198" t="s">
        <v>107</v>
      </c>
      <c r="I2198">
        <v>5</v>
      </c>
      <c r="J2198" t="s">
        <v>44293</v>
      </c>
      <c r="K2198" s="1">
        <v>1635231600</v>
      </c>
      <c r="L2198" t="s">
        <v>911</v>
      </c>
      <c r="M2198" t="s">
        <v>15162</v>
      </c>
      <c r="N2198" t="s">
        <v>15163</v>
      </c>
    </row>
    <row r="2199" spans="1:14" x14ac:dyDescent="0.3">
      <c r="A2199" s="1">
        <v>125593</v>
      </c>
      <c r="B2199" t="s">
        <v>44295</v>
      </c>
      <c r="C2199" t="s">
        <v>44296</v>
      </c>
      <c r="D2199" t="s">
        <v>44294</v>
      </c>
      <c r="E2199">
        <v>151</v>
      </c>
      <c r="F2199" t="s">
        <v>5445</v>
      </c>
      <c r="H2199" t="s">
        <v>107</v>
      </c>
      <c r="I2199">
        <v>5</v>
      </c>
      <c r="J2199" t="s">
        <v>44297</v>
      </c>
      <c r="K2199" s="1">
        <v>1635231600</v>
      </c>
      <c r="L2199" t="s">
        <v>911</v>
      </c>
      <c r="M2199" t="s">
        <v>15162</v>
      </c>
      <c r="N2199" t="s">
        <v>15163</v>
      </c>
    </row>
    <row r="2200" spans="1:14" x14ac:dyDescent="0.3">
      <c r="A2200" s="1">
        <v>125594</v>
      </c>
      <c r="B2200" t="s">
        <v>44299</v>
      </c>
      <c r="C2200" t="s">
        <v>44300</v>
      </c>
      <c r="D2200" t="s">
        <v>44298</v>
      </c>
      <c r="E2200">
        <v>151</v>
      </c>
      <c r="F2200" t="s">
        <v>5445</v>
      </c>
      <c r="H2200" t="s">
        <v>107</v>
      </c>
      <c r="I2200">
        <v>5</v>
      </c>
      <c r="J2200" t="s">
        <v>44301</v>
      </c>
      <c r="K2200" s="1">
        <v>1635231600</v>
      </c>
      <c r="L2200" t="s">
        <v>911</v>
      </c>
      <c r="M2200" t="s">
        <v>15162</v>
      </c>
      <c r="N2200" t="s">
        <v>15163</v>
      </c>
    </row>
    <row r="2201" spans="1:14" x14ac:dyDescent="0.3">
      <c r="A2201" s="1">
        <v>125595</v>
      </c>
      <c r="B2201" t="s">
        <v>44303</v>
      </c>
      <c r="C2201" t="s">
        <v>44304</v>
      </c>
      <c r="D2201" t="s">
        <v>44302</v>
      </c>
      <c r="E2201">
        <v>151</v>
      </c>
      <c r="F2201" t="s">
        <v>5445</v>
      </c>
      <c r="H2201" t="s">
        <v>107</v>
      </c>
      <c r="I2201">
        <v>5</v>
      </c>
      <c r="J2201" t="s">
        <v>44305</v>
      </c>
      <c r="K2201" s="1">
        <v>1635231600</v>
      </c>
      <c r="L2201" t="s">
        <v>911</v>
      </c>
      <c r="M2201" t="s">
        <v>15162</v>
      </c>
      <c r="N2201" t="s">
        <v>15163</v>
      </c>
    </row>
    <row r="2202" spans="1:14" x14ac:dyDescent="0.3">
      <c r="A2202" s="1">
        <v>125596</v>
      </c>
      <c r="B2202" t="s">
        <v>44307</v>
      </c>
      <c r="C2202" t="s">
        <v>44308</v>
      </c>
      <c r="D2202" t="s">
        <v>44306</v>
      </c>
      <c r="E2202">
        <v>151</v>
      </c>
      <c r="F2202" t="s">
        <v>5445</v>
      </c>
      <c r="H2202" t="s">
        <v>107</v>
      </c>
      <c r="I2202">
        <v>5</v>
      </c>
      <c r="J2202" t="s">
        <v>44309</v>
      </c>
      <c r="K2202" s="1">
        <v>1635231600</v>
      </c>
      <c r="L2202" t="s">
        <v>911</v>
      </c>
      <c r="M2202" t="s">
        <v>15162</v>
      </c>
      <c r="N2202" t="s">
        <v>15163</v>
      </c>
    </row>
    <row r="2203" spans="1:14" x14ac:dyDescent="0.3">
      <c r="A2203" s="1">
        <v>125597</v>
      </c>
      <c r="B2203" t="s">
        <v>44311</v>
      </c>
      <c r="C2203" t="s">
        <v>44312</v>
      </c>
      <c r="D2203" t="s">
        <v>44310</v>
      </c>
      <c r="E2203">
        <v>151</v>
      </c>
      <c r="F2203" t="s">
        <v>5445</v>
      </c>
      <c r="H2203" t="s">
        <v>107</v>
      </c>
      <c r="I2203">
        <v>5</v>
      </c>
      <c r="J2203" t="s">
        <v>44313</v>
      </c>
      <c r="K2203" s="1">
        <v>1635231600</v>
      </c>
      <c r="L2203" t="s">
        <v>911</v>
      </c>
      <c r="M2203" t="s">
        <v>15162</v>
      </c>
      <c r="N2203" t="s">
        <v>15163</v>
      </c>
    </row>
    <row r="2204" spans="1:14" x14ac:dyDescent="0.3">
      <c r="A2204" s="1">
        <v>125598</v>
      </c>
      <c r="B2204" t="s">
        <v>44315</v>
      </c>
      <c r="C2204" t="s">
        <v>44316</v>
      </c>
      <c r="D2204" t="s">
        <v>44314</v>
      </c>
      <c r="E2204">
        <v>151</v>
      </c>
      <c r="F2204" t="s">
        <v>5445</v>
      </c>
      <c r="H2204" t="s">
        <v>107</v>
      </c>
      <c r="I2204">
        <v>5</v>
      </c>
      <c r="J2204" t="s">
        <v>44317</v>
      </c>
      <c r="K2204" s="1">
        <v>1635231600</v>
      </c>
      <c r="L2204" t="s">
        <v>911</v>
      </c>
      <c r="M2204" t="s">
        <v>15162</v>
      </c>
      <c r="N2204" t="s">
        <v>15163</v>
      </c>
    </row>
    <row r="2205" spans="1:14" x14ac:dyDescent="0.3">
      <c r="A2205" s="1">
        <v>125599</v>
      </c>
      <c r="B2205" t="s">
        <v>44319</v>
      </c>
      <c r="C2205" t="s">
        <v>41501</v>
      </c>
      <c r="D2205" t="s">
        <v>44318</v>
      </c>
      <c r="E2205">
        <v>151</v>
      </c>
      <c r="F2205" t="s">
        <v>5445</v>
      </c>
      <c r="H2205" t="s">
        <v>107</v>
      </c>
      <c r="I2205">
        <v>5</v>
      </c>
      <c r="J2205" t="s">
        <v>44320</v>
      </c>
      <c r="K2205" s="1">
        <v>1635231600</v>
      </c>
      <c r="L2205" t="s">
        <v>911</v>
      </c>
      <c r="M2205" t="s">
        <v>15162</v>
      </c>
      <c r="N2205" t="s">
        <v>15163</v>
      </c>
    </row>
    <row r="2206" spans="1:14" x14ac:dyDescent="0.3">
      <c r="A2206" s="1">
        <v>125600</v>
      </c>
      <c r="B2206" t="s">
        <v>44322</v>
      </c>
      <c r="C2206" t="s">
        <v>44323</v>
      </c>
      <c r="D2206" t="s">
        <v>44321</v>
      </c>
      <c r="E2206">
        <v>106</v>
      </c>
      <c r="H2206" t="s">
        <v>5524</v>
      </c>
      <c r="I2206">
        <v>5</v>
      </c>
      <c r="J2206" t="s">
        <v>44324</v>
      </c>
      <c r="K2206" s="1">
        <v>1646726400</v>
      </c>
      <c r="L2206" t="s">
        <v>911</v>
      </c>
      <c r="M2206" t="s">
        <v>4297</v>
      </c>
      <c r="N2206" t="s">
        <v>7344</v>
      </c>
    </row>
    <row r="2207" spans="1:14" x14ac:dyDescent="0.3">
      <c r="A2207" s="1">
        <v>125601</v>
      </c>
      <c r="B2207" t="s">
        <v>44326</v>
      </c>
      <c r="C2207" t="s">
        <v>44327</v>
      </c>
      <c r="D2207" t="s">
        <v>44325</v>
      </c>
      <c r="E2207">
        <v>117</v>
      </c>
      <c r="H2207" t="s">
        <v>107</v>
      </c>
      <c r="I2207">
        <v>5</v>
      </c>
      <c r="J2207" t="s">
        <v>44328</v>
      </c>
      <c r="K2207" s="1">
        <v>1646726400</v>
      </c>
      <c r="L2207" t="s">
        <v>911</v>
      </c>
      <c r="M2207" t="s">
        <v>14068</v>
      </c>
      <c r="N2207" t="s">
        <v>14198</v>
      </c>
    </row>
    <row r="2208" spans="1:14" x14ac:dyDescent="0.3">
      <c r="A2208" s="1">
        <v>125802</v>
      </c>
      <c r="B2208" t="s">
        <v>44557</v>
      </c>
      <c r="C2208" t="s">
        <v>44558</v>
      </c>
      <c r="D2208" t="s">
        <v>44556</v>
      </c>
      <c r="E2208">
        <v>111</v>
      </c>
      <c r="F2208" t="s">
        <v>9363</v>
      </c>
      <c r="H2208" t="s">
        <v>107</v>
      </c>
      <c r="I2208">
        <v>5</v>
      </c>
      <c r="J2208" t="s">
        <v>44559</v>
      </c>
      <c r="K2208" s="1">
        <v>1525244400</v>
      </c>
      <c r="L2208" t="s">
        <v>911</v>
      </c>
      <c r="M2208" t="s">
        <v>4355</v>
      </c>
      <c r="N2208" t="s">
        <v>9365</v>
      </c>
    </row>
    <row r="2209" spans="1:14" x14ac:dyDescent="0.3">
      <c r="A2209" s="1">
        <v>125803</v>
      </c>
      <c r="B2209" t="s">
        <v>44561</v>
      </c>
      <c r="C2209" t="s">
        <v>44562</v>
      </c>
      <c r="D2209" t="s">
        <v>44560</v>
      </c>
      <c r="E2209">
        <v>111</v>
      </c>
      <c r="F2209" t="s">
        <v>9363</v>
      </c>
      <c r="H2209" t="s">
        <v>107</v>
      </c>
      <c r="I2209">
        <v>5</v>
      </c>
      <c r="J2209" t="s">
        <v>44563</v>
      </c>
      <c r="K2209" s="1">
        <v>1525244400</v>
      </c>
      <c r="L2209" t="s">
        <v>911</v>
      </c>
      <c r="M2209" t="s">
        <v>4355</v>
      </c>
      <c r="N2209" t="s">
        <v>9365</v>
      </c>
    </row>
    <row r="2210" spans="1:14" x14ac:dyDescent="0.3">
      <c r="A2210" s="1">
        <v>125804</v>
      </c>
      <c r="B2210" t="s">
        <v>44565</v>
      </c>
      <c r="C2210" t="s">
        <v>44566</v>
      </c>
      <c r="D2210" t="s">
        <v>44564</v>
      </c>
      <c r="E2210">
        <v>111</v>
      </c>
      <c r="F2210" t="s">
        <v>9363</v>
      </c>
      <c r="H2210" t="s">
        <v>107</v>
      </c>
      <c r="I2210">
        <v>5</v>
      </c>
      <c r="J2210" t="s">
        <v>44567</v>
      </c>
      <c r="K2210" s="1">
        <v>1525244400</v>
      </c>
      <c r="L2210" t="s">
        <v>911</v>
      </c>
      <c r="M2210" t="s">
        <v>4355</v>
      </c>
      <c r="N2210" t="s">
        <v>9365</v>
      </c>
    </row>
    <row r="2211" spans="1:14" x14ac:dyDescent="0.3">
      <c r="A2211" s="1">
        <v>125805</v>
      </c>
      <c r="B2211" t="s">
        <v>44569</v>
      </c>
      <c r="C2211" t="s">
        <v>44570</v>
      </c>
      <c r="D2211" t="s">
        <v>44568</v>
      </c>
      <c r="E2211">
        <v>111</v>
      </c>
      <c r="F2211" t="s">
        <v>9363</v>
      </c>
      <c r="H2211" t="s">
        <v>107</v>
      </c>
      <c r="I2211">
        <v>5</v>
      </c>
      <c r="J2211" t="s">
        <v>44571</v>
      </c>
      <c r="K2211" s="1">
        <v>1525244400</v>
      </c>
      <c r="L2211" t="s">
        <v>911</v>
      </c>
      <c r="M2211" t="s">
        <v>4355</v>
      </c>
      <c r="N2211" t="s">
        <v>9365</v>
      </c>
    </row>
    <row r="2212" spans="1:14" x14ac:dyDescent="0.3">
      <c r="A2212" s="1">
        <v>126103</v>
      </c>
      <c r="B2212" t="s">
        <v>44574</v>
      </c>
      <c r="C2212" t="s">
        <v>44575</v>
      </c>
      <c r="D2212" t="s">
        <v>44573</v>
      </c>
      <c r="E2212">
        <v>117</v>
      </c>
      <c r="H2212" t="s">
        <v>107</v>
      </c>
      <c r="I2212">
        <v>5</v>
      </c>
      <c r="J2212" t="s">
        <v>44576</v>
      </c>
      <c r="K2212" s="1">
        <v>1602658800</v>
      </c>
      <c r="L2212" t="s">
        <v>911</v>
      </c>
      <c r="M2212" t="s">
        <v>6700</v>
      </c>
      <c r="N2212" t="s">
        <v>7811</v>
      </c>
    </row>
    <row r="2213" spans="1:14" x14ac:dyDescent="0.3">
      <c r="A2213" s="1">
        <v>126113</v>
      </c>
      <c r="B2213" t="s">
        <v>44578</v>
      </c>
      <c r="C2213" t="s">
        <v>44579</v>
      </c>
      <c r="D2213" t="s">
        <v>44577</v>
      </c>
      <c r="E2213">
        <v>111</v>
      </c>
      <c r="F2213" t="s">
        <v>9363</v>
      </c>
      <c r="H2213" t="s">
        <v>107</v>
      </c>
      <c r="I2213">
        <v>5</v>
      </c>
      <c r="J2213" t="s">
        <v>44580</v>
      </c>
      <c r="K2213" s="1">
        <v>1624604400</v>
      </c>
      <c r="L2213" t="s">
        <v>911</v>
      </c>
      <c r="M2213" t="s">
        <v>4355</v>
      </c>
      <c r="N2213" t="s">
        <v>9365</v>
      </c>
    </row>
    <row r="2214" spans="1:14" x14ac:dyDescent="0.3">
      <c r="A2214" s="1">
        <v>126152</v>
      </c>
      <c r="B2214" t="s">
        <v>44582</v>
      </c>
      <c r="C2214" t="s">
        <v>44583</v>
      </c>
      <c r="D2214" t="s">
        <v>44581</v>
      </c>
      <c r="E2214">
        <v>117</v>
      </c>
      <c r="F2214" t="s">
        <v>40338</v>
      </c>
      <c r="H2214" t="s">
        <v>107</v>
      </c>
      <c r="I2214">
        <v>5</v>
      </c>
      <c r="J2214" t="s">
        <v>44584</v>
      </c>
      <c r="K2214" s="1">
        <v>1636531200</v>
      </c>
      <c r="L2214" t="s">
        <v>911</v>
      </c>
      <c r="M2214" t="s">
        <v>6700</v>
      </c>
      <c r="N2214" t="s">
        <v>7811</v>
      </c>
    </row>
    <row r="2215" spans="1:14" x14ac:dyDescent="0.3">
      <c r="A2215" s="1">
        <v>126167</v>
      </c>
      <c r="B2215" t="s">
        <v>44586</v>
      </c>
      <c r="C2215" t="s">
        <v>44587</v>
      </c>
      <c r="D2215" t="s">
        <v>44585</v>
      </c>
      <c r="E2215">
        <v>111</v>
      </c>
      <c r="F2215" t="s">
        <v>9363</v>
      </c>
      <c r="H2215" t="s">
        <v>107</v>
      </c>
      <c r="I2215">
        <v>5</v>
      </c>
      <c r="J2215" t="s">
        <v>44588</v>
      </c>
      <c r="K2215" s="1">
        <v>1634022000</v>
      </c>
      <c r="L2215" t="s">
        <v>911</v>
      </c>
      <c r="M2215" t="s">
        <v>4355</v>
      </c>
      <c r="N2215" t="s">
        <v>9365</v>
      </c>
    </row>
    <row r="2216" spans="1:14" x14ac:dyDescent="0.3">
      <c r="A2216" s="1">
        <v>126233</v>
      </c>
      <c r="B2216" t="s">
        <v>44590</v>
      </c>
      <c r="C2216" t="s">
        <v>13985</v>
      </c>
      <c r="D2216" t="s">
        <v>44589</v>
      </c>
      <c r="E2216">
        <v>117</v>
      </c>
      <c r="H2216" t="s">
        <v>107</v>
      </c>
      <c r="I2216">
        <v>5</v>
      </c>
      <c r="J2216" t="s">
        <v>44591</v>
      </c>
      <c r="K2216" s="1">
        <v>1595401200</v>
      </c>
      <c r="L2216" t="s">
        <v>911</v>
      </c>
      <c r="M2216" t="s">
        <v>6700</v>
      </c>
      <c r="N2216" t="s">
        <v>7811</v>
      </c>
    </row>
    <row r="2217" spans="1:14" x14ac:dyDescent="0.3">
      <c r="A2217" s="1">
        <v>127049</v>
      </c>
      <c r="B2217" t="s">
        <v>44610</v>
      </c>
      <c r="C2217" t="s">
        <v>44611</v>
      </c>
      <c r="D2217" t="s">
        <v>44609</v>
      </c>
      <c r="E2217">
        <v>113</v>
      </c>
      <c r="F2217" t="s">
        <v>44612</v>
      </c>
      <c r="H2217" t="s">
        <v>107</v>
      </c>
      <c r="I2217">
        <v>5</v>
      </c>
      <c r="J2217" t="s">
        <v>44613</v>
      </c>
      <c r="K2217" s="1">
        <v>1646726400</v>
      </c>
      <c r="L2217" t="s">
        <v>911</v>
      </c>
      <c r="M2217" t="s">
        <v>4155</v>
      </c>
      <c r="N2217" t="s">
        <v>17804</v>
      </c>
    </row>
    <row r="2218" spans="1:14" x14ac:dyDescent="0.3">
      <c r="A2218" s="1">
        <v>127050</v>
      </c>
      <c r="B2218" t="s">
        <v>44615</v>
      </c>
      <c r="C2218" t="s">
        <v>44616</v>
      </c>
      <c r="D2218" t="s">
        <v>44614</v>
      </c>
      <c r="E2218">
        <v>151</v>
      </c>
      <c r="F2218" t="s">
        <v>5445</v>
      </c>
      <c r="H2218" t="s">
        <v>16197</v>
      </c>
      <c r="I2218">
        <v>5</v>
      </c>
      <c r="J2218" t="s">
        <v>44617</v>
      </c>
      <c r="K2218" s="1">
        <v>1646812800</v>
      </c>
      <c r="L2218" t="s">
        <v>911</v>
      </c>
      <c r="M2218" t="s">
        <v>7926</v>
      </c>
      <c r="N2218" t="s">
        <v>7927</v>
      </c>
    </row>
    <row r="2219" spans="1:14" x14ac:dyDescent="0.3">
      <c r="A2219" s="1">
        <v>127051</v>
      </c>
      <c r="B2219" t="s">
        <v>44619</v>
      </c>
      <c r="C2219" t="s">
        <v>10307</v>
      </c>
      <c r="D2219" t="s">
        <v>44618</v>
      </c>
      <c r="E2219">
        <v>151</v>
      </c>
      <c r="F2219" t="s">
        <v>5445</v>
      </c>
      <c r="H2219" t="s">
        <v>16197</v>
      </c>
      <c r="I2219">
        <v>5</v>
      </c>
      <c r="J2219" t="s">
        <v>44620</v>
      </c>
      <c r="K2219" s="1">
        <v>1646812800</v>
      </c>
      <c r="L2219" t="s">
        <v>911</v>
      </c>
      <c r="M2219" t="s">
        <v>7926</v>
      </c>
      <c r="N2219" t="s">
        <v>7927</v>
      </c>
    </row>
    <row r="2220" spans="1:14" x14ac:dyDescent="0.3">
      <c r="A2220" s="1">
        <v>127052</v>
      </c>
      <c r="B2220" t="s">
        <v>44622</v>
      </c>
      <c r="C2220" t="s">
        <v>22170</v>
      </c>
      <c r="D2220" t="s">
        <v>44621</v>
      </c>
      <c r="E2220">
        <v>151</v>
      </c>
      <c r="F2220" t="s">
        <v>5445</v>
      </c>
      <c r="H2220" t="s">
        <v>107</v>
      </c>
      <c r="I2220">
        <v>5</v>
      </c>
      <c r="J2220" t="s">
        <v>44623</v>
      </c>
      <c r="K2220" s="1">
        <v>1646812800</v>
      </c>
      <c r="L2220" t="s">
        <v>911</v>
      </c>
      <c r="M2220" t="s">
        <v>7926</v>
      </c>
      <c r="N2220" t="s">
        <v>7927</v>
      </c>
    </row>
    <row r="2221" spans="1:14" x14ac:dyDescent="0.3">
      <c r="A2221" s="1">
        <v>127053</v>
      </c>
      <c r="B2221" t="s">
        <v>44625</v>
      </c>
      <c r="C2221" t="s">
        <v>44626</v>
      </c>
      <c r="D2221" t="s">
        <v>44624</v>
      </c>
      <c r="E2221">
        <v>114</v>
      </c>
      <c r="F2221" t="s">
        <v>9019</v>
      </c>
      <c r="H2221" t="s">
        <v>107</v>
      </c>
      <c r="I2221">
        <v>4</v>
      </c>
      <c r="J2221" t="s">
        <v>44627</v>
      </c>
      <c r="K2221" s="1">
        <v>1646726400</v>
      </c>
      <c r="L2221" t="s">
        <v>109</v>
      </c>
      <c r="M2221" t="s">
        <v>5196</v>
      </c>
      <c r="N2221" t="s">
        <v>6473</v>
      </c>
    </row>
    <row r="2222" spans="1:14" x14ac:dyDescent="0.3">
      <c r="A2222" s="1">
        <v>127054</v>
      </c>
      <c r="B2222" t="s">
        <v>44629</v>
      </c>
      <c r="C2222" t="s">
        <v>44630</v>
      </c>
      <c r="D2222" t="s">
        <v>44628</v>
      </c>
      <c r="E2222">
        <v>117</v>
      </c>
      <c r="F2222" t="s">
        <v>44631</v>
      </c>
      <c r="H2222" t="s">
        <v>107</v>
      </c>
      <c r="I2222">
        <v>5</v>
      </c>
      <c r="J2222" t="s">
        <v>44632</v>
      </c>
      <c r="K2222" s="1">
        <v>1646726400</v>
      </c>
      <c r="L2222" t="s">
        <v>911</v>
      </c>
      <c r="M2222" t="s">
        <v>44633</v>
      </c>
      <c r="N2222" t="s">
        <v>44634</v>
      </c>
    </row>
    <row r="2223" spans="1:14" x14ac:dyDescent="0.3">
      <c r="A2223" s="1">
        <v>127055</v>
      </c>
      <c r="B2223" t="s">
        <v>44636</v>
      </c>
      <c r="C2223" t="s">
        <v>44637</v>
      </c>
      <c r="D2223" t="s">
        <v>44635</v>
      </c>
      <c r="E2223">
        <v>135</v>
      </c>
      <c r="H2223" t="s">
        <v>107</v>
      </c>
      <c r="I2223">
        <v>5</v>
      </c>
      <c r="J2223" t="s">
        <v>44638</v>
      </c>
      <c r="K2223" s="1">
        <v>1646812800</v>
      </c>
      <c r="L2223" t="s">
        <v>911</v>
      </c>
      <c r="M2223" t="s">
        <v>800</v>
      </c>
      <c r="N2223" t="s">
        <v>13775</v>
      </c>
    </row>
    <row r="2224" spans="1:14" x14ac:dyDescent="0.3">
      <c r="A2224" s="1">
        <v>127056</v>
      </c>
      <c r="B2224" t="s">
        <v>44640</v>
      </c>
      <c r="C2224" t="s">
        <v>44641</v>
      </c>
      <c r="D2224" t="s">
        <v>44639</v>
      </c>
      <c r="E2224">
        <v>155</v>
      </c>
      <c r="F2224" t="s">
        <v>44642</v>
      </c>
      <c r="H2224" t="s">
        <v>107</v>
      </c>
      <c r="I2224">
        <v>4</v>
      </c>
      <c r="J2224" t="s">
        <v>44643</v>
      </c>
      <c r="K2224" s="1">
        <v>1646899200</v>
      </c>
      <c r="L2224" t="s">
        <v>109</v>
      </c>
      <c r="M2224" t="s">
        <v>1266</v>
      </c>
      <c r="N2224" t="s">
        <v>2944</v>
      </c>
    </row>
    <row r="2225" spans="1:14" x14ac:dyDescent="0.3">
      <c r="A2225" s="1">
        <v>127057</v>
      </c>
      <c r="B2225" t="s">
        <v>44645</v>
      </c>
      <c r="C2225" t="s">
        <v>44646</v>
      </c>
      <c r="D2225" t="s">
        <v>44644</v>
      </c>
      <c r="E2225">
        <v>106</v>
      </c>
      <c r="F2225" t="s">
        <v>44647</v>
      </c>
      <c r="H2225" t="s">
        <v>27</v>
      </c>
      <c r="I2225">
        <v>5</v>
      </c>
      <c r="J2225" t="s">
        <v>44648</v>
      </c>
      <c r="K2225" s="1">
        <v>1646899200</v>
      </c>
      <c r="L2225" t="s">
        <v>911</v>
      </c>
      <c r="M2225" t="s">
        <v>437</v>
      </c>
      <c r="N2225" t="s">
        <v>6012</v>
      </c>
    </row>
    <row r="2226" spans="1:14" x14ac:dyDescent="0.3">
      <c r="A2226" s="1">
        <v>127058</v>
      </c>
      <c r="B2226" t="s">
        <v>44650</v>
      </c>
      <c r="C2226" t="s">
        <v>44651</v>
      </c>
      <c r="D2226" t="s">
        <v>44649</v>
      </c>
      <c r="E2226">
        <v>114</v>
      </c>
      <c r="F2226" t="s">
        <v>10843</v>
      </c>
      <c r="H2226" t="s">
        <v>107</v>
      </c>
      <c r="I2226">
        <v>4</v>
      </c>
      <c r="J2226" t="s">
        <v>44652</v>
      </c>
      <c r="K2226" s="1">
        <v>1646899200</v>
      </c>
      <c r="L2226" t="s">
        <v>109</v>
      </c>
      <c r="M2226" t="s">
        <v>4193</v>
      </c>
      <c r="N2226" t="s">
        <v>4194</v>
      </c>
    </row>
    <row r="2227" spans="1:14" x14ac:dyDescent="0.3">
      <c r="A2227" s="1">
        <v>127059</v>
      </c>
      <c r="B2227" t="s">
        <v>44654</v>
      </c>
      <c r="C2227" t="s">
        <v>44655</v>
      </c>
      <c r="D2227" t="s">
        <v>44653</v>
      </c>
      <c r="E2227">
        <v>117</v>
      </c>
      <c r="H2227" t="s">
        <v>107</v>
      </c>
      <c r="I2227">
        <v>5</v>
      </c>
      <c r="J2227" t="s">
        <v>44656</v>
      </c>
      <c r="K2227" s="1">
        <v>1646899200</v>
      </c>
      <c r="L2227" t="s">
        <v>911</v>
      </c>
      <c r="M2227" t="s">
        <v>11708</v>
      </c>
      <c r="N2227" t="s">
        <v>44075</v>
      </c>
    </row>
    <row r="2228" spans="1:14" x14ac:dyDescent="0.3">
      <c r="A2228" s="1">
        <v>127060</v>
      </c>
      <c r="B2228" t="s">
        <v>44658</v>
      </c>
      <c r="C2228" t="s">
        <v>44659</v>
      </c>
      <c r="D2228" t="s">
        <v>44657</v>
      </c>
      <c r="E2228">
        <v>117</v>
      </c>
      <c r="F2228" t="s">
        <v>14975</v>
      </c>
      <c r="H2228" t="s">
        <v>107</v>
      </c>
      <c r="I2228">
        <v>5</v>
      </c>
      <c r="J2228" t="s">
        <v>44660</v>
      </c>
      <c r="K2228" s="1">
        <v>1647158400</v>
      </c>
      <c r="L2228" t="s">
        <v>911</v>
      </c>
      <c r="M2228" t="s">
        <v>11084</v>
      </c>
      <c r="N2228" t="s">
        <v>11085</v>
      </c>
    </row>
    <row r="2229" spans="1:14" x14ac:dyDescent="0.3">
      <c r="A2229" s="1">
        <v>127061</v>
      </c>
      <c r="B2229" t="s">
        <v>44662</v>
      </c>
      <c r="C2229" t="s">
        <v>16993</v>
      </c>
      <c r="D2229" t="s">
        <v>44661</v>
      </c>
      <c r="E2229">
        <v>117</v>
      </c>
      <c r="F2229" t="s">
        <v>14975</v>
      </c>
      <c r="H2229" t="s">
        <v>107</v>
      </c>
      <c r="I2229">
        <v>5</v>
      </c>
      <c r="J2229" t="s">
        <v>44663</v>
      </c>
      <c r="K2229" s="1">
        <v>1647158400</v>
      </c>
      <c r="L2229" t="s">
        <v>911</v>
      </c>
      <c r="M2229" t="s">
        <v>11084</v>
      </c>
      <c r="N2229" t="s">
        <v>11085</v>
      </c>
    </row>
    <row r="2230" spans="1:14" x14ac:dyDescent="0.3">
      <c r="A2230" s="1">
        <v>127062</v>
      </c>
      <c r="B2230" t="s">
        <v>44665</v>
      </c>
      <c r="C2230" t="s">
        <v>44666</v>
      </c>
      <c r="D2230" t="s">
        <v>44664</v>
      </c>
      <c r="E2230">
        <v>117</v>
      </c>
      <c r="F2230" t="s">
        <v>42223</v>
      </c>
      <c r="H2230" t="s">
        <v>107</v>
      </c>
      <c r="I2230">
        <v>5</v>
      </c>
      <c r="J2230" t="s">
        <v>44667</v>
      </c>
      <c r="K2230" s="1">
        <v>1647158400</v>
      </c>
      <c r="L2230" t="s">
        <v>911</v>
      </c>
      <c r="M2230" t="s">
        <v>7708</v>
      </c>
      <c r="N2230" t="s">
        <v>44668</v>
      </c>
    </row>
    <row r="2231" spans="1:14" x14ac:dyDescent="0.3">
      <c r="A2231" s="1">
        <v>127063</v>
      </c>
      <c r="B2231" t="s">
        <v>44670</v>
      </c>
      <c r="C2231" t="s">
        <v>44671</v>
      </c>
      <c r="D2231" t="s">
        <v>44669</v>
      </c>
      <c r="E2231">
        <v>153</v>
      </c>
      <c r="F2231" t="s">
        <v>44672</v>
      </c>
      <c r="H2231" t="s">
        <v>107</v>
      </c>
      <c r="I2231">
        <v>5</v>
      </c>
      <c r="J2231" t="s">
        <v>44673</v>
      </c>
      <c r="K2231" s="1">
        <v>1647158400</v>
      </c>
      <c r="L2231" t="s">
        <v>911</v>
      </c>
      <c r="M2231" t="s">
        <v>8593</v>
      </c>
      <c r="N2231" t="s">
        <v>8594</v>
      </c>
    </row>
    <row r="2232" spans="1:14" x14ac:dyDescent="0.3">
      <c r="A2232" s="1">
        <v>127077</v>
      </c>
      <c r="B2232" t="s">
        <v>44706</v>
      </c>
      <c r="C2232" t="s">
        <v>44707</v>
      </c>
      <c r="D2232" t="s">
        <v>44705</v>
      </c>
      <c r="E2232">
        <v>151</v>
      </c>
      <c r="F2232" t="s">
        <v>5445</v>
      </c>
      <c r="H2232" t="s">
        <v>909</v>
      </c>
      <c r="I2232">
        <v>5</v>
      </c>
      <c r="J2232" t="s">
        <v>44708</v>
      </c>
      <c r="K2232" s="1">
        <v>1634626800</v>
      </c>
      <c r="L2232" t="s">
        <v>911</v>
      </c>
      <c r="M2232" t="s">
        <v>4209</v>
      </c>
      <c r="N2232" t="s">
        <v>4210</v>
      </c>
    </row>
    <row r="2233" spans="1:14" x14ac:dyDescent="0.3">
      <c r="A2233" s="1">
        <v>127078</v>
      </c>
      <c r="B2233" t="s">
        <v>44710</v>
      </c>
      <c r="C2233" t="s">
        <v>44711</v>
      </c>
      <c r="D2233" t="s">
        <v>44709</v>
      </c>
      <c r="E2233">
        <v>151</v>
      </c>
      <c r="H2233" t="s">
        <v>107</v>
      </c>
      <c r="I2233">
        <v>5</v>
      </c>
      <c r="J2233" t="s">
        <v>44712</v>
      </c>
      <c r="K2233" s="1">
        <v>1638345600</v>
      </c>
      <c r="L2233" t="s">
        <v>911</v>
      </c>
      <c r="M2233" t="s">
        <v>4451</v>
      </c>
      <c r="N2233" t="s">
        <v>40422</v>
      </c>
    </row>
    <row r="2234" spans="1:14" x14ac:dyDescent="0.3">
      <c r="A2234" s="1">
        <v>127079</v>
      </c>
      <c r="B2234" t="s">
        <v>44714</v>
      </c>
      <c r="C2234" t="s">
        <v>44715</v>
      </c>
      <c r="D2234" t="s">
        <v>44713</v>
      </c>
      <c r="E2234">
        <v>135</v>
      </c>
      <c r="H2234" t="s">
        <v>107</v>
      </c>
      <c r="I2234">
        <v>5</v>
      </c>
      <c r="J2234" t="s">
        <v>44716</v>
      </c>
      <c r="K2234" s="1">
        <v>1647241200</v>
      </c>
      <c r="L2234" t="s">
        <v>911</v>
      </c>
      <c r="M2234" t="s">
        <v>3323</v>
      </c>
      <c r="N2234" t="s">
        <v>4447</v>
      </c>
    </row>
    <row r="2235" spans="1:14" x14ac:dyDescent="0.3">
      <c r="A2235" s="1">
        <v>127080</v>
      </c>
      <c r="B2235" t="s">
        <v>44719</v>
      </c>
      <c r="C2235" t="s">
        <v>44720</v>
      </c>
      <c r="D2235" t="s">
        <v>44718</v>
      </c>
      <c r="E2235">
        <v>117</v>
      </c>
      <c r="H2235" t="s">
        <v>107</v>
      </c>
      <c r="I2235">
        <v>5</v>
      </c>
      <c r="J2235" t="s">
        <v>44721</v>
      </c>
      <c r="K2235" s="1">
        <v>1647241200</v>
      </c>
      <c r="L2235" t="s">
        <v>911</v>
      </c>
      <c r="M2235" t="s">
        <v>4984</v>
      </c>
      <c r="N2235" t="s">
        <v>4985</v>
      </c>
    </row>
    <row r="2236" spans="1:14" x14ac:dyDescent="0.3">
      <c r="A2236" s="1">
        <v>127081</v>
      </c>
      <c r="B2236" t="s">
        <v>44723</v>
      </c>
      <c r="C2236" t="s">
        <v>44724</v>
      </c>
      <c r="D2236" t="s">
        <v>44722</v>
      </c>
      <c r="E2236">
        <v>149</v>
      </c>
      <c r="F2236" t="s">
        <v>44725</v>
      </c>
      <c r="H2236" t="s">
        <v>107</v>
      </c>
      <c r="I2236">
        <v>4</v>
      </c>
      <c r="J2236" t="s">
        <v>44726</v>
      </c>
      <c r="K2236" s="1">
        <v>1647241200</v>
      </c>
      <c r="L2236" t="s">
        <v>109</v>
      </c>
      <c r="M2236" t="s">
        <v>3732</v>
      </c>
      <c r="N2236" t="s">
        <v>3733</v>
      </c>
    </row>
    <row r="2237" spans="1:14" x14ac:dyDescent="0.3">
      <c r="A2237" s="1">
        <v>127082</v>
      </c>
      <c r="B2237" t="s">
        <v>44728</v>
      </c>
      <c r="C2237" t="s">
        <v>44729</v>
      </c>
      <c r="D2237" t="s">
        <v>44727</v>
      </c>
      <c r="E2237">
        <v>149</v>
      </c>
      <c r="F2237" t="s">
        <v>44730</v>
      </c>
      <c r="H2237" t="s">
        <v>107</v>
      </c>
      <c r="I2237">
        <v>4</v>
      </c>
      <c r="J2237" t="s">
        <v>44731</v>
      </c>
      <c r="K2237" s="1">
        <v>1647327600</v>
      </c>
      <c r="L2237" t="s">
        <v>109</v>
      </c>
      <c r="M2237" t="s">
        <v>3732</v>
      </c>
      <c r="N2237" t="s">
        <v>3733</v>
      </c>
    </row>
    <row r="2238" spans="1:14" x14ac:dyDescent="0.3">
      <c r="A2238" s="1">
        <v>127086</v>
      </c>
      <c r="B2238" t="s">
        <v>44741</v>
      </c>
      <c r="C2238" t="s">
        <v>44742</v>
      </c>
      <c r="D2238" t="s">
        <v>44740</v>
      </c>
      <c r="E2238">
        <v>114</v>
      </c>
      <c r="F2238" t="s">
        <v>44743</v>
      </c>
      <c r="H2238" t="s">
        <v>107</v>
      </c>
      <c r="I2238">
        <v>4</v>
      </c>
      <c r="J2238" t="s">
        <v>44744</v>
      </c>
      <c r="K2238" s="1">
        <v>1641196800</v>
      </c>
      <c r="M2238" t="s">
        <v>4832</v>
      </c>
      <c r="N2238" t="s">
        <v>7075</v>
      </c>
    </row>
    <row r="2239" spans="1:14" x14ac:dyDescent="0.3">
      <c r="A2239" s="1">
        <v>127087</v>
      </c>
      <c r="B2239" t="s">
        <v>44746</v>
      </c>
      <c r="C2239" t="s">
        <v>44747</v>
      </c>
      <c r="D2239" t="s">
        <v>44745</v>
      </c>
      <c r="E2239">
        <v>117</v>
      </c>
      <c r="H2239" t="s">
        <v>107</v>
      </c>
      <c r="I2239">
        <v>5</v>
      </c>
      <c r="J2239" t="s">
        <v>44748</v>
      </c>
      <c r="K2239" s="1">
        <v>1647327600</v>
      </c>
      <c r="L2239" t="s">
        <v>911</v>
      </c>
      <c r="M2239" t="s">
        <v>7561</v>
      </c>
      <c r="N2239" t="s">
        <v>7834</v>
      </c>
    </row>
    <row r="2240" spans="1:14" x14ac:dyDescent="0.3">
      <c r="A2240" s="1">
        <v>127088</v>
      </c>
      <c r="B2240" t="s">
        <v>44750</v>
      </c>
      <c r="C2240" t="s">
        <v>44751</v>
      </c>
      <c r="D2240" t="s">
        <v>44749</v>
      </c>
      <c r="E2240">
        <v>117</v>
      </c>
      <c r="H2240" t="s">
        <v>107</v>
      </c>
      <c r="I2240">
        <v>5</v>
      </c>
      <c r="J2240" t="s">
        <v>44752</v>
      </c>
      <c r="K2240" s="1">
        <v>1647327600</v>
      </c>
      <c r="L2240" t="s">
        <v>911</v>
      </c>
      <c r="M2240" t="s">
        <v>7561</v>
      </c>
      <c r="N2240" t="s">
        <v>7834</v>
      </c>
    </row>
    <row r="2241" spans="1:14" x14ac:dyDescent="0.3">
      <c r="A2241" s="1">
        <v>127089</v>
      </c>
      <c r="B2241" t="s">
        <v>44754</v>
      </c>
      <c r="C2241" t="s">
        <v>44755</v>
      </c>
      <c r="D2241" t="s">
        <v>44753</v>
      </c>
      <c r="E2241">
        <v>114</v>
      </c>
      <c r="F2241" t="s">
        <v>44756</v>
      </c>
      <c r="H2241" t="s">
        <v>107</v>
      </c>
      <c r="I2241">
        <v>4</v>
      </c>
      <c r="J2241" t="s">
        <v>44757</v>
      </c>
      <c r="K2241" s="1">
        <v>1647327600</v>
      </c>
      <c r="M2241" t="s">
        <v>6555</v>
      </c>
      <c r="N2241" t="s">
        <v>7634</v>
      </c>
    </row>
    <row r="2242" spans="1:14" x14ac:dyDescent="0.3">
      <c r="A2242" s="1">
        <v>127090</v>
      </c>
      <c r="B2242" t="s">
        <v>44759</v>
      </c>
      <c r="C2242" t="s">
        <v>44760</v>
      </c>
      <c r="D2242" t="s">
        <v>44758</v>
      </c>
      <c r="E2242">
        <v>117</v>
      </c>
      <c r="F2242" t="s">
        <v>44761</v>
      </c>
      <c r="H2242" t="s">
        <v>5321</v>
      </c>
      <c r="I2242">
        <v>5</v>
      </c>
      <c r="J2242" t="s">
        <v>44762</v>
      </c>
      <c r="K2242" s="1">
        <v>1647327600</v>
      </c>
      <c r="L2242" t="s">
        <v>911</v>
      </c>
      <c r="M2242" t="s">
        <v>44763</v>
      </c>
      <c r="N2242" t="s">
        <v>44764</v>
      </c>
    </row>
    <row r="2243" spans="1:14" x14ac:dyDescent="0.3">
      <c r="A2243" s="1">
        <v>127091</v>
      </c>
      <c r="B2243" t="s">
        <v>44766</v>
      </c>
      <c r="C2243" t="s">
        <v>44767</v>
      </c>
      <c r="D2243" t="s">
        <v>44765</v>
      </c>
      <c r="E2243">
        <v>117</v>
      </c>
      <c r="F2243" t="s">
        <v>10843</v>
      </c>
      <c r="H2243" t="s">
        <v>107</v>
      </c>
      <c r="I2243">
        <v>5</v>
      </c>
      <c r="J2243" t="s">
        <v>44768</v>
      </c>
      <c r="K2243" s="1">
        <v>1647414000</v>
      </c>
      <c r="L2243" t="s">
        <v>911</v>
      </c>
      <c r="M2243" t="s">
        <v>4050</v>
      </c>
      <c r="N2243" t="s">
        <v>8678</v>
      </c>
    </row>
    <row r="2244" spans="1:14" x14ac:dyDescent="0.3">
      <c r="A2244" s="1">
        <v>127092</v>
      </c>
      <c r="B2244" t="s">
        <v>44770</v>
      </c>
      <c r="C2244" t="s">
        <v>44771</v>
      </c>
      <c r="D2244" t="s">
        <v>44769</v>
      </c>
      <c r="E2244">
        <v>135</v>
      </c>
      <c r="F2244" t="s">
        <v>7479</v>
      </c>
      <c r="H2244" t="s">
        <v>107</v>
      </c>
      <c r="I2244">
        <v>5</v>
      </c>
      <c r="J2244" t="s">
        <v>44772</v>
      </c>
      <c r="K2244" s="1">
        <v>1647414000</v>
      </c>
      <c r="L2244" t="s">
        <v>911</v>
      </c>
      <c r="M2244" t="s">
        <v>11469</v>
      </c>
      <c r="N2244" t="s">
        <v>44773</v>
      </c>
    </row>
    <row r="2245" spans="1:14" x14ac:dyDescent="0.3">
      <c r="A2245" s="1">
        <v>127094</v>
      </c>
      <c r="B2245" t="s">
        <v>44780</v>
      </c>
      <c r="C2245" t="s">
        <v>13721</v>
      </c>
      <c r="D2245" t="s">
        <v>44779</v>
      </c>
      <c r="E2245">
        <v>117</v>
      </c>
      <c r="H2245" t="s">
        <v>107</v>
      </c>
      <c r="I2245">
        <v>5</v>
      </c>
      <c r="J2245" t="s">
        <v>44781</v>
      </c>
      <c r="K2245" s="1">
        <v>1595401200</v>
      </c>
      <c r="L2245" t="s">
        <v>911</v>
      </c>
      <c r="M2245" t="s">
        <v>7202</v>
      </c>
      <c r="N2245" t="s">
        <v>7203</v>
      </c>
    </row>
    <row r="2246" spans="1:14" x14ac:dyDescent="0.3">
      <c r="A2246" s="1">
        <v>127095</v>
      </c>
      <c r="B2246" t="s">
        <v>44783</v>
      </c>
      <c r="C2246" t="s">
        <v>44784</v>
      </c>
      <c r="D2246" t="s">
        <v>44782</v>
      </c>
      <c r="E2246">
        <v>117</v>
      </c>
      <c r="F2246" t="s">
        <v>11546</v>
      </c>
      <c r="H2246" t="s">
        <v>107</v>
      </c>
      <c r="I2246">
        <v>5</v>
      </c>
      <c r="J2246" t="s">
        <v>44785</v>
      </c>
      <c r="K2246" s="1">
        <v>1631430000</v>
      </c>
      <c r="L2246" t="s">
        <v>911</v>
      </c>
      <c r="M2246" t="s">
        <v>11903</v>
      </c>
      <c r="N2246" t="s">
        <v>11904</v>
      </c>
    </row>
    <row r="2247" spans="1:14" x14ac:dyDescent="0.3">
      <c r="A2247" s="1">
        <v>127096</v>
      </c>
      <c r="B2247" t="s">
        <v>44787</v>
      </c>
      <c r="C2247" t="s">
        <v>44788</v>
      </c>
      <c r="D2247" t="s">
        <v>44786</v>
      </c>
      <c r="E2247">
        <v>151</v>
      </c>
      <c r="F2247" t="s">
        <v>11190</v>
      </c>
      <c r="H2247" t="s">
        <v>18016</v>
      </c>
      <c r="I2247">
        <v>5</v>
      </c>
      <c r="J2247" t="s">
        <v>44789</v>
      </c>
      <c r="K2247" s="1">
        <v>1647414000</v>
      </c>
      <c r="L2247" t="s">
        <v>911</v>
      </c>
      <c r="M2247" t="s">
        <v>4209</v>
      </c>
      <c r="N2247" t="s">
        <v>4210</v>
      </c>
    </row>
    <row r="2248" spans="1:14" x14ac:dyDescent="0.3">
      <c r="A2248" s="1">
        <v>127097</v>
      </c>
      <c r="B2248" t="s">
        <v>44791</v>
      </c>
      <c r="C2248" t="s">
        <v>44792</v>
      </c>
      <c r="D2248" t="s">
        <v>44790</v>
      </c>
      <c r="E2248">
        <v>151</v>
      </c>
      <c r="F2248" t="s">
        <v>11190</v>
      </c>
      <c r="H2248" t="s">
        <v>18016</v>
      </c>
      <c r="I2248">
        <v>5</v>
      </c>
      <c r="J2248" t="s">
        <v>44793</v>
      </c>
      <c r="K2248" s="1">
        <v>1647414000</v>
      </c>
      <c r="L2248" t="s">
        <v>911</v>
      </c>
      <c r="M2248" t="s">
        <v>4209</v>
      </c>
      <c r="N2248" t="s">
        <v>4210</v>
      </c>
    </row>
    <row r="2249" spans="1:14" x14ac:dyDescent="0.3">
      <c r="A2249" s="1">
        <v>127098</v>
      </c>
      <c r="B2249" t="s">
        <v>44795</v>
      </c>
      <c r="C2249" t="s">
        <v>44796</v>
      </c>
      <c r="D2249" t="s">
        <v>44794</v>
      </c>
      <c r="E2249">
        <v>151</v>
      </c>
      <c r="F2249" t="s">
        <v>11190</v>
      </c>
      <c r="H2249" t="s">
        <v>18016</v>
      </c>
      <c r="I2249">
        <v>5</v>
      </c>
      <c r="J2249" t="s">
        <v>44797</v>
      </c>
      <c r="K2249" s="1">
        <v>1647414000</v>
      </c>
      <c r="L2249" t="s">
        <v>911</v>
      </c>
      <c r="M2249" t="s">
        <v>4209</v>
      </c>
      <c r="N2249" t="s">
        <v>4210</v>
      </c>
    </row>
    <row r="2250" spans="1:14" x14ac:dyDescent="0.3">
      <c r="A2250" s="1">
        <v>127099</v>
      </c>
      <c r="B2250" t="s">
        <v>44799</v>
      </c>
      <c r="C2250" t="s">
        <v>44800</v>
      </c>
      <c r="D2250" t="s">
        <v>44798</v>
      </c>
      <c r="E2250">
        <v>151</v>
      </c>
      <c r="F2250" t="s">
        <v>11190</v>
      </c>
      <c r="H2250" t="s">
        <v>18016</v>
      </c>
      <c r="I2250">
        <v>5</v>
      </c>
      <c r="J2250" t="s">
        <v>44801</v>
      </c>
      <c r="K2250" s="1">
        <v>1647414000</v>
      </c>
      <c r="L2250" t="s">
        <v>911</v>
      </c>
      <c r="M2250" t="s">
        <v>4209</v>
      </c>
      <c r="N2250" t="s">
        <v>4210</v>
      </c>
    </row>
    <row r="2251" spans="1:14" x14ac:dyDescent="0.3">
      <c r="A2251" s="1">
        <v>127100</v>
      </c>
      <c r="B2251" t="s">
        <v>44803</v>
      </c>
      <c r="C2251" t="s">
        <v>44804</v>
      </c>
      <c r="D2251" t="s">
        <v>44802</v>
      </c>
      <c r="E2251">
        <v>151</v>
      </c>
      <c r="F2251" t="s">
        <v>11190</v>
      </c>
      <c r="H2251" t="s">
        <v>18016</v>
      </c>
      <c r="I2251">
        <v>5</v>
      </c>
      <c r="J2251" t="s">
        <v>44805</v>
      </c>
      <c r="K2251" s="1">
        <v>1647414000</v>
      </c>
      <c r="L2251" t="s">
        <v>911</v>
      </c>
      <c r="M2251" t="s">
        <v>4209</v>
      </c>
      <c r="N2251" t="s">
        <v>4210</v>
      </c>
    </row>
    <row r="2252" spans="1:14" x14ac:dyDescent="0.3">
      <c r="A2252" s="1">
        <v>127104</v>
      </c>
      <c r="B2252" t="s">
        <v>44807</v>
      </c>
      <c r="C2252" t="s">
        <v>44808</v>
      </c>
      <c r="D2252" t="s">
        <v>44806</v>
      </c>
      <c r="E2252">
        <v>151</v>
      </c>
      <c r="F2252" t="s">
        <v>11190</v>
      </c>
      <c r="H2252" t="s">
        <v>18016</v>
      </c>
      <c r="I2252">
        <v>5</v>
      </c>
      <c r="J2252" t="s">
        <v>44809</v>
      </c>
      <c r="K2252" s="1">
        <v>1647414000</v>
      </c>
      <c r="L2252" t="s">
        <v>911</v>
      </c>
      <c r="M2252" t="s">
        <v>4209</v>
      </c>
      <c r="N2252" t="s">
        <v>4210</v>
      </c>
    </row>
    <row r="2253" spans="1:14" x14ac:dyDescent="0.3">
      <c r="A2253" s="1">
        <v>127105</v>
      </c>
      <c r="B2253" t="s">
        <v>44811</v>
      </c>
      <c r="C2253" t="s">
        <v>44812</v>
      </c>
      <c r="D2253" t="s">
        <v>44810</v>
      </c>
      <c r="E2253">
        <v>151</v>
      </c>
      <c r="F2253" t="s">
        <v>11190</v>
      </c>
      <c r="H2253" t="s">
        <v>18016</v>
      </c>
      <c r="I2253">
        <v>5</v>
      </c>
      <c r="J2253" t="s">
        <v>44813</v>
      </c>
      <c r="K2253" s="1">
        <v>1647414000</v>
      </c>
      <c r="L2253" t="s">
        <v>911</v>
      </c>
      <c r="M2253" t="s">
        <v>4209</v>
      </c>
      <c r="N2253" t="s">
        <v>4210</v>
      </c>
    </row>
    <row r="2254" spans="1:14" x14ac:dyDescent="0.3">
      <c r="A2254" s="1">
        <v>127106</v>
      </c>
      <c r="B2254" t="s">
        <v>44815</v>
      </c>
      <c r="C2254" t="s">
        <v>44816</v>
      </c>
      <c r="D2254" t="s">
        <v>44814</v>
      </c>
      <c r="E2254">
        <v>151</v>
      </c>
      <c r="F2254" t="s">
        <v>5445</v>
      </c>
      <c r="H2254" t="s">
        <v>18016</v>
      </c>
      <c r="I2254">
        <v>5</v>
      </c>
      <c r="J2254" t="s">
        <v>44817</v>
      </c>
      <c r="K2254" s="1">
        <v>1647414000</v>
      </c>
      <c r="L2254" t="s">
        <v>911</v>
      </c>
      <c r="M2254" t="s">
        <v>4209</v>
      </c>
      <c r="N2254" t="s">
        <v>4210</v>
      </c>
    </row>
    <row r="2255" spans="1:14" x14ac:dyDescent="0.3">
      <c r="A2255" s="1">
        <v>127107</v>
      </c>
      <c r="B2255" t="s">
        <v>44819</v>
      </c>
      <c r="C2255" t="s">
        <v>34032</v>
      </c>
      <c r="D2255" t="s">
        <v>44818</v>
      </c>
      <c r="E2255">
        <v>151</v>
      </c>
      <c r="F2255" t="s">
        <v>5445</v>
      </c>
      <c r="H2255" t="s">
        <v>18016</v>
      </c>
      <c r="I2255">
        <v>5</v>
      </c>
      <c r="J2255" t="s">
        <v>44820</v>
      </c>
      <c r="K2255" s="1">
        <v>1647414000</v>
      </c>
      <c r="L2255" t="s">
        <v>911</v>
      </c>
      <c r="M2255" t="s">
        <v>4209</v>
      </c>
      <c r="N2255" t="s">
        <v>4210</v>
      </c>
    </row>
    <row r="2256" spans="1:14" x14ac:dyDescent="0.3">
      <c r="A2256" s="1">
        <v>127108</v>
      </c>
      <c r="B2256" t="s">
        <v>44822</v>
      </c>
      <c r="C2256" t="s">
        <v>44823</v>
      </c>
      <c r="D2256" t="s">
        <v>44821</v>
      </c>
      <c r="E2256">
        <v>151</v>
      </c>
      <c r="F2256" t="s">
        <v>11190</v>
      </c>
      <c r="H2256" t="s">
        <v>18016</v>
      </c>
      <c r="I2256">
        <v>5</v>
      </c>
      <c r="J2256" t="s">
        <v>44824</v>
      </c>
      <c r="K2256" s="1">
        <v>1647414000</v>
      </c>
      <c r="L2256" t="s">
        <v>911</v>
      </c>
      <c r="M2256" t="s">
        <v>4209</v>
      </c>
      <c r="N2256" t="s">
        <v>4210</v>
      </c>
    </row>
    <row r="2257" spans="1:14" x14ac:dyDescent="0.3">
      <c r="A2257" s="1">
        <v>127109</v>
      </c>
      <c r="B2257" t="s">
        <v>44826</v>
      </c>
      <c r="C2257" t="s">
        <v>44827</v>
      </c>
      <c r="D2257" t="s">
        <v>44825</v>
      </c>
      <c r="E2257">
        <v>151</v>
      </c>
      <c r="F2257" t="s">
        <v>11190</v>
      </c>
      <c r="H2257" t="s">
        <v>18016</v>
      </c>
      <c r="I2257">
        <v>5</v>
      </c>
      <c r="J2257" t="s">
        <v>44828</v>
      </c>
      <c r="K2257" s="1">
        <v>1647414000</v>
      </c>
      <c r="L2257" t="s">
        <v>911</v>
      </c>
      <c r="M2257" t="s">
        <v>4209</v>
      </c>
      <c r="N2257" t="s">
        <v>4210</v>
      </c>
    </row>
    <row r="2258" spans="1:14" x14ac:dyDescent="0.3">
      <c r="A2258" s="1">
        <v>127111</v>
      </c>
      <c r="B2258" t="s">
        <v>44830</v>
      </c>
      <c r="C2258" t="s">
        <v>16109</v>
      </c>
      <c r="D2258" t="s">
        <v>44829</v>
      </c>
      <c r="E2258">
        <v>151</v>
      </c>
      <c r="F2258" t="s">
        <v>5445</v>
      </c>
      <c r="H2258" t="s">
        <v>18016</v>
      </c>
      <c r="I2258">
        <v>5</v>
      </c>
      <c r="J2258" t="s">
        <v>44831</v>
      </c>
      <c r="K2258" s="1">
        <v>1647414000</v>
      </c>
      <c r="L2258" t="s">
        <v>911</v>
      </c>
      <c r="M2258" t="s">
        <v>4209</v>
      </c>
      <c r="N2258" t="s">
        <v>4210</v>
      </c>
    </row>
    <row r="2259" spans="1:14" x14ac:dyDescent="0.3">
      <c r="A2259" s="1">
        <v>127112</v>
      </c>
      <c r="B2259" t="s">
        <v>44833</v>
      </c>
      <c r="C2259" t="s">
        <v>44834</v>
      </c>
      <c r="D2259" t="s">
        <v>44832</v>
      </c>
      <c r="E2259">
        <v>151</v>
      </c>
      <c r="F2259" t="s">
        <v>5445</v>
      </c>
      <c r="H2259" t="s">
        <v>18016</v>
      </c>
      <c r="I2259">
        <v>5</v>
      </c>
      <c r="J2259" t="s">
        <v>44835</v>
      </c>
      <c r="K2259" s="1">
        <v>1647414000</v>
      </c>
      <c r="L2259" t="s">
        <v>911</v>
      </c>
      <c r="M2259" t="s">
        <v>4209</v>
      </c>
      <c r="N2259" t="s">
        <v>4210</v>
      </c>
    </row>
    <row r="2260" spans="1:14" x14ac:dyDescent="0.3">
      <c r="A2260" s="1">
        <v>127113</v>
      </c>
      <c r="B2260" t="s">
        <v>44837</v>
      </c>
      <c r="C2260" t="s">
        <v>44838</v>
      </c>
      <c r="D2260" t="s">
        <v>44836</v>
      </c>
      <c r="E2260">
        <v>151</v>
      </c>
      <c r="F2260" t="s">
        <v>5445</v>
      </c>
      <c r="H2260" t="s">
        <v>18016</v>
      </c>
      <c r="I2260">
        <v>5</v>
      </c>
      <c r="J2260" t="s">
        <v>44839</v>
      </c>
      <c r="K2260" s="1">
        <v>1647414000</v>
      </c>
      <c r="L2260" t="s">
        <v>911</v>
      </c>
      <c r="M2260" t="s">
        <v>4209</v>
      </c>
      <c r="N2260" t="s">
        <v>4210</v>
      </c>
    </row>
    <row r="2261" spans="1:14" x14ac:dyDescent="0.3">
      <c r="A2261" s="1">
        <v>127114</v>
      </c>
      <c r="B2261" t="s">
        <v>44841</v>
      </c>
      <c r="C2261" t="s">
        <v>44842</v>
      </c>
      <c r="D2261" t="s">
        <v>44840</v>
      </c>
      <c r="E2261">
        <v>151</v>
      </c>
      <c r="F2261" t="s">
        <v>5445</v>
      </c>
      <c r="H2261" t="s">
        <v>18016</v>
      </c>
      <c r="I2261">
        <v>5</v>
      </c>
      <c r="J2261" t="s">
        <v>44843</v>
      </c>
      <c r="K2261" s="1">
        <v>1647414000</v>
      </c>
      <c r="L2261" t="s">
        <v>911</v>
      </c>
      <c r="M2261" t="s">
        <v>4209</v>
      </c>
      <c r="N2261" t="s">
        <v>4210</v>
      </c>
    </row>
    <row r="2262" spans="1:14" x14ac:dyDescent="0.3">
      <c r="A2262" s="1">
        <v>127115</v>
      </c>
      <c r="B2262" t="s">
        <v>44845</v>
      </c>
      <c r="C2262" t="s">
        <v>36929</v>
      </c>
      <c r="D2262" t="s">
        <v>44844</v>
      </c>
      <c r="E2262">
        <v>151</v>
      </c>
      <c r="F2262" t="s">
        <v>5445</v>
      </c>
      <c r="H2262" t="s">
        <v>18016</v>
      </c>
      <c r="I2262">
        <v>5</v>
      </c>
      <c r="J2262" t="s">
        <v>44846</v>
      </c>
      <c r="K2262" s="1">
        <v>1647414000</v>
      </c>
      <c r="L2262" t="s">
        <v>911</v>
      </c>
      <c r="M2262" t="s">
        <v>4209</v>
      </c>
      <c r="N2262" t="s">
        <v>4210</v>
      </c>
    </row>
    <row r="2263" spans="1:14" x14ac:dyDescent="0.3">
      <c r="A2263" s="1">
        <v>127118</v>
      </c>
      <c r="B2263" t="s">
        <v>44848</v>
      </c>
      <c r="C2263" t="s">
        <v>35567</v>
      </c>
      <c r="D2263" t="s">
        <v>44847</v>
      </c>
      <c r="E2263">
        <v>151</v>
      </c>
      <c r="F2263" t="s">
        <v>5445</v>
      </c>
      <c r="H2263" t="s">
        <v>18016</v>
      </c>
      <c r="I2263">
        <v>5</v>
      </c>
      <c r="J2263" t="s">
        <v>44849</v>
      </c>
      <c r="K2263" s="1">
        <v>1647414000</v>
      </c>
      <c r="L2263" t="s">
        <v>911</v>
      </c>
      <c r="M2263" t="s">
        <v>4209</v>
      </c>
      <c r="N2263" t="s">
        <v>4210</v>
      </c>
    </row>
    <row r="2264" spans="1:14" x14ac:dyDescent="0.3">
      <c r="A2264" s="1">
        <v>127119</v>
      </c>
      <c r="B2264" t="s">
        <v>44851</v>
      </c>
      <c r="C2264" t="s">
        <v>9408</v>
      </c>
      <c r="D2264" t="s">
        <v>44850</v>
      </c>
      <c r="E2264">
        <v>151</v>
      </c>
      <c r="F2264" t="s">
        <v>5445</v>
      </c>
      <c r="H2264" t="s">
        <v>18016</v>
      </c>
      <c r="I2264">
        <v>5</v>
      </c>
      <c r="J2264" t="s">
        <v>44852</v>
      </c>
      <c r="K2264" s="1">
        <v>1647414000</v>
      </c>
      <c r="L2264" t="s">
        <v>911</v>
      </c>
      <c r="M2264" t="s">
        <v>4209</v>
      </c>
      <c r="N2264" t="s">
        <v>4210</v>
      </c>
    </row>
    <row r="2265" spans="1:14" x14ac:dyDescent="0.3">
      <c r="A2265" s="1">
        <v>127120</v>
      </c>
      <c r="B2265" t="s">
        <v>44854</v>
      </c>
      <c r="C2265" t="s">
        <v>44855</v>
      </c>
      <c r="D2265" t="s">
        <v>44853</v>
      </c>
      <c r="E2265">
        <v>151</v>
      </c>
      <c r="F2265" t="s">
        <v>5445</v>
      </c>
      <c r="H2265" t="s">
        <v>18016</v>
      </c>
      <c r="I2265">
        <v>5</v>
      </c>
      <c r="J2265" t="s">
        <v>44856</v>
      </c>
      <c r="K2265" s="1">
        <v>1647414000</v>
      </c>
      <c r="L2265" t="s">
        <v>911</v>
      </c>
      <c r="M2265" t="s">
        <v>4209</v>
      </c>
      <c r="N2265" t="s">
        <v>4210</v>
      </c>
    </row>
    <row r="2266" spans="1:14" x14ac:dyDescent="0.3">
      <c r="A2266" s="1">
        <v>127121</v>
      </c>
      <c r="B2266" t="s">
        <v>44858</v>
      </c>
      <c r="C2266" t="s">
        <v>44859</v>
      </c>
      <c r="D2266" t="s">
        <v>44857</v>
      </c>
      <c r="E2266">
        <v>153</v>
      </c>
      <c r="H2266" t="s">
        <v>107</v>
      </c>
      <c r="I2266">
        <v>5</v>
      </c>
      <c r="J2266" t="s">
        <v>44860</v>
      </c>
      <c r="K2266" s="1">
        <v>1647414000</v>
      </c>
      <c r="L2266" t="s">
        <v>911</v>
      </c>
      <c r="M2266" t="s">
        <v>8593</v>
      </c>
      <c r="N2266" t="s">
        <v>8594</v>
      </c>
    </row>
    <row r="2267" spans="1:14" x14ac:dyDescent="0.3">
      <c r="A2267" s="1">
        <v>127122</v>
      </c>
      <c r="B2267" t="s">
        <v>44862</v>
      </c>
      <c r="C2267" t="s">
        <v>44863</v>
      </c>
      <c r="D2267" t="s">
        <v>44861</v>
      </c>
      <c r="E2267">
        <v>153</v>
      </c>
      <c r="H2267" t="s">
        <v>107</v>
      </c>
      <c r="I2267">
        <v>5</v>
      </c>
      <c r="J2267" t="s">
        <v>44864</v>
      </c>
      <c r="K2267" s="1">
        <v>1647414000</v>
      </c>
      <c r="L2267" t="s">
        <v>911</v>
      </c>
      <c r="M2267" t="s">
        <v>8593</v>
      </c>
      <c r="N2267" t="s">
        <v>8594</v>
      </c>
    </row>
    <row r="2268" spans="1:14" x14ac:dyDescent="0.3">
      <c r="A2268" s="1">
        <v>127123</v>
      </c>
      <c r="B2268" t="s">
        <v>44866</v>
      </c>
      <c r="C2268" t="s">
        <v>44867</v>
      </c>
      <c r="D2268" t="s">
        <v>44865</v>
      </c>
      <c r="E2268">
        <v>153</v>
      </c>
      <c r="H2268" t="s">
        <v>107</v>
      </c>
      <c r="I2268">
        <v>5</v>
      </c>
      <c r="J2268" t="s">
        <v>44868</v>
      </c>
      <c r="K2268" s="1">
        <v>1647414000</v>
      </c>
      <c r="L2268" t="s">
        <v>911</v>
      </c>
      <c r="M2268" t="s">
        <v>8593</v>
      </c>
      <c r="N2268" t="s">
        <v>8594</v>
      </c>
    </row>
    <row r="2269" spans="1:14" x14ac:dyDescent="0.3">
      <c r="A2269" s="1">
        <v>127124</v>
      </c>
      <c r="B2269" t="s">
        <v>44870</v>
      </c>
      <c r="C2269" t="s">
        <v>44871</v>
      </c>
      <c r="D2269" t="s">
        <v>44869</v>
      </c>
      <c r="E2269">
        <v>117</v>
      </c>
      <c r="H2269" t="s">
        <v>107</v>
      </c>
      <c r="I2269">
        <v>5</v>
      </c>
      <c r="J2269" t="s">
        <v>44872</v>
      </c>
      <c r="K2269" s="1">
        <v>1647414000</v>
      </c>
      <c r="M2269" t="s">
        <v>12368</v>
      </c>
      <c r="N2269" t="s">
        <v>44873</v>
      </c>
    </row>
    <row r="2270" spans="1:14" x14ac:dyDescent="0.3">
      <c r="A2270" s="1">
        <v>127125</v>
      </c>
      <c r="B2270" t="s">
        <v>44875</v>
      </c>
      <c r="C2270" t="s">
        <v>44876</v>
      </c>
      <c r="D2270" t="s">
        <v>44874</v>
      </c>
      <c r="E2270">
        <v>117</v>
      </c>
      <c r="F2270" t="s">
        <v>43866</v>
      </c>
      <c r="H2270" t="s">
        <v>107</v>
      </c>
      <c r="I2270">
        <v>5</v>
      </c>
      <c r="J2270" t="s">
        <v>44877</v>
      </c>
      <c r="K2270" s="1">
        <v>1647241200</v>
      </c>
      <c r="L2270" t="s">
        <v>911</v>
      </c>
      <c r="M2270" t="s">
        <v>4050</v>
      </c>
      <c r="N2270" t="s">
        <v>8678</v>
      </c>
    </row>
    <row r="2271" spans="1:14" x14ac:dyDescent="0.3">
      <c r="A2271" s="1">
        <v>127126</v>
      </c>
      <c r="B2271" t="s">
        <v>44879</v>
      </c>
      <c r="C2271" t="s">
        <v>44880</v>
      </c>
      <c r="D2271" t="s">
        <v>44878</v>
      </c>
      <c r="E2271">
        <v>123</v>
      </c>
      <c r="F2271" t="s">
        <v>44881</v>
      </c>
      <c r="H2271" t="s">
        <v>44882</v>
      </c>
      <c r="I2271">
        <v>5</v>
      </c>
      <c r="J2271" t="s">
        <v>44883</v>
      </c>
      <c r="K2271" s="1">
        <v>1647500400</v>
      </c>
      <c r="L2271" t="s">
        <v>911</v>
      </c>
      <c r="M2271" t="s">
        <v>12081</v>
      </c>
      <c r="N2271" t="s">
        <v>13447</v>
      </c>
    </row>
    <row r="2272" spans="1:14" x14ac:dyDescent="0.3">
      <c r="A2272" s="1">
        <v>127144</v>
      </c>
      <c r="B2272" t="s">
        <v>44940</v>
      </c>
      <c r="C2272" t="s">
        <v>44941</v>
      </c>
      <c r="D2272" t="s">
        <v>44939</v>
      </c>
      <c r="E2272">
        <v>151</v>
      </c>
      <c r="F2272" t="s">
        <v>5436</v>
      </c>
      <c r="H2272" t="s">
        <v>1374</v>
      </c>
      <c r="I2272">
        <v>5</v>
      </c>
      <c r="J2272" t="s">
        <v>44942</v>
      </c>
      <c r="K2272" s="1">
        <v>1460530800</v>
      </c>
      <c r="L2272" t="s">
        <v>911</v>
      </c>
      <c r="M2272" t="s">
        <v>44943</v>
      </c>
      <c r="N2272" t="s">
        <v>911</v>
      </c>
    </row>
    <row r="2273" spans="1:14" x14ac:dyDescent="0.3">
      <c r="A2273" s="1">
        <v>127199</v>
      </c>
      <c r="B2273" t="s">
        <v>45095</v>
      </c>
      <c r="C2273" t="s">
        <v>45096</v>
      </c>
      <c r="D2273" t="s">
        <v>45094</v>
      </c>
      <c r="E2273">
        <v>1356</v>
      </c>
      <c r="F2273" t="s">
        <v>45097</v>
      </c>
      <c r="H2273" t="s">
        <v>107</v>
      </c>
      <c r="I2273">
        <v>4</v>
      </c>
      <c r="J2273" t="s">
        <v>45098</v>
      </c>
      <c r="K2273" s="1">
        <v>1462950000</v>
      </c>
      <c r="L2273" t="s">
        <v>109</v>
      </c>
      <c r="M2273" t="s">
        <v>45099</v>
      </c>
      <c r="N2273" t="s">
        <v>911</v>
      </c>
    </row>
    <row r="2274" spans="1:14" x14ac:dyDescent="0.3">
      <c r="A2274" s="1">
        <v>127200</v>
      </c>
      <c r="B2274">
        <v>6364510</v>
      </c>
      <c r="C2274" t="s">
        <v>45101</v>
      </c>
      <c r="D2274" t="s">
        <v>45100</v>
      </c>
      <c r="E2274">
        <v>117</v>
      </c>
      <c r="F2274" t="s">
        <v>45102</v>
      </c>
      <c r="H2274" t="s">
        <v>231</v>
      </c>
      <c r="I2274">
        <v>5</v>
      </c>
      <c r="J2274" t="s">
        <v>45103</v>
      </c>
      <c r="K2274" s="1">
        <v>1645689600</v>
      </c>
      <c r="L2274" t="s">
        <v>911</v>
      </c>
      <c r="M2274" t="s">
        <v>6230</v>
      </c>
      <c r="N2274" t="s">
        <v>6231</v>
      </c>
    </row>
    <row r="2275" spans="1:14" x14ac:dyDescent="0.3">
      <c r="A2275" s="1">
        <v>127201</v>
      </c>
      <c r="B2275">
        <v>765627</v>
      </c>
      <c r="C2275" t="s">
        <v>45105</v>
      </c>
      <c r="D2275" t="s">
        <v>45104</v>
      </c>
      <c r="E2275">
        <v>1356</v>
      </c>
      <c r="F2275" t="s">
        <v>11500</v>
      </c>
      <c r="H2275" t="s">
        <v>2880</v>
      </c>
      <c r="I2275">
        <v>5</v>
      </c>
      <c r="J2275" t="s">
        <v>45106</v>
      </c>
      <c r="K2275" s="1">
        <v>1520838000</v>
      </c>
      <c r="L2275" t="s">
        <v>911</v>
      </c>
      <c r="M2275" t="s">
        <v>45107</v>
      </c>
      <c r="N2275" t="s">
        <v>45108</v>
      </c>
    </row>
    <row r="2276" spans="1:14" x14ac:dyDescent="0.3">
      <c r="A2276" s="1">
        <v>127202</v>
      </c>
      <c r="B2276" t="s">
        <v>45110</v>
      </c>
      <c r="C2276" t="s">
        <v>45111</v>
      </c>
      <c r="D2276" t="s">
        <v>45109</v>
      </c>
      <c r="E2276">
        <v>46</v>
      </c>
      <c r="F2276" t="s">
        <v>7318</v>
      </c>
      <c r="H2276" t="s">
        <v>107</v>
      </c>
      <c r="I2276">
        <v>5</v>
      </c>
      <c r="J2276" t="s">
        <v>45112</v>
      </c>
      <c r="K2276" s="1">
        <v>1460530800</v>
      </c>
      <c r="L2276" t="s">
        <v>911</v>
      </c>
      <c r="M2276" t="s">
        <v>4272</v>
      </c>
      <c r="N2276" t="s">
        <v>4273</v>
      </c>
    </row>
    <row r="2277" spans="1:14" x14ac:dyDescent="0.3">
      <c r="A2277" s="1">
        <v>127203</v>
      </c>
      <c r="B2277" t="s">
        <v>45114</v>
      </c>
      <c r="C2277" t="s">
        <v>45115</v>
      </c>
      <c r="D2277" t="s">
        <v>45113</v>
      </c>
      <c r="E2277">
        <v>46</v>
      </c>
      <c r="F2277" t="s">
        <v>45116</v>
      </c>
      <c r="H2277" t="s">
        <v>1374</v>
      </c>
      <c r="I2277">
        <v>5</v>
      </c>
      <c r="J2277" t="s">
        <v>45117</v>
      </c>
      <c r="K2277" s="1">
        <v>1465801200</v>
      </c>
      <c r="L2277" t="s">
        <v>911</v>
      </c>
      <c r="M2277" t="s">
        <v>45118</v>
      </c>
      <c r="N2277" t="s">
        <v>45119</v>
      </c>
    </row>
    <row r="2278" spans="1:14" x14ac:dyDescent="0.3">
      <c r="A2278" s="1">
        <v>127204</v>
      </c>
      <c r="B2278" t="s">
        <v>45121</v>
      </c>
      <c r="C2278" t="s">
        <v>45122</v>
      </c>
      <c r="D2278" t="s">
        <v>45120</v>
      </c>
      <c r="E2278">
        <v>149</v>
      </c>
      <c r="F2278" t="s">
        <v>45123</v>
      </c>
      <c r="H2278" t="s">
        <v>107</v>
      </c>
      <c r="I2278">
        <v>4</v>
      </c>
      <c r="J2278" t="s">
        <v>45124</v>
      </c>
      <c r="K2278" s="1">
        <v>1467097200</v>
      </c>
      <c r="L2278" t="s">
        <v>109</v>
      </c>
      <c r="M2278" t="s">
        <v>794</v>
      </c>
      <c r="N2278" t="s">
        <v>9440</v>
      </c>
    </row>
    <row r="2279" spans="1:14" x14ac:dyDescent="0.3">
      <c r="A2279" s="1">
        <v>127205</v>
      </c>
      <c r="B2279" t="s">
        <v>45126</v>
      </c>
      <c r="C2279" t="s">
        <v>45127</v>
      </c>
      <c r="D2279" t="s">
        <v>45125</v>
      </c>
      <c r="E2279">
        <v>114</v>
      </c>
      <c r="F2279" t="s">
        <v>5504</v>
      </c>
      <c r="H2279" t="s">
        <v>27</v>
      </c>
      <c r="I2279">
        <v>5</v>
      </c>
      <c r="J2279" t="s">
        <v>45128</v>
      </c>
      <c r="K2279" s="1">
        <v>1467788400</v>
      </c>
      <c r="L2279" t="s">
        <v>911</v>
      </c>
      <c r="M2279" t="s">
        <v>5035</v>
      </c>
      <c r="N2279" t="s">
        <v>5036</v>
      </c>
    </row>
    <row r="2280" spans="1:14" x14ac:dyDescent="0.3">
      <c r="A2280" s="1">
        <v>127206</v>
      </c>
      <c r="B2280" t="s">
        <v>45130</v>
      </c>
      <c r="C2280" t="s">
        <v>45131</v>
      </c>
      <c r="D2280" t="s">
        <v>45129</v>
      </c>
      <c r="E2280">
        <v>46</v>
      </c>
      <c r="F2280" t="s">
        <v>45132</v>
      </c>
      <c r="H2280" t="s">
        <v>909</v>
      </c>
      <c r="I2280">
        <v>5</v>
      </c>
      <c r="J2280" t="s">
        <v>45133</v>
      </c>
      <c r="K2280" s="1">
        <v>1468825200</v>
      </c>
      <c r="L2280" t="s">
        <v>911</v>
      </c>
      <c r="M2280" t="s">
        <v>3169</v>
      </c>
      <c r="N2280" t="s">
        <v>7361</v>
      </c>
    </row>
    <row r="2281" spans="1:14" x14ac:dyDescent="0.3">
      <c r="A2281" s="1">
        <v>127207</v>
      </c>
      <c r="B2281" t="s">
        <v>45135</v>
      </c>
      <c r="C2281" t="s">
        <v>45136</v>
      </c>
      <c r="D2281" t="s">
        <v>45134</v>
      </c>
      <c r="E2281">
        <v>117</v>
      </c>
      <c r="F2281" t="s">
        <v>45137</v>
      </c>
      <c r="H2281" t="s">
        <v>107</v>
      </c>
      <c r="I2281">
        <v>5</v>
      </c>
      <c r="J2281" t="s">
        <v>45138</v>
      </c>
      <c r="K2281" s="1">
        <v>1473145200</v>
      </c>
      <c r="L2281" t="s">
        <v>911</v>
      </c>
      <c r="M2281" t="s">
        <v>31466</v>
      </c>
      <c r="N2281" t="s">
        <v>911</v>
      </c>
    </row>
    <row r="2282" spans="1:14" x14ac:dyDescent="0.3">
      <c r="A2282" s="1">
        <v>127208</v>
      </c>
      <c r="B2282" t="s">
        <v>45140</v>
      </c>
      <c r="C2282" t="s">
        <v>45141</v>
      </c>
      <c r="D2282" t="s">
        <v>45139</v>
      </c>
      <c r="E2282">
        <v>46</v>
      </c>
      <c r="F2282" t="s">
        <v>45142</v>
      </c>
      <c r="H2282" t="s">
        <v>107</v>
      </c>
      <c r="I2282">
        <v>5</v>
      </c>
      <c r="J2282" t="s">
        <v>45143</v>
      </c>
      <c r="K2282" s="1">
        <v>1477378800</v>
      </c>
      <c r="L2282" t="s">
        <v>911</v>
      </c>
      <c r="M2282" t="s">
        <v>1174</v>
      </c>
      <c r="N2282" t="s">
        <v>5723</v>
      </c>
    </row>
    <row r="2283" spans="1:14" x14ac:dyDescent="0.3">
      <c r="A2283" s="1">
        <v>127209</v>
      </c>
      <c r="B2283" t="s">
        <v>45145</v>
      </c>
      <c r="C2283" t="s">
        <v>45146</v>
      </c>
      <c r="D2283" t="s">
        <v>45144</v>
      </c>
      <c r="E2283">
        <v>117</v>
      </c>
      <c r="F2283" t="s">
        <v>44069</v>
      </c>
      <c r="H2283" t="s">
        <v>107</v>
      </c>
      <c r="I2283">
        <v>5</v>
      </c>
      <c r="J2283" t="s">
        <v>45147</v>
      </c>
      <c r="K2283" s="1">
        <v>1482134400</v>
      </c>
      <c r="L2283" t="s">
        <v>911</v>
      </c>
      <c r="M2283" t="s">
        <v>1030</v>
      </c>
      <c r="N2283" t="s">
        <v>1031</v>
      </c>
    </row>
    <row r="2284" spans="1:14" x14ac:dyDescent="0.3">
      <c r="A2284" s="1">
        <v>127210</v>
      </c>
      <c r="B2284" t="s">
        <v>45149</v>
      </c>
      <c r="C2284" t="s">
        <v>45150</v>
      </c>
      <c r="D2284" t="s">
        <v>45148</v>
      </c>
      <c r="E2284">
        <v>106</v>
      </c>
      <c r="F2284" t="s">
        <v>45151</v>
      </c>
      <c r="H2284" t="s">
        <v>5524</v>
      </c>
      <c r="I2284">
        <v>5</v>
      </c>
      <c r="J2284" t="s">
        <v>45152</v>
      </c>
      <c r="K2284" s="1">
        <v>1482307200</v>
      </c>
      <c r="L2284" t="s">
        <v>911</v>
      </c>
      <c r="M2284" t="s">
        <v>3392</v>
      </c>
      <c r="N2284" t="s">
        <v>4077</v>
      </c>
    </row>
    <row r="2285" spans="1:14" x14ac:dyDescent="0.3">
      <c r="A2285" s="1">
        <v>127211</v>
      </c>
      <c r="B2285" t="s">
        <v>45154</v>
      </c>
      <c r="C2285" t="s">
        <v>37593</v>
      </c>
      <c r="D2285" t="s">
        <v>45153</v>
      </c>
      <c r="E2285">
        <v>149</v>
      </c>
      <c r="F2285" t="s">
        <v>45155</v>
      </c>
      <c r="H2285" t="s">
        <v>877</v>
      </c>
      <c r="I2285">
        <v>4</v>
      </c>
      <c r="J2285" t="s">
        <v>45156</v>
      </c>
      <c r="K2285" s="1">
        <v>1482825600</v>
      </c>
      <c r="L2285" t="s">
        <v>109</v>
      </c>
      <c r="M2285" t="s">
        <v>5275</v>
      </c>
      <c r="N2285" t="s">
        <v>5276</v>
      </c>
    </row>
    <row r="2286" spans="1:14" x14ac:dyDescent="0.3">
      <c r="A2286" s="1">
        <v>127212</v>
      </c>
      <c r="B2286" t="s">
        <v>45158</v>
      </c>
      <c r="C2286" t="s">
        <v>21433</v>
      </c>
      <c r="D2286" t="s">
        <v>45157</v>
      </c>
      <c r="E2286">
        <v>106</v>
      </c>
      <c r="F2286" t="s">
        <v>45159</v>
      </c>
      <c r="H2286" t="s">
        <v>1374</v>
      </c>
      <c r="I2286">
        <v>5</v>
      </c>
      <c r="J2286" t="s">
        <v>45160</v>
      </c>
      <c r="K2286" s="1">
        <v>1483948800</v>
      </c>
      <c r="L2286" t="s">
        <v>911</v>
      </c>
      <c r="M2286" t="s">
        <v>5157</v>
      </c>
      <c r="N2286" t="s">
        <v>18354</v>
      </c>
    </row>
    <row r="2287" spans="1:14" x14ac:dyDescent="0.3">
      <c r="A2287" s="1">
        <v>127213</v>
      </c>
      <c r="B2287" t="s">
        <v>45162</v>
      </c>
      <c r="C2287" t="s">
        <v>12993</v>
      </c>
      <c r="D2287" t="s">
        <v>45161</v>
      </c>
      <c r="E2287">
        <v>151</v>
      </c>
      <c r="F2287" t="s">
        <v>45163</v>
      </c>
      <c r="H2287" t="s">
        <v>107</v>
      </c>
      <c r="I2287">
        <v>5</v>
      </c>
      <c r="J2287" t="s">
        <v>45164</v>
      </c>
      <c r="K2287" s="1">
        <v>1491116400</v>
      </c>
      <c r="L2287" t="s">
        <v>911</v>
      </c>
      <c r="M2287" t="s">
        <v>5662</v>
      </c>
      <c r="N2287" t="s">
        <v>10419</v>
      </c>
    </row>
    <row r="2288" spans="1:14" x14ac:dyDescent="0.3">
      <c r="A2288" s="1">
        <v>127214</v>
      </c>
      <c r="B2288" t="s">
        <v>45167</v>
      </c>
      <c r="C2288" t="s">
        <v>45168</v>
      </c>
      <c r="D2288" t="s">
        <v>45166</v>
      </c>
      <c r="E2288">
        <v>117</v>
      </c>
      <c r="F2288" t="s">
        <v>45169</v>
      </c>
      <c r="H2288" t="s">
        <v>877</v>
      </c>
      <c r="I2288">
        <v>5</v>
      </c>
      <c r="J2288" t="s">
        <v>45170</v>
      </c>
      <c r="K2288" s="1">
        <v>1492585200</v>
      </c>
      <c r="L2288" t="s">
        <v>911</v>
      </c>
      <c r="M2288" t="s">
        <v>6700</v>
      </c>
      <c r="N2288" t="s">
        <v>7811</v>
      </c>
    </row>
    <row r="2289" spans="1:14" x14ac:dyDescent="0.3">
      <c r="A2289" s="1">
        <v>127215</v>
      </c>
      <c r="B2289" t="s">
        <v>45173</v>
      </c>
      <c r="C2289" t="s">
        <v>13861</v>
      </c>
      <c r="D2289" t="s">
        <v>45172</v>
      </c>
      <c r="E2289">
        <v>46</v>
      </c>
      <c r="F2289" t="s">
        <v>45174</v>
      </c>
      <c r="H2289" t="s">
        <v>1374</v>
      </c>
      <c r="I2289">
        <v>5</v>
      </c>
      <c r="J2289" t="s">
        <v>45175</v>
      </c>
      <c r="K2289" s="1">
        <v>1493967600</v>
      </c>
      <c r="L2289" t="s">
        <v>911</v>
      </c>
      <c r="M2289" t="s">
        <v>5797</v>
      </c>
      <c r="N2289" t="s">
        <v>6748</v>
      </c>
    </row>
    <row r="2290" spans="1:14" x14ac:dyDescent="0.3">
      <c r="A2290" s="1">
        <v>127216</v>
      </c>
      <c r="B2290" t="s">
        <v>45177</v>
      </c>
      <c r="C2290" t="s">
        <v>45178</v>
      </c>
      <c r="D2290" t="s">
        <v>45176</v>
      </c>
      <c r="E2290">
        <v>151</v>
      </c>
      <c r="F2290" t="s">
        <v>45179</v>
      </c>
      <c r="H2290" t="s">
        <v>107</v>
      </c>
      <c r="I2290">
        <v>5</v>
      </c>
      <c r="J2290" t="s">
        <v>45180</v>
      </c>
      <c r="K2290" s="1">
        <v>1495090800</v>
      </c>
      <c r="L2290" t="s">
        <v>911</v>
      </c>
      <c r="M2290" t="s">
        <v>4055</v>
      </c>
      <c r="N2290" t="s">
        <v>4056</v>
      </c>
    </row>
    <row r="2291" spans="1:14" x14ac:dyDescent="0.3">
      <c r="A2291" s="1">
        <v>127217</v>
      </c>
      <c r="B2291" t="s">
        <v>45182</v>
      </c>
      <c r="C2291" t="s">
        <v>45183</v>
      </c>
      <c r="D2291" t="s">
        <v>45181</v>
      </c>
      <c r="E2291">
        <v>46</v>
      </c>
      <c r="F2291" t="s">
        <v>6485</v>
      </c>
      <c r="H2291" t="s">
        <v>909</v>
      </c>
      <c r="I2291">
        <v>5</v>
      </c>
      <c r="J2291" t="s">
        <v>45184</v>
      </c>
      <c r="K2291" s="1">
        <v>1499151600</v>
      </c>
      <c r="L2291" t="s">
        <v>911</v>
      </c>
      <c r="M2291" t="s">
        <v>13934</v>
      </c>
      <c r="N2291" t="s">
        <v>13935</v>
      </c>
    </row>
    <row r="2292" spans="1:14" x14ac:dyDescent="0.3">
      <c r="A2292" s="1">
        <v>127218</v>
      </c>
      <c r="B2292" t="s">
        <v>45186</v>
      </c>
      <c r="C2292" t="s">
        <v>45187</v>
      </c>
      <c r="D2292" t="s">
        <v>45185</v>
      </c>
      <c r="E2292">
        <v>46</v>
      </c>
      <c r="F2292" t="s">
        <v>9464</v>
      </c>
      <c r="H2292" t="s">
        <v>909</v>
      </c>
      <c r="I2292">
        <v>5</v>
      </c>
      <c r="J2292" t="s">
        <v>45188</v>
      </c>
      <c r="K2292" s="1">
        <v>1500447600</v>
      </c>
      <c r="L2292" t="s">
        <v>911</v>
      </c>
      <c r="M2292" t="s">
        <v>3169</v>
      </c>
      <c r="N2292" t="s">
        <v>7361</v>
      </c>
    </row>
    <row r="2293" spans="1:14" x14ac:dyDescent="0.3">
      <c r="A2293" s="1">
        <v>127219</v>
      </c>
      <c r="B2293" t="s">
        <v>45191</v>
      </c>
      <c r="C2293" t="s">
        <v>45192</v>
      </c>
      <c r="D2293" t="s">
        <v>45190</v>
      </c>
      <c r="E2293">
        <v>46</v>
      </c>
      <c r="F2293" t="s">
        <v>45193</v>
      </c>
      <c r="H2293" t="s">
        <v>2880</v>
      </c>
      <c r="I2293">
        <v>5</v>
      </c>
      <c r="J2293" t="s">
        <v>45194</v>
      </c>
      <c r="K2293" s="1">
        <v>1501657200</v>
      </c>
      <c r="L2293" t="s">
        <v>911</v>
      </c>
      <c r="M2293" t="s">
        <v>6164</v>
      </c>
      <c r="N2293" t="s">
        <v>6165</v>
      </c>
    </row>
    <row r="2294" spans="1:14" x14ac:dyDescent="0.3">
      <c r="A2294" s="1">
        <v>127220</v>
      </c>
      <c r="B2294" t="s">
        <v>45196</v>
      </c>
      <c r="C2294" t="s">
        <v>45197</v>
      </c>
      <c r="D2294" t="s">
        <v>45195</v>
      </c>
      <c r="E2294">
        <v>106</v>
      </c>
      <c r="F2294" t="s">
        <v>45198</v>
      </c>
      <c r="H2294" t="s">
        <v>18428</v>
      </c>
      <c r="I2294">
        <v>5</v>
      </c>
      <c r="J2294" t="s">
        <v>45199</v>
      </c>
      <c r="K2294" s="1">
        <v>1502262000</v>
      </c>
      <c r="L2294" t="s">
        <v>911</v>
      </c>
      <c r="M2294" t="s">
        <v>4905</v>
      </c>
      <c r="N2294" t="s">
        <v>45200</v>
      </c>
    </row>
    <row r="2295" spans="1:14" x14ac:dyDescent="0.3">
      <c r="A2295" s="1">
        <v>127221</v>
      </c>
      <c r="B2295" t="s">
        <v>45202</v>
      </c>
      <c r="C2295" t="s">
        <v>45203</v>
      </c>
      <c r="D2295" t="s">
        <v>45201</v>
      </c>
      <c r="E2295">
        <v>106</v>
      </c>
      <c r="F2295" t="s">
        <v>7001</v>
      </c>
      <c r="H2295" t="s">
        <v>5524</v>
      </c>
      <c r="I2295">
        <v>5</v>
      </c>
      <c r="J2295" t="s">
        <v>45204</v>
      </c>
      <c r="K2295" s="1">
        <v>1502348400</v>
      </c>
      <c r="L2295" t="s">
        <v>911</v>
      </c>
      <c r="M2295" t="s">
        <v>2105</v>
      </c>
      <c r="N2295" t="s">
        <v>3215</v>
      </c>
    </row>
    <row r="2296" spans="1:14" x14ac:dyDescent="0.3">
      <c r="A2296" s="1">
        <v>127223</v>
      </c>
      <c r="B2296" t="s">
        <v>45206</v>
      </c>
      <c r="C2296" t="s">
        <v>45207</v>
      </c>
      <c r="D2296" t="s">
        <v>45205</v>
      </c>
      <c r="E2296">
        <v>46</v>
      </c>
      <c r="F2296" t="s">
        <v>10843</v>
      </c>
      <c r="H2296" t="s">
        <v>107</v>
      </c>
      <c r="I2296">
        <v>5</v>
      </c>
      <c r="J2296" t="s">
        <v>45118</v>
      </c>
      <c r="K2296" s="1">
        <v>1504594800</v>
      </c>
      <c r="L2296" t="s">
        <v>911</v>
      </c>
      <c r="M2296" t="s">
        <v>3963</v>
      </c>
      <c r="N2296" t="s">
        <v>3964</v>
      </c>
    </row>
    <row r="2297" spans="1:14" x14ac:dyDescent="0.3">
      <c r="A2297" s="1">
        <v>127224</v>
      </c>
      <c r="B2297" t="s">
        <v>45209</v>
      </c>
      <c r="C2297" t="s">
        <v>8547</v>
      </c>
      <c r="D2297" t="s">
        <v>45208</v>
      </c>
      <c r="E2297">
        <v>156</v>
      </c>
      <c r="F2297" t="s">
        <v>45210</v>
      </c>
      <c r="H2297" t="s">
        <v>107</v>
      </c>
      <c r="I2297">
        <v>5</v>
      </c>
      <c r="J2297" t="s">
        <v>45211</v>
      </c>
      <c r="K2297" s="1">
        <v>1505718000</v>
      </c>
      <c r="L2297" t="s">
        <v>911</v>
      </c>
      <c r="M2297" t="s">
        <v>4656</v>
      </c>
      <c r="N2297" t="s">
        <v>4657</v>
      </c>
    </row>
    <row r="2298" spans="1:14" x14ac:dyDescent="0.3">
      <c r="A2298" s="1">
        <v>127226</v>
      </c>
      <c r="B2298" t="s">
        <v>45213</v>
      </c>
      <c r="C2298" t="s">
        <v>45214</v>
      </c>
      <c r="D2298" t="s">
        <v>45212</v>
      </c>
      <c r="E2298">
        <v>106</v>
      </c>
      <c r="F2298" t="s">
        <v>45215</v>
      </c>
      <c r="H2298" t="s">
        <v>5524</v>
      </c>
      <c r="I2298">
        <v>5</v>
      </c>
      <c r="J2298" t="s">
        <v>45216</v>
      </c>
      <c r="K2298" s="1">
        <v>1508482800</v>
      </c>
      <c r="L2298" t="s">
        <v>911</v>
      </c>
      <c r="M2298" t="s">
        <v>3291</v>
      </c>
      <c r="N2298" t="s">
        <v>3393</v>
      </c>
    </row>
    <row r="2299" spans="1:14" x14ac:dyDescent="0.3">
      <c r="A2299" s="1">
        <v>127227</v>
      </c>
      <c r="B2299" t="s">
        <v>45218</v>
      </c>
      <c r="C2299" t="s">
        <v>45219</v>
      </c>
      <c r="D2299" t="s">
        <v>45217</v>
      </c>
      <c r="E2299">
        <v>106</v>
      </c>
      <c r="F2299" t="s">
        <v>45220</v>
      </c>
      <c r="H2299" t="s">
        <v>5524</v>
      </c>
      <c r="I2299">
        <v>5</v>
      </c>
      <c r="J2299" t="s">
        <v>45221</v>
      </c>
      <c r="K2299" s="1">
        <v>1508482800</v>
      </c>
      <c r="L2299" t="s">
        <v>911</v>
      </c>
      <c r="M2299" t="s">
        <v>3291</v>
      </c>
      <c r="N2299" t="s">
        <v>3393</v>
      </c>
    </row>
    <row r="2300" spans="1:14" x14ac:dyDescent="0.3">
      <c r="A2300" s="1">
        <v>127228</v>
      </c>
      <c r="B2300" t="s">
        <v>45223</v>
      </c>
      <c r="C2300" t="s">
        <v>45224</v>
      </c>
      <c r="D2300" t="s">
        <v>45222</v>
      </c>
      <c r="E2300">
        <v>114</v>
      </c>
      <c r="F2300" t="s">
        <v>45225</v>
      </c>
      <c r="H2300" t="s">
        <v>107</v>
      </c>
      <c r="I2300">
        <v>4</v>
      </c>
      <c r="J2300" t="s">
        <v>45226</v>
      </c>
      <c r="K2300" s="1">
        <v>1508828400</v>
      </c>
      <c r="L2300" t="s">
        <v>109</v>
      </c>
      <c r="M2300" t="s">
        <v>10404</v>
      </c>
      <c r="N2300" t="s">
        <v>10405</v>
      </c>
    </row>
    <row r="2301" spans="1:14" x14ac:dyDescent="0.3">
      <c r="A2301" s="1">
        <v>127229</v>
      </c>
      <c r="B2301" t="s">
        <v>45228</v>
      </c>
      <c r="C2301" t="s">
        <v>8579</v>
      </c>
      <c r="D2301" t="s">
        <v>45227</v>
      </c>
      <c r="E2301">
        <v>156</v>
      </c>
      <c r="F2301" t="s">
        <v>45229</v>
      </c>
      <c r="H2301" t="s">
        <v>107</v>
      </c>
      <c r="I2301">
        <v>5</v>
      </c>
      <c r="J2301" t="s">
        <v>45230</v>
      </c>
      <c r="K2301" s="1">
        <v>1509260400</v>
      </c>
      <c r="L2301" t="s">
        <v>911</v>
      </c>
      <c r="M2301" t="s">
        <v>4656</v>
      </c>
      <c r="N2301" t="s">
        <v>4657</v>
      </c>
    </row>
    <row r="2302" spans="1:14" x14ac:dyDescent="0.3">
      <c r="A2302" s="1">
        <v>127230</v>
      </c>
      <c r="B2302" t="s">
        <v>45232</v>
      </c>
      <c r="C2302" t="s">
        <v>45233</v>
      </c>
      <c r="D2302" t="s">
        <v>45231</v>
      </c>
      <c r="E2302">
        <v>46</v>
      </c>
      <c r="F2302" t="s">
        <v>45234</v>
      </c>
      <c r="H2302" t="s">
        <v>2880</v>
      </c>
      <c r="I2302">
        <v>5</v>
      </c>
      <c r="J2302" t="s">
        <v>13934</v>
      </c>
      <c r="K2302" s="1">
        <v>1509346800</v>
      </c>
      <c r="L2302" t="s">
        <v>911</v>
      </c>
      <c r="M2302" t="s">
        <v>3170</v>
      </c>
      <c r="N2302" t="s">
        <v>3171</v>
      </c>
    </row>
    <row r="2303" spans="1:14" x14ac:dyDescent="0.3">
      <c r="A2303" s="1">
        <v>127231</v>
      </c>
      <c r="B2303" t="s">
        <v>45236</v>
      </c>
      <c r="C2303" t="s">
        <v>45237</v>
      </c>
      <c r="D2303" t="s">
        <v>45235</v>
      </c>
      <c r="E2303">
        <v>151</v>
      </c>
      <c r="F2303" t="s">
        <v>5436</v>
      </c>
      <c r="H2303" t="s">
        <v>5437</v>
      </c>
      <c r="I2303">
        <v>5</v>
      </c>
      <c r="J2303" t="s">
        <v>45238</v>
      </c>
      <c r="K2303" s="1">
        <v>1510819200</v>
      </c>
      <c r="L2303" t="s">
        <v>911</v>
      </c>
      <c r="M2303" t="s">
        <v>5439</v>
      </c>
      <c r="N2303" t="s">
        <v>5440</v>
      </c>
    </row>
    <row r="2304" spans="1:14" x14ac:dyDescent="0.3">
      <c r="A2304" s="1">
        <v>127232</v>
      </c>
      <c r="B2304" t="s">
        <v>45240</v>
      </c>
      <c r="C2304" t="s">
        <v>45241</v>
      </c>
      <c r="D2304" t="s">
        <v>45239</v>
      </c>
      <c r="E2304">
        <v>106</v>
      </c>
      <c r="F2304" t="s">
        <v>10351</v>
      </c>
      <c r="H2304" t="s">
        <v>107</v>
      </c>
      <c r="I2304">
        <v>5</v>
      </c>
      <c r="J2304" t="s">
        <v>45242</v>
      </c>
      <c r="K2304" s="1">
        <v>1512028800</v>
      </c>
      <c r="L2304" t="s">
        <v>911</v>
      </c>
      <c r="M2304" t="s">
        <v>1935</v>
      </c>
      <c r="N2304" t="s">
        <v>2813</v>
      </c>
    </row>
    <row r="2305" spans="1:14" x14ac:dyDescent="0.3">
      <c r="A2305" s="1">
        <v>127233</v>
      </c>
      <c r="B2305" t="s">
        <v>45244</v>
      </c>
      <c r="C2305" t="s">
        <v>45245</v>
      </c>
      <c r="D2305" t="s">
        <v>45243</v>
      </c>
      <c r="E2305">
        <v>128</v>
      </c>
      <c r="F2305" t="s">
        <v>45246</v>
      </c>
      <c r="H2305" t="s">
        <v>107</v>
      </c>
      <c r="I2305">
        <v>5</v>
      </c>
      <c r="J2305" t="s">
        <v>45247</v>
      </c>
      <c r="K2305" s="1">
        <v>1514275200</v>
      </c>
      <c r="L2305" t="s">
        <v>911</v>
      </c>
      <c r="M2305" t="s">
        <v>8793</v>
      </c>
      <c r="N2305" t="s">
        <v>8794</v>
      </c>
    </row>
    <row r="2306" spans="1:14" x14ac:dyDescent="0.3">
      <c r="A2306" s="1">
        <v>127235</v>
      </c>
      <c r="B2306" t="s">
        <v>45249</v>
      </c>
      <c r="C2306" t="s">
        <v>45192</v>
      </c>
      <c r="D2306" t="s">
        <v>45248</v>
      </c>
      <c r="E2306">
        <v>128</v>
      </c>
      <c r="F2306" t="s">
        <v>45250</v>
      </c>
      <c r="H2306" t="s">
        <v>107</v>
      </c>
      <c r="I2306">
        <v>5</v>
      </c>
      <c r="J2306" t="s">
        <v>45251</v>
      </c>
      <c r="K2306" s="1">
        <v>1514793600</v>
      </c>
      <c r="L2306" t="s">
        <v>911</v>
      </c>
      <c r="M2306" t="s">
        <v>8793</v>
      </c>
      <c r="N2306" t="s">
        <v>8794</v>
      </c>
    </row>
    <row r="2307" spans="1:14" x14ac:dyDescent="0.3">
      <c r="A2307" s="1">
        <v>127236</v>
      </c>
      <c r="B2307" t="s">
        <v>45253</v>
      </c>
      <c r="C2307" t="s">
        <v>45254</v>
      </c>
      <c r="D2307" t="s">
        <v>45252</v>
      </c>
      <c r="E2307">
        <v>149</v>
      </c>
      <c r="F2307" t="s">
        <v>9289</v>
      </c>
      <c r="H2307" t="s">
        <v>398</v>
      </c>
      <c r="I2307">
        <v>4</v>
      </c>
      <c r="J2307" t="s">
        <v>45255</v>
      </c>
      <c r="K2307" s="1">
        <v>1514966400</v>
      </c>
      <c r="L2307" t="s">
        <v>109</v>
      </c>
      <c r="M2307" t="s">
        <v>4039</v>
      </c>
      <c r="N2307" t="s">
        <v>4685</v>
      </c>
    </row>
    <row r="2308" spans="1:14" x14ac:dyDescent="0.3">
      <c r="A2308" s="1">
        <v>127237</v>
      </c>
      <c r="B2308" t="s">
        <v>45257</v>
      </c>
      <c r="C2308" t="s">
        <v>45258</v>
      </c>
      <c r="D2308" t="s">
        <v>45256</v>
      </c>
      <c r="E2308">
        <v>150</v>
      </c>
      <c r="F2308" t="s">
        <v>7514</v>
      </c>
      <c r="H2308" t="s">
        <v>877</v>
      </c>
      <c r="I2308">
        <v>4</v>
      </c>
      <c r="J2308" t="s">
        <v>45259</v>
      </c>
      <c r="K2308" s="1">
        <v>1515052800</v>
      </c>
      <c r="L2308" t="s">
        <v>109</v>
      </c>
      <c r="M2308" t="s">
        <v>4750</v>
      </c>
      <c r="N2308" t="s">
        <v>4751</v>
      </c>
    </row>
    <row r="2309" spans="1:14" x14ac:dyDescent="0.3">
      <c r="A2309" s="1">
        <v>127238</v>
      </c>
      <c r="B2309" t="s">
        <v>45261</v>
      </c>
      <c r="C2309" t="s">
        <v>45262</v>
      </c>
      <c r="D2309" t="s">
        <v>45260</v>
      </c>
      <c r="E2309">
        <v>150</v>
      </c>
      <c r="F2309" t="s">
        <v>45263</v>
      </c>
      <c r="H2309" t="s">
        <v>107</v>
      </c>
      <c r="I2309">
        <v>5</v>
      </c>
      <c r="J2309" t="s">
        <v>45264</v>
      </c>
      <c r="K2309" s="1">
        <v>1515052800</v>
      </c>
      <c r="L2309" t="s">
        <v>911</v>
      </c>
      <c r="M2309" t="s">
        <v>924</v>
      </c>
      <c r="N2309" t="s">
        <v>3698</v>
      </c>
    </row>
    <row r="2310" spans="1:14" x14ac:dyDescent="0.3">
      <c r="A2310" s="1">
        <v>127239</v>
      </c>
      <c r="B2310" t="s">
        <v>45266</v>
      </c>
      <c r="C2310" t="s">
        <v>45267</v>
      </c>
      <c r="D2310" t="s">
        <v>45265</v>
      </c>
      <c r="E2310">
        <v>117</v>
      </c>
      <c r="F2310" t="s">
        <v>45268</v>
      </c>
      <c r="H2310" t="s">
        <v>107</v>
      </c>
      <c r="I2310">
        <v>5</v>
      </c>
      <c r="J2310" t="s">
        <v>45269</v>
      </c>
      <c r="K2310" s="1">
        <v>1515484800</v>
      </c>
      <c r="L2310" t="s">
        <v>911</v>
      </c>
      <c r="M2310" t="s">
        <v>31466</v>
      </c>
      <c r="N2310" t="s">
        <v>911</v>
      </c>
    </row>
    <row r="2311" spans="1:14" x14ac:dyDescent="0.3">
      <c r="A2311" s="1">
        <v>127240</v>
      </c>
      <c r="B2311" t="s">
        <v>45271</v>
      </c>
      <c r="C2311" t="s">
        <v>45272</v>
      </c>
      <c r="D2311" t="s">
        <v>45270</v>
      </c>
      <c r="E2311">
        <v>145</v>
      </c>
      <c r="F2311" t="s">
        <v>45273</v>
      </c>
      <c r="H2311" t="s">
        <v>107</v>
      </c>
      <c r="I2311">
        <v>5</v>
      </c>
      <c r="J2311" t="s">
        <v>45274</v>
      </c>
      <c r="K2311" s="1">
        <v>1515571200</v>
      </c>
      <c r="L2311" t="s">
        <v>911</v>
      </c>
      <c r="M2311" t="s">
        <v>1612</v>
      </c>
      <c r="N2311" t="s">
        <v>39650</v>
      </c>
    </row>
    <row r="2312" spans="1:14" x14ac:dyDescent="0.3">
      <c r="A2312" s="1">
        <v>127241</v>
      </c>
      <c r="B2312" t="s">
        <v>45276</v>
      </c>
      <c r="C2312" t="s">
        <v>45277</v>
      </c>
      <c r="D2312" t="s">
        <v>45275</v>
      </c>
      <c r="E2312">
        <v>153</v>
      </c>
      <c r="F2312" t="s">
        <v>45278</v>
      </c>
      <c r="H2312" t="s">
        <v>107</v>
      </c>
      <c r="I2312">
        <v>5</v>
      </c>
      <c r="J2312" t="s">
        <v>45279</v>
      </c>
      <c r="K2312" s="1">
        <v>1517385600</v>
      </c>
      <c r="L2312" t="s">
        <v>911</v>
      </c>
      <c r="M2312" t="s">
        <v>8593</v>
      </c>
      <c r="N2312" t="s">
        <v>8594</v>
      </c>
    </row>
    <row r="2313" spans="1:14" x14ac:dyDescent="0.3">
      <c r="A2313" s="1">
        <v>127242</v>
      </c>
      <c r="B2313" t="s">
        <v>45281</v>
      </c>
      <c r="C2313" t="s">
        <v>45282</v>
      </c>
      <c r="D2313" t="s">
        <v>45280</v>
      </c>
      <c r="E2313">
        <v>152</v>
      </c>
      <c r="F2313" t="s">
        <v>45283</v>
      </c>
      <c r="H2313" t="s">
        <v>1374</v>
      </c>
      <c r="I2313">
        <v>5</v>
      </c>
      <c r="J2313" t="s">
        <v>45284</v>
      </c>
      <c r="K2313" s="1">
        <v>1520755200</v>
      </c>
      <c r="L2313" t="s">
        <v>911</v>
      </c>
      <c r="M2313" t="s">
        <v>5775</v>
      </c>
      <c r="N2313" t="s">
        <v>9001</v>
      </c>
    </row>
    <row r="2314" spans="1:14" x14ac:dyDescent="0.3">
      <c r="A2314" s="1">
        <v>127243</v>
      </c>
      <c r="B2314" t="s">
        <v>45286</v>
      </c>
      <c r="C2314" t="s">
        <v>45287</v>
      </c>
      <c r="D2314" t="s">
        <v>45285</v>
      </c>
      <c r="E2314">
        <v>46</v>
      </c>
      <c r="F2314" t="s">
        <v>7318</v>
      </c>
      <c r="H2314" t="s">
        <v>107</v>
      </c>
      <c r="I2314">
        <v>5</v>
      </c>
      <c r="J2314" t="s">
        <v>45288</v>
      </c>
      <c r="K2314" s="1">
        <v>1522738800</v>
      </c>
      <c r="L2314" t="s">
        <v>911</v>
      </c>
      <c r="M2314" t="s">
        <v>3022</v>
      </c>
      <c r="N2314" t="s">
        <v>5880</v>
      </c>
    </row>
    <row r="2315" spans="1:14" x14ac:dyDescent="0.3">
      <c r="A2315" s="1">
        <v>127244</v>
      </c>
      <c r="B2315" t="s">
        <v>45290</v>
      </c>
      <c r="C2315" t="s">
        <v>45291</v>
      </c>
      <c r="D2315" t="s">
        <v>45289</v>
      </c>
      <c r="E2315">
        <v>128</v>
      </c>
      <c r="F2315" t="s">
        <v>45292</v>
      </c>
      <c r="H2315" t="s">
        <v>1140</v>
      </c>
      <c r="I2315">
        <v>5</v>
      </c>
      <c r="J2315" t="s">
        <v>45293</v>
      </c>
      <c r="K2315" s="1">
        <v>1522738800</v>
      </c>
      <c r="L2315" t="s">
        <v>911</v>
      </c>
      <c r="M2315" t="s">
        <v>6084</v>
      </c>
      <c r="N2315" t="s">
        <v>6191</v>
      </c>
    </row>
    <row r="2316" spans="1:14" x14ac:dyDescent="0.3">
      <c r="A2316" s="1">
        <v>127245</v>
      </c>
      <c r="B2316" t="s">
        <v>45295</v>
      </c>
      <c r="C2316" t="s">
        <v>45296</v>
      </c>
      <c r="D2316" t="s">
        <v>45294</v>
      </c>
      <c r="E2316">
        <v>1356</v>
      </c>
      <c r="F2316" t="s">
        <v>8028</v>
      </c>
      <c r="H2316" t="s">
        <v>107</v>
      </c>
      <c r="I2316">
        <v>5</v>
      </c>
      <c r="J2316" t="s">
        <v>45297</v>
      </c>
      <c r="K2316" s="1">
        <v>1523516400</v>
      </c>
      <c r="L2316" t="s">
        <v>911</v>
      </c>
      <c r="M2316" t="s">
        <v>45298</v>
      </c>
      <c r="N2316" t="s">
        <v>911</v>
      </c>
    </row>
    <row r="2317" spans="1:14" x14ac:dyDescent="0.3">
      <c r="A2317" s="1">
        <v>127246</v>
      </c>
      <c r="B2317" t="s">
        <v>45300</v>
      </c>
      <c r="C2317" t="s">
        <v>45301</v>
      </c>
      <c r="D2317" t="s">
        <v>45299</v>
      </c>
      <c r="E2317">
        <v>150</v>
      </c>
      <c r="F2317" t="s">
        <v>45302</v>
      </c>
      <c r="H2317" t="s">
        <v>877</v>
      </c>
      <c r="I2317">
        <v>4</v>
      </c>
      <c r="J2317" t="s">
        <v>45303</v>
      </c>
      <c r="K2317" s="1">
        <v>1523775600</v>
      </c>
      <c r="L2317" t="s">
        <v>109</v>
      </c>
      <c r="M2317" t="s">
        <v>6260</v>
      </c>
      <c r="N2317" t="s">
        <v>6261</v>
      </c>
    </row>
    <row r="2318" spans="1:14" x14ac:dyDescent="0.3">
      <c r="A2318" s="1">
        <v>127247</v>
      </c>
      <c r="B2318" t="s">
        <v>45305</v>
      </c>
      <c r="C2318" t="s">
        <v>45306</v>
      </c>
      <c r="D2318" t="s">
        <v>45304</v>
      </c>
      <c r="E2318">
        <v>149</v>
      </c>
      <c r="F2318" t="s">
        <v>45155</v>
      </c>
      <c r="H2318" t="s">
        <v>877</v>
      </c>
      <c r="I2318">
        <v>4</v>
      </c>
      <c r="J2318" t="s">
        <v>45307</v>
      </c>
      <c r="K2318" s="1">
        <v>1523948400</v>
      </c>
      <c r="L2318" t="s">
        <v>109</v>
      </c>
      <c r="M2318" t="s">
        <v>5275</v>
      </c>
      <c r="N2318" t="s">
        <v>5276</v>
      </c>
    </row>
    <row r="2319" spans="1:14" x14ac:dyDescent="0.3">
      <c r="A2319" s="1">
        <v>127248</v>
      </c>
      <c r="B2319" t="s">
        <v>45309</v>
      </c>
      <c r="C2319" t="s">
        <v>45310</v>
      </c>
      <c r="D2319" t="s">
        <v>45308</v>
      </c>
      <c r="E2319">
        <v>149</v>
      </c>
      <c r="F2319" t="s">
        <v>45155</v>
      </c>
      <c r="H2319" t="s">
        <v>877</v>
      </c>
      <c r="I2319">
        <v>4</v>
      </c>
      <c r="J2319" t="s">
        <v>45311</v>
      </c>
      <c r="K2319" s="1">
        <v>1523948400</v>
      </c>
      <c r="L2319" t="s">
        <v>109</v>
      </c>
      <c r="M2319" t="s">
        <v>5275</v>
      </c>
      <c r="N2319" t="s">
        <v>5276</v>
      </c>
    </row>
    <row r="2320" spans="1:14" x14ac:dyDescent="0.3">
      <c r="A2320" s="1">
        <v>127249</v>
      </c>
      <c r="B2320" t="s">
        <v>45313</v>
      </c>
      <c r="C2320" t="s">
        <v>45314</v>
      </c>
      <c r="D2320" t="s">
        <v>45312</v>
      </c>
      <c r="E2320">
        <v>114</v>
      </c>
      <c r="F2320" t="s">
        <v>45315</v>
      </c>
      <c r="H2320" t="s">
        <v>107</v>
      </c>
      <c r="I2320">
        <v>5</v>
      </c>
      <c r="J2320" t="s">
        <v>45316</v>
      </c>
      <c r="K2320" s="1">
        <v>1523948400</v>
      </c>
      <c r="L2320" t="s">
        <v>911</v>
      </c>
      <c r="M2320" t="s">
        <v>4322</v>
      </c>
      <c r="N2320" t="s">
        <v>4323</v>
      </c>
    </row>
    <row r="2321" spans="1:14" x14ac:dyDescent="0.3">
      <c r="A2321" s="1">
        <v>127250</v>
      </c>
      <c r="B2321" t="s">
        <v>45319</v>
      </c>
      <c r="C2321" t="s">
        <v>19823</v>
      </c>
      <c r="D2321" t="s">
        <v>45318</v>
      </c>
      <c r="E2321">
        <v>46</v>
      </c>
      <c r="F2321" t="s">
        <v>14835</v>
      </c>
      <c r="H2321" t="s">
        <v>107</v>
      </c>
      <c r="I2321">
        <v>5</v>
      </c>
      <c r="J2321" t="s">
        <v>45320</v>
      </c>
      <c r="K2321" s="1">
        <v>1524812400</v>
      </c>
      <c r="L2321" t="s">
        <v>911</v>
      </c>
      <c r="M2321" t="s">
        <v>121</v>
      </c>
      <c r="N2321" t="s">
        <v>4094</v>
      </c>
    </row>
    <row r="2322" spans="1:14" x14ac:dyDescent="0.3">
      <c r="A2322" s="1">
        <v>127251</v>
      </c>
      <c r="B2322" t="s">
        <v>45322</v>
      </c>
      <c r="C2322" t="s">
        <v>35152</v>
      </c>
      <c r="D2322" t="s">
        <v>45321</v>
      </c>
      <c r="E2322">
        <v>149</v>
      </c>
      <c r="F2322" t="s">
        <v>45323</v>
      </c>
      <c r="H2322" t="s">
        <v>107</v>
      </c>
      <c r="I2322">
        <v>5</v>
      </c>
      <c r="J2322" t="s">
        <v>45324</v>
      </c>
      <c r="K2322" s="1">
        <v>1524812400</v>
      </c>
      <c r="L2322" t="s">
        <v>911</v>
      </c>
      <c r="M2322" t="s">
        <v>5100</v>
      </c>
      <c r="N2322" t="s">
        <v>11475</v>
      </c>
    </row>
    <row r="2323" spans="1:14" x14ac:dyDescent="0.3">
      <c r="A2323" s="1">
        <v>127252</v>
      </c>
      <c r="B2323" t="s">
        <v>45326</v>
      </c>
      <c r="C2323" t="s">
        <v>45327</v>
      </c>
      <c r="D2323" t="s">
        <v>45325</v>
      </c>
      <c r="E2323">
        <v>454</v>
      </c>
      <c r="F2323" t="s">
        <v>45328</v>
      </c>
      <c r="H2323" t="s">
        <v>107</v>
      </c>
      <c r="I2323">
        <v>5</v>
      </c>
      <c r="J2323" t="s">
        <v>45329</v>
      </c>
      <c r="K2323" s="1">
        <v>1524812400</v>
      </c>
      <c r="L2323" t="s">
        <v>911</v>
      </c>
      <c r="M2323" t="s">
        <v>18541</v>
      </c>
      <c r="N2323" t="s">
        <v>18844</v>
      </c>
    </row>
    <row r="2324" spans="1:14" x14ac:dyDescent="0.3">
      <c r="A2324" s="1">
        <v>127253</v>
      </c>
      <c r="B2324" t="s">
        <v>45331</v>
      </c>
      <c r="C2324" t="s">
        <v>45332</v>
      </c>
      <c r="D2324" t="s">
        <v>45330</v>
      </c>
      <c r="E2324">
        <v>46</v>
      </c>
      <c r="F2324" t="s">
        <v>45333</v>
      </c>
      <c r="H2324" t="s">
        <v>107</v>
      </c>
      <c r="I2324">
        <v>5</v>
      </c>
      <c r="J2324" t="s">
        <v>45334</v>
      </c>
      <c r="K2324" s="1">
        <v>1527145200</v>
      </c>
      <c r="L2324" t="s">
        <v>911</v>
      </c>
      <c r="M2324" t="s">
        <v>3022</v>
      </c>
      <c r="N2324" t="s">
        <v>5880</v>
      </c>
    </row>
    <row r="2325" spans="1:14" x14ac:dyDescent="0.3">
      <c r="A2325" s="1">
        <v>127254</v>
      </c>
      <c r="B2325" t="s">
        <v>45336</v>
      </c>
      <c r="C2325" t="s">
        <v>45337</v>
      </c>
      <c r="D2325" t="s">
        <v>45335</v>
      </c>
      <c r="E2325">
        <v>106</v>
      </c>
      <c r="F2325" t="s">
        <v>45338</v>
      </c>
      <c r="H2325" t="s">
        <v>5524</v>
      </c>
      <c r="I2325">
        <v>5</v>
      </c>
      <c r="J2325" t="s">
        <v>45339</v>
      </c>
      <c r="K2325" s="1">
        <v>1527577200</v>
      </c>
      <c r="L2325" t="s">
        <v>911</v>
      </c>
      <c r="M2325" t="s">
        <v>3392</v>
      </c>
      <c r="N2325" t="s">
        <v>4077</v>
      </c>
    </row>
    <row r="2326" spans="1:14" x14ac:dyDescent="0.3">
      <c r="A2326" s="1">
        <v>127256</v>
      </c>
      <c r="B2326" t="s">
        <v>45341</v>
      </c>
      <c r="C2326" t="s">
        <v>19726</v>
      </c>
      <c r="D2326" t="s">
        <v>45340</v>
      </c>
      <c r="E2326">
        <v>106</v>
      </c>
      <c r="F2326" t="s">
        <v>45342</v>
      </c>
      <c r="H2326" t="s">
        <v>5524</v>
      </c>
      <c r="I2326">
        <v>5</v>
      </c>
      <c r="J2326" t="s">
        <v>45343</v>
      </c>
      <c r="K2326" s="1">
        <v>1527750000</v>
      </c>
      <c r="L2326" t="s">
        <v>911</v>
      </c>
      <c r="M2326" t="s">
        <v>3392</v>
      </c>
      <c r="N2326" t="s">
        <v>4077</v>
      </c>
    </row>
    <row r="2327" spans="1:14" x14ac:dyDescent="0.3">
      <c r="A2327" s="1">
        <v>127257</v>
      </c>
      <c r="B2327" t="s">
        <v>45345</v>
      </c>
      <c r="C2327" t="s">
        <v>45346</v>
      </c>
      <c r="D2327" t="s">
        <v>45344</v>
      </c>
      <c r="E2327">
        <v>149</v>
      </c>
      <c r="F2327" t="s">
        <v>45347</v>
      </c>
      <c r="H2327" t="s">
        <v>107</v>
      </c>
      <c r="I2327">
        <v>4</v>
      </c>
      <c r="J2327" t="s">
        <v>45348</v>
      </c>
      <c r="K2327" s="1">
        <v>1528873200</v>
      </c>
      <c r="L2327" t="s">
        <v>109</v>
      </c>
      <c r="M2327" t="s">
        <v>857</v>
      </c>
      <c r="N2327" t="s">
        <v>1154</v>
      </c>
    </row>
    <row r="2328" spans="1:14" x14ac:dyDescent="0.3">
      <c r="A2328" s="1">
        <v>127259</v>
      </c>
      <c r="B2328" t="s">
        <v>45350</v>
      </c>
      <c r="C2328" t="s">
        <v>45351</v>
      </c>
      <c r="D2328" t="s">
        <v>45349</v>
      </c>
      <c r="E2328">
        <v>46</v>
      </c>
      <c r="F2328" t="s">
        <v>18120</v>
      </c>
      <c r="H2328" t="s">
        <v>909</v>
      </c>
      <c r="I2328">
        <v>5</v>
      </c>
      <c r="J2328" t="s">
        <v>45352</v>
      </c>
      <c r="K2328" s="1">
        <v>1529046000</v>
      </c>
      <c r="L2328" t="s">
        <v>911</v>
      </c>
      <c r="M2328" t="s">
        <v>8029</v>
      </c>
      <c r="N2328" t="s">
        <v>8414</v>
      </c>
    </row>
    <row r="2329" spans="1:14" x14ac:dyDescent="0.3">
      <c r="A2329" s="1">
        <v>127260</v>
      </c>
      <c r="B2329" t="s">
        <v>45354</v>
      </c>
      <c r="C2329" t="s">
        <v>45355</v>
      </c>
      <c r="D2329" t="s">
        <v>45353</v>
      </c>
      <c r="E2329">
        <v>112</v>
      </c>
      <c r="F2329" t="s">
        <v>45356</v>
      </c>
      <c r="H2329" t="s">
        <v>107</v>
      </c>
      <c r="I2329">
        <v>4</v>
      </c>
      <c r="J2329" t="s">
        <v>45357</v>
      </c>
      <c r="K2329" s="1">
        <v>1530169200</v>
      </c>
      <c r="L2329" t="s">
        <v>109</v>
      </c>
      <c r="M2329" t="s">
        <v>1018</v>
      </c>
      <c r="N2329" t="s">
        <v>1511</v>
      </c>
    </row>
    <row r="2330" spans="1:14" x14ac:dyDescent="0.3">
      <c r="A2330" s="1">
        <v>127261</v>
      </c>
      <c r="B2330" t="s">
        <v>45359</v>
      </c>
      <c r="C2330" t="s">
        <v>45360</v>
      </c>
      <c r="D2330" t="s">
        <v>45358</v>
      </c>
      <c r="E2330">
        <v>46</v>
      </c>
      <c r="F2330" t="s">
        <v>45361</v>
      </c>
      <c r="H2330" t="s">
        <v>1374</v>
      </c>
      <c r="I2330">
        <v>5</v>
      </c>
      <c r="J2330" t="s">
        <v>45362</v>
      </c>
      <c r="K2330" s="1">
        <v>1530601200</v>
      </c>
      <c r="L2330" t="s">
        <v>911</v>
      </c>
      <c r="M2330" t="s">
        <v>5797</v>
      </c>
      <c r="N2330" t="s">
        <v>6748</v>
      </c>
    </row>
    <row r="2331" spans="1:14" x14ac:dyDescent="0.3">
      <c r="A2331" s="1">
        <v>127263</v>
      </c>
      <c r="B2331" t="s">
        <v>45364</v>
      </c>
      <c r="C2331" t="s">
        <v>45365</v>
      </c>
      <c r="D2331" t="s">
        <v>45363</v>
      </c>
      <c r="E2331">
        <v>149</v>
      </c>
      <c r="F2331" t="s">
        <v>17038</v>
      </c>
      <c r="H2331" t="s">
        <v>1374</v>
      </c>
      <c r="I2331">
        <v>5</v>
      </c>
      <c r="J2331" t="s">
        <v>45366</v>
      </c>
      <c r="K2331" s="1">
        <v>1531724400</v>
      </c>
      <c r="L2331" t="s">
        <v>911</v>
      </c>
      <c r="M2331" t="s">
        <v>5844</v>
      </c>
      <c r="N2331" t="s">
        <v>45367</v>
      </c>
    </row>
    <row r="2332" spans="1:14" x14ac:dyDescent="0.3">
      <c r="A2332" s="1">
        <v>127264</v>
      </c>
      <c r="B2332" t="s">
        <v>45369</v>
      </c>
      <c r="C2332" t="s">
        <v>45370</v>
      </c>
      <c r="D2332" t="s">
        <v>45368</v>
      </c>
      <c r="E2332">
        <v>117</v>
      </c>
      <c r="F2332" t="s">
        <v>45371</v>
      </c>
      <c r="H2332" t="s">
        <v>27</v>
      </c>
      <c r="I2332">
        <v>5</v>
      </c>
      <c r="J2332" t="s">
        <v>45372</v>
      </c>
      <c r="K2332" s="1">
        <v>1531810800</v>
      </c>
      <c r="L2332" t="s">
        <v>911</v>
      </c>
      <c r="M2332" t="s">
        <v>2578</v>
      </c>
      <c r="N2332" t="s">
        <v>45373</v>
      </c>
    </row>
    <row r="2333" spans="1:14" x14ac:dyDescent="0.3">
      <c r="A2333" s="1">
        <v>127265</v>
      </c>
      <c r="B2333" t="s">
        <v>45376</v>
      </c>
      <c r="C2333" t="s">
        <v>45377</v>
      </c>
      <c r="D2333" t="s">
        <v>45375</v>
      </c>
      <c r="E2333">
        <v>106</v>
      </c>
      <c r="F2333" t="s">
        <v>45378</v>
      </c>
      <c r="H2333" t="s">
        <v>5524</v>
      </c>
      <c r="I2333">
        <v>5</v>
      </c>
      <c r="J2333" t="s">
        <v>45379</v>
      </c>
      <c r="K2333" s="1">
        <v>1532070000</v>
      </c>
      <c r="L2333" t="s">
        <v>911</v>
      </c>
      <c r="M2333" t="s">
        <v>2105</v>
      </c>
      <c r="N2333" t="s">
        <v>3215</v>
      </c>
    </row>
    <row r="2334" spans="1:14" x14ac:dyDescent="0.3">
      <c r="A2334" s="1">
        <v>127266</v>
      </c>
      <c r="B2334" t="s">
        <v>45381</v>
      </c>
      <c r="C2334" t="s">
        <v>45382</v>
      </c>
      <c r="D2334" t="s">
        <v>45380</v>
      </c>
      <c r="E2334">
        <v>106</v>
      </c>
      <c r="F2334" t="s">
        <v>6254</v>
      </c>
      <c r="H2334" t="s">
        <v>107</v>
      </c>
      <c r="I2334">
        <v>4</v>
      </c>
      <c r="J2334" t="s">
        <v>45383</v>
      </c>
      <c r="K2334" s="1">
        <v>1532329200</v>
      </c>
      <c r="L2334" t="s">
        <v>109</v>
      </c>
      <c r="M2334" t="s">
        <v>9914</v>
      </c>
      <c r="N2334" t="s">
        <v>39619</v>
      </c>
    </row>
    <row r="2335" spans="1:14" x14ac:dyDescent="0.3">
      <c r="A2335" s="1">
        <v>127267</v>
      </c>
      <c r="B2335" t="s">
        <v>45385</v>
      </c>
      <c r="C2335" t="s">
        <v>45386</v>
      </c>
      <c r="D2335" t="s">
        <v>45384</v>
      </c>
      <c r="E2335">
        <v>135</v>
      </c>
      <c r="F2335" t="s">
        <v>45387</v>
      </c>
      <c r="H2335" t="s">
        <v>398</v>
      </c>
      <c r="I2335">
        <v>4</v>
      </c>
      <c r="J2335" t="s">
        <v>45388</v>
      </c>
      <c r="K2335" s="1">
        <v>1532934000</v>
      </c>
      <c r="L2335" t="s">
        <v>109</v>
      </c>
      <c r="M2335" t="s">
        <v>678</v>
      </c>
      <c r="N2335" t="s">
        <v>1573</v>
      </c>
    </row>
    <row r="2336" spans="1:14" x14ac:dyDescent="0.3">
      <c r="A2336" s="1">
        <v>127268</v>
      </c>
      <c r="B2336" t="s">
        <v>45390</v>
      </c>
      <c r="C2336" t="s">
        <v>45391</v>
      </c>
      <c r="D2336" t="s">
        <v>45389</v>
      </c>
      <c r="E2336">
        <v>151</v>
      </c>
      <c r="F2336" t="s">
        <v>5436</v>
      </c>
      <c r="H2336" t="s">
        <v>107</v>
      </c>
      <c r="I2336">
        <v>5</v>
      </c>
      <c r="J2336" t="s">
        <v>45392</v>
      </c>
      <c r="K2336" s="1">
        <v>1533193200</v>
      </c>
      <c r="L2336" t="s">
        <v>911</v>
      </c>
      <c r="M2336" t="s">
        <v>45393</v>
      </c>
      <c r="N2336" t="s">
        <v>45394</v>
      </c>
    </row>
    <row r="2337" spans="1:14" x14ac:dyDescent="0.3">
      <c r="A2337" s="1">
        <v>127269</v>
      </c>
      <c r="B2337" t="s">
        <v>45396</v>
      </c>
      <c r="C2337" t="s">
        <v>45397</v>
      </c>
      <c r="D2337" t="s">
        <v>45395</v>
      </c>
      <c r="E2337">
        <v>117</v>
      </c>
      <c r="F2337" t="s">
        <v>45398</v>
      </c>
      <c r="H2337" t="s">
        <v>107</v>
      </c>
      <c r="I2337">
        <v>5</v>
      </c>
      <c r="J2337" t="s">
        <v>45399</v>
      </c>
      <c r="K2337" s="1">
        <v>1641456000</v>
      </c>
      <c r="L2337" t="s">
        <v>911</v>
      </c>
      <c r="M2337" t="s">
        <v>16501</v>
      </c>
      <c r="N2337" t="s">
        <v>40417</v>
      </c>
    </row>
    <row r="2338" spans="1:14" x14ac:dyDescent="0.3">
      <c r="A2338" s="1">
        <v>127271</v>
      </c>
      <c r="B2338" t="s">
        <v>45401</v>
      </c>
      <c r="C2338" t="s">
        <v>45402</v>
      </c>
      <c r="D2338" t="s">
        <v>45400</v>
      </c>
      <c r="E2338">
        <v>145</v>
      </c>
      <c r="F2338" t="s">
        <v>45403</v>
      </c>
      <c r="H2338" t="s">
        <v>107</v>
      </c>
      <c r="I2338">
        <v>4</v>
      </c>
      <c r="J2338" t="s">
        <v>45404</v>
      </c>
      <c r="K2338" s="1">
        <v>1541055600</v>
      </c>
      <c r="L2338" t="s">
        <v>109</v>
      </c>
      <c r="M2338" t="s">
        <v>1881</v>
      </c>
      <c r="N2338" t="s">
        <v>1882</v>
      </c>
    </row>
    <row r="2339" spans="1:14" x14ac:dyDescent="0.3">
      <c r="A2339" s="1">
        <v>127274</v>
      </c>
      <c r="B2339" t="s">
        <v>45406</v>
      </c>
      <c r="C2339" t="s">
        <v>45407</v>
      </c>
      <c r="D2339" t="s">
        <v>45405</v>
      </c>
      <c r="E2339">
        <v>117</v>
      </c>
      <c r="F2339" t="s">
        <v>10594</v>
      </c>
      <c r="H2339" t="s">
        <v>107</v>
      </c>
      <c r="I2339">
        <v>5</v>
      </c>
      <c r="J2339" t="s">
        <v>45408</v>
      </c>
      <c r="K2339" s="1">
        <v>1542268800</v>
      </c>
      <c r="L2339" t="s">
        <v>911</v>
      </c>
      <c r="M2339" t="s">
        <v>45409</v>
      </c>
      <c r="N2339" t="s">
        <v>911</v>
      </c>
    </row>
    <row r="2340" spans="1:14" x14ac:dyDescent="0.3">
      <c r="A2340" s="1">
        <v>127275</v>
      </c>
      <c r="B2340" t="s">
        <v>45411</v>
      </c>
      <c r="C2340" t="s">
        <v>45412</v>
      </c>
      <c r="D2340" t="s">
        <v>45410</v>
      </c>
      <c r="E2340">
        <v>118</v>
      </c>
      <c r="F2340" t="s">
        <v>45413</v>
      </c>
      <c r="H2340" t="s">
        <v>5437</v>
      </c>
      <c r="I2340">
        <v>5</v>
      </c>
      <c r="J2340" t="s">
        <v>45414</v>
      </c>
      <c r="K2340" s="1">
        <v>1574323200</v>
      </c>
      <c r="L2340" t="s">
        <v>911</v>
      </c>
      <c r="M2340" t="s">
        <v>5354</v>
      </c>
      <c r="N2340" t="s">
        <v>6752</v>
      </c>
    </row>
    <row r="2341" spans="1:14" x14ac:dyDescent="0.3">
      <c r="A2341" s="1">
        <v>127276</v>
      </c>
      <c r="B2341" t="s">
        <v>45416</v>
      </c>
      <c r="C2341" t="s">
        <v>45417</v>
      </c>
      <c r="D2341" t="s">
        <v>45415</v>
      </c>
      <c r="E2341">
        <v>1356</v>
      </c>
      <c r="H2341" t="s">
        <v>107</v>
      </c>
      <c r="I2341">
        <v>5</v>
      </c>
      <c r="J2341" t="s">
        <v>45418</v>
      </c>
      <c r="K2341" s="1">
        <v>1595401200</v>
      </c>
      <c r="L2341" t="s">
        <v>911</v>
      </c>
      <c r="M2341" t="s">
        <v>45419</v>
      </c>
      <c r="N2341" t="s">
        <v>911</v>
      </c>
    </row>
    <row r="2342" spans="1:14" x14ac:dyDescent="0.3">
      <c r="A2342" s="1">
        <v>127277</v>
      </c>
      <c r="B2342" t="s">
        <v>45421</v>
      </c>
      <c r="C2342" t="s">
        <v>20082</v>
      </c>
      <c r="D2342" t="s">
        <v>45420</v>
      </c>
      <c r="E2342">
        <v>1356</v>
      </c>
      <c r="H2342" t="s">
        <v>107</v>
      </c>
      <c r="I2342">
        <v>5</v>
      </c>
      <c r="J2342" t="s">
        <v>45422</v>
      </c>
      <c r="K2342" s="1">
        <v>1595228400</v>
      </c>
      <c r="L2342" t="s">
        <v>911</v>
      </c>
      <c r="M2342" t="s">
        <v>5289</v>
      </c>
      <c r="N2342" t="s">
        <v>5290</v>
      </c>
    </row>
    <row r="2343" spans="1:14" x14ac:dyDescent="0.3">
      <c r="A2343" s="1">
        <v>127278</v>
      </c>
      <c r="B2343" t="s">
        <v>45425</v>
      </c>
      <c r="C2343" t="s">
        <v>45426</v>
      </c>
      <c r="D2343" t="s">
        <v>45424</v>
      </c>
      <c r="E2343">
        <v>1356</v>
      </c>
      <c r="H2343" t="s">
        <v>2880</v>
      </c>
      <c r="I2343">
        <v>5</v>
      </c>
      <c r="J2343" t="s">
        <v>45427</v>
      </c>
      <c r="K2343" s="1">
        <v>1578902400</v>
      </c>
      <c r="L2343" t="s">
        <v>911</v>
      </c>
      <c r="M2343" t="s">
        <v>45428</v>
      </c>
      <c r="N2343" t="s">
        <v>911</v>
      </c>
    </row>
    <row r="2344" spans="1:14" x14ac:dyDescent="0.3">
      <c r="A2344" s="1">
        <v>127279</v>
      </c>
      <c r="B2344" t="s">
        <v>45430</v>
      </c>
      <c r="C2344" t="s">
        <v>45431</v>
      </c>
      <c r="D2344" t="s">
        <v>45429</v>
      </c>
      <c r="E2344">
        <v>151</v>
      </c>
      <c r="H2344" t="s">
        <v>107</v>
      </c>
      <c r="I2344">
        <v>5</v>
      </c>
      <c r="J2344" t="s">
        <v>45432</v>
      </c>
      <c r="K2344" s="1">
        <v>1630220400</v>
      </c>
      <c r="L2344" t="s">
        <v>911</v>
      </c>
      <c r="M2344" t="s">
        <v>7266</v>
      </c>
      <c r="N2344" t="s">
        <v>7267</v>
      </c>
    </row>
    <row r="2345" spans="1:14" x14ac:dyDescent="0.3">
      <c r="A2345" s="1">
        <v>127280</v>
      </c>
      <c r="B2345" t="s">
        <v>45434</v>
      </c>
      <c r="C2345" t="s">
        <v>45435</v>
      </c>
      <c r="D2345" t="s">
        <v>45433</v>
      </c>
      <c r="E2345">
        <v>136</v>
      </c>
      <c r="H2345" t="s">
        <v>390</v>
      </c>
      <c r="I2345">
        <v>5</v>
      </c>
      <c r="J2345" t="s">
        <v>45436</v>
      </c>
      <c r="K2345" s="1">
        <v>1611734400</v>
      </c>
      <c r="L2345" t="s">
        <v>911</v>
      </c>
      <c r="M2345" t="s">
        <v>2637</v>
      </c>
      <c r="N2345" t="s">
        <v>11986</v>
      </c>
    </row>
    <row r="2346" spans="1:14" x14ac:dyDescent="0.3">
      <c r="A2346" s="1">
        <v>127281</v>
      </c>
      <c r="B2346" t="s">
        <v>45438</v>
      </c>
      <c r="C2346" t="s">
        <v>45439</v>
      </c>
      <c r="D2346" t="s">
        <v>45437</v>
      </c>
      <c r="E2346">
        <v>117</v>
      </c>
      <c r="H2346" t="s">
        <v>107</v>
      </c>
      <c r="I2346">
        <v>5</v>
      </c>
      <c r="J2346" t="s">
        <v>45440</v>
      </c>
      <c r="K2346" s="1">
        <v>1639468800</v>
      </c>
      <c r="L2346" t="s">
        <v>911</v>
      </c>
      <c r="M2346" t="s">
        <v>11256</v>
      </c>
      <c r="N2346" t="s">
        <v>16665</v>
      </c>
    </row>
    <row r="2347" spans="1:14" x14ac:dyDescent="0.3">
      <c r="A2347" s="1">
        <v>127282</v>
      </c>
      <c r="B2347" t="s">
        <v>45442</v>
      </c>
      <c r="C2347" t="s">
        <v>45439</v>
      </c>
      <c r="D2347" t="s">
        <v>45441</v>
      </c>
      <c r="E2347">
        <v>117</v>
      </c>
      <c r="H2347" t="s">
        <v>107</v>
      </c>
      <c r="I2347">
        <v>5</v>
      </c>
      <c r="J2347" t="s">
        <v>45443</v>
      </c>
      <c r="K2347" s="1">
        <v>1627542000</v>
      </c>
      <c r="L2347" t="s">
        <v>911</v>
      </c>
      <c r="M2347" t="s">
        <v>11256</v>
      </c>
      <c r="N2347" t="s">
        <v>16665</v>
      </c>
    </row>
    <row r="2348" spans="1:14" x14ac:dyDescent="0.3">
      <c r="A2348" s="1">
        <v>127283</v>
      </c>
      <c r="B2348" t="s">
        <v>45445</v>
      </c>
      <c r="C2348" t="s">
        <v>27729</v>
      </c>
      <c r="D2348" t="s">
        <v>45444</v>
      </c>
      <c r="E2348">
        <v>153</v>
      </c>
      <c r="H2348" t="s">
        <v>107</v>
      </c>
      <c r="I2348">
        <v>5</v>
      </c>
      <c r="J2348" t="s">
        <v>45446</v>
      </c>
      <c r="K2348" s="1">
        <v>1614326400</v>
      </c>
      <c r="L2348" t="s">
        <v>911</v>
      </c>
      <c r="M2348" t="s">
        <v>8593</v>
      </c>
      <c r="N2348" t="s">
        <v>8594</v>
      </c>
    </row>
    <row r="2349" spans="1:14" x14ac:dyDescent="0.3">
      <c r="A2349" s="1">
        <v>127284</v>
      </c>
      <c r="B2349" t="s">
        <v>45448</v>
      </c>
      <c r="C2349" t="s">
        <v>45449</v>
      </c>
      <c r="D2349" t="s">
        <v>45447</v>
      </c>
      <c r="E2349">
        <v>136</v>
      </c>
      <c r="H2349" t="s">
        <v>390</v>
      </c>
      <c r="I2349">
        <v>5</v>
      </c>
      <c r="J2349" t="s">
        <v>45450</v>
      </c>
      <c r="K2349" s="1">
        <v>1604563200</v>
      </c>
      <c r="L2349" t="s">
        <v>911</v>
      </c>
      <c r="M2349" t="s">
        <v>2637</v>
      </c>
      <c r="N2349" t="s">
        <v>11986</v>
      </c>
    </row>
    <row r="2350" spans="1:14" x14ac:dyDescent="0.3">
      <c r="A2350" s="1">
        <v>127285</v>
      </c>
      <c r="B2350" t="s">
        <v>45452</v>
      </c>
      <c r="C2350" t="s">
        <v>45453</v>
      </c>
      <c r="D2350" t="s">
        <v>45451</v>
      </c>
      <c r="E2350">
        <v>111</v>
      </c>
      <c r="H2350" t="s">
        <v>107</v>
      </c>
      <c r="I2350">
        <v>5</v>
      </c>
      <c r="J2350" t="s">
        <v>45454</v>
      </c>
      <c r="K2350" s="1">
        <v>1611475200</v>
      </c>
      <c r="L2350" t="s">
        <v>911</v>
      </c>
      <c r="M2350" t="s">
        <v>10838</v>
      </c>
      <c r="N2350" t="s">
        <v>10839</v>
      </c>
    </row>
    <row r="2351" spans="1:14" x14ac:dyDescent="0.3">
      <c r="A2351" s="1">
        <v>127286</v>
      </c>
      <c r="B2351" t="s">
        <v>45456</v>
      </c>
      <c r="C2351" t="s">
        <v>9078</v>
      </c>
      <c r="D2351" t="s">
        <v>45455</v>
      </c>
      <c r="E2351">
        <v>1356</v>
      </c>
      <c r="F2351" t="s">
        <v>8243</v>
      </c>
      <c r="H2351" t="s">
        <v>398</v>
      </c>
      <c r="I2351">
        <v>5</v>
      </c>
      <c r="J2351" t="s">
        <v>45457</v>
      </c>
      <c r="K2351" s="1">
        <v>1542528000</v>
      </c>
      <c r="L2351" t="s">
        <v>911</v>
      </c>
      <c r="M2351" t="s">
        <v>45458</v>
      </c>
      <c r="N2351" t="s">
        <v>45459</v>
      </c>
    </row>
    <row r="2352" spans="1:14" x14ac:dyDescent="0.3">
      <c r="A2352" s="1">
        <v>127287</v>
      </c>
      <c r="B2352" t="s">
        <v>45461</v>
      </c>
      <c r="C2352" t="s">
        <v>22996</v>
      </c>
      <c r="D2352" t="s">
        <v>45460</v>
      </c>
      <c r="E2352">
        <v>117</v>
      </c>
      <c r="H2352" t="s">
        <v>13352</v>
      </c>
      <c r="I2352">
        <v>5</v>
      </c>
      <c r="J2352" t="s">
        <v>45462</v>
      </c>
      <c r="K2352" s="1">
        <v>1614672000</v>
      </c>
      <c r="L2352" t="s">
        <v>911</v>
      </c>
      <c r="M2352" t="s">
        <v>12221</v>
      </c>
      <c r="N2352" t="s">
        <v>16083</v>
      </c>
    </row>
    <row r="2353" spans="1:14" x14ac:dyDescent="0.3">
      <c r="A2353" s="1">
        <v>127289</v>
      </c>
      <c r="B2353" t="s">
        <v>45465</v>
      </c>
      <c r="C2353" t="s">
        <v>45466</v>
      </c>
      <c r="D2353" t="s">
        <v>45464</v>
      </c>
      <c r="E2353">
        <v>117</v>
      </c>
      <c r="F2353" t="s">
        <v>18367</v>
      </c>
      <c r="H2353" t="s">
        <v>107</v>
      </c>
      <c r="I2353">
        <v>5</v>
      </c>
      <c r="J2353" t="s">
        <v>45467</v>
      </c>
      <c r="K2353" s="1">
        <v>1635231600</v>
      </c>
      <c r="L2353" t="s">
        <v>911</v>
      </c>
      <c r="M2353" t="s">
        <v>7709</v>
      </c>
      <c r="N2353" t="s">
        <v>7710</v>
      </c>
    </row>
    <row r="2354" spans="1:14" x14ac:dyDescent="0.3">
      <c r="A2354" s="1">
        <v>127290</v>
      </c>
      <c r="B2354" t="s">
        <v>45469</v>
      </c>
      <c r="C2354" t="s">
        <v>11942</v>
      </c>
      <c r="D2354" t="s">
        <v>45468</v>
      </c>
      <c r="E2354">
        <v>1356</v>
      </c>
      <c r="H2354" t="s">
        <v>107</v>
      </c>
      <c r="I2354">
        <v>5</v>
      </c>
      <c r="J2354" t="s">
        <v>45470</v>
      </c>
      <c r="K2354" s="1">
        <v>1591167600</v>
      </c>
      <c r="L2354" t="s">
        <v>911</v>
      </c>
      <c r="M2354" t="s">
        <v>45419</v>
      </c>
      <c r="N2354" t="s">
        <v>911</v>
      </c>
    </row>
    <row r="2355" spans="1:14" x14ac:dyDescent="0.3">
      <c r="A2355" s="1">
        <v>127291</v>
      </c>
      <c r="B2355" t="s">
        <v>45472</v>
      </c>
      <c r="C2355" t="s">
        <v>2227</v>
      </c>
      <c r="D2355" t="s">
        <v>45471</v>
      </c>
      <c r="E2355">
        <v>1356</v>
      </c>
      <c r="F2355" t="s">
        <v>45473</v>
      </c>
      <c r="H2355" t="s">
        <v>107</v>
      </c>
      <c r="I2355">
        <v>5</v>
      </c>
      <c r="J2355" t="s">
        <v>45474</v>
      </c>
      <c r="K2355" s="1">
        <v>1581235200</v>
      </c>
      <c r="L2355" t="s">
        <v>911</v>
      </c>
      <c r="M2355" t="s">
        <v>45475</v>
      </c>
      <c r="N2355" t="s">
        <v>911</v>
      </c>
    </row>
    <row r="2356" spans="1:14" x14ac:dyDescent="0.3">
      <c r="A2356" s="1">
        <v>127292</v>
      </c>
      <c r="B2356" t="s">
        <v>45477</v>
      </c>
      <c r="C2356" t="s">
        <v>10600</v>
      </c>
      <c r="D2356" t="s">
        <v>45476</v>
      </c>
      <c r="E2356">
        <v>1356</v>
      </c>
      <c r="H2356" t="s">
        <v>2880</v>
      </c>
      <c r="I2356">
        <v>5</v>
      </c>
      <c r="J2356" t="s">
        <v>45478</v>
      </c>
      <c r="K2356" s="1">
        <v>1563346800</v>
      </c>
      <c r="L2356" t="s">
        <v>911</v>
      </c>
      <c r="M2356" t="s">
        <v>45428</v>
      </c>
      <c r="N2356" t="s">
        <v>911</v>
      </c>
    </row>
    <row r="2357" spans="1:14" x14ac:dyDescent="0.3">
      <c r="A2357" s="1">
        <v>127293</v>
      </c>
      <c r="B2357" t="s">
        <v>45480</v>
      </c>
      <c r="C2357" t="s">
        <v>45481</v>
      </c>
      <c r="D2357" t="s">
        <v>45479</v>
      </c>
      <c r="E2357">
        <v>151</v>
      </c>
      <c r="H2357" t="s">
        <v>107</v>
      </c>
      <c r="I2357">
        <v>5</v>
      </c>
      <c r="J2357" t="s">
        <v>45482</v>
      </c>
      <c r="K2357" s="1">
        <v>1591686000</v>
      </c>
      <c r="L2357" t="s">
        <v>911</v>
      </c>
      <c r="M2357" t="s">
        <v>4055</v>
      </c>
      <c r="N2357" t="s">
        <v>4056</v>
      </c>
    </row>
    <row r="2358" spans="1:14" x14ac:dyDescent="0.3">
      <c r="A2358" s="1">
        <v>127294</v>
      </c>
      <c r="B2358" t="s">
        <v>45484</v>
      </c>
      <c r="C2358" t="s">
        <v>5022</v>
      </c>
      <c r="D2358" t="s">
        <v>45483</v>
      </c>
      <c r="E2358">
        <v>46</v>
      </c>
      <c r="F2358" t="s">
        <v>45485</v>
      </c>
      <c r="H2358" t="s">
        <v>909</v>
      </c>
      <c r="I2358">
        <v>5</v>
      </c>
      <c r="J2358" t="s">
        <v>45486</v>
      </c>
      <c r="K2358" s="1">
        <v>1551945600</v>
      </c>
      <c r="L2358" t="s">
        <v>911</v>
      </c>
      <c r="M2358" t="s">
        <v>3124</v>
      </c>
      <c r="N2358" t="s">
        <v>3125</v>
      </c>
    </row>
    <row r="2359" spans="1:14" x14ac:dyDescent="0.3">
      <c r="A2359" s="1">
        <v>127295</v>
      </c>
      <c r="B2359" t="s">
        <v>45488</v>
      </c>
      <c r="C2359" t="s">
        <v>11355</v>
      </c>
      <c r="D2359" t="s">
        <v>45487</v>
      </c>
      <c r="E2359">
        <v>156</v>
      </c>
      <c r="F2359" t="s">
        <v>45489</v>
      </c>
      <c r="H2359" t="s">
        <v>27</v>
      </c>
      <c r="I2359">
        <v>5</v>
      </c>
      <c r="J2359" t="s">
        <v>45490</v>
      </c>
      <c r="K2359" s="1">
        <v>1557039600</v>
      </c>
      <c r="L2359" t="s">
        <v>911</v>
      </c>
      <c r="M2359" t="s">
        <v>4217</v>
      </c>
      <c r="N2359" t="s">
        <v>45491</v>
      </c>
    </row>
    <row r="2360" spans="1:14" x14ac:dyDescent="0.3">
      <c r="A2360" s="1">
        <v>127296</v>
      </c>
      <c r="B2360" t="s">
        <v>45493</v>
      </c>
      <c r="C2360" t="s">
        <v>45494</v>
      </c>
      <c r="D2360" t="s">
        <v>45492</v>
      </c>
      <c r="E2360">
        <v>117</v>
      </c>
      <c r="H2360" t="s">
        <v>107</v>
      </c>
      <c r="I2360">
        <v>5</v>
      </c>
      <c r="J2360" t="s">
        <v>45495</v>
      </c>
      <c r="K2360" s="1">
        <v>1639468800</v>
      </c>
      <c r="L2360" t="s">
        <v>911</v>
      </c>
      <c r="M2360" t="s">
        <v>11256</v>
      </c>
      <c r="N2360" t="s">
        <v>16665</v>
      </c>
    </row>
    <row r="2361" spans="1:14" x14ac:dyDescent="0.3">
      <c r="A2361" s="1">
        <v>127297</v>
      </c>
      <c r="B2361" t="s">
        <v>45497</v>
      </c>
      <c r="C2361" t="s">
        <v>45498</v>
      </c>
      <c r="D2361" t="s">
        <v>45496</v>
      </c>
      <c r="E2361">
        <v>117</v>
      </c>
      <c r="F2361" t="s">
        <v>9120</v>
      </c>
      <c r="H2361" t="s">
        <v>107</v>
      </c>
      <c r="I2361">
        <v>5</v>
      </c>
      <c r="J2361" t="s">
        <v>45499</v>
      </c>
      <c r="K2361" s="1">
        <v>1589266800</v>
      </c>
      <c r="L2361" t="s">
        <v>911</v>
      </c>
      <c r="M2361" t="s">
        <v>9122</v>
      </c>
      <c r="N2361" t="s">
        <v>9123</v>
      </c>
    </row>
    <row r="2362" spans="1:14" x14ac:dyDescent="0.3">
      <c r="A2362" s="1">
        <v>127298</v>
      </c>
      <c r="B2362" t="s">
        <v>45501</v>
      </c>
      <c r="C2362" t="s">
        <v>18694</v>
      </c>
      <c r="D2362" t="s">
        <v>45500</v>
      </c>
      <c r="E2362">
        <v>106</v>
      </c>
      <c r="F2362" t="s">
        <v>45502</v>
      </c>
      <c r="H2362" t="s">
        <v>107</v>
      </c>
      <c r="I2362">
        <v>5</v>
      </c>
      <c r="J2362" t="s">
        <v>45503</v>
      </c>
      <c r="K2362" s="1">
        <v>1564902000</v>
      </c>
      <c r="L2362" t="s">
        <v>911</v>
      </c>
      <c r="M2362" t="s">
        <v>4297</v>
      </c>
      <c r="N2362" t="s">
        <v>7344</v>
      </c>
    </row>
    <row r="2363" spans="1:14" x14ac:dyDescent="0.3">
      <c r="A2363" s="1">
        <v>127299</v>
      </c>
      <c r="B2363" t="s">
        <v>45505</v>
      </c>
      <c r="C2363" t="s">
        <v>45506</v>
      </c>
      <c r="D2363" t="s">
        <v>45504</v>
      </c>
      <c r="E2363">
        <v>46</v>
      </c>
      <c r="F2363" t="s">
        <v>9724</v>
      </c>
      <c r="H2363" t="s">
        <v>909</v>
      </c>
      <c r="I2363">
        <v>5</v>
      </c>
      <c r="J2363" t="s">
        <v>45507</v>
      </c>
      <c r="K2363" s="1">
        <v>1536649200</v>
      </c>
      <c r="L2363" t="s">
        <v>911</v>
      </c>
      <c r="M2363" t="s">
        <v>8557</v>
      </c>
      <c r="N2363" t="s">
        <v>9076</v>
      </c>
    </row>
    <row r="2364" spans="1:14" x14ac:dyDescent="0.3">
      <c r="A2364" s="1">
        <v>127300</v>
      </c>
      <c r="B2364" t="s">
        <v>45509</v>
      </c>
      <c r="C2364" t="s">
        <v>45510</v>
      </c>
      <c r="D2364" t="s">
        <v>45508</v>
      </c>
      <c r="E2364">
        <v>118</v>
      </c>
      <c r="H2364" t="s">
        <v>21801</v>
      </c>
      <c r="I2364">
        <v>5</v>
      </c>
      <c r="J2364" t="s">
        <v>45511</v>
      </c>
      <c r="K2364" s="1">
        <v>1631084400</v>
      </c>
      <c r="L2364" t="s">
        <v>911</v>
      </c>
      <c r="M2364" t="s">
        <v>12711</v>
      </c>
      <c r="N2364" t="s">
        <v>45512</v>
      </c>
    </row>
    <row r="2365" spans="1:14" x14ac:dyDescent="0.3">
      <c r="A2365" s="1">
        <v>127301</v>
      </c>
      <c r="B2365" t="s">
        <v>45515</v>
      </c>
      <c r="C2365" t="s">
        <v>45516</v>
      </c>
      <c r="D2365" t="s">
        <v>45514</v>
      </c>
      <c r="E2365">
        <v>117</v>
      </c>
      <c r="H2365" t="s">
        <v>909</v>
      </c>
      <c r="I2365">
        <v>5</v>
      </c>
      <c r="J2365" t="s">
        <v>45517</v>
      </c>
      <c r="K2365" s="1">
        <v>1535526000</v>
      </c>
      <c r="L2365" t="s">
        <v>911</v>
      </c>
      <c r="M2365" t="s">
        <v>6390</v>
      </c>
      <c r="N2365" t="s">
        <v>6450</v>
      </c>
    </row>
    <row r="2366" spans="1:14" x14ac:dyDescent="0.3">
      <c r="A2366" s="1">
        <v>127302</v>
      </c>
      <c r="B2366" t="s">
        <v>45519</v>
      </c>
      <c r="C2366" t="s">
        <v>17693</v>
      </c>
      <c r="D2366" t="s">
        <v>45518</v>
      </c>
      <c r="E2366">
        <v>1356</v>
      </c>
      <c r="H2366" t="s">
        <v>107</v>
      </c>
      <c r="I2366">
        <v>5</v>
      </c>
      <c r="J2366" t="s">
        <v>45520</v>
      </c>
      <c r="K2366" s="1">
        <v>1624258800</v>
      </c>
      <c r="L2366" t="s">
        <v>911</v>
      </c>
      <c r="M2366" t="s">
        <v>45521</v>
      </c>
      <c r="N2366" t="s">
        <v>911</v>
      </c>
    </row>
    <row r="2367" spans="1:14" x14ac:dyDescent="0.3">
      <c r="A2367" s="1">
        <v>127303</v>
      </c>
      <c r="B2367" t="s">
        <v>45523</v>
      </c>
      <c r="C2367" t="s">
        <v>42074</v>
      </c>
      <c r="D2367" t="s">
        <v>45522</v>
      </c>
      <c r="E2367">
        <v>117</v>
      </c>
      <c r="H2367" t="s">
        <v>107</v>
      </c>
      <c r="I2367">
        <v>5</v>
      </c>
      <c r="J2367" t="s">
        <v>45524</v>
      </c>
      <c r="K2367" s="1">
        <v>1619593200</v>
      </c>
      <c r="L2367" t="s">
        <v>911</v>
      </c>
      <c r="M2367" t="s">
        <v>12646</v>
      </c>
      <c r="N2367" t="s">
        <v>16300</v>
      </c>
    </row>
    <row r="2368" spans="1:14" x14ac:dyDescent="0.3">
      <c r="A2368" s="1">
        <v>127304</v>
      </c>
      <c r="B2368" t="s">
        <v>45526</v>
      </c>
      <c r="C2368" t="s">
        <v>4958</v>
      </c>
      <c r="D2368" t="s">
        <v>45525</v>
      </c>
      <c r="E2368">
        <v>135</v>
      </c>
      <c r="H2368" t="s">
        <v>27</v>
      </c>
      <c r="I2368">
        <v>5</v>
      </c>
      <c r="J2368" t="s">
        <v>45527</v>
      </c>
      <c r="K2368">
        <v>0</v>
      </c>
      <c r="L2368" t="s">
        <v>911</v>
      </c>
      <c r="M2368" t="s">
        <v>2284</v>
      </c>
      <c r="N2368" t="s">
        <v>4756</v>
      </c>
    </row>
    <row r="2369" spans="1:14" x14ac:dyDescent="0.3">
      <c r="A2369" s="1">
        <v>127306</v>
      </c>
      <c r="B2369" t="s">
        <v>45529</v>
      </c>
      <c r="C2369" t="s">
        <v>9929</v>
      </c>
      <c r="D2369" t="s">
        <v>45528</v>
      </c>
      <c r="E2369">
        <v>46</v>
      </c>
      <c r="H2369" t="s">
        <v>2880</v>
      </c>
      <c r="I2369">
        <v>5</v>
      </c>
      <c r="J2369" t="s">
        <v>45530</v>
      </c>
      <c r="K2369" s="1">
        <v>1599116400</v>
      </c>
      <c r="L2369" t="s">
        <v>911</v>
      </c>
      <c r="M2369" t="s">
        <v>6719</v>
      </c>
      <c r="N2369" t="s">
        <v>44925</v>
      </c>
    </row>
    <row r="2370" spans="1:14" x14ac:dyDescent="0.3">
      <c r="A2370" s="1">
        <v>127307</v>
      </c>
      <c r="B2370" t="s">
        <v>45532</v>
      </c>
      <c r="C2370" t="s">
        <v>45533</v>
      </c>
      <c r="D2370" t="s">
        <v>45531</v>
      </c>
      <c r="E2370">
        <v>149</v>
      </c>
      <c r="F2370" t="s">
        <v>2901</v>
      </c>
      <c r="H2370" t="s">
        <v>877</v>
      </c>
      <c r="I2370">
        <v>4</v>
      </c>
      <c r="J2370" t="s">
        <v>45534</v>
      </c>
      <c r="K2370" s="1">
        <v>1552892400</v>
      </c>
      <c r="L2370" t="s">
        <v>109</v>
      </c>
      <c r="M2370" t="s">
        <v>2903</v>
      </c>
      <c r="N2370" t="s">
        <v>2904</v>
      </c>
    </row>
    <row r="2371" spans="1:14" x14ac:dyDescent="0.3">
      <c r="A2371" s="1">
        <v>127308</v>
      </c>
      <c r="B2371" t="s">
        <v>45536</v>
      </c>
      <c r="C2371" t="s">
        <v>14323</v>
      </c>
      <c r="D2371" t="s">
        <v>45535</v>
      </c>
      <c r="E2371">
        <v>106</v>
      </c>
      <c r="F2371" t="s">
        <v>45537</v>
      </c>
      <c r="H2371" t="s">
        <v>107</v>
      </c>
      <c r="I2371">
        <v>5</v>
      </c>
      <c r="J2371" t="s">
        <v>45538</v>
      </c>
      <c r="K2371" s="1">
        <v>1575964800</v>
      </c>
      <c r="L2371" t="s">
        <v>911</v>
      </c>
      <c r="M2371" t="s">
        <v>3392</v>
      </c>
      <c r="N2371" t="s">
        <v>4077</v>
      </c>
    </row>
    <row r="2372" spans="1:14" x14ac:dyDescent="0.3">
      <c r="A2372" s="1">
        <v>127309</v>
      </c>
      <c r="B2372" t="s">
        <v>45540</v>
      </c>
      <c r="C2372" t="s">
        <v>45541</v>
      </c>
      <c r="D2372" t="s">
        <v>45539</v>
      </c>
      <c r="E2372">
        <v>117</v>
      </c>
      <c r="F2372" t="s">
        <v>45542</v>
      </c>
      <c r="H2372" t="s">
        <v>107</v>
      </c>
      <c r="I2372">
        <v>5</v>
      </c>
      <c r="J2372" t="s">
        <v>45543</v>
      </c>
      <c r="K2372" s="1">
        <v>1567666800</v>
      </c>
      <c r="L2372" t="s">
        <v>911</v>
      </c>
      <c r="M2372" t="s">
        <v>1030</v>
      </c>
      <c r="N2372" t="s">
        <v>1031</v>
      </c>
    </row>
    <row r="2373" spans="1:14" x14ac:dyDescent="0.3">
      <c r="A2373" s="1">
        <v>127310</v>
      </c>
      <c r="B2373" t="s">
        <v>45545</v>
      </c>
      <c r="C2373" t="s">
        <v>45546</v>
      </c>
      <c r="D2373" t="s">
        <v>45544</v>
      </c>
      <c r="E2373">
        <v>114</v>
      </c>
      <c r="F2373" t="s">
        <v>45547</v>
      </c>
      <c r="H2373" t="s">
        <v>107</v>
      </c>
      <c r="I2373">
        <v>5</v>
      </c>
      <c r="J2373" t="s">
        <v>45548</v>
      </c>
      <c r="K2373" s="1">
        <v>1540796400</v>
      </c>
      <c r="L2373" t="s">
        <v>911</v>
      </c>
      <c r="M2373" t="s">
        <v>10404</v>
      </c>
      <c r="N2373" t="s">
        <v>10405</v>
      </c>
    </row>
    <row r="2374" spans="1:14" x14ac:dyDescent="0.3">
      <c r="A2374" s="1">
        <v>127311</v>
      </c>
      <c r="B2374" t="s">
        <v>45550</v>
      </c>
      <c r="C2374" t="s">
        <v>45551</v>
      </c>
      <c r="D2374" t="s">
        <v>45549</v>
      </c>
      <c r="E2374">
        <v>149</v>
      </c>
      <c r="F2374" t="s">
        <v>16171</v>
      </c>
      <c r="H2374" t="s">
        <v>107</v>
      </c>
      <c r="I2374">
        <v>5</v>
      </c>
      <c r="J2374" t="s">
        <v>45552</v>
      </c>
      <c r="K2374" s="1">
        <v>1623135600</v>
      </c>
      <c r="L2374" t="s">
        <v>911</v>
      </c>
      <c r="M2374" t="s">
        <v>9439</v>
      </c>
      <c r="N2374" t="s">
        <v>14860</v>
      </c>
    </row>
    <row r="2375" spans="1:14" x14ac:dyDescent="0.3">
      <c r="A2375" s="1">
        <v>127313</v>
      </c>
      <c r="B2375" t="s">
        <v>45554</v>
      </c>
      <c r="C2375" t="s">
        <v>45555</v>
      </c>
      <c r="D2375" t="s">
        <v>45553</v>
      </c>
      <c r="E2375">
        <v>114</v>
      </c>
      <c r="F2375" t="s">
        <v>42132</v>
      </c>
      <c r="H2375" t="s">
        <v>107</v>
      </c>
      <c r="I2375">
        <v>5</v>
      </c>
      <c r="J2375" t="s">
        <v>45556</v>
      </c>
      <c r="K2375" s="1">
        <v>1583049600</v>
      </c>
      <c r="L2375" t="s">
        <v>911</v>
      </c>
      <c r="M2375" t="s">
        <v>1312</v>
      </c>
      <c r="N2375" t="s">
        <v>1313</v>
      </c>
    </row>
    <row r="2376" spans="1:14" x14ac:dyDescent="0.3">
      <c r="A2376" s="1">
        <v>127314</v>
      </c>
      <c r="B2376" t="s">
        <v>45559</v>
      </c>
      <c r="C2376" t="s">
        <v>45560</v>
      </c>
      <c r="D2376" t="s">
        <v>45558</v>
      </c>
      <c r="E2376">
        <v>111</v>
      </c>
      <c r="H2376" t="s">
        <v>2880</v>
      </c>
      <c r="I2376">
        <v>5</v>
      </c>
      <c r="J2376" t="s">
        <v>45561</v>
      </c>
      <c r="K2376" s="1">
        <v>1629183600</v>
      </c>
      <c r="L2376" t="s">
        <v>911</v>
      </c>
      <c r="M2376" t="s">
        <v>9096</v>
      </c>
      <c r="N2376" t="s">
        <v>13200</v>
      </c>
    </row>
    <row r="2377" spans="1:14" x14ac:dyDescent="0.3">
      <c r="A2377" s="1">
        <v>127315</v>
      </c>
      <c r="B2377" t="s">
        <v>45563</v>
      </c>
      <c r="C2377" t="s">
        <v>45564</v>
      </c>
      <c r="D2377" t="s">
        <v>45562</v>
      </c>
      <c r="E2377">
        <v>1356</v>
      </c>
      <c r="H2377" t="s">
        <v>107</v>
      </c>
      <c r="I2377">
        <v>5</v>
      </c>
      <c r="J2377" t="s">
        <v>45565</v>
      </c>
      <c r="K2377" s="1">
        <v>1598338800</v>
      </c>
      <c r="L2377" t="s">
        <v>911</v>
      </c>
      <c r="M2377" t="s">
        <v>45566</v>
      </c>
      <c r="N2377" t="s">
        <v>911</v>
      </c>
    </row>
    <row r="2378" spans="1:14" x14ac:dyDescent="0.3">
      <c r="A2378" s="1">
        <v>127316</v>
      </c>
      <c r="B2378" t="s">
        <v>45568</v>
      </c>
      <c r="C2378" t="s">
        <v>45569</v>
      </c>
      <c r="D2378" t="s">
        <v>45567</v>
      </c>
      <c r="E2378">
        <v>1356</v>
      </c>
      <c r="H2378" t="s">
        <v>107</v>
      </c>
      <c r="I2378">
        <v>5</v>
      </c>
      <c r="J2378" t="s">
        <v>45570</v>
      </c>
      <c r="K2378" s="1">
        <v>1640678400</v>
      </c>
      <c r="L2378" t="s">
        <v>911</v>
      </c>
      <c r="M2378" t="s">
        <v>45571</v>
      </c>
      <c r="N2378" t="s">
        <v>911</v>
      </c>
    </row>
    <row r="2379" spans="1:14" x14ac:dyDescent="0.3">
      <c r="A2379" s="1">
        <v>127317</v>
      </c>
      <c r="B2379" t="s">
        <v>45573</v>
      </c>
      <c r="C2379" t="s">
        <v>45574</v>
      </c>
      <c r="D2379" t="s">
        <v>45572</v>
      </c>
      <c r="E2379">
        <v>117</v>
      </c>
      <c r="H2379" t="s">
        <v>107</v>
      </c>
      <c r="I2379">
        <v>5</v>
      </c>
      <c r="J2379" t="s">
        <v>45575</v>
      </c>
      <c r="K2379" s="1">
        <v>1639468800</v>
      </c>
      <c r="L2379" t="s">
        <v>911</v>
      </c>
      <c r="M2379" t="s">
        <v>11256</v>
      </c>
      <c r="N2379" t="s">
        <v>16665</v>
      </c>
    </row>
    <row r="2380" spans="1:14" x14ac:dyDescent="0.3">
      <c r="A2380" s="1">
        <v>127318</v>
      </c>
      <c r="B2380" t="s">
        <v>45577</v>
      </c>
      <c r="C2380" t="s">
        <v>45578</v>
      </c>
      <c r="D2380" t="s">
        <v>45576</v>
      </c>
      <c r="E2380">
        <v>117</v>
      </c>
      <c r="H2380" t="s">
        <v>107</v>
      </c>
      <c r="I2380">
        <v>5</v>
      </c>
      <c r="J2380" t="s">
        <v>45579</v>
      </c>
      <c r="K2380" s="1">
        <v>1636444800</v>
      </c>
      <c r="L2380" t="s">
        <v>911</v>
      </c>
      <c r="M2380" t="s">
        <v>4255</v>
      </c>
      <c r="N2380" t="s">
        <v>4256</v>
      </c>
    </row>
    <row r="2381" spans="1:14" x14ac:dyDescent="0.3">
      <c r="A2381" s="1">
        <v>127320</v>
      </c>
      <c r="B2381" t="s">
        <v>45581</v>
      </c>
      <c r="C2381" t="s">
        <v>45582</v>
      </c>
      <c r="D2381" t="s">
        <v>45580</v>
      </c>
      <c r="E2381">
        <v>117</v>
      </c>
      <c r="H2381" t="s">
        <v>107</v>
      </c>
      <c r="I2381">
        <v>5</v>
      </c>
      <c r="J2381" t="s">
        <v>45583</v>
      </c>
      <c r="K2381" s="1">
        <v>1632294000</v>
      </c>
      <c r="L2381" t="s">
        <v>911</v>
      </c>
      <c r="M2381" t="s">
        <v>7561</v>
      </c>
      <c r="N2381" t="s">
        <v>7834</v>
      </c>
    </row>
    <row r="2382" spans="1:14" x14ac:dyDescent="0.3">
      <c r="A2382" s="1">
        <v>127321</v>
      </c>
      <c r="B2382" t="s">
        <v>45585</v>
      </c>
      <c r="C2382" t="s">
        <v>39042</v>
      </c>
      <c r="D2382" t="s">
        <v>45584</v>
      </c>
      <c r="E2382">
        <v>1356</v>
      </c>
      <c r="H2382" t="s">
        <v>2880</v>
      </c>
      <c r="I2382">
        <v>5</v>
      </c>
      <c r="J2382" t="s">
        <v>45586</v>
      </c>
      <c r="K2382" s="1">
        <v>1632812400</v>
      </c>
      <c r="L2382" t="s">
        <v>911</v>
      </c>
      <c r="M2382" t="s">
        <v>45587</v>
      </c>
      <c r="N2382" t="s">
        <v>45588</v>
      </c>
    </row>
    <row r="2383" spans="1:14" x14ac:dyDescent="0.3">
      <c r="A2383" s="1">
        <v>127322</v>
      </c>
      <c r="B2383" t="s">
        <v>45590</v>
      </c>
      <c r="C2383" t="s">
        <v>45591</v>
      </c>
      <c r="D2383" t="s">
        <v>45589</v>
      </c>
      <c r="E2383">
        <v>1357</v>
      </c>
      <c r="H2383" t="s">
        <v>107</v>
      </c>
      <c r="I2383">
        <v>5</v>
      </c>
      <c r="J2383" t="s">
        <v>45592</v>
      </c>
      <c r="K2383" s="1">
        <v>1604214000</v>
      </c>
      <c r="L2383" t="s">
        <v>911</v>
      </c>
      <c r="M2383" t="s">
        <v>11111</v>
      </c>
      <c r="N2383" t="s">
        <v>18391</v>
      </c>
    </row>
    <row r="2384" spans="1:14" x14ac:dyDescent="0.3">
      <c r="A2384" s="1">
        <v>127323</v>
      </c>
      <c r="B2384" t="s">
        <v>45594</v>
      </c>
      <c r="C2384" t="s">
        <v>45595</v>
      </c>
      <c r="D2384" t="s">
        <v>45593</v>
      </c>
      <c r="E2384">
        <v>117</v>
      </c>
      <c r="H2384" t="s">
        <v>13352</v>
      </c>
      <c r="I2384">
        <v>5</v>
      </c>
      <c r="J2384" t="s">
        <v>45596</v>
      </c>
      <c r="K2384" s="1">
        <v>1614672000</v>
      </c>
      <c r="L2384" t="s">
        <v>911</v>
      </c>
      <c r="M2384" t="s">
        <v>12221</v>
      </c>
      <c r="N2384" t="s">
        <v>16083</v>
      </c>
    </row>
    <row r="2385" spans="1:14" x14ac:dyDescent="0.3">
      <c r="A2385" s="1">
        <v>127324</v>
      </c>
      <c r="B2385" t="s">
        <v>45598</v>
      </c>
      <c r="C2385" t="s">
        <v>45599</v>
      </c>
      <c r="D2385" t="s">
        <v>45597</v>
      </c>
      <c r="E2385">
        <v>153</v>
      </c>
      <c r="F2385" t="s">
        <v>14817</v>
      </c>
      <c r="H2385" t="s">
        <v>107</v>
      </c>
      <c r="I2385">
        <v>5</v>
      </c>
      <c r="J2385" t="s">
        <v>45600</v>
      </c>
      <c r="K2385" s="1">
        <v>1616050800</v>
      </c>
      <c r="L2385" t="s">
        <v>911</v>
      </c>
      <c r="M2385" t="s">
        <v>9993</v>
      </c>
      <c r="N2385" t="s">
        <v>14812</v>
      </c>
    </row>
    <row r="2386" spans="1:14" x14ac:dyDescent="0.3">
      <c r="A2386" s="1">
        <v>127325</v>
      </c>
      <c r="B2386" t="s">
        <v>45602</v>
      </c>
      <c r="C2386" t="s">
        <v>9885</v>
      </c>
      <c r="D2386" t="s">
        <v>45601</v>
      </c>
      <c r="E2386">
        <v>117</v>
      </c>
      <c r="H2386" t="s">
        <v>107</v>
      </c>
      <c r="I2386">
        <v>5</v>
      </c>
      <c r="J2386" t="s">
        <v>45603</v>
      </c>
      <c r="K2386" s="1">
        <v>1590908400</v>
      </c>
      <c r="L2386" t="s">
        <v>911</v>
      </c>
      <c r="M2386" t="s">
        <v>9122</v>
      </c>
      <c r="N2386" t="s">
        <v>9123</v>
      </c>
    </row>
    <row r="2387" spans="1:14" x14ac:dyDescent="0.3">
      <c r="A2387" s="1">
        <v>127326</v>
      </c>
      <c r="B2387" t="s">
        <v>45605</v>
      </c>
      <c r="C2387" t="s">
        <v>45606</v>
      </c>
      <c r="D2387" t="s">
        <v>45604</v>
      </c>
      <c r="E2387">
        <v>114</v>
      </c>
      <c r="F2387" t="s">
        <v>45607</v>
      </c>
      <c r="H2387" t="s">
        <v>107</v>
      </c>
      <c r="I2387">
        <v>5</v>
      </c>
      <c r="J2387" t="s">
        <v>45608</v>
      </c>
      <c r="K2387" s="1">
        <v>1554188400</v>
      </c>
      <c r="L2387" t="s">
        <v>911</v>
      </c>
      <c r="M2387" t="s">
        <v>1312</v>
      </c>
      <c r="N2387" t="s">
        <v>1313</v>
      </c>
    </row>
    <row r="2388" spans="1:14" x14ac:dyDescent="0.3">
      <c r="A2388" s="1">
        <v>127327</v>
      </c>
      <c r="B2388" t="s">
        <v>45610</v>
      </c>
      <c r="C2388" t="s">
        <v>45611</v>
      </c>
      <c r="D2388" t="s">
        <v>45609</v>
      </c>
      <c r="E2388">
        <v>117</v>
      </c>
      <c r="H2388" t="s">
        <v>13352</v>
      </c>
      <c r="I2388">
        <v>5</v>
      </c>
      <c r="J2388" t="s">
        <v>45612</v>
      </c>
      <c r="K2388" s="1">
        <v>1614672000</v>
      </c>
      <c r="L2388" t="s">
        <v>911</v>
      </c>
      <c r="M2388" t="s">
        <v>12221</v>
      </c>
      <c r="N2388" t="s">
        <v>16083</v>
      </c>
    </row>
    <row r="2389" spans="1:14" x14ac:dyDescent="0.3">
      <c r="A2389" s="1">
        <v>127328</v>
      </c>
      <c r="B2389" t="s">
        <v>45614</v>
      </c>
      <c r="C2389" t="s">
        <v>45615</v>
      </c>
      <c r="D2389" t="s">
        <v>45613</v>
      </c>
      <c r="E2389">
        <v>117</v>
      </c>
      <c r="H2389" t="s">
        <v>13352</v>
      </c>
      <c r="I2389">
        <v>5</v>
      </c>
      <c r="J2389" t="s">
        <v>45616</v>
      </c>
      <c r="K2389" s="1">
        <v>1614672000</v>
      </c>
      <c r="L2389" t="s">
        <v>911</v>
      </c>
      <c r="M2389" t="s">
        <v>12221</v>
      </c>
      <c r="N2389" t="s">
        <v>16083</v>
      </c>
    </row>
    <row r="2390" spans="1:14" x14ac:dyDescent="0.3">
      <c r="A2390" s="1">
        <v>127329</v>
      </c>
      <c r="B2390" t="s">
        <v>45618</v>
      </c>
      <c r="C2390" t="s">
        <v>45619</v>
      </c>
      <c r="D2390" t="s">
        <v>45617</v>
      </c>
      <c r="E2390">
        <v>117</v>
      </c>
      <c r="H2390" t="s">
        <v>107</v>
      </c>
      <c r="I2390">
        <v>5</v>
      </c>
      <c r="J2390" t="s">
        <v>45620</v>
      </c>
      <c r="K2390" s="1">
        <v>1603177200</v>
      </c>
      <c r="L2390" t="s">
        <v>911</v>
      </c>
      <c r="M2390" t="s">
        <v>12646</v>
      </c>
      <c r="N2390" t="s">
        <v>16300</v>
      </c>
    </row>
    <row r="2391" spans="1:14" x14ac:dyDescent="0.3">
      <c r="A2391" s="1">
        <v>127331</v>
      </c>
      <c r="B2391" t="s">
        <v>45622</v>
      </c>
      <c r="C2391" t="s">
        <v>45623</v>
      </c>
      <c r="D2391" t="s">
        <v>45621</v>
      </c>
      <c r="E2391">
        <v>149</v>
      </c>
      <c r="F2391" t="s">
        <v>45624</v>
      </c>
      <c r="H2391" t="s">
        <v>868</v>
      </c>
      <c r="I2391">
        <v>5</v>
      </c>
      <c r="J2391" t="s">
        <v>45625</v>
      </c>
      <c r="K2391" s="1">
        <v>1568098800</v>
      </c>
      <c r="L2391" t="s">
        <v>911</v>
      </c>
      <c r="M2391" t="s">
        <v>1967</v>
      </c>
      <c r="N2391" t="s">
        <v>6481</v>
      </c>
    </row>
    <row r="2392" spans="1:14" x14ac:dyDescent="0.3">
      <c r="A2392" s="1">
        <v>127335</v>
      </c>
      <c r="B2392" t="s">
        <v>45628</v>
      </c>
      <c r="C2392" t="s">
        <v>45629</v>
      </c>
      <c r="D2392" t="s">
        <v>45627</v>
      </c>
      <c r="E2392">
        <v>106</v>
      </c>
      <c r="F2392" t="s">
        <v>45630</v>
      </c>
      <c r="H2392" t="s">
        <v>107</v>
      </c>
      <c r="I2392">
        <v>5</v>
      </c>
      <c r="J2392" t="s">
        <v>45631</v>
      </c>
      <c r="K2392" s="1">
        <v>1550390400</v>
      </c>
      <c r="L2392" t="s">
        <v>911</v>
      </c>
      <c r="M2392" t="s">
        <v>3392</v>
      </c>
      <c r="N2392" t="s">
        <v>4077</v>
      </c>
    </row>
    <row r="2393" spans="1:14" x14ac:dyDescent="0.3">
      <c r="A2393" s="1">
        <v>127336</v>
      </c>
      <c r="B2393" t="s">
        <v>45634</v>
      </c>
      <c r="C2393" t="s">
        <v>45635</v>
      </c>
      <c r="D2393" t="s">
        <v>45633</v>
      </c>
      <c r="E2393">
        <v>1356</v>
      </c>
      <c r="F2393" t="s">
        <v>45636</v>
      </c>
      <c r="H2393" t="s">
        <v>107</v>
      </c>
      <c r="I2393">
        <v>5</v>
      </c>
      <c r="J2393" t="s">
        <v>45637</v>
      </c>
      <c r="K2393" s="1">
        <v>1538895600</v>
      </c>
      <c r="L2393" t="s">
        <v>911</v>
      </c>
      <c r="M2393" t="s">
        <v>45638</v>
      </c>
      <c r="N2393" t="s">
        <v>45639</v>
      </c>
    </row>
    <row r="2394" spans="1:14" x14ac:dyDescent="0.3">
      <c r="A2394" s="1">
        <v>127337</v>
      </c>
      <c r="B2394" t="s">
        <v>45641</v>
      </c>
      <c r="C2394" t="s">
        <v>45642</v>
      </c>
      <c r="D2394" t="s">
        <v>45640</v>
      </c>
      <c r="E2394">
        <v>46</v>
      </c>
      <c r="F2394" t="s">
        <v>45643</v>
      </c>
      <c r="H2394" t="s">
        <v>107</v>
      </c>
      <c r="I2394">
        <v>5</v>
      </c>
      <c r="J2394" t="s">
        <v>45644</v>
      </c>
      <c r="K2394" s="1">
        <v>1542268800</v>
      </c>
      <c r="L2394" t="s">
        <v>911</v>
      </c>
      <c r="M2394" t="s">
        <v>4714</v>
      </c>
      <c r="N2394" t="s">
        <v>15678</v>
      </c>
    </row>
    <row r="2395" spans="1:14" x14ac:dyDescent="0.3">
      <c r="A2395" s="1">
        <v>127338</v>
      </c>
      <c r="B2395" t="s">
        <v>45646</v>
      </c>
      <c r="C2395" t="s">
        <v>17782</v>
      </c>
      <c r="D2395" t="s">
        <v>45645</v>
      </c>
      <c r="E2395">
        <v>1356</v>
      </c>
      <c r="H2395" t="s">
        <v>107</v>
      </c>
      <c r="I2395">
        <v>5</v>
      </c>
      <c r="J2395" t="s">
        <v>45647</v>
      </c>
      <c r="K2395">
        <v>0</v>
      </c>
      <c r="L2395" t="s">
        <v>911</v>
      </c>
      <c r="M2395" t="s">
        <v>45648</v>
      </c>
      <c r="N2395" t="s">
        <v>911</v>
      </c>
    </row>
    <row r="2396" spans="1:14" x14ac:dyDescent="0.3">
      <c r="A2396" s="1">
        <v>127339</v>
      </c>
      <c r="B2396" t="s">
        <v>45650</v>
      </c>
      <c r="C2396" t="s">
        <v>5710</v>
      </c>
      <c r="D2396" t="s">
        <v>45649</v>
      </c>
      <c r="E2396">
        <v>46</v>
      </c>
      <c r="F2396" t="s">
        <v>45651</v>
      </c>
      <c r="H2396" t="s">
        <v>909</v>
      </c>
      <c r="I2396">
        <v>5</v>
      </c>
      <c r="J2396" t="s">
        <v>45652</v>
      </c>
      <c r="K2396" s="1">
        <v>1566457200</v>
      </c>
      <c r="L2396" t="s">
        <v>911</v>
      </c>
      <c r="M2396" t="s">
        <v>7412</v>
      </c>
      <c r="N2396" t="s">
        <v>7413</v>
      </c>
    </row>
    <row r="2397" spans="1:14" x14ac:dyDescent="0.3">
      <c r="A2397" s="1">
        <v>127340</v>
      </c>
      <c r="B2397" t="s">
        <v>45654</v>
      </c>
      <c r="C2397" t="s">
        <v>45655</v>
      </c>
      <c r="D2397" t="s">
        <v>45653</v>
      </c>
      <c r="E2397">
        <v>46</v>
      </c>
      <c r="H2397" t="s">
        <v>2880</v>
      </c>
      <c r="I2397">
        <v>5</v>
      </c>
      <c r="J2397" t="s">
        <v>45656</v>
      </c>
      <c r="K2397" s="1">
        <v>1613894400</v>
      </c>
      <c r="L2397" t="s">
        <v>911</v>
      </c>
      <c r="M2397" t="s">
        <v>1465</v>
      </c>
      <c r="N2397" t="s">
        <v>1466</v>
      </c>
    </row>
    <row r="2398" spans="1:14" x14ac:dyDescent="0.3">
      <c r="A2398" s="1">
        <v>127341</v>
      </c>
      <c r="B2398" t="s">
        <v>45658</v>
      </c>
      <c r="C2398" t="s">
        <v>35850</v>
      </c>
      <c r="D2398" t="s">
        <v>45657</v>
      </c>
      <c r="E2398">
        <v>1356</v>
      </c>
      <c r="H2398" t="s">
        <v>107</v>
      </c>
      <c r="I2398">
        <v>5</v>
      </c>
      <c r="J2398" t="s">
        <v>45659</v>
      </c>
      <c r="K2398" s="1">
        <v>1595401200</v>
      </c>
      <c r="L2398" t="s">
        <v>911</v>
      </c>
      <c r="M2398" t="s">
        <v>45419</v>
      </c>
      <c r="N2398" t="s">
        <v>911</v>
      </c>
    </row>
    <row r="2399" spans="1:14" x14ac:dyDescent="0.3">
      <c r="A2399" s="1">
        <v>127342</v>
      </c>
      <c r="B2399" t="s">
        <v>45661</v>
      </c>
      <c r="C2399" t="s">
        <v>45662</v>
      </c>
      <c r="D2399" t="s">
        <v>45660</v>
      </c>
      <c r="E2399">
        <v>1356</v>
      </c>
      <c r="H2399" t="s">
        <v>107</v>
      </c>
      <c r="I2399">
        <v>5</v>
      </c>
      <c r="J2399" t="s">
        <v>45663</v>
      </c>
      <c r="K2399" s="1">
        <v>1595401200</v>
      </c>
      <c r="L2399" t="s">
        <v>911</v>
      </c>
      <c r="M2399" t="s">
        <v>45419</v>
      </c>
      <c r="N2399" t="s">
        <v>911</v>
      </c>
    </row>
    <row r="2400" spans="1:14" x14ac:dyDescent="0.3">
      <c r="A2400" s="1">
        <v>127344</v>
      </c>
      <c r="B2400" t="s">
        <v>45665</v>
      </c>
      <c r="C2400" t="s">
        <v>16452</v>
      </c>
      <c r="D2400" t="s">
        <v>45664</v>
      </c>
      <c r="E2400">
        <v>1357</v>
      </c>
      <c r="H2400" t="s">
        <v>107</v>
      </c>
      <c r="I2400">
        <v>5</v>
      </c>
      <c r="J2400" t="s">
        <v>45666</v>
      </c>
      <c r="K2400" s="1">
        <v>1604214000</v>
      </c>
      <c r="L2400" t="s">
        <v>911</v>
      </c>
      <c r="M2400" t="s">
        <v>11111</v>
      </c>
      <c r="N2400" t="s">
        <v>18391</v>
      </c>
    </row>
    <row r="2401" spans="1:14" x14ac:dyDescent="0.3">
      <c r="A2401" s="1">
        <v>127345</v>
      </c>
      <c r="B2401" t="s">
        <v>45668</v>
      </c>
      <c r="C2401" t="s">
        <v>45669</v>
      </c>
      <c r="D2401" t="s">
        <v>45667</v>
      </c>
      <c r="E2401">
        <v>149</v>
      </c>
      <c r="H2401" t="s">
        <v>107</v>
      </c>
      <c r="I2401">
        <v>5</v>
      </c>
      <c r="J2401" t="s">
        <v>45670</v>
      </c>
      <c r="K2401" s="1">
        <v>1589353200</v>
      </c>
      <c r="L2401" t="s">
        <v>911</v>
      </c>
      <c r="M2401" t="s">
        <v>10536</v>
      </c>
      <c r="N2401" t="s">
        <v>14525</v>
      </c>
    </row>
    <row r="2402" spans="1:14" x14ac:dyDescent="0.3">
      <c r="A2402" s="1">
        <v>127346</v>
      </c>
      <c r="B2402" t="s">
        <v>45672</v>
      </c>
      <c r="C2402" t="s">
        <v>45673</v>
      </c>
      <c r="D2402" t="s">
        <v>45671</v>
      </c>
      <c r="E2402">
        <v>46</v>
      </c>
      <c r="F2402" t="s">
        <v>7479</v>
      </c>
      <c r="H2402" t="s">
        <v>107</v>
      </c>
      <c r="I2402">
        <v>5</v>
      </c>
      <c r="J2402" t="s">
        <v>45674</v>
      </c>
      <c r="K2402" s="1">
        <v>1552633200</v>
      </c>
      <c r="L2402" t="s">
        <v>911</v>
      </c>
      <c r="M2402" t="s">
        <v>4272</v>
      </c>
      <c r="N2402" t="s">
        <v>4273</v>
      </c>
    </row>
    <row r="2403" spans="1:14" x14ac:dyDescent="0.3">
      <c r="A2403" s="1">
        <v>127347</v>
      </c>
      <c r="B2403" t="s">
        <v>45676</v>
      </c>
      <c r="C2403" t="s">
        <v>17740</v>
      </c>
      <c r="D2403" t="s">
        <v>45675</v>
      </c>
      <c r="E2403">
        <v>117</v>
      </c>
      <c r="F2403" t="s">
        <v>45677</v>
      </c>
      <c r="H2403" t="s">
        <v>107</v>
      </c>
      <c r="I2403">
        <v>5</v>
      </c>
      <c r="J2403" t="s">
        <v>45678</v>
      </c>
      <c r="K2403" s="1">
        <v>1635404400</v>
      </c>
      <c r="L2403" t="s">
        <v>911</v>
      </c>
      <c r="M2403" t="s">
        <v>1030</v>
      </c>
      <c r="N2403" t="s">
        <v>1031</v>
      </c>
    </row>
    <row r="2404" spans="1:14" x14ac:dyDescent="0.3">
      <c r="A2404" s="1">
        <v>127348</v>
      </c>
      <c r="B2404" t="s">
        <v>45680</v>
      </c>
      <c r="C2404" t="s">
        <v>45681</v>
      </c>
      <c r="D2404" t="s">
        <v>45679</v>
      </c>
      <c r="E2404">
        <v>113</v>
      </c>
      <c r="H2404" t="s">
        <v>107</v>
      </c>
      <c r="I2404">
        <v>5</v>
      </c>
      <c r="J2404" t="s">
        <v>45682</v>
      </c>
      <c r="K2404" s="1">
        <v>1621926000</v>
      </c>
      <c r="L2404" t="s">
        <v>911</v>
      </c>
      <c r="M2404" t="s">
        <v>40410</v>
      </c>
      <c r="N2404" t="s">
        <v>40411</v>
      </c>
    </row>
    <row r="2405" spans="1:14" x14ac:dyDescent="0.3">
      <c r="A2405" s="1">
        <v>127349</v>
      </c>
      <c r="B2405" t="s">
        <v>45684</v>
      </c>
      <c r="C2405" t="s">
        <v>45685</v>
      </c>
      <c r="D2405" t="s">
        <v>45683</v>
      </c>
      <c r="E2405">
        <v>145</v>
      </c>
      <c r="F2405" t="s">
        <v>15649</v>
      </c>
      <c r="H2405" t="s">
        <v>107</v>
      </c>
      <c r="I2405">
        <v>4</v>
      </c>
      <c r="J2405" t="s">
        <v>45686</v>
      </c>
      <c r="K2405" s="1">
        <v>1620802800</v>
      </c>
      <c r="L2405" t="s">
        <v>109</v>
      </c>
      <c r="M2405" t="s">
        <v>4730</v>
      </c>
      <c r="N2405" t="s">
        <v>4731</v>
      </c>
    </row>
    <row r="2406" spans="1:14" x14ac:dyDescent="0.3">
      <c r="A2406" s="1">
        <v>127350</v>
      </c>
      <c r="B2406" t="s">
        <v>45688</v>
      </c>
      <c r="C2406" t="s">
        <v>45689</v>
      </c>
      <c r="D2406" t="s">
        <v>45687</v>
      </c>
      <c r="E2406">
        <v>1357</v>
      </c>
      <c r="H2406" t="s">
        <v>107</v>
      </c>
      <c r="I2406">
        <v>5</v>
      </c>
      <c r="J2406" t="s">
        <v>45690</v>
      </c>
      <c r="K2406" s="1">
        <v>1604214000</v>
      </c>
      <c r="L2406" t="s">
        <v>911</v>
      </c>
      <c r="M2406" t="s">
        <v>11111</v>
      </c>
      <c r="N2406" t="s">
        <v>18391</v>
      </c>
    </row>
    <row r="2407" spans="1:14" x14ac:dyDescent="0.3">
      <c r="A2407" s="1">
        <v>127351</v>
      </c>
      <c r="B2407" t="s">
        <v>45692</v>
      </c>
      <c r="C2407" t="s">
        <v>35284</v>
      </c>
      <c r="D2407" t="s">
        <v>45691</v>
      </c>
      <c r="E2407">
        <v>128</v>
      </c>
      <c r="F2407" t="s">
        <v>45693</v>
      </c>
      <c r="H2407" t="s">
        <v>107</v>
      </c>
      <c r="I2407">
        <v>4</v>
      </c>
      <c r="J2407" t="s">
        <v>45694</v>
      </c>
      <c r="K2407" s="1">
        <v>1579593600</v>
      </c>
      <c r="L2407" t="s">
        <v>109</v>
      </c>
      <c r="M2407" t="s">
        <v>5246</v>
      </c>
      <c r="N2407" t="s">
        <v>5247</v>
      </c>
    </row>
    <row r="2408" spans="1:14" x14ac:dyDescent="0.3">
      <c r="A2408" s="1">
        <v>127352</v>
      </c>
      <c r="B2408" t="s">
        <v>45696</v>
      </c>
      <c r="C2408" t="s">
        <v>45697</v>
      </c>
      <c r="D2408" t="s">
        <v>45695</v>
      </c>
      <c r="E2408">
        <v>46</v>
      </c>
      <c r="F2408" t="s">
        <v>45698</v>
      </c>
      <c r="H2408" t="s">
        <v>909</v>
      </c>
      <c r="I2408">
        <v>5</v>
      </c>
      <c r="J2408" t="s">
        <v>45699</v>
      </c>
      <c r="K2408" s="1">
        <v>1537340400</v>
      </c>
      <c r="L2408" t="s">
        <v>911</v>
      </c>
      <c r="M2408" t="s">
        <v>5611</v>
      </c>
      <c r="N2408" t="s">
        <v>10936</v>
      </c>
    </row>
    <row r="2409" spans="1:14" x14ac:dyDescent="0.3">
      <c r="A2409" s="1">
        <v>127353</v>
      </c>
      <c r="B2409" t="s">
        <v>45701</v>
      </c>
      <c r="C2409" t="s">
        <v>45702</v>
      </c>
      <c r="D2409" t="s">
        <v>45700</v>
      </c>
      <c r="E2409">
        <v>1357</v>
      </c>
      <c r="H2409" t="s">
        <v>107</v>
      </c>
      <c r="I2409">
        <v>5</v>
      </c>
      <c r="J2409" t="s">
        <v>45703</v>
      </c>
      <c r="K2409" s="1">
        <v>1604214000</v>
      </c>
      <c r="L2409" t="s">
        <v>911</v>
      </c>
      <c r="M2409" t="s">
        <v>11111</v>
      </c>
      <c r="N2409" t="s">
        <v>18391</v>
      </c>
    </row>
    <row r="2410" spans="1:14" x14ac:dyDescent="0.3">
      <c r="A2410" s="1">
        <v>127354</v>
      </c>
      <c r="B2410" t="s">
        <v>45705</v>
      </c>
      <c r="C2410" t="s">
        <v>45706</v>
      </c>
      <c r="D2410" t="s">
        <v>45704</v>
      </c>
      <c r="E2410">
        <v>46</v>
      </c>
      <c r="H2410" t="s">
        <v>107</v>
      </c>
      <c r="I2410">
        <v>5</v>
      </c>
      <c r="J2410" t="s">
        <v>45707</v>
      </c>
      <c r="K2410" s="1">
        <v>1593673200</v>
      </c>
      <c r="L2410" t="s">
        <v>911</v>
      </c>
      <c r="M2410" t="s">
        <v>9959</v>
      </c>
      <c r="N2410" t="s">
        <v>9960</v>
      </c>
    </row>
    <row r="2411" spans="1:14" x14ac:dyDescent="0.3">
      <c r="A2411" s="1">
        <v>127356</v>
      </c>
      <c r="B2411" t="s">
        <v>45709</v>
      </c>
      <c r="C2411" t="s">
        <v>45710</v>
      </c>
      <c r="D2411" t="s">
        <v>45708</v>
      </c>
      <c r="E2411">
        <v>160</v>
      </c>
      <c r="H2411" t="s">
        <v>107</v>
      </c>
      <c r="I2411">
        <v>5</v>
      </c>
      <c r="J2411" t="s">
        <v>45711</v>
      </c>
      <c r="K2411" s="1">
        <v>1616569200</v>
      </c>
      <c r="L2411" t="s">
        <v>911</v>
      </c>
      <c r="M2411" t="s">
        <v>8437</v>
      </c>
      <c r="N2411" t="s">
        <v>11626</v>
      </c>
    </row>
    <row r="2412" spans="1:14" x14ac:dyDescent="0.3">
      <c r="A2412" s="1">
        <v>127357</v>
      </c>
      <c r="B2412" t="s">
        <v>45713</v>
      </c>
      <c r="C2412" t="s">
        <v>45714</v>
      </c>
      <c r="D2412" t="s">
        <v>45712</v>
      </c>
      <c r="E2412">
        <v>46</v>
      </c>
      <c r="F2412" t="s">
        <v>11479</v>
      </c>
      <c r="H2412" t="s">
        <v>107</v>
      </c>
      <c r="I2412">
        <v>5</v>
      </c>
      <c r="J2412" t="s">
        <v>45715</v>
      </c>
      <c r="K2412" s="1">
        <v>1544515200</v>
      </c>
      <c r="L2412" t="s">
        <v>911</v>
      </c>
      <c r="M2412" t="s">
        <v>43914</v>
      </c>
      <c r="N2412" t="s">
        <v>43915</v>
      </c>
    </row>
    <row r="2413" spans="1:14" x14ac:dyDescent="0.3">
      <c r="A2413" s="1">
        <v>127358</v>
      </c>
      <c r="B2413" t="s">
        <v>45718</v>
      </c>
      <c r="C2413" t="s">
        <v>35803</v>
      </c>
      <c r="D2413" t="s">
        <v>45717</v>
      </c>
      <c r="E2413">
        <v>117</v>
      </c>
      <c r="H2413" t="s">
        <v>107</v>
      </c>
      <c r="I2413">
        <v>5</v>
      </c>
      <c r="J2413" t="s">
        <v>45719</v>
      </c>
      <c r="K2413" s="1">
        <v>1641974400</v>
      </c>
      <c r="L2413" t="s">
        <v>911</v>
      </c>
      <c r="M2413" t="s">
        <v>11256</v>
      </c>
      <c r="N2413" t="s">
        <v>16665</v>
      </c>
    </row>
    <row r="2414" spans="1:14" x14ac:dyDescent="0.3">
      <c r="A2414" s="1">
        <v>127360</v>
      </c>
      <c r="B2414" t="s">
        <v>45721</v>
      </c>
      <c r="C2414" t="s">
        <v>45722</v>
      </c>
      <c r="D2414" t="s">
        <v>45720</v>
      </c>
      <c r="E2414">
        <v>135</v>
      </c>
      <c r="F2414" t="s">
        <v>13717</v>
      </c>
      <c r="H2414" t="s">
        <v>107</v>
      </c>
      <c r="I2414">
        <v>5</v>
      </c>
      <c r="J2414" t="s">
        <v>45723</v>
      </c>
      <c r="K2414" s="1">
        <v>1603090800</v>
      </c>
      <c r="L2414" t="s">
        <v>911</v>
      </c>
      <c r="M2414" t="s">
        <v>2959</v>
      </c>
      <c r="N2414" t="s">
        <v>5856</v>
      </c>
    </row>
    <row r="2415" spans="1:14" x14ac:dyDescent="0.3">
      <c r="A2415" s="1">
        <v>127361</v>
      </c>
      <c r="B2415" t="s">
        <v>45725</v>
      </c>
      <c r="C2415" t="s">
        <v>45726</v>
      </c>
      <c r="D2415" t="s">
        <v>45724</v>
      </c>
      <c r="E2415">
        <v>1357</v>
      </c>
      <c r="H2415" t="s">
        <v>107</v>
      </c>
      <c r="I2415">
        <v>5</v>
      </c>
      <c r="J2415" t="s">
        <v>45727</v>
      </c>
      <c r="K2415" s="1">
        <v>1604214000</v>
      </c>
      <c r="L2415" t="s">
        <v>911</v>
      </c>
      <c r="M2415" t="s">
        <v>11111</v>
      </c>
      <c r="N2415" t="s">
        <v>18391</v>
      </c>
    </row>
    <row r="2416" spans="1:14" x14ac:dyDescent="0.3">
      <c r="A2416" s="1">
        <v>127362</v>
      </c>
      <c r="B2416" t="s">
        <v>45729</v>
      </c>
      <c r="C2416" t="s">
        <v>16874</v>
      </c>
      <c r="D2416" t="s">
        <v>45728</v>
      </c>
      <c r="E2416">
        <v>1356</v>
      </c>
      <c r="F2416" t="s">
        <v>10452</v>
      </c>
      <c r="H2416" t="s">
        <v>107</v>
      </c>
      <c r="I2416">
        <v>5</v>
      </c>
      <c r="J2416" t="s">
        <v>45730</v>
      </c>
      <c r="K2416" s="1">
        <v>1541491200</v>
      </c>
      <c r="L2416" t="s">
        <v>911</v>
      </c>
      <c r="M2416" t="s">
        <v>10446</v>
      </c>
      <c r="N2416" t="s">
        <v>10447</v>
      </c>
    </row>
    <row r="2417" spans="1:14" x14ac:dyDescent="0.3">
      <c r="A2417" s="1">
        <v>127364</v>
      </c>
      <c r="B2417" t="s">
        <v>45732</v>
      </c>
      <c r="C2417" t="s">
        <v>6020</v>
      </c>
      <c r="D2417" t="s">
        <v>45731</v>
      </c>
      <c r="E2417">
        <v>1356</v>
      </c>
      <c r="F2417" t="s">
        <v>45733</v>
      </c>
      <c r="H2417" t="s">
        <v>909</v>
      </c>
      <c r="I2417">
        <v>5</v>
      </c>
      <c r="J2417" t="s">
        <v>45734</v>
      </c>
      <c r="K2417" s="1">
        <v>1560754800</v>
      </c>
      <c r="L2417" t="s">
        <v>911</v>
      </c>
      <c r="M2417" t="s">
        <v>45735</v>
      </c>
      <c r="N2417" t="s">
        <v>911</v>
      </c>
    </row>
    <row r="2418" spans="1:14" x14ac:dyDescent="0.3">
      <c r="A2418" s="1">
        <v>127365</v>
      </c>
      <c r="B2418" t="s">
        <v>45737</v>
      </c>
      <c r="C2418" t="s">
        <v>35539</v>
      </c>
      <c r="D2418" t="s">
        <v>45736</v>
      </c>
      <c r="E2418">
        <v>1356</v>
      </c>
      <c r="H2418" t="s">
        <v>107</v>
      </c>
      <c r="I2418">
        <v>5</v>
      </c>
      <c r="J2418" t="s">
        <v>45738</v>
      </c>
      <c r="K2418" s="1">
        <v>1591167600</v>
      </c>
      <c r="L2418" t="s">
        <v>911</v>
      </c>
      <c r="M2418" t="s">
        <v>45419</v>
      </c>
      <c r="N2418" t="s">
        <v>911</v>
      </c>
    </row>
    <row r="2419" spans="1:14" x14ac:dyDescent="0.3">
      <c r="A2419" s="1">
        <v>127366</v>
      </c>
      <c r="B2419" t="s">
        <v>45740</v>
      </c>
      <c r="C2419" t="s">
        <v>45741</v>
      </c>
      <c r="D2419" t="s">
        <v>45739</v>
      </c>
      <c r="E2419">
        <v>46</v>
      </c>
      <c r="F2419" t="s">
        <v>11143</v>
      </c>
      <c r="H2419" t="s">
        <v>909</v>
      </c>
      <c r="I2419">
        <v>5</v>
      </c>
      <c r="J2419" t="s">
        <v>45742</v>
      </c>
      <c r="K2419" s="1">
        <v>1564470000</v>
      </c>
      <c r="L2419" t="s">
        <v>911</v>
      </c>
      <c r="M2419" t="s">
        <v>3022</v>
      </c>
      <c r="N2419" t="s">
        <v>5880</v>
      </c>
    </row>
    <row r="2420" spans="1:14" x14ac:dyDescent="0.3">
      <c r="A2420" s="1">
        <v>127367</v>
      </c>
      <c r="B2420" t="s">
        <v>45744</v>
      </c>
      <c r="C2420" t="s">
        <v>40966</v>
      </c>
      <c r="D2420" t="s">
        <v>45743</v>
      </c>
      <c r="E2420">
        <v>145</v>
      </c>
      <c r="F2420" t="s">
        <v>40967</v>
      </c>
      <c r="H2420" t="s">
        <v>107</v>
      </c>
      <c r="I2420">
        <v>4</v>
      </c>
      <c r="J2420" t="s">
        <v>45745</v>
      </c>
      <c r="K2420" s="1">
        <v>1638777600</v>
      </c>
      <c r="L2420" t="s">
        <v>109</v>
      </c>
      <c r="M2420" t="s">
        <v>1881</v>
      </c>
      <c r="N2420" t="s">
        <v>1882</v>
      </c>
    </row>
    <row r="2421" spans="1:14" x14ac:dyDescent="0.3">
      <c r="A2421" s="1">
        <v>127368</v>
      </c>
      <c r="B2421" t="s">
        <v>45747</v>
      </c>
      <c r="C2421" t="s">
        <v>40392</v>
      </c>
      <c r="D2421" t="s">
        <v>45746</v>
      </c>
      <c r="E2421">
        <v>117</v>
      </c>
      <c r="H2421" t="s">
        <v>107</v>
      </c>
      <c r="I2421">
        <v>5</v>
      </c>
      <c r="J2421" t="s">
        <v>45748</v>
      </c>
      <c r="K2421" s="1">
        <v>1629097200</v>
      </c>
      <c r="L2421" t="s">
        <v>911</v>
      </c>
      <c r="M2421" t="s">
        <v>13589</v>
      </c>
      <c r="N2421" t="s">
        <v>13590</v>
      </c>
    </row>
    <row r="2422" spans="1:14" x14ac:dyDescent="0.3">
      <c r="A2422" s="1">
        <v>127369</v>
      </c>
      <c r="B2422" t="s">
        <v>45750</v>
      </c>
      <c r="C2422" t="s">
        <v>45751</v>
      </c>
      <c r="D2422" t="s">
        <v>45749</v>
      </c>
      <c r="E2422">
        <v>117</v>
      </c>
      <c r="H2422" t="s">
        <v>107</v>
      </c>
      <c r="I2422">
        <v>5</v>
      </c>
      <c r="J2422" t="s">
        <v>45752</v>
      </c>
      <c r="K2422" s="1">
        <v>1609660800</v>
      </c>
      <c r="L2422" t="s">
        <v>911</v>
      </c>
      <c r="M2422" t="s">
        <v>7843</v>
      </c>
      <c r="N2422" t="s">
        <v>7844</v>
      </c>
    </row>
    <row r="2423" spans="1:14" x14ac:dyDescent="0.3">
      <c r="A2423" s="1">
        <v>127370</v>
      </c>
      <c r="B2423" t="s">
        <v>45754</v>
      </c>
      <c r="C2423" t="s">
        <v>45755</v>
      </c>
      <c r="D2423" t="s">
        <v>45753</v>
      </c>
      <c r="E2423">
        <v>113</v>
      </c>
      <c r="H2423" t="s">
        <v>107</v>
      </c>
      <c r="I2423">
        <v>5</v>
      </c>
      <c r="J2423" t="s">
        <v>45756</v>
      </c>
      <c r="K2423" s="1">
        <v>1604476800</v>
      </c>
      <c r="L2423" t="s">
        <v>911</v>
      </c>
      <c r="M2423" t="s">
        <v>10854</v>
      </c>
      <c r="N2423" t="s">
        <v>12213</v>
      </c>
    </row>
    <row r="2424" spans="1:14" x14ac:dyDescent="0.3">
      <c r="A2424" s="1">
        <v>127371</v>
      </c>
      <c r="B2424" t="s">
        <v>45758</v>
      </c>
      <c r="C2424" t="s">
        <v>45759</v>
      </c>
      <c r="D2424" t="s">
        <v>45757</v>
      </c>
      <c r="E2424">
        <v>151</v>
      </c>
      <c r="F2424" t="s">
        <v>45760</v>
      </c>
      <c r="H2424" t="s">
        <v>107</v>
      </c>
      <c r="I2424">
        <v>5</v>
      </c>
      <c r="J2424" t="s">
        <v>45761</v>
      </c>
      <c r="K2424" s="1">
        <v>1594710000</v>
      </c>
      <c r="L2424" t="s">
        <v>911</v>
      </c>
      <c r="M2424" t="s">
        <v>7176</v>
      </c>
      <c r="N2424" t="s">
        <v>7177</v>
      </c>
    </row>
    <row r="2425" spans="1:14" x14ac:dyDescent="0.3">
      <c r="A2425" s="1">
        <v>127372</v>
      </c>
      <c r="B2425" t="s">
        <v>45763</v>
      </c>
      <c r="C2425" t="s">
        <v>45764</v>
      </c>
      <c r="D2425" t="s">
        <v>45762</v>
      </c>
      <c r="E2425">
        <v>136</v>
      </c>
      <c r="H2425" t="s">
        <v>390</v>
      </c>
      <c r="I2425">
        <v>5</v>
      </c>
      <c r="J2425" t="s">
        <v>45765</v>
      </c>
      <c r="K2425" s="1">
        <v>1637740800</v>
      </c>
      <c r="L2425" t="s">
        <v>911</v>
      </c>
      <c r="M2425" t="s">
        <v>2724</v>
      </c>
      <c r="N2425" t="s">
        <v>14348</v>
      </c>
    </row>
    <row r="2426" spans="1:14" x14ac:dyDescent="0.3">
      <c r="A2426" s="1">
        <v>127373</v>
      </c>
      <c r="B2426" t="s">
        <v>45767</v>
      </c>
      <c r="C2426" t="s">
        <v>45768</v>
      </c>
      <c r="D2426" t="s">
        <v>45766</v>
      </c>
      <c r="E2426">
        <v>135</v>
      </c>
      <c r="F2426" t="s">
        <v>45769</v>
      </c>
      <c r="H2426" t="s">
        <v>107</v>
      </c>
      <c r="I2426">
        <v>4</v>
      </c>
      <c r="J2426" t="s">
        <v>45770</v>
      </c>
      <c r="K2426" s="1">
        <v>1577433600</v>
      </c>
      <c r="L2426" t="s">
        <v>109</v>
      </c>
      <c r="M2426" t="s">
        <v>1962</v>
      </c>
      <c r="N2426" t="s">
        <v>1963</v>
      </c>
    </row>
    <row r="2427" spans="1:14" x14ac:dyDescent="0.3">
      <c r="A2427" s="1">
        <v>127374</v>
      </c>
      <c r="B2427" t="s">
        <v>45772</v>
      </c>
      <c r="C2427" t="s">
        <v>45773</v>
      </c>
      <c r="D2427" t="s">
        <v>45771</v>
      </c>
      <c r="E2427">
        <v>149</v>
      </c>
      <c r="F2427" t="s">
        <v>45774</v>
      </c>
      <c r="H2427" t="s">
        <v>5437</v>
      </c>
      <c r="I2427">
        <v>5</v>
      </c>
      <c r="J2427" t="s">
        <v>45775</v>
      </c>
      <c r="K2427" s="1">
        <v>1571727600</v>
      </c>
      <c r="L2427" t="s">
        <v>911</v>
      </c>
      <c r="M2427" t="s">
        <v>4238</v>
      </c>
      <c r="N2427" t="s">
        <v>10251</v>
      </c>
    </row>
    <row r="2428" spans="1:14" x14ac:dyDescent="0.3">
      <c r="A2428" s="1">
        <v>127375</v>
      </c>
      <c r="B2428" t="s">
        <v>45777</v>
      </c>
      <c r="C2428" t="s">
        <v>45778</v>
      </c>
      <c r="D2428" t="s">
        <v>45776</v>
      </c>
      <c r="E2428">
        <v>117</v>
      </c>
      <c r="H2428" t="s">
        <v>107</v>
      </c>
      <c r="I2428">
        <v>5</v>
      </c>
      <c r="J2428" t="s">
        <v>45779</v>
      </c>
      <c r="K2428" s="1">
        <v>1591167600</v>
      </c>
      <c r="L2428" t="s">
        <v>911</v>
      </c>
      <c r="M2428" t="s">
        <v>7202</v>
      </c>
      <c r="N2428" t="s">
        <v>7203</v>
      </c>
    </row>
    <row r="2429" spans="1:14" x14ac:dyDescent="0.3">
      <c r="A2429" s="1">
        <v>127376</v>
      </c>
      <c r="B2429" t="s">
        <v>45781</v>
      </c>
      <c r="C2429" t="s">
        <v>45782</v>
      </c>
      <c r="D2429" t="s">
        <v>45780</v>
      </c>
      <c r="E2429">
        <v>117</v>
      </c>
      <c r="H2429" t="s">
        <v>107</v>
      </c>
      <c r="I2429">
        <v>5</v>
      </c>
      <c r="J2429" t="s">
        <v>45783</v>
      </c>
      <c r="K2429" s="1">
        <v>1596610800</v>
      </c>
      <c r="L2429" t="s">
        <v>911</v>
      </c>
      <c r="M2429" t="s">
        <v>12646</v>
      </c>
      <c r="N2429" t="s">
        <v>16300</v>
      </c>
    </row>
    <row r="2430" spans="1:14" x14ac:dyDescent="0.3">
      <c r="A2430" s="1">
        <v>127377</v>
      </c>
      <c r="B2430" t="s">
        <v>45785</v>
      </c>
      <c r="C2430" t="s">
        <v>45786</v>
      </c>
      <c r="D2430" t="s">
        <v>45784</v>
      </c>
      <c r="E2430">
        <v>117</v>
      </c>
      <c r="F2430" t="s">
        <v>9490</v>
      </c>
      <c r="H2430" t="s">
        <v>107</v>
      </c>
      <c r="I2430">
        <v>5</v>
      </c>
      <c r="J2430" t="s">
        <v>45787</v>
      </c>
      <c r="K2430" s="1">
        <v>1622530800</v>
      </c>
      <c r="L2430" t="s">
        <v>911</v>
      </c>
      <c r="M2430" t="s">
        <v>8336</v>
      </c>
      <c r="N2430" t="s">
        <v>12567</v>
      </c>
    </row>
    <row r="2431" spans="1:14" x14ac:dyDescent="0.3">
      <c r="A2431" s="1">
        <v>127378</v>
      </c>
      <c r="B2431" t="s">
        <v>45789</v>
      </c>
      <c r="C2431" t="s">
        <v>45790</v>
      </c>
      <c r="D2431" t="s">
        <v>45788</v>
      </c>
      <c r="E2431">
        <v>135</v>
      </c>
      <c r="H2431" t="s">
        <v>107</v>
      </c>
      <c r="I2431">
        <v>5</v>
      </c>
      <c r="J2431" t="s">
        <v>45791</v>
      </c>
      <c r="K2431" s="1">
        <v>1568876400</v>
      </c>
      <c r="L2431" t="s">
        <v>911</v>
      </c>
      <c r="M2431" t="s">
        <v>3795</v>
      </c>
      <c r="N2431" t="s">
        <v>3796</v>
      </c>
    </row>
    <row r="2432" spans="1:14" x14ac:dyDescent="0.3">
      <c r="A2432" s="1">
        <v>127379</v>
      </c>
      <c r="B2432" t="s">
        <v>45793</v>
      </c>
      <c r="C2432" t="s">
        <v>45794</v>
      </c>
      <c r="D2432" t="s">
        <v>45792</v>
      </c>
      <c r="E2432">
        <v>117</v>
      </c>
      <c r="H2432" t="s">
        <v>13352</v>
      </c>
      <c r="I2432">
        <v>5</v>
      </c>
      <c r="J2432" t="s">
        <v>45795</v>
      </c>
      <c r="K2432" s="1">
        <v>1614672000</v>
      </c>
      <c r="L2432" t="s">
        <v>911</v>
      </c>
      <c r="M2432" t="s">
        <v>12221</v>
      </c>
      <c r="N2432" t="s">
        <v>16083</v>
      </c>
    </row>
    <row r="2433" spans="1:14" x14ac:dyDescent="0.3">
      <c r="A2433" s="1">
        <v>127380</v>
      </c>
      <c r="B2433" t="s">
        <v>45797</v>
      </c>
      <c r="C2433" t="s">
        <v>45798</v>
      </c>
      <c r="D2433" t="s">
        <v>45796</v>
      </c>
      <c r="E2433">
        <v>117</v>
      </c>
      <c r="H2433" t="s">
        <v>13352</v>
      </c>
      <c r="I2433">
        <v>5</v>
      </c>
      <c r="J2433" t="s">
        <v>45799</v>
      </c>
      <c r="K2433" s="1">
        <v>1614672000</v>
      </c>
      <c r="L2433" t="s">
        <v>911</v>
      </c>
      <c r="M2433" t="s">
        <v>12221</v>
      </c>
      <c r="N2433" t="s">
        <v>16083</v>
      </c>
    </row>
    <row r="2434" spans="1:14" x14ac:dyDescent="0.3">
      <c r="A2434" s="1">
        <v>127381</v>
      </c>
      <c r="B2434" t="s">
        <v>45801</v>
      </c>
      <c r="C2434" t="s">
        <v>45802</v>
      </c>
      <c r="D2434" t="s">
        <v>45800</v>
      </c>
      <c r="E2434">
        <v>114</v>
      </c>
      <c r="F2434" t="s">
        <v>40744</v>
      </c>
      <c r="H2434" t="s">
        <v>107</v>
      </c>
      <c r="I2434">
        <v>5</v>
      </c>
      <c r="J2434" t="s">
        <v>45803</v>
      </c>
      <c r="K2434" s="1">
        <v>1586415600</v>
      </c>
      <c r="L2434" t="s">
        <v>911</v>
      </c>
      <c r="M2434" t="s">
        <v>4832</v>
      </c>
      <c r="N2434" t="s">
        <v>7075</v>
      </c>
    </row>
    <row r="2435" spans="1:14" x14ac:dyDescent="0.3">
      <c r="A2435" s="1">
        <v>127382</v>
      </c>
      <c r="B2435" t="s">
        <v>45805</v>
      </c>
      <c r="C2435" t="s">
        <v>45806</v>
      </c>
      <c r="D2435" t="s">
        <v>45804</v>
      </c>
      <c r="E2435">
        <v>46</v>
      </c>
      <c r="H2435" t="s">
        <v>5437</v>
      </c>
      <c r="I2435">
        <v>5</v>
      </c>
      <c r="J2435" t="s">
        <v>45807</v>
      </c>
      <c r="K2435" s="1">
        <v>1635058800</v>
      </c>
      <c r="L2435" t="s">
        <v>911</v>
      </c>
      <c r="M2435" t="s">
        <v>1762</v>
      </c>
      <c r="N2435" t="s">
        <v>39457</v>
      </c>
    </row>
    <row r="2436" spans="1:14" x14ac:dyDescent="0.3">
      <c r="A2436" s="1">
        <v>127383</v>
      </c>
      <c r="B2436" t="s">
        <v>45809</v>
      </c>
      <c r="C2436" t="s">
        <v>44336</v>
      </c>
      <c r="D2436" t="s">
        <v>45808</v>
      </c>
      <c r="E2436">
        <v>117</v>
      </c>
      <c r="H2436" t="s">
        <v>107</v>
      </c>
      <c r="I2436">
        <v>5</v>
      </c>
      <c r="J2436" t="s">
        <v>45810</v>
      </c>
      <c r="K2436" s="1">
        <v>1591167600</v>
      </c>
      <c r="L2436" t="s">
        <v>911</v>
      </c>
      <c r="M2436" t="s">
        <v>7202</v>
      </c>
      <c r="N2436" t="s">
        <v>7203</v>
      </c>
    </row>
    <row r="2437" spans="1:14" x14ac:dyDescent="0.3">
      <c r="A2437" s="1">
        <v>127384</v>
      </c>
      <c r="B2437" t="s">
        <v>45812</v>
      </c>
      <c r="C2437" t="s">
        <v>45813</v>
      </c>
      <c r="D2437" t="s">
        <v>45811</v>
      </c>
      <c r="E2437">
        <v>118</v>
      </c>
      <c r="F2437" t="s">
        <v>811</v>
      </c>
      <c r="H2437" t="s">
        <v>5437</v>
      </c>
      <c r="I2437">
        <v>5</v>
      </c>
      <c r="J2437" t="s">
        <v>45814</v>
      </c>
      <c r="K2437" s="1">
        <v>1609228800</v>
      </c>
      <c r="L2437" t="s">
        <v>911</v>
      </c>
      <c r="M2437" t="s">
        <v>353</v>
      </c>
      <c r="N2437" t="s">
        <v>354</v>
      </c>
    </row>
    <row r="2438" spans="1:14" x14ac:dyDescent="0.3">
      <c r="A2438" s="1">
        <v>127385</v>
      </c>
      <c r="B2438" t="s">
        <v>45816</v>
      </c>
      <c r="C2438" t="s">
        <v>45817</v>
      </c>
      <c r="D2438" t="s">
        <v>45815</v>
      </c>
      <c r="E2438">
        <v>117</v>
      </c>
      <c r="H2438" t="s">
        <v>13352</v>
      </c>
      <c r="I2438">
        <v>5</v>
      </c>
      <c r="J2438" t="s">
        <v>45818</v>
      </c>
      <c r="K2438" s="1">
        <v>1614672000</v>
      </c>
      <c r="L2438" t="s">
        <v>911</v>
      </c>
      <c r="M2438" t="s">
        <v>12221</v>
      </c>
      <c r="N2438" t="s">
        <v>16083</v>
      </c>
    </row>
    <row r="2439" spans="1:14" x14ac:dyDescent="0.3">
      <c r="A2439" s="1">
        <v>127386</v>
      </c>
      <c r="B2439" t="s">
        <v>45820</v>
      </c>
      <c r="C2439" t="s">
        <v>45821</v>
      </c>
      <c r="D2439" t="s">
        <v>45819</v>
      </c>
      <c r="E2439">
        <v>117</v>
      </c>
      <c r="F2439" t="s">
        <v>45822</v>
      </c>
      <c r="H2439" t="s">
        <v>107</v>
      </c>
      <c r="I2439">
        <v>5</v>
      </c>
      <c r="J2439" t="s">
        <v>45823</v>
      </c>
      <c r="K2439" s="1">
        <v>1576483200</v>
      </c>
      <c r="L2439" t="s">
        <v>911</v>
      </c>
      <c r="M2439" t="s">
        <v>44633</v>
      </c>
      <c r="N2439" t="s">
        <v>44634</v>
      </c>
    </row>
    <row r="2440" spans="1:14" x14ac:dyDescent="0.3">
      <c r="A2440" s="1">
        <v>127387</v>
      </c>
      <c r="B2440" t="s">
        <v>45826</v>
      </c>
      <c r="C2440" t="s">
        <v>45827</v>
      </c>
      <c r="D2440" t="s">
        <v>45825</v>
      </c>
      <c r="E2440">
        <v>1357</v>
      </c>
      <c r="H2440" t="s">
        <v>107</v>
      </c>
      <c r="I2440">
        <v>5</v>
      </c>
      <c r="J2440" t="s">
        <v>45828</v>
      </c>
      <c r="K2440" s="1">
        <v>1604214000</v>
      </c>
      <c r="L2440" t="s">
        <v>911</v>
      </c>
      <c r="M2440" t="s">
        <v>11111</v>
      </c>
      <c r="N2440" t="s">
        <v>18391</v>
      </c>
    </row>
    <row r="2441" spans="1:14" x14ac:dyDescent="0.3">
      <c r="A2441" s="1">
        <v>127388</v>
      </c>
      <c r="B2441" t="s">
        <v>45830</v>
      </c>
      <c r="C2441" t="s">
        <v>45831</v>
      </c>
      <c r="D2441" t="s">
        <v>45829</v>
      </c>
      <c r="E2441">
        <v>117</v>
      </c>
      <c r="H2441" t="s">
        <v>107</v>
      </c>
      <c r="I2441">
        <v>5</v>
      </c>
      <c r="J2441" t="s">
        <v>45832</v>
      </c>
      <c r="K2441" s="1">
        <v>1631775600</v>
      </c>
      <c r="L2441" t="s">
        <v>911</v>
      </c>
      <c r="M2441" t="s">
        <v>14081</v>
      </c>
      <c r="N2441" t="s">
        <v>15429</v>
      </c>
    </row>
    <row r="2442" spans="1:14" x14ac:dyDescent="0.3">
      <c r="A2442" s="1">
        <v>127389</v>
      </c>
      <c r="B2442" t="s">
        <v>45834</v>
      </c>
      <c r="C2442" t="s">
        <v>45835</v>
      </c>
      <c r="D2442" t="s">
        <v>45833</v>
      </c>
      <c r="E2442">
        <v>145</v>
      </c>
      <c r="F2442" t="s">
        <v>16153</v>
      </c>
      <c r="H2442" t="s">
        <v>107</v>
      </c>
      <c r="I2442">
        <v>4</v>
      </c>
      <c r="J2442" t="s">
        <v>45836</v>
      </c>
      <c r="K2442" s="1">
        <v>1636531200</v>
      </c>
      <c r="L2442" t="s">
        <v>109</v>
      </c>
      <c r="M2442" t="s">
        <v>4417</v>
      </c>
      <c r="N2442" t="s">
        <v>17268</v>
      </c>
    </row>
    <row r="2443" spans="1:14" x14ac:dyDescent="0.3">
      <c r="A2443" s="1">
        <v>127390</v>
      </c>
      <c r="B2443" t="s">
        <v>45838</v>
      </c>
      <c r="C2443" t="s">
        <v>20701</v>
      </c>
      <c r="D2443" t="s">
        <v>45837</v>
      </c>
      <c r="E2443">
        <v>106</v>
      </c>
      <c r="F2443" t="s">
        <v>45839</v>
      </c>
      <c r="H2443" t="s">
        <v>107</v>
      </c>
      <c r="I2443">
        <v>5</v>
      </c>
      <c r="J2443" t="s">
        <v>45840</v>
      </c>
      <c r="K2443" s="1">
        <v>1554102000</v>
      </c>
      <c r="L2443" t="s">
        <v>911</v>
      </c>
      <c r="M2443" t="s">
        <v>1935</v>
      </c>
      <c r="N2443" t="s">
        <v>2813</v>
      </c>
    </row>
    <row r="2444" spans="1:14" x14ac:dyDescent="0.3">
      <c r="A2444" s="1">
        <v>127391</v>
      </c>
      <c r="B2444" t="s">
        <v>45842</v>
      </c>
      <c r="C2444" t="s">
        <v>45843</v>
      </c>
      <c r="D2444" t="s">
        <v>45841</v>
      </c>
      <c r="E2444">
        <v>127</v>
      </c>
      <c r="F2444" t="s">
        <v>45844</v>
      </c>
      <c r="H2444" t="s">
        <v>107</v>
      </c>
      <c r="I2444">
        <v>5</v>
      </c>
      <c r="J2444" t="s">
        <v>45845</v>
      </c>
      <c r="K2444" s="1">
        <v>1630393200</v>
      </c>
      <c r="L2444" t="s">
        <v>911</v>
      </c>
      <c r="M2444" t="s">
        <v>8361</v>
      </c>
      <c r="N2444" t="s">
        <v>17098</v>
      </c>
    </row>
    <row r="2445" spans="1:14" x14ac:dyDescent="0.3">
      <c r="A2445" s="1">
        <v>127392</v>
      </c>
      <c r="B2445" t="s">
        <v>45847</v>
      </c>
      <c r="C2445" t="s">
        <v>45848</v>
      </c>
      <c r="D2445" t="s">
        <v>45846</v>
      </c>
      <c r="E2445">
        <v>1356</v>
      </c>
      <c r="H2445" t="s">
        <v>107</v>
      </c>
      <c r="I2445">
        <v>5</v>
      </c>
      <c r="J2445" t="s">
        <v>45849</v>
      </c>
      <c r="K2445" s="1">
        <v>1607500800</v>
      </c>
      <c r="L2445" t="s">
        <v>911</v>
      </c>
      <c r="M2445" t="s">
        <v>45419</v>
      </c>
      <c r="N2445" t="s">
        <v>911</v>
      </c>
    </row>
    <row r="2446" spans="1:14" x14ac:dyDescent="0.3">
      <c r="A2446" s="1">
        <v>127393</v>
      </c>
      <c r="B2446" t="s">
        <v>45851</v>
      </c>
      <c r="C2446" t="s">
        <v>45852</v>
      </c>
      <c r="D2446" t="s">
        <v>45850</v>
      </c>
      <c r="E2446">
        <v>106</v>
      </c>
      <c r="H2446" t="s">
        <v>107</v>
      </c>
      <c r="I2446">
        <v>5</v>
      </c>
      <c r="J2446" t="s">
        <v>45853</v>
      </c>
      <c r="K2446" s="1">
        <v>1558940400</v>
      </c>
      <c r="L2446" t="s">
        <v>911</v>
      </c>
      <c r="M2446" t="s">
        <v>7343</v>
      </c>
      <c r="N2446" t="s">
        <v>9792</v>
      </c>
    </row>
    <row r="2447" spans="1:14" x14ac:dyDescent="0.3">
      <c r="A2447" s="1">
        <v>127394</v>
      </c>
      <c r="B2447" t="s">
        <v>45855</v>
      </c>
      <c r="C2447" t="s">
        <v>45856</v>
      </c>
      <c r="D2447" t="s">
        <v>45854</v>
      </c>
      <c r="E2447">
        <v>117</v>
      </c>
      <c r="H2447" t="s">
        <v>13352</v>
      </c>
      <c r="I2447">
        <v>5</v>
      </c>
      <c r="J2447" t="s">
        <v>45857</v>
      </c>
      <c r="K2447" s="1">
        <v>1614672000</v>
      </c>
      <c r="L2447" t="s">
        <v>911</v>
      </c>
      <c r="M2447" t="s">
        <v>12221</v>
      </c>
      <c r="N2447" t="s">
        <v>16083</v>
      </c>
    </row>
    <row r="2448" spans="1:14" x14ac:dyDescent="0.3">
      <c r="A2448" s="1">
        <v>127395</v>
      </c>
      <c r="B2448" t="s">
        <v>45859</v>
      </c>
      <c r="C2448" t="s">
        <v>41006</v>
      </c>
      <c r="D2448" t="s">
        <v>45858</v>
      </c>
      <c r="E2448">
        <v>151</v>
      </c>
      <c r="H2448" t="s">
        <v>107</v>
      </c>
      <c r="I2448">
        <v>5</v>
      </c>
      <c r="J2448" t="s">
        <v>45860</v>
      </c>
      <c r="K2448" s="1">
        <v>1635836400</v>
      </c>
      <c r="L2448" t="s">
        <v>911</v>
      </c>
      <c r="M2448" t="s">
        <v>15459</v>
      </c>
      <c r="N2448" t="s">
        <v>17916</v>
      </c>
    </row>
    <row r="2449" spans="1:14" x14ac:dyDescent="0.3">
      <c r="A2449" s="1">
        <v>127396</v>
      </c>
      <c r="B2449" t="s">
        <v>45862</v>
      </c>
      <c r="C2449" t="s">
        <v>45863</v>
      </c>
      <c r="D2449" t="s">
        <v>45861</v>
      </c>
      <c r="E2449">
        <v>117</v>
      </c>
      <c r="H2449" t="s">
        <v>107</v>
      </c>
      <c r="I2449">
        <v>5</v>
      </c>
      <c r="J2449" t="s">
        <v>45864</v>
      </c>
      <c r="K2449" s="1">
        <v>1591167600</v>
      </c>
      <c r="L2449" t="s">
        <v>911</v>
      </c>
      <c r="M2449" t="s">
        <v>7202</v>
      </c>
      <c r="N2449" t="s">
        <v>7203</v>
      </c>
    </row>
    <row r="2450" spans="1:14" x14ac:dyDescent="0.3">
      <c r="A2450" s="1">
        <v>127397</v>
      </c>
      <c r="B2450" t="s">
        <v>45866</v>
      </c>
      <c r="C2450" t="s">
        <v>45867</v>
      </c>
      <c r="D2450" t="s">
        <v>45865</v>
      </c>
      <c r="E2450">
        <v>151</v>
      </c>
      <c r="F2450" t="s">
        <v>45868</v>
      </c>
      <c r="H2450" t="s">
        <v>107</v>
      </c>
      <c r="I2450">
        <v>5</v>
      </c>
      <c r="J2450" t="s">
        <v>45869</v>
      </c>
      <c r="K2450" s="1">
        <v>1635404400</v>
      </c>
      <c r="L2450" t="s">
        <v>911</v>
      </c>
      <c r="M2450" t="s">
        <v>10314</v>
      </c>
      <c r="N2450" t="s">
        <v>45870</v>
      </c>
    </row>
    <row r="2451" spans="1:14" x14ac:dyDescent="0.3">
      <c r="A2451" s="1">
        <v>127398</v>
      </c>
      <c r="B2451" t="s">
        <v>45873</v>
      </c>
      <c r="C2451" t="s">
        <v>45874</v>
      </c>
      <c r="D2451" t="s">
        <v>45872</v>
      </c>
      <c r="E2451">
        <v>1356</v>
      </c>
      <c r="F2451" t="s">
        <v>45875</v>
      </c>
      <c r="H2451" t="s">
        <v>107</v>
      </c>
      <c r="I2451">
        <v>5</v>
      </c>
      <c r="J2451" t="s">
        <v>45876</v>
      </c>
      <c r="K2451" s="1">
        <v>1625122800</v>
      </c>
      <c r="L2451" t="s">
        <v>911</v>
      </c>
      <c r="M2451" t="s">
        <v>45877</v>
      </c>
      <c r="N2451" t="s">
        <v>911</v>
      </c>
    </row>
    <row r="2452" spans="1:14" x14ac:dyDescent="0.3">
      <c r="A2452" s="1">
        <v>127399</v>
      </c>
      <c r="B2452" t="s">
        <v>45880</v>
      </c>
      <c r="C2452" t="s">
        <v>45881</v>
      </c>
      <c r="D2452" t="s">
        <v>45879</v>
      </c>
      <c r="E2452">
        <v>106</v>
      </c>
      <c r="F2452" t="s">
        <v>15121</v>
      </c>
      <c r="H2452" t="s">
        <v>107</v>
      </c>
      <c r="I2452">
        <v>4</v>
      </c>
      <c r="J2452" t="s">
        <v>45882</v>
      </c>
      <c r="K2452" s="1">
        <v>1624863600</v>
      </c>
      <c r="L2452" t="s">
        <v>109</v>
      </c>
      <c r="M2452" t="s">
        <v>903</v>
      </c>
      <c r="N2452" t="s">
        <v>904</v>
      </c>
    </row>
    <row r="2453" spans="1:14" x14ac:dyDescent="0.3">
      <c r="A2453" s="1">
        <v>127400</v>
      </c>
      <c r="B2453" t="s">
        <v>45884</v>
      </c>
      <c r="C2453" t="s">
        <v>45885</v>
      </c>
      <c r="D2453" t="s">
        <v>45883</v>
      </c>
      <c r="E2453">
        <v>1356</v>
      </c>
      <c r="F2453" t="s">
        <v>45886</v>
      </c>
      <c r="H2453" t="s">
        <v>107</v>
      </c>
      <c r="I2453">
        <v>4</v>
      </c>
      <c r="J2453" t="s">
        <v>45887</v>
      </c>
      <c r="K2453" s="1">
        <v>1620975600</v>
      </c>
      <c r="L2453" t="s">
        <v>109</v>
      </c>
      <c r="M2453" t="s">
        <v>45888</v>
      </c>
      <c r="N2453" t="s">
        <v>911</v>
      </c>
    </row>
    <row r="2454" spans="1:14" x14ac:dyDescent="0.3">
      <c r="A2454" s="1">
        <v>127401</v>
      </c>
      <c r="B2454" t="s">
        <v>45890</v>
      </c>
      <c r="C2454" t="s">
        <v>45891</v>
      </c>
      <c r="D2454" t="s">
        <v>45889</v>
      </c>
      <c r="E2454">
        <v>135</v>
      </c>
      <c r="F2454" t="s">
        <v>10020</v>
      </c>
      <c r="H2454" t="s">
        <v>107</v>
      </c>
      <c r="I2454">
        <v>5</v>
      </c>
      <c r="J2454" t="s">
        <v>45892</v>
      </c>
      <c r="K2454" s="1">
        <v>1595142000</v>
      </c>
      <c r="L2454" t="s">
        <v>911</v>
      </c>
      <c r="M2454" t="s">
        <v>801</v>
      </c>
      <c r="N2454" t="s">
        <v>802</v>
      </c>
    </row>
    <row r="2455" spans="1:14" x14ac:dyDescent="0.3">
      <c r="A2455" s="1">
        <v>127402</v>
      </c>
      <c r="B2455" t="s">
        <v>45894</v>
      </c>
      <c r="C2455" t="s">
        <v>45895</v>
      </c>
      <c r="D2455" t="s">
        <v>45893</v>
      </c>
      <c r="E2455">
        <v>46</v>
      </c>
      <c r="H2455" t="s">
        <v>2880</v>
      </c>
      <c r="I2455">
        <v>5</v>
      </c>
      <c r="J2455" t="s">
        <v>45896</v>
      </c>
      <c r="K2455" s="1">
        <v>1572940800</v>
      </c>
      <c r="L2455" t="s">
        <v>911</v>
      </c>
      <c r="M2455" t="s">
        <v>3240</v>
      </c>
      <c r="N2455" t="s">
        <v>3342</v>
      </c>
    </row>
    <row r="2456" spans="1:14" x14ac:dyDescent="0.3">
      <c r="A2456" s="1">
        <v>127403</v>
      </c>
      <c r="B2456" t="s">
        <v>45898</v>
      </c>
      <c r="C2456" t="s">
        <v>45899</v>
      </c>
      <c r="D2456" t="s">
        <v>45897</v>
      </c>
      <c r="E2456">
        <v>135</v>
      </c>
      <c r="F2456" t="s">
        <v>45900</v>
      </c>
      <c r="H2456" t="s">
        <v>107</v>
      </c>
      <c r="I2456">
        <v>5</v>
      </c>
      <c r="J2456" t="s">
        <v>45901</v>
      </c>
      <c r="K2456" s="1">
        <v>1560841200</v>
      </c>
      <c r="L2456" t="s">
        <v>911</v>
      </c>
      <c r="M2456" t="s">
        <v>8011</v>
      </c>
      <c r="N2456" t="s">
        <v>15643</v>
      </c>
    </row>
    <row r="2457" spans="1:14" x14ac:dyDescent="0.3">
      <c r="A2457" s="1">
        <v>127404</v>
      </c>
      <c r="B2457" t="s">
        <v>45903</v>
      </c>
      <c r="C2457" t="s">
        <v>20903</v>
      </c>
      <c r="D2457" t="s">
        <v>45902</v>
      </c>
      <c r="E2457">
        <v>117</v>
      </c>
      <c r="H2457" t="s">
        <v>107</v>
      </c>
      <c r="I2457">
        <v>5</v>
      </c>
      <c r="J2457" t="s">
        <v>45904</v>
      </c>
      <c r="K2457" s="1">
        <v>1635836400</v>
      </c>
      <c r="L2457" t="s">
        <v>911</v>
      </c>
      <c r="M2457" t="s">
        <v>4254</v>
      </c>
      <c r="N2457" t="s">
        <v>10186</v>
      </c>
    </row>
    <row r="2458" spans="1:14" x14ac:dyDescent="0.3">
      <c r="A2458" s="1">
        <v>127405</v>
      </c>
      <c r="B2458" t="s">
        <v>45906</v>
      </c>
      <c r="C2458" t="s">
        <v>45907</v>
      </c>
      <c r="D2458" t="s">
        <v>45905</v>
      </c>
      <c r="E2458">
        <v>153</v>
      </c>
      <c r="F2458" t="s">
        <v>14817</v>
      </c>
      <c r="H2458" t="s">
        <v>107</v>
      </c>
      <c r="I2458">
        <v>5</v>
      </c>
      <c r="J2458" t="s">
        <v>45908</v>
      </c>
      <c r="K2458" s="1">
        <v>1616050800</v>
      </c>
      <c r="L2458" t="s">
        <v>911</v>
      </c>
      <c r="M2458" t="s">
        <v>9993</v>
      </c>
      <c r="N2458" t="s">
        <v>14812</v>
      </c>
    </row>
    <row r="2459" spans="1:14" x14ac:dyDescent="0.3">
      <c r="A2459" s="1">
        <v>127406</v>
      </c>
      <c r="B2459" t="s">
        <v>45910</v>
      </c>
      <c r="C2459" t="s">
        <v>14307</v>
      </c>
      <c r="D2459" t="s">
        <v>45909</v>
      </c>
      <c r="E2459">
        <v>46</v>
      </c>
      <c r="H2459" t="s">
        <v>2880</v>
      </c>
      <c r="I2459">
        <v>5</v>
      </c>
      <c r="J2459" t="s">
        <v>45911</v>
      </c>
      <c r="K2459" s="1">
        <v>1609833600</v>
      </c>
      <c r="L2459" t="s">
        <v>911</v>
      </c>
      <c r="M2459" t="s">
        <v>7650</v>
      </c>
      <c r="N2459" t="s">
        <v>13850</v>
      </c>
    </row>
    <row r="2460" spans="1:14" x14ac:dyDescent="0.3">
      <c r="A2460" s="1">
        <v>127407</v>
      </c>
      <c r="B2460" t="s">
        <v>45913</v>
      </c>
      <c r="C2460" t="s">
        <v>15773</v>
      </c>
      <c r="D2460" t="s">
        <v>45912</v>
      </c>
      <c r="E2460">
        <v>135</v>
      </c>
      <c r="F2460" t="s">
        <v>16313</v>
      </c>
      <c r="H2460" t="s">
        <v>107</v>
      </c>
      <c r="I2460">
        <v>4</v>
      </c>
      <c r="J2460" t="s">
        <v>45914</v>
      </c>
      <c r="K2460" s="1">
        <v>1574236800</v>
      </c>
      <c r="L2460" t="s">
        <v>109</v>
      </c>
      <c r="M2460" t="s">
        <v>12335</v>
      </c>
      <c r="N2460" t="s">
        <v>16315</v>
      </c>
    </row>
    <row r="2461" spans="1:14" x14ac:dyDescent="0.3">
      <c r="A2461" s="1">
        <v>127408</v>
      </c>
      <c r="B2461" t="s">
        <v>45916</v>
      </c>
      <c r="C2461" t="s">
        <v>45917</v>
      </c>
      <c r="D2461" t="s">
        <v>45915</v>
      </c>
      <c r="E2461">
        <v>46</v>
      </c>
      <c r="F2461" t="s">
        <v>45918</v>
      </c>
      <c r="H2461" t="s">
        <v>909</v>
      </c>
      <c r="I2461">
        <v>5</v>
      </c>
      <c r="J2461" t="s">
        <v>45919</v>
      </c>
      <c r="K2461" s="1">
        <v>1550995200</v>
      </c>
      <c r="L2461" t="s">
        <v>911</v>
      </c>
      <c r="M2461" t="s">
        <v>31466</v>
      </c>
      <c r="N2461" t="s">
        <v>911</v>
      </c>
    </row>
    <row r="2462" spans="1:14" x14ac:dyDescent="0.3">
      <c r="A2462" s="1">
        <v>127409</v>
      </c>
      <c r="B2462" t="s">
        <v>45922</v>
      </c>
      <c r="C2462" t="s">
        <v>20903</v>
      </c>
      <c r="D2462" t="s">
        <v>45921</v>
      </c>
      <c r="E2462">
        <v>46</v>
      </c>
      <c r="F2462" t="s">
        <v>13600</v>
      </c>
      <c r="H2462" t="s">
        <v>909</v>
      </c>
      <c r="I2462">
        <v>5</v>
      </c>
      <c r="J2462" t="s">
        <v>45923</v>
      </c>
      <c r="K2462" s="1">
        <v>1536649200</v>
      </c>
      <c r="L2462" t="s">
        <v>911</v>
      </c>
      <c r="M2462" t="s">
        <v>2881</v>
      </c>
      <c r="N2462" t="s">
        <v>12498</v>
      </c>
    </row>
    <row r="2463" spans="1:14" x14ac:dyDescent="0.3">
      <c r="A2463" s="1">
        <v>127410</v>
      </c>
      <c r="B2463" t="s">
        <v>45925</v>
      </c>
      <c r="C2463" t="s">
        <v>45926</v>
      </c>
      <c r="D2463" t="s">
        <v>45924</v>
      </c>
      <c r="E2463">
        <v>135</v>
      </c>
      <c r="F2463" t="s">
        <v>14548</v>
      </c>
      <c r="H2463" t="s">
        <v>107</v>
      </c>
      <c r="I2463">
        <v>5</v>
      </c>
      <c r="J2463" t="s">
        <v>45927</v>
      </c>
      <c r="K2463" s="1">
        <v>1592118000</v>
      </c>
      <c r="L2463" t="s">
        <v>911</v>
      </c>
      <c r="M2463" t="s">
        <v>2963</v>
      </c>
      <c r="N2463" t="s">
        <v>17437</v>
      </c>
    </row>
    <row r="2464" spans="1:14" x14ac:dyDescent="0.3">
      <c r="A2464" s="1">
        <v>127411</v>
      </c>
      <c r="B2464" t="s">
        <v>45929</v>
      </c>
      <c r="C2464" t="s">
        <v>45930</v>
      </c>
      <c r="D2464" t="s">
        <v>45928</v>
      </c>
      <c r="E2464">
        <v>134</v>
      </c>
      <c r="H2464" t="s">
        <v>107</v>
      </c>
      <c r="I2464">
        <v>4</v>
      </c>
      <c r="J2464" t="s">
        <v>45931</v>
      </c>
      <c r="K2464" s="1">
        <v>1672387200</v>
      </c>
      <c r="L2464" t="s">
        <v>109</v>
      </c>
      <c r="M2464" t="s">
        <v>6595</v>
      </c>
      <c r="N2464" t="s">
        <v>8420</v>
      </c>
    </row>
    <row r="2465" spans="1:14" x14ac:dyDescent="0.3">
      <c r="A2465" s="1">
        <v>127412</v>
      </c>
      <c r="B2465" t="s">
        <v>45933</v>
      </c>
      <c r="C2465" t="s">
        <v>40420</v>
      </c>
      <c r="D2465" t="s">
        <v>45932</v>
      </c>
      <c r="E2465">
        <v>151</v>
      </c>
      <c r="H2465" t="s">
        <v>107</v>
      </c>
      <c r="I2465">
        <v>5</v>
      </c>
      <c r="J2465" t="s">
        <v>45934</v>
      </c>
      <c r="K2465" s="1">
        <v>1637049600</v>
      </c>
      <c r="L2465" t="s">
        <v>911</v>
      </c>
      <c r="M2465" t="s">
        <v>4451</v>
      </c>
      <c r="N2465" t="s">
        <v>40422</v>
      </c>
    </row>
    <row r="2466" spans="1:14" x14ac:dyDescent="0.3">
      <c r="A2466" s="1">
        <v>127413</v>
      </c>
      <c r="B2466" t="s">
        <v>45936</v>
      </c>
      <c r="C2466" t="s">
        <v>45937</v>
      </c>
      <c r="D2466" t="s">
        <v>45935</v>
      </c>
      <c r="E2466">
        <v>128</v>
      </c>
      <c r="F2466" t="s">
        <v>45938</v>
      </c>
      <c r="H2466" t="s">
        <v>107</v>
      </c>
      <c r="I2466">
        <v>5</v>
      </c>
      <c r="J2466" t="s">
        <v>45939</v>
      </c>
      <c r="K2466" s="1">
        <v>1579593600</v>
      </c>
      <c r="L2466" t="s">
        <v>911</v>
      </c>
      <c r="M2466" t="s">
        <v>5246</v>
      </c>
      <c r="N2466" t="s">
        <v>5247</v>
      </c>
    </row>
    <row r="2467" spans="1:14" x14ac:dyDescent="0.3">
      <c r="A2467" s="1">
        <v>127414</v>
      </c>
      <c r="B2467" t="s">
        <v>45941</v>
      </c>
      <c r="C2467" t="s">
        <v>45942</v>
      </c>
      <c r="D2467" t="s">
        <v>45940</v>
      </c>
      <c r="E2467">
        <v>117</v>
      </c>
      <c r="F2467" t="s">
        <v>17358</v>
      </c>
      <c r="H2467" t="s">
        <v>107</v>
      </c>
      <c r="I2467">
        <v>5</v>
      </c>
      <c r="J2467" t="s">
        <v>45943</v>
      </c>
      <c r="K2467" s="1">
        <v>1629097200</v>
      </c>
      <c r="L2467" t="s">
        <v>911</v>
      </c>
      <c r="M2467" t="s">
        <v>11903</v>
      </c>
      <c r="N2467" t="s">
        <v>11904</v>
      </c>
    </row>
    <row r="2468" spans="1:14" x14ac:dyDescent="0.3">
      <c r="A2468" s="1">
        <v>127415</v>
      </c>
      <c r="B2468" t="s">
        <v>45945</v>
      </c>
      <c r="C2468" t="s">
        <v>45946</v>
      </c>
      <c r="D2468" t="s">
        <v>45944</v>
      </c>
      <c r="E2468">
        <v>1356</v>
      </c>
      <c r="H2468" t="s">
        <v>107</v>
      </c>
      <c r="I2468">
        <v>5</v>
      </c>
      <c r="J2468" t="s">
        <v>45947</v>
      </c>
      <c r="K2468" s="1">
        <v>1595401200</v>
      </c>
      <c r="L2468" t="s">
        <v>911</v>
      </c>
      <c r="M2468" t="s">
        <v>45419</v>
      </c>
      <c r="N2468" t="s">
        <v>911</v>
      </c>
    </row>
    <row r="2469" spans="1:14" x14ac:dyDescent="0.3">
      <c r="A2469" s="1">
        <v>127416</v>
      </c>
      <c r="B2469" t="s">
        <v>45949</v>
      </c>
      <c r="C2469" t="s">
        <v>45950</v>
      </c>
      <c r="D2469" t="s">
        <v>45948</v>
      </c>
      <c r="E2469">
        <v>117</v>
      </c>
      <c r="H2469" t="s">
        <v>107</v>
      </c>
      <c r="I2469">
        <v>5</v>
      </c>
      <c r="J2469" t="s">
        <v>45951</v>
      </c>
      <c r="K2469" s="1">
        <v>1639468800</v>
      </c>
      <c r="L2469" t="s">
        <v>911</v>
      </c>
      <c r="M2469" t="s">
        <v>11256</v>
      </c>
      <c r="N2469" t="s">
        <v>16665</v>
      </c>
    </row>
    <row r="2470" spans="1:14" x14ac:dyDescent="0.3">
      <c r="A2470" s="1">
        <v>127417</v>
      </c>
      <c r="B2470" t="s">
        <v>45953</v>
      </c>
      <c r="C2470" t="s">
        <v>45950</v>
      </c>
      <c r="D2470" t="s">
        <v>45952</v>
      </c>
      <c r="E2470">
        <v>117</v>
      </c>
      <c r="H2470" t="s">
        <v>107</v>
      </c>
      <c r="I2470">
        <v>5</v>
      </c>
      <c r="J2470" t="s">
        <v>45954</v>
      </c>
      <c r="K2470" s="1">
        <v>1627542000</v>
      </c>
      <c r="L2470" t="s">
        <v>911</v>
      </c>
      <c r="M2470" t="s">
        <v>11256</v>
      </c>
      <c r="N2470" t="s">
        <v>16665</v>
      </c>
    </row>
    <row r="2471" spans="1:14" x14ac:dyDescent="0.3">
      <c r="A2471" s="1">
        <v>127418</v>
      </c>
      <c r="B2471" t="s">
        <v>45956</v>
      </c>
      <c r="C2471" t="s">
        <v>45957</v>
      </c>
      <c r="D2471" t="s">
        <v>45955</v>
      </c>
      <c r="E2471">
        <v>135</v>
      </c>
      <c r="F2471" t="s">
        <v>45958</v>
      </c>
      <c r="H2471" t="s">
        <v>107</v>
      </c>
      <c r="I2471">
        <v>5</v>
      </c>
      <c r="J2471" t="s">
        <v>45959</v>
      </c>
      <c r="K2471" s="1">
        <v>1589094000</v>
      </c>
      <c r="L2471" t="s">
        <v>911</v>
      </c>
      <c r="M2471" t="s">
        <v>5027</v>
      </c>
      <c r="N2471" t="s">
        <v>45960</v>
      </c>
    </row>
    <row r="2472" spans="1:14" x14ac:dyDescent="0.3">
      <c r="A2472" s="1">
        <v>127419</v>
      </c>
      <c r="B2472" t="s">
        <v>45962</v>
      </c>
      <c r="C2472" t="s">
        <v>8684</v>
      </c>
      <c r="D2472" t="s">
        <v>45961</v>
      </c>
      <c r="E2472">
        <v>135</v>
      </c>
      <c r="H2472" t="s">
        <v>107</v>
      </c>
      <c r="I2472">
        <v>5</v>
      </c>
      <c r="J2472" t="s">
        <v>12958</v>
      </c>
      <c r="K2472" s="1">
        <v>1597302000</v>
      </c>
      <c r="L2472" t="s">
        <v>911</v>
      </c>
      <c r="M2472" t="s">
        <v>5207</v>
      </c>
      <c r="N2472" t="s">
        <v>9190</v>
      </c>
    </row>
    <row r="2473" spans="1:14" x14ac:dyDescent="0.3">
      <c r="A2473" s="1">
        <v>127420</v>
      </c>
      <c r="B2473" t="s">
        <v>45964</v>
      </c>
      <c r="C2473" t="s">
        <v>1757</v>
      </c>
      <c r="D2473" t="s">
        <v>45963</v>
      </c>
      <c r="E2473">
        <v>151</v>
      </c>
      <c r="H2473" t="s">
        <v>107</v>
      </c>
      <c r="I2473">
        <v>5</v>
      </c>
      <c r="J2473" t="s">
        <v>45965</v>
      </c>
      <c r="K2473" s="1">
        <v>1638950400</v>
      </c>
      <c r="L2473" t="s">
        <v>911</v>
      </c>
      <c r="M2473" t="s">
        <v>15459</v>
      </c>
      <c r="N2473" t="s">
        <v>17916</v>
      </c>
    </row>
    <row r="2474" spans="1:14" x14ac:dyDescent="0.3">
      <c r="A2474" s="1">
        <v>127421</v>
      </c>
      <c r="B2474" t="s">
        <v>45967</v>
      </c>
      <c r="C2474" t="s">
        <v>45968</v>
      </c>
      <c r="D2474" t="s">
        <v>45966</v>
      </c>
      <c r="E2474">
        <v>117</v>
      </c>
      <c r="H2474" t="s">
        <v>107</v>
      </c>
      <c r="I2474">
        <v>5</v>
      </c>
      <c r="J2474" t="s">
        <v>45969</v>
      </c>
      <c r="K2474" s="1">
        <v>1636009200</v>
      </c>
      <c r="L2474" t="s">
        <v>911</v>
      </c>
      <c r="M2474" t="s">
        <v>4254</v>
      </c>
      <c r="N2474" t="s">
        <v>10186</v>
      </c>
    </row>
    <row r="2475" spans="1:14" x14ac:dyDescent="0.3">
      <c r="A2475" s="1">
        <v>127422</v>
      </c>
      <c r="B2475" t="s">
        <v>45971</v>
      </c>
      <c r="C2475" t="s">
        <v>1757</v>
      </c>
      <c r="D2475" t="s">
        <v>45970</v>
      </c>
      <c r="E2475">
        <v>151</v>
      </c>
      <c r="H2475" t="s">
        <v>107</v>
      </c>
      <c r="I2475">
        <v>5</v>
      </c>
      <c r="J2475" t="s">
        <v>45972</v>
      </c>
      <c r="K2475" s="1">
        <v>1635836400</v>
      </c>
      <c r="L2475" t="s">
        <v>911</v>
      </c>
      <c r="M2475" t="s">
        <v>15459</v>
      </c>
      <c r="N2475" t="s">
        <v>17916</v>
      </c>
    </row>
    <row r="2476" spans="1:14" x14ac:dyDescent="0.3">
      <c r="A2476" s="1">
        <v>127423</v>
      </c>
      <c r="B2476" t="s">
        <v>45974</v>
      </c>
      <c r="C2476" t="s">
        <v>21424</v>
      </c>
      <c r="D2476" t="s">
        <v>45973</v>
      </c>
      <c r="E2476">
        <v>46</v>
      </c>
      <c r="H2476" t="s">
        <v>2880</v>
      </c>
      <c r="I2476">
        <v>5</v>
      </c>
      <c r="J2476" t="s">
        <v>45975</v>
      </c>
      <c r="K2476" s="1">
        <v>1586415600</v>
      </c>
      <c r="L2476" t="s">
        <v>911</v>
      </c>
      <c r="M2476" t="s">
        <v>13934</v>
      </c>
      <c r="N2476" t="s">
        <v>13935</v>
      </c>
    </row>
    <row r="2477" spans="1:14" x14ac:dyDescent="0.3">
      <c r="A2477" s="1">
        <v>127424</v>
      </c>
      <c r="B2477" t="s">
        <v>45977</v>
      </c>
      <c r="C2477" t="s">
        <v>45978</v>
      </c>
      <c r="D2477" t="s">
        <v>45976</v>
      </c>
      <c r="E2477">
        <v>118</v>
      </c>
      <c r="F2477" t="s">
        <v>45413</v>
      </c>
      <c r="H2477" t="s">
        <v>5437</v>
      </c>
      <c r="I2477">
        <v>5</v>
      </c>
      <c r="J2477" t="s">
        <v>45979</v>
      </c>
      <c r="K2477" s="1">
        <v>1574323200</v>
      </c>
      <c r="L2477" t="s">
        <v>911</v>
      </c>
      <c r="M2477" t="s">
        <v>459</v>
      </c>
      <c r="N2477" t="s">
        <v>15143</v>
      </c>
    </row>
    <row r="2478" spans="1:14" x14ac:dyDescent="0.3">
      <c r="A2478" s="1">
        <v>127425</v>
      </c>
      <c r="B2478" t="s">
        <v>45981</v>
      </c>
      <c r="C2478" t="s">
        <v>45982</v>
      </c>
      <c r="D2478" t="s">
        <v>45980</v>
      </c>
      <c r="E2478">
        <v>117</v>
      </c>
      <c r="H2478" t="s">
        <v>107</v>
      </c>
      <c r="I2478">
        <v>5</v>
      </c>
      <c r="J2478" t="s">
        <v>45983</v>
      </c>
      <c r="K2478" s="1">
        <v>1620630000</v>
      </c>
      <c r="L2478" t="s">
        <v>911</v>
      </c>
      <c r="M2478" t="s">
        <v>12646</v>
      </c>
      <c r="N2478" t="s">
        <v>16300</v>
      </c>
    </row>
    <row r="2479" spans="1:14" x14ac:dyDescent="0.3">
      <c r="A2479" s="1">
        <v>127426</v>
      </c>
      <c r="B2479" t="s">
        <v>45985</v>
      </c>
      <c r="C2479" t="s">
        <v>40396</v>
      </c>
      <c r="D2479" t="s">
        <v>45984</v>
      </c>
      <c r="E2479">
        <v>117</v>
      </c>
      <c r="H2479" t="s">
        <v>107</v>
      </c>
      <c r="I2479">
        <v>5</v>
      </c>
      <c r="J2479" t="s">
        <v>45986</v>
      </c>
      <c r="K2479" s="1">
        <v>1600671600</v>
      </c>
      <c r="L2479" t="s">
        <v>911</v>
      </c>
      <c r="M2479" t="s">
        <v>12646</v>
      </c>
      <c r="N2479" t="s">
        <v>16300</v>
      </c>
    </row>
    <row r="2480" spans="1:14" x14ac:dyDescent="0.3">
      <c r="A2480" s="1">
        <v>127427</v>
      </c>
      <c r="B2480" t="s">
        <v>45989</v>
      </c>
      <c r="C2480" t="s">
        <v>27751</v>
      </c>
      <c r="D2480" t="s">
        <v>45988</v>
      </c>
      <c r="E2480">
        <v>151</v>
      </c>
      <c r="H2480" t="s">
        <v>107</v>
      </c>
      <c r="I2480">
        <v>5</v>
      </c>
      <c r="J2480" t="s">
        <v>45990</v>
      </c>
      <c r="K2480" s="1">
        <v>1631084400</v>
      </c>
      <c r="L2480" t="s">
        <v>911</v>
      </c>
      <c r="M2480" t="s">
        <v>15459</v>
      </c>
      <c r="N2480" t="s">
        <v>17916</v>
      </c>
    </row>
    <row r="2481" spans="1:14" x14ac:dyDescent="0.3">
      <c r="A2481" s="1">
        <v>127428</v>
      </c>
      <c r="B2481" t="s">
        <v>45992</v>
      </c>
      <c r="C2481" t="s">
        <v>45993</v>
      </c>
      <c r="D2481" t="s">
        <v>45991</v>
      </c>
      <c r="E2481">
        <v>46</v>
      </c>
      <c r="F2481" t="s">
        <v>11143</v>
      </c>
      <c r="H2481" t="s">
        <v>909</v>
      </c>
      <c r="I2481">
        <v>5</v>
      </c>
      <c r="J2481" t="s">
        <v>45994</v>
      </c>
      <c r="K2481" s="1">
        <v>1550044800</v>
      </c>
      <c r="L2481" t="s">
        <v>911</v>
      </c>
      <c r="M2481" t="s">
        <v>5081</v>
      </c>
      <c r="N2481" t="s">
        <v>5082</v>
      </c>
    </row>
    <row r="2482" spans="1:14" x14ac:dyDescent="0.3">
      <c r="A2482" s="1">
        <v>127429</v>
      </c>
      <c r="B2482" t="s">
        <v>45996</v>
      </c>
      <c r="C2482" t="s">
        <v>45997</v>
      </c>
      <c r="D2482" t="s">
        <v>45995</v>
      </c>
      <c r="E2482">
        <v>117</v>
      </c>
      <c r="F2482" t="s">
        <v>17358</v>
      </c>
      <c r="H2482" t="s">
        <v>107</v>
      </c>
      <c r="I2482">
        <v>5</v>
      </c>
      <c r="J2482" t="s">
        <v>45998</v>
      </c>
      <c r="K2482" s="1">
        <v>1631430000</v>
      </c>
      <c r="L2482" t="s">
        <v>911</v>
      </c>
      <c r="M2482" t="s">
        <v>11903</v>
      </c>
      <c r="N2482" t="s">
        <v>11904</v>
      </c>
    </row>
    <row r="2483" spans="1:14" x14ac:dyDescent="0.3">
      <c r="A2483" s="1">
        <v>127430</v>
      </c>
      <c r="B2483" t="s">
        <v>46000</v>
      </c>
      <c r="C2483" t="s">
        <v>46001</v>
      </c>
      <c r="D2483" t="s">
        <v>45999</v>
      </c>
      <c r="E2483">
        <v>127</v>
      </c>
      <c r="F2483" t="s">
        <v>45844</v>
      </c>
      <c r="H2483" t="s">
        <v>107</v>
      </c>
      <c r="I2483">
        <v>5</v>
      </c>
      <c r="J2483" t="s">
        <v>46002</v>
      </c>
      <c r="K2483" s="1">
        <v>1630393200</v>
      </c>
      <c r="L2483" t="s">
        <v>911</v>
      </c>
      <c r="M2483" t="s">
        <v>8361</v>
      </c>
      <c r="N2483" t="s">
        <v>17098</v>
      </c>
    </row>
    <row r="2484" spans="1:14" x14ac:dyDescent="0.3">
      <c r="A2484" s="1">
        <v>127431</v>
      </c>
      <c r="B2484" t="s">
        <v>46004</v>
      </c>
      <c r="C2484" t="s">
        <v>46005</v>
      </c>
      <c r="D2484" t="s">
        <v>46003</v>
      </c>
      <c r="E2484">
        <v>46</v>
      </c>
      <c r="F2484" t="s">
        <v>14724</v>
      </c>
      <c r="H2484" t="s">
        <v>107</v>
      </c>
      <c r="I2484">
        <v>5</v>
      </c>
      <c r="J2484" t="s">
        <v>46006</v>
      </c>
      <c r="K2484" s="1">
        <v>1583737200</v>
      </c>
      <c r="L2484" t="s">
        <v>911</v>
      </c>
      <c r="M2484" t="s">
        <v>1168</v>
      </c>
      <c r="N2484" t="s">
        <v>7655</v>
      </c>
    </row>
    <row r="2485" spans="1:14" x14ac:dyDescent="0.3">
      <c r="A2485" s="1">
        <v>127432</v>
      </c>
      <c r="B2485" t="s">
        <v>46008</v>
      </c>
      <c r="C2485" t="s">
        <v>46009</v>
      </c>
      <c r="D2485" t="s">
        <v>46007</v>
      </c>
      <c r="E2485">
        <v>136</v>
      </c>
      <c r="H2485" t="s">
        <v>390</v>
      </c>
      <c r="I2485">
        <v>5</v>
      </c>
      <c r="J2485" t="s">
        <v>46010</v>
      </c>
      <c r="K2485" s="1">
        <v>1610438400</v>
      </c>
      <c r="L2485" t="s">
        <v>911</v>
      </c>
      <c r="M2485" t="s">
        <v>2724</v>
      </c>
      <c r="N2485" t="s">
        <v>14348</v>
      </c>
    </row>
    <row r="2486" spans="1:14" x14ac:dyDescent="0.3">
      <c r="A2486" s="1">
        <v>127433</v>
      </c>
      <c r="B2486" t="s">
        <v>46012</v>
      </c>
      <c r="C2486" t="s">
        <v>46013</v>
      </c>
      <c r="D2486" t="s">
        <v>46011</v>
      </c>
      <c r="E2486">
        <v>153</v>
      </c>
      <c r="H2486" t="s">
        <v>107</v>
      </c>
      <c r="I2486">
        <v>5</v>
      </c>
      <c r="J2486" t="s">
        <v>46014</v>
      </c>
      <c r="K2486" s="1">
        <v>1609833600</v>
      </c>
      <c r="L2486" t="s">
        <v>911</v>
      </c>
      <c r="M2486" t="s">
        <v>8593</v>
      </c>
      <c r="N2486" t="s">
        <v>8594</v>
      </c>
    </row>
    <row r="2487" spans="1:14" x14ac:dyDescent="0.3">
      <c r="A2487" s="1">
        <v>127434</v>
      </c>
      <c r="B2487" t="s">
        <v>46016</v>
      </c>
      <c r="C2487" t="s">
        <v>46017</v>
      </c>
      <c r="D2487" t="s">
        <v>46015</v>
      </c>
      <c r="E2487">
        <v>117</v>
      </c>
      <c r="H2487" t="s">
        <v>107</v>
      </c>
      <c r="I2487">
        <v>5</v>
      </c>
      <c r="J2487" t="s">
        <v>46018</v>
      </c>
      <c r="K2487" s="1">
        <v>1583910000</v>
      </c>
      <c r="L2487" t="s">
        <v>911</v>
      </c>
      <c r="M2487" t="s">
        <v>7202</v>
      </c>
      <c r="N2487" t="s">
        <v>7203</v>
      </c>
    </row>
    <row r="2488" spans="1:14" x14ac:dyDescent="0.3">
      <c r="A2488" s="1">
        <v>127435</v>
      </c>
      <c r="B2488" t="s">
        <v>46020</v>
      </c>
      <c r="C2488" t="s">
        <v>13750</v>
      </c>
      <c r="D2488" t="s">
        <v>46019</v>
      </c>
      <c r="E2488">
        <v>46</v>
      </c>
      <c r="F2488" t="s">
        <v>6485</v>
      </c>
      <c r="H2488" t="s">
        <v>909</v>
      </c>
      <c r="I2488">
        <v>5</v>
      </c>
      <c r="J2488" t="s">
        <v>46021</v>
      </c>
      <c r="K2488" s="1">
        <v>1551600000</v>
      </c>
      <c r="L2488" t="s">
        <v>911</v>
      </c>
      <c r="M2488" t="s">
        <v>5081</v>
      </c>
      <c r="N2488" t="s">
        <v>5082</v>
      </c>
    </row>
    <row r="2489" spans="1:14" x14ac:dyDescent="0.3">
      <c r="A2489" s="1">
        <v>127437</v>
      </c>
      <c r="B2489" t="s">
        <v>46023</v>
      </c>
      <c r="C2489" t="s">
        <v>46024</v>
      </c>
      <c r="D2489" t="s">
        <v>46022</v>
      </c>
      <c r="E2489">
        <v>117</v>
      </c>
      <c r="H2489" t="s">
        <v>107</v>
      </c>
      <c r="I2489">
        <v>5</v>
      </c>
      <c r="J2489" t="s">
        <v>46025</v>
      </c>
      <c r="K2489" s="1">
        <v>1637136000</v>
      </c>
      <c r="L2489" t="s">
        <v>911</v>
      </c>
      <c r="M2489" t="s">
        <v>13589</v>
      </c>
      <c r="N2489" t="s">
        <v>13590</v>
      </c>
    </row>
    <row r="2490" spans="1:14" x14ac:dyDescent="0.3">
      <c r="A2490" s="1">
        <v>127438</v>
      </c>
      <c r="B2490" t="s">
        <v>46027</v>
      </c>
      <c r="C2490" t="s">
        <v>46028</v>
      </c>
      <c r="D2490" t="s">
        <v>46026</v>
      </c>
      <c r="E2490">
        <v>117</v>
      </c>
      <c r="F2490" t="s">
        <v>46029</v>
      </c>
      <c r="H2490" t="s">
        <v>107</v>
      </c>
      <c r="I2490">
        <v>5</v>
      </c>
      <c r="J2490" t="s">
        <v>46030</v>
      </c>
      <c r="K2490" s="1">
        <v>1635750000</v>
      </c>
      <c r="L2490" t="s">
        <v>911</v>
      </c>
      <c r="M2490" t="s">
        <v>12443</v>
      </c>
      <c r="N2490" t="s">
        <v>16813</v>
      </c>
    </row>
    <row r="2491" spans="1:14" x14ac:dyDescent="0.3">
      <c r="A2491" s="1">
        <v>127439</v>
      </c>
      <c r="B2491" t="s">
        <v>46032</v>
      </c>
      <c r="C2491" t="s">
        <v>22318</v>
      </c>
      <c r="D2491" t="s">
        <v>46031</v>
      </c>
      <c r="E2491">
        <v>106</v>
      </c>
      <c r="F2491" t="s">
        <v>11214</v>
      </c>
      <c r="H2491" t="s">
        <v>1374</v>
      </c>
      <c r="I2491">
        <v>5</v>
      </c>
      <c r="J2491" t="s">
        <v>46033</v>
      </c>
      <c r="K2491" s="1">
        <v>1632294000</v>
      </c>
      <c r="L2491" t="s">
        <v>911</v>
      </c>
      <c r="M2491" t="s">
        <v>2202</v>
      </c>
      <c r="N2491" t="s">
        <v>40947</v>
      </c>
    </row>
    <row r="2492" spans="1:14" x14ac:dyDescent="0.3">
      <c r="A2492" s="1">
        <v>127440</v>
      </c>
      <c r="B2492" t="s">
        <v>46035</v>
      </c>
      <c r="C2492" t="s">
        <v>5395</v>
      </c>
      <c r="D2492" t="s">
        <v>46034</v>
      </c>
      <c r="E2492">
        <v>46</v>
      </c>
      <c r="H2492" t="s">
        <v>2880</v>
      </c>
      <c r="I2492">
        <v>5</v>
      </c>
      <c r="J2492" t="s">
        <v>46036</v>
      </c>
      <c r="K2492" s="1">
        <v>1577865600</v>
      </c>
      <c r="L2492" t="s">
        <v>911</v>
      </c>
      <c r="M2492" t="s">
        <v>1465</v>
      </c>
      <c r="N2492" t="s">
        <v>1466</v>
      </c>
    </row>
    <row r="2493" spans="1:14" x14ac:dyDescent="0.3">
      <c r="A2493" s="1">
        <v>127441</v>
      </c>
      <c r="B2493" t="s">
        <v>46038</v>
      </c>
      <c r="C2493" t="s">
        <v>46039</v>
      </c>
      <c r="D2493" t="s">
        <v>46037</v>
      </c>
      <c r="E2493">
        <v>46</v>
      </c>
      <c r="H2493" t="s">
        <v>107</v>
      </c>
      <c r="I2493">
        <v>5</v>
      </c>
      <c r="J2493" t="s">
        <v>46040</v>
      </c>
      <c r="K2493" s="1">
        <v>1574064000</v>
      </c>
      <c r="L2493" t="s">
        <v>911</v>
      </c>
      <c r="M2493" t="s">
        <v>9140</v>
      </c>
      <c r="N2493" t="s">
        <v>46041</v>
      </c>
    </row>
    <row r="2494" spans="1:14" x14ac:dyDescent="0.3">
      <c r="A2494" s="1">
        <v>127442</v>
      </c>
      <c r="B2494" t="s">
        <v>46043</v>
      </c>
      <c r="C2494" t="s">
        <v>46044</v>
      </c>
      <c r="D2494" t="s">
        <v>46042</v>
      </c>
      <c r="E2494">
        <v>117</v>
      </c>
      <c r="F2494" t="s">
        <v>7860</v>
      </c>
      <c r="H2494" t="s">
        <v>107</v>
      </c>
      <c r="I2494">
        <v>5</v>
      </c>
      <c r="J2494" t="s">
        <v>46045</v>
      </c>
      <c r="K2494" s="1">
        <v>1640764800</v>
      </c>
      <c r="L2494" t="s">
        <v>911</v>
      </c>
      <c r="M2494" t="s">
        <v>46046</v>
      </c>
      <c r="N2494" t="s">
        <v>46047</v>
      </c>
    </row>
    <row r="2495" spans="1:14" x14ac:dyDescent="0.3">
      <c r="A2495" s="1">
        <v>127443</v>
      </c>
      <c r="B2495" t="s">
        <v>46049</v>
      </c>
      <c r="C2495" t="s">
        <v>46050</v>
      </c>
      <c r="D2495" t="s">
        <v>46048</v>
      </c>
      <c r="E2495">
        <v>46</v>
      </c>
      <c r="H2495" t="s">
        <v>2880</v>
      </c>
      <c r="I2495">
        <v>5</v>
      </c>
      <c r="J2495" t="s">
        <v>46051</v>
      </c>
      <c r="K2495" s="1">
        <v>1586415600</v>
      </c>
      <c r="L2495" t="s">
        <v>911</v>
      </c>
      <c r="M2495" t="s">
        <v>13934</v>
      </c>
      <c r="N2495" t="s">
        <v>13935</v>
      </c>
    </row>
    <row r="2496" spans="1:14" x14ac:dyDescent="0.3">
      <c r="A2496" s="1">
        <v>127444</v>
      </c>
      <c r="B2496" t="s">
        <v>46053</v>
      </c>
      <c r="C2496" t="s">
        <v>16548</v>
      </c>
      <c r="D2496" t="s">
        <v>46052</v>
      </c>
      <c r="E2496">
        <v>46</v>
      </c>
      <c r="H2496" t="s">
        <v>2880</v>
      </c>
      <c r="I2496">
        <v>5</v>
      </c>
      <c r="J2496" t="s">
        <v>46054</v>
      </c>
      <c r="K2496" s="1">
        <v>1609315200</v>
      </c>
      <c r="L2496" t="s">
        <v>911</v>
      </c>
      <c r="M2496" t="s">
        <v>3158</v>
      </c>
      <c r="N2496" t="s">
        <v>3270</v>
      </c>
    </row>
    <row r="2497" spans="1:14" x14ac:dyDescent="0.3">
      <c r="A2497" s="1">
        <v>127445</v>
      </c>
      <c r="B2497" t="s">
        <v>46056</v>
      </c>
      <c r="C2497" t="s">
        <v>16548</v>
      </c>
      <c r="D2497" t="s">
        <v>46055</v>
      </c>
      <c r="E2497">
        <v>46</v>
      </c>
      <c r="F2497" t="s">
        <v>10020</v>
      </c>
      <c r="H2497" t="s">
        <v>107</v>
      </c>
      <c r="I2497">
        <v>5</v>
      </c>
      <c r="J2497" t="s">
        <v>46057</v>
      </c>
      <c r="K2497" s="1">
        <v>1620975600</v>
      </c>
      <c r="L2497" t="s">
        <v>911</v>
      </c>
      <c r="M2497" t="s">
        <v>11564</v>
      </c>
      <c r="N2497" t="s">
        <v>11565</v>
      </c>
    </row>
    <row r="2498" spans="1:14" x14ac:dyDescent="0.3">
      <c r="A2498" s="1">
        <v>127446</v>
      </c>
      <c r="B2498" t="s">
        <v>46059</v>
      </c>
      <c r="C2498" t="s">
        <v>26254</v>
      </c>
      <c r="D2498" t="s">
        <v>46058</v>
      </c>
      <c r="E2498">
        <v>1357</v>
      </c>
      <c r="F2498" t="s">
        <v>46060</v>
      </c>
      <c r="H2498" t="s">
        <v>107</v>
      </c>
      <c r="I2498">
        <v>4</v>
      </c>
      <c r="J2498" t="s">
        <v>46061</v>
      </c>
      <c r="K2498" s="1">
        <v>1616310000</v>
      </c>
      <c r="L2498" t="s">
        <v>109</v>
      </c>
      <c r="M2498" t="s">
        <v>11111</v>
      </c>
      <c r="N2498" t="s">
        <v>18391</v>
      </c>
    </row>
    <row r="2499" spans="1:14" x14ac:dyDescent="0.3">
      <c r="A2499" s="1">
        <v>127447</v>
      </c>
      <c r="B2499" t="s">
        <v>46063</v>
      </c>
      <c r="C2499" t="s">
        <v>46064</v>
      </c>
      <c r="D2499" t="s">
        <v>46062</v>
      </c>
      <c r="E2499">
        <v>46</v>
      </c>
      <c r="F2499" t="s">
        <v>46065</v>
      </c>
      <c r="H2499" t="s">
        <v>909</v>
      </c>
      <c r="I2499">
        <v>5</v>
      </c>
      <c r="J2499" t="s">
        <v>46066</v>
      </c>
      <c r="K2499" s="1">
        <v>1568098800</v>
      </c>
      <c r="L2499" t="s">
        <v>911</v>
      </c>
      <c r="M2499" t="s">
        <v>8557</v>
      </c>
      <c r="N2499" t="s">
        <v>9076</v>
      </c>
    </row>
    <row r="2500" spans="1:14" x14ac:dyDescent="0.3">
      <c r="A2500" s="1">
        <v>127448</v>
      </c>
      <c r="B2500" t="s">
        <v>46068</v>
      </c>
      <c r="C2500" t="s">
        <v>46069</v>
      </c>
      <c r="D2500" t="s">
        <v>46067</v>
      </c>
      <c r="E2500">
        <v>117</v>
      </c>
      <c r="F2500" t="s">
        <v>46070</v>
      </c>
      <c r="H2500" t="s">
        <v>107</v>
      </c>
      <c r="I2500">
        <v>5</v>
      </c>
      <c r="J2500" t="s">
        <v>46071</v>
      </c>
      <c r="K2500" s="1">
        <v>1537945200</v>
      </c>
      <c r="L2500" t="s">
        <v>911</v>
      </c>
      <c r="M2500" t="s">
        <v>3865</v>
      </c>
      <c r="N2500" t="s">
        <v>3866</v>
      </c>
    </row>
    <row r="2501" spans="1:14" x14ac:dyDescent="0.3">
      <c r="A2501" s="1">
        <v>127449</v>
      </c>
      <c r="B2501" t="s">
        <v>46074</v>
      </c>
      <c r="C2501" t="s">
        <v>44666</v>
      </c>
      <c r="D2501" t="s">
        <v>46073</v>
      </c>
      <c r="E2501">
        <v>117</v>
      </c>
      <c r="F2501" t="s">
        <v>40744</v>
      </c>
      <c r="H2501" t="s">
        <v>107</v>
      </c>
      <c r="I2501">
        <v>5</v>
      </c>
      <c r="J2501" t="s">
        <v>46075</v>
      </c>
      <c r="K2501" s="1">
        <v>1637827200</v>
      </c>
      <c r="L2501" t="s">
        <v>911</v>
      </c>
      <c r="M2501" t="s">
        <v>15054</v>
      </c>
      <c r="N2501" t="s">
        <v>15055</v>
      </c>
    </row>
    <row r="2502" spans="1:14" x14ac:dyDescent="0.3">
      <c r="A2502" s="1">
        <v>127450</v>
      </c>
      <c r="B2502" t="s">
        <v>46077</v>
      </c>
      <c r="C2502" t="s">
        <v>43875</v>
      </c>
      <c r="D2502" t="s">
        <v>46076</v>
      </c>
      <c r="E2502">
        <v>117</v>
      </c>
      <c r="H2502" t="s">
        <v>107</v>
      </c>
      <c r="I2502">
        <v>5</v>
      </c>
      <c r="J2502" t="s">
        <v>46078</v>
      </c>
      <c r="K2502" s="1">
        <v>1637481600</v>
      </c>
      <c r="L2502" t="s">
        <v>911</v>
      </c>
      <c r="M2502" t="s">
        <v>4255</v>
      </c>
      <c r="N2502" t="s">
        <v>4256</v>
      </c>
    </row>
    <row r="2503" spans="1:14" x14ac:dyDescent="0.3">
      <c r="A2503" s="1">
        <v>127451</v>
      </c>
      <c r="B2503" t="s">
        <v>46080</v>
      </c>
      <c r="C2503" t="s">
        <v>46081</v>
      </c>
      <c r="D2503" t="s">
        <v>46079</v>
      </c>
      <c r="E2503">
        <v>46</v>
      </c>
      <c r="H2503" t="s">
        <v>877</v>
      </c>
      <c r="I2503">
        <v>5</v>
      </c>
      <c r="J2503" t="s">
        <v>46082</v>
      </c>
      <c r="K2503">
        <v>0</v>
      </c>
      <c r="L2503" t="s">
        <v>911</v>
      </c>
      <c r="M2503" t="s">
        <v>1465</v>
      </c>
      <c r="N2503" t="s">
        <v>1466</v>
      </c>
    </row>
    <row r="2504" spans="1:14" x14ac:dyDescent="0.3">
      <c r="A2504" s="1">
        <v>127452</v>
      </c>
      <c r="B2504" t="s">
        <v>46084</v>
      </c>
      <c r="C2504" t="s">
        <v>7459</v>
      </c>
      <c r="D2504" t="s">
        <v>46083</v>
      </c>
      <c r="E2504">
        <v>150</v>
      </c>
      <c r="H2504" t="s">
        <v>877</v>
      </c>
      <c r="I2504">
        <v>5</v>
      </c>
      <c r="J2504" t="s">
        <v>46085</v>
      </c>
      <c r="K2504" s="1">
        <v>1622962800</v>
      </c>
      <c r="L2504" t="s">
        <v>911</v>
      </c>
      <c r="M2504" t="s">
        <v>6490</v>
      </c>
      <c r="N2504" t="s">
        <v>16112</v>
      </c>
    </row>
    <row r="2505" spans="1:14" x14ac:dyDescent="0.3">
      <c r="A2505" s="1">
        <v>127453</v>
      </c>
      <c r="B2505" t="s">
        <v>46087</v>
      </c>
      <c r="C2505" t="s">
        <v>7459</v>
      </c>
      <c r="D2505" t="s">
        <v>46086</v>
      </c>
      <c r="E2505">
        <v>151</v>
      </c>
      <c r="H2505" t="s">
        <v>107</v>
      </c>
      <c r="I2505">
        <v>5</v>
      </c>
      <c r="J2505" t="s">
        <v>46088</v>
      </c>
      <c r="K2505" s="1">
        <v>1610006400</v>
      </c>
      <c r="L2505" t="s">
        <v>911</v>
      </c>
      <c r="M2505" t="s">
        <v>7080</v>
      </c>
      <c r="N2505" t="s">
        <v>7081</v>
      </c>
    </row>
    <row r="2506" spans="1:14" x14ac:dyDescent="0.3">
      <c r="A2506" s="1">
        <v>127455</v>
      </c>
      <c r="B2506" t="s">
        <v>46091</v>
      </c>
      <c r="C2506" t="s">
        <v>28644</v>
      </c>
      <c r="D2506" t="s">
        <v>46090</v>
      </c>
      <c r="E2506">
        <v>1356</v>
      </c>
      <c r="F2506" t="s">
        <v>8191</v>
      </c>
      <c r="H2506" t="s">
        <v>107</v>
      </c>
      <c r="I2506">
        <v>5</v>
      </c>
      <c r="J2506" t="s">
        <v>46092</v>
      </c>
      <c r="K2506" s="1">
        <v>1554102000</v>
      </c>
      <c r="L2506" t="s">
        <v>911</v>
      </c>
      <c r="M2506" t="s">
        <v>45566</v>
      </c>
      <c r="N2506" t="s">
        <v>911</v>
      </c>
    </row>
    <row r="2507" spans="1:14" x14ac:dyDescent="0.3">
      <c r="A2507" s="1">
        <v>127456</v>
      </c>
      <c r="B2507" t="s">
        <v>46094</v>
      </c>
      <c r="C2507" t="s">
        <v>43094</v>
      </c>
      <c r="D2507" t="s">
        <v>46093</v>
      </c>
      <c r="E2507">
        <v>117</v>
      </c>
      <c r="H2507" t="s">
        <v>107</v>
      </c>
      <c r="I2507">
        <v>5</v>
      </c>
      <c r="J2507" t="s">
        <v>46095</v>
      </c>
      <c r="K2507" s="1">
        <v>1641974400</v>
      </c>
      <c r="L2507" t="s">
        <v>911</v>
      </c>
      <c r="M2507" t="s">
        <v>11256</v>
      </c>
      <c r="N2507" t="s">
        <v>16665</v>
      </c>
    </row>
    <row r="2508" spans="1:14" x14ac:dyDescent="0.3">
      <c r="A2508" s="1">
        <v>127457</v>
      </c>
      <c r="B2508" t="s">
        <v>46097</v>
      </c>
      <c r="C2508" t="s">
        <v>46098</v>
      </c>
      <c r="D2508" t="s">
        <v>46096</v>
      </c>
      <c r="E2508">
        <v>1356</v>
      </c>
      <c r="F2508" t="s">
        <v>45875</v>
      </c>
      <c r="H2508" t="s">
        <v>107</v>
      </c>
      <c r="I2508">
        <v>5</v>
      </c>
      <c r="J2508" t="s">
        <v>46099</v>
      </c>
      <c r="K2508" s="1">
        <v>1625122800</v>
      </c>
      <c r="L2508" t="s">
        <v>911</v>
      </c>
      <c r="M2508" t="s">
        <v>45877</v>
      </c>
      <c r="N2508" t="s">
        <v>911</v>
      </c>
    </row>
    <row r="2509" spans="1:14" x14ac:dyDescent="0.3">
      <c r="A2509" s="1">
        <v>127458</v>
      </c>
      <c r="B2509" t="s">
        <v>46101</v>
      </c>
      <c r="C2509" t="s">
        <v>30273</v>
      </c>
      <c r="D2509" t="s">
        <v>46100</v>
      </c>
      <c r="E2509">
        <v>128</v>
      </c>
      <c r="F2509" t="s">
        <v>45693</v>
      </c>
      <c r="H2509" t="s">
        <v>107</v>
      </c>
      <c r="I2509">
        <v>4</v>
      </c>
      <c r="J2509" t="s">
        <v>46102</v>
      </c>
      <c r="K2509" s="1">
        <v>1579593600</v>
      </c>
      <c r="L2509" t="s">
        <v>109</v>
      </c>
      <c r="M2509" t="s">
        <v>5246</v>
      </c>
      <c r="N2509" t="s">
        <v>5247</v>
      </c>
    </row>
    <row r="2510" spans="1:14" x14ac:dyDescent="0.3">
      <c r="A2510" s="1">
        <v>127459</v>
      </c>
      <c r="B2510" t="s">
        <v>46104</v>
      </c>
      <c r="C2510" t="s">
        <v>46105</v>
      </c>
      <c r="D2510" t="s">
        <v>46103</v>
      </c>
      <c r="E2510">
        <v>117</v>
      </c>
      <c r="F2510" t="s">
        <v>10594</v>
      </c>
      <c r="H2510" t="s">
        <v>107</v>
      </c>
      <c r="I2510">
        <v>5</v>
      </c>
      <c r="J2510" t="s">
        <v>46106</v>
      </c>
      <c r="K2510" s="1">
        <v>1543305600</v>
      </c>
      <c r="L2510" t="s">
        <v>911</v>
      </c>
      <c r="M2510" t="s">
        <v>45409</v>
      </c>
      <c r="N2510" t="s">
        <v>911</v>
      </c>
    </row>
    <row r="2511" spans="1:14" x14ac:dyDescent="0.3">
      <c r="A2511" s="1">
        <v>127461</v>
      </c>
      <c r="B2511" t="s">
        <v>46108</v>
      </c>
      <c r="C2511" t="s">
        <v>12427</v>
      </c>
      <c r="D2511" t="s">
        <v>46107</v>
      </c>
      <c r="E2511">
        <v>46</v>
      </c>
      <c r="F2511" t="s">
        <v>9464</v>
      </c>
      <c r="H2511" t="s">
        <v>2880</v>
      </c>
      <c r="I2511">
        <v>5</v>
      </c>
      <c r="J2511" t="s">
        <v>46109</v>
      </c>
      <c r="K2511" s="1">
        <v>1565679600</v>
      </c>
      <c r="L2511" t="s">
        <v>911</v>
      </c>
      <c r="M2511" t="s">
        <v>10715</v>
      </c>
      <c r="N2511" t="s">
        <v>12435</v>
      </c>
    </row>
    <row r="2512" spans="1:14" x14ac:dyDescent="0.3">
      <c r="A2512" s="1">
        <v>127462</v>
      </c>
      <c r="B2512" t="s">
        <v>46111</v>
      </c>
      <c r="C2512" t="s">
        <v>5846</v>
      </c>
      <c r="D2512" t="s">
        <v>46110</v>
      </c>
      <c r="E2512">
        <v>128</v>
      </c>
      <c r="F2512" t="s">
        <v>15609</v>
      </c>
      <c r="H2512" t="s">
        <v>107</v>
      </c>
      <c r="I2512">
        <v>5</v>
      </c>
      <c r="J2512" t="s">
        <v>46112</v>
      </c>
      <c r="K2512" s="1">
        <v>1559458800</v>
      </c>
      <c r="L2512" t="s">
        <v>911</v>
      </c>
      <c r="M2512" t="s">
        <v>8800</v>
      </c>
      <c r="N2512" t="s">
        <v>8801</v>
      </c>
    </row>
    <row r="2513" spans="1:14" x14ac:dyDescent="0.3">
      <c r="A2513" s="1">
        <v>127464</v>
      </c>
      <c r="B2513" t="s">
        <v>46114</v>
      </c>
      <c r="C2513" t="s">
        <v>46115</v>
      </c>
      <c r="D2513" t="s">
        <v>46113</v>
      </c>
      <c r="E2513">
        <v>117</v>
      </c>
      <c r="F2513" t="s">
        <v>46116</v>
      </c>
      <c r="H2513" t="s">
        <v>107</v>
      </c>
      <c r="I2513">
        <v>5</v>
      </c>
      <c r="J2513" t="s">
        <v>46117</v>
      </c>
      <c r="K2513" s="1">
        <v>1566284400</v>
      </c>
      <c r="L2513" t="s">
        <v>911</v>
      </c>
      <c r="M2513" t="s">
        <v>10590</v>
      </c>
      <c r="N2513" t="s">
        <v>12945</v>
      </c>
    </row>
    <row r="2514" spans="1:14" x14ac:dyDescent="0.3">
      <c r="A2514" s="1">
        <v>127465</v>
      </c>
      <c r="B2514" t="s">
        <v>46120</v>
      </c>
      <c r="C2514" t="s">
        <v>46121</v>
      </c>
      <c r="D2514" t="s">
        <v>46119</v>
      </c>
      <c r="E2514">
        <v>117</v>
      </c>
      <c r="F2514" t="s">
        <v>15331</v>
      </c>
      <c r="H2514" t="s">
        <v>1374</v>
      </c>
      <c r="I2514">
        <v>5</v>
      </c>
      <c r="J2514" t="s">
        <v>46122</v>
      </c>
      <c r="K2514" s="1">
        <v>1546329600</v>
      </c>
      <c r="L2514" t="s">
        <v>911</v>
      </c>
      <c r="M2514" t="s">
        <v>45298</v>
      </c>
      <c r="N2514" t="s">
        <v>911</v>
      </c>
    </row>
    <row r="2515" spans="1:14" x14ac:dyDescent="0.3">
      <c r="A2515" s="1">
        <v>127466</v>
      </c>
      <c r="B2515" t="s">
        <v>46124</v>
      </c>
      <c r="C2515" t="s">
        <v>6982</v>
      </c>
      <c r="D2515" t="s">
        <v>46123</v>
      </c>
      <c r="E2515">
        <v>135</v>
      </c>
      <c r="F2515" t="s">
        <v>46125</v>
      </c>
      <c r="H2515" t="s">
        <v>107</v>
      </c>
      <c r="I2515">
        <v>5</v>
      </c>
      <c r="J2515" t="s">
        <v>46126</v>
      </c>
      <c r="K2515" s="1">
        <v>1629183600</v>
      </c>
      <c r="L2515" t="s">
        <v>911</v>
      </c>
      <c r="M2515" t="s">
        <v>12060</v>
      </c>
      <c r="N2515" t="s">
        <v>39153</v>
      </c>
    </row>
    <row r="2516" spans="1:14" x14ac:dyDescent="0.3">
      <c r="A2516" s="1">
        <v>127467</v>
      </c>
      <c r="B2516" t="s">
        <v>46128</v>
      </c>
      <c r="C2516" t="s">
        <v>46129</v>
      </c>
      <c r="D2516" t="s">
        <v>46127</v>
      </c>
      <c r="E2516">
        <v>1357</v>
      </c>
      <c r="H2516" t="s">
        <v>107</v>
      </c>
      <c r="I2516">
        <v>5</v>
      </c>
      <c r="J2516" t="s">
        <v>46130</v>
      </c>
      <c r="K2516" s="1">
        <v>1604214000</v>
      </c>
      <c r="L2516" t="s">
        <v>911</v>
      </c>
      <c r="M2516" t="s">
        <v>11111</v>
      </c>
      <c r="N2516" t="s">
        <v>18391</v>
      </c>
    </row>
    <row r="2517" spans="1:14" x14ac:dyDescent="0.3">
      <c r="A2517" s="1">
        <v>127468</v>
      </c>
      <c r="B2517" t="s">
        <v>46132</v>
      </c>
      <c r="C2517" t="s">
        <v>4109</v>
      </c>
      <c r="D2517" t="s">
        <v>46131</v>
      </c>
      <c r="E2517">
        <v>117</v>
      </c>
      <c r="H2517" t="s">
        <v>107</v>
      </c>
      <c r="I2517">
        <v>5</v>
      </c>
      <c r="J2517" t="s">
        <v>46133</v>
      </c>
      <c r="K2517" s="1">
        <v>1619593200</v>
      </c>
      <c r="L2517" t="s">
        <v>911</v>
      </c>
      <c r="M2517" t="s">
        <v>14081</v>
      </c>
      <c r="N2517" t="s">
        <v>15429</v>
      </c>
    </row>
    <row r="2518" spans="1:14" x14ac:dyDescent="0.3">
      <c r="A2518" s="1">
        <v>127469</v>
      </c>
      <c r="B2518" t="s">
        <v>46135</v>
      </c>
      <c r="C2518" t="s">
        <v>46136</v>
      </c>
      <c r="D2518" t="s">
        <v>46134</v>
      </c>
      <c r="E2518">
        <v>149</v>
      </c>
      <c r="F2518" t="s">
        <v>9289</v>
      </c>
      <c r="H2518" t="s">
        <v>877</v>
      </c>
      <c r="I2518">
        <v>4</v>
      </c>
      <c r="J2518" t="s">
        <v>46137</v>
      </c>
      <c r="K2518" s="1">
        <v>1571554800</v>
      </c>
      <c r="L2518" t="s">
        <v>109</v>
      </c>
      <c r="M2518" t="s">
        <v>878</v>
      </c>
      <c r="N2518" t="s">
        <v>4460</v>
      </c>
    </row>
    <row r="2519" spans="1:14" x14ac:dyDescent="0.3">
      <c r="A2519" s="1">
        <v>127470</v>
      </c>
      <c r="B2519" t="s">
        <v>46139</v>
      </c>
      <c r="C2519" t="s">
        <v>46140</v>
      </c>
      <c r="D2519" t="s">
        <v>46138</v>
      </c>
      <c r="E2519">
        <v>117</v>
      </c>
      <c r="F2519" t="s">
        <v>10594</v>
      </c>
      <c r="H2519" t="s">
        <v>107</v>
      </c>
      <c r="I2519">
        <v>5</v>
      </c>
      <c r="J2519" t="s">
        <v>46141</v>
      </c>
      <c r="K2519" s="1">
        <v>1557298800</v>
      </c>
      <c r="L2519" t="s">
        <v>911</v>
      </c>
      <c r="M2519" t="s">
        <v>31466</v>
      </c>
      <c r="N2519" t="s">
        <v>911</v>
      </c>
    </row>
    <row r="2520" spans="1:14" x14ac:dyDescent="0.3">
      <c r="A2520" s="1">
        <v>127471</v>
      </c>
      <c r="B2520" t="s">
        <v>46143</v>
      </c>
      <c r="C2520" t="s">
        <v>31749</v>
      </c>
      <c r="D2520" t="s">
        <v>46142</v>
      </c>
      <c r="E2520">
        <v>46</v>
      </c>
      <c r="F2520" t="s">
        <v>10136</v>
      </c>
      <c r="H2520" t="s">
        <v>909</v>
      </c>
      <c r="I2520">
        <v>5</v>
      </c>
      <c r="J2520" t="s">
        <v>46144</v>
      </c>
      <c r="K2520" s="1">
        <v>1536649200</v>
      </c>
      <c r="L2520" t="s">
        <v>911</v>
      </c>
      <c r="M2520" t="s">
        <v>1375</v>
      </c>
      <c r="N2520" t="s">
        <v>2939</v>
      </c>
    </row>
    <row r="2521" spans="1:14" x14ac:dyDescent="0.3">
      <c r="A2521" s="1">
        <v>127472</v>
      </c>
      <c r="B2521" t="s">
        <v>46146</v>
      </c>
      <c r="C2521" t="s">
        <v>46147</v>
      </c>
      <c r="D2521" t="s">
        <v>46145</v>
      </c>
      <c r="E2521">
        <v>153</v>
      </c>
      <c r="H2521" t="s">
        <v>107</v>
      </c>
      <c r="I2521">
        <v>5</v>
      </c>
      <c r="J2521" t="s">
        <v>46148</v>
      </c>
      <c r="K2521" s="1">
        <v>1634108400</v>
      </c>
      <c r="L2521" t="s">
        <v>911</v>
      </c>
      <c r="M2521" t="s">
        <v>8593</v>
      </c>
      <c r="N2521" t="s">
        <v>8594</v>
      </c>
    </row>
    <row r="2522" spans="1:14" x14ac:dyDescent="0.3">
      <c r="A2522" s="1">
        <v>127473</v>
      </c>
      <c r="B2522" t="s">
        <v>46150</v>
      </c>
      <c r="C2522" t="s">
        <v>46151</v>
      </c>
      <c r="D2522" t="s">
        <v>46149</v>
      </c>
      <c r="E2522">
        <v>117</v>
      </c>
      <c r="H2522" t="s">
        <v>107</v>
      </c>
      <c r="I2522">
        <v>5</v>
      </c>
      <c r="J2522" t="s">
        <v>46152</v>
      </c>
      <c r="K2522" s="1">
        <v>1620630000</v>
      </c>
      <c r="L2522" t="s">
        <v>911</v>
      </c>
      <c r="M2522" t="s">
        <v>12646</v>
      </c>
      <c r="N2522" t="s">
        <v>16300</v>
      </c>
    </row>
    <row r="2523" spans="1:14" x14ac:dyDescent="0.3">
      <c r="A2523" s="1">
        <v>127474</v>
      </c>
      <c r="B2523" t="s">
        <v>46154</v>
      </c>
      <c r="C2523" t="s">
        <v>46155</v>
      </c>
      <c r="D2523" t="s">
        <v>46153</v>
      </c>
      <c r="E2523">
        <v>151</v>
      </c>
      <c r="H2523" t="s">
        <v>107</v>
      </c>
      <c r="I2523">
        <v>5</v>
      </c>
      <c r="J2523" t="s">
        <v>46156</v>
      </c>
      <c r="K2523" s="1">
        <v>1610006400</v>
      </c>
      <c r="L2523" t="s">
        <v>911</v>
      </c>
      <c r="M2523" t="s">
        <v>7080</v>
      </c>
      <c r="N2523" t="s">
        <v>7081</v>
      </c>
    </row>
    <row r="2524" spans="1:14" x14ac:dyDescent="0.3">
      <c r="A2524" s="1">
        <v>127476</v>
      </c>
      <c r="B2524" t="s">
        <v>46158</v>
      </c>
      <c r="C2524" t="s">
        <v>46159</v>
      </c>
      <c r="D2524" t="s">
        <v>46157</v>
      </c>
      <c r="E2524">
        <v>46</v>
      </c>
      <c r="F2524" t="s">
        <v>46160</v>
      </c>
      <c r="H2524" t="s">
        <v>107</v>
      </c>
      <c r="I2524">
        <v>5</v>
      </c>
      <c r="J2524" t="s">
        <v>46161</v>
      </c>
      <c r="K2524" s="1">
        <v>1546848000</v>
      </c>
      <c r="L2524" t="s">
        <v>911</v>
      </c>
      <c r="M2524" t="s">
        <v>11564</v>
      </c>
      <c r="N2524" t="s">
        <v>11565</v>
      </c>
    </row>
    <row r="2525" spans="1:14" x14ac:dyDescent="0.3">
      <c r="A2525" s="1">
        <v>127477</v>
      </c>
      <c r="B2525" t="s">
        <v>46163</v>
      </c>
      <c r="C2525" t="s">
        <v>46164</v>
      </c>
      <c r="D2525" t="s">
        <v>46162</v>
      </c>
      <c r="E2525">
        <v>1357</v>
      </c>
      <c r="H2525" t="s">
        <v>107</v>
      </c>
      <c r="I2525">
        <v>5</v>
      </c>
      <c r="J2525" t="s">
        <v>46165</v>
      </c>
      <c r="K2525" s="1">
        <v>1604214000</v>
      </c>
      <c r="L2525" t="s">
        <v>911</v>
      </c>
      <c r="M2525" t="s">
        <v>11111</v>
      </c>
      <c r="N2525" t="s">
        <v>18391</v>
      </c>
    </row>
    <row r="2526" spans="1:14" x14ac:dyDescent="0.3">
      <c r="A2526" s="1">
        <v>127481</v>
      </c>
      <c r="B2526" t="s">
        <v>46167</v>
      </c>
      <c r="C2526" t="s">
        <v>6253</v>
      </c>
      <c r="D2526" t="s">
        <v>46166</v>
      </c>
      <c r="E2526">
        <v>149</v>
      </c>
      <c r="F2526" t="s">
        <v>44098</v>
      </c>
      <c r="H2526" t="s">
        <v>107</v>
      </c>
      <c r="I2526">
        <v>4</v>
      </c>
      <c r="J2526" t="s">
        <v>46168</v>
      </c>
      <c r="K2526" s="1">
        <v>1645344000</v>
      </c>
      <c r="L2526" t="s">
        <v>109</v>
      </c>
      <c r="M2526" t="s">
        <v>1252</v>
      </c>
      <c r="N2526" t="s">
        <v>8787</v>
      </c>
    </row>
    <row r="2527" spans="1:14" x14ac:dyDescent="0.3">
      <c r="A2527" s="1">
        <v>127482</v>
      </c>
      <c r="B2527" t="s">
        <v>46170</v>
      </c>
      <c r="C2527" t="s">
        <v>46171</v>
      </c>
      <c r="D2527" t="s">
        <v>46169</v>
      </c>
      <c r="E2527">
        <v>151</v>
      </c>
      <c r="H2527" t="s">
        <v>107</v>
      </c>
      <c r="I2527">
        <v>5</v>
      </c>
      <c r="J2527" t="s">
        <v>46172</v>
      </c>
      <c r="K2527" s="1">
        <v>1631084400</v>
      </c>
      <c r="L2527" t="s">
        <v>911</v>
      </c>
      <c r="M2527" t="s">
        <v>15459</v>
      </c>
      <c r="N2527" t="s">
        <v>17916</v>
      </c>
    </row>
    <row r="2528" spans="1:14" x14ac:dyDescent="0.3">
      <c r="A2528" s="1">
        <v>127483</v>
      </c>
      <c r="B2528" t="s">
        <v>46174</v>
      </c>
      <c r="C2528" t="s">
        <v>46175</v>
      </c>
      <c r="D2528" t="s">
        <v>46173</v>
      </c>
      <c r="E2528">
        <v>149</v>
      </c>
      <c r="F2528" t="s">
        <v>46176</v>
      </c>
      <c r="H2528" t="s">
        <v>14361</v>
      </c>
      <c r="I2528">
        <v>5</v>
      </c>
      <c r="J2528" t="s">
        <v>46177</v>
      </c>
      <c r="K2528" s="1">
        <v>1613894400</v>
      </c>
      <c r="L2528" t="s">
        <v>911</v>
      </c>
      <c r="M2528" t="s">
        <v>2395</v>
      </c>
      <c r="N2528" t="s">
        <v>7680</v>
      </c>
    </row>
    <row r="2529" spans="1:14" x14ac:dyDescent="0.3">
      <c r="A2529" s="1">
        <v>127484</v>
      </c>
      <c r="B2529" t="s">
        <v>46179</v>
      </c>
      <c r="C2529" t="s">
        <v>46180</v>
      </c>
      <c r="D2529" t="s">
        <v>46178</v>
      </c>
      <c r="E2529">
        <v>136</v>
      </c>
      <c r="H2529" t="s">
        <v>390</v>
      </c>
      <c r="I2529">
        <v>5</v>
      </c>
      <c r="J2529" t="s">
        <v>46181</v>
      </c>
      <c r="K2529" s="1">
        <v>1604822400</v>
      </c>
      <c r="L2529" t="s">
        <v>911</v>
      </c>
      <c r="M2529" t="s">
        <v>2719</v>
      </c>
      <c r="N2529" t="s">
        <v>14008</v>
      </c>
    </row>
    <row r="2530" spans="1:14" x14ac:dyDescent="0.3">
      <c r="A2530" s="1">
        <v>127485</v>
      </c>
      <c r="B2530" t="s">
        <v>46183</v>
      </c>
      <c r="C2530" t="s">
        <v>46184</v>
      </c>
      <c r="D2530" t="s">
        <v>46182</v>
      </c>
      <c r="E2530">
        <v>1356</v>
      </c>
      <c r="H2530" t="s">
        <v>107</v>
      </c>
      <c r="I2530">
        <v>5</v>
      </c>
      <c r="J2530" t="s">
        <v>46185</v>
      </c>
      <c r="K2530" s="1">
        <v>1640678400</v>
      </c>
      <c r="L2530" t="s">
        <v>911</v>
      </c>
      <c r="M2530" t="s">
        <v>46186</v>
      </c>
      <c r="N2530" t="s">
        <v>911</v>
      </c>
    </row>
    <row r="2531" spans="1:14" x14ac:dyDescent="0.3">
      <c r="A2531" s="1">
        <v>127486</v>
      </c>
      <c r="B2531" t="s">
        <v>46189</v>
      </c>
      <c r="C2531" t="s">
        <v>46190</v>
      </c>
      <c r="D2531" t="s">
        <v>46188</v>
      </c>
      <c r="E2531">
        <v>153</v>
      </c>
      <c r="F2531" t="s">
        <v>13052</v>
      </c>
      <c r="H2531" t="s">
        <v>107</v>
      </c>
      <c r="I2531">
        <v>5</v>
      </c>
      <c r="J2531" t="s">
        <v>46191</v>
      </c>
      <c r="K2531" s="1">
        <v>1566111600</v>
      </c>
      <c r="L2531" t="s">
        <v>911</v>
      </c>
      <c r="M2531" t="s">
        <v>8593</v>
      </c>
      <c r="N2531" t="s">
        <v>8594</v>
      </c>
    </row>
    <row r="2532" spans="1:14" x14ac:dyDescent="0.3">
      <c r="A2532" s="1">
        <v>127487</v>
      </c>
      <c r="B2532" t="s">
        <v>46193</v>
      </c>
      <c r="C2532" t="s">
        <v>46194</v>
      </c>
      <c r="D2532" t="s">
        <v>46192</v>
      </c>
      <c r="E2532">
        <v>1356</v>
      </c>
      <c r="H2532" t="s">
        <v>107</v>
      </c>
      <c r="I2532">
        <v>5</v>
      </c>
      <c r="J2532" t="s">
        <v>46195</v>
      </c>
      <c r="K2532" s="1">
        <v>1595401200</v>
      </c>
      <c r="L2532" t="s">
        <v>911</v>
      </c>
      <c r="M2532" t="s">
        <v>45419</v>
      </c>
      <c r="N2532" t="s">
        <v>911</v>
      </c>
    </row>
    <row r="2533" spans="1:14" x14ac:dyDescent="0.3">
      <c r="A2533" s="1">
        <v>127488</v>
      </c>
      <c r="B2533" t="s">
        <v>46197</v>
      </c>
      <c r="C2533" t="s">
        <v>19391</v>
      </c>
      <c r="D2533" t="s">
        <v>46196</v>
      </c>
      <c r="E2533">
        <v>46</v>
      </c>
      <c r="F2533" t="s">
        <v>46198</v>
      </c>
      <c r="H2533" t="s">
        <v>107</v>
      </c>
      <c r="I2533">
        <v>5</v>
      </c>
      <c r="J2533" t="s">
        <v>46199</v>
      </c>
      <c r="K2533" s="1">
        <v>1577088000</v>
      </c>
      <c r="L2533" t="s">
        <v>911</v>
      </c>
      <c r="M2533" t="s">
        <v>43914</v>
      </c>
      <c r="N2533" t="s">
        <v>43915</v>
      </c>
    </row>
    <row r="2534" spans="1:14" x14ac:dyDescent="0.3">
      <c r="A2534" s="1">
        <v>127489</v>
      </c>
      <c r="B2534" t="s">
        <v>46201</v>
      </c>
      <c r="C2534" t="s">
        <v>46202</v>
      </c>
      <c r="D2534" t="s">
        <v>46200</v>
      </c>
      <c r="E2534">
        <v>155</v>
      </c>
      <c r="H2534" t="s">
        <v>107</v>
      </c>
      <c r="I2534">
        <v>5</v>
      </c>
      <c r="J2534" t="s">
        <v>46203</v>
      </c>
      <c r="K2534" s="1">
        <v>1574582400</v>
      </c>
      <c r="L2534" t="s">
        <v>911</v>
      </c>
      <c r="M2534" t="s">
        <v>8086</v>
      </c>
      <c r="N2534" t="s">
        <v>8347</v>
      </c>
    </row>
    <row r="2535" spans="1:14" x14ac:dyDescent="0.3">
      <c r="A2535" s="1">
        <v>127490</v>
      </c>
      <c r="B2535" t="s">
        <v>46205</v>
      </c>
      <c r="C2535" t="s">
        <v>46206</v>
      </c>
      <c r="D2535" t="s">
        <v>46204</v>
      </c>
      <c r="E2535">
        <v>117</v>
      </c>
      <c r="H2535" t="s">
        <v>107</v>
      </c>
      <c r="I2535">
        <v>5</v>
      </c>
      <c r="J2535" t="s">
        <v>46207</v>
      </c>
      <c r="K2535" s="1">
        <v>1635750000</v>
      </c>
      <c r="L2535" t="s">
        <v>911</v>
      </c>
      <c r="M2535" t="s">
        <v>4254</v>
      </c>
      <c r="N2535" t="s">
        <v>10186</v>
      </c>
    </row>
    <row r="2536" spans="1:14" x14ac:dyDescent="0.3">
      <c r="A2536" s="1">
        <v>127491</v>
      </c>
      <c r="B2536" t="s">
        <v>46209</v>
      </c>
      <c r="C2536" t="s">
        <v>46210</v>
      </c>
      <c r="D2536" t="s">
        <v>46208</v>
      </c>
      <c r="E2536">
        <v>117</v>
      </c>
      <c r="F2536" t="s">
        <v>46211</v>
      </c>
      <c r="H2536" t="s">
        <v>107</v>
      </c>
      <c r="I2536">
        <v>5</v>
      </c>
      <c r="J2536" t="s">
        <v>46212</v>
      </c>
      <c r="K2536" s="1">
        <v>1543305600</v>
      </c>
      <c r="L2536" t="s">
        <v>911</v>
      </c>
      <c r="M2536" t="s">
        <v>31466</v>
      </c>
      <c r="N2536" t="s">
        <v>911</v>
      </c>
    </row>
    <row r="2537" spans="1:14" x14ac:dyDescent="0.3">
      <c r="A2537" s="1">
        <v>127492</v>
      </c>
      <c r="B2537" t="s">
        <v>46214</v>
      </c>
      <c r="C2537" t="s">
        <v>46215</v>
      </c>
      <c r="D2537" t="s">
        <v>46213</v>
      </c>
      <c r="E2537">
        <v>128</v>
      </c>
      <c r="F2537" t="s">
        <v>46216</v>
      </c>
      <c r="H2537" t="s">
        <v>107</v>
      </c>
      <c r="I2537">
        <v>5</v>
      </c>
      <c r="J2537" t="s">
        <v>46217</v>
      </c>
      <c r="K2537" s="1">
        <v>1563865200</v>
      </c>
      <c r="L2537" t="s">
        <v>911</v>
      </c>
      <c r="M2537" t="s">
        <v>8800</v>
      </c>
      <c r="N2537" t="s">
        <v>8801</v>
      </c>
    </row>
    <row r="2538" spans="1:14" x14ac:dyDescent="0.3">
      <c r="A2538" s="1">
        <v>127494</v>
      </c>
      <c r="B2538" t="s">
        <v>46219</v>
      </c>
      <c r="C2538" t="s">
        <v>2640</v>
      </c>
      <c r="D2538" t="s">
        <v>46218</v>
      </c>
      <c r="E2538">
        <v>149</v>
      </c>
      <c r="H2538" t="s">
        <v>107</v>
      </c>
      <c r="I2538">
        <v>5</v>
      </c>
      <c r="J2538" t="s">
        <v>46220</v>
      </c>
      <c r="K2538" s="1">
        <v>1589353200</v>
      </c>
      <c r="L2538" t="s">
        <v>911</v>
      </c>
      <c r="M2538" t="s">
        <v>10536</v>
      </c>
      <c r="N2538" t="s">
        <v>14525</v>
      </c>
    </row>
    <row r="2539" spans="1:14" x14ac:dyDescent="0.3">
      <c r="A2539" s="1">
        <v>127495</v>
      </c>
      <c r="B2539" t="s">
        <v>46222</v>
      </c>
      <c r="C2539" t="s">
        <v>46223</v>
      </c>
      <c r="D2539" t="s">
        <v>46221</v>
      </c>
      <c r="E2539">
        <v>106</v>
      </c>
      <c r="H2539" t="s">
        <v>107</v>
      </c>
      <c r="I2539">
        <v>5</v>
      </c>
      <c r="J2539" t="s">
        <v>46224</v>
      </c>
      <c r="K2539" s="1">
        <v>1570345200</v>
      </c>
      <c r="L2539" t="s">
        <v>911</v>
      </c>
      <c r="M2539" t="s">
        <v>5900</v>
      </c>
      <c r="N2539" t="s">
        <v>12630</v>
      </c>
    </row>
    <row r="2540" spans="1:14" x14ac:dyDescent="0.3">
      <c r="A2540" s="1">
        <v>127496</v>
      </c>
      <c r="B2540" t="s">
        <v>46226</v>
      </c>
      <c r="C2540" t="s">
        <v>46227</v>
      </c>
      <c r="D2540" t="s">
        <v>46225</v>
      </c>
      <c r="E2540">
        <v>46</v>
      </c>
      <c r="F2540" t="s">
        <v>46228</v>
      </c>
      <c r="H2540" t="s">
        <v>107</v>
      </c>
      <c r="I2540">
        <v>5</v>
      </c>
      <c r="J2540" t="s">
        <v>46229</v>
      </c>
      <c r="K2540" s="1">
        <v>1612512000</v>
      </c>
      <c r="L2540" t="s">
        <v>911</v>
      </c>
      <c r="M2540" t="s">
        <v>3879</v>
      </c>
      <c r="N2540" t="s">
        <v>39698</v>
      </c>
    </row>
    <row r="2541" spans="1:14" x14ac:dyDescent="0.3">
      <c r="A2541" s="1">
        <v>127497</v>
      </c>
      <c r="B2541" t="s">
        <v>46231</v>
      </c>
      <c r="C2541" t="s">
        <v>46232</v>
      </c>
      <c r="D2541" t="s">
        <v>46230</v>
      </c>
      <c r="E2541">
        <v>46</v>
      </c>
      <c r="H2541" t="s">
        <v>2880</v>
      </c>
      <c r="I2541">
        <v>5</v>
      </c>
      <c r="J2541" t="s">
        <v>46233</v>
      </c>
      <c r="K2541" s="1">
        <v>1586415600</v>
      </c>
      <c r="L2541" t="s">
        <v>911</v>
      </c>
      <c r="M2541" t="s">
        <v>13934</v>
      </c>
      <c r="N2541" t="s">
        <v>13935</v>
      </c>
    </row>
    <row r="2542" spans="1:14" x14ac:dyDescent="0.3">
      <c r="A2542" s="1">
        <v>127498</v>
      </c>
      <c r="B2542" t="s">
        <v>46235</v>
      </c>
      <c r="C2542" t="s">
        <v>33794</v>
      </c>
      <c r="D2542" t="s">
        <v>46234</v>
      </c>
      <c r="E2542">
        <v>128</v>
      </c>
      <c r="F2542" t="s">
        <v>46236</v>
      </c>
      <c r="H2542" t="s">
        <v>107</v>
      </c>
      <c r="I2542">
        <v>5</v>
      </c>
      <c r="J2542" t="s">
        <v>46237</v>
      </c>
      <c r="K2542" s="1">
        <v>1578643200</v>
      </c>
      <c r="L2542" t="s">
        <v>911</v>
      </c>
      <c r="M2542" t="s">
        <v>8800</v>
      </c>
      <c r="N2542" t="s">
        <v>8801</v>
      </c>
    </row>
    <row r="2543" spans="1:14" x14ac:dyDescent="0.3">
      <c r="A2543" s="1">
        <v>127499</v>
      </c>
      <c r="B2543" t="s">
        <v>46239</v>
      </c>
      <c r="C2543" t="s">
        <v>46240</v>
      </c>
      <c r="D2543" t="s">
        <v>46238</v>
      </c>
      <c r="E2543">
        <v>135</v>
      </c>
      <c r="F2543" t="s">
        <v>46241</v>
      </c>
      <c r="H2543" t="s">
        <v>107</v>
      </c>
      <c r="I2543">
        <v>5</v>
      </c>
      <c r="J2543" t="s">
        <v>46242</v>
      </c>
      <c r="K2543" s="1">
        <v>1568012400</v>
      </c>
      <c r="L2543" t="s">
        <v>911</v>
      </c>
      <c r="M2543" t="s">
        <v>1779</v>
      </c>
      <c r="N2543" t="s">
        <v>3991</v>
      </c>
    </row>
    <row r="2544" spans="1:14" x14ac:dyDescent="0.3">
      <c r="A2544" s="1">
        <v>127500</v>
      </c>
      <c r="B2544" t="s">
        <v>46245</v>
      </c>
      <c r="C2544" t="s">
        <v>46246</v>
      </c>
      <c r="D2544" t="s">
        <v>46244</v>
      </c>
      <c r="E2544">
        <v>46</v>
      </c>
      <c r="H2544" t="s">
        <v>41273</v>
      </c>
      <c r="I2544">
        <v>5</v>
      </c>
      <c r="J2544" t="s">
        <v>46247</v>
      </c>
      <c r="K2544">
        <v>0</v>
      </c>
      <c r="L2544" t="s">
        <v>911</v>
      </c>
      <c r="M2544" t="s">
        <v>46248</v>
      </c>
      <c r="N2544" t="s">
        <v>46249</v>
      </c>
    </row>
    <row r="2545" spans="1:14" x14ac:dyDescent="0.3">
      <c r="A2545" s="1">
        <v>127501</v>
      </c>
      <c r="B2545" t="s">
        <v>46251</v>
      </c>
      <c r="C2545" t="s">
        <v>46252</v>
      </c>
      <c r="D2545" t="s">
        <v>46250</v>
      </c>
      <c r="E2545">
        <v>117</v>
      </c>
      <c r="H2545" t="s">
        <v>107</v>
      </c>
      <c r="I2545">
        <v>5</v>
      </c>
      <c r="J2545" t="s">
        <v>46253</v>
      </c>
      <c r="K2545" s="1">
        <v>1638172800</v>
      </c>
      <c r="L2545" t="s">
        <v>911</v>
      </c>
      <c r="M2545" t="s">
        <v>4984</v>
      </c>
      <c r="N2545" t="s">
        <v>4985</v>
      </c>
    </row>
    <row r="2546" spans="1:14" x14ac:dyDescent="0.3">
      <c r="A2546" s="1">
        <v>127502</v>
      </c>
      <c r="B2546" t="s">
        <v>46255</v>
      </c>
      <c r="C2546" t="s">
        <v>4361</v>
      </c>
      <c r="D2546" t="s">
        <v>46254</v>
      </c>
      <c r="E2546">
        <v>113</v>
      </c>
      <c r="H2546" t="s">
        <v>107</v>
      </c>
      <c r="I2546">
        <v>5</v>
      </c>
      <c r="J2546" t="s">
        <v>46256</v>
      </c>
      <c r="K2546" s="1">
        <v>1604476800</v>
      </c>
      <c r="L2546" t="s">
        <v>911</v>
      </c>
      <c r="M2546" t="s">
        <v>10854</v>
      </c>
      <c r="N2546" t="s">
        <v>12213</v>
      </c>
    </row>
    <row r="2547" spans="1:14" x14ac:dyDescent="0.3">
      <c r="A2547" s="1">
        <v>127503</v>
      </c>
      <c r="B2547" t="s">
        <v>46258</v>
      </c>
      <c r="C2547" t="s">
        <v>46259</v>
      </c>
      <c r="D2547" t="s">
        <v>46257</v>
      </c>
      <c r="E2547">
        <v>117</v>
      </c>
      <c r="H2547" t="s">
        <v>107</v>
      </c>
      <c r="I2547">
        <v>5</v>
      </c>
      <c r="J2547" t="s">
        <v>46260</v>
      </c>
      <c r="K2547" s="1">
        <v>1590390000</v>
      </c>
      <c r="L2547" t="s">
        <v>911</v>
      </c>
      <c r="M2547" t="s">
        <v>6700</v>
      </c>
      <c r="N2547" t="s">
        <v>7811</v>
      </c>
    </row>
    <row r="2548" spans="1:14" x14ac:dyDescent="0.3">
      <c r="A2548" s="1">
        <v>127504</v>
      </c>
      <c r="B2548" t="s">
        <v>46262</v>
      </c>
      <c r="C2548" t="s">
        <v>46263</v>
      </c>
      <c r="D2548" t="s">
        <v>46261</v>
      </c>
      <c r="E2548">
        <v>46</v>
      </c>
      <c r="F2548" t="s">
        <v>46264</v>
      </c>
      <c r="H2548" t="s">
        <v>107</v>
      </c>
      <c r="I2548">
        <v>5</v>
      </c>
      <c r="J2548" t="s">
        <v>46265</v>
      </c>
      <c r="K2548" s="1">
        <v>1612771200</v>
      </c>
      <c r="L2548" t="s">
        <v>911</v>
      </c>
      <c r="M2548" t="s">
        <v>3879</v>
      </c>
      <c r="N2548" t="s">
        <v>39698</v>
      </c>
    </row>
    <row r="2549" spans="1:14" x14ac:dyDescent="0.3">
      <c r="A2549" s="1">
        <v>127505</v>
      </c>
      <c r="B2549" t="s">
        <v>46267</v>
      </c>
      <c r="C2549" t="s">
        <v>46268</v>
      </c>
      <c r="D2549" t="s">
        <v>46266</v>
      </c>
      <c r="E2549">
        <v>117</v>
      </c>
      <c r="H2549" t="s">
        <v>107</v>
      </c>
      <c r="I2549">
        <v>5</v>
      </c>
      <c r="J2549" t="s">
        <v>46269</v>
      </c>
      <c r="K2549" s="1">
        <v>1595401200</v>
      </c>
      <c r="L2549" t="s">
        <v>911</v>
      </c>
      <c r="M2549" t="s">
        <v>7202</v>
      </c>
      <c r="N2549" t="s">
        <v>7203</v>
      </c>
    </row>
    <row r="2550" spans="1:14" x14ac:dyDescent="0.3">
      <c r="A2550" s="1">
        <v>127506</v>
      </c>
      <c r="B2550" t="s">
        <v>46271</v>
      </c>
      <c r="C2550" t="s">
        <v>46272</v>
      </c>
      <c r="D2550" t="s">
        <v>46270</v>
      </c>
      <c r="E2550">
        <v>111</v>
      </c>
      <c r="F2550" t="s">
        <v>8028</v>
      </c>
      <c r="H2550" t="s">
        <v>107</v>
      </c>
      <c r="I2550">
        <v>5</v>
      </c>
      <c r="J2550" t="s">
        <v>46273</v>
      </c>
      <c r="K2550" s="1">
        <v>1620630000</v>
      </c>
      <c r="L2550" t="s">
        <v>911</v>
      </c>
      <c r="M2550" t="s">
        <v>9642</v>
      </c>
      <c r="N2550" t="s">
        <v>16948</v>
      </c>
    </row>
    <row r="2551" spans="1:14" x14ac:dyDescent="0.3">
      <c r="A2551" s="1">
        <v>127507</v>
      </c>
      <c r="B2551" t="s">
        <v>46276</v>
      </c>
      <c r="C2551" t="s">
        <v>46277</v>
      </c>
      <c r="D2551" t="s">
        <v>46275</v>
      </c>
      <c r="E2551">
        <v>1356</v>
      </c>
      <c r="F2551" t="s">
        <v>46278</v>
      </c>
      <c r="H2551" t="s">
        <v>107</v>
      </c>
      <c r="I2551">
        <v>5</v>
      </c>
      <c r="J2551" t="s">
        <v>46279</v>
      </c>
      <c r="K2551" s="1">
        <v>1604563200</v>
      </c>
      <c r="L2551" t="s">
        <v>911</v>
      </c>
      <c r="M2551" t="s">
        <v>15617</v>
      </c>
      <c r="N2551" t="s">
        <v>911</v>
      </c>
    </row>
    <row r="2552" spans="1:14" x14ac:dyDescent="0.3">
      <c r="A2552" s="1">
        <v>127508</v>
      </c>
      <c r="B2552" t="s">
        <v>46281</v>
      </c>
      <c r="C2552" t="s">
        <v>46282</v>
      </c>
      <c r="D2552" t="s">
        <v>46280</v>
      </c>
      <c r="E2552">
        <v>149</v>
      </c>
      <c r="H2552" t="s">
        <v>398</v>
      </c>
      <c r="I2552">
        <v>5</v>
      </c>
      <c r="J2552" t="s">
        <v>46283</v>
      </c>
      <c r="K2552" s="1">
        <v>1579507200</v>
      </c>
      <c r="L2552" t="s">
        <v>911</v>
      </c>
      <c r="M2552" t="s">
        <v>2597</v>
      </c>
      <c r="N2552" t="s">
        <v>2598</v>
      </c>
    </row>
    <row r="2553" spans="1:14" x14ac:dyDescent="0.3">
      <c r="A2553" s="1">
        <v>127510</v>
      </c>
      <c r="B2553" t="s">
        <v>46289</v>
      </c>
      <c r="C2553" t="s">
        <v>46290</v>
      </c>
      <c r="D2553" t="s">
        <v>46288</v>
      </c>
      <c r="E2553">
        <v>1356</v>
      </c>
      <c r="H2553" t="s">
        <v>107</v>
      </c>
      <c r="I2553">
        <v>5</v>
      </c>
      <c r="J2553" t="s">
        <v>46291</v>
      </c>
      <c r="K2553" s="1">
        <v>1640678400</v>
      </c>
      <c r="L2553" t="s">
        <v>911</v>
      </c>
      <c r="M2553" t="s">
        <v>46186</v>
      </c>
      <c r="N2553" t="s">
        <v>911</v>
      </c>
    </row>
    <row r="2554" spans="1:14" x14ac:dyDescent="0.3">
      <c r="A2554" s="1">
        <v>127511</v>
      </c>
      <c r="B2554" t="s">
        <v>46293</v>
      </c>
      <c r="C2554" t="s">
        <v>46294</v>
      </c>
      <c r="D2554" t="s">
        <v>46292</v>
      </c>
      <c r="E2554">
        <v>118</v>
      </c>
      <c r="H2554" t="s">
        <v>3230</v>
      </c>
      <c r="I2554">
        <v>5</v>
      </c>
      <c r="J2554" t="s">
        <v>46295</v>
      </c>
      <c r="K2554" s="1">
        <v>1561446000</v>
      </c>
      <c r="L2554" t="s">
        <v>911</v>
      </c>
      <c r="M2554" t="s">
        <v>644</v>
      </c>
      <c r="N2554" t="s">
        <v>645</v>
      </c>
    </row>
    <row r="2555" spans="1:14" x14ac:dyDescent="0.3">
      <c r="A2555" s="1">
        <v>127512</v>
      </c>
      <c r="B2555" t="s">
        <v>46297</v>
      </c>
      <c r="C2555" t="s">
        <v>46298</v>
      </c>
      <c r="D2555" t="s">
        <v>46296</v>
      </c>
      <c r="E2555">
        <v>135</v>
      </c>
      <c r="H2555" t="s">
        <v>877</v>
      </c>
      <c r="I2555">
        <v>5</v>
      </c>
      <c r="J2555" t="s">
        <v>46299</v>
      </c>
      <c r="K2555" s="1">
        <v>1548057600</v>
      </c>
      <c r="L2555" t="s">
        <v>911</v>
      </c>
      <c r="M2555" t="s">
        <v>2162</v>
      </c>
      <c r="N2555" t="s">
        <v>2964</v>
      </c>
    </row>
    <row r="2556" spans="1:14" x14ac:dyDescent="0.3">
      <c r="A2556" s="1">
        <v>127513</v>
      </c>
      <c r="B2556" t="s">
        <v>46301</v>
      </c>
      <c r="C2556" t="s">
        <v>46302</v>
      </c>
      <c r="D2556" t="s">
        <v>46300</v>
      </c>
      <c r="E2556">
        <v>117</v>
      </c>
      <c r="H2556" t="s">
        <v>107</v>
      </c>
      <c r="I2556">
        <v>5</v>
      </c>
      <c r="J2556" t="s">
        <v>46303</v>
      </c>
      <c r="K2556" s="1">
        <v>1619593200</v>
      </c>
      <c r="L2556" t="s">
        <v>911</v>
      </c>
      <c r="M2556" t="s">
        <v>12646</v>
      </c>
      <c r="N2556" t="s">
        <v>16300</v>
      </c>
    </row>
    <row r="2557" spans="1:14" x14ac:dyDescent="0.3">
      <c r="A2557" s="1">
        <v>127514</v>
      </c>
      <c r="B2557" t="s">
        <v>46305</v>
      </c>
      <c r="C2557" t="s">
        <v>46306</v>
      </c>
      <c r="D2557" t="s">
        <v>46304</v>
      </c>
      <c r="E2557">
        <v>1356</v>
      </c>
      <c r="F2557" t="s">
        <v>46307</v>
      </c>
      <c r="H2557" t="s">
        <v>107</v>
      </c>
      <c r="I2557">
        <v>5</v>
      </c>
      <c r="J2557" t="s">
        <v>46308</v>
      </c>
      <c r="K2557" s="1">
        <v>1567321200</v>
      </c>
      <c r="L2557" t="s">
        <v>911</v>
      </c>
      <c r="M2557" t="s">
        <v>8305</v>
      </c>
      <c r="N2557" t="s">
        <v>911</v>
      </c>
    </row>
    <row r="2558" spans="1:14" x14ac:dyDescent="0.3">
      <c r="A2558" s="1">
        <v>127515</v>
      </c>
      <c r="B2558" t="s">
        <v>46310</v>
      </c>
      <c r="C2558" t="s">
        <v>37797</v>
      </c>
      <c r="D2558" t="s">
        <v>46309</v>
      </c>
      <c r="E2558">
        <v>117</v>
      </c>
      <c r="F2558" t="s">
        <v>9724</v>
      </c>
      <c r="H2558" t="s">
        <v>107</v>
      </c>
      <c r="I2558">
        <v>5</v>
      </c>
      <c r="J2558" t="s">
        <v>46311</v>
      </c>
      <c r="K2558" s="1">
        <v>1632294000</v>
      </c>
      <c r="L2558" t="s">
        <v>911</v>
      </c>
      <c r="M2558" t="s">
        <v>9146</v>
      </c>
      <c r="N2558" t="s">
        <v>10467</v>
      </c>
    </row>
    <row r="2559" spans="1:14" x14ac:dyDescent="0.3">
      <c r="A2559" s="1">
        <v>127516</v>
      </c>
      <c r="B2559" t="s">
        <v>46313</v>
      </c>
      <c r="C2559" t="s">
        <v>46314</v>
      </c>
      <c r="D2559" t="s">
        <v>46312</v>
      </c>
      <c r="E2559">
        <v>106</v>
      </c>
      <c r="H2559" t="s">
        <v>5524</v>
      </c>
      <c r="I2559">
        <v>5</v>
      </c>
      <c r="J2559" t="s">
        <v>46315</v>
      </c>
      <c r="K2559" s="1">
        <v>1626073200</v>
      </c>
      <c r="L2559" t="s">
        <v>911</v>
      </c>
      <c r="M2559" t="s">
        <v>4297</v>
      </c>
      <c r="N2559" t="s">
        <v>7344</v>
      </c>
    </row>
    <row r="2560" spans="1:14" x14ac:dyDescent="0.3">
      <c r="A2560" s="1">
        <v>127518</v>
      </c>
      <c r="B2560" t="s">
        <v>46317</v>
      </c>
      <c r="C2560" t="s">
        <v>46318</v>
      </c>
      <c r="D2560" t="s">
        <v>46316</v>
      </c>
      <c r="E2560">
        <v>151</v>
      </c>
      <c r="H2560" t="s">
        <v>107</v>
      </c>
      <c r="I2560">
        <v>5</v>
      </c>
      <c r="J2560" t="s">
        <v>46319</v>
      </c>
      <c r="K2560" s="1">
        <v>1607328000</v>
      </c>
      <c r="L2560" t="s">
        <v>911</v>
      </c>
      <c r="M2560" t="s">
        <v>7176</v>
      </c>
      <c r="N2560" t="s">
        <v>7177</v>
      </c>
    </row>
    <row r="2561" spans="1:14" x14ac:dyDescent="0.3">
      <c r="A2561" s="1">
        <v>127519</v>
      </c>
      <c r="B2561" t="s">
        <v>46321</v>
      </c>
      <c r="C2561" t="s">
        <v>46322</v>
      </c>
      <c r="D2561" t="s">
        <v>46320</v>
      </c>
      <c r="E2561">
        <v>153</v>
      </c>
      <c r="H2561" t="s">
        <v>107</v>
      </c>
      <c r="I2561">
        <v>5</v>
      </c>
      <c r="J2561" t="s">
        <v>46323</v>
      </c>
      <c r="K2561" s="1">
        <v>1602399600</v>
      </c>
      <c r="L2561" t="s">
        <v>911</v>
      </c>
      <c r="M2561" t="s">
        <v>8593</v>
      </c>
      <c r="N2561" t="s">
        <v>8594</v>
      </c>
    </row>
    <row r="2562" spans="1:14" x14ac:dyDescent="0.3">
      <c r="A2562" s="1">
        <v>127520</v>
      </c>
      <c r="B2562" t="s">
        <v>46325</v>
      </c>
      <c r="C2562" t="s">
        <v>22607</v>
      </c>
      <c r="D2562" t="s">
        <v>46324</v>
      </c>
      <c r="E2562">
        <v>157</v>
      </c>
      <c r="H2562" t="s">
        <v>107</v>
      </c>
      <c r="I2562">
        <v>5</v>
      </c>
      <c r="J2562" t="s">
        <v>46326</v>
      </c>
      <c r="K2562" s="1">
        <v>1598943600</v>
      </c>
      <c r="L2562" t="s">
        <v>911</v>
      </c>
      <c r="M2562" t="s">
        <v>46327</v>
      </c>
      <c r="N2562" t="s">
        <v>46328</v>
      </c>
    </row>
    <row r="2563" spans="1:14" x14ac:dyDescent="0.3">
      <c r="A2563" s="1">
        <v>127521</v>
      </c>
      <c r="B2563" t="s">
        <v>46330</v>
      </c>
      <c r="C2563" t="s">
        <v>46331</v>
      </c>
      <c r="D2563" t="s">
        <v>46329</v>
      </c>
      <c r="E2563">
        <v>118</v>
      </c>
      <c r="H2563" t="s">
        <v>46332</v>
      </c>
      <c r="I2563">
        <v>5</v>
      </c>
      <c r="J2563" t="s">
        <v>46333</v>
      </c>
      <c r="K2563" s="1">
        <v>1631084400</v>
      </c>
      <c r="L2563" t="s">
        <v>911</v>
      </c>
      <c r="M2563" t="s">
        <v>12711</v>
      </c>
      <c r="N2563" t="s">
        <v>45512</v>
      </c>
    </row>
    <row r="2564" spans="1:14" x14ac:dyDescent="0.3">
      <c r="A2564" s="1">
        <v>127522</v>
      </c>
      <c r="B2564" t="s">
        <v>46336</v>
      </c>
      <c r="C2564" t="s">
        <v>46337</v>
      </c>
      <c r="D2564" t="s">
        <v>46335</v>
      </c>
      <c r="E2564">
        <v>46</v>
      </c>
      <c r="H2564" t="s">
        <v>2880</v>
      </c>
      <c r="I2564">
        <v>5</v>
      </c>
      <c r="J2564" t="s">
        <v>46338</v>
      </c>
      <c r="K2564" s="1">
        <v>1640851200</v>
      </c>
      <c r="L2564" t="s">
        <v>911</v>
      </c>
      <c r="M2564" t="s">
        <v>42184</v>
      </c>
      <c r="N2564" t="s">
        <v>42185</v>
      </c>
    </row>
    <row r="2565" spans="1:14" x14ac:dyDescent="0.3">
      <c r="A2565" s="1">
        <v>127523</v>
      </c>
      <c r="B2565" t="s">
        <v>46340</v>
      </c>
      <c r="C2565" t="s">
        <v>46341</v>
      </c>
      <c r="D2565" t="s">
        <v>46339</v>
      </c>
      <c r="E2565">
        <v>117</v>
      </c>
      <c r="F2565" t="s">
        <v>46342</v>
      </c>
      <c r="H2565" t="s">
        <v>27</v>
      </c>
      <c r="I2565">
        <v>5</v>
      </c>
      <c r="J2565" t="s">
        <v>46343</v>
      </c>
      <c r="K2565" s="1">
        <v>1634281200</v>
      </c>
      <c r="L2565" t="s">
        <v>911</v>
      </c>
      <c r="M2565" t="s">
        <v>4894</v>
      </c>
      <c r="N2565" t="s">
        <v>43957</v>
      </c>
    </row>
    <row r="2566" spans="1:14" x14ac:dyDescent="0.3">
      <c r="A2566" s="1">
        <v>127525</v>
      </c>
      <c r="B2566" t="s">
        <v>46345</v>
      </c>
      <c r="C2566" t="s">
        <v>46346</v>
      </c>
      <c r="D2566" t="s">
        <v>46344</v>
      </c>
      <c r="E2566">
        <v>136</v>
      </c>
      <c r="H2566" t="s">
        <v>390</v>
      </c>
      <c r="I2566">
        <v>5</v>
      </c>
      <c r="J2566" t="s">
        <v>46347</v>
      </c>
      <c r="K2566" s="1">
        <v>1637740800</v>
      </c>
      <c r="L2566" t="s">
        <v>911</v>
      </c>
      <c r="M2566" t="s">
        <v>2724</v>
      </c>
      <c r="N2566" t="s">
        <v>14348</v>
      </c>
    </row>
    <row r="2567" spans="1:14" x14ac:dyDescent="0.3">
      <c r="A2567" s="1">
        <v>127526</v>
      </c>
      <c r="B2567" t="s">
        <v>46349</v>
      </c>
      <c r="C2567" t="s">
        <v>46350</v>
      </c>
      <c r="D2567" t="s">
        <v>46348</v>
      </c>
      <c r="E2567">
        <v>46</v>
      </c>
      <c r="F2567" t="s">
        <v>10020</v>
      </c>
      <c r="H2567" t="s">
        <v>107</v>
      </c>
      <c r="I2567">
        <v>5</v>
      </c>
      <c r="J2567" t="s">
        <v>46351</v>
      </c>
      <c r="K2567" s="1">
        <v>1576656000</v>
      </c>
      <c r="L2567" t="s">
        <v>911</v>
      </c>
      <c r="M2567" t="s">
        <v>6719</v>
      </c>
      <c r="N2567" t="s">
        <v>44925</v>
      </c>
    </row>
    <row r="2568" spans="1:14" x14ac:dyDescent="0.3">
      <c r="A2568" s="1">
        <v>127527</v>
      </c>
      <c r="B2568" t="s">
        <v>46353</v>
      </c>
      <c r="C2568" t="s">
        <v>46354</v>
      </c>
      <c r="D2568" t="s">
        <v>46352</v>
      </c>
      <c r="E2568">
        <v>155</v>
      </c>
      <c r="H2568" t="s">
        <v>107</v>
      </c>
      <c r="I2568">
        <v>5</v>
      </c>
      <c r="J2568" t="s">
        <v>46355</v>
      </c>
      <c r="K2568" s="1">
        <v>1581840000</v>
      </c>
      <c r="L2568" t="s">
        <v>911</v>
      </c>
      <c r="M2568" t="s">
        <v>10085</v>
      </c>
      <c r="N2568" t="s">
        <v>46356</v>
      </c>
    </row>
    <row r="2569" spans="1:14" x14ac:dyDescent="0.3">
      <c r="A2569" s="1">
        <v>127529</v>
      </c>
      <c r="B2569" t="s">
        <v>46359</v>
      </c>
      <c r="C2569" t="s">
        <v>46360</v>
      </c>
      <c r="D2569" t="s">
        <v>46358</v>
      </c>
      <c r="E2569">
        <v>46</v>
      </c>
      <c r="H2569" t="s">
        <v>2880</v>
      </c>
      <c r="I2569">
        <v>5</v>
      </c>
      <c r="J2569" t="s">
        <v>46361</v>
      </c>
      <c r="K2569" s="1">
        <v>1602054000</v>
      </c>
      <c r="L2569" t="s">
        <v>911</v>
      </c>
      <c r="M2569" t="s">
        <v>3169</v>
      </c>
      <c r="N2569" t="s">
        <v>7361</v>
      </c>
    </row>
    <row r="2570" spans="1:14" x14ac:dyDescent="0.3">
      <c r="A2570" s="1">
        <v>127530</v>
      </c>
      <c r="B2570" t="s">
        <v>46363</v>
      </c>
      <c r="C2570" t="s">
        <v>46364</v>
      </c>
      <c r="D2570" t="s">
        <v>46362</v>
      </c>
      <c r="E2570">
        <v>111</v>
      </c>
      <c r="H2570" t="s">
        <v>2880</v>
      </c>
      <c r="I2570">
        <v>5</v>
      </c>
      <c r="J2570" t="s">
        <v>46365</v>
      </c>
      <c r="K2570" s="1">
        <v>1622098800</v>
      </c>
      <c r="L2570" t="s">
        <v>911</v>
      </c>
      <c r="M2570" t="s">
        <v>9096</v>
      </c>
      <c r="N2570" t="s">
        <v>13200</v>
      </c>
    </row>
    <row r="2571" spans="1:14" x14ac:dyDescent="0.3">
      <c r="A2571" s="1">
        <v>127531</v>
      </c>
      <c r="B2571" t="s">
        <v>46367</v>
      </c>
      <c r="C2571" t="s">
        <v>46368</v>
      </c>
      <c r="D2571" t="s">
        <v>46366</v>
      </c>
      <c r="E2571">
        <v>128</v>
      </c>
      <c r="F2571" t="s">
        <v>45938</v>
      </c>
      <c r="H2571" t="s">
        <v>107</v>
      </c>
      <c r="I2571">
        <v>5</v>
      </c>
      <c r="J2571" t="s">
        <v>46369</v>
      </c>
      <c r="K2571" s="1">
        <v>1579593600</v>
      </c>
      <c r="L2571" t="s">
        <v>911</v>
      </c>
      <c r="M2571" t="s">
        <v>5246</v>
      </c>
      <c r="N2571" t="s">
        <v>5247</v>
      </c>
    </row>
    <row r="2572" spans="1:14" x14ac:dyDescent="0.3">
      <c r="A2572" s="1">
        <v>127532</v>
      </c>
      <c r="B2572" t="s">
        <v>46371</v>
      </c>
      <c r="C2572" t="s">
        <v>46372</v>
      </c>
      <c r="D2572" t="s">
        <v>46370</v>
      </c>
      <c r="E2572">
        <v>46</v>
      </c>
      <c r="H2572" t="s">
        <v>2880</v>
      </c>
      <c r="I2572">
        <v>5</v>
      </c>
      <c r="J2572" t="s">
        <v>46373</v>
      </c>
      <c r="K2572" s="1">
        <v>1594882800</v>
      </c>
      <c r="L2572" t="s">
        <v>911</v>
      </c>
      <c r="M2572" t="s">
        <v>3158</v>
      </c>
      <c r="N2572" t="s">
        <v>3270</v>
      </c>
    </row>
    <row r="2573" spans="1:14" x14ac:dyDescent="0.3">
      <c r="A2573" s="1">
        <v>127533</v>
      </c>
      <c r="B2573" t="s">
        <v>46375</v>
      </c>
      <c r="C2573" t="s">
        <v>46376</v>
      </c>
      <c r="D2573" t="s">
        <v>46374</v>
      </c>
      <c r="E2573">
        <v>117</v>
      </c>
      <c r="H2573" t="s">
        <v>107</v>
      </c>
      <c r="I2573">
        <v>5</v>
      </c>
      <c r="J2573" t="s">
        <v>46377</v>
      </c>
      <c r="K2573" s="1">
        <v>1619593200</v>
      </c>
      <c r="L2573" t="s">
        <v>911</v>
      </c>
      <c r="M2573" t="s">
        <v>12646</v>
      </c>
      <c r="N2573" t="s">
        <v>16300</v>
      </c>
    </row>
    <row r="2574" spans="1:14" x14ac:dyDescent="0.3">
      <c r="A2574" s="1">
        <v>127534</v>
      </c>
      <c r="B2574" t="s">
        <v>46379</v>
      </c>
      <c r="C2574" t="s">
        <v>28340</v>
      </c>
      <c r="D2574" t="s">
        <v>46378</v>
      </c>
      <c r="E2574">
        <v>117</v>
      </c>
      <c r="F2574" t="s">
        <v>17358</v>
      </c>
      <c r="H2574" t="s">
        <v>107</v>
      </c>
      <c r="I2574">
        <v>5</v>
      </c>
      <c r="J2574" t="s">
        <v>46380</v>
      </c>
      <c r="K2574" s="1">
        <v>1630479600</v>
      </c>
      <c r="L2574" t="s">
        <v>911</v>
      </c>
      <c r="M2574" t="s">
        <v>11903</v>
      </c>
      <c r="N2574" t="s">
        <v>11904</v>
      </c>
    </row>
    <row r="2575" spans="1:14" x14ac:dyDescent="0.3">
      <c r="A2575" s="1">
        <v>127535</v>
      </c>
      <c r="B2575" t="s">
        <v>46382</v>
      </c>
      <c r="C2575" t="s">
        <v>46383</v>
      </c>
      <c r="D2575" t="s">
        <v>46381</v>
      </c>
      <c r="E2575">
        <v>106</v>
      </c>
      <c r="H2575" t="s">
        <v>107</v>
      </c>
      <c r="I2575">
        <v>5</v>
      </c>
      <c r="J2575" t="s">
        <v>46384</v>
      </c>
      <c r="K2575" s="1">
        <v>1560409200</v>
      </c>
      <c r="L2575" t="s">
        <v>911</v>
      </c>
      <c r="M2575" t="s">
        <v>3392</v>
      </c>
      <c r="N2575" t="s">
        <v>4077</v>
      </c>
    </row>
    <row r="2576" spans="1:14" x14ac:dyDescent="0.3">
      <c r="A2576" s="1">
        <v>127536</v>
      </c>
      <c r="B2576" t="s">
        <v>46386</v>
      </c>
      <c r="C2576" t="s">
        <v>46387</v>
      </c>
      <c r="D2576" t="s">
        <v>46385</v>
      </c>
      <c r="E2576">
        <v>46</v>
      </c>
      <c r="F2576" t="s">
        <v>6485</v>
      </c>
      <c r="H2576" t="s">
        <v>909</v>
      </c>
      <c r="I2576">
        <v>5</v>
      </c>
      <c r="J2576" t="s">
        <v>46388</v>
      </c>
      <c r="K2576" s="1">
        <v>1537426800</v>
      </c>
      <c r="L2576" t="s">
        <v>911</v>
      </c>
      <c r="M2576" t="s">
        <v>8557</v>
      </c>
      <c r="N2576" t="s">
        <v>9076</v>
      </c>
    </row>
    <row r="2577" spans="1:14" x14ac:dyDescent="0.3">
      <c r="A2577" s="1">
        <v>127537</v>
      </c>
      <c r="B2577" t="s">
        <v>46390</v>
      </c>
      <c r="C2577" t="s">
        <v>46391</v>
      </c>
      <c r="D2577" t="s">
        <v>46389</v>
      </c>
      <c r="E2577">
        <v>113</v>
      </c>
      <c r="H2577" t="s">
        <v>107</v>
      </c>
      <c r="I2577">
        <v>5</v>
      </c>
      <c r="J2577" t="s">
        <v>46392</v>
      </c>
      <c r="K2577" s="1">
        <v>1611129600</v>
      </c>
      <c r="L2577" t="s">
        <v>911</v>
      </c>
      <c r="M2577" t="s">
        <v>40410</v>
      </c>
      <c r="N2577" t="s">
        <v>40411</v>
      </c>
    </row>
    <row r="2578" spans="1:14" x14ac:dyDescent="0.3">
      <c r="A2578" s="1">
        <v>127539</v>
      </c>
      <c r="B2578" t="s">
        <v>46395</v>
      </c>
      <c r="C2578" t="s">
        <v>46396</v>
      </c>
      <c r="D2578" t="s">
        <v>46394</v>
      </c>
      <c r="E2578">
        <v>46</v>
      </c>
      <c r="H2578" t="s">
        <v>2880</v>
      </c>
      <c r="I2578">
        <v>5</v>
      </c>
      <c r="J2578" t="s">
        <v>46397</v>
      </c>
      <c r="K2578">
        <v>0</v>
      </c>
      <c r="L2578" t="s">
        <v>911</v>
      </c>
      <c r="M2578" t="s">
        <v>3124</v>
      </c>
      <c r="N2578" t="s">
        <v>3125</v>
      </c>
    </row>
    <row r="2579" spans="1:14" x14ac:dyDescent="0.3">
      <c r="A2579" s="1">
        <v>127540</v>
      </c>
      <c r="B2579" t="s">
        <v>46399</v>
      </c>
      <c r="C2579" t="s">
        <v>46400</v>
      </c>
      <c r="D2579" t="s">
        <v>46398</v>
      </c>
      <c r="E2579">
        <v>136</v>
      </c>
      <c r="H2579" t="s">
        <v>390</v>
      </c>
      <c r="I2579">
        <v>5</v>
      </c>
      <c r="J2579" t="s">
        <v>46401</v>
      </c>
      <c r="K2579" s="1">
        <v>1604908800</v>
      </c>
      <c r="L2579" t="s">
        <v>911</v>
      </c>
      <c r="M2579" t="s">
        <v>2719</v>
      </c>
      <c r="N2579" t="s">
        <v>14008</v>
      </c>
    </row>
    <row r="2580" spans="1:14" x14ac:dyDescent="0.3">
      <c r="A2580" s="1">
        <v>127541</v>
      </c>
      <c r="B2580" t="s">
        <v>46403</v>
      </c>
      <c r="C2580" t="s">
        <v>46404</v>
      </c>
      <c r="D2580" t="s">
        <v>46402</v>
      </c>
      <c r="E2580">
        <v>46</v>
      </c>
      <c r="F2580" t="s">
        <v>6403</v>
      </c>
      <c r="H2580" t="s">
        <v>909</v>
      </c>
      <c r="I2580">
        <v>5</v>
      </c>
      <c r="J2580" t="s">
        <v>46405</v>
      </c>
      <c r="K2580" s="1">
        <v>1564988400</v>
      </c>
      <c r="L2580" t="s">
        <v>911</v>
      </c>
      <c r="M2580" t="s">
        <v>5080</v>
      </c>
      <c r="N2580" t="s">
        <v>46406</v>
      </c>
    </row>
    <row r="2581" spans="1:14" x14ac:dyDescent="0.3">
      <c r="A2581" s="1">
        <v>127542</v>
      </c>
      <c r="B2581" t="s">
        <v>46408</v>
      </c>
      <c r="C2581" t="s">
        <v>46409</v>
      </c>
      <c r="D2581" t="s">
        <v>46407</v>
      </c>
      <c r="E2581">
        <v>135</v>
      </c>
      <c r="F2581" t="s">
        <v>46410</v>
      </c>
      <c r="H2581" t="s">
        <v>107</v>
      </c>
      <c r="I2581">
        <v>5</v>
      </c>
      <c r="J2581" t="s">
        <v>46411</v>
      </c>
      <c r="K2581" s="1">
        <v>1576656000</v>
      </c>
      <c r="L2581" t="s">
        <v>911</v>
      </c>
      <c r="M2581" t="s">
        <v>13671</v>
      </c>
      <c r="N2581" t="s">
        <v>46412</v>
      </c>
    </row>
    <row r="2582" spans="1:14" x14ac:dyDescent="0.3">
      <c r="A2582" s="1">
        <v>127543</v>
      </c>
      <c r="B2582" t="s">
        <v>46414</v>
      </c>
      <c r="C2582" t="s">
        <v>46415</v>
      </c>
      <c r="D2582" t="s">
        <v>46413</v>
      </c>
      <c r="E2582">
        <v>46</v>
      </c>
      <c r="H2582" t="s">
        <v>2880</v>
      </c>
      <c r="I2582">
        <v>5</v>
      </c>
      <c r="J2582" t="s">
        <v>46416</v>
      </c>
      <c r="K2582" s="1">
        <v>1640851200</v>
      </c>
      <c r="L2582" t="s">
        <v>911</v>
      </c>
      <c r="M2582" t="s">
        <v>42184</v>
      </c>
      <c r="N2582" t="s">
        <v>42185</v>
      </c>
    </row>
    <row r="2583" spans="1:14" x14ac:dyDescent="0.3">
      <c r="A2583" s="1">
        <v>127544</v>
      </c>
      <c r="B2583" t="s">
        <v>46418</v>
      </c>
      <c r="C2583" t="s">
        <v>46419</v>
      </c>
      <c r="D2583" t="s">
        <v>46417</v>
      </c>
      <c r="E2583">
        <v>153</v>
      </c>
      <c r="F2583" t="s">
        <v>14817</v>
      </c>
      <c r="H2583" t="s">
        <v>107</v>
      </c>
      <c r="I2583">
        <v>5</v>
      </c>
      <c r="J2583" t="s">
        <v>46420</v>
      </c>
      <c r="K2583" s="1">
        <v>1616050800</v>
      </c>
      <c r="L2583" t="s">
        <v>911</v>
      </c>
      <c r="M2583" t="s">
        <v>9993</v>
      </c>
      <c r="N2583" t="s">
        <v>14812</v>
      </c>
    </row>
    <row r="2584" spans="1:14" x14ac:dyDescent="0.3">
      <c r="A2584" s="1">
        <v>127545</v>
      </c>
      <c r="B2584" t="s">
        <v>46422</v>
      </c>
      <c r="C2584" t="s">
        <v>46423</v>
      </c>
      <c r="D2584" t="s">
        <v>46421</v>
      </c>
      <c r="E2584">
        <v>157</v>
      </c>
      <c r="F2584" t="s">
        <v>40744</v>
      </c>
      <c r="H2584" t="s">
        <v>107</v>
      </c>
      <c r="I2584">
        <v>5</v>
      </c>
      <c r="J2584" t="s">
        <v>46424</v>
      </c>
      <c r="K2584" s="1">
        <v>1582617600</v>
      </c>
      <c r="L2584" t="s">
        <v>911</v>
      </c>
      <c r="M2584" t="s">
        <v>46327</v>
      </c>
      <c r="N2584" t="s">
        <v>46328</v>
      </c>
    </row>
    <row r="2585" spans="1:14" x14ac:dyDescent="0.3">
      <c r="A2585" s="1">
        <v>127546</v>
      </c>
      <c r="B2585" t="s">
        <v>46426</v>
      </c>
      <c r="C2585" t="s">
        <v>46427</v>
      </c>
      <c r="D2585" t="s">
        <v>46425</v>
      </c>
      <c r="E2585">
        <v>117</v>
      </c>
      <c r="F2585" t="s">
        <v>46428</v>
      </c>
      <c r="H2585" t="s">
        <v>107</v>
      </c>
      <c r="I2585">
        <v>5</v>
      </c>
      <c r="J2585" t="s">
        <v>46429</v>
      </c>
      <c r="K2585" s="1">
        <v>1640764800</v>
      </c>
      <c r="L2585" t="s">
        <v>911</v>
      </c>
      <c r="M2585" t="s">
        <v>6211</v>
      </c>
      <c r="N2585" t="s">
        <v>15215</v>
      </c>
    </row>
    <row r="2586" spans="1:14" x14ac:dyDescent="0.3">
      <c r="A2586" s="1">
        <v>127548</v>
      </c>
      <c r="B2586" t="s">
        <v>46431</v>
      </c>
      <c r="C2586" t="s">
        <v>46432</v>
      </c>
      <c r="D2586" t="s">
        <v>46430</v>
      </c>
      <c r="E2586">
        <v>1357</v>
      </c>
      <c r="H2586" t="s">
        <v>107</v>
      </c>
      <c r="I2586">
        <v>5</v>
      </c>
      <c r="J2586" t="s">
        <v>46433</v>
      </c>
      <c r="K2586" s="1">
        <v>1604214000</v>
      </c>
      <c r="L2586" t="s">
        <v>911</v>
      </c>
      <c r="M2586" t="s">
        <v>11111</v>
      </c>
      <c r="N2586" t="s">
        <v>18391</v>
      </c>
    </row>
    <row r="2587" spans="1:14" x14ac:dyDescent="0.3">
      <c r="A2587" s="1">
        <v>127549</v>
      </c>
      <c r="B2587" t="s">
        <v>46435</v>
      </c>
      <c r="C2587" t="s">
        <v>46436</v>
      </c>
      <c r="D2587" t="s">
        <v>46434</v>
      </c>
      <c r="E2587">
        <v>126</v>
      </c>
      <c r="F2587" t="s">
        <v>14548</v>
      </c>
      <c r="H2587" t="s">
        <v>107</v>
      </c>
      <c r="I2587">
        <v>5</v>
      </c>
      <c r="J2587" t="s">
        <v>46437</v>
      </c>
      <c r="K2587" s="1">
        <v>1558335600</v>
      </c>
      <c r="L2587" t="s">
        <v>911</v>
      </c>
      <c r="M2587" t="s">
        <v>9496</v>
      </c>
      <c r="N2587" t="s">
        <v>46438</v>
      </c>
    </row>
    <row r="2588" spans="1:14" x14ac:dyDescent="0.3">
      <c r="A2588" s="1">
        <v>127551</v>
      </c>
      <c r="B2588" t="s">
        <v>46440</v>
      </c>
      <c r="C2588" t="s">
        <v>43550</v>
      </c>
      <c r="D2588" t="s">
        <v>46439</v>
      </c>
      <c r="E2588">
        <v>1356</v>
      </c>
      <c r="F2588" t="s">
        <v>40744</v>
      </c>
      <c r="H2588" t="s">
        <v>107</v>
      </c>
      <c r="I2588">
        <v>4</v>
      </c>
      <c r="J2588" t="s">
        <v>46441</v>
      </c>
      <c r="K2588" s="1">
        <v>1586415600</v>
      </c>
      <c r="L2588" t="s">
        <v>109</v>
      </c>
      <c r="M2588" t="s">
        <v>46442</v>
      </c>
      <c r="N2588" t="s">
        <v>911</v>
      </c>
    </row>
    <row r="2589" spans="1:14" x14ac:dyDescent="0.3">
      <c r="A2589" s="1">
        <v>127552</v>
      </c>
      <c r="B2589" t="s">
        <v>46444</v>
      </c>
      <c r="C2589" t="s">
        <v>46445</v>
      </c>
      <c r="D2589" t="s">
        <v>46443</v>
      </c>
      <c r="E2589">
        <v>114</v>
      </c>
      <c r="F2589" t="s">
        <v>46446</v>
      </c>
      <c r="H2589" t="s">
        <v>107</v>
      </c>
      <c r="I2589">
        <v>4</v>
      </c>
      <c r="J2589" t="s">
        <v>46447</v>
      </c>
      <c r="K2589" s="1">
        <v>1536303600</v>
      </c>
      <c r="L2589" t="s">
        <v>109</v>
      </c>
      <c r="M2589" t="s">
        <v>2602</v>
      </c>
      <c r="N2589" t="s">
        <v>2603</v>
      </c>
    </row>
    <row r="2590" spans="1:14" x14ac:dyDescent="0.3">
      <c r="A2590" s="1">
        <v>127554</v>
      </c>
      <c r="B2590" t="s">
        <v>46449</v>
      </c>
      <c r="C2590" t="s">
        <v>46450</v>
      </c>
      <c r="D2590" t="s">
        <v>46448</v>
      </c>
      <c r="E2590">
        <v>117</v>
      </c>
      <c r="F2590" t="s">
        <v>46451</v>
      </c>
      <c r="H2590" t="s">
        <v>107</v>
      </c>
      <c r="I2590">
        <v>5</v>
      </c>
      <c r="J2590" t="s">
        <v>46452</v>
      </c>
      <c r="K2590" s="1">
        <v>1585638000</v>
      </c>
      <c r="L2590" t="s">
        <v>911</v>
      </c>
      <c r="M2590" t="s">
        <v>11903</v>
      </c>
      <c r="N2590" t="s">
        <v>11904</v>
      </c>
    </row>
    <row r="2591" spans="1:14" x14ac:dyDescent="0.3">
      <c r="A2591" s="1">
        <v>127555</v>
      </c>
      <c r="B2591" t="s">
        <v>46454</v>
      </c>
      <c r="C2591" t="s">
        <v>46455</v>
      </c>
      <c r="D2591" t="s">
        <v>46453</v>
      </c>
      <c r="E2591">
        <v>117</v>
      </c>
      <c r="H2591" t="s">
        <v>107</v>
      </c>
      <c r="I2591">
        <v>5</v>
      </c>
      <c r="J2591" t="s">
        <v>46456</v>
      </c>
      <c r="K2591" s="1">
        <v>1620630000</v>
      </c>
      <c r="L2591" t="s">
        <v>911</v>
      </c>
      <c r="M2591" t="s">
        <v>12646</v>
      </c>
      <c r="N2591" t="s">
        <v>16300</v>
      </c>
    </row>
    <row r="2592" spans="1:14" x14ac:dyDescent="0.3">
      <c r="A2592" s="1">
        <v>127556</v>
      </c>
      <c r="B2592" t="s">
        <v>46458</v>
      </c>
      <c r="C2592" t="s">
        <v>46459</v>
      </c>
      <c r="D2592" t="s">
        <v>46457</v>
      </c>
      <c r="E2592">
        <v>135</v>
      </c>
      <c r="F2592" t="s">
        <v>39502</v>
      </c>
      <c r="H2592" t="s">
        <v>107</v>
      </c>
      <c r="I2592">
        <v>5</v>
      </c>
      <c r="J2592" t="s">
        <v>46460</v>
      </c>
      <c r="K2592" s="1">
        <v>1590649200</v>
      </c>
      <c r="L2592" t="s">
        <v>911</v>
      </c>
      <c r="M2592" t="s">
        <v>801</v>
      </c>
      <c r="N2592" t="s">
        <v>802</v>
      </c>
    </row>
    <row r="2593" spans="1:14" x14ac:dyDescent="0.3">
      <c r="A2593" s="1">
        <v>127557</v>
      </c>
      <c r="B2593" t="s">
        <v>46462</v>
      </c>
      <c r="C2593" t="s">
        <v>46463</v>
      </c>
      <c r="D2593" t="s">
        <v>46461</v>
      </c>
      <c r="E2593">
        <v>46</v>
      </c>
      <c r="F2593" t="s">
        <v>46464</v>
      </c>
      <c r="H2593" t="s">
        <v>107</v>
      </c>
      <c r="I2593">
        <v>5</v>
      </c>
      <c r="J2593" t="s">
        <v>46465</v>
      </c>
      <c r="K2593" s="1">
        <v>1542268800</v>
      </c>
      <c r="L2593" t="s">
        <v>911</v>
      </c>
      <c r="M2593" t="s">
        <v>4714</v>
      </c>
      <c r="N2593" t="s">
        <v>15678</v>
      </c>
    </row>
    <row r="2594" spans="1:14" x14ac:dyDescent="0.3">
      <c r="A2594" s="1">
        <v>127558</v>
      </c>
      <c r="B2594" t="s">
        <v>46467</v>
      </c>
      <c r="C2594" t="s">
        <v>46468</v>
      </c>
      <c r="D2594" t="s">
        <v>46466</v>
      </c>
      <c r="E2594">
        <v>46</v>
      </c>
      <c r="H2594" t="s">
        <v>2880</v>
      </c>
      <c r="I2594">
        <v>5</v>
      </c>
      <c r="J2594" t="s">
        <v>46469</v>
      </c>
      <c r="K2594" s="1">
        <v>1609833600</v>
      </c>
      <c r="L2594" t="s">
        <v>911</v>
      </c>
      <c r="M2594" t="s">
        <v>7650</v>
      </c>
      <c r="N2594" t="s">
        <v>13850</v>
      </c>
    </row>
    <row r="2595" spans="1:14" x14ac:dyDescent="0.3">
      <c r="A2595" s="1">
        <v>127559</v>
      </c>
      <c r="B2595" t="s">
        <v>46471</v>
      </c>
      <c r="C2595" t="s">
        <v>46472</v>
      </c>
      <c r="D2595" t="s">
        <v>46470</v>
      </c>
      <c r="E2595">
        <v>157</v>
      </c>
      <c r="F2595" t="s">
        <v>40744</v>
      </c>
      <c r="H2595" t="s">
        <v>107</v>
      </c>
      <c r="I2595">
        <v>5</v>
      </c>
      <c r="J2595" t="s">
        <v>46473</v>
      </c>
      <c r="K2595" s="1">
        <v>1582617600</v>
      </c>
      <c r="L2595" t="s">
        <v>911</v>
      </c>
      <c r="M2595" t="s">
        <v>46327</v>
      </c>
      <c r="N2595" t="s">
        <v>46328</v>
      </c>
    </row>
    <row r="2596" spans="1:14" x14ac:dyDescent="0.3">
      <c r="A2596" s="1">
        <v>127561</v>
      </c>
      <c r="B2596" t="s">
        <v>46475</v>
      </c>
      <c r="C2596" t="s">
        <v>46476</v>
      </c>
      <c r="D2596" t="s">
        <v>46474</v>
      </c>
      <c r="E2596">
        <v>117</v>
      </c>
      <c r="H2596" t="s">
        <v>13352</v>
      </c>
      <c r="I2596">
        <v>5</v>
      </c>
      <c r="J2596" t="s">
        <v>46477</v>
      </c>
      <c r="K2596" s="1">
        <v>1614672000</v>
      </c>
      <c r="L2596" t="s">
        <v>911</v>
      </c>
      <c r="M2596" t="s">
        <v>12221</v>
      </c>
      <c r="N2596" t="s">
        <v>16083</v>
      </c>
    </row>
    <row r="2597" spans="1:14" x14ac:dyDescent="0.3">
      <c r="A2597" s="1">
        <v>127562</v>
      </c>
      <c r="B2597" t="s">
        <v>46479</v>
      </c>
      <c r="C2597" t="s">
        <v>46480</v>
      </c>
      <c r="D2597" t="s">
        <v>46478</v>
      </c>
      <c r="E2597">
        <v>1356</v>
      </c>
      <c r="F2597" t="s">
        <v>8191</v>
      </c>
      <c r="H2597" t="s">
        <v>107</v>
      </c>
      <c r="I2597">
        <v>5</v>
      </c>
      <c r="J2597" t="s">
        <v>46481</v>
      </c>
      <c r="K2597" s="1">
        <v>1593500400</v>
      </c>
      <c r="L2597" t="s">
        <v>911</v>
      </c>
      <c r="M2597" t="s">
        <v>46482</v>
      </c>
      <c r="N2597" t="s">
        <v>911</v>
      </c>
    </row>
    <row r="2598" spans="1:14" x14ac:dyDescent="0.3">
      <c r="A2598" s="1">
        <v>127563</v>
      </c>
      <c r="B2598" t="s">
        <v>46484</v>
      </c>
      <c r="C2598" t="s">
        <v>46485</v>
      </c>
      <c r="D2598" t="s">
        <v>46483</v>
      </c>
      <c r="E2598">
        <v>46</v>
      </c>
      <c r="F2598" t="s">
        <v>7318</v>
      </c>
      <c r="H2598" t="s">
        <v>107</v>
      </c>
      <c r="I2598">
        <v>5</v>
      </c>
      <c r="J2598" t="s">
        <v>46486</v>
      </c>
      <c r="K2598" s="1">
        <v>1547020800</v>
      </c>
      <c r="L2598" t="s">
        <v>911</v>
      </c>
      <c r="M2598" t="s">
        <v>5081</v>
      </c>
      <c r="N2598" t="s">
        <v>5082</v>
      </c>
    </row>
    <row r="2599" spans="1:14" x14ac:dyDescent="0.3">
      <c r="A2599" s="1">
        <v>127564</v>
      </c>
      <c r="B2599" t="s">
        <v>46488</v>
      </c>
      <c r="C2599" t="s">
        <v>46489</v>
      </c>
      <c r="D2599" t="s">
        <v>46487</v>
      </c>
      <c r="E2599">
        <v>118</v>
      </c>
      <c r="F2599" t="s">
        <v>46490</v>
      </c>
      <c r="H2599" t="s">
        <v>14139</v>
      </c>
      <c r="I2599">
        <v>5</v>
      </c>
      <c r="J2599" t="s">
        <v>46491</v>
      </c>
      <c r="K2599" s="1">
        <v>1551081600</v>
      </c>
      <c r="L2599" t="s">
        <v>911</v>
      </c>
      <c r="M2599" t="s">
        <v>580</v>
      </c>
      <c r="N2599" t="s">
        <v>5112</v>
      </c>
    </row>
    <row r="2600" spans="1:14" x14ac:dyDescent="0.3">
      <c r="A2600" s="1">
        <v>127565</v>
      </c>
      <c r="B2600" t="s">
        <v>46494</v>
      </c>
      <c r="C2600" t="s">
        <v>46495</v>
      </c>
      <c r="D2600" t="s">
        <v>46493</v>
      </c>
      <c r="E2600">
        <v>46</v>
      </c>
      <c r="F2600" t="s">
        <v>11138</v>
      </c>
      <c r="H2600" t="s">
        <v>909</v>
      </c>
      <c r="I2600">
        <v>5</v>
      </c>
      <c r="J2600" t="s">
        <v>46496</v>
      </c>
      <c r="K2600" s="1">
        <v>1550044800</v>
      </c>
      <c r="L2600" t="s">
        <v>911</v>
      </c>
      <c r="M2600" t="s">
        <v>5081</v>
      </c>
      <c r="N2600" t="s">
        <v>5082</v>
      </c>
    </row>
    <row r="2601" spans="1:14" x14ac:dyDescent="0.3">
      <c r="A2601" s="1">
        <v>127566</v>
      </c>
      <c r="B2601" t="s">
        <v>46498</v>
      </c>
      <c r="C2601" t="s">
        <v>46499</v>
      </c>
      <c r="D2601" t="s">
        <v>46497</v>
      </c>
      <c r="E2601">
        <v>1356</v>
      </c>
      <c r="F2601" t="s">
        <v>46500</v>
      </c>
      <c r="H2601" t="s">
        <v>107</v>
      </c>
      <c r="I2601">
        <v>5</v>
      </c>
      <c r="J2601" t="s">
        <v>46501</v>
      </c>
      <c r="K2601" s="1">
        <v>1591167600</v>
      </c>
      <c r="L2601" t="s">
        <v>911</v>
      </c>
      <c r="M2601" t="s">
        <v>15617</v>
      </c>
      <c r="N2601" t="s">
        <v>911</v>
      </c>
    </row>
    <row r="2602" spans="1:14" x14ac:dyDescent="0.3">
      <c r="A2602" s="1">
        <v>127567</v>
      </c>
      <c r="B2602" t="s">
        <v>46503</v>
      </c>
      <c r="C2602" t="s">
        <v>46504</v>
      </c>
      <c r="D2602" t="s">
        <v>46502</v>
      </c>
      <c r="E2602">
        <v>1356</v>
      </c>
      <c r="H2602" t="s">
        <v>107</v>
      </c>
      <c r="I2602">
        <v>5</v>
      </c>
      <c r="J2602" t="s">
        <v>46505</v>
      </c>
      <c r="K2602" s="1">
        <v>1588057200</v>
      </c>
      <c r="L2602" t="s">
        <v>911</v>
      </c>
      <c r="M2602" t="s">
        <v>31466</v>
      </c>
      <c r="N2602" t="s">
        <v>911</v>
      </c>
    </row>
    <row r="2603" spans="1:14" x14ac:dyDescent="0.3">
      <c r="A2603" s="1">
        <v>127569</v>
      </c>
      <c r="B2603" t="s">
        <v>46507</v>
      </c>
      <c r="C2603" t="s">
        <v>46508</v>
      </c>
      <c r="D2603" t="s">
        <v>46506</v>
      </c>
      <c r="E2603">
        <v>1356</v>
      </c>
      <c r="H2603" t="s">
        <v>107</v>
      </c>
      <c r="I2603">
        <v>5</v>
      </c>
      <c r="J2603" t="s">
        <v>46509</v>
      </c>
      <c r="K2603" s="1">
        <v>1568185200</v>
      </c>
      <c r="L2603" t="s">
        <v>911</v>
      </c>
      <c r="M2603" t="s">
        <v>46510</v>
      </c>
      <c r="N2603" t="s">
        <v>911</v>
      </c>
    </row>
    <row r="2604" spans="1:14" x14ac:dyDescent="0.3">
      <c r="A2604" s="1">
        <v>127570</v>
      </c>
      <c r="B2604" t="s">
        <v>46512</v>
      </c>
      <c r="C2604" t="s">
        <v>10809</v>
      </c>
      <c r="D2604" t="s">
        <v>46511</v>
      </c>
      <c r="E2604">
        <v>150</v>
      </c>
      <c r="F2604" t="s">
        <v>46513</v>
      </c>
      <c r="H2604" t="s">
        <v>107</v>
      </c>
      <c r="I2604">
        <v>5</v>
      </c>
      <c r="J2604" t="s">
        <v>46514</v>
      </c>
      <c r="K2604" s="1">
        <v>1546329600</v>
      </c>
      <c r="L2604" t="s">
        <v>911</v>
      </c>
      <c r="M2604" t="s">
        <v>6591</v>
      </c>
      <c r="N2604" t="s">
        <v>8373</v>
      </c>
    </row>
    <row r="2605" spans="1:14" x14ac:dyDescent="0.3">
      <c r="A2605" s="1">
        <v>127571</v>
      </c>
      <c r="B2605" t="s">
        <v>46516</v>
      </c>
      <c r="C2605" t="s">
        <v>17454</v>
      </c>
      <c r="D2605" t="s">
        <v>46515</v>
      </c>
      <c r="E2605">
        <v>152</v>
      </c>
      <c r="H2605" t="s">
        <v>107</v>
      </c>
      <c r="I2605">
        <v>4</v>
      </c>
      <c r="J2605" t="s">
        <v>46517</v>
      </c>
      <c r="K2605" s="1">
        <v>1631516400</v>
      </c>
      <c r="L2605" t="s">
        <v>109</v>
      </c>
      <c r="M2605" t="s">
        <v>12881</v>
      </c>
      <c r="N2605" t="s">
        <v>17456</v>
      </c>
    </row>
    <row r="2606" spans="1:14" x14ac:dyDescent="0.3">
      <c r="A2606" s="1">
        <v>127572</v>
      </c>
      <c r="B2606" t="s">
        <v>46519</v>
      </c>
      <c r="C2606" t="s">
        <v>46520</v>
      </c>
      <c r="D2606" t="s">
        <v>46518</v>
      </c>
      <c r="E2606">
        <v>117</v>
      </c>
      <c r="H2606" t="s">
        <v>107</v>
      </c>
      <c r="I2606">
        <v>5</v>
      </c>
      <c r="J2606" t="s">
        <v>46521</v>
      </c>
      <c r="K2606" s="1">
        <v>1619593200</v>
      </c>
      <c r="L2606" t="s">
        <v>911</v>
      </c>
      <c r="M2606" t="s">
        <v>14081</v>
      </c>
      <c r="N2606" t="s">
        <v>15429</v>
      </c>
    </row>
    <row r="2607" spans="1:14" x14ac:dyDescent="0.3">
      <c r="A2607" s="1">
        <v>127574</v>
      </c>
      <c r="B2607" t="s">
        <v>46523</v>
      </c>
      <c r="C2607" t="s">
        <v>46524</v>
      </c>
      <c r="D2607" t="s">
        <v>46522</v>
      </c>
      <c r="E2607">
        <v>128</v>
      </c>
      <c r="F2607" t="s">
        <v>46525</v>
      </c>
      <c r="H2607" t="s">
        <v>107</v>
      </c>
      <c r="I2607">
        <v>5</v>
      </c>
      <c r="J2607" t="s">
        <v>46526</v>
      </c>
      <c r="K2607" s="1">
        <v>1607414400</v>
      </c>
      <c r="L2607" t="s">
        <v>911</v>
      </c>
      <c r="M2607" t="s">
        <v>4625</v>
      </c>
      <c r="N2607" t="s">
        <v>46527</v>
      </c>
    </row>
    <row r="2608" spans="1:14" x14ac:dyDescent="0.3">
      <c r="A2608" s="1">
        <v>127576</v>
      </c>
      <c r="B2608" t="s">
        <v>46530</v>
      </c>
      <c r="C2608" t="s">
        <v>8659</v>
      </c>
      <c r="D2608" t="s">
        <v>46529</v>
      </c>
      <c r="E2608">
        <v>46</v>
      </c>
      <c r="H2608" t="s">
        <v>107</v>
      </c>
      <c r="I2608">
        <v>5</v>
      </c>
      <c r="J2608" t="s">
        <v>46531</v>
      </c>
      <c r="K2608" s="1">
        <v>1569308400</v>
      </c>
      <c r="L2608" t="s">
        <v>911</v>
      </c>
      <c r="M2608" t="s">
        <v>885</v>
      </c>
      <c r="N2608" t="s">
        <v>886</v>
      </c>
    </row>
    <row r="2609" spans="1:14" x14ac:dyDescent="0.3">
      <c r="A2609" s="1">
        <v>127577</v>
      </c>
      <c r="B2609" t="s">
        <v>46533</v>
      </c>
      <c r="C2609" t="s">
        <v>46534</v>
      </c>
      <c r="D2609" t="s">
        <v>46532</v>
      </c>
      <c r="E2609">
        <v>117</v>
      </c>
      <c r="H2609" t="s">
        <v>107</v>
      </c>
      <c r="I2609">
        <v>5</v>
      </c>
      <c r="J2609" t="s">
        <v>46535</v>
      </c>
      <c r="K2609" s="1">
        <v>1614499200</v>
      </c>
      <c r="L2609" t="s">
        <v>911</v>
      </c>
      <c r="M2609" t="s">
        <v>12646</v>
      </c>
      <c r="N2609" t="s">
        <v>16300</v>
      </c>
    </row>
    <row r="2610" spans="1:14" x14ac:dyDescent="0.3">
      <c r="A2610" s="1">
        <v>127578</v>
      </c>
      <c r="B2610" t="s">
        <v>46537</v>
      </c>
      <c r="C2610" t="s">
        <v>46538</v>
      </c>
      <c r="D2610" t="s">
        <v>46536</v>
      </c>
      <c r="E2610">
        <v>46</v>
      </c>
      <c r="F2610" t="s">
        <v>46539</v>
      </c>
      <c r="H2610" t="s">
        <v>107</v>
      </c>
      <c r="I2610">
        <v>5</v>
      </c>
      <c r="J2610" t="s">
        <v>46540</v>
      </c>
      <c r="K2610" s="1">
        <v>1619334000</v>
      </c>
      <c r="L2610" t="s">
        <v>911</v>
      </c>
      <c r="M2610" t="s">
        <v>6719</v>
      </c>
      <c r="N2610" t="s">
        <v>44925</v>
      </c>
    </row>
    <row r="2611" spans="1:14" x14ac:dyDescent="0.3">
      <c r="A2611" s="1">
        <v>127579</v>
      </c>
      <c r="B2611" t="s">
        <v>46543</v>
      </c>
      <c r="C2611" t="s">
        <v>39002</v>
      </c>
      <c r="D2611" t="s">
        <v>46542</v>
      </c>
      <c r="E2611">
        <v>46</v>
      </c>
      <c r="H2611" t="s">
        <v>2880</v>
      </c>
      <c r="I2611">
        <v>5</v>
      </c>
      <c r="J2611" t="s">
        <v>46544</v>
      </c>
      <c r="K2611" s="1">
        <v>1586415600</v>
      </c>
      <c r="L2611" t="s">
        <v>911</v>
      </c>
      <c r="M2611" t="s">
        <v>13934</v>
      </c>
      <c r="N2611" t="s">
        <v>13935</v>
      </c>
    </row>
    <row r="2612" spans="1:14" x14ac:dyDescent="0.3">
      <c r="A2612" s="1">
        <v>127580</v>
      </c>
      <c r="B2612" t="s">
        <v>46546</v>
      </c>
      <c r="C2612" t="s">
        <v>21328</v>
      </c>
      <c r="D2612" t="s">
        <v>46545</v>
      </c>
      <c r="E2612">
        <v>106</v>
      </c>
      <c r="H2612" t="s">
        <v>107</v>
      </c>
      <c r="I2612">
        <v>5</v>
      </c>
      <c r="J2612" t="s">
        <v>46547</v>
      </c>
      <c r="K2612" s="1">
        <v>1612425600</v>
      </c>
      <c r="L2612" t="s">
        <v>911</v>
      </c>
      <c r="M2612" t="s">
        <v>7343</v>
      </c>
      <c r="N2612" t="s">
        <v>9792</v>
      </c>
    </row>
    <row r="2613" spans="1:14" x14ac:dyDescent="0.3">
      <c r="A2613" s="1">
        <v>127581</v>
      </c>
      <c r="B2613" t="s">
        <v>46549</v>
      </c>
      <c r="C2613" t="s">
        <v>11486</v>
      </c>
      <c r="D2613" t="s">
        <v>46548</v>
      </c>
      <c r="E2613">
        <v>46</v>
      </c>
      <c r="F2613" t="s">
        <v>10223</v>
      </c>
      <c r="H2613" t="s">
        <v>909</v>
      </c>
      <c r="I2613">
        <v>5</v>
      </c>
      <c r="J2613" t="s">
        <v>46550</v>
      </c>
      <c r="K2613" s="1">
        <v>1542873600</v>
      </c>
      <c r="L2613" t="s">
        <v>911</v>
      </c>
      <c r="M2613" t="s">
        <v>5080</v>
      </c>
      <c r="N2613" t="s">
        <v>46406</v>
      </c>
    </row>
    <row r="2614" spans="1:14" x14ac:dyDescent="0.3">
      <c r="A2614" s="1">
        <v>127582</v>
      </c>
      <c r="B2614" t="s">
        <v>46552</v>
      </c>
      <c r="C2614" t="s">
        <v>46553</v>
      </c>
      <c r="D2614" t="s">
        <v>46551</v>
      </c>
      <c r="E2614">
        <v>117</v>
      </c>
      <c r="F2614" t="s">
        <v>46554</v>
      </c>
      <c r="H2614" t="s">
        <v>107</v>
      </c>
      <c r="I2614">
        <v>5</v>
      </c>
      <c r="J2614" t="s">
        <v>46555</v>
      </c>
      <c r="K2614" s="1">
        <v>1636009200</v>
      </c>
      <c r="L2614" t="s">
        <v>911</v>
      </c>
      <c r="M2614" t="s">
        <v>12443</v>
      </c>
      <c r="N2614" t="s">
        <v>16813</v>
      </c>
    </row>
    <row r="2615" spans="1:14" x14ac:dyDescent="0.3">
      <c r="A2615" s="1">
        <v>127583</v>
      </c>
      <c r="B2615" t="s">
        <v>46557</v>
      </c>
      <c r="C2615" t="s">
        <v>46558</v>
      </c>
      <c r="D2615" t="s">
        <v>46556</v>
      </c>
      <c r="E2615">
        <v>128</v>
      </c>
      <c r="F2615" t="s">
        <v>15723</v>
      </c>
      <c r="H2615" t="s">
        <v>107</v>
      </c>
      <c r="I2615">
        <v>5</v>
      </c>
      <c r="J2615" t="s">
        <v>46559</v>
      </c>
      <c r="K2615" s="1">
        <v>1609660800</v>
      </c>
      <c r="L2615" t="s">
        <v>911</v>
      </c>
      <c r="M2615" t="s">
        <v>11690</v>
      </c>
      <c r="N2615" t="s">
        <v>14505</v>
      </c>
    </row>
    <row r="2616" spans="1:14" x14ac:dyDescent="0.3">
      <c r="A2616" s="1">
        <v>127584</v>
      </c>
      <c r="B2616" t="s">
        <v>46561</v>
      </c>
      <c r="C2616" t="s">
        <v>15608</v>
      </c>
      <c r="D2616" t="s">
        <v>46560</v>
      </c>
      <c r="E2616">
        <v>1356</v>
      </c>
      <c r="H2616" t="s">
        <v>107</v>
      </c>
      <c r="I2616">
        <v>4</v>
      </c>
      <c r="J2616" t="s">
        <v>46562</v>
      </c>
      <c r="K2616" s="1">
        <v>1620284400</v>
      </c>
      <c r="M2616" t="s">
        <v>46563</v>
      </c>
    </row>
    <row r="2617" spans="1:14" x14ac:dyDescent="0.3">
      <c r="A2617" s="1">
        <v>127585</v>
      </c>
      <c r="B2617" t="s">
        <v>46565</v>
      </c>
      <c r="C2617" t="s">
        <v>46566</v>
      </c>
      <c r="D2617" t="s">
        <v>46564</v>
      </c>
      <c r="E2617">
        <v>1356</v>
      </c>
      <c r="F2617" t="s">
        <v>46567</v>
      </c>
      <c r="H2617" t="s">
        <v>107</v>
      </c>
      <c r="I2617">
        <v>5</v>
      </c>
      <c r="J2617" t="s">
        <v>46568</v>
      </c>
      <c r="K2617" s="1">
        <v>1557817200</v>
      </c>
      <c r="L2617" t="s">
        <v>911</v>
      </c>
      <c r="M2617" t="s">
        <v>45409</v>
      </c>
      <c r="N2617" t="s">
        <v>911</v>
      </c>
    </row>
    <row r="2618" spans="1:14" x14ac:dyDescent="0.3">
      <c r="A2618" s="1">
        <v>127586</v>
      </c>
      <c r="B2618" t="s">
        <v>46570</v>
      </c>
      <c r="C2618" t="s">
        <v>46571</v>
      </c>
      <c r="D2618" t="s">
        <v>46569</v>
      </c>
      <c r="E2618">
        <v>46</v>
      </c>
      <c r="H2618" t="s">
        <v>107</v>
      </c>
      <c r="I2618">
        <v>5</v>
      </c>
      <c r="J2618" t="s">
        <v>46572</v>
      </c>
      <c r="K2618">
        <v>0</v>
      </c>
      <c r="L2618" t="s">
        <v>911</v>
      </c>
      <c r="M2618" t="s">
        <v>4714</v>
      </c>
      <c r="N2618" t="s">
        <v>15678</v>
      </c>
    </row>
    <row r="2619" spans="1:14" x14ac:dyDescent="0.3">
      <c r="A2619" s="1">
        <v>127588</v>
      </c>
      <c r="B2619" t="s">
        <v>46574</v>
      </c>
      <c r="C2619" t="s">
        <v>46575</v>
      </c>
      <c r="D2619" t="s">
        <v>46573</v>
      </c>
      <c r="E2619">
        <v>117</v>
      </c>
      <c r="H2619" t="s">
        <v>107</v>
      </c>
      <c r="I2619">
        <v>5</v>
      </c>
      <c r="J2619" t="s">
        <v>46576</v>
      </c>
      <c r="K2619" s="1">
        <v>1594796400</v>
      </c>
      <c r="L2619" t="s">
        <v>911</v>
      </c>
      <c r="M2619" t="s">
        <v>12646</v>
      </c>
      <c r="N2619" t="s">
        <v>16300</v>
      </c>
    </row>
    <row r="2620" spans="1:14" x14ac:dyDescent="0.3">
      <c r="A2620" s="1">
        <v>127589</v>
      </c>
      <c r="B2620" t="s">
        <v>46578</v>
      </c>
      <c r="C2620" t="s">
        <v>46579</v>
      </c>
      <c r="D2620" t="s">
        <v>46577</v>
      </c>
      <c r="E2620">
        <v>106</v>
      </c>
      <c r="H2620" t="s">
        <v>107</v>
      </c>
      <c r="I2620">
        <v>5</v>
      </c>
      <c r="J2620" t="s">
        <v>46580</v>
      </c>
      <c r="K2620" s="1">
        <v>1560409200</v>
      </c>
      <c r="L2620" t="s">
        <v>911</v>
      </c>
      <c r="M2620" t="s">
        <v>3392</v>
      </c>
      <c r="N2620" t="s">
        <v>4077</v>
      </c>
    </row>
    <row r="2621" spans="1:14" x14ac:dyDescent="0.3">
      <c r="A2621" s="1">
        <v>127591</v>
      </c>
      <c r="B2621" t="s">
        <v>46582</v>
      </c>
      <c r="C2621" t="s">
        <v>46583</v>
      </c>
      <c r="D2621" t="s">
        <v>46581</v>
      </c>
      <c r="E2621">
        <v>46</v>
      </c>
      <c r="H2621" t="s">
        <v>2880</v>
      </c>
      <c r="I2621">
        <v>5</v>
      </c>
      <c r="J2621" t="s">
        <v>46584</v>
      </c>
      <c r="K2621" s="1">
        <v>1609833600</v>
      </c>
      <c r="L2621" t="s">
        <v>911</v>
      </c>
      <c r="M2621" t="s">
        <v>7650</v>
      </c>
      <c r="N2621" t="s">
        <v>13850</v>
      </c>
    </row>
    <row r="2622" spans="1:14" x14ac:dyDescent="0.3">
      <c r="A2622" s="1">
        <v>127593</v>
      </c>
      <c r="B2622" t="s">
        <v>46586</v>
      </c>
      <c r="C2622" t="s">
        <v>6726</v>
      </c>
      <c r="D2622" t="s">
        <v>46585</v>
      </c>
      <c r="E2622">
        <v>117</v>
      </c>
      <c r="H2622" t="s">
        <v>107</v>
      </c>
      <c r="I2622">
        <v>5</v>
      </c>
      <c r="J2622" t="s">
        <v>46587</v>
      </c>
      <c r="K2622" s="1">
        <v>1619593200</v>
      </c>
      <c r="L2622" t="s">
        <v>911</v>
      </c>
      <c r="M2622" t="s">
        <v>12646</v>
      </c>
      <c r="N2622" t="s">
        <v>16300</v>
      </c>
    </row>
    <row r="2623" spans="1:14" x14ac:dyDescent="0.3">
      <c r="A2623" s="1">
        <v>127595</v>
      </c>
      <c r="B2623" t="s">
        <v>46589</v>
      </c>
      <c r="C2623" t="s">
        <v>46590</v>
      </c>
      <c r="D2623" t="s">
        <v>46588</v>
      </c>
      <c r="E2623">
        <v>145</v>
      </c>
      <c r="F2623" t="s">
        <v>46591</v>
      </c>
      <c r="H2623" t="s">
        <v>107</v>
      </c>
      <c r="I2623">
        <v>4</v>
      </c>
      <c r="J2623" t="s">
        <v>46592</v>
      </c>
      <c r="K2623" s="1">
        <v>1636358400</v>
      </c>
      <c r="L2623" t="s">
        <v>109</v>
      </c>
      <c r="M2623" t="s">
        <v>1881</v>
      </c>
      <c r="N2623" t="s">
        <v>1882</v>
      </c>
    </row>
    <row r="2624" spans="1:14" x14ac:dyDescent="0.3">
      <c r="A2624" s="1">
        <v>127598</v>
      </c>
      <c r="B2624" t="s">
        <v>46594</v>
      </c>
      <c r="C2624" t="s">
        <v>46595</v>
      </c>
      <c r="D2624" t="s">
        <v>46593</v>
      </c>
      <c r="E2624">
        <v>135</v>
      </c>
      <c r="F2624" t="s">
        <v>46596</v>
      </c>
      <c r="H2624" t="s">
        <v>877</v>
      </c>
      <c r="I2624">
        <v>5</v>
      </c>
      <c r="J2624" t="s">
        <v>46597</v>
      </c>
      <c r="K2624" s="1">
        <v>1575360000</v>
      </c>
      <c r="L2624" t="s">
        <v>911</v>
      </c>
      <c r="M2624" t="s">
        <v>3042</v>
      </c>
      <c r="N2624" t="s">
        <v>3043</v>
      </c>
    </row>
    <row r="2625" spans="1:14" x14ac:dyDescent="0.3">
      <c r="A2625" s="1">
        <v>127599</v>
      </c>
      <c r="B2625" t="s">
        <v>46600</v>
      </c>
      <c r="C2625" t="s">
        <v>46601</v>
      </c>
      <c r="D2625" t="s">
        <v>46599</v>
      </c>
      <c r="E2625">
        <v>1356</v>
      </c>
      <c r="H2625" t="s">
        <v>107</v>
      </c>
      <c r="I2625">
        <v>5</v>
      </c>
      <c r="J2625" t="s">
        <v>46602</v>
      </c>
      <c r="K2625" s="1">
        <v>1597906800</v>
      </c>
      <c r="L2625" t="s">
        <v>911</v>
      </c>
      <c r="M2625" t="s">
        <v>45419</v>
      </c>
      <c r="N2625" t="s">
        <v>911</v>
      </c>
    </row>
    <row r="2626" spans="1:14" x14ac:dyDescent="0.3">
      <c r="A2626" s="1">
        <v>127600</v>
      </c>
      <c r="B2626" t="s">
        <v>46604</v>
      </c>
      <c r="C2626" t="s">
        <v>46605</v>
      </c>
      <c r="D2626" t="s">
        <v>46603</v>
      </c>
      <c r="E2626">
        <v>117</v>
      </c>
      <c r="H2626" t="s">
        <v>107</v>
      </c>
      <c r="I2626">
        <v>5</v>
      </c>
      <c r="J2626" t="s">
        <v>46606</v>
      </c>
      <c r="K2626" s="1">
        <v>1624345200</v>
      </c>
      <c r="L2626" t="s">
        <v>911</v>
      </c>
      <c r="M2626" t="s">
        <v>11413</v>
      </c>
      <c r="N2626" t="s">
        <v>16375</v>
      </c>
    </row>
    <row r="2627" spans="1:14" x14ac:dyDescent="0.3">
      <c r="A2627" s="1">
        <v>127601</v>
      </c>
      <c r="B2627" t="s">
        <v>46608</v>
      </c>
      <c r="C2627" t="s">
        <v>16942</v>
      </c>
      <c r="D2627" t="s">
        <v>46607</v>
      </c>
      <c r="E2627">
        <v>151</v>
      </c>
      <c r="H2627" t="s">
        <v>107</v>
      </c>
      <c r="I2627">
        <v>5</v>
      </c>
      <c r="J2627" t="s">
        <v>46609</v>
      </c>
      <c r="K2627" s="1">
        <v>1610006400</v>
      </c>
      <c r="L2627" t="s">
        <v>911</v>
      </c>
      <c r="M2627" t="s">
        <v>7080</v>
      </c>
      <c r="N2627" t="s">
        <v>7081</v>
      </c>
    </row>
    <row r="2628" spans="1:14" x14ac:dyDescent="0.3">
      <c r="A2628" s="1">
        <v>127602</v>
      </c>
      <c r="B2628" t="s">
        <v>46611</v>
      </c>
      <c r="C2628" t="s">
        <v>16663</v>
      </c>
      <c r="D2628" t="s">
        <v>46610</v>
      </c>
      <c r="E2628">
        <v>117</v>
      </c>
      <c r="H2628" t="s">
        <v>107</v>
      </c>
      <c r="I2628">
        <v>5</v>
      </c>
      <c r="J2628" t="s">
        <v>46612</v>
      </c>
      <c r="K2628" s="1">
        <v>1624345200</v>
      </c>
      <c r="L2628" t="s">
        <v>911</v>
      </c>
      <c r="M2628" t="s">
        <v>11413</v>
      </c>
      <c r="N2628" t="s">
        <v>16375</v>
      </c>
    </row>
    <row r="2629" spans="1:14" x14ac:dyDescent="0.3">
      <c r="A2629" s="1">
        <v>127603</v>
      </c>
      <c r="B2629" t="s">
        <v>46614</v>
      </c>
      <c r="C2629" t="s">
        <v>46615</v>
      </c>
      <c r="D2629" t="s">
        <v>46613</v>
      </c>
      <c r="E2629">
        <v>117</v>
      </c>
      <c r="H2629" t="s">
        <v>107</v>
      </c>
      <c r="I2629">
        <v>5</v>
      </c>
      <c r="J2629" t="s">
        <v>46616</v>
      </c>
      <c r="K2629" s="1">
        <v>1637827200</v>
      </c>
      <c r="M2629" t="s">
        <v>4984</v>
      </c>
      <c r="N2629" t="s">
        <v>4985</v>
      </c>
    </row>
    <row r="2630" spans="1:14" x14ac:dyDescent="0.3">
      <c r="A2630" s="1">
        <v>127604</v>
      </c>
      <c r="B2630" t="s">
        <v>46618</v>
      </c>
      <c r="C2630" t="s">
        <v>19944</v>
      </c>
      <c r="D2630" t="s">
        <v>46617</v>
      </c>
      <c r="E2630">
        <v>1356</v>
      </c>
      <c r="F2630" t="s">
        <v>10843</v>
      </c>
      <c r="H2630" t="s">
        <v>107</v>
      </c>
      <c r="I2630">
        <v>5</v>
      </c>
      <c r="J2630" t="s">
        <v>46619</v>
      </c>
      <c r="K2630" s="1">
        <v>1568271600</v>
      </c>
      <c r="L2630" t="s">
        <v>911</v>
      </c>
      <c r="M2630" t="s">
        <v>45648</v>
      </c>
      <c r="N2630" t="s">
        <v>911</v>
      </c>
    </row>
    <row r="2631" spans="1:14" x14ac:dyDescent="0.3">
      <c r="A2631" s="1">
        <v>127606</v>
      </c>
      <c r="B2631" t="s">
        <v>46621</v>
      </c>
      <c r="C2631" t="s">
        <v>46622</v>
      </c>
      <c r="D2631" t="s">
        <v>46620</v>
      </c>
      <c r="E2631">
        <v>117</v>
      </c>
      <c r="H2631" t="s">
        <v>107</v>
      </c>
      <c r="I2631">
        <v>5</v>
      </c>
      <c r="J2631" t="s">
        <v>46623</v>
      </c>
      <c r="K2631" s="1">
        <v>1583222400</v>
      </c>
      <c r="L2631" t="s">
        <v>911</v>
      </c>
      <c r="M2631" t="s">
        <v>7202</v>
      </c>
      <c r="N2631" t="s">
        <v>7203</v>
      </c>
    </row>
    <row r="2632" spans="1:14" x14ac:dyDescent="0.3">
      <c r="A2632" s="1">
        <v>127608</v>
      </c>
      <c r="B2632" t="s">
        <v>46626</v>
      </c>
      <c r="C2632" t="s">
        <v>46627</v>
      </c>
      <c r="D2632" t="s">
        <v>46625</v>
      </c>
      <c r="E2632">
        <v>157</v>
      </c>
      <c r="F2632" t="s">
        <v>40744</v>
      </c>
      <c r="H2632" t="s">
        <v>107</v>
      </c>
      <c r="I2632">
        <v>5</v>
      </c>
      <c r="J2632" t="s">
        <v>46628</v>
      </c>
      <c r="K2632" s="1">
        <v>1582617600</v>
      </c>
      <c r="L2632" t="s">
        <v>911</v>
      </c>
      <c r="M2632" t="s">
        <v>46327</v>
      </c>
      <c r="N2632" t="s">
        <v>46328</v>
      </c>
    </row>
    <row r="2633" spans="1:14" x14ac:dyDescent="0.3">
      <c r="A2633" s="1">
        <v>127609</v>
      </c>
      <c r="B2633" t="s">
        <v>46630</v>
      </c>
      <c r="C2633" t="s">
        <v>46631</v>
      </c>
      <c r="D2633" t="s">
        <v>46629</v>
      </c>
      <c r="E2633">
        <v>111</v>
      </c>
      <c r="H2633" t="s">
        <v>107</v>
      </c>
      <c r="I2633">
        <v>5</v>
      </c>
      <c r="J2633" t="s">
        <v>46632</v>
      </c>
      <c r="K2633" s="1">
        <v>1611648000</v>
      </c>
      <c r="L2633" t="s">
        <v>911</v>
      </c>
      <c r="M2633" t="s">
        <v>10838</v>
      </c>
      <c r="N2633" t="s">
        <v>10839</v>
      </c>
    </row>
    <row r="2634" spans="1:14" x14ac:dyDescent="0.3">
      <c r="A2634" s="1">
        <v>127610</v>
      </c>
      <c r="B2634" t="s">
        <v>46634</v>
      </c>
      <c r="C2634" t="s">
        <v>46635</v>
      </c>
      <c r="D2634" t="s">
        <v>46633</v>
      </c>
      <c r="E2634">
        <v>46</v>
      </c>
      <c r="H2634" t="s">
        <v>2880</v>
      </c>
      <c r="I2634">
        <v>5</v>
      </c>
      <c r="J2634" t="s">
        <v>46636</v>
      </c>
      <c r="K2634" s="1">
        <v>1629874800</v>
      </c>
      <c r="L2634" t="s">
        <v>911</v>
      </c>
      <c r="M2634" t="s">
        <v>9036</v>
      </c>
      <c r="N2634" t="s">
        <v>9037</v>
      </c>
    </row>
    <row r="2635" spans="1:14" x14ac:dyDescent="0.3">
      <c r="A2635" s="1">
        <v>127611</v>
      </c>
      <c r="B2635" t="s">
        <v>46638</v>
      </c>
      <c r="C2635" t="s">
        <v>46639</v>
      </c>
      <c r="D2635" t="s">
        <v>46637</v>
      </c>
      <c r="E2635">
        <v>1356</v>
      </c>
      <c r="F2635" t="s">
        <v>811</v>
      </c>
      <c r="H2635" t="s">
        <v>5905</v>
      </c>
      <c r="I2635">
        <v>5</v>
      </c>
      <c r="J2635" t="s">
        <v>46640</v>
      </c>
      <c r="K2635" s="1">
        <v>1579593600</v>
      </c>
      <c r="L2635" t="s">
        <v>911</v>
      </c>
      <c r="M2635" t="s">
        <v>46641</v>
      </c>
      <c r="N2635" t="s">
        <v>911</v>
      </c>
    </row>
    <row r="2636" spans="1:14" x14ac:dyDescent="0.3">
      <c r="A2636" s="1">
        <v>127612</v>
      </c>
      <c r="B2636" t="s">
        <v>46643</v>
      </c>
      <c r="C2636" t="s">
        <v>46644</v>
      </c>
      <c r="D2636" t="s">
        <v>46642</v>
      </c>
      <c r="E2636">
        <v>117</v>
      </c>
      <c r="F2636" t="s">
        <v>46645</v>
      </c>
      <c r="H2636" t="s">
        <v>2880</v>
      </c>
      <c r="I2636">
        <v>5</v>
      </c>
      <c r="J2636" t="s">
        <v>46646</v>
      </c>
      <c r="K2636" s="1">
        <v>1625727600</v>
      </c>
      <c r="L2636" t="s">
        <v>911</v>
      </c>
      <c r="M2636" t="s">
        <v>3013</v>
      </c>
      <c r="N2636" t="s">
        <v>3014</v>
      </c>
    </row>
    <row r="2637" spans="1:14" x14ac:dyDescent="0.3">
      <c r="A2637" s="1">
        <v>127613</v>
      </c>
      <c r="B2637" t="s">
        <v>46648</v>
      </c>
      <c r="C2637" t="s">
        <v>46649</v>
      </c>
      <c r="D2637" t="s">
        <v>46647</v>
      </c>
      <c r="E2637">
        <v>1356</v>
      </c>
      <c r="F2637" t="s">
        <v>811</v>
      </c>
      <c r="H2637" t="s">
        <v>5905</v>
      </c>
      <c r="I2637">
        <v>5</v>
      </c>
      <c r="J2637" t="s">
        <v>46650</v>
      </c>
      <c r="K2637" s="1">
        <v>1579593600</v>
      </c>
      <c r="L2637" t="s">
        <v>911</v>
      </c>
      <c r="M2637" t="s">
        <v>46641</v>
      </c>
      <c r="N2637" t="s">
        <v>911</v>
      </c>
    </row>
    <row r="2638" spans="1:14" x14ac:dyDescent="0.3">
      <c r="A2638" s="1">
        <v>127614</v>
      </c>
      <c r="B2638" t="s">
        <v>46652</v>
      </c>
      <c r="C2638" t="s">
        <v>46653</v>
      </c>
      <c r="D2638" t="s">
        <v>46651</v>
      </c>
      <c r="E2638">
        <v>117</v>
      </c>
      <c r="F2638" t="s">
        <v>46654</v>
      </c>
      <c r="H2638" t="s">
        <v>107</v>
      </c>
      <c r="I2638">
        <v>5</v>
      </c>
      <c r="J2638" t="s">
        <v>46655</v>
      </c>
      <c r="K2638" s="1">
        <v>1568012400</v>
      </c>
      <c r="L2638" t="s">
        <v>911</v>
      </c>
      <c r="M2638" t="s">
        <v>45409</v>
      </c>
      <c r="N2638" t="s">
        <v>911</v>
      </c>
    </row>
    <row r="2639" spans="1:14" x14ac:dyDescent="0.3">
      <c r="A2639" s="1">
        <v>127615</v>
      </c>
      <c r="B2639" t="s">
        <v>46657</v>
      </c>
      <c r="C2639" t="s">
        <v>46658</v>
      </c>
      <c r="D2639" t="s">
        <v>46656</v>
      </c>
      <c r="E2639">
        <v>106</v>
      </c>
      <c r="H2639" t="s">
        <v>107</v>
      </c>
      <c r="I2639">
        <v>5</v>
      </c>
      <c r="J2639" t="s">
        <v>46659</v>
      </c>
      <c r="K2639" s="1">
        <v>1621926000</v>
      </c>
      <c r="L2639" t="s">
        <v>911</v>
      </c>
      <c r="M2639" t="s">
        <v>1935</v>
      </c>
      <c r="N2639" t="s">
        <v>2813</v>
      </c>
    </row>
    <row r="2640" spans="1:14" x14ac:dyDescent="0.3">
      <c r="A2640" s="1">
        <v>127616</v>
      </c>
      <c r="B2640" t="s">
        <v>46661</v>
      </c>
      <c r="C2640" t="s">
        <v>46662</v>
      </c>
      <c r="D2640" t="s">
        <v>46660</v>
      </c>
      <c r="E2640">
        <v>46</v>
      </c>
      <c r="H2640" t="s">
        <v>2880</v>
      </c>
      <c r="I2640">
        <v>5</v>
      </c>
      <c r="J2640" t="s">
        <v>46663</v>
      </c>
      <c r="K2640" s="1">
        <v>1534748400</v>
      </c>
      <c r="L2640" t="s">
        <v>911</v>
      </c>
      <c r="M2640" t="s">
        <v>5611</v>
      </c>
      <c r="N2640" t="s">
        <v>10936</v>
      </c>
    </row>
    <row r="2641" spans="1:14" x14ac:dyDescent="0.3">
      <c r="A2641" s="1">
        <v>127618</v>
      </c>
      <c r="B2641" t="s">
        <v>46665</v>
      </c>
      <c r="C2641" t="s">
        <v>13861</v>
      </c>
      <c r="D2641" t="s">
        <v>46664</v>
      </c>
      <c r="E2641">
        <v>46</v>
      </c>
      <c r="F2641" t="s">
        <v>11837</v>
      </c>
      <c r="H2641" t="s">
        <v>909</v>
      </c>
      <c r="I2641">
        <v>5</v>
      </c>
      <c r="J2641" t="s">
        <v>46666</v>
      </c>
      <c r="K2641" s="1">
        <v>1550131200</v>
      </c>
      <c r="L2641" t="s">
        <v>911</v>
      </c>
      <c r="M2641" t="s">
        <v>5081</v>
      </c>
      <c r="N2641" t="s">
        <v>5082</v>
      </c>
    </row>
    <row r="2642" spans="1:14" x14ac:dyDescent="0.3">
      <c r="A2642" s="1">
        <v>127619</v>
      </c>
      <c r="B2642" t="s">
        <v>46668</v>
      </c>
      <c r="C2642" t="s">
        <v>46669</v>
      </c>
      <c r="D2642" t="s">
        <v>46667</v>
      </c>
      <c r="E2642">
        <v>145</v>
      </c>
      <c r="H2642" t="s">
        <v>107</v>
      </c>
      <c r="I2642">
        <v>4</v>
      </c>
      <c r="J2642" t="s">
        <v>46670</v>
      </c>
      <c r="K2642" s="1">
        <v>1637740800</v>
      </c>
      <c r="L2642" t="s">
        <v>109</v>
      </c>
      <c r="M2642" t="s">
        <v>4363</v>
      </c>
      <c r="N2642" t="s">
        <v>42887</v>
      </c>
    </row>
    <row r="2643" spans="1:14" x14ac:dyDescent="0.3">
      <c r="A2643" s="1">
        <v>127620</v>
      </c>
      <c r="B2643" t="s">
        <v>46672</v>
      </c>
      <c r="C2643" t="s">
        <v>46673</v>
      </c>
      <c r="D2643" t="s">
        <v>46671</v>
      </c>
      <c r="E2643">
        <v>46</v>
      </c>
      <c r="H2643" t="s">
        <v>107</v>
      </c>
      <c r="I2643">
        <v>5</v>
      </c>
      <c r="J2643" t="s">
        <v>46674</v>
      </c>
      <c r="K2643" s="1">
        <v>1612771200</v>
      </c>
      <c r="L2643" t="s">
        <v>911</v>
      </c>
      <c r="M2643" t="s">
        <v>3879</v>
      </c>
      <c r="N2643" t="s">
        <v>39698</v>
      </c>
    </row>
    <row r="2644" spans="1:14" x14ac:dyDescent="0.3">
      <c r="A2644" s="1">
        <v>127621</v>
      </c>
      <c r="B2644" t="s">
        <v>46676</v>
      </c>
      <c r="C2644" t="s">
        <v>29526</v>
      </c>
      <c r="D2644" t="s">
        <v>46675</v>
      </c>
      <c r="E2644">
        <v>46</v>
      </c>
      <c r="H2644" t="s">
        <v>2880</v>
      </c>
      <c r="I2644">
        <v>5</v>
      </c>
      <c r="J2644" t="s">
        <v>46677</v>
      </c>
      <c r="K2644" s="1">
        <v>1586415600</v>
      </c>
      <c r="L2644" t="s">
        <v>911</v>
      </c>
      <c r="M2644" t="s">
        <v>13934</v>
      </c>
      <c r="N2644" t="s">
        <v>13935</v>
      </c>
    </row>
    <row r="2645" spans="1:14" x14ac:dyDescent="0.3">
      <c r="A2645" s="1">
        <v>127622</v>
      </c>
      <c r="B2645" t="s">
        <v>46679</v>
      </c>
      <c r="C2645" t="s">
        <v>46680</v>
      </c>
      <c r="D2645" t="s">
        <v>46678</v>
      </c>
      <c r="E2645">
        <v>149</v>
      </c>
      <c r="F2645" t="s">
        <v>46681</v>
      </c>
      <c r="H2645" t="s">
        <v>27</v>
      </c>
      <c r="I2645">
        <v>5</v>
      </c>
      <c r="J2645" t="s">
        <v>46682</v>
      </c>
      <c r="K2645" s="1">
        <v>1626764400</v>
      </c>
      <c r="L2645" t="s">
        <v>911</v>
      </c>
      <c r="M2645" t="s">
        <v>2395</v>
      </c>
      <c r="N2645" t="s">
        <v>7680</v>
      </c>
    </row>
    <row r="2646" spans="1:14" x14ac:dyDescent="0.3">
      <c r="A2646" s="1">
        <v>127623</v>
      </c>
      <c r="B2646" t="s">
        <v>46684</v>
      </c>
      <c r="C2646" t="s">
        <v>46685</v>
      </c>
      <c r="D2646" t="s">
        <v>46683</v>
      </c>
      <c r="E2646">
        <v>135</v>
      </c>
      <c r="F2646" t="s">
        <v>46686</v>
      </c>
      <c r="H2646" t="s">
        <v>107</v>
      </c>
      <c r="I2646">
        <v>5</v>
      </c>
      <c r="J2646" t="s">
        <v>46687</v>
      </c>
      <c r="K2646" s="1">
        <v>1622703600</v>
      </c>
      <c r="L2646" t="s">
        <v>911</v>
      </c>
      <c r="M2646" t="s">
        <v>1779</v>
      </c>
      <c r="N2646" t="s">
        <v>3991</v>
      </c>
    </row>
    <row r="2647" spans="1:14" x14ac:dyDescent="0.3">
      <c r="A2647" s="1">
        <v>127624</v>
      </c>
      <c r="B2647" t="s">
        <v>46689</v>
      </c>
      <c r="C2647" t="s">
        <v>46690</v>
      </c>
      <c r="D2647" t="s">
        <v>46688</v>
      </c>
      <c r="E2647">
        <v>1356</v>
      </c>
      <c r="H2647" t="s">
        <v>107</v>
      </c>
      <c r="I2647">
        <v>5</v>
      </c>
      <c r="J2647" t="s">
        <v>46691</v>
      </c>
      <c r="K2647" s="1">
        <v>1597561200</v>
      </c>
      <c r="L2647" t="s">
        <v>911</v>
      </c>
      <c r="M2647" t="s">
        <v>46692</v>
      </c>
      <c r="N2647" t="s">
        <v>911</v>
      </c>
    </row>
    <row r="2648" spans="1:14" x14ac:dyDescent="0.3">
      <c r="A2648" s="1">
        <v>127625</v>
      </c>
      <c r="B2648" t="s">
        <v>46694</v>
      </c>
      <c r="C2648" t="s">
        <v>46695</v>
      </c>
      <c r="D2648" t="s">
        <v>46693</v>
      </c>
      <c r="E2648">
        <v>46</v>
      </c>
      <c r="H2648" t="s">
        <v>107</v>
      </c>
      <c r="I2648">
        <v>5</v>
      </c>
      <c r="J2648" t="s">
        <v>46248</v>
      </c>
      <c r="K2648">
        <v>0</v>
      </c>
      <c r="L2648" t="s">
        <v>911</v>
      </c>
      <c r="M2648" t="s">
        <v>1178</v>
      </c>
      <c r="N2648" t="s">
        <v>2235</v>
      </c>
    </row>
    <row r="2649" spans="1:14" x14ac:dyDescent="0.3">
      <c r="A2649" s="1">
        <v>127626</v>
      </c>
      <c r="B2649" t="s">
        <v>46697</v>
      </c>
      <c r="C2649" t="s">
        <v>11981</v>
      </c>
      <c r="D2649" t="s">
        <v>46696</v>
      </c>
      <c r="E2649">
        <v>153</v>
      </c>
      <c r="H2649" t="s">
        <v>107</v>
      </c>
      <c r="I2649">
        <v>5</v>
      </c>
      <c r="J2649" t="s">
        <v>46698</v>
      </c>
      <c r="K2649" s="1">
        <v>1618210800</v>
      </c>
      <c r="L2649" t="s">
        <v>911</v>
      </c>
      <c r="M2649" t="s">
        <v>7945</v>
      </c>
      <c r="N2649" t="s">
        <v>14056</v>
      </c>
    </row>
    <row r="2650" spans="1:14" x14ac:dyDescent="0.3">
      <c r="A2650" s="1">
        <v>127627</v>
      </c>
      <c r="B2650" t="s">
        <v>46700</v>
      </c>
      <c r="C2650" t="s">
        <v>46701</v>
      </c>
      <c r="D2650" t="s">
        <v>46699</v>
      </c>
      <c r="E2650">
        <v>135</v>
      </c>
      <c r="F2650" t="s">
        <v>46702</v>
      </c>
      <c r="H2650" t="s">
        <v>877</v>
      </c>
      <c r="I2650">
        <v>5</v>
      </c>
      <c r="J2650" t="s">
        <v>46703</v>
      </c>
      <c r="K2650" s="1">
        <v>1547366400</v>
      </c>
      <c r="L2650" t="s">
        <v>911</v>
      </c>
      <c r="M2650" t="s">
        <v>2162</v>
      </c>
      <c r="N2650" t="s">
        <v>2964</v>
      </c>
    </row>
    <row r="2651" spans="1:14" x14ac:dyDescent="0.3">
      <c r="A2651" s="1">
        <v>127628</v>
      </c>
      <c r="B2651" t="s">
        <v>46705</v>
      </c>
      <c r="C2651" t="s">
        <v>46706</v>
      </c>
      <c r="D2651" t="s">
        <v>46704</v>
      </c>
      <c r="E2651">
        <v>106</v>
      </c>
      <c r="F2651" t="s">
        <v>6254</v>
      </c>
      <c r="H2651" t="s">
        <v>107</v>
      </c>
      <c r="I2651">
        <v>4</v>
      </c>
      <c r="J2651" t="s">
        <v>46707</v>
      </c>
      <c r="K2651" s="1">
        <v>1569394800</v>
      </c>
      <c r="L2651" t="s">
        <v>109</v>
      </c>
      <c r="M2651" t="s">
        <v>9914</v>
      </c>
      <c r="N2651" t="s">
        <v>39619</v>
      </c>
    </row>
    <row r="2652" spans="1:14" x14ac:dyDescent="0.3">
      <c r="A2652" s="1">
        <v>127629</v>
      </c>
      <c r="B2652" t="s">
        <v>46709</v>
      </c>
      <c r="C2652" t="s">
        <v>46710</v>
      </c>
      <c r="D2652" t="s">
        <v>46708</v>
      </c>
      <c r="E2652">
        <v>117</v>
      </c>
      <c r="F2652" t="s">
        <v>10184</v>
      </c>
      <c r="H2652" t="s">
        <v>107</v>
      </c>
      <c r="I2652">
        <v>5</v>
      </c>
      <c r="J2652" t="s">
        <v>46711</v>
      </c>
      <c r="K2652" s="1">
        <v>1542355200</v>
      </c>
      <c r="L2652" t="s">
        <v>911</v>
      </c>
      <c r="M2652" t="s">
        <v>7202</v>
      </c>
      <c r="N2652" t="s">
        <v>7203</v>
      </c>
    </row>
    <row r="2653" spans="1:14" x14ac:dyDescent="0.3">
      <c r="A2653" s="1">
        <v>127631</v>
      </c>
      <c r="B2653" t="s">
        <v>46713</v>
      </c>
      <c r="C2653" t="s">
        <v>46714</v>
      </c>
      <c r="D2653" t="s">
        <v>46712</v>
      </c>
      <c r="E2653">
        <v>135</v>
      </c>
      <c r="F2653" t="s">
        <v>46715</v>
      </c>
      <c r="H2653" t="s">
        <v>107</v>
      </c>
      <c r="I2653">
        <v>5</v>
      </c>
      <c r="J2653" t="s">
        <v>46716</v>
      </c>
      <c r="K2653" s="1">
        <v>1639987200</v>
      </c>
      <c r="L2653" t="s">
        <v>911</v>
      </c>
      <c r="M2653" t="s">
        <v>10796</v>
      </c>
      <c r="N2653" t="s">
        <v>17444</v>
      </c>
    </row>
    <row r="2654" spans="1:14" x14ac:dyDescent="0.3">
      <c r="A2654" s="1">
        <v>127632</v>
      </c>
      <c r="B2654" t="s">
        <v>46718</v>
      </c>
      <c r="C2654" t="s">
        <v>14660</v>
      </c>
      <c r="D2654" t="s">
        <v>46717</v>
      </c>
      <c r="E2654">
        <v>117</v>
      </c>
      <c r="H2654" t="s">
        <v>107</v>
      </c>
      <c r="I2654">
        <v>5</v>
      </c>
      <c r="J2654" t="s">
        <v>46719</v>
      </c>
      <c r="K2654" s="1">
        <v>1614153600</v>
      </c>
      <c r="L2654" t="s">
        <v>911</v>
      </c>
      <c r="M2654" t="s">
        <v>12646</v>
      </c>
      <c r="N2654" t="s">
        <v>16300</v>
      </c>
    </row>
    <row r="2655" spans="1:14" x14ac:dyDescent="0.3">
      <c r="A2655" s="1">
        <v>127633</v>
      </c>
      <c r="B2655" t="s">
        <v>46721</v>
      </c>
      <c r="C2655" t="s">
        <v>46722</v>
      </c>
      <c r="D2655" t="s">
        <v>46720</v>
      </c>
      <c r="E2655">
        <v>135</v>
      </c>
      <c r="F2655" t="s">
        <v>46723</v>
      </c>
      <c r="H2655" t="s">
        <v>107</v>
      </c>
      <c r="I2655">
        <v>5</v>
      </c>
      <c r="J2655" t="s">
        <v>46724</v>
      </c>
      <c r="K2655" s="1">
        <v>1596006000</v>
      </c>
      <c r="L2655" t="s">
        <v>911</v>
      </c>
      <c r="M2655" t="s">
        <v>801</v>
      </c>
      <c r="N2655" t="s">
        <v>802</v>
      </c>
    </row>
    <row r="2656" spans="1:14" x14ac:dyDescent="0.3">
      <c r="A2656" s="1">
        <v>127634</v>
      </c>
      <c r="B2656" t="s">
        <v>46726</v>
      </c>
      <c r="C2656" t="s">
        <v>46727</v>
      </c>
      <c r="D2656" t="s">
        <v>46725</v>
      </c>
      <c r="E2656">
        <v>117</v>
      </c>
      <c r="H2656" t="s">
        <v>107</v>
      </c>
      <c r="I2656">
        <v>5</v>
      </c>
      <c r="J2656" t="s">
        <v>46728</v>
      </c>
      <c r="K2656" s="1">
        <v>1590390000</v>
      </c>
      <c r="L2656" t="s">
        <v>911</v>
      </c>
      <c r="M2656" t="s">
        <v>7202</v>
      </c>
      <c r="N2656" t="s">
        <v>7203</v>
      </c>
    </row>
    <row r="2657" spans="1:14" x14ac:dyDescent="0.3">
      <c r="A2657" s="1">
        <v>127636</v>
      </c>
      <c r="B2657" t="s">
        <v>46730</v>
      </c>
      <c r="C2657" t="s">
        <v>46731</v>
      </c>
      <c r="D2657" t="s">
        <v>46729</v>
      </c>
      <c r="E2657">
        <v>46</v>
      </c>
      <c r="F2657" t="s">
        <v>11138</v>
      </c>
      <c r="H2657" t="s">
        <v>909</v>
      </c>
      <c r="I2657">
        <v>5</v>
      </c>
      <c r="J2657" t="s">
        <v>46732</v>
      </c>
      <c r="K2657" s="1">
        <v>1544515200</v>
      </c>
      <c r="L2657" t="s">
        <v>911</v>
      </c>
      <c r="M2657" t="s">
        <v>5080</v>
      </c>
      <c r="N2657" t="s">
        <v>46406</v>
      </c>
    </row>
    <row r="2658" spans="1:14" x14ac:dyDescent="0.3">
      <c r="A2658" s="1">
        <v>127637</v>
      </c>
      <c r="B2658" t="s">
        <v>46734</v>
      </c>
      <c r="C2658" t="s">
        <v>46735</v>
      </c>
      <c r="D2658" t="s">
        <v>46733</v>
      </c>
      <c r="E2658">
        <v>145</v>
      </c>
      <c r="F2658" t="s">
        <v>13031</v>
      </c>
      <c r="H2658" t="s">
        <v>107</v>
      </c>
      <c r="I2658">
        <v>4</v>
      </c>
      <c r="J2658" t="s">
        <v>46736</v>
      </c>
      <c r="K2658" s="1">
        <v>1618297200</v>
      </c>
      <c r="L2658" t="s">
        <v>109</v>
      </c>
      <c r="M2658" t="s">
        <v>6658</v>
      </c>
      <c r="N2658" t="s">
        <v>13033</v>
      </c>
    </row>
    <row r="2659" spans="1:14" x14ac:dyDescent="0.3">
      <c r="A2659" s="1">
        <v>127638</v>
      </c>
      <c r="B2659" t="s">
        <v>46738</v>
      </c>
      <c r="C2659" t="s">
        <v>46739</v>
      </c>
      <c r="D2659" t="s">
        <v>46737</v>
      </c>
      <c r="E2659">
        <v>46</v>
      </c>
      <c r="H2659" t="s">
        <v>107</v>
      </c>
      <c r="I2659">
        <v>5</v>
      </c>
      <c r="J2659" t="s">
        <v>46740</v>
      </c>
      <c r="K2659" s="1">
        <v>1574064000</v>
      </c>
      <c r="L2659" t="s">
        <v>911</v>
      </c>
      <c r="M2659" t="s">
        <v>9141</v>
      </c>
      <c r="N2659" t="s">
        <v>9142</v>
      </c>
    </row>
    <row r="2660" spans="1:14" x14ac:dyDescent="0.3">
      <c r="A2660" s="1">
        <v>127639</v>
      </c>
      <c r="B2660" t="s">
        <v>46742</v>
      </c>
      <c r="C2660" t="s">
        <v>46743</v>
      </c>
      <c r="D2660" t="s">
        <v>46741</v>
      </c>
      <c r="E2660">
        <v>117</v>
      </c>
      <c r="H2660" t="s">
        <v>107</v>
      </c>
      <c r="I2660">
        <v>5</v>
      </c>
      <c r="J2660" t="s">
        <v>46744</v>
      </c>
      <c r="K2660" s="1">
        <v>1639468800</v>
      </c>
      <c r="L2660" t="s">
        <v>911</v>
      </c>
      <c r="M2660" t="s">
        <v>11256</v>
      </c>
      <c r="N2660" t="s">
        <v>16665</v>
      </c>
    </row>
    <row r="2661" spans="1:14" x14ac:dyDescent="0.3">
      <c r="A2661" s="1">
        <v>127640</v>
      </c>
      <c r="B2661" t="s">
        <v>46746</v>
      </c>
      <c r="C2661" t="s">
        <v>46747</v>
      </c>
      <c r="D2661" t="s">
        <v>46745</v>
      </c>
      <c r="E2661">
        <v>117</v>
      </c>
      <c r="F2661" t="s">
        <v>7135</v>
      </c>
      <c r="H2661" t="s">
        <v>14361</v>
      </c>
      <c r="I2661">
        <v>5</v>
      </c>
      <c r="J2661" t="s">
        <v>46748</v>
      </c>
      <c r="K2661" s="1">
        <v>1643011200</v>
      </c>
      <c r="L2661" t="s">
        <v>911</v>
      </c>
      <c r="M2661" t="s">
        <v>14081</v>
      </c>
      <c r="N2661" t="s">
        <v>15429</v>
      </c>
    </row>
    <row r="2662" spans="1:14" x14ac:dyDescent="0.3">
      <c r="A2662" s="1">
        <v>127641</v>
      </c>
      <c r="B2662" t="s">
        <v>46750</v>
      </c>
      <c r="C2662" t="s">
        <v>46751</v>
      </c>
      <c r="D2662" t="s">
        <v>46749</v>
      </c>
      <c r="E2662">
        <v>117</v>
      </c>
      <c r="H2662" t="s">
        <v>107</v>
      </c>
      <c r="I2662">
        <v>5</v>
      </c>
      <c r="J2662" t="s">
        <v>46752</v>
      </c>
      <c r="K2662" s="1">
        <v>1600585200</v>
      </c>
      <c r="L2662" t="s">
        <v>911</v>
      </c>
      <c r="M2662" t="s">
        <v>12646</v>
      </c>
      <c r="N2662" t="s">
        <v>16300</v>
      </c>
    </row>
    <row r="2663" spans="1:14" x14ac:dyDescent="0.3">
      <c r="A2663" s="1">
        <v>127642</v>
      </c>
      <c r="B2663" t="s">
        <v>46754</v>
      </c>
      <c r="C2663" t="s">
        <v>46755</v>
      </c>
      <c r="D2663" t="s">
        <v>46753</v>
      </c>
      <c r="E2663">
        <v>135</v>
      </c>
      <c r="F2663" t="s">
        <v>10020</v>
      </c>
      <c r="H2663" t="s">
        <v>107</v>
      </c>
      <c r="I2663">
        <v>5</v>
      </c>
      <c r="J2663" t="s">
        <v>46756</v>
      </c>
      <c r="K2663" s="1">
        <v>1595142000</v>
      </c>
      <c r="L2663" t="s">
        <v>911</v>
      </c>
      <c r="M2663" t="s">
        <v>801</v>
      </c>
      <c r="N2663" t="s">
        <v>802</v>
      </c>
    </row>
    <row r="2664" spans="1:14" x14ac:dyDescent="0.3">
      <c r="A2664" s="1">
        <v>127643</v>
      </c>
      <c r="B2664" t="s">
        <v>46758</v>
      </c>
      <c r="C2664" t="s">
        <v>46759</v>
      </c>
      <c r="D2664" t="s">
        <v>46757</v>
      </c>
      <c r="E2664">
        <v>1356</v>
      </c>
      <c r="H2664" t="s">
        <v>107</v>
      </c>
      <c r="I2664">
        <v>5</v>
      </c>
      <c r="J2664" t="s">
        <v>46760</v>
      </c>
      <c r="K2664" s="1">
        <v>1571727600</v>
      </c>
      <c r="L2664" t="s">
        <v>911</v>
      </c>
      <c r="M2664" t="s">
        <v>46761</v>
      </c>
      <c r="N2664" t="s">
        <v>46762</v>
      </c>
    </row>
    <row r="2665" spans="1:14" x14ac:dyDescent="0.3">
      <c r="A2665" s="1">
        <v>127646</v>
      </c>
      <c r="B2665" t="s">
        <v>46764</v>
      </c>
      <c r="C2665" t="s">
        <v>46765</v>
      </c>
      <c r="D2665" t="s">
        <v>46763</v>
      </c>
      <c r="E2665">
        <v>111</v>
      </c>
      <c r="H2665" t="s">
        <v>107</v>
      </c>
      <c r="I2665">
        <v>5</v>
      </c>
      <c r="J2665" t="s">
        <v>46766</v>
      </c>
      <c r="K2665" s="1">
        <v>1616396400</v>
      </c>
      <c r="L2665" t="s">
        <v>911</v>
      </c>
      <c r="M2665" t="s">
        <v>10838</v>
      </c>
      <c r="N2665" t="s">
        <v>10839</v>
      </c>
    </row>
    <row r="2666" spans="1:14" x14ac:dyDescent="0.3">
      <c r="A2666" s="1">
        <v>127647</v>
      </c>
      <c r="B2666" t="s">
        <v>46768</v>
      </c>
      <c r="C2666" t="s">
        <v>46769</v>
      </c>
      <c r="D2666" t="s">
        <v>46767</v>
      </c>
      <c r="E2666">
        <v>117</v>
      </c>
      <c r="H2666" t="s">
        <v>107</v>
      </c>
      <c r="I2666">
        <v>5</v>
      </c>
      <c r="J2666" t="s">
        <v>46770</v>
      </c>
      <c r="K2666" s="1">
        <v>1618210800</v>
      </c>
      <c r="L2666" t="s">
        <v>911</v>
      </c>
      <c r="M2666" t="s">
        <v>7202</v>
      </c>
      <c r="N2666" t="s">
        <v>7203</v>
      </c>
    </row>
    <row r="2667" spans="1:14" x14ac:dyDescent="0.3">
      <c r="A2667" s="1">
        <v>127648</v>
      </c>
      <c r="B2667" t="s">
        <v>46772</v>
      </c>
      <c r="C2667" t="s">
        <v>46773</v>
      </c>
      <c r="D2667" t="s">
        <v>46771</v>
      </c>
      <c r="E2667">
        <v>135</v>
      </c>
      <c r="F2667" t="s">
        <v>46774</v>
      </c>
      <c r="H2667" t="s">
        <v>107</v>
      </c>
      <c r="I2667">
        <v>4</v>
      </c>
      <c r="J2667" t="s">
        <v>46775</v>
      </c>
      <c r="K2667" s="1">
        <v>1645084800</v>
      </c>
      <c r="L2667" t="s">
        <v>109</v>
      </c>
      <c r="M2667" t="s">
        <v>43662</v>
      </c>
      <c r="N2667" t="s">
        <v>46776</v>
      </c>
    </row>
    <row r="2668" spans="1:14" x14ac:dyDescent="0.3">
      <c r="A2668" s="1">
        <v>127650</v>
      </c>
      <c r="B2668" t="s">
        <v>46778</v>
      </c>
      <c r="C2668" t="s">
        <v>46779</v>
      </c>
      <c r="D2668" t="s">
        <v>46777</v>
      </c>
      <c r="E2668">
        <v>123</v>
      </c>
      <c r="H2668" t="s">
        <v>107</v>
      </c>
      <c r="I2668">
        <v>5</v>
      </c>
      <c r="J2668" t="s">
        <v>46780</v>
      </c>
      <c r="K2668" s="1">
        <v>1618383600</v>
      </c>
      <c r="L2668" t="s">
        <v>911</v>
      </c>
      <c r="M2668" t="s">
        <v>4856</v>
      </c>
      <c r="N2668" t="s">
        <v>7725</v>
      </c>
    </row>
    <row r="2669" spans="1:14" x14ac:dyDescent="0.3">
      <c r="A2669" s="1">
        <v>127652</v>
      </c>
      <c r="B2669" t="s">
        <v>46782</v>
      </c>
      <c r="C2669" t="s">
        <v>46783</v>
      </c>
      <c r="D2669" t="s">
        <v>46781</v>
      </c>
      <c r="E2669">
        <v>46</v>
      </c>
      <c r="F2669" t="s">
        <v>14724</v>
      </c>
      <c r="H2669" t="s">
        <v>107</v>
      </c>
      <c r="I2669">
        <v>5</v>
      </c>
      <c r="J2669" t="s">
        <v>46784</v>
      </c>
      <c r="K2669" s="1">
        <v>1583737200</v>
      </c>
      <c r="L2669" t="s">
        <v>911</v>
      </c>
      <c r="M2669" t="s">
        <v>1168</v>
      </c>
      <c r="N2669" t="s">
        <v>7655</v>
      </c>
    </row>
    <row r="2670" spans="1:14" x14ac:dyDescent="0.3">
      <c r="A2670" s="1">
        <v>127653</v>
      </c>
      <c r="B2670" t="s">
        <v>46786</v>
      </c>
      <c r="C2670" t="s">
        <v>46787</v>
      </c>
      <c r="D2670" t="s">
        <v>46785</v>
      </c>
      <c r="E2670">
        <v>151</v>
      </c>
      <c r="F2670" t="s">
        <v>46788</v>
      </c>
      <c r="H2670" t="s">
        <v>107</v>
      </c>
      <c r="I2670">
        <v>5</v>
      </c>
      <c r="J2670" t="s">
        <v>46789</v>
      </c>
      <c r="K2670" s="1">
        <v>1591167600</v>
      </c>
      <c r="L2670" t="s">
        <v>911</v>
      </c>
      <c r="M2670" t="s">
        <v>8866</v>
      </c>
      <c r="N2670" t="s">
        <v>9830</v>
      </c>
    </row>
    <row r="2671" spans="1:14" x14ac:dyDescent="0.3">
      <c r="A2671" s="1">
        <v>127654</v>
      </c>
      <c r="B2671" t="s">
        <v>46791</v>
      </c>
      <c r="C2671" t="s">
        <v>46787</v>
      </c>
      <c r="D2671" t="s">
        <v>46790</v>
      </c>
      <c r="E2671">
        <v>151</v>
      </c>
      <c r="H2671" t="s">
        <v>107</v>
      </c>
      <c r="I2671">
        <v>5</v>
      </c>
      <c r="J2671" t="s">
        <v>46792</v>
      </c>
      <c r="K2671" s="1">
        <v>1590562800</v>
      </c>
      <c r="L2671" t="s">
        <v>911</v>
      </c>
      <c r="M2671" t="s">
        <v>8866</v>
      </c>
      <c r="N2671" t="s">
        <v>9830</v>
      </c>
    </row>
    <row r="2672" spans="1:14" x14ac:dyDescent="0.3">
      <c r="A2672" s="1">
        <v>127655</v>
      </c>
      <c r="B2672" t="s">
        <v>46794</v>
      </c>
      <c r="C2672" t="s">
        <v>21674</v>
      </c>
      <c r="D2672" t="s">
        <v>46793</v>
      </c>
      <c r="E2672">
        <v>46</v>
      </c>
      <c r="H2672" t="s">
        <v>2880</v>
      </c>
      <c r="I2672">
        <v>5</v>
      </c>
      <c r="J2672" t="s">
        <v>46795</v>
      </c>
      <c r="K2672" s="1">
        <v>1586415600</v>
      </c>
      <c r="L2672" t="s">
        <v>911</v>
      </c>
      <c r="M2672" t="s">
        <v>13934</v>
      </c>
      <c r="N2672" t="s">
        <v>13935</v>
      </c>
    </row>
    <row r="2673" spans="1:14" x14ac:dyDescent="0.3">
      <c r="A2673" s="1">
        <v>127656</v>
      </c>
      <c r="B2673" t="s">
        <v>46797</v>
      </c>
      <c r="C2673" t="s">
        <v>46787</v>
      </c>
      <c r="D2673" t="s">
        <v>46796</v>
      </c>
      <c r="E2673">
        <v>151</v>
      </c>
      <c r="F2673" t="s">
        <v>46788</v>
      </c>
      <c r="H2673" t="s">
        <v>107</v>
      </c>
      <c r="I2673">
        <v>5</v>
      </c>
      <c r="J2673" t="s">
        <v>46798</v>
      </c>
      <c r="K2673" s="1">
        <v>1583737200</v>
      </c>
      <c r="L2673" t="s">
        <v>911</v>
      </c>
      <c r="M2673" t="s">
        <v>8866</v>
      </c>
      <c r="N2673" t="s">
        <v>9830</v>
      </c>
    </row>
    <row r="2674" spans="1:14" x14ac:dyDescent="0.3">
      <c r="A2674" s="1">
        <v>127658</v>
      </c>
      <c r="B2674" t="s">
        <v>46800</v>
      </c>
      <c r="C2674" t="s">
        <v>46801</v>
      </c>
      <c r="D2674" t="s">
        <v>46799</v>
      </c>
      <c r="E2674">
        <v>117</v>
      </c>
      <c r="F2674" t="s">
        <v>10020</v>
      </c>
      <c r="H2674" t="s">
        <v>107</v>
      </c>
      <c r="I2674">
        <v>5</v>
      </c>
      <c r="J2674" t="s">
        <v>46802</v>
      </c>
      <c r="K2674" s="1">
        <v>1536649200</v>
      </c>
      <c r="L2674" t="s">
        <v>911</v>
      </c>
      <c r="M2674" t="s">
        <v>31466</v>
      </c>
      <c r="N2674" t="s">
        <v>911</v>
      </c>
    </row>
    <row r="2675" spans="1:14" x14ac:dyDescent="0.3">
      <c r="A2675" s="1">
        <v>127660</v>
      </c>
      <c r="B2675" t="s">
        <v>46804</v>
      </c>
      <c r="C2675" t="s">
        <v>46805</v>
      </c>
      <c r="D2675" t="s">
        <v>46803</v>
      </c>
      <c r="E2675">
        <v>46</v>
      </c>
      <c r="H2675" t="s">
        <v>2880</v>
      </c>
      <c r="I2675">
        <v>5</v>
      </c>
      <c r="J2675" t="s">
        <v>46806</v>
      </c>
      <c r="K2675">
        <v>0</v>
      </c>
      <c r="L2675" t="s">
        <v>911</v>
      </c>
      <c r="M2675" t="s">
        <v>3462</v>
      </c>
      <c r="N2675" t="s">
        <v>4293</v>
      </c>
    </row>
    <row r="2676" spans="1:14" x14ac:dyDescent="0.3">
      <c r="A2676" s="1">
        <v>127661</v>
      </c>
      <c r="B2676" t="s">
        <v>46808</v>
      </c>
      <c r="C2676" t="s">
        <v>40293</v>
      </c>
      <c r="D2676" t="s">
        <v>46807</v>
      </c>
      <c r="E2676">
        <v>117</v>
      </c>
      <c r="H2676" t="s">
        <v>107</v>
      </c>
      <c r="I2676">
        <v>5</v>
      </c>
      <c r="J2676" t="s">
        <v>46809</v>
      </c>
      <c r="K2676" s="1">
        <v>1636444800</v>
      </c>
      <c r="L2676" t="s">
        <v>911</v>
      </c>
      <c r="M2676" t="s">
        <v>13589</v>
      </c>
      <c r="N2676" t="s">
        <v>13590</v>
      </c>
    </row>
    <row r="2677" spans="1:14" x14ac:dyDescent="0.3">
      <c r="A2677" s="1">
        <v>127663</v>
      </c>
      <c r="B2677" t="s">
        <v>46811</v>
      </c>
      <c r="C2677" t="s">
        <v>5329</v>
      </c>
      <c r="D2677" t="s">
        <v>46810</v>
      </c>
      <c r="E2677">
        <v>113</v>
      </c>
      <c r="H2677" t="s">
        <v>107</v>
      </c>
      <c r="I2677">
        <v>5</v>
      </c>
      <c r="J2677" t="s">
        <v>46812</v>
      </c>
      <c r="K2677" s="1">
        <v>1634540400</v>
      </c>
      <c r="L2677" t="s">
        <v>911</v>
      </c>
      <c r="M2677" t="s">
        <v>10854</v>
      </c>
      <c r="N2677" t="s">
        <v>12213</v>
      </c>
    </row>
    <row r="2678" spans="1:14" x14ac:dyDescent="0.3">
      <c r="A2678" s="1">
        <v>127664</v>
      </c>
      <c r="B2678" t="s">
        <v>46815</v>
      </c>
      <c r="C2678" t="s">
        <v>46816</v>
      </c>
      <c r="D2678" t="s">
        <v>46814</v>
      </c>
      <c r="E2678">
        <v>117</v>
      </c>
      <c r="H2678" t="s">
        <v>107</v>
      </c>
      <c r="I2678">
        <v>5</v>
      </c>
      <c r="J2678" t="s">
        <v>46817</v>
      </c>
      <c r="K2678" s="1">
        <v>1627542000</v>
      </c>
      <c r="L2678" t="s">
        <v>911</v>
      </c>
      <c r="M2678" t="s">
        <v>11256</v>
      </c>
      <c r="N2678" t="s">
        <v>16665</v>
      </c>
    </row>
    <row r="2679" spans="1:14" x14ac:dyDescent="0.3">
      <c r="A2679" s="1">
        <v>127665</v>
      </c>
      <c r="B2679" t="s">
        <v>46819</v>
      </c>
      <c r="C2679" t="s">
        <v>1555</v>
      </c>
      <c r="D2679" t="s">
        <v>46818</v>
      </c>
      <c r="E2679">
        <v>151</v>
      </c>
      <c r="H2679" t="s">
        <v>107</v>
      </c>
      <c r="I2679">
        <v>5</v>
      </c>
      <c r="J2679" t="s">
        <v>46820</v>
      </c>
      <c r="K2679" s="1">
        <v>1563692400</v>
      </c>
      <c r="L2679" t="s">
        <v>911</v>
      </c>
      <c r="M2679" t="s">
        <v>7838</v>
      </c>
      <c r="N2679" t="s">
        <v>8901</v>
      </c>
    </row>
    <row r="2680" spans="1:14" x14ac:dyDescent="0.3">
      <c r="A2680" s="1">
        <v>127666</v>
      </c>
      <c r="B2680" t="s">
        <v>46822</v>
      </c>
      <c r="C2680" t="s">
        <v>46823</v>
      </c>
      <c r="D2680" t="s">
        <v>46821</v>
      </c>
      <c r="E2680">
        <v>135</v>
      </c>
      <c r="F2680" t="s">
        <v>46824</v>
      </c>
      <c r="H2680" t="s">
        <v>107</v>
      </c>
      <c r="I2680">
        <v>5</v>
      </c>
      <c r="J2680" t="s">
        <v>46825</v>
      </c>
      <c r="K2680" s="1">
        <v>1558594800</v>
      </c>
      <c r="L2680" t="s">
        <v>911</v>
      </c>
      <c r="M2680" t="s">
        <v>2959</v>
      </c>
      <c r="N2680" t="s">
        <v>5856</v>
      </c>
    </row>
    <row r="2681" spans="1:14" x14ac:dyDescent="0.3">
      <c r="A2681" s="1">
        <v>127667</v>
      </c>
      <c r="B2681" t="s">
        <v>46827</v>
      </c>
      <c r="C2681" t="s">
        <v>16039</v>
      </c>
      <c r="D2681" t="s">
        <v>46826</v>
      </c>
      <c r="E2681">
        <v>46</v>
      </c>
      <c r="H2681" t="s">
        <v>41273</v>
      </c>
      <c r="I2681">
        <v>5</v>
      </c>
      <c r="J2681" t="s">
        <v>46828</v>
      </c>
      <c r="K2681">
        <v>0</v>
      </c>
      <c r="L2681" t="s">
        <v>911</v>
      </c>
      <c r="M2681" t="s">
        <v>1465</v>
      </c>
      <c r="N2681" t="s">
        <v>1466</v>
      </c>
    </row>
    <row r="2682" spans="1:14" x14ac:dyDescent="0.3">
      <c r="A2682" s="1">
        <v>127668</v>
      </c>
      <c r="B2682" t="s">
        <v>46831</v>
      </c>
      <c r="C2682" t="s">
        <v>46832</v>
      </c>
      <c r="D2682" t="s">
        <v>46830</v>
      </c>
      <c r="E2682">
        <v>46</v>
      </c>
      <c r="F2682" t="s">
        <v>46833</v>
      </c>
      <c r="H2682" t="s">
        <v>27</v>
      </c>
      <c r="I2682">
        <v>5</v>
      </c>
      <c r="J2682" t="s">
        <v>46834</v>
      </c>
      <c r="K2682" s="1">
        <v>1646208000</v>
      </c>
      <c r="L2682" t="s">
        <v>911</v>
      </c>
      <c r="M2682" t="s">
        <v>505</v>
      </c>
      <c r="N2682" t="s">
        <v>506</v>
      </c>
    </row>
    <row r="2683" spans="1:14" x14ac:dyDescent="0.3">
      <c r="A2683" s="1">
        <v>127669</v>
      </c>
      <c r="B2683" t="s">
        <v>46836</v>
      </c>
      <c r="C2683" t="s">
        <v>46837</v>
      </c>
      <c r="D2683" t="s">
        <v>46835</v>
      </c>
      <c r="E2683">
        <v>1356</v>
      </c>
      <c r="F2683" t="s">
        <v>40744</v>
      </c>
      <c r="H2683" t="s">
        <v>107</v>
      </c>
      <c r="I2683">
        <v>5</v>
      </c>
      <c r="J2683" t="s">
        <v>46838</v>
      </c>
      <c r="K2683" s="1">
        <v>1586415600</v>
      </c>
      <c r="L2683" t="s">
        <v>911</v>
      </c>
      <c r="M2683" t="s">
        <v>46442</v>
      </c>
      <c r="N2683" t="s">
        <v>911</v>
      </c>
    </row>
    <row r="2684" spans="1:14" x14ac:dyDescent="0.3">
      <c r="A2684" s="1">
        <v>127670</v>
      </c>
      <c r="B2684" t="s">
        <v>46840</v>
      </c>
      <c r="C2684" t="s">
        <v>46841</v>
      </c>
      <c r="D2684" t="s">
        <v>46839</v>
      </c>
      <c r="E2684">
        <v>46</v>
      </c>
      <c r="F2684" t="s">
        <v>42132</v>
      </c>
      <c r="H2684" t="s">
        <v>107</v>
      </c>
      <c r="I2684">
        <v>5</v>
      </c>
      <c r="J2684" t="s">
        <v>46842</v>
      </c>
      <c r="K2684" s="1">
        <v>1641888000</v>
      </c>
      <c r="L2684" t="s">
        <v>911</v>
      </c>
      <c r="M2684" t="s">
        <v>9959</v>
      </c>
      <c r="N2684" t="s">
        <v>9960</v>
      </c>
    </row>
    <row r="2685" spans="1:14" x14ac:dyDescent="0.3">
      <c r="A2685" s="1">
        <v>127671</v>
      </c>
      <c r="B2685" t="s">
        <v>46844</v>
      </c>
      <c r="C2685" t="s">
        <v>46845</v>
      </c>
      <c r="D2685" t="s">
        <v>46843</v>
      </c>
      <c r="E2685">
        <v>46</v>
      </c>
      <c r="F2685" t="s">
        <v>8290</v>
      </c>
      <c r="H2685" t="s">
        <v>909</v>
      </c>
      <c r="I2685">
        <v>5</v>
      </c>
      <c r="J2685" t="s">
        <v>46846</v>
      </c>
      <c r="K2685" s="1">
        <v>1551772800</v>
      </c>
      <c r="L2685" t="s">
        <v>911</v>
      </c>
      <c r="M2685" t="s">
        <v>46847</v>
      </c>
      <c r="N2685" t="s">
        <v>46848</v>
      </c>
    </row>
    <row r="2686" spans="1:14" x14ac:dyDescent="0.3">
      <c r="A2686" s="1">
        <v>127672</v>
      </c>
      <c r="B2686" t="s">
        <v>46850</v>
      </c>
      <c r="C2686" t="s">
        <v>46851</v>
      </c>
      <c r="D2686" t="s">
        <v>46849</v>
      </c>
      <c r="E2686">
        <v>106</v>
      </c>
      <c r="F2686" t="s">
        <v>10184</v>
      </c>
      <c r="H2686" t="s">
        <v>107</v>
      </c>
      <c r="I2686">
        <v>5</v>
      </c>
      <c r="J2686" t="s">
        <v>46852</v>
      </c>
      <c r="K2686" s="1">
        <v>1572159600</v>
      </c>
      <c r="L2686" t="s">
        <v>911</v>
      </c>
      <c r="M2686" t="s">
        <v>6731</v>
      </c>
      <c r="N2686" t="s">
        <v>12382</v>
      </c>
    </row>
    <row r="2687" spans="1:14" x14ac:dyDescent="0.3">
      <c r="A2687" s="1">
        <v>127673</v>
      </c>
      <c r="B2687" t="s">
        <v>46855</v>
      </c>
      <c r="C2687" t="s">
        <v>46856</v>
      </c>
      <c r="D2687" t="s">
        <v>46854</v>
      </c>
      <c r="E2687">
        <v>46</v>
      </c>
      <c r="H2687" t="s">
        <v>107</v>
      </c>
      <c r="I2687">
        <v>4</v>
      </c>
      <c r="J2687" t="s">
        <v>46857</v>
      </c>
      <c r="K2687" s="1">
        <v>1632639600</v>
      </c>
      <c r="L2687" t="s">
        <v>109</v>
      </c>
      <c r="M2687" t="s">
        <v>896</v>
      </c>
      <c r="N2687" t="s">
        <v>3210</v>
      </c>
    </row>
    <row r="2688" spans="1:14" x14ac:dyDescent="0.3">
      <c r="A2688" s="1">
        <v>127674</v>
      </c>
      <c r="B2688" t="s">
        <v>46859</v>
      </c>
      <c r="C2688" t="s">
        <v>46860</v>
      </c>
      <c r="D2688" t="s">
        <v>46858</v>
      </c>
      <c r="E2688">
        <v>135</v>
      </c>
      <c r="H2688" t="s">
        <v>390</v>
      </c>
      <c r="I2688">
        <v>5</v>
      </c>
      <c r="J2688" t="s">
        <v>46861</v>
      </c>
      <c r="K2688" s="1">
        <v>1612425600</v>
      </c>
      <c r="L2688" t="s">
        <v>911</v>
      </c>
      <c r="M2688" t="s">
        <v>4513</v>
      </c>
      <c r="N2688" t="s">
        <v>6952</v>
      </c>
    </row>
    <row r="2689" spans="1:14" x14ac:dyDescent="0.3">
      <c r="A2689" s="1">
        <v>127675</v>
      </c>
      <c r="B2689" t="s">
        <v>46863</v>
      </c>
      <c r="C2689" t="s">
        <v>46864</v>
      </c>
      <c r="D2689" t="s">
        <v>46862</v>
      </c>
      <c r="E2689">
        <v>128</v>
      </c>
      <c r="H2689" t="s">
        <v>107</v>
      </c>
      <c r="I2689">
        <v>5</v>
      </c>
      <c r="J2689" t="s">
        <v>46865</v>
      </c>
      <c r="K2689" s="1">
        <v>1624518000</v>
      </c>
      <c r="L2689" t="s">
        <v>911</v>
      </c>
      <c r="M2689" t="s">
        <v>8793</v>
      </c>
      <c r="N2689" t="s">
        <v>8794</v>
      </c>
    </row>
    <row r="2690" spans="1:14" x14ac:dyDescent="0.3">
      <c r="A2690" s="1">
        <v>127676</v>
      </c>
      <c r="B2690" t="s">
        <v>46867</v>
      </c>
      <c r="C2690" t="s">
        <v>46868</v>
      </c>
      <c r="D2690" t="s">
        <v>46866</v>
      </c>
      <c r="E2690">
        <v>111</v>
      </c>
      <c r="H2690" t="s">
        <v>107</v>
      </c>
      <c r="I2690">
        <v>5</v>
      </c>
      <c r="J2690" t="s">
        <v>46869</v>
      </c>
      <c r="K2690" s="1">
        <v>1615964400</v>
      </c>
      <c r="L2690" t="s">
        <v>911</v>
      </c>
      <c r="M2690" t="s">
        <v>10838</v>
      </c>
      <c r="N2690" t="s">
        <v>10839</v>
      </c>
    </row>
    <row r="2691" spans="1:14" x14ac:dyDescent="0.3">
      <c r="A2691" s="1">
        <v>127677</v>
      </c>
      <c r="B2691" t="s">
        <v>46871</v>
      </c>
      <c r="C2691" t="s">
        <v>46872</v>
      </c>
      <c r="D2691" t="s">
        <v>46870</v>
      </c>
      <c r="E2691">
        <v>117</v>
      </c>
      <c r="H2691" t="s">
        <v>107</v>
      </c>
      <c r="I2691">
        <v>5</v>
      </c>
      <c r="J2691" t="s">
        <v>46873</v>
      </c>
      <c r="K2691" s="1">
        <v>1637481600</v>
      </c>
      <c r="L2691" t="s">
        <v>911</v>
      </c>
      <c r="M2691" t="s">
        <v>4255</v>
      </c>
      <c r="N2691" t="s">
        <v>4256</v>
      </c>
    </row>
    <row r="2692" spans="1:14" x14ac:dyDescent="0.3">
      <c r="A2692" s="1">
        <v>127678</v>
      </c>
      <c r="B2692" t="s">
        <v>46875</v>
      </c>
      <c r="C2692" t="s">
        <v>46876</v>
      </c>
      <c r="D2692" t="s">
        <v>46874</v>
      </c>
      <c r="E2692">
        <v>117</v>
      </c>
      <c r="H2692" t="s">
        <v>107</v>
      </c>
      <c r="I2692">
        <v>5</v>
      </c>
      <c r="J2692" t="s">
        <v>46877</v>
      </c>
      <c r="K2692" s="1">
        <v>1635750000</v>
      </c>
      <c r="L2692" t="s">
        <v>911</v>
      </c>
      <c r="M2692" t="s">
        <v>4254</v>
      </c>
      <c r="N2692" t="s">
        <v>10186</v>
      </c>
    </row>
    <row r="2693" spans="1:14" x14ac:dyDescent="0.3">
      <c r="A2693" s="1">
        <v>127679</v>
      </c>
      <c r="B2693" t="s">
        <v>46879</v>
      </c>
      <c r="C2693" t="s">
        <v>46880</v>
      </c>
      <c r="D2693" t="s">
        <v>46878</v>
      </c>
      <c r="E2693">
        <v>111</v>
      </c>
      <c r="F2693" t="s">
        <v>46881</v>
      </c>
      <c r="H2693" t="s">
        <v>107</v>
      </c>
      <c r="I2693">
        <v>5</v>
      </c>
      <c r="J2693" t="s">
        <v>46882</v>
      </c>
      <c r="K2693" s="1">
        <v>1566802800</v>
      </c>
      <c r="L2693" t="s">
        <v>911</v>
      </c>
      <c r="M2693" t="s">
        <v>10838</v>
      </c>
      <c r="N2693" t="s">
        <v>10839</v>
      </c>
    </row>
    <row r="2694" spans="1:14" x14ac:dyDescent="0.3">
      <c r="A2694" s="1">
        <v>127680</v>
      </c>
      <c r="B2694" t="s">
        <v>46884</v>
      </c>
      <c r="C2694" t="s">
        <v>46885</v>
      </c>
      <c r="D2694" t="s">
        <v>46883</v>
      </c>
      <c r="E2694">
        <v>118</v>
      </c>
      <c r="F2694" t="s">
        <v>40313</v>
      </c>
      <c r="H2694" t="s">
        <v>3230</v>
      </c>
      <c r="I2694">
        <v>5</v>
      </c>
      <c r="J2694" t="s">
        <v>46886</v>
      </c>
      <c r="K2694" s="1">
        <v>1577001600</v>
      </c>
      <c r="L2694" t="s">
        <v>911</v>
      </c>
      <c r="M2694" t="s">
        <v>4171</v>
      </c>
      <c r="N2694" t="s">
        <v>46887</v>
      </c>
    </row>
    <row r="2695" spans="1:14" x14ac:dyDescent="0.3">
      <c r="A2695" s="1">
        <v>127681</v>
      </c>
      <c r="B2695" t="s">
        <v>46889</v>
      </c>
      <c r="C2695" t="s">
        <v>46885</v>
      </c>
      <c r="D2695" t="s">
        <v>46888</v>
      </c>
      <c r="E2695">
        <v>118</v>
      </c>
      <c r="F2695" t="s">
        <v>46890</v>
      </c>
      <c r="H2695" t="s">
        <v>3230</v>
      </c>
      <c r="I2695">
        <v>5</v>
      </c>
      <c r="J2695" t="s">
        <v>46891</v>
      </c>
      <c r="K2695" s="1">
        <v>1576569600</v>
      </c>
      <c r="L2695" t="s">
        <v>911</v>
      </c>
      <c r="M2695" t="s">
        <v>4171</v>
      </c>
      <c r="N2695" t="s">
        <v>46887</v>
      </c>
    </row>
    <row r="2696" spans="1:14" x14ac:dyDescent="0.3">
      <c r="A2696" s="1">
        <v>127682</v>
      </c>
      <c r="B2696" t="s">
        <v>46893</v>
      </c>
      <c r="C2696" t="s">
        <v>46894</v>
      </c>
      <c r="D2696" t="s">
        <v>46892</v>
      </c>
      <c r="E2696">
        <v>117</v>
      </c>
      <c r="H2696" t="s">
        <v>107</v>
      </c>
      <c r="I2696">
        <v>5</v>
      </c>
      <c r="J2696" t="s">
        <v>46895</v>
      </c>
      <c r="K2696" s="1">
        <v>1639468800</v>
      </c>
      <c r="L2696" t="s">
        <v>911</v>
      </c>
      <c r="M2696" t="s">
        <v>11256</v>
      </c>
      <c r="N2696" t="s">
        <v>16665</v>
      </c>
    </row>
    <row r="2697" spans="1:14" x14ac:dyDescent="0.3">
      <c r="A2697" s="1">
        <v>127683</v>
      </c>
      <c r="B2697" t="s">
        <v>46897</v>
      </c>
      <c r="C2697" t="s">
        <v>46894</v>
      </c>
      <c r="D2697" t="s">
        <v>46896</v>
      </c>
      <c r="E2697">
        <v>151</v>
      </c>
      <c r="F2697" t="s">
        <v>10020</v>
      </c>
      <c r="H2697" t="s">
        <v>107</v>
      </c>
      <c r="I2697">
        <v>5</v>
      </c>
      <c r="J2697" t="s">
        <v>46898</v>
      </c>
      <c r="K2697" s="1">
        <v>1630825200</v>
      </c>
      <c r="L2697" t="s">
        <v>911</v>
      </c>
      <c r="M2697" t="s">
        <v>12840</v>
      </c>
      <c r="N2697" t="s">
        <v>17780</v>
      </c>
    </row>
    <row r="2698" spans="1:14" x14ac:dyDescent="0.3">
      <c r="A2698" s="1">
        <v>127684</v>
      </c>
      <c r="B2698" t="s">
        <v>46900</v>
      </c>
      <c r="C2698" t="s">
        <v>46894</v>
      </c>
      <c r="D2698" t="s">
        <v>46899</v>
      </c>
      <c r="E2698">
        <v>117</v>
      </c>
      <c r="H2698" t="s">
        <v>107</v>
      </c>
      <c r="I2698">
        <v>5</v>
      </c>
      <c r="J2698" t="s">
        <v>46901</v>
      </c>
      <c r="K2698" s="1">
        <v>1626073200</v>
      </c>
      <c r="L2698" t="s">
        <v>911</v>
      </c>
      <c r="M2698" t="s">
        <v>11256</v>
      </c>
      <c r="N2698" t="s">
        <v>16665</v>
      </c>
    </row>
    <row r="2699" spans="1:14" x14ac:dyDescent="0.3">
      <c r="A2699" s="1">
        <v>127685</v>
      </c>
      <c r="B2699" t="s">
        <v>46903</v>
      </c>
      <c r="C2699" t="s">
        <v>46904</v>
      </c>
      <c r="D2699" t="s">
        <v>46902</v>
      </c>
      <c r="E2699">
        <v>153</v>
      </c>
      <c r="H2699" t="s">
        <v>107</v>
      </c>
      <c r="I2699">
        <v>5</v>
      </c>
      <c r="J2699" t="s">
        <v>46905</v>
      </c>
      <c r="K2699" s="1">
        <v>1617692400</v>
      </c>
      <c r="L2699" t="s">
        <v>911</v>
      </c>
      <c r="M2699" t="s">
        <v>8193</v>
      </c>
      <c r="N2699" t="s">
        <v>8194</v>
      </c>
    </row>
    <row r="2700" spans="1:14" x14ac:dyDescent="0.3">
      <c r="A2700" s="1">
        <v>127686</v>
      </c>
      <c r="B2700" t="s">
        <v>46907</v>
      </c>
      <c r="C2700" t="s">
        <v>32305</v>
      </c>
      <c r="D2700" t="s">
        <v>46906</v>
      </c>
      <c r="E2700">
        <v>151</v>
      </c>
      <c r="H2700" t="s">
        <v>107</v>
      </c>
      <c r="I2700">
        <v>5</v>
      </c>
      <c r="J2700" t="s">
        <v>46908</v>
      </c>
      <c r="K2700" s="1">
        <v>1629961200</v>
      </c>
      <c r="L2700" t="s">
        <v>911</v>
      </c>
      <c r="M2700" t="s">
        <v>10472</v>
      </c>
      <c r="N2700" t="s">
        <v>10473</v>
      </c>
    </row>
    <row r="2701" spans="1:14" x14ac:dyDescent="0.3">
      <c r="A2701" s="1">
        <v>127687</v>
      </c>
      <c r="B2701" t="s">
        <v>46910</v>
      </c>
      <c r="C2701" t="s">
        <v>22272</v>
      </c>
      <c r="D2701" t="s">
        <v>46909</v>
      </c>
      <c r="E2701">
        <v>117</v>
      </c>
      <c r="H2701" t="s">
        <v>107</v>
      </c>
      <c r="I2701">
        <v>5</v>
      </c>
      <c r="J2701" t="s">
        <v>46911</v>
      </c>
      <c r="K2701" s="1">
        <v>1619593200</v>
      </c>
      <c r="L2701" t="s">
        <v>911</v>
      </c>
      <c r="M2701" t="s">
        <v>14081</v>
      </c>
      <c r="N2701" t="s">
        <v>15429</v>
      </c>
    </row>
    <row r="2702" spans="1:14" x14ac:dyDescent="0.3">
      <c r="A2702" s="1">
        <v>127688</v>
      </c>
      <c r="B2702" t="s">
        <v>46913</v>
      </c>
      <c r="C2702" t="s">
        <v>46914</v>
      </c>
      <c r="D2702" t="s">
        <v>46912</v>
      </c>
      <c r="E2702">
        <v>106</v>
      </c>
      <c r="H2702" t="s">
        <v>5524</v>
      </c>
      <c r="I2702">
        <v>5</v>
      </c>
      <c r="J2702" t="s">
        <v>46915</v>
      </c>
      <c r="K2702" s="1">
        <v>1611302400</v>
      </c>
      <c r="L2702" t="s">
        <v>911</v>
      </c>
      <c r="M2702" t="s">
        <v>4943</v>
      </c>
      <c r="N2702" t="s">
        <v>4944</v>
      </c>
    </row>
    <row r="2703" spans="1:14" x14ac:dyDescent="0.3">
      <c r="A2703" s="1">
        <v>127689</v>
      </c>
      <c r="B2703" t="s">
        <v>46917</v>
      </c>
      <c r="C2703" t="s">
        <v>46914</v>
      </c>
      <c r="D2703" t="s">
        <v>46916</v>
      </c>
      <c r="E2703">
        <v>106</v>
      </c>
      <c r="F2703" t="s">
        <v>46918</v>
      </c>
      <c r="H2703" t="s">
        <v>5524</v>
      </c>
      <c r="I2703">
        <v>5</v>
      </c>
      <c r="J2703" t="s">
        <v>46919</v>
      </c>
      <c r="K2703" s="1">
        <v>1604304000</v>
      </c>
      <c r="L2703" t="s">
        <v>911</v>
      </c>
      <c r="M2703" t="s">
        <v>1244</v>
      </c>
      <c r="N2703" t="s">
        <v>3292</v>
      </c>
    </row>
    <row r="2704" spans="1:14" x14ac:dyDescent="0.3">
      <c r="A2704" s="1">
        <v>127691</v>
      </c>
      <c r="B2704" t="s">
        <v>46921</v>
      </c>
      <c r="C2704" t="s">
        <v>46922</v>
      </c>
      <c r="D2704" t="s">
        <v>46920</v>
      </c>
      <c r="E2704">
        <v>118</v>
      </c>
      <c r="H2704" t="s">
        <v>5905</v>
      </c>
      <c r="I2704">
        <v>5</v>
      </c>
      <c r="J2704" t="s">
        <v>46923</v>
      </c>
      <c r="K2704" s="1">
        <v>1617865200</v>
      </c>
      <c r="L2704" t="s">
        <v>911</v>
      </c>
      <c r="M2704" t="s">
        <v>9777</v>
      </c>
      <c r="N2704" t="s">
        <v>46924</v>
      </c>
    </row>
    <row r="2705" spans="1:14" x14ac:dyDescent="0.3">
      <c r="A2705" s="1">
        <v>127693</v>
      </c>
      <c r="B2705" t="s">
        <v>46927</v>
      </c>
      <c r="C2705" t="s">
        <v>15111</v>
      </c>
      <c r="D2705" t="s">
        <v>46926</v>
      </c>
      <c r="E2705">
        <v>135</v>
      </c>
      <c r="F2705" t="s">
        <v>15112</v>
      </c>
      <c r="H2705" t="s">
        <v>107</v>
      </c>
      <c r="I2705">
        <v>5</v>
      </c>
      <c r="J2705" t="s">
        <v>46928</v>
      </c>
      <c r="K2705" s="1">
        <v>1617346800</v>
      </c>
      <c r="L2705" t="s">
        <v>911</v>
      </c>
      <c r="M2705" t="s">
        <v>46929</v>
      </c>
      <c r="N2705" t="s">
        <v>46930</v>
      </c>
    </row>
    <row r="2706" spans="1:14" x14ac:dyDescent="0.3">
      <c r="A2706" s="1">
        <v>127694</v>
      </c>
      <c r="B2706" t="s">
        <v>46932</v>
      </c>
      <c r="C2706" t="s">
        <v>46933</v>
      </c>
      <c r="D2706" t="s">
        <v>46931</v>
      </c>
      <c r="E2706">
        <v>117</v>
      </c>
      <c r="F2706" t="s">
        <v>10594</v>
      </c>
      <c r="H2706" t="s">
        <v>107</v>
      </c>
      <c r="I2706">
        <v>5</v>
      </c>
      <c r="J2706" t="s">
        <v>46934</v>
      </c>
      <c r="K2706" s="1">
        <v>1539500400</v>
      </c>
      <c r="L2706" t="s">
        <v>911</v>
      </c>
      <c r="M2706" t="s">
        <v>31466</v>
      </c>
      <c r="N2706" t="s">
        <v>911</v>
      </c>
    </row>
    <row r="2707" spans="1:14" x14ac:dyDescent="0.3">
      <c r="A2707" s="1">
        <v>127695</v>
      </c>
      <c r="B2707" t="s">
        <v>46936</v>
      </c>
      <c r="C2707" t="s">
        <v>34545</v>
      </c>
      <c r="D2707" t="s">
        <v>46935</v>
      </c>
      <c r="E2707">
        <v>117</v>
      </c>
      <c r="F2707" t="s">
        <v>46937</v>
      </c>
      <c r="H2707" t="s">
        <v>1374</v>
      </c>
      <c r="I2707">
        <v>5</v>
      </c>
      <c r="J2707" t="s">
        <v>46938</v>
      </c>
      <c r="K2707" s="1">
        <v>1544947200</v>
      </c>
      <c r="L2707" t="s">
        <v>911</v>
      </c>
      <c r="M2707" t="s">
        <v>3013</v>
      </c>
      <c r="N2707" t="s">
        <v>3014</v>
      </c>
    </row>
    <row r="2708" spans="1:14" x14ac:dyDescent="0.3">
      <c r="A2708" s="1">
        <v>127696</v>
      </c>
      <c r="B2708" t="s">
        <v>46940</v>
      </c>
      <c r="C2708" t="s">
        <v>38968</v>
      </c>
      <c r="D2708" t="s">
        <v>46939</v>
      </c>
      <c r="E2708">
        <v>128</v>
      </c>
      <c r="F2708" t="s">
        <v>15700</v>
      </c>
      <c r="H2708" t="s">
        <v>107</v>
      </c>
      <c r="I2708">
        <v>5</v>
      </c>
      <c r="J2708" t="s">
        <v>46941</v>
      </c>
      <c r="K2708" s="1">
        <v>1607328000</v>
      </c>
      <c r="L2708" t="s">
        <v>911</v>
      </c>
      <c r="M2708" t="s">
        <v>11690</v>
      </c>
      <c r="N2708" t="s">
        <v>14505</v>
      </c>
    </row>
    <row r="2709" spans="1:14" x14ac:dyDescent="0.3">
      <c r="A2709" s="1">
        <v>127697</v>
      </c>
      <c r="B2709" t="s">
        <v>46943</v>
      </c>
      <c r="C2709" t="s">
        <v>27623</v>
      </c>
      <c r="D2709" t="s">
        <v>46942</v>
      </c>
      <c r="E2709">
        <v>117</v>
      </c>
      <c r="H2709" t="s">
        <v>107</v>
      </c>
      <c r="I2709">
        <v>5</v>
      </c>
      <c r="J2709" t="s">
        <v>46944</v>
      </c>
      <c r="K2709" s="1">
        <v>1641974400</v>
      </c>
      <c r="L2709" t="s">
        <v>911</v>
      </c>
      <c r="M2709" t="s">
        <v>11256</v>
      </c>
      <c r="N2709" t="s">
        <v>16665</v>
      </c>
    </row>
    <row r="2710" spans="1:14" x14ac:dyDescent="0.3">
      <c r="A2710" s="1">
        <v>127698</v>
      </c>
      <c r="B2710" t="s">
        <v>46946</v>
      </c>
      <c r="C2710" t="s">
        <v>46947</v>
      </c>
      <c r="D2710" t="s">
        <v>46945</v>
      </c>
      <c r="E2710">
        <v>106</v>
      </c>
      <c r="F2710" t="s">
        <v>46948</v>
      </c>
      <c r="H2710" t="s">
        <v>5524</v>
      </c>
      <c r="I2710">
        <v>5</v>
      </c>
      <c r="J2710" t="s">
        <v>46949</v>
      </c>
      <c r="K2710" s="1">
        <v>1604304000</v>
      </c>
      <c r="L2710" t="s">
        <v>911</v>
      </c>
      <c r="M2710" t="s">
        <v>1244</v>
      </c>
      <c r="N2710" t="s">
        <v>3292</v>
      </c>
    </row>
    <row r="2711" spans="1:14" x14ac:dyDescent="0.3">
      <c r="A2711" s="1">
        <v>127699</v>
      </c>
      <c r="B2711" t="s">
        <v>46951</v>
      </c>
      <c r="C2711" t="s">
        <v>46952</v>
      </c>
      <c r="D2711" t="s">
        <v>46950</v>
      </c>
      <c r="E2711">
        <v>114</v>
      </c>
      <c r="F2711" t="s">
        <v>11315</v>
      </c>
      <c r="H2711" t="s">
        <v>27</v>
      </c>
      <c r="I2711">
        <v>5</v>
      </c>
      <c r="J2711" t="s">
        <v>46953</v>
      </c>
      <c r="K2711">
        <v>0</v>
      </c>
      <c r="L2711" t="s">
        <v>911</v>
      </c>
      <c r="M2711" t="s">
        <v>9242</v>
      </c>
      <c r="N2711" t="s">
        <v>11317</v>
      </c>
    </row>
    <row r="2712" spans="1:14" x14ac:dyDescent="0.3">
      <c r="A2712" s="1">
        <v>127701</v>
      </c>
      <c r="B2712" t="s">
        <v>46955</v>
      </c>
      <c r="C2712" t="s">
        <v>46956</v>
      </c>
      <c r="D2712" t="s">
        <v>46954</v>
      </c>
      <c r="E2712">
        <v>117</v>
      </c>
      <c r="H2712" t="s">
        <v>107</v>
      </c>
      <c r="I2712">
        <v>5</v>
      </c>
      <c r="J2712" t="s">
        <v>46957</v>
      </c>
      <c r="K2712" s="1">
        <v>1607500800</v>
      </c>
      <c r="L2712" t="s">
        <v>911</v>
      </c>
      <c r="M2712" t="s">
        <v>7202</v>
      </c>
      <c r="N2712" t="s">
        <v>7203</v>
      </c>
    </row>
    <row r="2713" spans="1:14" x14ac:dyDescent="0.3">
      <c r="A2713" s="1">
        <v>127702</v>
      </c>
      <c r="B2713" t="s">
        <v>46959</v>
      </c>
      <c r="C2713" t="s">
        <v>46960</v>
      </c>
      <c r="D2713" t="s">
        <v>46958</v>
      </c>
      <c r="E2713">
        <v>46</v>
      </c>
      <c r="F2713" t="s">
        <v>46961</v>
      </c>
      <c r="H2713" t="s">
        <v>107</v>
      </c>
      <c r="I2713">
        <v>5</v>
      </c>
      <c r="J2713" t="s">
        <v>46962</v>
      </c>
      <c r="K2713" s="1">
        <v>1622962800</v>
      </c>
      <c r="L2713" t="s">
        <v>911</v>
      </c>
      <c r="M2713" t="s">
        <v>6719</v>
      </c>
      <c r="N2713" t="s">
        <v>44925</v>
      </c>
    </row>
    <row r="2714" spans="1:14" x14ac:dyDescent="0.3">
      <c r="A2714" s="1">
        <v>127703</v>
      </c>
      <c r="B2714" t="s">
        <v>46965</v>
      </c>
      <c r="C2714" t="s">
        <v>46966</v>
      </c>
      <c r="D2714" t="s">
        <v>46964</v>
      </c>
      <c r="E2714">
        <v>117</v>
      </c>
      <c r="H2714" t="s">
        <v>107</v>
      </c>
      <c r="I2714">
        <v>5</v>
      </c>
      <c r="J2714" t="s">
        <v>46967</v>
      </c>
      <c r="K2714" s="1">
        <v>1619593200</v>
      </c>
      <c r="L2714" t="s">
        <v>911</v>
      </c>
      <c r="M2714" t="s">
        <v>12646</v>
      </c>
      <c r="N2714" t="s">
        <v>16300</v>
      </c>
    </row>
    <row r="2715" spans="1:14" x14ac:dyDescent="0.3">
      <c r="A2715" s="1">
        <v>127704</v>
      </c>
      <c r="B2715" t="s">
        <v>46969</v>
      </c>
      <c r="C2715" t="s">
        <v>46970</v>
      </c>
      <c r="D2715" t="s">
        <v>46968</v>
      </c>
      <c r="E2715">
        <v>117</v>
      </c>
      <c r="F2715" t="s">
        <v>10184</v>
      </c>
      <c r="H2715" t="s">
        <v>107</v>
      </c>
      <c r="I2715">
        <v>5</v>
      </c>
      <c r="J2715" t="s">
        <v>46971</v>
      </c>
      <c r="K2715" s="1">
        <v>1541314800</v>
      </c>
      <c r="L2715" t="s">
        <v>911</v>
      </c>
      <c r="M2715" t="s">
        <v>3013</v>
      </c>
      <c r="N2715" t="s">
        <v>3014</v>
      </c>
    </row>
    <row r="2716" spans="1:14" x14ac:dyDescent="0.3">
      <c r="A2716" s="1">
        <v>127707</v>
      </c>
      <c r="B2716" t="s">
        <v>46973</v>
      </c>
      <c r="C2716" t="s">
        <v>46974</v>
      </c>
      <c r="D2716" t="s">
        <v>46972</v>
      </c>
      <c r="E2716">
        <v>1356</v>
      </c>
      <c r="F2716" t="s">
        <v>46975</v>
      </c>
      <c r="H2716" t="s">
        <v>107</v>
      </c>
      <c r="I2716">
        <v>5</v>
      </c>
      <c r="J2716" t="s">
        <v>46976</v>
      </c>
      <c r="K2716" s="1">
        <v>1591772400</v>
      </c>
      <c r="L2716" t="s">
        <v>911</v>
      </c>
      <c r="M2716" t="s">
        <v>46482</v>
      </c>
      <c r="N2716" t="s">
        <v>911</v>
      </c>
    </row>
    <row r="2717" spans="1:14" x14ac:dyDescent="0.3">
      <c r="A2717" s="1">
        <v>127708</v>
      </c>
      <c r="B2717" t="s">
        <v>46978</v>
      </c>
      <c r="C2717" t="s">
        <v>46979</v>
      </c>
      <c r="D2717" t="s">
        <v>46977</v>
      </c>
      <c r="E2717">
        <v>117</v>
      </c>
      <c r="H2717" t="s">
        <v>909</v>
      </c>
      <c r="I2717">
        <v>5</v>
      </c>
      <c r="J2717" t="s">
        <v>46980</v>
      </c>
      <c r="K2717" s="1">
        <v>1560754800</v>
      </c>
      <c r="L2717" t="s">
        <v>911</v>
      </c>
      <c r="M2717" t="s">
        <v>6390</v>
      </c>
      <c r="N2717" t="s">
        <v>6450</v>
      </c>
    </row>
    <row r="2718" spans="1:14" x14ac:dyDescent="0.3">
      <c r="A2718" s="1">
        <v>127709</v>
      </c>
      <c r="B2718" t="s">
        <v>46982</v>
      </c>
      <c r="C2718" t="s">
        <v>46983</v>
      </c>
      <c r="D2718" t="s">
        <v>46981</v>
      </c>
      <c r="E2718">
        <v>117</v>
      </c>
      <c r="F2718" t="s">
        <v>9724</v>
      </c>
      <c r="H2718" t="s">
        <v>107</v>
      </c>
      <c r="I2718">
        <v>5</v>
      </c>
      <c r="J2718" t="s">
        <v>46984</v>
      </c>
      <c r="K2718" s="1">
        <v>1537858800</v>
      </c>
      <c r="L2718" t="s">
        <v>911</v>
      </c>
      <c r="M2718" t="s">
        <v>31466</v>
      </c>
      <c r="N2718" t="s">
        <v>911</v>
      </c>
    </row>
    <row r="2719" spans="1:14" x14ac:dyDescent="0.3">
      <c r="A2719" s="1">
        <v>127710</v>
      </c>
      <c r="B2719" t="s">
        <v>46986</v>
      </c>
      <c r="C2719" t="s">
        <v>46987</v>
      </c>
      <c r="D2719" t="s">
        <v>46985</v>
      </c>
      <c r="E2719">
        <v>114</v>
      </c>
      <c r="F2719" t="s">
        <v>11315</v>
      </c>
      <c r="H2719" t="s">
        <v>27</v>
      </c>
      <c r="I2719">
        <v>5</v>
      </c>
      <c r="J2719" t="s">
        <v>46988</v>
      </c>
      <c r="K2719" s="1">
        <v>1554793200</v>
      </c>
      <c r="L2719" t="s">
        <v>911</v>
      </c>
      <c r="M2719" t="s">
        <v>9242</v>
      </c>
      <c r="N2719" t="s">
        <v>11317</v>
      </c>
    </row>
    <row r="2720" spans="1:14" x14ac:dyDescent="0.3">
      <c r="A2720" s="1">
        <v>127711</v>
      </c>
      <c r="B2720" t="s">
        <v>46990</v>
      </c>
      <c r="C2720" t="s">
        <v>46991</v>
      </c>
      <c r="D2720" t="s">
        <v>46989</v>
      </c>
      <c r="E2720">
        <v>1356</v>
      </c>
      <c r="H2720" t="s">
        <v>107</v>
      </c>
      <c r="I2720">
        <v>5</v>
      </c>
      <c r="J2720" t="s">
        <v>46992</v>
      </c>
      <c r="K2720" s="1">
        <v>1589785200</v>
      </c>
      <c r="L2720" t="s">
        <v>911</v>
      </c>
      <c r="M2720" t="s">
        <v>45419</v>
      </c>
      <c r="N2720" t="s">
        <v>911</v>
      </c>
    </row>
    <row r="2721" spans="1:14" x14ac:dyDescent="0.3">
      <c r="A2721" s="1">
        <v>127712</v>
      </c>
      <c r="B2721" t="s">
        <v>46994</v>
      </c>
      <c r="C2721" t="s">
        <v>11137</v>
      </c>
      <c r="D2721" t="s">
        <v>46993</v>
      </c>
      <c r="E2721">
        <v>46</v>
      </c>
      <c r="F2721" t="s">
        <v>46995</v>
      </c>
      <c r="H2721" t="s">
        <v>107</v>
      </c>
      <c r="I2721">
        <v>5</v>
      </c>
      <c r="J2721" t="s">
        <v>46996</v>
      </c>
      <c r="K2721" s="1">
        <v>1612512000</v>
      </c>
      <c r="L2721" t="s">
        <v>911</v>
      </c>
      <c r="M2721" t="s">
        <v>3879</v>
      </c>
      <c r="N2721" t="s">
        <v>39698</v>
      </c>
    </row>
    <row r="2722" spans="1:14" x14ac:dyDescent="0.3">
      <c r="A2722" s="1">
        <v>127713</v>
      </c>
      <c r="B2722" t="s">
        <v>46998</v>
      </c>
      <c r="C2722" t="s">
        <v>46999</v>
      </c>
      <c r="D2722" t="s">
        <v>46997</v>
      </c>
      <c r="E2722">
        <v>46</v>
      </c>
      <c r="H2722" t="s">
        <v>2880</v>
      </c>
      <c r="I2722">
        <v>5</v>
      </c>
      <c r="J2722" t="s">
        <v>9036</v>
      </c>
      <c r="K2722" s="1">
        <v>1629270000</v>
      </c>
      <c r="L2722" t="s">
        <v>911</v>
      </c>
      <c r="M2722" t="s">
        <v>3028</v>
      </c>
      <c r="N2722" t="s">
        <v>3029</v>
      </c>
    </row>
    <row r="2723" spans="1:14" x14ac:dyDescent="0.3">
      <c r="A2723" s="1">
        <v>127714</v>
      </c>
      <c r="B2723" t="s">
        <v>47001</v>
      </c>
      <c r="C2723" t="s">
        <v>47002</v>
      </c>
      <c r="D2723" t="s">
        <v>47000</v>
      </c>
      <c r="E2723">
        <v>135</v>
      </c>
      <c r="F2723" t="s">
        <v>47003</v>
      </c>
      <c r="H2723" t="s">
        <v>27</v>
      </c>
      <c r="I2723">
        <v>5</v>
      </c>
      <c r="J2723" t="s">
        <v>47004</v>
      </c>
      <c r="K2723" s="1">
        <v>1643270400</v>
      </c>
      <c r="L2723" t="s">
        <v>911</v>
      </c>
      <c r="M2723" t="s">
        <v>2284</v>
      </c>
      <c r="N2723" t="s">
        <v>4756</v>
      </c>
    </row>
    <row r="2724" spans="1:14" x14ac:dyDescent="0.3">
      <c r="A2724" s="1">
        <v>127715</v>
      </c>
      <c r="B2724" t="s">
        <v>47006</v>
      </c>
      <c r="C2724" t="s">
        <v>47007</v>
      </c>
      <c r="D2724" t="s">
        <v>47005</v>
      </c>
      <c r="E2724">
        <v>117</v>
      </c>
      <c r="H2724" t="s">
        <v>107</v>
      </c>
      <c r="I2724">
        <v>5</v>
      </c>
      <c r="J2724" t="s">
        <v>47008</v>
      </c>
      <c r="K2724" s="1">
        <v>1624345200</v>
      </c>
      <c r="L2724" t="s">
        <v>911</v>
      </c>
      <c r="M2724" t="s">
        <v>11413</v>
      </c>
      <c r="N2724" t="s">
        <v>16375</v>
      </c>
    </row>
    <row r="2725" spans="1:14" x14ac:dyDescent="0.3">
      <c r="A2725" s="1">
        <v>127717</v>
      </c>
      <c r="B2725" t="s">
        <v>47010</v>
      </c>
      <c r="C2725" t="s">
        <v>47011</v>
      </c>
      <c r="D2725" t="s">
        <v>47009</v>
      </c>
      <c r="E2725">
        <v>135</v>
      </c>
      <c r="F2725" t="s">
        <v>10020</v>
      </c>
      <c r="H2725" t="s">
        <v>107</v>
      </c>
      <c r="I2725">
        <v>5</v>
      </c>
      <c r="J2725" t="s">
        <v>47012</v>
      </c>
      <c r="K2725" s="1">
        <v>1595142000</v>
      </c>
      <c r="L2725" t="s">
        <v>911</v>
      </c>
      <c r="M2725" t="s">
        <v>801</v>
      </c>
      <c r="N2725" t="s">
        <v>802</v>
      </c>
    </row>
    <row r="2726" spans="1:14" x14ac:dyDescent="0.3">
      <c r="A2726" s="1">
        <v>127718</v>
      </c>
      <c r="B2726" t="s">
        <v>47014</v>
      </c>
      <c r="C2726" t="s">
        <v>47015</v>
      </c>
      <c r="D2726" t="s">
        <v>47013</v>
      </c>
      <c r="E2726">
        <v>135</v>
      </c>
      <c r="H2726" t="s">
        <v>107</v>
      </c>
      <c r="I2726">
        <v>5</v>
      </c>
      <c r="J2726" t="s">
        <v>47016</v>
      </c>
      <c r="K2726" s="1">
        <v>1640678400</v>
      </c>
      <c r="L2726" t="s">
        <v>911</v>
      </c>
      <c r="M2726" t="s">
        <v>15775</v>
      </c>
      <c r="N2726" t="s">
        <v>15776</v>
      </c>
    </row>
    <row r="2727" spans="1:14" x14ac:dyDescent="0.3">
      <c r="A2727" s="1">
        <v>127719</v>
      </c>
      <c r="B2727" t="s">
        <v>47019</v>
      </c>
      <c r="C2727" t="s">
        <v>47020</v>
      </c>
      <c r="D2727" t="s">
        <v>47018</v>
      </c>
      <c r="E2727">
        <v>46</v>
      </c>
      <c r="H2727" t="s">
        <v>1374</v>
      </c>
      <c r="I2727">
        <v>5</v>
      </c>
      <c r="J2727" t="s">
        <v>47021</v>
      </c>
      <c r="K2727">
        <v>0</v>
      </c>
      <c r="L2727" t="s">
        <v>911</v>
      </c>
      <c r="M2727" t="s">
        <v>1465</v>
      </c>
      <c r="N2727" t="s">
        <v>1466</v>
      </c>
    </row>
    <row r="2728" spans="1:14" x14ac:dyDescent="0.3">
      <c r="A2728" s="1">
        <v>127720</v>
      </c>
      <c r="B2728" t="s">
        <v>47023</v>
      </c>
      <c r="C2728" t="s">
        <v>47024</v>
      </c>
      <c r="D2728" t="s">
        <v>47022</v>
      </c>
      <c r="E2728">
        <v>135</v>
      </c>
      <c r="F2728" t="s">
        <v>47025</v>
      </c>
      <c r="H2728" t="s">
        <v>107</v>
      </c>
      <c r="I2728">
        <v>5</v>
      </c>
      <c r="J2728" t="s">
        <v>47026</v>
      </c>
      <c r="K2728" s="1">
        <v>1601190000</v>
      </c>
      <c r="L2728" t="s">
        <v>911</v>
      </c>
      <c r="M2728" t="s">
        <v>6151</v>
      </c>
      <c r="N2728" t="s">
        <v>21749</v>
      </c>
    </row>
    <row r="2729" spans="1:14" x14ac:dyDescent="0.3">
      <c r="A2729" s="1">
        <v>127721</v>
      </c>
      <c r="B2729" t="s">
        <v>47029</v>
      </c>
      <c r="C2729" t="s">
        <v>47030</v>
      </c>
      <c r="D2729" t="s">
        <v>47028</v>
      </c>
      <c r="E2729">
        <v>46</v>
      </c>
      <c r="F2729" t="s">
        <v>47031</v>
      </c>
      <c r="H2729" t="s">
        <v>909</v>
      </c>
      <c r="I2729">
        <v>5</v>
      </c>
      <c r="J2729" t="s">
        <v>47032</v>
      </c>
      <c r="K2729" s="1">
        <v>1545811200</v>
      </c>
      <c r="L2729" t="s">
        <v>911</v>
      </c>
      <c r="M2729" t="s">
        <v>2881</v>
      </c>
      <c r="N2729" t="s">
        <v>12498</v>
      </c>
    </row>
    <row r="2730" spans="1:14" x14ac:dyDescent="0.3">
      <c r="A2730" s="1">
        <v>127722</v>
      </c>
      <c r="B2730" t="s">
        <v>47034</v>
      </c>
      <c r="C2730" t="s">
        <v>47035</v>
      </c>
      <c r="D2730" t="s">
        <v>47033</v>
      </c>
      <c r="E2730">
        <v>117</v>
      </c>
      <c r="H2730" t="s">
        <v>107</v>
      </c>
      <c r="I2730">
        <v>5</v>
      </c>
      <c r="J2730" t="s">
        <v>47036</v>
      </c>
      <c r="K2730" s="1">
        <v>1614499200</v>
      </c>
      <c r="L2730" t="s">
        <v>911</v>
      </c>
      <c r="M2730" t="s">
        <v>13589</v>
      </c>
      <c r="N2730" t="s">
        <v>13590</v>
      </c>
    </row>
    <row r="2731" spans="1:14" x14ac:dyDescent="0.3">
      <c r="A2731" s="1">
        <v>127723</v>
      </c>
      <c r="B2731" t="s">
        <v>47038</v>
      </c>
      <c r="C2731" t="s">
        <v>47039</v>
      </c>
      <c r="D2731" t="s">
        <v>47037</v>
      </c>
      <c r="E2731">
        <v>46</v>
      </c>
      <c r="H2731" t="s">
        <v>107</v>
      </c>
      <c r="I2731">
        <v>5</v>
      </c>
      <c r="J2731" t="s">
        <v>47040</v>
      </c>
      <c r="K2731" s="1">
        <v>1563692400</v>
      </c>
      <c r="L2731" t="s">
        <v>911</v>
      </c>
      <c r="M2731" t="s">
        <v>885</v>
      </c>
      <c r="N2731" t="s">
        <v>886</v>
      </c>
    </row>
    <row r="2732" spans="1:14" x14ac:dyDescent="0.3">
      <c r="A2732" s="1">
        <v>127724</v>
      </c>
      <c r="B2732" t="s">
        <v>47042</v>
      </c>
      <c r="C2732" t="s">
        <v>47043</v>
      </c>
      <c r="D2732" t="s">
        <v>47041</v>
      </c>
      <c r="E2732">
        <v>46</v>
      </c>
      <c r="H2732" t="s">
        <v>2880</v>
      </c>
      <c r="I2732">
        <v>5</v>
      </c>
      <c r="J2732" t="s">
        <v>47044</v>
      </c>
      <c r="K2732" s="1">
        <v>1602054000</v>
      </c>
      <c r="L2732" t="s">
        <v>911</v>
      </c>
      <c r="M2732" t="s">
        <v>3022</v>
      </c>
      <c r="N2732" t="s">
        <v>5880</v>
      </c>
    </row>
    <row r="2733" spans="1:14" x14ac:dyDescent="0.3">
      <c r="A2733" s="1">
        <v>127725</v>
      </c>
      <c r="B2733" t="s">
        <v>47046</v>
      </c>
      <c r="C2733" t="s">
        <v>47047</v>
      </c>
      <c r="D2733" t="s">
        <v>47045</v>
      </c>
      <c r="E2733">
        <v>106</v>
      </c>
      <c r="H2733" t="s">
        <v>107</v>
      </c>
      <c r="I2733">
        <v>4</v>
      </c>
      <c r="J2733" t="s">
        <v>47048</v>
      </c>
      <c r="K2733" s="1">
        <v>1541577600</v>
      </c>
      <c r="L2733" t="s">
        <v>109</v>
      </c>
      <c r="M2733" t="s">
        <v>10157</v>
      </c>
      <c r="N2733" t="s">
        <v>11186</v>
      </c>
    </row>
    <row r="2734" spans="1:14" x14ac:dyDescent="0.3">
      <c r="A2734" s="1">
        <v>127726</v>
      </c>
      <c r="B2734" t="s">
        <v>47050</v>
      </c>
      <c r="C2734" t="s">
        <v>47051</v>
      </c>
      <c r="D2734" t="s">
        <v>47049</v>
      </c>
      <c r="E2734">
        <v>136</v>
      </c>
      <c r="H2734" t="s">
        <v>390</v>
      </c>
      <c r="I2734">
        <v>5</v>
      </c>
      <c r="J2734" t="s">
        <v>47052</v>
      </c>
      <c r="K2734" s="1">
        <v>1617260400</v>
      </c>
      <c r="L2734" t="s">
        <v>911</v>
      </c>
      <c r="M2734" t="s">
        <v>2724</v>
      </c>
      <c r="N2734" t="s">
        <v>14348</v>
      </c>
    </row>
    <row r="2735" spans="1:14" x14ac:dyDescent="0.3">
      <c r="A2735" s="1">
        <v>127727</v>
      </c>
      <c r="B2735" t="s">
        <v>47054</v>
      </c>
      <c r="C2735" t="s">
        <v>47055</v>
      </c>
      <c r="D2735" t="s">
        <v>47053</v>
      </c>
      <c r="E2735">
        <v>46</v>
      </c>
      <c r="F2735" t="s">
        <v>47056</v>
      </c>
      <c r="H2735" t="s">
        <v>909</v>
      </c>
      <c r="I2735">
        <v>5</v>
      </c>
      <c r="J2735" t="s">
        <v>47057</v>
      </c>
      <c r="K2735" s="1">
        <v>1563865200</v>
      </c>
      <c r="L2735" t="s">
        <v>911</v>
      </c>
      <c r="M2735" t="s">
        <v>5080</v>
      </c>
      <c r="N2735" t="s">
        <v>46406</v>
      </c>
    </row>
    <row r="2736" spans="1:14" x14ac:dyDescent="0.3">
      <c r="A2736" s="1">
        <v>127728</v>
      </c>
      <c r="B2736" t="s">
        <v>47059</v>
      </c>
      <c r="C2736" t="s">
        <v>42772</v>
      </c>
      <c r="D2736" t="s">
        <v>47058</v>
      </c>
      <c r="E2736">
        <v>46</v>
      </c>
      <c r="F2736" t="s">
        <v>47060</v>
      </c>
      <c r="H2736" t="s">
        <v>107</v>
      </c>
      <c r="I2736">
        <v>5</v>
      </c>
      <c r="J2736" t="s">
        <v>47061</v>
      </c>
      <c r="K2736" s="1">
        <v>1629874800</v>
      </c>
      <c r="L2736" t="s">
        <v>911</v>
      </c>
      <c r="M2736" t="s">
        <v>885</v>
      </c>
      <c r="N2736" t="s">
        <v>886</v>
      </c>
    </row>
    <row r="2737" spans="1:14" x14ac:dyDescent="0.3">
      <c r="A2737" s="1">
        <v>127729</v>
      </c>
      <c r="B2737" t="s">
        <v>47063</v>
      </c>
      <c r="C2737" t="s">
        <v>47064</v>
      </c>
      <c r="D2737" t="s">
        <v>47062</v>
      </c>
      <c r="E2737">
        <v>117</v>
      </c>
      <c r="F2737" t="s">
        <v>8028</v>
      </c>
      <c r="H2737" t="s">
        <v>107</v>
      </c>
      <c r="I2737">
        <v>5</v>
      </c>
      <c r="J2737" t="s">
        <v>47065</v>
      </c>
      <c r="K2737" s="1">
        <v>1552374000</v>
      </c>
      <c r="L2737" t="s">
        <v>911</v>
      </c>
      <c r="M2737" t="s">
        <v>1030</v>
      </c>
      <c r="N2737" t="s">
        <v>1031</v>
      </c>
    </row>
    <row r="2738" spans="1:14" x14ac:dyDescent="0.3">
      <c r="A2738" s="1">
        <v>127730</v>
      </c>
      <c r="B2738" t="s">
        <v>47068</v>
      </c>
      <c r="C2738" t="s">
        <v>47069</v>
      </c>
      <c r="D2738" t="s">
        <v>47067</v>
      </c>
      <c r="E2738">
        <v>135</v>
      </c>
      <c r="H2738" t="s">
        <v>107</v>
      </c>
      <c r="I2738">
        <v>5</v>
      </c>
      <c r="J2738" t="s">
        <v>47070</v>
      </c>
      <c r="K2738" s="1">
        <v>1559631600</v>
      </c>
      <c r="L2738" t="s">
        <v>911</v>
      </c>
      <c r="M2738" t="s">
        <v>3100</v>
      </c>
      <c r="N2738" t="s">
        <v>3101</v>
      </c>
    </row>
    <row r="2739" spans="1:14" x14ac:dyDescent="0.3">
      <c r="A2739" s="1">
        <v>127731</v>
      </c>
      <c r="B2739" t="s">
        <v>47072</v>
      </c>
      <c r="C2739" t="s">
        <v>47073</v>
      </c>
      <c r="D2739" t="s">
        <v>47071</v>
      </c>
      <c r="E2739">
        <v>106</v>
      </c>
      <c r="H2739" t="s">
        <v>107</v>
      </c>
      <c r="I2739">
        <v>5</v>
      </c>
      <c r="J2739" t="s">
        <v>47074</v>
      </c>
      <c r="K2739" s="1">
        <v>1625382000</v>
      </c>
      <c r="L2739" t="s">
        <v>911</v>
      </c>
      <c r="M2739" t="s">
        <v>10157</v>
      </c>
      <c r="N2739" t="s">
        <v>11186</v>
      </c>
    </row>
    <row r="2740" spans="1:14" x14ac:dyDescent="0.3">
      <c r="A2740" s="1">
        <v>127732</v>
      </c>
      <c r="B2740" t="s">
        <v>47076</v>
      </c>
      <c r="C2740" t="s">
        <v>47077</v>
      </c>
      <c r="D2740" t="s">
        <v>47075</v>
      </c>
      <c r="E2740">
        <v>46</v>
      </c>
      <c r="H2740" t="s">
        <v>107</v>
      </c>
      <c r="I2740">
        <v>5</v>
      </c>
      <c r="J2740" t="s">
        <v>47078</v>
      </c>
      <c r="K2740">
        <v>0</v>
      </c>
      <c r="L2740" t="s">
        <v>911</v>
      </c>
      <c r="M2740" t="s">
        <v>4714</v>
      </c>
      <c r="N2740" t="s">
        <v>15678</v>
      </c>
    </row>
    <row r="2741" spans="1:14" x14ac:dyDescent="0.3">
      <c r="A2741" s="1">
        <v>127733</v>
      </c>
      <c r="B2741" t="s">
        <v>47080</v>
      </c>
      <c r="C2741" t="s">
        <v>33587</v>
      </c>
      <c r="D2741" t="s">
        <v>47079</v>
      </c>
      <c r="E2741">
        <v>153</v>
      </c>
      <c r="H2741" t="s">
        <v>107</v>
      </c>
      <c r="I2741">
        <v>5</v>
      </c>
      <c r="J2741" t="s">
        <v>47081</v>
      </c>
      <c r="K2741" s="1">
        <v>1625036400</v>
      </c>
      <c r="L2741" t="s">
        <v>911</v>
      </c>
      <c r="M2741" t="s">
        <v>8593</v>
      </c>
      <c r="N2741" t="s">
        <v>8594</v>
      </c>
    </row>
    <row r="2742" spans="1:14" x14ac:dyDescent="0.3">
      <c r="A2742" s="1">
        <v>127734</v>
      </c>
      <c r="B2742" t="s">
        <v>47083</v>
      </c>
      <c r="C2742" t="s">
        <v>47084</v>
      </c>
      <c r="D2742" t="s">
        <v>47082</v>
      </c>
      <c r="E2742">
        <v>149</v>
      </c>
      <c r="F2742" t="s">
        <v>47085</v>
      </c>
      <c r="H2742" t="s">
        <v>861</v>
      </c>
      <c r="I2742">
        <v>4</v>
      </c>
      <c r="J2742" t="s">
        <v>47086</v>
      </c>
      <c r="K2742" s="1">
        <v>1535612400</v>
      </c>
      <c r="L2742" t="s">
        <v>109</v>
      </c>
      <c r="M2742" t="s">
        <v>862</v>
      </c>
      <c r="N2742" t="s">
        <v>47087</v>
      </c>
    </row>
    <row r="2743" spans="1:14" x14ac:dyDescent="0.3">
      <c r="A2743" s="1">
        <v>127735</v>
      </c>
      <c r="B2743" t="s">
        <v>47089</v>
      </c>
      <c r="C2743" t="s">
        <v>47090</v>
      </c>
      <c r="D2743" t="s">
        <v>47088</v>
      </c>
      <c r="E2743">
        <v>150</v>
      </c>
      <c r="F2743" t="s">
        <v>47091</v>
      </c>
      <c r="H2743" t="s">
        <v>398</v>
      </c>
      <c r="I2743">
        <v>4</v>
      </c>
      <c r="J2743" t="s">
        <v>47092</v>
      </c>
      <c r="K2743" s="1">
        <v>1547798400</v>
      </c>
      <c r="L2743" t="s">
        <v>109</v>
      </c>
      <c r="M2743" t="s">
        <v>3486</v>
      </c>
      <c r="N2743" t="s">
        <v>5629</v>
      </c>
    </row>
    <row r="2744" spans="1:14" x14ac:dyDescent="0.3">
      <c r="A2744" s="1">
        <v>127736</v>
      </c>
      <c r="B2744" t="s">
        <v>47094</v>
      </c>
      <c r="C2744" t="s">
        <v>47095</v>
      </c>
      <c r="D2744" t="s">
        <v>47093</v>
      </c>
      <c r="E2744">
        <v>117</v>
      </c>
      <c r="F2744" t="s">
        <v>10184</v>
      </c>
      <c r="H2744" t="s">
        <v>107</v>
      </c>
      <c r="I2744">
        <v>5</v>
      </c>
      <c r="J2744" t="s">
        <v>47096</v>
      </c>
      <c r="K2744" s="1">
        <v>1550736000</v>
      </c>
      <c r="L2744" t="s">
        <v>911</v>
      </c>
      <c r="M2744" t="s">
        <v>31466</v>
      </c>
      <c r="N2744" t="s">
        <v>911</v>
      </c>
    </row>
    <row r="2745" spans="1:14" x14ac:dyDescent="0.3">
      <c r="A2745" s="1">
        <v>127737</v>
      </c>
      <c r="B2745" t="s">
        <v>47098</v>
      </c>
      <c r="C2745" t="s">
        <v>47099</v>
      </c>
      <c r="D2745" t="s">
        <v>47097</v>
      </c>
      <c r="E2745">
        <v>135</v>
      </c>
      <c r="H2745" t="s">
        <v>107</v>
      </c>
      <c r="I2745">
        <v>5</v>
      </c>
      <c r="J2745" t="s">
        <v>47100</v>
      </c>
      <c r="K2745" s="1">
        <v>1589266800</v>
      </c>
      <c r="L2745" t="s">
        <v>911</v>
      </c>
      <c r="M2745" t="s">
        <v>801</v>
      </c>
      <c r="N2745" t="s">
        <v>802</v>
      </c>
    </row>
    <row r="2746" spans="1:14" x14ac:dyDescent="0.3">
      <c r="A2746" s="1">
        <v>127738</v>
      </c>
      <c r="B2746" t="s">
        <v>47102</v>
      </c>
      <c r="C2746" t="s">
        <v>47103</v>
      </c>
      <c r="D2746" t="s">
        <v>47101</v>
      </c>
      <c r="E2746">
        <v>46</v>
      </c>
      <c r="F2746" t="s">
        <v>10843</v>
      </c>
      <c r="H2746" t="s">
        <v>107</v>
      </c>
      <c r="I2746">
        <v>5</v>
      </c>
      <c r="J2746" t="s">
        <v>47104</v>
      </c>
      <c r="K2746" s="1">
        <v>1567407600</v>
      </c>
      <c r="L2746" t="s">
        <v>911</v>
      </c>
      <c r="M2746" t="s">
        <v>11306</v>
      </c>
      <c r="N2746" t="s">
        <v>16261</v>
      </c>
    </row>
    <row r="2747" spans="1:14" x14ac:dyDescent="0.3">
      <c r="A2747" s="1">
        <v>127739</v>
      </c>
      <c r="B2747" t="s">
        <v>47106</v>
      </c>
      <c r="C2747" t="s">
        <v>47107</v>
      </c>
      <c r="D2747" t="s">
        <v>47105</v>
      </c>
      <c r="E2747">
        <v>1356</v>
      </c>
      <c r="H2747" t="s">
        <v>107</v>
      </c>
      <c r="I2747">
        <v>5</v>
      </c>
      <c r="J2747" t="s">
        <v>47108</v>
      </c>
      <c r="K2747" s="1">
        <v>1624345200</v>
      </c>
      <c r="L2747" t="s">
        <v>911</v>
      </c>
      <c r="M2747" t="s">
        <v>45521</v>
      </c>
      <c r="N2747" t="s">
        <v>911</v>
      </c>
    </row>
    <row r="2748" spans="1:14" x14ac:dyDescent="0.3">
      <c r="A2748" s="1">
        <v>127740</v>
      </c>
      <c r="B2748" t="s">
        <v>47110</v>
      </c>
      <c r="C2748" t="s">
        <v>47111</v>
      </c>
      <c r="D2748" t="s">
        <v>47109</v>
      </c>
      <c r="E2748">
        <v>1356</v>
      </c>
      <c r="H2748" t="s">
        <v>107</v>
      </c>
      <c r="I2748">
        <v>5</v>
      </c>
      <c r="J2748" t="s">
        <v>47112</v>
      </c>
      <c r="K2748" s="1">
        <v>1595401200</v>
      </c>
      <c r="L2748" t="s">
        <v>911</v>
      </c>
      <c r="M2748" t="s">
        <v>45419</v>
      </c>
      <c r="N2748" t="s">
        <v>911</v>
      </c>
    </row>
    <row r="2749" spans="1:14" x14ac:dyDescent="0.3">
      <c r="A2749" s="1">
        <v>127741</v>
      </c>
      <c r="B2749" t="s">
        <v>47114</v>
      </c>
      <c r="C2749" t="s">
        <v>47115</v>
      </c>
      <c r="D2749" t="s">
        <v>47113</v>
      </c>
      <c r="E2749">
        <v>117</v>
      </c>
      <c r="F2749" t="s">
        <v>10184</v>
      </c>
      <c r="H2749" t="s">
        <v>107</v>
      </c>
      <c r="I2749">
        <v>5</v>
      </c>
      <c r="J2749" t="s">
        <v>47116</v>
      </c>
      <c r="K2749" s="1">
        <v>1553065200</v>
      </c>
      <c r="L2749" t="s">
        <v>911</v>
      </c>
      <c r="M2749" t="s">
        <v>31466</v>
      </c>
      <c r="N2749" t="s">
        <v>911</v>
      </c>
    </row>
    <row r="2750" spans="1:14" x14ac:dyDescent="0.3">
      <c r="A2750" s="1">
        <v>127742</v>
      </c>
      <c r="B2750" t="s">
        <v>47118</v>
      </c>
      <c r="C2750" t="s">
        <v>12796</v>
      </c>
      <c r="D2750" t="s">
        <v>47117</v>
      </c>
      <c r="E2750">
        <v>1356</v>
      </c>
      <c r="F2750" t="s">
        <v>47119</v>
      </c>
      <c r="H2750" t="s">
        <v>107</v>
      </c>
      <c r="I2750">
        <v>5</v>
      </c>
      <c r="J2750" t="s">
        <v>47120</v>
      </c>
      <c r="K2750" s="1">
        <v>1577952000</v>
      </c>
      <c r="L2750" t="s">
        <v>911</v>
      </c>
      <c r="M2750" t="s">
        <v>47121</v>
      </c>
      <c r="N2750" t="s">
        <v>911</v>
      </c>
    </row>
    <row r="2751" spans="1:14" x14ac:dyDescent="0.3">
      <c r="A2751" s="1">
        <v>127743</v>
      </c>
      <c r="B2751" t="s">
        <v>47124</v>
      </c>
      <c r="C2751" t="s">
        <v>47125</v>
      </c>
      <c r="D2751" t="s">
        <v>47123</v>
      </c>
      <c r="E2751">
        <v>111</v>
      </c>
      <c r="H2751" t="s">
        <v>107</v>
      </c>
      <c r="I2751">
        <v>5</v>
      </c>
      <c r="J2751" t="s">
        <v>47126</v>
      </c>
      <c r="K2751" s="1">
        <v>1623654000</v>
      </c>
      <c r="L2751" t="s">
        <v>911</v>
      </c>
      <c r="M2751" t="s">
        <v>10838</v>
      </c>
      <c r="N2751" t="s">
        <v>10839</v>
      </c>
    </row>
    <row r="2752" spans="1:14" x14ac:dyDescent="0.3">
      <c r="A2752" s="1">
        <v>127744</v>
      </c>
      <c r="B2752" t="s">
        <v>47128</v>
      </c>
      <c r="C2752" t="s">
        <v>47129</v>
      </c>
      <c r="D2752" t="s">
        <v>47127</v>
      </c>
      <c r="E2752">
        <v>135</v>
      </c>
      <c r="F2752" t="s">
        <v>3680</v>
      </c>
      <c r="H2752" t="s">
        <v>107</v>
      </c>
      <c r="I2752">
        <v>4</v>
      </c>
      <c r="J2752" t="s">
        <v>47130</v>
      </c>
      <c r="K2752" s="1">
        <v>1631775600</v>
      </c>
      <c r="L2752" t="s">
        <v>109</v>
      </c>
      <c r="M2752" t="s">
        <v>444</v>
      </c>
      <c r="N2752" t="s">
        <v>445</v>
      </c>
    </row>
    <row r="2753" spans="1:14" x14ac:dyDescent="0.3">
      <c r="A2753" s="1">
        <v>127745</v>
      </c>
      <c r="B2753" t="s">
        <v>47132</v>
      </c>
      <c r="C2753" t="s">
        <v>16081</v>
      </c>
      <c r="D2753" t="s">
        <v>47131</v>
      </c>
      <c r="E2753">
        <v>1356</v>
      </c>
      <c r="F2753" t="s">
        <v>18075</v>
      </c>
      <c r="H2753" t="s">
        <v>107</v>
      </c>
      <c r="I2753">
        <v>5</v>
      </c>
      <c r="J2753" t="s">
        <v>47133</v>
      </c>
      <c r="K2753" s="1">
        <v>1546848000</v>
      </c>
      <c r="L2753" t="s">
        <v>911</v>
      </c>
      <c r="M2753" t="s">
        <v>31466</v>
      </c>
      <c r="N2753" t="s">
        <v>911</v>
      </c>
    </row>
    <row r="2754" spans="1:14" x14ac:dyDescent="0.3">
      <c r="A2754" s="1">
        <v>127746</v>
      </c>
      <c r="B2754" t="s">
        <v>47135</v>
      </c>
      <c r="C2754" t="s">
        <v>47136</v>
      </c>
      <c r="D2754" t="s">
        <v>47134</v>
      </c>
      <c r="E2754">
        <v>135</v>
      </c>
      <c r="F2754" t="s">
        <v>47137</v>
      </c>
      <c r="H2754" t="s">
        <v>107</v>
      </c>
      <c r="I2754">
        <v>5</v>
      </c>
      <c r="J2754" t="s">
        <v>47138</v>
      </c>
      <c r="K2754" s="1">
        <v>1576656000</v>
      </c>
      <c r="L2754" t="s">
        <v>911</v>
      </c>
      <c r="M2754" t="s">
        <v>13671</v>
      </c>
      <c r="N2754" t="s">
        <v>46412</v>
      </c>
    </row>
    <row r="2755" spans="1:14" x14ac:dyDescent="0.3">
      <c r="A2755" s="1">
        <v>127747</v>
      </c>
      <c r="B2755" t="s">
        <v>47140</v>
      </c>
      <c r="C2755" t="s">
        <v>47141</v>
      </c>
      <c r="D2755" t="s">
        <v>47139</v>
      </c>
      <c r="E2755">
        <v>46</v>
      </c>
      <c r="H2755" t="s">
        <v>2880</v>
      </c>
      <c r="I2755">
        <v>5</v>
      </c>
      <c r="J2755" t="s">
        <v>47142</v>
      </c>
      <c r="K2755" s="1">
        <v>1632294000</v>
      </c>
      <c r="L2755" t="s">
        <v>911</v>
      </c>
      <c r="M2755" t="s">
        <v>7412</v>
      </c>
      <c r="N2755" t="s">
        <v>7413</v>
      </c>
    </row>
    <row r="2756" spans="1:14" x14ac:dyDescent="0.3">
      <c r="A2756" s="1">
        <v>127749</v>
      </c>
      <c r="B2756" t="s">
        <v>47144</v>
      </c>
      <c r="C2756" t="s">
        <v>47145</v>
      </c>
      <c r="D2756" t="s">
        <v>47143</v>
      </c>
      <c r="E2756">
        <v>46</v>
      </c>
      <c r="H2756" t="s">
        <v>2880</v>
      </c>
      <c r="I2756">
        <v>5</v>
      </c>
      <c r="J2756" t="s">
        <v>47146</v>
      </c>
      <c r="K2756" s="1">
        <v>1609833600</v>
      </c>
      <c r="L2756" t="s">
        <v>911</v>
      </c>
      <c r="M2756" t="s">
        <v>7650</v>
      </c>
      <c r="N2756" t="s">
        <v>13850</v>
      </c>
    </row>
    <row r="2757" spans="1:14" x14ac:dyDescent="0.3">
      <c r="A2757" s="1">
        <v>127750</v>
      </c>
      <c r="B2757" t="s">
        <v>47148</v>
      </c>
      <c r="C2757" t="s">
        <v>47149</v>
      </c>
      <c r="D2757" t="s">
        <v>47147</v>
      </c>
      <c r="E2757">
        <v>46</v>
      </c>
      <c r="H2757" t="s">
        <v>2880</v>
      </c>
      <c r="I2757">
        <v>5</v>
      </c>
      <c r="J2757" t="s">
        <v>47150</v>
      </c>
      <c r="K2757" s="1">
        <v>1586415600</v>
      </c>
      <c r="L2757" t="s">
        <v>911</v>
      </c>
      <c r="M2757" t="s">
        <v>13934</v>
      </c>
      <c r="N2757" t="s">
        <v>13935</v>
      </c>
    </row>
    <row r="2758" spans="1:14" x14ac:dyDescent="0.3">
      <c r="A2758" s="1">
        <v>127751</v>
      </c>
      <c r="B2758" t="s">
        <v>47152</v>
      </c>
      <c r="C2758" t="s">
        <v>47153</v>
      </c>
      <c r="D2758" t="s">
        <v>47151</v>
      </c>
      <c r="E2758">
        <v>113</v>
      </c>
      <c r="H2758" t="s">
        <v>107</v>
      </c>
      <c r="I2758">
        <v>5</v>
      </c>
      <c r="J2758" t="s">
        <v>47154</v>
      </c>
      <c r="K2758" s="1">
        <v>1620543600</v>
      </c>
      <c r="L2758" t="s">
        <v>911</v>
      </c>
      <c r="M2758" t="s">
        <v>10854</v>
      </c>
      <c r="N2758" t="s">
        <v>12213</v>
      </c>
    </row>
    <row r="2759" spans="1:14" x14ac:dyDescent="0.3">
      <c r="A2759" s="1">
        <v>127753</v>
      </c>
      <c r="B2759" t="s">
        <v>47156</v>
      </c>
      <c r="C2759" t="s">
        <v>47157</v>
      </c>
      <c r="D2759" t="s">
        <v>47155</v>
      </c>
      <c r="E2759">
        <v>46</v>
      </c>
      <c r="H2759" t="s">
        <v>107</v>
      </c>
      <c r="I2759">
        <v>5</v>
      </c>
      <c r="J2759" t="s">
        <v>47158</v>
      </c>
      <c r="K2759">
        <v>0</v>
      </c>
      <c r="L2759" t="s">
        <v>911</v>
      </c>
      <c r="M2759" t="s">
        <v>4714</v>
      </c>
      <c r="N2759" t="s">
        <v>15678</v>
      </c>
    </row>
    <row r="2760" spans="1:14" x14ac:dyDescent="0.3">
      <c r="A2760" s="1">
        <v>127754</v>
      </c>
      <c r="B2760" t="s">
        <v>47160</v>
      </c>
      <c r="C2760" t="s">
        <v>47161</v>
      </c>
      <c r="D2760" t="s">
        <v>47159</v>
      </c>
      <c r="E2760">
        <v>117</v>
      </c>
      <c r="H2760" t="s">
        <v>107</v>
      </c>
      <c r="I2760">
        <v>5</v>
      </c>
      <c r="J2760" t="s">
        <v>47162</v>
      </c>
      <c r="K2760" s="1">
        <v>1591167600</v>
      </c>
      <c r="L2760" t="s">
        <v>911</v>
      </c>
      <c r="M2760" t="s">
        <v>7202</v>
      </c>
      <c r="N2760" t="s">
        <v>7203</v>
      </c>
    </row>
    <row r="2761" spans="1:14" x14ac:dyDescent="0.3">
      <c r="A2761" s="1">
        <v>127755</v>
      </c>
      <c r="B2761" t="s">
        <v>47164</v>
      </c>
      <c r="C2761" t="s">
        <v>47165</v>
      </c>
      <c r="D2761" t="s">
        <v>47163</v>
      </c>
      <c r="E2761">
        <v>152</v>
      </c>
      <c r="F2761" t="s">
        <v>47166</v>
      </c>
      <c r="H2761" t="s">
        <v>107</v>
      </c>
      <c r="I2761">
        <v>5</v>
      </c>
      <c r="J2761" t="s">
        <v>47167</v>
      </c>
      <c r="K2761" s="1">
        <v>1578297600</v>
      </c>
      <c r="L2761" t="s">
        <v>911</v>
      </c>
      <c r="M2761" t="s">
        <v>11823</v>
      </c>
      <c r="N2761" t="s">
        <v>47168</v>
      </c>
    </row>
    <row r="2762" spans="1:14" x14ac:dyDescent="0.3">
      <c r="A2762" s="1">
        <v>127756</v>
      </c>
      <c r="B2762" t="s">
        <v>47170</v>
      </c>
      <c r="C2762" t="s">
        <v>47171</v>
      </c>
      <c r="D2762" t="s">
        <v>47169</v>
      </c>
      <c r="E2762">
        <v>106</v>
      </c>
      <c r="F2762" t="s">
        <v>47172</v>
      </c>
      <c r="H2762" t="s">
        <v>107</v>
      </c>
      <c r="I2762">
        <v>5</v>
      </c>
      <c r="J2762" t="s">
        <v>47173</v>
      </c>
      <c r="K2762" s="1">
        <v>1604041200</v>
      </c>
      <c r="L2762" t="s">
        <v>911</v>
      </c>
      <c r="M2762" t="s">
        <v>1244</v>
      </c>
      <c r="N2762" t="s">
        <v>3292</v>
      </c>
    </row>
    <row r="2763" spans="1:14" x14ac:dyDescent="0.3">
      <c r="A2763" s="1">
        <v>127757</v>
      </c>
      <c r="B2763" t="s">
        <v>47175</v>
      </c>
      <c r="C2763" t="s">
        <v>47176</v>
      </c>
      <c r="D2763" t="s">
        <v>47174</v>
      </c>
      <c r="E2763">
        <v>117</v>
      </c>
      <c r="H2763" t="s">
        <v>107</v>
      </c>
      <c r="I2763">
        <v>5</v>
      </c>
      <c r="J2763" t="s">
        <v>47177</v>
      </c>
      <c r="K2763" s="1">
        <v>1591167600</v>
      </c>
      <c r="L2763" t="s">
        <v>911</v>
      </c>
      <c r="M2763" t="s">
        <v>7202</v>
      </c>
      <c r="N2763" t="s">
        <v>7203</v>
      </c>
    </row>
    <row r="2764" spans="1:14" x14ac:dyDescent="0.3">
      <c r="A2764" s="1">
        <v>127758</v>
      </c>
      <c r="B2764" t="s">
        <v>47179</v>
      </c>
      <c r="C2764" t="s">
        <v>47180</v>
      </c>
      <c r="D2764" t="s">
        <v>47178</v>
      </c>
      <c r="E2764">
        <v>106</v>
      </c>
      <c r="H2764" t="s">
        <v>107</v>
      </c>
      <c r="I2764">
        <v>5</v>
      </c>
      <c r="J2764" t="s">
        <v>47181</v>
      </c>
      <c r="K2764">
        <v>0</v>
      </c>
      <c r="L2764" t="s">
        <v>911</v>
      </c>
      <c r="M2764" t="s">
        <v>1935</v>
      </c>
      <c r="N2764" t="s">
        <v>2813</v>
      </c>
    </row>
    <row r="2765" spans="1:14" x14ac:dyDescent="0.3">
      <c r="A2765" s="1">
        <v>127759</v>
      </c>
      <c r="B2765" t="s">
        <v>47183</v>
      </c>
      <c r="C2765" t="s">
        <v>47184</v>
      </c>
      <c r="D2765" t="s">
        <v>47182</v>
      </c>
      <c r="E2765">
        <v>46</v>
      </c>
      <c r="H2765" t="s">
        <v>107</v>
      </c>
      <c r="I2765">
        <v>5</v>
      </c>
      <c r="J2765" t="s">
        <v>47185</v>
      </c>
      <c r="K2765">
        <v>0</v>
      </c>
      <c r="L2765" t="s">
        <v>911</v>
      </c>
      <c r="M2765" t="s">
        <v>3022</v>
      </c>
      <c r="N2765" t="s">
        <v>5880</v>
      </c>
    </row>
    <row r="2766" spans="1:14" x14ac:dyDescent="0.3">
      <c r="A2766" s="1">
        <v>127760</v>
      </c>
      <c r="B2766" t="s">
        <v>47187</v>
      </c>
      <c r="C2766" t="s">
        <v>47188</v>
      </c>
      <c r="D2766" t="s">
        <v>47186</v>
      </c>
      <c r="E2766">
        <v>46</v>
      </c>
      <c r="H2766" t="s">
        <v>909</v>
      </c>
      <c r="I2766">
        <v>5</v>
      </c>
      <c r="J2766" t="s">
        <v>47189</v>
      </c>
      <c r="K2766">
        <v>0</v>
      </c>
      <c r="L2766" t="s">
        <v>911</v>
      </c>
      <c r="M2766" t="s">
        <v>3158</v>
      </c>
      <c r="N2766" t="s">
        <v>3270</v>
      </c>
    </row>
    <row r="2767" spans="1:14" x14ac:dyDescent="0.3">
      <c r="A2767" s="1">
        <v>127761</v>
      </c>
      <c r="B2767" t="s">
        <v>47191</v>
      </c>
      <c r="C2767" t="s">
        <v>47192</v>
      </c>
      <c r="D2767" t="s">
        <v>47190</v>
      </c>
      <c r="E2767">
        <v>46</v>
      </c>
      <c r="H2767" t="s">
        <v>107</v>
      </c>
      <c r="I2767">
        <v>5</v>
      </c>
      <c r="J2767" t="s">
        <v>47193</v>
      </c>
      <c r="K2767" s="1">
        <v>1574064000</v>
      </c>
      <c r="L2767" t="s">
        <v>911</v>
      </c>
      <c r="M2767" t="s">
        <v>3963</v>
      </c>
      <c r="N2767" t="s">
        <v>3964</v>
      </c>
    </row>
    <row r="2768" spans="1:14" x14ac:dyDescent="0.3">
      <c r="A2768" s="1">
        <v>127762</v>
      </c>
      <c r="B2768" t="s">
        <v>47195</v>
      </c>
      <c r="C2768" t="s">
        <v>13716</v>
      </c>
      <c r="D2768" t="s">
        <v>47194</v>
      </c>
      <c r="E2768">
        <v>135</v>
      </c>
      <c r="F2768" t="s">
        <v>13717</v>
      </c>
      <c r="H2768" t="s">
        <v>107</v>
      </c>
      <c r="I2768">
        <v>5</v>
      </c>
      <c r="J2768" t="s">
        <v>47196</v>
      </c>
      <c r="K2768" s="1">
        <v>1594710000</v>
      </c>
      <c r="L2768" t="s">
        <v>911</v>
      </c>
      <c r="M2768" t="s">
        <v>2959</v>
      </c>
      <c r="N2768" t="s">
        <v>5856</v>
      </c>
    </row>
    <row r="2769" spans="1:14" x14ac:dyDescent="0.3">
      <c r="A2769" s="1">
        <v>127764</v>
      </c>
      <c r="B2769" t="s">
        <v>47198</v>
      </c>
      <c r="C2769" t="s">
        <v>47199</v>
      </c>
      <c r="D2769" t="s">
        <v>47197</v>
      </c>
      <c r="E2769">
        <v>117</v>
      </c>
      <c r="H2769" t="s">
        <v>107</v>
      </c>
      <c r="I2769">
        <v>5</v>
      </c>
      <c r="J2769" t="s">
        <v>47200</v>
      </c>
      <c r="K2769" s="1">
        <v>1626764400</v>
      </c>
      <c r="L2769" t="s">
        <v>911</v>
      </c>
      <c r="M2769" t="s">
        <v>12443</v>
      </c>
      <c r="N2769" t="s">
        <v>16813</v>
      </c>
    </row>
    <row r="2770" spans="1:14" x14ac:dyDescent="0.3">
      <c r="A2770" s="1">
        <v>127765</v>
      </c>
      <c r="B2770" t="s">
        <v>47202</v>
      </c>
      <c r="C2770" t="s">
        <v>47203</v>
      </c>
      <c r="D2770" t="s">
        <v>47201</v>
      </c>
      <c r="E2770">
        <v>117</v>
      </c>
      <c r="F2770" t="s">
        <v>46428</v>
      </c>
      <c r="H2770" t="s">
        <v>107</v>
      </c>
      <c r="I2770">
        <v>5</v>
      </c>
      <c r="J2770" t="s">
        <v>47204</v>
      </c>
      <c r="K2770" s="1">
        <v>1634108400</v>
      </c>
      <c r="L2770" t="s">
        <v>911</v>
      </c>
      <c r="M2770" t="s">
        <v>6211</v>
      </c>
      <c r="N2770" t="s">
        <v>15215</v>
      </c>
    </row>
    <row r="2771" spans="1:14" x14ac:dyDescent="0.3">
      <c r="A2771" s="1">
        <v>127766</v>
      </c>
      <c r="B2771" t="s">
        <v>47206</v>
      </c>
      <c r="C2771" t="s">
        <v>47207</v>
      </c>
      <c r="D2771" t="s">
        <v>47205</v>
      </c>
      <c r="E2771">
        <v>150</v>
      </c>
      <c r="H2771" t="s">
        <v>877</v>
      </c>
      <c r="I2771">
        <v>4</v>
      </c>
      <c r="J2771" t="s">
        <v>47208</v>
      </c>
      <c r="K2771" s="1">
        <v>1568962800</v>
      </c>
      <c r="L2771" t="s">
        <v>109</v>
      </c>
      <c r="M2771" t="s">
        <v>4750</v>
      </c>
      <c r="N2771" t="s">
        <v>4751</v>
      </c>
    </row>
    <row r="2772" spans="1:14" x14ac:dyDescent="0.3">
      <c r="A2772" s="1">
        <v>127767</v>
      </c>
      <c r="B2772" t="s">
        <v>47210</v>
      </c>
      <c r="C2772" t="s">
        <v>13616</v>
      </c>
      <c r="D2772" t="s">
        <v>47209</v>
      </c>
      <c r="E2772">
        <v>106</v>
      </c>
      <c r="H2772" t="s">
        <v>107</v>
      </c>
      <c r="I2772">
        <v>5</v>
      </c>
      <c r="J2772" t="s">
        <v>47211</v>
      </c>
      <c r="K2772" s="1">
        <v>1594537200</v>
      </c>
      <c r="L2772" t="s">
        <v>911</v>
      </c>
      <c r="M2772" t="s">
        <v>3392</v>
      </c>
      <c r="N2772" t="s">
        <v>4077</v>
      </c>
    </row>
    <row r="2773" spans="1:14" x14ac:dyDescent="0.3">
      <c r="A2773" s="1">
        <v>127768</v>
      </c>
      <c r="B2773" t="s">
        <v>47213</v>
      </c>
      <c r="C2773" t="s">
        <v>47214</v>
      </c>
      <c r="D2773" t="s">
        <v>47212</v>
      </c>
      <c r="E2773">
        <v>117</v>
      </c>
      <c r="H2773" t="s">
        <v>13352</v>
      </c>
      <c r="I2773">
        <v>5</v>
      </c>
      <c r="J2773" t="s">
        <v>47215</v>
      </c>
      <c r="K2773" s="1">
        <v>1614672000</v>
      </c>
      <c r="L2773" t="s">
        <v>911</v>
      </c>
      <c r="M2773" t="s">
        <v>12221</v>
      </c>
      <c r="N2773" t="s">
        <v>16083</v>
      </c>
    </row>
    <row r="2774" spans="1:14" x14ac:dyDescent="0.3">
      <c r="A2774" s="1">
        <v>127769</v>
      </c>
      <c r="B2774" t="s">
        <v>47217</v>
      </c>
      <c r="C2774" t="s">
        <v>47218</v>
      </c>
      <c r="D2774" t="s">
        <v>47216</v>
      </c>
      <c r="E2774">
        <v>118</v>
      </c>
      <c r="F2774" t="s">
        <v>47219</v>
      </c>
      <c r="H2774" t="s">
        <v>398</v>
      </c>
      <c r="I2774">
        <v>5</v>
      </c>
      <c r="J2774" t="s">
        <v>47220</v>
      </c>
      <c r="K2774" s="1">
        <v>1642060800</v>
      </c>
      <c r="L2774" t="s">
        <v>911</v>
      </c>
      <c r="M2774" t="s">
        <v>2280</v>
      </c>
      <c r="N2774" t="s">
        <v>7611</v>
      </c>
    </row>
    <row r="2775" spans="1:14" x14ac:dyDescent="0.3">
      <c r="A2775" s="1">
        <v>127770</v>
      </c>
      <c r="B2775" t="s">
        <v>47222</v>
      </c>
      <c r="C2775" t="s">
        <v>47223</v>
      </c>
      <c r="D2775" t="s">
        <v>47221</v>
      </c>
      <c r="E2775">
        <v>117</v>
      </c>
      <c r="F2775" t="s">
        <v>47224</v>
      </c>
      <c r="H2775" t="s">
        <v>107</v>
      </c>
      <c r="I2775">
        <v>5</v>
      </c>
      <c r="J2775" t="s">
        <v>47225</v>
      </c>
      <c r="K2775" s="1">
        <v>1563087600</v>
      </c>
      <c r="L2775" t="s">
        <v>911</v>
      </c>
      <c r="M2775" t="s">
        <v>1030</v>
      </c>
      <c r="N2775" t="s">
        <v>1031</v>
      </c>
    </row>
    <row r="2776" spans="1:14" x14ac:dyDescent="0.3">
      <c r="A2776" s="1">
        <v>127771</v>
      </c>
      <c r="B2776" t="s">
        <v>47227</v>
      </c>
      <c r="C2776" t="s">
        <v>47228</v>
      </c>
      <c r="D2776" t="s">
        <v>47226</v>
      </c>
      <c r="E2776">
        <v>135</v>
      </c>
      <c r="F2776" t="s">
        <v>10020</v>
      </c>
      <c r="H2776" t="s">
        <v>107</v>
      </c>
      <c r="I2776">
        <v>5</v>
      </c>
      <c r="J2776" t="s">
        <v>47229</v>
      </c>
      <c r="K2776" s="1">
        <v>1595142000</v>
      </c>
      <c r="L2776" t="s">
        <v>911</v>
      </c>
      <c r="M2776" t="s">
        <v>801</v>
      </c>
      <c r="N2776" t="s">
        <v>802</v>
      </c>
    </row>
    <row r="2777" spans="1:14" x14ac:dyDescent="0.3">
      <c r="A2777" s="1">
        <v>127772</v>
      </c>
      <c r="B2777" t="s">
        <v>47231</v>
      </c>
      <c r="C2777" t="s">
        <v>47232</v>
      </c>
      <c r="D2777" t="s">
        <v>47230</v>
      </c>
      <c r="E2777">
        <v>106</v>
      </c>
      <c r="F2777" t="s">
        <v>47233</v>
      </c>
      <c r="H2777" t="s">
        <v>5524</v>
      </c>
      <c r="I2777">
        <v>5</v>
      </c>
      <c r="J2777" t="s">
        <v>47234</v>
      </c>
      <c r="K2777" s="1">
        <v>1604304000</v>
      </c>
      <c r="L2777" t="s">
        <v>911</v>
      </c>
      <c r="M2777" t="s">
        <v>1244</v>
      </c>
      <c r="N2777" t="s">
        <v>3292</v>
      </c>
    </row>
    <row r="2778" spans="1:14" x14ac:dyDescent="0.3">
      <c r="A2778" s="1">
        <v>127773</v>
      </c>
      <c r="B2778" t="s">
        <v>47236</v>
      </c>
      <c r="C2778" t="s">
        <v>47237</v>
      </c>
      <c r="D2778" t="s">
        <v>47235</v>
      </c>
      <c r="E2778">
        <v>1356</v>
      </c>
      <c r="H2778" t="s">
        <v>107</v>
      </c>
      <c r="I2778">
        <v>5</v>
      </c>
      <c r="J2778" t="s">
        <v>47238</v>
      </c>
      <c r="K2778" s="1">
        <v>1597906800</v>
      </c>
      <c r="L2778" t="s">
        <v>911</v>
      </c>
      <c r="M2778" t="s">
        <v>45419</v>
      </c>
      <c r="N2778" t="s">
        <v>911</v>
      </c>
    </row>
    <row r="2779" spans="1:14" x14ac:dyDescent="0.3">
      <c r="A2779" s="1">
        <v>127774</v>
      </c>
      <c r="B2779" t="s">
        <v>47240</v>
      </c>
      <c r="C2779" t="s">
        <v>47241</v>
      </c>
      <c r="D2779" t="s">
        <v>47239</v>
      </c>
      <c r="E2779">
        <v>117</v>
      </c>
      <c r="H2779" t="s">
        <v>107</v>
      </c>
      <c r="I2779">
        <v>5</v>
      </c>
      <c r="J2779" t="s">
        <v>47242</v>
      </c>
      <c r="K2779" s="1">
        <v>1620630000</v>
      </c>
      <c r="L2779" t="s">
        <v>911</v>
      </c>
      <c r="M2779" t="s">
        <v>12646</v>
      </c>
      <c r="N2779" t="s">
        <v>16300</v>
      </c>
    </row>
    <row r="2780" spans="1:14" x14ac:dyDescent="0.3">
      <c r="A2780" s="1">
        <v>127776</v>
      </c>
      <c r="B2780" t="s">
        <v>47244</v>
      </c>
      <c r="C2780" t="s">
        <v>47245</v>
      </c>
      <c r="D2780" t="s">
        <v>47243</v>
      </c>
      <c r="E2780">
        <v>1356</v>
      </c>
      <c r="H2780" t="s">
        <v>107</v>
      </c>
      <c r="I2780">
        <v>5</v>
      </c>
      <c r="J2780" t="s">
        <v>47246</v>
      </c>
      <c r="K2780" s="1">
        <v>1597906800</v>
      </c>
      <c r="L2780" t="s">
        <v>911</v>
      </c>
      <c r="M2780" t="s">
        <v>45419</v>
      </c>
      <c r="N2780" t="s">
        <v>911</v>
      </c>
    </row>
    <row r="2781" spans="1:14" x14ac:dyDescent="0.3">
      <c r="A2781" s="1">
        <v>127777</v>
      </c>
      <c r="B2781" t="s">
        <v>47248</v>
      </c>
      <c r="C2781" t="s">
        <v>47249</v>
      </c>
      <c r="D2781" t="s">
        <v>47247</v>
      </c>
      <c r="E2781">
        <v>46</v>
      </c>
      <c r="F2781" t="s">
        <v>13600</v>
      </c>
      <c r="H2781" t="s">
        <v>909</v>
      </c>
      <c r="I2781">
        <v>5</v>
      </c>
      <c r="J2781" t="s">
        <v>47250</v>
      </c>
      <c r="K2781" s="1">
        <v>1536649200</v>
      </c>
      <c r="L2781" t="s">
        <v>911</v>
      </c>
      <c r="M2781" t="s">
        <v>3240</v>
      </c>
      <c r="N2781" t="s">
        <v>3342</v>
      </c>
    </row>
    <row r="2782" spans="1:14" x14ac:dyDescent="0.3">
      <c r="A2782" s="1">
        <v>127778</v>
      </c>
      <c r="B2782" t="s">
        <v>47252</v>
      </c>
      <c r="C2782" t="s">
        <v>47253</v>
      </c>
      <c r="D2782" t="s">
        <v>47251</v>
      </c>
      <c r="E2782">
        <v>1356</v>
      </c>
      <c r="H2782" t="s">
        <v>107</v>
      </c>
      <c r="I2782">
        <v>5</v>
      </c>
      <c r="J2782" t="s">
        <v>47254</v>
      </c>
      <c r="K2782" s="1">
        <v>1595401200</v>
      </c>
      <c r="L2782" t="s">
        <v>911</v>
      </c>
      <c r="M2782" t="s">
        <v>45419</v>
      </c>
      <c r="N2782" t="s">
        <v>911</v>
      </c>
    </row>
    <row r="2783" spans="1:14" x14ac:dyDescent="0.3">
      <c r="A2783" s="1">
        <v>127780</v>
      </c>
      <c r="B2783" t="s">
        <v>47256</v>
      </c>
      <c r="C2783" t="s">
        <v>47257</v>
      </c>
      <c r="D2783" t="s">
        <v>47255</v>
      </c>
      <c r="E2783">
        <v>1356</v>
      </c>
      <c r="H2783" t="s">
        <v>107</v>
      </c>
      <c r="I2783">
        <v>5</v>
      </c>
      <c r="J2783" t="s">
        <v>47258</v>
      </c>
      <c r="K2783" s="1">
        <v>1595401200</v>
      </c>
      <c r="L2783" t="s">
        <v>911</v>
      </c>
      <c r="M2783" t="s">
        <v>45419</v>
      </c>
      <c r="N2783" t="s">
        <v>911</v>
      </c>
    </row>
    <row r="2784" spans="1:14" x14ac:dyDescent="0.3">
      <c r="A2784" s="1">
        <v>127781</v>
      </c>
      <c r="B2784" t="s">
        <v>47260</v>
      </c>
      <c r="C2784" t="s">
        <v>47261</v>
      </c>
      <c r="D2784" t="s">
        <v>47259</v>
      </c>
      <c r="E2784">
        <v>136</v>
      </c>
      <c r="H2784" t="s">
        <v>390</v>
      </c>
      <c r="I2784">
        <v>5</v>
      </c>
      <c r="J2784" t="s">
        <v>47262</v>
      </c>
      <c r="K2784" s="1">
        <v>1617260400</v>
      </c>
      <c r="L2784" t="s">
        <v>911</v>
      </c>
      <c r="M2784" t="s">
        <v>2724</v>
      </c>
      <c r="N2784" t="s">
        <v>14348</v>
      </c>
    </row>
    <row r="2785" spans="1:14" x14ac:dyDescent="0.3">
      <c r="A2785" s="1">
        <v>127782</v>
      </c>
      <c r="B2785" t="s">
        <v>47264</v>
      </c>
      <c r="C2785" t="s">
        <v>47265</v>
      </c>
      <c r="D2785" t="s">
        <v>47263</v>
      </c>
      <c r="E2785">
        <v>114</v>
      </c>
      <c r="F2785" t="s">
        <v>47266</v>
      </c>
      <c r="H2785" t="s">
        <v>107</v>
      </c>
      <c r="I2785">
        <v>5</v>
      </c>
      <c r="J2785" t="s">
        <v>47267</v>
      </c>
      <c r="K2785" s="1">
        <v>1569135600</v>
      </c>
      <c r="L2785" t="s">
        <v>911</v>
      </c>
      <c r="M2785" t="s">
        <v>9276</v>
      </c>
      <c r="N2785" t="s">
        <v>47268</v>
      </c>
    </row>
    <row r="2786" spans="1:14" x14ac:dyDescent="0.3">
      <c r="A2786" s="1">
        <v>127783</v>
      </c>
      <c r="B2786" t="s">
        <v>47270</v>
      </c>
      <c r="C2786" t="s">
        <v>47271</v>
      </c>
      <c r="D2786" t="s">
        <v>47269</v>
      </c>
      <c r="E2786">
        <v>114</v>
      </c>
      <c r="F2786" t="s">
        <v>15847</v>
      </c>
      <c r="H2786" t="s">
        <v>107</v>
      </c>
      <c r="I2786">
        <v>4</v>
      </c>
      <c r="J2786" t="s">
        <v>47272</v>
      </c>
      <c r="K2786" s="1">
        <v>1576483200</v>
      </c>
      <c r="L2786" t="s">
        <v>109</v>
      </c>
      <c r="M2786" t="s">
        <v>4065</v>
      </c>
      <c r="N2786" t="s">
        <v>4066</v>
      </c>
    </row>
    <row r="2787" spans="1:14" x14ac:dyDescent="0.3">
      <c r="A2787" s="1">
        <v>127784</v>
      </c>
      <c r="B2787" t="s">
        <v>47274</v>
      </c>
      <c r="C2787" t="s">
        <v>18656</v>
      </c>
      <c r="D2787" t="s">
        <v>47273</v>
      </c>
      <c r="E2787">
        <v>117</v>
      </c>
      <c r="H2787" t="s">
        <v>107</v>
      </c>
      <c r="I2787">
        <v>5</v>
      </c>
      <c r="J2787" t="s">
        <v>47275</v>
      </c>
      <c r="K2787" s="1">
        <v>1639468800</v>
      </c>
      <c r="L2787" t="s">
        <v>911</v>
      </c>
      <c r="M2787" t="s">
        <v>11256</v>
      </c>
      <c r="N2787" t="s">
        <v>16665</v>
      </c>
    </row>
    <row r="2788" spans="1:14" x14ac:dyDescent="0.3">
      <c r="A2788" s="1">
        <v>127785</v>
      </c>
      <c r="B2788" t="s">
        <v>47277</v>
      </c>
      <c r="C2788" t="s">
        <v>40404</v>
      </c>
      <c r="D2788" t="s">
        <v>47276</v>
      </c>
      <c r="E2788">
        <v>128</v>
      </c>
      <c r="F2788" t="s">
        <v>15723</v>
      </c>
      <c r="H2788" t="s">
        <v>107</v>
      </c>
      <c r="I2788">
        <v>5</v>
      </c>
      <c r="J2788" t="s">
        <v>47278</v>
      </c>
      <c r="K2788" s="1">
        <v>1559545200</v>
      </c>
      <c r="L2788" t="s">
        <v>911</v>
      </c>
      <c r="M2788" t="s">
        <v>11690</v>
      </c>
      <c r="N2788" t="s">
        <v>14505</v>
      </c>
    </row>
    <row r="2789" spans="1:14" x14ac:dyDescent="0.3">
      <c r="A2789" s="1">
        <v>127787</v>
      </c>
      <c r="B2789" t="s">
        <v>47280</v>
      </c>
      <c r="C2789" t="s">
        <v>30536</v>
      </c>
      <c r="D2789" t="s">
        <v>47279</v>
      </c>
      <c r="E2789">
        <v>145</v>
      </c>
      <c r="H2789" t="s">
        <v>107</v>
      </c>
      <c r="I2789">
        <v>5</v>
      </c>
      <c r="J2789" t="s">
        <v>47281</v>
      </c>
      <c r="K2789" s="1">
        <v>1559026800</v>
      </c>
      <c r="L2789" t="s">
        <v>911</v>
      </c>
      <c r="M2789" t="s">
        <v>4417</v>
      </c>
      <c r="N2789" t="s">
        <v>17268</v>
      </c>
    </row>
    <row r="2790" spans="1:14" x14ac:dyDescent="0.3">
      <c r="A2790" s="1">
        <v>127788</v>
      </c>
      <c r="B2790" t="s">
        <v>47283</v>
      </c>
      <c r="C2790" t="s">
        <v>47284</v>
      </c>
      <c r="D2790" t="s">
        <v>47282</v>
      </c>
      <c r="E2790">
        <v>1357</v>
      </c>
      <c r="H2790" t="s">
        <v>107</v>
      </c>
      <c r="I2790">
        <v>5</v>
      </c>
      <c r="J2790" t="s">
        <v>47285</v>
      </c>
      <c r="K2790" s="1">
        <v>1604214000</v>
      </c>
      <c r="L2790" t="s">
        <v>911</v>
      </c>
      <c r="M2790" t="s">
        <v>11111</v>
      </c>
      <c r="N2790" t="s">
        <v>18391</v>
      </c>
    </row>
    <row r="2791" spans="1:14" x14ac:dyDescent="0.3">
      <c r="A2791" s="1">
        <v>127790</v>
      </c>
      <c r="B2791" t="s">
        <v>47287</v>
      </c>
      <c r="C2791" t="s">
        <v>47288</v>
      </c>
      <c r="D2791" t="s">
        <v>47286</v>
      </c>
      <c r="E2791">
        <v>46</v>
      </c>
      <c r="H2791" t="s">
        <v>107</v>
      </c>
      <c r="I2791">
        <v>5</v>
      </c>
      <c r="J2791" t="s">
        <v>47289</v>
      </c>
      <c r="K2791">
        <v>0</v>
      </c>
      <c r="L2791" t="s">
        <v>911</v>
      </c>
      <c r="M2791" t="s">
        <v>1117</v>
      </c>
      <c r="N2791" t="s">
        <v>8221</v>
      </c>
    </row>
    <row r="2792" spans="1:14" x14ac:dyDescent="0.3">
      <c r="A2792" s="1">
        <v>127791</v>
      </c>
      <c r="B2792" t="s">
        <v>47291</v>
      </c>
      <c r="C2792" t="s">
        <v>47292</v>
      </c>
      <c r="D2792" t="s">
        <v>47290</v>
      </c>
      <c r="E2792">
        <v>117</v>
      </c>
      <c r="F2792" t="s">
        <v>18367</v>
      </c>
      <c r="H2792" t="s">
        <v>107</v>
      </c>
      <c r="I2792">
        <v>5</v>
      </c>
      <c r="J2792" t="s">
        <v>47293</v>
      </c>
      <c r="K2792" s="1">
        <v>1634194800</v>
      </c>
      <c r="L2792" t="s">
        <v>911</v>
      </c>
      <c r="M2792" t="s">
        <v>12443</v>
      </c>
      <c r="N2792" t="s">
        <v>16813</v>
      </c>
    </row>
    <row r="2793" spans="1:14" x14ac:dyDescent="0.3">
      <c r="A2793" s="1">
        <v>127792</v>
      </c>
      <c r="B2793" t="s">
        <v>47295</v>
      </c>
      <c r="C2793" t="s">
        <v>47296</v>
      </c>
      <c r="D2793" t="s">
        <v>47294</v>
      </c>
      <c r="E2793">
        <v>114</v>
      </c>
      <c r="F2793" t="s">
        <v>47297</v>
      </c>
      <c r="H2793" t="s">
        <v>107</v>
      </c>
      <c r="I2793">
        <v>5</v>
      </c>
      <c r="J2793" t="s">
        <v>47298</v>
      </c>
      <c r="K2793" s="1">
        <v>1571554800</v>
      </c>
      <c r="L2793" t="s">
        <v>911</v>
      </c>
      <c r="M2793" t="s">
        <v>10563</v>
      </c>
      <c r="N2793" t="s">
        <v>12754</v>
      </c>
    </row>
    <row r="2794" spans="1:14" x14ac:dyDescent="0.3">
      <c r="A2794" s="1">
        <v>127793</v>
      </c>
      <c r="B2794" t="s">
        <v>47300</v>
      </c>
      <c r="C2794" t="s">
        <v>47301</v>
      </c>
      <c r="D2794" t="s">
        <v>47299</v>
      </c>
      <c r="E2794">
        <v>135</v>
      </c>
      <c r="H2794" t="s">
        <v>107</v>
      </c>
      <c r="I2794">
        <v>5</v>
      </c>
      <c r="J2794" t="s">
        <v>47302</v>
      </c>
      <c r="K2794" s="1">
        <v>1629097200</v>
      </c>
      <c r="L2794" t="s">
        <v>911</v>
      </c>
      <c r="M2794" t="s">
        <v>15775</v>
      </c>
      <c r="N2794" t="s">
        <v>15776</v>
      </c>
    </row>
    <row r="2795" spans="1:14" x14ac:dyDescent="0.3">
      <c r="A2795" s="1">
        <v>127794</v>
      </c>
      <c r="B2795" t="s">
        <v>47304</v>
      </c>
      <c r="C2795" t="s">
        <v>47305</v>
      </c>
      <c r="D2795" t="s">
        <v>47303</v>
      </c>
      <c r="E2795">
        <v>117</v>
      </c>
      <c r="F2795" t="s">
        <v>12184</v>
      </c>
      <c r="H2795" t="s">
        <v>107</v>
      </c>
      <c r="I2795">
        <v>5</v>
      </c>
      <c r="J2795" t="s">
        <v>47306</v>
      </c>
      <c r="K2795" s="1">
        <v>1568617200</v>
      </c>
      <c r="L2795" t="s">
        <v>911</v>
      </c>
      <c r="M2795" t="s">
        <v>7137</v>
      </c>
      <c r="N2795" t="s">
        <v>7138</v>
      </c>
    </row>
    <row r="2796" spans="1:14" x14ac:dyDescent="0.3">
      <c r="A2796" s="1">
        <v>127795</v>
      </c>
      <c r="B2796" t="s">
        <v>47308</v>
      </c>
      <c r="C2796" t="s">
        <v>47309</v>
      </c>
      <c r="D2796" t="s">
        <v>47307</v>
      </c>
      <c r="E2796">
        <v>111</v>
      </c>
      <c r="F2796" t="s">
        <v>47310</v>
      </c>
      <c r="H2796" t="s">
        <v>107</v>
      </c>
      <c r="I2796">
        <v>4</v>
      </c>
      <c r="J2796" t="s">
        <v>47311</v>
      </c>
      <c r="K2796" s="1">
        <v>1557212400</v>
      </c>
      <c r="L2796" t="s">
        <v>109</v>
      </c>
      <c r="M2796" t="s">
        <v>2376</v>
      </c>
      <c r="N2796" t="s">
        <v>2377</v>
      </c>
    </row>
    <row r="2797" spans="1:14" x14ac:dyDescent="0.3">
      <c r="A2797" s="1">
        <v>127796</v>
      </c>
      <c r="B2797" t="s">
        <v>47313</v>
      </c>
      <c r="C2797" t="s">
        <v>47314</v>
      </c>
      <c r="D2797" t="s">
        <v>47312</v>
      </c>
      <c r="E2797">
        <v>117</v>
      </c>
      <c r="H2797" t="s">
        <v>107</v>
      </c>
      <c r="I2797">
        <v>5</v>
      </c>
      <c r="J2797" t="s">
        <v>47315</v>
      </c>
      <c r="K2797" s="1">
        <v>1590390000</v>
      </c>
      <c r="L2797" t="s">
        <v>911</v>
      </c>
      <c r="M2797" t="s">
        <v>7202</v>
      </c>
      <c r="N2797" t="s">
        <v>7203</v>
      </c>
    </row>
    <row r="2798" spans="1:14" x14ac:dyDescent="0.3">
      <c r="A2798" s="1">
        <v>127798</v>
      </c>
      <c r="B2798" t="s">
        <v>47317</v>
      </c>
      <c r="C2798" t="s">
        <v>47318</v>
      </c>
      <c r="D2798" t="s">
        <v>47316</v>
      </c>
      <c r="E2798">
        <v>135</v>
      </c>
      <c r="H2798" t="s">
        <v>107</v>
      </c>
      <c r="I2798">
        <v>5</v>
      </c>
      <c r="J2798" t="s">
        <v>47319</v>
      </c>
      <c r="K2798" s="1">
        <v>1592809200</v>
      </c>
      <c r="L2798" t="s">
        <v>911</v>
      </c>
      <c r="M2798" t="s">
        <v>6042</v>
      </c>
      <c r="N2798" t="s">
        <v>13549</v>
      </c>
    </row>
    <row r="2799" spans="1:14" x14ac:dyDescent="0.3">
      <c r="A2799" s="1">
        <v>127799</v>
      </c>
      <c r="B2799" t="s">
        <v>47321</v>
      </c>
      <c r="C2799" t="s">
        <v>47322</v>
      </c>
      <c r="D2799" t="s">
        <v>47320</v>
      </c>
      <c r="E2799">
        <v>111</v>
      </c>
      <c r="H2799" t="s">
        <v>107</v>
      </c>
      <c r="I2799">
        <v>5</v>
      </c>
      <c r="J2799" t="s">
        <v>47323</v>
      </c>
      <c r="K2799" s="1">
        <v>1626332400</v>
      </c>
      <c r="L2799" t="s">
        <v>911</v>
      </c>
      <c r="M2799" t="s">
        <v>17337</v>
      </c>
      <c r="N2799" t="s">
        <v>47324</v>
      </c>
    </row>
    <row r="2800" spans="1:14" x14ac:dyDescent="0.3">
      <c r="A2800" s="1">
        <v>127800</v>
      </c>
      <c r="B2800" t="s">
        <v>47326</v>
      </c>
      <c r="C2800" t="s">
        <v>47327</v>
      </c>
      <c r="D2800" t="s">
        <v>47325</v>
      </c>
      <c r="E2800">
        <v>46</v>
      </c>
      <c r="H2800" t="s">
        <v>2880</v>
      </c>
      <c r="I2800">
        <v>5</v>
      </c>
      <c r="J2800" t="s">
        <v>47328</v>
      </c>
      <c r="K2800" s="1">
        <v>1578556800</v>
      </c>
      <c r="L2800" t="s">
        <v>911</v>
      </c>
      <c r="M2800" t="s">
        <v>5583</v>
      </c>
      <c r="N2800" t="s">
        <v>13000</v>
      </c>
    </row>
    <row r="2801" spans="1:14" x14ac:dyDescent="0.3">
      <c r="A2801" s="1">
        <v>127801</v>
      </c>
      <c r="B2801" t="s">
        <v>47330</v>
      </c>
      <c r="C2801" t="s">
        <v>47331</v>
      </c>
      <c r="D2801" t="s">
        <v>47329</v>
      </c>
      <c r="E2801">
        <v>425</v>
      </c>
      <c r="F2801" t="s">
        <v>47332</v>
      </c>
      <c r="H2801" t="s">
        <v>13352</v>
      </c>
      <c r="I2801">
        <v>4</v>
      </c>
      <c r="J2801" t="s">
        <v>47333</v>
      </c>
      <c r="K2801" s="1">
        <v>1628233200</v>
      </c>
      <c r="L2801" t="s">
        <v>109</v>
      </c>
      <c r="M2801" t="s">
        <v>17180</v>
      </c>
      <c r="N2801" t="s">
        <v>17181</v>
      </c>
    </row>
    <row r="2802" spans="1:14" x14ac:dyDescent="0.3">
      <c r="A2802" s="1">
        <v>127802</v>
      </c>
      <c r="B2802" t="s">
        <v>47335</v>
      </c>
      <c r="C2802" t="s">
        <v>17746</v>
      </c>
      <c r="D2802" t="s">
        <v>47334</v>
      </c>
      <c r="E2802">
        <v>150</v>
      </c>
      <c r="F2802" t="s">
        <v>47336</v>
      </c>
      <c r="H2802" t="s">
        <v>107</v>
      </c>
      <c r="I2802">
        <v>5</v>
      </c>
      <c r="J2802" t="s">
        <v>47337</v>
      </c>
      <c r="K2802" s="1">
        <v>1568185200</v>
      </c>
      <c r="L2802" t="s">
        <v>911</v>
      </c>
      <c r="M2802" t="s">
        <v>8845</v>
      </c>
      <c r="N2802" t="s">
        <v>15924</v>
      </c>
    </row>
    <row r="2803" spans="1:14" x14ac:dyDescent="0.3">
      <c r="A2803" s="1">
        <v>127803</v>
      </c>
      <c r="B2803" t="s">
        <v>47339</v>
      </c>
      <c r="C2803" t="s">
        <v>47340</v>
      </c>
      <c r="D2803" t="s">
        <v>47338</v>
      </c>
      <c r="E2803">
        <v>117</v>
      </c>
      <c r="F2803" t="s">
        <v>10594</v>
      </c>
      <c r="H2803" t="s">
        <v>107</v>
      </c>
      <c r="I2803">
        <v>5</v>
      </c>
      <c r="J2803" t="s">
        <v>47341</v>
      </c>
      <c r="K2803" s="1">
        <v>1555311600</v>
      </c>
      <c r="L2803" t="s">
        <v>911</v>
      </c>
      <c r="M2803" t="s">
        <v>31466</v>
      </c>
      <c r="N2803" t="s">
        <v>911</v>
      </c>
    </row>
    <row r="2804" spans="1:14" x14ac:dyDescent="0.3">
      <c r="A2804" s="1">
        <v>127804</v>
      </c>
      <c r="B2804" t="s">
        <v>47343</v>
      </c>
      <c r="C2804" t="s">
        <v>47344</v>
      </c>
      <c r="D2804" t="s">
        <v>47342</v>
      </c>
      <c r="E2804">
        <v>117</v>
      </c>
      <c r="H2804" t="s">
        <v>107</v>
      </c>
      <c r="I2804">
        <v>5</v>
      </c>
      <c r="J2804" t="s">
        <v>47345</v>
      </c>
      <c r="K2804" s="1">
        <v>1615708800</v>
      </c>
      <c r="L2804" t="s">
        <v>911</v>
      </c>
      <c r="M2804" t="s">
        <v>12221</v>
      </c>
      <c r="N2804" t="s">
        <v>16083</v>
      </c>
    </row>
    <row r="2805" spans="1:14" x14ac:dyDescent="0.3">
      <c r="A2805" s="1">
        <v>127805</v>
      </c>
      <c r="B2805" t="s">
        <v>47347</v>
      </c>
      <c r="C2805" t="s">
        <v>47348</v>
      </c>
      <c r="D2805" t="s">
        <v>47346</v>
      </c>
      <c r="E2805">
        <v>117</v>
      </c>
      <c r="F2805" t="s">
        <v>7381</v>
      </c>
      <c r="H2805" t="s">
        <v>107</v>
      </c>
      <c r="I2805">
        <v>5</v>
      </c>
      <c r="J2805" t="s">
        <v>47349</v>
      </c>
      <c r="K2805" s="1">
        <v>1545120000</v>
      </c>
      <c r="L2805" t="s">
        <v>911</v>
      </c>
      <c r="M2805" t="s">
        <v>1030</v>
      </c>
      <c r="N2805" t="s">
        <v>1031</v>
      </c>
    </row>
    <row r="2806" spans="1:14" x14ac:dyDescent="0.3">
      <c r="A2806" s="1">
        <v>127806</v>
      </c>
      <c r="B2806" t="s">
        <v>47351</v>
      </c>
      <c r="C2806" t="s">
        <v>47352</v>
      </c>
      <c r="D2806" t="s">
        <v>47350</v>
      </c>
      <c r="E2806">
        <v>106</v>
      </c>
      <c r="F2806" t="s">
        <v>47353</v>
      </c>
      <c r="H2806" t="s">
        <v>107</v>
      </c>
      <c r="I2806">
        <v>5</v>
      </c>
      <c r="J2806" t="s">
        <v>47354</v>
      </c>
      <c r="K2806" s="1">
        <v>1566370800</v>
      </c>
      <c r="L2806" t="s">
        <v>911</v>
      </c>
      <c r="M2806" t="s">
        <v>3521</v>
      </c>
      <c r="N2806" t="s">
        <v>47355</v>
      </c>
    </row>
    <row r="2807" spans="1:14" x14ac:dyDescent="0.3">
      <c r="A2807" s="1">
        <v>127807</v>
      </c>
      <c r="B2807" t="s">
        <v>47357</v>
      </c>
      <c r="C2807" t="s">
        <v>47358</v>
      </c>
      <c r="D2807" t="s">
        <v>47356</v>
      </c>
      <c r="E2807">
        <v>117</v>
      </c>
      <c r="H2807" t="s">
        <v>107</v>
      </c>
      <c r="I2807">
        <v>5</v>
      </c>
      <c r="J2807" t="s">
        <v>47359</v>
      </c>
      <c r="K2807" s="1">
        <v>1591167600</v>
      </c>
      <c r="L2807" t="s">
        <v>911</v>
      </c>
      <c r="M2807" t="s">
        <v>7202</v>
      </c>
      <c r="N2807" t="s">
        <v>7203</v>
      </c>
    </row>
    <row r="2808" spans="1:14" x14ac:dyDescent="0.3">
      <c r="A2808" s="1">
        <v>127808</v>
      </c>
      <c r="B2808" t="s">
        <v>47361</v>
      </c>
      <c r="C2808" t="s">
        <v>47362</v>
      </c>
      <c r="D2808" t="s">
        <v>47360</v>
      </c>
      <c r="E2808">
        <v>153</v>
      </c>
      <c r="H2808" t="s">
        <v>107</v>
      </c>
      <c r="I2808">
        <v>5</v>
      </c>
      <c r="J2808" t="s">
        <v>47363</v>
      </c>
      <c r="K2808" s="1">
        <v>1606377600</v>
      </c>
      <c r="L2808" t="s">
        <v>911</v>
      </c>
      <c r="M2808" t="s">
        <v>8593</v>
      </c>
      <c r="N2808" t="s">
        <v>8594</v>
      </c>
    </row>
    <row r="2809" spans="1:14" x14ac:dyDescent="0.3">
      <c r="A2809" s="1">
        <v>127809</v>
      </c>
      <c r="B2809" t="s">
        <v>47365</v>
      </c>
      <c r="C2809" t="s">
        <v>43884</v>
      </c>
      <c r="D2809" t="s">
        <v>47364</v>
      </c>
      <c r="E2809">
        <v>114</v>
      </c>
      <c r="F2809" t="s">
        <v>47366</v>
      </c>
      <c r="H2809" t="s">
        <v>27</v>
      </c>
      <c r="I2809">
        <v>5</v>
      </c>
      <c r="J2809" t="s">
        <v>47367</v>
      </c>
      <c r="K2809" s="1">
        <v>1645430400</v>
      </c>
      <c r="L2809" t="s">
        <v>911</v>
      </c>
      <c r="M2809" t="s">
        <v>5035</v>
      </c>
      <c r="N2809" t="s">
        <v>5036</v>
      </c>
    </row>
    <row r="2810" spans="1:14" x14ac:dyDescent="0.3">
      <c r="A2810" s="1">
        <v>127810</v>
      </c>
      <c r="B2810" t="s">
        <v>47369</v>
      </c>
      <c r="C2810" t="s">
        <v>39491</v>
      </c>
      <c r="D2810" t="s">
        <v>47368</v>
      </c>
      <c r="E2810">
        <v>46</v>
      </c>
      <c r="H2810" t="s">
        <v>2880</v>
      </c>
      <c r="I2810">
        <v>5</v>
      </c>
      <c r="J2810" t="s">
        <v>47370</v>
      </c>
      <c r="K2810" s="1">
        <v>1621580400</v>
      </c>
      <c r="L2810" t="s">
        <v>911</v>
      </c>
      <c r="M2810" t="s">
        <v>7412</v>
      </c>
      <c r="N2810" t="s">
        <v>7413</v>
      </c>
    </row>
    <row r="2811" spans="1:14" x14ac:dyDescent="0.3">
      <c r="A2811" s="1">
        <v>127811</v>
      </c>
      <c r="B2811" t="s">
        <v>47372</v>
      </c>
      <c r="C2811" t="s">
        <v>9408</v>
      </c>
      <c r="D2811" t="s">
        <v>47371</v>
      </c>
      <c r="E2811">
        <v>149</v>
      </c>
      <c r="H2811" t="s">
        <v>398</v>
      </c>
      <c r="I2811">
        <v>5</v>
      </c>
      <c r="J2811" t="s">
        <v>47373</v>
      </c>
      <c r="K2811" s="1">
        <v>1579507200</v>
      </c>
      <c r="L2811" t="s">
        <v>911</v>
      </c>
      <c r="M2811" t="s">
        <v>2597</v>
      </c>
      <c r="N2811" t="s">
        <v>2598</v>
      </c>
    </row>
    <row r="2812" spans="1:14" x14ac:dyDescent="0.3">
      <c r="A2812" s="1">
        <v>127812</v>
      </c>
      <c r="B2812" t="s">
        <v>47375</v>
      </c>
      <c r="C2812" t="s">
        <v>47376</v>
      </c>
      <c r="D2812" t="s">
        <v>47374</v>
      </c>
      <c r="E2812">
        <v>151</v>
      </c>
      <c r="F2812" t="s">
        <v>47377</v>
      </c>
      <c r="H2812" t="s">
        <v>107</v>
      </c>
      <c r="I2812">
        <v>5</v>
      </c>
      <c r="J2812" t="s">
        <v>47378</v>
      </c>
      <c r="K2812" s="1">
        <v>1564642800</v>
      </c>
      <c r="L2812" t="s">
        <v>911</v>
      </c>
      <c r="M2812" t="s">
        <v>4914</v>
      </c>
      <c r="N2812" t="s">
        <v>10348</v>
      </c>
    </row>
    <row r="2813" spans="1:14" x14ac:dyDescent="0.3">
      <c r="A2813" s="1">
        <v>127813</v>
      </c>
      <c r="B2813" t="s">
        <v>47380</v>
      </c>
      <c r="C2813" t="s">
        <v>47381</v>
      </c>
      <c r="D2813" t="s">
        <v>47379</v>
      </c>
      <c r="E2813">
        <v>145</v>
      </c>
      <c r="F2813" t="s">
        <v>47382</v>
      </c>
      <c r="H2813" t="s">
        <v>27</v>
      </c>
      <c r="I2813">
        <v>5</v>
      </c>
      <c r="J2813" t="s">
        <v>47383</v>
      </c>
      <c r="K2813" s="1">
        <v>1567666800</v>
      </c>
      <c r="L2813" t="s">
        <v>911</v>
      </c>
      <c r="M2813" t="s">
        <v>4680</v>
      </c>
      <c r="N2813" t="s">
        <v>47384</v>
      </c>
    </row>
    <row r="2814" spans="1:14" x14ac:dyDescent="0.3">
      <c r="A2814" s="1">
        <v>127814</v>
      </c>
      <c r="B2814" t="s">
        <v>47386</v>
      </c>
      <c r="C2814" t="s">
        <v>47387</v>
      </c>
      <c r="D2814" t="s">
        <v>47385</v>
      </c>
      <c r="E2814">
        <v>117</v>
      </c>
      <c r="H2814" t="s">
        <v>107</v>
      </c>
      <c r="I2814">
        <v>5</v>
      </c>
      <c r="J2814" t="s">
        <v>47388</v>
      </c>
      <c r="K2814" s="1">
        <v>1637049600</v>
      </c>
      <c r="L2814" t="s">
        <v>911</v>
      </c>
      <c r="M2814" t="s">
        <v>13589</v>
      </c>
      <c r="N2814" t="s">
        <v>13590</v>
      </c>
    </row>
    <row r="2815" spans="1:14" x14ac:dyDescent="0.3">
      <c r="A2815" s="1">
        <v>127815</v>
      </c>
      <c r="B2815" t="s">
        <v>47390</v>
      </c>
      <c r="C2815" t="s">
        <v>47391</v>
      </c>
      <c r="D2815" t="s">
        <v>47389</v>
      </c>
      <c r="E2815">
        <v>114</v>
      </c>
      <c r="F2815" t="s">
        <v>39525</v>
      </c>
      <c r="H2815" t="s">
        <v>107</v>
      </c>
      <c r="I2815">
        <v>4</v>
      </c>
      <c r="J2815" t="s">
        <v>47392</v>
      </c>
      <c r="K2815" s="1">
        <v>1584601200</v>
      </c>
      <c r="L2815" t="s">
        <v>109</v>
      </c>
      <c r="M2815" t="s">
        <v>4701</v>
      </c>
      <c r="N2815" t="s">
        <v>4702</v>
      </c>
    </row>
    <row r="2816" spans="1:14" x14ac:dyDescent="0.3">
      <c r="A2816" s="1">
        <v>127816</v>
      </c>
      <c r="B2816" t="s">
        <v>47394</v>
      </c>
      <c r="C2816" t="s">
        <v>47395</v>
      </c>
      <c r="D2816" t="s">
        <v>47393</v>
      </c>
      <c r="E2816">
        <v>117</v>
      </c>
      <c r="H2816" t="s">
        <v>107</v>
      </c>
      <c r="I2816">
        <v>5</v>
      </c>
      <c r="J2816" t="s">
        <v>47396</v>
      </c>
      <c r="K2816" s="1">
        <v>1603177200</v>
      </c>
      <c r="L2816" t="s">
        <v>911</v>
      </c>
      <c r="M2816" t="s">
        <v>12646</v>
      </c>
      <c r="N2816" t="s">
        <v>16300</v>
      </c>
    </row>
    <row r="2817" spans="1:14" x14ac:dyDescent="0.3">
      <c r="A2817" s="1">
        <v>127817</v>
      </c>
      <c r="B2817" t="s">
        <v>47398</v>
      </c>
      <c r="C2817" t="s">
        <v>47399</v>
      </c>
      <c r="D2817" t="s">
        <v>47397</v>
      </c>
      <c r="E2817">
        <v>117</v>
      </c>
      <c r="H2817" t="s">
        <v>107</v>
      </c>
      <c r="I2817">
        <v>5</v>
      </c>
      <c r="J2817" t="s">
        <v>47400</v>
      </c>
      <c r="K2817" s="1">
        <v>1630393200</v>
      </c>
      <c r="L2817" t="s">
        <v>911</v>
      </c>
      <c r="M2817" t="s">
        <v>13589</v>
      </c>
      <c r="N2817" t="s">
        <v>13590</v>
      </c>
    </row>
    <row r="2818" spans="1:14" x14ac:dyDescent="0.3">
      <c r="A2818" s="1">
        <v>127818</v>
      </c>
      <c r="B2818" t="s">
        <v>47402</v>
      </c>
      <c r="C2818" t="s">
        <v>47403</v>
      </c>
      <c r="D2818" t="s">
        <v>47401</v>
      </c>
      <c r="E2818">
        <v>117</v>
      </c>
      <c r="H2818" t="s">
        <v>107</v>
      </c>
      <c r="I2818">
        <v>5</v>
      </c>
      <c r="J2818" t="s">
        <v>47404</v>
      </c>
      <c r="K2818" s="1">
        <v>1589785200</v>
      </c>
      <c r="L2818" t="s">
        <v>911</v>
      </c>
      <c r="M2818" t="s">
        <v>7202</v>
      </c>
      <c r="N2818" t="s">
        <v>7203</v>
      </c>
    </row>
    <row r="2819" spans="1:14" x14ac:dyDescent="0.3">
      <c r="A2819" s="1">
        <v>127819</v>
      </c>
      <c r="B2819" t="s">
        <v>47406</v>
      </c>
      <c r="C2819" t="s">
        <v>47407</v>
      </c>
      <c r="D2819" t="s">
        <v>47405</v>
      </c>
      <c r="E2819">
        <v>149</v>
      </c>
      <c r="F2819" t="s">
        <v>8060</v>
      </c>
      <c r="H2819" t="s">
        <v>107</v>
      </c>
      <c r="I2819">
        <v>5</v>
      </c>
      <c r="J2819" t="s">
        <v>47408</v>
      </c>
      <c r="K2819" s="1">
        <v>1561014000</v>
      </c>
      <c r="L2819" t="s">
        <v>911</v>
      </c>
      <c r="M2819" t="s">
        <v>9439</v>
      </c>
      <c r="N2819" t="s">
        <v>14860</v>
      </c>
    </row>
    <row r="2820" spans="1:14" x14ac:dyDescent="0.3">
      <c r="A2820" s="1">
        <v>127821</v>
      </c>
      <c r="B2820" t="s">
        <v>47410</v>
      </c>
      <c r="C2820" t="s">
        <v>47411</v>
      </c>
      <c r="D2820" t="s">
        <v>47409</v>
      </c>
      <c r="E2820">
        <v>136</v>
      </c>
      <c r="H2820" t="s">
        <v>390</v>
      </c>
      <c r="I2820">
        <v>5</v>
      </c>
      <c r="J2820" t="s">
        <v>47412</v>
      </c>
      <c r="K2820" s="1">
        <v>1604908800</v>
      </c>
      <c r="L2820" t="s">
        <v>911</v>
      </c>
      <c r="M2820" t="s">
        <v>2719</v>
      </c>
      <c r="N2820" t="s">
        <v>14008</v>
      </c>
    </row>
    <row r="2821" spans="1:14" x14ac:dyDescent="0.3">
      <c r="A2821" s="1">
        <v>127822</v>
      </c>
      <c r="B2821" t="s">
        <v>47414</v>
      </c>
      <c r="C2821" t="s">
        <v>47415</v>
      </c>
      <c r="D2821" t="s">
        <v>47413</v>
      </c>
      <c r="E2821">
        <v>117</v>
      </c>
      <c r="H2821" t="s">
        <v>107</v>
      </c>
      <c r="I2821">
        <v>5</v>
      </c>
      <c r="J2821" t="s">
        <v>47416</v>
      </c>
      <c r="K2821" s="1">
        <v>1590476400</v>
      </c>
      <c r="L2821" t="s">
        <v>911</v>
      </c>
      <c r="M2821" t="s">
        <v>12646</v>
      </c>
      <c r="N2821" t="s">
        <v>16300</v>
      </c>
    </row>
    <row r="2822" spans="1:14" x14ac:dyDescent="0.3">
      <c r="A2822" s="1">
        <v>127823</v>
      </c>
      <c r="B2822" t="s">
        <v>47418</v>
      </c>
      <c r="C2822" t="s">
        <v>47419</v>
      </c>
      <c r="D2822" t="s">
        <v>47417</v>
      </c>
      <c r="E2822">
        <v>117</v>
      </c>
      <c r="F2822" t="s">
        <v>10184</v>
      </c>
      <c r="H2822" t="s">
        <v>107</v>
      </c>
      <c r="I2822">
        <v>5</v>
      </c>
      <c r="J2822" t="s">
        <v>47420</v>
      </c>
      <c r="K2822" s="1">
        <v>1554188400</v>
      </c>
      <c r="L2822" t="s">
        <v>911</v>
      </c>
      <c r="M2822" t="s">
        <v>45566</v>
      </c>
      <c r="N2822" t="s">
        <v>911</v>
      </c>
    </row>
    <row r="2823" spans="1:14" x14ac:dyDescent="0.3">
      <c r="A2823" s="1">
        <v>127825</v>
      </c>
      <c r="B2823" t="s">
        <v>47422</v>
      </c>
      <c r="C2823" t="s">
        <v>14404</v>
      </c>
      <c r="D2823" t="s">
        <v>47421</v>
      </c>
      <c r="E2823">
        <v>128</v>
      </c>
      <c r="F2823" t="s">
        <v>45938</v>
      </c>
      <c r="H2823" t="s">
        <v>107</v>
      </c>
      <c r="I2823">
        <v>5</v>
      </c>
      <c r="J2823" t="s">
        <v>47423</v>
      </c>
      <c r="K2823" s="1">
        <v>1609660800</v>
      </c>
      <c r="L2823" t="s">
        <v>911</v>
      </c>
      <c r="M2823" t="s">
        <v>12803</v>
      </c>
      <c r="N2823" t="s">
        <v>47424</v>
      </c>
    </row>
    <row r="2824" spans="1:14" x14ac:dyDescent="0.3">
      <c r="A2824" s="1">
        <v>127826</v>
      </c>
      <c r="B2824" t="s">
        <v>47426</v>
      </c>
      <c r="C2824" t="s">
        <v>22953</v>
      </c>
      <c r="D2824" t="s">
        <v>47425</v>
      </c>
      <c r="E2824">
        <v>117</v>
      </c>
      <c r="F2824" t="s">
        <v>10184</v>
      </c>
      <c r="H2824" t="s">
        <v>107</v>
      </c>
      <c r="I2824">
        <v>5</v>
      </c>
      <c r="J2824" t="s">
        <v>47427</v>
      </c>
      <c r="K2824" s="1">
        <v>1554188400</v>
      </c>
      <c r="L2824" t="s">
        <v>911</v>
      </c>
      <c r="M2824" t="s">
        <v>45566</v>
      </c>
      <c r="N2824" t="s">
        <v>911</v>
      </c>
    </row>
    <row r="2825" spans="1:14" x14ac:dyDescent="0.3">
      <c r="A2825" s="1">
        <v>127827</v>
      </c>
      <c r="B2825" t="s">
        <v>47429</v>
      </c>
      <c r="C2825" t="s">
        <v>47430</v>
      </c>
      <c r="D2825" t="s">
        <v>47428</v>
      </c>
      <c r="E2825">
        <v>117</v>
      </c>
      <c r="F2825" t="s">
        <v>17765</v>
      </c>
      <c r="H2825" t="s">
        <v>107</v>
      </c>
      <c r="I2825">
        <v>5</v>
      </c>
      <c r="J2825" t="s">
        <v>47431</v>
      </c>
      <c r="K2825" s="1">
        <v>1631170800</v>
      </c>
      <c r="L2825" t="s">
        <v>911</v>
      </c>
      <c r="M2825" t="s">
        <v>4255</v>
      </c>
      <c r="N2825" t="s">
        <v>4256</v>
      </c>
    </row>
    <row r="2826" spans="1:14" x14ac:dyDescent="0.3">
      <c r="A2826" s="1">
        <v>127828</v>
      </c>
      <c r="B2826" t="s">
        <v>47433</v>
      </c>
      <c r="C2826" t="s">
        <v>42630</v>
      </c>
      <c r="D2826" t="s">
        <v>47432</v>
      </c>
      <c r="E2826">
        <v>111</v>
      </c>
      <c r="H2826" t="s">
        <v>2880</v>
      </c>
      <c r="I2826">
        <v>5</v>
      </c>
      <c r="J2826" t="s">
        <v>47434</v>
      </c>
      <c r="K2826" s="1">
        <v>1614326400</v>
      </c>
      <c r="L2826" t="s">
        <v>911</v>
      </c>
      <c r="M2826" t="s">
        <v>9096</v>
      </c>
      <c r="N2826" t="s">
        <v>13200</v>
      </c>
    </row>
    <row r="2827" spans="1:14" x14ac:dyDescent="0.3">
      <c r="A2827" s="1">
        <v>127829</v>
      </c>
      <c r="B2827" t="s">
        <v>47436</v>
      </c>
      <c r="C2827" t="s">
        <v>47437</v>
      </c>
      <c r="D2827" t="s">
        <v>47435</v>
      </c>
      <c r="E2827">
        <v>46</v>
      </c>
      <c r="F2827" t="s">
        <v>7479</v>
      </c>
      <c r="H2827" t="s">
        <v>909</v>
      </c>
      <c r="I2827">
        <v>5</v>
      </c>
      <c r="J2827" t="s">
        <v>47438</v>
      </c>
      <c r="K2827" s="1">
        <v>1545552000</v>
      </c>
      <c r="L2827" t="s">
        <v>911</v>
      </c>
      <c r="M2827" t="s">
        <v>5080</v>
      </c>
      <c r="N2827" t="s">
        <v>46406</v>
      </c>
    </row>
    <row r="2828" spans="1:14" x14ac:dyDescent="0.3">
      <c r="A2828" s="1">
        <v>127830</v>
      </c>
      <c r="B2828" t="s">
        <v>47440</v>
      </c>
      <c r="C2828" t="s">
        <v>47441</v>
      </c>
      <c r="D2828" t="s">
        <v>47439</v>
      </c>
      <c r="E2828">
        <v>135</v>
      </c>
      <c r="F2828" t="s">
        <v>47442</v>
      </c>
      <c r="H2828" t="s">
        <v>107</v>
      </c>
      <c r="I2828">
        <v>5</v>
      </c>
      <c r="J2828" t="s">
        <v>47443</v>
      </c>
      <c r="K2828" s="1">
        <v>1600758000</v>
      </c>
      <c r="L2828" t="s">
        <v>911</v>
      </c>
      <c r="M2828" t="s">
        <v>13671</v>
      </c>
      <c r="N2828" t="s">
        <v>46412</v>
      </c>
    </row>
    <row r="2829" spans="1:14" x14ac:dyDescent="0.3">
      <c r="A2829" s="1">
        <v>127831</v>
      </c>
      <c r="B2829" t="s">
        <v>47445</v>
      </c>
      <c r="C2829" t="s">
        <v>47446</v>
      </c>
      <c r="D2829" t="s">
        <v>47444</v>
      </c>
      <c r="E2829">
        <v>117</v>
      </c>
      <c r="H2829" t="s">
        <v>107</v>
      </c>
      <c r="I2829">
        <v>5</v>
      </c>
      <c r="J2829" t="s">
        <v>47447</v>
      </c>
      <c r="K2829" s="1">
        <v>1619593200</v>
      </c>
      <c r="L2829" t="s">
        <v>911</v>
      </c>
      <c r="M2829" t="s">
        <v>12646</v>
      </c>
      <c r="N2829" t="s">
        <v>16300</v>
      </c>
    </row>
    <row r="2830" spans="1:14" x14ac:dyDescent="0.3">
      <c r="A2830" s="1">
        <v>127832</v>
      </c>
      <c r="B2830" t="s">
        <v>47449</v>
      </c>
      <c r="C2830" t="s">
        <v>18192</v>
      </c>
      <c r="D2830" t="s">
        <v>47448</v>
      </c>
      <c r="E2830">
        <v>46</v>
      </c>
      <c r="F2830" t="s">
        <v>10020</v>
      </c>
      <c r="H2830" t="s">
        <v>107</v>
      </c>
      <c r="I2830">
        <v>5</v>
      </c>
      <c r="J2830" t="s">
        <v>47450</v>
      </c>
      <c r="K2830" s="1">
        <v>1616396400</v>
      </c>
      <c r="L2830" t="s">
        <v>911</v>
      </c>
      <c r="M2830" t="s">
        <v>11564</v>
      </c>
      <c r="N2830" t="s">
        <v>11565</v>
      </c>
    </row>
    <row r="2831" spans="1:14" x14ac:dyDescent="0.3">
      <c r="A2831" s="1">
        <v>127833</v>
      </c>
      <c r="B2831" t="s">
        <v>47452</v>
      </c>
      <c r="C2831" t="s">
        <v>47453</v>
      </c>
      <c r="D2831" t="s">
        <v>47451</v>
      </c>
      <c r="E2831">
        <v>135</v>
      </c>
      <c r="F2831" t="s">
        <v>10020</v>
      </c>
      <c r="H2831" t="s">
        <v>107</v>
      </c>
      <c r="I2831">
        <v>5</v>
      </c>
      <c r="J2831" t="s">
        <v>47454</v>
      </c>
      <c r="K2831" s="1">
        <v>1595142000</v>
      </c>
      <c r="L2831" t="s">
        <v>911</v>
      </c>
      <c r="M2831" t="s">
        <v>801</v>
      </c>
      <c r="N2831" t="s">
        <v>802</v>
      </c>
    </row>
    <row r="2832" spans="1:14" x14ac:dyDescent="0.3">
      <c r="A2832" s="1">
        <v>127835</v>
      </c>
      <c r="B2832" t="s">
        <v>47456</v>
      </c>
      <c r="C2832" t="s">
        <v>47457</v>
      </c>
      <c r="D2832" t="s">
        <v>47455</v>
      </c>
      <c r="E2832">
        <v>117</v>
      </c>
      <c r="F2832" t="s">
        <v>11901</v>
      </c>
      <c r="H2832" t="s">
        <v>107</v>
      </c>
      <c r="I2832">
        <v>5</v>
      </c>
      <c r="J2832" t="s">
        <v>47458</v>
      </c>
      <c r="K2832" s="1">
        <v>1565074800</v>
      </c>
      <c r="L2832" t="s">
        <v>911</v>
      </c>
      <c r="M2832" t="s">
        <v>11903</v>
      </c>
      <c r="N2832" t="s">
        <v>11904</v>
      </c>
    </row>
    <row r="2833" spans="1:14" x14ac:dyDescent="0.3">
      <c r="A2833" s="1">
        <v>127836</v>
      </c>
      <c r="B2833" t="s">
        <v>47460</v>
      </c>
      <c r="C2833" t="s">
        <v>47461</v>
      </c>
      <c r="D2833" t="s">
        <v>47459</v>
      </c>
      <c r="E2833">
        <v>117</v>
      </c>
      <c r="H2833" t="s">
        <v>107</v>
      </c>
      <c r="I2833">
        <v>5</v>
      </c>
      <c r="J2833" t="s">
        <v>47462</v>
      </c>
      <c r="K2833" s="1">
        <v>1591167600</v>
      </c>
      <c r="L2833" t="s">
        <v>911</v>
      </c>
      <c r="M2833" t="s">
        <v>7202</v>
      </c>
      <c r="N2833" t="s">
        <v>7203</v>
      </c>
    </row>
    <row r="2834" spans="1:14" x14ac:dyDescent="0.3">
      <c r="A2834" s="1">
        <v>127837</v>
      </c>
      <c r="B2834" t="s">
        <v>47464</v>
      </c>
      <c r="C2834" t="s">
        <v>47465</v>
      </c>
      <c r="D2834" t="s">
        <v>47463</v>
      </c>
      <c r="E2834">
        <v>151</v>
      </c>
      <c r="H2834" t="s">
        <v>107</v>
      </c>
      <c r="I2834">
        <v>5</v>
      </c>
      <c r="J2834" t="s">
        <v>47466</v>
      </c>
      <c r="K2834" s="1">
        <v>1631084400</v>
      </c>
      <c r="L2834" t="s">
        <v>911</v>
      </c>
      <c r="M2834" t="s">
        <v>15459</v>
      </c>
      <c r="N2834" t="s">
        <v>17916</v>
      </c>
    </row>
    <row r="2835" spans="1:14" x14ac:dyDescent="0.3">
      <c r="A2835" s="1">
        <v>127838</v>
      </c>
      <c r="B2835" t="s">
        <v>47468</v>
      </c>
      <c r="C2835" t="s">
        <v>39512</v>
      </c>
      <c r="D2835" t="s">
        <v>47467</v>
      </c>
      <c r="E2835">
        <v>1356</v>
      </c>
      <c r="F2835" t="s">
        <v>47469</v>
      </c>
      <c r="H2835" t="s">
        <v>107</v>
      </c>
      <c r="I2835">
        <v>4</v>
      </c>
      <c r="J2835" t="s">
        <v>47470</v>
      </c>
      <c r="K2835" s="1">
        <v>1635231600</v>
      </c>
      <c r="L2835" t="s">
        <v>109</v>
      </c>
      <c r="M2835" t="s">
        <v>8714</v>
      </c>
      <c r="N2835" t="s">
        <v>911</v>
      </c>
    </row>
    <row r="2836" spans="1:14" x14ac:dyDescent="0.3">
      <c r="A2836" s="1">
        <v>127839</v>
      </c>
      <c r="B2836" t="s">
        <v>47472</v>
      </c>
      <c r="C2836" t="s">
        <v>13962</v>
      </c>
      <c r="D2836" t="s">
        <v>47471</v>
      </c>
      <c r="E2836">
        <v>106</v>
      </c>
      <c r="H2836" t="s">
        <v>107</v>
      </c>
      <c r="I2836">
        <v>4</v>
      </c>
      <c r="J2836" t="s">
        <v>47473</v>
      </c>
      <c r="K2836" s="1">
        <v>1629442800</v>
      </c>
      <c r="L2836" t="s">
        <v>109</v>
      </c>
      <c r="M2836" t="s">
        <v>5085</v>
      </c>
      <c r="N2836" t="s">
        <v>5086</v>
      </c>
    </row>
    <row r="2837" spans="1:14" x14ac:dyDescent="0.3">
      <c r="A2837" s="1">
        <v>127840</v>
      </c>
      <c r="B2837" t="s">
        <v>47475</v>
      </c>
      <c r="C2837" t="s">
        <v>47476</v>
      </c>
      <c r="D2837" t="s">
        <v>47474</v>
      </c>
      <c r="E2837">
        <v>1356</v>
      </c>
      <c r="H2837" t="s">
        <v>2880</v>
      </c>
      <c r="I2837">
        <v>5</v>
      </c>
      <c r="J2837" t="s">
        <v>47477</v>
      </c>
      <c r="K2837" s="1">
        <v>1632812400</v>
      </c>
      <c r="L2837" t="s">
        <v>911</v>
      </c>
      <c r="M2837" t="s">
        <v>45587</v>
      </c>
      <c r="N2837" t="s">
        <v>45588</v>
      </c>
    </row>
    <row r="2838" spans="1:14" x14ac:dyDescent="0.3">
      <c r="A2838" s="1">
        <v>127841</v>
      </c>
      <c r="B2838" t="s">
        <v>47479</v>
      </c>
      <c r="C2838" t="s">
        <v>47480</v>
      </c>
      <c r="D2838" t="s">
        <v>47478</v>
      </c>
      <c r="E2838">
        <v>46</v>
      </c>
      <c r="F2838" t="s">
        <v>47481</v>
      </c>
      <c r="H2838" t="s">
        <v>909</v>
      </c>
      <c r="I2838">
        <v>5</v>
      </c>
      <c r="J2838" t="s">
        <v>47482</v>
      </c>
      <c r="K2838" s="1">
        <v>1553670000</v>
      </c>
      <c r="L2838" t="s">
        <v>911</v>
      </c>
      <c r="M2838" t="s">
        <v>5081</v>
      </c>
      <c r="N2838" t="s">
        <v>5082</v>
      </c>
    </row>
    <row r="2839" spans="1:14" x14ac:dyDescent="0.3">
      <c r="A2839" s="1">
        <v>127842</v>
      </c>
      <c r="B2839" t="s">
        <v>47484</v>
      </c>
      <c r="C2839" t="s">
        <v>47485</v>
      </c>
      <c r="D2839" t="s">
        <v>47483</v>
      </c>
      <c r="E2839">
        <v>153</v>
      </c>
      <c r="H2839" t="s">
        <v>107</v>
      </c>
      <c r="I2839">
        <v>5</v>
      </c>
      <c r="J2839" t="s">
        <v>47486</v>
      </c>
      <c r="K2839" s="1">
        <v>1583136000</v>
      </c>
      <c r="L2839" t="s">
        <v>911</v>
      </c>
      <c r="M2839" t="s">
        <v>8593</v>
      </c>
      <c r="N2839" t="s">
        <v>8594</v>
      </c>
    </row>
    <row r="2840" spans="1:14" x14ac:dyDescent="0.3">
      <c r="A2840" s="1">
        <v>127843</v>
      </c>
      <c r="B2840" t="s">
        <v>47488</v>
      </c>
      <c r="C2840" t="s">
        <v>14307</v>
      </c>
      <c r="D2840" t="s">
        <v>47487</v>
      </c>
      <c r="E2840">
        <v>46</v>
      </c>
      <c r="H2840" t="s">
        <v>2880</v>
      </c>
      <c r="I2840">
        <v>5</v>
      </c>
      <c r="J2840" t="s">
        <v>47489</v>
      </c>
      <c r="K2840" s="1">
        <v>1609833600</v>
      </c>
      <c r="L2840" t="s">
        <v>911</v>
      </c>
      <c r="M2840" t="s">
        <v>7650</v>
      </c>
      <c r="N2840" t="s">
        <v>13850</v>
      </c>
    </row>
    <row r="2841" spans="1:14" x14ac:dyDescent="0.3">
      <c r="A2841" s="1">
        <v>127844</v>
      </c>
      <c r="B2841" t="s">
        <v>47491</v>
      </c>
      <c r="C2841" t="s">
        <v>47492</v>
      </c>
      <c r="D2841" t="s">
        <v>47490</v>
      </c>
      <c r="E2841">
        <v>113</v>
      </c>
      <c r="F2841" t="s">
        <v>41215</v>
      </c>
      <c r="H2841" t="s">
        <v>107</v>
      </c>
      <c r="I2841">
        <v>5</v>
      </c>
      <c r="J2841" t="s">
        <v>47493</v>
      </c>
      <c r="K2841" s="1">
        <v>1624950000</v>
      </c>
      <c r="L2841" t="s">
        <v>911</v>
      </c>
      <c r="M2841" t="s">
        <v>12099</v>
      </c>
      <c r="N2841" t="s">
        <v>41217</v>
      </c>
    </row>
    <row r="2842" spans="1:14" x14ac:dyDescent="0.3">
      <c r="A2842" s="1">
        <v>127845</v>
      </c>
      <c r="B2842" t="s">
        <v>47495</v>
      </c>
      <c r="C2842" t="s">
        <v>47496</v>
      </c>
      <c r="D2842" t="s">
        <v>47494</v>
      </c>
      <c r="E2842">
        <v>135</v>
      </c>
      <c r="F2842" t="s">
        <v>47025</v>
      </c>
      <c r="H2842" t="s">
        <v>107</v>
      </c>
      <c r="I2842">
        <v>5</v>
      </c>
      <c r="J2842" t="s">
        <v>47497</v>
      </c>
      <c r="K2842" s="1">
        <v>1601190000</v>
      </c>
      <c r="L2842" t="s">
        <v>911</v>
      </c>
      <c r="M2842" t="s">
        <v>6151</v>
      </c>
      <c r="N2842" t="s">
        <v>21749</v>
      </c>
    </row>
    <row r="2843" spans="1:14" x14ac:dyDescent="0.3">
      <c r="A2843" s="1">
        <v>127846</v>
      </c>
      <c r="B2843" t="s">
        <v>47500</v>
      </c>
      <c r="C2843" t="s">
        <v>47501</v>
      </c>
      <c r="D2843" t="s">
        <v>47499</v>
      </c>
      <c r="E2843">
        <v>46</v>
      </c>
      <c r="F2843" t="s">
        <v>9602</v>
      </c>
      <c r="H2843" t="s">
        <v>909</v>
      </c>
      <c r="I2843">
        <v>5</v>
      </c>
      <c r="J2843" t="s">
        <v>47502</v>
      </c>
      <c r="K2843" s="1">
        <v>1540450800</v>
      </c>
      <c r="L2843" t="s">
        <v>911</v>
      </c>
      <c r="M2843" t="s">
        <v>5080</v>
      </c>
      <c r="N2843" t="s">
        <v>46406</v>
      </c>
    </row>
    <row r="2844" spans="1:14" x14ac:dyDescent="0.3">
      <c r="A2844" s="1">
        <v>127847</v>
      </c>
      <c r="B2844" t="s">
        <v>47504</v>
      </c>
      <c r="C2844" t="s">
        <v>47505</v>
      </c>
      <c r="D2844" t="s">
        <v>47503</v>
      </c>
      <c r="E2844">
        <v>150</v>
      </c>
      <c r="F2844" t="s">
        <v>47506</v>
      </c>
      <c r="H2844" t="s">
        <v>107</v>
      </c>
      <c r="I2844">
        <v>4</v>
      </c>
      <c r="J2844" t="s">
        <v>47507</v>
      </c>
      <c r="K2844" s="1">
        <v>1604390400</v>
      </c>
      <c r="L2844" t="s">
        <v>109</v>
      </c>
      <c r="M2844" t="s">
        <v>1219</v>
      </c>
      <c r="N2844" t="s">
        <v>1998</v>
      </c>
    </row>
    <row r="2845" spans="1:14" x14ac:dyDescent="0.3">
      <c r="A2845" s="1">
        <v>127848</v>
      </c>
      <c r="B2845" t="s">
        <v>47509</v>
      </c>
      <c r="C2845" t="s">
        <v>47510</v>
      </c>
      <c r="D2845" t="s">
        <v>47508</v>
      </c>
      <c r="E2845">
        <v>106</v>
      </c>
      <c r="F2845" t="s">
        <v>45839</v>
      </c>
      <c r="H2845" t="s">
        <v>107</v>
      </c>
      <c r="I2845">
        <v>5</v>
      </c>
      <c r="J2845" t="s">
        <v>47511</v>
      </c>
      <c r="K2845" s="1">
        <v>1554102000</v>
      </c>
      <c r="L2845" t="s">
        <v>911</v>
      </c>
      <c r="M2845" t="s">
        <v>1935</v>
      </c>
      <c r="N2845" t="s">
        <v>2813</v>
      </c>
    </row>
    <row r="2846" spans="1:14" x14ac:dyDescent="0.3">
      <c r="A2846" s="1">
        <v>127849</v>
      </c>
      <c r="B2846" t="s">
        <v>47513</v>
      </c>
      <c r="C2846" t="s">
        <v>47514</v>
      </c>
      <c r="D2846" t="s">
        <v>47512</v>
      </c>
      <c r="E2846">
        <v>113</v>
      </c>
      <c r="F2846" t="s">
        <v>14987</v>
      </c>
      <c r="H2846" t="s">
        <v>107</v>
      </c>
      <c r="I2846">
        <v>5</v>
      </c>
      <c r="J2846" t="s">
        <v>47515</v>
      </c>
      <c r="K2846" s="1">
        <v>1557126000</v>
      </c>
      <c r="L2846" t="s">
        <v>911</v>
      </c>
      <c r="M2846" t="s">
        <v>40410</v>
      </c>
      <c r="N2846" t="s">
        <v>40411</v>
      </c>
    </row>
    <row r="2847" spans="1:14" x14ac:dyDescent="0.3">
      <c r="A2847" s="1">
        <v>127850</v>
      </c>
      <c r="B2847" t="s">
        <v>47517</v>
      </c>
      <c r="C2847" t="s">
        <v>6362</v>
      </c>
      <c r="D2847" t="s">
        <v>47516</v>
      </c>
      <c r="E2847">
        <v>117</v>
      </c>
      <c r="F2847" t="s">
        <v>11310</v>
      </c>
      <c r="H2847" t="s">
        <v>107</v>
      </c>
      <c r="I2847">
        <v>5</v>
      </c>
      <c r="J2847" t="s">
        <v>47518</v>
      </c>
      <c r="K2847" s="1">
        <v>1460530800</v>
      </c>
      <c r="L2847" t="s">
        <v>911</v>
      </c>
      <c r="M2847" t="s">
        <v>7137</v>
      </c>
      <c r="N2847" t="s">
        <v>7138</v>
      </c>
    </row>
    <row r="2848" spans="1:14" x14ac:dyDescent="0.3">
      <c r="A2848" s="1">
        <v>127851</v>
      </c>
      <c r="B2848" t="s">
        <v>47520</v>
      </c>
      <c r="C2848" t="s">
        <v>19908</v>
      </c>
      <c r="D2848" t="s">
        <v>47519</v>
      </c>
      <c r="E2848">
        <v>1356</v>
      </c>
      <c r="F2848" t="s">
        <v>47521</v>
      </c>
      <c r="H2848" t="s">
        <v>398</v>
      </c>
      <c r="I2848">
        <v>4</v>
      </c>
      <c r="J2848" t="s">
        <v>47522</v>
      </c>
      <c r="K2848" s="1">
        <v>1460530800</v>
      </c>
      <c r="L2848" t="s">
        <v>109</v>
      </c>
      <c r="M2848" t="s">
        <v>47523</v>
      </c>
      <c r="N2848" t="s">
        <v>47524</v>
      </c>
    </row>
    <row r="2849" spans="1:14" x14ac:dyDescent="0.3">
      <c r="A2849" s="1">
        <v>127852</v>
      </c>
      <c r="B2849" t="s">
        <v>47526</v>
      </c>
      <c r="C2849" t="s">
        <v>47527</v>
      </c>
      <c r="D2849" t="s">
        <v>47525</v>
      </c>
      <c r="E2849">
        <v>151</v>
      </c>
      <c r="F2849" t="s">
        <v>5445</v>
      </c>
      <c r="H2849" t="s">
        <v>16197</v>
      </c>
      <c r="I2849">
        <v>5</v>
      </c>
      <c r="J2849" t="s">
        <v>47528</v>
      </c>
      <c r="K2849" s="1">
        <v>1614499200</v>
      </c>
      <c r="L2849" t="s">
        <v>911</v>
      </c>
      <c r="M2849" t="s">
        <v>47529</v>
      </c>
      <c r="N2849" t="s">
        <v>911</v>
      </c>
    </row>
    <row r="2850" spans="1:14" x14ac:dyDescent="0.3">
      <c r="A2850" s="1">
        <v>127853</v>
      </c>
      <c r="B2850" t="s">
        <v>47531</v>
      </c>
      <c r="C2850" t="s">
        <v>30173</v>
      </c>
      <c r="D2850" t="s">
        <v>47530</v>
      </c>
      <c r="E2850">
        <v>151</v>
      </c>
      <c r="F2850" t="s">
        <v>11190</v>
      </c>
      <c r="H2850" t="s">
        <v>18016</v>
      </c>
      <c r="I2850">
        <v>5</v>
      </c>
      <c r="J2850" t="s">
        <v>47532</v>
      </c>
      <c r="K2850" s="1">
        <v>1621839600</v>
      </c>
      <c r="L2850" t="s">
        <v>911</v>
      </c>
      <c r="M2850" t="s">
        <v>4209</v>
      </c>
      <c r="N2850" t="s">
        <v>4210</v>
      </c>
    </row>
    <row r="2851" spans="1:14" x14ac:dyDescent="0.3">
      <c r="A2851" s="1">
        <v>127854</v>
      </c>
      <c r="B2851" t="s">
        <v>47534</v>
      </c>
      <c r="C2851" t="s">
        <v>47535</v>
      </c>
      <c r="D2851" t="s">
        <v>47533</v>
      </c>
      <c r="E2851">
        <v>151</v>
      </c>
      <c r="F2851" t="s">
        <v>5445</v>
      </c>
      <c r="H2851" t="s">
        <v>16197</v>
      </c>
      <c r="I2851">
        <v>5</v>
      </c>
      <c r="J2851" t="s">
        <v>47536</v>
      </c>
      <c r="K2851" s="1">
        <v>1635058800</v>
      </c>
      <c r="L2851" t="s">
        <v>911</v>
      </c>
      <c r="M2851" t="s">
        <v>7926</v>
      </c>
      <c r="N2851" t="s">
        <v>7927</v>
      </c>
    </row>
    <row r="2852" spans="1:14" x14ac:dyDescent="0.3">
      <c r="A2852" s="1">
        <v>127855</v>
      </c>
      <c r="B2852" t="s">
        <v>47538</v>
      </c>
      <c r="C2852" t="s">
        <v>47539</v>
      </c>
      <c r="D2852" t="s">
        <v>47537</v>
      </c>
      <c r="E2852">
        <v>151</v>
      </c>
      <c r="F2852" t="s">
        <v>5445</v>
      </c>
      <c r="H2852" t="s">
        <v>16197</v>
      </c>
      <c r="I2852">
        <v>5</v>
      </c>
      <c r="J2852" t="s">
        <v>47540</v>
      </c>
      <c r="K2852" s="1">
        <v>1551859200</v>
      </c>
      <c r="L2852" t="s">
        <v>911</v>
      </c>
      <c r="M2852" t="s">
        <v>4452</v>
      </c>
      <c r="N2852" t="s">
        <v>4453</v>
      </c>
    </row>
    <row r="2853" spans="1:14" x14ac:dyDescent="0.3">
      <c r="A2853" s="1">
        <v>127856</v>
      </c>
      <c r="B2853" t="s">
        <v>47542</v>
      </c>
      <c r="C2853" t="s">
        <v>47543</v>
      </c>
      <c r="D2853" t="s">
        <v>47541</v>
      </c>
      <c r="E2853">
        <v>151</v>
      </c>
      <c r="F2853" t="s">
        <v>5445</v>
      </c>
      <c r="H2853" t="s">
        <v>16197</v>
      </c>
      <c r="I2853">
        <v>5</v>
      </c>
      <c r="J2853" t="s">
        <v>47544</v>
      </c>
      <c r="K2853" s="1">
        <v>1614499200</v>
      </c>
      <c r="L2853" t="s">
        <v>911</v>
      </c>
      <c r="M2853" t="s">
        <v>47529</v>
      </c>
      <c r="N2853" t="s">
        <v>911</v>
      </c>
    </row>
    <row r="2854" spans="1:14" x14ac:dyDescent="0.3">
      <c r="A2854" s="1">
        <v>127857</v>
      </c>
      <c r="B2854" t="s">
        <v>47546</v>
      </c>
      <c r="C2854" t="s">
        <v>47547</v>
      </c>
      <c r="D2854" t="s">
        <v>47545</v>
      </c>
      <c r="E2854">
        <v>151</v>
      </c>
      <c r="F2854" t="s">
        <v>5445</v>
      </c>
      <c r="H2854" t="s">
        <v>16197</v>
      </c>
      <c r="I2854">
        <v>5</v>
      </c>
      <c r="J2854" t="s">
        <v>47548</v>
      </c>
      <c r="K2854" s="1">
        <v>1628060400</v>
      </c>
      <c r="L2854" t="s">
        <v>911</v>
      </c>
      <c r="M2854" t="s">
        <v>7926</v>
      </c>
      <c r="N2854" t="s">
        <v>7927</v>
      </c>
    </row>
    <row r="2855" spans="1:14" x14ac:dyDescent="0.3">
      <c r="A2855" s="1">
        <v>127858</v>
      </c>
      <c r="B2855" t="s">
        <v>47550</v>
      </c>
      <c r="C2855" t="s">
        <v>47551</v>
      </c>
      <c r="D2855" t="s">
        <v>47549</v>
      </c>
      <c r="E2855">
        <v>151</v>
      </c>
      <c r="F2855" t="s">
        <v>5445</v>
      </c>
      <c r="H2855" t="s">
        <v>107</v>
      </c>
      <c r="I2855">
        <v>5</v>
      </c>
      <c r="J2855" t="s">
        <v>47552</v>
      </c>
      <c r="K2855" s="1">
        <v>1631170800</v>
      </c>
      <c r="L2855" t="s">
        <v>911</v>
      </c>
      <c r="M2855" t="s">
        <v>15162</v>
      </c>
      <c r="N2855" t="s">
        <v>15163</v>
      </c>
    </row>
    <row r="2856" spans="1:14" x14ac:dyDescent="0.3">
      <c r="A2856" s="1">
        <v>127859</v>
      </c>
      <c r="B2856" t="s">
        <v>47554</v>
      </c>
      <c r="C2856" t="s">
        <v>29870</v>
      </c>
      <c r="D2856" t="s">
        <v>47553</v>
      </c>
      <c r="E2856">
        <v>151</v>
      </c>
      <c r="F2856" t="s">
        <v>5445</v>
      </c>
      <c r="H2856" t="s">
        <v>107</v>
      </c>
      <c r="I2856">
        <v>5</v>
      </c>
      <c r="J2856" t="s">
        <v>47555</v>
      </c>
      <c r="K2856" s="1">
        <v>1622358000</v>
      </c>
      <c r="L2856" t="s">
        <v>911</v>
      </c>
      <c r="M2856" t="s">
        <v>7926</v>
      </c>
      <c r="N2856" t="s">
        <v>7927</v>
      </c>
    </row>
    <row r="2857" spans="1:14" x14ac:dyDescent="0.3">
      <c r="A2857" s="1">
        <v>127860</v>
      </c>
      <c r="B2857" t="s">
        <v>47557</v>
      </c>
      <c r="C2857" t="s">
        <v>18221</v>
      </c>
      <c r="D2857" t="s">
        <v>47556</v>
      </c>
      <c r="E2857">
        <v>151</v>
      </c>
      <c r="F2857" t="s">
        <v>11190</v>
      </c>
      <c r="H2857" t="s">
        <v>18016</v>
      </c>
      <c r="I2857">
        <v>5</v>
      </c>
      <c r="J2857" t="s">
        <v>47558</v>
      </c>
      <c r="K2857" s="1">
        <v>1621839600</v>
      </c>
      <c r="L2857" t="s">
        <v>911</v>
      </c>
      <c r="M2857" t="s">
        <v>4209</v>
      </c>
      <c r="N2857" t="s">
        <v>4210</v>
      </c>
    </row>
    <row r="2858" spans="1:14" x14ac:dyDescent="0.3">
      <c r="A2858" s="1">
        <v>127861</v>
      </c>
      <c r="B2858" t="s">
        <v>47560</v>
      </c>
      <c r="C2858" t="s">
        <v>47561</v>
      </c>
      <c r="D2858" t="s">
        <v>47559</v>
      </c>
      <c r="E2858">
        <v>151</v>
      </c>
      <c r="F2858" t="s">
        <v>5445</v>
      </c>
      <c r="H2858" t="s">
        <v>16197</v>
      </c>
      <c r="I2858">
        <v>5</v>
      </c>
      <c r="J2858" t="s">
        <v>47562</v>
      </c>
      <c r="K2858" s="1">
        <v>1635058800</v>
      </c>
      <c r="L2858" t="s">
        <v>911</v>
      </c>
      <c r="M2858" t="s">
        <v>7926</v>
      </c>
      <c r="N2858" t="s">
        <v>7927</v>
      </c>
    </row>
    <row r="2859" spans="1:14" x14ac:dyDescent="0.3">
      <c r="A2859" s="1">
        <v>127862</v>
      </c>
      <c r="B2859" t="s">
        <v>47564</v>
      </c>
      <c r="C2859" t="s">
        <v>47565</v>
      </c>
      <c r="D2859" t="s">
        <v>47563</v>
      </c>
      <c r="E2859">
        <v>151</v>
      </c>
      <c r="F2859" t="s">
        <v>5445</v>
      </c>
      <c r="H2859" t="s">
        <v>107</v>
      </c>
      <c r="I2859">
        <v>5</v>
      </c>
      <c r="J2859" t="s">
        <v>47566</v>
      </c>
      <c r="K2859" s="1">
        <v>1632812400</v>
      </c>
      <c r="L2859" t="s">
        <v>911</v>
      </c>
      <c r="M2859" t="s">
        <v>15162</v>
      </c>
      <c r="N2859" t="s">
        <v>15163</v>
      </c>
    </row>
    <row r="2860" spans="1:14" x14ac:dyDescent="0.3">
      <c r="A2860" s="1">
        <v>127863</v>
      </c>
      <c r="B2860" t="s">
        <v>47568</v>
      </c>
      <c r="C2860" t="s">
        <v>47569</v>
      </c>
      <c r="D2860" t="s">
        <v>47567</v>
      </c>
      <c r="E2860">
        <v>151</v>
      </c>
      <c r="F2860" t="s">
        <v>11190</v>
      </c>
      <c r="H2860" t="s">
        <v>18016</v>
      </c>
      <c r="I2860">
        <v>5</v>
      </c>
      <c r="J2860" t="s">
        <v>47570</v>
      </c>
      <c r="K2860" s="1">
        <v>1634108400</v>
      </c>
      <c r="L2860" t="s">
        <v>911</v>
      </c>
      <c r="M2860" t="s">
        <v>4209</v>
      </c>
      <c r="N2860" t="s">
        <v>4210</v>
      </c>
    </row>
    <row r="2861" spans="1:14" x14ac:dyDescent="0.3">
      <c r="A2861" s="1">
        <v>127864</v>
      </c>
      <c r="B2861" t="s">
        <v>47572</v>
      </c>
      <c r="C2861" t="s">
        <v>47573</v>
      </c>
      <c r="D2861" t="s">
        <v>47571</v>
      </c>
      <c r="E2861">
        <v>151</v>
      </c>
      <c r="F2861" t="s">
        <v>5445</v>
      </c>
      <c r="H2861" t="s">
        <v>16197</v>
      </c>
      <c r="I2861">
        <v>5</v>
      </c>
      <c r="J2861" t="s">
        <v>47574</v>
      </c>
      <c r="K2861" s="1">
        <v>1635058800</v>
      </c>
      <c r="L2861" t="s">
        <v>911</v>
      </c>
      <c r="M2861" t="s">
        <v>7926</v>
      </c>
      <c r="N2861" t="s">
        <v>7927</v>
      </c>
    </row>
    <row r="2862" spans="1:14" x14ac:dyDescent="0.3">
      <c r="A2862" s="1">
        <v>127865</v>
      </c>
      <c r="B2862" t="s">
        <v>47576</v>
      </c>
      <c r="C2862" t="s">
        <v>47577</v>
      </c>
      <c r="D2862" t="s">
        <v>47575</v>
      </c>
      <c r="E2862">
        <v>151</v>
      </c>
      <c r="F2862" t="s">
        <v>5445</v>
      </c>
      <c r="H2862" t="s">
        <v>16197</v>
      </c>
      <c r="I2862">
        <v>5</v>
      </c>
      <c r="J2862" t="s">
        <v>47578</v>
      </c>
      <c r="K2862" s="1">
        <v>1626418800</v>
      </c>
      <c r="L2862" t="s">
        <v>911</v>
      </c>
      <c r="M2862" t="s">
        <v>7926</v>
      </c>
      <c r="N2862" t="s">
        <v>7927</v>
      </c>
    </row>
    <row r="2863" spans="1:14" x14ac:dyDescent="0.3">
      <c r="A2863" s="1">
        <v>127866</v>
      </c>
      <c r="B2863" t="s">
        <v>47580</v>
      </c>
      <c r="C2863" t="s">
        <v>47581</v>
      </c>
      <c r="D2863" t="s">
        <v>47579</v>
      </c>
      <c r="E2863">
        <v>151</v>
      </c>
      <c r="F2863" t="s">
        <v>5445</v>
      </c>
      <c r="H2863" t="s">
        <v>107</v>
      </c>
      <c r="I2863">
        <v>5</v>
      </c>
      <c r="J2863" t="s">
        <v>47582</v>
      </c>
      <c r="K2863" s="1">
        <v>1621926000</v>
      </c>
      <c r="L2863" t="s">
        <v>911</v>
      </c>
      <c r="M2863" t="s">
        <v>15162</v>
      </c>
      <c r="N2863" t="s">
        <v>15163</v>
      </c>
    </row>
    <row r="2864" spans="1:14" x14ac:dyDescent="0.3">
      <c r="A2864" s="1">
        <v>127867</v>
      </c>
      <c r="B2864" t="s">
        <v>47584</v>
      </c>
      <c r="C2864" t="s">
        <v>47585</v>
      </c>
      <c r="D2864" t="s">
        <v>47583</v>
      </c>
      <c r="E2864">
        <v>151</v>
      </c>
      <c r="F2864" t="s">
        <v>5445</v>
      </c>
      <c r="H2864" t="s">
        <v>107</v>
      </c>
      <c r="I2864">
        <v>5</v>
      </c>
      <c r="J2864" t="s">
        <v>47586</v>
      </c>
      <c r="K2864" s="1">
        <v>1623049200</v>
      </c>
      <c r="L2864" t="s">
        <v>911</v>
      </c>
      <c r="M2864" t="s">
        <v>15162</v>
      </c>
      <c r="N2864" t="s">
        <v>15163</v>
      </c>
    </row>
    <row r="2865" spans="1:14" x14ac:dyDescent="0.3">
      <c r="A2865" s="1">
        <v>127868</v>
      </c>
      <c r="B2865" t="s">
        <v>47588</v>
      </c>
      <c r="C2865" t="s">
        <v>47589</v>
      </c>
      <c r="D2865" t="s">
        <v>47587</v>
      </c>
      <c r="E2865">
        <v>151</v>
      </c>
      <c r="F2865" t="s">
        <v>5445</v>
      </c>
      <c r="H2865" t="s">
        <v>16197</v>
      </c>
      <c r="I2865">
        <v>5</v>
      </c>
      <c r="J2865" t="s">
        <v>47590</v>
      </c>
      <c r="K2865" s="1">
        <v>1626937200</v>
      </c>
      <c r="L2865" t="s">
        <v>911</v>
      </c>
      <c r="M2865" t="s">
        <v>7926</v>
      </c>
      <c r="N2865" t="s">
        <v>7927</v>
      </c>
    </row>
    <row r="2866" spans="1:14" x14ac:dyDescent="0.3">
      <c r="A2866" s="1">
        <v>127869</v>
      </c>
      <c r="B2866" t="s">
        <v>47592</v>
      </c>
      <c r="C2866" t="s">
        <v>47593</v>
      </c>
      <c r="D2866" t="s">
        <v>47591</v>
      </c>
      <c r="E2866">
        <v>151</v>
      </c>
      <c r="F2866" t="s">
        <v>5445</v>
      </c>
      <c r="H2866" t="s">
        <v>16197</v>
      </c>
      <c r="I2866">
        <v>5</v>
      </c>
      <c r="J2866" t="s">
        <v>47594</v>
      </c>
      <c r="K2866" s="1">
        <v>1589353200</v>
      </c>
      <c r="L2866" t="s">
        <v>911</v>
      </c>
      <c r="M2866" t="s">
        <v>47595</v>
      </c>
      <c r="N2866" t="s">
        <v>47596</v>
      </c>
    </row>
    <row r="2867" spans="1:14" x14ac:dyDescent="0.3">
      <c r="A2867" s="1">
        <v>127870</v>
      </c>
      <c r="B2867" t="s">
        <v>47598</v>
      </c>
      <c r="C2867" t="s">
        <v>47599</v>
      </c>
      <c r="D2867" t="s">
        <v>47597</v>
      </c>
      <c r="E2867">
        <v>151</v>
      </c>
      <c r="F2867" t="s">
        <v>5445</v>
      </c>
      <c r="H2867" t="s">
        <v>16197</v>
      </c>
      <c r="I2867">
        <v>5</v>
      </c>
      <c r="J2867" t="s">
        <v>47600</v>
      </c>
      <c r="K2867" s="1">
        <v>1635058800</v>
      </c>
      <c r="L2867" t="s">
        <v>911</v>
      </c>
      <c r="M2867" t="s">
        <v>7926</v>
      </c>
      <c r="N2867" t="s">
        <v>7927</v>
      </c>
    </row>
    <row r="2868" spans="1:14" x14ac:dyDescent="0.3">
      <c r="A2868" s="1">
        <v>127871</v>
      </c>
      <c r="B2868" t="s">
        <v>47602</v>
      </c>
      <c r="C2868" t="s">
        <v>47603</v>
      </c>
      <c r="D2868" t="s">
        <v>47601</v>
      </c>
      <c r="E2868">
        <v>151</v>
      </c>
      <c r="F2868" t="s">
        <v>5445</v>
      </c>
      <c r="H2868" t="s">
        <v>107</v>
      </c>
      <c r="I2868">
        <v>5</v>
      </c>
      <c r="J2868" t="s">
        <v>47604</v>
      </c>
      <c r="K2868" s="1">
        <v>1632812400</v>
      </c>
      <c r="L2868" t="s">
        <v>911</v>
      </c>
      <c r="M2868" t="s">
        <v>15162</v>
      </c>
      <c r="N2868" t="s">
        <v>15163</v>
      </c>
    </row>
    <row r="2869" spans="1:14" x14ac:dyDescent="0.3">
      <c r="A2869" s="1">
        <v>127872</v>
      </c>
      <c r="B2869" t="s">
        <v>47606</v>
      </c>
      <c r="C2869" t="s">
        <v>47607</v>
      </c>
      <c r="D2869" t="s">
        <v>47605</v>
      </c>
      <c r="E2869">
        <v>151</v>
      </c>
      <c r="F2869" t="s">
        <v>5445</v>
      </c>
      <c r="H2869" t="s">
        <v>107</v>
      </c>
      <c r="I2869">
        <v>5</v>
      </c>
      <c r="J2869" t="s">
        <v>47608</v>
      </c>
      <c r="K2869" s="1">
        <v>1575878400</v>
      </c>
      <c r="L2869" t="s">
        <v>911</v>
      </c>
      <c r="M2869" t="s">
        <v>47609</v>
      </c>
      <c r="N2869" t="s">
        <v>47610</v>
      </c>
    </row>
    <row r="2870" spans="1:14" x14ac:dyDescent="0.3">
      <c r="A2870" s="1">
        <v>127873</v>
      </c>
      <c r="B2870" t="s">
        <v>47613</v>
      </c>
      <c r="C2870" t="s">
        <v>47614</v>
      </c>
      <c r="D2870" t="s">
        <v>47612</v>
      </c>
      <c r="E2870">
        <v>151</v>
      </c>
      <c r="F2870" t="s">
        <v>5445</v>
      </c>
      <c r="H2870" t="s">
        <v>16197</v>
      </c>
      <c r="I2870">
        <v>5</v>
      </c>
      <c r="J2870" t="s">
        <v>47615</v>
      </c>
      <c r="K2870" s="1">
        <v>1616137200</v>
      </c>
      <c r="L2870" t="s">
        <v>911</v>
      </c>
      <c r="M2870" t="s">
        <v>47529</v>
      </c>
      <c r="N2870" t="s">
        <v>911</v>
      </c>
    </row>
    <row r="2871" spans="1:14" x14ac:dyDescent="0.3">
      <c r="A2871" s="1">
        <v>127874</v>
      </c>
      <c r="B2871" t="s">
        <v>47617</v>
      </c>
      <c r="C2871" t="s">
        <v>47618</v>
      </c>
      <c r="D2871" t="s">
        <v>47616</v>
      </c>
      <c r="E2871">
        <v>151</v>
      </c>
      <c r="F2871" t="s">
        <v>5445</v>
      </c>
      <c r="H2871" t="s">
        <v>107</v>
      </c>
      <c r="I2871">
        <v>5</v>
      </c>
      <c r="J2871" t="s">
        <v>47619</v>
      </c>
      <c r="K2871" s="1">
        <v>1623049200</v>
      </c>
      <c r="L2871" t="s">
        <v>911</v>
      </c>
      <c r="M2871" t="s">
        <v>15162</v>
      </c>
      <c r="N2871" t="s">
        <v>15163</v>
      </c>
    </row>
    <row r="2872" spans="1:14" x14ac:dyDescent="0.3">
      <c r="A2872" s="1">
        <v>127875</v>
      </c>
      <c r="B2872" t="s">
        <v>47621</v>
      </c>
      <c r="C2872" t="s">
        <v>47622</v>
      </c>
      <c r="D2872" t="s">
        <v>47620</v>
      </c>
      <c r="E2872">
        <v>151</v>
      </c>
      <c r="F2872" t="s">
        <v>47623</v>
      </c>
      <c r="H2872" t="s">
        <v>107</v>
      </c>
      <c r="I2872">
        <v>5</v>
      </c>
      <c r="J2872" t="s">
        <v>47624</v>
      </c>
      <c r="K2872" s="1">
        <v>1574409600</v>
      </c>
      <c r="L2872" t="s">
        <v>911</v>
      </c>
      <c r="M2872" t="s">
        <v>15996</v>
      </c>
      <c r="N2872" t="s">
        <v>15997</v>
      </c>
    </row>
    <row r="2873" spans="1:14" x14ac:dyDescent="0.3">
      <c r="A2873" s="1">
        <v>127876</v>
      </c>
      <c r="B2873" t="s">
        <v>47626</v>
      </c>
      <c r="C2873" t="s">
        <v>47627</v>
      </c>
      <c r="D2873" t="s">
        <v>47625</v>
      </c>
      <c r="E2873">
        <v>151</v>
      </c>
      <c r="F2873" t="s">
        <v>5445</v>
      </c>
      <c r="H2873" t="s">
        <v>14865</v>
      </c>
      <c r="I2873">
        <v>5</v>
      </c>
      <c r="J2873" t="s">
        <v>47628</v>
      </c>
      <c r="K2873" s="1">
        <v>1634540400</v>
      </c>
      <c r="L2873" t="s">
        <v>911</v>
      </c>
      <c r="M2873" t="s">
        <v>14908</v>
      </c>
      <c r="N2873" t="s">
        <v>18052</v>
      </c>
    </row>
    <row r="2874" spans="1:14" x14ac:dyDescent="0.3">
      <c r="A2874" s="1">
        <v>127877</v>
      </c>
      <c r="B2874" t="s">
        <v>47630</v>
      </c>
      <c r="C2874" t="s">
        <v>47631</v>
      </c>
      <c r="D2874" t="s">
        <v>47629</v>
      </c>
      <c r="E2874">
        <v>151</v>
      </c>
      <c r="F2874" t="s">
        <v>5445</v>
      </c>
      <c r="H2874" t="s">
        <v>16197</v>
      </c>
      <c r="I2874">
        <v>5</v>
      </c>
      <c r="J2874" t="s">
        <v>47632</v>
      </c>
      <c r="K2874" s="1">
        <v>1642492800</v>
      </c>
      <c r="L2874" t="s">
        <v>911</v>
      </c>
      <c r="M2874" t="s">
        <v>7926</v>
      </c>
      <c r="N2874" t="s">
        <v>7927</v>
      </c>
    </row>
    <row r="2875" spans="1:14" x14ac:dyDescent="0.3">
      <c r="A2875" s="1">
        <v>127878</v>
      </c>
      <c r="B2875" t="s">
        <v>47634</v>
      </c>
      <c r="C2875" t="s">
        <v>24574</v>
      </c>
      <c r="D2875" t="s">
        <v>47633</v>
      </c>
      <c r="E2875">
        <v>151</v>
      </c>
      <c r="F2875" t="s">
        <v>5445</v>
      </c>
      <c r="H2875" t="s">
        <v>107</v>
      </c>
      <c r="I2875">
        <v>5</v>
      </c>
      <c r="J2875" t="s">
        <v>47635</v>
      </c>
      <c r="K2875" s="1">
        <v>1631170800</v>
      </c>
      <c r="L2875" t="s">
        <v>911</v>
      </c>
      <c r="M2875" t="s">
        <v>15162</v>
      </c>
      <c r="N2875" t="s">
        <v>15163</v>
      </c>
    </row>
    <row r="2876" spans="1:14" x14ac:dyDescent="0.3">
      <c r="A2876" s="1">
        <v>127879</v>
      </c>
      <c r="B2876" t="s">
        <v>47637</v>
      </c>
      <c r="C2876" t="s">
        <v>47638</v>
      </c>
      <c r="D2876" t="s">
        <v>47636</v>
      </c>
      <c r="E2876">
        <v>151</v>
      </c>
      <c r="F2876" t="s">
        <v>5445</v>
      </c>
      <c r="H2876" t="s">
        <v>16197</v>
      </c>
      <c r="I2876">
        <v>5</v>
      </c>
      <c r="J2876" t="s">
        <v>47639</v>
      </c>
      <c r="K2876" s="1">
        <v>1626418800</v>
      </c>
      <c r="L2876" t="s">
        <v>911</v>
      </c>
      <c r="M2876" t="s">
        <v>7926</v>
      </c>
      <c r="N2876" t="s">
        <v>7927</v>
      </c>
    </row>
    <row r="2877" spans="1:14" x14ac:dyDescent="0.3">
      <c r="A2877" s="1">
        <v>127880</v>
      </c>
      <c r="B2877" t="s">
        <v>47641</v>
      </c>
      <c r="C2877" t="s">
        <v>20419</v>
      </c>
      <c r="D2877" t="s">
        <v>47640</v>
      </c>
      <c r="E2877">
        <v>151</v>
      </c>
      <c r="F2877" t="s">
        <v>5445</v>
      </c>
      <c r="H2877" t="s">
        <v>16197</v>
      </c>
      <c r="I2877">
        <v>5</v>
      </c>
      <c r="J2877" t="s">
        <v>47642</v>
      </c>
      <c r="K2877" s="1">
        <v>1614499200</v>
      </c>
      <c r="L2877" t="s">
        <v>911</v>
      </c>
      <c r="M2877" t="s">
        <v>47529</v>
      </c>
      <c r="N2877" t="s">
        <v>911</v>
      </c>
    </row>
    <row r="2878" spans="1:14" x14ac:dyDescent="0.3">
      <c r="A2878" s="1">
        <v>127881</v>
      </c>
      <c r="B2878" t="s">
        <v>47644</v>
      </c>
      <c r="C2878" t="s">
        <v>47645</v>
      </c>
      <c r="D2878" t="s">
        <v>47643</v>
      </c>
      <c r="E2878">
        <v>151</v>
      </c>
      <c r="F2878" t="s">
        <v>5445</v>
      </c>
      <c r="H2878" t="s">
        <v>16197</v>
      </c>
      <c r="I2878">
        <v>5</v>
      </c>
      <c r="J2878" t="s">
        <v>47646</v>
      </c>
      <c r="K2878" s="1">
        <v>1616137200</v>
      </c>
      <c r="L2878" t="s">
        <v>911</v>
      </c>
      <c r="M2878" t="s">
        <v>47529</v>
      </c>
      <c r="N2878" t="s">
        <v>911</v>
      </c>
    </row>
    <row r="2879" spans="1:14" x14ac:dyDescent="0.3">
      <c r="A2879" s="1">
        <v>127882</v>
      </c>
      <c r="B2879" t="s">
        <v>47648</v>
      </c>
      <c r="C2879" t="s">
        <v>47649</v>
      </c>
      <c r="D2879" t="s">
        <v>47647</v>
      </c>
      <c r="E2879">
        <v>151</v>
      </c>
      <c r="F2879" t="s">
        <v>5445</v>
      </c>
      <c r="H2879" t="s">
        <v>16197</v>
      </c>
      <c r="I2879">
        <v>5</v>
      </c>
      <c r="J2879" t="s">
        <v>47650</v>
      </c>
      <c r="K2879" s="1">
        <v>1631862000</v>
      </c>
      <c r="L2879" t="s">
        <v>911</v>
      </c>
      <c r="M2879" t="s">
        <v>7926</v>
      </c>
      <c r="N2879" t="s">
        <v>7927</v>
      </c>
    </row>
    <row r="2880" spans="1:14" x14ac:dyDescent="0.3">
      <c r="A2880" s="1">
        <v>127883</v>
      </c>
      <c r="B2880" t="s">
        <v>47652</v>
      </c>
      <c r="C2880" t="s">
        <v>18690</v>
      </c>
      <c r="D2880" t="s">
        <v>47651</v>
      </c>
      <c r="E2880">
        <v>151</v>
      </c>
      <c r="F2880" t="s">
        <v>5445</v>
      </c>
      <c r="H2880" t="s">
        <v>16197</v>
      </c>
      <c r="I2880">
        <v>5</v>
      </c>
      <c r="J2880" t="s">
        <v>47653</v>
      </c>
      <c r="K2880" s="1">
        <v>1594364400</v>
      </c>
      <c r="L2880" t="s">
        <v>911</v>
      </c>
      <c r="M2880" t="s">
        <v>47654</v>
      </c>
      <c r="N2880" t="s">
        <v>47655</v>
      </c>
    </row>
    <row r="2881" spans="1:14" x14ac:dyDescent="0.3">
      <c r="A2881" s="1">
        <v>127884</v>
      </c>
      <c r="B2881" t="s">
        <v>47657</v>
      </c>
      <c r="C2881" t="s">
        <v>25361</v>
      </c>
      <c r="D2881" t="s">
        <v>47656</v>
      </c>
      <c r="E2881">
        <v>151</v>
      </c>
      <c r="F2881" t="s">
        <v>5445</v>
      </c>
      <c r="H2881" t="s">
        <v>16197</v>
      </c>
      <c r="I2881">
        <v>5</v>
      </c>
      <c r="J2881" t="s">
        <v>47658</v>
      </c>
      <c r="K2881" s="1">
        <v>1635058800</v>
      </c>
      <c r="L2881" t="s">
        <v>911</v>
      </c>
      <c r="M2881" t="s">
        <v>7926</v>
      </c>
      <c r="N2881" t="s">
        <v>7927</v>
      </c>
    </row>
    <row r="2882" spans="1:14" x14ac:dyDescent="0.3">
      <c r="A2882" s="1">
        <v>127885</v>
      </c>
      <c r="B2882" t="s">
        <v>47660</v>
      </c>
      <c r="C2882" t="s">
        <v>7559</v>
      </c>
      <c r="D2882" t="s">
        <v>47659</v>
      </c>
      <c r="E2882">
        <v>151</v>
      </c>
      <c r="F2882" t="s">
        <v>5445</v>
      </c>
      <c r="H2882" t="s">
        <v>18016</v>
      </c>
      <c r="I2882">
        <v>5</v>
      </c>
      <c r="J2882" t="s">
        <v>47661</v>
      </c>
      <c r="K2882" s="1">
        <v>1634108400</v>
      </c>
      <c r="L2882" t="s">
        <v>911</v>
      </c>
      <c r="M2882" t="s">
        <v>4209</v>
      </c>
      <c r="N2882" t="s">
        <v>4210</v>
      </c>
    </row>
    <row r="2883" spans="1:14" x14ac:dyDescent="0.3">
      <c r="A2883" s="1">
        <v>127886</v>
      </c>
      <c r="B2883" t="s">
        <v>47663</v>
      </c>
      <c r="C2883" t="s">
        <v>47664</v>
      </c>
      <c r="D2883" t="s">
        <v>47662</v>
      </c>
      <c r="E2883">
        <v>151</v>
      </c>
      <c r="F2883" t="s">
        <v>5445</v>
      </c>
      <c r="H2883" t="s">
        <v>107</v>
      </c>
      <c r="I2883">
        <v>5</v>
      </c>
      <c r="J2883" t="s">
        <v>47665</v>
      </c>
      <c r="K2883" s="1">
        <v>1635231600</v>
      </c>
      <c r="L2883" t="s">
        <v>911</v>
      </c>
      <c r="M2883" t="s">
        <v>15162</v>
      </c>
      <c r="N2883" t="s">
        <v>15163</v>
      </c>
    </row>
    <row r="2884" spans="1:14" x14ac:dyDescent="0.3">
      <c r="A2884" s="1">
        <v>127887</v>
      </c>
      <c r="B2884" t="s">
        <v>47667</v>
      </c>
      <c r="C2884" t="s">
        <v>47668</v>
      </c>
      <c r="D2884" t="s">
        <v>47666</v>
      </c>
      <c r="E2884">
        <v>151</v>
      </c>
      <c r="F2884" t="s">
        <v>5445</v>
      </c>
      <c r="H2884" t="s">
        <v>16197</v>
      </c>
      <c r="I2884">
        <v>5</v>
      </c>
      <c r="J2884" t="s">
        <v>47669</v>
      </c>
      <c r="K2884" s="1">
        <v>1614499200</v>
      </c>
      <c r="L2884" t="s">
        <v>911</v>
      </c>
      <c r="M2884" t="s">
        <v>47529</v>
      </c>
      <c r="N2884" t="s">
        <v>911</v>
      </c>
    </row>
    <row r="2885" spans="1:14" x14ac:dyDescent="0.3">
      <c r="A2885" s="1">
        <v>127888</v>
      </c>
      <c r="B2885" t="s">
        <v>47671</v>
      </c>
      <c r="C2885" t="s">
        <v>47672</v>
      </c>
      <c r="D2885" t="s">
        <v>47670</v>
      </c>
      <c r="E2885">
        <v>151</v>
      </c>
      <c r="F2885" t="s">
        <v>5445</v>
      </c>
      <c r="H2885" t="s">
        <v>16197</v>
      </c>
      <c r="I2885">
        <v>5</v>
      </c>
      <c r="J2885" t="s">
        <v>47673</v>
      </c>
      <c r="K2885" s="1">
        <v>1621666800</v>
      </c>
      <c r="L2885" t="s">
        <v>911</v>
      </c>
      <c r="M2885" t="s">
        <v>47529</v>
      </c>
      <c r="N2885" t="s">
        <v>911</v>
      </c>
    </row>
    <row r="2886" spans="1:14" x14ac:dyDescent="0.3">
      <c r="A2886" s="1">
        <v>127889</v>
      </c>
      <c r="B2886" t="s">
        <v>47675</v>
      </c>
      <c r="C2886" t="s">
        <v>21514</v>
      </c>
      <c r="D2886" t="s">
        <v>47674</v>
      </c>
      <c r="E2886">
        <v>151</v>
      </c>
      <c r="F2886" t="s">
        <v>5445</v>
      </c>
      <c r="H2886" t="s">
        <v>16197</v>
      </c>
      <c r="I2886">
        <v>5</v>
      </c>
      <c r="J2886" t="s">
        <v>47676</v>
      </c>
      <c r="K2886" s="1">
        <v>1631862000</v>
      </c>
      <c r="L2886" t="s">
        <v>911</v>
      </c>
      <c r="M2886" t="s">
        <v>7926</v>
      </c>
      <c r="N2886" t="s">
        <v>7927</v>
      </c>
    </row>
    <row r="2887" spans="1:14" x14ac:dyDescent="0.3">
      <c r="A2887" s="1">
        <v>127890</v>
      </c>
      <c r="B2887" t="s">
        <v>47678</v>
      </c>
      <c r="C2887" t="s">
        <v>47679</v>
      </c>
      <c r="D2887" t="s">
        <v>47677</v>
      </c>
      <c r="E2887">
        <v>151</v>
      </c>
      <c r="F2887" t="s">
        <v>5445</v>
      </c>
      <c r="H2887" t="s">
        <v>107</v>
      </c>
      <c r="I2887">
        <v>5</v>
      </c>
      <c r="J2887" t="s">
        <v>47680</v>
      </c>
      <c r="K2887" s="1">
        <v>1626937200</v>
      </c>
      <c r="L2887" t="s">
        <v>911</v>
      </c>
      <c r="M2887" t="s">
        <v>7926</v>
      </c>
      <c r="N2887" t="s">
        <v>7927</v>
      </c>
    </row>
    <row r="2888" spans="1:14" x14ac:dyDescent="0.3">
      <c r="A2888" s="1">
        <v>127891</v>
      </c>
      <c r="B2888" t="s">
        <v>47682</v>
      </c>
      <c r="C2888" t="s">
        <v>47683</v>
      </c>
      <c r="D2888" t="s">
        <v>47681</v>
      </c>
      <c r="E2888">
        <v>151</v>
      </c>
      <c r="F2888" t="s">
        <v>5445</v>
      </c>
      <c r="H2888" t="s">
        <v>18016</v>
      </c>
      <c r="I2888">
        <v>5</v>
      </c>
      <c r="J2888" t="s">
        <v>47684</v>
      </c>
      <c r="K2888" s="1">
        <v>1635058800</v>
      </c>
      <c r="L2888" t="s">
        <v>911</v>
      </c>
      <c r="M2888" t="s">
        <v>4209</v>
      </c>
      <c r="N2888" t="s">
        <v>4210</v>
      </c>
    </row>
    <row r="2889" spans="1:14" x14ac:dyDescent="0.3">
      <c r="A2889" s="1">
        <v>127892</v>
      </c>
      <c r="B2889" t="s">
        <v>47686</v>
      </c>
      <c r="C2889" t="s">
        <v>47687</v>
      </c>
      <c r="D2889" t="s">
        <v>47685</v>
      </c>
      <c r="E2889">
        <v>151</v>
      </c>
      <c r="F2889" t="s">
        <v>5445</v>
      </c>
      <c r="H2889" t="s">
        <v>107</v>
      </c>
      <c r="I2889">
        <v>5</v>
      </c>
      <c r="J2889" t="s">
        <v>47688</v>
      </c>
      <c r="K2889" s="1">
        <v>1627542000</v>
      </c>
      <c r="L2889" t="s">
        <v>911</v>
      </c>
      <c r="M2889" t="s">
        <v>7926</v>
      </c>
      <c r="N2889" t="s">
        <v>7927</v>
      </c>
    </row>
    <row r="2890" spans="1:14" x14ac:dyDescent="0.3">
      <c r="A2890" s="1">
        <v>127893</v>
      </c>
      <c r="B2890" t="s">
        <v>47690</v>
      </c>
      <c r="C2890" t="s">
        <v>47691</v>
      </c>
      <c r="D2890" t="s">
        <v>47689</v>
      </c>
      <c r="E2890">
        <v>151</v>
      </c>
      <c r="F2890" t="s">
        <v>5445</v>
      </c>
      <c r="H2890" t="s">
        <v>16197</v>
      </c>
      <c r="I2890">
        <v>5</v>
      </c>
      <c r="J2890" t="s">
        <v>47692</v>
      </c>
      <c r="K2890" s="1">
        <v>1619679600</v>
      </c>
      <c r="L2890" t="s">
        <v>911</v>
      </c>
      <c r="M2890" t="s">
        <v>47529</v>
      </c>
      <c r="N2890" t="s">
        <v>911</v>
      </c>
    </row>
    <row r="2891" spans="1:14" x14ac:dyDescent="0.3">
      <c r="A2891" s="1">
        <v>127894</v>
      </c>
      <c r="B2891" t="s">
        <v>47694</v>
      </c>
      <c r="C2891" t="s">
        <v>47695</v>
      </c>
      <c r="D2891" t="s">
        <v>47693</v>
      </c>
      <c r="E2891">
        <v>151</v>
      </c>
      <c r="F2891" t="s">
        <v>5445</v>
      </c>
      <c r="H2891" t="s">
        <v>16197</v>
      </c>
      <c r="I2891">
        <v>5</v>
      </c>
      <c r="J2891" t="s">
        <v>47696</v>
      </c>
      <c r="K2891" s="1">
        <v>1623394800</v>
      </c>
      <c r="L2891" t="s">
        <v>911</v>
      </c>
      <c r="M2891" t="s">
        <v>7926</v>
      </c>
      <c r="N2891" t="s">
        <v>7927</v>
      </c>
    </row>
    <row r="2892" spans="1:14" x14ac:dyDescent="0.3">
      <c r="A2892" s="1">
        <v>127895</v>
      </c>
      <c r="B2892" t="s">
        <v>47698</v>
      </c>
      <c r="C2892" t="s">
        <v>47699</v>
      </c>
      <c r="D2892" t="s">
        <v>47697</v>
      </c>
      <c r="E2892">
        <v>151</v>
      </c>
      <c r="F2892" t="s">
        <v>5445</v>
      </c>
      <c r="H2892" t="s">
        <v>877</v>
      </c>
      <c r="I2892">
        <v>5</v>
      </c>
      <c r="J2892" t="s">
        <v>47700</v>
      </c>
      <c r="K2892" s="1">
        <v>1570950000</v>
      </c>
      <c r="L2892" t="s">
        <v>911</v>
      </c>
      <c r="M2892" t="s">
        <v>35620</v>
      </c>
      <c r="N2892" t="s">
        <v>47701</v>
      </c>
    </row>
    <row r="2893" spans="1:14" x14ac:dyDescent="0.3">
      <c r="A2893" s="1">
        <v>127896</v>
      </c>
      <c r="B2893" t="s">
        <v>47703</v>
      </c>
      <c r="C2893" t="s">
        <v>47704</v>
      </c>
      <c r="D2893" t="s">
        <v>47702</v>
      </c>
      <c r="E2893">
        <v>151</v>
      </c>
      <c r="F2893" t="s">
        <v>5445</v>
      </c>
      <c r="H2893" t="s">
        <v>16197</v>
      </c>
      <c r="I2893">
        <v>5</v>
      </c>
      <c r="J2893" t="s">
        <v>47705</v>
      </c>
      <c r="K2893" s="1">
        <v>1624518000</v>
      </c>
      <c r="L2893" t="s">
        <v>911</v>
      </c>
      <c r="M2893" t="s">
        <v>7926</v>
      </c>
      <c r="N2893" t="s">
        <v>7927</v>
      </c>
    </row>
    <row r="2894" spans="1:14" x14ac:dyDescent="0.3">
      <c r="A2894" s="1">
        <v>127897</v>
      </c>
      <c r="B2894" t="s">
        <v>47707</v>
      </c>
      <c r="C2894" t="s">
        <v>5210</v>
      </c>
      <c r="D2894" t="s">
        <v>47706</v>
      </c>
      <c r="E2894">
        <v>151</v>
      </c>
      <c r="F2894" t="s">
        <v>5445</v>
      </c>
      <c r="H2894" t="s">
        <v>107</v>
      </c>
      <c r="I2894">
        <v>5</v>
      </c>
      <c r="J2894" t="s">
        <v>47708</v>
      </c>
      <c r="K2894" s="1">
        <v>1632726000</v>
      </c>
      <c r="L2894" t="s">
        <v>911</v>
      </c>
      <c r="M2894" t="s">
        <v>7926</v>
      </c>
      <c r="N2894" t="s">
        <v>7927</v>
      </c>
    </row>
    <row r="2895" spans="1:14" x14ac:dyDescent="0.3">
      <c r="A2895" s="1">
        <v>127898</v>
      </c>
      <c r="B2895" t="s">
        <v>47710</v>
      </c>
      <c r="C2895" t="s">
        <v>47711</v>
      </c>
      <c r="D2895" t="s">
        <v>47709</v>
      </c>
      <c r="E2895">
        <v>151</v>
      </c>
      <c r="F2895" t="s">
        <v>5445</v>
      </c>
      <c r="H2895" t="s">
        <v>16197</v>
      </c>
      <c r="I2895">
        <v>5</v>
      </c>
      <c r="J2895" t="s">
        <v>47712</v>
      </c>
      <c r="K2895" s="1">
        <v>1602226800</v>
      </c>
      <c r="L2895" t="s">
        <v>911</v>
      </c>
      <c r="M2895" t="s">
        <v>47654</v>
      </c>
      <c r="N2895" t="s">
        <v>47655</v>
      </c>
    </row>
    <row r="2896" spans="1:14" x14ac:dyDescent="0.3">
      <c r="A2896" s="1">
        <v>127899</v>
      </c>
      <c r="B2896" t="s">
        <v>47714</v>
      </c>
      <c r="C2896" t="s">
        <v>47715</v>
      </c>
      <c r="D2896" t="s">
        <v>47713</v>
      </c>
      <c r="E2896">
        <v>151</v>
      </c>
      <c r="F2896" t="s">
        <v>5445</v>
      </c>
      <c r="H2896" t="s">
        <v>107</v>
      </c>
      <c r="I2896">
        <v>5</v>
      </c>
      <c r="J2896" t="s">
        <v>47716</v>
      </c>
      <c r="K2896" s="1">
        <v>1632812400</v>
      </c>
      <c r="L2896" t="s">
        <v>911</v>
      </c>
      <c r="M2896" t="s">
        <v>15162</v>
      </c>
      <c r="N2896" t="s">
        <v>15163</v>
      </c>
    </row>
    <row r="2897" spans="1:14" x14ac:dyDescent="0.3">
      <c r="A2897" s="1">
        <v>127900</v>
      </c>
      <c r="B2897" t="s">
        <v>47718</v>
      </c>
      <c r="C2897" t="s">
        <v>20941</v>
      </c>
      <c r="D2897" t="s">
        <v>47717</v>
      </c>
      <c r="E2897">
        <v>151</v>
      </c>
      <c r="F2897" t="s">
        <v>5445</v>
      </c>
      <c r="H2897" t="s">
        <v>107</v>
      </c>
      <c r="I2897">
        <v>5</v>
      </c>
      <c r="J2897" t="s">
        <v>47719</v>
      </c>
      <c r="K2897" s="1">
        <v>1642492800</v>
      </c>
      <c r="L2897" t="s">
        <v>911</v>
      </c>
      <c r="M2897" t="s">
        <v>7926</v>
      </c>
      <c r="N2897" t="s">
        <v>7927</v>
      </c>
    </row>
    <row r="2898" spans="1:14" x14ac:dyDescent="0.3">
      <c r="A2898" s="1">
        <v>127901</v>
      </c>
      <c r="B2898" t="s">
        <v>47721</v>
      </c>
      <c r="C2898" t="s">
        <v>15440</v>
      </c>
      <c r="D2898" t="s">
        <v>47720</v>
      </c>
      <c r="E2898">
        <v>151</v>
      </c>
      <c r="F2898" t="s">
        <v>11190</v>
      </c>
      <c r="H2898" t="s">
        <v>18016</v>
      </c>
      <c r="I2898">
        <v>5</v>
      </c>
      <c r="J2898" t="s">
        <v>47722</v>
      </c>
      <c r="K2898" s="1">
        <v>1621839600</v>
      </c>
      <c r="L2898" t="s">
        <v>911</v>
      </c>
      <c r="M2898" t="s">
        <v>4209</v>
      </c>
      <c r="N2898" t="s">
        <v>4210</v>
      </c>
    </row>
    <row r="2899" spans="1:14" x14ac:dyDescent="0.3">
      <c r="A2899" s="1">
        <v>127902</v>
      </c>
      <c r="B2899" t="s">
        <v>47724</v>
      </c>
      <c r="C2899" t="s">
        <v>47725</v>
      </c>
      <c r="D2899" t="s">
        <v>47723</v>
      </c>
      <c r="E2899">
        <v>151</v>
      </c>
      <c r="F2899" t="s">
        <v>5445</v>
      </c>
      <c r="H2899" t="s">
        <v>16197</v>
      </c>
      <c r="I2899">
        <v>5</v>
      </c>
      <c r="J2899" t="s">
        <v>47726</v>
      </c>
      <c r="K2899" s="1">
        <v>1614499200</v>
      </c>
      <c r="L2899" t="s">
        <v>911</v>
      </c>
      <c r="M2899" t="s">
        <v>47529</v>
      </c>
      <c r="N2899" t="s">
        <v>911</v>
      </c>
    </row>
    <row r="2900" spans="1:14" x14ac:dyDescent="0.3">
      <c r="A2900" s="1">
        <v>127903</v>
      </c>
      <c r="B2900" t="s">
        <v>47728</v>
      </c>
      <c r="C2900" t="s">
        <v>47729</v>
      </c>
      <c r="D2900" t="s">
        <v>47727</v>
      </c>
      <c r="E2900">
        <v>151</v>
      </c>
      <c r="F2900" t="s">
        <v>5445</v>
      </c>
      <c r="H2900" t="s">
        <v>16197</v>
      </c>
      <c r="I2900">
        <v>5</v>
      </c>
      <c r="J2900" t="s">
        <v>47730</v>
      </c>
      <c r="K2900" s="1">
        <v>1590908400</v>
      </c>
      <c r="L2900" t="s">
        <v>911</v>
      </c>
      <c r="M2900" t="s">
        <v>47595</v>
      </c>
      <c r="N2900" t="s">
        <v>47596</v>
      </c>
    </row>
    <row r="2901" spans="1:14" x14ac:dyDescent="0.3">
      <c r="A2901" s="1">
        <v>127904</v>
      </c>
      <c r="B2901" t="s">
        <v>47732</v>
      </c>
      <c r="C2901" t="s">
        <v>47733</v>
      </c>
      <c r="D2901" t="s">
        <v>47731</v>
      </c>
      <c r="E2901">
        <v>151</v>
      </c>
      <c r="F2901" t="s">
        <v>5445</v>
      </c>
      <c r="H2901" t="s">
        <v>107</v>
      </c>
      <c r="I2901">
        <v>5</v>
      </c>
      <c r="J2901" t="s">
        <v>47734</v>
      </c>
      <c r="K2901" s="1">
        <v>1621926000</v>
      </c>
      <c r="L2901" t="s">
        <v>911</v>
      </c>
      <c r="M2901" t="s">
        <v>15162</v>
      </c>
      <c r="N2901" t="s">
        <v>15163</v>
      </c>
    </row>
    <row r="2902" spans="1:14" x14ac:dyDescent="0.3">
      <c r="A2902" s="1">
        <v>127905</v>
      </c>
      <c r="B2902" t="s">
        <v>47736</v>
      </c>
      <c r="C2902" t="s">
        <v>47737</v>
      </c>
      <c r="D2902" t="s">
        <v>47735</v>
      </c>
      <c r="E2902">
        <v>151</v>
      </c>
      <c r="F2902" t="s">
        <v>5445</v>
      </c>
      <c r="H2902" t="s">
        <v>107</v>
      </c>
      <c r="I2902">
        <v>5</v>
      </c>
      <c r="J2902" t="s">
        <v>47738</v>
      </c>
      <c r="K2902" s="1">
        <v>1631170800</v>
      </c>
      <c r="L2902" t="s">
        <v>911</v>
      </c>
      <c r="M2902" t="s">
        <v>15162</v>
      </c>
      <c r="N2902" t="s">
        <v>15163</v>
      </c>
    </row>
    <row r="2903" spans="1:14" x14ac:dyDescent="0.3">
      <c r="A2903" s="1">
        <v>127906</v>
      </c>
      <c r="B2903" t="s">
        <v>47740</v>
      </c>
      <c r="C2903" t="s">
        <v>47741</v>
      </c>
      <c r="D2903" t="s">
        <v>47739</v>
      </c>
      <c r="E2903">
        <v>151</v>
      </c>
      <c r="F2903" t="s">
        <v>5445</v>
      </c>
      <c r="H2903" t="s">
        <v>16197</v>
      </c>
      <c r="I2903">
        <v>5</v>
      </c>
      <c r="J2903" t="s">
        <v>47742</v>
      </c>
      <c r="K2903" s="1">
        <v>1624518000</v>
      </c>
      <c r="L2903" t="s">
        <v>911</v>
      </c>
      <c r="M2903" t="s">
        <v>7926</v>
      </c>
      <c r="N2903" t="s">
        <v>7927</v>
      </c>
    </row>
    <row r="2904" spans="1:14" x14ac:dyDescent="0.3">
      <c r="A2904" s="1">
        <v>127907</v>
      </c>
      <c r="B2904" t="s">
        <v>47744</v>
      </c>
      <c r="C2904" t="s">
        <v>47745</v>
      </c>
      <c r="D2904" t="s">
        <v>47743</v>
      </c>
      <c r="E2904">
        <v>151</v>
      </c>
      <c r="F2904" t="s">
        <v>5445</v>
      </c>
      <c r="H2904" t="s">
        <v>16197</v>
      </c>
      <c r="I2904">
        <v>5</v>
      </c>
      <c r="J2904" t="s">
        <v>47746</v>
      </c>
      <c r="K2904" s="1">
        <v>1619679600</v>
      </c>
      <c r="L2904" t="s">
        <v>911</v>
      </c>
      <c r="M2904" t="s">
        <v>47529</v>
      </c>
      <c r="N2904" t="s">
        <v>911</v>
      </c>
    </row>
    <row r="2905" spans="1:14" x14ac:dyDescent="0.3">
      <c r="A2905" s="1">
        <v>127908</v>
      </c>
      <c r="B2905" t="s">
        <v>47748</v>
      </c>
      <c r="C2905" t="s">
        <v>47749</v>
      </c>
      <c r="D2905" t="s">
        <v>47747</v>
      </c>
      <c r="E2905">
        <v>151</v>
      </c>
      <c r="F2905" t="s">
        <v>47623</v>
      </c>
      <c r="H2905" t="s">
        <v>107</v>
      </c>
      <c r="I2905">
        <v>5</v>
      </c>
      <c r="J2905" t="s">
        <v>15996</v>
      </c>
      <c r="K2905" s="1">
        <v>1591599600</v>
      </c>
      <c r="L2905" t="s">
        <v>911</v>
      </c>
      <c r="M2905" t="s">
        <v>7266</v>
      </c>
      <c r="N2905" t="s">
        <v>7267</v>
      </c>
    </row>
    <row r="2906" spans="1:14" x14ac:dyDescent="0.3">
      <c r="A2906" s="1">
        <v>127909</v>
      </c>
      <c r="B2906" t="s">
        <v>47751</v>
      </c>
      <c r="C2906" t="s">
        <v>47752</v>
      </c>
      <c r="D2906" t="s">
        <v>47750</v>
      </c>
      <c r="E2906">
        <v>151</v>
      </c>
      <c r="F2906" t="s">
        <v>5445</v>
      </c>
      <c r="H2906" t="s">
        <v>107</v>
      </c>
      <c r="I2906">
        <v>5</v>
      </c>
      <c r="J2906" t="s">
        <v>47753</v>
      </c>
      <c r="K2906" s="1">
        <v>1562828400</v>
      </c>
      <c r="L2906" t="s">
        <v>911</v>
      </c>
      <c r="M2906" t="s">
        <v>45393</v>
      </c>
      <c r="N2906" t="s">
        <v>45394</v>
      </c>
    </row>
    <row r="2907" spans="1:14" x14ac:dyDescent="0.3">
      <c r="A2907" s="1">
        <v>127911</v>
      </c>
      <c r="B2907" t="s">
        <v>47755</v>
      </c>
      <c r="C2907" t="s">
        <v>47756</v>
      </c>
      <c r="D2907" t="s">
        <v>47754</v>
      </c>
      <c r="E2907">
        <v>151</v>
      </c>
      <c r="F2907" t="s">
        <v>5445</v>
      </c>
      <c r="H2907" t="s">
        <v>107</v>
      </c>
      <c r="I2907">
        <v>5</v>
      </c>
      <c r="J2907" t="s">
        <v>47757</v>
      </c>
      <c r="K2907" s="1">
        <v>1621926000</v>
      </c>
      <c r="L2907" t="s">
        <v>911</v>
      </c>
      <c r="M2907" t="s">
        <v>15162</v>
      </c>
      <c r="N2907" t="s">
        <v>15163</v>
      </c>
    </row>
    <row r="2908" spans="1:14" x14ac:dyDescent="0.3">
      <c r="A2908" s="1">
        <v>127912</v>
      </c>
      <c r="B2908" t="s">
        <v>47759</v>
      </c>
      <c r="C2908" t="s">
        <v>47760</v>
      </c>
      <c r="D2908" t="s">
        <v>47758</v>
      </c>
      <c r="E2908">
        <v>151</v>
      </c>
      <c r="F2908" t="s">
        <v>5445</v>
      </c>
      <c r="H2908" t="s">
        <v>16197</v>
      </c>
      <c r="I2908">
        <v>5</v>
      </c>
      <c r="J2908" t="s">
        <v>47761</v>
      </c>
      <c r="K2908" s="1">
        <v>1626937200</v>
      </c>
      <c r="L2908" t="s">
        <v>911</v>
      </c>
      <c r="M2908" t="s">
        <v>7926</v>
      </c>
      <c r="N2908" t="s">
        <v>7927</v>
      </c>
    </row>
    <row r="2909" spans="1:14" x14ac:dyDescent="0.3">
      <c r="A2909" s="1">
        <v>127913</v>
      </c>
      <c r="B2909" t="s">
        <v>47763</v>
      </c>
      <c r="C2909" t="s">
        <v>47764</v>
      </c>
      <c r="D2909" t="s">
        <v>47762</v>
      </c>
      <c r="E2909">
        <v>151</v>
      </c>
      <c r="F2909" t="s">
        <v>5445</v>
      </c>
      <c r="H2909" t="s">
        <v>16197</v>
      </c>
      <c r="I2909">
        <v>5</v>
      </c>
      <c r="J2909" t="s">
        <v>47765</v>
      </c>
      <c r="K2909" s="1">
        <v>1597215600</v>
      </c>
      <c r="L2909" t="s">
        <v>911</v>
      </c>
      <c r="M2909" t="s">
        <v>47654</v>
      </c>
      <c r="N2909" t="s">
        <v>47655</v>
      </c>
    </row>
    <row r="2910" spans="1:14" x14ac:dyDescent="0.3">
      <c r="A2910" s="1">
        <v>127914</v>
      </c>
      <c r="B2910" t="s">
        <v>47767</v>
      </c>
      <c r="C2910" t="s">
        <v>47768</v>
      </c>
      <c r="D2910" t="s">
        <v>47766</v>
      </c>
      <c r="E2910">
        <v>151</v>
      </c>
      <c r="F2910" t="s">
        <v>5445</v>
      </c>
      <c r="H2910" t="s">
        <v>16197</v>
      </c>
      <c r="I2910">
        <v>5</v>
      </c>
      <c r="J2910" t="s">
        <v>47769</v>
      </c>
      <c r="K2910" s="1">
        <v>1626937200</v>
      </c>
      <c r="L2910" t="s">
        <v>911</v>
      </c>
      <c r="M2910" t="s">
        <v>7926</v>
      </c>
      <c r="N2910" t="s">
        <v>7927</v>
      </c>
    </row>
    <row r="2911" spans="1:14" x14ac:dyDescent="0.3">
      <c r="A2911" s="1">
        <v>127915</v>
      </c>
      <c r="B2911" t="s">
        <v>47771</v>
      </c>
      <c r="C2911" t="s">
        <v>28366</v>
      </c>
      <c r="D2911" t="s">
        <v>47770</v>
      </c>
      <c r="E2911">
        <v>151</v>
      </c>
      <c r="F2911" t="s">
        <v>5445</v>
      </c>
      <c r="H2911" t="s">
        <v>16197</v>
      </c>
      <c r="I2911">
        <v>5</v>
      </c>
      <c r="J2911" t="s">
        <v>47772</v>
      </c>
      <c r="K2911" s="1">
        <v>1637308800</v>
      </c>
      <c r="L2911" t="s">
        <v>911</v>
      </c>
      <c r="M2911" t="s">
        <v>7926</v>
      </c>
      <c r="N2911" t="s">
        <v>7927</v>
      </c>
    </row>
    <row r="2912" spans="1:14" x14ac:dyDescent="0.3">
      <c r="A2912" s="1">
        <v>127917</v>
      </c>
      <c r="B2912" t="s">
        <v>47774</v>
      </c>
      <c r="C2912" t="s">
        <v>47775</v>
      </c>
      <c r="D2912" t="s">
        <v>47773</v>
      </c>
      <c r="E2912">
        <v>151</v>
      </c>
      <c r="F2912" t="s">
        <v>5445</v>
      </c>
      <c r="H2912" t="s">
        <v>16197</v>
      </c>
      <c r="I2912">
        <v>5</v>
      </c>
      <c r="J2912" t="s">
        <v>47776</v>
      </c>
      <c r="K2912" s="1">
        <v>1631862000</v>
      </c>
      <c r="L2912" t="s">
        <v>911</v>
      </c>
      <c r="M2912" t="s">
        <v>7926</v>
      </c>
      <c r="N2912" t="s">
        <v>7927</v>
      </c>
    </row>
    <row r="2913" spans="1:14" x14ac:dyDescent="0.3">
      <c r="A2913" s="1">
        <v>127918</v>
      </c>
      <c r="B2913" t="s">
        <v>47778</v>
      </c>
      <c r="C2913" t="s">
        <v>47779</v>
      </c>
      <c r="D2913" t="s">
        <v>47777</v>
      </c>
      <c r="E2913">
        <v>151</v>
      </c>
      <c r="F2913" t="s">
        <v>5445</v>
      </c>
      <c r="H2913" t="s">
        <v>18016</v>
      </c>
      <c r="I2913">
        <v>5</v>
      </c>
      <c r="J2913" t="s">
        <v>47780</v>
      </c>
      <c r="K2913" s="1">
        <v>1635058800</v>
      </c>
      <c r="L2913" t="s">
        <v>911</v>
      </c>
      <c r="M2913" t="s">
        <v>4209</v>
      </c>
      <c r="N2913" t="s">
        <v>4210</v>
      </c>
    </row>
    <row r="2914" spans="1:14" x14ac:dyDescent="0.3">
      <c r="A2914" s="1">
        <v>127919</v>
      </c>
      <c r="B2914" t="s">
        <v>47782</v>
      </c>
      <c r="C2914" t="s">
        <v>47783</v>
      </c>
      <c r="D2914" t="s">
        <v>47781</v>
      </c>
      <c r="E2914">
        <v>151</v>
      </c>
      <c r="F2914" t="s">
        <v>5445</v>
      </c>
      <c r="H2914" t="s">
        <v>107</v>
      </c>
      <c r="I2914">
        <v>5</v>
      </c>
      <c r="J2914" t="s">
        <v>47784</v>
      </c>
      <c r="K2914" s="1">
        <v>1631862000</v>
      </c>
      <c r="L2914" t="s">
        <v>911</v>
      </c>
      <c r="M2914" t="s">
        <v>15162</v>
      </c>
      <c r="N2914" t="s">
        <v>15163</v>
      </c>
    </row>
    <row r="2915" spans="1:14" x14ac:dyDescent="0.3">
      <c r="A2915" s="1">
        <v>127920</v>
      </c>
      <c r="B2915" t="s">
        <v>47786</v>
      </c>
      <c r="C2915" t="s">
        <v>47787</v>
      </c>
      <c r="D2915" t="s">
        <v>47785</v>
      </c>
      <c r="E2915">
        <v>151</v>
      </c>
      <c r="F2915" t="s">
        <v>5445</v>
      </c>
      <c r="H2915" t="s">
        <v>14865</v>
      </c>
      <c r="I2915">
        <v>5</v>
      </c>
      <c r="J2915" t="s">
        <v>47788</v>
      </c>
      <c r="K2915" s="1">
        <v>1633762800</v>
      </c>
      <c r="L2915" t="s">
        <v>911</v>
      </c>
      <c r="M2915" t="s">
        <v>14908</v>
      </c>
      <c r="N2915" t="s">
        <v>18052</v>
      </c>
    </row>
    <row r="2916" spans="1:14" x14ac:dyDescent="0.3">
      <c r="A2916" s="1">
        <v>127921</v>
      </c>
      <c r="B2916" t="s">
        <v>47790</v>
      </c>
      <c r="C2916" t="s">
        <v>47791</v>
      </c>
      <c r="D2916" t="s">
        <v>47789</v>
      </c>
      <c r="E2916">
        <v>151</v>
      </c>
      <c r="F2916" t="s">
        <v>5445</v>
      </c>
      <c r="H2916" t="s">
        <v>107</v>
      </c>
      <c r="I2916">
        <v>5</v>
      </c>
      <c r="J2916" t="s">
        <v>47792</v>
      </c>
      <c r="K2916" s="1">
        <v>1631170800</v>
      </c>
      <c r="L2916" t="s">
        <v>911</v>
      </c>
      <c r="M2916" t="s">
        <v>15162</v>
      </c>
      <c r="N2916" t="s">
        <v>15163</v>
      </c>
    </row>
    <row r="2917" spans="1:14" x14ac:dyDescent="0.3">
      <c r="A2917" s="1">
        <v>127922</v>
      </c>
      <c r="B2917" t="s">
        <v>47794</v>
      </c>
      <c r="C2917" t="s">
        <v>47795</v>
      </c>
      <c r="D2917" t="s">
        <v>47793</v>
      </c>
      <c r="E2917">
        <v>151</v>
      </c>
      <c r="F2917" t="s">
        <v>11190</v>
      </c>
      <c r="H2917" t="s">
        <v>107</v>
      </c>
      <c r="I2917">
        <v>5</v>
      </c>
      <c r="J2917" t="s">
        <v>47796</v>
      </c>
      <c r="K2917" s="1">
        <v>1609747200</v>
      </c>
      <c r="L2917" t="s">
        <v>911</v>
      </c>
      <c r="M2917" t="s">
        <v>4452</v>
      </c>
      <c r="N2917" t="s">
        <v>4453</v>
      </c>
    </row>
    <row r="2918" spans="1:14" x14ac:dyDescent="0.3">
      <c r="A2918" s="1">
        <v>127923</v>
      </c>
      <c r="B2918" t="s">
        <v>47798</v>
      </c>
      <c r="C2918" t="s">
        <v>47799</v>
      </c>
      <c r="D2918" t="s">
        <v>47797</v>
      </c>
      <c r="E2918">
        <v>151</v>
      </c>
      <c r="F2918" t="s">
        <v>5445</v>
      </c>
      <c r="H2918" t="s">
        <v>107</v>
      </c>
      <c r="I2918">
        <v>5</v>
      </c>
      <c r="J2918" t="s">
        <v>47800</v>
      </c>
      <c r="K2918" s="1">
        <v>1626418800</v>
      </c>
      <c r="L2918" t="s">
        <v>911</v>
      </c>
      <c r="M2918" t="s">
        <v>7926</v>
      </c>
      <c r="N2918" t="s">
        <v>7927</v>
      </c>
    </row>
    <row r="2919" spans="1:14" x14ac:dyDescent="0.3">
      <c r="A2919" s="1">
        <v>127924</v>
      </c>
      <c r="B2919" t="s">
        <v>47802</v>
      </c>
      <c r="C2919" t="s">
        <v>5747</v>
      </c>
      <c r="D2919" t="s">
        <v>47801</v>
      </c>
      <c r="E2919">
        <v>151</v>
      </c>
      <c r="F2919" t="s">
        <v>5445</v>
      </c>
      <c r="H2919" t="s">
        <v>107</v>
      </c>
      <c r="I2919">
        <v>5</v>
      </c>
      <c r="J2919" t="s">
        <v>47803</v>
      </c>
      <c r="K2919" s="1">
        <v>1578988800</v>
      </c>
      <c r="L2919" t="s">
        <v>911</v>
      </c>
      <c r="M2919" t="s">
        <v>15996</v>
      </c>
      <c r="N2919" t="s">
        <v>15997</v>
      </c>
    </row>
    <row r="2920" spans="1:14" x14ac:dyDescent="0.3">
      <c r="A2920" s="1">
        <v>127925</v>
      </c>
      <c r="B2920" t="s">
        <v>47805</v>
      </c>
      <c r="C2920" t="s">
        <v>47806</v>
      </c>
      <c r="D2920" t="s">
        <v>47804</v>
      </c>
      <c r="E2920">
        <v>151</v>
      </c>
      <c r="F2920" t="s">
        <v>5445</v>
      </c>
      <c r="H2920" t="s">
        <v>16197</v>
      </c>
      <c r="I2920">
        <v>5</v>
      </c>
      <c r="J2920" t="s">
        <v>47807</v>
      </c>
      <c r="K2920" s="1">
        <v>1626418800</v>
      </c>
      <c r="L2920" t="s">
        <v>911</v>
      </c>
      <c r="M2920" t="s">
        <v>7926</v>
      </c>
      <c r="N2920" t="s">
        <v>7927</v>
      </c>
    </row>
    <row r="2921" spans="1:14" x14ac:dyDescent="0.3">
      <c r="A2921" s="1">
        <v>127926</v>
      </c>
      <c r="B2921" t="s">
        <v>47809</v>
      </c>
      <c r="C2921" t="s">
        <v>47810</v>
      </c>
      <c r="D2921" t="s">
        <v>47808</v>
      </c>
      <c r="E2921">
        <v>151</v>
      </c>
      <c r="F2921" t="s">
        <v>5445</v>
      </c>
      <c r="H2921" t="s">
        <v>16197</v>
      </c>
      <c r="I2921">
        <v>5</v>
      </c>
      <c r="J2921" t="s">
        <v>47811</v>
      </c>
      <c r="K2921" s="1">
        <v>1626937200</v>
      </c>
      <c r="L2921" t="s">
        <v>911</v>
      </c>
      <c r="M2921" t="s">
        <v>7926</v>
      </c>
      <c r="N2921" t="s">
        <v>7927</v>
      </c>
    </row>
    <row r="2922" spans="1:14" x14ac:dyDescent="0.3">
      <c r="A2922" s="1">
        <v>127927</v>
      </c>
      <c r="B2922" t="s">
        <v>47813</v>
      </c>
      <c r="C2922" t="s">
        <v>47814</v>
      </c>
      <c r="D2922" t="s">
        <v>47812</v>
      </c>
      <c r="E2922">
        <v>151</v>
      </c>
      <c r="F2922" t="s">
        <v>5445</v>
      </c>
      <c r="H2922" t="s">
        <v>107</v>
      </c>
      <c r="I2922">
        <v>5</v>
      </c>
      <c r="J2922" t="s">
        <v>47815</v>
      </c>
      <c r="K2922" s="1">
        <v>1622358000</v>
      </c>
      <c r="L2922" t="s">
        <v>911</v>
      </c>
      <c r="M2922" t="s">
        <v>7926</v>
      </c>
      <c r="N2922" t="s">
        <v>7927</v>
      </c>
    </row>
    <row r="2923" spans="1:14" x14ac:dyDescent="0.3">
      <c r="A2923" s="1">
        <v>127928</v>
      </c>
      <c r="B2923" t="s">
        <v>47817</v>
      </c>
      <c r="C2923" t="s">
        <v>47818</v>
      </c>
      <c r="D2923" t="s">
        <v>47816</v>
      </c>
      <c r="E2923">
        <v>151</v>
      </c>
      <c r="F2923" t="s">
        <v>5445</v>
      </c>
      <c r="H2923" t="s">
        <v>107</v>
      </c>
      <c r="I2923">
        <v>5</v>
      </c>
      <c r="J2923" t="s">
        <v>47819</v>
      </c>
      <c r="K2923" s="1">
        <v>1631862000</v>
      </c>
      <c r="L2923" t="s">
        <v>911</v>
      </c>
      <c r="M2923" t="s">
        <v>15162</v>
      </c>
      <c r="N2923" t="s">
        <v>15163</v>
      </c>
    </row>
    <row r="2924" spans="1:14" x14ac:dyDescent="0.3">
      <c r="A2924" s="1">
        <v>127929</v>
      </c>
      <c r="B2924" t="s">
        <v>47821</v>
      </c>
      <c r="C2924" t="s">
        <v>47822</v>
      </c>
      <c r="D2924" t="s">
        <v>47820</v>
      </c>
      <c r="E2924">
        <v>151</v>
      </c>
      <c r="F2924" t="s">
        <v>5445</v>
      </c>
      <c r="H2924" t="s">
        <v>16197</v>
      </c>
      <c r="I2924">
        <v>5</v>
      </c>
      <c r="J2924" t="s">
        <v>47823</v>
      </c>
      <c r="K2924" s="1">
        <v>1602226800</v>
      </c>
      <c r="L2924" t="s">
        <v>911</v>
      </c>
      <c r="M2924" t="s">
        <v>47654</v>
      </c>
      <c r="N2924" t="s">
        <v>47655</v>
      </c>
    </row>
    <row r="2925" spans="1:14" x14ac:dyDescent="0.3">
      <c r="A2925" s="1">
        <v>127930</v>
      </c>
      <c r="B2925" t="s">
        <v>47825</v>
      </c>
      <c r="C2925" t="s">
        <v>47826</v>
      </c>
      <c r="D2925" t="s">
        <v>47824</v>
      </c>
      <c r="E2925">
        <v>151</v>
      </c>
      <c r="F2925" t="s">
        <v>5445</v>
      </c>
      <c r="H2925" t="s">
        <v>107</v>
      </c>
      <c r="I2925">
        <v>5</v>
      </c>
      <c r="J2925" t="s">
        <v>47827</v>
      </c>
      <c r="K2925" s="1">
        <v>1623394800</v>
      </c>
      <c r="L2925" t="s">
        <v>911</v>
      </c>
      <c r="M2925" t="s">
        <v>7926</v>
      </c>
      <c r="N2925" t="s">
        <v>7927</v>
      </c>
    </row>
    <row r="2926" spans="1:14" x14ac:dyDescent="0.3">
      <c r="A2926" s="1">
        <v>127931</v>
      </c>
      <c r="B2926" t="s">
        <v>47829</v>
      </c>
      <c r="C2926" t="s">
        <v>47830</v>
      </c>
      <c r="D2926" t="s">
        <v>47828</v>
      </c>
      <c r="E2926">
        <v>151</v>
      </c>
      <c r="F2926" t="s">
        <v>5445</v>
      </c>
      <c r="H2926" t="s">
        <v>16197</v>
      </c>
      <c r="I2926">
        <v>5</v>
      </c>
      <c r="J2926" t="s">
        <v>47831</v>
      </c>
      <c r="K2926" s="1">
        <v>1614499200</v>
      </c>
      <c r="L2926" t="s">
        <v>911</v>
      </c>
      <c r="M2926" t="s">
        <v>47529</v>
      </c>
      <c r="N2926" t="s">
        <v>911</v>
      </c>
    </row>
    <row r="2927" spans="1:14" x14ac:dyDescent="0.3">
      <c r="A2927" s="1">
        <v>127932</v>
      </c>
      <c r="B2927" t="s">
        <v>47833</v>
      </c>
      <c r="C2927" t="s">
        <v>47834</v>
      </c>
      <c r="D2927" t="s">
        <v>47832</v>
      </c>
      <c r="E2927">
        <v>151</v>
      </c>
      <c r="F2927" t="s">
        <v>5445</v>
      </c>
      <c r="H2927" t="s">
        <v>16197</v>
      </c>
      <c r="I2927">
        <v>5</v>
      </c>
      <c r="J2927" t="s">
        <v>47835</v>
      </c>
      <c r="K2927" s="1">
        <v>1621666800</v>
      </c>
      <c r="L2927" t="s">
        <v>911</v>
      </c>
      <c r="M2927" t="s">
        <v>47529</v>
      </c>
      <c r="N2927" t="s">
        <v>911</v>
      </c>
    </row>
    <row r="2928" spans="1:14" x14ac:dyDescent="0.3">
      <c r="A2928" s="1">
        <v>127933</v>
      </c>
      <c r="B2928" t="s">
        <v>47837</v>
      </c>
      <c r="C2928" t="s">
        <v>47838</v>
      </c>
      <c r="D2928" t="s">
        <v>47836</v>
      </c>
      <c r="E2928">
        <v>151</v>
      </c>
      <c r="F2928" t="s">
        <v>5445</v>
      </c>
      <c r="H2928" t="s">
        <v>16197</v>
      </c>
      <c r="I2928">
        <v>5</v>
      </c>
      <c r="J2928" t="s">
        <v>47839</v>
      </c>
      <c r="K2928" s="1">
        <v>1635058800</v>
      </c>
      <c r="L2928" t="s">
        <v>911</v>
      </c>
      <c r="M2928" t="s">
        <v>7926</v>
      </c>
      <c r="N2928" t="s">
        <v>7927</v>
      </c>
    </row>
    <row r="2929" spans="1:14" x14ac:dyDescent="0.3">
      <c r="A2929" s="1">
        <v>127934</v>
      </c>
      <c r="B2929" t="s">
        <v>47841</v>
      </c>
      <c r="C2929" t="s">
        <v>47842</v>
      </c>
      <c r="D2929" t="s">
        <v>47840</v>
      </c>
      <c r="E2929">
        <v>151</v>
      </c>
      <c r="F2929" t="s">
        <v>5445</v>
      </c>
      <c r="H2929" t="s">
        <v>107</v>
      </c>
      <c r="I2929">
        <v>5</v>
      </c>
      <c r="J2929" t="s">
        <v>47843</v>
      </c>
      <c r="K2929" s="1">
        <v>1631862000</v>
      </c>
      <c r="L2929" t="s">
        <v>911</v>
      </c>
      <c r="M2929" t="s">
        <v>15162</v>
      </c>
      <c r="N2929" t="s">
        <v>15163</v>
      </c>
    </row>
    <row r="2930" spans="1:14" x14ac:dyDescent="0.3">
      <c r="A2930" s="1">
        <v>127935</v>
      </c>
      <c r="B2930" t="s">
        <v>47845</v>
      </c>
      <c r="C2930" t="s">
        <v>47846</v>
      </c>
      <c r="D2930" t="s">
        <v>47844</v>
      </c>
      <c r="E2930">
        <v>151</v>
      </c>
      <c r="F2930" t="s">
        <v>5445</v>
      </c>
      <c r="H2930" t="s">
        <v>47847</v>
      </c>
      <c r="I2930">
        <v>5</v>
      </c>
      <c r="J2930" t="s">
        <v>47848</v>
      </c>
      <c r="K2930" s="1">
        <v>1569135600</v>
      </c>
      <c r="L2930" t="s">
        <v>911</v>
      </c>
      <c r="M2930" t="s">
        <v>29923</v>
      </c>
      <c r="N2930" t="s">
        <v>911</v>
      </c>
    </row>
    <row r="2931" spans="1:14" x14ac:dyDescent="0.3">
      <c r="A2931" s="1">
        <v>127936</v>
      </c>
      <c r="B2931" t="s">
        <v>47851</v>
      </c>
      <c r="C2931" t="s">
        <v>47852</v>
      </c>
      <c r="D2931" t="s">
        <v>47850</v>
      </c>
      <c r="E2931">
        <v>151</v>
      </c>
      <c r="F2931" t="s">
        <v>39203</v>
      </c>
      <c r="H2931" t="s">
        <v>107</v>
      </c>
      <c r="I2931">
        <v>5</v>
      </c>
      <c r="J2931" t="s">
        <v>47853</v>
      </c>
      <c r="K2931" s="1">
        <v>1623394800</v>
      </c>
      <c r="L2931" t="s">
        <v>911</v>
      </c>
      <c r="M2931" t="s">
        <v>7926</v>
      </c>
      <c r="N2931" t="s">
        <v>7927</v>
      </c>
    </row>
    <row r="2932" spans="1:14" x14ac:dyDescent="0.3">
      <c r="A2932" s="1">
        <v>127937</v>
      </c>
      <c r="B2932" t="s">
        <v>47855</v>
      </c>
      <c r="C2932" t="s">
        <v>47856</v>
      </c>
      <c r="D2932" t="s">
        <v>47854</v>
      </c>
      <c r="E2932">
        <v>151</v>
      </c>
      <c r="F2932" t="s">
        <v>5445</v>
      </c>
      <c r="H2932" t="s">
        <v>16197</v>
      </c>
      <c r="I2932">
        <v>5</v>
      </c>
      <c r="J2932" t="s">
        <v>47857</v>
      </c>
      <c r="K2932" s="1">
        <v>1635058800</v>
      </c>
      <c r="L2932" t="s">
        <v>911</v>
      </c>
      <c r="M2932" t="s">
        <v>7926</v>
      </c>
      <c r="N2932" t="s">
        <v>7927</v>
      </c>
    </row>
    <row r="2933" spans="1:14" x14ac:dyDescent="0.3">
      <c r="A2933" s="1">
        <v>127938</v>
      </c>
      <c r="B2933" t="s">
        <v>47859</v>
      </c>
      <c r="C2933" t="s">
        <v>47860</v>
      </c>
      <c r="D2933" t="s">
        <v>47858</v>
      </c>
      <c r="E2933">
        <v>151</v>
      </c>
      <c r="F2933" t="s">
        <v>5445</v>
      </c>
      <c r="H2933" t="s">
        <v>16197</v>
      </c>
      <c r="I2933">
        <v>5</v>
      </c>
      <c r="J2933" t="s">
        <v>47861</v>
      </c>
      <c r="K2933" s="1">
        <v>1635058800</v>
      </c>
      <c r="L2933" t="s">
        <v>911</v>
      </c>
      <c r="M2933" t="s">
        <v>7926</v>
      </c>
      <c r="N2933" t="s">
        <v>7927</v>
      </c>
    </row>
    <row r="2934" spans="1:14" x14ac:dyDescent="0.3">
      <c r="A2934" s="1">
        <v>127939</v>
      </c>
      <c r="B2934" t="s">
        <v>47863</v>
      </c>
      <c r="C2934" t="s">
        <v>38264</v>
      </c>
      <c r="D2934" t="s">
        <v>47862</v>
      </c>
      <c r="E2934">
        <v>151</v>
      </c>
      <c r="F2934" t="s">
        <v>5445</v>
      </c>
      <c r="H2934" t="s">
        <v>18016</v>
      </c>
      <c r="I2934">
        <v>5</v>
      </c>
      <c r="J2934" t="s">
        <v>47864</v>
      </c>
      <c r="K2934" s="1">
        <v>1635058800</v>
      </c>
      <c r="L2934" t="s">
        <v>911</v>
      </c>
      <c r="M2934" t="s">
        <v>4209</v>
      </c>
      <c r="N2934" t="s">
        <v>4210</v>
      </c>
    </row>
    <row r="2935" spans="1:14" x14ac:dyDescent="0.3">
      <c r="A2935" s="1">
        <v>127940</v>
      </c>
      <c r="B2935" t="s">
        <v>47866</v>
      </c>
      <c r="C2935" t="s">
        <v>47867</v>
      </c>
      <c r="D2935" t="s">
        <v>47865</v>
      </c>
      <c r="E2935">
        <v>151</v>
      </c>
      <c r="F2935" t="s">
        <v>5445</v>
      </c>
      <c r="H2935" t="s">
        <v>16197</v>
      </c>
      <c r="I2935">
        <v>5</v>
      </c>
      <c r="J2935" t="s">
        <v>47868</v>
      </c>
      <c r="K2935" s="1">
        <v>1626418800</v>
      </c>
      <c r="L2935" t="s">
        <v>911</v>
      </c>
      <c r="M2935" t="s">
        <v>7926</v>
      </c>
      <c r="N2935" t="s">
        <v>7927</v>
      </c>
    </row>
    <row r="2936" spans="1:14" x14ac:dyDescent="0.3">
      <c r="A2936" s="1">
        <v>127941</v>
      </c>
      <c r="B2936" t="s">
        <v>47870</v>
      </c>
      <c r="C2936" t="s">
        <v>47871</v>
      </c>
      <c r="D2936" t="s">
        <v>47869</v>
      </c>
      <c r="E2936">
        <v>151</v>
      </c>
      <c r="F2936" t="s">
        <v>5445</v>
      </c>
      <c r="H2936" t="s">
        <v>47847</v>
      </c>
      <c r="I2936">
        <v>5</v>
      </c>
      <c r="J2936" t="s">
        <v>47872</v>
      </c>
      <c r="K2936" s="1">
        <v>1551772800</v>
      </c>
      <c r="L2936" t="s">
        <v>911</v>
      </c>
      <c r="M2936" t="s">
        <v>4452</v>
      </c>
      <c r="N2936" t="s">
        <v>4453</v>
      </c>
    </row>
    <row r="2937" spans="1:14" x14ac:dyDescent="0.3">
      <c r="A2937" s="1">
        <v>127942</v>
      </c>
      <c r="B2937" t="s">
        <v>47874</v>
      </c>
      <c r="C2937" t="s">
        <v>47875</v>
      </c>
      <c r="D2937" t="s">
        <v>47873</v>
      </c>
      <c r="E2937">
        <v>151</v>
      </c>
      <c r="F2937" t="s">
        <v>5445</v>
      </c>
      <c r="H2937" t="s">
        <v>16197</v>
      </c>
      <c r="I2937">
        <v>5</v>
      </c>
      <c r="J2937" t="s">
        <v>47876</v>
      </c>
      <c r="K2937" s="1">
        <v>1634713200</v>
      </c>
      <c r="L2937" t="s">
        <v>911</v>
      </c>
      <c r="M2937" t="s">
        <v>7926</v>
      </c>
      <c r="N2937" t="s">
        <v>7927</v>
      </c>
    </row>
    <row r="2938" spans="1:14" x14ac:dyDescent="0.3">
      <c r="A2938" s="1">
        <v>127943</v>
      </c>
      <c r="B2938" t="s">
        <v>47878</v>
      </c>
      <c r="C2938" t="s">
        <v>47879</v>
      </c>
      <c r="D2938" t="s">
        <v>47877</v>
      </c>
      <c r="E2938">
        <v>151</v>
      </c>
      <c r="F2938" t="s">
        <v>5445</v>
      </c>
      <c r="H2938" t="s">
        <v>107</v>
      </c>
      <c r="I2938">
        <v>5</v>
      </c>
      <c r="J2938" t="s">
        <v>47880</v>
      </c>
      <c r="K2938" s="1">
        <v>1621926000</v>
      </c>
      <c r="L2938" t="s">
        <v>911</v>
      </c>
      <c r="M2938" t="s">
        <v>15162</v>
      </c>
      <c r="N2938" t="s">
        <v>15163</v>
      </c>
    </row>
    <row r="2939" spans="1:14" x14ac:dyDescent="0.3">
      <c r="A2939" s="1">
        <v>127944</v>
      </c>
      <c r="B2939" t="s">
        <v>47882</v>
      </c>
      <c r="C2939" t="s">
        <v>47883</v>
      </c>
      <c r="D2939" t="s">
        <v>47881</v>
      </c>
      <c r="E2939">
        <v>151</v>
      </c>
      <c r="F2939" t="s">
        <v>5445</v>
      </c>
      <c r="H2939" t="s">
        <v>107</v>
      </c>
      <c r="I2939">
        <v>5</v>
      </c>
      <c r="J2939" t="s">
        <v>47884</v>
      </c>
      <c r="K2939" s="1">
        <v>1641456000</v>
      </c>
      <c r="L2939" t="s">
        <v>911</v>
      </c>
      <c r="M2939" t="s">
        <v>7926</v>
      </c>
      <c r="N2939" t="s">
        <v>7927</v>
      </c>
    </row>
    <row r="2940" spans="1:14" x14ac:dyDescent="0.3">
      <c r="A2940" s="1">
        <v>127945</v>
      </c>
      <c r="B2940" t="s">
        <v>47886</v>
      </c>
      <c r="C2940" t="s">
        <v>47887</v>
      </c>
      <c r="D2940" t="s">
        <v>47885</v>
      </c>
      <c r="E2940">
        <v>151</v>
      </c>
      <c r="F2940" t="s">
        <v>5445</v>
      </c>
      <c r="H2940" t="s">
        <v>16197</v>
      </c>
      <c r="I2940">
        <v>5</v>
      </c>
      <c r="J2940" t="s">
        <v>47888</v>
      </c>
      <c r="K2940" s="1">
        <v>1635058800</v>
      </c>
      <c r="L2940" t="s">
        <v>911</v>
      </c>
      <c r="M2940" t="s">
        <v>7926</v>
      </c>
      <c r="N2940" t="s">
        <v>7927</v>
      </c>
    </row>
    <row r="2941" spans="1:14" x14ac:dyDescent="0.3">
      <c r="A2941" s="1">
        <v>127946</v>
      </c>
      <c r="B2941" t="s">
        <v>47890</v>
      </c>
      <c r="C2941" t="s">
        <v>47891</v>
      </c>
      <c r="D2941" t="s">
        <v>47889</v>
      </c>
      <c r="E2941">
        <v>151</v>
      </c>
      <c r="F2941" t="s">
        <v>5445</v>
      </c>
      <c r="H2941" t="s">
        <v>18016</v>
      </c>
      <c r="I2941">
        <v>5</v>
      </c>
      <c r="J2941" t="s">
        <v>47892</v>
      </c>
      <c r="K2941" s="1">
        <v>1635058800</v>
      </c>
      <c r="L2941" t="s">
        <v>911</v>
      </c>
      <c r="M2941" t="s">
        <v>4209</v>
      </c>
      <c r="N2941" t="s">
        <v>4210</v>
      </c>
    </row>
    <row r="2942" spans="1:14" x14ac:dyDescent="0.3">
      <c r="A2942" s="1">
        <v>127947</v>
      </c>
      <c r="B2942" t="s">
        <v>47894</v>
      </c>
      <c r="C2942" t="s">
        <v>47895</v>
      </c>
      <c r="D2942" t="s">
        <v>47893</v>
      </c>
      <c r="E2942">
        <v>151</v>
      </c>
      <c r="F2942" t="s">
        <v>5445</v>
      </c>
      <c r="H2942" t="s">
        <v>16197</v>
      </c>
      <c r="I2942">
        <v>5</v>
      </c>
      <c r="J2942" t="s">
        <v>47896</v>
      </c>
      <c r="K2942" s="1">
        <v>1635058800</v>
      </c>
      <c r="L2942" t="s">
        <v>911</v>
      </c>
      <c r="M2942" t="s">
        <v>7926</v>
      </c>
      <c r="N2942" t="s">
        <v>7927</v>
      </c>
    </row>
    <row r="2943" spans="1:14" x14ac:dyDescent="0.3">
      <c r="A2943" s="1">
        <v>127948</v>
      </c>
      <c r="B2943" t="s">
        <v>47898</v>
      </c>
      <c r="C2943" t="s">
        <v>47899</v>
      </c>
      <c r="D2943" t="s">
        <v>47897</v>
      </c>
      <c r="E2943">
        <v>151</v>
      </c>
      <c r="F2943" t="s">
        <v>5445</v>
      </c>
      <c r="H2943" t="s">
        <v>16197</v>
      </c>
      <c r="I2943">
        <v>5</v>
      </c>
      <c r="J2943" t="s">
        <v>47900</v>
      </c>
      <c r="K2943" s="1">
        <v>1623394800</v>
      </c>
      <c r="L2943" t="s">
        <v>911</v>
      </c>
      <c r="M2943" t="s">
        <v>7926</v>
      </c>
      <c r="N2943" t="s">
        <v>7927</v>
      </c>
    </row>
    <row r="2944" spans="1:14" x14ac:dyDescent="0.3">
      <c r="A2944" s="1">
        <v>127949</v>
      </c>
      <c r="B2944" t="s">
        <v>47902</v>
      </c>
      <c r="C2944" t="s">
        <v>47752</v>
      </c>
      <c r="D2944" t="s">
        <v>47901</v>
      </c>
      <c r="E2944">
        <v>151</v>
      </c>
      <c r="F2944" t="s">
        <v>5445</v>
      </c>
      <c r="H2944" t="s">
        <v>107</v>
      </c>
      <c r="I2944">
        <v>5</v>
      </c>
      <c r="J2944" t="s">
        <v>47903</v>
      </c>
      <c r="K2944" s="1">
        <v>1562828400</v>
      </c>
      <c r="L2944" t="s">
        <v>911</v>
      </c>
      <c r="M2944" t="s">
        <v>45393</v>
      </c>
      <c r="N2944" t="s">
        <v>45394</v>
      </c>
    </row>
    <row r="2945" spans="1:14" x14ac:dyDescent="0.3">
      <c r="A2945" s="1">
        <v>127950</v>
      </c>
      <c r="B2945" t="s">
        <v>47905</v>
      </c>
      <c r="C2945" t="s">
        <v>47906</v>
      </c>
      <c r="D2945" t="s">
        <v>47904</v>
      </c>
      <c r="E2945">
        <v>151</v>
      </c>
      <c r="F2945" t="s">
        <v>5445</v>
      </c>
      <c r="H2945" t="s">
        <v>909</v>
      </c>
      <c r="I2945">
        <v>5</v>
      </c>
      <c r="J2945" t="s">
        <v>47907</v>
      </c>
      <c r="K2945" s="1">
        <v>1553065200</v>
      </c>
      <c r="L2945" t="s">
        <v>911</v>
      </c>
      <c r="M2945" t="s">
        <v>47908</v>
      </c>
      <c r="N2945" t="s">
        <v>911</v>
      </c>
    </row>
    <row r="2946" spans="1:14" x14ac:dyDescent="0.3">
      <c r="A2946" s="1">
        <v>127951</v>
      </c>
      <c r="B2946" t="s">
        <v>47910</v>
      </c>
      <c r="C2946" t="s">
        <v>47911</v>
      </c>
      <c r="D2946" t="s">
        <v>47909</v>
      </c>
      <c r="E2946">
        <v>151</v>
      </c>
      <c r="F2946" t="s">
        <v>5445</v>
      </c>
      <c r="H2946" t="s">
        <v>107</v>
      </c>
      <c r="I2946">
        <v>5</v>
      </c>
      <c r="J2946" t="s">
        <v>47912</v>
      </c>
      <c r="K2946" s="1">
        <v>1621926000</v>
      </c>
      <c r="L2946" t="s">
        <v>911</v>
      </c>
      <c r="M2946" t="s">
        <v>15162</v>
      </c>
      <c r="N2946" t="s">
        <v>15163</v>
      </c>
    </row>
    <row r="2947" spans="1:14" x14ac:dyDescent="0.3">
      <c r="A2947" s="1">
        <v>127952</v>
      </c>
      <c r="B2947" t="s">
        <v>47914</v>
      </c>
      <c r="C2947" t="s">
        <v>47915</v>
      </c>
      <c r="D2947" t="s">
        <v>47913</v>
      </c>
      <c r="E2947">
        <v>151</v>
      </c>
      <c r="F2947" t="s">
        <v>5445</v>
      </c>
      <c r="H2947" t="s">
        <v>16197</v>
      </c>
      <c r="I2947">
        <v>5</v>
      </c>
      <c r="J2947" t="s">
        <v>47916</v>
      </c>
      <c r="K2947" s="1">
        <v>1627628400</v>
      </c>
      <c r="L2947" t="s">
        <v>911</v>
      </c>
      <c r="M2947" t="s">
        <v>7926</v>
      </c>
      <c r="N2947" t="s">
        <v>7927</v>
      </c>
    </row>
    <row r="2948" spans="1:14" x14ac:dyDescent="0.3">
      <c r="A2948" s="1">
        <v>127953</v>
      </c>
      <c r="B2948" t="s">
        <v>47918</v>
      </c>
      <c r="C2948" t="s">
        <v>47919</v>
      </c>
      <c r="D2948" t="s">
        <v>47917</v>
      </c>
      <c r="E2948">
        <v>151</v>
      </c>
      <c r="F2948" t="s">
        <v>5445</v>
      </c>
      <c r="H2948" t="s">
        <v>16197</v>
      </c>
      <c r="I2948">
        <v>5</v>
      </c>
      <c r="J2948" t="s">
        <v>47920</v>
      </c>
      <c r="K2948" s="1">
        <v>1635058800</v>
      </c>
      <c r="L2948" t="s">
        <v>911</v>
      </c>
      <c r="M2948" t="s">
        <v>7926</v>
      </c>
      <c r="N2948" t="s">
        <v>7927</v>
      </c>
    </row>
    <row r="2949" spans="1:14" x14ac:dyDescent="0.3">
      <c r="A2949" s="1">
        <v>127954</v>
      </c>
      <c r="B2949" t="s">
        <v>47922</v>
      </c>
      <c r="C2949" t="s">
        <v>47923</v>
      </c>
      <c r="D2949" t="s">
        <v>47921</v>
      </c>
      <c r="E2949">
        <v>151</v>
      </c>
      <c r="F2949" t="s">
        <v>5445</v>
      </c>
      <c r="H2949" t="s">
        <v>18016</v>
      </c>
      <c r="I2949">
        <v>5</v>
      </c>
      <c r="J2949" t="s">
        <v>47924</v>
      </c>
      <c r="K2949" s="1">
        <v>1621839600</v>
      </c>
      <c r="L2949" t="s">
        <v>911</v>
      </c>
      <c r="M2949" t="s">
        <v>4209</v>
      </c>
      <c r="N2949" t="s">
        <v>4210</v>
      </c>
    </row>
    <row r="2950" spans="1:14" x14ac:dyDescent="0.3">
      <c r="A2950" s="1">
        <v>127955</v>
      </c>
      <c r="B2950" t="s">
        <v>47926</v>
      </c>
      <c r="C2950" t="s">
        <v>47927</v>
      </c>
      <c r="D2950" t="s">
        <v>47925</v>
      </c>
      <c r="E2950">
        <v>151</v>
      </c>
      <c r="F2950" t="s">
        <v>5445</v>
      </c>
      <c r="H2950" t="s">
        <v>107</v>
      </c>
      <c r="I2950">
        <v>5</v>
      </c>
      <c r="J2950" t="s">
        <v>47928</v>
      </c>
      <c r="K2950" s="1">
        <v>1623049200</v>
      </c>
      <c r="L2950" t="s">
        <v>911</v>
      </c>
      <c r="M2950" t="s">
        <v>15162</v>
      </c>
      <c r="N2950" t="s">
        <v>15163</v>
      </c>
    </row>
    <row r="2951" spans="1:14" x14ac:dyDescent="0.3">
      <c r="A2951" s="1">
        <v>127956</v>
      </c>
      <c r="B2951" t="s">
        <v>47930</v>
      </c>
      <c r="C2951" t="s">
        <v>31905</v>
      </c>
      <c r="D2951" t="s">
        <v>47929</v>
      </c>
      <c r="E2951">
        <v>151</v>
      </c>
      <c r="F2951" t="s">
        <v>5445</v>
      </c>
      <c r="H2951" t="s">
        <v>16197</v>
      </c>
      <c r="I2951">
        <v>5</v>
      </c>
      <c r="J2951" t="s">
        <v>47931</v>
      </c>
      <c r="K2951" s="1">
        <v>1635058800</v>
      </c>
      <c r="L2951" t="s">
        <v>911</v>
      </c>
      <c r="M2951" t="s">
        <v>7926</v>
      </c>
      <c r="N2951" t="s">
        <v>7927</v>
      </c>
    </row>
    <row r="2952" spans="1:14" x14ac:dyDescent="0.3">
      <c r="A2952" s="1">
        <v>127957</v>
      </c>
      <c r="B2952" t="s">
        <v>47933</v>
      </c>
      <c r="C2952" t="s">
        <v>47934</v>
      </c>
      <c r="D2952" t="s">
        <v>47932</v>
      </c>
      <c r="E2952">
        <v>151</v>
      </c>
      <c r="F2952" t="s">
        <v>47623</v>
      </c>
      <c r="H2952" t="s">
        <v>107</v>
      </c>
      <c r="I2952">
        <v>5</v>
      </c>
      <c r="J2952" t="s">
        <v>47935</v>
      </c>
      <c r="K2952" s="1">
        <v>1578384000</v>
      </c>
      <c r="L2952" t="s">
        <v>911</v>
      </c>
      <c r="M2952" t="s">
        <v>15996</v>
      </c>
      <c r="N2952" t="s">
        <v>15997</v>
      </c>
    </row>
    <row r="2953" spans="1:14" x14ac:dyDescent="0.3">
      <c r="A2953" s="1">
        <v>127958</v>
      </c>
      <c r="B2953" t="s">
        <v>47937</v>
      </c>
      <c r="C2953" t="s">
        <v>47938</v>
      </c>
      <c r="D2953" t="s">
        <v>47936</v>
      </c>
      <c r="E2953">
        <v>151</v>
      </c>
      <c r="F2953" t="s">
        <v>5445</v>
      </c>
      <c r="H2953" t="s">
        <v>16197</v>
      </c>
      <c r="I2953">
        <v>5</v>
      </c>
      <c r="J2953" t="s">
        <v>47939</v>
      </c>
      <c r="K2953" s="1">
        <v>1626418800</v>
      </c>
      <c r="L2953" t="s">
        <v>911</v>
      </c>
      <c r="M2953" t="s">
        <v>7926</v>
      </c>
      <c r="N2953" t="s">
        <v>7927</v>
      </c>
    </row>
    <row r="2954" spans="1:14" x14ac:dyDescent="0.3">
      <c r="A2954" s="1">
        <v>127959</v>
      </c>
      <c r="B2954" t="s">
        <v>47941</v>
      </c>
      <c r="C2954" t="s">
        <v>47942</v>
      </c>
      <c r="D2954" t="s">
        <v>47940</v>
      </c>
      <c r="E2954">
        <v>151</v>
      </c>
      <c r="F2954" t="s">
        <v>5445</v>
      </c>
      <c r="H2954" t="s">
        <v>16197</v>
      </c>
      <c r="I2954">
        <v>5</v>
      </c>
      <c r="J2954" t="s">
        <v>47943</v>
      </c>
      <c r="K2954" s="1">
        <v>1626418800</v>
      </c>
      <c r="L2954" t="s">
        <v>911</v>
      </c>
      <c r="M2954" t="s">
        <v>7926</v>
      </c>
      <c r="N2954" t="s">
        <v>7927</v>
      </c>
    </row>
    <row r="2955" spans="1:14" x14ac:dyDescent="0.3">
      <c r="A2955" s="1">
        <v>127960</v>
      </c>
      <c r="B2955" t="s">
        <v>47945</v>
      </c>
      <c r="C2955" t="s">
        <v>47946</v>
      </c>
      <c r="D2955" t="s">
        <v>47944</v>
      </c>
      <c r="E2955">
        <v>151</v>
      </c>
      <c r="F2955" t="s">
        <v>5445</v>
      </c>
      <c r="H2955" t="s">
        <v>107</v>
      </c>
      <c r="I2955">
        <v>5</v>
      </c>
      <c r="J2955" t="s">
        <v>47947</v>
      </c>
      <c r="K2955" s="1">
        <v>1621926000</v>
      </c>
      <c r="L2955" t="s">
        <v>911</v>
      </c>
      <c r="M2955" t="s">
        <v>15162</v>
      </c>
      <c r="N2955" t="s">
        <v>15163</v>
      </c>
    </row>
    <row r="2956" spans="1:14" x14ac:dyDescent="0.3">
      <c r="A2956" s="1">
        <v>127961</v>
      </c>
      <c r="B2956" t="s">
        <v>47949</v>
      </c>
      <c r="C2956" t="s">
        <v>15120</v>
      </c>
      <c r="D2956" t="s">
        <v>47948</v>
      </c>
      <c r="E2956">
        <v>151</v>
      </c>
      <c r="F2956" t="s">
        <v>5445</v>
      </c>
      <c r="H2956" t="s">
        <v>877</v>
      </c>
      <c r="I2956">
        <v>5</v>
      </c>
      <c r="J2956" t="s">
        <v>47950</v>
      </c>
      <c r="K2956" s="1">
        <v>1571554800</v>
      </c>
      <c r="L2956" t="s">
        <v>911</v>
      </c>
      <c r="M2956" t="s">
        <v>35620</v>
      </c>
      <c r="N2956" t="s">
        <v>47701</v>
      </c>
    </row>
    <row r="2957" spans="1:14" x14ac:dyDescent="0.3">
      <c r="A2957" s="1">
        <v>127962</v>
      </c>
      <c r="B2957" t="s">
        <v>47952</v>
      </c>
      <c r="C2957" t="s">
        <v>47953</v>
      </c>
      <c r="D2957" t="s">
        <v>47951</v>
      </c>
      <c r="E2957">
        <v>151</v>
      </c>
      <c r="F2957" t="s">
        <v>5445</v>
      </c>
      <c r="H2957" t="s">
        <v>16197</v>
      </c>
      <c r="I2957">
        <v>5</v>
      </c>
      <c r="J2957" t="s">
        <v>47954</v>
      </c>
      <c r="K2957" s="1">
        <v>1594364400</v>
      </c>
      <c r="L2957" t="s">
        <v>911</v>
      </c>
      <c r="M2957" t="s">
        <v>47595</v>
      </c>
      <c r="N2957" t="s">
        <v>47596</v>
      </c>
    </row>
    <row r="2958" spans="1:14" x14ac:dyDescent="0.3">
      <c r="A2958" s="1">
        <v>127963</v>
      </c>
      <c r="B2958" t="s">
        <v>47956</v>
      </c>
      <c r="C2958" t="s">
        <v>47957</v>
      </c>
      <c r="D2958" t="s">
        <v>47955</v>
      </c>
      <c r="E2958">
        <v>151</v>
      </c>
      <c r="F2958" t="s">
        <v>5445</v>
      </c>
      <c r="H2958" t="s">
        <v>18016</v>
      </c>
      <c r="I2958">
        <v>5</v>
      </c>
      <c r="J2958" t="s">
        <v>47958</v>
      </c>
      <c r="K2958" s="1">
        <v>1635058800</v>
      </c>
      <c r="L2958" t="s">
        <v>911</v>
      </c>
      <c r="M2958" t="s">
        <v>4209</v>
      </c>
      <c r="N2958" t="s">
        <v>4210</v>
      </c>
    </row>
    <row r="2959" spans="1:14" x14ac:dyDescent="0.3">
      <c r="A2959" s="1">
        <v>127964</v>
      </c>
      <c r="B2959" t="s">
        <v>47960</v>
      </c>
      <c r="C2959" t="s">
        <v>47961</v>
      </c>
      <c r="D2959" t="s">
        <v>47959</v>
      </c>
      <c r="E2959">
        <v>151</v>
      </c>
      <c r="F2959" t="s">
        <v>5445</v>
      </c>
      <c r="H2959" t="s">
        <v>16197</v>
      </c>
      <c r="I2959">
        <v>5</v>
      </c>
      <c r="J2959" t="s">
        <v>47962</v>
      </c>
      <c r="K2959" s="1">
        <v>1637308800</v>
      </c>
      <c r="L2959" t="s">
        <v>911</v>
      </c>
      <c r="M2959" t="s">
        <v>7926</v>
      </c>
      <c r="N2959" t="s">
        <v>7927</v>
      </c>
    </row>
    <row r="2960" spans="1:14" x14ac:dyDescent="0.3">
      <c r="A2960" s="1">
        <v>127965</v>
      </c>
      <c r="B2960" t="s">
        <v>47964</v>
      </c>
      <c r="C2960" t="s">
        <v>20056</v>
      </c>
      <c r="D2960" t="s">
        <v>47963</v>
      </c>
      <c r="E2960">
        <v>151</v>
      </c>
      <c r="F2960" t="s">
        <v>5445</v>
      </c>
      <c r="H2960" t="s">
        <v>107</v>
      </c>
      <c r="I2960">
        <v>5</v>
      </c>
      <c r="J2960" t="s">
        <v>47965</v>
      </c>
      <c r="K2960" s="1">
        <v>1621926000</v>
      </c>
      <c r="L2960" t="s">
        <v>911</v>
      </c>
      <c r="M2960" t="s">
        <v>15162</v>
      </c>
      <c r="N2960" t="s">
        <v>15163</v>
      </c>
    </row>
    <row r="2961" spans="1:14" x14ac:dyDescent="0.3">
      <c r="A2961" s="1">
        <v>127966</v>
      </c>
      <c r="B2961" t="s">
        <v>47967</v>
      </c>
      <c r="C2961" t="s">
        <v>47752</v>
      </c>
      <c r="D2961" t="s">
        <v>47966</v>
      </c>
      <c r="E2961">
        <v>151</v>
      </c>
      <c r="F2961" t="s">
        <v>5445</v>
      </c>
      <c r="H2961" t="s">
        <v>107</v>
      </c>
      <c r="I2961">
        <v>5</v>
      </c>
      <c r="J2961" t="s">
        <v>47968</v>
      </c>
      <c r="K2961" s="1">
        <v>1562828400</v>
      </c>
      <c r="L2961" t="s">
        <v>911</v>
      </c>
      <c r="M2961" t="s">
        <v>45393</v>
      </c>
      <c r="N2961" t="s">
        <v>45394</v>
      </c>
    </row>
    <row r="2962" spans="1:14" x14ac:dyDescent="0.3">
      <c r="A2962" s="1">
        <v>127967</v>
      </c>
      <c r="B2962" t="s">
        <v>47970</v>
      </c>
      <c r="C2962" t="s">
        <v>7459</v>
      </c>
      <c r="D2962" t="s">
        <v>47969</v>
      </c>
      <c r="E2962">
        <v>151</v>
      </c>
      <c r="F2962" t="s">
        <v>5445</v>
      </c>
      <c r="H2962" t="s">
        <v>16197</v>
      </c>
      <c r="I2962">
        <v>5</v>
      </c>
      <c r="J2962" t="s">
        <v>47971</v>
      </c>
      <c r="K2962" s="1">
        <v>1631862000</v>
      </c>
      <c r="L2962" t="s">
        <v>911</v>
      </c>
      <c r="M2962" t="s">
        <v>7926</v>
      </c>
      <c r="N2962" t="s">
        <v>7927</v>
      </c>
    </row>
    <row r="2963" spans="1:14" x14ac:dyDescent="0.3">
      <c r="A2963" s="1">
        <v>127968</v>
      </c>
      <c r="B2963" t="s">
        <v>47973</v>
      </c>
      <c r="C2963" t="s">
        <v>22167</v>
      </c>
      <c r="D2963" t="s">
        <v>47972</v>
      </c>
      <c r="E2963">
        <v>151</v>
      </c>
      <c r="F2963" t="s">
        <v>5445</v>
      </c>
      <c r="H2963" t="s">
        <v>107</v>
      </c>
      <c r="I2963">
        <v>5</v>
      </c>
      <c r="J2963" t="s">
        <v>47974</v>
      </c>
      <c r="K2963" s="1">
        <v>1631862000</v>
      </c>
      <c r="L2963" t="s">
        <v>911</v>
      </c>
      <c r="M2963" t="s">
        <v>15162</v>
      </c>
      <c r="N2963" t="s">
        <v>15163</v>
      </c>
    </row>
    <row r="2964" spans="1:14" x14ac:dyDescent="0.3">
      <c r="A2964" s="1">
        <v>127969</v>
      </c>
      <c r="B2964" t="s">
        <v>47976</v>
      </c>
      <c r="C2964" t="s">
        <v>47977</v>
      </c>
      <c r="D2964" t="s">
        <v>47975</v>
      </c>
      <c r="E2964">
        <v>151</v>
      </c>
      <c r="F2964" t="s">
        <v>5445</v>
      </c>
      <c r="H2964" t="s">
        <v>16197</v>
      </c>
      <c r="I2964">
        <v>5</v>
      </c>
      <c r="J2964" t="s">
        <v>47978</v>
      </c>
      <c r="K2964" s="1">
        <v>1626418800</v>
      </c>
      <c r="L2964" t="s">
        <v>911</v>
      </c>
      <c r="M2964" t="s">
        <v>7926</v>
      </c>
      <c r="N2964" t="s">
        <v>7927</v>
      </c>
    </row>
    <row r="2965" spans="1:14" x14ac:dyDescent="0.3">
      <c r="A2965" s="1">
        <v>127970</v>
      </c>
      <c r="B2965" t="s">
        <v>47980</v>
      </c>
      <c r="C2965" t="s">
        <v>15842</v>
      </c>
      <c r="D2965" t="s">
        <v>47979</v>
      </c>
      <c r="E2965">
        <v>151</v>
      </c>
      <c r="F2965" t="s">
        <v>5445</v>
      </c>
      <c r="H2965" t="s">
        <v>16197</v>
      </c>
      <c r="I2965">
        <v>5</v>
      </c>
      <c r="J2965" t="s">
        <v>47981</v>
      </c>
      <c r="K2965" s="1">
        <v>1635058800</v>
      </c>
      <c r="L2965" t="s">
        <v>911</v>
      </c>
      <c r="M2965" t="s">
        <v>7926</v>
      </c>
      <c r="N2965" t="s">
        <v>7927</v>
      </c>
    </row>
    <row r="2966" spans="1:14" x14ac:dyDescent="0.3">
      <c r="A2966" s="1">
        <v>127971</v>
      </c>
      <c r="B2966" t="s">
        <v>47983</v>
      </c>
      <c r="C2966" t="s">
        <v>47984</v>
      </c>
      <c r="D2966" t="s">
        <v>47982</v>
      </c>
      <c r="E2966">
        <v>151</v>
      </c>
      <c r="F2966" t="s">
        <v>5445</v>
      </c>
      <c r="H2966" t="s">
        <v>16197</v>
      </c>
      <c r="I2966">
        <v>5</v>
      </c>
      <c r="J2966" t="s">
        <v>47985</v>
      </c>
      <c r="K2966" s="1">
        <v>1614499200</v>
      </c>
      <c r="L2966" t="s">
        <v>911</v>
      </c>
      <c r="M2966" t="s">
        <v>47529</v>
      </c>
      <c r="N2966" t="s">
        <v>911</v>
      </c>
    </row>
    <row r="2967" spans="1:14" x14ac:dyDescent="0.3">
      <c r="A2967" s="1">
        <v>127972</v>
      </c>
      <c r="B2967" t="s">
        <v>47987</v>
      </c>
      <c r="C2967" t="s">
        <v>47988</v>
      </c>
      <c r="D2967" t="s">
        <v>47986</v>
      </c>
      <c r="E2967">
        <v>151</v>
      </c>
      <c r="F2967" t="s">
        <v>5445</v>
      </c>
      <c r="H2967" t="s">
        <v>16197</v>
      </c>
      <c r="I2967">
        <v>5</v>
      </c>
      <c r="J2967" t="s">
        <v>47989</v>
      </c>
      <c r="K2967" s="1">
        <v>1616137200</v>
      </c>
      <c r="L2967" t="s">
        <v>911</v>
      </c>
      <c r="M2967" t="s">
        <v>47529</v>
      </c>
      <c r="N2967" t="s">
        <v>911</v>
      </c>
    </row>
    <row r="2968" spans="1:14" x14ac:dyDescent="0.3">
      <c r="A2968" s="1">
        <v>127974</v>
      </c>
      <c r="B2968" t="s">
        <v>47991</v>
      </c>
      <c r="C2968" t="s">
        <v>47992</v>
      </c>
      <c r="D2968" t="s">
        <v>47990</v>
      </c>
      <c r="E2968">
        <v>151</v>
      </c>
      <c r="F2968" t="s">
        <v>5445</v>
      </c>
      <c r="H2968" t="s">
        <v>107</v>
      </c>
      <c r="I2968">
        <v>5</v>
      </c>
      <c r="J2968" t="s">
        <v>47993</v>
      </c>
      <c r="K2968" s="1">
        <v>1635231600</v>
      </c>
      <c r="L2968" t="s">
        <v>911</v>
      </c>
      <c r="M2968" t="s">
        <v>15162</v>
      </c>
      <c r="N2968" t="s">
        <v>15163</v>
      </c>
    </row>
    <row r="2969" spans="1:14" x14ac:dyDescent="0.3">
      <c r="A2969" s="1">
        <v>127975</v>
      </c>
      <c r="B2969" t="s">
        <v>47995</v>
      </c>
      <c r="C2969" t="s">
        <v>47996</v>
      </c>
      <c r="D2969" t="s">
        <v>47994</v>
      </c>
      <c r="E2969">
        <v>151</v>
      </c>
      <c r="F2969" t="s">
        <v>5445</v>
      </c>
      <c r="H2969" t="s">
        <v>16197</v>
      </c>
      <c r="I2969">
        <v>5</v>
      </c>
      <c r="J2969" t="s">
        <v>47997</v>
      </c>
      <c r="K2969" s="1">
        <v>1629874800</v>
      </c>
      <c r="L2969" t="s">
        <v>911</v>
      </c>
      <c r="M2969" t="s">
        <v>7926</v>
      </c>
      <c r="N2969" t="s">
        <v>7927</v>
      </c>
    </row>
    <row r="2970" spans="1:14" x14ac:dyDescent="0.3">
      <c r="A2970" s="1">
        <v>127976</v>
      </c>
      <c r="B2970" t="s">
        <v>47999</v>
      </c>
      <c r="C2970" t="s">
        <v>48000</v>
      </c>
      <c r="D2970" t="s">
        <v>47998</v>
      </c>
      <c r="E2970">
        <v>151</v>
      </c>
      <c r="F2970" t="s">
        <v>5445</v>
      </c>
      <c r="H2970" t="s">
        <v>107</v>
      </c>
      <c r="I2970">
        <v>5</v>
      </c>
      <c r="J2970" t="s">
        <v>48001</v>
      </c>
      <c r="K2970" s="1">
        <v>1621926000</v>
      </c>
      <c r="L2970" t="s">
        <v>911</v>
      </c>
      <c r="M2970" t="s">
        <v>15162</v>
      </c>
      <c r="N2970" t="s">
        <v>15163</v>
      </c>
    </row>
    <row r="2971" spans="1:14" x14ac:dyDescent="0.3">
      <c r="A2971" s="1">
        <v>127977</v>
      </c>
      <c r="B2971" t="s">
        <v>48003</v>
      </c>
      <c r="C2971" t="s">
        <v>48004</v>
      </c>
      <c r="D2971" t="s">
        <v>48002</v>
      </c>
      <c r="E2971">
        <v>151</v>
      </c>
      <c r="F2971" t="s">
        <v>5445</v>
      </c>
      <c r="H2971" t="s">
        <v>107</v>
      </c>
      <c r="I2971">
        <v>5</v>
      </c>
      <c r="J2971" t="s">
        <v>48005</v>
      </c>
      <c r="K2971" s="1">
        <v>1635231600</v>
      </c>
      <c r="L2971" t="s">
        <v>911</v>
      </c>
      <c r="M2971" t="s">
        <v>15162</v>
      </c>
      <c r="N2971" t="s">
        <v>15163</v>
      </c>
    </row>
    <row r="2972" spans="1:14" x14ac:dyDescent="0.3">
      <c r="A2972" s="1">
        <v>127978</v>
      </c>
      <c r="B2972" t="s">
        <v>48007</v>
      </c>
      <c r="C2972" t="s">
        <v>29055</v>
      </c>
      <c r="D2972" t="s">
        <v>48006</v>
      </c>
      <c r="E2972">
        <v>151</v>
      </c>
      <c r="F2972" t="s">
        <v>5445</v>
      </c>
      <c r="H2972" t="s">
        <v>16197</v>
      </c>
      <c r="I2972">
        <v>5</v>
      </c>
      <c r="J2972" t="s">
        <v>48008</v>
      </c>
      <c r="K2972" s="1">
        <v>1629874800</v>
      </c>
      <c r="L2972" t="s">
        <v>911</v>
      </c>
      <c r="M2972" t="s">
        <v>7926</v>
      </c>
      <c r="N2972" t="s">
        <v>7927</v>
      </c>
    </row>
    <row r="2973" spans="1:14" x14ac:dyDescent="0.3">
      <c r="A2973" s="1">
        <v>127979</v>
      </c>
      <c r="B2973" t="s">
        <v>48010</v>
      </c>
      <c r="C2973" t="s">
        <v>48011</v>
      </c>
      <c r="D2973" t="s">
        <v>48009</v>
      </c>
      <c r="E2973">
        <v>151</v>
      </c>
      <c r="F2973" t="s">
        <v>5445</v>
      </c>
      <c r="H2973" t="s">
        <v>16197</v>
      </c>
      <c r="I2973">
        <v>5</v>
      </c>
      <c r="J2973" t="s">
        <v>48012</v>
      </c>
      <c r="K2973" s="1">
        <v>1597215600</v>
      </c>
      <c r="L2973" t="s">
        <v>911</v>
      </c>
      <c r="M2973" t="s">
        <v>47654</v>
      </c>
      <c r="N2973" t="s">
        <v>47655</v>
      </c>
    </row>
    <row r="2974" spans="1:14" x14ac:dyDescent="0.3">
      <c r="A2974" s="1">
        <v>127980</v>
      </c>
      <c r="B2974" t="s">
        <v>48014</v>
      </c>
      <c r="C2974" t="s">
        <v>48015</v>
      </c>
      <c r="D2974" t="s">
        <v>48013</v>
      </c>
      <c r="E2974">
        <v>151</v>
      </c>
      <c r="F2974" t="s">
        <v>5445</v>
      </c>
      <c r="H2974" t="s">
        <v>16197</v>
      </c>
      <c r="I2974">
        <v>5</v>
      </c>
      <c r="J2974" t="s">
        <v>48016</v>
      </c>
      <c r="K2974" s="1">
        <v>1626418800</v>
      </c>
      <c r="L2974" t="s">
        <v>911</v>
      </c>
      <c r="M2974" t="s">
        <v>7926</v>
      </c>
      <c r="N2974" t="s">
        <v>7927</v>
      </c>
    </row>
    <row r="2975" spans="1:14" x14ac:dyDescent="0.3">
      <c r="A2975" s="1">
        <v>127981</v>
      </c>
      <c r="B2975" t="s">
        <v>48018</v>
      </c>
      <c r="C2975" t="s">
        <v>48019</v>
      </c>
      <c r="D2975" t="s">
        <v>48017</v>
      </c>
      <c r="E2975">
        <v>151</v>
      </c>
      <c r="F2975" t="s">
        <v>11190</v>
      </c>
      <c r="H2975" t="s">
        <v>18016</v>
      </c>
      <c r="I2975">
        <v>5</v>
      </c>
      <c r="J2975" t="s">
        <v>48020</v>
      </c>
      <c r="K2975" s="1">
        <v>1621839600</v>
      </c>
      <c r="L2975" t="s">
        <v>911</v>
      </c>
      <c r="M2975" t="s">
        <v>4209</v>
      </c>
      <c r="N2975" t="s">
        <v>4210</v>
      </c>
    </row>
    <row r="2976" spans="1:14" x14ac:dyDescent="0.3">
      <c r="A2976" s="1">
        <v>127982</v>
      </c>
      <c r="B2976" t="s">
        <v>48022</v>
      </c>
      <c r="C2976" t="s">
        <v>48023</v>
      </c>
      <c r="D2976" t="s">
        <v>48021</v>
      </c>
      <c r="E2976">
        <v>151</v>
      </c>
      <c r="F2976" t="s">
        <v>5445</v>
      </c>
      <c r="H2976" t="s">
        <v>107</v>
      </c>
      <c r="I2976">
        <v>5</v>
      </c>
      <c r="J2976" t="s">
        <v>48024</v>
      </c>
      <c r="K2976" s="1">
        <v>1631170800</v>
      </c>
      <c r="L2976" t="s">
        <v>911</v>
      </c>
      <c r="M2976" t="s">
        <v>15162</v>
      </c>
      <c r="N2976" t="s">
        <v>15163</v>
      </c>
    </row>
    <row r="2977" spans="1:14" x14ac:dyDescent="0.3">
      <c r="A2977" s="1">
        <v>127983</v>
      </c>
      <c r="B2977" t="s">
        <v>48026</v>
      </c>
      <c r="C2977" t="s">
        <v>48027</v>
      </c>
      <c r="D2977" t="s">
        <v>48025</v>
      </c>
      <c r="E2977">
        <v>151</v>
      </c>
      <c r="F2977" t="s">
        <v>5445</v>
      </c>
      <c r="H2977" t="s">
        <v>16197</v>
      </c>
      <c r="I2977">
        <v>5</v>
      </c>
      <c r="J2977" t="s">
        <v>48028</v>
      </c>
      <c r="K2977" s="1">
        <v>1614499200</v>
      </c>
      <c r="L2977" t="s">
        <v>911</v>
      </c>
      <c r="M2977" t="s">
        <v>47529</v>
      </c>
      <c r="N2977" t="s">
        <v>911</v>
      </c>
    </row>
    <row r="2978" spans="1:14" x14ac:dyDescent="0.3">
      <c r="A2978" s="1">
        <v>127984</v>
      </c>
      <c r="B2978" t="s">
        <v>48030</v>
      </c>
      <c r="C2978" t="s">
        <v>28629</v>
      </c>
      <c r="D2978" t="s">
        <v>48029</v>
      </c>
      <c r="E2978">
        <v>151</v>
      </c>
      <c r="F2978" t="s">
        <v>5445</v>
      </c>
      <c r="H2978" t="s">
        <v>16197</v>
      </c>
      <c r="I2978">
        <v>5</v>
      </c>
      <c r="J2978" t="s">
        <v>48031</v>
      </c>
      <c r="K2978" s="1">
        <v>1628751600</v>
      </c>
      <c r="L2978" t="s">
        <v>911</v>
      </c>
      <c r="M2978" t="s">
        <v>7926</v>
      </c>
      <c r="N2978" t="s">
        <v>7927</v>
      </c>
    </row>
    <row r="2979" spans="1:14" x14ac:dyDescent="0.3">
      <c r="A2979" s="1">
        <v>127985</v>
      </c>
      <c r="B2979" t="s">
        <v>48033</v>
      </c>
      <c r="C2979" t="s">
        <v>48034</v>
      </c>
      <c r="D2979" t="s">
        <v>48032</v>
      </c>
      <c r="E2979">
        <v>151</v>
      </c>
      <c r="F2979" t="s">
        <v>5445</v>
      </c>
      <c r="H2979" t="s">
        <v>16197</v>
      </c>
      <c r="I2979">
        <v>5</v>
      </c>
      <c r="J2979" t="s">
        <v>48035</v>
      </c>
      <c r="K2979" s="1">
        <v>1623394800</v>
      </c>
      <c r="L2979" t="s">
        <v>911</v>
      </c>
      <c r="M2979" t="s">
        <v>7926</v>
      </c>
      <c r="N2979" t="s">
        <v>7927</v>
      </c>
    </row>
    <row r="2980" spans="1:14" x14ac:dyDescent="0.3">
      <c r="A2980" s="1">
        <v>127986</v>
      </c>
      <c r="B2980" t="s">
        <v>48037</v>
      </c>
      <c r="C2980" t="s">
        <v>48038</v>
      </c>
      <c r="D2980" t="s">
        <v>48036</v>
      </c>
      <c r="E2980">
        <v>151</v>
      </c>
      <c r="F2980" t="s">
        <v>5445</v>
      </c>
      <c r="H2980" t="s">
        <v>16197</v>
      </c>
      <c r="I2980">
        <v>5</v>
      </c>
      <c r="J2980" t="s">
        <v>48039</v>
      </c>
      <c r="K2980" s="1">
        <v>1590649200</v>
      </c>
      <c r="L2980" t="s">
        <v>911</v>
      </c>
      <c r="M2980" t="s">
        <v>47654</v>
      </c>
      <c r="N2980" t="s">
        <v>47655</v>
      </c>
    </row>
    <row r="2981" spans="1:14" x14ac:dyDescent="0.3">
      <c r="A2981" s="1">
        <v>127987</v>
      </c>
      <c r="B2981" t="s">
        <v>48041</v>
      </c>
      <c r="C2981" t="s">
        <v>48042</v>
      </c>
      <c r="D2981" t="s">
        <v>48040</v>
      </c>
      <c r="E2981">
        <v>151</v>
      </c>
      <c r="F2981" t="s">
        <v>5445</v>
      </c>
      <c r="H2981" t="s">
        <v>107</v>
      </c>
      <c r="I2981">
        <v>5</v>
      </c>
      <c r="J2981" t="s">
        <v>48043</v>
      </c>
      <c r="K2981" s="1">
        <v>1578988800</v>
      </c>
      <c r="L2981" t="s">
        <v>911</v>
      </c>
      <c r="M2981" t="s">
        <v>15996</v>
      </c>
      <c r="N2981" t="s">
        <v>15997</v>
      </c>
    </row>
    <row r="2982" spans="1:14" x14ac:dyDescent="0.3">
      <c r="A2982" s="1">
        <v>127988</v>
      </c>
      <c r="B2982" t="s">
        <v>48045</v>
      </c>
      <c r="C2982" t="s">
        <v>48046</v>
      </c>
      <c r="D2982" t="s">
        <v>48044</v>
      </c>
      <c r="E2982">
        <v>151</v>
      </c>
      <c r="F2982" t="s">
        <v>5445</v>
      </c>
      <c r="H2982" t="s">
        <v>107</v>
      </c>
      <c r="I2982">
        <v>5</v>
      </c>
      <c r="J2982" t="s">
        <v>48047</v>
      </c>
      <c r="K2982" s="1">
        <v>1621926000</v>
      </c>
      <c r="L2982" t="s">
        <v>911</v>
      </c>
      <c r="M2982" t="s">
        <v>15162</v>
      </c>
      <c r="N2982" t="s">
        <v>15163</v>
      </c>
    </row>
    <row r="2983" spans="1:14" x14ac:dyDescent="0.3">
      <c r="A2983" s="1">
        <v>127989</v>
      </c>
      <c r="B2983" t="s">
        <v>48049</v>
      </c>
      <c r="C2983" t="s">
        <v>28638</v>
      </c>
      <c r="D2983" t="s">
        <v>48048</v>
      </c>
      <c r="E2983">
        <v>151</v>
      </c>
      <c r="F2983" t="s">
        <v>5445</v>
      </c>
      <c r="H2983" t="s">
        <v>16197</v>
      </c>
      <c r="I2983">
        <v>5</v>
      </c>
      <c r="J2983" t="s">
        <v>48050</v>
      </c>
      <c r="K2983" s="1">
        <v>1626418800</v>
      </c>
      <c r="L2983" t="s">
        <v>911</v>
      </c>
      <c r="M2983" t="s">
        <v>7926</v>
      </c>
      <c r="N2983" t="s">
        <v>7927</v>
      </c>
    </row>
    <row r="2984" spans="1:14" x14ac:dyDescent="0.3">
      <c r="A2984" s="1">
        <v>127990</v>
      </c>
      <c r="B2984" t="s">
        <v>48052</v>
      </c>
      <c r="C2984" t="s">
        <v>48053</v>
      </c>
      <c r="D2984" t="s">
        <v>48051</v>
      </c>
      <c r="E2984">
        <v>151</v>
      </c>
      <c r="F2984" t="s">
        <v>5445</v>
      </c>
      <c r="H2984" t="s">
        <v>107</v>
      </c>
      <c r="I2984">
        <v>5</v>
      </c>
      <c r="J2984" t="s">
        <v>48054</v>
      </c>
      <c r="K2984" s="1">
        <v>1623049200</v>
      </c>
      <c r="L2984" t="s">
        <v>911</v>
      </c>
      <c r="M2984" t="s">
        <v>15162</v>
      </c>
      <c r="N2984" t="s">
        <v>15163</v>
      </c>
    </row>
    <row r="2985" spans="1:14" x14ac:dyDescent="0.3">
      <c r="A2985" s="1">
        <v>127991</v>
      </c>
      <c r="B2985" t="s">
        <v>48056</v>
      </c>
      <c r="C2985" t="s">
        <v>48057</v>
      </c>
      <c r="D2985" t="s">
        <v>48055</v>
      </c>
      <c r="E2985">
        <v>151</v>
      </c>
      <c r="F2985" t="s">
        <v>5445</v>
      </c>
      <c r="H2985" t="s">
        <v>16197</v>
      </c>
      <c r="I2985">
        <v>5</v>
      </c>
      <c r="J2985" t="s">
        <v>48058</v>
      </c>
      <c r="K2985" s="1">
        <v>1616050800</v>
      </c>
      <c r="L2985" t="s">
        <v>911</v>
      </c>
      <c r="M2985" t="s">
        <v>47529</v>
      </c>
      <c r="N2985" t="s">
        <v>911</v>
      </c>
    </row>
    <row r="2986" spans="1:14" x14ac:dyDescent="0.3">
      <c r="A2986" s="1">
        <v>127993</v>
      </c>
      <c r="B2986" t="s">
        <v>48060</v>
      </c>
      <c r="C2986" t="s">
        <v>48061</v>
      </c>
      <c r="D2986" t="s">
        <v>48059</v>
      </c>
      <c r="E2986">
        <v>151</v>
      </c>
      <c r="F2986" t="s">
        <v>5445</v>
      </c>
      <c r="H2986" t="s">
        <v>107</v>
      </c>
      <c r="I2986">
        <v>5</v>
      </c>
      <c r="J2986" t="s">
        <v>48062</v>
      </c>
      <c r="K2986" s="1">
        <v>1621926000</v>
      </c>
      <c r="L2986" t="s">
        <v>911</v>
      </c>
      <c r="M2986" t="s">
        <v>15162</v>
      </c>
      <c r="N2986" t="s">
        <v>15163</v>
      </c>
    </row>
    <row r="2987" spans="1:14" x14ac:dyDescent="0.3">
      <c r="A2987" s="1">
        <v>127994</v>
      </c>
      <c r="B2987" t="s">
        <v>48064</v>
      </c>
      <c r="C2987" t="s">
        <v>48065</v>
      </c>
      <c r="D2987" t="s">
        <v>48063</v>
      </c>
      <c r="E2987">
        <v>151</v>
      </c>
      <c r="F2987" t="s">
        <v>5445</v>
      </c>
      <c r="H2987" t="s">
        <v>107</v>
      </c>
      <c r="I2987">
        <v>5</v>
      </c>
      <c r="J2987" t="s">
        <v>48066</v>
      </c>
      <c r="K2987" s="1">
        <v>1623394800</v>
      </c>
      <c r="L2987" t="s">
        <v>911</v>
      </c>
      <c r="M2987" t="s">
        <v>7926</v>
      </c>
      <c r="N2987" t="s">
        <v>7927</v>
      </c>
    </row>
    <row r="2988" spans="1:14" x14ac:dyDescent="0.3">
      <c r="A2988" s="1">
        <v>127995</v>
      </c>
      <c r="B2988" t="s">
        <v>48068</v>
      </c>
      <c r="C2988" t="s">
        <v>48069</v>
      </c>
      <c r="D2988" t="s">
        <v>48067</v>
      </c>
      <c r="E2988">
        <v>151</v>
      </c>
      <c r="F2988" t="s">
        <v>5445</v>
      </c>
      <c r="H2988" t="s">
        <v>16197</v>
      </c>
      <c r="I2988">
        <v>5</v>
      </c>
      <c r="J2988" t="s">
        <v>48070</v>
      </c>
      <c r="K2988" s="1">
        <v>1602226800</v>
      </c>
      <c r="L2988" t="s">
        <v>911</v>
      </c>
      <c r="M2988" t="s">
        <v>47654</v>
      </c>
      <c r="N2988" t="s">
        <v>47655</v>
      </c>
    </row>
    <row r="2989" spans="1:14" x14ac:dyDescent="0.3">
      <c r="A2989" s="1">
        <v>127996</v>
      </c>
      <c r="B2989" t="s">
        <v>48072</v>
      </c>
      <c r="C2989" t="s">
        <v>48073</v>
      </c>
      <c r="D2989" t="s">
        <v>48071</v>
      </c>
      <c r="E2989">
        <v>151</v>
      </c>
      <c r="F2989" t="s">
        <v>47623</v>
      </c>
      <c r="H2989" t="s">
        <v>16197</v>
      </c>
      <c r="I2989">
        <v>5</v>
      </c>
      <c r="J2989" t="s">
        <v>48074</v>
      </c>
      <c r="K2989" s="1">
        <v>1630047600</v>
      </c>
      <c r="L2989" t="s">
        <v>911</v>
      </c>
      <c r="M2989" t="s">
        <v>7926</v>
      </c>
      <c r="N2989" t="s">
        <v>7927</v>
      </c>
    </row>
    <row r="2990" spans="1:14" x14ac:dyDescent="0.3">
      <c r="A2990" s="1">
        <v>127997</v>
      </c>
      <c r="B2990" t="s">
        <v>48076</v>
      </c>
      <c r="C2990" t="s">
        <v>48077</v>
      </c>
      <c r="D2990" t="s">
        <v>48075</v>
      </c>
      <c r="E2990">
        <v>151</v>
      </c>
      <c r="F2990" t="s">
        <v>5445</v>
      </c>
      <c r="H2990" t="s">
        <v>107</v>
      </c>
      <c r="I2990">
        <v>5</v>
      </c>
      <c r="J2990" t="s">
        <v>48078</v>
      </c>
      <c r="K2990" s="1">
        <v>1635231600</v>
      </c>
      <c r="L2990" t="s">
        <v>911</v>
      </c>
      <c r="M2990" t="s">
        <v>15162</v>
      </c>
      <c r="N2990" t="s">
        <v>15163</v>
      </c>
    </row>
    <row r="2991" spans="1:14" x14ac:dyDescent="0.3">
      <c r="A2991" s="1">
        <v>127998</v>
      </c>
      <c r="B2991" t="s">
        <v>48080</v>
      </c>
      <c r="C2991" t="s">
        <v>20941</v>
      </c>
      <c r="D2991" t="s">
        <v>48079</v>
      </c>
      <c r="E2991">
        <v>151</v>
      </c>
      <c r="F2991" t="s">
        <v>5445</v>
      </c>
      <c r="H2991" t="s">
        <v>16197</v>
      </c>
      <c r="I2991">
        <v>5</v>
      </c>
      <c r="J2991" t="s">
        <v>48081</v>
      </c>
      <c r="K2991" s="1">
        <v>1619679600</v>
      </c>
      <c r="L2991" t="s">
        <v>911</v>
      </c>
      <c r="M2991" t="s">
        <v>47529</v>
      </c>
      <c r="N2991" t="s">
        <v>911</v>
      </c>
    </row>
    <row r="2992" spans="1:14" x14ac:dyDescent="0.3">
      <c r="A2992" s="1">
        <v>127999</v>
      </c>
      <c r="B2992" t="s">
        <v>48083</v>
      </c>
      <c r="C2992" t="s">
        <v>48084</v>
      </c>
      <c r="D2992" t="s">
        <v>48082</v>
      </c>
      <c r="E2992">
        <v>151</v>
      </c>
      <c r="F2992" t="s">
        <v>5445</v>
      </c>
      <c r="H2992" t="s">
        <v>16197</v>
      </c>
      <c r="I2992">
        <v>5</v>
      </c>
      <c r="J2992" t="s">
        <v>48085</v>
      </c>
      <c r="K2992" s="1">
        <v>1628060400</v>
      </c>
      <c r="L2992" t="s">
        <v>911</v>
      </c>
      <c r="M2992" t="s">
        <v>7926</v>
      </c>
      <c r="N2992" t="s">
        <v>7927</v>
      </c>
    </row>
    <row r="2993" spans="1:14" x14ac:dyDescent="0.3">
      <c r="A2993" s="1">
        <v>128000</v>
      </c>
      <c r="B2993" t="s">
        <v>48087</v>
      </c>
      <c r="C2993" t="s">
        <v>20944</v>
      </c>
      <c r="D2993" t="s">
        <v>48086</v>
      </c>
      <c r="E2993">
        <v>151</v>
      </c>
      <c r="F2993" t="s">
        <v>5445</v>
      </c>
      <c r="H2993" t="s">
        <v>107</v>
      </c>
      <c r="I2993">
        <v>5</v>
      </c>
      <c r="J2993" t="s">
        <v>48088</v>
      </c>
      <c r="K2993" s="1">
        <v>1631170800</v>
      </c>
      <c r="L2993" t="s">
        <v>911</v>
      </c>
      <c r="M2993" t="s">
        <v>15162</v>
      </c>
      <c r="N2993" t="s">
        <v>15163</v>
      </c>
    </row>
    <row r="2994" spans="1:14" x14ac:dyDescent="0.3">
      <c r="A2994" s="1">
        <v>128001</v>
      </c>
      <c r="B2994" t="s">
        <v>48090</v>
      </c>
      <c r="C2994" t="s">
        <v>47631</v>
      </c>
      <c r="D2994" t="s">
        <v>48089</v>
      </c>
      <c r="E2994">
        <v>151</v>
      </c>
      <c r="F2994" t="s">
        <v>5445</v>
      </c>
      <c r="H2994" t="s">
        <v>107</v>
      </c>
      <c r="I2994">
        <v>5</v>
      </c>
      <c r="J2994" t="s">
        <v>48091</v>
      </c>
      <c r="K2994" s="1">
        <v>1642492800</v>
      </c>
      <c r="L2994" t="s">
        <v>911</v>
      </c>
      <c r="M2994" t="s">
        <v>7926</v>
      </c>
      <c r="N2994" t="s">
        <v>7927</v>
      </c>
    </row>
    <row r="2995" spans="1:14" x14ac:dyDescent="0.3">
      <c r="A2995" s="1">
        <v>128002</v>
      </c>
      <c r="B2995" t="s">
        <v>48093</v>
      </c>
      <c r="C2995" t="s">
        <v>48094</v>
      </c>
      <c r="D2995" t="s">
        <v>48092</v>
      </c>
      <c r="E2995">
        <v>151</v>
      </c>
      <c r="F2995" t="s">
        <v>5445</v>
      </c>
      <c r="H2995" t="s">
        <v>16197</v>
      </c>
      <c r="I2995">
        <v>5</v>
      </c>
      <c r="J2995" t="s">
        <v>48095</v>
      </c>
      <c r="K2995" s="1">
        <v>1629874800</v>
      </c>
      <c r="L2995" t="s">
        <v>911</v>
      </c>
      <c r="M2995" t="s">
        <v>7926</v>
      </c>
      <c r="N2995" t="s">
        <v>7927</v>
      </c>
    </row>
    <row r="2996" spans="1:14" x14ac:dyDescent="0.3">
      <c r="A2996" s="1">
        <v>128003</v>
      </c>
      <c r="B2996" t="s">
        <v>48097</v>
      </c>
      <c r="C2996" t="s">
        <v>48098</v>
      </c>
      <c r="D2996" t="s">
        <v>48096</v>
      </c>
      <c r="E2996">
        <v>151</v>
      </c>
      <c r="F2996" t="s">
        <v>39203</v>
      </c>
      <c r="H2996" t="s">
        <v>877</v>
      </c>
      <c r="I2996">
        <v>5</v>
      </c>
      <c r="J2996" t="s">
        <v>48099</v>
      </c>
      <c r="K2996" s="1">
        <v>1590735600</v>
      </c>
      <c r="L2996" t="s">
        <v>911</v>
      </c>
      <c r="M2996" t="s">
        <v>4209</v>
      </c>
      <c r="N2996" t="s">
        <v>4210</v>
      </c>
    </row>
    <row r="2997" spans="1:14" x14ac:dyDescent="0.3">
      <c r="A2997" s="1">
        <v>128004</v>
      </c>
      <c r="B2997" t="s">
        <v>48101</v>
      </c>
      <c r="C2997" t="s">
        <v>48102</v>
      </c>
      <c r="D2997" t="s">
        <v>48100</v>
      </c>
      <c r="E2997">
        <v>151</v>
      </c>
      <c r="F2997" t="s">
        <v>5445</v>
      </c>
      <c r="H2997" t="s">
        <v>107</v>
      </c>
      <c r="I2997">
        <v>5</v>
      </c>
      <c r="J2997" t="s">
        <v>48103</v>
      </c>
      <c r="K2997" s="1">
        <v>1621926000</v>
      </c>
      <c r="L2997" t="s">
        <v>911</v>
      </c>
      <c r="M2997" t="s">
        <v>15162</v>
      </c>
      <c r="N2997" t="s">
        <v>15163</v>
      </c>
    </row>
    <row r="2998" spans="1:14" x14ac:dyDescent="0.3">
      <c r="A2998" s="1">
        <v>128005</v>
      </c>
      <c r="B2998" t="s">
        <v>48105</v>
      </c>
      <c r="C2998" t="s">
        <v>48106</v>
      </c>
      <c r="D2998" t="s">
        <v>48104</v>
      </c>
      <c r="E2998">
        <v>151</v>
      </c>
      <c r="F2998" t="s">
        <v>5445</v>
      </c>
      <c r="H2998" t="s">
        <v>16197</v>
      </c>
      <c r="I2998">
        <v>5</v>
      </c>
      <c r="J2998" t="s">
        <v>48107</v>
      </c>
      <c r="K2998" s="1">
        <v>1574928000</v>
      </c>
      <c r="L2998" t="s">
        <v>911</v>
      </c>
      <c r="M2998" t="s">
        <v>45393</v>
      </c>
      <c r="N2998" t="s">
        <v>45394</v>
      </c>
    </row>
    <row r="2999" spans="1:14" x14ac:dyDescent="0.3">
      <c r="A2999" s="1">
        <v>128006</v>
      </c>
      <c r="B2999" t="s">
        <v>48109</v>
      </c>
      <c r="C2999" t="s">
        <v>28884</v>
      </c>
      <c r="D2999" t="s">
        <v>48108</v>
      </c>
      <c r="E2999">
        <v>151</v>
      </c>
      <c r="F2999" t="s">
        <v>5445</v>
      </c>
      <c r="H2999" t="s">
        <v>18016</v>
      </c>
      <c r="I2999">
        <v>5</v>
      </c>
      <c r="J2999" t="s">
        <v>48110</v>
      </c>
      <c r="K2999" s="1">
        <v>1634108400</v>
      </c>
      <c r="L2999" t="s">
        <v>911</v>
      </c>
      <c r="M2999" t="s">
        <v>4209</v>
      </c>
      <c r="N2999" t="s">
        <v>4210</v>
      </c>
    </row>
    <row r="3000" spans="1:14" x14ac:dyDescent="0.3">
      <c r="A3000" s="1">
        <v>128007</v>
      </c>
      <c r="B3000" t="s">
        <v>48112</v>
      </c>
      <c r="C3000" t="s">
        <v>48113</v>
      </c>
      <c r="D3000" t="s">
        <v>48111</v>
      </c>
      <c r="E3000">
        <v>151</v>
      </c>
      <c r="F3000" t="s">
        <v>5445</v>
      </c>
      <c r="H3000" t="s">
        <v>107</v>
      </c>
      <c r="I3000">
        <v>5</v>
      </c>
      <c r="J3000" t="s">
        <v>48114</v>
      </c>
      <c r="K3000" s="1">
        <v>1631862000</v>
      </c>
      <c r="L3000" t="s">
        <v>911</v>
      </c>
      <c r="M3000" t="s">
        <v>15162</v>
      </c>
      <c r="N3000" t="s">
        <v>15163</v>
      </c>
    </row>
    <row r="3001" spans="1:14" x14ac:dyDescent="0.3">
      <c r="A3001" s="1">
        <v>128008</v>
      </c>
      <c r="B3001" t="s">
        <v>48116</v>
      </c>
      <c r="C3001" t="s">
        <v>48117</v>
      </c>
      <c r="D3001" t="s">
        <v>48115</v>
      </c>
      <c r="E3001">
        <v>151</v>
      </c>
      <c r="F3001" t="s">
        <v>5445</v>
      </c>
      <c r="H3001" t="s">
        <v>107</v>
      </c>
      <c r="I3001">
        <v>5</v>
      </c>
      <c r="J3001" t="s">
        <v>48118</v>
      </c>
      <c r="K3001" s="1">
        <v>1631170800</v>
      </c>
      <c r="L3001" t="s">
        <v>911</v>
      </c>
      <c r="M3001" t="s">
        <v>15162</v>
      </c>
      <c r="N3001" t="s">
        <v>15163</v>
      </c>
    </row>
    <row r="3002" spans="1:14" x14ac:dyDescent="0.3">
      <c r="A3002" s="1">
        <v>128009</v>
      </c>
      <c r="B3002" t="s">
        <v>48120</v>
      </c>
      <c r="C3002" t="s">
        <v>20332</v>
      </c>
      <c r="D3002" t="s">
        <v>48119</v>
      </c>
      <c r="E3002">
        <v>151</v>
      </c>
      <c r="F3002" t="s">
        <v>5445</v>
      </c>
      <c r="H3002" t="s">
        <v>16197</v>
      </c>
      <c r="I3002">
        <v>5</v>
      </c>
      <c r="J3002" t="s">
        <v>48121</v>
      </c>
      <c r="K3002" s="1">
        <v>1624518000</v>
      </c>
      <c r="L3002" t="s">
        <v>911</v>
      </c>
      <c r="M3002" t="s">
        <v>7926</v>
      </c>
      <c r="N3002" t="s">
        <v>7927</v>
      </c>
    </row>
    <row r="3003" spans="1:14" x14ac:dyDescent="0.3">
      <c r="A3003" s="1">
        <v>128010</v>
      </c>
      <c r="B3003" t="s">
        <v>48123</v>
      </c>
      <c r="C3003" t="s">
        <v>48124</v>
      </c>
      <c r="D3003" t="s">
        <v>48122</v>
      </c>
      <c r="E3003">
        <v>151</v>
      </c>
      <c r="F3003" t="s">
        <v>5445</v>
      </c>
      <c r="H3003" t="s">
        <v>107</v>
      </c>
      <c r="I3003">
        <v>5</v>
      </c>
      <c r="J3003" t="s">
        <v>48125</v>
      </c>
      <c r="K3003" s="1">
        <v>1632726000</v>
      </c>
      <c r="L3003" t="s">
        <v>911</v>
      </c>
      <c r="M3003" t="s">
        <v>7926</v>
      </c>
      <c r="N3003" t="s">
        <v>7927</v>
      </c>
    </row>
    <row r="3004" spans="1:14" x14ac:dyDescent="0.3">
      <c r="A3004" s="1">
        <v>128011</v>
      </c>
      <c r="B3004" t="s">
        <v>48127</v>
      </c>
      <c r="C3004" t="s">
        <v>48128</v>
      </c>
      <c r="D3004" t="s">
        <v>48126</v>
      </c>
      <c r="E3004">
        <v>151</v>
      </c>
      <c r="F3004" t="s">
        <v>5445</v>
      </c>
      <c r="H3004" t="s">
        <v>909</v>
      </c>
      <c r="I3004">
        <v>5</v>
      </c>
      <c r="J3004" t="s">
        <v>48129</v>
      </c>
      <c r="K3004" s="1">
        <v>1532415600</v>
      </c>
      <c r="L3004" t="s">
        <v>911</v>
      </c>
      <c r="M3004" t="s">
        <v>47908</v>
      </c>
      <c r="N3004" t="s">
        <v>911</v>
      </c>
    </row>
    <row r="3005" spans="1:14" x14ac:dyDescent="0.3">
      <c r="A3005" s="1">
        <v>128012</v>
      </c>
      <c r="B3005" t="s">
        <v>48131</v>
      </c>
      <c r="C3005" t="s">
        <v>48132</v>
      </c>
      <c r="D3005" t="s">
        <v>48130</v>
      </c>
      <c r="E3005">
        <v>151</v>
      </c>
      <c r="F3005" t="s">
        <v>5445</v>
      </c>
      <c r="H3005" t="s">
        <v>16197</v>
      </c>
      <c r="I3005">
        <v>5</v>
      </c>
      <c r="J3005" t="s">
        <v>48133</v>
      </c>
      <c r="K3005" s="1">
        <v>1624518000</v>
      </c>
      <c r="L3005" t="s">
        <v>911</v>
      </c>
      <c r="M3005" t="s">
        <v>7926</v>
      </c>
      <c r="N3005" t="s">
        <v>7927</v>
      </c>
    </row>
    <row r="3006" spans="1:14" x14ac:dyDescent="0.3">
      <c r="A3006" s="1">
        <v>128013</v>
      </c>
      <c r="B3006" t="s">
        <v>48135</v>
      </c>
      <c r="C3006" t="s">
        <v>19270</v>
      </c>
      <c r="D3006" t="s">
        <v>48134</v>
      </c>
      <c r="E3006">
        <v>151</v>
      </c>
      <c r="F3006" t="s">
        <v>5445</v>
      </c>
      <c r="H3006" t="s">
        <v>16197</v>
      </c>
      <c r="I3006">
        <v>5</v>
      </c>
      <c r="J3006" t="s">
        <v>48136</v>
      </c>
      <c r="K3006" s="1">
        <v>1621666800</v>
      </c>
      <c r="L3006" t="s">
        <v>911</v>
      </c>
      <c r="M3006" t="s">
        <v>47529</v>
      </c>
      <c r="N3006" t="s">
        <v>911</v>
      </c>
    </row>
    <row r="3007" spans="1:14" x14ac:dyDescent="0.3">
      <c r="A3007" s="1">
        <v>128014</v>
      </c>
      <c r="B3007" t="s">
        <v>48138</v>
      </c>
      <c r="C3007" t="s">
        <v>48139</v>
      </c>
      <c r="D3007" t="s">
        <v>48137</v>
      </c>
      <c r="E3007">
        <v>151</v>
      </c>
      <c r="F3007" t="s">
        <v>5445</v>
      </c>
      <c r="H3007" t="s">
        <v>18016</v>
      </c>
      <c r="I3007">
        <v>5</v>
      </c>
      <c r="J3007" t="s">
        <v>48140</v>
      </c>
      <c r="K3007" s="1">
        <v>1634108400</v>
      </c>
      <c r="L3007" t="s">
        <v>911</v>
      </c>
      <c r="M3007" t="s">
        <v>4209</v>
      </c>
      <c r="N3007" t="s">
        <v>4210</v>
      </c>
    </row>
    <row r="3008" spans="1:14" x14ac:dyDescent="0.3">
      <c r="A3008" s="1">
        <v>128015</v>
      </c>
      <c r="B3008" t="s">
        <v>48142</v>
      </c>
      <c r="C3008" t="s">
        <v>48143</v>
      </c>
      <c r="D3008" t="s">
        <v>48141</v>
      </c>
      <c r="E3008">
        <v>151</v>
      </c>
      <c r="F3008" t="s">
        <v>5445</v>
      </c>
      <c r="H3008" t="s">
        <v>877</v>
      </c>
      <c r="I3008">
        <v>5</v>
      </c>
      <c r="J3008" t="s">
        <v>48144</v>
      </c>
      <c r="K3008" s="1">
        <v>1571554800</v>
      </c>
      <c r="L3008" t="s">
        <v>911</v>
      </c>
      <c r="M3008" t="s">
        <v>35620</v>
      </c>
      <c r="N3008" t="s">
        <v>47701</v>
      </c>
    </row>
    <row r="3009" spans="1:14" x14ac:dyDescent="0.3">
      <c r="A3009" s="1">
        <v>128016</v>
      </c>
      <c r="B3009" t="s">
        <v>48146</v>
      </c>
      <c r="C3009" t="s">
        <v>48147</v>
      </c>
      <c r="D3009" t="s">
        <v>48145</v>
      </c>
      <c r="E3009">
        <v>151</v>
      </c>
      <c r="F3009" t="s">
        <v>5445</v>
      </c>
      <c r="H3009" t="s">
        <v>18016</v>
      </c>
      <c r="I3009">
        <v>5</v>
      </c>
      <c r="J3009" t="s">
        <v>48148</v>
      </c>
      <c r="K3009" s="1">
        <v>1635058800</v>
      </c>
      <c r="L3009" t="s">
        <v>911</v>
      </c>
      <c r="M3009" t="s">
        <v>4209</v>
      </c>
      <c r="N3009" t="s">
        <v>4210</v>
      </c>
    </row>
    <row r="3010" spans="1:14" x14ac:dyDescent="0.3">
      <c r="A3010" s="1">
        <v>128017</v>
      </c>
      <c r="B3010" t="s">
        <v>48150</v>
      </c>
      <c r="C3010" t="s">
        <v>48151</v>
      </c>
      <c r="D3010" t="s">
        <v>48149</v>
      </c>
      <c r="E3010">
        <v>151</v>
      </c>
      <c r="F3010" t="s">
        <v>5445</v>
      </c>
      <c r="H3010" t="s">
        <v>107</v>
      </c>
      <c r="I3010">
        <v>5</v>
      </c>
      <c r="J3010" t="s">
        <v>48152</v>
      </c>
      <c r="K3010" s="1">
        <v>1632812400</v>
      </c>
      <c r="L3010" t="s">
        <v>911</v>
      </c>
      <c r="M3010" t="s">
        <v>15162</v>
      </c>
      <c r="N3010" t="s">
        <v>15163</v>
      </c>
    </row>
    <row r="3011" spans="1:14" x14ac:dyDescent="0.3">
      <c r="A3011" s="1">
        <v>128019</v>
      </c>
      <c r="B3011" t="s">
        <v>48154</v>
      </c>
      <c r="C3011" t="s">
        <v>48155</v>
      </c>
      <c r="D3011" t="s">
        <v>48153</v>
      </c>
      <c r="E3011">
        <v>151</v>
      </c>
      <c r="F3011" t="s">
        <v>5445</v>
      </c>
      <c r="H3011" t="s">
        <v>107</v>
      </c>
      <c r="I3011">
        <v>5</v>
      </c>
      <c r="J3011" t="s">
        <v>48156</v>
      </c>
      <c r="K3011" s="1">
        <v>1631170800</v>
      </c>
      <c r="L3011" t="s">
        <v>911</v>
      </c>
      <c r="M3011" t="s">
        <v>15162</v>
      </c>
      <c r="N3011" t="s">
        <v>15163</v>
      </c>
    </row>
    <row r="3012" spans="1:14" x14ac:dyDescent="0.3">
      <c r="A3012" s="1">
        <v>128020</v>
      </c>
      <c r="B3012" t="s">
        <v>48158</v>
      </c>
      <c r="C3012" t="s">
        <v>48159</v>
      </c>
      <c r="D3012" t="s">
        <v>48157</v>
      </c>
      <c r="E3012">
        <v>151</v>
      </c>
      <c r="F3012" t="s">
        <v>5445</v>
      </c>
      <c r="H3012" t="s">
        <v>16197</v>
      </c>
      <c r="I3012">
        <v>5</v>
      </c>
      <c r="J3012" t="s">
        <v>48160</v>
      </c>
      <c r="K3012" s="1">
        <v>1614499200</v>
      </c>
      <c r="L3012" t="s">
        <v>911</v>
      </c>
      <c r="M3012" t="s">
        <v>47529</v>
      </c>
      <c r="N3012" t="s">
        <v>911</v>
      </c>
    </row>
    <row r="3013" spans="1:14" x14ac:dyDescent="0.3">
      <c r="A3013" s="1">
        <v>128021</v>
      </c>
      <c r="B3013" t="s">
        <v>48162</v>
      </c>
      <c r="C3013" t="s">
        <v>48163</v>
      </c>
      <c r="D3013" t="s">
        <v>48161</v>
      </c>
      <c r="E3013">
        <v>151</v>
      </c>
      <c r="F3013" t="s">
        <v>5445</v>
      </c>
      <c r="H3013" t="s">
        <v>16197</v>
      </c>
      <c r="I3013">
        <v>5</v>
      </c>
      <c r="J3013" t="s">
        <v>48164</v>
      </c>
      <c r="K3013" s="1">
        <v>1602226800</v>
      </c>
      <c r="L3013" t="s">
        <v>911</v>
      </c>
      <c r="M3013" t="s">
        <v>47654</v>
      </c>
      <c r="N3013" t="s">
        <v>47655</v>
      </c>
    </row>
    <row r="3014" spans="1:14" x14ac:dyDescent="0.3">
      <c r="A3014" s="1">
        <v>128022</v>
      </c>
      <c r="B3014" t="s">
        <v>48166</v>
      </c>
      <c r="C3014" t="s">
        <v>48167</v>
      </c>
      <c r="D3014" t="s">
        <v>48165</v>
      </c>
      <c r="E3014">
        <v>151</v>
      </c>
      <c r="F3014" t="s">
        <v>5445</v>
      </c>
      <c r="H3014" t="s">
        <v>16197</v>
      </c>
      <c r="I3014">
        <v>5</v>
      </c>
      <c r="J3014" t="s">
        <v>48168</v>
      </c>
      <c r="K3014" s="1">
        <v>1626937200</v>
      </c>
      <c r="L3014" t="s">
        <v>911</v>
      </c>
      <c r="M3014" t="s">
        <v>7926</v>
      </c>
      <c r="N3014" t="s">
        <v>7927</v>
      </c>
    </row>
    <row r="3015" spans="1:14" x14ac:dyDescent="0.3">
      <c r="A3015" s="1">
        <v>128023</v>
      </c>
      <c r="B3015" t="s">
        <v>48170</v>
      </c>
      <c r="C3015" t="s">
        <v>48171</v>
      </c>
      <c r="D3015" t="s">
        <v>48169</v>
      </c>
      <c r="E3015">
        <v>151</v>
      </c>
      <c r="F3015" t="s">
        <v>5445</v>
      </c>
      <c r="H3015" t="s">
        <v>16197</v>
      </c>
      <c r="I3015">
        <v>5</v>
      </c>
      <c r="J3015" t="s">
        <v>48172</v>
      </c>
      <c r="K3015" s="1">
        <v>1628060400</v>
      </c>
      <c r="L3015" t="s">
        <v>911</v>
      </c>
      <c r="M3015" t="s">
        <v>7926</v>
      </c>
      <c r="N3015" t="s">
        <v>7927</v>
      </c>
    </row>
    <row r="3016" spans="1:14" x14ac:dyDescent="0.3">
      <c r="A3016" s="1">
        <v>128024</v>
      </c>
      <c r="B3016" t="s">
        <v>48174</v>
      </c>
      <c r="C3016" t="s">
        <v>48175</v>
      </c>
      <c r="D3016" t="s">
        <v>48173</v>
      </c>
      <c r="E3016">
        <v>151</v>
      </c>
      <c r="F3016" t="s">
        <v>5445</v>
      </c>
      <c r="H3016" t="s">
        <v>107</v>
      </c>
      <c r="I3016">
        <v>5</v>
      </c>
      <c r="J3016" t="s">
        <v>48176</v>
      </c>
      <c r="K3016" s="1">
        <v>1628060400</v>
      </c>
      <c r="L3016" t="s">
        <v>911</v>
      </c>
      <c r="M3016" t="s">
        <v>7926</v>
      </c>
      <c r="N3016" t="s">
        <v>7927</v>
      </c>
    </row>
    <row r="3017" spans="1:14" x14ac:dyDescent="0.3">
      <c r="A3017" s="1">
        <v>128025</v>
      </c>
      <c r="B3017" t="s">
        <v>48178</v>
      </c>
      <c r="C3017" t="s">
        <v>48179</v>
      </c>
      <c r="D3017" t="s">
        <v>48177</v>
      </c>
      <c r="E3017">
        <v>151</v>
      </c>
      <c r="F3017" t="s">
        <v>5445</v>
      </c>
      <c r="H3017" t="s">
        <v>107</v>
      </c>
      <c r="I3017">
        <v>5</v>
      </c>
      <c r="J3017" t="s">
        <v>48180</v>
      </c>
      <c r="K3017" s="1">
        <v>1621926000</v>
      </c>
      <c r="L3017" t="s">
        <v>911</v>
      </c>
      <c r="M3017" t="s">
        <v>15162</v>
      </c>
      <c r="N3017" t="s">
        <v>15163</v>
      </c>
    </row>
    <row r="3018" spans="1:14" x14ac:dyDescent="0.3">
      <c r="A3018" s="1">
        <v>128026</v>
      </c>
      <c r="B3018" t="s">
        <v>48182</v>
      </c>
      <c r="C3018" t="s">
        <v>47752</v>
      </c>
      <c r="D3018" t="s">
        <v>48181</v>
      </c>
      <c r="E3018">
        <v>151</v>
      </c>
      <c r="F3018" t="s">
        <v>5445</v>
      </c>
      <c r="H3018" t="s">
        <v>107</v>
      </c>
      <c r="I3018">
        <v>5</v>
      </c>
      <c r="J3018" t="s">
        <v>48183</v>
      </c>
      <c r="K3018" s="1">
        <v>1578384000</v>
      </c>
      <c r="L3018" t="s">
        <v>911</v>
      </c>
      <c r="M3018" t="s">
        <v>15996</v>
      </c>
      <c r="N3018" t="s">
        <v>15997</v>
      </c>
    </row>
    <row r="3019" spans="1:14" x14ac:dyDescent="0.3">
      <c r="A3019" s="1">
        <v>128027</v>
      </c>
      <c r="B3019" t="s">
        <v>48185</v>
      </c>
      <c r="C3019" t="s">
        <v>48186</v>
      </c>
      <c r="D3019" t="s">
        <v>48184</v>
      </c>
      <c r="E3019">
        <v>151</v>
      </c>
      <c r="F3019" t="s">
        <v>5445</v>
      </c>
      <c r="H3019" t="s">
        <v>107</v>
      </c>
      <c r="I3019">
        <v>5</v>
      </c>
      <c r="J3019" t="s">
        <v>48187</v>
      </c>
      <c r="K3019" s="1">
        <v>1621926000</v>
      </c>
      <c r="L3019" t="s">
        <v>911</v>
      </c>
      <c r="M3019" t="s">
        <v>15162</v>
      </c>
      <c r="N3019" t="s">
        <v>15163</v>
      </c>
    </row>
    <row r="3020" spans="1:14" x14ac:dyDescent="0.3">
      <c r="A3020" s="1">
        <v>128028</v>
      </c>
      <c r="B3020" t="s">
        <v>48189</v>
      </c>
      <c r="C3020" t="s">
        <v>12985</v>
      </c>
      <c r="D3020" t="s">
        <v>48188</v>
      </c>
      <c r="E3020">
        <v>151</v>
      </c>
      <c r="F3020" t="s">
        <v>11190</v>
      </c>
      <c r="H3020" t="s">
        <v>18016</v>
      </c>
      <c r="I3020">
        <v>5</v>
      </c>
      <c r="J3020" t="s">
        <v>48190</v>
      </c>
      <c r="K3020" s="1">
        <v>1621839600</v>
      </c>
      <c r="L3020" t="s">
        <v>911</v>
      </c>
      <c r="M3020" t="s">
        <v>4209</v>
      </c>
      <c r="N3020" t="s">
        <v>4210</v>
      </c>
    </row>
    <row r="3021" spans="1:14" x14ac:dyDescent="0.3">
      <c r="A3021" s="1">
        <v>128029</v>
      </c>
      <c r="B3021" t="s">
        <v>48192</v>
      </c>
      <c r="C3021" t="s">
        <v>48193</v>
      </c>
      <c r="D3021" t="s">
        <v>48191</v>
      </c>
      <c r="E3021">
        <v>151</v>
      </c>
      <c r="F3021" t="s">
        <v>5445</v>
      </c>
      <c r="H3021" t="s">
        <v>16197</v>
      </c>
      <c r="I3021">
        <v>5</v>
      </c>
      <c r="J3021" t="s">
        <v>48194</v>
      </c>
      <c r="K3021" s="1">
        <v>1575446400</v>
      </c>
      <c r="L3021" t="s">
        <v>911</v>
      </c>
      <c r="M3021" t="s">
        <v>47654</v>
      </c>
      <c r="N3021" t="s">
        <v>47655</v>
      </c>
    </row>
    <row r="3022" spans="1:14" x14ac:dyDescent="0.3">
      <c r="A3022" s="1">
        <v>128030</v>
      </c>
      <c r="B3022" t="s">
        <v>48196</v>
      </c>
      <c r="C3022" t="s">
        <v>28982</v>
      </c>
      <c r="D3022" t="s">
        <v>48195</v>
      </c>
      <c r="E3022">
        <v>151</v>
      </c>
      <c r="F3022" t="s">
        <v>5445</v>
      </c>
      <c r="H3022" t="s">
        <v>16197</v>
      </c>
      <c r="I3022">
        <v>5</v>
      </c>
      <c r="J3022" t="s">
        <v>48197</v>
      </c>
      <c r="K3022" s="1">
        <v>1616137200</v>
      </c>
      <c r="L3022" t="s">
        <v>911</v>
      </c>
      <c r="M3022" t="s">
        <v>47529</v>
      </c>
      <c r="N3022" t="s">
        <v>911</v>
      </c>
    </row>
    <row r="3023" spans="1:14" x14ac:dyDescent="0.3">
      <c r="A3023" s="1">
        <v>128031</v>
      </c>
      <c r="B3023" t="s">
        <v>48199</v>
      </c>
      <c r="C3023" t="s">
        <v>48200</v>
      </c>
      <c r="D3023" t="s">
        <v>48198</v>
      </c>
      <c r="E3023">
        <v>151</v>
      </c>
      <c r="F3023" t="s">
        <v>5445</v>
      </c>
      <c r="H3023" t="s">
        <v>16197</v>
      </c>
      <c r="I3023">
        <v>5</v>
      </c>
      <c r="J3023" t="s">
        <v>48201</v>
      </c>
      <c r="K3023" s="1">
        <v>1614499200</v>
      </c>
      <c r="L3023" t="s">
        <v>911</v>
      </c>
      <c r="M3023" t="s">
        <v>47529</v>
      </c>
      <c r="N3023" t="s">
        <v>911</v>
      </c>
    </row>
    <row r="3024" spans="1:14" x14ac:dyDescent="0.3">
      <c r="A3024" s="1">
        <v>128032</v>
      </c>
      <c r="B3024" t="s">
        <v>48203</v>
      </c>
      <c r="C3024" t="s">
        <v>48204</v>
      </c>
      <c r="D3024" t="s">
        <v>48202</v>
      </c>
      <c r="E3024">
        <v>151</v>
      </c>
      <c r="F3024" t="s">
        <v>5445</v>
      </c>
      <c r="H3024" t="s">
        <v>14865</v>
      </c>
      <c r="I3024">
        <v>5</v>
      </c>
      <c r="J3024" t="s">
        <v>48205</v>
      </c>
      <c r="K3024" s="1">
        <v>1619074800</v>
      </c>
      <c r="L3024" t="s">
        <v>911</v>
      </c>
      <c r="M3024" t="s">
        <v>48206</v>
      </c>
      <c r="N3024" t="s">
        <v>911</v>
      </c>
    </row>
    <row r="3025" spans="1:14" x14ac:dyDescent="0.3">
      <c r="A3025" s="1">
        <v>128033</v>
      </c>
      <c r="B3025" t="s">
        <v>48208</v>
      </c>
      <c r="C3025" t="s">
        <v>47752</v>
      </c>
      <c r="D3025" t="s">
        <v>48207</v>
      </c>
      <c r="E3025">
        <v>151</v>
      </c>
      <c r="F3025" t="s">
        <v>5445</v>
      </c>
      <c r="H3025" t="s">
        <v>107</v>
      </c>
      <c r="I3025">
        <v>5</v>
      </c>
      <c r="J3025" t="s">
        <v>48209</v>
      </c>
      <c r="K3025" s="1">
        <v>1567839600</v>
      </c>
      <c r="L3025" t="s">
        <v>911</v>
      </c>
      <c r="M3025" t="s">
        <v>45393</v>
      </c>
      <c r="N3025" t="s">
        <v>45394</v>
      </c>
    </row>
    <row r="3026" spans="1:14" x14ac:dyDescent="0.3">
      <c r="A3026" s="1">
        <v>128034</v>
      </c>
      <c r="B3026" t="s">
        <v>48211</v>
      </c>
      <c r="C3026" t="s">
        <v>48212</v>
      </c>
      <c r="D3026" t="s">
        <v>48210</v>
      </c>
      <c r="E3026">
        <v>151</v>
      </c>
      <c r="F3026" t="s">
        <v>5445</v>
      </c>
      <c r="H3026" t="s">
        <v>16197</v>
      </c>
      <c r="I3026">
        <v>5</v>
      </c>
      <c r="J3026" t="s">
        <v>48213</v>
      </c>
      <c r="K3026" s="1">
        <v>1634713200</v>
      </c>
      <c r="L3026" t="s">
        <v>911</v>
      </c>
      <c r="M3026" t="s">
        <v>7926</v>
      </c>
      <c r="N3026" t="s">
        <v>7927</v>
      </c>
    </row>
    <row r="3027" spans="1:14" x14ac:dyDescent="0.3">
      <c r="A3027" s="1">
        <v>128035</v>
      </c>
      <c r="B3027" t="s">
        <v>48215</v>
      </c>
      <c r="C3027" t="s">
        <v>48216</v>
      </c>
      <c r="D3027" t="s">
        <v>48214</v>
      </c>
      <c r="E3027">
        <v>151</v>
      </c>
      <c r="F3027" t="s">
        <v>5445</v>
      </c>
      <c r="H3027" t="s">
        <v>18016</v>
      </c>
      <c r="I3027">
        <v>5</v>
      </c>
      <c r="J3027" t="s">
        <v>48217</v>
      </c>
      <c r="K3027" s="1">
        <v>1621839600</v>
      </c>
      <c r="L3027" t="s">
        <v>911</v>
      </c>
      <c r="M3027" t="s">
        <v>4209</v>
      </c>
      <c r="N3027" t="s">
        <v>4210</v>
      </c>
    </row>
    <row r="3028" spans="1:14" x14ac:dyDescent="0.3">
      <c r="A3028" s="1">
        <v>128036</v>
      </c>
      <c r="B3028" t="s">
        <v>48219</v>
      </c>
      <c r="C3028" t="s">
        <v>48220</v>
      </c>
      <c r="D3028" t="s">
        <v>48218</v>
      </c>
      <c r="E3028">
        <v>151</v>
      </c>
      <c r="F3028" t="s">
        <v>5445</v>
      </c>
      <c r="H3028" t="s">
        <v>107</v>
      </c>
      <c r="I3028">
        <v>5</v>
      </c>
      <c r="J3028" t="s">
        <v>48221</v>
      </c>
      <c r="K3028" s="1">
        <v>1622358000</v>
      </c>
      <c r="L3028" t="s">
        <v>911</v>
      </c>
      <c r="M3028" t="s">
        <v>7926</v>
      </c>
      <c r="N3028" t="s">
        <v>7927</v>
      </c>
    </row>
    <row r="3029" spans="1:14" x14ac:dyDescent="0.3">
      <c r="A3029" s="1">
        <v>128037</v>
      </c>
      <c r="B3029" t="s">
        <v>48223</v>
      </c>
      <c r="C3029" t="s">
        <v>48224</v>
      </c>
      <c r="D3029" t="s">
        <v>48222</v>
      </c>
      <c r="E3029">
        <v>151</v>
      </c>
      <c r="F3029" t="s">
        <v>5445</v>
      </c>
      <c r="H3029" t="s">
        <v>107</v>
      </c>
      <c r="I3029">
        <v>5</v>
      </c>
      <c r="J3029" t="s">
        <v>48225</v>
      </c>
      <c r="K3029" s="1">
        <v>1632812400</v>
      </c>
      <c r="L3029" t="s">
        <v>911</v>
      </c>
      <c r="M3029" t="s">
        <v>15162</v>
      </c>
      <c r="N3029" t="s">
        <v>15163</v>
      </c>
    </row>
    <row r="3030" spans="1:14" x14ac:dyDescent="0.3">
      <c r="A3030" s="1">
        <v>128038</v>
      </c>
      <c r="B3030" t="s">
        <v>48227</v>
      </c>
      <c r="C3030" t="s">
        <v>48228</v>
      </c>
      <c r="D3030" t="s">
        <v>48226</v>
      </c>
      <c r="E3030">
        <v>151</v>
      </c>
      <c r="F3030" t="s">
        <v>5445</v>
      </c>
      <c r="H3030" t="s">
        <v>16197</v>
      </c>
      <c r="I3030">
        <v>5</v>
      </c>
      <c r="J3030" t="s">
        <v>48229</v>
      </c>
      <c r="K3030" s="1">
        <v>1626937200</v>
      </c>
      <c r="L3030" t="s">
        <v>911</v>
      </c>
      <c r="M3030" t="s">
        <v>7926</v>
      </c>
      <c r="N3030" t="s">
        <v>7927</v>
      </c>
    </row>
    <row r="3031" spans="1:14" x14ac:dyDescent="0.3">
      <c r="A3031" s="1">
        <v>128039</v>
      </c>
      <c r="B3031" t="s">
        <v>48231</v>
      </c>
      <c r="C3031" t="s">
        <v>48232</v>
      </c>
      <c r="D3031" t="s">
        <v>48230</v>
      </c>
      <c r="E3031">
        <v>151</v>
      </c>
      <c r="F3031" t="s">
        <v>39203</v>
      </c>
      <c r="H3031" t="s">
        <v>16197</v>
      </c>
      <c r="I3031">
        <v>5</v>
      </c>
      <c r="J3031" t="s">
        <v>48233</v>
      </c>
      <c r="K3031" s="1">
        <v>1634281200</v>
      </c>
      <c r="L3031" t="s">
        <v>911</v>
      </c>
      <c r="M3031" t="s">
        <v>7926</v>
      </c>
      <c r="N3031" t="s">
        <v>7927</v>
      </c>
    </row>
    <row r="3032" spans="1:14" x14ac:dyDescent="0.3">
      <c r="A3032" s="1">
        <v>128040</v>
      </c>
      <c r="B3032" t="s">
        <v>48235</v>
      </c>
      <c r="C3032" t="s">
        <v>48236</v>
      </c>
      <c r="D3032" t="s">
        <v>48234</v>
      </c>
      <c r="E3032">
        <v>151</v>
      </c>
      <c r="F3032" t="s">
        <v>5445</v>
      </c>
      <c r="H3032" t="s">
        <v>16197</v>
      </c>
      <c r="I3032">
        <v>5</v>
      </c>
      <c r="J3032" t="s">
        <v>48237</v>
      </c>
      <c r="K3032" s="1">
        <v>1624518000</v>
      </c>
      <c r="L3032" t="s">
        <v>911</v>
      </c>
      <c r="M3032" t="s">
        <v>7926</v>
      </c>
      <c r="N3032" t="s">
        <v>7927</v>
      </c>
    </row>
    <row r="3033" spans="1:14" x14ac:dyDescent="0.3">
      <c r="A3033" s="1">
        <v>128041</v>
      </c>
      <c r="B3033" t="s">
        <v>48239</v>
      </c>
      <c r="C3033" t="s">
        <v>48240</v>
      </c>
      <c r="D3033" t="s">
        <v>48238</v>
      </c>
      <c r="E3033">
        <v>151</v>
      </c>
      <c r="F3033" t="s">
        <v>5445</v>
      </c>
      <c r="H3033" t="s">
        <v>16197</v>
      </c>
      <c r="I3033">
        <v>5</v>
      </c>
      <c r="J3033" t="s">
        <v>48241</v>
      </c>
      <c r="K3033" s="1">
        <v>1634713200</v>
      </c>
      <c r="L3033" t="s">
        <v>911</v>
      </c>
      <c r="M3033" t="s">
        <v>7926</v>
      </c>
      <c r="N3033" t="s">
        <v>7927</v>
      </c>
    </row>
    <row r="3034" spans="1:14" x14ac:dyDescent="0.3">
      <c r="A3034" s="1">
        <v>128042</v>
      </c>
      <c r="B3034" t="s">
        <v>48243</v>
      </c>
      <c r="C3034" t="s">
        <v>48244</v>
      </c>
      <c r="D3034" t="s">
        <v>48242</v>
      </c>
      <c r="E3034">
        <v>151</v>
      </c>
      <c r="F3034" t="s">
        <v>5445</v>
      </c>
      <c r="H3034" t="s">
        <v>16197</v>
      </c>
      <c r="I3034">
        <v>5</v>
      </c>
      <c r="J3034" t="s">
        <v>48245</v>
      </c>
      <c r="K3034" s="1">
        <v>1634713200</v>
      </c>
      <c r="L3034" t="s">
        <v>911</v>
      </c>
      <c r="M3034" t="s">
        <v>7926</v>
      </c>
      <c r="N3034" t="s">
        <v>7927</v>
      </c>
    </row>
    <row r="3035" spans="1:14" x14ac:dyDescent="0.3">
      <c r="A3035" s="1">
        <v>128043</v>
      </c>
      <c r="B3035" t="s">
        <v>48247</v>
      </c>
      <c r="C3035" t="s">
        <v>48248</v>
      </c>
      <c r="D3035" t="s">
        <v>48246</v>
      </c>
      <c r="E3035">
        <v>151</v>
      </c>
      <c r="F3035" t="s">
        <v>5445</v>
      </c>
      <c r="H3035" t="s">
        <v>16197</v>
      </c>
      <c r="I3035">
        <v>5</v>
      </c>
      <c r="J3035" t="s">
        <v>48249</v>
      </c>
      <c r="K3035" s="1">
        <v>1597215600</v>
      </c>
      <c r="L3035" t="s">
        <v>911</v>
      </c>
      <c r="M3035" t="s">
        <v>47654</v>
      </c>
      <c r="N3035" t="s">
        <v>47655</v>
      </c>
    </row>
    <row r="3036" spans="1:14" x14ac:dyDescent="0.3">
      <c r="A3036" s="1">
        <v>128044</v>
      </c>
      <c r="B3036" t="s">
        <v>48251</v>
      </c>
      <c r="C3036" t="s">
        <v>48252</v>
      </c>
      <c r="D3036" t="s">
        <v>48250</v>
      </c>
      <c r="E3036">
        <v>151</v>
      </c>
      <c r="F3036" t="s">
        <v>5445</v>
      </c>
      <c r="H3036" t="s">
        <v>16197</v>
      </c>
      <c r="I3036">
        <v>5</v>
      </c>
      <c r="J3036" t="s">
        <v>48253</v>
      </c>
      <c r="K3036" s="1">
        <v>1626418800</v>
      </c>
      <c r="L3036" t="s">
        <v>911</v>
      </c>
      <c r="M3036" t="s">
        <v>7926</v>
      </c>
      <c r="N3036" t="s">
        <v>7927</v>
      </c>
    </row>
    <row r="3037" spans="1:14" x14ac:dyDescent="0.3">
      <c r="A3037" s="1">
        <v>128045</v>
      </c>
      <c r="B3037" t="s">
        <v>48255</v>
      </c>
      <c r="C3037" t="s">
        <v>48256</v>
      </c>
      <c r="D3037" t="s">
        <v>48254</v>
      </c>
      <c r="E3037">
        <v>151</v>
      </c>
      <c r="F3037" t="s">
        <v>5445</v>
      </c>
      <c r="H3037" t="s">
        <v>16197</v>
      </c>
      <c r="I3037">
        <v>5</v>
      </c>
      <c r="J3037" t="s">
        <v>48257</v>
      </c>
      <c r="K3037" s="1">
        <v>1635058800</v>
      </c>
      <c r="L3037" t="s">
        <v>911</v>
      </c>
      <c r="M3037" t="s">
        <v>7926</v>
      </c>
      <c r="N3037" t="s">
        <v>7927</v>
      </c>
    </row>
    <row r="3038" spans="1:14" x14ac:dyDescent="0.3">
      <c r="A3038" s="1">
        <v>128046</v>
      </c>
      <c r="B3038" t="s">
        <v>48259</v>
      </c>
      <c r="C3038" t="s">
        <v>48260</v>
      </c>
      <c r="D3038" t="s">
        <v>48258</v>
      </c>
      <c r="E3038">
        <v>151</v>
      </c>
      <c r="F3038" t="s">
        <v>5445</v>
      </c>
      <c r="H3038" t="s">
        <v>107</v>
      </c>
      <c r="I3038">
        <v>5</v>
      </c>
      <c r="J3038" t="s">
        <v>48261</v>
      </c>
      <c r="K3038" s="1">
        <v>1626937200</v>
      </c>
      <c r="L3038" t="s">
        <v>911</v>
      </c>
      <c r="M3038" t="s">
        <v>7926</v>
      </c>
      <c r="N3038" t="s">
        <v>7927</v>
      </c>
    </row>
    <row r="3039" spans="1:14" x14ac:dyDescent="0.3">
      <c r="A3039" s="1">
        <v>128047</v>
      </c>
      <c r="B3039" t="s">
        <v>48263</v>
      </c>
      <c r="C3039" t="s">
        <v>48264</v>
      </c>
      <c r="D3039" t="s">
        <v>48262</v>
      </c>
      <c r="E3039">
        <v>151</v>
      </c>
      <c r="F3039" t="s">
        <v>5445</v>
      </c>
      <c r="H3039" t="s">
        <v>1374</v>
      </c>
      <c r="I3039">
        <v>5</v>
      </c>
      <c r="J3039" t="s">
        <v>48265</v>
      </c>
      <c r="K3039" s="1">
        <v>1570950000</v>
      </c>
      <c r="L3039" t="s">
        <v>911</v>
      </c>
      <c r="M3039" t="s">
        <v>35620</v>
      </c>
      <c r="N3039" t="s">
        <v>47701</v>
      </c>
    </row>
    <row r="3040" spans="1:14" x14ac:dyDescent="0.3">
      <c r="A3040" s="1">
        <v>128048</v>
      </c>
      <c r="B3040" t="s">
        <v>48267</v>
      </c>
      <c r="C3040" t="s">
        <v>48268</v>
      </c>
      <c r="D3040" t="s">
        <v>48266</v>
      </c>
      <c r="E3040">
        <v>151</v>
      </c>
      <c r="F3040" t="s">
        <v>5445</v>
      </c>
      <c r="H3040" t="s">
        <v>16197</v>
      </c>
      <c r="I3040">
        <v>5</v>
      </c>
      <c r="J3040" t="s">
        <v>48269</v>
      </c>
      <c r="K3040" s="1">
        <v>1622358000</v>
      </c>
      <c r="L3040" t="s">
        <v>911</v>
      </c>
      <c r="M3040" t="s">
        <v>47529</v>
      </c>
      <c r="N3040" t="s">
        <v>911</v>
      </c>
    </row>
    <row r="3041" spans="1:14" x14ac:dyDescent="0.3">
      <c r="A3041" s="1">
        <v>128049</v>
      </c>
      <c r="B3041" t="s">
        <v>48271</v>
      </c>
      <c r="C3041" t="s">
        <v>48272</v>
      </c>
      <c r="D3041" t="s">
        <v>48270</v>
      </c>
      <c r="E3041">
        <v>151</v>
      </c>
      <c r="F3041" t="s">
        <v>39203</v>
      </c>
      <c r="H3041" t="s">
        <v>16197</v>
      </c>
      <c r="I3041">
        <v>5</v>
      </c>
      <c r="J3041" t="s">
        <v>48273</v>
      </c>
      <c r="K3041" s="1">
        <v>1634713200</v>
      </c>
      <c r="L3041" t="s">
        <v>911</v>
      </c>
      <c r="M3041" t="s">
        <v>7926</v>
      </c>
      <c r="N3041" t="s">
        <v>7927</v>
      </c>
    </row>
    <row r="3042" spans="1:14" x14ac:dyDescent="0.3">
      <c r="A3042" s="1">
        <v>128050</v>
      </c>
      <c r="B3042" t="s">
        <v>48275</v>
      </c>
      <c r="C3042" t="s">
        <v>48276</v>
      </c>
      <c r="D3042" t="s">
        <v>48274</v>
      </c>
      <c r="E3042">
        <v>151</v>
      </c>
      <c r="F3042" t="s">
        <v>5445</v>
      </c>
      <c r="H3042" t="s">
        <v>107</v>
      </c>
      <c r="I3042">
        <v>5</v>
      </c>
      <c r="J3042" t="s">
        <v>48277</v>
      </c>
      <c r="K3042" s="1">
        <v>1632812400</v>
      </c>
      <c r="L3042" t="s">
        <v>911</v>
      </c>
      <c r="M3042" t="s">
        <v>15162</v>
      </c>
      <c r="N3042" t="s">
        <v>15163</v>
      </c>
    </row>
    <row r="3043" spans="1:14" x14ac:dyDescent="0.3">
      <c r="A3043" s="1">
        <v>128051</v>
      </c>
      <c r="B3043" t="s">
        <v>48279</v>
      </c>
      <c r="C3043" t="s">
        <v>48280</v>
      </c>
      <c r="D3043" t="s">
        <v>48278</v>
      </c>
      <c r="E3043">
        <v>151</v>
      </c>
      <c r="F3043" t="s">
        <v>5445</v>
      </c>
      <c r="H3043" t="s">
        <v>16197</v>
      </c>
      <c r="I3043">
        <v>5</v>
      </c>
      <c r="J3043" t="s">
        <v>48281</v>
      </c>
      <c r="K3043" s="1">
        <v>1619679600</v>
      </c>
      <c r="L3043" t="s">
        <v>911</v>
      </c>
      <c r="M3043" t="s">
        <v>47529</v>
      </c>
      <c r="N3043" t="s">
        <v>911</v>
      </c>
    </row>
    <row r="3044" spans="1:14" x14ac:dyDescent="0.3">
      <c r="A3044" s="1">
        <v>128052</v>
      </c>
      <c r="B3044" t="s">
        <v>48283</v>
      </c>
      <c r="C3044" t="s">
        <v>48284</v>
      </c>
      <c r="D3044" t="s">
        <v>48282</v>
      </c>
      <c r="E3044">
        <v>151</v>
      </c>
      <c r="F3044" t="s">
        <v>11190</v>
      </c>
      <c r="H3044" t="s">
        <v>18016</v>
      </c>
      <c r="I3044">
        <v>5</v>
      </c>
      <c r="J3044" t="s">
        <v>48285</v>
      </c>
      <c r="K3044" s="1">
        <v>1621839600</v>
      </c>
      <c r="L3044" t="s">
        <v>911</v>
      </c>
      <c r="M3044" t="s">
        <v>4209</v>
      </c>
      <c r="N3044" t="s">
        <v>4210</v>
      </c>
    </row>
    <row r="3045" spans="1:14" x14ac:dyDescent="0.3">
      <c r="A3045" s="1">
        <v>128053</v>
      </c>
      <c r="B3045" t="s">
        <v>48287</v>
      </c>
      <c r="C3045" t="s">
        <v>48288</v>
      </c>
      <c r="D3045" t="s">
        <v>48286</v>
      </c>
      <c r="E3045">
        <v>151</v>
      </c>
      <c r="F3045" t="s">
        <v>5445</v>
      </c>
      <c r="H3045" t="s">
        <v>16197</v>
      </c>
      <c r="I3045">
        <v>5</v>
      </c>
      <c r="J3045" t="s">
        <v>48289</v>
      </c>
      <c r="K3045" s="1">
        <v>1624518000</v>
      </c>
      <c r="L3045" t="s">
        <v>911</v>
      </c>
      <c r="M3045" t="s">
        <v>7926</v>
      </c>
      <c r="N3045" t="s">
        <v>7927</v>
      </c>
    </row>
    <row r="3046" spans="1:14" x14ac:dyDescent="0.3">
      <c r="A3046" s="1">
        <v>128054</v>
      </c>
      <c r="B3046" t="s">
        <v>48291</v>
      </c>
      <c r="C3046" t="s">
        <v>30350</v>
      </c>
      <c r="D3046" t="s">
        <v>48290</v>
      </c>
      <c r="E3046">
        <v>151</v>
      </c>
      <c r="F3046" t="s">
        <v>5445</v>
      </c>
      <c r="H3046" t="s">
        <v>16197</v>
      </c>
      <c r="I3046">
        <v>5</v>
      </c>
      <c r="J3046" t="s">
        <v>48292</v>
      </c>
      <c r="K3046" s="1">
        <v>1642492800</v>
      </c>
      <c r="L3046" t="s">
        <v>911</v>
      </c>
      <c r="M3046" t="s">
        <v>7926</v>
      </c>
      <c r="N3046" t="s">
        <v>7927</v>
      </c>
    </row>
    <row r="3047" spans="1:14" x14ac:dyDescent="0.3">
      <c r="A3047" s="1">
        <v>128055</v>
      </c>
      <c r="B3047" t="s">
        <v>48294</v>
      </c>
      <c r="C3047" t="s">
        <v>48295</v>
      </c>
      <c r="D3047" t="s">
        <v>48293</v>
      </c>
      <c r="E3047">
        <v>151</v>
      </c>
      <c r="F3047" t="s">
        <v>5445</v>
      </c>
      <c r="H3047" t="s">
        <v>107</v>
      </c>
      <c r="I3047">
        <v>5</v>
      </c>
      <c r="J3047" t="s">
        <v>48296</v>
      </c>
      <c r="K3047" s="1">
        <v>1631862000</v>
      </c>
      <c r="L3047" t="s">
        <v>911</v>
      </c>
      <c r="M3047" t="s">
        <v>15162</v>
      </c>
      <c r="N3047" t="s">
        <v>15163</v>
      </c>
    </row>
    <row r="3048" spans="1:14" x14ac:dyDescent="0.3">
      <c r="A3048" s="1">
        <v>128056</v>
      </c>
      <c r="B3048" t="s">
        <v>48298</v>
      </c>
      <c r="C3048" t="s">
        <v>23458</v>
      </c>
      <c r="D3048" t="s">
        <v>48297</v>
      </c>
      <c r="E3048">
        <v>151</v>
      </c>
      <c r="F3048" t="s">
        <v>5445</v>
      </c>
      <c r="H3048" t="s">
        <v>16197</v>
      </c>
      <c r="I3048">
        <v>5</v>
      </c>
      <c r="J3048" t="s">
        <v>48299</v>
      </c>
      <c r="K3048" s="1">
        <v>1635058800</v>
      </c>
      <c r="L3048" t="s">
        <v>911</v>
      </c>
      <c r="M3048" t="s">
        <v>7926</v>
      </c>
      <c r="N3048" t="s">
        <v>7927</v>
      </c>
    </row>
    <row r="3049" spans="1:14" x14ac:dyDescent="0.3">
      <c r="A3049" s="1">
        <v>128057</v>
      </c>
      <c r="B3049" t="s">
        <v>48301</v>
      </c>
      <c r="C3049" t="s">
        <v>48302</v>
      </c>
      <c r="D3049" t="s">
        <v>48300</v>
      </c>
      <c r="E3049">
        <v>151</v>
      </c>
      <c r="F3049" t="s">
        <v>5445</v>
      </c>
      <c r="H3049" t="s">
        <v>107</v>
      </c>
      <c r="I3049">
        <v>5</v>
      </c>
      <c r="J3049" t="s">
        <v>48303</v>
      </c>
      <c r="K3049" s="1">
        <v>1621926000</v>
      </c>
      <c r="L3049" t="s">
        <v>911</v>
      </c>
      <c r="M3049" t="s">
        <v>15162</v>
      </c>
      <c r="N3049" t="s">
        <v>15163</v>
      </c>
    </row>
    <row r="3050" spans="1:14" x14ac:dyDescent="0.3">
      <c r="A3050" s="1">
        <v>128058</v>
      </c>
      <c r="B3050" t="s">
        <v>48305</v>
      </c>
      <c r="C3050" t="s">
        <v>22170</v>
      </c>
      <c r="D3050" t="s">
        <v>48304</v>
      </c>
      <c r="E3050">
        <v>151</v>
      </c>
      <c r="F3050" t="s">
        <v>5445</v>
      </c>
      <c r="H3050" t="s">
        <v>107</v>
      </c>
      <c r="I3050">
        <v>5</v>
      </c>
      <c r="J3050" t="s">
        <v>48306</v>
      </c>
      <c r="K3050" s="1">
        <v>1621926000</v>
      </c>
      <c r="L3050" t="s">
        <v>911</v>
      </c>
      <c r="M3050" t="s">
        <v>15162</v>
      </c>
      <c r="N3050" t="s">
        <v>15163</v>
      </c>
    </row>
    <row r="3051" spans="1:14" x14ac:dyDescent="0.3">
      <c r="A3051" s="1">
        <v>128059</v>
      </c>
      <c r="B3051" t="s">
        <v>48308</v>
      </c>
      <c r="C3051" t="s">
        <v>48309</v>
      </c>
      <c r="D3051" t="s">
        <v>48307</v>
      </c>
      <c r="E3051">
        <v>151</v>
      </c>
      <c r="F3051" t="s">
        <v>5445</v>
      </c>
      <c r="H3051" t="s">
        <v>107</v>
      </c>
      <c r="I3051">
        <v>5</v>
      </c>
      <c r="J3051" t="s">
        <v>48310</v>
      </c>
      <c r="K3051" s="1">
        <v>1578988800</v>
      </c>
      <c r="L3051" t="s">
        <v>911</v>
      </c>
      <c r="M3051" t="s">
        <v>15996</v>
      </c>
      <c r="N3051" t="s">
        <v>15997</v>
      </c>
    </row>
    <row r="3052" spans="1:14" x14ac:dyDescent="0.3">
      <c r="A3052" s="1">
        <v>128060</v>
      </c>
      <c r="B3052" t="s">
        <v>48312</v>
      </c>
      <c r="C3052" t="s">
        <v>48313</v>
      </c>
      <c r="D3052" t="s">
        <v>48311</v>
      </c>
      <c r="E3052">
        <v>151</v>
      </c>
      <c r="F3052" t="s">
        <v>5445</v>
      </c>
      <c r="H3052" t="s">
        <v>16197</v>
      </c>
      <c r="I3052">
        <v>5</v>
      </c>
      <c r="J3052" t="s">
        <v>48314</v>
      </c>
      <c r="K3052" s="1">
        <v>1635058800</v>
      </c>
      <c r="L3052" t="s">
        <v>911</v>
      </c>
      <c r="M3052" t="s">
        <v>7926</v>
      </c>
      <c r="N3052" t="s">
        <v>7927</v>
      </c>
    </row>
    <row r="3053" spans="1:14" x14ac:dyDescent="0.3">
      <c r="A3053" s="1">
        <v>128061</v>
      </c>
      <c r="B3053" t="s">
        <v>48316</v>
      </c>
      <c r="C3053" t="s">
        <v>5660</v>
      </c>
      <c r="D3053" t="s">
        <v>48315</v>
      </c>
      <c r="E3053">
        <v>151</v>
      </c>
      <c r="F3053" t="s">
        <v>5445</v>
      </c>
      <c r="H3053" t="s">
        <v>18016</v>
      </c>
      <c r="I3053">
        <v>5</v>
      </c>
      <c r="J3053" t="s">
        <v>48317</v>
      </c>
      <c r="K3053" s="1">
        <v>1604908800</v>
      </c>
      <c r="L3053" t="s">
        <v>911</v>
      </c>
      <c r="M3053" t="s">
        <v>4209</v>
      </c>
      <c r="N3053" t="s">
        <v>4210</v>
      </c>
    </row>
    <row r="3054" spans="1:14" x14ac:dyDescent="0.3">
      <c r="A3054" s="1">
        <v>128062</v>
      </c>
      <c r="B3054" t="s">
        <v>48319</v>
      </c>
      <c r="C3054" t="s">
        <v>26315</v>
      </c>
      <c r="D3054" t="s">
        <v>48318</v>
      </c>
      <c r="E3054">
        <v>151</v>
      </c>
      <c r="F3054" t="s">
        <v>5445</v>
      </c>
      <c r="H3054" t="s">
        <v>107</v>
      </c>
      <c r="I3054">
        <v>5</v>
      </c>
      <c r="J3054" t="s">
        <v>48320</v>
      </c>
      <c r="K3054" s="1">
        <v>1578384000</v>
      </c>
      <c r="L3054" t="s">
        <v>911</v>
      </c>
      <c r="M3054" t="s">
        <v>15996</v>
      </c>
      <c r="N3054" t="s">
        <v>15997</v>
      </c>
    </row>
    <row r="3055" spans="1:14" x14ac:dyDescent="0.3">
      <c r="A3055" s="1">
        <v>128063</v>
      </c>
      <c r="B3055" t="s">
        <v>48322</v>
      </c>
      <c r="C3055" t="s">
        <v>48323</v>
      </c>
      <c r="D3055" t="s">
        <v>48321</v>
      </c>
      <c r="E3055">
        <v>151</v>
      </c>
      <c r="F3055" t="s">
        <v>11190</v>
      </c>
      <c r="H3055" t="s">
        <v>18016</v>
      </c>
      <c r="I3055">
        <v>5</v>
      </c>
      <c r="J3055" t="s">
        <v>48324</v>
      </c>
      <c r="K3055" s="1">
        <v>1621839600</v>
      </c>
      <c r="L3055" t="s">
        <v>911</v>
      </c>
      <c r="M3055" t="s">
        <v>4209</v>
      </c>
      <c r="N3055" t="s">
        <v>4210</v>
      </c>
    </row>
    <row r="3056" spans="1:14" x14ac:dyDescent="0.3">
      <c r="A3056" s="1">
        <v>128064</v>
      </c>
      <c r="B3056" t="s">
        <v>48326</v>
      </c>
      <c r="C3056" t="s">
        <v>48327</v>
      </c>
      <c r="D3056" t="s">
        <v>48325</v>
      </c>
      <c r="E3056">
        <v>151</v>
      </c>
      <c r="F3056" t="s">
        <v>5445</v>
      </c>
      <c r="H3056" t="s">
        <v>107</v>
      </c>
      <c r="I3056">
        <v>5</v>
      </c>
      <c r="J3056" t="s">
        <v>48328</v>
      </c>
      <c r="K3056" s="1">
        <v>1635231600</v>
      </c>
      <c r="L3056" t="s">
        <v>911</v>
      </c>
      <c r="M3056" t="s">
        <v>15162</v>
      </c>
      <c r="N3056" t="s">
        <v>15163</v>
      </c>
    </row>
    <row r="3057" spans="1:14" x14ac:dyDescent="0.3">
      <c r="A3057" s="1">
        <v>128065</v>
      </c>
      <c r="B3057" t="s">
        <v>48330</v>
      </c>
      <c r="C3057" t="s">
        <v>33644</v>
      </c>
      <c r="D3057" t="s">
        <v>48329</v>
      </c>
      <c r="E3057">
        <v>151</v>
      </c>
      <c r="F3057" t="s">
        <v>5445</v>
      </c>
      <c r="H3057" t="s">
        <v>107</v>
      </c>
      <c r="I3057">
        <v>5</v>
      </c>
      <c r="J3057" t="s">
        <v>48331</v>
      </c>
      <c r="K3057" s="1">
        <v>1626937200</v>
      </c>
      <c r="L3057" t="s">
        <v>911</v>
      </c>
      <c r="M3057" t="s">
        <v>7926</v>
      </c>
      <c r="N3057" t="s">
        <v>7927</v>
      </c>
    </row>
    <row r="3058" spans="1:14" x14ac:dyDescent="0.3">
      <c r="A3058" s="1">
        <v>128066</v>
      </c>
      <c r="B3058" t="s">
        <v>48333</v>
      </c>
      <c r="C3058" t="s">
        <v>48334</v>
      </c>
      <c r="D3058" t="s">
        <v>48332</v>
      </c>
      <c r="E3058">
        <v>1356</v>
      </c>
      <c r="F3058" t="s">
        <v>14291</v>
      </c>
      <c r="H3058" t="s">
        <v>107</v>
      </c>
      <c r="I3058">
        <v>5</v>
      </c>
      <c r="J3058" t="s">
        <v>48335</v>
      </c>
      <c r="K3058" s="1">
        <v>1618383600</v>
      </c>
      <c r="L3058" t="s">
        <v>911</v>
      </c>
      <c r="M3058" t="s">
        <v>48336</v>
      </c>
      <c r="N3058" t="s">
        <v>911</v>
      </c>
    </row>
    <row r="3059" spans="1:14" x14ac:dyDescent="0.3">
      <c r="A3059" s="1">
        <v>128067</v>
      </c>
      <c r="B3059" t="s">
        <v>48338</v>
      </c>
      <c r="C3059" t="s">
        <v>48339</v>
      </c>
      <c r="D3059" t="s">
        <v>48337</v>
      </c>
      <c r="E3059">
        <v>151</v>
      </c>
      <c r="F3059" t="s">
        <v>5445</v>
      </c>
      <c r="H3059" t="s">
        <v>107</v>
      </c>
      <c r="I3059">
        <v>5</v>
      </c>
      <c r="J3059" t="s">
        <v>48340</v>
      </c>
      <c r="K3059" s="1">
        <v>1631170800</v>
      </c>
      <c r="L3059" t="s">
        <v>911</v>
      </c>
      <c r="M3059" t="s">
        <v>15162</v>
      </c>
      <c r="N3059" t="s">
        <v>15163</v>
      </c>
    </row>
    <row r="3060" spans="1:14" x14ac:dyDescent="0.3">
      <c r="A3060" s="1">
        <v>128068</v>
      </c>
      <c r="B3060" t="s">
        <v>48342</v>
      </c>
      <c r="C3060" t="s">
        <v>48343</v>
      </c>
      <c r="D3060" t="s">
        <v>48341</v>
      </c>
      <c r="E3060">
        <v>151</v>
      </c>
      <c r="F3060" t="s">
        <v>5445</v>
      </c>
      <c r="H3060" t="s">
        <v>18967</v>
      </c>
      <c r="I3060">
        <v>5</v>
      </c>
      <c r="J3060" t="s">
        <v>48344</v>
      </c>
      <c r="K3060" s="1">
        <v>1589266800</v>
      </c>
      <c r="L3060" t="s">
        <v>911</v>
      </c>
      <c r="M3060" t="s">
        <v>5289</v>
      </c>
      <c r="N3060" t="s">
        <v>5290</v>
      </c>
    </row>
    <row r="3061" spans="1:14" x14ac:dyDescent="0.3">
      <c r="A3061" s="1">
        <v>128069</v>
      </c>
      <c r="B3061" t="s">
        <v>48346</v>
      </c>
      <c r="C3061" t="s">
        <v>48347</v>
      </c>
      <c r="D3061" t="s">
        <v>48345</v>
      </c>
      <c r="E3061">
        <v>151</v>
      </c>
      <c r="F3061" t="s">
        <v>5445</v>
      </c>
      <c r="H3061" t="s">
        <v>16197</v>
      </c>
      <c r="I3061">
        <v>5</v>
      </c>
      <c r="J3061" t="s">
        <v>48348</v>
      </c>
      <c r="K3061" s="1">
        <v>1594364400</v>
      </c>
      <c r="L3061" t="s">
        <v>911</v>
      </c>
      <c r="M3061" t="s">
        <v>47595</v>
      </c>
      <c r="N3061" t="s">
        <v>47596</v>
      </c>
    </row>
    <row r="3062" spans="1:14" x14ac:dyDescent="0.3">
      <c r="A3062" s="1">
        <v>128070</v>
      </c>
      <c r="B3062" t="s">
        <v>48350</v>
      </c>
      <c r="C3062" t="s">
        <v>20958</v>
      </c>
      <c r="D3062" t="s">
        <v>48349</v>
      </c>
      <c r="E3062">
        <v>151</v>
      </c>
      <c r="F3062" t="s">
        <v>5445</v>
      </c>
      <c r="H3062" t="s">
        <v>107</v>
      </c>
      <c r="I3062">
        <v>5</v>
      </c>
      <c r="J3062" t="s">
        <v>48351</v>
      </c>
      <c r="K3062" s="1">
        <v>1632812400</v>
      </c>
      <c r="L3062" t="s">
        <v>911</v>
      </c>
      <c r="M3062" t="s">
        <v>15162</v>
      </c>
      <c r="N3062" t="s">
        <v>15163</v>
      </c>
    </row>
    <row r="3063" spans="1:14" x14ac:dyDescent="0.3">
      <c r="A3063" s="1">
        <v>128072</v>
      </c>
      <c r="B3063" t="s">
        <v>48353</v>
      </c>
      <c r="C3063" t="s">
        <v>48354</v>
      </c>
      <c r="D3063" t="s">
        <v>48352</v>
      </c>
      <c r="E3063">
        <v>151</v>
      </c>
      <c r="F3063" t="s">
        <v>5445</v>
      </c>
      <c r="H3063" t="s">
        <v>107</v>
      </c>
      <c r="I3063">
        <v>5</v>
      </c>
      <c r="J3063" t="s">
        <v>48355</v>
      </c>
      <c r="K3063" s="1">
        <v>1635231600</v>
      </c>
      <c r="L3063" t="s">
        <v>911</v>
      </c>
      <c r="M3063" t="s">
        <v>15162</v>
      </c>
      <c r="N3063" t="s">
        <v>15163</v>
      </c>
    </row>
    <row r="3064" spans="1:14" x14ac:dyDescent="0.3">
      <c r="A3064" s="1">
        <v>128073</v>
      </c>
      <c r="B3064" t="s">
        <v>48357</v>
      </c>
      <c r="C3064" t="s">
        <v>48358</v>
      </c>
      <c r="D3064" t="s">
        <v>48356</v>
      </c>
      <c r="E3064">
        <v>151</v>
      </c>
      <c r="F3064" t="s">
        <v>5445</v>
      </c>
      <c r="H3064" t="s">
        <v>16197</v>
      </c>
      <c r="I3064">
        <v>5</v>
      </c>
      <c r="J3064" t="s">
        <v>48359</v>
      </c>
      <c r="K3064" s="1">
        <v>1614499200</v>
      </c>
      <c r="L3064" t="s">
        <v>911</v>
      </c>
      <c r="M3064" t="s">
        <v>47529</v>
      </c>
      <c r="N3064" t="s">
        <v>911</v>
      </c>
    </row>
    <row r="3065" spans="1:14" x14ac:dyDescent="0.3">
      <c r="A3065" s="1">
        <v>128074</v>
      </c>
      <c r="B3065" t="s">
        <v>48361</v>
      </c>
      <c r="C3065" t="s">
        <v>48362</v>
      </c>
      <c r="D3065" t="s">
        <v>48360</v>
      </c>
      <c r="E3065">
        <v>151</v>
      </c>
      <c r="F3065" t="s">
        <v>5445</v>
      </c>
      <c r="H3065" t="s">
        <v>18016</v>
      </c>
      <c r="I3065">
        <v>5</v>
      </c>
      <c r="J3065" t="s">
        <v>48363</v>
      </c>
      <c r="K3065" s="1">
        <v>1621839600</v>
      </c>
      <c r="L3065" t="s">
        <v>911</v>
      </c>
      <c r="M3065" t="s">
        <v>4209</v>
      </c>
      <c r="N3065" t="s">
        <v>4210</v>
      </c>
    </row>
    <row r="3066" spans="1:14" x14ac:dyDescent="0.3">
      <c r="A3066" s="1">
        <v>128075</v>
      </c>
      <c r="B3066" t="s">
        <v>48365</v>
      </c>
      <c r="C3066" t="s">
        <v>48366</v>
      </c>
      <c r="D3066" t="s">
        <v>48364</v>
      </c>
      <c r="E3066">
        <v>151</v>
      </c>
      <c r="F3066" t="s">
        <v>5445</v>
      </c>
      <c r="H3066" t="s">
        <v>16197</v>
      </c>
      <c r="I3066">
        <v>5</v>
      </c>
      <c r="J3066" t="s">
        <v>48367</v>
      </c>
      <c r="K3066" s="1">
        <v>1552374000</v>
      </c>
      <c r="L3066" t="s">
        <v>911</v>
      </c>
      <c r="M3066" t="s">
        <v>4452</v>
      </c>
      <c r="N3066" t="s">
        <v>4453</v>
      </c>
    </row>
    <row r="3067" spans="1:14" x14ac:dyDescent="0.3">
      <c r="A3067" s="1">
        <v>128076</v>
      </c>
      <c r="B3067" t="s">
        <v>48369</v>
      </c>
      <c r="C3067" t="s">
        <v>48370</v>
      </c>
      <c r="D3067" t="s">
        <v>48368</v>
      </c>
      <c r="E3067">
        <v>151</v>
      </c>
      <c r="F3067" t="s">
        <v>5445</v>
      </c>
      <c r="H3067" t="s">
        <v>18016</v>
      </c>
      <c r="I3067">
        <v>5</v>
      </c>
      <c r="J3067" t="s">
        <v>48371</v>
      </c>
      <c r="K3067" s="1">
        <v>1635058800</v>
      </c>
      <c r="L3067" t="s">
        <v>911</v>
      </c>
      <c r="M3067" t="s">
        <v>4209</v>
      </c>
      <c r="N3067" t="s">
        <v>4210</v>
      </c>
    </row>
    <row r="3068" spans="1:14" x14ac:dyDescent="0.3">
      <c r="A3068" s="1">
        <v>128077</v>
      </c>
      <c r="B3068" t="s">
        <v>48373</v>
      </c>
      <c r="C3068" t="s">
        <v>43217</v>
      </c>
      <c r="D3068" t="s">
        <v>48372</v>
      </c>
      <c r="E3068">
        <v>151</v>
      </c>
      <c r="F3068" t="s">
        <v>5445</v>
      </c>
      <c r="H3068" t="s">
        <v>16197</v>
      </c>
      <c r="I3068">
        <v>5</v>
      </c>
      <c r="J3068" t="s">
        <v>48374</v>
      </c>
      <c r="K3068" s="1">
        <v>1614499200</v>
      </c>
      <c r="L3068" t="s">
        <v>911</v>
      </c>
      <c r="M3068" t="s">
        <v>47529</v>
      </c>
      <c r="N3068" t="s">
        <v>911</v>
      </c>
    </row>
    <row r="3069" spans="1:14" x14ac:dyDescent="0.3">
      <c r="A3069" s="1">
        <v>128078</v>
      </c>
      <c r="B3069" t="s">
        <v>48376</v>
      </c>
      <c r="C3069" t="s">
        <v>48377</v>
      </c>
      <c r="D3069" t="s">
        <v>48375</v>
      </c>
      <c r="E3069">
        <v>151</v>
      </c>
      <c r="F3069" t="s">
        <v>5445</v>
      </c>
      <c r="H3069" t="s">
        <v>107</v>
      </c>
      <c r="I3069">
        <v>5</v>
      </c>
      <c r="J3069" t="s">
        <v>48378</v>
      </c>
      <c r="K3069" s="1">
        <v>1621926000</v>
      </c>
      <c r="L3069" t="s">
        <v>911</v>
      </c>
      <c r="M3069" t="s">
        <v>15162</v>
      </c>
      <c r="N3069" t="s">
        <v>15163</v>
      </c>
    </row>
    <row r="3070" spans="1:14" x14ac:dyDescent="0.3">
      <c r="A3070" s="1">
        <v>128079</v>
      </c>
      <c r="B3070" t="s">
        <v>48380</v>
      </c>
      <c r="C3070" t="s">
        <v>48381</v>
      </c>
      <c r="D3070" t="s">
        <v>48379</v>
      </c>
      <c r="E3070">
        <v>151</v>
      </c>
      <c r="F3070" t="s">
        <v>5445</v>
      </c>
      <c r="H3070" t="s">
        <v>107</v>
      </c>
      <c r="I3070">
        <v>5</v>
      </c>
      <c r="J3070" t="s">
        <v>48382</v>
      </c>
      <c r="K3070" s="1">
        <v>1595401200</v>
      </c>
      <c r="L3070" t="s">
        <v>911</v>
      </c>
      <c r="M3070" t="s">
        <v>47908</v>
      </c>
      <c r="N3070" t="s">
        <v>911</v>
      </c>
    </row>
    <row r="3071" spans="1:14" x14ac:dyDescent="0.3">
      <c r="A3071" s="1">
        <v>128080</v>
      </c>
      <c r="B3071" t="s">
        <v>48384</v>
      </c>
      <c r="C3071" t="s">
        <v>48385</v>
      </c>
      <c r="D3071" t="s">
        <v>48383</v>
      </c>
      <c r="E3071">
        <v>151</v>
      </c>
      <c r="F3071" t="s">
        <v>5445</v>
      </c>
      <c r="H3071" t="s">
        <v>16197</v>
      </c>
      <c r="I3071">
        <v>5</v>
      </c>
      <c r="J3071" t="s">
        <v>48386</v>
      </c>
      <c r="K3071" s="1">
        <v>1614499200</v>
      </c>
      <c r="L3071" t="s">
        <v>911</v>
      </c>
      <c r="M3071" t="s">
        <v>47529</v>
      </c>
      <c r="N3071" t="s">
        <v>911</v>
      </c>
    </row>
    <row r="3072" spans="1:14" x14ac:dyDescent="0.3">
      <c r="A3072" s="1">
        <v>128081</v>
      </c>
      <c r="B3072" t="s">
        <v>48388</v>
      </c>
      <c r="C3072" t="s">
        <v>30198</v>
      </c>
      <c r="D3072" t="s">
        <v>48387</v>
      </c>
      <c r="E3072">
        <v>151</v>
      </c>
      <c r="F3072" t="s">
        <v>5445</v>
      </c>
      <c r="H3072" t="s">
        <v>16197</v>
      </c>
      <c r="I3072">
        <v>5</v>
      </c>
      <c r="J3072" t="s">
        <v>48389</v>
      </c>
      <c r="K3072" s="1">
        <v>1621666800</v>
      </c>
      <c r="L3072" t="s">
        <v>911</v>
      </c>
      <c r="M3072" t="s">
        <v>47529</v>
      </c>
      <c r="N3072" t="s">
        <v>911</v>
      </c>
    </row>
    <row r="3073" spans="1:14" x14ac:dyDescent="0.3">
      <c r="A3073" s="1">
        <v>128082</v>
      </c>
      <c r="B3073" t="s">
        <v>48391</v>
      </c>
      <c r="C3073" t="s">
        <v>48392</v>
      </c>
      <c r="D3073" t="s">
        <v>48390</v>
      </c>
      <c r="E3073">
        <v>151</v>
      </c>
      <c r="F3073" t="s">
        <v>5445</v>
      </c>
      <c r="H3073" t="s">
        <v>16197</v>
      </c>
      <c r="I3073">
        <v>5</v>
      </c>
      <c r="J3073" t="s">
        <v>48393</v>
      </c>
      <c r="K3073" s="1">
        <v>1614499200</v>
      </c>
      <c r="L3073" t="s">
        <v>911</v>
      </c>
      <c r="M3073" t="s">
        <v>47529</v>
      </c>
      <c r="N3073" t="s">
        <v>911</v>
      </c>
    </row>
    <row r="3074" spans="1:14" x14ac:dyDescent="0.3">
      <c r="A3074" s="1">
        <v>128083</v>
      </c>
      <c r="B3074" t="s">
        <v>48395</v>
      </c>
      <c r="C3074" t="s">
        <v>24191</v>
      </c>
      <c r="D3074" t="s">
        <v>48394</v>
      </c>
      <c r="E3074">
        <v>151</v>
      </c>
      <c r="F3074" t="s">
        <v>14919</v>
      </c>
      <c r="H3074" t="s">
        <v>14865</v>
      </c>
      <c r="I3074">
        <v>5</v>
      </c>
      <c r="J3074" t="s">
        <v>48396</v>
      </c>
      <c r="K3074" s="1">
        <v>1643011200</v>
      </c>
      <c r="L3074" t="s">
        <v>911</v>
      </c>
      <c r="M3074" t="s">
        <v>14908</v>
      </c>
      <c r="N3074" t="s">
        <v>18052</v>
      </c>
    </row>
    <row r="3075" spans="1:14" x14ac:dyDescent="0.3">
      <c r="A3075" s="1">
        <v>128084</v>
      </c>
      <c r="B3075" t="s">
        <v>48398</v>
      </c>
      <c r="C3075" t="s">
        <v>48399</v>
      </c>
      <c r="D3075" t="s">
        <v>48397</v>
      </c>
      <c r="E3075">
        <v>151</v>
      </c>
      <c r="F3075" t="s">
        <v>5445</v>
      </c>
      <c r="H3075" t="s">
        <v>107</v>
      </c>
      <c r="I3075">
        <v>5</v>
      </c>
      <c r="J3075" t="s">
        <v>48400</v>
      </c>
      <c r="K3075" s="1">
        <v>1632812400</v>
      </c>
      <c r="L3075" t="s">
        <v>911</v>
      </c>
      <c r="M3075" t="s">
        <v>15162</v>
      </c>
      <c r="N3075" t="s">
        <v>15163</v>
      </c>
    </row>
    <row r="3076" spans="1:14" x14ac:dyDescent="0.3">
      <c r="A3076" s="1">
        <v>128085</v>
      </c>
      <c r="B3076" t="s">
        <v>48402</v>
      </c>
      <c r="C3076" t="s">
        <v>48403</v>
      </c>
      <c r="D3076" t="s">
        <v>48401</v>
      </c>
      <c r="E3076">
        <v>151</v>
      </c>
      <c r="F3076" t="s">
        <v>5445</v>
      </c>
      <c r="H3076" t="s">
        <v>107</v>
      </c>
      <c r="I3076">
        <v>5</v>
      </c>
      <c r="J3076" t="s">
        <v>48404</v>
      </c>
      <c r="K3076" s="1">
        <v>1578988800</v>
      </c>
      <c r="L3076" t="s">
        <v>911</v>
      </c>
      <c r="M3076" t="s">
        <v>15996</v>
      </c>
      <c r="N3076" t="s">
        <v>15997</v>
      </c>
    </row>
    <row r="3077" spans="1:14" x14ac:dyDescent="0.3">
      <c r="A3077" s="1">
        <v>128086</v>
      </c>
      <c r="B3077" t="s">
        <v>48406</v>
      </c>
      <c r="C3077" t="s">
        <v>48407</v>
      </c>
      <c r="D3077" t="s">
        <v>48405</v>
      </c>
      <c r="E3077">
        <v>1356</v>
      </c>
      <c r="F3077" t="s">
        <v>47623</v>
      </c>
      <c r="H3077" t="s">
        <v>16197</v>
      </c>
      <c r="I3077">
        <v>5</v>
      </c>
      <c r="J3077" t="s">
        <v>48408</v>
      </c>
      <c r="K3077" s="1">
        <v>1615964400</v>
      </c>
      <c r="L3077" t="s">
        <v>911</v>
      </c>
      <c r="M3077" t="s">
        <v>47529</v>
      </c>
      <c r="N3077" t="s">
        <v>911</v>
      </c>
    </row>
    <row r="3078" spans="1:14" x14ac:dyDescent="0.3">
      <c r="A3078" s="1">
        <v>128087</v>
      </c>
      <c r="B3078" t="s">
        <v>48410</v>
      </c>
      <c r="C3078" t="s">
        <v>48411</v>
      </c>
      <c r="D3078" t="s">
        <v>48409</v>
      </c>
      <c r="E3078">
        <v>151</v>
      </c>
      <c r="F3078" t="s">
        <v>5445</v>
      </c>
      <c r="H3078" t="s">
        <v>1374</v>
      </c>
      <c r="I3078">
        <v>5</v>
      </c>
      <c r="J3078" t="s">
        <v>48412</v>
      </c>
      <c r="K3078" s="1">
        <v>1581408000</v>
      </c>
      <c r="L3078" t="s">
        <v>911</v>
      </c>
      <c r="M3078" t="s">
        <v>7064</v>
      </c>
      <c r="N3078" t="s">
        <v>7719</v>
      </c>
    </row>
    <row r="3079" spans="1:14" x14ac:dyDescent="0.3">
      <c r="A3079" s="1">
        <v>128088</v>
      </c>
      <c r="B3079" t="s">
        <v>48414</v>
      </c>
      <c r="C3079" t="s">
        <v>48415</v>
      </c>
      <c r="D3079" t="s">
        <v>48413</v>
      </c>
      <c r="E3079">
        <v>1356</v>
      </c>
      <c r="F3079" t="s">
        <v>14919</v>
      </c>
      <c r="H3079" t="s">
        <v>16197</v>
      </c>
      <c r="I3079">
        <v>5</v>
      </c>
      <c r="J3079" t="s">
        <v>48416</v>
      </c>
      <c r="K3079" s="1">
        <v>1590476400</v>
      </c>
      <c r="L3079" t="s">
        <v>911</v>
      </c>
      <c r="M3079" t="s">
        <v>911</v>
      </c>
      <c r="N3079" t="s">
        <v>911</v>
      </c>
    </row>
    <row r="3080" spans="1:14" x14ac:dyDescent="0.3">
      <c r="A3080" s="1">
        <v>128089</v>
      </c>
      <c r="B3080" t="s">
        <v>48418</v>
      </c>
      <c r="C3080" t="s">
        <v>48419</v>
      </c>
      <c r="D3080" t="s">
        <v>48417</v>
      </c>
      <c r="E3080">
        <v>151</v>
      </c>
      <c r="F3080" t="s">
        <v>5445</v>
      </c>
      <c r="H3080" t="s">
        <v>16197</v>
      </c>
      <c r="I3080">
        <v>5</v>
      </c>
      <c r="J3080" t="s">
        <v>48420</v>
      </c>
      <c r="K3080" s="1">
        <v>1602226800</v>
      </c>
      <c r="L3080" t="s">
        <v>911</v>
      </c>
      <c r="M3080" t="s">
        <v>47654</v>
      </c>
      <c r="N3080" t="s">
        <v>47655</v>
      </c>
    </row>
    <row r="3081" spans="1:14" x14ac:dyDescent="0.3">
      <c r="A3081" s="1">
        <v>128090</v>
      </c>
      <c r="B3081" t="s">
        <v>48422</v>
      </c>
      <c r="C3081" t="s">
        <v>41280</v>
      </c>
      <c r="D3081" t="s">
        <v>48421</v>
      </c>
      <c r="E3081">
        <v>151</v>
      </c>
      <c r="F3081" t="s">
        <v>5445</v>
      </c>
      <c r="H3081" t="s">
        <v>16197</v>
      </c>
      <c r="I3081">
        <v>5</v>
      </c>
      <c r="J3081" t="s">
        <v>48423</v>
      </c>
      <c r="K3081" s="1">
        <v>1619679600</v>
      </c>
      <c r="L3081" t="s">
        <v>911</v>
      </c>
      <c r="M3081" t="s">
        <v>47529</v>
      </c>
      <c r="N3081" t="s">
        <v>911</v>
      </c>
    </row>
    <row r="3082" spans="1:14" x14ac:dyDescent="0.3">
      <c r="A3082" s="1">
        <v>128091</v>
      </c>
      <c r="B3082" t="s">
        <v>48425</v>
      </c>
      <c r="C3082" t="s">
        <v>47752</v>
      </c>
      <c r="D3082" t="s">
        <v>48424</v>
      </c>
      <c r="E3082">
        <v>151</v>
      </c>
      <c r="F3082" t="s">
        <v>5445</v>
      </c>
      <c r="H3082" t="s">
        <v>107</v>
      </c>
      <c r="I3082">
        <v>5</v>
      </c>
      <c r="J3082" t="s">
        <v>48426</v>
      </c>
      <c r="K3082" s="1">
        <v>1574064000</v>
      </c>
      <c r="L3082" t="s">
        <v>911</v>
      </c>
      <c r="M3082" t="s">
        <v>15996</v>
      </c>
      <c r="N3082" t="s">
        <v>15997</v>
      </c>
    </row>
    <row r="3083" spans="1:14" x14ac:dyDescent="0.3">
      <c r="A3083" s="1">
        <v>128092</v>
      </c>
      <c r="B3083" t="s">
        <v>48428</v>
      </c>
      <c r="C3083" t="s">
        <v>19989</v>
      </c>
      <c r="D3083" t="s">
        <v>48427</v>
      </c>
      <c r="E3083">
        <v>151</v>
      </c>
      <c r="F3083" t="s">
        <v>5445</v>
      </c>
      <c r="H3083" t="s">
        <v>107</v>
      </c>
      <c r="I3083">
        <v>5</v>
      </c>
      <c r="J3083" t="s">
        <v>48429</v>
      </c>
      <c r="K3083" s="1">
        <v>1631862000</v>
      </c>
      <c r="L3083" t="s">
        <v>911</v>
      </c>
      <c r="M3083" t="s">
        <v>15162</v>
      </c>
      <c r="N3083" t="s">
        <v>15163</v>
      </c>
    </row>
    <row r="3084" spans="1:14" x14ac:dyDescent="0.3">
      <c r="A3084" s="1">
        <v>128093</v>
      </c>
      <c r="B3084" t="s">
        <v>48431</v>
      </c>
      <c r="C3084" t="s">
        <v>48432</v>
      </c>
      <c r="D3084" t="s">
        <v>48430</v>
      </c>
      <c r="E3084">
        <v>151</v>
      </c>
      <c r="F3084" t="s">
        <v>5445</v>
      </c>
      <c r="H3084" t="s">
        <v>107</v>
      </c>
      <c r="I3084">
        <v>5</v>
      </c>
      <c r="J3084" t="s">
        <v>48433</v>
      </c>
      <c r="K3084" s="1">
        <v>1621926000</v>
      </c>
      <c r="L3084" t="s">
        <v>911</v>
      </c>
      <c r="M3084" t="s">
        <v>15162</v>
      </c>
      <c r="N3084" t="s">
        <v>15163</v>
      </c>
    </row>
    <row r="3085" spans="1:14" x14ac:dyDescent="0.3">
      <c r="A3085" s="1">
        <v>128094</v>
      </c>
      <c r="B3085" t="s">
        <v>48435</v>
      </c>
      <c r="C3085" t="s">
        <v>48436</v>
      </c>
      <c r="D3085" t="s">
        <v>48434</v>
      </c>
      <c r="E3085">
        <v>151</v>
      </c>
      <c r="F3085" t="s">
        <v>5445</v>
      </c>
      <c r="H3085" t="s">
        <v>16197</v>
      </c>
      <c r="I3085">
        <v>5</v>
      </c>
      <c r="J3085" t="s">
        <v>48437</v>
      </c>
      <c r="K3085" s="1">
        <v>1634713200</v>
      </c>
      <c r="L3085" t="s">
        <v>911</v>
      </c>
      <c r="M3085" t="s">
        <v>7926</v>
      </c>
      <c r="N3085" t="s">
        <v>7927</v>
      </c>
    </row>
    <row r="3086" spans="1:14" x14ac:dyDescent="0.3">
      <c r="A3086" s="1">
        <v>128095</v>
      </c>
      <c r="B3086" t="s">
        <v>48439</v>
      </c>
      <c r="C3086" t="s">
        <v>48440</v>
      </c>
      <c r="D3086" t="s">
        <v>48438</v>
      </c>
      <c r="E3086">
        <v>151</v>
      </c>
      <c r="F3086" t="s">
        <v>47623</v>
      </c>
      <c r="H3086" t="s">
        <v>107</v>
      </c>
      <c r="I3086">
        <v>5</v>
      </c>
      <c r="J3086" t="s">
        <v>48441</v>
      </c>
      <c r="K3086" s="1">
        <v>1604649600</v>
      </c>
      <c r="L3086" t="s">
        <v>911</v>
      </c>
      <c r="M3086" t="s">
        <v>15996</v>
      </c>
      <c r="N3086" t="s">
        <v>15997</v>
      </c>
    </row>
    <row r="3087" spans="1:14" x14ac:dyDescent="0.3">
      <c r="A3087" s="1">
        <v>128096</v>
      </c>
      <c r="B3087" t="s">
        <v>48443</v>
      </c>
      <c r="C3087" t="s">
        <v>48444</v>
      </c>
      <c r="D3087" t="s">
        <v>48442</v>
      </c>
      <c r="E3087">
        <v>151</v>
      </c>
      <c r="F3087" t="s">
        <v>5445</v>
      </c>
      <c r="H3087" t="s">
        <v>16197</v>
      </c>
      <c r="I3087">
        <v>5</v>
      </c>
      <c r="J3087" t="s">
        <v>48445</v>
      </c>
      <c r="K3087" s="1">
        <v>1636531200</v>
      </c>
      <c r="L3087" t="s">
        <v>911</v>
      </c>
      <c r="M3087" t="s">
        <v>7926</v>
      </c>
      <c r="N3087" t="s">
        <v>7927</v>
      </c>
    </row>
    <row r="3088" spans="1:14" x14ac:dyDescent="0.3">
      <c r="A3088" s="1">
        <v>128097</v>
      </c>
      <c r="B3088" t="s">
        <v>48447</v>
      </c>
      <c r="C3088" t="s">
        <v>48448</v>
      </c>
      <c r="D3088" t="s">
        <v>48446</v>
      </c>
      <c r="E3088">
        <v>151</v>
      </c>
      <c r="F3088" t="s">
        <v>39203</v>
      </c>
      <c r="H3088" t="s">
        <v>16197</v>
      </c>
      <c r="I3088">
        <v>5</v>
      </c>
      <c r="J3088" t="s">
        <v>45393</v>
      </c>
      <c r="K3088" s="1">
        <v>1591254000</v>
      </c>
      <c r="L3088" t="s">
        <v>911</v>
      </c>
      <c r="M3088" t="s">
        <v>15996</v>
      </c>
      <c r="N3088" t="s">
        <v>15997</v>
      </c>
    </row>
    <row r="3089" spans="1:14" x14ac:dyDescent="0.3">
      <c r="A3089" s="1">
        <v>128099</v>
      </c>
      <c r="B3089" t="s">
        <v>48450</v>
      </c>
      <c r="C3089" t="s">
        <v>48451</v>
      </c>
      <c r="D3089" t="s">
        <v>48449</v>
      </c>
      <c r="E3089">
        <v>151</v>
      </c>
      <c r="F3089" t="s">
        <v>5445</v>
      </c>
      <c r="H3089" t="s">
        <v>16197</v>
      </c>
      <c r="I3089">
        <v>5</v>
      </c>
      <c r="J3089" t="s">
        <v>48452</v>
      </c>
      <c r="K3089" s="1">
        <v>1626937200</v>
      </c>
      <c r="L3089" t="s">
        <v>911</v>
      </c>
      <c r="M3089" t="s">
        <v>7926</v>
      </c>
      <c r="N3089" t="s">
        <v>7927</v>
      </c>
    </row>
    <row r="3090" spans="1:14" x14ac:dyDescent="0.3">
      <c r="A3090" s="1">
        <v>128100</v>
      </c>
      <c r="B3090" t="s">
        <v>48454</v>
      </c>
      <c r="C3090" t="s">
        <v>24237</v>
      </c>
      <c r="D3090" t="s">
        <v>48453</v>
      </c>
      <c r="E3090">
        <v>151</v>
      </c>
      <c r="F3090" t="s">
        <v>5445</v>
      </c>
      <c r="H3090" t="s">
        <v>16197</v>
      </c>
      <c r="I3090">
        <v>5</v>
      </c>
      <c r="J3090" t="s">
        <v>48455</v>
      </c>
      <c r="K3090" s="1">
        <v>1614499200</v>
      </c>
      <c r="L3090" t="s">
        <v>911</v>
      </c>
      <c r="M3090" t="s">
        <v>47529</v>
      </c>
      <c r="N3090" t="s">
        <v>911</v>
      </c>
    </row>
    <row r="3091" spans="1:14" x14ac:dyDescent="0.3">
      <c r="A3091" s="1">
        <v>128101</v>
      </c>
      <c r="B3091" t="s">
        <v>48457</v>
      </c>
      <c r="C3091" t="s">
        <v>48458</v>
      </c>
      <c r="D3091" t="s">
        <v>48456</v>
      </c>
      <c r="E3091">
        <v>151</v>
      </c>
      <c r="F3091" t="s">
        <v>5445</v>
      </c>
      <c r="H3091" t="s">
        <v>16197</v>
      </c>
      <c r="I3091">
        <v>5</v>
      </c>
      <c r="J3091" t="s">
        <v>48459</v>
      </c>
      <c r="K3091" s="1">
        <v>1624518000</v>
      </c>
      <c r="L3091" t="s">
        <v>911</v>
      </c>
      <c r="M3091" t="s">
        <v>7926</v>
      </c>
      <c r="N3091" t="s">
        <v>7927</v>
      </c>
    </row>
    <row r="3092" spans="1:14" x14ac:dyDescent="0.3">
      <c r="A3092" s="1">
        <v>128102</v>
      </c>
      <c r="B3092" t="s">
        <v>48461</v>
      </c>
      <c r="C3092" t="s">
        <v>48462</v>
      </c>
      <c r="D3092" t="s">
        <v>48460</v>
      </c>
      <c r="E3092">
        <v>151</v>
      </c>
      <c r="F3092" t="s">
        <v>5445</v>
      </c>
      <c r="H3092" t="s">
        <v>107</v>
      </c>
      <c r="I3092">
        <v>5</v>
      </c>
      <c r="J3092" t="s">
        <v>48463</v>
      </c>
      <c r="K3092" s="1">
        <v>1631862000</v>
      </c>
      <c r="L3092" t="s">
        <v>911</v>
      </c>
      <c r="M3092" t="s">
        <v>15162</v>
      </c>
      <c r="N3092" t="s">
        <v>15163</v>
      </c>
    </row>
    <row r="3093" spans="1:14" x14ac:dyDescent="0.3">
      <c r="A3093" s="1">
        <v>128103</v>
      </c>
      <c r="B3093" t="s">
        <v>48465</v>
      </c>
      <c r="C3093" t="s">
        <v>48466</v>
      </c>
      <c r="D3093" t="s">
        <v>48464</v>
      </c>
      <c r="E3093">
        <v>151</v>
      </c>
      <c r="F3093" t="s">
        <v>5445</v>
      </c>
      <c r="H3093" t="s">
        <v>107</v>
      </c>
      <c r="I3093">
        <v>5</v>
      </c>
      <c r="J3093" t="s">
        <v>48467</v>
      </c>
      <c r="K3093" s="1">
        <v>1632812400</v>
      </c>
      <c r="L3093" t="s">
        <v>911</v>
      </c>
      <c r="M3093" t="s">
        <v>15162</v>
      </c>
      <c r="N3093" t="s">
        <v>15163</v>
      </c>
    </row>
    <row r="3094" spans="1:14" x14ac:dyDescent="0.3">
      <c r="A3094" s="1">
        <v>128104</v>
      </c>
      <c r="B3094" t="s">
        <v>48469</v>
      </c>
      <c r="C3094" t="s">
        <v>48470</v>
      </c>
      <c r="D3094" t="s">
        <v>48468</v>
      </c>
      <c r="E3094">
        <v>151</v>
      </c>
      <c r="F3094" t="s">
        <v>5445</v>
      </c>
      <c r="H3094" t="s">
        <v>16197</v>
      </c>
      <c r="I3094">
        <v>5</v>
      </c>
      <c r="J3094" t="s">
        <v>48471</v>
      </c>
      <c r="K3094" s="1">
        <v>1631862000</v>
      </c>
      <c r="L3094" t="s">
        <v>911</v>
      </c>
      <c r="M3094" t="s">
        <v>7926</v>
      </c>
      <c r="N3094" t="s">
        <v>7927</v>
      </c>
    </row>
    <row r="3095" spans="1:14" x14ac:dyDescent="0.3">
      <c r="A3095" s="1">
        <v>128105</v>
      </c>
      <c r="B3095" t="s">
        <v>48473</v>
      </c>
      <c r="C3095" t="s">
        <v>48474</v>
      </c>
      <c r="D3095" t="s">
        <v>48472</v>
      </c>
      <c r="E3095">
        <v>151</v>
      </c>
      <c r="F3095" t="s">
        <v>5445</v>
      </c>
      <c r="H3095" t="s">
        <v>18016</v>
      </c>
      <c r="I3095">
        <v>5</v>
      </c>
      <c r="J3095" t="s">
        <v>48475</v>
      </c>
      <c r="K3095" s="1">
        <v>1634108400</v>
      </c>
      <c r="L3095" t="s">
        <v>911</v>
      </c>
      <c r="M3095" t="s">
        <v>4209</v>
      </c>
      <c r="N3095" t="s">
        <v>4210</v>
      </c>
    </row>
    <row r="3096" spans="1:14" x14ac:dyDescent="0.3">
      <c r="A3096" s="1">
        <v>128106</v>
      </c>
      <c r="B3096" t="s">
        <v>48477</v>
      </c>
      <c r="C3096" t="s">
        <v>48478</v>
      </c>
      <c r="D3096" t="s">
        <v>48476</v>
      </c>
      <c r="E3096">
        <v>151</v>
      </c>
      <c r="F3096" t="s">
        <v>5445</v>
      </c>
      <c r="H3096" t="s">
        <v>16197</v>
      </c>
      <c r="I3096">
        <v>5</v>
      </c>
      <c r="J3096" t="s">
        <v>48479</v>
      </c>
      <c r="K3096" s="1">
        <v>1626937200</v>
      </c>
      <c r="L3096" t="s">
        <v>911</v>
      </c>
      <c r="M3096" t="s">
        <v>7926</v>
      </c>
      <c r="N3096" t="s">
        <v>7927</v>
      </c>
    </row>
    <row r="3097" spans="1:14" x14ac:dyDescent="0.3">
      <c r="A3097" s="1">
        <v>128107</v>
      </c>
      <c r="B3097" t="s">
        <v>48481</v>
      </c>
      <c r="C3097" t="s">
        <v>48482</v>
      </c>
      <c r="D3097" t="s">
        <v>48480</v>
      </c>
      <c r="E3097">
        <v>151</v>
      </c>
      <c r="F3097" t="s">
        <v>5445</v>
      </c>
      <c r="H3097" t="s">
        <v>14865</v>
      </c>
      <c r="I3097">
        <v>5</v>
      </c>
      <c r="J3097" t="s">
        <v>48483</v>
      </c>
      <c r="K3097" s="1">
        <v>1633762800</v>
      </c>
      <c r="L3097" t="s">
        <v>911</v>
      </c>
      <c r="M3097" t="s">
        <v>14908</v>
      </c>
      <c r="N3097" t="s">
        <v>18052</v>
      </c>
    </row>
    <row r="3098" spans="1:14" x14ac:dyDescent="0.3">
      <c r="A3098" s="1">
        <v>128108</v>
      </c>
      <c r="B3098" t="s">
        <v>48485</v>
      </c>
      <c r="C3098" t="s">
        <v>48486</v>
      </c>
      <c r="D3098" t="s">
        <v>48484</v>
      </c>
      <c r="E3098">
        <v>151</v>
      </c>
      <c r="F3098" t="s">
        <v>5445</v>
      </c>
      <c r="H3098" t="s">
        <v>107</v>
      </c>
      <c r="I3098">
        <v>5</v>
      </c>
      <c r="J3098" t="s">
        <v>48487</v>
      </c>
      <c r="K3098" s="1">
        <v>1631862000</v>
      </c>
      <c r="L3098" t="s">
        <v>911</v>
      </c>
      <c r="M3098" t="s">
        <v>15162</v>
      </c>
      <c r="N3098" t="s">
        <v>15163</v>
      </c>
    </row>
    <row r="3099" spans="1:14" x14ac:dyDescent="0.3">
      <c r="A3099" s="1">
        <v>128109</v>
      </c>
      <c r="B3099" t="s">
        <v>48489</v>
      </c>
      <c r="C3099" t="s">
        <v>48490</v>
      </c>
      <c r="D3099" t="s">
        <v>48488</v>
      </c>
      <c r="E3099">
        <v>151</v>
      </c>
      <c r="F3099" t="s">
        <v>5445</v>
      </c>
      <c r="H3099" t="s">
        <v>16197</v>
      </c>
      <c r="I3099">
        <v>5</v>
      </c>
      <c r="J3099" t="s">
        <v>48491</v>
      </c>
      <c r="K3099" s="1">
        <v>1637308800</v>
      </c>
      <c r="L3099" t="s">
        <v>911</v>
      </c>
      <c r="M3099" t="s">
        <v>7926</v>
      </c>
      <c r="N3099" t="s">
        <v>7927</v>
      </c>
    </row>
    <row r="3100" spans="1:14" x14ac:dyDescent="0.3">
      <c r="A3100" s="1">
        <v>128110</v>
      </c>
      <c r="B3100" t="s">
        <v>48493</v>
      </c>
      <c r="C3100" t="s">
        <v>48494</v>
      </c>
      <c r="D3100" t="s">
        <v>48492</v>
      </c>
      <c r="E3100">
        <v>151</v>
      </c>
      <c r="F3100" t="s">
        <v>5445</v>
      </c>
      <c r="H3100" t="s">
        <v>16197</v>
      </c>
      <c r="I3100">
        <v>5</v>
      </c>
      <c r="J3100" t="s">
        <v>48495</v>
      </c>
      <c r="K3100" s="1">
        <v>1637308800</v>
      </c>
      <c r="L3100" t="s">
        <v>911</v>
      </c>
      <c r="M3100" t="s">
        <v>7926</v>
      </c>
      <c r="N3100" t="s">
        <v>7927</v>
      </c>
    </row>
    <row r="3101" spans="1:14" x14ac:dyDescent="0.3">
      <c r="A3101" s="1">
        <v>128111</v>
      </c>
      <c r="B3101" t="s">
        <v>48497</v>
      </c>
      <c r="C3101" t="s">
        <v>48498</v>
      </c>
      <c r="D3101" t="s">
        <v>48496</v>
      </c>
      <c r="E3101">
        <v>151</v>
      </c>
      <c r="F3101" t="s">
        <v>5445</v>
      </c>
      <c r="H3101" t="s">
        <v>16197</v>
      </c>
      <c r="I3101">
        <v>5</v>
      </c>
      <c r="J3101" t="s">
        <v>48499</v>
      </c>
      <c r="K3101" s="1">
        <v>1626937200</v>
      </c>
      <c r="L3101" t="s">
        <v>911</v>
      </c>
      <c r="M3101" t="s">
        <v>7926</v>
      </c>
      <c r="N3101" t="s">
        <v>7927</v>
      </c>
    </row>
    <row r="3102" spans="1:14" x14ac:dyDescent="0.3">
      <c r="A3102" s="1">
        <v>128112</v>
      </c>
      <c r="B3102" t="s">
        <v>48501</v>
      </c>
      <c r="C3102" t="s">
        <v>48502</v>
      </c>
      <c r="D3102" t="s">
        <v>48500</v>
      </c>
      <c r="E3102">
        <v>1356</v>
      </c>
      <c r="F3102" t="s">
        <v>47623</v>
      </c>
      <c r="H3102" t="s">
        <v>16197</v>
      </c>
      <c r="I3102">
        <v>5</v>
      </c>
      <c r="J3102" t="s">
        <v>48503</v>
      </c>
      <c r="K3102" s="1">
        <v>1615190400</v>
      </c>
      <c r="L3102" t="s">
        <v>911</v>
      </c>
      <c r="M3102" t="s">
        <v>47529</v>
      </c>
      <c r="N3102" t="s">
        <v>911</v>
      </c>
    </row>
    <row r="3103" spans="1:14" x14ac:dyDescent="0.3">
      <c r="A3103" s="1">
        <v>128113</v>
      </c>
      <c r="B3103" t="s">
        <v>48505</v>
      </c>
      <c r="C3103" t="s">
        <v>48506</v>
      </c>
      <c r="D3103" t="s">
        <v>48504</v>
      </c>
      <c r="E3103">
        <v>151</v>
      </c>
      <c r="F3103" t="s">
        <v>48507</v>
      </c>
      <c r="H3103" t="s">
        <v>14865</v>
      </c>
      <c r="I3103">
        <v>5</v>
      </c>
      <c r="J3103" t="s">
        <v>48508</v>
      </c>
      <c r="K3103" s="1">
        <v>1616482800</v>
      </c>
      <c r="L3103" t="s">
        <v>911</v>
      </c>
      <c r="M3103" t="s">
        <v>14909</v>
      </c>
      <c r="N3103" t="s">
        <v>14910</v>
      </c>
    </row>
    <row r="3104" spans="1:14" x14ac:dyDescent="0.3">
      <c r="A3104" s="1">
        <v>128114</v>
      </c>
      <c r="B3104" t="s">
        <v>48510</v>
      </c>
      <c r="C3104" t="s">
        <v>48511</v>
      </c>
      <c r="D3104" t="s">
        <v>48509</v>
      </c>
      <c r="E3104">
        <v>151</v>
      </c>
      <c r="F3104" t="s">
        <v>5445</v>
      </c>
      <c r="H3104" t="s">
        <v>16197</v>
      </c>
      <c r="I3104">
        <v>5</v>
      </c>
      <c r="J3104" t="s">
        <v>48512</v>
      </c>
      <c r="K3104" s="1">
        <v>1593327600</v>
      </c>
      <c r="L3104" t="s">
        <v>911</v>
      </c>
      <c r="M3104" t="s">
        <v>47595</v>
      </c>
      <c r="N3104" t="s">
        <v>47596</v>
      </c>
    </row>
    <row r="3105" spans="1:14" x14ac:dyDescent="0.3">
      <c r="A3105" s="1">
        <v>128115</v>
      </c>
      <c r="B3105" t="s">
        <v>48514</v>
      </c>
      <c r="C3105" t="s">
        <v>48515</v>
      </c>
      <c r="D3105" t="s">
        <v>48513</v>
      </c>
      <c r="E3105">
        <v>151</v>
      </c>
      <c r="F3105" t="s">
        <v>5445</v>
      </c>
      <c r="H3105" t="s">
        <v>18016</v>
      </c>
      <c r="I3105">
        <v>5</v>
      </c>
      <c r="J3105" t="s">
        <v>48516</v>
      </c>
      <c r="K3105" s="1">
        <v>1634626800</v>
      </c>
      <c r="L3105" t="s">
        <v>911</v>
      </c>
      <c r="M3105" t="s">
        <v>4209</v>
      </c>
      <c r="N3105" t="s">
        <v>4210</v>
      </c>
    </row>
    <row r="3106" spans="1:14" x14ac:dyDescent="0.3">
      <c r="A3106" s="1">
        <v>128117</v>
      </c>
      <c r="B3106" t="s">
        <v>48518</v>
      </c>
      <c r="C3106" t="s">
        <v>48519</v>
      </c>
      <c r="D3106" t="s">
        <v>48517</v>
      </c>
      <c r="E3106">
        <v>151</v>
      </c>
      <c r="F3106" t="s">
        <v>5445</v>
      </c>
      <c r="H3106" t="s">
        <v>16197</v>
      </c>
      <c r="I3106">
        <v>5</v>
      </c>
      <c r="J3106" t="s">
        <v>48520</v>
      </c>
      <c r="K3106" s="1">
        <v>1578988800</v>
      </c>
      <c r="L3106" t="s">
        <v>911</v>
      </c>
      <c r="M3106" t="s">
        <v>45393</v>
      </c>
      <c r="N3106" t="s">
        <v>45394</v>
      </c>
    </row>
    <row r="3107" spans="1:14" x14ac:dyDescent="0.3">
      <c r="A3107" s="1">
        <v>128118</v>
      </c>
      <c r="B3107" t="s">
        <v>48522</v>
      </c>
      <c r="C3107" t="s">
        <v>48523</v>
      </c>
      <c r="D3107" t="s">
        <v>48521</v>
      </c>
      <c r="E3107">
        <v>151</v>
      </c>
      <c r="F3107" t="s">
        <v>5445</v>
      </c>
      <c r="H3107" t="s">
        <v>16197</v>
      </c>
      <c r="I3107">
        <v>5</v>
      </c>
      <c r="J3107" t="s">
        <v>48524</v>
      </c>
      <c r="K3107" s="1">
        <v>1629874800</v>
      </c>
      <c r="L3107" t="s">
        <v>911</v>
      </c>
      <c r="M3107" t="s">
        <v>7926</v>
      </c>
      <c r="N3107" t="s">
        <v>7927</v>
      </c>
    </row>
    <row r="3108" spans="1:14" x14ac:dyDescent="0.3">
      <c r="A3108" s="1">
        <v>128119</v>
      </c>
      <c r="B3108" t="s">
        <v>48526</v>
      </c>
      <c r="C3108" t="s">
        <v>48527</v>
      </c>
      <c r="D3108" t="s">
        <v>48525</v>
      </c>
      <c r="E3108">
        <v>151</v>
      </c>
      <c r="F3108" t="s">
        <v>5445</v>
      </c>
      <c r="H3108" t="s">
        <v>107</v>
      </c>
      <c r="I3108">
        <v>5</v>
      </c>
      <c r="J3108" t="s">
        <v>48528</v>
      </c>
      <c r="K3108" s="1">
        <v>1632812400</v>
      </c>
      <c r="L3108" t="s">
        <v>911</v>
      </c>
      <c r="M3108" t="s">
        <v>15162</v>
      </c>
      <c r="N3108" t="s">
        <v>15163</v>
      </c>
    </row>
    <row r="3109" spans="1:14" x14ac:dyDescent="0.3">
      <c r="A3109" s="1">
        <v>128120</v>
      </c>
      <c r="B3109" t="s">
        <v>48530</v>
      </c>
      <c r="C3109" t="s">
        <v>24555</v>
      </c>
      <c r="D3109" t="s">
        <v>48529</v>
      </c>
      <c r="E3109">
        <v>151</v>
      </c>
      <c r="F3109" t="s">
        <v>5445</v>
      </c>
      <c r="H3109" t="s">
        <v>107</v>
      </c>
      <c r="I3109">
        <v>5</v>
      </c>
      <c r="J3109" t="s">
        <v>48531</v>
      </c>
      <c r="K3109" s="1">
        <v>1631170800</v>
      </c>
      <c r="L3109" t="s">
        <v>911</v>
      </c>
      <c r="M3109" t="s">
        <v>15162</v>
      </c>
      <c r="N3109" t="s">
        <v>15163</v>
      </c>
    </row>
    <row r="3110" spans="1:14" x14ac:dyDescent="0.3">
      <c r="A3110" s="1">
        <v>128121</v>
      </c>
      <c r="B3110" t="s">
        <v>48533</v>
      </c>
      <c r="C3110" t="s">
        <v>48534</v>
      </c>
      <c r="D3110" t="s">
        <v>48532</v>
      </c>
      <c r="E3110">
        <v>151</v>
      </c>
      <c r="F3110" t="s">
        <v>5445</v>
      </c>
      <c r="H3110" t="s">
        <v>107</v>
      </c>
      <c r="I3110">
        <v>5</v>
      </c>
      <c r="J3110" t="s">
        <v>48535</v>
      </c>
      <c r="K3110" s="1">
        <v>1635231600</v>
      </c>
      <c r="L3110" t="s">
        <v>911</v>
      </c>
      <c r="M3110" t="s">
        <v>15162</v>
      </c>
      <c r="N3110" t="s">
        <v>15163</v>
      </c>
    </row>
    <row r="3111" spans="1:14" x14ac:dyDescent="0.3">
      <c r="A3111" s="1">
        <v>128122</v>
      </c>
      <c r="B3111" t="s">
        <v>48537</v>
      </c>
      <c r="C3111" t="s">
        <v>48538</v>
      </c>
      <c r="D3111" t="s">
        <v>48536</v>
      </c>
      <c r="E3111">
        <v>151</v>
      </c>
      <c r="F3111" t="s">
        <v>5445</v>
      </c>
      <c r="H3111" t="s">
        <v>16197</v>
      </c>
      <c r="I3111">
        <v>5</v>
      </c>
      <c r="J3111" t="s">
        <v>48539</v>
      </c>
      <c r="K3111" s="1">
        <v>1631862000</v>
      </c>
      <c r="L3111" t="s">
        <v>911</v>
      </c>
      <c r="M3111" t="s">
        <v>7926</v>
      </c>
      <c r="N3111" t="s">
        <v>7927</v>
      </c>
    </row>
    <row r="3112" spans="1:14" x14ac:dyDescent="0.3">
      <c r="A3112" s="1">
        <v>128123</v>
      </c>
      <c r="B3112" t="s">
        <v>48541</v>
      </c>
      <c r="C3112" t="s">
        <v>48542</v>
      </c>
      <c r="D3112" t="s">
        <v>48540</v>
      </c>
      <c r="E3112">
        <v>151</v>
      </c>
      <c r="F3112" t="s">
        <v>5445</v>
      </c>
      <c r="H3112" t="s">
        <v>16197</v>
      </c>
      <c r="I3112">
        <v>5</v>
      </c>
      <c r="J3112" t="s">
        <v>48543</v>
      </c>
      <c r="K3112" s="1">
        <v>1614499200</v>
      </c>
      <c r="L3112" t="s">
        <v>911</v>
      </c>
      <c r="M3112" t="s">
        <v>47529</v>
      </c>
      <c r="N3112" t="s">
        <v>911</v>
      </c>
    </row>
    <row r="3113" spans="1:14" x14ac:dyDescent="0.3">
      <c r="A3113" s="1">
        <v>128124</v>
      </c>
      <c r="B3113" t="s">
        <v>48545</v>
      </c>
      <c r="C3113" t="s">
        <v>48546</v>
      </c>
      <c r="D3113" t="s">
        <v>48544</v>
      </c>
      <c r="E3113">
        <v>151</v>
      </c>
      <c r="F3113" t="s">
        <v>5445</v>
      </c>
      <c r="H3113" t="s">
        <v>16197</v>
      </c>
      <c r="I3113">
        <v>5</v>
      </c>
      <c r="J3113" t="s">
        <v>48547</v>
      </c>
      <c r="K3113" s="1">
        <v>1619679600</v>
      </c>
      <c r="L3113" t="s">
        <v>911</v>
      </c>
      <c r="M3113" t="s">
        <v>47529</v>
      </c>
      <c r="N3113" t="s">
        <v>911</v>
      </c>
    </row>
    <row r="3114" spans="1:14" x14ac:dyDescent="0.3">
      <c r="A3114" s="1">
        <v>128125</v>
      </c>
      <c r="B3114" t="s">
        <v>48549</v>
      </c>
      <c r="C3114" t="s">
        <v>48550</v>
      </c>
      <c r="D3114" t="s">
        <v>48548</v>
      </c>
      <c r="E3114">
        <v>151</v>
      </c>
      <c r="F3114" t="s">
        <v>5445</v>
      </c>
      <c r="H3114" t="s">
        <v>16197</v>
      </c>
      <c r="I3114">
        <v>5</v>
      </c>
      <c r="J3114" t="s">
        <v>48551</v>
      </c>
      <c r="K3114" s="1">
        <v>1602226800</v>
      </c>
      <c r="L3114" t="s">
        <v>911</v>
      </c>
      <c r="M3114" t="s">
        <v>47654</v>
      </c>
      <c r="N3114" t="s">
        <v>47655</v>
      </c>
    </row>
    <row r="3115" spans="1:14" x14ac:dyDescent="0.3">
      <c r="A3115" s="1">
        <v>128126</v>
      </c>
      <c r="B3115" t="s">
        <v>48553</v>
      </c>
      <c r="C3115" t="s">
        <v>48554</v>
      </c>
      <c r="D3115" t="s">
        <v>48552</v>
      </c>
      <c r="E3115">
        <v>151</v>
      </c>
      <c r="F3115" t="s">
        <v>5445</v>
      </c>
      <c r="H3115" t="s">
        <v>16197</v>
      </c>
      <c r="I3115">
        <v>5</v>
      </c>
      <c r="J3115" t="s">
        <v>48555</v>
      </c>
      <c r="K3115" s="1">
        <v>1622358000</v>
      </c>
      <c r="L3115" t="s">
        <v>911</v>
      </c>
      <c r="M3115" t="s">
        <v>47529</v>
      </c>
      <c r="N3115" t="s">
        <v>911</v>
      </c>
    </row>
    <row r="3116" spans="1:14" x14ac:dyDescent="0.3">
      <c r="A3116" s="1">
        <v>128127</v>
      </c>
      <c r="B3116" t="s">
        <v>48557</v>
      </c>
      <c r="C3116" t="s">
        <v>48558</v>
      </c>
      <c r="D3116" t="s">
        <v>48556</v>
      </c>
      <c r="E3116">
        <v>151</v>
      </c>
      <c r="F3116" t="s">
        <v>5445</v>
      </c>
      <c r="H3116" t="s">
        <v>16197</v>
      </c>
      <c r="I3116">
        <v>5</v>
      </c>
      <c r="J3116" t="s">
        <v>48559</v>
      </c>
      <c r="K3116" s="1">
        <v>1635058800</v>
      </c>
      <c r="L3116" t="s">
        <v>911</v>
      </c>
      <c r="M3116" t="s">
        <v>7926</v>
      </c>
      <c r="N3116" t="s">
        <v>7927</v>
      </c>
    </row>
    <row r="3117" spans="1:14" x14ac:dyDescent="0.3">
      <c r="A3117" s="1">
        <v>128128</v>
      </c>
      <c r="B3117" t="s">
        <v>48561</v>
      </c>
      <c r="C3117" t="s">
        <v>48562</v>
      </c>
      <c r="D3117" t="s">
        <v>48560</v>
      </c>
      <c r="E3117">
        <v>151</v>
      </c>
      <c r="F3117" t="s">
        <v>5445</v>
      </c>
      <c r="H3117" t="s">
        <v>18967</v>
      </c>
      <c r="I3117">
        <v>5</v>
      </c>
      <c r="J3117" t="s">
        <v>48563</v>
      </c>
      <c r="K3117" s="1">
        <v>1590994800</v>
      </c>
      <c r="L3117" t="s">
        <v>911</v>
      </c>
      <c r="M3117" t="s">
        <v>48564</v>
      </c>
      <c r="N3117" t="s">
        <v>911</v>
      </c>
    </row>
    <row r="3118" spans="1:14" x14ac:dyDescent="0.3">
      <c r="A3118" s="1">
        <v>128129</v>
      </c>
      <c r="B3118" t="s">
        <v>48566</v>
      </c>
      <c r="C3118" t="s">
        <v>47752</v>
      </c>
      <c r="D3118" t="s">
        <v>48565</v>
      </c>
      <c r="E3118">
        <v>151</v>
      </c>
      <c r="F3118" t="s">
        <v>5445</v>
      </c>
      <c r="H3118" t="s">
        <v>107</v>
      </c>
      <c r="I3118">
        <v>5</v>
      </c>
      <c r="J3118" t="s">
        <v>48567</v>
      </c>
      <c r="K3118" s="1">
        <v>1562655600</v>
      </c>
      <c r="L3118" t="s">
        <v>911</v>
      </c>
      <c r="M3118" t="s">
        <v>45393</v>
      </c>
      <c r="N3118" t="s">
        <v>45394</v>
      </c>
    </row>
    <row r="3119" spans="1:14" x14ac:dyDescent="0.3">
      <c r="A3119" s="1">
        <v>128130</v>
      </c>
      <c r="B3119" t="s">
        <v>48569</v>
      </c>
      <c r="C3119" t="s">
        <v>48570</v>
      </c>
      <c r="D3119" t="s">
        <v>48568</v>
      </c>
      <c r="E3119">
        <v>151</v>
      </c>
      <c r="F3119" t="s">
        <v>5445</v>
      </c>
      <c r="H3119" t="s">
        <v>16197</v>
      </c>
      <c r="I3119">
        <v>5</v>
      </c>
      <c r="J3119" t="s">
        <v>48571</v>
      </c>
      <c r="K3119" s="1">
        <v>1635058800</v>
      </c>
      <c r="L3119" t="s">
        <v>911</v>
      </c>
      <c r="M3119" t="s">
        <v>7926</v>
      </c>
      <c r="N3119" t="s">
        <v>7927</v>
      </c>
    </row>
    <row r="3120" spans="1:14" x14ac:dyDescent="0.3">
      <c r="A3120" s="1">
        <v>128131</v>
      </c>
      <c r="B3120" t="s">
        <v>48573</v>
      </c>
      <c r="C3120" t="s">
        <v>48574</v>
      </c>
      <c r="D3120" t="s">
        <v>48572</v>
      </c>
      <c r="E3120">
        <v>151</v>
      </c>
      <c r="F3120" t="s">
        <v>5445</v>
      </c>
      <c r="H3120" t="s">
        <v>16197</v>
      </c>
      <c r="I3120">
        <v>5</v>
      </c>
      <c r="J3120" t="s">
        <v>48575</v>
      </c>
      <c r="K3120" s="1">
        <v>1616137200</v>
      </c>
      <c r="L3120" t="s">
        <v>911</v>
      </c>
      <c r="M3120" t="s">
        <v>47529</v>
      </c>
      <c r="N3120" t="s">
        <v>911</v>
      </c>
    </row>
    <row r="3121" spans="1:14" x14ac:dyDescent="0.3">
      <c r="A3121" s="1">
        <v>128132</v>
      </c>
      <c r="B3121" t="s">
        <v>48577</v>
      </c>
      <c r="C3121" t="s">
        <v>48578</v>
      </c>
      <c r="D3121" t="s">
        <v>48576</v>
      </c>
      <c r="E3121">
        <v>151</v>
      </c>
      <c r="F3121" t="s">
        <v>5445</v>
      </c>
      <c r="H3121" t="s">
        <v>16197</v>
      </c>
      <c r="I3121">
        <v>5</v>
      </c>
      <c r="J3121" t="s">
        <v>48579</v>
      </c>
      <c r="K3121" s="1">
        <v>1626937200</v>
      </c>
      <c r="L3121" t="s">
        <v>911</v>
      </c>
      <c r="M3121" t="s">
        <v>7926</v>
      </c>
      <c r="N3121" t="s">
        <v>7927</v>
      </c>
    </row>
    <row r="3122" spans="1:14" x14ac:dyDescent="0.3">
      <c r="A3122" s="1">
        <v>128133</v>
      </c>
      <c r="B3122" t="s">
        <v>48581</v>
      </c>
      <c r="C3122" t="s">
        <v>20963</v>
      </c>
      <c r="D3122" t="s">
        <v>48580</v>
      </c>
      <c r="E3122">
        <v>151</v>
      </c>
      <c r="F3122" t="s">
        <v>5445</v>
      </c>
      <c r="H3122" t="s">
        <v>107</v>
      </c>
      <c r="I3122">
        <v>5</v>
      </c>
      <c r="J3122" t="s">
        <v>48582</v>
      </c>
      <c r="K3122" s="1">
        <v>1622358000</v>
      </c>
      <c r="L3122" t="s">
        <v>911</v>
      </c>
      <c r="M3122" t="s">
        <v>7926</v>
      </c>
      <c r="N3122" t="s">
        <v>7927</v>
      </c>
    </row>
    <row r="3123" spans="1:14" x14ac:dyDescent="0.3">
      <c r="A3123" s="1">
        <v>128134</v>
      </c>
      <c r="B3123" t="s">
        <v>48584</v>
      </c>
      <c r="C3123" t="s">
        <v>32163</v>
      </c>
      <c r="D3123" t="s">
        <v>48583</v>
      </c>
      <c r="E3123">
        <v>151</v>
      </c>
      <c r="F3123" t="s">
        <v>5445</v>
      </c>
      <c r="H3123" t="s">
        <v>16197</v>
      </c>
      <c r="I3123">
        <v>5</v>
      </c>
      <c r="J3123" t="s">
        <v>48585</v>
      </c>
      <c r="K3123" s="1">
        <v>1619679600</v>
      </c>
      <c r="L3123" t="s">
        <v>911</v>
      </c>
      <c r="M3123" t="s">
        <v>47529</v>
      </c>
      <c r="N3123" t="s">
        <v>911</v>
      </c>
    </row>
    <row r="3124" spans="1:14" x14ac:dyDescent="0.3">
      <c r="A3124" s="1">
        <v>128135</v>
      </c>
      <c r="B3124" t="s">
        <v>48587</v>
      </c>
      <c r="C3124" t="s">
        <v>48588</v>
      </c>
      <c r="D3124" t="s">
        <v>48586</v>
      </c>
      <c r="E3124">
        <v>1356</v>
      </c>
      <c r="F3124" t="s">
        <v>14919</v>
      </c>
      <c r="H3124" t="s">
        <v>16197</v>
      </c>
      <c r="I3124">
        <v>5</v>
      </c>
      <c r="J3124" t="s">
        <v>48589</v>
      </c>
      <c r="K3124" s="1">
        <v>1617087600</v>
      </c>
      <c r="L3124" t="s">
        <v>911</v>
      </c>
      <c r="M3124" t="s">
        <v>47529</v>
      </c>
      <c r="N3124" t="s">
        <v>911</v>
      </c>
    </row>
    <row r="3125" spans="1:14" x14ac:dyDescent="0.3">
      <c r="A3125" s="1">
        <v>128136</v>
      </c>
      <c r="B3125" t="s">
        <v>48591</v>
      </c>
      <c r="C3125" t="s">
        <v>48592</v>
      </c>
      <c r="D3125" t="s">
        <v>48590</v>
      </c>
      <c r="E3125">
        <v>151</v>
      </c>
      <c r="F3125" t="s">
        <v>5445</v>
      </c>
      <c r="H3125" t="s">
        <v>18016</v>
      </c>
      <c r="I3125">
        <v>5</v>
      </c>
      <c r="J3125" t="s">
        <v>48593</v>
      </c>
      <c r="K3125" s="1">
        <v>1620630000</v>
      </c>
      <c r="L3125" t="s">
        <v>911</v>
      </c>
      <c r="M3125" t="s">
        <v>4209</v>
      </c>
      <c r="N3125" t="s">
        <v>4210</v>
      </c>
    </row>
    <row r="3126" spans="1:14" x14ac:dyDescent="0.3">
      <c r="A3126" s="1">
        <v>128138</v>
      </c>
      <c r="B3126" t="s">
        <v>48595</v>
      </c>
      <c r="C3126" t="s">
        <v>48596</v>
      </c>
      <c r="D3126" t="s">
        <v>48594</v>
      </c>
      <c r="E3126">
        <v>151</v>
      </c>
      <c r="F3126" t="s">
        <v>5445</v>
      </c>
      <c r="H3126" t="s">
        <v>16197</v>
      </c>
      <c r="I3126">
        <v>5</v>
      </c>
      <c r="J3126" t="s">
        <v>48597</v>
      </c>
      <c r="K3126" s="1">
        <v>1614499200</v>
      </c>
      <c r="L3126" t="s">
        <v>911</v>
      </c>
      <c r="M3126" t="s">
        <v>47529</v>
      </c>
      <c r="N3126" t="s">
        <v>911</v>
      </c>
    </row>
    <row r="3127" spans="1:14" x14ac:dyDescent="0.3">
      <c r="A3127" s="1">
        <v>128139</v>
      </c>
      <c r="B3127" t="s">
        <v>48599</v>
      </c>
      <c r="C3127" t="s">
        <v>48600</v>
      </c>
      <c r="D3127" t="s">
        <v>48598</v>
      </c>
      <c r="E3127">
        <v>151</v>
      </c>
      <c r="F3127" t="s">
        <v>5445</v>
      </c>
      <c r="H3127" t="s">
        <v>16197</v>
      </c>
      <c r="I3127">
        <v>5</v>
      </c>
      <c r="J3127" t="s">
        <v>48601</v>
      </c>
      <c r="K3127" s="1">
        <v>1637308800</v>
      </c>
      <c r="L3127" t="s">
        <v>911</v>
      </c>
      <c r="M3127" t="s">
        <v>7926</v>
      </c>
      <c r="N3127" t="s">
        <v>7927</v>
      </c>
    </row>
    <row r="3128" spans="1:14" x14ac:dyDescent="0.3">
      <c r="A3128" s="1">
        <v>128140</v>
      </c>
      <c r="B3128" t="s">
        <v>48603</v>
      </c>
      <c r="C3128" t="s">
        <v>48604</v>
      </c>
      <c r="D3128" t="s">
        <v>48602</v>
      </c>
      <c r="E3128">
        <v>151</v>
      </c>
      <c r="F3128" t="s">
        <v>47332</v>
      </c>
      <c r="H3128" t="s">
        <v>14865</v>
      </c>
      <c r="I3128">
        <v>5</v>
      </c>
      <c r="J3128" t="s">
        <v>15405</v>
      </c>
      <c r="K3128" s="1">
        <v>1616482800</v>
      </c>
      <c r="L3128" t="s">
        <v>911</v>
      </c>
      <c r="M3128" t="s">
        <v>14879</v>
      </c>
      <c r="N3128" t="s">
        <v>14880</v>
      </c>
    </row>
    <row r="3129" spans="1:14" x14ac:dyDescent="0.3">
      <c r="A3129" s="1">
        <v>128141</v>
      </c>
      <c r="B3129" t="s">
        <v>48606</v>
      </c>
      <c r="C3129" t="s">
        <v>48607</v>
      </c>
      <c r="D3129" t="s">
        <v>48605</v>
      </c>
      <c r="E3129">
        <v>151</v>
      </c>
      <c r="F3129" t="s">
        <v>14901</v>
      </c>
      <c r="H3129" t="s">
        <v>14865</v>
      </c>
      <c r="I3129">
        <v>5</v>
      </c>
      <c r="J3129" t="s">
        <v>48608</v>
      </c>
      <c r="K3129" s="1">
        <v>1616482800</v>
      </c>
      <c r="L3129" t="s">
        <v>911</v>
      </c>
      <c r="M3129" t="s">
        <v>14903</v>
      </c>
      <c r="N3129" t="s">
        <v>14904</v>
      </c>
    </row>
    <row r="3130" spans="1:14" x14ac:dyDescent="0.3">
      <c r="A3130" s="1">
        <v>128142</v>
      </c>
      <c r="B3130" t="s">
        <v>48610</v>
      </c>
      <c r="C3130" t="s">
        <v>48611</v>
      </c>
      <c r="D3130" t="s">
        <v>48609</v>
      </c>
      <c r="E3130">
        <v>151</v>
      </c>
      <c r="F3130" t="s">
        <v>5445</v>
      </c>
      <c r="H3130" t="s">
        <v>16197</v>
      </c>
      <c r="I3130">
        <v>5</v>
      </c>
      <c r="J3130" t="s">
        <v>48612</v>
      </c>
      <c r="K3130" s="1">
        <v>1626418800</v>
      </c>
      <c r="L3130" t="s">
        <v>911</v>
      </c>
      <c r="M3130" t="s">
        <v>7926</v>
      </c>
      <c r="N3130" t="s">
        <v>7927</v>
      </c>
    </row>
    <row r="3131" spans="1:14" x14ac:dyDescent="0.3">
      <c r="A3131" s="1">
        <v>128143</v>
      </c>
      <c r="B3131" t="s">
        <v>48614</v>
      </c>
      <c r="C3131" t="s">
        <v>24159</v>
      </c>
      <c r="D3131" t="s">
        <v>48613</v>
      </c>
      <c r="E3131">
        <v>151</v>
      </c>
      <c r="F3131" t="s">
        <v>5445</v>
      </c>
      <c r="H3131" t="s">
        <v>16197</v>
      </c>
      <c r="I3131">
        <v>5</v>
      </c>
      <c r="J3131" t="s">
        <v>48615</v>
      </c>
      <c r="K3131" s="1">
        <v>1637308800</v>
      </c>
      <c r="L3131" t="s">
        <v>911</v>
      </c>
      <c r="M3131" t="s">
        <v>7926</v>
      </c>
      <c r="N3131" t="s">
        <v>7927</v>
      </c>
    </row>
    <row r="3132" spans="1:14" x14ac:dyDescent="0.3">
      <c r="A3132" s="1">
        <v>128144</v>
      </c>
      <c r="B3132" t="s">
        <v>48617</v>
      </c>
      <c r="C3132" t="s">
        <v>44021</v>
      </c>
      <c r="D3132" t="s">
        <v>48616</v>
      </c>
      <c r="E3132">
        <v>151</v>
      </c>
      <c r="F3132" t="s">
        <v>5445</v>
      </c>
      <c r="H3132" t="s">
        <v>107</v>
      </c>
      <c r="I3132">
        <v>5</v>
      </c>
      <c r="J3132" t="s">
        <v>48618</v>
      </c>
      <c r="K3132" s="1">
        <v>1621926000</v>
      </c>
      <c r="L3132" t="s">
        <v>911</v>
      </c>
      <c r="M3132" t="s">
        <v>15162</v>
      </c>
      <c r="N3132" t="s">
        <v>15163</v>
      </c>
    </row>
    <row r="3133" spans="1:14" x14ac:dyDescent="0.3">
      <c r="A3133" s="1">
        <v>128145</v>
      </c>
      <c r="B3133" t="s">
        <v>48620</v>
      </c>
      <c r="C3133" t="s">
        <v>23674</v>
      </c>
      <c r="D3133" t="s">
        <v>48619</v>
      </c>
      <c r="E3133">
        <v>151</v>
      </c>
      <c r="F3133" t="s">
        <v>5445</v>
      </c>
      <c r="H3133" t="s">
        <v>16197</v>
      </c>
      <c r="I3133">
        <v>5</v>
      </c>
      <c r="J3133" t="s">
        <v>48621</v>
      </c>
      <c r="K3133" s="1">
        <v>1634713200</v>
      </c>
      <c r="L3133" t="s">
        <v>911</v>
      </c>
      <c r="M3133" t="s">
        <v>7926</v>
      </c>
      <c r="N3133" t="s">
        <v>7927</v>
      </c>
    </row>
    <row r="3134" spans="1:14" x14ac:dyDescent="0.3">
      <c r="A3134" s="1">
        <v>128146</v>
      </c>
      <c r="B3134" t="s">
        <v>48623</v>
      </c>
      <c r="C3134" t="s">
        <v>48624</v>
      </c>
      <c r="D3134" t="s">
        <v>48622</v>
      </c>
      <c r="E3134">
        <v>151</v>
      </c>
      <c r="F3134" t="s">
        <v>5445</v>
      </c>
      <c r="H3134" t="s">
        <v>16197</v>
      </c>
      <c r="I3134">
        <v>5</v>
      </c>
      <c r="J3134" t="s">
        <v>48625</v>
      </c>
      <c r="K3134" s="1">
        <v>1635058800</v>
      </c>
      <c r="L3134" t="s">
        <v>911</v>
      </c>
      <c r="M3134" t="s">
        <v>7926</v>
      </c>
      <c r="N3134" t="s">
        <v>7927</v>
      </c>
    </row>
    <row r="3135" spans="1:14" x14ac:dyDescent="0.3">
      <c r="A3135" s="1">
        <v>128147</v>
      </c>
      <c r="B3135" t="s">
        <v>48627</v>
      </c>
      <c r="C3135" t="s">
        <v>48628</v>
      </c>
      <c r="D3135" t="s">
        <v>48626</v>
      </c>
      <c r="E3135">
        <v>151</v>
      </c>
      <c r="F3135" t="s">
        <v>5445</v>
      </c>
      <c r="H3135" t="s">
        <v>16197</v>
      </c>
      <c r="I3135">
        <v>5</v>
      </c>
      <c r="J3135" t="s">
        <v>48629</v>
      </c>
      <c r="K3135" s="1">
        <v>1626937200</v>
      </c>
      <c r="L3135" t="s">
        <v>911</v>
      </c>
      <c r="M3135" t="s">
        <v>7926</v>
      </c>
      <c r="N3135" t="s">
        <v>7927</v>
      </c>
    </row>
    <row r="3136" spans="1:14" x14ac:dyDescent="0.3">
      <c r="A3136" s="1">
        <v>128148</v>
      </c>
      <c r="B3136" t="s">
        <v>48631</v>
      </c>
      <c r="C3136" t="s">
        <v>48632</v>
      </c>
      <c r="D3136" t="s">
        <v>48630</v>
      </c>
      <c r="E3136">
        <v>151</v>
      </c>
      <c r="F3136" t="s">
        <v>5445</v>
      </c>
      <c r="H3136" t="s">
        <v>16197</v>
      </c>
      <c r="I3136">
        <v>5</v>
      </c>
      <c r="J3136" t="s">
        <v>48633</v>
      </c>
      <c r="K3136" s="1">
        <v>1629874800</v>
      </c>
      <c r="L3136" t="s">
        <v>911</v>
      </c>
      <c r="M3136" t="s">
        <v>7926</v>
      </c>
      <c r="N3136" t="s">
        <v>7927</v>
      </c>
    </row>
    <row r="3137" spans="1:14" x14ac:dyDescent="0.3">
      <c r="A3137" s="1">
        <v>128149</v>
      </c>
      <c r="B3137" t="s">
        <v>48635</v>
      </c>
      <c r="C3137" t="s">
        <v>48636</v>
      </c>
      <c r="D3137" t="s">
        <v>48634</v>
      </c>
      <c r="E3137">
        <v>151</v>
      </c>
      <c r="F3137" t="s">
        <v>5445</v>
      </c>
      <c r="H3137" t="s">
        <v>16197</v>
      </c>
      <c r="I3137">
        <v>5</v>
      </c>
      <c r="J3137" t="s">
        <v>48637</v>
      </c>
      <c r="K3137" s="1">
        <v>1578988800</v>
      </c>
      <c r="L3137" t="s">
        <v>911</v>
      </c>
      <c r="M3137" t="s">
        <v>15996</v>
      </c>
      <c r="N3137" t="s">
        <v>15997</v>
      </c>
    </row>
    <row r="3138" spans="1:14" x14ac:dyDescent="0.3">
      <c r="A3138" s="1">
        <v>128150</v>
      </c>
      <c r="B3138" t="s">
        <v>48639</v>
      </c>
      <c r="C3138" t="s">
        <v>48640</v>
      </c>
      <c r="D3138" t="s">
        <v>48638</v>
      </c>
      <c r="E3138">
        <v>151</v>
      </c>
      <c r="F3138" t="s">
        <v>5445</v>
      </c>
      <c r="H3138" t="s">
        <v>16197</v>
      </c>
      <c r="I3138">
        <v>5</v>
      </c>
      <c r="J3138" t="s">
        <v>48641</v>
      </c>
      <c r="K3138" s="1">
        <v>1619679600</v>
      </c>
      <c r="L3138" t="s">
        <v>911</v>
      </c>
      <c r="M3138" t="s">
        <v>47529</v>
      </c>
      <c r="N3138" t="s">
        <v>911</v>
      </c>
    </row>
    <row r="3139" spans="1:14" x14ac:dyDescent="0.3">
      <c r="A3139" s="1">
        <v>128151</v>
      </c>
      <c r="B3139" t="s">
        <v>48643</v>
      </c>
      <c r="C3139" t="s">
        <v>48644</v>
      </c>
      <c r="D3139" t="s">
        <v>48642</v>
      </c>
      <c r="E3139">
        <v>151</v>
      </c>
      <c r="F3139" t="s">
        <v>5445</v>
      </c>
      <c r="H3139" t="s">
        <v>16197</v>
      </c>
      <c r="I3139">
        <v>5</v>
      </c>
      <c r="J3139" t="s">
        <v>48645</v>
      </c>
      <c r="K3139" s="1">
        <v>1634713200</v>
      </c>
      <c r="L3139" t="s">
        <v>911</v>
      </c>
      <c r="M3139" t="s">
        <v>7926</v>
      </c>
      <c r="N3139" t="s">
        <v>7927</v>
      </c>
    </row>
    <row r="3140" spans="1:14" x14ac:dyDescent="0.3">
      <c r="A3140" s="1">
        <v>128152</v>
      </c>
      <c r="B3140" t="s">
        <v>48647</v>
      </c>
      <c r="C3140" t="s">
        <v>48648</v>
      </c>
      <c r="D3140" t="s">
        <v>48646</v>
      </c>
      <c r="E3140">
        <v>151</v>
      </c>
      <c r="F3140" t="s">
        <v>5445</v>
      </c>
      <c r="H3140" t="s">
        <v>107</v>
      </c>
      <c r="I3140">
        <v>5</v>
      </c>
      <c r="J3140" t="s">
        <v>48649</v>
      </c>
      <c r="K3140" s="1">
        <v>1635231600</v>
      </c>
      <c r="L3140" t="s">
        <v>911</v>
      </c>
      <c r="M3140" t="s">
        <v>15162</v>
      </c>
      <c r="N3140" t="s">
        <v>15163</v>
      </c>
    </row>
    <row r="3141" spans="1:14" x14ac:dyDescent="0.3">
      <c r="A3141" s="1">
        <v>128153</v>
      </c>
      <c r="B3141" t="s">
        <v>48651</v>
      </c>
      <c r="C3141" t="s">
        <v>48652</v>
      </c>
      <c r="D3141" t="s">
        <v>48650</v>
      </c>
      <c r="E3141">
        <v>151</v>
      </c>
      <c r="F3141" t="s">
        <v>5445</v>
      </c>
      <c r="H3141" t="s">
        <v>16197</v>
      </c>
      <c r="I3141">
        <v>5</v>
      </c>
      <c r="J3141" t="s">
        <v>48653</v>
      </c>
      <c r="K3141" s="1">
        <v>1614499200</v>
      </c>
      <c r="L3141" t="s">
        <v>911</v>
      </c>
      <c r="M3141" t="s">
        <v>47529</v>
      </c>
      <c r="N3141" t="s">
        <v>911</v>
      </c>
    </row>
    <row r="3142" spans="1:14" x14ac:dyDescent="0.3">
      <c r="A3142" s="1">
        <v>128154</v>
      </c>
      <c r="B3142" t="s">
        <v>48655</v>
      </c>
      <c r="C3142" t="s">
        <v>48656</v>
      </c>
      <c r="D3142" t="s">
        <v>48654</v>
      </c>
      <c r="E3142">
        <v>151</v>
      </c>
      <c r="F3142" t="s">
        <v>5445</v>
      </c>
      <c r="H3142" t="s">
        <v>16197</v>
      </c>
      <c r="I3142">
        <v>5</v>
      </c>
      <c r="J3142" t="s">
        <v>48657</v>
      </c>
      <c r="K3142" s="1">
        <v>1628060400</v>
      </c>
      <c r="L3142" t="s">
        <v>911</v>
      </c>
      <c r="M3142" t="s">
        <v>7926</v>
      </c>
      <c r="N3142" t="s">
        <v>7927</v>
      </c>
    </row>
    <row r="3143" spans="1:14" x14ac:dyDescent="0.3">
      <c r="A3143" s="1">
        <v>128155</v>
      </c>
      <c r="B3143" t="s">
        <v>48659</v>
      </c>
      <c r="C3143" t="s">
        <v>48660</v>
      </c>
      <c r="D3143" t="s">
        <v>48658</v>
      </c>
      <c r="E3143">
        <v>151</v>
      </c>
      <c r="F3143" t="s">
        <v>5445</v>
      </c>
      <c r="H3143" t="s">
        <v>107</v>
      </c>
      <c r="I3143">
        <v>5</v>
      </c>
      <c r="J3143" t="s">
        <v>48661</v>
      </c>
      <c r="K3143" s="1">
        <v>1632812400</v>
      </c>
      <c r="L3143" t="s">
        <v>911</v>
      </c>
      <c r="M3143" t="s">
        <v>15162</v>
      </c>
      <c r="N3143" t="s">
        <v>15163</v>
      </c>
    </row>
    <row r="3144" spans="1:14" x14ac:dyDescent="0.3">
      <c r="A3144" s="1">
        <v>128156</v>
      </c>
      <c r="B3144" t="s">
        <v>48663</v>
      </c>
      <c r="C3144" t="s">
        <v>32125</v>
      </c>
      <c r="D3144" t="s">
        <v>48662</v>
      </c>
      <c r="E3144">
        <v>151</v>
      </c>
      <c r="F3144" t="s">
        <v>5445</v>
      </c>
      <c r="H3144" t="s">
        <v>16197</v>
      </c>
      <c r="I3144">
        <v>5</v>
      </c>
      <c r="J3144" t="s">
        <v>48664</v>
      </c>
      <c r="K3144" s="1">
        <v>1635058800</v>
      </c>
      <c r="L3144" t="s">
        <v>911</v>
      </c>
      <c r="M3144" t="s">
        <v>7926</v>
      </c>
      <c r="N3144" t="s">
        <v>7927</v>
      </c>
    </row>
    <row r="3145" spans="1:14" x14ac:dyDescent="0.3">
      <c r="A3145" s="1">
        <v>128157</v>
      </c>
      <c r="B3145" t="s">
        <v>48666</v>
      </c>
      <c r="C3145" t="s">
        <v>48667</v>
      </c>
      <c r="D3145" t="s">
        <v>48665</v>
      </c>
      <c r="E3145">
        <v>151</v>
      </c>
      <c r="F3145" t="s">
        <v>5445</v>
      </c>
      <c r="H3145" t="s">
        <v>107</v>
      </c>
      <c r="I3145">
        <v>5</v>
      </c>
      <c r="J3145" t="s">
        <v>48668</v>
      </c>
      <c r="K3145" s="1">
        <v>1631862000</v>
      </c>
      <c r="L3145" t="s">
        <v>911</v>
      </c>
      <c r="M3145" t="s">
        <v>15162</v>
      </c>
      <c r="N3145" t="s">
        <v>15163</v>
      </c>
    </row>
    <row r="3146" spans="1:14" x14ac:dyDescent="0.3">
      <c r="A3146" s="1">
        <v>128158</v>
      </c>
      <c r="B3146" t="s">
        <v>48670</v>
      </c>
      <c r="C3146" t="s">
        <v>48671</v>
      </c>
      <c r="D3146" t="s">
        <v>48669</v>
      </c>
      <c r="E3146">
        <v>151</v>
      </c>
      <c r="F3146" t="s">
        <v>5445</v>
      </c>
      <c r="H3146" t="s">
        <v>16197</v>
      </c>
      <c r="I3146">
        <v>5</v>
      </c>
      <c r="J3146" t="s">
        <v>48672</v>
      </c>
      <c r="K3146" s="1">
        <v>1629874800</v>
      </c>
      <c r="L3146" t="s">
        <v>911</v>
      </c>
      <c r="M3146" t="s">
        <v>7926</v>
      </c>
      <c r="N3146" t="s">
        <v>7927</v>
      </c>
    </row>
    <row r="3147" spans="1:14" x14ac:dyDescent="0.3">
      <c r="A3147" s="1">
        <v>128159</v>
      </c>
      <c r="B3147" t="s">
        <v>48674</v>
      </c>
      <c r="C3147" t="s">
        <v>48675</v>
      </c>
      <c r="D3147" t="s">
        <v>48673</v>
      </c>
      <c r="E3147">
        <v>151</v>
      </c>
      <c r="F3147" t="s">
        <v>5445</v>
      </c>
      <c r="H3147" t="s">
        <v>107</v>
      </c>
      <c r="I3147">
        <v>5</v>
      </c>
      <c r="J3147" t="s">
        <v>48676</v>
      </c>
      <c r="K3147" s="1">
        <v>1635058800</v>
      </c>
      <c r="L3147" t="s">
        <v>911</v>
      </c>
      <c r="M3147" t="s">
        <v>7926</v>
      </c>
      <c r="N3147" t="s">
        <v>7927</v>
      </c>
    </row>
    <row r="3148" spans="1:14" x14ac:dyDescent="0.3">
      <c r="A3148" s="1">
        <v>128160</v>
      </c>
      <c r="B3148" t="s">
        <v>48678</v>
      </c>
      <c r="C3148" t="s">
        <v>48679</v>
      </c>
      <c r="D3148" t="s">
        <v>48677</v>
      </c>
      <c r="E3148">
        <v>151</v>
      </c>
      <c r="F3148" t="s">
        <v>11190</v>
      </c>
      <c r="H3148" t="s">
        <v>18016</v>
      </c>
      <c r="I3148">
        <v>5</v>
      </c>
      <c r="J3148" t="s">
        <v>48680</v>
      </c>
      <c r="K3148" s="1">
        <v>1621839600</v>
      </c>
      <c r="L3148" t="s">
        <v>911</v>
      </c>
      <c r="M3148" t="s">
        <v>4209</v>
      </c>
      <c r="N3148" t="s">
        <v>4210</v>
      </c>
    </row>
    <row r="3149" spans="1:14" x14ac:dyDescent="0.3">
      <c r="A3149" s="1">
        <v>128161</v>
      </c>
      <c r="B3149" t="s">
        <v>48682</v>
      </c>
      <c r="C3149" t="s">
        <v>48683</v>
      </c>
      <c r="D3149" t="s">
        <v>48681</v>
      </c>
      <c r="E3149">
        <v>151</v>
      </c>
      <c r="F3149" t="s">
        <v>5445</v>
      </c>
      <c r="H3149" t="s">
        <v>16197</v>
      </c>
      <c r="I3149">
        <v>5</v>
      </c>
      <c r="J3149" t="s">
        <v>48684</v>
      </c>
      <c r="K3149" s="1">
        <v>1594364400</v>
      </c>
      <c r="L3149" t="s">
        <v>911</v>
      </c>
      <c r="M3149" t="s">
        <v>45393</v>
      </c>
      <c r="N3149" t="s">
        <v>45394</v>
      </c>
    </row>
    <row r="3150" spans="1:14" x14ac:dyDescent="0.3">
      <c r="A3150" s="1">
        <v>128162</v>
      </c>
      <c r="B3150" t="s">
        <v>48686</v>
      </c>
      <c r="C3150" t="s">
        <v>48687</v>
      </c>
      <c r="D3150" t="s">
        <v>48685</v>
      </c>
      <c r="E3150">
        <v>151</v>
      </c>
      <c r="F3150" t="s">
        <v>5445</v>
      </c>
      <c r="H3150" t="s">
        <v>16197</v>
      </c>
      <c r="I3150">
        <v>5</v>
      </c>
      <c r="J3150" t="s">
        <v>48688</v>
      </c>
      <c r="K3150" s="1">
        <v>1616137200</v>
      </c>
      <c r="L3150" t="s">
        <v>911</v>
      </c>
      <c r="M3150" t="s">
        <v>47529</v>
      </c>
      <c r="N3150" t="s">
        <v>911</v>
      </c>
    </row>
    <row r="3151" spans="1:14" x14ac:dyDescent="0.3">
      <c r="A3151" s="1">
        <v>128163</v>
      </c>
      <c r="B3151" t="s">
        <v>48690</v>
      </c>
      <c r="C3151" t="s">
        <v>48691</v>
      </c>
      <c r="D3151" t="s">
        <v>48689</v>
      </c>
      <c r="E3151">
        <v>151</v>
      </c>
      <c r="F3151" t="s">
        <v>47623</v>
      </c>
      <c r="H3151" t="s">
        <v>107</v>
      </c>
      <c r="I3151">
        <v>5</v>
      </c>
      <c r="J3151" t="s">
        <v>47654</v>
      </c>
      <c r="K3151" s="1">
        <v>1603609200</v>
      </c>
      <c r="L3151" t="s">
        <v>911</v>
      </c>
      <c r="M3151" t="s">
        <v>15996</v>
      </c>
      <c r="N3151" t="s">
        <v>15997</v>
      </c>
    </row>
    <row r="3152" spans="1:14" x14ac:dyDescent="0.3">
      <c r="A3152" s="1">
        <v>128164</v>
      </c>
      <c r="B3152" t="s">
        <v>48694</v>
      </c>
      <c r="C3152" t="s">
        <v>48695</v>
      </c>
      <c r="D3152" t="s">
        <v>48693</v>
      </c>
      <c r="E3152">
        <v>151</v>
      </c>
      <c r="F3152" t="s">
        <v>5445</v>
      </c>
      <c r="H3152" t="s">
        <v>16197</v>
      </c>
      <c r="I3152">
        <v>5</v>
      </c>
      <c r="J3152" t="s">
        <v>48696</v>
      </c>
      <c r="K3152" s="1">
        <v>1594364400</v>
      </c>
      <c r="L3152" t="s">
        <v>911</v>
      </c>
      <c r="M3152" t="s">
        <v>47595</v>
      </c>
      <c r="N3152" t="s">
        <v>47596</v>
      </c>
    </row>
    <row r="3153" spans="1:14" x14ac:dyDescent="0.3">
      <c r="A3153" s="1">
        <v>128165</v>
      </c>
      <c r="B3153" t="s">
        <v>48698</v>
      </c>
      <c r="C3153" t="s">
        <v>48699</v>
      </c>
      <c r="D3153" t="s">
        <v>48697</v>
      </c>
      <c r="E3153">
        <v>151</v>
      </c>
      <c r="F3153" t="s">
        <v>5445</v>
      </c>
      <c r="H3153" t="s">
        <v>16197</v>
      </c>
      <c r="I3153">
        <v>5</v>
      </c>
      <c r="J3153" t="s">
        <v>48700</v>
      </c>
      <c r="K3153" s="1">
        <v>1635058800</v>
      </c>
      <c r="L3153" t="s">
        <v>911</v>
      </c>
      <c r="M3153" t="s">
        <v>7926</v>
      </c>
      <c r="N3153" t="s">
        <v>7927</v>
      </c>
    </row>
    <row r="3154" spans="1:14" x14ac:dyDescent="0.3">
      <c r="A3154" s="1">
        <v>128166</v>
      </c>
      <c r="B3154" t="s">
        <v>48702</v>
      </c>
      <c r="C3154" t="s">
        <v>14845</v>
      </c>
      <c r="D3154" t="s">
        <v>48701</v>
      </c>
      <c r="E3154">
        <v>151</v>
      </c>
      <c r="F3154" t="s">
        <v>5445</v>
      </c>
      <c r="H3154" t="s">
        <v>18016</v>
      </c>
      <c r="I3154">
        <v>5</v>
      </c>
      <c r="J3154" t="s">
        <v>48703</v>
      </c>
      <c r="K3154" s="1">
        <v>1621839600</v>
      </c>
      <c r="L3154" t="s">
        <v>911</v>
      </c>
      <c r="M3154" t="s">
        <v>4209</v>
      </c>
      <c r="N3154" t="s">
        <v>4210</v>
      </c>
    </row>
    <row r="3155" spans="1:14" x14ac:dyDescent="0.3">
      <c r="A3155" s="1">
        <v>128167</v>
      </c>
      <c r="B3155" t="s">
        <v>48705</v>
      </c>
      <c r="C3155" t="s">
        <v>48706</v>
      </c>
      <c r="D3155" t="s">
        <v>48704</v>
      </c>
      <c r="E3155">
        <v>151</v>
      </c>
      <c r="F3155" t="s">
        <v>47623</v>
      </c>
      <c r="H3155" t="s">
        <v>16197</v>
      </c>
      <c r="I3155">
        <v>5</v>
      </c>
      <c r="J3155" t="s">
        <v>48707</v>
      </c>
      <c r="K3155" s="1">
        <v>1629788400</v>
      </c>
      <c r="L3155" t="s">
        <v>911</v>
      </c>
      <c r="M3155" t="s">
        <v>7926</v>
      </c>
      <c r="N3155" t="s">
        <v>7927</v>
      </c>
    </row>
    <row r="3156" spans="1:14" x14ac:dyDescent="0.3">
      <c r="A3156" s="1">
        <v>128168</v>
      </c>
      <c r="B3156" t="s">
        <v>48709</v>
      </c>
      <c r="C3156" t="s">
        <v>48710</v>
      </c>
      <c r="D3156" t="s">
        <v>48708</v>
      </c>
      <c r="E3156">
        <v>151</v>
      </c>
      <c r="F3156" t="s">
        <v>5445</v>
      </c>
      <c r="H3156" t="s">
        <v>16197</v>
      </c>
      <c r="I3156">
        <v>5</v>
      </c>
      <c r="J3156" t="s">
        <v>48711</v>
      </c>
      <c r="K3156" s="1">
        <v>1619679600</v>
      </c>
      <c r="L3156" t="s">
        <v>911</v>
      </c>
      <c r="M3156" t="s">
        <v>47529</v>
      </c>
      <c r="N3156" t="s">
        <v>911</v>
      </c>
    </row>
    <row r="3157" spans="1:14" x14ac:dyDescent="0.3">
      <c r="A3157" s="1">
        <v>128169</v>
      </c>
      <c r="B3157" t="s">
        <v>48713</v>
      </c>
      <c r="C3157" t="s">
        <v>48714</v>
      </c>
      <c r="D3157" t="s">
        <v>48712</v>
      </c>
      <c r="E3157">
        <v>151</v>
      </c>
      <c r="F3157" t="s">
        <v>5445</v>
      </c>
      <c r="H3157" t="s">
        <v>877</v>
      </c>
      <c r="I3157">
        <v>5</v>
      </c>
      <c r="J3157" t="s">
        <v>48715</v>
      </c>
      <c r="K3157" s="1">
        <v>1570950000</v>
      </c>
      <c r="L3157" t="s">
        <v>911</v>
      </c>
      <c r="M3157" t="s">
        <v>35620</v>
      </c>
      <c r="N3157" t="s">
        <v>47701</v>
      </c>
    </row>
    <row r="3158" spans="1:14" x14ac:dyDescent="0.3">
      <c r="A3158" s="1">
        <v>128170</v>
      </c>
      <c r="B3158" t="s">
        <v>48717</v>
      </c>
      <c r="C3158" t="s">
        <v>1757</v>
      </c>
      <c r="D3158" t="s">
        <v>48716</v>
      </c>
      <c r="E3158">
        <v>151</v>
      </c>
      <c r="F3158" t="s">
        <v>47623</v>
      </c>
      <c r="H3158" t="s">
        <v>107</v>
      </c>
      <c r="I3158">
        <v>5</v>
      </c>
      <c r="J3158" t="s">
        <v>48718</v>
      </c>
      <c r="K3158" s="1">
        <v>1577952000</v>
      </c>
      <c r="L3158" t="s">
        <v>911</v>
      </c>
      <c r="M3158" t="s">
        <v>15996</v>
      </c>
      <c r="N3158" t="s">
        <v>15997</v>
      </c>
    </row>
    <row r="3159" spans="1:14" x14ac:dyDescent="0.3">
      <c r="A3159" s="1">
        <v>128171</v>
      </c>
      <c r="B3159" t="s">
        <v>48720</v>
      </c>
      <c r="C3159" t="s">
        <v>48721</v>
      </c>
      <c r="D3159" t="s">
        <v>48719</v>
      </c>
      <c r="E3159">
        <v>151</v>
      </c>
      <c r="F3159" t="s">
        <v>5445</v>
      </c>
      <c r="H3159" t="s">
        <v>16197</v>
      </c>
      <c r="I3159">
        <v>5</v>
      </c>
      <c r="J3159" t="s">
        <v>48722</v>
      </c>
      <c r="K3159" s="1">
        <v>1624518000</v>
      </c>
      <c r="L3159" t="s">
        <v>911</v>
      </c>
      <c r="M3159" t="s">
        <v>7926</v>
      </c>
      <c r="N3159" t="s">
        <v>7927</v>
      </c>
    </row>
    <row r="3160" spans="1:14" x14ac:dyDescent="0.3">
      <c r="A3160" s="1">
        <v>128172</v>
      </c>
      <c r="B3160" t="s">
        <v>48724</v>
      </c>
      <c r="C3160" t="s">
        <v>6484</v>
      </c>
      <c r="D3160" t="s">
        <v>48723</v>
      </c>
      <c r="E3160">
        <v>151</v>
      </c>
      <c r="F3160" t="s">
        <v>5445</v>
      </c>
      <c r="H3160" t="s">
        <v>16197</v>
      </c>
      <c r="I3160">
        <v>5</v>
      </c>
      <c r="J3160" t="s">
        <v>48725</v>
      </c>
      <c r="K3160" s="1">
        <v>1614499200</v>
      </c>
      <c r="L3160" t="s">
        <v>911</v>
      </c>
      <c r="M3160" t="s">
        <v>47529</v>
      </c>
      <c r="N3160" t="s">
        <v>911</v>
      </c>
    </row>
    <row r="3161" spans="1:14" x14ac:dyDescent="0.3">
      <c r="A3161" s="1">
        <v>128174</v>
      </c>
      <c r="B3161" t="s">
        <v>48727</v>
      </c>
      <c r="C3161" t="s">
        <v>48728</v>
      </c>
      <c r="D3161" t="s">
        <v>48726</v>
      </c>
      <c r="E3161">
        <v>151</v>
      </c>
      <c r="F3161" t="s">
        <v>5445</v>
      </c>
      <c r="H3161" t="s">
        <v>1374</v>
      </c>
      <c r="I3161">
        <v>5</v>
      </c>
      <c r="J3161" t="s">
        <v>48729</v>
      </c>
      <c r="K3161" s="1">
        <v>1581408000</v>
      </c>
      <c r="L3161" t="s">
        <v>911</v>
      </c>
      <c r="M3161" t="s">
        <v>29923</v>
      </c>
      <c r="N3161" t="s">
        <v>911</v>
      </c>
    </row>
    <row r="3162" spans="1:14" x14ac:dyDescent="0.3">
      <c r="A3162" s="1">
        <v>128175</v>
      </c>
      <c r="B3162" t="s">
        <v>48731</v>
      </c>
      <c r="C3162" t="s">
        <v>48732</v>
      </c>
      <c r="D3162" t="s">
        <v>48730</v>
      </c>
      <c r="E3162">
        <v>151</v>
      </c>
      <c r="F3162" t="s">
        <v>5445</v>
      </c>
      <c r="H3162" t="s">
        <v>107</v>
      </c>
      <c r="I3162">
        <v>5</v>
      </c>
      <c r="J3162" t="s">
        <v>48733</v>
      </c>
      <c r="K3162" s="1">
        <v>1632812400</v>
      </c>
      <c r="L3162" t="s">
        <v>911</v>
      </c>
      <c r="M3162" t="s">
        <v>15162</v>
      </c>
      <c r="N3162" t="s">
        <v>15163</v>
      </c>
    </row>
    <row r="3163" spans="1:14" x14ac:dyDescent="0.3">
      <c r="A3163" s="1">
        <v>128176</v>
      </c>
      <c r="B3163" t="s">
        <v>48735</v>
      </c>
      <c r="C3163" t="s">
        <v>48736</v>
      </c>
      <c r="D3163" t="s">
        <v>48734</v>
      </c>
      <c r="E3163">
        <v>151</v>
      </c>
      <c r="F3163" t="s">
        <v>5445</v>
      </c>
      <c r="H3163" t="s">
        <v>16197</v>
      </c>
      <c r="I3163">
        <v>5</v>
      </c>
      <c r="J3163" t="s">
        <v>48737</v>
      </c>
      <c r="K3163" s="1">
        <v>1621666800</v>
      </c>
      <c r="L3163" t="s">
        <v>911</v>
      </c>
      <c r="M3163" t="s">
        <v>47529</v>
      </c>
      <c r="N3163" t="s">
        <v>911</v>
      </c>
    </row>
    <row r="3164" spans="1:14" x14ac:dyDescent="0.3">
      <c r="A3164" s="1">
        <v>128177</v>
      </c>
      <c r="B3164" t="s">
        <v>48739</v>
      </c>
      <c r="C3164" t="s">
        <v>30424</v>
      </c>
      <c r="D3164" t="s">
        <v>48738</v>
      </c>
      <c r="E3164">
        <v>151</v>
      </c>
      <c r="F3164" t="s">
        <v>5445</v>
      </c>
      <c r="H3164" t="s">
        <v>107</v>
      </c>
      <c r="I3164">
        <v>5</v>
      </c>
      <c r="J3164" t="s">
        <v>48740</v>
      </c>
      <c r="K3164" s="1">
        <v>1632726000</v>
      </c>
      <c r="L3164" t="s">
        <v>911</v>
      </c>
      <c r="M3164" t="s">
        <v>7926</v>
      </c>
      <c r="N3164" t="s">
        <v>7927</v>
      </c>
    </row>
    <row r="3165" spans="1:14" x14ac:dyDescent="0.3">
      <c r="A3165" s="1">
        <v>128178</v>
      </c>
      <c r="B3165" t="s">
        <v>48742</v>
      </c>
      <c r="C3165" t="s">
        <v>48743</v>
      </c>
      <c r="D3165" t="s">
        <v>48741</v>
      </c>
      <c r="E3165">
        <v>1356</v>
      </c>
      <c r="F3165" t="s">
        <v>14919</v>
      </c>
      <c r="H3165" t="s">
        <v>107</v>
      </c>
      <c r="I3165">
        <v>5</v>
      </c>
      <c r="J3165" t="s">
        <v>48744</v>
      </c>
      <c r="K3165" s="1">
        <v>1584601200</v>
      </c>
      <c r="L3165" t="s">
        <v>911</v>
      </c>
      <c r="M3165" t="s">
        <v>47529</v>
      </c>
      <c r="N3165" t="s">
        <v>911</v>
      </c>
    </row>
    <row r="3166" spans="1:14" x14ac:dyDescent="0.3">
      <c r="A3166" s="1">
        <v>128180</v>
      </c>
      <c r="B3166" t="s">
        <v>48746</v>
      </c>
      <c r="C3166" t="s">
        <v>48747</v>
      </c>
      <c r="D3166" t="s">
        <v>48745</v>
      </c>
      <c r="E3166">
        <v>151</v>
      </c>
      <c r="F3166" t="s">
        <v>5445</v>
      </c>
      <c r="H3166" t="s">
        <v>16197</v>
      </c>
      <c r="I3166">
        <v>5</v>
      </c>
      <c r="J3166" t="s">
        <v>48748</v>
      </c>
      <c r="K3166" s="1">
        <v>1629874800</v>
      </c>
      <c r="L3166" t="s">
        <v>911</v>
      </c>
      <c r="M3166" t="s">
        <v>7926</v>
      </c>
      <c r="N3166" t="s">
        <v>7927</v>
      </c>
    </row>
    <row r="3167" spans="1:14" x14ac:dyDescent="0.3">
      <c r="A3167" s="1">
        <v>128181</v>
      </c>
      <c r="B3167" t="s">
        <v>48750</v>
      </c>
      <c r="C3167" t="s">
        <v>48751</v>
      </c>
      <c r="D3167" t="s">
        <v>48749</v>
      </c>
      <c r="E3167">
        <v>151</v>
      </c>
      <c r="F3167" t="s">
        <v>5445</v>
      </c>
      <c r="H3167" t="s">
        <v>16197</v>
      </c>
      <c r="I3167">
        <v>5</v>
      </c>
      <c r="J3167" t="s">
        <v>48752</v>
      </c>
      <c r="K3167" s="1">
        <v>1635058800</v>
      </c>
      <c r="L3167" t="s">
        <v>911</v>
      </c>
      <c r="M3167" t="s">
        <v>7926</v>
      </c>
      <c r="N3167" t="s">
        <v>7927</v>
      </c>
    </row>
    <row r="3168" spans="1:14" x14ac:dyDescent="0.3">
      <c r="A3168" s="1">
        <v>128182</v>
      </c>
      <c r="B3168" t="s">
        <v>48754</v>
      </c>
      <c r="C3168" t="s">
        <v>34357</v>
      </c>
      <c r="D3168" t="s">
        <v>48753</v>
      </c>
      <c r="E3168">
        <v>151</v>
      </c>
      <c r="F3168" t="s">
        <v>47623</v>
      </c>
      <c r="H3168" t="s">
        <v>107</v>
      </c>
      <c r="I3168">
        <v>5</v>
      </c>
      <c r="J3168" t="s">
        <v>48755</v>
      </c>
      <c r="K3168" s="1">
        <v>1574409600</v>
      </c>
      <c r="L3168" t="s">
        <v>911</v>
      </c>
      <c r="M3168" t="s">
        <v>15996</v>
      </c>
      <c r="N3168" t="s">
        <v>15997</v>
      </c>
    </row>
    <row r="3169" spans="1:14" x14ac:dyDescent="0.3">
      <c r="A3169" s="1">
        <v>128183</v>
      </c>
      <c r="B3169" t="s">
        <v>48757</v>
      </c>
      <c r="C3169" t="s">
        <v>34402</v>
      </c>
      <c r="D3169" t="s">
        <v>48756</v>
      </c>
      <c r="E3169">
        <v>151</v>
      </c>
      <c r="F3169" t="s">
        <v>5445</v>
      </c>
      <c r="H3169" t="s">
        <v>16197</v>
      </c>
      <c r="I3169">
        <v>5</v>
      </c>
      <c r="J3169" t="s">
        <v>48758</v>
      </c>
      <c r="K3169" s="1">
        <v>1614499200</v>
      </c>
      <c r="L3169" t="s">
        <v>911</v>
      </c>
      <c r="M3169" t="s">
        <v>47529</v>
      </c>
      <c r="N3169" t="s">
        <v>911</v>
      </c>
    </row>
    <row r="3170" spans="1:14" x14ac:dyDescent="0.3">
      <c r="A3170" s="1">
        <v>128184</v>
      </c>
      <c r="B3170" t="s">
        <v>48760</v>
      </c>
      <c r="C3170" t="s">
        <v>48761</v>
      </c>
      <c r="D3170" t="s">
        <v>48759</v>
      </c>
      <c r="E3170">
        <v>151</v>
      </c>
      <c r="F3170" t="s">
        <v>5445</v>
      </c>
      <c r="H3170" t="s">
        <v>16197</v>
      </c>
      <c r="I3170">
        <v>5</v>
      </c>
      <c r="J3170" t="s">
        <v>48762</v>
      </c>
      <c r="K3170" s="1">
        <v>1616137200</v>
      </c>
      <c r="L3170" t="s">
        <v>911</v>
      </c>
      <c r="M3170" t="s">
        <v>47529</v>
      </c>
      <c r="N3170" t="s">
        <v>911</v>
      </c>
    </row>
    <row r="3171" spans="1:14" x14ac:dyDescent="0.3">
      <c r="A3171" s="1">
        <v>128185</v>
      </c>
      <c r="B3171" t="s">
        <v>48764</v>
      </c>
      <c r="C3171" t="s">
        <v>39491</v>
      </c>
      <c r="D3171" t="s">
        <v>48763</v>
      </c>
      <c r="E3171">
        <v>151</v>
      </c>
      <c r="F3171" t="s">
        <v>5445</v>
      </c>
      <c r="H3171" t="s">
        <v>16197</v>
      </c>
      <c r="I3171">
        <v>5</v>
      </c>
      <c r="J3171" t="s">
        <v>48765</v>
      </c>
      <c r="K3171" s="1">
        <v>1626418800</v>
      </c>
      <c r="L3171" t="s">
        <v>911</v>
      </c>
      <c r="M3171" t="s">
        <v>7926</v>
      </c>
      <c r="N3171" t="s">
        <v>7927</v>
      </c>
    </row>
    <row r="3172" spans="1:14" x14ac:dyDescent="0.3">
      <c r="A3172" s="1">
        <v>128186</v>
      </c>
      <c r="B3172" t="s">
        <v>48767</v>
      </c>
      <c r="C3172" t="s">
        <v>47376</v>
      </c>
      <c r="D3172" t="s">
        <v>48766</v>
      </c>
      <c r="E3172">
        <v>151</v>
      </c>
      <c r="F3172" t="s">
        <v>5445</v>
      </c>
      <c r="H3172" t="s">
        <v>107</v>
      </c>
      <c r="I3172">
        <v>5</v>
      </c>
      <c r="J3172" t="s">
        <v>48768</v>
      </c>
      <c r="K3172" s="1">
        <v>1578988800</v>
      </c>
      <c r="L3172" t="s">
        <v>911</v>
      </c>
      <c r="M3172" t="s">
        <v>5289</v>
      </c>
      <c r="N3172" t="s">
        <v>5290</v>
      </c>
    </row>
    <row r="3173" spans="1:14" x14ac:dyDescent="0.3">
      <c r="A3173" s="1">
        <v>128187</v>
      </c>
      <c r="B3173" t="s">
        <v>48770</v>
      </c>
      <c r="C3173" t="s">
        <v>48771</v>
      </c>
      <c r="D3173" t="s">
        <v>48769</v>
      </c>
      <c r="E3173">
        <v>151</v>
      </c>
      <c r="F3173" t="s">
        <v>5445</v>
      </c>
      <c r="H3173" t="s">
        <v>16197</v>
      </c>
      <c r="I3173">
        <v>5</v>
      </c>
      <c r="J3173" t="s">
        <v>48772</v>
      </c>
      <c r="K3173" s="1">
        <v>1614499200</v>
      </c>
      <c r="L3173" t="s">
        <v>911</v>
      </c>
      <c r="M3173" t="s">
        <v>47529</v>
      </c>
      <c r="N3173" t="s">
        <v>911</v>
      </c>
    </row>
    <row r="3174" spans="1:14" x14ac:dyDescent="0.3">
      <c r="A3174" s="1">
        <v>128189</v>
      </c>
      <c r="B3174" t="s">
        <v>48774</v>
      </c>
      <c r="C3174" t="s">
        <v>47752</v>
      </c>
      <c r="D3174" t="s">
        <v>48773</v>
      </c>
      <c r="E3174">
        <v>151</v>
      </c>
      <c r="F3174" t="s">
        <v>5445</v>
      </c>
      <c r="H3174" t="s">
        <v>107</v>
      </c>
      <c r="I3174">
        <v>5</v>
      </c>
      <c r="J3174" t="s">
        <v>48775</v>
      </c>
      <c r="K3174" s="1">
        <v>1578384000</v>
      </c>
      <c r="L3174" t="s">
        <v>911</v>
      </c>
      <c r="M3174" t="s">
        <v>47654</v>
      </c>
      <c r="N3174" t="s">
        <v>47655</v>
      </c>
    </row>
    <row r="3175" spans="1:14" x14ac:dyDescent="0.3">
      <c r="A3175" s="1">
        <v>128190</v>
      </c>
      <c r="B3175" t="s">
        <v>48777</v>
      </c>
      <c r="C3175" t="s">
        <v>48778</v>
      </c>
      <c r="D3175" t="s">
        <v>48776</v>
      </c>
      <c r="E3175">
        <v>151</v>
      </c>
      <c r="F3175" t="s">
        <v>5445</v>
      </c>
      <c r="H3175" t="s">
        <v>18016</v>
      </c>
      <c r="I3175">
        <v>5</v>
      </c>
      <c r="J3175" t="s">
        <v>48779</v>
      </c>
      <c r="K3175" s="1">
        <v>1635058800</v>
      </c>
      <c r="L3175" t="s">
        <v>911</v>
      </c>
      <c r="M3175" t="s">
        <v>4209</v>
      </c>
      <c r="N3175" t="s">
        <v>4210</v>
      </c>
    </row>
    <row r="3176" spans="1:14" x14ac:dyDescent="0.3">
      <c r="A3176" s="1">
        <v>128191</v>
      </c>
      <c r="B3176" t="s">
        <v>48781</v>
      </c>
      <c r="C3176" t="s">
        <v>48782</v>
      </c>
      <c r="D3176" t="s">
        <v>48780</v>
      </c>
      <c r="E3176">
        <v>151</v>
      </c>
      <c r="F3176" t="s">
        <v>5445</v>
      </c>
      <c r="H3176" t="s">
        <v>16197</v>
      </c>
      <c r="I3176">
        <v>5</v>
      </c>
      <c r="J3176" t="s">
        <v>48783</v>
      </c>
      <c r="K3176" s="1">
        <v>1624518000</v>
      </c>
      <c r="L3176" t="s">
        <v>911</v>
      </c>
      <c r="M3176" t="s">
        <v>7926</v>
      </c>
      <c r="N3176" t="s">
        <v>7927</v>
      </c>
    </row>
    <row r="3177" spans="1:14" x14ac:dyDescent="0.3">
      <c r="A3177" s="1">
        <v>128193</v>
      </c>
      <c r="B3177" t="s">
        <v>48785</v>
      </c>
      <c r="C3177" t="s">
        <v>48786</v>
      </c>
      <c r="D3177" t="s">
        <v>48784</v>
      </c>
      <c r="E3177">
        <v>151</v>
      </c>
      <c r="F3177" t="s">
        <v>5445</v>
      </c>
      <c r="H3177" t="s">
        <v>16197</v>
      </c>
      <c r="I3177">
        <v>5</v>
      </c>
      <c r="J3177" t="s">
        <v>48787</v>
      </c>
      <c r="K3177" s="1">
        <v>1626418800</v>
      </c>
      <c r="L3177" t="s">
        <v>911</v>
      </c>
      <c r="M3177" t="s">
        <v>7926</v>
      </c>
      <c r="N3177" t="s">
        <v>7927</v>
      </c>
    </row>
    <row r="3178" spans="1:14" x14ac:dyDescent="0.3">
      <c r="A3178" s="1">
        <v>128194</v>
      </c>
      <c r="B3178" t="s">
        <v>48789</v>
      </c>
      <c r="C3178" t="s">
        <v>48790</v>
      </c>
      <c r="D3178" t="s">
        <v>48788</v>
      </c>
      <c r="E3178">
        <v>151</v>
      </c>
      <c r="F3178" t="s">
        <v>5445</v>
      </c>
      <c r="H3178" t="s">
        <v>107</v>
      </c>
      <c r="I3178">
        <v>5</v>
      </c>
      <c r="J3178" t="s">
        <v>48791</v>
      </c>
      <c r="K3178" s="1">
        <v>1621926000</v>
      </c>
      <c r="L3178" t="s">
        <v>911</v>
      </c>
      <c r="M3178" t="s">
        <v>15162</v>
      </c>
      <c r="N3178" t="s">
        <v>15163</v>
      </c>
    </row>
    <row r="3179" spans="1:14" x14ac:dyDescent="0.3">
      <c r="A3179" s="1">
        <v>128195</v>
      </c>
      <c r="B3179" t="s">
        <v>48793</v>
      </c>
      <c r="C3179" t="s">
        <v>48794</v>
      </c>
      <c r="D3179" t="s">
        <v>48792</v>
      </c>
      <c r="E3179">
        <v>151</v>
      </c>
      <c r="F3179" t="s">
        <v>5445</v>
      </c>
      <c r="H3179" t="s">
        <v>909</v>
      </c>
      <c r="I3179">
        <v>5</v>
      </c>
      <c r="J3179" t="s">
        <v>48795</v>
      </c>
      <c r="K3179" s="1">
        <v>1569394800</v>
      </c>
      <c r="L3179" t="s">
        <v>911</v>
      </c>
      <c r="M3179" t="s">
        <v>47908</v>
      </c>
      <c r="N3179" t="s">
        <v>911</v>
      </c>
    </row>
    <row r="3180" spans="1:14" x14ac:dyDescent="0.3">
      <c r="A3180" s="1">
        <v>128196</v>
      </c>
      <c r="B3180" t="s">
        <v>48797</v>
      </c>
      <c r="C3180" t="s">
        <v>26649</v>
      </c>
      <c r="D3180" t="s">
        <v>48796</v>
      </c>
      <c r="E3180">
        <v>151</v>
      </c>
      <c r="F3180" t="s">
        <v>5445</v>
      </c>
      <c r="H3180" t="s">
        <v>107</v>
      </c>
      <c r="I3180">
        <v>5</v>
      </c>
      <c r="J3180" t="s">
        <v>48798</v>
      </c>
      <c r="K3180" s="1">
        <v>1621926000</v>
      </c>
      <c r="L3180" t="s">
        <v>911</v>
      </c>
      <c r="M3180" t="s">
        <v>15162</v>
      </c>
      <c r="N3180" t="s">
        <v>15163</v>
      </c>
    </row>
    <row r="3181" spans="1:14" x14ac:dyDescent="0.3">
      <c r="A3181" s="1">
        <v>128197</v>
      </c>
      <c r="B3181" t="s">
        <v>48800</v>
      </c>
      <c r="C3181" t="s">
        <v>48801</v>
      </c>
      <c r="D3181" t="s">
        <v>48799</v>
      </c>
      <c r="E3181">
        <v>151</v>
      </c>
      <c r="F3181" t="s">
        <v>5445</v>
      </c>
      <c r="H3181" t="s">
        <v>18016</v>
      </c>
      <c r="I3181">
        <v>5</v>
      </c>
      <c r="J3181" t="s">
        <v>48802</v>
      </c>
      <c r="K3181" s="1">
        <v>1635058800</v>
      </c>
      <c r="L3181" t="s">
        <v>911</v>
      </c>
      <c r="M3181" t="s">
        <v>4209</v>
      </c>
      <c r="N3181" t="s">
        <v>4210</v>
      </c>
    </row>
    <row r="3182" spans="1:14" x14ac:dyDescent="0.3">
      <c r="A3182" s="1">
        <v>128198</v>
      </c>
      <c r="B3182" t="s">
        <v>48804</v>
      </c>
      <c r="C3182" t="s">
        <v>48143</v>
      </c>
      <c r="D3182" t="s">
        <v>48803</v>
      </c>
      <c r="E3182">
        <v>151</v>
      </c>
      <c r="F3182" t="s">
        <v>5445</v>
      </c>
      <c r="H3182" t="s">
        <v>18016</v>
      </c>
      <c r="I3182">
        <v>5</v>
      </c>
      <c r="J3182" t="s">
        <v>48805</v>
      </c>
      <c r="K3182" s="1">
        <v>1602226800</v>
      </c>
      <c r="L3182" t="s">
        <v>911</v>
      </c>
      <c r="M3182" t="s">
        <v>4209</v>
      </c>
      <c r="N3182" t="s">
        <v>4210</v>
      </c>
    </row>
    <row r="3183" spans="1:14" x14ac:dyDescent="0.3">
      <c r="A3183" s="1">
        <v>128199</v>
      </c>
      <c r="B3183" t="s">
        <v>48807</v>
      </c>
      <c r="C3183" t="s">
        <v>48808</v>
      </c>
      <c r="D3183" t="s">
        <v>48806</v>
      </c>
      <c r="E3183">
        <v>151</v>
      </c>
      <c r="F3183" t="s">
        <v>5445</v>
      </c>
      <c r="H3183" t="s">
        <v>16197</v>
      </c>
      <c r="I3183">
        <v>5</v>
      </c>
      <c r="J3183" t="s">
        <v>48809</v>
      </c>
      <c r="K3183" s="1">
        <v>1626418800</v>
      </c>
      <c r="L3183" t="s">
        <v>911</v>
      </c>
      <c r="M3183" t="s">
        <v>7926</v>
      </c>
      <c r="N3183" t="s">
        <v>7927</v>
      </c>
    </row>
    <row r="3184" spans="1:14" x14ac:dyDescent="0.3">
      <c r="A3184" s="1">
        <v>128200</v>
      </c>
      <c r="B3184" t="s">
        <v>48811</v>
      </c>
      <c r="C3184" t="s">
        <v>48812</v>
      </c>
      <c r="D3184" t="s">
        <v>48810</v>
      </c>
      <c r="E3184">
        <v>151</v>
      </c>
      <c r="F3184" t="s">
        <v>5445</v>
      </c>
      <c r="H3184" t="s">
        <v>16197</v>
      </c>
      <c r="I3184">
        <v>5</v>
      </c>
      <c r="J3184" t="s">
        <v>48813</v>
      </c>
      <c r="K3184" s="1">
        <v>1631862000</v>
      </c>
      <c r="L3184" t="s">
        <v>911</v>
      </c>
      <c r="M3184" t="s">
        <v>7926</v>
      </c>
      <c r="N3184" t="s">
        <v>7927</v>
      </c>
    </row>
    <row r="3185" spans="1:14" x14ac:dyDescent="0.3">
      <c r="A3185" s="1">
        <v>128201</v>
      </c>
      <c r="B3185" t="s">
        <v>48815</v>
      </c>
      <c r="C3185" t="s">
        <v>48816</v>
      </c>
      <c r="D3185" t="s">
        <v>48814</v>
      </c>
      <c r="E3185">
        <v>151</v>
      </c>
      <c r="F3185" t="s">
        <v>5445</v>
      </c>
      <c r="H3185" t="s">
        <v>16197</v>
      </c>
      <c r="I3185">
        <v>5</v>
      </c>
      <c r="J3185" t="s">
        <v>48817</v>
      </c>
      <c r="K3185" s="1">
        <v>1635058800</v>
      </c>
      <c r="L3185" t="s">
        <v>911</v>
      </c>
      <c r="M3185" t="s">
        <v>7926</v>
      </c>
      <c r="N3185" t="s">
        <v>7927</v>
      </c>
    </row>
    <row r="3186" spans="1:14" x14ac:dyDescent="0.3">
      <c r="A3186" s="1">
        <v>128202</v>
      </c>
      <c r="B3186" t="s">
        <v>48819</v>
      </c>
      <c r="C3186" t="s">
        <v>48820</v>
      </c>
      <c r="D3186" t="s">
        <v>48818</v>
      </c>
      <c r="E3186">
        <v>151</v>
      </c>
      <c r="F3186" t="s">
        <v>5445</v>
      </c>
      <c r="H3186" t="s">
        <v>107</v>
      </c>
      <c r="I3186">
        <v>5</v>
      </c>
      <c r="J3186" t="s">
        <v>48821</v>
      </c>
      <c r="K3186" s="1">
        <v>1621926000</v>
      </c>
      <c r="L3186" t="s">
        <v>911</v>
      </c>
      <c r="M3186" t="s">
        <v>15162</v>
      </c>
      <c r="N3186" t="s">
        <v>15163</v>
      </c>
    </row>
    <row r="3187" spans="1:14" x14ac:dyDescent="0.3">
      <c r="A3187" s="1">
        <v>128203</v>
      </c>
      <c r="B3187" t="s">
        <v>48823</v>
      </c>
      <c r="C3187" t="s">
        <v>48824</v>
      </c>
      <c r="D3187" t="s">
        <v>48822</v>
      </c>
      <c r="E3187">
        <v>151</v>
      </c>
      <c r="F3187" t="s">
        <v>5445</v>
      </c>
      <c r="H3187" t="s">
        <v>16197</v>
      </c>
      <c r="I3187">
        <v>5</v>
      </c>
      <c r="J3187" t="s">
        <v>48825</v>
      </c>
      <c r="K3187" s="1">
        <v>1635058800</v>
      </c>
      <c r="L3187" t="s">
        <v>911</v>
      </c>
      <c r="M3187" t="s">
        <v>7926</v>
      </c>
      <c r="N3187" t="s">
        <v>7927</v>
      </c>
    </row>
    <row r="3188" spans="1:14" x14ac:dyDescent="0.3">
      <c r="A3188" s="1">
        <v>128204</v>
      </c>
      <c r="B3188" t="s">
        <v>48827</v>
      </c>
      <c r="C3188" t="s">
        <v>48828</v>
      </c>
      <c r="D3188" t="s">
        <v>48826</v>
      </c>
      <c r="E3188">
        <v>151</v>
      </c>
      <c r="F3188" t="s">
        <v>5445</v>
      </c>
      <c r="H3188" t="s">
        <v>16197</v>
      </c>
      <c r="I3188">
        <v>5</v>
      </c>
      <c r="J3188" t="s">
        <v>48829</v>
      </c>
      <c r="K3188" s="1">
        <v>1638432000</v>
      </c>
      <c r="L3188" t="s">
        <v>911</v>
      </c>
      <c r="M3188" t="s">
        <v>7926</v>
      </c>
      <c r="N3188" t="s">
        <v>7927</v>
      </c>
    </row>
    <row r="3189" spans="1:14" x14ac:dyDescent="0.3">
      <c r="A3189" s="1">
        <v>128205</v>
      </c>
      <c r="B3189" t="s">
        <v>48831</v>
      </c>
      <c r="C3189" t="s">
        <v>48832</v>
      </c>
      <c r="D3189" t="s">
        <v>48830</v>
      </c>
      <c r="E3189">
        <v>151</v>
      </c>
      <c r="F3189" t="s">
        <v>47623</v>
      </c>
      <c r="H3189" t="s">
        <v>107</v>
      </c>
      <c r="I3189">
        <v>5</v>
      </c>
      <c r="J3189" t="s">
        <v>48833</v>
      </c>
      <c r="K3189" s="1">
        <v>1574409600</v>
      </c>
      <c r="L3189" t="s">
        <v>911</v>
      </c>
      <c r="M3189" t="s">
        <v>15996</v>
      </c>
      <c r="N3189" t="s">
        <v>15997</v>
      </c>
    </row>
    <row r="3190" spans="1:14" x14ac:dyDescent="0.3">
      <c r="A3190" s="1">
        <v>128206</v>
      </c>
      <c r="B3190" t="s">
        <v>48835</v>
      </c>
      <c r="C3190" t="s">
        <v>48836</v>
      </c>
      <c r="D3190" t="s">
        <v>48834</v>
      </c>
      <c r="E3190">
        <v>151</v>
      </c>
      <c r="F3190" t="s">
        <v>5445</v>
      </c>
      <c r="H3190" t="s">
        <v>107</v>
      </c>
      <c r="I3190">
        <v>5</v>
      </c>
      <c r="J3190" t="s">
        <v>48837</v>
      </c>
      <c r="K3190" s="1">
        <v>1631862000</v>
      </c>
      <c r="L3190" t="s">
        <v>911</v>
      </c>
      <c r="M3190" t="s">
        <v>15162</v>
      </c>
      <c r="N3190" t="s">
        <v>15163</v>
      </c>
    </row>
    <row r="3191" spans="1:14" x14ac:dyDescent="0.3">
      <c r="A3191" s="1">
        <v>128207</v>
      </c>
      <c r="B3191" t="s">
        <v>48839</v>
      </c>
      <c r="C3191" t="s">
        <v>21034</v>
      </c>
      <c r="D3191" t="s">
        <v>48838</v>
      </c>
      <c r="E3191">
        <v>151</v>
      </c>
      <c r="F3191" t="s">
        <v>5445</v>
      </c>
      <c r="H3191" t="s">
        <v>16197</v>
      </c>
      <c r="I3191">
        <v>5</v>
      </c>
      <c r="J3191" t="s">
        <v>48840</v>
      </c>
      <c r="K3191" s="1">
        <v>1614499200</v>
      </c>
      <c r="L3191" t="s">
        <v>911</v>
      </c>
      <c r="M3191" t="s">
        <v>47529</v>
      </c>
      <c r="N3191" t="s">
        <v>911</v>
      </c>
    </row>
    <row r="3192" spans="1:14" x14ac:dyDescent="0.3">
      <c r="A3192" s="1">
        <v>128208</v>
      </c>
      <c r="B3192" t="s">
        <v>48842</v>
      </c>
      <c r="C3192" t="s">
        <v>48843</v>
      </c>
      <c r="D3192" t="s">
        <v>48841</v>
      </c>
      <c r="E3192">
        <v>151</v>
      </c>
      <c r="F3192" t="s">
        <v>5445</v>
      </c>
      <c r="H3192" t="s">
        <v>107</v>
      </c>
      <c r="I3192">
        <v>5</v>
      </c>
      <c r="J3192" t="s">
        <v>48844</v>
      </c>
      <c r="K3192" s="1">
        <v>1632812400</v>
      </c>
      <c r="L3192" t="s">
        <v>911</v>
      </c>
      <c r="M3192" t="s">
        <v>15162</v>
      </c>
      <c r="N3192" t="s">
        <v>15163</v>
      </c>
    </row>
    <row r="3193" spans="1:14" x14ac:dyDescent="0.3">
      <c r="A3193" s="1">
        <v>128209</v>
      </c>
      <c r="B3193" t="s">
        <v>48846</v>
      </c>
      <c r="C3193" t="s">
        <v>48847</v>
      </c>
      <c r="D3193" t="s">
        <v>48845</v>
      </c>
      <c r="E3193">
        <v>151</v>
      </c>
      <c r="F3193" t="s">
        <v>5445</v>
      </c>
      <c r="H3193" t="s">
        <v>107</v>
      </c>
      <c r="I3193">
        <v>5</v>
      </c>
      <c r="J3193" t="s">
        <v>48848</v>
      </c>
      <c r="K3193" s="1">
        <v>1578384000</v>
      </c>
      <c r="L3193" t="s">
        <v>911</v>
      </c>
      <c r="M3193" t="s">
        <v>15996</v>
      </c>
      <c r="N3193" t="s">
        <v>15997</v>
      </c>
    </row>
    <row r="3194" spans="1:14" x14ac:dyDescent="0.3">
      <c r="A3194" s="1">
        <v>128210</v>
      </c>
      <c r="B3194" t="s">
        <v>48850</v>
      </c>
      <c r="C3194" t="s">
        <v>48851</v>
      </c>
      <c r="D3194" t="s">
        <v>48849</v>
      </c>
      <c r="E3194">
        <v>151</v>
      </c>
      <c r="F3194" t="s">
        <v>5445</v>
      </c>
      <c r="H3194" t="s">
        <v>16197</v>
      </c>
      <c r="I3194">
        <v>5</v>
      </c>
      <c r="J3194" t="s">
        <v>48852</v>
      </c>
      <c r="K3194" s="1">
        <v>1614499200</v>
      </c>
      <c r="L3194" t="s">
        <v>911</v>
      </c>
      <c r="M3194" t="s">
        <v>47529</v>
      </c>
      <c r="N3194" t="s">
        <v>911</v>
      </c>
    </row>
    <row r="3195" spans="1:14" x14ac:dyDescent="0.3">
      <c r="A3195" s="1">
        <v>128211</v>
      </c>
      <c r="B3195" t="s">
        <v>48854</v>
      </c>
      <c r="C3195" t="s">
        <v>32385</v>
      </c>
      <c r="D3195" t="s">
        <v>48853</v>
      </c>
      <c r="E3195">
        <v>151</v>
      </c>
      <c r="F3195" t="s">
        <v>5445</v>
      </c>
      <c r="H3195" t="s">
        <v>16197</v>
      </c>
      <c r="I3195">
        <v>5</v>
      </c>
      <c r="J3195" t="s">
        <v>48855</v>
      </c>
      <c r="K3195" s="1">
        <v>1635058800</v>
      </c>
      <c r="L3195" t="s">
        <v>911</v>
      </c>
      <c r="M3195" t="s">
        <v>7926</v>
      </c>
      <c r="N3195" t="s">
        <v>7927</v>
      </c>
    </row>
    <row r="3196" spans="1:14" x14ac:dyDescent="0.3">
      <c r="A3196" s="1">
        <v>128212</v>
      </c>
      <c r="B3196" t="s">
        <v>48857</v>
      </c>
      <c r="C3196" t="s">
        <v>48858</v>
      </c>
      <c r="D3196" t="s">
        <v>48856</v>
      </c>
      <c r="E3196">
        <v>151</v>
      </c>
      <c r="F3196" t="s">
        <v>5445</v>
      </c>
      <c r="H3196" t="s">
        <v>16197</v>
      </c>
      <c r="I3196">
        <v>5</v>
      </c>
      <c r="J3196" t="s">
        <v>48859</v>
      </c>
      <c r="K3196" s="1">
        <v>1635058800</v>
      </c>
      <c r="L3196" t="s">
        <v>911</v>
      </c>
      <c r="M3196" t="s">
        <v>7926</v>
      </c>
      <c r="N3196" t="s">
        <v>7927</v>
      </c>
    </row>
    <row r="3197" spans="1:14" x14ac:dyDescent="0.3">
      <c r="A3197" s="1">
        <v>128213</v>
      </c>
      <c r="B3197" t="s">
        <v>48861</v>
      </c>
      <c r="C3197" t="s">
        <v>48862</v>
      </c>
      <c r="D3197" t="s">
        <v>48860</v>
      </c>
      <c r="E3197">
        <v>151</v>
      </c>
      <c r="F3197" t="s">
        <v>5445</v>
      </c>
      <c r="H3197" t="s">
        <v>16197</v>
      </c>
      <c r="I3197">
        <v>5</v>
      </c>
      <c r="J3197" t="s">
        <v>48863</v>
      </c>
      <c r="K3197" s="1">
        <v>1635058800</v>
      </c>
      <c r="L3197" t="s">
        <v>911</v>
      </c>
      <c r="M3197" t="s">
        <v>7926</v>
      </c>
      <c r="N3197" t="s">
        <v>7927</v>
      </c>
    </row>
    <row r="3198" spans="1:14" x14ac:dyDescent="0.3">
      <c r="A3198" s="1">
        <v>128214</v>
      </c>
      <c r="B3198" t="s">
        <v>48865</v>
      </c>
      <c r="C3198" t="s">
        <v>48866</v>
      </c>
      <c r="D3198" t="s">
        <v>48864</v>
      </c>
      <c r="E3198">
        <v>151</v>
      </c>
      <c r="F3198" t="s">
        <v>5445</v>
      </c>
      <c r="H3198" t="s">
        <v>16197</v>
      </c>
      <c r="I3198">
        <v>5</v>
      </c>
      <c r="J3198" t="s">
        <v>48867</v>
      </c>
      <c r="K3198" s="1">
        <v>1614499200</v>
      </c>
      <c r="L3198" t="s">
        <v>911</v>
      </c>
      <c r="M3198" t="s">
        <v>47529</v>
      </c>
      <c r="N3198" t="s">
        <v>911</v>
      </c>
    </row>
    <row r="3199" spans="1:14" x14ac:dyDescent="0.3">
      <c r="A3199" s="1">
        <v>128215</v>
      </c>
      <c r="B3199" t="s">
        <v>48869</v>
      </c>
      <c r="C3199" t="s">
        <v>48870</v>
      </c>
      <c r="D3199" t="s">
        <v>48868</v>
      </c>
      <c r="E3199">
        <v>151</v>
      </c>
      <c r="F3199" t="s">
        <v>5445</v>
      </c>
      <c r="H3199" t="s">
        <v>16197</v>
      </c>
      <c r="I3199">
        <v>5</v>
      </c>
      <c r="J3199" t="s">
        <v>48871</v>
      </c>
      <c r="K3199" s="1">
        <v>1614499200</v>
      </c>
      <c r="L3199" t="s">
        <v>911</v>
      </c>
      <c r="M3199" t="s">
        <v>47529</v>
      </c>
      <c r="N3199" t="s">
        <v>911</v>
      </c>
    </row>
    <row r="3200" spans="1:14" x14ac:dyDescent="0.3">
      <c r="A3200" s="1">
        <v>128216</v>
      </c>
      <c r="B3200" t="s">
        <v>48873</v>
      </c>
      <c r="C3200" t="s">
        <v>48874</v>
      </c>
      <c r="D3200" t="s">
        <v>48872</v>
      </c>
      <c r="E3200">
        <v>151</v>
      </c>
      <c r="F3200" t="s">
        <v>5445</v>
      </c>
      <c r="H3200" t="s">
        <v>16197</v>
      </c>
      <c r="I3200">
        <v>5</v>
      </c>
      <c r="J3200" t="s">
        <v>48875</v>
      </c>
      <c r="K3200" s="1">
        <v>1614499200</v>
      </c>
      <c r="L3200" t="s">
        <v>911</v>
      </c>
      <c r="M3200" t="s">
        <v>47529</v>
      </c>
      <c r="N3200" t="s">
        <v>911</v>
      </c>
    </row>
    <row r="3201" spans="1:14" x14ac:dyDescent="0.3">
      <c r="A3201" s="1">
        <v>128217</v>
      </c>
      <c r="B3201" t="s">
        <v>48877</v>
      </c>
      <c r="C3201" t="s">
        <v>48878</v>
      </c>
      <c r="D3201" t="s">
        <v>48876</v>
      </c>
      <c r="E3201">
        <v>151</v>
      </c>
      <c r="F3201" t="s">
        <v>5445</v>
      </c>
      <c r="H3201" t="s">
        <v>16197</v>
      </c>
      <c r="I3201">
        <v>5</v>
      </c>
      <c r="J3201" t="s">
        <v>48879</v>
      </c>
      <c r="K3201" s="1">
        <v>1642492800</v>
      </c>
      <c r="L3201" t="s">
        <v>911</v>
      </c>
      <c r="M3201" t="s">
        <v>7926</v>
      </c>
      <c r="N3201" t="s">
        <v>7927</v>
      </c>
    </row>
    <row r="3202" spans="1:14" x14ac:dyDescent="0.3">
      <c r="A3202" s="1">
        <v>128218</v>
      </c>
      <c r="B3202" t="s">
        <v>48881</v>
      </c>
      <c r="C3202" t="s">
        <v>48882</v>
      </c>
      <c r="D3202" t="s">
        <v>48880</v>
      </c>
      <c r="E3202">
        <v>151</v>
      </c>
      <c r="F3202" t="s">
        <v>5445</v>
      </c>
      <c r="H3202" t="s">
        <v>16197</v>
      </c>
      <c r="I3202">
        <v>5</v>
      </c>
      <c r="J3202" t="s">
        <v>48883</v>
      </c>
      <c r="K3202" s="1">
        <v>1623394800</v>
      </c>
      <c r="L3202" t="s">
        <v>911</v>
      </c>
      <c r="M3202" t="s">
        <v>7926</v>
      </c>
      <c r="N3202" t="s">
        <v>7927</v>
      </c>
    </row>
    <row r="3203" spans="1:14" x14ac:dyDescent="0.3">
      <c r="A3203" s="1">
        <v>128219</v>
      </c>
      <c r="B3203" t="s">
        <v>48885</v>
      </c>
      <c r="C3203" t="s">
        <v>22996</v>
      </c>
      <c r="D3203" t="s">
        <v>48884</v>
      </c>
      <c r="E3203">
        <v>151</v>
      </c>
      <c r="F3203" t="s">
        <v>47623</v>
      </c>
      <c r="H3203" t="s">
        <v>16197</v>
      </c>
      <c r="I3203">
        <v>5</v>
      </c>
      <c r="J3203" t="s">
        <v>47595</v>
      </c>
      <c r="K3203" s="1">
        <v>1603004400</v>
      </c>
      <c r="L3203" t="s">
        <v>911</v>
      </c>
      <c r="M3203" t="s">
        <v>15996</v>
      </c>
      <c r="N3203" t="s">
        <v>15997</v>
      </c>
    </row>
    <row r="3204" spans="1:14" x14ac:dyDescent="0.3">
      <c r="A3204" s="1">
        <v>128220</v>
      </c>
      <c r="B3204" t="s">
        <v>48887</v>
      </c>
      <c r="C3204" t="s">
        <v>48888</v>
      </c>
      <c r="D3204" t="s">
        <v>48886</v>
      </c>
      <c r="E3204">
        <v>151</v>
      </c>
      <c r="F3204" t="s">
        <v>5445</v>
      </c>
      <c r="H3204" t="s">
        <v>16197</v>
      </c>
      <c r="I3204">
        <v>5</v>
      </c>
      <c r="J3204" t="s">
        <v>48889</v>
      </c>
      <c r="K3204" s="1">
        <v>1623394800</v>
      </c>
      <c r="L3204" t="s">
        <v>911</v>
      </c>
      <c r="M3204" t="s">
        <v>7926</v>
      </c>
      <c r="N3204" t="s">
        <v>7927</v>
      </c>
    </row>
    <row r="3205" spans="1:14" x14ac:dyDescent="0.3">
      <c r="A3205" s="1">
        <v>128221</v>
      </c>
      <c r="B3205" t="s">
        <v>48891</v>
      </c>
      <c r="C3205" t="s">
        <v>48892</v>
      </c>
      <c r="D3205" t="s">
        <v>48890</v>
      </c>
      <c r="E3205">
        <v>151</v>
      </c>
      <c r="F3205" t="s">
        <v>5445</v>
      </c>
      <c r="H3205" t="s">
        <v>16197</v>
      </c>
      <c r="I3205">
        <v>5</v>
      </c>
      <c r="J3205" t="s">
        <v>48893</v>
      </c>
      <c r="K3205" s="1">
        <v>1615190400</v>
      </c>
      <c r="L3205" t="s">
        <v>911</v>
      </c>
      <c r="M3205" t="s">
        <v>47529</v>
      </c>
      <c r="N3205" t="s">
        <v>911</v>
      </c>
    </row>
    <row r="3206" spans="1:14" x14ac:dyDescent="0.3">
      <c r="A3206" s="1">
        <v>128222</v>
      </c>
      <c r="B3206" t="s">
        <v>48895</v>
      </c>
      <c r="C3206" t="s">
        <v>48896</v>
      </c>
      <c r="D3206" t="s">
        <v>48894</v>
      </c>
      <c r="E3206">
        <v>151</v>
      </c>
      <c r="F3206" t="s">
        <v>5445</v>
      </c>
      <c r="H3206" t="s">
        <v>18016</v>
      </c>
      <c r="I3206">
        <v>5</v>
      </c>
      <c r="J3206" t="s">
        <v>48897</v>
      </c>
      <c r="K3206" s="1">
        <v>1631516400</v>
      </c>
      <c r="L3206" t="s">
        <v>911</v>
      </c>
      <c r="M3206" t="s">
        <v>4209</v>
      </c>
      <c r="N3206" t="s">
        <v>4210</v>
      </c>
    </row>
    <row r="3207" spans="1:14" x14ac:dyDescent="0.3">
      <c r="A3207" s="1">
        <v>128224</v>
      </c>
      <c r="B3207" t="s">
        <v>48899</v>
      </c>
      <c r="C3207" t="s">
        <v>34027</v>
      </c>
      <c r="D3207" t="s">
        <v>48898</v>
      </c>
      <c r="E3207">
        <v>151</v>
      </c>
      <c r="F3207" t="s">
        <v>5445</v>
      </c>
      <c r="H3207" t="s">
        <v>18016</v>
      </c>
      <c r="I3207">
        <v>5</v>
      </c>
      <c r="J3207" t="s">
        <v>48900</v>
      </c>
      <c r="K3207" s="1">
        <v>1620630000</v>
      </c>
      <c r="L3207" t="s">
        <v>911</v>
      </c>
      <c r="M3207" t="s">
        <v>4209</v>
      </c>
      <c r="N3207" t="s">
        <v>4210</v>
      </c>
    </row>
    <row r="3208" spans="1:14" x14ac:dyDescent="0.3">
      <c r="A3208" s="1">
        <v>128225</v>
      </c>
      <c r="B3208" t="s">
        <v>48902</v>
      </c>
      <c r="C3208" t="s">
        <v>48903</v>
      </c>
      <c r="D3208" t="s">
        <v>48901</v>
      </c>
      <c r="E3208">
        <v>151</v>
      </c>
      <c r="F3208" t="s">
        <v>5445</v>
      </c>
      <c r="H3208" t="s">
        <v>1374</v>
      </c>
      <c r="I3208">
        <v>5</v>
      </c>
      <c r="J3208" t="s">
        <v>48904</v>
      </c>
      <c r="K3208" s="1">
        <v>1581408000</v>
      </c>
      <c r="L3208" t="s">
        <v>911</v>
      </c>
      <c r="M3208" t="s">
        <v>7064</v>
      </c>
      <c r="N3208" t="s">
        <v>7719</v>
      </c>
    </row>
    <row r="3209" spans="1:14" x14ac:dyDescent="0.3">
      <c r="A3209" s="1">
        <v>128226</v>
      </c>
      <c r="B3209" t="s">
        <v>48906</v>
      </c>
      <c r="C3209" t="s">
        <v>19146</v>
      </c>
      <c r="D3209" t="s">
        <v>48905</v>
      </c>
      <c r="E3209">
        <v>151</v>
      </c>
      <c r="F3209" t="s">
        <v>5445</v>
      </c>
      <c r="H3209" t="s">
        <v>107</v>
      </c>
      <c r="I3209">
        <v>5</v>
      </c>
      <c r="J3209" t="s">
        <v>48907</v>
      </c>
      <c r="K3209" s="1">
        <v>1635058800</v>
      </c>
      <c r="L3209" t="s">
        <v>911</v>
      </c>
      <c r="M3209" t="s">
        <v>7926</v>
      </c>
      <c r="N3209" t="s">
        <v>7927</v>
      </c>
    </row>
    <row r="3210" spans="1:14" x14ac:dyDescent="0.3">
      <c r="A3210" s="1">
        <v>128227</v>
      </c>
      <c r="B3210" t="s">
        <v>48909</v>
      </c>
      <c r="C3210" t="s">
        <v>48910</v>
      </c>
      <c r="D3210" t="s">
        <v>48908</v>
      </c>
      <c r="E3210">
        <v>151</v>
      </c>
      <c r="F3210" t="s">
        <v>5445</v>
      </c>
      <c r="H3210" t="s">
        <v>107</v>
      </c>
      <c r="I3210">
        <v>5</v>
      </c>
      <c r="J3210" t="s">
        <v>48911</v>
      </c>
      <c r="K3210" s="1">
        <v>1631862000</v>
      </c>
      <c r="L3210" t="s">
        <v>911</v>
      </c>
      <c r="M3210" t="s">
        <v>15162</v>
      </c>
      <c r="N3210" t="s">
        <v>15163</v>
      </c>
    </row>
    <row r="3211" spans="1:14" x14ac:dyDescent="0.3">
      <c r="A3211" s="1">
        <v>128228</v>
      </c>
      <c r="B3211" t="s">
        <v>48913</v>
      </c>
      <c r="C3211" t="s">
        <v>48914</v>
      </c>
      <c r="D3211" t="s">
        <v>48912</v>
      </c>
      <c r="E3211">
        <v>151</v>
      </c>
      <c r="F3211" t="s">
        <v>5445</v>
      </c>
      <c r="H3211" t="s">
        <v>16197</v>
      </c>
      <c r="I3211">
        <v>5</v>
      </c>
      <c r="J3211" t="s">
        <v>48915</v>
      </c>
      <c r="K3211" s="1">
        <v>1616137200</v>
      </c>
      <c r="L3211" t="s">
        <v>911</v>
      </c>
      <c r="M3211" t="s">
        <v>47529</v>
      </c>
      <c r="N3211" t="s">
        <v>911</v>
      </c>
    </row>
    <row r="3212" spans="1:14" x14ac:dyDescent="0.3">
      <c r="A3212" s="1">
        <v>128229</v>
      </c>
      <c r="B3212" t="s">
        <v>48917</v>
      </c>
      <c r="C3212" t="s">
        <v>48918</v>
      </c>
      <c r="D3212" t="s">
        <v>48916</v>
      </c>
      <c r="E3212">
        <v>151</v>
      </c>
      <c r="F3212" t="s">
        <v>5445</v>
      </c>
      <c r="H3212" t="s">
        <v>16197</v>
      </c>
      <c r="I3212">
        <v>5</v>
      </c>
      <c r="J3212" t="s">
        <v>48919</v>
      </c>
      <c r="K3212" s="1">
        <v>1631862000</v>
      </c>
      <c r="L3212" t="s">
        <v>911</v>
      </c>
      <c r="M3212" t="s">
        <v>7926</v>
      </c>
      <c r="N3212" t="s">
        <v>7927</v>
      </c>
    </row>
    <row r="3213" spans="1:14" x14ac:dyDescent="0.3">
      <c r="A3213" s="1">
        <v>128230</v>
      </c>
      <c r="B3213" t="s">
        <v>48921</v>
      </c>
      <c r="C3213" t="s">
        <v>48922</v>
      </c>
      <c r="D3213" t="s">
        <v>48920</v>
      </c>
      <c r="E3213">
        <v>151</v>
      </c>
      <c r="F3213" t="s">
        <v>5445</v>
      </c>
      <c r="H3213" t="s">
        <v>16197</v>
      </c>
      <c r="I3213">
        <v>5</v>
      </c>
      <c r="J3213" t="s">
        <v>48923</v>
      </c>
      <c r="K3213" s="1">
        <v>1624518000</v>
      </c>
      <c r="L3213" t="s">
        <v>911</v>
      </c>
      <c r="M3213" t="s">
        <v>7926</v>
      </c>
      <c r="N3213" t="s">
        <v>7927</v>
      </c>
    </row>
    <row r="3214" spans="1:14" x14ac:dyDescent="0.3">
      <c r="A3214" s="1">
        <v>128231</v>
      </c>
      <c r="B3214" t="s">
        <v>48925</v>
      </c>
      <c r="C3214" t="s">
        <v>48926</v>
      </c>
      <c r="D3214" t="s">
        <v>48924</v>
      </c>
      <c r="E3214">
        <v>151</v>
      </c>
      <c r="F3214" t="s">
        <v>5445</v>
      </c>
      <c r="H3214" t="s">
        <v>16197</v>
      </c>
      <c r="I3214">
        <v>5</v>
      </c>
      <c r="J3214" t="s">
        <v>48927</v>
      </c>
      <c r="K3214" s="1">
        <v>1631862000</v>
      </c>
      <c r="L3214" t="s">
        <v>911</v>
      </c>
      <c r="M3214" t="s">
        <v>7926</v>
      </c>
      <c r="N3214" t="s">
        <v>7927</v>
      </c>
    </row>
    <row r="3215" spans="1:14" x14ac:dyDescent="0.3">
      <c r="A3215" s="1">
        <v>128232</v>
      </c>
      <c r="B3215" t="s">
        <v>48929</v>
      </c>
      <c r="C3215" t="s">
        <v>48930</v>
      </c>
      <c r="D3215" t="s">
        <v>48928</v>
      </c>
      <c r="E3215">
        <v>151</v>
      </c>
      <c r="F3215" t="s">
        <v>5445</v>
      </c>
      <c r="H3215" t="s">
        <v>16197</v>
      </c>
      <c r="I3215">
        <v>5</v>
      </c>
      <c r="J3215" t="s">
        <v>48931</v>
      </c>
      <c r="K3215" s="1">
        <v>1623394800</v>
      </c>
      <c r="L3215" t="s">
        <v>911</v>
      </c>
      <c r="M3215" t="s">
        <v>7926</v>
      </c>
      <c r="N3215" t="s">
        <v>7927</v>
      </c>
    </row>
    <row r="3216" spans="1:14" x14ac:dyDescent="0.3">
      <c r="A3216" s="1">
        <v>128233</v>
      </c>
      <c r="B3216" t="s">
        <v>48933</v>
      </c>
      <c r="C3216" t="s">
        <v>48934</v>
      </c>
      <c r="D3216" t="s">
        <v>48932</v>
      </c>
      <c r="E3216">
        <v>151</v>
      </c>
      <c r="F3216" t="s">
        <v>5445</v>
      </c>
      <c r="H3216" t="s">
        <v>18016</v>
      </c>
      <c r="I3216">
        <v>5</v>
      </c>
      <c r="J3216" t="s">
        <v>48935</v>
      </c>
      <c r="K3216" s="1">
        <v>1635058800</v>
      </c>
      <c r="L3216" t="s">
        <v>911</v>
      </c>
      <c r="M3216" t="s">
        <v>4209</v>
      </c>
      <c r="N3216" t="s">
        <v>4210</v>
      </c>
    </row>
    <row r="3217" spans="1:14" x14ac:dyDescent="0.3">
      <c r="A3217" s="1">
        <v>128234</v>
      </c>
      <c r="B3217" t="s">
        <v>48937</v>
      </c>
      <c r="C3217" t="s">
        <v>48938</v>
      </c>
      <c r="D3217" t="s">
        <v>48936</v>
      </c>
      <c r="E3217">
        <v>151</v>
      </c>
      <c r="F3217" t="s">
        <v>5445</v>
      </c>
      <c r="H3217" t="s">
        <v>18016</v>
      </c>
      <c r="I3217">
        <v>5</v>
      </c>
      <c r="J3217" t="s">
        <v>48939</v>
      </c>
      <c r="K3217" s="1">
        <v>1634626800</v>
      </c>
      <c r="L3217" t="s">
        <v>911</v>
      </c>
      <c r="M3217" t="s">
        <v>4209</v>
      </c>
      <c r="N3217" t="s">
        <v>4210</v>
      </c>
    </row>
    <row r="3218" spans="1:14" x14ac:dyDescent="0.3">
      <c r="A3218" s="1">
        <v>128235</v>
      </c>
      <c r="B3218" t="s">
        <v>48941</v>
      </c>
      <c r="C3218" t="s">
        <v>48942</v>
      </c>
      <c r="D3218" t="s">
        <v>48940</v>
      </c>
      <c r="E3218">
        <v>151</v>
      </c>
      <c r="F3218" t="s">
        <v>5445</v>
      </c>
      <c r="H3218" t="s">
        <v>16197</v>
      </c>
      <c r="I3218">
        <v>5</v>
      </c>
      <c r="J3218" t="s">
        <v>48943</v>
      </c>
      <c r="K3218" s="1">
        <v>1627542000</v>
      </c>
      <c r="L3218" t="s">
        <v>911</v>
      </c>
      <c r="M3218" t="s">
        <v>7926</v>
      </c>
      <c r="N3218" t="s">
        <v>7927</v>
      </c>
    </row>
    <row r="3219" spans="1:14" x14ac:dyDescent="0.3">
      <c r="A3219" s="1">
        <v>128236</v>
      </c>
      <c r="B3219" t="s">
        <v>48945</v>
      </c>
      <c r="C3219" t="s">
        <v>48946</v>
      </c>
      <c r="D3219" t="s">
        <v>48944</v>
      </c>
      <c r="E3219">
        <v>151</v>
      </c>
      <c r="F3219" t="s">
        <v>5445</v>
      </c>
      <c r="H3219" t="s">
        <v>16197</v>
      </c>
      <c r="I3219">
        <v>5</v>
      </c>
      <c r="J3219" t="s">
        <v>48947</v>
      </c>
      <c r="K3219" s="1">
        <v>1578384000</v>
      </c>
      <c r="L3219" t="s">
        <v>911</v>
      </c>
      <c r="M3219" t="s">
        <v>47654</v>
      </c>
      <c r="N3219" t="s">
        <v>47655</v>
      </c>
    </row>
    <row r="3220" spans="1:14" x14ac:dyDescent="0.3">
      <c r="A3220" s="1">
        <v>128237</v>
      </c>
      <c r="B3220" t="s">
        <v>48949</v>
      </c>
      <c r="C3220" t="s">
        <v>48950</v>
      </c>
      <c r="D3220" t="s">
        <v>48948</v>
      </c>
      <c r="E3220">
        <v>151</v>
      </c>
      <c r="F3220" t="s">
        <v>5445</v>
      </c>
      <c r="H3220" t="s">
        <v>107</v>
      </c>
      <c r="I3220">
        <v>5</v>
      </c>
      <c r="J3220" t="s">
        <v>48951</v>
      </c>
      <c r="K3220" s="1">
        <v>1631170800</v>
      </c>
      <c r="L3220" t="s">
        <v>911</v>
      </c>
      <c r="M3220" t="s">
        <v>15162</v>
      </c>
      <c r="N3220" t="s">
        <v>15163</v>
      </c>
    </row>
    <row r="3221" spans="1:14" x14ac:dyDescent="0.3">
      <c r="A3221" s="1">
        <v>128238</v>
      </c>
      <c r="B3221" t="s">
        <v>48953</v>
      </c>
      <c r="C3221" t="s">
        <v>48954</v>
      </c>
      <c r="D3221" t="s">
        <v>48952</v>
      </c>
      <c r="E3221">
        <v>151</v>
      </c>
      <c r="F3221" t="s">
        <v>5445</v>
      </c>
      <c r="H3221" t="s">
        <v>16197</v>
      </c>
      <c r="I3221">
        <v>5</v>
      </c>
      <c r="J3221" t="s">
        <v>48955</v>
      </c>
      <c r="K3221" s="1">
        <v>1621666800</v>
      </c>
      <c r="L3221" t="s">
        <v>911</v>
      </c>
      <c r="M3221" t="s">
        <v>47529</v>
      </c>
      <c r="N3221" t="s">
        <v>911</v>
      </c>
    </row>
    <row r="3222" spans="1:14" x14ac:dyDescent="0.3">
      <c r="A3222" s="1">
        <v>128239</v>
      </c>
      <c r="B3222" t="s">
        <v>48957</v>
      </c>
      <c r="C3222" t="s">
        <v>30350</v>
      </c>
      <c r="D3222" t="s">
        <v>48956</v>
      </c>
      <c r="E3222">
        <v>151</v>
      </c>
      <c r="F3222" t="s">
        <v>5445</v>
      </c>
      <c r="H3222" t="s">
        <v>107</v>
      </c>
      <c r="I3222">
        <v>5</v>
      </c>
      <c r="J3222" t="s">
        <v>48958</v>
      </c>
      <c r="K3222" s="1">
        <v>1642492800</v>
      </c>
      <c r="L3222" t="s">
        <v>911</v>
      </c>
      <c r="M3222" t="s">
        <v>7926</v>
      </c>
      <c r="N3222" t="s">
        <v>7927</v>
      </c>
    </row>
    <row r="3223" spans="1:14" x14ac:dyDescent="0.3">
      <c r="A3223" s="1">
        <v>128240</v>
      </c>
      <c r="B3223" t="s">
        <v>48960</v>
      </c>
      <c r="C3223" t="s">
        <v>48961</v>
      </c>
      <c r="D3223" t="s">
        <v>48959</v>
      </c>
      <c r="E3223">
        <v>1356</v>
      </c>
      <c r="F3223" t="s">
        <v>14919</v>
      </c>
      <c r="H3223" t="s">
        <v>16197</v>
      </c>
      <c r="I3223">
        <v>5</v>
      </c>
      <c r="J3223" t="s">
        <v>48962</v>
      </c>
      <c r="K3223" s="1">
        <v>1617087600</v>
      </c>
      <c r="L3223" t="s">
        <v>911</v>
      </c>
      <c r="M3223" t="s">
        <v>47529</v>
      </c>
      <c r="N3223" t="s">
        <v>911</v>
      </c>
    </row>
    <row r="3224" spans="1:14" x14ac:dyDescent="0.3">
      <c r="A3224" s="1">
        <v>128241</v>
      </c>
      <c r="B3224" t="s">
        <v>48964</v>
      </c>
      <c r="C3224" t="s">
        <v>48965</v>
      </c>
      <c r="D3224" t="s">
        <v>48963</v>
      </c>
      <c r="E3224">
        <v>151</v>
      </c>
      <c r="F3224" t="s">
        <v>5445</v>
      </c>
      <c r="H3224" t="s">
        <v>16197</v>
      </c>
      <c r="I3224">
        <v>5</v>
      </c>
      <c r="J3224" t="s">
        <v>48966</v>
      </c>
      <c r="K3224" s="1">
        <v>1626418800</v>
      </c>
      <c r="L3224" t="s">
        <v>911</v>
      </c>
      <c r="M3224" t="s">
        <v>7926</v>
      </c>
      <c r="N3224" t="s">
        <v>7927</v>
      </c>
    </row>
    <row r="3225" spans="1:14" x14ac:dyDescent="0.3">
      <c r="A3225" s="1">
        <v>128242</v>
      </c>
      <c r="B3225" t="s">
        <v>48968</v>
      </c>
      <c r="C3225" t="s">
        <v>48969</v>
      </c>
      <c r="D3225" t="s">
        <v>48967</v>
      </c>
      <c r="E3225">
        <v>151</v>
      </c>
      <c r="F3225" t="s">
        <v>5445</v>
      </c>
      <c r="H3225" t="s">
        <v>18016</v>
      </c>
      <c r="I3225">
        <v>5</v>
      </c>
      <c r="J3225" t="s">
        <v>48970</v>
      </c>
      <c r="K3225" s="1">
        <v>1634626800</v>
      </c>
      <c r="L3225" t="s">
        <v>911</v>
      </c>
      <c r="M3225" t="s">
        <v>4209</v>
      </c>
      <c r="N3225" t="s">
        <v>4210</v>
      </c>
    </row>
    <row r="3226" spans="1:14" x14ac:dyDescent="0.3">
      <c r="A3226" s="1">
        <v>128243</v>
      </c>
      <c r="B3226" t="s">
        <v>48972</v>
      </c>
      <c r="C3226" t="s">
        <v>48973</v>
      </c>
      <c r="D3226" t="s">
        <v>48971</v>
      </c>
      <c r="E3226">
        <v>151</v>
      </c>
      <c r="F3226" t="s">
        <v>5445</v>
      </c>
      <c r="H3226" t="s">
        <v>16197</v>
      </c>
      <c r="I3226">
        <v>5</v>
      </c>
      <c r="J3226" t="s">
        <v>48974</v>
      </c>
      <c r="K3226" s="1">
        <v>1623394800</v>
      </c>
      <c r="L3226" t="s">
        <v>911</v>
      </c>
      <c r="M3226" t="s">
        <v>7926</v>
      </c>
      <c r="N3226" t="s">
        <v>7927</v>
      </c>
    </row>
    <row r="3227" spans="1:14" x14ac:dyDescent="0.3">
      <c r="A3227" s="1">
        <v>128244</v>
      </c>
      <c r="B3227" t="s">
        <v>48976</v>
      </c>
      <c r="C3227" t="s">
        <v>48977</v>
      </c>
      <c r="D3227" t="s">
        <v>48975</v>
      </c>
      <c r="E3227">
        <v>151</v>
      </c>
      <c r="F3227" t="s">
        <v>5445</v>
      </c>
      <c r="H3227" t="s">
        <v>16197</v>
      </c>
      <c r="I3227">
        <v>5</v>
      </c>
      <c r="J3227" t="s">
        <v>48978</v>
      </c>
      <c r="K3227" s="1">
        <v>1635058800</v>
      </c>
      <c r="L3227" t="s">
        <v>911</v>
      </c>
      <c r="M3227" t="s">
        <v>7926</v>
      </c>
      <c r="N3227" t="s">
        <v>7927</v>
      </c>
    </row>
    <row r="3228" spans="1:14" x14ac:dyDescent="0.3">
      <c r="A3228" s="1">
        <v>128245</v>
      </c>
      <c r="B3228" t="s">
        <v>48980</v>
      </c>
      <c r="C3228" t="s">
        <v>48981</v>
      </c>
      <c r="D3228" t="s">
        <v>48979</v>
      </c>
      <c r="E3228">
        <v>151</v>
      </c>
      <c r="F3228" t="s">
        <v>5445</v>
      </c>
      <c r="H3228" t="s">
        <v>16197</v>
      </c>
      <c r="I3228">
        <v>5</v>
      </c>
      <c r="J3228" t="s">
        <v>48982</v>
      </c>
      <c r="K3228" s="1">
        <v>1626418800</v>
      </c>
      <c r="L3228" t="s">
        <v>911</v>
      </c>
      <c r="M3228" t="s">
        <v>7926</v>
      </c>
      <c r="N3228" t="s">
        <v>7927</v>
      </c>
    </row>
    <row r="3229" spans="1:14" x14ac:dyDescent="0.3">
      <c r="A3229" s="1">
        <v>128246</v>
      </c>
      <c r="B3229" t="s">
        <v>48984</v>
      </c>
      <c r="C3229" t="s">
        <v>23575</v>
      </c>
      <c r="D3229" t="s">
        <v>48983</v>
      </c>
      <c r="E3229">
        <v>151</v>
      </c>
      <c r="F3229" t="s">
        <v>5445</v>
      </c>
      <c r="H3229" t="s">
        <v>16197</v>
      </c>
      <c r="I3229">
        <v>5</v>
      </c>
      <c r="J3229" t="s">
        <v>48985</v>
      </c>
      <c r="K3229" s="1">
        <v>1634713200</v>
      </c>
      <c r="L3229" t="s">
        <v>911</v>
      </c>
      <c r="M3229" t="s">
        <v>7926</v>
      </c>
      <c r="N3229" t="s">
        <v>7927</v>
      </c>
    </row>
    <row r="3230" spans="1:14" x14ac:dyDescent="0.3">
      <c r="A3230" s="1">
        <v>128247</v>
      </c>
      <c r="B3230" t="s">
        <v>48987</v>
      </c>
      <c r="C3230" t="s">
        <v>48988</v>
      </c>
      <c r="D3230" t="s">
        <v>48986</v>
      </c>
      <c r="E3230">
        <v>151</v>
      </c>
      <c r="F3230" t="s">
        <v>5445</v>
      </c>
      <c r="H3230" t="s">
        <v>16197</v>
      </c>
      <c r="I3230">
        <v>5</v>
      </c>
      <c r="J3230" t="s">
        <v>48989</v>
      </c>
      <c r="K3230" s="1">
        <v>1614499200</v>
      </c>
      <c r="L3230" t="s">
        <v>911</v>
      </c>
      <c r="M3230" t="s">
        <v>47529</v>
      </c>
      <c r="N3230" t="s">
        <v>911</v>
      </c>
    </row>
    <row r="3231" spans="1:14" x14ac:dyDescent="0.3">
      <c r="A3231" s="1">
        <v>128248</v>
      </c>
      <c r="B3231" t="s">
        <v>48991</v>
      </c>
      <c r="C3231" t="s">
        <v>47573</v>
      </c>
      <c r="D3231" t="s">
        <v>48990</v>
      </c>
      <c r="E3231">
        <v>151</v>
      </c>
      <c r="F3231" t="s">
        <v>47623</v>
      </c>
      <c r="H3231" t="s">
        <v>107</v>
      </c>
      <c r="I3231">
        <v>5</v>
      </c>
      <c r="J3231" t="s">
        <v>48992</v>
      </c>
      <c r="K3231" s="1">
        <v>1574409600</v>
      </c>
      <c r="L3231" t="s">
        <v>911</v>
      </c>
      <c r="M3231" t="s">
        <v>15996</v>
      </c>
      <c r="N3231" t="s">
        <v>15997</v>
      </c>
    </row>
    <row r="3232" spans="1:14" x14ac:dyDescent="0.3">
      <c r="A3232" s="1">
        <v>128249</v>
      </c>
      <c r="B3232" t="s">
        <v>48994</v>
      </c>
      <c r="C3232" t="s">
        <v>48995</v>
      </c>
      <c r="D3232" t="s">
        <v>48993</v>
      </c>
      <c r="E3232">
        <v>151</v>
      </c>
      <c r="F3232" t="s">
        <v>11190</v>
      </c>
      <c r="H3232" t="s">
        <v>18016</v>
      </c>
      <c r="I3232">
        <v>5</v>
      </c>
      <c r="J3232" t="s">
        <v>48996</v>
      </c>
      <c r="K3232" s="1">
        <v>1608537600</v>
      </c>
      <c r="L3232" t="s">
        <v>911</v>
      </c>
      <c r="M3232" t="s">
        <v>4209</v>
      </c>
      <c r="N3232" t="s">
        <v>4210</v>
      </c>
    </row>
    <row r="3233" spans="1:14" x14ac:dyDescent="0.3">
      <c r="A3233" s="1">
        <v>128250</v>
      </c>
      <c r="B3233" t="s">
        <v>48998</v>
      </c>
      <c r="C3233" t="s">
        <v>48999</v>
      </c>
      <c r="D3233" t="s">
        <v>48997</v>
      </c>
      <c r="E3233">
        <v>151</v>
      </c>
      <c r="F3233" t="s">
        <v>5445</v>
      </c>
      <c r="H3233" t="s">
        <v>16197</v>
      </c>
      <c r="I3233">
        <v>5</v>
      </c>
      <c r="J3233" t="s">
        <v>49000</v>
      </c>
      <c r="K3233" s="1">
        <v>1626418800</v>
      </c>
      <c r="L3233" t="s">
        <v>911</v>
      </c>
      <c r="M3233" t="s">
        <v>7926</v>
      </c>
      <c r="N3233" t="s">
        <v>7927</v>
      </c>
    </row>
    <row r="3234" spans="1:14" x14ac:dyDescent="0.3">
      <c r="A3234" s="1">
        <v>128251</v>
      </c>
      <c r="B3234" t="s">
        <v>49002</v>
      </c>
      <c r="C3234" t="s">
        <v>49003</v>
      </c>
      <c r="D3234" t="s">
        <v>49001</v>
      </c>
      <c r="E3234">
        <v>151</v>
      </c>
      <c r="F3234" t="s">
        <v>5445</v>
      </c>
      <c r="H3234" t="s">
        <v>16197</v>
      </c>
      <c r="I3234">
        <v>5</v>
      </c>
      <c r="J3234" t="s">
        <v>49004</v>
      </c>
      <c r="K3234" s="1">
        <v>1627628400</v>
      </c>
      <c r="L3234" t="s">
        <v>911</v>
      </c>
      <c r="M3234" t="s">
        <v>7926</v>
      </c>
      <c r="N3234" t="s">
        <v>7927</v>
      </c>
    </row>
    <row r="3235" spans="1:14" x14ac:dyDescent="0.3">
      <c r="A3235" s="1">
        <v>128252</v>
      </c>
      <c r="B3235" t="s">
        <v>49006</v>
      </c>
      <c r="C3235" t="s">
        <v>49007</v>
      </c>
      <c r="D3235" t="s">
        <v>49005</v>
      </c>
      <c r="E3235">
        <v>1356</v>
      </c>
      <c r="F3235" t="s">
        <v>14864</v>
      </c>
      <c r="H3235" t="s">
        <v>14865</v>
      </c>
      <c r="I3235">
        <v>5</v>
      </c>
      <c r="J3235" t="s">
        <v>49008</v>
      </c>
      <c r="K3235" s="1">
        <v>1617692400</v>
      </c>
      <c r="L3235" t="s">
        <v>911</v>
      </c>
      <c r="M3235" t="s">
        <v>19457</v>
      </c>
      <c r="N3235" t="s">
        <v>49009</v>
      </c>
    </row>
    <row r="3236" spans="1:14" x14ac:dyDescent="0.3">
      <c r="A3236" s="1">
        <v>128253</v>
      </c>
      <c r="B3236" t="s">
        <v>49011</v>
      </c>
      <c r="C3236" t="s">
        <v>48751</v>
      </c>
      <c r="D3236" t="s">
        <v>49010</v>
      </c>
      <c r="E3236">
        <v>151</v>
      </c>
      <c r="F3236" t="s">
        <v>5445</v>
      </c>
      <c r="H3236" t="s">
        <v>16197</v>
      </c>
      <c r="I3236">
        <v>5</v>
      </c>
      <c r="J3236" t="s">
        <v>49012</v>
      </c>
      <c r="K3236" s="1">
        <v>1618902000</v>
      </c>
      <c r="L3236" t="s">
        <v>911</v>
      </c>
      <c r="M3236" t="s">
        <v>47529</v>
      </c>
      <c r="N3236" t="s">
        <v>911</v>
      </c>
    </row>
    <row r="3237" spans="1:14" x14ac:dyDescent="0.3">
      <c r="A3237" s="1">
        <v>128254</v>
      </c>
      <c r="B3237" t="s">
        <v>49014</v>
      </c>
      <c r="C3237" t="s">
        <v>49015</v>
      </c>
      <c r="D3237" t="s">
        <v>49013</v>
      </c>
      <c r="E3237">
        <v>151</v>
      </c>
      <c r="F3237" t="s">
        <v>5445</v>
      </c>
      <c r="H3237" t="s">
        <v>16197</v>
      </c>
      <c r="I3237">
        <v>5</v>
      </c>
      <c r="J3237" t="s">
        <v>49016</v>
      </c>
      <c r="K3237" s="1">
        <v>1614499200</v>
      </c>
      <c r="L3237" t="s">
        <v>911</v>
      </c>
      <c r="M3237" t="s">
        <v>47529</v>
      </c>
      <c r="N3237" t="s">
        <v>911</v>
      </c>
    </row>
    <row r="3238" spans="1:14" x14ac:dyDescent="0.3">
      <c r="A3238" s="1">
        <v>128255</v>
      </c>
      <c r="B3238" t="s">
        <v>49018</v>
      </c>
      <c r="C3238" t="s">
        <v>49019</v>
      </c>
      <c r="D3238" t="s">
        <v>49017</v>
      </c>
      <c r="E3238">
        <v>151</v>
      </c>
      <c r="F3238" t="s">
        <v>5445</v>
      </c>
      <c r="H3238" t="s">
        <v>107</v>
      </c>
      <c r="I3238">
        <v>5</v>
      </c>
      <c r="J3238" t="s">
        <v>49020</v>
      </c>
      <c r="K3238" s="1">
        <v>1631862000</v>
      </c>
      <c r="L3238" t="s">
        <v>911</v>
      </c>
      <c r="M3238" t="s">
        <v>15162</v>
      </c>
      <c r="N3238" t="s">
        <v>15163</v>
      </c>
    </row>
    <row r="3239" spans="1:14" x14ac:dyDescent="0.3">
      <c r="A3239" s="1">
        <v>128256</v>
      </c>
      <c r="B3239" t="s">
        <v>49022</v>
      </c>
      <c r="C3239" t="s">
        <v>49023</v>
      </c>
      <c r="D3239" t="s">
        <v>49021</v>
      </c>
      <c r="E3239">
        <v>151</v>
      </c>
      <c r="F3239" t="s">
        <v>5445</v>
      </c>
      <c r="H3239" t="s">
        <v>16197</v>
      </c>
      <c r="I3239">
        <v>5</v>
      </c>
      <c r="J3239" t="s">
        <v>49024</v>
      </c>
      <c r="K3239" s="1">
        <v>1614499200</v>
      </c>
      <c r="L3239" t="s">
        <v>911</v>
      </c>
      <c r="M3239" t="s">
        <v>47529</v>
      </c>
      <c r="N3239" t="s">
        <v>911</v>
      </c>
    </row>
    <row r="3240" spans="1:14" x14ac:dyDescent="0.3">
      <c r="A3240" s="1">
        <v>128257</v>
      </c>
      <c r="B3240" t="s">
        <v>49026</v>
      </c>
      <c r="C3240" t="s">
        <v>48761</v>
      </c>
      <c r="D3240" t="s">
        <v>49025</v>
      </c>
      <c r="E3240">
        <v>151</v>
      </c>
      <c r="F3240" t="s">
        <v>5445</v>
      </c>
      <c r="H3240" t="s">
        <v>16197</v>
      </c>
      <c r="I3240">
        <v>5</v>
      </c>
      <c r="J3240" t="s">
        <v>49027</v>
      </c>
      <c r="K3240" s="1">
        <v>1635058800</v>
      </c>
      <c r="L3240" t="s">
        <v>911</v>
      </c>
      <c r="M3240" t="s">
        <v>7926</v>
      </c>
      <c r="N3240" t="s">
        <v>7927</v>
      </c>
    </row>
    <row r="3241" spans="1:14" x14ac:dyDescent="0.3">
      <c r="A3241" s="1">
        <v>128258</v>
      </c>
      <c r="B3241" t="s">
        <v>49029</v>
      </c>
      <c r="C3241" t="s">
        <v>49030</v>
      </c>
      <c r="D3241" t="s">
        <v>49028</v>
      </c>
      <c r="E3241">
        <v>151</v>
      </c>
      <c r="F3241" t="s">
        <v>5445</v>
      </c>
      <c r="H3241" t="s">
        <v>107</v>
      </c>
      <c r="I3241">
        <v>5</v>
      </c>
      <c r="J3241" t="s">
        <v>49031</v>
      </c>
      <c r="K3241" s="1">
        <v>1635058800</v>
      </c>
      <c r="L3241" t="s">
        <v>911</v>
      </c>
      <c r="M3241" t="s">
        <v>7926</v>
      </c>
      <c r="N3241" t="s">
        <v>7927</v>
      </c>
    </row>
    <row r="3242" spans="1:14" x14ac:dyDescent="0.3">
      <c r="A3242" s="1">
        <v>128259</v>
      </c>
      <c r="B3242" t="s">
        <v>49033</v>
      </c>
      <c r="C3242" t="s">
        <v>49034</v>
      </c>
      <c r="D3242" t="s">
        <v>49032</v>
      </c>
      <c r="E3242">
        <v>151</v>
      </c>
      <c r="F3242" t="s">
        <v>5445</v>
      </c>
      <c r="H3242" t="s">
        <v>16197</v>
      </c>
      <c r="I3242">
        <v>5</v>
      </c>
      <c r="J3242" t="s">
        <v>49035</v>
      </c>
      <c r="K3242" s="1">
        <v>1627542000</v>
      </c>
      <c r="L3242" t="s">
        <v>911</v>
      </c>
      <c r="M3242" t="s">
        <v>7926</v>
      </c>
      <c r="N3242" t="s">
        <v>7927</v>
      </c>
    </row>
    <row r="3243" spans="1:14" x14ac:dyDescent="0.3">
      <c r="A3243" s="1">
        <v>128260</v>
      </c>
      <c r="B3243" t="s">
        <v>49037</v>
      </c>
      <c r="C3243" t="s">
        <v>49038</v>
      </c>
      <c r="D3243" t="s">
        <v>49036</v>
      </c>
      <c r="E3243">
        <v>151</v>
      </c>
      <c r="F3243" t="s">
        <v>5445</v>
      </c>
      <c r="H3243" t="s">
        <v>18016</v>
      </c>
      <c r="I3243">
        <v>5</v>
      </c>
      <c r="J3243" t="s">
        <v>49039</v>
      </c>
      <c r="K3243" s="1">
        <v>1634626800</v>
      </c>
      <c r="L3243" t="s">
        <v>911</v>
      </c>
      <c r="M3243" t="s">
        <v>4209</v>
      </c>
      <c r="N3243" t="s">
        <v>4210</v>
      </c>
    </row>
    <row r="3244" spans="1:14" x14ac:dyDescent="0.3">
      <c r="A3244" s="1">
        <v>128261</v>
      </c>
      <c r="B3244" t="s">
        <v>49041</v>
      </c>
      <c r="C3244" t="s">
        <v>49042</v>
      </c>
      <c r="D3244" t="s">
        <v>49040</v>
      </c>
      <c r="E3244">
        <v>151</v>
      </c>
      <c r="F3244" t="s">
        <v>47623</v>
      </c>
      <c r="H3244" t="s">
        <v>909</v>
      </c>
      <c r="I3244">
        <v>5</v>
      </c>
      <c r="J3244" t="s">
        <v>49043</v>
      </c>
      <c r="K3244" s="1">
        <v>1594710000</v>
      </c>
      <c r="L3244" t="s">
        <v>911</v>
      </c>
      <c r="M3244" t="s">
        <v>4209</v>
      </c>
      <c r="N3244" t="s">
        <v>4210</v>
      </c>
    </row>
    <row r="3245" spans="1:14" x14ac:dyDescent="0.3">
      <c r="A3245" s="1">
        <v>128262</v>
      </c>
      <c r="B3245" t="s">
        <v>49045</v>
      </c>
      <c r="C3245" t="s">
        <v>49046</v>
      </c>
      <c r="D3245" t="s">
        <v>49044</v>
      </c>
      <c r="E3245">
        <v>151</v>
      </c>
      <c r="F3245" t="s">
        <v>5445</v>
      </c>
      <c r="H3245" t="s">
        <v>16197</v>
      </c>
      <c r="I3245">
        <v>5</v>
      </c>
      <c r="J3245" t="s">
        <v>49047</v>
      </c>
      <c r="K3245" s="1">
        <v>1635058800</v>
      </c>
      <c r="L3245" t="s">
        <v>911</v>
      </c>
      <c r="M3245" t="s">
        <v>7926</v>
      </c>
      <c r="N3245" t="s">
        <v>7927</v>
      </c>
    </row>
    <row r="3246" spans="1:14" x14ac:dyDescent="0.3">
      <c r="A3246" s="1">
        <v>128263</v>
      </c>
      <c r="B3246" t="s">
        <v>49049</v>
      </c>
      <c r="C3246" t="s">
        <v>36256</v>
      </c>
      <c r="D3246" t="s">
        <v>49048</v>
      </c>
      <c r="E3246">
        <v>151</v>
      </c>
      <c r="F3246" t="s">
        <v>5445</v>
      </c>
      <c r="H3246" t="s">
        <v>1374</v>
      </c>
      <c r="I3246">
        <v>5</v>
      </c>
      <c r="J3246" t="s">
        <v>49050</v>
      </c>
      <c r="K3246" s="1">
        <v>1581408000</v>
      </c>
      <c r="L3246" t="s">
        <v>911</v>
      </c>
      <c r="M3246" t="s">
        <v>7064</v>
      </c>
      <c r="N3246" t="s">
        <v>7719</v>
      </c>
    </row>
    <row r="3247" spans="1:14" x14ac:dyDescent="0.3">
      <c r="A3247" s="1">
        <v>128264</v>
      </c>
      <c r="B3247" t="s">
        <v>49052</v>
      </c>
      <c r="C3247" t="s">
        <v>49053</v>
      </c>
      <c r="D3247" t="s">
        <v>49051</v>
      </c>
      <c r="E3247">
        <v>151</v>
      </c>
      <c r="F3247" t="s">
        <v>5445</v>
      </c>
      <c r="H3247" t="s">
        <v>16197</v>
      </c>
      <c r="I3247">
        <v>5</v>
      </c>
      <c r="J3247" t="s">
        <v>49054</v>
      </c>
      <c r="K3247" s="1">
        <v>1635058800</v>
      </c>
      <c r="L3247" t="s">
        <v>911</v>
      </c>
      <c r="M3247" t="s">
        <v>7926</v>
      </c>
      <c r="N3247" t="s">
        <v>7927</v>
      </c>
    </row>
    <row r="3248" spans="1:14" x14ac:dyDescent="0.3">
      <c r="A3248" s="1">
        <v>128265</v>
      </c>
      <c r="B3248" t="s">
        <v>49056</v>
      </c>
      <c r="C3248" t="s">
        <v>19956</v>
      </c>
      <c r="D3248" t="s">
        <v>49055</v>
      </c>
      <c r="E3248">
        <v>151</v>
      </c>
      <c r="F3248" t="s">
        <v>5445</v>
      </c>
      <c r="H3248" t="s">
        <v>107</v>
      </c>
      <c r="I3248">
        <v>5</v>
      </c>
      <c r="J3248" t="s">
        <v>49057</v>
      </c>
      <c r="K3248" s="1">
        <v>1575792000</v>
      </c>
      <c r="L3248" t="s">
        <v>911</v>
      </c>
      <c r="M3248" t="s">
        <v>47654</v>
      </c>
      <c r="N3248" t="s">
        <v>47655</v>
      </c>
    </row>
    <row r="3249" spans="1:14" x14ac:dyDescent="0.3">
      <c r="A3249" s="1">
        <v>128266</v>
      </c>
      <c r="B3249" t="s">
        <v>49059</v>
      </c>
      <c r="C3249" t="s">
        <v>49060</v>
      </c>
      <c r="D3249" t="s">
        <v>49058</v>
      </c>
      <c r="E3249">
        <v>151</v>
      </c>
      <c r="F3249" t="s">
        <v>5445</v>
      </c>
      <c r="H3249" t="s">
        <v>16197</v>
      </c>
      <c r="I3249">
        <v>5</v>
      </c>
      <c r="J3249" t="s">
        <v>49061</v>
      </c>
      <c r="K3249" s="1">
        <v>1616137200</v>
      </c>
      <c r="L3249" t="s">
        <v>911</v>
      </c>
      <c r="M3249" t="s">
        <v>47529</v>
      </c>
      <c r="N3249" t="s">
        <v>911</v>
      </c>
    </row>
    <row r="3250" spans="1:14" x14ac:dyDescent="0.3">
      <c r="A3250" s="1">
        <v>128267</v>
      </c>
      <c r="B3250" t="s">
        <v>49063</v>
      </c>
      <c r="C3250" t="s">
        <v>49064</v>
      </c>
      <c r="D3250" t="s">
        <v>49062</v>
      </c>
      <c r="E3250">
        <v>151</v>
      </c>
      <c r="F3250" t="s">
        <v>5445</v>
      </c>
      <c r="H3250" t="s">
        <v>16197</v>
      </c>
      <c r="I3250">
        <v>5</v>
      </c>
      <c r="J3250" t="s">
        <v>49065</v>
      </c>
      <c r="K3250" s="1">
        <v>1578988800</v>
      </c>
      <c r="L3250" t="s">
        <v>911</v>
      </c>
      <c r="M3250" t="s">
        <v>45393</v>
      </c>
      <c r="N3250" t="s">
        <v>45394</v>
      </c>
    </row>
    <row r="3251" spans="1:14" x14ac:dyDescent="0.3">
      <c r="A3251" s="1">
        <v>128268</v>
      </c>
      <c r="B3251" t="s">
        <v>49067</v>
      </c>
      <c r="C3251" t="s">
        <v>22905</v>
      </c>
      <c r="D3251" t="s">
        <v>49066</v>
      </c>
      <c r="E3251">
        <v>151</v>
      </c>
      <c r="F3251" t="s">
        <v>5445</v>
      </c>
      <c r="H3251" t="s">
        <v>16197</v>
      </c>
      <c r="I3251">
        <v>5</v>
      </c>
      <c r="J3251" t="s">
        <v>49068</v>
      </c>
      <c r="K3251" s="1">
        <v>1615190400</v>
      </c>
      <c r="L3251" t="s">
        <v>911</v>
      </c>
      <c r="M3251" t="s">
        <v>47529</v>
      </c>
      <c r="N3251" t="s">
        <v>911</v>
      </c>
    </row>
    <row r="3252" spans="1:14" x14ac:dyDescent="0.3">
      <c r="A3252" s="1">
        <v>128269</v>
      </c>
      <c r="B3252" t="s">
        <v>49070</v>
      </c>
      <c r="C3252" t="s">
        <v>49071</v>
      </c>
      <c r="D3252" t="s">
        <v>49069</v>
      </c>
      <c r="E3252">
        <v>151</v>
      </c>
      <c r="F3252" t="s">
        <v>5445</v>
      </c>
      <c r="H3252" t="s">
        <v>16197</v>
      </c>
      <c r="I3252">
        <v>5</v>
      </c>
      <c r="J3252" t="s">
        <v>49072</v>
      </c>
      <c r="K3252" s="1">
        <v>1610438400</v>
      </c>
      <c r="L3252" t="s">
        <v>911</v>
      </c>
      <c r="M3252" t="s">
        <v>47529</v>
      </c>
      <c r="N3252" t="s">
        <v>911</v>
      </c>
    </row>
    <row r="3253" spans="1:14" x14ac:dyDescent="0.3">
      <c r="A3253" s="1">
        <v>128270</v>
      </c>
      <c r="B3253" t="s">
        <v>49074</v>
      </c>
      <c r="C3253" t="s">
        <v>29422</v>
      </c>
      <c r="D3253" t="s">
        <v>49073</v>
      </c>
      <c r="E3253">
        <v>151</v>
      </c>
      <c r="F3253" t="s">
        <v>5445</v>
      </c>
      <c r="H3253" t="s">
        <v>16197</v>
      </c>
      <c r="I3253">
        <v>5</v>
      </c>
      <c r="J3253" t="s">
        <v>49075</v>
      </c>
      <c r="K3253" s="1">
        <v>1621666800</v>
      </c>
      <c r="L3253" t="s">
        <v>911</v>
      </c>
      <c r="M3253" t="s">
        <v>47529</v>
      </c>
      <c r="N3253" t="s">
        <v>911</v>
      </c>
    </row>
    <row r="3254" spans="1:14" x14ac:dyDescent="0.3">
      <c r="A3254" s="1">
        <v>128271</v>
      </c>
      <c r="B3254" t="s">
        <v>49077</v>
      </c>
      <c r="C3254" t="s">
        <v>49078</v>
      </c>
      <c r="D3254" t="s">
        <v>49076</v>
      </c>
      <c r="E3254">
        <v>151</v>
      </c>
      <c r="F3254" t="s">
        <v>5445</v>
      </c>
      <c r="H3254" t="s">
        <v>18016</v>
      </c>
      <c r="I3254">
        <v>5</v>
      </c>
      <c r="J3254" t="s">
        <v>49079</v>
      </c>
      <c r="K3254" s="1">
        <v>1635058800</v>
      </c>
      <c r="L3254" t="s">
        <v>911</v>
      </c>
      <c r="M3254" t="s">
        <v>4209</v>
      </c>
      <c r="N3254" t="s">
        <v>4210</v>
      </c>
    </row>
    <row r="3255" spans="1:14" x14ac:dyDescent="0.3">
      <c r="A3255" s="1">
        <v>128273</v>
      </c>
      <c r="B3255" t="s">
        <v>49081</v>
      </c>
      <c r="C3255" t="s">
        <v>49082</v>
      </c>
      <c r="D3255" t="s">
        <v>49080</v>
      </c>
      <c r="E3255">
        <v>151</v>
      </c>
      <c r="F3255" t="s">
        <v>5445</v>
      </c>
      <c r="H3255" t="s">
        <v>16197</v>
      </c>
      <c r="I3255">
        <v>5</v>
      </c>
      <c r="J3255" t="s">
        <v>49083</v>
      </c>
      <c r="K3255" s="1">
        <v>1631862000</v>
      </c>
      <c r="L3255" t="s">
        <v>911</v>
      </c>
      <c r="M3255" t="s">
        <v>7926</v>
      </c>
      <c r="N3255" t="s">
        <v>7927</v>
      </c>
    </row>
    <row r="3256" spans="1:14" x14ac:dyDescent="0.3">
      <c r="A3256" s="1">
        <v>128274</v>
      </c>
      <c r="B3256" t="s">
        <v>49085</v>
      </c>
      <c r="C3256" t="s">
        <v>49086</v>
      </c>
      <c r="D3256" t="s">
        <v>49084</v>
      </c>
      <c r="E3256">
        <v>151</v>
      </c>
      <c r="F3256" t="s">
        <v>5445</v>
      </c>
      <c r="H3256" t="s">
        <v>16197</v>
      </c>
      <c r="I3256">
        <v>5</v>
      </c>
      <c r="J3256" t="s">
        <v>49087</v>
      </c>
      <c r="K3256" s="1">
        <v>1602226800</v>
      </c>
      <c r="L3256" t="s">
        <v>911</v>
      </c>
      <c r="M3256" t="s">
        <v>47654</v>
      </c>
      <c r="N3256" t="s">
        <v>47655</v>
      </c>
    </row>
    <row r="3257" spans="1:14" x14ac:dyDescent="0.3">
      <c r="A3257" s="1">
        <v>128275</v>
      </c>
      <c r="B3257" t="s">
        <v>49089</v>
      </c>
      <c r="C3257" t="s">
        <v>49090</v>
      </c>
      <c r="D3257" t="s">
        <v>49088</v>
      </c>
      <c r="E3257">
        <v>151</v>
      </c>
      <c r="F3257" t="s">
        <v>11190</v>
      </c>
      <c r="H3257" t="s">
        <v>18016</v>
      </c>
      <c r="I3257">
        <v>5</v>
      </c>
      <c r="J3257" t="s">
        <v>49091</v>
      </c>
      <c r="K3257" s="1">
        <v>1621839600</v>
      </c>
      <c r="L3257" t="s">
        <v>911</v>
      </c>
      <c r="M3257" t="s">
        <v>4209</v>
      </c>
      <c r="N3257" t="s">
        <v>4210</v>
      </c>
    </row>
    <row r="3258" spans="1:14" x14ac:dyDescent="0.3">
      <c r="A3258" s="1">
        <v>128276</v>
      </c>
      <c r="B3258" t="s">
        <v>49093</v>
      </c>
      <c r="C3258" t="s">
        <v>49094</v>
      </c>
      <c r="D3258" t="s">
        <v>49092</v>
      </c>
      <c r="E3258">
        <v>151</v>
      </c>
      <c r="F3258" t="s">
        <v>5445</v>
      </c>
      <c r="H3258" t="s">
        <v>18016</v>
      </c>
      <c r="I3258">
        <v>5</v>
      </c>
      <c r="J3258" t="s">
        <v>49095</v>
      </c>
      <c r="K3258" s="1">
        <v>1635058800</v>
      </c>
      <c r="L3258" t="s">
        <v>911</v>
      </c>
      <c r="M3258" t="s">
        <v>4209</v>
      </c>
      <c r="N3258" t="s">
        <v>4210</v>
      </c>
    </row>
    <row r="3259" spans="1:14" x14ac:dyDescent="0.3">
      <c r="A3259" s="1">
        <v>128277</v>
      </c>
      <c r="B3259" t="s">
        <v>49097</v>
      </c>
      <c r="C3259" t="s">
        <v>49098</v>
      </c>
      <c r="D3259" t="s">
        <v>49096</v>
      </c>
      <c r="E3259">
        <v>151</v>
      </c>
      <c r="F3259" t="s">
        <v>5445</v>
      </c>
      <c r="H3259" t="s">
        <v>16197</v>
      </c>
      <c r="I3259">
        <v>5</v>
      </c>
      <c r="J3259" t="s">
        <v>49099</v>
      </c>
      <c r="K3259" s="1">
        <v>1616137200</v>
      </c>
      <c r="L3259" t="s">
        <v>911</v>
      </c>
      <c r="M3259" t="s">
        <v>47529</v>
      </c>
      <c r="N3259" t="s">
        <v>911</v>
      </c>
    </row>
    <row r="3260" spans="1:14" x14ac:dyDescent="0.3">
      <c r="A3260" s="1">
        <v>128278</v>
      </c>
      <c r="B3260" t="s">
        <v>49101</v>
      </c>
      <c r="C3260" t="s">
        <v>49102</v>
      </c>
      <c r="D3260" t="s">
        <v>49100</v>
      </c>
      <c r="E3260">
        <v>151</v>
      </c>
      <c r="F3260" t="s">
        <v>5445</v>
      </c>
      <c r="H3260" t="s">
        <v>107</v>
      </c>
      <c r="I3260">
        <v>5</v>
      </c>
      <c r="J3260" t="s">
        <v>49103</v>
      </c>
      <c r="K3260" s="1">
        <v>1621926000</v>
      </c>
      <c r="L3260" t="s">
        <v>911</v>
      </c>
      <c r="M3260" t="s">
        <v>15162</v>
      </c>
      <c r="N3260" t="s">
        <v>15163</v>
      </c>
    </row>
    <row r="3261" spans="1:14" x14ac:dyDescent="0.3">
      <c r="A3261" s="1">
        <v>128279</v>
      </c>
      <c r="B3261" t="s">
        <v>49105</v>
      </c>
      <c r="C3261" t="s">
        <v>49106</v>
      </c>
      <c r="D3261" t="s">
        <v>49104</v>
      </c>
      <c r="E3261">
        <v>151</v>
      </c>
      <c r="F3261" t="s">
        <v>5445</v>
      </c>
      <c r="H3261" t="s">
        <v>107</v>
      </c>
      <c r="I3261">
        <v>5</v>
      </c>
      <c r="J3261" t="s">
        <v>49107</v>
      </c>
      <c r="K3261" s="1">
        <v>1621926000</v>
      </c>
      <c r="L3261" t="s">
        <v>911</v>
      </c>
      <c r="M3261" t="s">
        <v>15162</v>
      </c>
      <c r="N3261" t="s">
        <v>15163</v>
      </c>
    </row>
    <row r="3262" spans="1:14" x14ac:dyDescent="0.3">
      <c r="A3262" s="1">
        <v>128280</v>
      </c>
      <c r="B3262" t="s">
        <v>49109</v>
      </c>
      <c r="C3262" t="s">
        <v>49110</v>
      </c>
      <c r="D3262" t="s">
        <v>49108</v>
      </c>
      <c r="E3262">
        <v>151</v>
      </c>
      <c r="F3262" t="s">
        <v>5445</v>
      </c>
      <c r="H3262" t="s">
        <v>107</v>
      </c>
      <c r="I3262">
        <v>5</v>
      </c>
      <c r="J3262" t="s">
        <v>49111</v>
      </c>
      <c r="K3262" s="1">
        <v>1631170800</v>
      </c>
      <c r="L3262" t="s">
        <v>911</v>
      </c>
      <c r="M3262" t="s">
        <v>15162</v>
      </c>
      <c r="N3262" t="s">
        <v>15163</v>
      </c>
    </row>
    <row r="3263" spans="1:14" x14ac:dyDescent="0.3">
      <c r="A3263" s="1">
        <v>128281</v>
      </c>
      <c r="B3263" t="s">
        <v>49113</v>
      </c>
      <c r="C3263" t="s">
        <v>49114</v>
      </c>
      <c r="D3263" t="s">
        <v>49112</v>
      </c>
      <c r="E3263">
        <v>151</v>
      </c>
      <c r="F3263" t="s">
        <v>5445</v>
      </c>
      <c r="H3263" t="s">
        <v>16197</v>
      </c>
      <c r="I3263">
        <v>5</v>
      </c>
      <c r="J3263" t="s">
        <v>49115</v>
      </c>
      <c r="K3263" s="1">
        <v>1629874800</v>
      </c>
      <c r="L3263" t="s">
        <v>911</v>
      </c>
      <c r="M3263" t="s">
        <v>7926</v>
      </c>
      <c r="N3263" t="s">
        <v>7927</v>
      </c>
    </row>
    <row r="3264" spans="1:14" x14ac:dyDescent="0.3">
      <c r="A3264" s="1">
        <v>128282</v>
      </c>
      <c r="B3264" t="s">
        <v>49117</v>
      </c>
      <c r="C3264" t="s">
        <v>49118</v>
      </c>
      <c r="D3264" t="s">
        <v>49116</v>
      </c>
      <c r="E3264">
        <v>151</v>
      </c>
      <c r="F3264" t="s">
        <v>5445</v>
      </c>
      <c r="H3264" t="s">
        <v>16197</v>
      </c>
      <c r="I3264">
        <v>5</v>
      </c>
      <c r="J3264" t="s">
        <v>49119</v>
      </c>
      <c r="K3264" s="1">
        <v>1629874800</v>
      </c>
      <c r="L3264" t="s">
        <v>911</v>
      </c>
      <c r="M3264" t="s">
        <v>7926</v>
      </c>
      <c r="N3264" t="s">
        <v>7927</v>
      </c>
    </row>
    <row r="3265" spans="1:14" x14ac:dyDescent="0.3">
      <c r="A3265" s="1">
        <v>128283</v>
      </c>
      <c r="B3265" t="s">
        <v>49121</v>
      </c>
      <c r="C3265" t="s">
        <v>49122</v>
      </c>
      <c r="D3265" t="s">
        <v>49120</v>
      </c>
      <c r="E3265">
        <v>151</v>
      </c>
      <c r="F3265" t="s">
        <v>5445</v>
      </c>
      <c r="H3265" t="s">
        <v>16197</v>
      </c>
      <c r="I3265">
        <v>5</v>
      </c>
      <c r="J3265" t="s">
        <v>49123</v>
      </c>
      <c r="K3265" s="1">
        <v>1616137200</v>
      </c>
      <c r="L3265" t="s">
        <v>911</v>
      </c>
      <c r="M3265" t="s">
        <v>47529</v>
      </c>
      <c r="N3265" t="s">
        <v>911</v>
      </c>
    </row>
    <row r="3266" spans="1:14" x14ac:dyDescent="0.3">
      <c r="A3266" s="1">
        <v>128284</v>
      </c>
      <c r="B3266" t="s">
        <v>49125</v>
      </c>
      <c r="C3266" t="s">
        <v>49126</v>
      </c>
      <c r="D3266" t="s">
        <v>49124</v>
      </c>
      <c r="E3266">
        <v>151</v>
      </c>
      <c r="F3266" t="s">
        <v>5445</v>
      </c>
      <c r="H3266" t="s">
        <v>18016</v>
      </c>
      <c r="I3266">
        <v>5</v>
      </c>
      <c r="J3266" t="s">
        <v>49127</v>
      </c>
      <c r="K3266" s="1">
        <v>1600671600</v>
      </c>
      <c r="L3266" t="s">
        <v>911</v>
      </c>
      <c r="M3266" t="s">
        <v>4209</v>
      </c>
      <c r="N3266" t="s">
        <v>4210</v>
      </c>
    </row>
    <row r="3267" spans="1:14" x14ac:dyDescent="0.3">
      <c r="A3267" s="1">
        <v>128285</v>
      </c>
      <c r="B3267" t="s">
        <v>49129</v>
      </c>
      <c r="C3267" t="s">
        <v>49130</v>
      </c>
      <c r="D3267" t="s">
        <v>49128</v>
      </c>
      <c r="E3267">
        <v>151</v>
      </c>
      <c r="F3267" t="s">
        <v>5445</v>
      </c>
      <c r="H3267" t="s">
        <v>16197</v>
      </c>
      <c r="I3267">
        <v>5</v>
      </c>
      <c r="J3267" t="s">
        <v>49131</v>
      </c>
      <c r="K3267" s="1">
        <v>1618902000</v>
      </c>
      <c r="L3267" t="s">
        <v>911</v>
      </c>
      <c r="M3267" t="s">
        <v>47529</v>
      </c>
      <c r="N3267" t="s">
        <v>911</v>
      </c>
    </row>
    <row r="3268" spans="1:14" x14ac:dyDescent="0.3">
      <c r="A3268" s="1">
        <v>128286</v>
      </c>
      <c r="B3268" t="s">
        <v>49133</v>
      </c>
      <c r="C3268" t="s">
        <v>49134</v>
      </c>
      <c r="D3268" t="s">
        <v>49132</v>
      </c>
      <c r="E3268">
        <v>151</v>
      </c>
      <c r="F3268" t="s">
        <v>5445</v>
      </c>
      <c r="H3268" t="s">
        <v>16197</v>
      </c>
      <c r="I3268">
        <v>5</v>
      </c>
      <c r="J3268" t="s">
        <v>49135</v>
      </c>
      <c r="K3268" s="1">
        <v>1629874800</v>
      </c>
      <c r="L3268" t="s">
        <v>911</v>
      </c>
      <c r="M3268" t="s">
        <v>7926</v>
      </c>
      <c r="N3268" t="s">
        <v>7927</v>
      </c>
    </row>
    <row r="3269" spans="1:14" x14ac:dyDescent="0.3">
      <c r="A3269" s="1">
        <v>128287</v>
      </c>
      <c r="B3269" t="s">
        <v>49137</v>
      </c>
      <c r="C3269" t="s">
        <v>49138</v>
      </c>
      <c r="D3269" t="s">
        <v>49136</v>
      </c>
      <c r="E3269">
        <v>151</v>
      </c>
      <c r="F3269" t="s">
        <v>5445</v>
      </c>
      <c r="H3269" t="s">
        <v>18016</v>
      </c>
      <c r="I3269">
        <v>5</v>
      </c>
      <c r="J3269" t="s">
        <v>49139</v>
      </c>
      <c r="K3269" s="1">
        <v>1620630000</v>
      </c>
      <c r="L3269" t="s">
        <v>911</v>
      </c>
      <c r="M3269" t="s">
        <v>4209</v>
      </c>
      <c r="N3269" t="s">
        <v>4210</v>
      </c>
    </row>
    <row r="3270" spans="1:14" x14ac:dyDescent="0.3">
      <c r="A3270" s="1">
        <v>128288</v>
      </c>
      <c r="B3270" t="s">
        <v>49141</v>
      </c>
      <c r="C3270" t="s">
        <v>49142</v>
      </c>
      <c r="D3270" t="s">
        <v>49140</v>
      </c>
      <c r="E3270">
        <v>151</v>
      </c>
      <c r="F3270" t="s">
        <v>5445</v>
      </c>
      <c r="H3270" t="s">
        <v>107</v>
      </c>
      <c r="I3270">
        <v>5</v>
      </c>
      <c r="J3270" t="s">
        <v>49143</v>
      </c>
      <c r="K3270" s="1">
        <v>1578988800</v>
      </c>
      <c r="L3270" t="s">
        <v>911</v>
      </c>
      <c r="M3270" t="s">
        <v>15996</v>
      </c>
      <c r="N3270" t="s">
        <v>15997</v>
      </c>
    </row>
    <row r="3271" spans="1:14" x14ac:dyDescent="0.3">
      <c r="A3271" s="1">
        <v>128289</v>
      </c>
      <c r="B3271" t="s">
        <v>49145</v>
      </c>
      <c r="C3271" t="s">
        <v>49146</v>
      </c>
      <c r="D3271" t="s">
        <v>49144</v>
      </c>
      <c r="E3271">
        <v>151</v>
      </c>
      <c r="F3271" t="s">
        <v>5445</v>
      </c>
      <c r="H3271" t="s">
        <v>16197</v>
      </c>
      <c r="I3271">
        <v>5</v>
      </c>
      <c r="J3271" t="s">
        <v>49147</v>
      </c>
      <c r="K3271" s="1">
        <v>1623394800</v>
      </c>
      <c r="L3271" t="s">
        <v>911</v>
      </c>
      <c r="M3271" t="s">
        <v>7926</v>
      </c>
      <c r="N3271" t="s">
        <v>7927</v>
      </c>
    </row>
    <row r="3272" spans="1:14" x14ac:dyDescent="0.3">
      <c r="A3272" s="1">
        <v>128290</v>
      </c>
      <c r="B3272" t="s">
        <v>49149</v>
      </c>
      <c r="C3272" t="s">
        <v>49150</v>
      </c>
      <c r="D3272" t="s">
        <v>49148</v>
      </c>
      <c r="E3272">
        <v>151</v>
      </c>
      <c r="F3272" t="s">
        <v>5445</v>
      </c>
      <c r="H3272" t="s">
        <v>107</v>
      </c>
      <c r="I3272">
        <v>5</v>
      </c>
      <c r="J3272" t="s">
        <v>49151</v>
      </c>
      <c r="K3272" s="1">
        <v>1621926000</v>
      </c>
      <c r="L3272" t="s">
        <v>911</v>
      </c>
      <c r="M3272" t="s">
        <v>15162</v>
      </c>
      <c r="N3272" t="s">
        <v>15163</v>
      </c>
    </row>
    <row r="3273" spans="1:14" x14ac:dyDescent="0.3">
      <c r="A3273" s="1">
        <v>128291</v>
      </c>
      <c r="B3273" t="s">
        <v>49153</v>
      </c>
      <c r="C3273" t="s">
        <v>20977</v>
      </c>
      <c r="D3273" t="s">
        <v>49152</v>
      </c>
      <c r="E3273">
        <v>151</v>
      </c>
      <c r="F3273" t="s">
        <v>5445</v>
      </c>
      <c r="H3273" t="s">
        <v>16197</v>
      </c>
      <c r="I3273">
        <v>5</v>
      </c>
      <c r="J3273" t="s">
        <v>49154</v>
      </c>
      <c r="K3273" s="1">
        <v>1597215600</v>
      </c>
      <c r="L3273" t="s">
        <v>911</v>
      </c>
      <c r="M3273" t="s">
        <v>47654</v>
      </c>
      <c r="N3273" t="s">
        <v>47655</v>
      </c>
    </row>
    <row r="3274" spans="1:14" x14ac:dyDescent="0.3">
      <c r="A3274" s="1">
        <v>128292</v>
      </c>
      <c r="B3274" t="s">
        <v>49156</v>
      </c>
      <c r="C3274" t="s">
        <v>49157</v>
      </c>
      <c r="D3274" t="s">
        <v>49155</v>
      </c>
      <c r="E3274">
        <v>151</v>
      </c>
      <c r="F3274" t="s">
        <v>5445</v>
      </c>
      <c r="H3274" t="s">
        <v>107</v>
      </c>
      <c r="I3274">
        <v>5</v>
      </c>
      <c r="J3274" t="s">
        <v>49158</v>
      </c>
      <c r="K3274" s="1">
        <v>1632812400</v>
      </c>
      <c r="L3274" t="s">
        <v>911</v>
      </c>
      <c r="M3274" t="s">
        <v>15162</v>
      </c>
      <c r="N3274" t="s">
        <v>15163</v>
      </c>
    </row>
    <row r="3275" spans="1:14" x14ac:dyDescent="0.3">
      <c r="A3275" s="1">
        <v>128293</v>
      </c>
      <c r="B3275" t="s">
        <v>49160</v>
      </c>
      <c r="C3275" t="s">
        <v>49161</v>
      </c>
      <c r="D3275" t="s">
        <v>49159</v>
      </c>
      <c r="E3275">
        <v>151</v>
      </c>
      <c r="F3275" t="s">
        <v>5445</v>
      </c>
      <c r="H3275" t="s">
        <v>16197</v>
      </c>
      <c r="I3275">
        <v>5</v>
      </c>
      <c r="J3275" t="s">
        <v>49162</v>
      </c>
      <c r="K3275" s="1">
        <v>1631862000</v>
      </c>
      <c r="L3275" t="s">
        <v>911</v>
      </c>
      <c r="M3275" t="s">
        <v>7926</v>
      </c>
      <c r="N3275" t="s">
        <v>7927</v>
      </c>
    </row>
    <row r="3276" spans="1:14" x14ac:dyDescent="0.3">
      <c r="A3276" s="1">
        <v>128294</v>
      </c>
      <c r="B3276" t="s">
        <v>49164</v>
      </c>
      <c r="C3276" t="s">
        <v>20633</v>
      </c>
      <c r="D3276" t="s">
        <v>49163</v>
      </c>
      <c r="E3276">
        <v>151</v>
      </c>
      <c r="F3276" t="s">
        <v>49165</v>
      </c>
      <c r="H3276" t="s">
        <v>107</v>
      </c>
      <c r="I3276">
        <v>5</v>
      </c>
      <c r="J3276" t="s">
        <v>49166</v>
      </c>
      <c r="K3276" s="1">
        <v>1618383600</v>
      </c>
      <c r="L3276" t="s">
        <v>911</v>
      </c>
      <c r="M3276" t="s">
        <v>15162</v>
      </c>
      <c r="N3276" t="s">
        <v>15163</v>
      </c>
    </row>
    <row r="3277" spans="1:14" x14ac:dyDescent="0.3">
      <c r="A3277" s="1">
        <v>128295</v>
      </c>
      <c r="B3277" t="s">
        <v>49168</v>
      </c>
      <c r="C3277" t="s">
        <v>49169</v>
      </c>
      <c r="D3277" t="s">
        <v>49167</v>
      </c>
      <c r="E3277">
        <v>151</v>
      </c>
      <c r="F3277" t="s">
        <v>5445</v>
      </c>
      <c r="H3277" t="s">
        <v>16197</v>
      </c>
      <c r="I3277">
        <v>5</v>
      </c>
      <c r="J3277" t="s">
        <v>49170</v>
      </c>
      <c r="K3277" s="1">
        <v>1614499200</v>
      </c>
      <c r="L3277" t="s">
        <v>911</v>
      </c>
      <c r="M3277" t="s">
        <v>47529</v>
      </c>
      <c r="N3277" t="s">
        <v>911</v>
      </c>
    </row>
    <row r="3278" spans="1:14" x14ac:dyDescent="0.3">
      <c r="A3278" s="1">
        <v>128296</v>
      </c>
      <c r="B3278" t="s">
        <v>49172</v>
      </c>
      <c r="C3278" t="s">
        <v>49173</v>
      </c>
      <c r="D3278" t="s">
        <v>49171</v>
      </c>
      <c r="E3278">
        <v>151</v>
      </c>
      <c r="F3278" t="s">
        <v>5445</v>
      </c>
      <c r="H3278" t="s">
        <v>18016</v>
      </c>
      <c r="I3278">
        <v>5</v>
      </c>
      <c r="J3278" t="s">
        <v>49174</v>
      </c>
      <c r="K3278" s="1">
        <v>1620630000</v>
      </c>
      <c r="L3278" t="s">
        <v>911</v>
      </c>
      <c r="M3278" t="s">
        <v>4209</v>
      </c>
      <c r="N3278" t="s">
        <v>4210</v>
      </c>
    </row>
    <row r="3279" spans="1:14" x14ac:dyDescent="0.3">
      <c r="A3279" s="1">
        <v>128297</v>
      </c>
      <c r="B3279" t="s">
        <v>49176</v>
      </c>
      <c r="C3279" t="s">
        <v>49177</v>
      </c>
      <c r="D3279" t="s">
        <v>49175</v>
      </c>
      <c r="E3279">
        <v>151</v>
      </c>
      <c r="F3279" t="s">
        <v>5445</v>
      </c>
      <c r="H3279" t="s">
        <v>47847</v>
      </c>
      <c r="I3279">
        <v>5</v>
      </c>
      <c r="J3279" t="s">
        <v>49178</v>
      </c>
      <c r="K3279" s="1">
        <v>1551772800</v>
      </c>
      <c r="L3279" t="s">
        <v>911</v>
      </c>
      <c r="M3279" t="s">
        <v>4452</v>
      </c>
      <c r="N3279" t="s">
        <v>4453</v>
      </c>
    </row>
    <row r="3280" spans="1:14" x14ac:dyDescent="0.3">
      <c r="A3280" s="1">
        <v>128298</v>
      </c>
      <c r="B3280" t="s">
        <v>49180</v>
      </c>
      <c r="C3280" t="s">
        <v>49181</v>
      </c>
      <c r="D3280" t="s">
        <v>49179</v>
      </c>
      <c r="E3280">
        <v>151</v>
      </c>
      <c r="F3280" t="s">
        <v>5445</v>
      </c>
      <c r="H3280" t="s">
        <v>16197</v>
      </c>
      <c r="I3280">
        <v>5</v>
      </c>
      <c r="J3280" t="s">
        <v>49182</v>
      </c>
      <c r="K3280" s="1">
        <v>1637308800</v>
      </c>
      <c r="L3280" t="s">
        <v>911</v>
      </c>
      <c r="M3280" t="s">
        <v>7926</v>
      </c>
      <c r="N3280" t="s">
        <v>7927</v>
      </c>
    </row>
    <row r="3281" spans="1:14" x14ac:dyDescent="0.3">
      <c r="A3281" s="1">
        <v>128299</v>
      </c>
      <c r="B3281" t="s">
        <v>49184</v>
      </c>
      <c r="C3281" t="s">
        <v>49185</v>
      </c>
      <c r="D3281" t="s">
        <v>49183</v>
      </c>
      <c r="E3281">
        <v>151</v>
      </c>
      <c r="F3281" t="s">
        <v>5445</v>
      </c>
      <c r="H3281" t="s">
        <v>16197</v>
      </c>
      <c r="I3281">
        <v>5</v>
      </c>
      <c r="J3281" t="s">
        <v>49186</v>
      </c>
      <c r="K3281" s="1">
        <v>1623394800</v>
      </c>
      <c r="L3281" t="s">
        <v>911</v>
      </c>
      <c r="M3281" t="s">
        <v>7926</v>
      </c>
      <c r="N3281" t="s">
        <v>7927</v>
      </c>
    </row>
    <row r="3282" spans="1:14" x14ac:dyDescent="0.3">
      <c r="A3282" s="1">
        <v>128300</v>
      </c>
      <c r="B3282" t="s">
        <v>49188</v>
      </c>
      <c r="C3282" t="s">
        <v>49189</v>
      </c>
      <c r="D3282" t="s">
        <v>49187</v>
      </c>
      <c r="E3282">
        <v>151</v>
      </c>
      <c r="F3282" t="s">
        <v>5445</v>
      </c>
      <c r="H3282" t="s">
        <v>16197</v>
      </c>
      <c r="I3282">
        <v>5</v>
      </c>
      <c r="J3282" t="s">
        <v>49190</v>
      </c>
      <c r="K3282" s="1">
        <v>1637308800</v>
      </c>
      <c r="L3282" t="s">
        <v>911</v>
      </c>
      <c r="M3282" t="s">
        <v>7926</v>
      </c>
      <c r="N3282" t="s">
        <v>7927</v>
      </c>
    </row>
    <row r="3283" spans="1:14" x14ac:dyDescent="0.3">
      <c r="A3283" s="1">
        <v>128301</v>
      </c>
      <c r="B3283" t="s">
        <v>49192</v>
      </c>
      <c r="C3283" t="s">
        <v>49193</v>
      </c>
      <c r="D3283" t="s">
        <v>49191</v>
      </c>
      <c r="E3283">
        <v>151</v>
      </c>
      <c r="F3283" t="s">
        <v>5445</v>
      </c>
      <c r="H3283" t="s">
        <v>16197</v>
      </c>
      <c r="I3283">
        <v>5</v>
      </c>
      <c r="J3283" t="s">
        <v>49194</v>
      </c>
      <c r="K3283" s="1">
        <v>1624518000</v>
      </c>
      <c r="L3283" t="s">
        <v>911</v>
      </c>
      <c r="M3283" t="s">
        <v>7926</v>
      </c>
      <c r="N3283" t="s">
        <v>7927</v>
      </c>
    </row>
    <row r="3284" spans="1:14" x14ac:dyDescent="0.3">
      <c r="A3284" s="1">
        <v>128302</v>
      </c>
      <c r="B3284" t="s">
        <v>49196</v>
      </c>
      <c r="C3284" t="s">
        <v>49197</v>
      </c>
      <c r="D3284" t="s">
        <v>49195</v>
      </c>
      <c r="E3284">
        <v>151</v>
      </c>
      <c r="F3284" t="s">
        <v>5445</v>
      </c>
      <c r="H3284" t="s">
        <v>16197</v>
      </c>
      <c r="I3284">
        <v>5</v>
      </c>
      <c r="J3284" t="s">
        <v>49198</v>
      </c>
      <c r="K3284" s="1">
        <v>1626418800</v>
      </c>
      <c r="L3284" t="s">
        <v>911</v>
      </c>
      <c r="M3284" t="s">
        <v>7926</v>
      </c>
      <c r="N3284" t="s">
        <v>7927</v>
      </c>
    </row>
    <row r="3285" spans="1:14" x14ac:dyDescent="0.3">
      <c r="A3285" s="1">
        <v>128303</v>
      </c>
      <c r="B3285" t="s">
        <v>49200</v>
      </c>
      <c r="C3285" t="s">
        <v>49201</v>
      </c>
      <c r="D3285" t="s">
        <v>49199</v>
      </c>
      <c r="E3285">
        <v>151</v>
      </c>
      <c r="F3285" t="s">
        <v>5445</v>
      </c>
      <c r="H3285" t="s">
        <v>16197</v>
      </c>
      <c r="I3285">
        <v>5</v>
      </c>
      <c r="J3285" t="s">
        <v>49202</v>
      </c>
      <c r="K3285" s="1">
        <v>1628751600</v>
      </c>
      <c r="L3285" t="s">
        <v>911</v>
      </c>
      <c r="M3285" t="s">
        <v>7926</v>
      </c>
      <c r="N3285" t="s">
        <v>7927</v>
      </c>
    </row>
    <row r="3286" spans="1:14" x14ac:dyDescent="0.3">
      <c r="A3286" s="1">
        <v>128304</v>
      </c>
      <c r="B3286" t="s">
        <v>49204</v>
      </c>
      <c r="C3286" t="s">
        <v>25606</v>
      </c>
      <c r="D3286" t="s">
        <v>49203</v>
      </c>
      <c r="E3286">
        <v>151</v>
      </c>
      <c r="F3286" t="s">
        <v>5445</v>
      </c>
      <c r="H3286" t="s">
        <v>16197</v>
      </c>
      <c r="I3286">
        <v>5</v>
      </c>
      <c r="J3286" t="s">
        <v>49205</v>
      </c>
      <c r="K3286" s="1">
        <v>1637308800</v>
      </c>
      <c r="L3286" t="s">
        <v>911</v>
      </c>
      <c r="M3286" t="s">
        <v>7926</v>
      </c>
      <c r="N3286" t="s">
        <v>7927</v>
      </c>
    </row>
    <row r="3287" spans="1:14" x14ac:dyDescent="0.3">
      <c r="A3287" s="1">
        <v>128305</v>
      </c>
      <c r="B3287" t="s">
        <v>49207</v>
      </c>
      <c r="C3287" t="s">
        <v>28413</v>
      </c>
      <c r="D3287" t="s">
        <v>49206</v>
      </c>
      <c r="E3287">
        <v>151</v>
      </c>
      <c r="F3287" t="s">
        <v>5445</v>
      </c>
      <c r="H3287" t="s">
        <v>107</v>
      </c>
      <c r="I3287">
        <v>5</v>
      </c>
      <c r="J3287" t="s">
        <v>49208</v>
      </c>
      <c r="K3287" s="1">
        <v>1632812400</v>
      </c>
      <c r="L3287" t="s">
        <v>911</v>
      </c>
      <c r="M3287" t="s">
        <v>15162</v>
      </c>
      <c r="N3287" t="s">
        <v>15163</v>
      </c>
    </row>
    <row r="3288" spans="1:14" x14ac:dyDescent="0.3">
      <c r="A3288" s="1">
        <v>128306</v>
      </c>
      <c r="B3288" t="s">
        <v>49210</v>
      </c>
      <c r="C3288" t="s">
        <v>40362</v>
      </c>
      <c r="D3288" t="s">
        <v>49209</v>
      </c>
      <c r="E3288">
        <v>151</v>
      </c>
      <c r="F3288" t="s">
        <v>5445</v>
      </c>
      <c r="H3288" t="s">
        <v>16197</v>
      </c>
      <c r="I3288">
        <v>5</v>
      </c>
      <c r="J3288" t="s">
        <v>49211</v>
      </c>
      <c r="K3288" s="1">
        <v>1635058800</v>
      </c>
      <c r="L3288" t="s">
        <v>911</v>
      </c>
      <c r="M3288" t="s">
        <v>7926</v>
      </c>
      <c r="N3288" t="s">
        <v>7927</v>
      </c>
    </row>
    <row r="3289" spans="1:14" x14ac:dyDescent="0.3">
      <c r="A3289" s="1">
        <v>128307</v>
      </c>
      <c r="B3289" t="s">
        <v>49213</v>
      </c>
      <c r="C3289" t="s">
        <v>22213</v>
      </c>
      <c r="D3289" t="s">
        <v>49212</v>
      </c>
      <c r="E3289">
        <v>151</v>
      </c>
      <c r="F3289" t="s">
        <v>14864</v>
      </c>
      <c r="H3289" t="s">
        <v>49214</v>
      </c>
      <c r="I3289">
        <v>5</v>
      </c>
      <c r="J3289" t="s">
        <v>49215</v>
      </c>
      <c r="K3289" s="1">
        <v>1616482800</v>
      </c>
      <c r="L3289" t="s">
        <v>911</v>
      </c>
      <c r="M3289" t="s">
        <v>4452</v>
      </c>
      <c r="N3289" t="s">
        <v>4453</v>
      </c>
    </row>
    <row r="3290" spans="1:14" x14ac:dyDescent="0.3">
      <c r="A3290" s="1">
        <v>128308</v>
      </c>
      <c r="B3290" t="s">
        <v>49218</v>
      </c>
      <c r="C3290" t="s">
        <v>49219</v>
      </c>
      <c r="D3290" t="s">
        <v>49217</v>
      </c>
      <c r="E3290">
        <v>151</v>
      </c>
      <c r="F3290" t="s">
        <v>5445</v>
      </c>
      <c r="H3290" t="s">
        <v>107</v>
      </c>
      <c r="I3290">
        <v>5</v>
      </c>
      <c r="J3290" t="s">
        <v>49220</v>
      </c>
      <c r="K3290" s="1">
        <v>1632726000</v>
      </c>
      <c r="L3290" t="s">
        <v>911</v>
      </c>
      <c r="M3290" t="s">
        <v>7926</v>
      </c>
      <c r="N3290" t="s">
        <v>7927</v>
      </c>
    </row>
    <row r="3291" spans="1:14" x14ac:dyDescent="0.3">
      <c r="A3291" s="1">
        <v>128309</v>
      </c>
      <c r="B3291" t="s">
        <v>49222</v>
      </c>
      <c r="C3291" t="s">
        <v>49223</v>
      </c>
      <c r="D3291" t="s">
        <v>49221</v>
      </c>
      <c r="E3291">
        <v>151</v>
      </c>
      <c r="F3291" t="s">
        <v>5445</v>
      </c>
      <c r="H3291" t="s">
        <v>16197</v>
      </c>
      <c r="I3291">
        <v>5</v>
      </c>
      <c r="J3291" t="s">
        <v>49224</v>
      </c>
      <c r="K3291" s="1">
        <v>1597215600</v>
      </c>
      <c r="L3291" t="s">
        <v>911</v>
      </c>
      <c r="M3291" t="s">
        <v>47654</v>
      </c>
      <c r="N3291" t="s">
        <v>47655</v>
      </c>
    </row>
    <row r="3292" spans="1:14" x14ac:dyDescent="0.3">
      <c r="A3292" s="1">
        <v>128310</v>
      </c>
      <c r="B3292" t="s">
        <v>49226</v>
      </c>
      <c r="C3292" t="s">
        <v>49227</v>
      </c>
      <c r="D3292" t="s">
        <v>49225</v>
      </c>
      <c r="E3292">
        <v>151</v>
      </c>
      <c r="F3292" t="s">
        <v>5445</v>
      </c>
      <c r="H3292" t="s">
        <v>107</v>
      </c>
      <c r="I3292">
        <v>5</v>
      </c>
      <c r="J3292" t="s">
        <v>49228</v>
      </c>
      <c r="K3292" s="1">
        <v>1632812400</v>
      </c>
      <c r="L3292" t="s">
        <v>911</v>
      </c>
      <c r="M3292" t="s">
        <v>15162</v>
      </c>
      <c r="N3292" t="s">
        <v>15163</v>
      </c>
    </row>
    <row r="3293" spans="1:14" x14ac:dyDescent="0.3">
      <c r="A3293" s="1">
        <v>128311</v>
      </c>
      <c r="B3293" t="s">
        <v>49230</v>
      </c>
      <c r="C3293" t="s">
        <v>6092</v>
      </c>
      <c r="D3293" t="s">
        <v>49229</v>
      </c>
      <c r="E3293">
        <v>151</v>
      </c>
      <c r="F3293" t="s">
        <v>14919</v>
      </c>
      <c r="H3293" t="s">
        <v>14865</v>
      </c>
      <c r="I3293">
        <v>5</v>
      </c>
      <c r="J3293" t="s">
        <v>49231</v>
      </c>
      <c r="K3293" s="1">
        <v>1617087600</v>
      </c>
      <c r="L3293" t="s">
        <v>911</v>
      </c>
      <c r="M3293" t="s">
        <v>14903</v>
      </c>
      <c r="N3293" t="s">
        <v>14904</v>
      </c>
    </row>
    <row r="3294" spans="1:14" x14ac:dyDescent="0.3">
      <c r="A3294" s="1">
        <v>128312</v>
      </c>
      <c r="B3294" t="s">
        <v>49233</v>
      </c>
      <c r="C3294" t="s">
        <v>49234</v>
      </c>
      <c r="D3294" t="s">
        <v>49232</v>
      </c>
      <c r="E3294">
        <v>151</v>
      </c>
      <c r="F3294" t="s">
        <v>5445</v>
      </c>
      <c r="H3294" t="s">
        <v>16197</v>
      </c>
      <c r="I3294">
        <v>5</v>
      </c>
      <c r="J3294" t="s">
        <v>49235</v>
      </c>
      <c r="K3294" s="1">
        <v>1621666800</v>
      </c>
      <c r="L3294" t="s">
        <v>911</v>
      </c>
      <c r="M3294" t="s">
        <v>47529</v>
      </c>
      <c r="N3294" t="s">
        <v>911</v>
      </c>
    </row>
    <row r="3295" spans="1:14" x14ac:dyDescent="0.3">
      <c r="A3295" s="1">
        <v>128313</v>
      </c>
      <c r="B3295" t="s">
        <v>49237</v>
      </c>
      <c r="C3295" t="s">
        <v>49238</v>
      </c>
      <c r="D3295" t="s">
        <v>49236</v>
      </c>
      <c r="E3295">
        <v>151</v>
      </c>
      <c r="F3295" t="s">
        <v>5445</v>
      </c>
      <c r="H3295" t="s">
        <v>16197</v>
      </c>
      <c r="I3295">
        <v>5</v>
      </c>
      <c r="J3295" t="s">
        <v>49239</v>
      </c>
      <c r="K3295" s="1">
        <v>1626937200</v>
      </c>
      <c r="L3295" t="s">
        <v>911</v>
      </c>
      <c r="M3295" t="s">
        <v>7926</v>
      </c>
      <c r="N3295" t="s">
        <v>7927</v>
      </c>
    </row>
    <row r="3296" spans="1:14" x14ac:dyDescent="0.3">
      <c r="A3296" s="1">
        <v>128314</v>
      </c>
      <c r="B3296" t="s">
        <v>49241</v>
      </c>
      <c r="C3296" t="s">
        <v>49242</v>
      </c>
      <c r="D3296" t="s">
        <v>49240</v>
      </c>
      <c r="E3296">
        <v>151</v>
      </c>
      <c r="F3296" t="s">
        <v>5445</v>
      </c>
      <c r="H3296" t="s">
        <v>18016</v>
      </c>
      <c r="I3296">
        <v>5</v>
      </c>
      <c r="J3296" t="s">
        <v>49243</v>
      </c>
      <c r="K3296" s="1">
        <v>1634626800</v>
      </c>
      <c r="L3296" t="s">
        <v>911</v>
      </c>
      <c r="M3296" t="s">
        <v>4209</v>
      </c>
      <c r="N3296" t="s">
        <v>4210</v>
      </c>
    </row>
    <row r="3297" spans="1:14" x14ac:dyDescent="0.3">
      <c r="A3297" s="1">
        <v>128315</v>
      </c>
      <c r="B3297" t="s">
        <v>49245</v>
      </c>
      <c r="C3297" t="s">
        <v>49246</v>
      </c>
      <c r="D3297" t="s">
        <v>49244</v>
      </c>
      <c r="E3297">
        <v>151</v>
      </c>
      <c r="F3297" t="s">
        <v>5445</v>
      </c>
      <c r="H3297" t="s">
        <v>16197</v>
      </c>
      <c r="I3297">
        <v>5</v>
      </c>
      <c r="J3297" t="s">
        <v>49247</v>
      </c>
      <c r="K3297" s="1">
        <v>1614499200</v>
      </c>
      <c r="L3297" t="s">
        <v>911</v>
      </c>
      <c r="M3297" t="s">
        <v>47529</v>
      </c>
      <c r="N3297" t="s">
        <v>911</v>
      </c>
    </row>
    <row r="3298" spans="1:14" x14ac:dyDescent="0.3">
      <c r="A3298" s="1">
        <v>128316</v>
      </c>
      <c r="B3298" t="s">
        <v>49249</v>
      </c>
      <c r="C3298" t="s">
        <v>49250</v>
      </c>
      <c r="D3298" t="s">
        <v>49248</v>
      </c>
      <c r="E3298">
        <v>151</v>
      </c>
      <c r="F3298" t="s">
        <v>5445</v>
      </c>
      <c r="H3298" t="s">
        <v>16197</v>
      </c>
      <c r="I3298">
        <v>5</v>
      </c>
      <c r="J3298" t="s">
        <v>49251</v>
      </c>
      <c r="K3298" s="1">
        <v>1614499200</v>
      </c>
      <c r="L3298" t="s">
        <v>911</v>
      </c>
      <c r="M3298" t="s">
        <v>47529</v>
      </c>
      <c r="N3298" t="s">
        <v>911</v>
      </c>
    </row>
    <row r="3299" spans="1:14" x14ac:dyDescent="0.3">
      <c r="A3299" s="1">
        <v>128317</v>
      </c>
      <c r="B3299" t="s">
        <v>49253</v>
      </c>
      <c r="C3299" t="s">
        <v>49254</v>
      </c>
      <c r="D3299" t="s">
        <v>49252</v>
      </c>
      <c r="E3299">
        <v>151</v>
      </c>
      <c r="F3299" t="s">
        <v>5445</v>
      </c>
      <c r="H3299" t="s">
        <v>16197</v>
      </c>
      <c r="I3299">
        <v>5</v>
      </c>
      <c r="J3299" t="s">
        <v>49255</v>
      </c>
      <c r="K3299" s="1">
        <v>1626418800</v>
      </c>
      <c r="L3299" t="s">
        <v>911</v>
      </c>
      <c r="M3299" t="s">
        <v>7926</v>
      </c>
      <c r="N3299" t="s">
        <v>7927</v>
      </c>
    </row>
    <row r="3300" spans="1:14" x14ac:dyDescent="0.3">
      <c r="A3300" s="1">
        <v>128318</v>
      </c>
      <c r="B3300" t="s">
        <v>49257</v>
      </c>
      <c r="C3300" t="s">
        <v>49258</v>
      </c>
      <c r="D3300" t="s">
        <v>49256</v>
      </c>
      <c r="E3300">
        <v>151</v>
      </c>
      <c r="F3300" t="s">
        <v>5445</v>
      </c>
      <c r="H3300" t="s">
        <v>16197</v>
      </c>
      <c r="I3300">
        <v>5</v>
      </c>
      <c r="J3300" t="s">
        <v>49259</v>
      </c>
      <c r="K3300" s="1">
        <v>1610438400</v>
      </c>
      <c r="L3300" t="s">
        <v>911</v>
      </c>
      <c r="M3300" t="s">
        <v>47529</v>
      </c>
      <c r="N3300" t="s">
        <v>911</v>
      </c>
    </row>
    <row r="3301" spans="1:14" x14ac:dyDescent="0.3">
      <c r="A3301" s="1">
        <v>128319</v>
      </c>
      <c r="B3301" t="s">
        <v>49261</v>
      </c>
      <c r="C3301" t="s">
        <v>49262</v>
      </c>
      <c r="D3301" t="s">
        <v>49260</v>
      </c>
      <c r="E3301">
        <v>151</v>
      </c>
      <c r="F3301" t="s">
        <v>5445</v>
      </c>
      <c r="H3301" t="s">
        <v>16197</v>
      </c>
      <c r="I3301">
        <v>5</v>
      </c>
      <c r="J3301" t="s">
        <v>49263</v>
      </c>
      <c r="K3301" s="1">
        <v>1637308800</v>
      </c>
      <c r="L3301" t="s">
        <v>911</v>
      </c>
      <c r="M3301" t="s">
        <v>7926</v>
      </c>
      <c r="N3301" t="s">
        <v>7927</v>
      </c>
    </row>
    <row r="3302" spans="1:14" x14ac:dyDescent="0.3">
      <c r="A3302" s="1">
        <v>128320</v>
      </c>
      <c r="B3302" t="s">
        <v>49265</v>
      </c>
      <c r="C3302" t="s">
        <v>49266</v>
      </c>
      <c r="D3302" t="s">
        <v>49264</v>
      </c>
      <c r="E3302">
        <v>151</v>
      </c>
      <c r="F3302" t="s">
        <v>5445</v>
      </c>
      <c r="H3302" t="s">
        <v>18016</v>
      </c>
      <c r="I3302">
        <v>5</v>
      </c>
      <c r="J3302" t="s">
        <v>49267</v>
      </c>
      <c r="K3302" s="1">
        <v>1577952000</v>
      </c>
      <c r="L3302" t="s">
        <v>911</v>
      </c>
      <c r="M3302" t="s">
        <v>5289</v>
      </c>
      <c r="N3302" t="s">
        <v>5290</v>
      </c>
    </row>
    <row r="3303" spans="1:14" x14ac:dyDescent="0.3">
      <c r="A3303" s="1">
        <v>128321</v>
      </c>
      <c r="B3303" t="s">
        <v>49269</v>
      </c>
      <c r="C3303" t="s">
        <v>30920</v>
      </c>
      <c r="D3303" t="s">
        <v>49268</v>
      </c>
      <c r="E3303">
        <v>151</v>
      </c>
      <c r="F3303" t="s">
        <v>5445</v>
      </c>
      <c r="H3303" t="s">
        <v>16197</v>
      </c>
      <c r="I3303">
        <v>5</v>
      </c>
      <c r="J3303" t="s">
        <v>49270</v>
      </c>
      <c r="K3303" s="1">
        <v>1590908400</v>
      </c>
      <c r="L3303" t="s">
        <v>911</v>
      </c>
      <c r="M3303" t="s">
        <v>47595</v>
      </c>
      <c r="N3303" t="s">
        <v>47596</v>
      </c>
    </row>
    <row r="3304" spans="1:14" x14ac:dyDescent="0.3">
      <c r="A3304" s="1">
        <v>128322</v>
      </c>
      <c r="B3304" t="s">
        <v>49272</v>
      </c>
      <c r="C3304" t="s">
        <v>49273</v>
      </c>
      <c r="D3304" t="s">
        <v>49271</v>
      </c>
      <c r="E3304">
        <v>151</v>
      </c>
      <c r="F3304" t="s">
        <v>5445</v>
      </c>
      <c r="H3304" t="s">
        <v>16197</v>
      </c>
      <c r="I3304">
        <v>5</v>
      </c>
      <c r="J3304" t="s">
        <v>49274</v>
      </c>
      <c r="K3304" s="1">
        <v>1635058800</v>
      </c>
      <c r="L3304" t="s">
        <v>911</v>
      </c>
      <c r="M3304" t="s">
        <v>7926</v>
      </c>
      <c r="N3304" t="s">
        <v>7927</v>
      </c>
    </row>
    <row r="3305" spans="1:14" x14ac:dyDescent="0.3">
      <c r="A3305" s="1">
        <v>128323</v>
      </c>
      <c r="B3305" t="s">
        <v>49276</v>
      </c>
      <c r="C3305" t="s">
        <v>47752</v>
      </c>
      <c r="D3305" t="s">
        <v>49275</v>
      </c>
      <c r="E3305">
        <v>151</v>
      </c>
      <c r="F3305" t="s">
        <v>5445</v>
      </c>
      <c r="H3305" t="s">
        <v>107</v>
      </c>
      <c r="I3305">
        <v>5</v>
      </c>
      <c r="J3305" t="s">
        <v>49277</v>
      </c>
      <c r="K3305" s="1">
        <v>1574064000</v>
      </c>
      <c r="L3305" t="s">
        <v>911</v>
      </c>
      <c r="M3305" t="s">
        <v>45393</v>
      </c>
      <c r="N3305" t="s">
        <v>45394</v>
      </c>
    </row>
    <row r="3306" spans="1:14" x14ac:dyDescent="0.3">
      <c r="A3306" s="1">
        <v>128324</v>
      </c>
      <c r="B3306" t="s">
        <v>49279</v>
      </c>
      <c r="C3306" t="s">
        <v>15271</v>
      </c>
      <c r="D3306" t="s">
        <v>49278</v>
      </c>
      <c r="E3306">
        <v>151</v>
      </c>
      <c r="F3306" t="s">
        <v>5445</v>
      </c>
      <c r="H3306" t="s">
        <v>18967</v>
      </c>
      <c r="I3306">
        <v>5</v>
      </c>
      <c r="J3306" t="s">
        <v>49280</v>
      </c>
      <c r="K3306" s="1">
        <v>1570950000</v>
      </c>
      <c r="L3306" t="s">
        <v>911</v>
      </c>
      <c r="M3306" t="s">
        <v>35620</v>
      </c>
      <c r="N3306" t="s">
        <v>47701</v>
      </c>
    </row>
    <row r="3307" spans="1:14" x14ac:dyDescent="0.3">
      <c r="A3307" s="1">
        <v>128325</v>
      </c>
      <c r="B3307" t="s">
        <v>49282</v>
      </c>
      <c r="C3307" t="s">
        <v>49283</v>
      </c>
      <c r="D3307" t="s">
        <v>49281</v>
      </c>
      <c r="E3307">
        <v>151</v>
      </c>
      <c r="F3307" t="s">
        <v>49284</v>
      </c>
      <c r="H3307" t="s">
        <v>107</v>
      </c>
      <c r="I3307">
        <v>5</v>
      </c>
      <c r="J3307" t="s">
        <v>49285</v>
      </c>
      <c r="K3307" s="1">
        <v>1621494000</v>
      </c>
      <c r="L3307" t="s">
        <v>911</v>
      </c>
      <c r="M3307" t="s">
        <v>15162</v>
      </c>
      <c r="N3307" t="s">
        <v>15163</v>
      </c>
    </row>
    <row r="3308" spans="1:14" x14ac:dyDescent="0.3">
      <c r="A3308" s="1">
        <v>128326</v>
      </c>
      <c r="B3308" t="s">
        <v>49287</v>
      </c>
      <c r="C3308" t="s">
        <v>49288</v>
      </c>
      <c r="D3308" t="s">
        <v>49286</v>
      </c>
      <c r="E3308">
        <v>151</v>
      </c>
      <c r="F3308" t="s">
        <v>5445</v>
      </c>
      <c r="H3308" t="s">
        <v>16197</v>
      </c>
      <c r="I3308">
        <v>5</v>
      </c>
      <c r="J3308" t="s">
        <v>49289</v>
      </c>
      <c r="K3308" s="1">
        <v>1637308800</v>
      </c>
      <c r="L3308" t="s">
        <v>911</v>
      </c>
      <c r="M3308" t="s">
        <v>7926</v>
      </c>
      <c r="N3308" t="s">
        <v>7927</v>
      </c>
    </row>
    <row r="3309" spans="1:14" x14ac:dyDescent="0.3">
      <c r="A3309" s="1">
        <v>128327</v>
      </c>
      <c r="B3309" t="s">
        <v>49291</v>
      </c>
      <c r="C3309" t="s">
        <v>46787</v>
      </c>
      <c r="D3309" t="s">
        <v>49290</v>
      </c>
      <c r="E3309">
        <v>151</v>
      </c>
      <c r="F3309" t="s">
        <v>5445</v>
      </c>
      <c r="H3309" t="s">
        <v>18016</v>
      </c>
      <c r="I3309">
        <v>5</v>
      </c>
      <c r="J3309" t="s">
        <v>49292</v>
      </c>
      <c r="K3309" s="1">
        <v>1635058800</v>
      </c>
      <c r="L3309" t="s">
        <v>911</v>
      </c>
      <c r="M3309" t="s">
        <v>4209</v>
      </c>
      <c r="N3309" t="s">
        <v>4210</v>
      </c>
    </row>
    <row r="3310" spans="1:14" x14ac:dyDescent="0.3">
      <c r="A3310" s="1">
        <v>128328</v>
      </c>
      <c r="B3310" t="s">
        <v>49294</v>
      </c>
      <c r="C3310" t="s">
        <v>15396</v>
      </c>
      <c r="D3310" t="s">
        <v>49293</v>
      </c>
      <c r="E3310">
        <v>151</v>
      </c>
      <c r="F3310" t="s">
        <v>5445</v>
      </c>
      <c r="H3310" t="s">
        <v>16197</v>
      </c>
      <c r="I3310">
        <v>5</v>
      </c>
      <c r="J3310" t="s">
        <v>49295</v>
      </c>
      <c r="K3310" s="1">
        <v>1578988800</v>
      </c>
      <c r="L3310" t="s">
        <v>911</v>
      </c>
      <c r="M3310" t="s">
        <v>45393</v>
      </c>
      <c r="N3310" t="s">
        <v>45394</v>
      </c>
    </row>
    <row r="3311" spans="1:14" x14ac:dyDescent="0.3">
      <c r="A3311" s="1">
        <v>128329</v>
      </c>
      <c r="B3311" t="s">
        <v>49297</v>
      </c>
      <c r="C3311" t="s">
        <v>21251</v>
      </c>
      <c r="D3311" t="s">
        <v>49296</v>
      </c>
      <c r="E3311">
        <v>151</v>
      </c>
      <c r="F3311" t="s">
        <v>5445</v>
      </c>
      <c r="H3311" t="s">
        <v>107</v>
      </c>
      <c r="I3311">
        <v>5</v>
      </c>
      <c r="J3311" t="s">
        <v>49298</v>
      </c>
      <c r="K3311" s="1">
        <v>1623394800</v>
      </c>
      <c r="L3311" t="s">
        <v>911</v>
      </c>
      <c r="M3311" t="s">
        <v>7926</v>
      </c>
      <c r="N3311" t="s">
        <v>7927</v>
      </c>
    </row>
    <row r="3312" spans="1:14" x14ac:dyDescent="0.3">
      <c r="A3312" s="1">
        <v>128330</v>
      </c>
      <c r="B3312" t="s">
        <v>49300</v>
      </c>
      <c r="C3312" t="s">
        <v>49301</v>
      </c>
      <c r="D3312" t="s">
        <v>49299</v>
      </c>
      <c r="E3312">
        <v>151</v>
      </c>
      <c r="F3312" t="s">
        <v>5445</v>
      </c>
      <c r="H3312" t="s">
        <v>16197</v>
      </c>
      <c r="I3312">
        <v>5</v>
      </c>
      <c r="J3312" t="s">
        <v>49302</v>
      </c>
      <c r="K3312" s="1">
        <v>1616137200</v>
      </c>
      <c r="L3312" t="s">
        <v>911</v>
      </c>
      <c r="M3312" t="s">
        <v>47529</v>
      </c>
      <c r="N3312" t="s">
        <v>911</v>
      </c>
    </row>
    <row r="3313" spans="1:14" x14ac:dyDescent="0.3">
      <c r="A3313" s="1">
        <v>128331</v>
      </c>
      <c r="B3313" t="s">
        <v>49304</v>
      </c>
      <c r="C3313" t="s">
        <v>49305</v>
      </c>
      <c r="D3313" t="s">
        <v>49303</v>
      </c>
      <c r="E3313">
        <v>151</v>
      </c>
      <c r="F3313" t="s">
        <v>5445</v>
      </c>
      <c r="H3313" t="s">
        <v>16197</v>
      </c>
      <c r="I3313">
        <v>5</v>
      </c>
      <c r="J3313" t="s">
        <v>49306</v>
      </c>
      <c r="K3313" s="1">
        <v>1626418800</v>
      </c>
      <c r="L3313" t="s">
        <v>911</v>
      </c>
      <c r="M3313" t="s">
        <v>7926</v>
      </c>
      <c r="N3313" t="s">
        <v>7927</v>
      </c>
    </row>
    <row r="3314" spans="1:14" x14ac:dyDescent="0.3">
      <c r="A3314" s="1">
        <v>128332</v>
      </c>
      <c r="B3314" t="s">
        <v>49308</v>
      </c>
      <c r="C3314" t="s">
        <v>1860</v>
      </c>
      <c r="D3314" t="s">
        <v>49307</v>
      </c>
      <c r="E3314">
        <v>151</v>
      </c>
      <c r="F3314" t="s">
        <v>5445</v>
      </c>
      <c r="H3314" t="s">
        <v>107</v>
      </c>
      <c r="I3314">
        <v>5</v>
      </c>
      <c r="J3314" t="s">
        <v>49309</v>
      </c>
      <c r="K3314" s="1">
        <v>1631170800</v>
      </c>
      <c r="L3314" t="s">
        <v>911</v>
      </c>
      <c r="M3314" t="s">
        <v>15162</v>
      </c>
      <c r="N3314" t="s">
        <v>15163</v>
      </c>
    </row>
    <row r="3315" spans="1:14" x14ac:dyDescent="0.3">
      <c r="A3315" s="1">
        <v>128333</v>
      </c>
      <c r="B3315" t="s">
        <v>49311</v>
      </c>
      <c r="C3315" t="s">
        <v>29814</v>
      </c>
      <c r="D3315" t="s">
        <v>49310</v>
      </c>
      <c r="E3315">
        <v>151</v>
      </c>
      <c r="F3315" t="s">
        <v>5445</v>
      </c>
      <c r="H3315" t="s">
        <v>16197</v>
      </c>
      <c r="I3315">
        <v>5</v>
      </c>
      <c r="J3315" t="s">
        <v>49312</v>
      </c>
      <c r="K3315" s="1">
        <v>1635058800</v>
      </c>
      <c r="L3315" t="s">
        <v>911</v>
      </c>
      <c r="M3315" t="s">
        <v>7926</v>
      </c>
      <c r="N3315" t="s">
        <v>7927</v>
      </c>
    </row>
    <row r="3316" spans="1:14" x14ac:dyDescent="0.3">
      <c r="A3316" s="1">
        <v>128334</v>
      </c>
      <c r="B3316" t="s">
        <v>49314</v>
      </c>
      <c r="C3316" t="s">
        <v>49315</v>
      </c>
      <c r="D3316" t="s">
        <v>49313</v>
      </c>
      <c r="E3316">
        <v>151</v>
      </c>
      <c r="F3316" t="s">
        <v>5445</v>
      </c>
      <c r="H3316" t="s">
        <v>16197</v>
      </c>
      <c r="I3316">
        <v>5</v>
      </c>
      <c r="J3316" t="s">
        <v>49316</v>
      </c>
      <c r="K3316" s="1">
        <v>1626418800</v>
      </c>
      <c r="L3316" t="s">
        <v>911</v>
      </c>
      <c r="M3316" t="s">
        <v>7926</v>
      </c>
      <c r="N3316" t="s">
        <v>7927</v>
      </c>
    </row>
    <row r="3317" spans="1:14" x14ac:dyDescent="0.3">
      <c r="A3317" s="1">
        <v>128335</v>
      </c>
      <c r="B3317" t="s">
        <v>49318</v>
      </c>
      <c r="C3317" t="s">
        <v>30873</v>
      </c>
      <c r="D3317" t="s">
        <v>49317</v>
      </c>
      <c r="E3317">
        <v>151</v>
      </c>
      <c r="F3317" t="s">
        <v>5445</v>
      </c>
      <c r="H3317" t="s">
        <v>16197</v>
      </c>
      <c r="I3317">
        <v>5</v>
      </c>
      <c r="J3317" t="s">
        <v>49319</v>
      </c>
      <c r="K3317" s="1">
        <v>1614499200</v>
      </c>
      <c r="L3317" t="s">
        <v>911</v>
      </c>
      <c r="M3317" t="s">
        <v>47529</v>
      </c>
      <c r="N3317" t="s">
        <v>911</v>
      </c>
    </row>
    <row r="3318" spans="1:14" x14ac:dyDescent="0.3">
      <c r="A3318" s="1">
        <v>128336</v>
      </c>
      <c r="B3318" t="s">
        <v>49321</v>
      </c>
      <c r="C3318" t="s">
        <v>47631</v>
      </c>
      <c r="D3318" t="s">
        <v>49320</v>
      </c>
      <c r="E3318">
        <v>151</v>
      </c>
      <c r="F3318" t="s">
        <v>5445</v>
      </c>
      <c r="H3318" t="s">
        <v>16197</v>
      </c>
      <c r="I3318">
        <v>5</v>
      </c>
      <c r="J3318" t="s">
        <v>49322</v>
      </c>
      <c r="K3318" s="1">
        <v>1615190400</v>
      </c>
      <c r="L3318" t="s">
        <v>911</v>
      </c>
      <c r="M3318" t="s">
        <v>47529</v>
      </c>
      <c r="N3318" t="s">
        <v>911</v>
      </c>
    </row>
    <row r="3319" spans="1:14" x14ac:dyDescent="0.3">
      <c r="A3319" s="1">
        <v>128337</v>
      </c>
      <c r="B3319" t="s">
        <v>49324</v>
      </c>
      <c r="C3319" t="s">
        <v>49325</v>
      </c>
      <c r="D3319" t="s">
        <v>49323</v>
      </c>
      <c r="E3319">
        <v>151</v>
      </c>
      <c r="F3319" t="s">
        <v>5445</v>
      </c>
      <c r="H3319" t="s">
        <v>107</v>
      </c>
      <c r="I3319">
        <v>5</v>
      </c>
      <c r="J3319" t="s">
        <v>49326</v>
      </c>
      <c r="K3319" s="1">
        <v>1621926000</v>
      </c>
      <c r="L3319" t="s">
        <v>911</v>
      </c>
      <c r="M3319" t="s">
        <v>15162</v>
      </c>
      <c r="N3319" t="s">
        <v>15163</v>
      </c>
    </row>
    <row r="3320" spans="1:14" x14ac:dyDescent="0.3">
      <c r="A3320" s="1">
        <v>128338</v>
      </c>
      <c r="B3320" t="s">
        <v>49328</v>
      </c>
      <c r="C3320" t="s">
        <v>49329</v>
      </c>
      <c r="D3320" t="s">
        <v>49327</v>
      </c>
      <c r="E3320">
        <v>151</v>
      </c>
      <c r="F3320" t="s">
        <v>5445</v>
      </c>
      <c r="H3320" t="s">
        <v>16197</v>
      </c>
      <c r="I3320">
        <v>5</v>
      </c>
      <c r="J3320" t="s">
        <v>49330</v>
      </c>
      <c r="K3320" s="1">
        <v>1635058800</v>
      </c>
      <c r="L3320" t="s">
        <v>911</v>
      </c>
      <c r="M3320" t="s">
        <v>7926</v>
      </c>
      <c r="N3320" t="s">
        <v>7927</v>
      </c>
    </row>
    <row r="3321" spans="1:14" x14ac:dyDescent="0.3">
      <c r="A3321" s="1">
        <v>128339</v>
      </c>
      <c r="B3321" t="s">
        <v>49332</v>
      </c>
      <c r="C3321" t="s">
        <v>49333</v>
      </c>
      <c r="D3321" t="s">
        <v>49331</v>
      </c>
      <c r="E3321">
        <v>151</v>
      </c>
      <c r="F3321" t="s">
        <v>5445</v>
      </c>
      <c r="H3321" t="s">
        <v>16197</v>
      </c>
      <c r="I3321">
        <v>5</v>
      </c>
      <c r="J3321" t="s">
        <v>49334</v>
      </c>
      <c r="K3321" s="1">
        <v>1631862000</v>
      </c>
      <c r="L3321" t="s">
        <v>911</v>
      </c>
      <c r="M3321" t="s">
        <v>7926</v>
      </c>
      <c r="N3321" t="s">
        <v>7927</v>
      </c>
    </row>
    <row r="3322" spans="1:14" x14ac:dyDescent="0.3">
      <c r="A3322" s="1">
        <v>128340</v>
      </c>
      <c r="B3322" t="s">
        <v>49336</v>
      </c>
      <c r="C3322" t="s">
        <v>49337</v>
      </c>
      <c r="D3322" t="s">
        <v>49335</v>
      </c>
      <c r="E3322">
        <v>151</v>
      </c>
      <c r="F3322" t="s">
        <v>5445</v>
      </c>
      <c r="H3322" t="s">
        <v>16197</v>
      </c>
      <c r="I3322">
        <v>5</v>
      </c>
      <c r="J3322" t="s">
        <v>49338</v>
      </c>
      <c r="K3322" s="1">
        <v>1614499200</v>
      </c>
      <c r="L3322" t="s">
        <v>911</v>
      </c>
      <c r="M3322" t="s">
        <v>47529</v>
      </c>
      <c r="N3322" t="s">
        <v>911</v>
      </c>
    </row>
    <row r="3323" spans="1:14" x14ac:dyDescent="0.3">
      <c r="A3323" s="1">
        <v>128341</v>
      </c>
      <c r="B3323" t="s">
        <v>49340</v>
      </c>
      <c r="C3323" t="s">
        <v>49341</v>
      </c>
      <c r="D3323" t="s">
        <v>49339</v>
      </c>
      <c r="E3323">
        <v>151</v>
      </c>
      <c r="F3323" t="s">
        <v>5445</v>
      </c>
      <c r="H3323" t="s">
        <v>16197</v>
      </c>
      <c r="I3323">
        <v>5</v>
      </c>
      <c r="J3323" t="s">
        <v>49342</v>
      </c>
      <c r="K3323" s="1">
        <v>1627628400</v>
      </c>
      <c r="L3323" t="s">
        <v>911</v>
      </c>
      <c r="M3323" t="s">
        <v>7926</v>
      </c>
      <c r="N3323" t="s">
        <v>7927</v>
      </c>
    </row>
    <row r="3324" spans="1:14" x14ac:dyDescent="0.3">
      <c r="A3324" s="1">
        <v>128342</v>
      </c>
      <c r="B3324" t="s">
        <v>49344</v>
      </c>
      <c r="C3324" t="s">
        <v>16001</v>
      </c>
      <c r="D3324" t="s">
        <v>49343</v>
      </c>
      <c r="E3324">
        <v>151</v>
      </c>
      <c r="F3324" t="s">
        <v>5445</v>
      </c>
      <c r="H3324" t="s">
        <v>16197</v>
      </c>
      <c r="I3324">
        <v>5</v>
      </c>
      <c r="J3324" t="s">
        <v>49345</v>
      </c>
      <c r="K3324" s="1">
        <v>1627628400</v>
      </c>
      <c r="L3324" t="s">
        <v>911</v>
      </c>
      <c r="M3324" t="s">
        <v>7926</v>
      </c>
      <c r="N3324" t="s">
        <v>7927</v>
      </c>
    </row>
    <row r="3325" spans="1:14" x14ac:dyDescent="0.3">
      <c r="A3325" s="1">
        <v>128343</v>
      </c>
      <c r="B3325" t="s">
        <v>49347</v>
      </c>
      <c r="C3325" t="s">
        <v>22170</v>
      </c>
      <c r="D3325" t="s">
        <v>49346</v>
      </c>
      <c r="E3325">
        <v>151</v>
      </c>
      <c r="F3325" t="s">
        <v>5445</v>
      </c>
      <c r="H3325" t="s">
        <v>107</v>
      </c>
      <c r="I3325">
        <v>5</v>
      </c>
      <c r="J3325" t="s">
        <v>49348</v>
      </c>
      <c r="K3325" s="1">
        <v>1635231600</v>
      </c>
      <c r="L3325" t="s">
        <v>911</v>
      </c>
      <c r="M3325" t="s">
        <v>15162</v>
      </c>
      <c r="N3325" t="s">
        <v>15163</v>
      </c>
    </row>
    <row r="3326" spans="1:14" x14ac:dyDescent="0.3">
      <c r="A3326" s="1">
        <v>128344</v>
      </c>
      <c r="B3326" t="s">
        <v>49350</v>
      </c>
      <c r="C3326" t="s">
        <v>49351</v>
      </c>
      <c r="D3326" t="s">
        <v>49349</v>
      </c>
      <c r="E3326">
        <v>151</v>
      </c>
      <c r="F3326" t="s">
        <v>5445</v>
      </c>
      <c r="H3326" t="s">
        <v>909</v>
      </c>
      <c r="I3326">
        <v>5</v>
      </c>
      <c r="J3326" t="s">
        <v>49352</v>
      </c>
      <c r="K3326" s="1">
        <v>1578384000</v>
      </c>
      <c r="L3326" t="s">
        <v>911</v>
      </c>
      <c r="M3326" t="s">
        <v>47908</v>
      </c>
      <c r="N3326" t="s">
        <v>911</v>
      </c>
    </row>
    <row r="3327" spans="1:14" x14ac:dyDescent="0.3">
      <c r="A3327" s="1">
        <v>128346</v>
      </c>
      <c r="B3327" t="s">
        <v>49354</v>
      </c>
      <c r="C3327" t="s">
        <v>6815</v>
      </c>
      <c r="D3327" t="s">
        <v>49353</v>
      </c>
      <c r="E3327">
        <v>151</v>
      </c>
      <c r="F3327" t="s">
        <v>5445</v>
      </c>
      <c r="H3327" t="s">
        <v>1374</v>
      </c>
      <c r="I3327">
        <v>5</v>
      </c>
      <c r="J3327" t="s">
        <v>49355</v>
      </c>
      <c r="K3327" s="1">
        <v>1583136000</v>
      </c>
      <c r="L3327" t="s">
        <v>911</v>
      </c>
      <c r="M3327" t="s">
        <v>5979</v>
      </c>
      <c r="N3327" t="s">
        <v>12142</v>
      </c>
    </row>
    <row r="3328" spans="1:14" x14ac:dyDescent="0.3">
      <c r="A3328" s="1">
        <v>128347</v>
      </c>
      <c r="B3328" t="s">
        <v>49357</v>
      </c>
      <c r="C3328" t="s">
        <v>49358</v>
      </c>
      <c r="D3328" t="s">
        <v>49356</v>
      </c>
      <c r="E3328">
        <v>151</v>
      </c>
      <c r="F3328" t="s">
        <v>5445</v>
      </c>
      <c r="H3328" t="s">
        <v>16197</v>
      </c>
      <c r="I3328">
        <v>5</v>
      </c>
      <c r="J3328" t="s">
        <v>49359</v>
      </c>
      <c r="K3328" s="1">
        <v>1629961200</v>
      </c>
      <c r="L3328" t="s">
        <v>911</v>
      </c>
      <c r="M3328" t="s">
        <v>7926</v>
      </c>
      <c r="N3328" t="s">
        <v>7927</v>
      </c>
    </row>
    <row r="3329" spans="1:14" x14ac:dyDescent="0.3">
      <c r="A3329" s="1">
        <v>128348</v>
      </c>
      <c r="B3329" t="s">
        <v>49361</v>
      </c>
      <c r="C3329" t="s">
        <v>49362</v>
      </c>
      <c r="D3329" t="s">
        <v>49360</v>
      </c>
      <c r="E3329">
        <v>151</v>
      </c>
      <c r="F3329" t="s">
        <v>5445</v>
      </c>
      <c r="H3329" t="s">
        <v>16197</v>
      </c>
      <c r="I3329">
        <v>5</v>
      </c>
      <c r="J3329" t="s">
        <v>49363</v>
      </c>
      <c r="K3329" s="1">
        <v>1626418800</v>
      </c>
      <c r="L3329" t="s">
        <v>911</v>
      </c>
      <c r="M3329" t="s">
        <v>7926</v>
      </c>
      <c r="N3329" t="s">
        <v>7927</v>
      </c>
    </row>
    <row r="3330" spans="1:14" x14ac:dyDescent="0.3">
      <c r="A3330" s="1">
        <v>128349</v>
      </c>
      <c r="B3330" t="s">
        <v>49365</v>
      </c>
      <c r="C3330" t="s">
        <v>49366</v>
      </c>
      <c r="D3330" t="s">
        <v>49364</v>
      </c>
      <c r="E3330">
        <v>151</v>
      </c>
      <c r="F3330" t="s">
        <v>5445</v>
      </c>
      <c r="H3330" t="s">
        <v>16197</v>
      </c>
      <c r="I3330">
        <v>5</v>
      </c>
      <c r="J3330" t="s">
        <v>49367</v>
      </c>
      <c r="K3330" s="1">
        <v>1614499200</v>
      </c>
      <c r="L3330" t="s">
        <v>911</v>
      </c>
      <c r="M3330" t="s">
        <v>47529</v>
      </c>
      <c r="N3330" t="s">
        <v>911</v>
      </c>
    </row>
    <row r="3331" spans="1:14" x14ac:dyDescent="0.3">
      <c r="A3331" s="1">
        <v>128350</v>
      </c>
      <c r="B3331" t="s">
        <v>49369</v>
      </c>
      <c r="C3331" t="s">
        <v>49370</v>
      </c>
      <c r="D3331" t="s">
        <v>49368</v>
      </c>
      <c r="E3331">
        <v>151</v>
      </c>
      <c r="F3331" t="s">
        <v>5445</v>
      </c>
      <c r="H3331" t="s">
        <v>107</v>
      </c>
      <c r="I3331">
        <v>5</v>
      </c>
      <c r="J3331" t="s">
        <v>49371</v>
      </c>
      <c r="K3331" s="1">
        <v>1631862000</v>
      </c>
      <c r="L3331" t="s">
        <v>911</v>
      </c>
      <c r="M3331" t="s">
        <v>15162</v>
      </c>
      <c r="N3331" t="s">
        <v>15163</v>
      </c>
    </row>
    <row r="3332" spans="1:14" x14ac:dyDescent="0.3">
      <c r="A3332" s="1">
        <v>128351</v>
      </c>
      <c r="B3332" t="s">
        <v>49373</v>
      </c>
      <c r="C3332" t="s">
        <v>49374</v>
      </c>
      <c r="D3332" t="s">
        <v>49372</v>
      </c>
      <c r="E3332">
        <v>151</v>
      </c>
      <c r="F3332" t="s">
        <v>5445</v>
      </c>
      <c r="H3332" t="s">
        <v>107</v>
      </c>
      <c r="I3332">
        <v>5</v>
      </c>
      <c r="J3332" t="s">
        <v>49375</v>
      </c>
      <c r="K3332" s="1">
        <v>1624518000</v>
      </c>
      <c r="L3332" t="s">
        <v>911</v>
      </c>
      <c r="M3332" t="s">
        <v>7926</v>
      </c>
      <c r="N3332" t="s">
        <v>7927</v>
      </c>
    </row>
    <row r="3333" spans="1:14" x14ac:dyDescent="0.3">
      <c r="A3333" s="1">
        <v>128352</v>
      </c>
      <c r="B3333" t="s">
        <v>49377</v>
      </c>
      <c r="C3333" t="s">
        <v>49378</v>
      </c>
      <c r="D3333" t="s">
        <v>49376</v>
      </c>
      <c r="E3333">
        <v>151</v>
      </c>
      <c r="F3333" t="s">
        <v>5445</v>
      </c>
      <c r="H3333" t="s">
        <v>107</v>
      </c>
      <c r="I3333">
        <v>5</v>
      </c>
      <c r="J3333" t="s">
        <v>49379</v>
      </c>
      <c r="K3333" s="1">
        <v>1578384000</v>
      </c>
      <c r="L3333" t="s">
        <v>911</v>
      </c>
      <c r="M3333" t="s">
        <v>15996</v>
      </c>
      <c r="N3333" t="s">
        <v>15997</v>
      </c>
    </row>
    <row r="3334" spans="1:14" x14ac:dyDescent="0.3">
      <c r="A3334" s="1">
        <v>128353</v>
      </c>
      <c r="B3334" t="s">
        <v>49381</v>
      </c>
      <c r="C3334" t="s">
        <v>49382</v>
      </c>
      <c r="D3334" t="s">
        <v>49380</v>
      </c>
      <c r="E3334">
        <v>151</v>
      </c>
      <c r="F3334" t="s">
        <v>5445</v>
      </c>
      <c r="H3334" t="s">
        <v>16197</v>
      </c>
      <c r="I3334">
        <v>5</v>
      </c>
      <c r="J3334" t="s">
        <v>49383</v>
      </c>
      <c r="K3334" s="1">
        <v>1635058800</v>
      </c>
      <c r="L3334" t="s">
        <v>911</v>
      </c>
      <c r="M3334" t="s">
        <v>7926</v>
      </c>
      <c r="N3334" t="s">
        <v>7927</v>
      </c>
    </row>
    <row r="3335" spans="1:14" x14ac:dyDescent="0.3">
      <c r="A3335" s="1">
        <v>128354</v>
      </c>
      <c r="B3335" t="s">
        <v>49385</v>
      </c>
      <c r="C3335" t="s">
        <v>49386</v>
      </c>
      <c r="D3335" t="s">
        <v>49384</v>
      </c>
      <c r="E3335">
        <v>151</v>
      </c>
      <c r="F3335" t="s">
        <v>5445</v>
      </c>
      <c r="H3335" t="s">
        <v>107</v>
      </c>
      <c r="I3335">
        <v>5</v>
      </c>
      <c r="J3335" t="s">
        <v>49387</v>
      </c>
      <c r="K3335" s="1">
        <v>1631862000</v>
      </c>
      <c r="L3335" t="s">
        <v>911</v>
      </c>
      <c r="M3335" t="s">
        <v>15162</v>
      </c>
      <c r="N3335" t="s">
        <v>15163</v>
      </c>
    </row>
    <row r="3336" spans="1:14" x14ac:dyDescent="0.3">
      <c r="A3336" s="1">
        <v>128355</v>
      </c>
      <c r="B3336" t="s">
        <v>49389</v>
      </c>
      <c r="C3336" t="s">
        <v>19956</v>
      </c>
      <c r="D3336" t="s">
        <v>49388</v>
      </c>
      <c r="E3336">
        <v>151</v>
      </c>
      <c r="F3336" t="s">
        <v>5445</v>
      </c>
      <c r="H3336" t="s">
        <v>107</v>
      </c>
      <c r="I3336">
        <v>5</v>
      </c>
      <c r="J3336" t="s">
        <v>49390</v>
      </c>
      <c r="K3336" s="1">
        <v>1578384000</v>
      </c>
      <c r="L3336" t="s">
        <v>911</v>
      </c>
      <c r="M3336" t="s">
        <v>15996</v>
      </c>
      <c r="N3336" t="s">
        <v>15997</v>
      </c>
    </row>
    <row r="3337" spans="1:14" x14ac:dyDescent="0.3">
      <c r="A3337" s="1">
        <v>128356</v>
      </c>
      <c r="B3337" t="s">
        <v>49392</v>
      </c>
      <c r="C3337" t="s">
        <v>48828</v>
      </c>
      <c r="D3337" t="s">
        <v>49391</v>
      </c>
      <c r="E3337">
        <v>151</v>
      </c>
      <c r="F3337" t="s">
        <v>5445</v>
      </c>
      <c r="H3337" t="s">
        <v>16197</v>
      </c>
      <c r="I3337">
        <v>5</v>
      </c>
      <c r="J3337" t="s">
        <v>49393</v>
      </c>
      <c r="K3337" s="1">
        <v>1634713200</v>
      </c>
      <c r="L3337" t="s">
        <v>911</v>
      </c>
      <c r="M3337" t="s">
        <v>7926</v>
      </c>
      <c r="N3337" t="s">
        <v>7927</v>
      </c>
    </row>
    <row r="3338" spans="1:14" x14ac:dyDescent="0.3">
      <c r="A3338" s="1">
        <v>128357</v>
      </c>
      <c r="B3338" t="s">
        <v>49395</v>
      </c>
      <c r="C3338" t="s">
        <v>26748</v>
      </c>
      <c r="D3338" t="s">
        <v>49394</v>
      </c>
      <c r="E3338">
        <v>151</v>
      </c>
      <c r="F3338" t="s">
        <v>5445</v>
      </c>
      <c r="H3338" t="s">
        <v>107</v>
      </c>
      <c r="I3338">
        <v>5</v>
      </c>
      <c r="J3338" t="s">
        <v>49396</v>
      </c>
      <c r="K3338" s="1">
        <v>1578384000</v>
      </c>
      <c r="L3338" t="s">
        <v>911</v>
      </c>
      <c r="M3338" t="s">
        <v>15996</v>
      </c>
      <c r="N3338" t="s">
        <v>15997</v>
      </c>
    </row>
    <row r="3339" spans="1:14" x14ac:dyDescent="0.3">
      <c r="A3339" s="1">
        <v>128358</v>
      </c>
      <c r="B3339" t="s">
        <v>49398</v>
      </c>
      <c r="C3339" t="s">
        <v>49399</v>
      </c>
      <c r="D3339" t="s">
        <v>49397</v>
      </c>
      <c r="E3339">
        <v>151</v>
      </c>
      <c r="F3339" t="s">
        <v>5445</v>
      </c>
      <c r="H3339" t="s">
        <v>107</v>
      </c>
      <c r="I3339">
        <v>5</v>
      </c>
      <c r="J3339" t="s">
        <v>49400</v>
      </c>
      <c r="K3339" s="1">
        <v>1621926000</v>
      </c>
      <c r="L3339" t="s">
        <v>911</v>
      </c>
      <c r="M3339" t="s">
        <v>15162</v>
      </c>
      <c r="N3339" t="s">
        <v>15163</v>
      </c>
    </row>
    <row r="3340" spans="1:14" x14ac:dyDescent="0.3">
      <c r="A3340" s="1">
        <v>128359</v>
      </c>
      <c r="B3340" t="s">
        <v>49402</v>
      </c>
      <c r="C3340" t="s">
        <v>49403</v>
      </c>
      <c r="D3340" t="s">
        <v>49401</v>
      </c>
      <c r="E3340">
        <v>151</v>
      </c>
      <c r="F3340" t="s">
        <v>5445</v>
      </c>
      <c r="H3340" t="s">
        <v>16197</v>
      </c>
      <c r="I3340">
        <v>5</v>
      </c>
      <c r="J3340" t="s">
        <v>49404</v>
      </c>
      <c r="K3340" s="1">
        <v>1637308800</v>
      </c>
      <c r="L3340" t="s">
        <v>911</v>
      </c>
      <c r="M3340" t="s">
        <v>7926</v>
      </c>
      <c r="N3340" t="s">
        <v>7927</v>
      </c>
    </row>
    <row r="3341" spans="1:14" x14ac:dyDescent="0.3">
      <c r="A3341" s="1">
        <v>128360</v>
      </c>
      <c r="B3341" t="s">
        <v>49406</v>
      </c>
      <c r="C3341" t="s">
        <v>19989</v>
      </c>
      <c r="D3341" t="s">
        <v>49405</v>
      </c>
      <c r="E3341">
        <v>151</v>
      </c>
      <c r="F3341" t="s">
        <v>5445</v>
      </c>
      <c r="H3341" t="s">
        <v>16197</v>
      </c>
      <c r="I3341">
        <v>5</v>
      </c>
      <c r="J3341" t="s">
        <v>49407</v>
      </c>
      <c r="K3341" s="1">
        <v>1626418800</v>
      </c>
      <c r="L3341" t="s">
        <v>911</v>
      </c>
      <c r="M3341" t="s">
        <v>7926</v>
      </c>
      <c r="N3341" t="s">
        <v>7927</v>
      </c>
    </row>
    <row r="3342" spans="1:14" x14ac:dyDescent="0.3">
      <c r="A3342" s="1">
        <v>128361</v>
      </c>
      <c r="B3342" t="s">
        <v>49409</v>
      </c>
      <c r="C3342" t="s">
        <v>20903</v>
      </c>
      <c r="D3342" t="s">
        <v>49408</v>
      </c>
      <c r="E3342">
        <v>151</v>
      </c>
      <c r="F3342" t="s">
        <v>5445</v>
      </c>
      <c r="H3342" t="s">
        <v>16197</v>
      </c>
      <c r="I3342">
        <v>5</v>
      </c>
      <c r="J3342" t="s">
        <v>49410</v>
      </c>
      <c r="K3342" s="1">
        <v>1574064000</v>
      </c>
      <c r="L3342" t="s">
        <v>911</v>
      </c>
      <c r="M3342" t="s">
        <v>47654</v>
      </c>
      <c r="N3342" t="s">
        <v>47655</v>
      </c>
    </row>
    <row r="3343" spans="1:14" x14ac:dyDescent="0.3">
      <c r="A3343" s="1">
        <v>128362</v>
      </c>
      <c r="B3343" t="s">
        <v>49412</v>
      </c>
      <c r="C3343" t="s">
        <v>49413</v>
      </c>
      <c r="D3343" t="s">
        <v>49411</v>
      </c>
      <c r="E3343">
        <v>151</v>
      </c>
      <c r="F3343" t="s">
        <v>5445</v>
      </c>
      <c r="H3343" t="s">
        <v>18016</v>
      </c>
      <c r="I3343">
        <v>5</v>
      </c>
      <c r="J3343" t="s">
        <v>49414</v>
      </c>
      <c r="K3343" s="1">
        <v>1635058800</v>
      </c>
      <c r="L3343" t="s">
        <v>911</v>
      </c>
      <c r="M3343" t="s">
        <v>4209</v>
      </c>
      <c r="N3343" t="s">
        <v>4210</v>
      </c>
    </row>
    <row r="3344" spans="1:14" x14ac:dyDescent="0.3">
      <c r="A3344" s="1">
        <v>128363</v>
      </c>
      <c r="B3344" t="s">
        <v>49416</v>
      </c>
      <c r="C3344" t="s">
        <v>48403</v>
      </c>
      <c r="D3344" t="s">
        <v>49415</v>
      </c>
      <c r="E3344">
        <v>151</v>
      </c>
      <c r="F3344" t="s">
        <v>5445</v>
      </c>
      <c r="H3344" t="s">
        <v>107</v>
      </c>
      <c r="I3344">
        <v>5</v>
      </c>
      <c r="J3344" t="s">
        <v>49417</v>
      </c>
      <c r="K3344" s="1">
        <v>1635058800</v>
      </c>
      <c r="L3344" t="s">
        <v>911</v>
      </c>
      <c r="M3344" t="s">
        <v>7926</v>
      </c>
      <c r="N3344" t="s">
        <v>7927</v>
      </c>
    </row>
    <row r="3345" spans="1:14" x14ac:dyDescent="0.3">
      <c r="A3345" s="1">
        <v>128364</v>
      </c>
      <c r="B3345" t="s">
        <v>49419</v>
      </c>
      <c r="C3345" t="s">
        <v>49420</v>
      </c>
      <c r="D3345" t="s">
        <v>49418</v>
      </c>
      <c r="E3345">
        <v>151</v>
      </c>
      <c r="F3345" t="s">
        <v>5445</v>
      </c>
      <c r="H3345" t="s">
        <v>16197</v>
      </c>
      <c r="I3345">
        <v>5</v>
      </c>
      <c r="J3345" t="s">
        <v>49421</v>
      </c>
      <c r="K3345" s="1">
        <v>1621666800</v>
      </c>
      <c r="L3345" t="s">
        <v>911</v>
      </c>
      <c r="M3345" t="s">
        <v>47529</v>
      </c>
      <c r="N3345" t="s">
        <v>911</v>
      </c>
    </row>
    <row r="3346" spans="1:14" x14ac:dyDescent="0.3">
      <c r="A3346" s="1">
        <v>128365</v>
      </c>
      <c r="B3346" t="s">
        <v>49423</v>
      </c>
      <c r="C3346" t="s">
        <v>49424</v>
      </c>
      <c r="D3346" t="s">
        <v>49422</v>
      </c>
      <c r="E3346">
        <v>151</v>
      </c>
      <c r="F3346" t="s">
        <v>5445</v>
      </c>
      <c r="H3346" t="s">
        <v>16197</v>
      </c>
      <c r="I3346">
        <v>5</v>
      </c>
      <c r="J3346" t="s">
        <v>49425</v>
      </c>
      <c r="K3346" s="1">
        <v>1635058800</v>
      </c>
      <c r="L3346" t="s">
        <v>911</v>
      </c>
      <c r="M3346" t="s">
        <v>7926</v>
      </c>
      <c r="N3346" t="s">
        <v>7927</v>
      </c>
    </row>
    <row r="3347" spans="1:14" x14ac:dyDescent="0.3">
      <c r="A3347" s="1">
        <v>128366</v>
      </c>
      <c r="B3347" t="s">
        <v>49427</v>
      </c>
      <c r="C3347" t="s">
        <v>49428</v>
      </c>
      <c r="D3347" t="s">
        <v>49426</v>
      </c>
      <c r="E3347">
        <v>151</v>
      </c>
      <c r="F3347" t="s">
        <v>5445</v>
      </c>
      <c r="H3347" t="s">
        <v>16197</v>
      </c>
      <c r="I3347">
        <v>5</v>
      </c>
      <c r="J3347" t="s">
        <v>49429</v>
      </c>
      <c r="K3347" s="1">
        <v>1631862000</v>
      </c>
      <c r="L3347" t="s">
        <v>911</v>
      </c>
      <c r="M3347" t="s">
        <v>7926</v>
      </c>
      <c r="N3347" t="s">
        <v>7927</v>
      </c>
    </row>
    <row r="3348" spans="1:14" x14ac:dyDescent="0.3">
      <c r="A3348" s="1">
        <v>128367</v>
      </c>
      <c r="B3348" t="s">
        <v>49431</v>
      </c>
      <c r="C3348" t="s">
        <v>49432</v>
      </c>
      <c r="D3348" t="s">
        <v>49430</v>
      </c>
      <c r="E3348">
        <v>151</v>
      </c>
      <c r="F3348" t="s">
        <v>5445</v>
      </c>
      <c r="H3348" t="s">
        <v>16197</v>
      </c>
      <c r="I3348">
        <v>5</v>
      </c>
      <c r="J3348" t="s">
        <v>49433</v>
      </c>
      <c r="K3348" s="1">
        <v>1629874800</v>
      </c>
      <c r="L3348" t="s">
        <v>911</v>
      </c>
      <c r="M3348" t="s">
        <v>7926</v>
      </c>
      <c r="N3348" t="s">
        <v>7927</v>
      </c>
    </row>
    <row r="3349" spans="1:14" x14ac:dyDescent="0.3">
      <c r="A3349" s="1">
        <v>128369</v>
      </c>
      <c r="B3349" t="s">
        <v>49435</v>
      </c>
      <c r="C3349" t="s">
        <v>49436</v>
      </c>
      <c r="D3349" t="s">
        <v>49434</v>
      </c>
      <c r="E3349">
        <v>151</v>
      </c>
      <c r="F3349" t="s">
        <v>5445</v>
      </c>
      <c r="H3349" t="s">
        <v>107</v>
      </c>
      <c r="I3349">
        <v>5</v>
      </c>
      <c r="J3349" t="s">
        <v>49437</v>
      </c>
      <c r="K3349" s="1">
        <v>1632812400</v>
      </c>
      <c r="L3349" t="s">
        <v>911</v>
      </c>
      <c r="M3349" t="s">
        <v>15162</v>
      </c>
      <c r="N3349" t="s">
        <v>15163</v>
      </c>
    </row>
    <row r="3350" spans="1:14" x14ac:dyDescent="0.3">
      <c r="A3350" s="1">
        <v>128372</v>
      </c>
      <c r="B3350" t="s">
        <v>49439</v>
      </c>
      <c r="C3350" t="s">
        <v>7559</v>
      </c>
      <c r="D3350" t="s">
        <v>49438</v>
      </c>
      <c r="E3350">
        <v>151</v>
      </c>
      <c r="F3350" t="s">
        <v>5445</v>
      </c>
      <c r="H3350" t="s">
        <v>107</v>
      </c>
      <c r="I3350">
        <v>5</v>
      </c>
      <c r="J3350" t="s">
        <v>49440</v>
      </c>
      <c r="K3350" s="1">
        <v>1631170800</v>
      </c>
      <c r="L3350" t="s">
        <v>911</v>
      </c>
      <c r="M3350" t="s">
        <v>15162</v>
      </c>
      <c r="N3350" t="s">
        <v>15163</v>
      </c>
    </row>
    <row r="3351" spans="1:14" x14ac:dyDescent="0.3">
      <c r="A3351" s="1">
        <v>128373</v>
      </c>
      <c r="B3351" t="s">
        <v>49442</v>
      </c>
      <c r="C3351" t="s">
        <v>48011</v>
      </c>
      <c r="D3351" t="s">
        <v>49441</v>
      </c>
      <c r="E3351">
        <v>151</v>
      </c>
      <c r="F3351" t="s">
        <v>5445</v>
      </c>
      <c r="H3351" t="s">
        <v>16197</v>
      </c>
      <c r="I3351">
        <v>5</v>
      </c>
      <c r="J3351" t="s">
        <v>49443</v>
      </c>
      <c r="K3351" s="1">
        <v>1635058800</v>
      </c>
      <c r="L3351" t="s">
        <v>911</v>
      </c>
      <c r="M3351" t="s">
        <v>7926</v>
      </c>
      <c r="N3351" t="s">
        <v>7927</v>
      </c>
    </row>
    <row r="3352" spans="1:14" x14ac:dyDescent="0.3">
      <c r="A3352" s="1">
        <v>128374</v>
      </c>
      <c r="B3352" t="s">
        <v>49445</v>
      </c>
      <c r="C3352" t="s">
        <v>49446</v>
      </c>
      <c r="D3352" t="s">
        <v>49444</v>
      </c>
      <c r="E3352">
        <v>151</v>
      </c>
      <c r="F3352" t="s">
        <v>5445</v>
      </c>
      <c r="H3352" t="s">
        <v>16197</v>
      </c>
      <c r="I3352">
        <v>5</v>
      </c>
      <c r="J3352" t="s">
        <v>49447</v>
      </c>
      <c r="K3352" s="1">
        <v>1623394800</v>
      </c>
      <c r="L3352" t="s">
        <v>911</v>
      </c>
      <c r="M3352" t="s">
        <v>7926</v>
      </c>
      <c r="N3352" t="s">
        <v>7927</v>
      </c>
    </row>
    <row r="3353" spans="1:14" x14ac:dyDescent="0.3">
      <c r="A3353" s="1">
        <v>128375</v>
      </c>
      <c r="B3353" t="s">
        <v>49449</v>
      </c>
      <c r="C3353" t="s">
        <v>49450</v>
      </c>
      <c r="D3353" t="s">
        <v>49448</v>
      </c>
      <c r="E3353">
        <v>151</v>
      </c>
      <c r="F3353" t="s">
        <v>5445</v>
      </c>
      <c r="H3353" t="s">
        <v>18016</v>
      </c>
      <c r="I3353">
        <v>5</v>
      </c>
      <c r="J3353" t="s">
        <v>49451</v>
      </c>
      <c r="K3353" s="1">
        <v>1634108400</v>
      </c>
      <c r="L3353" t="s">
        <v>911</v>
      </c>
      <c r="M3353" t="s">
        <v>4209</v>
      </c>
      <c r="N3353" t="s">
        <v>4210</v>
      </c>
    </row>
    <row r="3354" spans="1:14" x14ac:dyDescent="0.3">
      <c r="A3354" s="1">
        <v>128376</v>
      </c>
      <c r="B3354" t="s">
        <v>49453</v>
      </c>
      <c r="C3354" t="s">
        <v>49454</v>
      </c>
      <c r="D3354" t="s">
        <v>49452</v>
      </c>
      <c r="E3354">
        <v>151</v>
      </c>
      <c r="F3354" t="s">
        <v>5445</v>
      </c>
      <c r="H3354" t="s">
        <v>16197</v>
      </c>
      <c r="I3354">
        <v>5</v>
      </c>
      <c r="J3354" t="s">
        <v>49455</v>
      </c>
      <c r="K3354" s="1">
        <v>1622358000</v>
      </c>
      <c r="L3354" t="s">
        <v>911</v>
      </c>
      <c r="M3354" t="s">
        <v>47529</v>
      </c>
      <c r="N3354" t="s">
        <v>911</v>
      </c>
    </row>
    <row r="3355" spans="1:14" x14ac:dyDescent="0.3">
      <c r="A3355" s="1">
        <v>128377</v>
      </c>
      <c r="B3355" t="s">
        <v>49457</v>
      </c>
      <c r="C3355" t="s">
        <v>47887</v>
      </c>
      <c r="D3355" t="s">
        <v>49456</v>
      </c>
      <c r="E3355">
        <v>151</v>
      </c>
      <c r="F3355" t="s">
        <v>5445</v>
      </c>
      <c r="H3355" t="s">
        <v>16197</v>
      </c>
      <c r="I3355">
        <v>5</v>
      </c>
      <c r="J3355" t="s">
        <v>49458</v>
      </c>
      <c r="K3355" s="1">
        <v>1594364400</v>
      </c>
      <c r="L3355" t="s">
        <v>911</v>
      </c>
      <c r="M3355" t="s">
        <v>47595</v>
      </c>
      <c r="N3355" t="s">
        <v>47596</v>
      </c>
    </row>
    <row r="3356" spans="1:14" x14ac:dyDescent="0.3">
      <c r="A3356" s="1">
        <v>128378</v>
      </c>
      <c r="B3356" t="s">
        <v>49460</v>
      </c>
      <c r="C3356" t="s">
        <v>49461</v>
      </c>
      <c r="D3356" t="s">
        <v>49459</v>
      </c>
      <c r="E3356">
        <v>151</v>
      </c>
      <c r="F3356" t="s">
        <v>5445</v>
      </c>
      <c r="H3356" t="s">
        <v>107</v>
      </c>
      <c r="I3356">
        <v>5</v>
      </c>
      <c r="J3356" t="s">
        <v>49462</v>
      </c>
      <c r="K3356" s="1">
        <v>1621926000</v>
      </c>
      <c r="L3356" t="s">
        <v>911</v>
      </c>
      <c r="M3356" t="s">
        <v>15162</v>
      </c>
      <c r="N3356" t="s">
        <v>15163</v>
      </c>
    </row>
    <row r="3357" spans="1:14" x14ac:dyDescent="0.3">
      <c r="A3357" s="1">
        <v>128379</v>
      </c>
      <c r="B3357" t="s">
        <v>49464</v>
      </c>
      <c r="C3357" t="s">
        <v>49465</v>
      </c>
      <c r="D3357" t="s">
        <v>49463</v>
      </c>
      <c r="E3357">
        <v>151</v>
      </c>
      <c r="F3357" t="s">
        <v>5445</v>
      </c>
      <c r="H3357" t="s">
        <v>16197</v>
      </c>
      <c r="I3357">
        <v>5</v>
      </c>
      <c r="J3357" t="s">
        <v>49466</v>
      </c>
      <c r="K3357" s="1">
        <v>1635058800</v>
      </c>
      <c r="L3357" t="s">
        <v>911</v>
      </c>
      <c r="M3357" t="s">
        <v>7926</v>
      </c>
      <c r="N3357" t="s">
        <v>7927</v>
      </c>
    </row>
    <row r="3358" spans="1:14" x14ac:dyDescent="0.3">
      <c r="A3358" s="1">
        <v>128380</v>
      </c>
      <c r="B3358" t="s">
        <v>49468</v>
      </c>
      <c r="C3358" t="s">
        <v>49469</v>
      </c>
      <c r="D3358" t="s">
        <v>49467</v>
      </c>
      <c r="E3358">
        <v>151</v>
      </c>
      <c r="F3358" t="s">
        <v>5445</v>
      </c>
      <c r="H3358" t="s">
        <v>18016</v>
      </c>
      <c r="I3358">
        <v>5</v>
      </c>
      <c r="J3358" t="s">
        <v>49470</v>
      </c>
      <c r="K3358" s="1">
        <v>1603695600</v>
      </c>
      <c r="L3358" t="s">
        <v>911</v>
      </c>
      <c r="M3358" t="s">
        <v>4209</v>
      </c>
      <c r="N3358" t="s">
        <v>4210</v>
      </c>
    </row>
    <row r="3359" spans="1:14" x14ac:dyDescent="0.3">
      <c r="A3359" s="1">
        <v>128381</v>
      </c>
      <c r="B3359" t="s">
        <v>49472</v>
      </c>
      <c r="C3359" t="s">
        <v>20410</v>
      </c>
      <c r="D3359" t="s">
        <v>49471</v>
      </c>
      <c r="E3359">
        <v>151</v>
      </c>
      <c r="F3359" t="s">
        <v>5445</v>
      </c>
      <c r="H3359" t="s">
        <v>16197</v>
      </c>
      <c r="I3359">
        <v>5</v>
      </c>
      <c r="J3359" t="s">
        <v>49473</v>
      </c>
      <c r="K3359" s="1">
        <v>1635058800</v>
      </c>
      <c r="L3359" t="s">
        <v>911</v>
      </c>
      <c r="M3359" t="s">
        <v>7926</v>
      </c>
      <c r="N3359" t="s">
        <v>7927</v>
      </c>
    </row>
    <row r="3360" spans="1:14" x14ac:dyDescent="0.3">
      <c r="A3360" s="1">
        <v>128382</v>
      </c>
      <c r="B3360" t="s">
        <v>49475</v>
      </c>
      <c r="C3360" t="s">
        <v>49476</v>
      </c>
      <c r="D3360" t="s">
        <v>49474</v>
      </c>
      <c r="E3360">
        <v>151</v>
      </c>
      <c r="F3360" t="s">
        <v>5445</v>
      </c>
      <c r="H3360" t="s">
        <v>107</v>
      </c>
      <c r="I3360">
        <v>5</v>
      </c>
      <c r="J3360" t="s">
        <v>49477</v>
      </c>
      <c r="K3360" s="1">
        <v>1621926000</v>
      </c>
      <c r="L3360" t="s">
        <v>911</v>
      </c>
      <c r="M3360" t="s">
        <v>15162</v>
      </c>
      <c r="N3360" t="s">
        <v>15163</v>
      </c>
    </row>
    <row r="3361" spans="1:14" x14ac:dyDescent="0.3">
      <c r="A3361" s="1">
        <v>128383</v>
      </c>
      <c r="B3361" t="s">
        <v>49479</v>
      </c>
      <c r="C3361" t="s">
        <v>49480</v>
      </c>
      <c r="D3361" t="s">
        <v>49478</v>
      </c>
      <c r="E3361">
        <v>151</v>
      </c>
      <c r="F3361" t="s">
        <v>5445</v>
      </c>
      <c r="H3361" t="s">
        <v>16197</v>
      </c>
      <c r="I3361">
        <v>5</v>
      </c>
      <c r="J3361" t="s">
        <v>49481</v>
      </c>
      <c r="K3361" s="1">
        <v>1618902000</v>
      </c>
      <c r="L3361" t="s">
        <v>911</v>
      </c>
      <c r="M3361" t="s">
        <v>47529</v>
      </c>
      <c r="N3361" t="s">
        <v>911</v>
      </c>
    </row>
    <row r="3362" spans="1:14" x14ac:dyDescent="0.3">
      <c r="A3362" s="1">
        <v>128384</v>
      </c>
      <c r="B3362" t="s">
        <v>49483</v>
      </c>
      <c r="C3362" t="s">
        <v>49484</v>
      </c>
      <c r="D3362" t="s">
        <v>49482</v>
      </c>
      <c r="E3362">
        <v>151</v>
      </c>
      <c r="F3362" t="s">
        <v>5445</v>
      </c>
      <c r="H3362" t="s">
        <v>16197</v>
      </c>
      <c r="I3362">
        <v>5</v>
      </c>
      <c r="J3362" t="s">
        <v>49485</v>
      </c>
      <c r="K3362" s="1">
        <v>1616137200</v>
      </c>
      <c r="L3362" t="s">
        <v>911</v>
      </c>
      <c r="M3362" t="s">
        <v>47529</v>
      </c>
      <c r="N3362" t="s">
        <v>911</v>
      </c>
    </row>
    <row r="3363" spans="1:14" x14ac:dyDescent="0.3">
      <c r="A3363" s="1">
        <v>128385</v>
      </c>
      <c r="B3363" t="s">
        <v>49487</v>
      </c>
      <c r="C3363" t="s">
        <v>28629</v>
      </c>
      <c r="D3363" t="s">
        <v>49486</v>
      </c>
      <c r="E3363">
        <v>151</v>
      </c>
      <c r="F3363" t="s">
        <v>5445</v>
      </c>
      <c r="H3363" t="s">
        <v>16197</v>
      </c>
      <c r="I3363">
        <v>5</v>
      </c>
      <c r="J3363" t="s">
        <v>49488</v>
      </c>
      <c r="K3363" s="1">
        <v>1616569200</v>
      </c>
      <c r="L3363" t="s">
        <v>911</v>
      </c>
      <c r="M3363" t="s">
        <v>47529</v>
      </c>
      <c r="N3363" t="s">
        <v>911</v>
      </c>
    </row>
    <row r="3364" spans="1:14" x14ac:dyDescent="0.3">
      <c r="A3364" s="1">
        <v>128386</v>
      </c>
      <c r="B3364" t="s">
        <v>49490</v>
      </c>
      <c r="C3364" t="s">
        <v>24574</v>
      </c>
      <c r="D3364" t="s">
        <v>49489</v>
      </c>
      <c r="E3364">
        <v>151</v>
      </c>
      <c r="F3364" t="s">
        <v>5445</v>
      </c>
      <c r="H3364" t="s">
        <v>16197</v>
      </c>
      <c r="I3364">
        <v>5</v>
      </c>
      <c r="J3364" t="s">
        <v>49491</v>
      </c>
      <c r="K3364" s="1">
        <v>1629874800</v>
      </c>
      <c r="L3364" t="s">
        <v>911</v>
      </c>
      <c r="M3364" t="s">
        <v>7926</v>
      </c>
      <c r="N3364" t="s">
        <v>7927</v>
      </c>
    </row>
    <row r="3365" spans="1:14" x14ac:dyDescent="0.3">
      <c r="A3365" s="1">
        <v>128387</v>
      </c>
      <c r="B3365" t="s">
        <v>49493</v>
      </c>
      <c r="C3365" t="s">
        <v>49494</v>
      </c>
      <c r="D3365" t="s">
        <v>49492</v>
      </c>
      <c r="E3365">
        <v>151</v>
      </c>
      <c r="F3365" t="s">
        <v>5445</v>
      </c>
      <c r="H3365" t="s">
        <v>16197</v>
      </c>
      <c r="I3365">
        <v>5</v>
      </c>
      <c r="J3365" t="s">
        <v>49495</v>
      </c>
      <c r="K3365" s="1">
        <v>1626937200</v>
      </c>
      <c r="L3365" t="s">
        <v>911</v>
      </c>
      <c r="M3365" t="s">
        <v>7926</v>
      </c>
      <c r="N3365" t="s">
        <v>7927</v>
      </c>
    </row>
    <row r="3366" spans="1:14" x14ac:dyDescent="0.3">
      <c r="A3366" s="1">
        <v>128388</v>
      </c>
      <c r="B3366" t="s">
        <v>49497</v>
      </c>
      <c r="C3366" t="s">
        <v>49498</v>
      </c>
      <c r="D3366" t="s">
        <v>49496</v>
      </c>
      <c r="E3366">
        <v>151</v>
      </c>
      <c r="F3366" t="s">
        <v>5445</v>
      </c>
      <c r="H3366" t="s">
        <v>16197</v>
      </c>
      <c r="I3366">
        <v>5</v>
      </c>
      <c r="J3366" t="s">
        <v>49499</v>
      </c>
      <c r="K3366" s="1">
        <v>1616137200</v>
      </c>
      <c r="L3366" t="s">
        <v>911</v>
      </c>
      <c r="M3366" t="s">
        <v>47529</v>
      </c>
      <c r="N3366" t="s">
        <v>911</v>
      </c>
    </row>
    <row r="3367" spans="1:14" x14ac:dyDescent="0.3">
      <c r="A3367" s="1">
        <v>128389</v>
      </c>
      <c r="B3367" t="s">
        <v>49501</v>
      </c>
      <c r="C3367" t="s">
        <v>49502</v>
      </c>
      <c r="D3367" t="s">
        <v>49500</v>
      </c>
      <c r="E3367">
        <v>151</v>
      </c>
      <c r="F3367" t="s">
        <v>5445</v>
      </c>
      <c r="H3367" t="s">
        <v>16197</v>
      </c>
      <c r="I3367">
        <v>5</v>
      </c>
      <c r="J3367" t="s">
        <v>49503</v>
      </c>
      <c r="K3367" s="1">
        <v>1635058800</v>
      </c>
      <c r="L3367" t="s">
        <v>911</v>
      </c>
      <c r="M3367" t="s">
        <v>7926</v>
      </c>
      <c r="N3367" t="s">
        <v>7927</v>
      </c>
    </row>
    <row r="3368" spans="1:14" x14ac:dyDescent="0.3">
      <c r="A3368" s="1">
        <v>128390</v>
      </c>
      <c r="B3368" t="s">
        <v>49505</v>
      </c>
      <c r="C3368" t="s">
        <v>49502</v>
      </c>
      <c r="D3368" t="s">
        <v>49504</v>
      </c>
      <c r="E3368">
        <v>151</v>
      </c>
      <c r="F3368" t="s">
        <v>5445</v>
      </c>
      <c r="H3368" t="s">
        <v>107</v>
      </c>
      <c r="I3368">
        <v>5</v>
      </c>
      <c r="J3368" t="s">
        <v>49506</v>
      </c>
      <c r="K3368" s="1">
        <v>1578988800</v>
      </c>
      <c r="L3368" t="s">
        <v>911</v>
      </c>
      <c r="M3368" t="s">
        <v>47529</v>
      </c>
      <c r="N3368" t="s">
        <v>911</v>
      </c>
    </row>
    <row r="3369" spans="1:14" x14ac:dyDescent="0.3">
      <c r="A3369" s="1">
        <v>128391</v>
      </c>
      <c r="B3369" t="s">
        <v>49508</v>
      </c>
      <c r="C3369" t="s">
        <v>49509</v>
      </c>
      <c r="D3369" t="s">
        <v>49507</v>
      </c>
      <c r="E3369">
        <v>151</v>
      </c>
      <c r="F3369" t="s">
        <v>5445</v>
      </c>
      <c r="H3369" t="s">
        <v>16197</v>
      </c>
      <c r="I3369">
        <v>5</v>
      </c>
      <c r="J3369" t="s">
        <v>49510</v>
      </c>
      <c r="K3369" s="1">
        <v>1594364400</v>
      </c>
      <c r="L3369" t="s">
        <v>911</v>
      </c>
      <c r="M3369" t="s">
        <v>45393</v>
      </c>
      <c r="N3369" t="s">
        <v>45394</v>
      </c>
    </row>
    <row r="3370" spans="1:14" x14ac:dyDescent="0.3">
      <c r="A3370" s="1">
        <v>128392</v>
      </c>
      <c r="B3370" t="s">
        <v>49512</v>
      </c>
      <c r="C3370" t="s">
        <v>49513</v>
      </c>
      <c r="D3370" t="s">
        <v>49511</v>
      </c>
      <c r="E3370">
        <v>151</v>
      </c>
      <c r="F3370" t="s">
        <v>5445</v>
      </c>
      <c r="H3370" t="s">
        <v>16197</v>
      </c>
      <c r="I3370">
        <v>5</v>
      </c>
      <c r="J3370" t="s">
        <v>49514</v>
      </c>
      <c r="K3370" s="1">
        <v>1616137200</v>
      </c>
      <c r="L3370" t="s">
        <v>911</v>
      </c>
      <c r="M3370" t="s">
        <v>47529</v>
      </c>
      <c r="N3370" t="s">
        <v>911</v>
      </c>
    </row>
    <row r="3371" spans="1:14" x14ac:dyDescent="0.3">
      <c r="A3371" s="1">
        <v>128393</v>
      </c>
      <c r="B3371" t="s">
        <v>49516</v>
      </c>
      <c r="C3371" t="s">
        <v>48878</v>
      </c>
      <c r="D3371" t="s">
        <v>49515</v>
      </c>
      <c r="E3371">
        <v>151</v>
      </c>
      <c r="F3371" t="s">
        <v>5445</v>
      </c>
      <c r="H3371" t="s">
        <v>16197</v>
      </c>
      <c r="I3371">
        <v>5</v>
      </c>
      <c r="J3371" t="s">
        <v>49517</v>
      </c>
      <c r="K3371" s="1">
        <v>1642492800</v>
      </c>
      <c r="L3371" t="s">
        <v>911</v>
      </c>
      <c r="M3371" t="s">
        <v>7926</v>
      </c>
      <c r="N3371" t="s">
        <v>7927</v>
      </c>
    </row>
    <row r="3372" spans="1:14" x14ac:dyDescent="0.3">
      <c r="A3372" s="1">
        <v>128394</v>
      </c>
      <c r="B3372" t="s">
        <v>49519</v>
      </c>
      <c r="C3372" t="s">
        <v>20941</v>
      </c>
      <c r="D3372" t="s">
        <v>49518</v>
      </c>
      <c r="E3372">
        <v>151</v>
      </c>
      <c r="F3372" t="s">
        <v>5445</v>
      </c>
      <c r="H3372" t="s">
        <v>16197</v>
      </c>
      <c r="I3372">
        <v>5</v>
      </c>
      <c r="J3372" t="s">
        <v>49520</v>
      </c>
      <c r="K3372" s="1">
        <v>1642492800</v>
      </c>
      <c r="L3372" t="s">
        <v>911</v>
      </c>
      <c r="M3372" t="s">
        <v>7926</v>
      </c>
      <c r="N3372" t="s">
        <v>7927</v>
      </c>
    </row>
    <row r="3373" spans="1:14" x14ac:dyDescent="0.3">
      <c r="A3373" s="1">
        <v>128395</v>
      </c>
      <c r="B3373" t="s">
        <v>49522</v>
      </c>
      <c r="C3373" t="s">
        <v>49523</v>
      </c>
      <c r="D3373" t="s">
        <v>49521</v>
      </c>
      <c r="E3373">
        <v>151</v>
      </c>
      <c r="F3373" t="s">
        <v>5445</v>
      </c>
      <c r="H3373" t="s">
        <v>107</v>
      </c>
      <c r="I3373">
        <v>5</v>
      </c>
      <c r="J3373" t="s">
        <v>49524</v>
      </c>
      <c r="K3373" s="1">
        <v>1621926000</v>
      </c>
      <c r="L3373" t="s">
        <v>911</v>
      </c>
      <c r="M3373" t="s">
        <v>15162</v>
      </c>
      <c r="N3373" t="s">
        <v>15163</v>
      </c>
    </row>
    <row r="3374" spans="1:14" x14ac:dyDescent="0.3">
      <c r="A3374" s="1">
        <v>128397</v>
      </c>
      <c r="B3374" t="s">
        <v>49526</v>
      </c>
      <c r="C3374" t="s">
        <v>49527</v>
      </c>
      <c r="D3374" t="s">
        <v>49525</v>
      </c>
      <c r="E3374">
        <v>151</v>
      </c>
      <c r="F3374" t="s">
        <v>5445</v>
      </c>
      <c r="H3374" t="s">
        <v>909</v>
      </c>
      <c r="I3374">
        <v>5</v>
      </c>
      <c r="J3374" t="s">
        <v>49528</v>
      </c>
      <c r="K3374" s="1">
        <v>1583737200</v>
      </c>
      <c r="L3374" t="s">
        <v>911</v>
      </c>
      <c r="M3374" t="s">
        <v>47908</v>
      </c>
      <c r="N3374" t="s">
        <v>911</v>
      </c>
    </row>
    <row r="3375" spans="1:14" x14ac:dyDescent="0.3">
      <c r="A3375" s="1">
        <v>128398</v>
      </c>
      <c r="B3375" t="s">
        <v>49530</v>
      </c>
      <c r="C3375" t="s">
        <v>49531</v>
      </c>
      <c r="D3375" t="s">
        <v>49529</v>
      </c>
      <c r="E3375">
        <v>151</v>
      </c>
      <c r="F3375" t="s">
        <v>5445</v>
      </c>
      <c r="H3375" t="s">
        <v>16197</v>
      </c>
      <c r="I3375">
        <v>5</v>
      </c>
      <c r="J3375" t="s">
        <v>49532</v>
      </c>
      <c r="K3375" s="1">
        <v>1623394800</v>
      </c>
      <c r="L3375" t="s">
        <v>911</v>
      </c>
      <c r="M3375" t="s">
        <v>7926</v>
      </c>
      <c r="N3375" t="s">
        <v>7927</v>
      </c>
    </row>
    <row r="3376" spans="1:14" x14ac:dyDescent="0.3">
      <c r="A3376" s="1">
        <v>128399</v>
      </c>
      <c r="B3376" t="s">
        <v>49534</v>
      </c>
      <c r="C3376" t="s">
        <v>49535</v>
      </c>
      <c r="D3376" t="s">
        <v>49533</v>
      </c>
      <c r="E3376">
        <v>151</v>
      </c>
      <c r="F3376" t="s">
        <v>5445</v>
      </c>
      <c r="H3376" t="s">
        <v>16197</v>
      </c>
      <c r="I3376">
        <v>5</v>
      </c>
      <c r="J3376" t="s">
        <v>49536</v>
      </c>
      <c r="K3376" s="1">
        <v>1610438400</v>
      </c>
      <c r="L3376" t="s">
        <v>911</v>
      </c>
      <c r="M3376" t="s">
        <v>47529</v>
      </c>
      <c r="N3376" t="s">
        <v>911</v>
      </c>
    </row>
    <row r="3377" spans="1:14" x14ac:dyDescent="0.3">
      <c r="A3377" s="1">
        <v>128400</v>
      </c>
      <c r="B3377" t="s">
        <v>49538</v>
      </c>
      <c r="C3377" t="s">
        <v>49539</v>
      </c>
      <c r="D3377" t="s">
        <v>49537</v>
      </c>
      <c r="E3377">
        <v>151</v>
      </c>
      <c r="F3377" t="s">
        <v>5445</v>
      </c>
      <c r="H3377" t="s">
        <v>107</v>
      </c>
      <c r="I3377">
        <v>5</v>
      </c>
      <c r="J3377" t="s">
        <v>49540</v>
      </c>
      <c r="K3377" s="1">
        <v>1631862000</v>
      </c>
      <c r="L3377" t="s">
        <v>911</v>
      </c>
      <c r="M3377" t="s">
        <v>7926</v>
      </c>
      <c r="N3377" t="s">
        <v>7927</v>
      </c>
    </row>
    <row r="3378" spans="1:14" x14ac:dyDescent="0.3">
      <c r="A3378" s="1">
        <v>128401</v>
      </c>
      <c r="B3378" t="s">
        <v>49542</v>
      </c>
      <c r="C3378" t="s">
        <v>16942</v>
      </c>
      <c r="D3378" t="s">
        <v>49541</v>
      </c>
      <c r="E3378">
        <v>151</v>
      </c>
      <c r="F3378" t="s">
        <v>5445</v>
      </c>
      <c r="H3378" t="s">
        <v>16197</v>
      </c>
      <c r="I3378">
        <v>5</v>
      </c>
      <c r="J3378" t="s">
        <v>49543</v>
      </c>
      <c r="K3378" s="1">
        <v>1614499200</v>
      </c>
      <c r="L3378" t="s">
        <v>911</v>
      </c>
      <c r="M3378" t="s">
        <v>47529</v>
      </c>
      <c r="N3378" t="s">
        <v>911</v>
      </c>
    </row>
    <row r="3379" spans="1:14" x14ac:dyDescent="0.3">
      <c r="A3379" s="1">
        <v>128402</v>
      </c>
      <c r="B3379" t="s">
        <v>49545</v>
      </c>
      <c r="C3379" t="s">
        <v>49546</v>
      </c>
      <c r="D3379" t="s">
        <v>49544</v>
      </c>
      <c r="E3379">
        <v>151</v>
      </c>
      <c r="F3379" t="s">
        <v>5445</v>
      </c>
      <c r="H3379" t="s">
        <v>16197</v>
      </c>
      <c r="I3379">
        <v>5</v>
      </c>
      <c r="J3379" t="s">
        <v>49547</v>
      </c>
      <c r="K3379" s="1">
        <v>1631862000</v>
      </c>
      <c r="L3379" t="s">
        <v>911</v>
      </c>
      <c r="M3379" t="s">
        <v>7926</v>
      </c>
      <c r="N3379" t="s">
        <v>7927</v>
      </c>
    </row>
    <row r="3380" spans="1:14" x14ac:dyDescent="0.3">
      <c r="A3380" s="1">
        <v>128403</v>
      </c>
      <c r="B3380" t="s">
        <v>49549</v>
      </c>
      <c r="C3380" t="s">
        <v>49550</v>
      </c>
      <c r="D3380" t="s">
        <v>49548</v>
      </c>
      <c r="E3380">
        <v>151</v>
      </c>
      <c r="F3380" t="s">
        <v>5445</v>
      </c>
      <c r="H3380" t="s">
        <v>107</v>
      </c>
      <c r="I3380">
        <v>5</v>
      </c>
      <c r="J3380" t="s">
        <v>49551</v>
      </c>
      <c r="K3380" s="1">
        <v>1623049200</v>
      </c>
      <c r="L3380" t="s">
        <v>911</v>
      </c>
      <c r="M3380" t="s">
        <v>15162</v>
      </c>
      <c r="N3380" t="s">
        <v>15163</v>
      </c>
    </row>
    <row r="3381" spans="1:14" x14ac:dyDescent="0.3">
      <c r="A3381" s="1">
        <v>128405</v>
      </c>
      <c r="B3381" t="s">
        <v>49553</v>
      </c>
      <c r="C3381" t="s">
        <v>49554</v>
      </c>
      <c r="D3381" t="s">
        <v>49552</v>
      </c>
      <c r="E3381">
        <v>151</v>
      </c>
      <c r="F3381" t="s">
        <v>11190</v>
      </c>
      <c r="H3381" t="s">
        <v>107</v>
      </c>
      <c r="I3381">
        <v>5</v>
      </c>
      <c r="J3381" t="s">
        <v>49555</v>
      </c>
      <c r="K3381" s="1">
        <v>1609747200</v>
      </c>
      <c r="L3381" t="s">
        <v>911</v>
      </c>
      <c r="M3381" t="s">
        <v>4452</v>
      </c>
      <c r="N3381" t="s">
        <v>4453</v>
      </c>
    </row>
    <row r="3382" spans="1:14" x14ac:dyDescent="0.3">
      <c r="A3382" s="1">
        <v>128406</v>
      </c>
      <c r="B3382" t="s">
        <v>49558</v>
      </c>
      <c r="C3382" t="s">
        <v>49559</v>
      </c>
      <c r="D3382" t="s">
        <v>49557</v>
      </c>
      <c r="E3382">
        <v>151</v>
      </c>
      <c r="F3382" t="s">
        <v>5445</v>
      </c>
      <c r="H3382" t="s">
        <v>16197</v>
      </c>
      <c r="I3382">
        <v>5</v>
      </c>
      <c r="J3382" t="s">
        <v>49560</v>
      </c>
      <c r="K3382" s="1">
        <v>1595401200</v>
      </c>
      <c r="L3382" t="s">
        <v>911</v>
      </c>
      <c r="M3382" t="s">
        <v>45393</v>
      </c>
      <c r="N3382" t="s">
        <v>45394</v>
      </c>
    </row>
    <row r="3383" spans="1:14" x14ac:dyDescent="0.3">
      <c r="A3383" s="1">
        <v>128407</v>
      </c>
      <c r="B3383" t="s">
        <v>49562</v>
      </c>
      <c r="C3383" t="s">
        <v>17199</v>
      </c>
      <c r="D3383" t="s">
        <v>49561</v>
      </c>
      <c r="E3383">
        <v>151</v>
      </c>
      <c r="F3383" t="s">
        <v>5445</v>
      </c>
      <c r="H3383" t="s">
        <v>16197</v>
      </c>
      <c r="I3383">
        <v>5</v>
      </c>
      <c r="J3383" t="s">
        <v>49563</v>
      </c>
      <c r="K3383" s="1">
        <v>1626418800</v>
      </c>
      <c r="L3383" t="s">
        <v>911</v>
      </c>
      <c r="M3383" t="s">
        <v>7926</v>
      </c>
      <c r="N3383" t="s">
        <v>7927</v>
      </c>
    </row>
    <row r="3384" spans="1:14" x14ac:dyDescent="0.3">
      <c r="A3384" s="1">
        <v>128408</v>
      </c>
      <c r="B3384" t="s">
        <v>49565</v>
      </c>
      <c r="C3384" t="s">
        <v>49566</v>
      </c>
      <c r="D3384" t="s">
        <v>49564</v>
      </c>
      <c r="E3384">
        <v>151</v>
      </c>
      <c r="F3384" t="s">
        <v>5445</v>
      </c>
      <c r="H3384" t="s">
        <v>18016</v>
      </c>
      <c r="I3384">
        <v>5</v>
      </c>
      <c r="J3384" t="s">
        <v>49567</v>
      </c>
      <c r="K3384" s="1">
        <v>1635058800</v>
      </c>
      <c r="L3384" t="s">
        <v>911</v>
      </c>
      <c r="M3384" t="s">
        <v>4209</v>
      </c>
      <c r="N3384" t="s">
        <v>4210</v>
      </c>
    </row>
    <row r="3385" spans="1:14" x14ac:dyDescent="0.3">
      <c r="A3385" s="1">
        <v>128409</v>
      </c>
      <c r="B3385" t="s">
        <v>49569</v>
      </c>
      <c r="C3385" t="s">
        <v>49570</v>
      </c>
      <c r="D3385" t="s">
        <v>49568</v>
      </c>
      <c r="E3385">
        <v>151</v>
      </c>
      <c r="F3385" t="s">
        <v>5445</v>
      </c>
      <c r="H3385" t="s">
        <v>16197</v>
      </c>
      <c r="I3385">
        <v>5</v>
      </c>
      <c r="J3385" t="s">
        <v>49571</v>
      </c>
      <c r="K3385" s="1">
        <v>1629874800</v>
      </c>
      <c r="L3385" t="s">
        <v>911</v>
      </c>
      <c r="M3385" t="s">
        <v>7926</v>
      </c>
      <c r="N3385" t="s">
        <v>7927</v>
      </c>
    </row>
    <row r="3386" spans="1:14" x14ac:dyDescent="0.3">
      <c r="A3386" s="1">
        <v>128410</v>
      </c>
      <c r="B3386" t="s">
        <v>49573</v>
      </c>
      <c r="C3386" t="s">
        <v>49574</v>
      </c>
      <c r="D3386" t="s">
        <v>49572</v>
      </c>
      <c r="E3386">
        <v>151</v>
      </c>
      <c r="F3386" t="s">
        <v>5445</v>
      </c>
      <c r="H3386" t="s">
        <v>16197</v>
      </c>
      <c r="I3386">
        <v>5</v>
      </c>
      <c r="J3386" t="s">
        <v>49575</v>
      </c>
      <c r="K3386" s="1">
        <v>1622358000</v>
      </c>
      <c r="L3386" t="s">
        <v>911</v>
      </c>
      <c r="M3386" t="s">
        <v>47529</v>
      </c>
      <c r="N3386" t="s">
        <v>911</v>
      </c>
    </row>
    <row r="3387" spans="1:14" x14ac:dyDescent="0.3">
      <c r="A3387" s="1">
        <v>128411</v>
      </c>
      <c r="B3387" t="s">
        <v>49577</v>
      </c>
      <c r="C3387" t="s">
        <v>49578</v>
      </c>
      <c r="D3387" t="s">
        <v>49576</v>
      </c>
      <c r="E3387">
        <v>151</v>
      </c>
      <c r="F3387" t="s">
        <v>5445</v>
      </c>
      <c r="H3387" t="s">
        <v>107</v>
      </c>
      <c r="I3387">
        <v>5</v>
      </c>
      <c r="J3387" t="s">
        <v>49579</v>
      </c>
      <c r="K3387" s="1">
        <v>1631862000</v>
      </c>
      <c r="L3387" t="s">
        <v>911</v>
      </c>
      <c r="M3387" t="s">
        <v>15162</v>
      </c>
      <c r="N3387" t="s">
        <v>15163</v>
      </c>
    </row>
    <row r="3388" spans="1:14" x14ac:dyDescent="0.3">
      <c r="A3388" s="1">
        <v>128412</v>
      </c>
      <c r="B3388" t="s">
        <v>49581</v>
      </c>
      <c r="C3388" t="s">
        <v>49582</v>
      </c>
      <c r="D3388" t="s">
        <v>49580</v>
      </c>
      <c r="E3388">
        <v>151</v>
      </c>
      <c r="F3388" t="s">
        <v>5445</v>
      </c>
      <c r="H3388" t="s">
        <v>16197</v>
      </c>
      <c r="I3388">
        <v>5</v>
      </c>
      <c r="J3388" t="s">
        <v>49583</v>
      </c>
      <c r="K3388" s="1">
        <v>1614499200</v>
      </c>
      <c r="L3388" t="s">
        <v>911</v>
      </c>
      <c r="M3388" t="s">
        <v>47529</v>
      </c>
      <c r="N3388" t="s">
        <v>911</v>
      </c>
    </row>
    <row r="3389" spans="1:14" x14ac:dyDescent="0.3">
      <c r="A3389" s="1">
        <v>128413</v>
      </c>
      <c r="B3389" t="s">
        <v>49585</v>
      </c>
      <c r="C3389" t="s">
        <v>28584</v>
      </c>
      <c r="D3389" t="s">
        <v>49584</v>
      </c>
      <c r="E3389">
        <v>151</v>
      </c>
      <c r="F3389" t="s">
        <v>5445</v>
      </c>
      <c r="H3389" t="s">
        <v>16197</v>
      </c>
      <c r="I3389">
        <v>5</v>
      </c>
      <c r="J3389" t="s">
        <v>49586</v>
      </c>
      <c r="K3389" s="1">
        <v>1635058800</v>
      </c>
      <c r="L3389" t="s">
        <v>911</v>
      </c>
      <c r="M3389" t="s">
        <v>7926</v>
      </c>
      <c r="N3389" t="s">
        <v>7927</v>
      </c>
    </row>
    <row r="3390" spans="1:14" x14ac:dyDescent="0.3">
      <c r="A3390" s="1">
        <v>128414</v>
      </c>
      <c r="B3390" t="s">
        <v>49588</v>
      </c>
      <c r="C3390" t="s">
        <v>41280</v>
      </c>
      <c r="D3390" t="s">
        <v>49587</v>
      </c>
      <c r="E3390">
        <v>151</v>
      </c>
      <c r="F3390" t="s">
        <v>5445</v>
      </c>
      <c r="H3390" t="s">
        <v>16197</v>
      </c>
      <c r="I3390">
        <v>5</v>
      </c>
      <c r="J3390" t="s">
        <v>49589</v>
      </c>
      <c r="K3390" s="1">
        <v>1642492800</v>
      </c>
      <c r="L3390" t="s">
        <v>911</v>
      </c>
      <c r="M3390" t="s">
        <v>7926</v>
      </c>
      <c r="N3390" t="s">
        <v>7927</v>
      </c>
    </row>
    <row r="3391" spans="1:14" x14ac:dyDescent="0.3">
      <c r="A3391" s="1">
        <v>128415</v>
      </c>
      <c r="B3391" t="s">
        <v>49591</v>
      </c>
      <c r="C3391" t="s">
        <v>49592</v>
      </c>
      <c r="D3391" t="s">
        <v>49590</v>
      </c>
      <c r="E3391">
        <v>151</v>
      </c>
      <c r="F3391" t="s">
        <v>11190</v>
      </c>
      <c r="H3391" t="s">
        <v>107</v>
      </c>
      <c r="I3391">
        <v>5</v>
      </c>
      <c r="J3391" t="s">
        <v>49593</v>
      </c>
      <c r="K3391" s="1">
        <v>1607587200</v>
      </c>
      <c r="L3391" t="s">
        <v>911</v>
      </c>
      <c r="M3391" t="s">
        <v>10624</v>
      </c>
      <c r="N3391" t="s">
        <v>42653</v>
      </c>
    </row>
    <row r="3392" spans="1:14" x14ac:dyDescent="0.3">
      <c r="A3392" s="1">
        <v>128416</v>
      </c>
      <c r="B3392" t="s">
        <v>49595</v>
      </c>
      <c r="C3392" t="s">
        <v>28991</v>
      </c>
      <c r="D3392" t="s">
        <v>49594</v>
      </c>
      <c r="E3392">
        <v>151</v>
      </c>
      <c r="F3392" t="s">
        <v>5445</v>
      </c>
      <c r="H3392" t="s">
        <v>16197</v>
      </c>
      <c r="I3392">
        <v>5</v>
      </c>
      <c r="J3392" t="s">
        <v>49596</v>
      </c>
      <c r="K3392" s="1">
        <v>1629874800</v>
      </c>
      <c r="L3392" t="s">
        <v>911</v>
      </c>
      <c r="M3392" t="s">
        <v>7926</v>
      </c>
      <c r="N3392" t="s">
        <v>7927</v>
      </c>
    </row>
    <row r="3393" spans="1:14" x14ac:dyDescent="0.3">
      <c r="A3393" s="1">
        <v>128417</v>
      </c>
      <c r="B3393" t="s">
        <v>49598</v>
      </c>
      <c r="C3393" t="s">
        <v>32163</v>
      </c>
      <c r="D3393" t="s">
        <v>49597</v>
      </c>
      <c r="E3393">
        <v>151</v>
      </c>
      <c r="F3393" t="s">
        <v>5445</v>
      </c>
      <c r="H3393" t="s">
        <v>16197</v>
      </c>
      <c r="I3393">
        <v>5</v>
      </c>
      <c r="J3393" t="s">
        <v>49599</v>
      </c>
      <c r="K3393" s="1">
        <v>1615190400</v>
      </c>
      <c r="L3393" t="s">
        <v>911</v>
      </c>
      <c r="M3393" t="s">
        <v>47529</v>
      </c>
      <c r="N3393" t="s">
        <v>911</v>
      </c>
    </row>
    <row r="3394" spans="1:14" x14ac:dyDescent="0.3">
      <c r="A3394" s="1">
        <v>128418</v>
      </c>
      <c r="B3394" t="s">
        <v>49601</v>
      </c>
      <c r="C3394" t="s">
        <v>49602</v>
      </c>
      <c r="D3394" t="s">
        <v>49600</v>
      </c>
      <c r="E3394">
        <v>151</v>
      </c>
      <c r="F3394" t="s">
        <v>5445</v>
      </c>
      <c r="H3394" t="s">
        <v>16197</v>
      </c>
      <c r="I3394">
        <v>5</v>
      </c>
      <c r="J3394" t="s">
        <v>49603</v>
      </c>
      <c r="K3394" s="1">
        <v>1623394800</v>
      </c>
      <c r="L3394" t="s">
        <v>911</v>
      </c>
      <c r="M3394" t="s">
        <v>7926</v>
      </c>
      <c r="N3394" t="s">
        <v>7927</v>
      </c>
    </row>
    <row r="3395" spans="1:14" x14ac:dyDescent="0.3">
      <c r="A3395" s="1">
        <v>128419</v>
      </c>
      <c r="B3395" t="s">
        <v>49605</v>
      </c>
      <c r="C3395" t="s">
        <v>49606</v>
      </c>
      <c r="D3395" t="s">
        <v>49604</v>
      </c>
      <c r="E3395">
        <v>151</v>
      </c>
      <c r="F3395" t="s">
        <v>5445</v>
      </c>
      <c r="H3395" t="s">
        <v>18016</v>
      </c>
      <c r="I3395">
        <v>5</v>
      </c>
      <c r="J3395" t="s">
        <v>49607</v>
      </c>
      <c r="K3395" s="1">
        <v>1631516400</v>
      </c>
      <c r="L3395" t="s">
        <v>911</v>
      </c>
      <c r="M3395" t="s">
        <v>4209</v>
      </c>
      <c r="N3395" t="s">
        <v>4210</v>
      </c>
    </row>
    <row r="3396" spans="1:14" x14ac:dyDescent="0.3">
      <c r="A3396" s="1">
        <v>128420</v>
      </c>
      <c r="B3396" t="s">
        <v>49609</v>
      </c>
      <c r="C3396" t="s">
        <v>49610</v>
      </c>
      <c r="D3396" t="s">
        <v>49608</v>
      </c>
      <c r="E3396">
        <v>151</v>
      </c>
      <c r="F3396" t="s">
        <v>5445</v>
      </c>
      <c r="H3396" t="s">
        <v>16197</v>
      </c>
      <c r="I3396">
        <v>5</v>
      </c>
      <c r="J3396" t="s">
        <v>49611</v>
      </c>
      <c r="K3396" s="1">
        <v>1635058800</v>
      </c>
      <c r="L3396" t="s">
        <v>911</v>
      </c>
      <c r="M3396" t="s">
        <v>7926</v>
      </c>
      <c r="N3396" t="s">
        <v>7927</v>
      </c>
    </row>
    <row r="3397" spans="1:14" x14ac:dyDescent="0.3">
      <c r="A3397" s="1">
        <v>128421</v>
      </c>
      <c r="B3397" t="s">
        <v>49613</v>
      </c>
      <c r="C3397" t="s">
        <v>49614</v>
      </c>
      <c r="D3397" t="s">
        <v>49612</v>
      </c>
      <c r="E3397">
        <v>151</v>
      </c>
      <c r="F3397" t="s">
        <v>5445</v>
      </c>
      <c r="H3397" t="s">
        <v>18016</v>
      </c>
      <c r="I3397">
        <v>5</v>
      </c>
      <c r="J3397" t="s">
        <v>49615</v>
      </c>
      <c r="K3397" s="1">
        <v>1602831600</v>
      </c>
      <c r="L3397" t="s">
        <v>911</v>
      </c>
      <c r="M3397" t="s">
        <v>4209</v>
      </c>
      <c r="N3397" t="s">
        <v>4210</v>
      </c>
    </row>
    <row r="3398" spans="1:14" x14ac:dyDescent="0.3">
      <c r="A3398" s="1">
        <v>128422</v>
      </c>
      <c r="B3398" t="s">
        <v>49617</v>
      </c>
      <c r="C3398" t="s">
        <v>35389</v>
      </c>
      <c r="D3398" t="s">
        <v>49616</v>
      </c>
      <c r="E3398">
        <v>151</v>
      </c>
      <c r="F3398" t="s">
        <v>5445</v>
      </c>
      <c r="H3398" t="s">
        <v>107</v>
      </c>
      <c r="I3398">
        <v>5</v>
      </c>
      <c r="J3398" t="s">
        <v>49618</v>
      </c>
      <c r="K3398" s="1">
        <v>1635058800</v>
      </c>
      <c r="L3398" t="s">
        <v>911</v>
      </c>
      <c r="M3398" t="s">
        <v>7926</v>
      </c>
      <c r="N3398" t="s">
        <v>7927</v>
      </c>
    </row>
    <row r="3399" spans="1:14" x14ac:dyDescent="0.3">
      <c r="A3399" s="1">
        <v>128423</v>
      </c>
      <c r="B3399" t="s">
        <v>49620</v>
      </c>
      <c r="C3399" t="s">
        <v>49621</v>
      </c>
      <c r="D3399" t="s">
        <v>49619</v>
      </c>
      <c r="E3399">
        <v>151</v>
      </c>
      <c r="F3399" t="s">
        <v>5445</v>
      </c>
      <c r="H3399" t="s">
        <v>16197</v>
      </c>
      <c r="I3399">
        <v>5</v>
      </c>
      <c r="J3399" t="s">
        <v>49622</v>
      </c>
      <c r="K3399" s="1">
        <v>1624518000</v>
      </c>
      <c r="L3399" t="s">
        <v>911</v>
      </c>
      <c r="M3399" t="s">
        <v>7926</v>
      </c>
      <c r="N3399" t="s">
        <v>7927</v>
      </c>
    </row>
    <row r="3400" spans="1:14" x14ac:dyDescent="0.3">
      <c r="A3400" s="1">
        <v>128424</v>
      </c>
      <c r="B3400" t="s">
        <v>49624</v>
      </c>
      <c r="C3400" t="s">
        <v>47883</v>
      </c>
      <c r="D3400" t="s">
        <v>49623</v>
      </c>
      <c r="E3400">
        <v>151</v>
      </c>
      <c r="F3400" t="s">
        <v>5445</v>
      </c>
      <c r="H3400" t="s">
        <v>14865</v>
      </c>
      <c r="I3400">
        <v>5</v>
      </c>
      <c r="J3400" t="s">
        <v>49625</v>
      </c>
      <c r="K3400" s="1">
        <v>1634540400</v>
      </c>
      <c r="L3400" t="s">
        <v>911</v>
      </c>
      <c r="M3400" t="s">
        <v>14908</v>
      </c>
      <c r="N3400" t="s">
        <v>18052</v>
      </c>
    </row>
    <row r="3401" spans="1:14" x14ac:dyDescent="0.3">
      <c r="A3401" s="1">
        <v>128425</v>
      </c>
      <c r="B3401" t="s">
        <v>49627</v>
      </c>
      <c r="C3401" t="s">
        <v>49628</v>
      </c>
      <c r="D3401" t="s">
        <v>49626</v>
      </c>
      <c r="E3401">
        <v>151</v>
      </c>
      <c r="F3401" t="s">
        <v>5445</v>
      </c>
      <c r="H3401" t="s">
        <v>16197</v>
      </c>
      <c r="I3401">
        <v>5</v>
      </c>
      <c r="J3401" t="s">
        <v>49629</v>
      </c>
      <c r="K3401" s="1">
        <v>1626937200</v>
      </c>
      <c r="L3401" t="s">
        <v>911</v>
      </c>
      <c r="M3401" t="s">
        <v>7926</v>
      </c>
      <c r="N3401" t="s">
        <v>7927</v>
      </c>
    </row>
    <row r="3402" spans="1:14" x14ac:dyDescent="0.3">
      <c r="A3402" s="1">
        <v>128426</v>
      </c>
      <c r="B3402" t="s">
        <v>49631</v>
      </c>
      <c r="C3402" t="s">
        <v>49632</v>
      </c>
      <c r="D3402" t="s">
        <v>49630</v>
      </c>
      <c r="E3402">
        <v>151</v>
      </c>
      <c r="F3402" t="s">
        <v>5445</v>
      </c>
      <c r="H3402" t="s">
        <v>16197</v>
      </c>
      <c r="I3402">
        <v>5</v>
      </c>
      <c r="J3402" t="s">
        <v>49633</v>
      </c>
      <c r="K3402" s="1">
        <v>1610438400</v>
      </c>
      <c r="L3402" t="s">
        <v>911</v>
      </c>
      <c r="M3402" t="s">
        <v>47529</v>
      </c>
      <c r="N3402" t="s">
        <v>911</v>
      </c>
    </row>
    <row r="3403" spans="1:14" x14ac:dyDescent="0.3">
      <c r="A3403" s="1">
        <v>128427</v>
      </c>
      <c r="B3403" t="s">
        <v>49635</v>
      </c>
      <c r="C3403" t="s">
        <v>49636</v>
      </c>
      <c r="D3403" t="s">
        <v>49634</v>
      </c>
      <c r="E3403">
        <v>151</v>
      </c>
      <c r="F3403" t="s">
        <v>5445</v>
      </c>
      <c r="H3403" t="s">
        <v>107</v>
      </c>
      <c r="I3403">
        <v>5</v>
      </c>
      <c r="J3403" t="s">
        <v>49637</v>
      </c>
      <c r="K3403" s="1">
        <v>1621926000</v>
      </c>
      <c r="L3403" t="s">
        <v>911</v>
      </c>
      <c r="M3403" t="s">
        <v>15162</v>
      </c>
      <c r="N3403" t="s">
        <v>15163</v>
      </c>
    </row>
    <row r="3404" spans="1:14" x14ac:dyDescent="0.3">
      <c r="A3404" s="1">
        <v>128428</v>
      </c>
      <c r="B3404" t="s">
        <v>49639</v>
      </c>
      <c r="C3404" t="s">
        <v>49640</v>
      </c>
      <c r="D3404" t="s">
        <v>49638</v>
      </c>
      <c r="E3404">
        <v>151</v>
      </c>
      <c r="F3404" t="s">
        <v>5445</v>
      </c>
      <c r="H3404" t="s">
        <v>107</v>
      </c>
      <c r="I3404">
        <v>5</v>
      </c>
      <c r="J3404" t="s">
        <v>49641</v>
      </c>
      <c r="K3404" s="1">
        <v>1635058800</v>
      </c>
      <c r="L3404" t="s">
        <v>911</v>
      </c>
      <c r="M3404" t="s">
        <v>7926</v>
      </c>
      <c r="N3404" t="s">
        <v>7927</v>
      </c>
    </row>
    <row r="3405" spans="1:14" x14ac:dyDescent="0.3">
      <c r="A3405" s="1">
        <v>128429</v>
      </c>
      <c r="B3405" t="s">
        <v>49643</v>
      </c>
      <c r="C3405" t="s">
        <v>49644</v>
      </c>
      <c r="D3405" t="s">
        <v>49642</v>
      </c>
      <c r="E3405">
        <v>151</v>
      </c>
      <c r="F3405" t="s">
        <v>5445</v>
      </c>
      <c r="H3405" t="s">
        <v>16197</v>
      </c>
      <c r="I3405">
        <v>5</v>
      </c>
      <c r="J3405" t="s">
        <v>49645</v>
      </c>
      <c r="K3405" s="1">
        <v>1637308800</v>
      </c>
      <c r="L3405" t="s">
        <v>911</v>
      </c>
      <c r="M3405" t="s">
        <v>7926</v>
      </c>
      <c r="N3405" t="s">
        <v>7927</v>
      </c>
    </row>
    <row r="3406" spans="1:14" x14ac:dyDescent="0.3">
      <c r="A3406" s="1">
        <v>128430</v>
      </c>
      <c r="B3406" t="s">
        <v>49647</v>
      </c>
      <c r="C3406" t="s">
        <v>49648</v>
      </c>
      <c r="D3406" t="s">
        <v>49646</v>
      </c>
      <c r="E3406">
        <v>151</v>
      </c>
      <c r="F3406" t="s">
        <v>5445</v>
      </c>
      <c r="H3406" t="s">
        <v>18016</v>
      </c>
      <c r="I3406">
        <v>5</v>
      </c>
      <c r="J3406" t="s">
        <v>49649</v>
      </c>
      <c r="K3406" s="1">
        <v>1635058800</v>
      </c>
      <c r="L3406" t="s">
        <v>911</v>
      </c>
      <c r="M3406" t="s">
        <v>4209</v>
      </c>
      <c r="N3406" t="s">
        <v>4210</v>
      </c>
    </row>
    <row r="3407" spans="1:14" x14ac:dyDescent="0.3">
      <c r="A3407" s="1">
        <v>128431</v>
      </c>
      <c r="B3407" t="s">
        <v>49651</v>
      </c>
      <c r="C3407" t="s">
        <v>49652</v>
      </c>
      <c r="D3407" t="s">
        <v>49650</v>
      </c>
      <c r="E3407">
        <v>151</v>
      </c>
      <c r="F3407" t="s">
        <v>5445</v>
      </c>
      <c r="H3407" t="s">
        <v>107</v>
      </c>
      <c r="I3407">
        <v>5</v>
      </c>
      <c r="J3407" t="s">
        <v>49653</v>
      </c>
      <c r="K3407" s="1">
        <v>1632812400</v>
      </c>
      <c r="L3407" t="s">
        <v>911</v>
      </c>
      <c r="M3407" t="s">
        <v>15162</v>
      </c>
      <c r="N3407" t="s">
        <v>15163</v>
      </c>
    </row>
    <row r="3408" spans="1:14" x14ac:dyDescent="0.3">
      <c r="A3408" s="1">
        <v>128432</v>
      </c>
      <c r="B3408" t="s">
        <v>49655</v>
      </c>
      <c r="C3408" t="s">
        <v>49656</v>
      </c>
      <c r="D3408" t="s">
        <v>49654</v>
      </c>
      <c r="E3408">
        <v>151</v>
      </c>
      <c r="F3408" t="s">
        <v>5445</v>
      </c>
      <c r="H3408" t="s">
        <v>16197</v>
      </c>
      <c r="I3408">
        <v>5</v>
      </c>
      <c r="J3408" t="s">
        <v>49657</v>
      </c>
      <c r="K3408" s="1">
        <v>1631862000</v>
      </c>
      <c r="L3408" t="s">
        <v>911</v>
      </c>
      <c r="M3408" t="s">
        <v>7926</v>
      </c>
      <c r="N3408" t="s">
        <v>7927</v>
      </c>
    </row>
    <row r="3409" spans="1:14" x14ac:dyDescent="0.3">
      <c r="A3409" s="1">
        <v>128433</v>
      </c>
      <c r="B3409" t="s">
        <v>49659</v>
      </c>
      <c r="C3409" t="s">
        <v>49660</v>
      </c>
      <c r="D3409" t="s">
        <v>49658</v>
      </c>
      <c r="E3409">
        <v>151</v>
      </c>
      <c r="F3409" t="s">
        <v>5445</v>
      </c>
      <c r="H3409" t="s">
        <v>16197</v>
      </c>
      <c r="I3409">
        <v>5</v>
      </c>
      <c r="J3409" t="s">
        <v>49661</v>
      </c>
      <c r="K3409" s="1">
        <v>1637308800</v>
      </c>
      <c r="L3409" t="s">
        <v>911</v>
      </c>
      <c r="M3409" t="s">
        <v>7926</v>
      </c>
      <c r="N3409" t="s">
        <v>7927</v>
      </c>
    </row>
    <row r="3410" spans="1:14" x14ac:dyDescent="0.3">
      <c r="A3410" s="1">
        <v>128434</v>
      </c>
      <c r="B3410" t="s">
        <v>49663</v>
      </c>
      <c r="C3410" t="s">
        <v>49664</v>
      </c>
      <c r="D3410" t="s">
        <v>49662</v>
      </c>
      <c r="E3410">
        <v>151</v>
      </c>
      <c r="F3410" t="s">
        <v>5445</v>
      </c>
      <c r="H3410" t="s">
        <v>107</v>
      </c>
      <c r="I3410">
        <v>5</v>
      </c>
      <c r="J3410" t="s">
        <v>49665</v>
      </c>
      <c r="K3410" s="1">
        <v>1632812400</v>
      </c>
      <c r="L3410" t="s">
        <v>911</v>
      </c>
      <c r="M3410" t="s">
        <v>15162</v>
      </c>
      <c r="N3410" t="s">
        <v>15163</v>
      </c>
    </row>
    <row r="3411" spans="1:14" x14ac:dyDescent="0.3">
      <c r="A3411" s="1">
        <v>128435</v>
      </c>
      <c r="B3411" t="s">
        <v>49667</v>
      </c>
      <c r="C3411" t="s">
        <v>49668</v>
      </c>
      <c r="D3411" t="s">
        <v>49666</v>
      </c>
      <c r="E3411">
        <v>151</v>
      </c>
      <c r="F3411" t="s">
        <v>5445</v>
      </c>
      <c r="H3411" t="s">
        <v>16197</v>
      </c>
      <c r="I3411">
        <v>5</v>
      </c>
      <c r="J3411" t="s">
        <v>49669</v>
      </c>
      <c r="K3411" s="1">
        <v>1631862000</v>
      </c>
      <c r="L3411" t="s">
        <v>911</v>
      </c>
      <c r="M3411" t="s">
        <v>7926</v>
      </c>
      <c r="N3411" t="s">
        <v>7927</v>
      </c>
    </row>
    <row r="3412" spans="1:14" x14ac:dyDescent="0.3">
      <c r="A3412" s="1">
        <v>128436</v>
      </c>
      <c r="B3412" t="s">
        <v>49671</v>
      </c>
      <c r="C3412" t="s">
        <v>49672</v>
      </c>
      <c r="D3412" t="s">
        <v>49670</v>
      </c>
      <c r="E3412">
        <v>151</v>
      </c>
      <c r="F3412" t="s">
        <v>5445</v>
      </c>
      <c r="H3412" t="s">
        <v>107</v>
      </c>
      <c r="I3412">
        <v>5</v>
      </c>
      <c r="J3412" t="s">
        <v>49673</v>
      </c>
      <c r="K3412" s="1">
        <v>1632812400</v>
      </c>
      <c r="L3412" t="s">
        <v>911</v>
      </c>
      <c r="M3412" t="s">
        <v>15162</v>
      </c>
      <c r="N3412" t="s">
        <v>15163</v>
      </c>
    </row>
    <row r="3413" spans="1:14" x14ac:dyDescent="0.3">
      <c r="A3413" s="1">
        <v>128437</v>
      </c>
      <c r="B3413" t="s">
        <v>49675</v>
      </c>
      <c r="C3413" t="s">
        <v>49118</v>
      </c>
      <c r="D3413" t="s">
        <v>49674</v>
      </c>
      <c r="E3413">
        <v>151</v>
      </c>
      <c r="F3413" t="s">
        <v>5445</v>
      </c>
      <c r="H3413" t="s">
        <v>107</v>
      </c>
      <c r="I3413">
        <v>5</v>
      </c>
      <c r="J3413" t="s">
        <v>49676</v>
      </c>
      <c r="K3413" s="1">
        <v>1632812400</v>
      </c>
      <c r="L3413" t="s">
        <v>911</v>
      </c>
      <c r="M3413" t="s">
        <v>15162</v>
      </c>
      <c r="N3413" t="s">
        <v>15163</v>
      </c>
    </row>
    <row r="3414" spans="1:14" x14ac:dyDescent="0.3">
      <c r="A3414" s="1">
        <v>128438</v>
      </c>
      <c r="B3414" t="s">
        <v>49678</v>
      </c>
      <c r="C3414" t="s">
        <v>49679</v>
      </c>
      <c r="D3414" t="s">
        <v>49677</v>
      </c>
      <c r="E3414">
        <v>151</v>
      </c>
      <c r="F3414" t="s">
        <v>5445</v>
      </c>
      <c r="H3414" t="s">
        <v>107</v>
      </c>
      <c r="I3414">
        <v>5</v>
      </c>
      <c r="J3414" t="s">
        <v>49680</v>
      </c>
      <c r="K3414" s="1">
        <v>1631862000</v>
      </c>
      <c r="L3414" t="s">
        <v>911</v>
      </c>
      <c r="M3414" t="s">
        <v>15162</v>
      </c>
      <c r="N3414" t="s">
        <v>15163</v>
      </c>
    </row>
    <row r="3415" spans="1:14" x14ac:dyDescent="0.3">
      <c r="A3415" s="1">
        <v>128439</v>
      </c>
      <c r="B3415" t="s">
        <v>49682</v>
      </c>
      <c r="C3415" t="s">
        <v>49683</v>
      </c>
      <c r="D3415" t="s">
        <v>49681</v>
      </c>
      <c r="E3415">
        <v>151</v>
      </c>
      <c r="F3415" t="s">
        <v>5445</v>
      </c>
      <c r="H3415" t="s">
        <v>16197</v>
      </c>
      <c r="I3415">
        <v>5</v>
      </c>
      <c r="J3415" t="s">
        <v>49684</v>
      </c>
      <c r="K3415" s="1">
        <v>1629874800</v>
      </c>
      <c r="L3415" t="s">
        <v>911</v>
      </c>
      <c r="M3415" t="s">
        <v>7926</v>
      </c>
      <c r="N3415" t="s">
        <v>7927</v>
      </c>
    </row>
    <row r="3416" spans="1:14" x14ac:dyDescent="0.3">
      <c r="A3416" s="1">
        <v>128440</v>
      </c>
      <c r="B3416" t="s">
        <v>49686</v>
      </c>
      <c r="C3416" t="s">
        <v>15174</v>
      </c>
      <c r="D3416" t="s">
        <v>49685</v>
      </c>
      <c r="E3416">
        <v>151</v>
      </c>
      <c r="F3416" t="s">
        <v>5445</v>
      </c>
      <c r="H3416" t="s">
        <v>16197</v>
      </c>
      <c r="I3416">
        <v>5</v>
      </c>
      <c r="J3416" t="s">
        <v>49687</v>
      </c>
      <c r="K3416" s="1">
        <v>1626418800</v>
      </c>
      <c r="L3416" t="s">
        <v>911</v>
      </c>
      <c r="M3416" t="s">
        <v>7926</v>
      </c>
      <c r="N3416" t="s">
        <v>7927</v>
      </c>
    </row>
    <row r="3417" spans="1:14" x14ac:dyDescent="0.3">
      <c r="A3417" s="1">
        <v>128441</v>
      </c>
      <c r="B3417" t="s">
        <v>49689</v>
      </c>
      <c r="C3417" t="s">
        <v>49690</v>
      </c>
      <c r="D3417" t="s">
        <v>49688</v>
      </c>
      <c r="E3417">
        <v>151</v>
      </c>
      <c r="F3417" t="s">
        <v>5445</v>
      </c>
      <c r="H3417" t="s">
        <v>16197</v>
      </c>
      <c r="I3417">
        <v>5</v>
      </c>
      <c r="J3417" t="s">
        <v>49691</v>
      </c>
      <c r="K3417" s="1">
        <v>1614499200</v>
      </c>
      <c r="L3417" t="s">
        <v>911</v>
      </c>
      <c r="M3417" t="s">
        <v>47529</v>
      </c>
      <c r="N3417" t="s">
        <v>911</v>
      </c>
    </row>
    <row r="3418" spans="1:14" x14ac:dyDescent="0.3">
      <c r="A3418" s="1">
        <v>128442</v>
      </c>
      <c r="B3418" t="s">
        <v>49693</v>
      </c>
      <c r="C3418" t="s">
        <v>49694</v>
      </c>
      <c r="D3418" t="s">
        <v>49692</v>
      </c>
      <c r="E3418">
        <v>151</v>
      </c>
      <c r="F3418" t="s">
        <v>5445</v>
      </c>
      <c r="H3418" t="s">
        <v>16197</v>
      </c>
      <c r="I3418">
        <v>5</v>
      </c>
      <c r="J3418" t="s">
        <v>49695</v>
      </c>
      <c r="K3418" s="1">
        <v>1635058800</v>
      </c>
      <c r="L3418" t="s">
        <v>911</v>
      </c>
      <c r="M3418" t="s">
        <v>7926</v>
      </c>
      <c r="N3418" t="s">
        <v>7927</v>
      </c>
    </row>
    <row r="3419" spans="1:14" x14ac:dyDescent="0.3">
      <c r="A3419" s="1">
        <v>128443</v>
      </c>
      <c r="B3419" t="s">
        <v>49697</v>
      </c>
      <c r="C3419" t="s">
        <v>49698</v>
      </c>
      <c r="D3419" t="s">
        <v>49696</v>
      </c>
      <c r="E3419">
        <v>151</v>
      </c>
      <c r="F3419" t="s">
        <v>5445</v>
      </c>
      <c r="H3419" t="s">
        <v>107</v>
      </c>
      <c r="I3419">
        <v>5</v>
      </c>
      <c r="J3419" t="s">
        <v>49699</v>
      </c>
      <c r="K3419" s="1">
        <v>1632812400</v>
      </c>
      <c r="L3419" t="s">
        <v>911</v>
      </c>
      <c r="M3419" t="s">
        <v>15162</v>
      </c>
      <c r="N3419" t="s">
        <v>15163</v>
      </c>
    </row>
    <row r="3420" spans="1:14" x14ac:dyDescent="0.3">
      <c r="A3420" s="1">
        <v>128444</v>
      </c>
      <c r="B3420" t="s">
        <v>49701</v>
      </c>
      <c r="C3420" t="s">
        <v>49702</v>
      </c>
      <c r="D3420" t="s">
        <v>49700</v>
      </c>
      <c r="E3420">
        <v>151</v>
      </c>
      <c r="F3420" t="s">
        <v>11190</v>
      </c>
      <c r="H3420" t="s">
        <v>18016</v>
      </c>
      <c r="I3420">
        <v>5</v>
      </c>
      <c r="J3420" t="s">
        <v>49703</v>
      </c>
      <c r="K3420" s="1">
        <v>1621839600</v>
      </c>
      <c r="L3420" t="s">
        <v>911</v>
      </c>
      <c r="M3420" t="s">
        <v>4209</v>
      </c>
      <c r="N3420" t="s">
        <v>4210</v>
      </c>
    </row>
    <row r="3421" spans="1:14" x14ac:dyDescent="0.3">
      <c r="A3421" s="1">
        <v>128445</v>
      </c>
      <c r="B3421" t="s">
        <v>49705</v>
      </c>
      <c r="C3421" t="s">
        <v>49706</v>
      </c>
      <c r="D3421" t="s">
        <v>49704</v>
      </c>
      <c r="E3421">
        <v>151</v>
      </c>
      <c r="F3421" t="s">
        <v>5445</v>
      </c>
      <c r="H3421" t="s">
        <v>16197</v>
      </c>
      <c r="I3421">
        <v>5</v>
      </c>
      <c r="J3421" t="s">
        <v>49707</v>
      </c>
      <c r="K3421" s="1">
        <v>1619679600</v>
      </c>
      <c r="L3421" t="s">
        <v>911</v>
      </c>
      <c r="M3421" t="s">
        <v>47529</v>
      </c>
      <c r="N3421" t="s">
        <v>911</v>
      </c>
    </row>
    <row r="3422" spans="1:14" x14ac:dyDescent="0.3">
      <c r="A3422" s="1">
        <v>128446</v>
      </c>
      <c r="B3422" t="s">
        <v>49709</v>
      </c>
      <c r="C3422" t="s">
        <v>30329</v>
      </c>
      <c r="D3422" t="s">
        <v>49708</v>
      </c>
      <c r="E3422">
        <v>151</v>
      </c>
      <c r="F3422" t="s">
        <v>5445</v>
      </c>
      <c r="H3422" t="s">
        <v>16197</v>
      </c>
      <c r="I3422">
        <v>5</v>
      </c>
      <c r="J3422" t="s">
        <v>49710</v>
      </c>
      <c r="K3422" s="1">
        <v>1610438400</v>
      </c>
      <c r="L3422" t="s">
        <v>911</v>
      </c>
      <c r="M3422" t="s">
        <v>47529</v>
      </c>
      <c r="N3422" t="s">
        <v>911</v>
      </c>
    </row>
    <row r="3423" spans="1:14" x14ac:dyDescent="0.3">
      <c r="A3423" s="1">
        <v>128447</v>
      </c>
      <c r="B3423" t="s">
        <v>49712</v>
      </c>
      <c r="C3423" t="s">
        <v>18664</v>
      </c>
      <c r="D3423" t="s">
        <v>49711</v>
      </c>
      <c r="E3423">
        <v>151</v>
      </c>
      <c r="F3423" t="s">
        <v>11190</v>
      </c>
      <c r="H3423" t="s">
        <v>18016</v>
      </c>
      <c r="I3423">
        <v>5</v>
      </c>
      <c r="J3423" t="s">
        <v>49713</v>
      </c>
      <c r="K3423" s="1">
        <v>1621839600</v>
      </c>
      <c r="L3423" t="s">
        <v>911</v>
      </c>
      <c r="M3423" t="s">
        <v>4209</v>
      </c>
      <c r="N3423" t="s">
        <v>4210</v>
      </c>
    </row>
    <row r="3424" spans="1:14" x14ac:dyDescent="0.3">
      <c r="A3424" s="1">
        <v>128448</v>
      </c>
      <c r="B3424" t="s">
        <v>49715</v>
      </c>
      <c r="C3424" t="s">
        <v>49716</v>
      </c>
      <c r="D3424" t="s">
        <v>49714</v>
      </c>
      <c r="E3424">
        <v>151</v>
      </c>
      <c r="F3424" t="s">
        <v>5445</v>
      </c>
      <c r="H3424" t="s">
        <v>16197</v>
      </c>
      <c r="I3424">
        <v>5</v>
      </c>
      <c r="J3424" t="s">
        <v>49717</v>
      </c>
      <c r="K3424" s="1">
        <v>1626937200</v>
      </c>
      <c r="L3424" t="s">
        <v>911</v>
      </c>
      <c r="M3424" t="s">
        <v>7926</v>
      </c>
      <c r="N3424" t="s">
        <v>7927</v>
      </c>
    </row>
    <row r="3425" spans="1:14" x14ac:dyDescent="0.3">
      <c r="A3425" s="1">
        <v>128449</v>
      </c>
      <c r="B3425" t="s">
        <v>49719</v>
      </c>
      <c r="C3425" t="s">
        <v>49720</v>
      </c>
      <c r="D3425" t="s">
        <v>49718</v>
      </c>
      <c r="E3425">
        <v>151</v>
      </c>
      <c r="F3425" t="s">
        <v>39203</v>
      </c>
      <c r="H3425" t="s">
        <v>16197</v>
      </c>
      <c r="I3425">
        <v>5</v>
      </c>
      <c r="J3425" t="s">
        <v>49721</v>
      </c>
      <c r="K3425" s="1">
        <v>1634713200</v>
      </c>
      <c r="L3425" t="s">
        <v>911</v>
      </c>
      <c r="M3425" t="s">
        <v>7926</v>
      </c>
      <c r="N3425" t="s">
        <v>7927</v>
      </c>
    </row>
    <row r="3426" spans="1:14" x14ac:dyDescent="0.3">
      <c r="A3426" s="1">
        <v>128450</v>
      </c>
      <c r="B3426" t="s">
        <v>49723</v>
      </c>
      <c r="C3426" t="s">
        <v>28584</v>
      </c>
      <c r="D3426" t="s">
        <v>49722</v>
      </c>
      <c r="E3426">
        <v>151</v>
      </c>
      <c r="F3426" t="s">
        <v>5445</v>
      </c>
      <c r="H3426" t="s">
        <v>16197</v>
      </c>
      <c r="I3426">
        <v>5</v>
      </c>
      <c r="J3426" t="s">
        <v>49724</v>
      </c>
      <c r="K3426" s="1">
        <v>1614499200</v>
      </c>
      <c r="L3426" t="s">
        <v>911</v>
      </c>
      <c r="M3426" t="s">
        <v>47529</v>
      </c>
      <c r="N3426" t="s">
        <v>911</v>
      </c>
    </row>
    <row r="3427" spans="1:14" x14ac:dyDescent="0.3">
      <c r="A3427" s="1">
        <v>128451</v>
      </c>
      <c r="B3427" t="s">
        <v>49726</v>
      </c>
      <c r="C3427" t="s">
        <v>49727</v>
      </c>
      <c r="D3427" t="s">
        <v>49725</v>
      </c>
      <c r="E3427">
        <v>151</v>
      </c>
      <c r="F3427" t="s">
        <v>5445</v>
      </c>
      <c r="H3427" t="s">
        <v>107</v>
      </c>
      <c r="I3427">
        <v>5</v>
      </c>
      <c r="J3427" t="s">
        <v>49728</v>
      </c>
      <c r="K3427" s="1">
        <v>1635058800</v>
      </c>
      <c r="L3427" t="s">
        <v>911</v>
      </c>
      <c r="M3427" t="s">
        <v>7926</v>
      </c>
      <c r="N3427" t="s">
        <v>7927</v>
      </c>
    </row>
    <row r="3428" spans="1:14" x14ac:dyDescent="0.3">
      <c r="A3428" s="1">
        <v>128452</v>
      </c>
      <c r="B3428" t="s">
        <v>49730</v>
      </c>
      <c r="C3428" t="s">
        <v>49731</v>
      </c>
      <c r="D3428" t="s">
        <v>49729</v>
      </c>
      <c r="E3428">
        <v>151</v>
      </c>
      <c r="F3428" t="s">
        <v>5445</v>
      </c>
      <c r="H3428" t="s">
        <v>107</v>
      </c>
      <c r="I3428">
        <v>5</v>
      </c>
      <c r="J3428" t="s">
        <v>49732</v>
      </c>
      <c r="K3428" s="1">
        <v>1635231600</v>
      </c>
      <c r="L3428" t="s">
        <v>911</v>
      </c>
      <c r="M3428" t="s">
        <v>15162</v>
      </c>
      <c r="N3428" t="s">
        <v>15163</v>
      </c>
    </row>
    <row r="3429" spans="1:14" x14ac:dyDescent="0.3">
      <c r="A3429" s="1">
        <v>128453</v>
      </c>
      <c r="B3429" t="s">
        <v>49734</v>
      </c>
      <c r="C3429" t="s">
        <v>49735</v>
      </c>
      <c r="D3429" t="s">
        <v>49733</v>
      </c>
      <c r="E3429">
        <v>151</v>
      </c>
      <c r="F3429" t="s">
        <v>5445</v>
      </c>
      <c r="H3429" t="s">
        <v>1374</v>
      </c>
      <c r="I3429">
        <v>5</v>
      </c>
      <c r="J3429" t="s">
        <v>49736</v>
      </c>
      <c r="K3429" s="1">
        <v>1589266800</v>
      </c>
      <c r="L3429" t="s">
        <v>911</v>
      </c>
      <c r="M3429" t="s">
        <v>5892</v>
      </c>
      <c r="N3429" t="s">
        <v>5893</v>
      </c>
    </row>
    <row r="3430" spans="1:14" x14ac:dyDescent="0.3">
      <c r="A3430" s="1">
        <v>128454</v>
      </c>
      <c r="B3430" t="s">
        <v>49738</v>
      </c>
      <c r="C3430" t="s">
        <v>49739</v>
      </c>
      <c r="D3430" t="s">
        <v>49737</v>
      </c>
      <c r="E3430">
        <v>151</v>
      </c>
      <c r="F3430" t="s">
        <v>5445</v>
      </c>
      <c r="H3430" t="s">
        <v>16197</v>
      </c>
      <c r="I3430">
        <v>5</v>
      </c>
      <c r="J3430" t="s">
        <v>49740</v>
      </c>
      <c r="K3430" s="1">
        <v>1635058800</v>
      </c>
      <c r="L3430" t="s">
        <v>911</v>
      </c>
      <c r="M3430" t="s">
        <v>7926</v>
      </c>
      <c r="N3430" t="s">
        <v>7927</v>
      </c>
    </row>
    <row r="3431" spans="1:14" x14ac:dyDescent="0.3">
      <c r="A3431" s="1">
        <v>128455</v>
      </c>
      <c r="B3431" t="s">
        <v>49742</v>
      </c>
      <c r="C3431" t="s">
        <v>49743</v>
      </c>
      <c r="D3431" t="s">
        <v>49741</v>
      </c>
      <c r="E3431">
        <v>151</v>
      </c>
      <c r="F3431" t="s">
        <v>5445</v>
      </c>
      <c r="H3431" t="s">
        <v>16197</v>
      </c>
      <c r="I3431">
        <v>5</v>
      </c>
      <c r="J3431" t="s">
        <v>49744</v>
      </c>
      <c r="K3431" s="1">
        <v>1621666800</v>
      </c>
      <c r="L3431" t="s">
        <v>911</v>
      </c>
      <c r="M3431" t="s">
        <v>47529</v>
      </c>
      <c r="N3431" t="s">
        <v>911</v>
      </c>
    </row>
    <row r="3432" spans="1:14" x14ac:dyDescent="0.3">
      <c r="A3432" s="1">
        <v>128456</v>
      </c>
      <c r="B3432" t="s">
        <v>49746</v>
      </c>
      <c r="C3432" t="s">
        <v>49747</v>
      </c>
      <c r="D3432" t="s">
        <v>49745</v>
      </c>
      <c r="E3432">
        <v>151</v>
      </c>
      <c r="F3432" t="s">
        <v>5445</v>
      </c>
      <c r="H3432" t="s">
        <v>107</v>
      </c>
      <c r="I3432">
        <v>5</v>
      </c>
      <c r="J3432" t="s">
        <v>49748</v>
      </c>
      <c r="K3432" s="1">
        <v>1621926000</v>
      </c>
      <c r="L3432" t="s">
        <v>911</v>
      </c>
      <c r="M3432" t="s">
        <v>15162</v>
      </c>
      <c r="N3432" t="s">
        <v>15163</v>
      </c>
    </row>
    <row r="3433" spans="1:14" x14ac:dyDescent="0.3">
      <c r="A3433" s="1">
        <v>128458</v>
      </c>
      <c r="B3433" t="s">
        <v>49750</v>
      </c>
      <c r="C3433" t="s">
        <v>30902</v>
      </c>
      <c r="D3433" t="s">
        <v>49749</v>
      </c>
      <c r="E3433">
        <v>151</v>
      </c>
      <c r="F3433" t="s">
        <v>5445</v>
      </c>
      <c r="H3433" t="s">
        <v>107</v>
      </c>
      <c r="I3433">
        <v>5</v>
      </c>
      <c r="J3433" t="s">
        <v>49751</v>
      </c>
      <c r="K3433" s="1">
        <v>1631862000</v>
      </c>
      <c r="L3433" t="s">
        <v>911</v>
      </c>
      <c r="M3433" t="s">
        <v>15162</v>
      </c>
      <c r="N3433" t="s">
        <v>15163</v>
      </c>
    </row>
    <row r="3434" spans="1:14" x14ac:dyDescent="0.3">
      <c r="A3434" s="1">
        <v>128459</v>
      </c>
      <c r="B3434" t="s">
        <v>49753</v>
      </c>
      <c r="C3434" t="s">
        <v>49754</v>
      </c>
      <c r="D3434" t="s">
        <v>49752</v>
      </c>
      <c r="E3434">
        <v>151</v>
      </c>
      <c r="F3434" t="s">
        <v>5445</v>
      </c>
      <c r="H3434" t="s">
        <v>18016</v>
      </c>
      <c r="I3434">
        <v>5</v>
      </c>
      <c r="J3434" t="s">
        <v>49755</v>
      </c>
      <c r="K3434" s="1">
        <v>1620630000</v>
      </c>
      <c r="L3434" t="s">
        <v>911</v>
      </c>
      <c r="M3434" t="s">
        <v>4209</v>
      </c>
      <c r="N3434" t="s">
        <v>4210</v>
      </c>
    </row>
    <row r="3435" spans="1:14" x14ac:dyDescent="0.3">
      <c r="A3435" s="1">
        <v>128460</v>
      </c>
      <c r="B3435" t="s">
        <v>49757</v>
      </c>
      <c r="C3435" t="s">
        <v>49758</v>
      </c>
      <c r="D3435" t="s">
        <v>49756</v>
      </c>
      <c r="E3435">
        <v>151</v>
      </c>
      <c r="F3435" t="s">
        <v>5445</v>
      </c>
      <c r="H3435" t="s">
        <v>16197</v>
      </c>
      <c r="I3435">
        <v>5</v>
      </c>
      <c r="J3435" t="s">
        <v>49759</v>
      </c>
      <c r="K3435" s="1">
        <v>1629874800</v>
      </c>
      <c r="L3435" t="s">
        <v>911</v>
      </c>
      <c r="M3435" t="s">
        <v>7926</v>
      </c>
      <c r="N3435" t="s">
        <v>7927</v>
      </c>
    </row>
    <row r="3436" spans="1:14" x14ac:dyDescent="0.3">
      <c r="A3436" s="1">
        <v>128461</v>
      </c>
      <c r="B3436" t="s">
        <v>49761</v>
      </c>
      <c r="C3436" t="s">
        <v>49762</v>
      </c>
      <c r="D3436" t="s">
        <v>49760</v>
      </c>
      <c r="E3436">
        <v>151</v>
      </c>
      <c r="F3436" t="s">
        <v>5445</v>
      </c>
      <c r="H3436" t="s">
        <v>16197</v>
      </c>
      <c r="I3436">
        <v>5</v>
      </c>
      <c r="J3436" t="s">
        <v>49763</v>
      </c>
      <c r="K3436" s="1">
        <v>1614499200</v>
      </c>
      <c r="L3436" t="s">
        <v>911</v>
      </c>
      <c r="M3436" t="s">
        <v>47529</v>
      </c>
      <c r="N3436" t="s">
        <v>911</v>
      </c>
    </row>
    <row r="3437" spans="1:14" x14ac:dyDescent="0.3">
      <c r="A3437" s="1">
        <v>128462</v>
      </c>
      <c r="B3437" t="s">
        <v>49765</v>
      </c>
      <c r="C3437" t="s">
        <v>49766</v>
      </c>
      <c r="D3437" t="s">
        <v>49764</v>
      </c>
      <c r="E3437">
        <v>151</v>
      </c>
      <c r="F3437" t="s">
        <v>5445</v>
      </c>
      <c r="H3437" t="s">
        <v>16197</v>
      </c>
      <c r="I3437">
        <v>5</v>
      </c>
      <c r="J3437" t="s">
        <v>49767</v>
      </c>
      <c r="K3437" s="1">
        <v>1619679600</v>
      </c>
      <c r="L3437" t="s">
        <v>911</v>
      </c>
      <c r="M3437" t="s">
        <v>47529</v>
      </c>
      <c r="N3437" t="s">
        <v>911</v>
      </c>
    </row>
    <row r="3438" spans="1:14" x14ac:dyDescent="0.3">
      <c r="A3438" s="1">
        <v>128463</v>
      </c>
      <c r="B3438" t="s">
        <v>49769</v>
      </c>
      <c r="C3438" t="s">
        <v>49770</v>
      </c>
      <c r="D3438" t="s">
        <v>49768</v>
      </c>
      <c r="E3438">
        <v>151</v>
      </c>
      <c r="F3438" t="s">
        <v>5445</v>
      </c>
      <c r="H3438" t="s">
        <v>107</v>
      </c>
      <c r="I3438">
        <v>5</v>
      </c>
      <c r="J3438" t="s">
        <v>49771</v>
      </c>
      <c r="K3438" s="1">
        <v>1635058800</v>
      </c>
      <c r="L3438" t="s">
        <v>911</v>
      </c>
      <c r="M3438" t="s">
        <v>7926</v>
      </c>
      <c r="N3438" t="s">
        <v>7927</v>
      </c>
    </row>
    <row r="3439" spans="1:14" x14ac:dyDescent="0.3">
      <c r="A3439" s="1">
        <v>128464</v>
      </c>
      <c r="B3439" t="s">
        <v>49773</v>
      </c>
      <c r="C3439" t="s">
        <v>49774</v>
      </c>
      <c r="D3439" t="s">
        <v>49772</v>
      </c>
      <c r="E3439">
        <v>151</v>
      </c>
      <c r="F3439" t="s">
        <v>5445</v>
      </c>
      <c r="H3439" t="s">
        <v>16197</v>
      </c>
      <c r="I3439">
        <v>5</v>
      </c>
      <c r="J3439" t="s">
        <v>49775</v>
      </c>
      <c r="K3439" s="1">
        <v>1626937200</v>
      </c>
      <c r="L3439" t="s">
        <v>911</v>
      </c>
      <c r="M3439" t="s">
        <v>7926</v>
      </c>
      <c r="N3439" t="s">
        <v>7927</v>
      </c>
    </row>
    <row r="3440" spans="1:14" x14ac:dyDescent="0.3">
      <c r="A3440" s="1">
        <v>128465</v>
      </c>
      <c r="B3440" t="s">
        <v>49777</v>
      </c>
      <c r="C3440" t="s">
        <v>41280</v>
      </c>
      <c r="D3440" t="s">
        <v>49776</v>
      </c>
      <c r="E3440">
        <v>151</v>
      </c>
      <c r="F3440" t="s">
        <v>5445</v>
      </c>
      <c r="H3440" t="s">
        <v>16197</v>
      </c>
      <c r="I3440">
        <v>5</v>
      </c>
      <c r="J3440" t="s">
        <v>49778</v>
      </c>
      <c r="K3440" s="1">
        <v>1642492800</v>
      </c>
      <c r="L3440" t="s">
        <v>911</v>
      </c>
      <c r="M3440" t="s">
        <v>7926</v>
      </c>
      <c r="N3440" t="s">
        <v>7927</v>
      </c>
    </row>
    <row r="3441" spans="1:14" x14ac:dyDescent="0.3">
      <c r="A3441" s="1">
        <v>128466</v>
      </c>
      <c r="B3441" t="s">
        <v>49780</v>
      </c>
      <c r="C3441" t="s">
        <v>49781</v>
      </c>
      <c r="D3441" t="s">
        <v>49779</v>
      </c>
      <c r="E3441">
        <v>151</v>
      </c>
      <c r="F3441" t="s">
        <v>5445</v>
      </c>
      <c r="H3441" t="s">
        <v>16197</v>
      </c>
      <c r="I3441">
        <v>5</v>
      </c>
      <c r="J3441" t="s">
        <v>49782</v>
      </c>
      <c r="K3441" s="1">
        <v>1632639600</v>
      </c>
      <c r="L3441" t="s">
        <v>911</v>
      </c>
      <c r="M3441" t="s">
        <v>7926</v>
      </c>
      <c r="N3441" t="s">
        <v>7927</v>
      </c>
    </row>
    <row r="3442" spans="1:14" x14ac:dyDescent="0.3">
      <c r="A3442" s="1">
        <v>128467</v>
      </c>
      <c r="B3442" t="s">
        <v>49784</v>
      </c>
      <c r="C3442" t="s">
        <v>49785</v>
      </c>
      <c r="D3442" t="s">
        <v>49783</v>
      </c>
      <c r="E3442">
        <v>151</v>
      </c>
      <c r="F3442" t="s">
        <v>5445</v>
      </c>
      <c r="H3442" t="s">
        <v>16197</v>
      </c>
      <c r="I3442">
        <v>5</v>
      </c>
      <c r="J3442" t="s">
        <v>49786</v>
      </c>
      <c r="K3442" s="1">
        <v>1631862000</v>
      </c>
      <c r="L3442" t="s">
        <v>911</v>
      </c>
      <c r="M3442" t="s">
        <v>7926</v>
      </c>
      <c r="N3442" t="s">
        <v>7927</v>
      </c>
    </row>
    <row r="3443" spans="1:14" x14ac:dyDescent="0.3">
      <c r="A3443" s="1">
        <v>128469</v>
      </c>
      <c r="B3443" t="s">
        <v>49788</v>
      </c>
      <c r="C3443" t="s">
        <v>47895</v>
      </c>
      <c r="D3443" t="s">
        <v>49787</v>
      </c>
      <c r="E3443">
        <v>151</v>
      </c>
      <c r="F3443" t="s">
        <v>5445</v>
      </c>
      <c r="H3443" t="s">
        <v>16197</v>
      </c>
      <c r="I3443">
        <v>5</v>
      </c>
      <c r="J3443" t="s">
        <v>49789</v>
      </c>
      <c r="K3443" s="1">
        <v>1618902000</v>
      </c>
      <c r="L3443" t="s">
        <v>911</v>
      </c>
      <c r="M3443" t="s">
        <v>47529</v>
      </c>
      <c r="N3443" t="s">
        <v>911</v>
      </c>
    </row>
    <row r="3444" spans="1:14" x14ac:dyDescent="0.3">
      <c r="A3444" s="1">
        <v>128470</v>
      </c>
      <c r="B3444" t="s">
        <v>49791</v>
      </c>
      <c r="C3444" t="s">
        <v>49792</v>
      </c>
      <c r="D3444" t="s">
        <v>49790</v>
      </c>
      <c r="E3444">
        <v>46</v>
      </c>
      <c r="F3444" t="s">
        <v>49793</v>
      </c>
      <c r="H3444" t="s">
        <v>2880</v>
      </c>
      <c r="I3444">
        <v>5</v>
      </c>
      <c r="J3444" t="s">
        <v>46847</v>
      </c>
      <c r="K3444" s="1">
        <v>1462950000</v>
      </c>
      <c r="L3444" t="s">
        <v>911</v>
      </c>
      <c r="M3444" t="s">
        <v>1465</v>
      </c>
      <c r="N3444" t="s">
        <v>1466</v>
      </c>
    </row>
    <row r="3445" spans="1:14" x14ac:dyDescent="0.3">
      <c r="A3445" s="1">
        <v>128474</v>
      </c>
      <c r="B3445" t="s">
        <v>49801</v>
      </c>
      <c r="C3445" t="s">
        <v>49802</v>
      </c>
      <c r="D3445" t="s">
        <v>49800</v>
      </c>
      <c r="E3445">
        <v>118</v>
      </c>
      <c r="F3445" t="s">
        <v>8243</v>
      </c>
      <c r="H3445" t="s">
        <v>3230</v>
      </c>
      <c r="I3445">
        <v>5</v>
      </c>
      <c r="J3445" t="s">
        <v>49803</v>
      </c>
      <c r="K3445" s="1">
        <v>1647500400</v>
      </c>
      <c r="L3445" t="s">
        <v>911</v>
      </c>
      <c r="M3445" t="s">
        <v>232</v>
      </c>
      <c r="N3445" t="s">
        <v>561</v>
      </c>
    </row>
    <row r="3446" spans="1:14" x14ac:dyDescent="0.3">
      <c r="A3446" s="1">
        <v>128475</v>
      </c>
      <c r="B3446" t="s">
        <v>49805</v>
      </c>
      <c r="C3446" t="s">
        <v>49806</v>
      </c>
      <c r="D3446" t="s">
        <v>49804</v>
      </c>
      <c r="E3446">
        <v>46</v>
      </c>
      <c r="H3446" t="s">
        <v>1374</v>
      </c>
      <c r="I3446">
        <v>5</v>
      </c>
      <c r="J3446" t="s">
        <v>49807</v>
      </c>
      <c r="K3446" s="1">
        <v>1647500400</v>
      </c>
      <c r="L3446" t="s">
        <v>911</v>
      </c>
      <c r="M3446" t="s">
        <v>3022</v>
      </c>
      <c r="N3446" t="s">
        <v>5880</v>
      </c>
    </row>
    <row r="3447" spans="1:14" x14ac:dyDescent="0.3">
      <c r="A3447" s="1">
        <v>128476</v>
      </c>
      <c r="B3447" t="s">
        <v>49809</v>
      </c>
      <c r="C3447" t="s">
        <v>36856</v>
      </c>
      <c r="D3447" t="s">
        <v>49808</v>
      </c>
      <c r="E3447">
        <v>149</v>
      </c>
      <c r="H3447" t="s">
        <v>398</v>
      </c>
      <c r="I3447">
        <v>4</v>
      </c>
      <c r="J3447" t="s">
        <v>49810</v>
      </c>
      <c r="K3447" s="1">
        <v>1647846000</v>
      </c>
      <c r="L3447" t="s">
        <v>109</v>
      </c>
      <c r="M3447" t="s">
        <v>1900</v>
      </c>
      <c r="N3447" t="s">
        <v>5919</v>
      </c>
    </row>
    <row r="3448" spans="1:14" x14ac:dyDescent="0.3">
      <c r="A3448" s="1">
        <v>128493</v>
      </c>
      <c r="B3448" t="s">
        <v>49853</v>
      </c>
      <c r="C3448" t="s">
        <v>49854</v>
      </c>
      <c r="D3448" t="s">
        <v>49852</v>
      </c>
      <c r="E3448">
        <v>117</v>
      </c>
      <c r="F3448" t="s">
        <v>49855</v>
      </c>
      <c r="H3448" t="s">
        <v>5321</v>
      </c>
      <c r="I3448">
        <v>5</v>
      </c>
      <c r="J3448" t="s">
        <v>49856</v>
      </c>
      <c r="K3448" s="1">
        <v>1647586800</v>
      </c>
      <c r="L3448" t="s">
        <v>911</v>
      </c>
      <c r="M3448" t="s">
        <v>44763</v>
      </c>
      <c r="N3448" t="s">
        <v>44764</v>
      </c>
    </row>
    <row r="3449" spans="1:14" x14ac:dyDescent="0.3">
      <c r="A3449" s="1">
        <v>128494</v>
      </c>
      <c r="B3449" t="s">
        <v>49858</v>
      </c>
      <c r="C3449" t="s">
        <v>49859</v>
      </c>
      <c r="D3449" t="s">
        <v>49857</v>
      </c>
      <c r="E3449">
        <v>128</v>
      </c>
      <c r="F3449" t="s">
        <v>49860</v>
      </c>
      <c r="H3449" t="s">
        <v>107</v>
      </c>
      <c r="I3449">
        <v>5</v>
      </c>
      <c r="J3449" t="s">
        <v>49861</v>
      </c>
      <c r="K3449" s="1">
        <v>1647759600</v>
      </c>
      <c r="L3449" t="s">
        <v>911</v>
      </c>
      <c r="M3449" t="s">
        <v>8755</v>
      </c>
      <c r="N3449" t="s">
        <v>8756</v>
      </c>
    </row>
    <row r="3450" spans="1:14" x14ac:dyDescent="0.3">
      <c r="A3450" s="1">
        <v>128495</v>
      </c>
      <c r="B3450" t="s">
        <v>49863</v>
      </c>
      <c r="C3450" t="s">
        <v>26170</v>
      </c>
      <c r="D3450" t="s">
        <v>49862</v>
      </c>
      <c r="E3450">
        <v>151</v>
      </c>
      <c r="H3450" t="s">
        <v>107</v>
      </c>
      <c r="I3450">
        <v>5</v>
      </c>
      <c r="J3450" t="s">
        <v>49864</v>
      </c>
      <c r="K3450" s="1">
        <v>1647500400</v>
      </c>
      <c r="L3450" t="s">
        <v>911</v>
      </c>
      <c r="M3450" t="s">
        <v>42075</v>
      </c>
      <c r="N3450" t="s">
        <v>49865</v>
      </c>
    </row>
    <row r="3451" spans="1:14" x14ac:dyDescent="0.3">
      <c r="A3451" s="1">
        <v>128496</v>
      </c>
      <c r="B3451" t="s">
        <v>49867</v>
      </c>
      <c r="C3451" t="s">
        <v>49868</v>
      </c>
      <c r="D3451" t="s">
        <v>49866</v>
      </c>
      <c r="E3451">
        <v>151</v>
      </c>
      <c r="H3451" t="s">
        <v>107</v>
      </c>
      <c r="I3451">
        <v>5</v>
      </c>
      <c r="J3451" t="s">
        <v>49869</v>
      </c>
      <c r="K3451" s="1">
        <v>1647500400</v>
      </c>
      <c r="L3451" t="s">
        <v>911</v>
      </c>
      <c r="M3451" t="s">
        <v>42075</v>
      </c>
      <c r="N3451" t="s">
        <v>49865</v>
      </c>
    </row>
    <row r="3452" spans="1:14" x14ac:dyDescent="0.3">
      <c r="A3452" s="1">
        <v>128497</v>
      </c>
      <c r="B3452" t="s">
        <v>49871</v>
      </c>
      <c r="C3452" t="s">
        <v>49872</v>
      </c>
      <c r="D3452" t="s">
        <v>49870</v>
      </c>
      <c r="E3452">
        <v>145</v>
      </c>
      <c r="F3452" t="s">
        <v>40967</v>
      </c>
      <c r="H3452" t="s">
        <v>107</v>
      </c>
      <c r="I3452">
        <v>4</v>
      </c>
      <c r="J3452" t="s">
        <v>49873</v>
      </c>
      <c r="K3452" s="1">
        <v>1647932400</v>
      </c>
      <c r="L3452" t="s">
        <v>109</v>
      </c>
      <c r="M3452" t="s">
        <v>1881</v>
      </c>
      <c r="N3452" t="s">
        <v>1882</v>
      </c>
    </row>
    <row r="3453" spans="1:14" x14ac:dyDescent="0.3">
      <c r="A3453" s="1">
        <v>128498</v>
      </c>
      <c r="B3453" t="s">
        <v>49875</v>
      </c>
      <c r="C3453" t="s">
        <v>49876</v>
      </c>
      <c r="D3453" t="s">
        <v>49874</v>
      </c>
      <c r="E3453">
        <v>117</v>
      </c>
      <c r="H3453" t="s">
        <v>107</v>
      </c>
      <c r="I3453">
        <v>5</v>
      </c>
      <c r="J3453" t="s">
        <v>49877</v>
      </c>
      <c r="K3453" s="1">
        <v>1647846000</v>
      </c>
      <c r="L3453" t="s">
        <v>911</v>
      </c>
      <c r="M3453" t="s">
        <v>4983</v>
      </c>
      <c r="N3453" t="s">
        <v>5992</v>
      </c>
    </row>
    <row r="3454" spans="1:14" x14ac:dyDescent="0.3">
      <c r="A3454" s="1">
        <v>128499</v>
      </c>
      <c r="B3454" t="s">
        <v>49879</v>
      </c>
      <c r="C3454" t="s">
        <v>49880</v>
      </c>
      <c r="D3454" t="s">
        <v>49878</v>
      </c>
      <c r="E3454">
        <v>151</v>
      </c>
      <c r="H3454" t="s">
        <v>107</v>
      </c>
      <c r="I3454">
        <v>5</v>
      </c>
      <c r="J3454" t="s">
        <v>49881</v>
      </c>
      <c r="K3454" s="1">
        <v>1647500400</v>
      </c>
      <c r="L3454" t="s">
        <v>911</v>
      </c>
      <c r="M3454" t="s">
        <v>42075</v>
      </c>
      <c r="N3454" t="s">
        <v>49865</v>
      </c>
    </row>
    <row r="3455" spans="1:14" x14ac:dyDescent="0.3">
      <c r="A3455" s="1">
        <v>128500</v>
      </c>
      <c r="B3455" t="s">
        <v>49883</v>
      </c>
      <c r="C3455" t="s">
        <v>49884</v>
      </c>
      <c r="D3455" t="s">
        <v>49882</v>
      </c>
      <c r="E3455">
        <v>151</v>
      </c>
      <c r="H3455" t="s">
        <v>107</v>
      </c>
      <c r="I3455">
        <v>5</v>
      </c>
      <c r="J3455" t="s">
        <v>49885</v>
      </c>
      <c r="K3455" s="1">
        <v>1647500400</v>
      </c>
      <c r="L3455" t="s">
        <v>911</v>
      </c>
      <c r="M3455" t="s">
        <v>42075</v>
      </c>
      <c r="N3455" t="s">
        <v>49865</v>
      </c>
    </row>
    <row r="3456" spans="1:14" x14ac:dyDescent="0.3">
      <c r="A3456" s="1">
        <v>128501</v>
      </c>
      <c r="B3456" t="s">
        <v>49887</v>
      </c>
      <c r="C3456" t="s">
        <v>49888</v>
      </c>
      <c r="D3456" t="s">
        <v>49886</v>
      </c>
      <c r="E3456">
        <v>117</v>
      </c>
      <c r="H3456" t="s">
        <v>107</v>
      </c>
      <c r="I3456">
        <v>5</v>
      </c>
      <c r="J3456" t="s">
        <v>49889</v>
      </c>
      <c r="K3456" s="1">
        <v>1647759600</v>
      </c>
      <c r="L3456" t="s">
        <v>911</v>
      </c>
      <c r="M3456" t="s">
        <v>9383</v>
      </c>
      <c r="N3456" t="s">
        <v>9384</v>
      </c>
    </row>
    <row r="3457" spans="1:14" x14ac:dyDescent="0.3">
      <c r="A3457" s="1">
        <v>128502</v>
      </c>
      <c r="B3457" t="s">
        <v>49891</v>
      </c>
      <c r="C3457" t="s">
        <v>27160</v>
      </c>
      <c r="D3457" t="s">
        <v>49890</v>
      </c>
      <c r="E3457">
        <v>151</v>
      </c>
      <c r="H3457" t="s">
        <v>107</v>
      </c>
      <c r="I3457">
        <v>5</v>
      </c>
      <c r="J3457" t="s">
        <v>49892</v>
      </c>
      <c r="K3457" s="1">
        <v>1647500400</v>
      </c>
      <c r="L3457" t="s">
        <v>911</v>
      </c>
      <c r="M3457" t="s">
        <v>42075</v>
      </c>
      <c r="N3457" t="s">
        <v>49865</v>
      </c>
    </row>
    <row r="3458" spans="1:14" x14ac:dyDescent="0.3">
      <c r="A3458" s="1">
        <v>128503</v>
      </c>
      <c r="B3458" t="s">
        <v>49894</v>
      </c>
      <c r="C3458" t="s">
        <v>49895</v>
      </c>
      <c r="D3458" t="s">
        <v>49893</v>
      </c>
      <c r="E3458">
        <v>117</v>
      </c>
      <c r="H3458" t="s">
        <v>107</v>
      </c>
      <c r="I3458">
        <v>5</v>
      </c>
      <c r="J3458" t="s">
        <v>49896</v>
      </c>
      <c r="K3458" s="1">
        <v>1647846000</v>
      </c>
      <c r="L3458" t="s">
        <v>911</v>
      </c>
      <c r="M3458" t="s">
        <v>11708</v>
      </c>
      <c r="N3458" t="s">
        <v>44075</v>
      </c>
    </row>
    <row r="3459" spans="1:14" x14ac:dyDescent="0.3">
      <c r="A3459" s="1">
        <v>128504</v>
      </c>
      <c r="B3459" t="s">
        <v>49898</v>
      </c>
      <c r="C3459" t="s">
        <v>49899</v>
      </c>
      <c r="D3459" t="s">
        <v>49897</v>
      </c>
      <c r="E3459">
        <v>151</v>
      </c>
      <c r="H3459" t="s">
        <v>107</v>
      </c>
      <c r="I3459">
        <v>5</v>
      </c>
      <c r="J3459" t="s">
        <v>49900</v>
      </c>
      <c r="K3459" s="1">
        <v>1647500400</v>
      </c>
      <c r="L3459" t="s">
        <v>911</v>
      </c>
      <c r="M3459" t="s">
        <v>42075</v>
      </c>
      <c r="N3459" t="s">
        <v>49865</v>
      </c>
    </row>
    <row r="3460" spans="1:14" x14ac:dyDescent="0.3">
      <c r="A3460" s="1">
        <v>128506</v>
      </c>
      <c r="B3460" t="s">
        <v>49902</v>
      </c>
      <c r="C3460" t="s">
        <v>49903</v>
      </c>
      <c r="D3460" t="s">
        <v>49901</v>
      </c>
      <c r="E3460">
        <v>151</v>
      </c>
      <c r="F3460" t="s">
        <v>5445</v>
      </c>
      <c r="H3460" t="s">
        <v>14865</v>
      </c>
      <c r="I3460">
        <v>5</v>
      </c>
      <c r="J3460" t="s">
        <v>49904</v>
      </c>
      <c r="K3460" s="1">
        <v>1647846000</v>
      </c>
      <c r="L3460" t="s">
        <v>911</v>
      </c>
      <c r="M3460" t="s">
        <v>14908</v>
      </c>
      <c r="N3460" t="s">
        <v>18052</v>
      </c>
    </row>
    <row r="3461" spans="1:14" x14ac:dyDescent="0.3">
      <c r="A3461" s="1">
        <v>128508</v>
      </c>
      <c r="B3461" t="s">
        <v>49906</v>
      </c>
      <c r="C3461" t="s">
        <v>26044</v>
      </c>
      <c r="D3461" t="s">
        <v>49905</v>
      </c>
      <c r="E3461">
        <v>151</v>
      </c>
      <c r="F3461" t="s">
        <v>5445</v>
      </c>
      <c r="H3461" t="s">
        <v>14865</v>
      </c>
      <c r="I3461">
        <v>5</v>
      </c>
      <c r="J3461" t="s">
        <v>49907</v>
      </c>
      <c r="K3461" s="1">
        <v>1647846000</v>
      </c>
      <c r="L3461" t="s">
        <v>911</v>
      </c>
      <c r="M3461" t="s">
        <v>14908</v>
      </c>
      <c r="N3461" t="s">
        <v>18052</v>
      </c>
    </row>
    <row r="3462" spans="1:14" x14ac:dyDescent="0.3">
      <c r="A3462" s="1">
        <v>128509</v>
      </c>
      <c r="B3462" t="s">
        <v>49909</v>
      </c>
      <c r="C3462" t="s">
        <v>32837</v>
      </c>
      <c r="D3462" t="s">
        <v>49908</v>
      </c>
      <c r="E3462">
        <v>151</v>
      </c>
      <c r="F3462" t="s">
        <v>5445</v>
      </c>
      <c r="H3462" t="s">
        <v>14865</v>
      </c>
      <c r="I3462">
        <v>5</v>
      </c>
      <c r="J3462" t="s">
        <v>49910</v>
      </c>
      <c r="K3462" s="1">
        <v>1647846000</v>
      </c>
      <c r="L3462" t="s">
        <v>911</v>
      </c>
      <c r="M3462" t="s">
        <v>14908</v>
      </c>
      <c r="N3462" t="s">
        <v>18052</v>
      </c>
    </row>
    <row r="3463" spans="1:14" x14ac:dyDescent="0.3">
      <c r="A3463" s="1">
        <v>128511</v>
      </c>
      <c r="B3463" t="s">
        <v>49912</v>
      </c>
      <c r="C3463" t="s">
        <v>49913</v>
      </c>
      <c r="D3463" t="s">
        <v>49911</v>
      </c>
      <c r="E3463">
        <v>151</v>
      </c>
      <c r="F3463" t="s">
        <v>5445</v>
      </c>
      <c r="H3463" t="s">
        <v>14865</v>
      </c>
      <c r="I3463">
        <v>5</v>
      </c>
      <c r="J3463" t="s">
        <v>49914</v>
      </c>
      <c r="K3463" s="1">
        <v>1647846000</v>
      </c>
      <c r="L3463" t="s">
        <v>911</v>
      </c>
      <c r="M3463" t="s">
        <v>14908</v>
      </c>
      <c r="N3463" t="s">
        <v>18052</v>
      </c>
    </row>
    <row r="3464" spans="1:14" x14ac:dyDescent="0.3">
      <c r="A3464" s="1">
        <v>128512</v>
      </c>
      <c r="B3464" t="s">
        <v>49916</v>
      </c>
      <c r="C3464" t="s">
        <v>48280</v>
      </c>
      <c r="D3464" t="s">
        <v>49915</v>
      </c>
      <c r="E3464">
        <v>151</v>
      </c>
      <c r="F3464" t="s">
        <v>5445</v>
      </c>
      <c r="H3464" t="s">
        <v>14865</v>
      </c>
      <c r="I3464">
        <v>5</v>
      </c>
      <c r="J3464" t="s">
        <v>49917</v>
      </c>
      <c r="K3464" s="1">
        <v>1647846000</v>
      </c>
      <c r="L3464" t="s">
        <v>911</v>
      </c>
      <c r="M3464" t="s">
        <v>14908</v>
      </c>
      <c r="N3464" t="s">
        <v>18052</v>
      </c>
    </row>
    <row r="3465" spans="1:14" x14ac:dyDescent="0.3">
      <c r="A3465" s="1">
        <v>128513</v>
      </c>
      <c r="B3465" t="s">
        <v>49919</v>
      </c>
      <c r="C3465" t="s">
        <v>49920</v>
      </c>
      <c r="D3465" t="s">
        <v>49918</v>
      </c>
      <c r="E3465">
        <v>151</v>
      </c>
      <c r="F3465" t="s">
        <v>5445</v>
      </c>
      <c r="H3465" t="s">
        <v>14865</v>
      </c>
      <c r="I3465">
        <v>5</v>
      </c>
      <c r="J3465" t="s">
        <v>49921</v>
      </c>
      <c r="K3465" s="1">
        <v>1647846000</v>
      </c>
      <c r="L3465" t="s">
        <v>911</v>
      </c>
      <c r="M3465" t="s">
        <v>14908</v>
      </c>
      <c r="N3465" t="s">
        <v>18052</v>
      </c>
    </row>
    <row r="3466" spans="1:14" x14ac:dyDescent="0.3">
      <c r="A3466" s="1">
        <v>128514</v>
      </c>
      <c r="B3466" t="s">
        <v>49923</v>
      </c>
      <c r="C3466" t="s">
        <v>27670</v>
      </c>
      <c r="D3466" t="s">
        <v>49922</v>
      </c>
      <c r="E3466">
        <v>151</v>
      </c>
      <c r="F3466" t="s">
        <v>5445</v>
      </c>
      <c r="H3466" t="s">
        <v>14865</v>
      </c>
      <c r="I3466">
        <v>5</v>
      </c>
      <c r="J3466" t="s">
        <v>49924</v>
      </c>
      <c r="K3466" s="1">
        <v>1647846000</v>
      </c>
      <c r="L3466" t="s">
        <v>911</v>
      </c>
      <c r="M3466" t="s">
        <v>14908</v>
      </c>
      <c r="N3466" t="s">
        <v>18052</v>
      </c>
    </row>
    <row r="3467" spans="1:14" x14ac:dyDescent="0.3">
      <c r="A3467" s="1">
        <v>128515</v>
      </c>
      <c r="B3467" t="s">
        <v>49926</v>
      </c>
      <c r="C3467" t="s">
        <v>49927</v>
      </c>
      <c r="D3467" t="s">
        <v>49925</v>
      </c>
      <c r="E3467">
        <v>151</v>
      </c>
      <c r="F3467" t="s">
        <v>5445</v>
      </c>
      <c r="H3467" t="s">
        <v>14865</v>
      </c>
      <c r="I3467">
        <v>5</v>
      </c>
      <c r="J3467" t="s">
        <v>49928</v>
      </c>
      <c r="K3467" s="1">
        <v>1647846000</v>
      </c>
      <c r="L3467" t="s">
        <v>911</v>
      </c>
      <c r="M3467" t="s">
        <v>14908</v>
      </c>
      <c r="N3467" t="s">
        <v>18052</v>
      </c>
    </row>
    <row r="3468" spans="1:14" x14ac:dyDescent="0.3">
      <c r="A3468" s="1">
        <v>128516</v>
      </c>
      <c r="B3468" t="s">
        <v>49930</v>
      </c>
      <c r="C3468" t="s">
        <v>19604</v>
      </c>
      <c r="D3468" t="s">
        <v>49929</v>
      </c>
      <c r="E3468">
        <v>151</v>
      </c>
      <c r="F3468" t="s">
        <v>5445</v>
      </c>
      <c r="H3468" t="s">
        <v>14865</v>
      </c>
      <c r="I3468">
        <v>5</v>
      </c>
      <c r="J3468" t="s">
        <v>49931</v>
      </c>
      <c r="K3468" s="1">
        <v>1647846000</v>
      </c>
      <c r="L3468" t="s">
        <v>911</v>
      </c>
      <c r="M3468" t="s">
        <v>14908</v>
      </c>
      <c r="N3468" t="s">
        <v>18052</v>
      </c>
    </row>
    <row r="3469" spans="1:14" x14ac:dyDescent="0.3">
      <c r="A3469" s="1">
        <v>128517</v>
      </c>
      <c r="B3469" t="s">
        <v>49933</v>
      </c>
      <c r="C3469" t="s">
        <v>49934</v>
      </c>
      <c r="D3469" t="s">
        <v>49932</v>
      </c>
      <c r="E3469">
        <v>151</v>
      </c>
      <c r="F3469" t="s">
        <v>5445</v>
      </c>
      <c r="H3469" t="s">
        <v>14865</v>
      </c>
      <c r="I3469">
        <v>5</v>
      </c>
      <c r="J3469" t="s">
        <v>49935</v>
      </c>
      <c r="K3469" s="1">
        <v>1647846000</v>
      </c>
      <c r="L3469" t="s">
        <v>911</v>
      </c>
      <c r="M3469" t="s">
        <v>14908</v>
      </c>
      <c r="N3469" t="s">
        <v>18052</v>
      </c>
    </row>
    <row r="3470" spans="1:14" x14ac:dyDescent="0.3">
      <c r="A3470" s="1">
        <v>128518</v>
      </c>
      <c r="B3470" t="s">
        <v>49937</v>
      </c>
      <c r="C3470" t="s">
        <v>49938</v>
      </c>
      <c r="D3470" t="s">
        <v>49936</v>
      </c>
      <c r="E3470">
        <v>151</v>
      </c>
      <c r="F3470" t="s">
        <v>5445</v>
      </c>
      <c r="H3470" t="s">
        <v>14865</v>
      </c>
      <c r="I3470">
        <v>5</v>
      </c>
      <c r="J3470" t="s">
        <v>49939</v>
      </c>
      <c r="K3470" s="1">
        <v>1647846000</v>
      </c>
      <c r="L3470" t="s">
        <v>911</v>
      </c>
      <c r="M3470" t="s">
        <v>14908</v>
      </c>
      <c r="N3470" t="s">
        <v>18052</v>
      </c>
    </row>
    <row r="3471" spans="1:14" x14ac:dyDescent="0.3">
      <c r="A3471" s="1">
        <v>128519</v>
      </c>
      <c r="B3471" t="s">
        <v>49941</v>
      </c>
      <c r="C3471" t="s">
        <v>7559</v>
      </c>
      <c r="D3471" t="s">
        <v>49940</v>
      </c>
      <c r="E3471">
        <v>151</v>
      </c>
      <c r="F3471" t="s">
        <v>5445</v>
      </c>
      <c r="H3471" t="s">
        <v>14865</v>
      </c>
      <c r="I3471">
        <v>5</v>
      </c>
      <c r="J3471" t="s">
        <v>49942</v>
      </c>
      <c r="K3471" s="1">
        <v>1647846000</v>
      </c>
      <c r="L3471" t="s">
        <v>911</v>
      </c>
      <c r="M3471" t="s">
        <v>14908</v>
      </c>
      <c r="N3471" t="s">
        <v>18052</v>
      </c>
    </row>
    <row r="3472" spans="1:14" x14ac:dyDescent="0.3">
      <c r="A3472" s="1">
        <v>128523</v>
      </c>
      <c r="B3472" t="s">
        <v>49959</v>
      </c>
      <c r="C3472" t="s">
        <v>49960</v>
      </c>
      <c r="D3472" t="s">
        <v>49958</v>
      </c>
      <c r="E3472">
        <v>46</v>
      </c>
      <c r="F3472" t="s">
        <v>49961</v>
      </c>
      <c r="H3472" t="s">
        <v>107</v>
      </c>
      <c r="I3472">
        <v>4</v>
      </c>
      <c r="J3472" t="s">
        <v>49962</v>
      </c>
      <c r="K3472" s="1">
        <v>1648278000</v>
      </c>
      <c r="L3472" t="s">
        <v>109</v>
      </c>
      <c r="M3472" t="s">
        <v>11564</v>
      </c>
      <c r="N3472" t="s">
        <v>11565</v>
      </c>
    </row>
    <row r="3473" spans="1:14" x14ac:dyDescent="0.3">
      <c r="A3473" s="1">
        <v>128562</v>
      </c>
      <c r="B3473" t="s">
        <v>50058</v>
      </c>
      <c r="C3473" t="s">
        <v>47149</v>
      </c>
      <c r="D3473" t="s">
        <v>50057</v>
      </c>
      <c r="E3473">
        <v>46</v>
      </c>
      <c r="H3473" t="s">
        <v>2880</v>
      </c>
      <c r="I3473">
        <v>5</v>
      </c>
      <c r="J3473" t="s">
        <v>50059</v>
      </c>
      <c r="K3473" s="1">
        <v>1648018800</v>
      </c>
      <c r="L3473" t="s">
        <v>911</v>
      </c>
      <c r="M3473" t="s">
        <v>8239</v>
      </c>
      <c r="N3473" t="s">
        <v>9272</v>
      </c>
    </row>
    <row r="3474" spans="1:14" x14ac:dyDescent="0.3">
      <c r="A3474" s="1">
        <v>128563</v>
      </c>
      <c r="B3474" t="s">
        <v>50061</v>
      </c>
      <c r="C3474" t="s">
        <v>50062</v>
      </c>
      <c r="D3474" t="s">
        <v>50060</v>
      </c>
      <c r="E3474">
        <v>117</v>
      </c>
      <c r="F3474" t="s">
        <v>39502</v>
      </c>
      <c r="H3474" t="s">
        <v>107</v>
      </c>
      <c r="I3474">
        <v>5</v>
      </c>
      <c r="J3474" t="s">
        <v>50063</v>
      </c>
      <c r="K3474" s="1">
        <v>1648450800</v>
      </c>
      <c r="L3474" t="s">
        <v>911</v>
      </c>
      <c r="M3474" t="s">
        <v>15054</v>
      </c>
      <c r="N3474" t="s">
        <v>15055</v>
      </c>
    </row>
    <row r="3475" spans="1:14" x14ac:dyDescent="0.3">
      <c r="A3475" s="1">
        <v>128564</v>
      </c>
      <c r="B3475" t="s">
        <v>50065</v>
      </c>
      <c r="C3475" t="s">
        <v>50066</v>
      </c>
      <c r="D3475" t="s">
        <v>50064</v>
      </c>
      <c r="E3475">
        <v>128</v>
      </c>
      <c r="F3475" t="s">
        <v>50067</v>
      </c>
      <c r="H3475" t="s">
        <v>107</v>
      </c>
      <c r="I3475">
        <v>5</v>
      </c>
      <c r="J3475" t="s">
        <v>50068</v>
      </c>
      <c r="K3475" s="1">
        <v>1648537200</v>
      </c>
      <c r="L3475" t="s">
        <v>911</v>
      </c>
      <c r="M3475" t="s">
        <v>7669</v>
      </c>
      <c r="N3475" t="s">
        <v>7670</v>
      </c>
    </row>
    <row r="3476" spans="1:14" x14ac:dyDescent="0.3">
      <c r="A3476" s="1">
        <v>128565</v>
      </c>
      <c r="B3476" t="s">
        <v>50070</v>
      </c>
      <c r="C3476" t="s">
        <v>3935</v>
      </c>
      <c r="D3476" t="s">
        <v>50069</v>
      </c>
      <c r="E3476">
        <v>117</v>
      </c>
      <c r="H3476" t="s">
        <v>107</v>
      </c>
      <c r="I3476">
        <v>5</v>
      </c>
      <c r="J3476" t="s">
        <v>50071</v>
      </c>
      <c r="K3476" s="1">
        <v>1648710000</v>
      </c>
      <c r="L3476" t="s">
        <v>911</v>
      </c>
      <c r="M3476" t="s">
        <v>12368</v>
      </c>
      <c r="N3476" t="s">
        <v>44873</v>
      </c>
    </row>
    <row r="3477" spans="1:14" x14ac:dyDescent="0.3">
      <c r="A3477" s="1">
        <v>128566</v>
      </c>
      <c r="B3477" t="s">
        <v>50073</v>
      </c>
      <c r="C3477" t="s">
        <v>50074</v>
      </c>
      <c r="D3477" t="s">
        <v>50072</v>
      </c>
      <c r="E3477">
        <v>151</v>
      </c>
      <c r="H3477" t="s">
        <v>107</v>
      </c>
      <c r="I3477">
        <v>5</v>
      </c>
      <c r="J3477" t="s">
        <v>50075</v>
      </c>
      <c r="K3477" s="1">
        <v>1648710000</v>
      </c>
      <c r="L3477" t="s">
        <v>911</v>
      </c>
      <c r="M3477" t="s">
        <v>1261</v>
      </c>
      <c r="N3477" t="s">
        <v>1262</v>
      </c>
    </row>
    <row r="3478" spans="1:14" x14ac:dyDescent="0.3">
      <c r="A3478" s="1">
        <v>128567</v>
      </c>
      <c r="B3478" t="s">
        <v>50077</v>
      </c>
      <c r="C3478" t="s">
        <v>14614</v>
      </c>
      <c r="D3478" t="s">
        <v>50076</v>
      </c>
      <c r="E3478">
        <v>117</v>
      </c>
      <c r="F3478" t="s">
        <v>50078</v>
      </c>
      <c r="H3478" t="s">
        <v>107</v>
      </c>
      <c r="I3478">
        <v>5</v>
      </c>
      <c r="J3478" t="s">
        <v>50079</v>
      </c>
      <c r="K3478" s="1">
        <v>1648450800</v>
      </c>
      <c r="L3478" t="s">
        <v>911</v>
      </c>
      <c r="M3478" t="s">
        <v>11903</v>
      </c>
      <c r="N3478" t="s">
        <v>11904</v>
      </c>
    </row>
    <row r="3479" spans="1:14" x14ac:dyDescent="0.3">
      <c r="A3479" s="1">
        <v>128568</v>
      </c>
      <c r="B3479" t="s">
        <v>50081</v>
      </c>
      <c r="C3479" t="s">
        <v>24295</v>
      </c>
      <c r="D3479" t="s">
        <v>50080</v>
      </c>
      <c r="E3479">
        <v>117</v>
      </c>
      <c r="F3479" t="s">
        <v>50082</v>
      </c>
      <c r="H3479" t="s">
        <v>107</v>
      </c>
      <c r="I3479">
        <v>5</v>
      </c>
      <c r="J3479" t="s">
        <v>50083</v>
      </c>
      <c r="K3479" s="1">
        <v>1648710000</v>
      </c>
      <c r="L3479" t="s">
        <v>911</v>
      </c>
      <c r="M3479" t="s">
        <v>6133</v>
      </c>
      <c r="N3479" t="s">
        <v>6277</v>
      </c>
    </row>
    <row r="3480" spans="1:14" x14ac:dyDescent="0.3">
      <c r="A3480" s="1">
        <v>128569</v>
      </c>
      <c r="B3480" t="s">
        <v>50085</v>
      </c>
      <c r="C3480" t="s">
        <v>14311</v>
      </c>
      <c r="D3480" t="s">
        <v>50084</v>
      </c>
      <c r="E3480">
        <v>46</v>
      </c>
      <c r="F3480" t="s">
        <v>50086</v>
      </c>
      <c r="H3480" t="s">
        <v>2880</v>
      </c>
      <c r="I3480">
        <v>5</v>
      </c>
      <c r="J3480" t="s">
        <v>50087</v>
      </c>
      <c r="K3480" s="1">
        <v>1647846000</v>
      </c>
      <c r="L3480" t="s">
        <v>911</v>
      </c>
      <c r="M3480" t="s">
        <v>18177</v>
      </c>
      <c r="N3480" t="s">
        <v>42982</v>
      </c>
    </row>
    <row r="3481" spans="1:14" x14ac:dyDescent="0.3">
      <c r="A3481" s="1">
        <v>128570</v>
      </c>
      <c r="B3481" t="s">
        <v>50089</v>
      </c>
      <c r="C3481" t="s">
        <v>50090</v>
      </c>
      <c r="D3481" t="s">
        <v>50088</v>
      </c>
      <c r="E3481">
        <v>114</v>
      </c>
      <c r="F3481" t="s">
        <v>10843</v>
      </c>
      <c r="H3481" t="s">
        <v>107</v>
      </c>
      <c r="I3481">
        <v>4</v>
      </c>
      <c r="J3481" t="s">
        <v>50091</v>
      </c>
      <c r="K3481" s="1">
        <v>1648364400</v>
      </c>
      <c r="L3481" t="s">
        <v>109</v>
      </c>
      <c r="M3481" t="s">
        <v>4193</v>
      </c>
      <c r="N3481" t="s">
        <v>4194</v>
      </c>
    </row>
    <row r="3482" spans="1:14" x14ac:dyDescent="0.3">
      <c r="A3482" s="1">
        <v>128571</v>
      </c>
      <c r="B3482" t="s">
        <v>50093</v>
      </c>
      <c r="C3482" t="s">
        <v>50094</v>
      </c>
      <c r="D3482" t="s">
        <v>50092</v>
      </c>
      <c r="E3482">
        <v>150</v>
      </c>
      <c r="F3482" t="s">
        <v>50095</v>
      </c>
      <c r="H3482" t="s">
        <v>107</v>
      </c>
      <c r="I3482">
        <v>4</v>
      </c>
      <c r="J3482" t="s">
        <v>50096</v>
      </c>
      <c r="K3482" s="1">
        <v>1647932400</v>
      </c>
      <c r="L3482" t="s">
        <v>109</v>
      </c>
      <c r="M3482" t="s">
        <v>4899</v>
      </c>
      <c r="N3482" t="s">
        <v>50097</v>
      </c>
    </row>
    <row r="3483" spans="1:14" x14ac:dyDescent="0.3">
      <c r="A3483" s="1">
        <v>128572</v>
      </c>
      <c r="B3483" t="s">
        <v>50099</v>
      </c>
      <c r="C3483" t="s">
        <v>50100</v>
      </c>
      <c r="D3483" t="s">
        <v>50098</v>
      </c>
      <c r="E3483">
        <v>118</v>
      </c>
      <c r="F3483" t="s">
        <v>43711</v>
      </c>
      <c r="H3483" t="s">
        <v>43712</v>
      </c>
      <c r="I3483">
        <v>5</v>
      </c>
      <c r="J3483" t="s">
        <v>50101</v>
      </c>
      <c r="K3483" s="1">
        <v>1648537200</v>
      </c>
      <c r="L3483" t="s">
        <v>911</v>
      </c>
      <c r="M3483" t="s">
        <v>580</v>
      </c>
      <c r="N3483" t="s">
        <v>5112</v>
      </c>
    </row>
    <row r="3484" spans="1:14" x14ac:dyDescent="0.3">
      <c r="A3484" s="1">
        <v>128573</v>
      </c>
      <c r="B3484" t="s">
        <v>50103</v>
      </c>
      <c r="C3484" t="s">
        <v>50104</v>
      </c>
      <c r="D3484" t="s">
        <v>50102</v>
      </c>
      <c r="E3484">
        <v>46</v>
      </c>
      <c r="H3484" t="s">
        <v>107</v>
      </c>
      <c r="I3484">
        <v>5</v>
      </c>
      <c r="J3484" t="s">
        <v>50105</v>
      </c>
      <c r="K3484" s="1">
        <v>1648450800</v>
      </c>
      <c r="L3484" t="s">
        <v>911</v>
      </c>
      <c r="M3484" t="s">
        <v>9141</v>
      </c>
      <c r="N3484" t="s">
        <v>9142</v>
      </c>
    </row>
    <row r="3485" spans="1:14" x14ac:dyDescent="0.3">
      <c r="A3485" s="1">
        <v>128574</v>
      </c>
      <c r="B3485" t="s">
        <v>50107</v>
      </c>
      <c r="C3485" t="s">
        <v>50108</v>
      </c>
      <c r="D3485" t="s">
        <v>50106</v>
      </c>
      <c r="E3485">
        <v>152</v>
      </c>
      <c r="F3485" t="s">
        <v>50109</v>
      </c>
      <c r="H3485" t="s">
        <v>107</v>
      </c>
      <c r="I3485">
        <v>4</v>
      </c>
      <c r="J3485" t="s">
        <v>50110</v>
      </c>
      <c r="K3485" s="1">
        <v>1648105200</v>
      </c>
      <c r="L3485" t="s">
        <v>109</v>
      </c>
      <c r="M3485" t="s">
        <v>15050</v>
      </c>
      <c r="N3485" t="s">
        <v>17168</v>
      </c>
    </row>
    <row r="3486" spans="1:14" x14ac:dyDescent="0.3">
      <c r="A3486" s="1">
        <v>128575</v>
      </c>
      <c r="B3486" t="s">
        <v>50112</v>
      </c>
      <c r="C3486" t="s">
        <v>50113</v>
      </c>
      <c r="D3486" t="s">
        <v>50111</v>
      </c>
      <c r="E3486">
        <v>117</v>
      </c>
      <c r="F3486" t="s">
        <v>50114</v>
      </c>
      <c r="H3486" t="s">
        <v>5321</v>
      </c>
      <c r="I3486">
        <v>5</v>
      </c>
      <c r="J3486" t="s">
        <v>50115</v>
      </c>
      <c r="K3486" s="1">
        <v>1648623600</v>
      </c>
      <c r="L3486" t="s">
        <v>911</v>
      </c>
      <c r="M3486" t="s">
        <v>7456</v>
      </c>
      <c r="N3486" t="s">
        <v>50116</v>
      </c>
    </row>
    <row r="3487" spans="1:14" x14ac:dyDescent="0.3">
      <c r="A3487" s="1">
        <v>128576</v>
      </c>
      <c r="B3487" t="s">
        <v>50118</v>
      </c>
      <c r="C3487" t="s">
        <v>50119</v>
      </c>
      <c r="D3487" t="s">
        <v>50117</v>
      </c>
      <c r="E3487">
        <v>151</v>
      </c>
      <c r="F3487" t="s">
        <v>50120</v>
      </c>
      <c r="H3487" t="s">
        <v>107</v>
      </c>
      <c r="I3487">
        <v>5</v>
      </c>
      <c r="J3487" t="s">
        <v>50121</v>
      </c>
      <c r="K3487" s="1">
        <v>1648450800</v>
      </c>
      <c r="L3487" t="s">
        <v>911</v>
      </c>
      <c r="M3487" t="s">
        <v>12486</v>
      </c>
      <c r="N3487" t="s">
        <v>50122</v>
      </c>
    </row>
    <row r="3488" spans="1:14" x14ac:dyDescent="0.3">
      <c r="A3488" s="1">
        <v>128577</v>
      </c>
      <c r="B3488" t="s">
        <v>50124</v>
      </c>
      <c r="C3488" t="s">
        <v>21448</v>
      </c>
      <c r="D3488" t="s">
        <v>50123</v>
      </c>
      <c r="E3488">
        <v>151</v>
      </c>
      <c r="H3488" t="s">
        <v>107</v>
      </c>
      <c r="I3488">
        <v>5</v>
      </c>
      <c r="J3488" t="s">
        <v>50125</v>
      </c>
      <c r="K3488" s="1">
        <v>1648364400</v>
      </c>
      <c r="L3488" t="s">
        <v>911</v>
      </c>
      <c r="M3488" t="s">
        <v>4451</v>
      </c>
      <c r="N3488" t="s">
        <v>40422</v>
      </c>
    </row>
    <row r="3489" spans="1:14" x14ac:dyDescent="0.3">
      <c r="A3489" s="1">
        <v>128578</v>
      </c>
      <c r="B3489" t="s">
        <v>50127</v>
      </c>
      <c r="C3489" t="s">
        <v>50128</v>
      </c>
      <c r="D3489" t="s">
        <v>50126</v>
      </c>
      <c r="E3489">
        <v>151</v>
      </c>
      <c r="F3489" t="s">
        <v>50120</v>
      </c>
      <c r="H3489" t="s">
        <v>107</v>
      </c>
      <c r="I3489">
        <v>5</v>
      </c>
      <c r="J3489" t="s">
        <v>50129</v>
      </c>
      <c r="K3489" s="1">
        <v>1648537200</v>
      </c>
      <c r="L3489" t="s">
        <v>911</v>
      </c>
      <c r="M3489" t="s">
        <v>12486</v>
      </c>
      <c r="N3489" t="s">
        <v>50122</v>
      </c>
    </row>
    <row r="3490" spans="1:14" x14ac:dyDescent="0.3">
      <c r="A3490" s="1">
        <v>128579</v>
      </c>
      <c r="B3490" t="s">
        <v>50131</v>
      </c>
      <c r="C3490" t="s">
        <v>50128</v>
      </c>
      <c r="D3490" t="s">
        <v>50130</v>
      </c>
      <c r="E3490">
        <v>151</v>
      </c>
      <c r="F3490" t="s">
        <v>50120</v>
      </c>
      <c r="H3490" t="s">
        <v>107</v>
      </c>
      <c r="I3490">
        <v>5</v>
      </c>
      <c r="J3490" t="s">
        <v>50132</v>
      </c>
      <c r="K3490" s="1">
        <v>1648364400</v>
      </c>
      <c r="L3490" t="s">
        <v>911</v>
      </c>
      <c r="M3490" t="s">
        <v>12486</v>
      </c>
      <c r="N3490" t="s">
        <v>50122</v>
      </c>
    </row>
    <row r="3491" spans="1:14" x14ac:dyDescent="0.3">
      <c r="A3491" s="1">
        <v>128580</v>
      </c>
      <c r="B3491" t="s">
        <v>50134</v>
      </c>
      <c r="C3491" t="s">
        <v>50135</v>
      </c>
      <c r="D3491" t="s">
        <v>50133</v>
      </c>
      <c r="E3491">
        <v>151</v>
      </c>
      <c r="F3491" t="s">
        <v>50120</v>
      </c>
      <c r="H3491" t="s">
        <v>107</v>
      </c>
      <c r="I3491">
        <v>5</v>
      </c>
      <c r="J3491" t="s">
        <v>50136</v>
      </c>
      <c r="K3491" s="1">
        <v>1648450800</v>
      </c>
      <c r="L3491" t="s">
        <v>911</v>
      </c>
      <c r="M3491" t="s">
        <v>12486</v>
      </c>
      <c r="N3491" t="s">
        <v>50122</v>
      </c>
    </row>
    <row r="3492" spans="1:14" x14ac:dyDescent="0.3">
      <c r="A3492" s="1">
        <v>128581</v>
      </c>
      <c r="B3492" t="s">
        <v>50138</v>
      </c>
      <c r="C3492" t="s">
        <v>50139</v>
      </c>
      <c r="D3492" t="s">
        <v>50137</v>
      </c>
      <c r="E3492">
        <v>46</v>
      </c>
      <c r="F3492" t="s">
        <v>50086</v>
      </c>
      <c r="H3492" t="s">
        <v>2880</v>
      </c>
      <c r="I3492">
        <v>5</v>
      </c>
      <c r="J3492" t="s">
        <v>50140</v>
      </c>
      <c r="K3492" s="1">
        <v>1647846000</v>
      </c>
      <c r="L3492" t="s">
        <v>911</v>
      </c>
      <c r="M3492" t="s">
        <v>18177</v>
      </c>
      <c r="N3492" t="s">
        <v>42982</v>
      </c>
    </row>
    <row r="3493" spans="1:14" x14ac:dyDescent="0.3">
      <c r="A3493" s="1">
        <v>128582</v>
      </c>
      <c r="B3493" t="s">
        <v>50142</v>
      </c>
      <c r="C3493" t="s">
        <v>50143</v>
      </c>
      <c r="D3493" t="s">
        <v>50141</v>
      </c>
      <c r="E3493">
        <v>152</v>
      </c>
      <c r="F3493" t="s">
        <v>50144</v>
      </c>
      <c r="H3493" t="s">
        <v>107</v>
      </c>
      <c r="I3493">
        <v>4</v>
      </c>
      <c r="J3493" t="s">
        <v>50145</v>
      </c>
      <c r="K3493" s="1">
        <v>1648105200</v>
      </c>
      <c r="L3493" t="s">
        <v>109</v>
      </c>
      <c r="M3493" t="s">
        <v>15050</v>
      </c>
      <c r="N3493" t="s">
        <v>17168</v>
      </c>
    </row>
    <row r="3494" spans="1:14" x14ac:dyDescent="0.3">
      <c r="A3494" s="1">
        <v>128583</v>
      </c>
      <c r="B3494" t="s">
        <v>50147</v>
      </c>
      <c r="C3494" t="s">
        <v>22318</v>
      </c>
      <c r="D3494" t="s">
        <v>50146</v>
      </c>
      <c r="E3494">
        <v>149</v>
      </c>
      <c r="H3494" t="s">
        <v>107</v>
      </c>
      <c r="I3494">
        <v>4</v>
      </c>
      <c r="J3494" t="s">
        <v>50148</v>
      </c>
      <c r="K3494" s="1">
        <v>1648623600</v>
      </c>
      <c r="L3494" t="s">
        <v>109</v>
      </c>
      <c r="M3494" t="s">
        <v>5275</v>
      </c>
      <c r="N3494" t="s">
        <v>5276</v>
      </c>
    </row>
    <row r="3495" spans="1:14" x14ac:dyDescent="0.3">
      <c r="A3495" s="1">
        <v>128584</v>
      </c>
      <c r="B3495" t="s">
        <v>50150</v>
      </c>
      <c r="C3495" t="s">
        <v>22318</v>
      </c>
      <c r="D3495" t="s">
        <v>50149</v>
      </c>
      <c r="E3495">
        <v>149</v>
      </c>
      <c r="H3495" t="s">
        <v>107</v>
      </c>
      <c r="I3495">
        <v>4</v>
      </c>
      <c r="J3495" t="s">
        <v>50151</v>
      </c>
      <c r="K3495" s="1">
        <v>1648278000</v>
      </c>
      <c r="L3495" t="s">
        <v>109</v>
      </c>
      <c r="M3495" t="s">
        <v>5275</v>
      </c>
      <c r="N3495" t="s">
        <v>5276</v>
      </c>
    </row>
    <row r="3496" spans="1:14" x14ac:dyDescent="0.3">
      <c r="A3496" s="1">
        <v>128585</v>
      </c>
      <c r="B3496" t="s">
        <v>50153</v>
      </c>
      <c r="C3496" t="s">
        <v>50154</v>
      </c>
      <c r="D3496" t="s">
        <v>50152</v>
      </c>
      <c r="E3496">
        <v>117</v>
      </c>
      <c r="F3496" t="s">
        <v>39383</v>
      </c>
      <c r="H3496" t="s">
        <v>107</v>
      </c>
      <c r="I3496">
        <v>5</v>
      </c>
      <c r="J3496" t="s">
        <v>50155</v>
      </c>
      <c r="K3496" s="1">
        <v>1648710000</v>
      </c>
      <c r="L3496" t="s">
        <v>911</v>
      </c>
      <c r="M3496" t="s">
        <v>17157</v>
      </c>
      <c r="N3496" t="s">
        <v>39385</v>
      </c>
    </row>
    <row r="3497" spans="1:14" x14ac:dyDescent="0.3">
      <c r="A3497" s="1">
        <v>128586</v>
      </c>
      <c r="B3497" t="s">
        <v>50157</v>
      </c>
      <c r="C3497" t="s">
        <v>50158</v>
      </c>
      <c r="D3497" t="s">
        <v>50156</v>
      </c>
      <c r="E3497">
        <v>46</v>
      </c>
      <c r="F3497" t="s">
        <v>50159</v>
      </c>
      <c r="H3497" t="s">
        <v>107</v>
      </c>
      <c r="I3497">
        <v>4</v>
      </c>
      <c r="J3497" t="s">
        <v>50160</v>
      </c>
      <c r="K3497" s="1">
        <v>1648623600</v>
      </c>
      <c r="L3497" t="s">
        <v>109</v>
      </c>
      <c r="M3497" t="s">
        <v>1174</v>
      </c>
      <c r="N3497" t="s">
        <v>5723</v>
      </c>
    </row>
    <row r="3498" spans="1:14" x14ac:dyDescent="0.3">
      <c r="A3498" s="1">
        <v>128587</v>
      </c>
      <c r="B3498" t="s">
        <v>50162</v>
      </c>
      <c r="C3498" t="s">
        <v>50163</v>
      </c>
      <c r="D3498" t="s">
        <v>50161</v>
      </c>
      <c r="E3498">
        <v>117</v>
      </c>
      <c r="F3498" t="s">
        <v>46451</v>
      </c>
      <c r="H3498" t="s">
        <v>107</v>
      </c>
      <c r="I3498">
        <v>5</v>
      </c>
      <c r="J3498" t="s">
        <v>50164</v>
      </c>
      <c r="K3498" s="1">
        <v>1647932400</v>
      </c>
      <c r="L3498" t="s">
        <v>911</v>
      </c>
      <c r="M3498" t="s">
        <v>11903</v>
      </c>
      <c r="N3498" t="s">
        <v>11904</v>
      </c>
    </row>
    <row r="3499" spans="1:14" x14ac:dyDescent="0.3">
      <c r="A3499" s="1">
        <v>128588</v>
      </c>
      <c r="B3499" t="s">
        <v>50166</v>
      </c>
      <c r="C3499" t="s">
        <v>50167</v>
      </c>
      <c r="D3499" t="s">
        <v>50165</v>
      </c>
      <c r="E3499">
        <v>117</v>
      </c>
      <c r="F3499" t="s">
        <v>50114</v>
      </c>
      <c r="H3499" t="s">
        <v>5321</v>
      </c>
      <c r="I3499">
        <v>5</v>
      </c>
      <c r="J3499" t="s">
        <v>50168</v>
      </c>
      <c r="K3499" s="1">
        <v>1648537200</v>
      </c>
      <c r="L3499" t="s">
        <v>911</v>
      </c>
      <c r="M3499" t="s">
        <v>7456</v>
      </c>
      <c r="N3499" t="s">
        <v>50116</v>
      </c>
    </row>
    <row r="3500" spans="1:14" x14ac:dyDescent="0.3">
      <c r="A3500" s="1">
        <v>128589</v>
      </c>
      <c r="B3500" t="s">
        <v>50170</v>
      </c>
      <c r="C3500" t="s">
        <v>50171</v>
      </c>
      <c r="D3500" t="s">
        <v>50169</v>
      </c>
      <c r="E3500">
        <v>151</v>
      </c>
      <c r="F3500" t="s">
        <v>50120</v>
      </c>
      <c r="H3500" t="s">
        <v>107</v>
      </c>
      <c r="I3500">
        <v>5</v>
      </c>
      <c r="J3500" t="s">
        <v>50172</v>
      </c>
      <c r="K3500" s="1">
        <v>1648537200</v>
      </c>
      <c r="L3500" t="s">
        <v>911</v>
      </c>
      <c r="M3500" t="s">
        <v>12486</v>
      </c>
      <c r="N3500" t="s">
        <v>50122</v>
      </c>
    </row>
    <row r="3501" spans="1:14" x14ac:dyDescent="0.3">
      <c r="A3501" s="1">
        <v>128590</v>
      </c>
      <c r="B3501" t="s">
        <v>50174</v>
      </c>
      <c r="C3501" t="s">
        <v>50171</v>
      </c>
      <c r="D3501" t="s">
        <v>50173</v>
      </c>
      <c r="E3501">
        <v>151</v>
      </c>
      <c r="F3501" t="s">
        <v>50120</v>
      </c>
      <c r="H3501" t="s">
        <v>107</v>
      </c>
      <c r="I3501">
        <v>5</v>
      </c>
      <c r="J3501" t="s">
        <v>50175</v>
      </c>
      <c r="K3501" s="1">
        <v>1648364400</v>
      </c>
      <c r="L3501" t="s">
        <v>911</v>
      </c>
      <c r="M3501" t="s">
        <v>12486</v>
      </c>
      <c r="N3501" t="s">
        <v>50122</v>
      </c>
    </row>
    <row r="3502" spans="1:14" x14ac:dyDescent="0.3">
      <c r="A3502" s="1">
        <v>128591</v>
      </c>
      <c r="B3502" t="s">
        <v>50177</v>
      </c>
      <c r="C3502" t="s">
        <v>50178</v>
      </c>
      <c r="D3502" t="s">
        <v>50176</v>
      </c>
      <c r="E3502">
        <v>117</v>
      </c>
      <c r="H3502" t="s">
        <v>107</v>
      </c>
      <c r="I3502">
        <v>5</v>
      </c>
      <c r="J3502" t="s">
        <v>50179</v>
      </c>
      <c r="K3502" s="1">
        <v>1648018800</v>
      </c>
      <c r="L3502" t="s">
        <v>911</v>
      </c>
      <c r="M3502" t="s">
        <v>12368</v>
      </c>
      <c r="N3502" t="s">
        <v>44873</v>
      </c>
    </row>
    <row r="3503" spans="1:14" x14ac:dyDescent="0.3">
      <c r="A3503" s="1">
        <v>128592</v>
      </c>
      <c r="B3503" t="s">
        <v>50181</v>
      </c>
      <c r="C3503" t="s">
        <v>50182</v>
      </c>
      <c r="D3503" t="s">
        <v>50180</v>
      </c>
      <c r="E3503">
        <v>155</v>
      </c>
      <c r="F3503" t="s">
        <v>50183</v>
      </c>
      <c r="H3503" t="s">
        <v>107</v>
      </c>
      <c r="I3503">
        <v>4</v>
      </c>
      <c r="J3503" t="s">
        <v>50184</v>
      </c>
      <c r="K3503" s="1">
        <v>1648537200</v>
      </c>
      <c r="L3503" t="s">
        <v>109</v>
      </c>
      <c r="M3503" t="s">
        <v>14499</v>
      </c>
      <c r="N3503" t="s">
        <v>50185</v>
      </c>
    </row>
    <row r="3504" spans="1:14" x14ac:dyDescent="0.3">
      <c r="A3504" s="1">
        <v>128593</v>
      </c>
      <c r="B3504" t="s">
        <v>50187</v>
      </c>
      <c r="C3504" t="s">
        <v>50188</v>
      </c>
      <c r="D3504" t="s">
        <v>50186</v>
      </c>
      <c r="E3504">
        <v>117</v>
      </c>
      <c r="H3504" t="s">
        <v>107</v>
      </c>
      <c r="I3504">
        <v>5</v>
      </c>
      <c r="J3504" t="s">
        <v>50189</v>
      </c>
      <c r="K3504" s="1">
        <v>1648710000</v>
      </c>
      <c r="L3504" t="s">
        <v>911</v>
      </c>
      <c r="M3504" t="s">
        <v>12368</v>
      </c>
      <c r="N3504" t="s">
        <v>44873</v>
      </c>
    </row>
    <row r="3505" spans="1:14" x14ac:dyDescent="0.3">
      <c r="A3505" s="1">
        <v>128594</v>
      </c>
      <c r="B3505" t="s">
        <v>50191</v>
      </c>
      <c r="C3505" t="s">
        <v>50192</v>
      </c>
      <c r="D3505" t="s">
        <v>50190</v>
      </c>
      <c r="E3505">
        <v>151</v>
      </c>
      <c r="F3505" t="s">
        <v>50120</v>
      </c>
      <c r="H3505" t="s">
        <v>107</v>
      </c>
      <c r="I3505">
        <v>5</v>
      </c>
      <c r="J3505" t="s">
        <v>50193</v>
      </c>
      <c r="K3505" s="1">
        <v>1648537200</v>
      </c>
      <c r="L3505" t="s">
        <v>911</v>
      </c>
      <c r="M3505" t="s">
        <v>12486</v>
      </c>
      <c r="N3505" t="s">
        <v>50122</v>
      </c>
    </row>
    <row r="3506" spans="1:14" x14ac:dyDescent="0.3">
      <c r="A3506" s="1">
        <v>128595</v>
      </c>
      <c r="B3506" t="s">
        <v>50195</v>
      </c>
      <c r="C3506" t="s">
        <v>50192</v>
      </c>
      <c r="D3506" t="s">
        <v>50194</v>
      </c>
      <c r="E3506">
        <v>151</v>
      </c>
      <c r="F3506" t="s">
        <v>50120</v>
      </c>
      <c r="H3506" t="s">
        <v>107</v>
      </c>
      <c r="I3506">
        <v>5</v>
      </c>
      <c r="J3506" t="s">
        <v>50196</v>
      </c>
      <c r="K3506" s="1">
        <v>1648450800</v>
      </c>
      <c r="L3506" t="s">
        <v>911</v>
      </c>
      <c r="M3506" t="s">
        <v>12486</v>
      </c>
      <c r="N3506" t="s">
        <v>50122</v>
      </c>
    </row>
    <row r="3507" spans="1:14" x14ac:dyDescent="0.3">
      <c r="A3507" s="1">
        <v>128596</v>
      </c>
      <c r="B3507" t="s">
        <v>50198</v>
      </c>
      <c r="C3507" t="s">
        <v>46601</v>
      </c>
      <c r="D3507" t="s">
        <v>50197</v>
      </c>
      <c r="E3507">
        <v>117</v>
      </c>
      <c r="F3507" t="s">
        <v>50199</v>
      </c>
      <c r="H3507" t="s">
        <v>107</v>
      </c>
      <c r="I3507">
        <v>5</v>
      </c>
      <c r="J3507" t="s">
        <v>50200</v>
      </c>
      <c r="K3507" s="1">
        <v>1648450800</v>
      </c>
      <c r="L3507" t="s">
        <v>911</v>
      </c>
      <c r="M3507" t="s">
        <v>15054</v>
      </c>
      <c r="N3507" t="s">
        <v>15055</v>
      </c>
    </row>
    <row r="3508" spans="1:14" x14ac:dyDescent="0.3">
      <c r="A3508" s="1">
        <v>128597</v>
      </c>
      <c r="B3508" t="s">
        <v>50202</v>
      </c>
      <c r="C3508" t="s">
        <v>20707</v>
      </c>
      <c r="D3508" t="s">
        <v>50201</v>
      </c>
      <c r="E3508">
        <v>46</v>
      </c>
      <c r="F3508" t="s">
        <v>50203</v>
      </c>
      <c r="H3508" t="s">
        <v>107</v>
      </c>
      <c r="I3508">
        <v>4</v>
      </c>
      <c r="J3508" t="s">
        <v>50204</v>
      </c>
      <c r="K3508" s="1">
        <v>1648018800</v>
      </c>
      <c r="L3508" t="s">
        <v>109</v>
      </c>
      <c r="M3508" t="s">
        <v>9141</v>
      </c>
      <c r="N3508" t="s">
        <v>9142</v>
      </c>
    </row>
    <row r="3509" spans="1:14" x14ac:dyDescent="0.3">
      <c r="A3509" s="1">
        <v>128598</v>
      </c>
      <c r="B3509" t="s">
        <v>50206</v>
      </c>
      <c r="C3509" t="s">
        <v>50207</v>
      </c>
      <c r="D3509" t="s">
        <v>50205</v>
      </c>
      <c r="E3509">
        <v>106</v>
      </c>
      <c r="F3509" t="s">
        <v>13963</v>
      </c>
      <c r="H3509" t="s">
        <v>1374</v>
      </c>
      <c r="I3509">
        <v>5</v>
      </c>
      <c r="J3509" t="s">
        <v>50208</v>
      </c>
      <c r="K3509" s="1">
        <v>1648191600</v>
      </c>
      <c r="L3509" t="s">
        <v>911</v>
      </c>
      <c r="M3509" t="s">
        <v>6006</v>
      </c>
      <c r="N3509" t="s">
        <v>6007</v>
      </c>
    </row>
    <row r="3510" spans="1:14" x14ac:dyDescent="0.3">
      <c r="A3510" s="1">
        <v>128599</v>
      </c>
      <c r="B3510" t="s">
        <v>50210</v>
      </c>
      <c r="C3510" t="s">
        <v>50211</v>
      </c>
      <c r="D3510" t="s">
        <v>50209</v>
      </c>
      <c r="E3510">
        <v>117</v>
      </c>
      <c r="F3510" t="s">
        <v>14975</v>
      </c>
      <c r="H3510" t="s">
        <v>107</v>
      </c>
      <c r="I3510">
        <v>5</v>
      </c>
      <c r="J3510" t="s">
        <v>50212</v>
      </c>
      <c r="K3510" s="1">
        <v>1648364400</v>
      </c>
      <c r="L3510" t="s">
        <v>911</v>
      </c>
      <c r="M3510" t="s">
        <v>11084</v>
      </c>
      <c r="N3510" t="s">
        <v>11085</v>
      </c>
    </row>
    <row r="3511" spans="1:14" x14ac:dyDescent="0.3">
      <c r="A3511" s="1">
        <v>128600</v>
      </c>
      <c r="B3511" t="s">
        <v>50214</v>
      </c>
      <c r="C3511" t="s">
        <v>38223</v>
      </c>
      <c r="D3511" t="s">
        <v>50213</v>
      </c>
      <c r="E3511">
        <v>151</v>
      </c>
      <c r="F3511" t="s">
        <v>50120</v>
      </c>
      <c r="H3511" t="s">
        <v>107</v>
      </c>
      <c r="I3511">
        <v>5</v>
      </c>
      <c r="J3511" t="s">
        <v>50215</v>
      </c>
      <c r="K3511" s="1">
        <v>1648537200</v>
      </c>
      <c r="L3511" t="s">
        <v>911</v>
      </c>
      <c r="M3511" t="s">
        <v>12486</v>
      </c>
      <c r="N3511" t="s">
        <v>50122</v>
      </c>
    </row>
    <row r="3512" spans="1:14" x14ac:dyDescent="0.3">
      <c r="A3512" s="1">
        <v>128601</v>
      </c>
      <c r="B3512" t="s">
        <v>50217</v>
      </c>
      <c r="C3512" t="s">
        <v>38223</v>
      </c>
      <c r="D3512" t="s">
        <v>50216</v>
      </c>
      <c r="E3512">
        <v>151</v>
      </c>
      <c r="H3512" t="s">
        <v>107</v>
      </c>
      <c r="I3512">
        <v>5</v>
      </c>
      <c r="J3512" t="s">
        <v>50218</v>
      </c>
      <c r="K3512" s="1">
        <v>1648450800</v>
      </c>
      <c r="L3512" t="s">
        <v>911</v>
      </c>
      <c r="M3512" t="s">
        <v>12486</v>
      </c>
      <c r="N3512" t="s">
        <v>50122</v>
      </c>
    </row>
    <row r="3513" spans="1:14" x14ac:dyDescent="0.3">
      <c r="A3513" s="1">
        <v>128602</v>
      </c>
      <c r="B3513" t="s">
        <v>50220</v>
      </c>
      <c r="C3513" t="s">
        <v>50221</v>
      </c>
      <c r="D3513" t="s">
        <v>50219</v>
      </c>
      <c r="E3513">
        <v>117</v>
      </c>
      <c r="F3513" t="s">
        <v>43866</v>
      </c>
      <c r="H3513" t="s">
        <v>5321</v>
      </c>
      <c r="I3513">
        <v>5</v>
      </c>
      <c r="J3513" t="s">
        <v>50222</v>
      </c>
      <c r="K3513" s="1">
        <v>1648710000</v>
      </c>
      <c r="L3513" t="s">
        <v>911</v>
      </c>
      <c r="M3513" t="s">
        <v>10069</v>
      </c>
      <c r="N3513" t="s">
        <v>14852</v>
      </c>
    </row>
    <row r="3514" spans="1:14" x14ac:dyDescent="0.3">
      <c r="A3514" s="1">
        <v>128604</v>
      </c>
      <c r="B3514" t="s">
        <v>50224</v>
      </c>
      <c r="C3514" t="s">
        <v>8040</v>
      </c>
      <c r="D3514" t="s">
        <v>50223</v>
      </c>
      <c r="E3514">
        <v>150</v>
      </c>
      <c r="F3514" t="s">
        <v>50225</v>
      </c>
      <c r="H3514" t="s">
        <v>27</v>
      </c>
      <c r="I3514">
        <v>5</v>
      </c>
      <c r="J3514" t="s">
        <v>50226</v>
      </c>
      <c r="K3514" s="1">
        <v>1648018800</v>
      </c>
      <c r="L3514" t="s">
        <v>911</v>
      </c>
      <c r="M3514" t="s">
        <v>5655</v>
      </c>
      <c r="N3514" t="s">
        <v>5907</v>
      </c>
    </row>
    <row r="3515" spans="1:14" x14ac:dyDescent="0.3">
      <c r="A3515" s="1">
        <v>128605</v>
      </c>
      <c r="B3515" t="s">
        <v>50228</v>
      </c>
      <c r="C3515" t="s">
        <v>30853</v>
      </c>
      <c r="D3515" t="s">
        <v>50227</v>
      </c>
      <c r="E3515">
        <v>117</v>
      </c>
      <c r="F3515" t="s">
        <v>17358</v>
      </c>
      <c r="H3515" t="s">
        <v>107</v>
      </c>
      <c r="I3515">
        <v>5</v>
      </c>
      <c r="J3515" t="s">
        <v>50229</v>
      </c>
      <c r="K3515" s="1">
        <v>1648450800</v>
      </c>
      <c r="L3515" t="s">
        <v>911</v>
      </c>
      <c r="M3515" t="s">
        <v>11903</v>
      </c>
      <c r="N3515" t="s">
        <v>11904</v>
      </c>
    </row>
    <row r="3516" spans="1:14" x14ac:dyDescent="0.3">
      <c r="A3516" s="1">
        <v>128606</v>
      </c>
      <c r="B3516" t="s">
        <v>50231</v>
      </c>
      <c r="C3516" t="s">
        <v>50232</v>
      </c>
      <c r="D3516" t="s">
        <v>50230</v>
      </c>
      <c r="E3516">
        <v>117</v>
      </c>
      <c r="H3516" t="s">
        <v>107</v>
      </c>
      <c r="I3516">
        <v>5</v>
      </c>
      <c r="J3516" t="s">
        <v>50233</v>
      </c>
      <c r="K3516" s="1">
        <v>1648018800</v>
      </c>
      <c r="L3516" t="s">
        <v>911</v>
      </c>
      <c r="M3516" t="s">
        <v>13589</v>
      </c>
      <c r="N3516" t="s">
        <v>13590</v>
      </c>
    </row>
    <row r="3517" spans="1:14" x14ac:dyDescent="0.3">
      <c r="A3517" s="1">
        <v>128607</v>
      </c>
      <c r="B3517" t="s">
        <v>50236</v>
      </c>
      <c r="C3517" t="s">
        <v>50237</v>
      </c>
      <c r="D3517" t="s">
        <v>50235</v>
      </c>
      <c r="E3517">
        <v>117</v>
      </c>
      <c r="F3517" t="s">
        <v>43866</v>
      </c>
      <c r="H3517" t="s">
        <v>5321</v>
      </c>
      <c r="I3517">
        <v>5</v>
      </c>
      <c r="J3517" t="s">
        <v>50238</v>
      </c>
      <c r="K3517" s="1">
        <v>1648364400</v>
      </c>
      <c r="L3517" t="s">
        <v>911</v>
      </c>
      <c r="M3517" t="s">
        <v>10069</v>
      </c>
      <c r="N3517" t="s">
        <v>14852</v>
      </c>
    </row>
    <row r="3518" spans="1:14" x14ac:dyDescent="0.3">
      <c r="A3518" s="1">
        <v>128609</v>
      </c>
      <c r="B3518" t="s">
        <v>50240</v>
      </c>
      <c r="C3518" t="s">
        <v>40797</v>
      </c>
      <c r="D3518" t="s">
        <v>50239</v>
      </c>
      <c r="E3518">
        <v>149</v>
      </c>
      <c r="H3518" t="s">
        <v>107</v>
      </c>
      <c r="I3518">
        <v>4</v>
      </c>
      <c r="J3518" t="s">
        <v>50241</v>
      </c>
      <c r="K3518" s="1">
        <v>1648623600</v>
      </c>
      <c r="L3518" t="s">
        <v>109</v>
      </c>
      <c r="M3518" t="s">
        <v>2040</v>
      </c>
      <c r="N3518" t="s">
        <v>2041</v>
      </c>
    </row>
    <row r="3519" spans="1:14" x14ac:dyDescent="0.3">
      <c r="A3519" s="1">
        <v>128610</v>
      </c>
      <c r="B3519" t="s">
        <v>50243</v>
      </c>
      <c r="C3519" t="s">
        <v>50244</v>
      </c>
      <c r="D3519" t="s">
        <v>50242</v>
      </c>
      <c r="E3519">
        <v>117</v>
      </c>
      <c r="H3519" t="s">
        <v>107</v>
      </c>
      <c r="I3519">
        <v>5</v>
      </c>
      <c r="J3519" t="s">
        <v>50245</v>
      </c>
      <c r="K3519" s="1">
        <v>1648710000</v>
      </c>
      <c r="L3519" t="s">
        <v>911</v>
      </c>
      <c r="M3519" t="s">
        <v>12368</v>
      </c>
      <c r="N3519" t="s">
        <v>44873</v>
      </c>
    </row>
    <row r="3520" spans="1:14" x14ac:dyDescent="0.3">
      <c r="A3520" s="1">
        <v>128611</v>
      </c>
      <c r="B3520" t="s">
        <v>50247</v>
      </c>
      <c r="C3520" t="s">
        <v>50248</v>
      </c>
      <c r="D3520" t="s">
        <v>50246</v>
      </c>
      <c r="E3520">
        <v>135</v>
      </c>
      <c r="F3520" t="s">
        <v>50249</v>
      </c>
      <c r="H3520" t="s">
        <v>107</v>
      </c>
      <c r="I3520">
        <v>4</v>
      </c>
      <c r="J3520" t="s">
        <v>50250</v>
      </c>
      <c r="K3520" s="1">
        <v>1647932400</v>
      </c>
      <c r="L3520" t="s">
        <v>109</v>
      </c>
      <c r="M3520" t="s">
        <v>42510</v>
      </c>
      <c r="N3520" t="s">
        <v>50251</v>
      </c>
    </row>
    <row r="3521" spans="1:14" x14ac:dyDescent="0.3">
      <c r="A3521" s="1">
        <v>128612</v>
      </c>
      <c r="B3521" t="s">
        <v>50253</v>
      </c>
      <c r="C3521" t="s">
        <v>21804</v>
      </c>
      <c r="D3521" t="s">
        <v>50252</v>
      </c>
      <c r="E3521">
        <v>123</v>
      </c>
      <c r="F3521" t="s">
        <v>50254</v>
      </c>
      <c r="H3521" t="s">
        <v>5524</v>
      </c>
      <c r="I3521">
        <v>5</v>
      </c>
      <c r="J3521" t="s">
        <v>50255</v>
      </c>
      <c r="K3521" s="1">
        <v>1648710000</v>
      </c>
      <c r="L3521" t="s">
        <v>911</v>
      </c>
      <c r="M3521" t="s">
        <v>12081</v>
      </c>
      <c r="N3521" t="s">
        <v>13447</v>
      </c>
    </row>
    <row r="3522" spans="1:14" x14ac:dyDescent="0.3">
      <c r="A3522" s="1">
        <v>128613</v>
      </c>
      <c r="B3522" t="s">
        <v>50257</v>
      </c>
      <c r="C3522" t="s">
        <v>39261</v>
      </c>
      <c r="D3522" t="s">
        <v>50256</v>
      </c>
      <c r="E3522">
        <v>117</v>
      </c>
      <c r="H3522" t="s">
        <v>107</v>
      </c>
      <c r="I3522">
        <v>5</v>
      </c>
      <c r="J3522" t="s">
        <v>50258</v>
      </c>
      <c r="K3522" s="1">
        <v>1648710000</v>
      </c>
      <c r="L3522" t="s">
        <v>911</v>
      </c>
      <c r="M3522" t="s">
        <v>12368</v>
      </c>
      <c r="N3522" t="s">
        <v>44873</v>
      </c>
    </row>
    <row r="3523" spans="1:14" x14ac:dyDescent="0.3">
      <c r="A3523" s="1">
        <v>128614</v>
      </c>
      <c r="B3523" t="s">
        <v>50260</v>
      </c>
      <c r="C3523" t="s">
        <v>50261</v>
      </c>
      <c r="D3523" t="s">
        <v>50259</v>
      </c>
      <c r="E3523">
        <v>151</v>
      </c>
      <c r="F3523" t="s">
        <v>50120</v>
      </c>
      <c r="H3523" t="s">
        <v>107</v>
      </c>
      <c r="I3523">
        <v>5</v>
      </c>
      <c r="J3523" t="s">
        <v>50262</v>
      </c>
      <c r="K3523" s="1">
        <v>1648364400</v>
      </c>
      <c r="L3523" t="s">
        <v>911</v>
      </c>
      <c r="M3523" t="s">
        <v>12486</v>
      </c>
      <c r="N3523" t="s">
        <v>50122</v>
      </c>
    </row>
    <row r="3524" spans="1:14" x14ac:dyDescent="0.3">
      <c r="A3524" s="1">
        <v>128616</v>
      </c>
      <c r="B3524" t="s">
        <v>50264</v>
      </c>
      <c r="C3524" t="s">
        <v>50265</v>
      </c>
      <c r="D3524" t="s">
        <v>50263</v>
      </c>
      <c r="E3524">
        <v>111</v>
      </c>
      <c r="F3524" t="s">
        <v>9363</v>
      </c>
      <c r="H3524" t="s">
        <v>107</v>
      </c>
      <c r="I3524">
        <v>5</v>
      </c>
      <c r="J3524" t="s">
        <v>50266</v>
      </c>
      <c r="K3524" s="1">
        <v>1648018800</v>
      </c>
      <c r="L3524" t="s">
        <v>911</v>
      </c>
      <c r="M3524" t="s">
        <v>4355</v>
      </c>
      <c r="N3524" t="s">
        <v>9365</v>
      </c>
    </row>
    <row r="3525" spans="1:14" x14ac:dyDescent="0.3">
      <c r="A3525" s="1">
        <v>128617</v>
      </c>
      <c r="B3525" t="s">
        <v>50268</v>
      </c>
      <c r="C3525" t="s">
        <v>50269</v>
      </c>
      <c r="D3525" t="s">
        <v>50267</v>
      </c>
      <c r="E3525">
        <v>151</v>
      </c>
      <c r="F3525" t="s">
        <v>50120</v>
      </c>
      <c r="H3525" t="s">
        <v>107</v>
      </c>
      <c r="I3525">
        <v>5</v>
      </c>
      <c r="J3525" t="s">
        <v>50270</v>
      </c>
      <c r="K3525" s="1">
        <v>1648364400</v>
      </c>
      <c r="L3525" t="s">
        <v>911</v>
      </c>
      <c r="M3525" t="s">
        <v>12486</v>
      </c>
      <c r="N3525" t="s">
        <v>50122</v>
      </c>
    </row>
    <row r="3526" spans="1:14" x14ac:dyDescent="0.3">
      <c r="A3526" s="1">
        <v>128618</v>
      </c>
      <c r="B3526" t="s">
        <v>50272</v>
      </c>
      <c r="C3526" t="s">
        <v>50273</v>
      </c>
      <c r="D3526" t="s">
        <v>50271</v>
      </c>
      <c r="E3526">
        <v>117</v>
      </c>
      <c r="F3526" t="s">
        <v>39502</v>
      </c>
      <c r="H3526" t="s">
        <v>107</v>
      </c>
      <c r="I3526">
        <v>5</v>
      </c>
      <c r="J3526" t="s">
        <v>50274</v>
      </c>
      <c r="K3526" s="1">
        <v>1648450800</v>
      </c>
      <c r="L3526" t="s">
        <v>911</v>
      </c>
      <c r="M3526" t="s">
        <v>15054</v>
      </c>
      <c r="N3526" t="s">
        <v>15055</v>
      </c>
    </row>
    <row r="3527" spans="1:14" x14ac:dyDescent="0.3">
      <c r="A3527" s="1">
        <v>128621</v>
      </c>
      <c r="B3527" t="s">
        <v>50276</v>
      </c>
      <c r="C3527" t="s">
        <v>50277</v>
      </c>
      <c r="D3527" t="s">
        <v>50275</v>
      </c>
      <c r="E3527">
        <v>46</v>
      </c>
      <c r="H3527" t="s">
        <v>107</v>
      </c>
      <c r="I3527">
        <v>5</v>
      </c>
      <c r="J3527" t="s">
        <v>50278</v>
      </c>
      <c r="K3527" s="1">
        <v>1648450800</v>
      </c>
      <c r="L3527" t="s">
        <v>911</v>
      </c>
      <c r="M3527" t="s">
        <v>9141</v>
      </c>
      <c r="N3527" t="s">
        <v>9142</v>
      </c>
    </row>
    <row r="3528" spans="1:14" x14ac:dyDescent="0.3">
      <c r="A3528" s="1">
        <v>128623</v>
      </c>
      <c r="B3528" t="s">
        <v>50280</v>
      </c>
      <c r="C3528" t="s">
        <v>48280</v>
      </c>
      <c r="D3528" t="s">
        <v>50279</v>
      </c>
      <c r="E3528">
        <v>151</v>
      </c>
      <c r="F3528" t="s">
        <v>5445</v>
      </c>
      <c r="H3528" t="s">
        <v>14865</v>
      </c>
      <c r="I3528">
        <v>5</v>
      </c>
      <c r="J3528" t="s">
        <v>50281</v>
      </c>
      <c r="K3528" s="1">
        <v>1648450800</v>
      </c>
      <c r="L3528" t="s">
        <v>911</v>
      </c>
      <c r="M3528" t="s">
        <v>14908</v>
      </c>
      <c r="N3528" t="s">
        <v>18052</v>
      </c>
    </row>
    <row r="3529" spans="1:14" x14ac:dyDescent="0.3">
      <c r="A3529" s="1">
        <v>128624</v>
      </c>
      <c r="B3529" t="s">
        <v>50283</v>
      </c>
      <c r="C3529" t="s">
        <v>50284</v>
      </c>
      <c r="D3529" t="s">
        <v>50282</v>
      </c>
      <c r="E3529">
        <v>151</v>
      </c>
      <c r="F3529" t="s">
        <v>5445</v>
      </c>
      <c r="H3529" t="s">
        <v>14865</v>
      </c>
      <c r="I3529">
        <v>5</v>
      </c>
      <c r="J3529" t="s">
        <v>50285</v>
      </c>
      <c r="K3529" s="1">
        <v>1648450800</v>
      </c>
      <c r="L3529" t="s">
        <v>911</v>
      </c>
      <c r="M3529" t="s">
        <v>14908</v>
      </c>
      <c r="N3529" t="s">
        <v>18052</v>
      </c>
    </row>
    <row r="3530" spans="1:14" x14ac:dyDescent="0.3">
      <c r="A3530" s="1">
        <v>128626</v>
      </c>
      <c r="B3530" t="s">
        <v>50287</v>
      </c>
      <c r="C3530" t="s">
        <v>50288</v>
      </c>
      <c r="D3530" t="s">
        <v>50286</v>
      </c>
      <c r="E3530">
        <v>151</v>
      </c>
      <c r="F3530" t="s">
        <v>5445</v>
      </c>
      <c r="H3530" t="s">
        <v>14865</v>
      </c>
      <c r="I3530">
        <v>5</v>
      </c>
      <c r="J3530" t="s">
        <v>50289</v>
      </c>
      <c r="K3530" s="1">
        <v>1648450800</v>
      </c>
      <c r="L3530" t="s">
        <v>911</v>
      </c>
      <c r="M3530" t="s">
        <v>14908</v>
      </c>
      <c r="N3530" t="s">
        <v>18052</v>
      </c>
    </row>
    <row r="3531" spans="1:14" x14ac:dyDescent="0.3">
      <c r="A3531" s="1">
        <v>128627</v>
      </c>
      <c r="B3531" t="s">
        <v>50291</v>
      </c>
      <c r="C3531" t="s">
        <v>50292</v>
      </c>
      <c r="D3531" t="s">
        <v>50290</v>
      </c>
      <c r="E3531">
        <v>151</v>
      </c>
      <c r="F3531" t="s">
        <v>5445</v>
      </c>
      <c r="H3531" t="s">
        <v>14865</v>
      </c>
      <c r="I3531">
        <v>5</v>
      </c>
      <c r="J3531" t="s">
        <v>50293</v>
      </c>
      <c r="K3531" s="1">
        <v>1648450800</v>
      </c>
      <c r="L3531" t="s">
        <v>911</v>
      </c>
      <c r="M3531" t="s">
        <v>14908</v>
      </c>
      <c r="N3531" t="s">
        <v>18052</v>
      </c>
    </row>
    <row r="3532" spans="1:14" x14ac:dyDescent="0.3">
      <c r="A3532" s="1">
        <v>128630</v>
      </c>
      <c r="B3532" t="s">
        <v>50295</v>
      </c>
      <c r="C3532" t="s">
        <v>50296</v>
      </c>
      <c r="D3532" t="s">
        <v>50294</v>
      </c>
      <c r="E3532">
        <v>151</v>
      </c>
      <c r="F3532" t="s">
        <v>5445</v>
      </c>
      <c r="H3532" t="s">
        <v>14865</v>
      </c>
      <c r="I3532">
        <v>5</v>
      </c>
      <c r="J3532" t="s">
        <v>50297</v>
      </c>
      <c r="K3532" s="1">
        <v>1648450800</v>
      </c>
      <c r="L3532" t="s">
        <v>911</v>
      </c>
      <c r="M3532" t="s">
        <v>14908</v>
      </c>
      <c r="N3532" t="s">
        <v>18052</v>
      </c>
    </row>
    <row r="3533" spans="1:14" x14ac:dyDescent="0.3">
      <c r="A3533" s="1">
        <v>128632</v>
      </c>
      <c r="B3533" t="s">
        <v>50299</v>
      </c>
      <c r="C3533" t="s">
        <v>50300</v>
      </c>
      <c r="D3533" t="s">
        <v>50298</v>
      </c>
      <c r="E3533">
        <v>151</v>
      </c>
      <c r="F3533" t="s">
        <v>5445</v>
      </c>
      <c r="H3533" t="s">
        <v>14865</v>
      </c>
      <c r="I3533">
        <v>5</v>
      </c>
      <c r="J3533" t="s">
        <v>50301</v>
      </c>
      <c r="K3533" s="1">
        <v>1648450800</v>
      </c>
      <c r="L3533" t="s">
        <v>911</v>
      </c>
      <c r="M3533" t="s">
        <v>14908</v>
      </c>
      <c r="N3533" t="s">
        <v>18052</v>
      </c>
    </row>
    <row r="3534" spans="1:14" x14ac:dyDescent="0.3">
      <c r="A3534" s="1">
        <v>128634</v>
      </c>
      <c r="B3534" t="s">
        <v>50303</v>
      </c>
      <c r="C3534" t="s">
        <v>50304</v>
      </c>
      <c r="D3534" t="s">
        <v>50302</v>
      </c>
      <c r="E3534">
        <v>151</v>
      </c>
      <c r="F3534" t="s">
        <v>5445</v>
      </c>
      <c r="H3534" t="s">
        <v>14865</v>
      </c>
      <c r="I3534">
        <v>5</v>
      </c>
      <c r="J3534" t="s">
        <v>50305</v>
      </c>
      <c r="K3534" s="1">
        <v>1648450800</v>
      </c>
      <c r="L3534" t="s">
        <v>911</v>
      </c>
      <c r="M3534" t="s">
        <v>14908</v>
      </c>
      <c r="N3534" t="s">
        <v>18052</v>
      </c>
    </row>
    <row r="3535" spans="1:14" x14ac:dyDescent="0.3">
      <c r="A3535" s="1">
        <v>128635</v>
      </c>
      <c r="B3535" t="s">
        <v>50307</v>
      </c>
      <c r="C3535" t="s">
        <v>50308</v>
      </c>
      <c r="D3535" t="s">
        <v>50306</v>
      </c>
      <c r="E3535">
        <v>151</v>
      </c>
      <c r="F3535" t="s">
        <v>5445</v>
      </c>
      <c r="H3535" t="s">
        <v>14865</v>
      </c>
      <c r="I3535">
        <v>5</v>
      </c>
      <c r="J3535" t="s">
        <v>50309</v>
      </c>
      <c r="K3535" s="1">
        <v>1648450800</v>
      </c>
      <c r="L3535" t="s">
        <v>911</v>
      </c>
      <c r="M3535" t="s">
        <v>14908</v>
      </c>
      <c r="N3535" t="s">
        <v>18052</v>
      </c>
    </row>
    <row r="3536" spans="1:14" x14ac:dyDescent="0.3">
      <c r="A3536" s="1">
        <v>128636</v>
      </c>
      <c r="B3536" t="s">
        <v>50311</v>
      </c>
      <c r="C3536" t="s">
        <v>50312</v>
      </c>
      <c r="D3536" t="s">
        <v>50310</v>
      </c>
      <c r="E3536">
        <v>151</v>
      </c>
      <c r="F3536" t="s">
        <v>5445</v>
      </c>
      <c r="H3536" t="s">
        <v>14865</v>
      </c>
      <c r="I3536">
        <v>5</v>
      </c>
      <c r="J3536" t="s">
        <v>50313</v>
      </c>
      <c r="K3536" s="1">
        <v>1648450800</v>
      </c>
      <c r="L3536" t="s">
        <v>911</v>
      </c>
      <c r="M3536" t="s">
        <v>14908</v>
      </c>
      <c r="N3536" t="s">
        <v>18052</v>
      </c>
    </row>
    <row r="3537" spans="1:14" x14ac:dyDescent="0.3">
      <c r="A3537" s="1">
        <v>128637</v>
      </c>
      <c r="B3537" t="s">
        <v>50315</v>
      </c>
      <c r="C3537" t="s">
        <v>16109</v>
      </c>
      <c r="D3537" t="s">
        <v>50314</v>
      </c>
      <c r="E3537">
        <v>151</v>
      </c>
      <c r="F3537" t="s">
        <v>11190</v>
      </c>
      <c r="H3537" t="s">
        <v>18016</v>
      </c>
      <c r="I3537">
        <v>5</v>
      </c>
      <c r="J3537" t="s">
        <v>50316</v>
      </c>
      <c r="K3537" s="1">
        <v>1648105200</v>
      </c>
      <c r="L3537" t="s">
        <v>911</v>
      </c>
      <c r="M3537" t="s">
        <v>4209</v>
      </c>
      <c r="N3537" t="s">
        <v>4210</v>
      </c>
    </row>
    <row r="3538" spans="1:14" x14ac:dyDescent="0.3">
      <c r="A3538" s="1">
        <v>128638</v>
      </c>
      <c r="B3538" t="s">
        <v>50318</v>
      </c>
      <c r="C3538" t="s">
        <v>50319</v>
      </c>
      <c r="D3538" t="s">
        <v>50317</v>
      </c>
      <c r="E3538">
        <v>151</v>
      </c>
      <c r="F3538" t="s">
        <v>5445</v>
      </c>
      <c r="H3538" t="s">
        <v>14865</v>
      </c>
      <c r="I3538">
        <v>5</v>
      </c>
      <c r="J3538" t="s">
        <v>50320</v>
      </c>
      <c r="K3538" s="1">
        <v>1648450800</v>
      </c>
      <c r="L3538" t="s">
        <v>911</v>
      </c>
      <c r="M3538" t="s">
        <v>14908</v>
      </c>
      <c r="N3538" t="s">
        <v>18052</v>
      </c>
    </row>
    <row r="3539" spans="1:14" x14ac:dyDescent="0.3">
      <c r="A3539" s="1">
        <v>128639</v>
      </c>
      <c r="B3539" t="s">
        <v>50322</v>
      </c>
      <c r="C3539" t="s">
        <v>50323</v>
      </c>
      <c r="D3539" t="s">
        <v>50321</v>
      </c>
      <c r="E3539">
        <v>151</v>
      </c>
      <c r="F3539" t="s">
        <v>5445</v>
      </c>
      <c r="H3539" t="s">
        <v>14865</v>
      </c>
      <c r="I3539">
        <v>5</v>
      </c>
      <c r="J3539" t="s">
        <v>50324</v>
      </c>
      <c r="K3539" s="1">
        <v>1648450800</v>
      </c>
      <c r="L3539" t="s">
        <v>911</v>
      </c>
      <c r="M3539" t="s">
        <v>14908</v>
      </c>
      <c r="N3539" t="s">
        <v>18052</v>
      </c>
    </row>
    <row r="3540" spans="1:14" x14ac:dyDescent="0.3">
      <c r="A3540" s="1">
        <v>128640</v>
      </c>
      <c r="B3540" t="s">
        <v>50326</v>
      </c>
      <c r="C3540" t="s">
        <v>48892</v>
      </c>
      <c r="D3540" t="s">
        <v>50325</v>
      </c>
      <c r="E3540">
        <v>151</v>
      </c>
      <c r="F3540" t="s">
        <v>5445</v>
      </c>
      <c r="H3540" t="s">
        <v>14865</v>
      </c>
      <c r="I3540">
        <v>5</v>
      </c>
      <c r="J3540" t="s">
        <v>50327</v>
      </c>
      <c r="K3540" s="1">
        <v>1648450800</v>
      </c>
      <c r="L3540" t="s">
        <v>911</v>
      </c>
      <c r="M3540" t="s">
        <v>14908</v>
      </c>
      <c r="N3540" t="s">
        <v>18052</v>
      </c>
    </row>
    <row r="3541" spans="1:14" x14ac:dyDescent="0.3">
      <c r="A3541" s="1">
        <v>128641</v>
      </c>
      <c r="B3541" t="s">
        <v>50329</v>
      </c>
      <c r="C3541" t="s">
        <v>50330</v>
      </c>
      <c r="D3541" t="s">
        <v>50328</v>
      </c>
      <c r="E3541">
        <v>151</v>
      </c>
      <c r="F3541" t="s">
        <v>5445</v>
      </c>
      <c r="H3541" t="s">
        <v>14865</v>
      </c>
      <c r="I3541">
        <v>5</v>
      </c>
      <c r="J3541" t="s">
        <v>50331</v>
      </c>
      <c r="K3541" s="1">
        <v>1648450800</v>
      </c>
      <c r="L3541" t="s">
        <v>911</v>
      </c>
      <c r="M3541" t="s">
        <v>14908</v>
      </c>
      <c r="N3541" t="s">
        <v>18052</v>
      </c>
    </row>
    <row r="3542" spans="1:14" x14ac:dyDescent="0.3">
      <c r="A3542" s="1">
        <v>128642</v>
      </c>
      <c r="B3542" t="s">
        <v>50333</v>
      </c>
      <c r="C3542" t="s">
        <v>50334</v>
      </c>
      <c r="D3542" t="s">
        <v>50332</v>
      </c>
      <c r="E3542">
        <v>151</v>
      </c>
      <c r="F3542" t="s">
        <v>5445</v>
      </c>
      <c r="H3542" t="s">
        <v>14865</v>
      </c>
      <c r="I3542">
        <v>5</v>
      </c>
      <c r="J3542" t="s">
        <v>50335</v>
      </c>
      <c r="K3542" s="1">
        <v>1648450800</v>
      </c>
      <c r="L3542" t="s">
        <v>911</v>
      </c>
      <c r="M3542" t="s">
        <v>14908</v>
      </c>
      <c r="N3542" t="s">
        <v>18052</v>
      </c>
    </row>
    <row r="3543" spans="1:14" x14ac:dyDescent="0.3">
      <c r="A3543" s="1">
        <v>128643</v>
      </c>
      <c r="B3543" t="s">
        <v>50337</v>
      </c>
      <c r="C3543" t="s">
        <v>50338</v>
      </c>
      <c r="D3543" t="s">
        <v>50336</v>
      </c>
      <c r="E3543">
        <v>151</v>
      </c>
      <c r="F3543" t="s">
        <v>5445</v>
      </c>
      <c r="H3543" t="s">
        <v>14865</v>
      </c>
      <c r="I3543">
        <v>5</v>
      </c>
      <c r="J3543" t="s">
        <v>50339</v>
      </c>
      <c r="K3543" s="1">
        <v>1648450800</v>
      </c>
      <c r="L3543" t="s">
        <v>911</v>
      </c>
      <c r="M3543" t="s">
        <v>14908</v>
      </c>
      <c r="N3543" t="s">
        <v>18052</v>
      </c>
    </row>
    <row r="3544" spans="1:14" x14ac:dyDescent="0.3">
      <c r="A3544" s="1">
        <v>128644</v>
      </c>
      <c r="B3544" t="s">
        <v>50341</v>
      </c>
      <c r="C3544" t="s">
        <v>50342</v>
      </c>
      <c r="D3544" t="s">
        <v>50340</v>
      </c>
      <c r="E3544">
        <v>151</v>
      </c>
      <c r="F3544" t="s">
        <v>5445</v>
      </c>
      <c r="H3544" t="s">
        <v>14865</v>
      </c>
      <c r="I3544">
        <v>5</v>
      </c>
      <c r="J3544" t="s">
        <v>50343</v>
      </c>
      <c r="K3544" s="1">
        <v>1648450800</v>
      </c>
      <c r="L3544" t="s">
        <v>911</v>
      </c>
      <c r="M3544" t="s">
        <v>14908</v>
      </c>
      <c r="N3544" t="s">
        <v>18052</v>
      </c>
    </row>
    <row r="3545" spans="1:14" x14ac:dyDescent="0.3">
      <c r="A3545" s="1">
        <v>128646</v>
      </c>
      <c r="B3545" t="s">
        <v>50345</v>
      </c>
      <c r="C3545" t="s">
        <v>50346</v>
      </c>
      <c r="D3545" t="s">
        <v>50344</v>
      </c>
      <c r="E3545">
        <v>151</v>
      </c>
      <c r="F3545" t="s">
        <v>5445</v>
      </c>
      <c r="H3545" t="s">
        <v>14865</v>
      </c>
      <c r="I3545">
        <v>5</v>
      </c>
      <c r="J3545" t="s">
        <v>50347</v>
      </c>
      <c r="K3545" s="1">
        <v>1648450800</v>
      </c>
      <c r="L3545" t="s">
        <v>911</v>
      </c>
      <c r="M3545" t="s">
        <v>14908</v>
      </c>
      <c r="N3545" t="s">
        <v>18052</v>
      </c>
    </row>
    <row r="3546" spans="1:14" x14ac:dyDescent="0.3">
      <c r="A3546" s="1">
        <v>128647</v>
      </c>
      <c r="B3546" t="s">
        <v>50349</v>
      </c>
      <c r="C3546" t="s">
        <v>37087</v>
      </c>
      <c r="D3546" t="s">
        <v>50348</v>
      </c>
      <c r="E3546">
        <v>151</v>
      </c>
      <c r="F3546" t="s">
        <v>5445</v>
      </c>
      <c r="H3546" t="s">
        <v>14865</v>
      </c>
      <c r="I3546">
        <v>5</v>
      </c>
      <c r="J3546" t="s">
        <v>50350</v>
      </c>
      <c r="K3546" s="1">
        <v>1648450800</v>
      </c>
      <c r="L3546" t="s">
        <v>911</v>
      </c>
      <c r="M3546" t="s">
        <v>14908</v>
      </c>
      <c r="N3546" t="s">
        <v>18052</v>
      </c>
    </row>
    <row r="3547" spans="1:14" x14ac:dyDescent="0.3">
      <c r="A3547" s="1">
        <v>128648</v>
      </c>
      <c r="B3547" t="s">
        <v>50352</v>
      </c>
      <c r="C3547" t="s">
        <v>22318</v>
      </c>
      <c r="D3547" t="s">
        <v>50351</v>
      </c>
      <c r="E3547">
        <v>149</v>
      </c>
      <c r="H3547" t="s">
        <v>107</v>
      </c>
      <c r="I3547">
        <v>4</v>
      </c>
      <c r="J3547" t="s">
        <v>50353</v>
      </c>
      <c r="K3547" s="1">
        <v>1648710000</v>
      </c>
      <c r="L3547" t="s">
        <v>109</v>
      </c>
      <c r="M3547" t="s">
        <v>5275</v>
      </c>
      <c r="N3547" t="s">
        <v>5276</v>
      </c>
    </row>
    <row r="3548" spans="1:14" x14ac:dyDescent="0.3">
      <c r="A3548" s="1">
        <v>128653</v>
      </c>
      <c r="B3548" t="s">
        <v>50365</v>
      </c>
      <c r="C3548" t="s">
        <v>50366</v>
      </c>
      <c r="D3548" t="s">
        <v>50364</v>
      </c>
      <c r="E3548">
        <v>117</v>
      </c>
      <c r="H3548" t="s">
        <v>107</v>
      </c>
      <c r="I3548">
        <v>5</v>
      </c>
      <c r="J3548" t="s">
        <v>50367</v>
      </c>
      <c r="K3548" s="1">
        <v>1648710000</v>
      </c>
      <c r="L3548" t="s">
        <v>911</v>
      </c>
      <c r="M3548" t="s">
        <v>7561</v>
      </c>
      <c r="N3548" t="s">
        <v>7834</v>
      </c>
    </row>
    <row r="3549" spans="1:14" x14ac:dyDescent="0.3">
      <c r="A3549" s="1">
        <v>128707</v>
      </c>
      <c r="B3549" t="s">
        <v>50513</v>
      </c>
      <c r="C3549" t="s">
        <v>50514</v>
      </c>
      <c r="D3549" t="s">
        <v>50512</v>
      </c>
      <c r="E3549">
        <v>117</v>
      </c>
      <c r="H3549" t="s">
        <v>107</v>
      </c>
      <c r="I3549">
        <v>5</v>
      </c>
      <c r="J3549" t="s">
        <v>50515</v>
      </c>
      <c r="K3549" s="1">
        <v>1649055600</v>
      </c>
      <c r="L3549" t="s">
        <v>911</v>
      </c>
      <c r="M3549" t="s">
        <v>3013</v>
      </c>
      <c r="N3549" t="s">
        <v>3014</v>
      </c>
    </row>
    <row r="3550" spans="1:14" x14ac:dyDescent="0.3">
      <c r="A3550" s="1">
        <v>128708</v>
      </c>
      <c r="B3550" t="s">
        <v>50517</v>
      </c>
      <c r="C3550" t="s">
        <v>50518</v>
      </c>
      <c r="D3550" t="s">
        <v>50516</v>
      </c>
      <c r="E3550">
        <v>149</v>
      </c>
      <c r="H3550" t="s">
        <v>107</v>
      </c>
      <c r="I3550">
        <v>5</v>
      </c>
      <c r="J3550" t="s">
        <v>50519</v>
      </c>
      <c r="K3550" s="1">
        <v>1648882800</v>
      </c>
      <c r="L3550" t="s">
        <v>911</v>
      </c>
      <c r="M3550" t="s">
        <v>4430</v>
      </c>
      <c r="N3550" t="s">
        <v>50520</v>
      </c>
    </row>
    <row r="3551" spans="1:14" x14ac:dyDescent="0.3">
      <c r="A3551" s="1">
        <v>128709</v>
      </c>
      <c r="B3551" t="s">
        <v>50522</v>
      </c>
      <c r="C3551" t="s">
        <v>50523</v>
      </c>
      <c r="D3551" t="s">
        <v>50521</v>
      </c>
      <c r="E3551">
        <v>117</v>
      </c>
      <c r="H3551" t="s">
        <v>107</v>
      </c>
      <c r="I3551">
        <v>5</v>
      </c>
      <c r="J3551" t="s">
        <v>50524</v>
      </c>
      <c r="K3551" s="1">
        <v>1648710000</v>
      </c>
      <c r="L3551" t="s">
        <v>911</v>
      </c>
      <c r="M3551" t="s">
        <v>7561</v>
      </c>
      <c r="N3551" t="s">
        <v>7834</v>
      </c>
    </row>
    <row r="3552" spans="1:14" x14ac:dyDescent="0.3">
      <c r="A3552" s="1">
        <v>128710</v>
      </c>
      <c r="B3552" t="s">
        <v>50526</v>
      </c>
      <c r="C3552" t="s">
        <v>50527</v>
      </c>
      <c r="D3552" t="s">
        <v>50525</v>
      </c>
      <c r="E3552">
        <v>150</v>
      </c>
      <c r="F3552" t="s">
        <v>50528</v>
      </c>
      <c r="H3552" t="s">
        <v>5437</v>
      </c>
      <c r="I3552">
        <v>5</v>
      </c>
      <c r="J3552" t="s">
        <v>50529</v>
      </c>
      <c r="K3552" s="1">
        <v>1648796400</v>
      </c>
      <c r="L3552" t="s">
        <v>911</v>
      </c>
      <c r="M3552" t="s">
        <v>5655</v>
      </c>
      <c r="N3552" t="s">
        <v>5907</v>
      </c>
    </row>
    <row r="3553" spans="1:14" x14ac:dyDescent="0.3">
      <c r="A3553" s="1">
        <v>128711</v>
      </c>
      <c r="B3553" t="s">
        <v>50531</v>
      </c>
      <c r="C3553" t="s">
        <v>33667</v>
      </c>
      <c r="D3553" t="s">
        <v>50530</v>
      </c>
      <c r="E3553">
        <v>123</v>
      </c>
      <c r="F3553" t="s">
        <v>50532</v>
      </c>
      <c r="H3553" t="s">
        <v>107</v>
      </c>
      <c r="I3553">
        <v>4</v>
      </c>
      <c r="J3553" t="s">
        <v>50533</v>
      </c>
      <c r="K3553" s="1">
        <v>1648537200</v>
      </c>
      <c r="L3553" t="s">
        <v>109</v>
      </c>
      <c r="M3553" t="s">
        <v>1924</v>
      </c>
      <c r="N3553" t="s">
        <v>1925</v>
      </c>
    </row>
    <row r="3554" spans="1:14" x14ac:dyDescent="0.3">
      <c r="A3554" s="1">
        <v>128714</v>
      </c>
      <c r="B3554" t="s">
        <v>50540</v>
      </c>
      <c r="C3554" t="s">
        <v>26551</v>
      </c>
      <c r="D3554" t="s">
        <v>50539</v>
      </c>
      <c r="E3554">
        <v>151</v>
      </c>
      <c r="H3554" t="s">
        <v>107</v>
      </c>
      <c r="I3554">
        <v>5</v>
      </c>
      <c r="J3554" t="s">
        <v>50541</v>
      </c>
      <c r="K3554" s="1">
        <v>1649228400</v>
      </c>
      <c r="L3554" t="s">
        <v>911</v>
      </c>
      <c r="M3554" t="s">
        <v>4451</v>
      </c>
      <c r="N3554" t="s">
        <v>40422</v>
      </c>
    </row>
    <row r="3555" spans="1:14" x14ac:dyDescent="0.3">
      <c r="A3555" s="1">
        <v>128728</v>
      </c>
      <c r="B3555" t="s">
        <v>50569</v>
      </c>
      <c r="C3555" t="s">
        <v>50570</v>
      </c>
      <c r="D3555" t="s">
        <v>50568</v>
      </c>
      <c r="E3555">
        <v>151</v>
      </c>
      <c r="F3555" t="s">
        <v>50120</v>
      </c>
      <c r="H3555" t="s">
        <v>107</v>
      </c>
      <c r="I3555">
        <v>5</v>
      </c>
      <c r="J3555" t="s">
        <v>50571</v>
      </c>
      <c r="K3555" s="1">
        <v>1649142000</v>
      </c>
      <c r="L3555" t="s">
        <v>911</v>
      </c>
      <c r="M3555" t="s">
        <v>12486</v>
      </c>
      <c r="N3555" t="s">
        <v>50122</v>
      </c>
    </row>
    <row r="3556" spans="1:14" x14ac:dyDescent="0.3">
      <c r="A3556" s="1">
        <v>128729</v>
      </c>
      <c r="B3556" t="s">
        <v>50573</v>
      </c>
      <c r="C3556" t="s">
        <v>50574</v>
      </c>
      <c r="D3556" t="s">
        <v>50572</v>
      </c>
      <c r="E3556">
        <v>114</v>
      </c>
      <c r="F3556" t="s">
        <v>50575</v>
      </c>
      <c r="H3556" t="s">
        <v>5437</v>
      </c>
      <c r="I3556">
        <v>5</v>
      </c>
      <c r="J3556" t="s">
        <v>50576</v>
      </c>
      <c r="K3556" s="1">
        <v>1648796400</v>
      </c>
      <c r="L3556" t="s">
        <v>911</v>
      </c>
      <c r="M3556" t="s">
        <v>1311</v>
      </c>
      <c r="N3556" t="s">
        <v>13959</v>
      </c>
    </row>
    <row r="3557" spans="1:14" x14ac:dyDescent="0.3">
      <c r="A3557" s="1">
        <v>128730</v>
      </c>
      <c r="B3557" t="s">
        <v>50578</v>
      </c>
      <c r="C3557" t="s">
        <v>8417</v>
      </c>
      <c r="D3557" t="s">
        <v>50577</v>
      </c>
      <c r="E3557">
        <v>114</v>
      </c>
      <c r="F3557" t="s">
        <v>50579</v>
      </c>
      <c r="H3557" t="s">
        <v>107</v>
      </c>
      <c r="I3557">
        <v>4</v>
      </c>
      <c r="J3557" t="s">
        <v>50580</v>
      </c>
      <c r="K3557" s="1">
        <v>1649228400</v>
      </c>
      <c r="L3557" t="s">
        <v>109</v>
      </c>
      <c r="M3557" t="s">
        <v>5196</v>
      </c>
      <c r="N3557" t="s">
        <v>6473</v>
      </c>
    </row>
    <row r="3558" spans="1:14" x14ac:dyDescent="0.3">
      <c r="A3558" s="1">
        <v>128732</v>
      </c>
      <c r="B3558" t="s">
        <v>50586</v>
      </c>
      <c r="C3558" t="s">
        <v>5660</v>
      </c>
      <c r="D3558" t="s">
        <v>50585</v>
      </c>
      <c r="E3558">
        <v>117</v>
      </c>
      <c r="F3558" t="s">
        <v>40744</v>
      </c>
      <c r="H3558" t="s">
        <v>107</v>
      </c>
      <c r="I3558">
        <v>5</v>
      </c>
      <c r="J3558" t="s">
        <v>50587</v>
      </c>
      <c r="K3558" s="1">
        <v>1649228400</v>
      </c>
      <c r="L3558" t="s">
        <v>911</v>
      </c>
      <c r="M3558" t="s">
        <v>15054</v>
      </c>
      <c r="N3558" t="s">
        <v>15055</v>
      </c>
    </row>
    <row r="3559" spans="1:14" x14ac:dyDescent="0.3">
      <c r="A3559" s="1">
        <v>128733</v>
      </c>
      <c r="B3559" t="s">
        <v>50589</v>
      </c>
      <c r="C3559" t="s">
        <v>50590</v>
      </c>
      <c r="D3559" t="s">
        <v>50588</v>
      </c>
      <c r="E3559">
        <v>117</v>
      </c>
      <c r="H3559" t="s">
        <v>107</v>
      </c>
      <c r="I3559">
        <v>5</v>
      </c>
      <c r="J3559" t="s">
        <v>50591</v>
      </c>
      <c r="K3559" s="1">
        <v>1649055600</v>
      </c>
      <c r="L3559" t="s">
        <v>911</v>
      </c>
      <c r="M3559" t="s">
        <v>11708</v>
      </c>
      <c r="N3559" t="s">
        <v>44075</v>
      </c>
    </row>
    <row r="3560" spans="1:14" x14ac:dyDescent="0.3">
      <c r="A3560" s="1">
        <v>128735</v>
      </c>
      <c r="B3560" t="s">
        <v>50597</v>
      </c>
      <c r="C3560" t="s">
        <v>50598</v>
      </c>
      <c r="D3560" t="s">
        <v>50596</v>
      </c>
      <c r="E3560">
        <v>151</v>
      </c>
      <c r="F3560" t="s">
        <v>5445</v>
      </c>
      <c r="H3560" t="s">
        <v>18016</v>
      </c>
      <c r="I3560">
        <v>5</v>
      </c>
      <c r="J3560" t="s">
        <v>50599</v>
      </c>
      <c r="K3560" s="1">
        <v>1649228400</v>
      </c>
      <c r="L3560" t="s">
        <v>911</v>
      </c>
      <c r="M3560" t="s">
        <v>4209</v>
      </c>
      <c r="N3560" t="s">
        <v>4210</v>
      </c>
    </row>
    <row r="3561" spans="1:14" x14ac:dyDescent="0.3">
      <c r="A3561" s="1">
        <v>128737</v>
      </c>
      <c r="B3561" t="s">
        <v>50601</v>
      </c>
      <c r="C3561" t="s">
        <v>50602</v>
      </c>
      <c r="D3561" t="s">
        <v>50600</v>
      </c>
      <c r="E3561">
        <v>151</v>
      </c>
      <c r="F3561" t="s">
        <v>5445</v>
      </c>
      <c r="H3561" t="s">
        <v>18016</v>
      </c>
      <c r="I3561">
        <v>5</v>
      </c>
      <c r="J3561" t="s">
        <v>50603</v>
      </c>
      <c r="K3561" s="1">
        <v>1649228400</v>
      </c>
      <c r="L3561" t="s">
        <v>911</v>
      </c>
      <c r="M3561" t="s">
        <v>4209</v>
      </c>
      <c r="N3561" t="s">
        <v>4210</v>
      </c>
    </row>
    <row r="3562" spans="1:14" x14ac:dyDescent="0.3">
      <c r="A3562" s="1">
        <v>128738</v>
      </c>
      <c r="B3562" t="s">
        <v>50605</v>
      </c>
      <c r="C3562" t="s">
        <v>50606</v>
      </c>
      <c r="D3562" t="s">
        <v>50604</v>
      </c>
      <c r="E3562">
        <v>151</v>
      </c>
      <c r="F3562" t="s">
        <v>5445</v>
      </c>
      <c r="H3562" t="s">
        <v>18016</v>
      </c>
      <c r="I3562">
        <v>5</v>
      </c>
      <c r="J3562" t="s">
        <v>50607</v>
      </c>
      <c r="K3562" s="1">
        <v>1649314800</v>
      </c>
      <c r="L3562" t="s">
        <v>911</v>
      </c>
      <c r="M3562" t="s">
        <v>4209</v>
      </c>
      <c r="N3562" t="s">
        <v>4210</v>
      </c>
    </row>
    <row r="3563" spans="1:14" x14ac:dyDescent="0.3">
      <c r="A3563" s="1">
        <v>128740</v>
      </c>
      <c r="B3563" t="s">
        <v>50609</v>
      </c>
      <c r="C3563" t="s">
        <v>50610</v>
      </c>
      <c r="D3563" t="s">
        <v>50608</v>
      </c>
      <c r="E3563">
        <v>151</v>
      </c>
      <c r="F3563" t="s">
        <v>5445</v>
      </c>
      <c r="H3563" t="s">
        <v>18016</v>
      </c>
      <c r="I3563">
        <v>5</v>
      </c>
      <c r="J3563" t="s">
        <v>50611</v>
      </c>
      <c r="K3563" s="1">
        <v>1649228400</v>
      </c>
      <c r="L3563" t="s">
        <v>911</v>
      </c>
      <c r="M3563" t="s">
        <v>4209</v>
      </c>
      <c r="N3563" t="s">
        <v>4210</v>
      </c>
    </row>
    <row r="3564" spans="1:14" x14ac:dyDescent="0.3">
      <c r="A3564" s="1">
        <v>128741</v>
      </c>
      <c r="B3564" t="s">
        <v>50613</v>
      </c>
      <c r="C3564" t="s">
        <v>50614</v>
      </c>
      <c r="D3564" t="s">
        <v>50612</v>
      </c>
      <c r="E3564">
        <v>151</v>
      </c>
      <c r="F3564" t="s">
        <v>5445</v>
      </c>
      <c r="H3564" t="s">
        <v>18016</v>
      </c>
      <c r="I3564">
        <v>5</v>
      </c>
      <c r="J3564" t="s">
        <v>50615</v>
      </c>
      <c r="K3564" s="1">
        <v>1649228400</v>
      </c>
      <c r="L3564" t="s">
        <v>911</v>
      </c>
      <c r="M3564" t="s">
        <v>4209</v>
      </c>
      <c r="N3564" t="s">
        <v>4210</v>
      </c>
    </row>
    <row r="3565" spans="1:14" x14ac:dyDescent="0.3">
      <c r="A3565" s="1">
        <v>128743</v>
      </c>
      <c r="B3565" t="s">
        <v>50617</v>
      </c>
      <c r="C3565" t="s">
        <v>50618</v>
      </c>
      <c r="D3565" t="s">
        <v>50616</v>
      </c>
      <c r="E3565">
        <v>151</v>
      </c>
      <c r="F3565" t="s">
        <v>11190</v>
      </c>
      <c r="H3565" t="s">
        <v>18016</v>
      </c>
      <c r="I3565">
        <v>5</v>
      </c>
      <c r="J3565" t="s">
        <v>50619</v>
      </c>
      <c r="K3565" s="1">
        <v>1649228400</v>
      </c>
      <c r="L3565" t="s">
        <v>911</v>
      </c>
      <c r="M3565" t="s">
        <v>4209</v>
      </c>
      <c r="N3565" t="s">
        <v>4210</v>
      </c>
    </row>
    <row r="3566" spans="1:14" x14ac:dyDescent="0.3">
      <c r="A3566" s="1">
        <v>128744</v>
      </c>
      <c r="B3566" t="s">
        <v>50621</v>
      </c>
      <c r="C3566" t="s">
        <v>50622</v>
      </c>
      <c r="D3566" t="s">
        <v>50620</v>
      </c>
      <c r="E3566">
        <v>151</v>
      </c>
      <c r="F3566" t="s">
        <v>5445</v>
      </c>
      <c r="H3566" t="s">
        <v>18016</v>
      </c>
      <c r="I3566">
        <v>5</v>
      </c>
      <c r="J3566" t="s">
        <v>50623</v>
      </c>
      <c r="K3566" s="1">
        <v>1649314800</v>
      </c>
      <c r="L3566" t="s">
        <v>911</v>
      </c>
      <c r="M3566" t="s">
        <v>4209</v>
      </c>
      <c r="N3566" t="s">
        <v>4210</v>
      </c>
    </row>
    <row r="3567" spans="1:14" x14ac:dyDescent="0.3">
      <c r="A3567" s="1">
        <v>128745</v>
      </c>
      <c r="B3567" t="s">
        <v>50625</v>
      </c>
      <c r="C3567" t="s">
        <v>50626</v>
      </c>
      <c r="D3567" t="s">
        <v>50624</v>
      </c>
      <c r="E3567">
        <v>151</v>
      </c>
      <c r="F3567" t="s">
        <v>11190</v>
      </c>
      <c r="H3567" t="s">
        <v>18016</v>
      </c>
      <c r="I3567">
        <v>5</v>
      </c>
      <c r="J3567" t="s">
        <v>50627</v>
      </c>
      <c r="K3567" s="1">
        <v>1649228400</v>
      </c>
      <c r="L3567" t="s">
        <v>911</v>
      </c>
      <c r="M3567" t="s">
        <v>4209</v>
      </c>
      <c r="N3567" t="s">
        <v>4210</v>
      </c>
    </row>
    <row r="3568" spans="1:14" x14ac:dyDescent="0.3">
      <c r="A3568" s="1">
        <v>128746</v>
      </c>
      <c r="B3568" t="s">
        <v>50629</v>
      </c>
      <c r="C3568" t="s">
        <v>50630</v>
      </c>
      <c r="D3568" t="s">
        <v>50628</v>
      </c>
      <c r="E3568">
        <v>151</v>
      </c>
      <c r="F3568" t="s">
        <v>11190</v>
      </c>
      <c r="H3568" t="s">
        <v>18016</v>
      </c>
      <c r="I3568">
        <v>5</v>
      </c>
      <c r="J3568" t="s">
        <v>50631</v>
      </c>
      <c r="K3568" s="1">
        <v>1649314800</v>
      </c>
      <c r="L3568" t="s">
        <v>911</v>
      </c>
      <c r="M3568" t="s">
        <v>4209</v>
      </c>
      <c r="N3568" t="s">
        <v>4210</v>
      </c>
    </row>
    <row r="3569" spans="1:14" x14ac:dyDescent="0.3">
      <c r="A3569" s="1">
        <v>128748</v>
      </c>
      <c r="B3569" t="s">
        <v>50633</v>
      </c>
      <c r="C3569" t="s">
        <v>50634</v>
      </c>
      <c r="D3569" t="s">
        <v>50632</v>
      </c>
      <c r="E3569">
        <v>151</v>
      </c>
      <c r="F3569" t="s">
        <v>5445</v>
      </c>
      <c r="H3569" t="s">
        <v>18016</v>
      </c>
      <c r="I3569">
        <v>5</v>
      </c>
      <c r="J3569" t="s">
        <v>50635</v>
      </c>
      <c r="K3569" s="1">
        <v>1649314800</v>
      </c>
      <c r="L3569" t="s">
        <v>911</v>
      </c>
      <c r="M3569" t="s">
        <v>4209</v>
      </c>
      <c r="N3569" t="s">
        <v>4210</v>
      </c>
    </row>
    <row r="3570" spans="1:14" x14ac:dyDescent="0.3">
      <c r="A3570" s="1">
        <v>128749</v>
      </c>
      <c r="B3570" t="s">
        <v>50637</v>
      </c>
      <c r="C3570" t="s">
        <v>50638</v>
      </c>
      <c r="D3570" t="s">
        <v>50636</v>
      </c>
      <c r="E3570">
        <v>151</v>
      </c>
      <c r="F3570" t="s">
        <v>11190</v>
      </c>
      <c r="H3570" t="s">
        <v>18016</v>
      </c>
      <c r="I3570">
        <v>5</v>
      </c>
      <c r="J3570" t="s">
        <v>50639</v>
      </c>
      <c r="K3570" s="1">
        <v>1649314800</v>
      </c>
      <c r="L3570" t="s">
        <v>911</v>
      </c>
      <c r="M3570" t="s">
        <v>4209</v>
      </c>
      <c r="N3570" t="s">
        <v>4210</v>
      </c>
    </row>
    <row r="3571" spans="1:14" x14ac:dyDescent="0.3">
      <c r="A3571" s="1">
        <v>128750</v>
      </c>
      <c r="B3571" t="s">
        <v>50641</v>
      </c>
      <c r="C3571" t="s">
        <v>50642</v>
      </c>
      <c r="D3571" t="s">
        <v>50640</v>
      </c>
      <c r="E3571">
        <v>151</v>
      </c>
      <c r="F3571" t="s">
        <v>5445</v>
      </c>
      <c r="H3571" t="s">
        <v>18016</v>
      </c>
      <c r="I3571">
        <v>5</v>
      </c>
      <c r="J3571" t="s">
        <v>50643</v>
      </c>
      <c r="K3571" s="1">
        <v>1649228400</v>
      </c>
      <c r="L3571" t="s">
        <v>911</v>
      </c>
      <c r="M3571" t="s">
        <v>4209</v>
      </c>
      <c r="N3571" t="s">
        <v>4210</v>
      </c>
    </row>
    <row r="3572" spans="1:14" x14ac:dyDescent="0.3">
      <c r="A3572" s="1">
        <v>128751</v>
      </c>
      <c r="B3572" t="s">
        <v>50645</v>
      </c>
      <c r="C3572" t="s">
        <v>50646</v>
      </c>
      <c r="D3572" t="s">
        <v>50644</v>
      </c>
      <c r="E3572">
        <v>151</v>
      </c>
      <c r="F3572" t="s">
        <v>5445</v>
      </c>
      <c r="H3572" t="s">
        <v>18016</v>
      </c>
      <c r="I3572">
        <v>5</v>
      </c>
      <c r="J3572" t="s">
        <v>50647</v>
      </c>
      <c r="K3572" s="1">
        <v>1649228400</v>
      </c>
      <c r="L3572" t="s">
        <v>911</v>
      </c>
      <c r="M3572" t="s">
        <v>4209</v>
      </c>
      <c r="N3572" t="s">
        <v>4210</v>
      </c>
    </row>
    <row r="3573" spans="1:14" x14ac:dyDescent="0.3">
      <c r="A3573" s="1">
        <v>128752</v>
      </c>
      <c r="B3573" t="s">
        <v>50649</v>
      </c>
      <c r="C3573" t="s">
        <v>50650</v>
      </c>
      <c r="D3573" t="s">
        <v>50648</v>
      </c>
      <c r="E3573">
        <v>151</v>
      </c>
      <c r="F3573" t="s">
        <v>5445</v>
      </c>
      <c r="H3573" t="s">
        <v>18016</v>
      </c>
      <c r="I3573">
        <v>5</v>
      </c>
      <c r="J3573" t="s">
        <v>50651</v>
      </c>
      <c r="K3573" s="1">
        <v>1649228400</v>
      </c>
      <c r="L3573" t="s">
        <v>911</v>
      </c>
      <c r="M3573" t="s">
        <v>4209</v>
      </c>
      <c r="N3573" t="s">
        <v>4210</v>
      </c>
    </row>
    <row r="3574" spans="1:14" x14ac:dyDescent="0.3">
      <c r="A3574" s="1">
        <v>128754</v>
      </c>
      <c r="B3574" t="s">
        <v>50653</v>
      </c>
      <c r="C3574" t="s">
        <v>5720</v>
      </c>
      <c r="D3574" t="s">
        <v>50652</v>
      </c>
      <c r="E3574">
        <v>151</v>
      </c>
      <c r="F3574" t="s">
        <v>5445</v>
      </c>
      <c r="H3574" t="s">
        <v>18016</v>
      </c>
      <c r="I3574">
        <v>5</v>
      </c>
      <c r="J3574" t="s">
        <v>50654</v>
      </c>
      <c r="K3574" s="1">
        <v>1649314800</v>
      </c>
      <c r="L3574" t="s">
        <v>911</v>
      </c>
      <c r="M3574" t="s">
        <v>4209</v>
      </c>
      <c r="N3574" t="s">
        <v>4210</v>
      </c>
    </row>
    <row r="3575" spans="1:14" x14ac:dyDescent="0.3">
      <c r="A3575" s="1">
        <v>128756</v>
      </c>
      <c r="B3575" t="s">
        <v>50656</v>
      </c>
      <c r="C3575" t="s">
        <v>22947</v>
      </c>
      <c r="D3575" t="s">
        <v>50655</v>
      </c>
      <c r="E3575">
        <v>151</v>
      </c>
      <c r="F3575" t="s">
        <v>5445</v>
      </c>
      <c r="H3575" t="s">
        <v>18016</v>
      </c>
      <c r="I3575">
        <v>5</v>
      </c>
      <c r="J3575" t="s">
        <v>50657</v>
      </c>
      <c r="K3575" s="1">
        <v>1649314800</v>
      </c>
      <c r="L3575" t="s">
        <v>911</v>
      </c>
      <c r="M3575" t="s">
        <v>4209</v>
      </c>
      <c r="N3575" t="s">
        <v>4210</v>
      </c>
    </row>
    <row r="3576" spans="1:14" x14ac:dyDescent="0.3">
      <c r="A3576" s="1">
        <v>128757</v>
      </c>
      <c r="B3576" t="s">
        <v>50659</v>
      </c>
      <c r="C3576" t="s">
        <v>50660</v>
      </c>
      <c r="D3576" t="s">
        <v>50658</v>
      </c>
      <c r="E3576">
        <v>151</v>
      </c>
      <c r="F3576" t="s">
        <v>11190</v>
      </c>
      <c r="H3576" t="s">
        <v>18016</v>
      </c>
      <c r="I3576">
        <v>5</v>
      </c>
      <c r="J3576" t="s">
        <v>50661</v>
      </c>
      <c r="K3576" s="1">
        <v>1649314800</v>
      </c>
      <c r="L3576" t="s">
        <v>911</v>
      </c>
      <c r="M3576" t="s">
        <v>4209</v>
      </c>
      <c r="N3576" t="s">
        <v>4210</v>
      </c>
    </row>
    <row r="3577" spans="1:14" x14ac:dyDescent="0.3">
      <c r="A3577" s="1">
        <v>128761</v>
      </c>
      <c r="B3577" t="s">
        <v>50663</v>
      </c>
      <c r="C3577" t="s">
        <v>50664</v>
      </c>
      <c r="D3577" t="s">
        <v>50662</v>
      </c>
      <c r="E3577">
        <v>151</v>
      </c>
      <c r="F3577" t="s">
        <v>5445</v>
      </c>
      <c r="H3577" t="s">
        <v>41994</v>
      </c>
      <c r="I3577">
        <v>5</v>
      </c>
      <c r="J3577" t="s">
        <v>50665</v>
      </c>
      <c r="K3577" s="1">
        <v>1649228400</v>
      </c>
      <c r="L3577" t="s">
        <v>911</v>
      </c>
      <c r="M3577" t="s">
        <v>5439</v>
      </c>
      <c r="N3577" t="s">
        <v>5440</v>
      </c>
    </row>
    <row r="3578" spans="1:14" x14ac:dyDescent="0.3">
      <c r="A3578" s="1">
        <v>128762</v>
      </c>
      <c r="B3578" t="s">
        <v>50667</v>
      </c>
      <c r="C3578" t="s">
        <v>50668</v>
      </c>
      <c r="D3578" t="s">
        <v>50666</v>
      </c>
      <c r="E3578">
        <v>151</v>
      </c>
      <c r="F3578" t="s">
        <v>11190</v>
      </c>
      <c r="H3578" t="s">
        <v>18016</v>
      </c>
      <c r="I3578">
        <v>5</v>
      </c>
      <c r="J3578" t="s">
        <v>50669</v>
      </c>
      <c r="K3578" s="1">
        <v>1649314800</v>
      </c>
      <c r="L3578" t="s">
        <v>911</v>
      </c>
      <c r="M3578" t="s">
        <v>4209</v>
      </c>
      <c r="N3578" t="s">
        <v>4210</v>
      </c>
    </row>
    <row r="3579" spans="1:14" x14ac:dyDescent="0.3">
      <c r="A3579" s="1">
        <v>128763</v>
      </c>
      <c r="B3579" t="s">
        <v>50671</v>
      </c>
      <c r="C3579" t="s">
        <v>50672</v>
      </c>
      <c r="D3579" t="s">
        <v>50670</v>
      </c>
      <c r="E3579">
        <v>151</v>
      </c>
      <c r="F3579" t="s">
        <v>11190</v>
      </c>
      <c r="H3579" t="s">
        <v>18016</v>
      </c>
      <c r="I3579">
        <v>5</v>
      </c>
      <c r="J3579" t="s">
        <v>50673</v>
      </c>
      <c r="K3579" s="1">
        <v>1649228400</v>
      </c>
      <c r="L3579" t="s">
        <v>911</v>
      </c>
      <c r="M3579" t="s">
        <v>4209</v>
      </c>
      <c r="N3579" t="s">
        <v>4210</v>
      </c>
    </row>
    <row r="3580" spans="1:14" x14ac:dyDescent="0.3">
      <c r="A3580" s="1">
        <v>128765</v>
      </c>
      <c r="B3580" t="s">
        <v>50675</v>
      </c>
      <c r="C3580" t="s">
        <v>50676</v>
      </c>
      <c r="D3580" t="s">
        <v>50674</v>
      </c>
      <c r="E3580">
        <v>151</v>
      </c>
      <c r="F3580" t="s">
        <v>11190</v>
      </c>
      <c r="H3580" t="s">
        <v>18016</v>
      </c>
      <c r="I3580">
        <v>5</v>
      </c>
      <c r="J3580" t="s">
        <v>50677</v>
      </c>
      <c r="K3580" s="1">
        <v>1649228400</v>
      </c>
      <c r="L3580" t="s">
        <v>911</v>
      </c>
      <c r="M3580" t="s">
        <v>4209</v>
      </c>
      <c r="N3580" t="s">
        <v>4210</v>
      </c>
    </row>
    <row r="3581" spans="1:14" x14ac:dyDescent="0.3">
      <c r="A3581" s="1">
        <v>128766</v>
      </c>
      <c r="B3581" t="s">
        <v>50679</v>
      </c>
      <c r="C3581" t="s">
        <v>50680</v>
      </c>
      <c r="D3581" t="s">
        <v>50678</v>
      </c>
      <c r="E3581">
        <v>151</v>
      </c>
      <c r="F3581" t="s">
        <v>5445</v>
      </c>
      <c r="H3581" t="s">
        <v>18016</v>
      </c>
      <c r="I3581">
        <v>5</v>
      </c>
      <c r="J3581" t="s">
        <v>50681</v>
      </c>
      <c r="K3581" s="1">
        <v>1649314800</v>
      </c>
      <c r="L3581" t="s">
        <v>911</v>
      </c>
      <c r="M3581" t="s">
        <v>4209</v>
      </c>
      <c r="N3581" t="s">
        <v>4210</v>
      </c>
    </row>
    <row r="3582" spans="1:14" x14ac:dyDescent="0.3">
      <c r="A3582" s="1">
        <v>128768</v>
      </c>
      <c r="B3582" t="s">
        <v>50683</v>
      </c>
      <c r="C3582" t="s">
        <v>50684</v>
      </c>
      <c r="D3582" t="s">
        <v>50682</v>
      </c>
      <c r="E3582">
        <v>151</v>
      </c>
      <c r="F3582" t="s">
        <v>5445</v>
      </c>
      <c r="H3582" t="s">
        <v>18016</v>
      </c>
      <c r="I3582">
        <v>5</v>
      </c>
      <c r="J3582" t="s">
        <v>50685</v>
      </c>
      <c r="K3582" s="1">
        <v>1649228400</v>
      </c>
      <c r="L3582" t="s">
        <v>911</v>
      </c>
      <c r="M3582" t="s">
        <v>4209</v>
      </c>
      <c r="N3582" t="s">
        <v>4210</v>
      </c>
    </row>
    <row r="3583" spans="1:14" x14ac:dyDescent="0.3">
      <c r="A3583" s="1">
        <v>128769</v>
      </c>
      <c r="B3583" t="s">
        <v>50687</v>
      </c>
      <c r="C3583" t="s">
        <v>50688</v>
      </c>
      <c r="D3583" t="s">
        <v>50686</v>
      </c>
      <c r="E3583">
        <v>151</v>
      </c>
      <c r="F3583" t="s">
        <v>5445</v>
      </c>
      <c r="H3583" t="s">
        <v>18016</v>
      </c>
      <c r="I3583">
        <v>5</v>
      </c>
      <c r="J3583" t="s">
        <v>50689</v>
      </c>
      <c r="K3583" s="1">
        <v>1649228400</v>
      </c>
      <c r="L3583" t="s">
        <v>911</v>
      </c>
      <c r="M3583" t="s">
        <v>4209</v>
      </c>
      <c r="N3583" t="s">
        <v>4210</v>
      </c>
    </row>
    <row r="3584" spans="1:14" x14ac:dyDescent="0.3">
      <c r="A3584" s="1">
        <v>128770</v>
      </c>
      <c r="B3584" t="s">
        <v>50691</v>
      </c>
      <c r="C3584" t="s">
        <v>50692</v>
      </c>
      <c r="D3584" t="s">
        <v>50690</v>
      </c>
      <c r="E3584">
        <v>151</v>
      </c>
      <c r="F3584" t="s">
        <v>5445</v>
      </c>
      <c r="H3584" t="s">
        <v>18016</v>
      </c>
      <c r="I3584">
        <v>5</v>
      </c>
      <c r="J3584" t="s">
        <v>50693</v>
      </c>
      <c r="K3584" s="1">
        <v>1649228400</v>
      </c>
      <c r="L3584" t="s">
        <v>911</v>
      </c>
      <c r="M3584" t="s">
        <v>4209</v>
      </c>
      <c r="N3584" t="s">
        <v>4210</v>
      </c>
    </row>
    <row r="3585" spans="1:14" x14ac:dyDescent="0.3">
      <c r="A3585" s="1">
        <v>128771</v>
      </c>
      <c r="B3585" t="s">
        <v>50695</v>
      </c>
      <c r="C3585" t="s">
        <v>50696</v>
      </c>
      <c r="D3585" t="s">
        <v>50694</v>
      </c>
      <c r="E3585">
        <v>151</v>
      </c>
      <c r="F3585" t="s">
        <v>5445</v>
      </c>
      <c r="H3585" t="s">
        <v>14865</v>
      </c>
      <c r="I3585">
        <v>5</v>
      </c>
      <c r="J3585" t="s">
        <v>50697</v>
      </c>
      <c r="K3585" s="1">
        <v>1649314800</v>
      </c>
      <c r="L3585" t="s">
        <v>911</v>
      </c>
      <c r="M3585" t="s">
        <v>14908</v>
      </c>
      <c r="N3585" t="s">
        <v>18052</v>
      </c>
    </row>
    <row r="3586" spans="1:14" x14ac:dyDescent="0.3">
      <c r="A3586" s="1">
        <v>128772</v>
      </c>
      <c r="B3586" t="s">
        <v>50699</v>
      </c>
      <c r="C3586" t="s">
        <v>50700</v>
      </c>
      <c r="D3586" t="s">
        <v>50698</v>
      </c>
      <c r="E3586">
        <v>151</v>
      </c>
      <c r="F3586" t="s">
        <v>11190</v>
      </c>
      <c r="H3586" t="s">
        <v>18016</v>
      </c>
      <c r="I3586">
        <v>5</v>
      </c>
      <c r="J3586" t="s">
        <v>50701</v>
      </c>
      <c r="K3586" s="1">
        <v>1649314800</v>
      </c>
      <c r="L3586" t="s">
        <v>911</v>
      </c>
      <c r="M3586" t="s">
        <v>4209</v>
      </c>
      <c r="N3586" t="s">
        <v>4210</v>
      </c>
    </row>
    <row r="3587" spans="1:14" x14ac:dyDescent="0.3">
      <c r="A3587" s="1">
        <v>128773</v>
      </c>
      <c r="B3587" t="s">
        <v>50703</v>
      </c>
      <c r="C3587" t="s">
        <v>50704</v>
      </c>
      <c r="D3587" t="s">
        <v>50702</v>
      </c>
      <c r="E3587">
        <v>151</v>
      </c>
      <c r="F3587" t="s">
        <v>11190</v>
      </c>
      <c r="H3587" t="s">
        <v>18016</v>
      </c>
      <c r="I3587">
        <v>5</v>
      </c>
      <c r="J3587" t="s">
        <v>50705</v>
      </c>
      <c r="K3587" s="1">
        <v>1649228400</v>
      </c>
      <c r="L3587" t="s">
        <v>911</v>
      </c>
      <c r="M3587" t="s">
        <v>4209</v>
      </c>
      <c r="N3587" t="s">
        <v>4210</v>
      </c>
    </row>
    <row r="3588" spans="1:14" x14ac:dyDescent="0.3">
      <c r="A3588" s="1">
        <v>128776</v>
      </c>
      <c r="B3588" t="s">
        <v>50707</v>
      </c>
      <c r="C3588" t="s">
        <v>50708</v>
      </c>
      <c r="D3588" t="s">
        <v>50706</v>
      </c>
      <c r="E3588">
        <v>151</v>
      </c>
      <c r="F3588" t="s">
        <v>11190</v>
      </c>
      <c r="H3588" t="s">
        <v>18016</v>
      </c>
      <c r="I3588">
        <v>5</v>
      </c>
      <c r="J3588" t="s">
        <v>50709</v>
      </c>
      <c r="K3588" s="1">
        <v>1649314800</v>
      </c>
      <c r="L3588" t="s">
        <v>911</v>
      </c>
      <c r="M3588" t="s">
        <v>4209</v>
      </c>
      <c r="N3588" t="s">
        <v>4210</v>
      </c>
    </row>
    <row r="3589" spans="1:14" x14ac:dyDescent="0.3">
      <c r="A3589" s="1">
        <v>128777</v>
      </c>
      <c r="B3589" t="s">
        <v>50711</v>
      </c>
      <c r="C3589" t="s">
        <v>50712</v>
      </c>
      <c r="D3589" t="s">
        <v>50710</v>
      </c>
      <c r="E3589">
        <v>151</v>
      </c>
      <c r="F3589" t="s">
        <v>5445</v>
      </c>
      <c r="H3589" t="s">
        <v>18016</v>
      </c>
      <c r="I3589">
        <v>5</v>
      </c>
      <c r="J3589" t="s">
        <v>50713</v>
      </c>
      <c r="K3589" s="1">
        <v>1649228400</v>
      </c>
      <c r="L3589" t="s">
        <v>911</v>
      </c>
      <c r="M3589" t="s">
        <v>4209</v>
      </c>
      <c r="N3589" t="s">
        <v>4210</v>
      </c>
    </row>
    <row r="3590" spans="1:14" x14ac:dyDescent="0.3">
      <c r="A3590" s="1">
        <v>128779</v>
      </c>
      <c r="B3590" t="s">
        <v>50715</v>
      </c>
      <c r="C3590" t="s">
        <v>15842</v>
      </c>
      <c r="D3590" t="s">
        <v>50714</v>
      </c>
      <c r="E3590">
        <v>151</v>
      </c>
      <c r="F3590" t="s">
        <v>11190</v>
      </c>
      <c r="H3590" t="s">
        <v>18016</v>
      </c>
      <c r="I3590">
        <v>5</v>
      </c>
      <c r="J3590" t="s">
        <v>50716</v>
      </c>
      <c r="K3590" s="1">
        <v>1649228400</v>
      </c>
      <c r="L3590" t="s">
        <v>911</v>
      </c>
      <c r="M3590" t="s">
        <v>4209</v>
      </c>
      <c r="N3590" t="s">
        <v>4210</v>
      </c>
    </row>
    <row r="3591" spans="1:14" x14ac:dyDescent="0.3">
      <c r="A3591" s="1">
        <v>128780</v>
      </c>
      <c r="B3591" t="s">
        <v>50718</v>
      </c>
      <c r="C3591" t="s">
        <v>50719</v>
      </c>
      <c r="D3591" t="s">
        <v>50717</v>
      </c>
      <c r="E3591">
        <v>151</v>
      </c>
      <c r="F3591" t="s">
        <v>5445</v>
      </c>
      <c r="H3591" t="s">
        <v>18016</v>
      </c>
      <c r="I3591">
        <v>5</v>
      </c>
      <c r="J3591" t="s">
        <v>50720</v>
      </c>
      <c r="K3591" s="1">
        <v>1649228400</v>
      </c>
      <c r="L3591" t="s">
        <v>911</v>
      </c>
      <c r="M3591" t="s">
        <v>4209</v>
      </c>
      <c r="N3591" t="s">
        <v>4210</v>
      </c>
    </row>
    <row r="3592" spans="1:14" x14ac:dyDescent="0.3">
      <c r="A3592" s="1">
        <v>128781</v>
      </c>
      <c r="B3592" t="s">
        <v>50722</v>
      </c>
      <c r="C3592" t="s">
        <v>34428</v>
      </c>
      <c r="D3592" t="s">
        <v>50721</v>
      </c>
      <c r="E3592">
        <v>151</v>
      </c>
      <c r="F3592" t="s">
        <v>5445</v>
      </c>
      <c r="H3592" t="s">
        <v>18016</v>
      </c>
      <c r="I3592">
        <v>5</v>
      </c>
      <c r="J3592" t="s">
        <v>50723</v>
      </c>
      <c r="K3592" s="1">
        <v>1649314800</v>
      </c>
      <c r="L3592" t="s">
        <v>911</v>
      </c>
      <c r="M3592" t="s">
        <v>4209</v>
      </c>
      <c r="N3592" t="s">
        <v>4210</v>
      </c>
    </row>
    <row r="3593" spans="1:14" x14ac:dyDescent="0.3">
      <c r="A3593" s="1">
        <v>128782</v>
      </c>
      <c r="B3593" t="s">
        <v>50725</v>
      </c>
      <c r="C3593" t="s">
        <v>32308</v>
      </c>
      <c r="D3593" t="s">
        <v>50724</v>
      </c>
      <c r="E3593">
        <v>151</v>
      </c>
      <c r="F3593" t="s">
        <v>5445</v>
      </c>
      <c r="H3593" t="s">
        <v>18016</v>
      </c>
      <c r="I3593">
        <v>5</v>
      </c>
      <c r="J3593" t="s">
        <v>50726</v>
      </c>
      <c r="K3593" s="1">
        <v>1649228400</v>
      </c>
      <c r="L3593" t="s">
        <v>911</v>
      </c>
      <c r="M3593" t="s">
        <v>4209</v>
      </c>
      <c r="N3593" t="s">
        <v>4210</v>
      </c>
    </row>
    <row r="3594" spans="1:14" x14ac:dyDescent="0.3">
      <c r="A3594" s="1">
        <v>128785</v>
      </c>
      <c r="B3594" t="s">
        <v>50728</v>
      </c>
      <c r="C3594" t="s">
        <v>50729</v>
      </c>
      <c r="D3594" t="s">
        <v>50727</v>
      </c>
      <c r="E3594">
        <v>151</v>
      </c>
      <c r="F3594" t="s">
        <v>5445</v>
      </c>
      <c r="H3594" t="s">
        <v>18016</v>
      </c>
      <c r="I3594">
        <v>5</v>
      </c>
      <c r="J3594" t="s">
        <v>50730</v>
      </c>
      <c r="K3594" s="1">
        <v>1649228400</v>
      </c>
      <c r="L3594" t="s">
        <v>911</v>
      </c>
      <c r="M3594" t="s">
        <v>4209</v>
      </c>
      <c r="N3594" t="s">
        <v>4210</v>
      </c>
    </row>
    <row r="3595" spans="1:14" x14ac:dyDescent="0.3">
      <c r="A3595" s="1">
        <v>128787</v>
      </c>
      <c r="B3595" t="s">
        <v>50732</v>
      </c>
      <c r="C3595" t="s">
        <v>50733</v>
      </c>
      <c r="D3595" t="s">
        <v>50731</v>
      </c>
      <c r="E3595">
        <v>151</v>
      </c>
      <c r="F3595" t="s">
        <v>11190</v>
      </c>
      <c r="H3595" t="s">
        <v>18016</v>
      </c>
      <c r="I3595">
        <v>5</v>
      </c>
      <c r="J3595" t="s">
        <v>50734</v>
      </c>
      <c r="K3595" s="1">
        <v>1649314800</v>
      </c>
      <c r="L3595" t="s">
        <v>911</v>
      </c>
      <c r="M3595" t="s">
        <v>4209</v>
      </c>
      <c r="N3595" t="s">
        <v>4210</v>
      </c>
    </row>
    <row r="3596" spans="1:14" x14ac:dyDescent="0.3">
      <c r="A3596" s="1">
        <v>128788</v>
      </c>
      <c r="B3596" t="s">
        <v>50736</v>
      </c>
      <c r="C3596" t="s">
        <v>38272</v>
      </c>
      <c r="D3596" t="s">
        <v>50735</v>
      </c>
      <c r="E3596">
        <v>151</v>
      </c>
      <c r="F3596" t="s">
        <v>5445</v>
      </c>
      <c r="H3596" t="s">
        <v>18016</v>
      </c>
      <c r="I3596">
        <v>5</v>
      </c>
      <c r="J3596" t="s">
        <v>50737</v>
      </c>
      <c r="K3596" s="1">
        <v>1649228400</v>
      </c>
      <c r="L3596" t="s">
        <v>911</v>
      </c>
      <c r="M3596" t="s">
        <v>4209</v>
      </c>
      <c r="N3596" t="s">
        <v>4210</v>
      </c>
    </row>
    <row r="3597" spans="1:14" x14ac:dyDescent="0.3">
      <c r="A3597" s="1">
        <v>128790</v>
      </c>
      <c r="B3597" t="s">
        <v>50739</v>
      </c>
      <c r="C3597" t="s">
        <v>50740</v>
      </c>
      <c r="D3597" t="s">
        <v>50738</v>
      </c>
      <c r="E3597">
        <v>151</v>
      </c>
      <c r="F3597" t="s">
        <v>11190</v>
      </c>
      <c r="H3597" t="s">
        <v>18016</v>
      </c>
      <c r="I3597">
        <v>5</v>
      </c>
      <c r="J3597" t="s">
        <v>50741</v>
      </c>
      <c r="K3597" s="1">
        <v>1649228400</v>
      </c>
      <c r="L3597" t="s">
        <v>911</v>
      </c>
      <c r="M3597" t="s">
        <v>4209</v>
      </c>
      <c r="N3597" t="s">
        <v>4210</v>
      </c>
    </row>
    <row r="3598" spans="1:14" x14ac:dyDescent="0.3">
      <c r="A3598" s="1">
        <v>128791</v>
      </c>
      <c r="B3598" t="s">
        <v>50743</v>
      </c>
      <c r="C3598" t="s">
        <v>50744</v>
      </c>
      <c r="D3598" t="s">
        <v>50742</v>
      </c>
      <c r="E3598">
        <v>151</v>
      </c>
      <c r="F3598" t="s">
        <v>11190</v>
      </c>
      <c r="H3598" t="s">
        <v>18016</v>
      </c>
      <c r="I3598">
        <v>5</v>
      </c>
      <c r="J3598" t="s">
        <v>50745</v>
      </c>
      <c r="K3598" s="1">
        <v>1649228400</v>
      </c>
      <c r="L3598" t="s">
        <v>911</v>
      </c>
      <c r="M3598" t="s">
        <v>4209</v>
      </c>
      <c r="N3598" t="s">
        <v>4210</v>
      </c>
    </row>
    <row r="3599" spans="1:14" x14ac:dyDescent="0.3">
      <c r="A3599" s="1">
        <v>128792</v>
      </c>
      <c r="B3599" t="s">
        <v>50747</v>
      </c>
      <c r="C3599" t="s">
        <v>50748</v>
      </c>
      <c r="D3599" t="s">
        <v>50746</v>
      </c>
      <c r="E3599">
        <v>151</v>
      </c>
      <c r="F3599" t="s">
        <v>5445</v>
      </c>
      <c r="H3599" t="s">
        <v>18016</v>
      </c>
      <c r="I3599">
        <v>5</v>
      </c>
      <c r="J3599" t="s">
        <v>50749</v>
      </c>
      <c r="K3599" s="1">
        <v>1649228400</v>
      </c>
      <c r="L3599" t="s">
        <v>911</v>
      </c>
      <c r="M3599" t="s">
        <v>4209</v>
      </c>
      <c r="N3599" t="s">
        <v>4210</v>
      </c>
    </row>
    <row r="3600" spans="1:14" x14ac:dyDescent="0.3">
      <c r="A3600" s="1">
        <v>128793</v>
      </c>
      <c r="B3600" t="s">
        <v>50751</v>
      </c>
      <c r="C3600" t="s">
        <v>50733</v>
      </c>
      <c r="D3600" t="s">
        <v>50750</v>
      </c>
      <c r="E3600">
        <v>151</v>
      </c>
      <c r="F3600" t="s">
        <v>11190</v>
      </c>
      <c r="H3600" t="s">
        <v>18016</v>
      </c>
      <c r="I3600">
        <v>5</v>
      </c>
      <c r="J3600" t="s">
        <v>50752</v>
      </c>
      <c r="K3600" s="1">
        <v>1649314800</v>
      </c>
      <c r="L3600" t="s">
        <v>911</v>
      </c>
      <c r="M3600" t="s">
        <v>4209</v>
      </c>
      <c r="N3600" t="s">
        <v>4210</v>
      </c>
    </row>
    <row r="3601" spans="1:14" x14ac:dyDescent="0.3">
      <c r="A3601" s="1">
        <v>128794</v>
      </c>
      <c r="B3601" t="s">
        <v>50754</v>
      </c>
      <c r="C3601" t="s">
        <v>50755</v>
      </c>
      <c r="D3601" t="s">
        <v>50753</v>
      </c>
      <c r="E3601">
        <v>151</v>
      </c>
      <c r="F3601" t="s">
        <v>5445</v>
      </c>
      <c r="H3601" t="s">
        <v>18016</v>
      </c>
      <c r="I3601">
        <v>5</v>
      </c>
      <c r="J3601" t="s">
        <v>50756</v>
      </c>
      <c r="K3601" s="1">
        <v>1649314800</v>
      </c>
      <c r="L3601" t="s">
        <v>911</v>
      </c>
      <c r="M3601" t="s">
        <v>4209</v>
      </c>
      <c r="N3601" t="s">
        <v>4210</v>
      </c>
    </row>
    <row r="3602" spans="1:14" x14ac:dyDescent="0.3">
      <c r="A3602" s="1">
        <v>128801</v>
      </c>
      <c r="B3602" t="s">
        <v>50773</v>
      </c>
      <c r="C3602" t="s">
        <v>50774</v>
      </c>
      <c r="D3602" t="s">
        <v>50772</v>
      </c>
      <c r="E3602">
        <v>118</v>
      </c>
      <c r="F3602" t="s">
        <v>7508</v>
      </c>
      <c r="H3602" t="s">
        <v>27</v>
      </c>
      <c r="I3602">
        <v>5</v>
      </c>
      <c r="J3602" t="s">
        <v>50775</v>
      </c>
      <c r="K3602" s="1">
        <v>1649314800</v>
      </c>
      <c r="L3602" t="s">
        <v>911</v>
      </c>
      <c r="M3602" t="s">
        <v>1323</v>
      </c>
      <c r="N3602" t="s">
        <v>1324</v>
      </c>
    </row>
    <row r="3603" spans="1:14" x14ac:dyDescent="0.3">
      <c r="A3603" s="1">
        <v>128802</v>
      </c>
      <c r="B3603" t="s">
        <v>50777</v>
      </c>
      <c r="C3603" t="s">
        <v>50778</v>
      </c>
      <c r="D3603" t="s">
        <v>50776</v>
      </c>
      <c r="E3603">
        <v>114</v>
      </c>
      <c r="F3603" t="s">
        <v>10843</v>
      </c>
      <c r="H3603" t="s">
        <v>107</v>
      </c>
      <c r="I3603">
        <v>4</v>
      </c>
      <c r="J3603" t="s">
        <v>50779</v>
      </c>
      <c r="K3603" s="1">
        <v>1649401200</v>
      </c>
      <c r="L3603" t="s">
        <v>109</v>
      </c>
      <c r="M3603" t="s">
        <v>4193</v>
      </c>
      <c r="N3603" t="s">
        <v>4194</v>
      </c>
    </row>
    <row r="3604" spans="1:14" x14ac:dyDescent="0.3">
      <c r="A3604" s="1">
        <v>128812</v>
      </c>
      <c r="B3604" t="s">
        <v>50811</v>
      </c>
      <c r="C3604" t="s">
        <v>50812</v>
      </c>
      <c r="D3604" t="s">
        <v>50810</v>
      </c>
      <c r="E3604">
        <v>151</v>
      </c>
      <c r="H3604" t="s">
        <v>107</v>
      </c>
      <c r="I3604">
        <v>5</v>
      </c>
      <c r="J3604" t="s">
        <v>50813</v>
      </c>
      <c r="K3604" s="1">
        <v>1649574000</v>
      </c>
      <c r="L3604" t="s">
        <v>911</v>
      </c>
      <c r="M3604" t="s">
        <v>4451</v>
      </c>
      <c r="N3604" t="s">
        <v>40422</v>
      </c>
    </row>
    <row r="3605" spans="1:14" x14ac:dyDescent="0.3">
      <c r="A3605" s="1">
        <v>128813</v>
      </c>
      <c r="B3605" t="s">
        <v>50815</v>
      </c>
      <c r="C3605" t="s">
        <v>17450</v>
      </c>
      <c r="D3605" t="s">
        <v>50814</v>
      </c>
      <c r="E3605">
        <v>135</v>
      </c>
      <c r="F3605" t="s">
        <v>50816</v>
      </c>
      <c r="H3605" t="s">
        <v>107</v>
      </c>
      <c r="I3605">
        <v>4</v>
      </c>
      <c r="J3605" t="s">
        <v>50817</v>
      </c>
      <c r="K3605" s="1">
        <v>1649574000</v>
      </c>
      <c r="L3605" t="s">
        <v>109</v>
      </c>
      <c r="M3605" t="s">
        <v>4618</v>
      </c>
      <c r="N3605" t="s">
        <v>17257</v>
      </c>
    </row>
    <row r="3606" spans="1:14" x14ac:dyDescent="0.3">
      <c r="A3606" s="1">
        <v>128814</v>
      </c>
      <c r="B3606" t="s">
        <v>50819</v>
      </c>
      <c r="C3606" t="s">
        <v>17450</v>
      </c>
      <c r="D3606" t="s">
        <v>50818</v>
      </c>
      <c r="E3606">
        <v>135</v>
      </c>
      <c r="F3606" t="s">
        <v>50816</v>
      </c>
      <c r="H3606" t="s">
        <v>107</v>
      </c>
      <c r="I3606">
        <v>4</v>
      </c>
      <c r="J3606" t="s">
        <v>50820</v>
      </c>
      <c r="K3606" s="1">
        <v>1649574000</v>
      </c>
      <c r="L3606" t="s">
        <v>109</v>
      </c>
      <c r="M3606" t="s">
        <v>4618</v>
      </c>
      <c r="N3606" t="s">
        <v>17257</v>
      </c>
    </row>
    <row r="3607" spans="1:14" x14ac:dyDescent="0.3">
      <c r="A3607" s="1">
        <v>128828</v>
      </c>
      <c r="B3607" t="s">
        <v>50853</v>
      </c>
      <c r="C3607" t="s">
        <v>50854</v>
      </c>
      <c r="D3607" t="s">
        <v>50852</v>
      </c>
      <c r="E3607">
        <v>117</v>
      </c>
      <c r="H3607" t="s">
        <v>107</v>
      </c>
      <c r="I3607">
        <v>5</v>
      </c>
      <c r="J3607" t="s">
        <v>50855</v>
      </c>
      <c r="K3607" s="1">
        <v>1649746800</v>
      </c>
      <c r="L3607" t="s">
        <v>911</v>
      </c>
      <c r="M3607" t="s">
        <v>7561</v>
      </c>
      <c r="N3607" t="s">
        <v>7834</v>
      </c>
    </row>
    <row r="3608" spans="1:14" x14ac:dyDescent="0.3">
      <c r="A3608" s="1">
        <v>128829</v>
      </c>
      <c r="B3608" t="s">
        <v>50857</v>
      </c>
      <c r="C3608" t="s">
        <v>50858</v>
      </c>
      <c r="D3608" t="s">
        <v>50856</v>
      </c>
      <c r="E3608">
        <v>117</v>
      </c>
      <c r="F3608" t="s">
        <v>18367</v>
      </c>
      <c r="H3608" t="s">
        <v>107</v>
      </c>
      <c r="I3608">
        <v>5</v>
      </c>
      <c r="J3608" t="s">
        <v>50859</v>
      </c>
      <c r="K3608" s="1">
        <v>1649746800</v>
      </c>
      <c r="L3608" t="s">
        <v>911</v>
      </c>
      <c r="M3608" t="s">
        <v>7561</v>
      </c>
      <c r="N3608" t="s">
        <v>7834</v>
      </c>
    </row>
    <row r="3609" spans="1:14" x14ac:dyDescent="0.3">
      <c r="A3609" s="1">
        <v>128831</v>
      </c>
      <c r="B3609" t="s">
        <v>50861</v>
      </c>
      <c r="C3609" t="s">
        <v>50862</v>
      </c>
      <c r="D3609" t="s">
        <v>50860</v>
      </c>
      <c r="E3609">
        <v>149</v>
      </c>
      <c r="H3609" t="s">
        <v>107</v>
      </c>
      <c r="I3609">
        <v>4</v>
      </c>
      <c r="J3609" t="s">
        <v>50863</v>
      </c>
      <c r="K3609" s="1">
        <v>1649660400</v>
      </c>
      <c r="L3609" t="s">
        <v>109</v>
      </c>
      <c r="M3609" t="s">
        <v>4060</v>
      </c>
      <c r="N3609" t="s">
        <v>7112</v>
      </c>
    </row>
    <row r="3610" spans="1:14" x14ac:dyDescent="0.3">
      <c r="A3610" s="1">
        <v>128832</v>
      </c>
      <c r="B3610" t="s">
        <v>50865</v>
      </c>
      <c r="C3610" t="s">
        <v>50866</v>
      </c>
      <c r="D3610" t="s">
        <v>50864</v>
      </c>
      <c r="E3610">
        <v>136</v>
      </c>
      <c r="F3610" t="s">
        <v>50867</v>
      </c>
      <c r="H3610" t="s">
        <v>14361</v>
      </c>
      <c r="I3610">
        <v>4</v>
      </c>
      <c r="J3610" t="s">
        <v>50868</v>
      </c>
      <c r="K3610" s="1">
        <v>1649660400</v>
      </c>
      <c r="L3610" t="s">
        <v>109</v>
      </c>
      <c r="M3610" t="s">
        <v>2458</v>
      </c>
      <c r="N3610" t="s">
        <v>2459</v>
      </c>
    </row>
    <row r="3611" spans="1:14" x14ac:dyDescent="0.3">
      <c r="A3611" s="1">
        <v>128833</v>
      </c>
      <c r="B3611" t="s">
        <v>50870</v>
      </c>
      <c r="C3611" t="s">
        <v>50871</v>
      </c>
      <c r="D3611" t="s">
        <v>50869</v>
      </c>
      <c r="E3611">
        <v>149</v>
      </c>
      <c r="F3611" t="s">
        <v>50872</v>
      </c>
      <c r="H3611" t="s">
        <v>5437</v>
      </c>
      <c r="I3611">
        <v>5</v>
      </c>
      <c r="J3611" t="s">
        <v>50873</v>
      </c>
      <c r="K3611" s="1">
        <v>1649746800</v>
      </c>
      <c r="L3611" t="s">
        <v>911</v>
      </c>
      <c r="M3611" t="s">
        <v>2597</v>
      </c>
      <c r="N3611" t="s">
        <v>2598</v>
      </c>
    </row>
    <row r="3612" spans="1:14" x14ac:dyDescent="0.3">
      <c r="A3612" s="1">
        <v>128834</v>
      </c>
      <c r="B3612" t="s">
        <v>50875</v>
      </c>
      <c r="C3612" t="s">
        <v>45036</v>
      </c>
      <c r="D3612" t="s">
        <v>50874</v>
      </c>
      <c r="E3612">
        <v>117</v>
      </c>
      <c r="F3612" t="s">
        <v>42223</v>
      </c>
      <c r="H3612" t="s">
        <v>107</v>
      </c>
      <c r="I3612">
        <v>5</v>
      </c>
      <c r="J3612" t="s">
        <v>50876</v>
      </c>
      <c r="K3612" s="1">
        <v>1649833200</v>
      </c>
      <c r="L3612" t="s">
        <v>911</v>
      </c>
      <c r="M3612" t="s">
        <v>7709</v>
      </c>
      <c r="N3612" t="s">
        <v>7710</v>
      </c>
    </row>
    <row r="3613" spans="1:14" x14ac:dyDescent="0.3">
      <c r="A3613" s="1">
        <v>128835</v>
      </c>
      <c r="B3613" t="s">
        <v>50878</v>
      </c>
      <c r="C3613" t="s">
        <v>50879</v>
      </c>
      <c r="D3613" t="s">
        <v>50877</v>
      </c>
      <c r="E3613">
        <v>117</v>
      </c>
      <c r="H3613" t="s">
        <v>107</v>
      </c>
      <c r="I3613">
        <v>5</v>
      </c>
      <c r="J3613" t="s">
        <v>50880</v>
      </c>
      <c r="K3613" s="1">
        <v>1649833200</v>
      </c>
      <c r="L3613" t="s">
        <v>911</v>
      </c>
      <c r="M3613" t="s">
        <v>7561</v>
      </c>
      <c r="N3613" t="s">
        <v>7834</v>
      </c>
    </row>
    <row r="3614" spans="1:14" x14ac:dyDescent="0.3">
      <c r="A3614" s="1">
        <v>128836</v>
      </c>
      <c r="B3614" t="s">
        <v>50882</v>
      </c>
      <c r="C3614" t="s">
        <v>50883</v>
      </c>
      <c r="D3614" t="s">
        <v>50881</v>
      </c>
      <c r="E3614">
        <v>151</v>
      </c>
      <c r="H3614" t="s">
        <v>107</v>
      </c>
      <c r="I3614">
        <v>5</v>
      </c>
      <c r="J3614" t="s">
        <v>50884</v>
      </c>
      <c r="K3614" s="1">
        <v>1649833200</v>
      </c>
      <c r="L3614" t="s">
        <v>911</v>
      </c>
      <c r="M3614" t="s">
        <v>4451</v>
      </c>
      <c r="N3614" t="s">
        <v>40422</v>
      </c>
    </row>
    <row r="3615" spans="1:14" x14ac:dyDescent="0.3">
      <c r="A3615" s="1">
        <v>128859</v>
      </c>
      <c r="B3615" t="s">
        <v>50950</v>
      </c>
      <c r="C3615" t="s">
        <v>50951</v>
      </c>
      <c r="D3615" t="s">
        <v>50949</v>
      </c>
      <c r="E3615">
        <v>117</v>
      </c>
      <c r="F3615" t="s">
        <v>50952</v>
      </c>
      <c r="H3615" t="s">
        <v>107</v>
      </c>
      <c r="I3615">
        <v>5</v>
      </c>
      <c r="J3615" t="s">
        <v>50953</v>
      </c>
      <c r="K3615" s="1">
        <v>1649746800</v>
      </c>
      <c r="L3615" t="s">
        <v>911</v>
      </c>
      <c r="M3615" t="s">
        <v>12443</v>
      </c>
      <c r="N3615" t="s">
        <v>16813</v>
      </c>
    </row>
    <row r="3616" spans="1:14" x14ac:dyDescent="0.3">
      <c r="A3616" s="1">
        <v>128860</v>
      </c>
      <c r="B3616" t="s">
        <v>50955</v>
      </c>
      <c r="C3616" t="s">
        <v>50956</v>
      </c>
      <c r="D3616" t="s">
        <v>50954</v>
      </c>
      <c r="E3616">
        <v>153</v>
      </c>
      <c r="H3616" t="s">
        <v>107</v>
      </c>
      <c r="I3616">
        <v>4</v>
      </c>
      <c r="J3616" t="s">
        <v>50957</v>
      </c>
      <c r="K3616" s="1">
        <v>1649919600</v>
      </c>
      <c r="L3616" t="s">
        <v>109</v>
      </c>
      <c r="M3616" t="s">
        <v>10922</v>
      </c>
      <c r="N3616" t="s">
        <v>12019</v>
      </c>
    </row>
    <row r="3617" spans="1:14" x14ac:dyDescent="0.3">
      <c r="A3617" s="1">
        <v>128861</v>
      </c>
      <c r="B3617" t="s">
        <v>50959</v>
      </c>
      <c r="C3617" t="s">
        <v>50960</v>
      </c>
      <c r="D3617" t="s">
        <v>50958</v>
      </c>
      <c r="E3617">
        <v>117</v>
      </c>
      <c r="F3617" t="s">
        <v>50961</v>
      </c>
      <c r="H3617" t="s">
        <v>107</v>
      </c>
      <c r="I3617">
        <v>5</v>
      </c>
      <c r="J3617" t="s">
        <v>50962</v>
      </c>
      <c r="K3617" s="1">
        <v>1649746800</v>
      </c>
      <c r="L3617" t="s">
        <v>911</v>
      </c>
      <c r="M3617" t="s">
        <v>10750</v>
      </c>
      <c r="N3617" t="s">
        <v>50963</v>
      </c>
    </row>
    <row r="3618" spans="1:14" x14ac:dyDescent="0.3">
      <c r="A3618" s="1">
        <v>128862</v>
      </c>
      <c r="B3618" t="s">
        <v>50965</v>
      </c>
      <c r="C3618" t="s">
        <v>50966</v>
      </c>
      <c r="D3618" t="s">
        <v>50964</v>
      </c>
      <c r="E3618">
        <v>117</v>
      </c>
      <c r="F3618" t="s">
        <v>14724</v>
      </c>
      <c r="H3618" t="s">
        <v>107</v>
      </c>
      <c r="I3618">
        <v>5</v>
      </c>
      <c r="J3618" t="s">
        <v>50967</v>
      </c>
      <c r="K3618" s="1">
        <v>1649833200</v>
      </c>
      <c r="L3618" t="s">
        <v>911</v>
      </c>
      <c r="M3618" t="s">
        <v>11084</v>
      </c>
      <c r="N3618" t="s">
        <v>11085</v>
      </c>
    </row>
    <row r="3619" spans="1:14" x14ac:dyDescent="0.3">
      <c r="A3619" s="1">
        <v>128863</v>
      </c>
      <c r="B3619" t="s">
        <v>50969</v>
      </c>
      <c r="C3619" t="s">
        <v>50970</v>
      </c>
      <c r="D3619" t="s">
        <v>50968</v>
      </c>
      <c r="E3619">
        <v>117</v>
      </c>
      <c r="H3619" t="s">
        <v>107</v>
      </c>
      <c r="I3619">
        <v>5</v>
      </c>
      <c r="J3619" t="s">
        <v>50971</v>
      </c>
      <c r="K3619" s="1">
        <v>1649919600</v>
      </c>
      <c r="L3619" t="s">
        <v>911</v>
      </c>
      <c r="M3619" t="s">
        <v>14068</v>
      </c>
      <c r="N3619" t="s">
        <v>14198</v>
      </c>
    </row>
    <row r="3620" spans="1:14" x14ac:dyDescent="0.3">
      <c r="A3620" s="1">
        <v>128864</v>
      </c>
      <c r="B3620" t="s">
        <v>50973</v>
      </c>
      <c r="C3620" t="s">
        <v>50974</v>
      </c>
      <c r="D3620" t="s">
        <v>50972</v>
      </c>
      <c r="E3620">
        <v>117</v>
      </c>
      <c r="F3620" t="s">
        <v>15097</v>
      </c>
      <c r="H3620" t="s">
        <v>107</v>
      </c>
      <c r="I3620">
        <v>5</v>
      </c>
      <c r="J3620" t="s">
        <v>50975</v>
      </c>
      <c r="K3620" s="1">
        <v>1649746800</v>
      </c>
      <c r="L3620" t="s">
        <v>911</v>
      </c>
      <c r="M3620" t="s">
        <v>21</v>
      </c>
      <c r="N3620" t="s">
        <v>22</v>
      </c>
    </row>
    <row r="3621" spans="1:14" x14ac:dyDescent="0.3">
      <c r="A3621" s="1">
        <v>128865</v>
      </c>
      <c r="B3621" t="s">
        <v>50977</v>
      </c>
      <c r="C3621" t="s">
        <v>50978</v>
      </c>
      <c r="D3621" t="s">
        <v>50976</v>
      </c>
      <c r="E3621">
        <v>112</v>
      </c>
      <c r="H3621" t="s">
        <v>107</v>
      </c>
      <c r="I3621">
        <v>4</v>
      </c>
      <c r="J3621" t="s">
        <v>50979</v>
      </c>
      <c r="K3621" s="1">
        <v>1649228400</v>
      </c>
      <c r="L3621" t="s">
        <v>109</v>
      </c>
      <c r="M3621" t="s">
        <v>931</v>
      </c>
      <c r="N3621" t="s">
        <v>932</v>
      </c>
    </row>
    <row r="3622" spans="1:14" x14ac:dyDescent="0.3">
      <c r="A3622" s="1">
        <v>128866</v>
      </c>
      <c r="B3622" t="s">
        <v>50981</v>
      </c>
      <c r="C3622" t="s">
        <v>50982</v>
      </c>
      <c r="D3622" t="s">
        <v>50980</v>
      </c>
      <c r="E3622">
        <v>117</v>
      </c>
      <c r="F3622" t="s">
        <v>18367</v>
      </c>
      <c r="H3622" t="s">
        <v>5321</v>
      </c>
      <c r="I3622">
        <v>5</v>
      </c>
      <c r="J3622" t="s">
        <v>50983</v>
      </c>
      <c r="K3622" s="1">
        <v>1649833200</v>
      </c>
      <c r="L3622" t="s">
        <v>911</v>
      </c>
      <c r="M3622" t="s">
        <v>7843</v>
      </c>
      <c r="N3622" t="s">
        <v>7844</v>
      </c>
    </row>
    <row r="3623" spans="1:14" x14ac:dyDescent="0.3">
      <c r="A3623" s="1">
        <v>128867</v>
      </c>
      <c r="B3623" t="s">
        <v>50985</v>
      </c>
      <c r="C3623" t="s">
        <v>35173</v>
      </c>
      <c r="D3623" t="s">
        <v>50984</v>
      </c>
      <c r="E3623">
        <v>106</v>
      </c>
      <c r="H3623" t="s">
        <v>107</v>
      </c>
      <c r="I3623">
        <v>5</v>
      </c>
      <c r="J3623" t="s">
        <v>50986</v>
      </c>
      <c r="K3623" s="1">
        <v>1649919600</v>
      </c>
      <c r="L3623" t="s">
        <v>911</v>
      </c>
      <c r="M3623" t="s">
        <v>6731</v>
      </c>
      <c r="N3623" t="s">
        <v>12382</v>
      </c>
    </row>
    <row r="3624" spans="1:14" x14ac:dyDescent="0.3">
      <c r="A3624" s="1">
        <v>128868</v>
      </c>
      <c r="B3624" t="s">
        <v>50988</v>
      </c>
      <c r="C3624" t="s">
        <v>50989</v>
      </c>
      <c r="D3624" t="s">
        <v>50987</v>
      </c>
      <c r="E3624">
        <v>117</v>
      </c>
      <c r="H3624" t="s">
        <v>107</v>
      </c>
      <c r="I3624">
        <v>5</v>
      </c>
      <c r="J3624" t="s">
        <v>50990</v>
      </c>
      <c r="K3624" s="1">
        <v>1649746800</v>
      </c>
      <c r="L3624" t="s">
        <v>911</v>
      </c>
      <c r="M3624" t="s">
        <v>12368</v>
      </c>
      <c r="N3624" t="s">
        <v>44873</v>
      </c>
    </row>
    <row r="3625" spans="1:14" x14ac:dyDescent="0.3">
      <c r="A3625" s="1">
        <v>128869</v>
      </c>
      <c r="B3625" t="s">
        <v>50992</v>
      </c>
      <c r="C3625" t="s">
        <v>25612</v>
      </c>
      <c r="D3625" t="s">
        <v>50991</v>
      </c>
      <c r="E3625">
        <v>117</v>
      </c>
      <c r="F3625" t="s">
        <v>14724</v>
      </c>
      <c r="H3625" t="s">
        <v>107</v>
      </c>
      <c r="I3625">
        <v>5</v>
      </c>
      <c r="J3625" t="s">
        <v>50993</v>
      </c>
      <c r="K3625" s="1">
        <v>1649833200</v>
      </c>
      <c r="L3625" t="s">
        <v>911</v>
      </c>
      <c r="M3625" t="s">
        <v>11084</v>
      </c>
      <c r="N3625" t="s">
        <v>11085</v>
      </c>
    </row>
    <row r="3626" spans="1:14" x14ac:dyDescent="0.3">
      <c r="A3626" s="1">
        <v>128870</v>
      </c>
      <c r="B3626" t="s">
        <v>50995</v>
      </c>
      <c r="C3626" t="s">
        <v>50996</v>
      </c>
      <c r="D3626" t="s">
        <v>50994</v>
      </c>
      <c r="E3626">
        <v>151</v>
      </c>
      <c r="F3626" t="s">
        <v>50120</v>
      </c>
      <c r="H3626" t="s">
        <v>107</v>
      </c>
      <c r="I3626">
        <v>5</v>
      </c>
      <c r="J3626" t="s">
        <v>50997</v>
      </c>
      <c r="K3626" s="1">
        <v>1649574000</v>
      </c>
      <c r="L3626" t="s">
        <v>911</v>
      </c>
      <c r="M3626" t="s">
        <v>12486</v>
      </c>
      <c r="N3626" t="s">
        <v>50122</v>
      </c>
    </row>
    <row r="3627" spans="1:14" x14ac:dyDescent="0.3">
      <c r="A3627" s="1">
        <v>128871</v>
      </c>
      <c r="B3627" t="s">
        <v>50999</v>
      </c>
      <c r="C3627" t="s">
        <v>51000</v>
      </c>
      <c r="D3627" t="s">
        <v>50998</v>
      </c>
      <c r="E3627">
        <v>117</v>
      </c>
      <c r="H3627" t="s">
        <v>107</v>
      </c>
      <c r="I3627">
        <v>5</v>
      </c>
      <c r="J3627" t="s">
        <v>51001</v>
      </c>
      <c r="K3627" s="1">
        <v>1649746800</v>
      </c>
      <c r="L3627" t="s">
        <v>911</v>
      </c>
      <c r="M3627" t="s">
        <v>12368</v>
      </c>
      <c r="N3627" t="s">
        <v>44873</v>
      </c>
    </row>
    <row r="3628" spans="1:14" x14ac:dyDescent="0.3">
      <c r="A3628" s="1">
        <v>128872</v>
      </c>
      <c r="B3628" t="s">
        <v>51003</v>
      </c>
      <c r="C3628" t="s">
        <v>51004</v>
      </c>
      <c r="D3628" t="s">
        <v>51002</v>
      </c>
      <c r="E3628">
        <v>117</v>
      </c>
      <c r="F3628" t="s">
        <v>42223</v>
      </c>
      <c r="H3628" t="s">
        <v>107</v>
      </c>
      <c r="I3628">
        <v>5</v>
      </c>
      <c r="J3628" t="s">
        <v>51005</v>
      </c>
      <c r="K3628" s="1">
        <v>1649919600</v>
      </c>
      <c r="L3628" t="s">
        <v>911</v>
      </c>
      <c r="M3628" t="s">
        <v>15054</v>
      </c>
      <c r="N3628" t="s">
        <v>15055</v>
      </c>
    </row>
    <row r="3629" spans="1:14" x14ac:dyDescent="0.3">
      <c r="A3629" s="1">
        <v>128873</v>
      </c>
      <c r="B3629" t="s">
        <v>51007</v>
      </c>
      <c r="C3629" t="s">
        <v>51008</v>
      </c>
      <c r="D3629" t="s">
        <v>51006</v>
      </c>
      <c r="E3629">
        <v>117</v>
      </c>
      <c r="F3629" t="s">
        <v>18075</v>
      </c>
      <c r="H3629" t="s">
        <v>107</v>
      </c>
      <c r="I3629">
        <v>5</v>
      </c>
      <c r="J3629" t="s">
        <v>51009</v>
      </c>
      <c r="K3629" s="1">
        <v>1649746800</v>
      </c>
      <c r="L3629" t="s">
        <v>911</v>
      </c>
      <c r="M3629" t="s">
        <v>12443</v>
      </c>
      <c r="N3629" t="s">
        <v>16813</v>
      </c>
    </row>
    <row r="3630" spans="1:14" x14ac:dyDescent="0.3">
      <c r="A3630" s="1">
        <v>128875</v>
      </c>
      <c r="B3630" t="s">
        <v>51014</v>
      </c>
      <c r="C3630" t="s">
        <v>51015</v>
      </c>
      <c r="D3630" t="s">
        <v>51013</v>
      </c>
      <c r="E3630">
        <v>117</v>
      </c>
      <c r="F3630" t="s">
        <v>14724</v>
      </c>
      <c r="H3630" t="s">
        <v>107</v>
      </c>
      <c r="I3630">
        <v>5</v>
      </c>
      <c r="J3630" t="s">
        <v>51016</v>
      </c>
      <c r="K3630" s="1">
        <v>1650006000</v>
      </c>
      <c r="L3630" t="s">
        <v>911</v>
      </c>
      <c r="M3630" t="s">
        <v>11084</v>
      </c>
      <c r="N3630" t="s">
        <v>11085</v>
      </c>
    </row>
    <row r="3631" spans="1:14" x14ac:dyDescent="0.3">
      <c r="A3631" s="1">
        <v>128876</v>
      </c>
      <c r="B3631" t="s">
        <v>51018</v>
      </c>
      <c r="C3631" t="s">
        <v>35078</v>
      </c>
      <c r="D3631" t="s">
        <v>51017</v>
      </c>
      <c r="E3631">
        <v>151</v>
      </c>
      <c r="F3631" t="s">
        <v>5445</v>
      </c>
      <c r="H3631" t="s">
        <v>909</v>
      </c>
      <c r="I3631">
        <v>5</v>
      </c>
      <c r="J3631" t="s">
        <v>51019</v>
      </c>
      <c r="K3631" s="1">
        <v>1650178800</v>
      </c>
      <c r="L3631" t="s">
        <v>911</v>
      </c>
      <c r="M3631" t="s">
        <v>4209</v>
      </c>
      <c r="N3631" t="s">
        <v>4210</v>
      </c>
    </row>
    <row r="3632" spans="1:14" x14ac:dyDescent="0.3">
      <c r="A3632" s="1">
        <v>128877</v>
      </c>
      <c r="B3632" t="s">
        <v>51021</v>
      </c>
      <c r="C3632" t="s">
        <v>51022</v>
      </c>
      <c r="D3632" t="s">
        <v>51020</v>
      </c>
      <c r="E3632">
        <v>151</v>
      </c>
      <c r="F3632" t="s">
        <v>5445</v>
      </c>
      <c r="H3632" t="s">
        <v>909</v>
      </c>
      <c r="I3632">
        <v>5</v>
      </c>
      <c r="J3632" t="s">
        <v>51023</v>
      </c>
      <c r="K3632" s="1">
        <v>1650178800</v>
      </c>
      <c r="L3632" t="s">
        <v>911</v>
      </c>
      <c r="M3632" t="s">
        <v>4209</v>
      </c>
      <c r="N3632" t="s">
        <v>4210</v>
      </c>
    </row>
    <row r="3633" spans="1:14" x14ac:dyDescent="0.3">
      <c r="A3633" s="1">
        <v>128891</v>
      </c>
      <c r="B3633" t="s">
        <v>51058</v>
      </c>
      <c r="C3633" t="s">
        <v>51059</v>
      </c>
      <c r="D3633" t="s">
        <v>51057</v>
      </c>
      <c r="E3633">
        <v>135</v>
      </c>
      <c r="H3633" t="s">
        <v>107</v>
      </c>
      <c r="I3633">
        <v>4</v>
      </c>
      <c r="J3633" t="s">
        <v>51060</v>
      </c>
      <c r="K3633" s="1">
        <v>1649919600</v>
      </c>
      <c r="L3633" t="s">
        <v>109</v>
      </c>
      <c r="M3633" t="s">
        <v>4098</v>
      </c>
      <c r="N3633" t="s">
        <v>18259</v>
      </c>
    </row>
    <row r="3634" spans="1:14" x14ac:dyDescent="0.3">
      <c r="A3634" s="1">
        <v>128892</v>
      </c>
      <c r="B3634" t="s">
        <v>51062</v>
      </c>
      <c r="C3634" t="s">
        <v>51063</v>
      </c>
      <c r="D3634" t="s">
        <v>51061</v>
      </c>
      <c r="E3634">
        <v>149</v>
      </c>
      <c r="F3634" t="s">
        <v>41132</v>
      </c>
      <c r="H3634" t="s">
        <v>107</v>
      </c>
      <c r="I3634">
        <v>4</v>
      </c>
      <c r="J3634" t="s">
        <v>51064</v>
      </c>
      <c r="K3634" s="1">
        <v>1649833200</v>
      </c>
      <c r="L3634" t="s">
        <v>109</v>
      </c>
      <c r="M3634" t="s">
        <v>1188</v>
      </c>
      <c r="N3634" t="s">
        <v>8623</v>
      </c>
    </row>
    <row r="3635" spans="1:14" x14ac:dyDescent="0.3">
      <c r="A3635" s="1">
        <v>128893</v>
      </c>
      <c r="B3635" t="s">
        <v>51066</v>
      </c>
      <c r="C3635" t="s">
        <v>4196</v>
      </c>
      <c r="D3635" t="s">
        <v>51065</v>
      </c>
      <c r="E3635">
        <v>111</v>
      </c>
      <c r="F3635" t="s">
        <v>51067</v>
      </c>
      <c r="H3635" t="s">
        <v>107</v>
      </c>
      <c r="I3635">
        <v>4</v>
      </c>
      <c r="J3635" t="s">
        <v>51068</v>
      </c>
      <c r="K3635" s="1">
        <v>1650265200</v>
      </c>
      <c r="L3635" t="s">
        <v>109</v>
      </c>
      <c r="M3635" t="s">
        <v>4355</v>
      </c>
      <c r="N3635" t="s">
        <v>9365</v>
      </c>
    </row>
    <row r="3636" spans="1:14" x14ac:dyDescent="0.3">
      <c r="A3636" s="1">
        <v>128894</v>
      </c>
      <c r="B3636" t="s">
        <v>51070</v>
      </c>
      <c r="C3636" t="s">
        <v>51071</v>
      </c>
      <c r="D3636" t="s">
        <v>51069</v>
      </c>
      <c r="E3636">
        <v>153</v>
      </c>
      <c r="H3636" t="s">
        <v>107</v>
      </c>
      <c r="I3636">
        <v>5</v>
      </c>
      <c r="J3636" t="s">
        <v>51072</v>
      </c>
      <c r="K3636" s="1">
        <v>1650006000</v>
      </c>
      <c r="L3636" t="s">
        <v>911</v>
      </c>
      <c r="M3636" t="s">
        <v>11155</v>
      </c>
      <c r="N3636" t="s">
        <v>11156</v>
      </c>
    </row>
    <row r="3637" spans="1:14" x14ac:dyDescent="0.3">
      <c r="A3637" s="1">
        <v>128895</v>
      </c>
      <c r="B3637" t="s">
        <v>51074</v>
      </c>
      <c r="C3637" t="s">
        <v>51075</v>
      </c>
      <c r="D3637" t="s">
        <v>51073</v>
      </c>
      <c r="E3637">
        <v>153</v>
      </c>
      <c r="H3637" t="s">
        <v>107</v>
      </c>
      <c r="I3637">
        <v>4</v>
      </c>
      <c r="J3637" t="s">
        <v>51076</v>
      </c>
      <c r="K3637" s="1">
        <v>1650006000</v>
      </c>
      <c r="L3637" t="s">
        <v>109</v>
      </c>
      <c r="M3637" t="s">
        <v>10922</v>
      </c>
      <c r="N3637" t="s">
        <v>12019</v>
      </c>
    </row>
    <row r="3638" spans="1:14" x14ac:dyDescent="0.3">
      <c r="A3638" s="1">
        <v>128896</v>
      </c>
      <c r="B3638" t="s">
        <v>51078</v>
      </c>
      <c r="C3638" t="s">
        <v>50956</v>
      </c>
      <c r="D3638" t="s">
        <v>51077</v>
      </c>
      <c r="E3638">
        <v>153</v>
      </c>
      <c r="H3638" t="s">
        <v>107</v>
      </c>
      <c r="I3638">
        <v>4</v>
      </c>
      <c r="J3638" t="s">
        <v>51079</v>
      </c>
      <c r="K3638" s="1">
        <v>1649919600</v>
      </c>
      <c r="L3638" t="s">
        <v>109</v>
      </c>
      <c r="M3638" t="s">
        <v>10922</v>
      </c>
      <c r="N3638" t="s">
        <v>12019</v>
      </c>
    </row>
    <row r="3639" spans="1:14" x14ac:dyDescent="0.3">
      <c r="A3639" s="1">
        <v>128897</v>
      </c>
      <c r="B3639" t="s">
        <v>51081</v>
      </c>
      <c r="C3639" t="s">
        <v>51082</v>
      </c>
      <c r="D3639" t="s">
        <v>51080</v>
      </c>
      <c r="E3639">
        <v>117</v>
      </c>
      <c r="H3639" t="s">
        <v>877</v>
      </c>
      <c r="I3639">
        <v>5</v>
      </c>
      <c r="J3639" t="s">
        <v>51083</v>
      </c>
      <c r="K3639" s="1">
        <v>1650178800</v>
      </c>
      <c r="L3639" t="s">
        <v>911</v>
      </c>
      <c r="M3639" t="s">
        <v>4111</v>
      </c>
      <c r="N3639" t="s">
        <v>4112</v>
      </c>
    </row>
    <row r="3640" spans="1:14" x14ac:dyDescent="0.3">
      <c r="A3640" s="1">
        <v>128898</v>
      </c>
      <c r="B3640" t="s">
        <v>51085</v>
      </c>
      <c r="C3640" t="s">
        <v>51086</v>
      </c>
      <c r="D3640" t="s">
        <v>51084</v>
      </c>
      <c r="E3640">
        <v>117</v>
      </c>
      <c r="H3640" t="s">
        <v>107</v>
      </c>
      <c r="I3640">
        <v>5</v>
      </c>
      <c r="J3640" t="s">
        <v>51087</v>
      </c>
      <c r="K3640" s="1">
        <v>1649919600</v>
      </c>
      <c r="L3640" t="s">
        <v>911</v>
      </c>
      <c r="M3640" t="s">
        <v>45053</v>
      </c>
      <c r="N3640" t="s">
        <v>51088</v>
      </c>
    </row>
    <row r="3641" spans="1:14" x14ac:dyDescent="0.3">
      <c r="A3641" s="1">
        <v>128899</v>
      </c>
      <c r="B3641" t="s">
        <v>51090</v>
      </c>
      <c r="C3641" t="s">
        <v>51091</v>
      </c>
      <c r="D3641" t="s">
        <v>51089</v>
      </c>
      <c r="E3641">
        <v>151</v>
      </c>
      <c r="F3641" t="s">
        <v>11190</v>
      </c>
      <c r="H3641" t="s">
        <v>18016</v>
      </c>
      <c r="I3641">
        <v>5</v>
      </c>
      <c r="J3641" t="s">
        <v>51092</v>
      </c>
      <c r="K3641" s="1">
        <v>1650178800</v>
      </c>
      <c r="L3641" t="s">
        <v>911</v>
      </c>
      <c r="M3641" t="s">
        <v>4209</v>
      </c>
      <c r="N3641" t="s">
        <v>4210</v>
      </c>
    </row>
    <row r="3642" spans="1:14" x14ac:dyDescent="0.3">
      <c r="A3642" s="1">
        <v>128904</v>
      </c>
      <c r="B3642" t="s">
        <v>51094</v>
      </c>
      <c r="C3642" t="s">
        <v>51095</v>
      </c>
      <c r="D3642" t="s">
        <v>51093</v>
      </c>
      <c r="E3642">
        <v>151</v>
      </c>
      <c r="F3642" t="s">
        <v>5445</v>
      </c>
      <c r="H3642" t="s">
        <v>18016</v>
      </c>
      <c r="I3642">
        <v>5</v>
      </c>
      <c r="J3642" t="s">
        <v>51096</v>
      </c>
      <c r="K3642" s="1">
        <v>1650178800</v>
      </c>
      <c r="L3642" t="s">
        <v>911</v>
      </c>
      <c r="M3642" t="s">
        <v>4209</v>
      </c>
      <c r="N3642" t="s">
        <v>4210</v>
      </c>
    </row>
    <row r="3643" spans="1:14" x14ac:dyDescent="0.3">
      <c r="A3643" s="1">
        <v>128905</v>
      </c>
      <c r="B3643" t="s">
        <v>51098</v>
      </c>
      <c r="C3643" t="s">
        <v>51099</v>
      </c>
      <c r="D3643" t="s">
        <v>51097</v>
      </c>
      <c r="E3643">
        <v>151</v>
      </c>
      <c r="F3643" t="s">
        <v>5445</v>
      </c>
      <c r="H3643" t="s">
        <v>18016</v>
      </c>
      <c r="I3643">
        <v>5</v>
      </c>
      <c r="J3643" t="s">
        <v>51100</v>
      </c>
      <c r="K3643" s="1">
        <v>1650178800</v>
      </c>
      <c r="L3643" t="s">
        <v>911</v>
      </c>
      <c r="M3643" t="s">
        <v>4209</v>
      </c>
      <c r="N3643" t="s">
        <v>4210</v>
      </c>
    </row>
    <row r="3644" spans="1:14" x14ac:dyDescent="0.3">
      <c r="A3644" s="1">
        <v>128908</v>
      </c>
      <c r="B3644" t="s">
        <v>51102</v>
      </c>
      <c r="C3644" t="s">
        <v>51103</v>
      </c>
      <c r="D3644" t="s">
        <v>51101</v>
      </c>
      <c r="E3644">
        <v>151</v>
      </c>
      <c r="F3644" t="s">
        <v>11190</v>
      </c>
      <c r="H3644" t="s">
        <v>18016</v>
      </c>
      <c r="I3644">
        <v>5</v>
      </c>
      <c r="J3644" t="s">
        <v>51104</v>
      </c>
      <c r="K3644" s="1">
        <v>1650178800</v>
      </c>
      <c r="L3644" t="s">
        <v>911</v>
      </c>
      <c r="M3644" t="s">
        <v>4209</v>
      </c>
      <c r="N3644" t="s">
        <v>4210</v>
      </c>
    </row>
    <row r="3645" spans="1:14" x14ac:dyDescent="0.3">
      <c r="A3645" s="1">
        <v>128910</v>
      </c>
      <c r="B3645" t="s">
        <v>51106</v>
      </c>
      <c r="C3645" t="s">
        <v>51107</v>
      </c>
      <c r="D3645" t="s">
        <v>51105</v>
      </c>
      <c r="E3645">
        <v>151</v>
      </c>
      <c r="F3645" t="s">
        <v>11190</v>
      </c>
      <c r="H3645" t="s">
        <v>18016</v>
      </c>
      <c r="I3645">
        <v>5</v>
      </c>
      <c r="J3645" t="s">
        <v>51108</v>
      </c>
      <c r="K3645" s="1">
        <v>1650178800</v>
      </c>
      <c r="L3645" t="s">
        <v>911</v>
      </c>
      <c r="M3645" t="s">
        <v>4209</v>
      </c>
      <c r="N3645" t="s">
        <v>4210</v>
      </c>
    </row>
    <row r="3646" spans="1:14" x14ac:dyDescent="0.3">
      <c r="A3646" s="1">
        <v>128914</v>
      </c>
      <c r="B3646" t="s">
        <v>51110</v>
      </c>
      <c r="C3646" t="s">
        <v>51111</v>
      </c>
      <c r="D3646" t="s">
        <v>51109</v>
      </c>
      <c r="E3646">
        <v>151</v>
      </c>
      <c r="F3646" t="s">
        <v>11190</v>
      </c>
      <c r="H3646" t="s">
        <v>18016</v>
      </c>
      <c r="I3646">
        <v>5</v>
      </c>
      <c r="J3646" t="s">
        <v>51112</v>
      </c>
      <c r="K3646" s="1">
        <v>1650178800</v>
      </c>
      <c r="L3646" t="s">
        <v>911</v>
      </c>
      <c r="M3646" t="s">
        <v>4209</v>
      </c>
      <c r="N3646" t="s">
        <v>4210</v>
      </c>
    </row>
    <row r="3647" spans="1:14" x14ac:dyDescent="0.3">
      <c r="A3647" s="1">
        <v>128915</v>
      </c>
      <c r="B3647" t="s">
        <v>51114</v>
      </c>
      <c r="C3647" t="s">
        <v>51115</v>
      </c>
      <c r="D3647" t="s">
        <v>51113</v>
      </c>
      <c r="E3647">
        <v>151</v>
      </c>
      <c r="F3647" t="s">
        <v>11190</v>
      </c>
      <c r="H3647" t="s">
        <v>18016</v>
      </c>
      <c r="I3647">
        <v>5</v>
      </c>
      <c r="J3647" t="s">
        <v>51116</v>
      </c>
      <c r="K3647" s="1">
        <v>1650178800</v>
      </c>
      <c r="L3647" t="s">
        <v>911</v>
      </c>
      <c r="M3647" t="s">
        <v>4209</v>
      </c>
      <c r="N3647" t="s">
        <v>4210</v>
      </c>
    </row>
    <row r="3648" spans="1:14" x14ac:dyDescent="0.3">
      <c r="A3648" s="1">
        <v>128917</v>
      </c>
      <c r="B3648" t="s">
        <v>51118</v>
      </c>
      <c r="C3648" t="s">
        <v>51119</v>
      </c>
      <c r="D3648" t="s">
        <v>51117</v>
      </c>
      <c r="E3648">
        <v>151</v>
      </c>
      <c r="F3648" t="s">
        <v>5445</v>
      </c>
      <c r="H3648" t="s">
        <v>18016</v>
      </c>
      <c r="I3648">
        <v>5</v>
      </c>
      <c r="J3648" t="s">
        <v>51120</v>
      </c>
      <c r="K3648" s="1">
        <v>1650178800</v>
      </c>
      <c r="L3648" t="s">
        <v>911</v>
      </c>
      <c r="M3648" t="s">
        <v>4209</v>
      </c>
      <c r="N3648" t="s">
        <v>4210</v>
      </c>
    </row>
    <row r="3649" spans="1:14" x14ac:dyDescent="0.3">
      <c r="A3649" s="1">
        <v>128918</v>
      </c>
      <c r="B3649" t="s">
        <v>51122</v>
      </c>
      <c r="C3649" t="s">
        <v>4048</v>
      </c>
      <c r="D3649" t="s">
        <v>51121</v>
      </c>
      <c r="E3649">
        <v>151</v>
      </c>
      <c r="F3649" t="s">
        <v>11190</v>
      </c>
      <c r="H3649" t="s">
        <v>18016</v>
      </c>
      <c r="I3649">
        <v>5</v>
      </c>
      <c r="J3649" t="s">
        <v>51123</v>
      </c>
      <c r="K3649" s="1">
        <v>1650178800</v>
      </c>
      <c r="L3649" t="s">
        <v>911</v>
      </c>
      <c r="M3649" t="s">
        <v>4209</v>
      </c>
      <c r="N3649" t="s">
        <v>4210</v>
      </c>
    </row>
    <row r="3650" spans="1:14" x14ac:dyDescent="0.3">
      <c r="A3650" s="1">
        <v>128919</v>
      </c>
      <c r="B3650" t="s">
        <v>51125</v>
      </c>
      <c r="C3650" t="s">
        <v>51126</v>
      </c>
      <c r="D3650" t="s">
        <v>51124</v>
      </c>
      <c r="E3650">
        <v>151</v>
      </c>
      <c r="F3650" t="s">
        <v>11190</v>
      </c>
      <c r="H3650" t="s">
        <v>18016</v>
      </c>
      <c r="I3650">
        <v>5</v>
      </c>
      <c r="J3650" t="s">
        <v>51127</v>
      </c>
      <c r="K3650" s="1">
        <v>1650178800</v>
      </c>
      <c r="L3650" t="s">
        <v>911</v>
      </c>
      <c r="M3650" t="s">
        <v>4209</v>
      </c>
      <c r="N3650" t="s">
        <v>4210</v>
      </c>
    </row>
    <row r="3651" spans="1:14" x14ac:dyDescent="0.3">
      <c r="A3651" s="1">
        <v>128931</v>
      </c>
      <c r="B3651" t="s">
        <v>51147</v>
      </c>
      <c r="C3651" t="s">
        <v>36813</v>
      </c>
      <c r="D3651" t="s">
        <v>51146</v>
      </c>
      <c r="E3651">
        <v>117</v>
      </c>
      <c r="H3651" t="s">
        <v>107</v>
      </c>
      <c r="I3651">
        <v>5</v>
      </c>
      <c r="J3651" t="s">
        <v>51148</v>
      </c>
      <c r="K3651" s="1">
        <v>1650265200</v>
      </c>
      <c r="L3651" t="s">
        <v>911</v>
      </c>
      <c r="M3651" t="s">
        <v>41155</v>
      </c>
      <c r="N3651" t="s">
        <v>51149</v>
      </c>
    </row>
    <row r="3652" spans="1:14" x14ac:dyDescent="0.3">
      <c r="A3652" s="1">
        <v>128932</v>
      </c>
      <c r="B3652" t="s">
        <v>51151</v>
      </c>
      <c r="C3652" t="s">
        <v>51152</v>
      </c>
      <c r="D3652" t="s">
        <v>51150</v>
      </c>
      <c r="E3652">
        <v>117</v>
      </c>
      <c r="H3652" t="s">
        <v>107</v>
      </c>
      <c r="I3652">
        <v>5</v>
      </c>
      <c r="J3652" t="s">
        <v>51153</v>
      </c>
      <c r="K3652" s="1">
        <v>1650265200</v>
      </c>
      <c r="L3652" t="s">
        <v>911</v>
      </c>
      <c r="M3652" t="s">
        <v>41155</v>
      </c>
      <c r="N3652" t="s">
        <v>51149</v>
      </c>
    </row>
    <row r="3653" spans="1:14" x14ac:dyDescent="0.3">
      <c r="A3653" s="1">
        <v>128933</v>
      </c>
      <c r="B3653" t="s">
        <v>51155</v>
      </c>
      <c r="C3653" t="s">
        <v>17756</v>
      </c>
      <c r="D3653" t="s">
        <v>51154</v>
      </c>
      <c r="E3653">
        <v>151</v>
      </c>
      <c r="H3653" t="s">
        <v>107</v>
      </c>
      <c r="I3653">
        <v>5</v>
      </c>
      <c r="J3653" t="s">
        <v>51156</v>
      </c>
      <c r="K3653" s="1">
        <v>1650351600</v>
      </c>
      <c r="L3653" t="s">
        <v>911</v>
      </c>
      <c r="M3653" t="s">
        <v>10915</v>
      </c>
      <c r="N3653" t="s">
        <v>51157</v>
      </c>
    </row>
    <row r="3654" spans="1:14" x14ac:dyDescent="0.3">
      <c r="A3654" s="1">
        <v>128934</v>
      </c>
      <c r="B3654" t="s">
        <v>51160</v>
      </c>
      <c r="C3654" t="s">
        <v>6664</v>
      </c>
      <c r="D3654" t="s">
        <v>51159</v>
      </c>
      <c r="E3654">
        <v>117</v>
      </c>
      <c r="H3654" t="s">
        <v>107</v>
      </c>
      <c r="I3654">
        <v>5</v>
      </c>
      <c r="J3654" t="s">
        <v>51161</v>
      </c>
      <c r="K3654" s="1">
        <v>1650438000</v>
      </c>
      <c r="L3654" t="s">
        <v>911</v>
      </c>
      <c r="M3654" t="s">
        <v>12368</v>
      </c>
      <c r="N3654" t="s">
        <v>44873</v>
      </c>
    </row>
    <row r="3655" spans="1:14" x14ac:dyDescent="0.3">
      <c r="A3655" s="1">
        <v>128935</v>
      </c>
      <c r="B3655" t="s">
        <v>51163</v>
      </c>
      <c r="C3655" t="s">
        <v>22973</v>
      </c>
      <c r="D3655" t="s">
        <v>51162</v>
      </c>
      <c r="E3655">
        <v>117</v>
      </c>
      <c r="H3655" t="s">
        <v>107</v>
      </c>
      <c r="I3655">
        <v>5</v>
      </c>
      <c r="J3655" t="s">
        <v>51164</v>
      </c>
      <c r="K3655" s="1">
        <v>1650438000</v>
      </c>
      <c r="L3655" t="s">
        <v>911</v>
      </c>
      <c r="M3655" t="s">
        <v>14068</v>
      </c>
      <c r="N3655" t="s">
        <v>14198</v>
      </c>
    </row>
    <row r="3656" spans="1:14" x14ac:dyDescent="0.3">
      <c r="A3656" s="1">
        <v>128936</v>
      </c>
      <c r="B3656" t="s">
        <v>51166</v>
      </c>
      <c r="C3656" t="s">
        <v>51167</v>
      </c>
      <c r="D3656" t="s">
        <v>51165</v>
      </c>
      <c r="E3656">
        <v>151</v>
      </c>
      <c r="H3656" t="s">
        <v>107</v>
      </c>
      <c r="I3656">
        <v>5</v>
      </c>
      <c r="J3656" t="s">
        <v>51168</v>
      </c>
      <c r="K3656" s="1">
        <v>1650351600</v>
      </c>
      <c r="L3656" t="s">
        <v>911</v>
      </c>
      <c r="M3656" t="s">
        <v>10915</v>
      </c>
      <c r="N3656" t="s">
        <v>51157</v>
      </c>
    </row>
    <row r="3657" spans="1:14" x14ac:dyDescent="0.3">
      <c r="A3657" s="1">
        <v>128937</v>
      </c>
      <c r="B3657" t="s">
        <v>51170</v>
      </c>
      <c r="C3657" t="s">
        <v>51171</v>
      </c>
      <c r="D3657" t="s">
        <v>51169</v>
      </c>
      <c r="E3657">
        <v>151</v>
      </c>
      <c r="F3657" t="s">
        <v>5445</v>
      </c>
      <c r="H3657" t="s">
        <v>14865</v>
      </c>
      <c r="I3657">
        <v>5</v>
      </c>
      <c r="J3657" t="s">
        <v>51172</v>
      </c>
      <c r="K3657" s="1">
        <v>1650438000</v>
      </c>
      <c r="L3657" t="s">
        <v>911</v>
      </c>
      <c r="M3657" t="s">
        <v>14908</v>
      </c>
      <c r="N3657" t="s">
        <v>18052</v>
      </c>
    </row>
    <row r="3658" spans="1:14" x14ac:dyDescent="0.3">
      <c r="A3658" s="1">
        <v>128939</v>
      </c>
      <c r="B3658" t="s">
        <v>51174</v>
      </c>
      <c r="C3658" t="s">
        <v>51175</v>
      </c>
      <c r="D3658" t="s">
        <v>51173</v>
      </c>
      <c r="E3658">
        <v>151</v>
      </c>
      <c r="F3658" t="s">
        <v>5445</v>
      </c>
      <c r="H3658" t="s">
        <v>14865</v>
      </c>
      <c r="I3658">
        <v>5</v>
      </c>
      <c r="J3658" t="s">
        <v>51176</v>
      </c>
      <c r="K3658" s="1">
        <v>1650438000</v>
      </c>
      <c r="L3658" t="s">
        <v>911</v>
      </c>
      <c r="M3658" t="s">
        <v>14908</v>
      </c>
      <c r="N3658" t="s">
        <v>18052</v>
      </c>
    </row>
    <row r="3659" spans="1:14" x14ac:dyDescent="0.3">
      <c r="A3659" s="1">
        <v>128940</v>
      </c>
      <c r="B3659" t="s">
        <v>51178</v>
      </c>
      <c r="C3659" t="s">
        <v>51179</v>
      </c>
      <c r="D3659" t="s">
        <v>51177</v>
      </c>
      <c r="E3659">
        <v>151</v>
      </c>
      <c r="F3659" t="s">
        <v>5445</v>
      </c>
      <c r="H3659" t="s">
        <v>14865</v>
      </c>
      <c r="I3659">
        <v>5</v>
      </c>
      <c r="J3659" t="s">
        <v>51180</v>
      </c>
      <c r="K3659" s="1">
        <v>1650438000</v>
      </c>
      <c r="L3659" t="s">
        <v>911</v>
      </c>
      <c r="M3659" t="s">
        <v>14908</v>
      </c>
      <c r="N3659" t="s">
        <v>18052</v>
      </c>
    </row>
    <row r="3660" spans="1:14" x14ac:dyDescent="0.3">
      <c r="A3660" s="1">
        <v>128941</v>
      </c>
      <c r="B3660" t="s">
        <v>51182</v>
      </c>
      <c r="C3660" t="s">
        <v>51183</v>
      </c>
      <c r="D3660" t="s">
        <v>51181</v>
      </c>
      <c r="E3660">
        <v>151</v>
      </c>
      <c r="F3660" t="s">
        <v>5445</v>
      </c>
      <c r="H3660" t="s">
        <v>14865</v>
      </c>
      <c r="I3660">
        <v>5</v>
      </c>
      <c r="J3660" t="s">
        <v>51184</v>
      </c>
      <c r="K3660" s="1">
        <v>1650438000</v>
      </c>
      <c r="L3660" t="s">
        <v>911</v>
      </c>
      <c r="M3660" t="s">
        <v>14908</v>
      </c>
      <c r="N3660" t="s">
        <v>18052</v>
      </c>
    </row>
    <row r="3661" spans="1:14" x14ac:dyDescent="0.3">
      <c r="A3661" s="1">
        <v>128942</v>
      </c>
      <c r="B3661" t="s">
        <v>51186</v>
      </c>
      <c r="C3661" t="s">
        <v>51187</v>
      </c>
      <c r="D3661" t="s">
        <v>51185</v>
      </c>
      <c r="E3661">
        <v>151</v>
      </c>
      <c r="F3661" t="s">
        <v>5445</v>
      </c>
      <c r="H3661" t="s">
        <v>14865</v>
      </c>
      <c r="I3661">
        <v>5</v>
      </c>
      <c r="J3661" t="s">
        <v>51188</v>
      </c>
      <c r="K3661" s="1">
        <v>1650438000</v>
      </c>
      <c r="L3661" t="s">
        <v>911</v>
      </c>
      <c r="M3661" t="s">
        <v>14908</v>
      </c>
      <c r="N3661" t="s">
        <v>18052</v>
      </c>
    </row>
    <row r="3662" spans="1:14" x14ac:dyDescent="0.3">
      <c r="A3662" s="1">
        <v>128948</v>
      </c>
      <c r="B3662" t="s">
        <v>51190</v>
      </c>
      <c r="C3662" t="s">
        <v>51191</v>
      </c>
      <c r="D3662" t="s">
        <v>51189</v>
      </c>
      <c r="E3662">
        <v>151</v>
      </c>
      <c r="F3662" t="s">
        <v>5445</v>
      </c>
      <c r="H3662" t="s">
        <v>14865</v>
      </c>
      <c r="I3662">
        <v>5</v>
      </c>
      <c r="J3662" t="s">
        <v>51192</v>
      </c>
      <c r="K3662" s="1">
        <v>1650438000</v>
      </c>
      <c r="L3662" t="s">
        <v>911</v>
      </c>
      <c r="M3662" t="s">
        <v>14908</v>
      </c>
      <c r="N3662" t="s">
        <v>18052</v>
      </c>
    </row>
    <row r="3663" spans="1:14" x14ac:dyDescent="0.3">
      <c r="A3663" s="1">
        <v>128949</v>
      </c>
      <c r="B3663" t="s">
        <v>51194</v>
      </c>
      <c r="C3663" t="s">
        <v>51195</v>
      </c>
      <c r="D3663" t="s">
        <v>51193</v>
      </c>
      <c r="E3663">
        <v>151</v>
      </c>
      <c r="F3663" t="s">
        <v>5445</v>
      </c>
      <c r="H3663" t="s">
        <v>14865</v>
      </c>
      <c r="I3663">
        <v>5</v>
      </c>
      <c r="J3663" t="s">
        <v>51196</v>
      </c>
      <c r="K3663" s="1">
        <v>1650438000</v>
      </c>
      <c r="L3663" t="s">
        <v>911</v>
      </c>
      <c r="M3663" t="s">
        <v>14908</v>
      </c>
      <c r="N3663" t="s">
        <v>18052</v>
      </c>
    </row>
    <row r="3664" spans="1:14" x14ac:dyDescent="0.3">
      <c r="A3664" s="1">
        <v>128950</v>
      </c>
      <c r="B3664" t="s">
        <v>51198</v>
      </c>
      <c r="C3664" t="s">
        <v>19576</v>
      </c>
      <c r="D3664" t="s">
        <v>51197</v>
      </c>
      <c r="E3664">
        <v>151</v>
      </c>
      <c r="F3664" t="s">
        <v>5445</v>
      </c>
      <c r="H3664" t="s">
        <v>14865</v>
      </c>
      <c r="I3664">
        <v>5</v>
      </c>
      <c r="J3664" t="s">
        <v>51199</v>
      </c>
      <c r="K3664" s="1">
        <v>1650438000</v>
      </c>
      <c r="L3664" t="s">
        <v>911</v>
      </c>
      <c r="M3664" t="s">
        <v>14908</v>
      </c>
      <c r="N3664" t="s">
        <v>18052</v>
      </c>
    </row>
    <row r="3665" spans="1:14" x14ac:dyDescent="0.3">
      <c r="A3665" s="1">
        <v>128952</v>
      </c>
      <c r="B3665" t="s">
        <v>51201</v>
      </c>
      <c r="C3665" t="s">
        <v>51202</v>
      </c>
      <c r="D3665" t="s">
        <v>51200</v>
      </c>
      <c r="E3665">
        <v>151</v>
      </c>
      <c r="F3665" t="s">
        <v>5445</v>
      </c>
      <c r="H3665" t="s">
        <v>14865</v>
      </c>
      <c r="I3665">
        <v>5</v>
      </c>
      <c r="J3665" t="s">
        <v>51203</v>
      </c>
      <c r="K3665" s="1">
        <v>1650438000</v>
      </c>
      <c r="L3665" t="s">
        <v>911</v>
      </c>
      <c r="M3665" t="s">
        <v>14908</v>
      </c>
      <c r="N3665" t="s">
        <v>18052</v>
      </c>
    </row>
    <row r="3666" spans="1:14" x14ac:dyDescent="0.3">
      <c r="A3666" s="1">
        <v>128957</v>
      </c>
      <c r="B3666" t="s">
        <v>51214</v>
      </c>
      <c r="C3666" t="s">
        <v>51215</v>
      </c>
      <c r="D3666" t="s">
        <v>51213</v>
      </c>
      <c r="E3666">
        <v>117</v>
      </c>
      <c r="H3666" t="s">
        <v>107</v>
      </c>
      <c r="I3666">
        <v>5</v>
      </c>
      <c r="J3666" t="s">
        <v>51216</v>
      </c>
      <c r="K3666" s="1">
        <v>1650265200</v>
      </c>
      <c r="L3666" t="s">
        <v>911</v>
      </c>
      <c r="M3666" t="s">
        <v>11708</v>
      </c>
      <c r="N3666" t="s">
        <v>44075</v>
      </c>
    </row>
    <row r="3667" spans="1:14" x14ac:dyDescent="0.3">
      <c r="A3667" s="1">
        <v>128958</v>
      </c>
      <c r="B3667" t="s">
        <v>51218</v>
      </c>
      <c r="C3667" t="s">
        <v>51219</v>
      </c>
      <c r="D3667" t="s">
        <v>51217</v>
      </c>
      <c r="E3667">
        <v>149</v>
      </c>
      <c r="F3667" t="s">
        <v>40358</v>
      </c>
      <c r="H3667" t="s">
        <v>107</v>
      </c>
      <c r="I3667">
        <v>4</v>
      </c>
      <c r="J3667" t="s">
        <v>51220</v>
      </c>
      <c r="K3667" s="1">
        <v>1650438000</v>
      </c>
      <c r="L3667" t="s">
        <v>109</v>
      </c>
      <c r="M3667" t="s">
        <v>2787</v>
      </c>
      <c r="N3667" t="s">
        <v>13431</v>
      </c>
    </row>
    <row r="3668" spans="1:14" x14ac:dyDescent="0.3">
      <c r="A3668" s="1">
        <v>128959</v>
      </c>
      <c r="B3668" t="s">
        <v>51222</v>
      </c>
      <c r="C3668" t="s">
        <v>51223</v>
      </c>
      <c r="D3668" t="s">
        <v>51221</v>
      </c>
      <c r="E3668">
        <v>117</v>
      </c>
      <c r="H3668" t="s">
        <v>107</v>
      </c>
      <c r="I3668">
        <v>5</v>
      </c>
      <c r="J3668" t="s">
        <v>51224</v>
      </c>
      <c r="K3668" s="1">
        <v>1650265200</v>
      </c>
      <c r="L3668" t="s">
        <v>911</v>
      </c>
      <c r="M3668" t="s">
        <v>11708</v>
      </c>
      <c r="N3668" t="s">
        <v>44075</v>
      </c>
    </row>
    <row r="3669" spans="1:14" x14ac:dyDescent="0.3">
      <c r="A3669" s="1">
        <v>128960</v>
      </c>
      <c r="B3669" t="s">
        <v>51226</v>
      </c>
      <c r="C3669" t="s">
        <v>51227</v>
      </c>
      <c r="D3669" t="s">
        <v>51225</v>
      </c>
      <c r="E3669">
        <v>151</v>
      </c>
      <c r="F3669" t="s">
        <v>5445</v>
      </c>
      <c r="H3669" t="s">
        <v>107</v>
      </c>
      <c r="I3669">
        <v>5</v>
      </c>
      <c r="J3669" t="s">
        <v>51228</v>
      </c>
      <c r="K3669" s="1">
        <v>1650524400</v>
      </c>
      <c r="L3669" t="s">
        <v>911</v>
      </c>
      <c r="M3669" t="s">
        <v>7926</v>
      </c>
      <c r="N3669" t="s">
        <v>7927</v>
      </c>
    </row>
    <row r="3670" spans="1:14" x14ac:dyDescent="0.3">
      <c r="A3670" s="1">
        <v>128961</v>
      </c>
      <c r="B3670" t="s">
        <v>51230</v>
      </c>
      <c r="C3670" t="s">
        <v>51231</v>
      </c>
      <c r="D3670" t="s">
        <v>51229</v>
      </c>
      <c r="E3670">
        <v>151</v>
      </c>
      <c r="F3670" t="s">
        <v>5445</v>
      </c>
      <c r="H3670" t="s">
        <v>107</v>
      </c>
      <c r="I3670">
        <v>5</v>
      </c>
      <c r="J3670" t="s">
        <v>51232</v>
      </c>
      <c r="K3670" s="1">
        <v>1650524400</v>
      </c>
      <c r="L3670" t="s">
        <v>911</v>
      </c>
      <c r="M3670" t="s">
        <v>7926</v>
      </c>
      <c r="N3670" t="s">
        <v>7927</v>
      </c>
    </row>
    <row r="3671" spans="1:14" x14ac:dyDescent="0.3">
      <c r="A3671" s="1">
        <v>128964</v>
      </c>
      <c r="B3671" t="s">
        <v>51234</v>
      </c>
      <c r="C3671" t="s">
        <v>51235</v>
      </c>
      <c r="D3671" t="s">
        <v>51233</v>
      </c>
      <c r="E3671">
        <v>151</v>
      </c>
      <c r="F3671" t="s">
        <v>14919</v>
      </c>
      <c r="H3671" t="s">
        <v>16197</v>
      </c>
      <c r="I3671">
        <v>5</v>
      </c>
      <c r="J3671" t="s">
        <v>51236</v>
      </c>
      <c r="K3671" s="1">
        <v>1650524400</v>
      </c>
      <c r="L3671" t="s">
        <v>911</v>
      </c>
      <c r="M3671" t="s">
        <v>7926</v>
      </c>
      <c r="N3671" t="s">
        <v>7927</v>
      </c>
    </row>
    <row r="3672" spans="1:14" x14ac:dyDescent="0.3">
      <c r="A3672" s="1">
        <v>128967</v>
      </c>
      <c r="B3672" t="s">
        <v>51238</v>
      </c>
      <c r="C3672" t="s">
        <v>51239</v>
      </c>
      <c r="D3672" t="s">
        <v>51237</v>
      </c>
      <c r="E3672">
        <v>151</v>
      </c>
      <c r="F3672" t="s">
        <v>5445</v>
      </c>
      <c r="H3672" t="s">
        <v>16197</v>
      </c>
      <c r="I3672">
        <v>5</v>
      </c>
      <c r="J3672" t="s">
        <v>51240</v>
      </c>
      <c r="K3672" s="1">
        <v>1650524400</v>
      </c>
      <c r="L3672" t="s">
        <v>911</v>
      </c>
      <c r="M3672" t="s">
        <v>7926</v>
      </c>
      <c r="N3672" t="s">
        <v>7927</v>
      </c>
    </row>
    <row r="3673" spans="1:14" x14ac:dyDescent="0.3">
      <c r="A3673" s="1">
        <v>128972</v>
      </c>
      <c r="B3673" t="s">
        <v>51242</v>
      </c>
      <c r="C3673" t="s">
        <v>51243</v>
      </c>
      <c r="D3673" t="s">
        <v>51241</v>
      </c>
      <c r="E3673">
        <v>151</v>
      </c>
      <c r="F3673" t="s">
        <v>5445</v>
      </c>
      <c r="H3673" t="s">
        <v>107</v>
      </c>
      <c r="I3673">
        <v>5</v>
      </c>
      <c r="J3673" t="s">
        <v>51244</v>
      </c>
      <c r="K3673" s="1">
        <v>1650524400</v>
      </c>
      <c r="L3673" t="s">
        <v>911</v>
      </c>
      <c r="M3673" t="s">
        <v>7926</v>
      </c>
      <c r="N3673" t="s">
        <v>7927</v>
      </c>
    </row>
    <row r="3674" spans="1:14" x14ac:dyDescent="0.3">
      <c r="A3674" s="1">
        <v>128973</v>
      </c>
      <c r="B3674" t="s">
        <v>51246</v>
      </c>
      <c r="C3674" t="s">
        <v>10206</v>
      </c>
      <c r="D3674" t="s">
        <v>51245</v>
      </c>
      <c r="E3674">
        <v>151</v>
      </c>
      <c r="F3674" t="s">
        <v>5445</v>
      </c>
      <c r="H3674" t="s">
        <v>16197</v>
      </c>
      <c r="I3674">
        <v>5</v>
      </c>
      <c r="J3674" t="s">
        <v>51247</v>
      </c>
      <c r="K3674" s="1">
        <v>1650524400</v>
      </c>
      <c r="L3674" t="s">
        <v>911</v>
      </c>
      <c r="M3674" t="s">
        <v>7926</v>
      </c>
      <c r="N3674" t="s">
        <v>7927</v>
      </c>
    </row>
    <row r="3675" spans="1:14" x14ac:dyDescent="0.3">
      <c r="A3675" s="1">
        <v>128975</v>
      </c>
      <c r="B3675" t="s">
        <v>51249</v>
      </c>
      <c r="C3675" t="s">
        <v>51250</v>
      </c>
      <c r="D3675" t="s">
        <v>51248</v>
      </c>
      <c r="E3675">
        <v>151</v>
      </c>
      <c r="F3675" t="s">
        <v>5445</v>
      </c>
      <c r="H3675" t="s">
        <v>16197</v>
      </c>
      <c r="I3675">
        <v>5</v>
      </c>
      <c r="J3675" t="s">
        <v>51251</v>
      </c>
      <c r="K3675" s="1">
        <v>1650524400</v>
      </c>
      <c r="L3675" t="s">
        <v>911</v>
      </c>
      <c r="M3675" t="s">
        <v>7926</v>
      </c>
      <c r="N3675" t="s">
        <v>7927</v>
      </c>
    </row>
    <row r="3676" spans="1:14" x14ac:dyDescent="0.3">
      <c r="A3676" s="1">
        <v>128976</v>
      </c>
      <c r="B3676" t="s">
        <v>51253</v>
      </c>
      <c r="C3676" t="s">
        <v>51231</v>
      </c>
      <c r="D3676" t="s">
        <v>51252</v>
      </c>
      <c r="E3676">
        <v>151</v>
      </c>
      <c r="F3676" t="s">
        <v>5445</v>
      </c>
      <c r="H3676" t="s">
        <v>16197</v>
      </c>
      <c r="I3676">
        <v>5</v>
      </c>
      <c r="J3676" t="s">
        <v>51254</v>
      </c>
      <c r="K3676" s="1">
        <v>1650524400</v>
      </c>
      <c r="L3676" t="s">
        <v>911</v>
      </c>
      <c r="M3676" t="s">
        <v>7926</v>
      </c>
      <c r="N3676" t="s">
        <v>7927</v>
      </c>
    </row>
    <row r="3677" spans="1:14" x14ac:dyDescent="0.3">
      <c r="A3677" s="1">
        <v>128978</v>
      </c>
      <c r="B3677" t="s">
        <v>51256</v>
      </c>
      <c r="C3677" t="s">
        <v>51250</v>
      </c>
      <c r="D3677" t="s">
        <v>51255</v>
      </c>
      <c r="E3677">
        <v>151</v>
      </c>
      <c r="F3677" t="s">
        <v>5445</v>
      </c>
      <c r="H3677" t="s">
        <v>16197</v>
      </c>
      <c r="I3677">
        <v>5</v>
      </c>
      <c r="J3677" t="s">
        <v>51257</v>
      </c>
      <c r="K3677" s="1">
        <v>1650524400</v>
      </c>
      <c r="L3677" t="s">
        <v>911</v>
      </c>
      <c r="M3677" t="s">
        <v>7926</v>
      </c>
      <c r="N3677" t="s">
        <v>7927</v>
      </c>
    </row>
    <row r="3678" spans="1:14" x14ac:dyDescent="0.3">
      <c r="A3678" s="1">
        <v>128980</v>
      </c>
      <c r="B3678" t="s">
        <v>51259</v>
      </c>
      <c r="C3678" t="s">
        <v>10206</v>
      </c>
      <c r="D3678" t="s">
        <v>51258</v>
      </c>
      <c r="E3678">
        <v>151</v>
      </c>
      <c r="F3678" t="s">
        <v>5445</v>
      </c>
      <c r="H3678" t="s">
        <v>107</v>
      </c>
      <c r="I3678">
        <v>5</v>
      </c>
      <c r="J3678" t="s">
        <v>51260</v>
      </c>
      <c r="K3678" s="1">
        <v>1650524400</v>
      </c>
      <c r="L3678" t="s">
        <v>911</v>
      </c>
      <c r="M3678" t="s">
        <v>7926</v>
      </c>
      <c r="N3678" t="s">
        <v>7927</v>
      </c>
    </row>
    <row r="3679" spans="1:14" x14ac:dyDescent="0.3">
      <c r="A3679" s="1">
        <v>128990</v>
      </c>
      <c r="B3679" t="s">
        <v>51278</v>
      </c>
      <c r="C3679" t="s">
        <v>51279</v>
      </c>
      <c r="D3679" t="s">
        <v>51277</v>
      </c>
      <c r="E3679">
        <v>118</v>
      </c>
      <c r="F3679" t="s">
        <v>51280</v>
      </c>
      <c r="H3679" t="s">
        <v>398</v>
      </c>
      <c r="I3679">
        <v>5</v>
      </c>
      <c r="J3679" t="s">
        <v>51281</v>
      </c>
      <c r="K3679" s="1">
        <v>1650524400</v>
      </c>
      <c r="L3679" t="s">
        <v>911</v>
      </c>
      <c r="M3679" t="s">
        <v>2280</v>
      </c>
      <c r="N3679" t="s">
        <v>7611</v>
      </c>
    </row>
    <row r="3680" spans="1:14" x14ac:dyDescent="0.3">
      <c r="A3680" s="1">
        <v>128991</v>
      </c>
      <c r="B3680" t="s">
        <v>51284</v>
      </c>
      <c r="C3680" t="s">
        <v>51285</v>
      </c>
      <c r="D3680" t="s">
        <v>51283</v>
      </c>
      <c r="E3680">
        <v>114</v>
      </c>
      <c r="H3680" t="s">
        <v>107</v>
      </c>
      <c r="I3680">
        <v>4</v>
      </c>
      <c r="J3680" t="s">
        <v>51286</v>
      </c>
      <c r="K3680" s="1">
        <v>1650438000</v>
      </c>
      <c r="L3680" t="s">
        <v>109</v>
      </c>
      <c r="M3680" t="s">
        <v>4321</v>
      </c>
      <c r="N3680" t="s">
        <v>6107</v>
      </c>
    </row>
    <row r="3681" spans="1:14" x14ac:dyDescent="0.3">
      <c r="A3681" s="1">
        <v>129021</v>
      </c>
      <c r="B3681" t="s">
        <v>51378</v>
      </c>
      <c r="C3681" t="s">
        <v>2868</v>
      </c>
      <c r="D3681" t="s">
        <v>51377</v>
      </c>
      <c r="E3681">
        <v>117</v>
      </c>
      <c r="H3681" t="s">
        <v>107</v>
      </c>
      <c r="I3681">
        <v>5</v>
      </c>
      <c r="J3681" t="s">
        <v>51379</v>
      </c>
      <c r="K3681" s="1">
        <v>1650524400</v>
      </c>
      <c r="L3681" t="s">
        <v>911</v>
      </c>
      <c r="M3681" t="s">
        <v>1030</v>
      </c>
      <c r="N3681" t="s">
        <v>1031</v>
      </c>
    </row>
    <row r="3682" spans="1:14" x14ac:dyDescent="0.3">
      <c r="A3682" s="1">
        <v>129022</v>
      </c>
      <c r="B3682" t="s">
        <v>51381</v>
      </c>
      <c r="C3682" t="s">
        <v>51382</v>
      </c>
      <c r="D3682" t="s">
        <v>51380</v>
      </c>
      <c r="E3682">
        <v>117</v>
      </c>
      <c r="F3682" t="s">
        <v>18367</v>
      </c>
      <c r="H3682" t="s">
        <v>107</v>
      </c>
      <c r="I3682">
        <v>5</v>
      </c>
      <c r="J3682" t="s">
        <v>51383</v>
      </c>
      <c r="K3682" s="1">
        <v>1650610800</v>
      </c>
      <c r="L3682" t="s">
        <v>911</v>
      </c>
      <c r="M3682" t="s">
        <v>7561</v>
      </c>
      <c r="N3682" t="s">
        <v>7834</v>
      </c>
    </row>
    <row r="3683" spans="1:14" x14ac:dyDescent="0.3">
      <c r="A3683" s="1">
        <v>129023</v>
      </c>
      <c r="B3683" t="s">
        <v>51385</v>
      </c>
      <c r="C3683" t="s">
        <v>36690</v>
      </c>
      <c r="D3683" t="s">
        <v>51384</v>
      </c>
      <c r="E3683">
        <v>117</v>
      </c>
      <c r="F3683" t="s">
        <v>7860</v>
      </c>
      <c r="H3683" t="s">
        <v>107</v>
      </c>
      <c r="I3683">
        <v>5</v>
      </c>
      <c r="J3683" t="s">
        <v>51386</v>
      </c>
      <c r="K3683" s="1">
        <v>1650870000</v>
      </c>
      <c r="L3683" t="s">
        <v>911</v>
      </c>
      <c r="M3683" t="s">
        <v>7862</v>
      </c>
      <c r="N3683" t="s">
        <v>7863</v>
      </c>
    </row>
    <row r="3684" spans="1:14" x14ac:dyDescent="0.3">
      <c r="A3684" s="1">
        <v>129024</v>
      </c>
      <c r="B3684" t="s">
        <v>51388</v>
      </c>
      <c r="C3684" t="s">
        <v>51389</v>
      </c>
      <c r="D3684" t="s">
        <v>51387</v>
      </c>
      <c r="E3684">
        <v>117</v>
      </c>
      <c r="H3684" t="s">
        <v>27</v>
      </c>
      <c r="I3684">
        <v>5</v>
      </c>
      <c r="J3684" t="s">
        <v>51390</v>
      </c>
      <c r="K3684" s="1">
        <v>1650870000</v>
      </c>
      <c r="L3684" t="s">
        <v>911</v>
      </c>
      <c r="M3684" t="s">
        <v>4111</v>
      </c>
      <c r="N3684" t="s">
        <v>4112</v>
      </c>
    </row>
    <row r="3685" spans="1:14" x14ac:dyDescent="0.3">
      <c r="A3685" s="1">
        <v>129025</v>
      </c>
      <c r="B3685" t="s">
        <v>51392</v>
      </c>
      <c r="C3685" t="s">
        <v>46787</v>
      </c>
      <c r="D3685" t="s">
        <v>51391</v>
      </c>
      <c r="E3685">
        <v>117</v>
      </c>
      <c r="F3685" t="s">
        <v>14724</v>
      </c>
      <c r="H3685" t="s">
        <v>107</v>
      </c>
      <c r="I3685">
        <v>5</v>
      </c>
      <c r="J3685" t="s">
        <v>51393</v>
      </c>
      <c r="K3685" s="1">
        <v>1650524400</v>
      </c>
      <c r="L3685" t="s">
        <v>911</v>
      </c>
      <c r="M3685" t="s">
        <v>11084</v>
      </c>
      <c r="N3685" t="s">
        <v>11085</v>
      </c>
    </row>
    <row r="3686" spans="1:14" x14ac:dyDescent="0.3">
      <c r="A3686" s="1">
        <v>129026</v>
      </c>
      <c r="B3686" t="s">
        <v>51395</v>
      </c>
      <c r="C3686" t="s">
        <v>51396</v>
      </c>
      <c r="D3686" t="s">
        <v>51394</v>
      </c>
      <c r="E3686">
        <v>117</v>
      </c>
      <c r="H3686" t="s">
        <v>107</v>
      </c>
      <c r="I3686">
        <v>5</v>
      </c>
      <c r="J3686" t="s">
        <v>51397</v>
      </c>
      <c r="K3686" s="1">
        <v>1650524400</v>
      </c>
      <c r="L3686" t="s">
        <v>911</v>
      </c>
      <c r="M3686" t="s">
        <v>1030</v>
      </c>
      <c r="N3686" t="s">
        <v>1031</v>
      </c>
    </row>
    <row r="3687" spans="1:14" x14ac:dyDescent="0.3">
      <c r="A3687" s="1">
        <v>129027</v>
      </c>
      <c r="B3687" t="s">
        <v>51399</v>
      </c>
      <c r="C3687" t="s">
        <v>51400</v>
      </c>
      <c r="D3687" t="s">
        <v>51398</v>
      </c>
      <c r="E3687">
        <v>117</v>
      </c>
      <c r="F3687" t="s">
        <v>7860</v>
      </c>
      <c r="H3687" t="s">
        <v>107</v>
      </c>
      <c r="I3687">
        <v>5</v>
      </c>
      <c r="J3687" t="s">
        <v>51401</v>
      </c>
      <c r="K3687" s="1">
        <v>1650870000</v>
      </c>
      <c r="L3687" t="s">
        <v>911</v>
      </c>
      <c r="M3687" t="s">
        <v>7862</v>
      </c>
      <c r="N3687" t="s">
        <v>7863</v>
      </c>
    </row>
    <row r="3688" spans="1:14" x14ac:dyDescent="0.3">
      <c r="A3688" s="1">
        <v>129028</v>
      </c>
      <c r="B3688" t="s">
        <v>51403</v>
      </c>
      <c r="C3688" t="s">
        <v>51404</v>
      </c>
      <c r="D3688" t="s">
        <v>51402</v>
      </c>
      <c r="E3688">
        <v>151</v>
      </c>
      <c r="F3688" t="s">
        <v>51405</v>
      </c>
      <c r="H3688" t="s">
        <v>107</v>
      </c>
      <c r="I3688">
        <v>4</v>
      </c>
      <c r="J3688" t="s">
        <v>51406</v>
      </c>
      <c r="K3688" s="1">
        <v>1650870000</v>
      </c>
      <c r="L3688" t="s">
        <v>109</v>
      </c>
      <c r="M3688" t="s">
        <v>12840</v>
      </c>
      <c r="N3688" t="s">
        <v>17780</v>
      </c>
    </row>
    <row r="3689" spans="1:14" x14ac:dyDescent="0.3">
      <c r="A3689" s="1">
        <v>129029</v>
      </c>
      <c r="B3689" t="s">
        <v>51408</v>
      </c>
      <c r="C3689" t="s">
        <v>51409</v>
      </c>
      <c r="D3689" t="s">
        <v>51407</v>
      </c>
      <c r="E3689">
        <v>117</v>
      </c>
      <c r="F3689" t="s">
        <v>18367</v>
      </c>
      <c r="H3689" t="s">
        <v>5321</v>
      </c>
      <c r="I3689">
        <v>5</v>
      </c>
      <c r="J3689" t="s">
        <v>51410</v>
      </c>
      <c r="K3689" s="1">
        <v>1650870000</v>
      </c>
      <c r="L3689" t="s">
        <v>911</v>
      </c>
      <c r="M3689" t="s">
        <v>11084</v>
      </c>
      <c r="N3689" t="s">
        <v>11085</v>
      </c>
    </row>
    <row r="3690" spans="1:14" x14ac:dyDescent="0.3">
      <c r="A3690" s="1">
        <v>129030</v>
      </c>
      <c r="B3690" t="s">
        <v>51412</v>
      </c>
      <c r="C3690" t="s">
        <v>51413</v>
      </c>
      <c r="D3690" t="s">
        <v>51411</v>
      </c>
      <c r="E3690">
        <v>150</v>
      </c>
      <c r="F3690" t="s">
        <v>10394</v>
      </c>
      <c r="H3690" t="s">
        <v>107</v>
      </c>
      <c r="I3690">
        <v>4</v>
      </c>
      <c r="J3690" t="s">
        <v>51414</v>
      </c>
      <c r="K3690" s="1">
        <v>1649833200</v>
      </c>
      <c r="L3690" t="s">
        <v>109</v>
      </c>
      <c r="M3690" t="s">
        <v>1087</v>
      </c>
      <c r="N3690" t="s">
        <v>1088</v>
      </c>
    </row>
    <row r="3691" spans="1:14" x14ac:dyDescent="0.3">
      <c r="A3691" s="1">
        <v>129038</v>
      </c>
      <c r="B3691" t="s">
        <v>51438</v>
      </c>
      <c r="C3691" t="s">
        <v>51439</v>
      </c>
      <c r="D3691" t="s">
        <v>51437</v>
      </c>
      <c r="E3691">
        <v>117</v>
      </c>
      <c r="F3691" t="s">
        <v>50114</v>
      </c>
      <c r="H3691" t="s">
        <v>107</v>
      </c>
      <c r="I3691">
        <v>5</v>
      </c>
      <c r="J3691" t="s">
        <v>51440</v>
      </c>
      <c r="K3691" s="1">
        <v>1650870000</v>
      </c>
      <c r="L3691" t="s">
        <v>911</v>
      </c>
      <c r="M3691" t="s">
        <v>7456</v>
      </c>
      <c r="N3691" t="s">
        <v>50116</v>
      </c>
    </row>
    <row r="3692" spans="1:14" x14ac:dyDescent="0.3">
      <c r="A3692" s="1">
        <v>129039</v>
      </c>
      <c r="B3692" t="s">
        <v>51442</v>
      </c>
      <c r="C3692" t="s">
        <v>51443</v>
      </c>
      <c r="D3692" t="s">
        <v>51441</v>
      </c>
      <c r="E3692">
        <v>46</v>
      </c>
      <c r="H3692" t="s">
        <v>107</v>
      </c>
      <c r="I3692">
        <v>4</v>
      </c>
      <c r="J3692" t="s">
        <v>51444</v>
      </c>
      <c r="K3692" s="1">
        <v>1650956400</v>
      </c>
      <c r="L3692" t="s">
        <v>109</v>
      </c>
      <c r="M3692" t="s">
        <v>890</v>
      </c>
      <c r="N3692" t="s">
        <v>3425</v>
      </c>
    </row>
    <row r="3693" spans="1:14" x14ac:dyDescent="0.3">
      <c r="A3693" s="1">
        <v>129041</v>
      </c>
      <c r="B3693" t="s">
        <v>51446</v>
      </c>
      <c r="C3693" t="s">
        <v>51447</v>
      </c>
      <c r="D3693" t="s">
        <v>51445</v>
      </c>
      <c r="E3693">
        <v>117</v>
      </c>
      <c r="F3693" t="s">
        <v>43866</v>
      </c>
      <c r="H3693" t="s">
        <v>5321</v>
      </c>
      <c r="I3693">
        <v>5</v>
      </c>
      <c r="J3693" t="s">
        <v>51448</v>
      </c>
      <c r="K3693" s="1">
        <v>1650870000</v>
      </c>
      <c r="L3693" t="s">
        <v>911</v>
      </c>
      <c r="M3693" t="s">
        <v>10069</v>
      </c>
      <c r="N3693" t="s">
        <v>14852</v>
      </c>
    </row>
    <row r="3694" spans="1:14" x14ac:dyDescent="0.3">
      <c r="A3694" s="1">
        <v>129053</v>
      </c>
      <c r="B3694" t="s">
        <v>51485</v>
      </c>
      <c r="C3694" t="s">
        <v>51486</v>
      </c>
      <c r="D3694" t="s">
        <v>51484</v>
      </c>
      <c r="E3694">
        <v>151</v>
      </c>
      <c r="H3694" t="s">
        <v>107</v>
      </c>
      <c r="I3694">
        <v>5</v>
      </c>
      <c r="J3694" t="s">
        <v>51487</v>
      </c>
      <c r="K3694" s="1">
        <v>1650956400</v>
      </c>
      <c r="L3694" t="s">
        <v>911</v>
      </c>
      <c r="M3694" t="s">
        <v>4451</v>
      </c>
      <c r="N3694" t="s">
        <v>40422</v>
      </c>
    </row>
    <row r="3695" spans="1:14" x14ac:dyDescent="0.3">
      <c r="A3695" s="1">
        <v>129064</v>
      </c>
      <c r="B3695" t="s">
        <v>51511</v>
      </c>
      <c r="C3695" t="s">
        <v>4109</v>
      </c>
      <c r="D3695" t="s">
        <v>51510</v>
      </c>
      <c r="E3695">
        <v>117</v>
      </c>
      <c r="H3695" t="s">
        <v>107</v>
      </c>
      <c r="I3695">
        <v>5</v>
      </c>
      <c r="J3695" t="s">
        <v>51512</v>
      </c>
      <c r="K3695" s="1">
        <v>1651042800</v>
      </c>
      <c r="L3695" t="s">
        <v>911</v>
      </c>
      <c r="M3695" t="s">
        <v>12368</v>
      </c>
      <c r="N3695" t="s">
        <v>44873</v>
      </c>
    </row>
    <row r="3696" spans="1:14" x14ac:dyDescent="0.3">
      <c r="A3696" s="1">
        <v>129065</v>
      </c>
      <c r="B3696" t="s">
        <v>51514</v>
      </c>
      <c r="C3696" t="s">
        <v>51515</v>
      </c>
      <c r="D3696" t="s">
        <v>51513</v>
      </c>
      <c r="E3696">
        <v>117</v>
      </c>
      <c r="F3696" t="s">
        <v>46451</v>
      </c>
      <c r="H3696" t="s">
        <v>107</v>
      </c>
      <c r="I3696">
        <v>5</v>
      </c>
      <c r="J3696" t="s">
        <v>51516</v>
      </c>
      <c r="K3696" s="1">
        <v>1650870000</v>
      </c>
      <c r="L3696" t="s">
        <v>911</v>
      </c>
      <c r="M3696" t="s">
        <v>17157</v>
      </c>
      <c r="N3696" t="s">
        <v>39385</v>
      </c>
    </row>
    <row r="3697" spans="1:14" x14ac:dyDescent="0.3">
      <c r="A3697" s="1">
        <v>129066</v>
      </c>
      <c r="B3697" t="s">
        <v>51518</v>
      </c>
      <c r="C3697" t="s">
        <v>51519</v>
      </c>
      <c r="D3697" t="s">
        <v>51517</v>
      </c>
      <c r="E3697">
        <v>46</v>
      </c>
      <c r="H3697" t="s">
        <v>107</v>
      </c>
      <c r="I3697">
        <v>5</v>
      </c>
      <c r="J3697" t="s">
        <v>51520</v>
      </c>
      <c r="K3697" s="1">
        <v>1650956400</v>
      </c>
      <c r="L3697" t="s">
        <v>911</v>
      </c>
      <c r="M3697" t="s">
        <v>10740</v>
      </c>
      <c r="N3697" t="s">
        <v>43121</v>
      </c>
    </row>
    <row r="3698" spans="1:14" x14ac:dyDescent="0.3">
      <c r="A3698" s="1">
        <v>129067</v>
      </c>
      <c r="B3698" t="s">
        <v>51522</v>
      </c>
      <c r="C3698" t="s">
        <v>51523</v>
      </c>
      <c r="D3698" t="s">
        <v>51521</v>
      </c>
      <c r="E3698">
        <v>151</v>
      </c>
      <c r="F3698" t="s">
        <v>5445</v>
      </c>
      <c r="H3698" t="s">
        <v>14865</v>
      </c>
      <c r="I3698">
        <v>5</v>
      </c>
      <c r="J3698" t="s">
        <v>51524</v>
      </c>
      <c r="K3698" s="1">
        <v>1651042800</v>
      </c>
      <c r="L3698" t="s">
        <v>911</v>
      </c>
      <c r="M3698" t="s">
        <v>14908</v>
      </c>
      <c r="N3698" t="s">
        <v>18052</v>
      </c>
    </row>
    <row r="3699" spans="1:14" x14ac:dyDescent="0.3">
      <c r="A3699" s="1">
        <v>129068</v>
      </c>
      <c r="B3699" t="s">
        <v>51526</v>
      </c>
      <c r="C3699" t="s">
        <v>27522</v>
      </c>
      <c r="D3699" t="s">
        <v>51525</v>
      </c>
      <c r="E3699">
        <v>151</v>
      </c>
      <c r="F3699" t="s">
        <v>5445</v>
      </c>
      <c r="H3699" t="s">
        <v>14865</v>
      </c>
      <c r="I3699">
        <v>5</v>
      </c>
      <c r="J3699" t="s">
        <v>51527</v>
      </c>
      <c r="K3699" s="1">
        <v>1651042800</v>
      </c>
      <c r="L3699" t="s">
        <v>911</v>
      </c>
      <c r="M3699" t="s">
        <v>14908</v>
      </c>
      <c r="N3699" t="s">
        <v>18052</v>
      </c>
    </row>
    <row r="3700" spans="1:14" x14ac:dyDescent="0.3">
      <c r="A3700" s="1">
        <v>129070</v>
      </c>
      <c r="B3700" t="s">
        <v>51529</v>
      </c>
      <c r="C3700" t="s">
        <v>51530</v>
      </c>
      <c r="D3700" t="s">
        <v>51528</v>
      </c>
      <c r="E3700">
        <v>151</v>
      </c>
      <c r="F3700" t="s">
        <v>5445</v>
      </c>
      <c r="H3700" t="s">
        <v>14865</v>
      </c>
      <c r="I3700">
        <v>5</v>
      </c>
      <c r="J3700" t="s">
        <v>51531</v>
      </c>
      <c r="K3700" s="1">
        <v>1651042800</v>
      </c>
      <c r="L3700" t="s">
        <v>911</v>
      </c>
      <c r="M3700" t="s">
        <v>14908</v>
      </c>
      <c r="N3700" t="s">
        <v>18052</v>
      </c>
    </row>
    <row r="3701" spans="1:14" x14ac:dyDescent="0.3">
      <c r="A3701" s="1">
        <v>129071</v>
      </c>
      <c r="B3701" t="s">
        <v>51533</v>
      </c>
      <c r="C3701" t="s">
        <v>51534</v>
      </c>
      <c r="D3701" t="s">
        <v>51532</v>
      </c>
      <c r="E3701">
        <v>151</v>
      </c>
      <c r="F3701" t="s">
        <v>5445</v>
      </c>
      <c r="H3701" t="s">
        <v>14865</v>
      </c>
      <c r="I3701">
        <v>5</v>
      </c>
      <c r="J3701" t="s">
        <v>51535</v>
      </c>
      <c r="K3701" s="1">
        <v>1651042800</v>
      </c>
      <c r="L3701" t="s">
        <v>911</v>
      </c>
      <c r="M3701" t="s">
        <v>14908</v>
      </c>
      <c r="N3701" t="s">
        <v>18052</v>
      </c>
    </row>
    <row r="3702" spans="1:14" x14ac:dyDescent="0.3">
      <c r="A3702" s="1">
        <v>129072</v>
      </c>
      <c r="B3702" t="s">
        <v>51537</v>
      </c>
      <c r="C3702" t="s">
        <v>51538</v>
      </c>
      <c r="D3702" t="s">
        <v>51536</v>
      </c>
      <c r="E3702">
        <v>151</v>
      </c>
      <c r="F3702" t="s">
        <v>5445</v>
      </c>
      <c r="H3702" t="s">
        <v>14865</v>
      </c>
      <c r="I3702">
        <v>5</v>
      </c>
      <c r="J3702" t="s">
        <v>51539</v>
      </c>
      <c r="K3702" s="1">
        <v>1651042800</v>
      </c>
      <c r="L3702" t="s">
        <v>911</v>
      </c>
      <c r="M3702" t="s">
        <v>14908</v>
      </c>
      <c r="N3702" t="s">
        <v>18052</v>
      </c>
    </row>
    <row r="3703" spans="1:14" x14ac:dyDescent="0.3">
      <c r="A3703" s="1">
        <v>129073</v>
      </c>
      <c r="B3703" t="s">
        <v>51541</v>
      </c>
      <c r="C3703" t="s">
        <v>51542</v>
      </c>
      <c r="D3703" t="s">
        <v>51540</v>
      </c>
      <c r="E3703">
        <v>151</v>
      </c>
      <c r="F3703" t="s">
        <v>5445</v>
      </c>
      <c r="H3703" t="s">
        <v>14865</v>
      </c>
      <c r="I3703">
        <v>5</v>
      </c>
      <c r="J3703" t="s">
        <v>51543</v>
      </c>
      <c r="K3703" s="1">
        <v>1651042800</v>
      </c>
      <c r="L3703" t="s">
        <v>911</v>
      </c>
      <c r="M3703" t="s">
        <v>14908</v>
      </c>
      <c r="N3703" t="s">
        <v>18052</v>
      </c>
    </row>
    <row r="3704" spans="1:14" x14ac:dyDescent="0.3">
      <c r="A3704" s="1">
        <v>129074</v>
      </c>
      <c r="B3704" t="s">
        <v>51545</v>
      </c>
      <c r="C3704" t="s">
        <v>51546</v>
      </c>
      <c r="D3704" t="s">
        <v>51544</v>
      </c>
      <c r="E3704">
        <v>151</v>
      </c>
      <c r="F3704" t="s">
        <v>5445</v>
      </c>
      <c r="H3704" t="s">
        <v>14865</v>
      </c>
      <c r="I3704">
        <v>5</v>
      </c>
      <c r="J3704" t="s">
        <v>51547</v>
      </c>
      <c r="K3704" s="1">
        <v>1651042800</v>
      </c>
      <c r="L3704" t="s">
        <v>911</v>
      </c>
      <c r="M3704" t="s">
        <v>14908</v>
      </c>
      <c r="N3704" t="s">
        <v>18052</v>
      </c>
    </row>
    <row r="3705" spans="1:14" x14ac:dyDescent="0.3">
      <c r="A3705" s="1">
        <v>129075</v>
      </c>
      <c r="B3705" t="s">
        <v>51549</v>
      </c>
      <c r="C3705" t="s">
        <v>28638</v>
      </c>
      <c r="D3705" t="s">
        <v>51548</v>
      </c>
      <c r="E3705">
        <v>151</v>
      </c>
      <c r="F3705" t="s">
        <v>5445</v>
      </c>
      <c r="H3705" t="s">
        <v>14865</v>
      </c>
      <c r="I3705">
        <v>5</v>
      </c>
      <c r="J3705" t="s">
        <v>51550</v>
      </c>
      <c r="K3705" s="1">
        <v>1651042800</v>
      </c>
      <c r="L3705" t="s">
        <v>911</v>
      </c>
      <c r="M3705" t="s">
        <v>14908</v>
      </c>
      <c r="N3705" t="s">
        <v>18052</v>
      </c>
    </row>
    <row r="3706" spans="1:14" x14ac:dyDescent="0.3">
      <c r="A3706" s="1">
        <v>129076</v>
      </c>
      <c r="B3706" t="s">
        <v>51552</v>
      </c>
      <c r="C3706" t="s">
        <v>51553</v>
      </c>
      <c r="D3706" t="s">
        <v>51551</v>
      </c>
      <c r="E3706">
        <v>151</v>
      </c>
      <c r="F3706" t="s">
        <v>5445</v>
      </c>
      <c r="H3706" t="s">
        <v>14865</v>
      </c>
      <c r="I3706">
        <v>5</v>
      </c>
      <c r="J3706" t="s">
        <v>51554</v>
      </c>
      <c r="K3706" s="1">
        <v>1651042800</v>
      </c>
      <c r="L3706" t="s">
        <v>911</v>
      </c>
      <c r="M3706" t="s">
        <v>14908</v>
      </c>
      <c r="N3706" t="s">
        <v>18052</v>
      </c>
    </row>
    <row r="3707" spans="1:14" x14ac:dyDescent="0.3">
      <c r="A3707" s="1">
        <v>129077</v>
      </c>
      <c r="B3707" t="s">
        <v>51556</v>
      </c>
      <c r="C3707" t="s">
        <v>51371</v>
      </c>
      <c r="D3707" t="s">
        <v>51555</v>
      </c>
      <c r="E3707">
        <v>151</v>
      </c>
      <c r="F3707" t="s">
        <v>5445</v>
      </c>
      <c r="H3707" t="s">
        <v>14865</v>
      </c>
      <c r="I3707">
        <v>5</v>
      </c>
      <c r="J3707" t="s">
        <v>51557</v>
      </c>
      <c r="K3707" s="1">
        <v>1651042800</v>
      </c>
      <c r="L3707" t="s">
        <v>911</v>
      </c>
      <c r="M3707" t="s">
        <v>14908</v>
      </c>
      <c r="N3707" t="s">
        <v>18052</v>
      </c>
    </row>
    <row r="3708" spans="1:14" x14ac:dyDescent="0.3">
      <c r="A3708" s="1">
        <v>129079</v>
      </c>
      <c r="B3708" t="s">
        <v>51559</v>
      </c>
      <c r="C3708" t="s">
        <v>51560</v>
      </c>
      <c r="D3708" t="s">
        <v>51558</v>
      </c>
      <c r="E3708">
        <v>151</v>
      </c>
      <c r="F3708" t="s">
        <v>14919</v>
      </c>
      <c r="H3708" t="s">
        <v>14865</v>
      </c>
      <c r="I3708">
        <v>5</v>
      </c>
      <c r="J3708" t="s">
        <v>51561</v>
      </c>
      <c r="K3708" s="1">
        <v>1651042800</v>
      </c>
      <c r="L3708" t="s">
        <v>911</v>
      </c>
      <c r="M3708" t="s">
        <v>14908</v>
      </c>
      <c r="N3708" t="s">
        <v>18052</v>
      </c>
    </row>
    <row r="3709" spans="1:14" x14ac:dyDescent="0.3">
      <c r="A3709" s="1">
        <v>129080</v>
      </c>
      <c r="B3709" t="s">
        <v>51563</v>
      </c>
      <c r="C3709" t="s">
        <v>51564</v>
      </c>
      <c r="D3709" t="s">
        <v>51562</v>
      </c>
      <c r="E3709">
        <v>151</v>
      </c>
      <c r="F3709" t="s">
        <v>5445</v>
      </c>
      <c r="H3709" t="s">
        <v>14865</v>
      </c>
      <c r="I3709">
        <v>5</v>
      </c>
      <c r="J3709" t="s">
        <v>51565</v>
      </c>
      <c r="K3709" s="1">
        <v>1651042800</v>
      </c>
      <c r="L3709" t="s">
        <v>911</v>
      </c>
      <c r="M3709" t="s">
        <v>14908</v>
      </c>
      <c r="N3709" t="s">
        <v>18052</v>
      </c>
    </row>
    <row r="3710" spans="1:14" x14ac:dyDescent="0.3">
      <c r="A3710" s="1">
        <v>129082</v>
      </c>
      <c r="B3710" t="s">
        <v>51567</v>
      </c>
      <c r="C3710" t="s">
        <v>51568</v>
      </c>
      <c r="D3710" t="s">
        <v>51566</v>
      </c>
      <c r="E3710">
        <v>151</v>
      </c>
      <c r="F3710" t="s">
        <v>5445</v>
      </c>
      <c r="H3710" t="s">
        <v>14865</v>
      </c>
      <c r="I3710">
        <v>5</v>
      </c>
      <c r="J3710" t="s">
        <v>51569</v>
      </c>
      <c r="K3710" s="1">
        <v>1651042800</v>
      </c>
      <c r="L3710" t="s">
        <v>911</v>
      </c>
      <c r="M3710" t="s">
        <v>14908</v>
      </c>
      <c r="N3710" t="s">
        <v>18052</v>
      </c>
    </row>
    <row r="3711" spans="1:14" x14ac:dyDescent="0.3">
      <c r="A3711" s="1">
        <v>129084</v>
      </c>
      <c r="B3711" t="s">
        <v>51571</v>
      </c>
      <c r="C3711" t="s">
        <v>51572</v>
      </c>
      <c r="D3711" t="s">
        <v>51570</v>
      </c>
      <c r="E3711">
        <v>151</v>
      </c>
      <c r="F3711" t="s">
        <v>5445</v>
      </c>
      <c r="H3711" t="s">
        <v>14865</v>
      </c>
      <c r="I3711">
        <v>5</v>
      </c>
      <c r="J3711" t="s">
        <v>51573</v>
      </c>
      <c r="K3711" s="1">
        <v>1651042800</v>
      </c>
      <c r="L3711" t="s">
        <v>911</v>
      </c>
      <c r="M3711" t="s">
        <v>14908</v>
      </c>
      <c r="N3711" t="s">
        <v>18052</v>
      </c>
    </row>
    <row r="3712" spans="1:14" x14ac:dyDescent="0.3">
      <c r="A3712" s="1">
        <v>129099</v>
      </c>
      <c r="B3712" t="s">
        <v>51621</v>
      </c>
      <c r="C3712" t="s">
        <v>51622</v>
      </c>
      <c r="D3712" t="s">
        <v>51620</v>
      </c>
      <c r="E3712">
        <v>156</v>
      </c>
      <c r="H3712" t="s">
        <v>107</v>
      </c>
      <c r="I3712">
        <v>4</v>
      </c>
      <c r="J3712" t="s">
        <v>51623</v>
      </c>
      <c r="K3712" s="1">
        <v>1651129200</v>
      </c>
      <c r="L3712" t="s">
        <v>109</v>
      </c>
      <c r="M3712" t="s">
        <v>4374</v>
      </c>
      <c r="N3712" t="s">
        <v>51624</v>
      </c>
    </row>
    <row r="3713" spans="1:14" x14ac:dyDescent="0.3">
      <c r="A3713" s="1">
        <v>129100</v>
      </c>
      <c r="B3713" t="s">
        <v>51626</v>
      </c>
      <c r="C3713" t="s">
        <v>51627</v>
      </c>
      <c r="D3713" t="s">
        <v>51625</v>
      </c>
      <c r="E3713">
        <v>128</v>
      </c>
      <c r="F3713" t="s">
        <v>51628</v>
      </c>
      <c r="H3713" t="s">
        <v>107</v>
      </c>
      <c r="I3713">
        <v>4</v>
      </c>
      <c r="J3713" t="s">
        <v>51629</v>
      </c>
      <c r="K3713" s="1">
        <v>1651215600</v>
      </c>
      <c r="L3713" t="s">
        <v>109</v>
      </c>
      <c r="M3713" t="s">
        <v>7669</v>
      </c>
      <c r="N3713" t="s">
        <v>7670</v>
      </c>
    </row>
    <row r="3714" spans="1:14" x14ac:dyDescent="0.3">
      <c r="A3714" s="1">
        <v>129101</v>
      </c>
      <c r="B3714" t="s">
        <v>51631</v>
      </c>
      <c r="C3714" t="s">
        <v>51632</v>
      </c>
      <c r="D3714" t="s">
        <v>51630</v>
      </c>
      <c r="E3714">
        <v>117</v>
      </c>
      <c r="H3714" t="s">
        <v>107</v>
      </c>
      <c r="I3714">
        <v>5</v>
      </c>
      <c r="J3714" t="s">
        <v>51633</v>
      </c>
      <c r="K3714" s="1">
        <v>1651042800</v>
      </c>
      <c r="L3714" t="s">
        <v>911</v>
      </c>
      <c r="M3714" t="s">
        <v>11708</v>
      </c>
      <c r="N3714" t="s">
        <v>44075</v>
      </c>
    </row>
    <row r="3715" spans="1:14" x14ac:dyDescent="0.3">
      <c r="A3715" s="1">
        <v>129103</v>
      </c>
      <c r="B3715" t="s">
        <v>51635</v>
      </c>
      <c r="C3715" t="s">
        <v>51636</v>
      </c>
      <c r="D3715" t="s">
        <v>51634</v>
      </c>
      <c r="E3715">
        <v>117</v>
      </c>
      <c r="H3715" t="s">
        <v>107</v>
      </c>
      <c r="I3715">
        <v>5</v>
      </c>
      <c r="J3715" t="s">
        <v>51637</v>
      </c>
      <c r="K3715" s="1">
        <v>1651042800</v>
      </c>
      <c r="L3715" t="s">
        <v>911</v>
      </c>
      <c r="M3715" t="s">
        <v>11708</v>
      </c>
      <c r="N3715" t="s">
        <v>44075</v>
      </c>
    </row>
    <row r="3716" spans="1:14" x14ac:dyDescent="0.3">
      <c r="A3716" s="1">
        <v>129104</v>
      </c>
      <c r="B3716" t="s">
        <v>51639</v>
      </c>
      <c r="C3716" t="s">
        <v>15179</v>
      </c>
      <c r="D3716" t="s">
        <v>51638</v>
      </c>
      <c r="E3716">
        <v>117</v>
      </c>
      <c r="H3716" t="s">
        <v>107</v>
      </c>
      <c r="I3716">
        <v>5</v>
      </c>
      <c r="J3716" t="s">
        <v>51640</v>
      </c>
      <c r="K3716" s="1">
        <v>1651042800</v>
      </c>
      <c r="L3716" t="s">
        <v>911</v>
      </c>
      <c r="M3716" t="s">
        <v>11708</v>
      </c>
      <c r="N3716" t="s">
        <v>44075</v>
      </c>
    </row>
    <row r="3717" spans="1:14" x14ac:dyDescent="0.3">
      <c r="A3717" s="1">
        <v>129105</v>
      </c>
      <c r="B3717" t="s">
        <v>51642</v>
      </c>
      <c r="C3717" t="s">
        <v>51643</v>
      </c>
      <c r="D3717" t="s">
        <v>51641</v>
      </c>
      <c r="E3717">
        <v>117</v>
      </c>
      <c r="H3717" t="s">
        <v>107</v>
      </c>
      <c r="I3717">
        <v>5</v>
      </c>
      <c r="J3717" t="s">
        <v>51644</v>
      </c>
      <c r="K3717" s="1">
        <v>1651042800</v>
      </c>
      <c r="L3717" t="s">
        <v>911</v>
      </c>
      <c r="M3717" t="s">
        <v>11708</v>
      </c>
      <c r="N3717" t="s">
        <v>44075</v>
      </c>
    </row>
    <row r="3718" spans="1:14" x14ac:dyDescent="0.3">
      <c r="A3718" s="1">
        <v>129106</v>
      </c>
      <c r="B3718" t="s">
        <v>51646</v>
      </c>
      <c r="C3718" t="s">
        <v>51647</v>
      </c>
      <c r="D3718" t="s">
        <v>51645</v>
      </c>
      <c r="E3718">
        <v>117</v>
      </c>
      <c r="H3718" t="s">
        <v>107</v>
      </c>
      <c r="I3718">
        <v>5</v>
      </c>
      <c r="J3718" t="s">
        <v>51648</v>
      </c>
      <c r="K3718" s="1">
        <v>1651042800</v>
      </c>
      <c r="L3718" t="s">
        <v>911</v>
      </c>
      <c r="M3718" t="s">
        <v>11708</v>
      </c>
      <c r="N3718" t="s">
        <v>44075</v>
      </c>
    </row>
    <row r="3719" spans="1:14" x14ac:dyDescent="0.3">
      <c r="A3719" s="1">
        <v>129107</v>
      </c>
      <c r="B3719" t="s">
        <v>51650</v>
      </c>
      <c r="C3719" t="s">
        <v>51651</v>
      </c>
      <c r="D3719" t="s">
        <v>51649</v>
      </c>
      <c r="E3719">
        <v>117</v>
      </c>
      <c r="H3719" t="s">
        <v>107</v>
      </c>
      <c r="I3719">
        <v>5</v>
      </c>
      <c r="J3719" t="s">
        <v>51652</v>
      </c>
      <c r="K3719" s="1">
        <v>1651561200</v>
      </c>
      <c r="L3719" t="s">
        <v>911</v>
      </c>
      <c r="M3719" t="s">
        <v>13157</v>
      </c>
      <c r="N3719" t="s">
        <v>51653</v>
      </c>
    </row>
    <row r="3720" spans="1:14" x14ac:dyDescent="0.3">
      <c r="A3720" s="1">
        <v>129108</v>
      </c>
      <c r="C3720" t="s">
        <v>51655</v>
      </c>
      <c r="D3720" t="s">
        <v>51654</v>
      </c>
      <c r="E3720">
        <v>1342</v>
      </c>
      <c r="I3720">
        <v>5</v>
      </c>
      <c r="K3720">
        <v>0</v>
      </c>
    </row>
    <row r="3721" spans="1:14" x14ac:dyDescent="0.3">
      <c r="A3721" s="1">
        <v>129118</v>
      </c>
      <c r="B3721" t="s">
        <v>51677</v>
      </c>
      <c r="C3721" t="s">
        <v>51678</v>
      </c>
      <c r="D3721" t="s">
        <v>51676</v>
      </c>
      <c r="E3721">
        <v>117</v>
      </c>
      <c r="F3721" t="s">
        <v>51679</v>
      </c>
      <c r="H3721" t="s">
        <v>107</v>
      </c>
      <c r="I3721">
        <v>5</v>
      </c>
      <c r="J3721" t="s">
        <v>51680</v>
      </c>
      <c r="K3721" s="1">
        <v>1651474800</v>
      </c>
      <c r="L3721" t="s">
        <v>911</v>
      </c>
      <c r="M3721" t="s">
        <v>1030</v>
      </c>
      <c r="N3721" t="s">
        <v>1031</v>
      </c>
    </row>
    <row r="3722" spans="1:14" x14ac:dyDescent="0.3">
      <c r="A3722" s="1">
        <v>129119</v>
      </c>
      <c r="B3722" t="s">
        <v>51682</v>
      </c>
      <c r="C3722" t="s">
        <v>51683</v>
      </c>
      <c r="D3722" t="s">
        <v>51681</v>
      </c>
      <c r="E3722">
        <v>114</v>
      </c>
      <c r="F3722" t="s">
        <v>13451</v>
      </c>
      <c r="H3722" t="s">
        <v>107</v>
      </c>
      <c r="I3722">
        <v>4</v>
      </c>
      <c r="J3722" t="s">
        <v>51684</v>
      </c>
      <c r="K3722" s="1">
        <v>1651561200</v>
      </c>
      <c r="L3722" t="s">
        <v>109</v>
      </c>
      <c r="M3722" t="s">
        <v>13453</v>
      </c>
      <c r="N3722" t="s">
        <v>13454</v>
      </c>
    </row>
    <row r="3723" spans="1:14" x14ac:dyDescent="0.3">
      <c r="A3723" s="1">
        <v>129120</v>
      </c>
      <c r="B3723" t="s">
        <v>51686</v>
      </c>
      <c r="C3723" t="s">
        <v>51687</v>
      </c>
      <c r="D3723" t="s">
        <v>51685</v>
      </c>
      <c r="E3723">
        <v>117</v>
      </c>
      <c r="F3723" t="s">
        <v>51679</v>
      </c>
      <c r="H3723" t="s">
        <v>107</v>
      </c>
      <c r="I3723">
        <v>5</v>
      </c>
      <c r="J3723" t="s">
        <v>51688</v>
      </c>
      <c r="K3723" s="1">
        <v>1651474800</v>
      </c>
      <c r="L3723" t="s">
        <v>911</v>
      </c>
      <c r="M3723" t="s">
        <v>1030</v>
      </c>
      <c r="N3723" t="s">
        <v>1031</v>
      </c>
    </row>
    <row r="3724" spans="1:14" x14ac:dyDescent="0.3">
      <c r="A3724" s="1">
        <v>129121</v>
      </c>
      <c r="B3724" t="s">
        <v>51690</v>
      </c>
      <c r="C3724" t="s">
        <v>51691</v>
      </c>
      <c r="D3724" t="s">
        <v>51689</v>
      </c>
      <c r="E3724">
        <v>149</v>
      </c>
      <c r="H3724" t="s">
        <v>27</v>
      </c>
      <c r="I3724">
        <v>5</v>
      </c>
      <c r="J3724" t="s">
        <v>51692</v>
      </c>
      <c r="K3724" s="1">
        <v>1651561200</v>
      </c>
      <c r="L3724" t="s">
        <v>911</v>
      </c>
      <c r="M3724" t="s">
        <v>2597</v>
      </c>
      <c r="N3724" t="s">
        <v>2598</v>
      </c>
    </row>
    <row r="3725" spans="1:14" x14ac:dyDescent="0.3">
      <c r="A3725" s="1">
        <v>129122</v>
      </c>
      <c r="B3725" t="s">
        <v>51694</v>
      </c>
      <c r="C3725" t="s">
        <v>51695</v>
      </c>
      <c r="D3725" t="s">
        <v>51693</v>
      </c>
      <c r="E3725">
        <v>117</v>
      </c>
      <c r="F3725" t="s">
        <v>51679</v>
      </c>
      <c r="H3725" t="s">
        <v>107</v>
      </c>
      <c r="I3725">
        <v>5</v>
      </c>
      <c r="J3725" t="s">
        <v>51696</v>
      </c>
      <c r="K3725" s="1">
        <v>1651474800</v>
      </c>
      <c r="L3725" t="s">
        <v>911</v>
      </c>
      <c r="M3725" t="s">
        <v>1030</v>
      </c>
      <c r="N3725" t="s">
        <v>1031</v>
      </c>
    </row>
    <row r="3726" spans="1:14" x14ac:dyDescent="0.3">
      <c r="A3726" s="1">
        <v>129123</v>
      </c>
      <c r="B3726" t="s">
        <v>51698</v>
      </c>
      <c r="C3726" t="s">
        <v>51699</v>
      </c>
      <c r="D3726" t="s">
        <v>51697</v>
      </c>
      <c r="E3726">
        <v>117</v>
      </c>
      <c r="F3726" t="s">
        <v>51679</v>
      </c>
      <c r="H3726" t="s">
        <v>107</v>
      </c>
      <c r="I3726">
        <v>5</v>
      </c>
      <c r="J3726" t="s">
        <v>51700</v>
      </c>
      <c r="K3726" s="1">
        <v>1651474800</v>
      </c>
      <c r="L3726" t="s">
        <v>911</v>
      </c>
      <c r="M3726" t="s">
        <v>1030</v>
      </c>
      <c r="N3726" t="s">
        <v>1031</v>
      </c>
    </row>
    <row r="3727" spans="1:14" x14ac:dyDescent="0.3">
      <c r="A3727" s="1">
        <v>129124</v>
      </c>
      <c r="B3727" t="s">
        <v>51702</v>
      </c>
      <c r="C3727" t="s">
        <v>51703</v>
      </c>
      <c r="D3727" t="s">
        <v>51701</v>
      </c>
      <c r="E3727">
        <v>134</v>
      </c>
      <c r="F3727" t="s">
        <v>51704</v>
      </c>
      <c r="H3727" t="s">
        <v>5437</v>
      </c>
      <c r="I3727">
        <v>5</v>
      </c>
      <c r="J3727" t="s">
        <v>51705</v>
      </c>
      <c r="K3727" s="1">
        <v>1651561200</v>
      </c>
      <c r="L3727" t="s">
        <v>911</v>
      </c>
      <c r="M3727" t="s">
        <v>2421</v>
      </c>
      <c r="N3727" t="s">
        <v>8513</v>
      </c>
    </row>
    <row r="3728" spans="1:14" x14ac:dyDescent="0.3">
      <c r="A3728" s="1">
        <v>129125</v>
      </c>
      <c r="B3728" t="s">
        <v>51707</v>
      </c>
      <c r="C3728" t="s">
        <v>51708</v>
      </c>
      <c r="D3728" t="s">
        <v>51706</v>
      </c>
      <c r="E3728">
        <v>111</v>
      </c>
      <c r="H3728" t="s">
        <v>107</v>
      </c>
      <c r="I3728">
        <v>4</v>
      </c>
      <c r="J3728" t="s">
        <v>51709</v>
      </c>
      <c r="K3728" s="1">
        <v>1651561200</v>
      </c>
      <c r="L3728" t="s">
        <v>109</v>
      </c>
      <c r="M3728" t="s">
        <v>11234</v>
      </c>
      <c r="N3728" t="s">
        <v>13388</v>
      </c>
    </row>
    <row r="3729" spans="1:14" x14ac:dyDescent="0.3">
      <c r="A3729" s="1">
        <v>129126</v>
      </c>
      <c r="B3729" t="s">
        <v>51711</v>
      </c>
      <c r="C3729" t="s">
        <v>51712</v>
      </c>
      <c r="D3729" t="s">
        <v>51710</v>
      </c>
      <c r="E3729">
        <v>117</v>
      </c>
      <c r="F3729" t="s">
        <v>51679</v>
      </c>
      <c r="H3729" t="s">
        <v>107</v>
      </c>
      <c r="I3729">
        <v>5</v>
      </c>
      <c r="J3729" t="s">
        <v>51713</v>
      </c>
      <c r="K3729" s="1">
        <v>1651474800</v>
      </c>
      <c r="L3729" t="s">
        <v>911</v>
      </c>
      <c r="M3729" t="s">
        <v>1030</v>
      </c>
      <c r="N3729" t="s">
        <v>1031</v>
      </c>
    </row>
    <row r="3730" spans="1:14" x14ac:dyDescent="0.3">
      <c r="A3730" s="1">
        <v>129153</v>
      </c>
      <c r="B3730" t="s">
        <v>51785</v>
      </c>
      <c r="C3730" t="s">
        <v>51786</v>
      </c>
      <c r="D3730" t="s">
        <v>51784</v>
      </c>
      <c r="E3730">
        <v>135</v>
      </c>
      <c r="F3730" t="s">
        <v>7479</v>
      </c>
      <c r="H3730" t="s">
        <v>107</v>
      </c>
      <c r="I3730">
        <v>5</v>
      </c>
      <c r="J3730" t="s">
        <v>51787</v>
      </c>
      <c r="K3730" s="1">
        <v>1651734000</v>
      </c>
      <c r="L3730" t="s">
        <v>911</v>
      </c>
      <c r="M3730" t="s">
        <v>42510</v>
      </c>
      <c r="N3730" t="s">
        <v>50251</v>
      </c>
    </row>
    <row r="3731" spans="1:14" x14ac:dyDescent="0.3">
      <c r="A3731" s="1">
        <v>129154</v>
      </c>
      <c r="B3731" t="s">
        <v>51790</v>
      </c>
      <c r="C3731" t="s">
        <v>51791</v>
      </c>
      <c r="D3731" t="s">
        <v>51789</v>
      </c>
      <c r="E3731">
        <v>111</v>
      </c>
      <c r="F3731" t="s">
        <v>13178</v>
      </c>
      <c r="H3731" t="s">
        <v>107</v>
      </c>
      <c r="I3731">
        <v>4</v>
      </c>
      <c r="J3731" t="s">
        <v>51792</v>
      </c>
      <c r="K3731" s="1">
        <v>1651647600</v>
      </c>
      <c r="L3731" t="s">
        <v>109</v>
      </c>
      <c r="M3731" t="s">
        <v>3384</v>
      </c>
      <c r="N3731" t="s">
        <v>3385</v>
      </c>
    </row>
    <row r="3732" spans="1:14" x14ac:dyDescent="0.3">
      <c r="A3732" s="1">
        <v>129155</v>
      </c>
      <c r="B3732" t="s">
        <v>51794</v>
      </c>
      <c r="C3732" t="s">
        <v>51795</v>
      </c>
      <c r="D3732" t="s">
        <v>51793</v>
      </c>
      <c r="E3732">
        <v>126</v>
      </c>
      <c r="F3732" t="s">
        <v>13784</v>
      </c>
      <c r="H3732" t="s">
        <v>107</v>
      </c>
      <c r="I3732">
        <v>5</v>
      </c>
      <c r="J3732" t="s">
        <v>51796</v>
      </c>
      <c r="K3732" s="1">
        <v>1651734000</v>
      </c>
      <c r="L3732" t="s">
        <v>911</v>
      </c>
      <c r="M3732" t="s">
        <v>3671</v>
      </c>
      <c r="N3732" t="s">
        <v>38891</v>
      </c>
    </row>
    <row r="3733" spans="1:14" x14ac:dyDescent="0.3">
      <c r="A3733" s="1">
        <v>129156</v>
      </c>
      <c r="B3733" t="s">
        <v>51798</v>
      </c>
      <c r="C3733" t="s">
        <v>51799</v>
      </c>
      <c r="D3733" t="s">
        <v>51797</v>
      </c>
      <c r="E3733">
        <v>117</v>
      </c>
      <c r="F3733" t="s">
        <v>51679</v>
      </c>
      <c r="H3733" t="s">
        <v>107</v>
      </c>
      <c r="I3733">
        <v>5</v>
      </c>
      <c r="J3733" t="s">
        <v>51800</v>
      </c>
      <c r="K3733" s="1">
        <v>1651561200</v>
      </c>
      <c r="L3733" t="s">
        <v>911</v>
      </c>
      <c r="M3733" t="s">
        <v>1030</v>
      </c>
      <c r="N3733" t="s">
        <v>1031</v>
      </c>
    </row>
    <row r="3734" spans="1:14" x14ac:dyDescent="0.3">
      <c r="A3734" s="1">
        <v>129157</v>
      </c>
      <c r="B3734" t="s">
        <v>51802</v>
      </c>
      <c r="C3734" t="s">
        <v>51803</v>
      </c>
      <c r="D3734" t="s">
        <v>51801</v>
      </c>
      <c r="E3734">
        <v>117</v>
      </c>
      <c r="F3734" t="s">
        <v>51679</v>
      </c>
      <c r="H3734" t="s">
        <v>107</v>
      </c>
      <c r="I3734">
        <v>5</v>
      </c>
      <c r="J3734" t="s">
        <v>51804</v>
      </c>
      <c r="K3734" s="1">
        <v>1651561200</v>
      </c>
      <c r="L3734" t="s">
        <v>911</v>
      </c>
      <c r="M3734" t="s">
        <v>1030</v>
      </c>
      <c r="N3734" t="s">
        <v>1031</v>
      </c>
    </row>
    <row r="3735" spans="1:14" x14ac:dyDescent="0.3">
      <c r="A3735" s="1">
        <v>129158</v>
      </c>
      <c r="B3735" t="s">
        <v>51806</v>
      </c>
      <c r="C3735" t="s">
        <v>51807</v>
      </c>
      <c r="D3735" t="s">
        <v>51805</v>
      </c>
      <c r="E3735">
        <v>117</v>
      </c>
      <c r="F3735" t="s">
        <v>51679</v>
      </c>
      <c r="H3735" t="s">
        <v>107</v>
      </c>
      <c r="I3735">
        <v>5</v>
      </c>
      <c r="J3735" t="s">
        <v>51808</v>
      </c>
      <c r="K3735" s="1">
        <v>1651561200</v>
      </c>
      <c r="L3735" t="s">
        <v>911</v>
      </c>
      <c r="M3735" t="s">
        <v>1030</v>
      </c>
      <c r="N3735" t="s">
        <v>1031</v>
      </c>
    </row>
    <row r="3736" spans="1:14" x14ac:dyDescent="0.3">
      <c r="A3736" s="1">
        <v>129159</v>
      </c>
      <c r="B3736" t="s">
        <v>51810</v>
      </c>
      <c r="C3736" t="s">
        <v>51811</v>
      </c>
      <c r="D3736" t="s">
        <v>51809</v>
      </c>
      <c r="E3736">
        <v>117</v>
      </c>
      <c r="F3736" t="s">
        <v>51679</v>
      </c>
      <c r="H3736" t="s">
        <v>107</v>
      </c>
      <c r="I3736">
        <v>5</v>
      </c>
      <c r="J3736" t="s">
        <v>51812</v>
      </c>
      <c r="K3736" s="1">
        <v>1651561200</v>
      </c>
      <c r="L3736" t="s">
        <v>911</v>
      </c>
      <c r="M3736" t="s">
        <v>1030</v>
      </c>
      <c r="N3736" t="s">
        <v>1031</v>
      </c>
    </row>
    <row r="3737" spans="1:14" x14ac:dyDescent="0.3">
      <c r="A3737" s="1">
        <v>129160</v>
      </c>
      <c r="B3737" t="s">
        <v>51814</v>
      </c>
      <c r="C3737" t="s">
        <v>51815</v>
      </c>
      <c r="D3737" t="s">
        <v>51813</v>
      </c>
      <c r="E3737">
        <v>117</v>
      </c>
      <c r="F3737" t="s">
        <v>51679</v>
      </c>
      <c r="H3737" t="s">
        <v>107</v>
      </c>
      <c r="I3737">
        <v>5</v>
      </c>
      <c r="J3737" t="s">
        <v>51816</v>
      </c>
      <c r="K3737" s="1">
        <v>1651561200</v>
      </c>
      <c r="L3737" t="s">
        <v>911</v>
      </c>
      <c r="M3737" t="s">
        <v>1030</v>
      </c>
      <c r="N3737" t="s">
        <v>1031</v>
      </c>
    </row>
    <row r="3738" spans="1:14" x14ac:dyDescent="0.3">
      <c r="A3738" s="1">
        <v>129161</v>
      </c>
      <c r="B3738" t="s">
        <v>51818</v>
      </c>
      <c r="C3738" t="s">
        <v>51819</v>
      </c>
      <c r="D3738" t="s">
        <v>51817</v>
      </c>
      <c r="E3738">
        <v>117</v>
      </c>
      <c r="F3738" t="s">
        <v>51679</v>
      </c>
      <c r="H3738" t="s">
        <v>107</v>
      </c>
      <c r="I3738">
        <v>5</v>
      </c>
      <c r="J3738" t="s">
        <v>51820</v>
      </c>
      <c r="K3738" s="1">
        <v>1651561200</v>
      </c>
      <c r="L3738" t="s">
        <v>911</v>
      </c>
      <c r="M3738" t="s">
        <v>1030</v>
      </c>
      <c r="N3738" t="s">
        <v>1031</v>
      </c>
    </row>
    <row r="3739" spans="1:14" x14ac:dyDescent="0.3">
      <c r="A3739" s="1">
        <v>129162</v>
      </c>
      <c r="B3739" t="s">
        <v>51822</v>
      </c>
      <c r="C3739" t="s">
        <v>51823</v>
      </c>
      <c r="D3739" t="s">
        <v>51821</v>
      </c>
      <c r="E3739">
        <v>117</v>
      </c>
      <c r="F3739" t="s">
        <v>51824</v>
      </c>
      <c r="H3739" t="s">
        <v>107</v>
      </c>
      <c r="I3739">
        <v>5</v>
      </c>
      <c r="J3739" t="s">
        <v>51825</v>
      </c>
      <c r="K3739" s="1">
        <v>1651734000</v>
      </c>
      <c r="L3739" t="s">
        <v>911</v>
      </c>
      <c r="M3739" t="s">
        <v>12443</v>
      </c>
      <c r="N3739" t="s">
        <v>16813</v>
      </c>
    </row>
    <row r="3740" spans="1:14" x14ac:dyDescent="0.3">
      <c r="A3740" s="1">
        <v>129163</v>
      </c>
      <c r="B3740" t="s">
        <v>51827</v>
      </c>
      <c r="C3740" t="s">
        <v>51828</v>
      </c>
      <c r="D3740" t="s">
        <v>51826</v>
      </c>
      <c r="E3740">
        <v>118</v>
      </c>
      <c r="F3740" t="s">
        <v>51829</v>
      </c>
      <c r="H3740" t="s">
        <v>3230</v>
      </c>
      <c r="I3740">
        <v>5</v>
      </c>
      <c r="J3740" t="s">
        <v>51830</v>
      </c>
      <c r="K3740" s="1">
        <v>1651647600</v>
      </c>
      <c r="L3740" t="s">
        <v>911</v>
      </c>
      <c r="M3740" t="s">
        <v>1735</v>
      </c>
      <c r="N3740" t="s">
        <v>3232</v>
      </c>
    </row>
    <row r="3741" spans="1:14" x14ac:dyDescent="0.3">
      <c r="A3741" s="1">
        <v>129164</v>
      </c>
      <c r="B3741" t="s">
        <v>51832</v>
      </c>
      <c r="C3741" t="s">
        <v>51833</v>
      </c>
      <c r="D3741" t="s">
        <v>51831</v>
      </c>
      <c r="E3741">
        <v>117</v>
      </c>
      <c r="F3741" t="s">
        <v>51679</v>
      </c>
      <c r="H3741" t="s">
        <v>107</v>
      </c>
      <c r="I3741">
        <v>5</v>
      </c>
      <c r="J3741" t="s">
        <v>51834</v>
      </c>
      <c r="K3741" s="1">
        <v>1651561200</v>
      </c>
      <c r="L3741" t="s">
        <v>911</v>
      </c>
      <c r="M3741" t="s">
        <v>1030</v>
      </c>
      <c r="N3741" t="s">
        <v>1031</v>
      </c>
    </row>
    <row r="3742" spans="1:14" x14ac:dyDescent="0.3">
      <c r="A3742" s="1">
        <v>129165</v>
      </c>
      <c r="B3742" t="s">
        <v>51836</v>
      </c>
      <c r="C3742" t="s">
        <v>51837</v>
      </c>
      <c r="D3742" t="s">
        <v>51835</v>
      </c>
      <c r="E3742">
        <v>117</v>
      </c>
      <c r="F3742" t="s">
        <v>51679</v>
      </c>
      <c r="H3742" t="s">
        <v>107</v>
      </c>
      <c r="I3742">
        <v>5</v>
      </c>
      <c r="J3742" t="s">
        <v>51838</v>
      </c>
      <c r="K3742" s="1">
        <v>1651561200</v>
      </c>
      <c r="L3742" t="s">
        <v>911</v>
      </c>
      <c r="M3742" t="s">
        <v>1030</v>
      </c>
      <c r="N3742" t="s">
        <v>1031</v>
      </c>
    </row>
    <row r="3743" spans="1:14" x14ac:dyDescent="0.3">
      <c r="A3743" s="1">
        <v>129166</v>
      </c>
      <c r="B3743" t="s">
        <v>51840</v>
      </c>
      <c r="C3743" t="s">
        <v>51841</v>
      </c>
      <c r="D3743" t="s">
        <v>51839</v>
      </c>
      <c r="E3743">
        <v>117</v>
      </c>
      <c r="F3743" t="s">
        <v>51679</v>
      </c>
      <c r="H3743" t="s">
        <v>107</v>
      </c>
      <c r="I3743">
        <v>5</v>
      </c>
      <c r="J3743" t="s">
        <v>51842</v>
      </c>
      <c r="K3743" s="1">
        <v>1651561200</v>
      </c>
      <c r="L3743" t="s">
        <v>911</v>
      </c>
      <c r="M3743" t="s">
        <v>1030</v>
      </c>
      <c r="N3743" t="s">
        <v>1031</v>
      </c>
    </row>
    <row r="3744" spans="1:14" x14ac:dyDescent="0.3">
      <c r="A3744" s="1">
        <v>129167</v>
      </c>
      <c r="B3744" t="s">
        <v>51844</v>
      </c>
      <c r="C3744" t="s">
        <v>51845</v>
      </c>
      <c r="D3744" t="s">
        <v>51843</v>
      </c>
      <c r="E3744">
        <v>123</v>
      </c>
      <c r="F3744" t="s">
        <v>51846</v>
      </c>
      <c r="H3744" t="s">
        <v>107</v>
      </c>
      <c r="I3744">
        <v>4</v>
      </c>
      <c r="J3744" t="s">
        <v>51847</v>
      </c>
      <c r="K3744" s="1">
        <v>1651647600</v>
      </c>
      <c r="L3744" t="s">
        <v>109</v>
      </c>
      <c r="M3744" t="s">
        <v>4857</v>
      </c>
      <c r="N3744" t="s">
        <v>4858</v>
      </c>
    </row>
    <row r="3745" spans="1:14" x14ac:dyDescent="0.3">
      <c r="A3745" s="1">
        <v>129168</v>
      </c>
      <c r="B3745" t="s">
        <v>51849</v>
      </c>
      <c r="C3745" t="s">
        <v>51850</v>
      </c>
      <c r="D3745" t="s">
        <v>51848</v>
      </c>
      <c r="E3745">
        <v>117</v>
      </c>
      <c r="F3745" t="s">
        <v>51851</v>
      </c>
      <c r="H3745" t="s">
        <v>107</v>
      </c>
      <c r="I3745">
        <v>5</v>
      </c>
      <c r="J3745" t="s">
        <v>51852</v>
      </c>
      <c r="K3745" s="1">
        <v>1651734000</v>
      </c>
      <c r="L3745" t="s">
        <v>911</v>
      </c>
      <c r="M3745" t="s">
        <v>44957</v>
      </c>
      <c r="N3745" t="s">
        <v>51576</v>
      </c>
    </row>
    <row r="3746" spans="1:14" x14ac:dyDescent="0.3">
      <c r="A3746" s="1">
        <v>129169</v>
      </c>
      <c r="B3746" t="s">
        <v>51854</v>
      </c>
      <c r="C3746" t="s">
        <v>51855</v>
      </c>
      <c r="D3746" t="s">
        <v>51853</v>
      </c>
      <c r="E3746">
        <v>128</v>
      </c>
      <c r="F3746" t="s">
        <v>45938</v>
      </c>
      <c r="H3746" t="s">
        <v>107</v>
      </c>
      <c r="I3746">
        <v>5</v>
      </c>
      <c r="J3746" t="s">
        <v>51856</v>
      </c>
      <c r="K3746" s="1">
        <v>1651647600</v>
      </c>
      <c r="L3746" t="s">
        <v>911</v>
      </c>
      <c r="M3746" t="s">
        <v>12439</v>
      </c>
      <c r="N3746" t="s">
        <v>12804</v>
      </c>
    </row>
    <row r="3747" spans="1:14" x14ac:dyDescent="0.3">
      <c r="A3747" s="1">
        <v>129170</v>
      </c>
      <c r="B3747" t="s">
        <v>51858</v>
      </c>
      <c r="C3747" t="s">
        <v>6740</v>
      </c>
      <c r="D3747" t="s">
        <v>51857</v>
      </c>
      <c r="E3747">
        <v>117</v>
      </c>
      <c r="F3747" t="s">
        <v>51824</v>
      </c>
      <c r="H3747" t="s">
        <v>107</v>
      </c>
      <c r="I3747">
        <v>5</v>
      </c>
      <c r="J3747" t="s">
        <v>51859</v>
      </c>
      <c r="K3747" s="1">
        <v>1651647600</v>
      </c>
      <c r="L3747" t="s">
        <v>911</v>
      </c>
      <c r="M3747" t="s">
        <v>7708</v>
      </c>
      <c r="N3747" t="s">
        <v>44668</v>
      </c>
    </row>
    <row r="3748" spans="1:14" x14ac:dyDescent="0.3">
      <c r="A3748" s="1">
        <v>129171</v>
      </c>
      <c r="B3748" t="s">
        <v>51861</v>
      </c>
      <c r="C3748" t="s">
        <v>51862</v>
      </c>
      <c r="D3748" t="s">
        <v>51860</v>
      </c>
      <c r="E3748">
        <v>117</v>
      </c>
      <c r="F3748" t="s">
        <v>51679</v>
      </c>
      <c r="H3748" t="s">
        <v>107</v>
      </c>
      <c r="I3748">
        <v>5</v>
      </c>
      <c r="J3748" t="s">
        <v>51863</v>
      </c>
      <c r="K3748" s="1">
        <v>1651561200</v>
      </c>
      <c r="L3748" t="s">
        <v>911</v>
      </c>
      <c r="M3748" t="s">
        <v>1030</v>
      </c>
      <c r="N3748" t="s">
        <v>1031</v>
      </c>
    </row>
    <row r="3749" spans="1:14" x14ac:dyDescent="0.3">
      <c r="A3749" s="1">
        <v>129172</v>
      </c>
      <c r="B3749" t="s">
        <v>51865</v>
      </c>
      <c r="C3749" t="s">
        <v>51866</v>
      </c>
      <c r="D3749" t="s">
        <v>51864</v>
      </c>
      <c r="E3749">
        <v>117</v>
      </c>
      <c r="F3749" t="s">
        <v>51679</v>
      </c>
      <c r="H3749" t="s">
        <v>107</v>
      </c>
      <c r="I3749">
        <v>5</v>
      </c>
      <c r="J3749" t="s">
        <v>51867</v>
      </c>
      <c r="K3749" s="1">
        <v>1651561200</v>
      </c>
      <c r="L3749" t="s">
        <v>911</v>
      </c>
      <c r="M3749" t="s">
        <v>1030</v>
      </c>
      <c r="N3749" t="s">
        <v>1031</v>
      </c>
    </row>
    <row r="3750" spans="1:14" x14ac:dyDescent="0.3">
      <c r="A3750" s="1">
        <v>129173</v>
      </c>
      <c r="B3750" t="s">
        <v>51869</v>
      </c>
      <c r="C3750" t="s">
        <v>31498</v>
      </c>
      <c r="D3750" t="s">
        <v>51868</v>
      </c>
      <c r="E3750">
        <v>151</v>
      </c>
      <c r="F3750" t="s">
        <v>5445</v>
      </c>
      <c r="H3750" t="s">
        <v>107</v>
      </c>
      <c r="I3750">
        <v>5</v>
      </c>
      <c r="J3750" t="s">
        <v>51870</v>
      </c>
      <c r="K3750" s="1">
        <v>1651734000</v>
      </c>
      <c r="L3750" t="s">
        <v>911</v>
      </c>
      <c r="M3750" t="s">
        <v>15162</v>
      </c>
      <c r="N3750" t="s">
        <v>15163</v>
      </c>
    </row>
    <row r="3751" spans="1:14" x14ac:dyDescent="0.3">
      <c r="A3751" s="1">
        <v>129174</v>
      </c>
      <c r="B3751" t="s">
        <v>51872</v>
      </c>
      <c r="C3751" t="s">
        <v>51873</v>
      </c>
      <c r="D3751" t="s">
        <v>51871</v>
      </c>
      <c r="E3751">
        <v>151</v>
      </c>
      <c r="F3751" t="s">
        <v>5445</v>
      </c>
      <c r="H3751" t="s">
        <v>107</v>
      </c>
      <c r="I3751">
        <v>5</v>
      </c>
      <c r="J3751" t="s">
        <v>51874</v>
      </c>
      <c r="K3751" s="1">
        <v>1651734000</v>
      </c>
      <c r="L3751" t="s">
        <v>911</v>
      </c>
      <c r="M3751" t="s">
        <v>15162</v>
      </c>
      <c r="N3751" t="s">
        <v>15163</v>
      </c>
    </row>
    <row r="3752" spans="1:14" x14ac:dyDescent="0.3">
      <c r="A3752" s="1">
        <v>129175</v>
      </c>
      <c r="B3752" t="s">
        <v>51876</v>
      </c>
      <c r="C3752" t="s">
        <v>51877</v>
      </c>
      <c r="D3752" t="s">
        <v>51875</v>
      </c>
      <c r="E3752">
        <v>151</v>
      </c>
      <c r="F3752" t="s">
        <v>5445</v>
      </c>
      <c r="H3752" t="s">
        <v>107</v>
      </c>
      <c r="I3752">
        <v>5</v>
      </c>
      <c r="J3752" t="s">
        <v>51878</v>
      </c>
      <c r="K3752" s="1">
        <v>1651734000</v>
      </c>
      <c r="L3752" t="s">
        <v>911</v>
      </c>
      <c r="M3752" t="s">
        <v>15162</v>
      </c>
      <c r="N3752" t="s">
        <v>15163</v>
      </c>
    </row>
    <row r="3753" spans="1:14" x14ac:dyDescent="0.3">
      <c r="A3753" s="1">
        <v>129176</v>
      </c>
      <c r="B3753" t="s">
        <v>51880</v>
      </c>
      <c r="C3753" t="s">
        <v>17549</v>
      </c>
      <c r="D3753" t="s">
        <v>51879</v>
      </c>
      <c r="E3753">
        <v>151</v>
      </c>
      <c r="F3753" t="s">
        <v>5445</v>
      </c>
      <c r="H3753" t="s">
        <v>107</v>
      </c>
      <c r="I3753">
        <v>5</v>
      </c>
      <c r="J3753" t="s">
        <v>51881</v>
      </c>
      <c r="K3753" s="1">
        <v>1651734000</v>
      </c>
      <c r="L3753" t="s">
        <v>911</v>
      </c>
      <c r="M3753" t="s">
        <v>15162</v>
      </c>
      <c r="N3753" t="s">
        <v>15163</v>
      </c>
    </row>
    <row r="3754" spans="1:14" x14ac:dyDescent="0.3">
      <c r="A3754" s="1">
        <v>129177</v>
      </c>
      <c r="B3754" t="s">
        <v>51883</v>
      </c>
      <c r="C3754" t="s">
        <v>51884</v>
      </c>
      <c r="D3754" t="s">
        <v>51882</v>
      </c>
      <c r="E3754">
        <v>151</v>
      </c>
      <c r="F3754" t="s">
        <v>5445</v>
      </c>
      <c r="H3754" t="s">
        <v>107</v>
      </c>
      <c r="I3754">
        <v>5</v>
      </c>
      <c r="J3754" t="s">
        <v>51885</v>
      </c>
      <c r="K3754" s="1">
        <v>1651734000</v>
      </c>
      <c r="L3754" t="s">
        <v>911</v>
      </c>
      <c r="M3754" t="s">
        <v>15162</v>
      </c>
      <c r="N3754" t="s">
        <v>15163</v>
      </c>
    </row>
    <row r="3755" spans="1:14" x14ac:dyDescent="0.3">
      <c r="A3755" s="1">
        <v>129178</v>
      </c>
      <c r="B3755" t="s">
        <v>51887</v>
      </c>
      <c r="C3755" t="s">
        <v>51888</v>
      </c>
      <c r="D3755" t="s">
        <v>51886</v>
      </c>
      <c r="E3755">
        <v>151</v>
      </c>
      <c r="F3755" t="s">
        <v>5445</v>
      </c>
      <c r="H3755" t="s">
        <v>107</v>
      </c>
      <c r="I3755">
        <v>5</v>
      </c>
      <c r="J3755" t="s">
        <v>51889</v>
      </c>
      <c r="K3755" s="1">
        <v>1651734000</v>
      </c>
      <c r="L3755" t="s">
        <v>911</v>
      </c>
      <c r="M3755" t="s">
        <v>15162</v>
      </c>
      <c r="N3755" t="s">
        <v>15163</v>
      </c>
    </row>
    <row r="3756" spans="1:14" x14ac:dyDescent="0.3">
      <c r="A3756" s="1">
        <v>129179</v>
      </c>
      <c r="B3756" t="s">
        <v>51891</v>
      </c>
      <c r="C3756" t="s">
        <v>51892</v>
      </c>
      <c r="D3756" t="s">
        <v>51890</v>
      </c>
      <c r="E3756">
        <v>151</v>
      </c>
      <c r="F3756" t="s">
        <v>5445</v>
      </c>
      <c r="H3756" t="s">
        <v>107</v>
      </c>
      <c r="I3756">
        <v>5</v>
      </c>
      <c r="J3756" t="s">
        <v>51893</v>
      </c>
      <c r="K3756" s="1">
        <v>1651734000</v>
      </c>
      <c r="L3756" t="s">
        <v>911</v>
      </c>
      <c r="M3756" t="s">
        <v>15162</v>
      </c>
      <c r="N3756" t="s">
        <v>15163</v>
      </c>
    </row>
    <row r="3757" spans="1:14" x14ac:dyDescent="0.3">
      <c r="A3757" s="1">
        <v>129180</v>
      </c>
      <c r="B3757" t="s">
        <v>51895</v>
      </c>
      <c r="C3757" t="s">
        <v>51896</v>
      </c>
      <c r="D3757" t="s">
        <v>51894</v>
      </c>
      <c r="E3757">
        <v>151</v>
      </c>
      <c r="F3757" t="s">
        <v>5445</v>
      </c>
      <c r="H3757" t="s">
        <v>107</v>
      </c>
      <c r="I3757">
        <v>5</v>
      </c>
      <c r="J3757" t="s">
        <v>51897</v>
      </c>
      <c r="K3757" s="1">
        <v>1651734000</v>
      </c>
      <c r="L3757" t="s">
        <v>911</v>
      </c>
      <c r="M3757" t="s">
        <v>15162</v>
      </c>
      <c r="N3757" t="s">
        <v>15163</v>
      </c>
    </row>
    <row r="3758" spans="1:14" x14ac:dyDescent="0.3">
      <c r="A3758" s="1">
        <v>129181</v>
      </c>
      <c r="B3758" t="s">
        <v>51899</v>
      </c>
      <c r="C3758" t="s">
        <v>51900</v>
      </c>
      <c r="D3758" t="s">
        <v>51898</v>
      </c>
      <c r="E3758">
        <v>151</v>
      </c>
      <c r="F3758" t="s">
        <v>5445</v>
      </c>
      <c r="H3758" t="s">
        <v>107</v>
      </c>
      <c r="I3758">
        <v>5</v>
      </c>
      <c r="J3758" t="s">
        <v>51901</v>
      </c>
      <c r="K3758" s="1">
        <v>1651734000</v>
      </c>
      <c r="L3758" t="s">
        <v>911</v>
      </c>
      <c r="M3758" t="s">
        <v>15162</v>
      </c>
      <c r="N3758" t="s">
        <v>15163</v>
      </c>
    </row>
    <row r="3759" spans="1:14" x14ac:dyDescent="0.3">
      <c r="A3759" s="1">
        <v>129182</v>
      </c>
      <c r="B3759" t="s">
        <v>51903</v>
      </c>
      <c r="C3759" t="s">
        <v>51904</v>
      </c>
      <c r="D3759" t="s">
        <v>51902</v>
      </c>
      <c r="E3759">
        <v>151</v>
      </c>
      <c r="F3759" t="s">
        <v>5445</v>
      </c>
      <c r="H3759" t="s">
        <v>107</v>
      </c>
      <c r="I3759">
        <v>5</v>
      </c>
      <c r="J3759" t="s">
        <v>51905</v>
      </c>
      <c r="K3759" s="1">
        <v>1651734000</v>
      </c>
      <c r="L3759" t="s">
        <v>911</v>
      </c>
      <c r="M3759" t="s">
        <v>15162</v>
      </c>
      <c r="N3759" t="s">
        <v>15163</v>
      </c>
    </row>
    <row r="3760" spans="1:14" x14ac:dyDescent="0.3">
      <c r="A3760" s="1">
        <v>129183</v>
      </c>
      <c r="B3760" t="s">
        <v>51907</v>
      </c>
      <c r="C3760" t="s">
        <v>51908</v>
      </c>
      <c r="D3760" t="s">
        <v>51906</v>
      </c>
      <c r="E3760">
        <v>151</v>
      </c>
      <c r="F3760" t="s">
        <v>5445</v>
      </c>
      <c r="H3760" t="s">
        <v>107</v>
      </c>
      <c r="I3760">
        <v>5</v>
      </c>
      <c r="J3760" t="s">
        <v>51909</v>
      </c>
      <c r="K3760" s="1">
        <v>1651734000</v>
      </c>
      <c r="L3760" t="s">
        <v>911</v>
      </c>
      <c r="M3760" t="s">
        <v>15162</v>
      </c>
      <c r="N3760" t="s">
        <v>15163</v>
      </c>
    </row>
    <row r="3761" spans="1:14" x14ac:dyDescent="0.3">
      <c r="A3761" s="1">
        <v>129184</v>
      </c>
      <c r="B3761" t="s">
        <v>51911</v>
      </c>
      <c r="C3761" t="s">
        <v>25612</v>
      </c>
      <c r="D3761" t="s">
        <v>51910</v>
      </c>
      <c r="E3761">
        <v>151</v>
      </c>
      <c r="F3761" t="s">
        <v>5445</v>
      </c>
      <c r="H3761" t="s">
        <v>107</v>
      </c>
      <c r="I3761">
        <v>5</v>
      </c>
      <c r="J3761" t="s">
        <v>51912</v>
      </c>
      <c r="K3761" s="1">
        <v>1651734000</v>
      </c>
      <c r="L3761" t="s">
        <v>911</v>
      </c>
      <c r="M3761" t="s">
        <v>15162</v>
      </c>
      <c r="N3761" t="s">
        <v>15163</v>
      </c>
    </row>
    <row r="3762" spans="1:14" x14ac:dyDescent="0.3">
      <c r="A3762" s="1">
        <v>129185</v>
      </c>
      <c r="B3762" t="s">
        <v>51914</v>
      </c>
      <c r="C3762" t="s">
        <v>51915</v>
      </c>
      <c r="D3762" t="s">
        <v>51913</v>
      </c>
      <c r="E3762">
        <v>151</v>
      </c>
      <c r="F3762" t="s">
        <v>5445</v>
      </c>
      <c r="H3762" t="s">
        <v>107</v>
      </c>
      <c r="I3762">
        <v>5</v>
      </c>
      <c r="J3762" t="s">
        <v>51916</v>
      </c>
      <c r="K3762" s="1">
        <v>1651734000</v>
      </c>
      <c r="L3762" t="s">
        <v>911</v>
      </c>
      <c r="M3762" t="s">
        <v>15162</v>
      </c>
      <c r="N3762" t="s">
        <v>15163</v>
      </c>
    </row>
    <row r="3763" spans="1:14" x14ac:dyDescent="0.3">
      <c r="A3763" s="1">
        <v>129186</v>
      </c>
      <c r="B3763" t="s">
        <v>51918</v>
      </c>
      <c r="C3763" t="s">
        <v>51919</v>
      </c>
      <c r="D3763" t="s">
        <v>51917</v>
      </c>
      <c r="E3763">
        <v>151</v>
      </c>
      <c r="F3763" t="s">
        <v>5445</v>
      </c>
      <c r="H3763" t="s">
        <v>107</v>
      </c>
      <c r="I3763">
        <v>5</v>
      </c>
      <c r="J3763" t="s">
        <v>51920</v>
      </c>
      <c r="K3763" s="1">
        <v>1651734000</v>
      </c>
      <c r="L3763" t="s">
        <v>911</v>
      </c>
      <c r="M3763" t="s">
        <v>15162</v>
      </c>
      <c r="N3763" t="s">
        <v>15163</v>
      </c>
    </row>
    <row r="3764" spans="1:14" x14ac:dyDescent="0.3">
      <c r="A3764" s="1">
        <v>129187</v>
      </c>
      <c r="B3764" t="s">
        <v>51922</v>
      </c>
      <c r="C3764" t="s">
        <v>51923</v>
      </c>
      <c r="D3764" t="s">
        <v>51921</v>
      </c>
      <c r="E3764">
        <v>151</v>
      </c>
      <c r="F3764" t="s">
        <v>5445</v>
      </c>
      <c r="H3764" t="s">
        <v>107</v>
      </c>
      <c r="I3764">
        <v>5</v>
      </c>
      <c r="J3764" t="s">
        <v>51924</v>
      </c>
      <c r="K3764" s="1">
        <v>1651734000</v>
      </c>
      <c r="L3764" t="s">
        <v>911</v>
      </c>
      <c r="M3764" t="s">
        <v>15162</v>
      </c>
      <c r="N3764" t="s">
        <v>15163</v>
      </c>
    </row>
    <row r="3765" spans="1:14" x14ac:dyDescent="0.3">
      <c r="A3765" s="1">
        <v>129188</v>
      </c>
      <c r="B3765" t="s">
        <v>51926</v>
      </c>
      <c r="C3765" t="s">
        <v>51927</v>
      </c>
      <c r="D3765" t="s">
        <v>51925</v>
      </c>
      <c r="E3765">
        <v>151</v>
      </c>
      <c r="F3765" t="s">
        <v>5445</v>
      </c>
      <c r="H3765" t="s">
        <v>107</v>
      </c>
      <c r="I3765">
        <v>5</v>
      </c>
      <c r="J3765" t="s">
        <v>51928</v>
      </c>
      <c r="K3765" s="1">
        <v>1651734000</v>
      </c>
      <c r="L3765" t="s">
        <v>911</v>
      </c>
      <c r="M3765" t="s">
        <v>15162</v>
      </c>
      <c r="N3765" t="s">
        <v>15163</v>
      </c>
    </row>
    <row r="3766" spans="1:14" x14ac:dyDescent="0.3">
      <c r="A3766" s="1">
        <v>129189</v>
      </c>
      <c r="B3766" t="s">
        <v>51930</v>
      </c>
      <c r="C3766" t="s">
        <v>51931</v>
      </c>
      <c r="D3766" t="s">
        <v>51929</v>
      </c>
      <c r="E3766">
        <v>151</v>
      </c>
      <c r="F3766" t="s">
        <v>5445</v>
      </c>
      <c r="H3766" t="s">
        <v>107</v>
      </c>
      <c r="I3766">
        <v>5</v>
      </c>
      <c r="J3766" t="s">
        <v>51932</v>
      </c>
      <c r="K3766" s="1">
        <v>1651734000</v>
      </c>
      <c r="L3766" t="s">
        <v>911</v>
      </c>
      <c r="M3766" t="s">
        <v>15162</v>
      </c>
      <c r="N3766" t="s">
        <v>15163</v>
      </c>
    </row>
    <row r="3767" spans="1:14" x14ac:dyDescent="0.3">
      <c r="A3767" s="1">
        <v>129190</v>
      </c>
      <c r="B3767" t="s">
        <v>51934</v>
      </c>
      <c r="C3767" t="s">
        <v>51935</v>
      </c>
      <c r="D3767" t="s">
        <v>51933</v>
      </c>
      <c r="E3767">
        <v>151</v>
      </c>
      <c r="F3767" t="s">
        <v>5445</v>
      </c>
      <c r="H3767" t="s">
        <v>107</v>
      </c>
      <c r="I3767">
        <v>5</v>
      </c>
      <c r="J3767" t="s">
        <v>51936</v>
      </c>
      <c r="K3767" s="1">
        <v>1651734000</v>
      </c>
      <c r="L3767" t="s">
        <v>911</v>
      </c>
      <c r="M3767" t="s">
        <v>15162</v>
      </c>
      <c r="N3767" t="s">
        <v>15163</v>
      </c>
    </row>
    <row r="3768" spans="1:14" x14ac:dyDescent="0.3">
      <c r="A3768" s="1">
        <v>129191</v>
      </c>
      <c r="B3768" t="s">
        <v>51938</v>
      </c>
      <c r="C3768" t="s">
        <v>51939</v>
      </c>
      <c r="D3768" t="s">
        <v>51937</v>
      </c>
      <c r="E3768">
        <v>151</v>
      </c>
      <c r="F3768" t="s">
        <v>5445</v>
      </c>
      <c r="H3768" t="s">
        <v>107</v>
      </c>
      <c r="I3768">
        <v>5</v>
      </c>
      <c r="J3768" t="s">
        <v>51940</v>
      </c>
      <c r="K3768" s="1">
        <v>1651734000</v>
      </c>
      <c r="L3768" t="s">
        <v>911</v>
      </c>
      <c r="M3768" t="s">
        <v>15162</v>
      </c>
      <c r="N3768" t="s">
        <v>15163</v>
      </c>
    </row>
    <row r="3769" spans="1:14" x14ac:dyDescent="0.3">
      <c r="A3769" s="1">
        <v>129192</v>
      </c>
      <c r="B3769" t="s">
        <v>51942</v>
      </c>
      <c r="C3769" t="s">
        <v>51943</v>
      </c>
      <c r="D3769" t="s">
        <v>51941</v>
      </c>
      <c r="E3769">
        <v>151</v>
      </c>
      <c r="F3769" t="s">
        <v>5445</v>
      </c>
      <c r="H3769" t="s">
        <v>107</v>
      </c>
      <c r="I3769">
        <v>5</v>
      </c>
      <c r="J3769" t="s">
        <v>51944</v>
      </c>
      <c r="K3769" s="1">
        <v>1651734000</v>
      </c>
      <c r="L3769" t="s">
        <v>911</v>
      </c>
      <c r="M3769" t="s">
        <v>15162</v>
      </c>
      <c r="N3769" t="s">
        <v>15163</v>
      </c>
    </row>
    <row r="3770" spans="1:14" x14ac:dyDescent="0.3">
      <c r="A3770" s="1">
        <v>129193</v>
      </c>
      <c r="B3770" t="s">
        <v>51946</v>
      </c>
      <c r="C3770" t="s">
        <v>27050</v>
      </c>
      <c r="D3770" t="s">
        <v>51945</v>
      </c>
      <c r="E3770">
        <v>151</v>
      </c>
      <c r="F3770" t="s">
        <v>5445</v>
      </c>
      <c r="H3770" t="s">
        <v>107</v>
      </c>
      <c r="I3770">
        <v>5</v>
      </c>
      <c r="J3770" t="s">
        <v>51947</v>
      </c>
      <c r="K3770" s="1">
        <v>1651734000</v>
      </c>
      <c r="L3770" t="s">
        <v>911</v>
      </c>
      <c r="M3770" t="s">
        <v>15162</v>
      </c>
      <c r="N3770" t="s">
        <v>15163</v>
      </c>
    </row>
    <row r="3771" spans="1:14" x14ac:dyDescent="0.3">
      <c r="A3771" s="1">
        <v>129194</v>
      </c>
      <c r="B3771" t="s">
        <v>51949</v>
      </c>
      <c r="C3771" t="s">
        <v>51950</v>
      </c>
      <c r="D3771" t="s">
        <v>51948</v>
      </c>
      <c r="E3771">
        <v>151</v>
      </c>
      <c r="F3771" t="s">
        <v>5445</v>
      </c>
      <c r="H3771" t="s">
        <v>107</v>
      </c>
      <c r="I3771">
        <v>5</v>
      </c>
      <c r="J3771" t="s">
        <v>51951</v>
      </c>
      <c r="K3771" s="1">
        <v>1651734000</v>
      </c>
      <c r="L3771" t="s">
        <v>911</v>
      </c>
      <c r="M3771" t="s">
        <v>15162</v>
      </c>
      <c r="N3771" t="s">
        <v>15163</v>
      </c>
    </row>
    <row r="3772" spans="1:14" x14ac:dyDescent="0.3">
      <c r="A3772" s="1">
        <v>129195</v>
      </c>
      <c r="B3772" t="s">
        <v>51953</v>
      </c>
      <c r="C3772" t="s">
        <v>51954</v>
      </c>
      <c r="D3772" t="s">
        <v>51952</v>
      </c>
      <c r="E3772">
        <v>151</v>
      </c>
      <c r="F3772" t="s">
        <v>5445</v>
      </c>
      <c r="H3772" t="s">
        <v>107</v>
      </c>
      <c r="I3772">
        <v>5</v>
      </c>
      <c r="J3772" t="s">
        <v>51955</v>
      </c>
      <c r="K3772" s="1">
        <v>1651734000</v>
      </c>
      <c r="L3772" t="s">
        <v>911</v>
      </c>
      <c r="M3772" t="s">
        <v>15162</v>
      </c>
      <c r="N3772" t="s">
        <v>15163</v>
      </c>
    </row>
    <row r="3773" spans="1:14" x14ac:dyDescent="0.3">
      <c r="A3773" s="1">
        <v>129196</v>
      </c>
      <c r="B3773" t="s">
        <v>51957</v>
      </c>
      <c r="C3773" t="s">
        <v>51958</v>
      </c>
      <c r="D3773" t="s">
        <v>51956</v>
      </c>
      <c r="E3773">
        <v>151</v>
      </c>
      <c r="F3773" t="s">
        <v>5445</v>
      </c>
      <c r="H3773" t="s">
        <v>107</v>
      </c>
      <c r="I3773">
        <v>5</v>
      </c>
      <c r="J3773" t="s">
        <v>51959</v>
      </c>
      <c r="K3773" s="1">
        <v>1651734000</v>
      </c>
      <c r="L3773" t="s">
        <v>911</v>
      </c>
      <c r="M3773" t="s">
        <v>15162</v>
      </c>
      <c r="N3773" t="s">
        <v>15163</v>
      </c>
    </row>
    <row r="3774" spans="1:14" x14ac:dyDescent="0.3">
      <c r="A3774" s="1">
        <v>129197</v>
      </c>
      <c r="B3774" t="s">
        <v>51961</v>
      </c>
      <c r="C3774" t="s">
        <v>51962</v>
      </c>
      <c r="D3774" t="s">
        <v>51960</v>
      </c>
      <c r="E3774">
        <v>151</v>
      </c>
      <c r="F3774" t="s">
        <v>5445</v>
      </c>
      <c r="H3774" t="s">
        <v>107</v>
      </c>
      <c r="I3774">
        <v>5</v>
      </c>
      <c r="J3774" t="s">
        <v>51963</v>
      </c>
      <c r="K3774" s="1">
        <v>1651734000</v>
      </c>
      <c r="L3774" t="s">
        <v>911</v>
      </c>
      <c r="M3774" t="s">
        <v>15162</v>
      </c>
      <c r="N3774" t="s">
        <v>15163</v>
      </c>
    </row>
    <row r="3775" spans="1:14" x14ac:dyDescent="0.3">
      <c r="A3775" s="1">
        <v>129200</v>
      </c>
      <c r="B3775" t="s">
        <v>51971</v>
      </c>
      <c r="C3775" t="s">
        <v>51972</v>
      </c>
      <c r="D3775" t="s">
        <v>51970</v>
      </c>
      <c r="E3775">
        <v>117</v>
      </c>
      <c r="F3775" t="s">
        <v>7381</v>
      </c>
      <c r="H3775" t="s">
        <v>107</v>
      </c>
      <c r="I3775">
        <v>5</v>
      </c>
      <c r="J3775" t="s">
        <v>51973</v>
      </c>
      <c r="K3775" s="1">
        <v>1651820400</v>
      </c>
      <c r="L3775" t="s">
        <v>911</v>
      </c>
      <c r="M3775" t="s">
        <v>8677</v>
      </c>
      <c r="N3775" t="s">
        <v>51974</v>
      </c>
    </row>
    <row r="3776" spans="1:14" x14ac:dyDescent="0.3">
      <c r="A3776" s="1">
        <v>129201</v>
      </c>
      <c r="B3776" t="s">
        <v>51977</v>
      </c>
      <c r="C3776" t="s">
        <v>51978</v>
      </c>
      <c r="D3776" t="s">
        <v>51976</v>
      </c>
      <c r="E3776">
        <v>117</v>
      </c>
      <c r="F3776" t="s">
        <v>8028</v>
      </c>
      <c r="H3776" t="s">
        <v>107</v>
      </c>
      <c r="I3776">
        <v>5</v>
      </c>
      <c r="J3776" t="s">
        <v>51979</v>
      </c>
      <c r="K3776" s="1">
        <v>1651820400</v>
      </c>
      <c r="L3776" t="s">
        <v>911</v>
      </c>
      <c r="M3776" t="s">
        <v>8677</v>
      </c>
      <c r="N3776" t="s">
        <v>51974</v>
      </c>
    </row>
    <row r="3777" spans="1:14" x14ac:dyDescent="0.3">
      <c r="A3777" s="1">
        <v>129220</v>
      </c>
      <c r="B3777" t="s">
        <v>52023</v>
      </c>
      <c r="C3777" t="s">
        <v>52024</v>
      </c>
      <c r="D3777" t="s">
        <v>52022</v>
      </c>
      <c r="E3777">
        <v>156</v>
      </c>
      <c r="H3777" t="s">
        <v>107</v>
      </c>
      <c r="I3777">
        <v>4</v>
      </c>
      <c r="J3777" t="s">
        <v>52025</v>
      </c>
      <c r="K3777" s="1">
        <v>1652079600</v>
      </c>
      <c r="L3777" t="s">
        <v>109</v>
      </c>
      <c r="M3777" t="s">
        <v>4794</v>
      </c>
      <c r="N3777" t="s">
        <v>4795</v>
      </c>
    </row>
    <row r="3778" spans="1:14" x14ac:dyDescent="0.3">
      <c r="A3778" s="1">
        <v>129221</v>
      </c>
      <c r="B3778" t="s">
        <v>52027</v>
      </c>
      <c r="C3778" t="s">
        <v>14311</v>
      </c>
      <c r="D3778" t="s">
        <v>52026</v>
      </c>
      <c r="E3778">
        <v>46</v>
      </c>
      <c r="H3778" t="s">
        <v>2880</v>
      </c>
      <c r="I3778">
        <v>5</v>
      </c>
      <c r="J3778" t="s">
        <v>52028</v>
      </c>
      <c r="K3778" s="1">
        <v>1652079600</v>
      </c>
      <c r="L3778" t="s">
        <v>911</v>
      </c>
      <c r="M3778" t="s">
        <v>18177</v>
      </c>
      <c r="N3778" t="s">
        <v>42982</v>
      </c>
    </row>
    <row r="3779" spans="1:14" x14ac:dyDescent="0.3">
      <c r="A3779" s="1">
        <v>129222</v>
      </c>
      <c r="B3779" t="s">
        <v>52030</v>
      </c>
      <c r="C3779" t="s">
        <v>52031</v>
      </c>
      <c r="D3779" t="s">
        <v>52029</v>
      </c>
      <c r="E3779">
        <v>46</v>
      </c>
      <c r="H3779" t="s">
        <v>2880</v>
      </c>
      <c r="I3779">
        <v>5</v>
      </c>
      <c r="J3779" t="s">
        <v>52032</v>
      </c>
      <c r="K3779" s="1">
        <v>1652079600</v>
      </c>
      <c r="L3779" t="s">
        <v>911</v>
      </c>
      <c r="M3779" t="s">
        <v>18177</v>
      </c>
      <c r="N3779" t="s">
        <v>42982</v>
      </c>
    </row>
    <row r="3780" spans="1:14" x14ac:dyDescent="0.3">
      <c r="A3780" s="1">
        <v>129223</v>
      </c>
      <c r="B3780" t="s">
        <v>52034</v>
      </c>
      <c r="C3780" t="s">
        <v>52035</v>
      </c>
      <c r="D3780" t="s">
        <v>52033</v>
      </c>
      <c r="E3780">
        <v>156</v>
      </c>
      <c r="H3780" t="s">
        <v>107</v>
      </c>
      <c r="I3780">
        <v>4</v>
      </c>
      <c r="J3780" t="s">
        <v>52036</v>
      </c>
      <c r="K3780" s="1">
        <v>1652079600</v>
      </c>
      <c r="L3780" t="s">
        <v>109</v>
      </c>
      <c r="M3780" t="s">
        <v>4374</v>
      </c>
      <c r="N3780" t="s">
        <v>51624</v>
      </c>
    </row>
    <row r="3781" spans="1:14" x14ac:dyDescent="0.3">
      <c r="A3781" s="1">
        <v>129224</v>
      </c>
      <c r="B3781" t="s">
        <v>52038</v>
      </c>
      <c r="C3781" t="s">
        <v>52039</v>
      </c>
      <c r="D3781" t="s">
        <v>52037</v>
      </c>
      <c r="E3781">
        <v>117</v>
      </c>
      <c r="H3781" t="s">
        <v>107</v>
      </c>
      <c r="I3781">
        <v>5</v>
      </c>
      <c r="J3781" t="s">
        <v>52040</v>
      </c>
      <c r="K3781" s="1">
        <v>1652166000</v>
      </c>
      <c r="L3781" t="s">
        <v>911</v>
      </c>
      <c r="M3781" t="s">
        <v>8336</v>
      </c>
      <c r="N3781" t="s">
        <v>12567</v>
      </c>
    </row>
    <row r="3782" spans="1:14" x14ac:dyDescent="0.3">
      <c r="A3782" s="1">
        <v>129225</v>
      </c>
      <c r="B3782" t="s">
        <v>52042</v>
      </c>
      <c r="C3782" t="s">
        <v>52043</v>
      </c>
      <c r="D3782" t="s">
        <v>52041</v>
      </c>
      <c r="E3782">
        <v>117</v>
      </c>
      <c r="H3782" t="s">
        <v>107</v>
      </c>
      <c r="I3782">
        <v>5</v>
      </c>
      <c r="J3782" t="s">
        <v>52044</v>
      </c>
      <c r="K3782" s="1">
        <v>1652166000</v>
      </c>
      <c r="L3782" t="s">
        <v>911</v>
      </c>
      <c r="M3782" t="s">
        <v>8336</v>
      </c>
      <c r="N3782" t="s">
        <v>12567</v>
      </c>
    </row>
    <row r="3783" spans="1:14" x14ac:dyDescent="0.3">
      <c r="A3783" s="1">
        <v>129226</v>
      </c>
      <c r="B3783" t="s">
        <v>52046</v>
      </c>
      <c r="C3783" t="s">
        <v>38192</v>
      </c>
      <c r="D3783" t="s">
        <v>52045</v>
      </c>
      <c r="E3783">
        <v>155</v>
      </c>
      <c r="F3783" t="s">
        <v>50183</v>
      </c>
      <c r="H3783" t="s">
        <v>107</v>
      </c>
      <c r="I3783">
        <v>4</v>
      </c>
      <c r="J3783" t="s">
        <v>52047</v>
      </c>
      <c r="K3783" s="1">
        <v>1652252400</v>
      </c>
      <c r="L3783" t="s">
        <v>109</v>
      </c>
      <c r="M3783" t="s">
        <v>14499</v>
      </c>
      <c r="N3783" t="s">
        <v>50185</v>
      </c>
    </row>
    <row r="3784" spans="1:14" x14ac:dyDescent="0.3">
      <c r="A3784" s="1">
        <v>129227</v>
      </c>
      <c r="B3784" t="s">
        <v>52049</v>
      </c>
      <c r="C3784" t="s">
        <v>52050</v>
      </c>
      <c r="D3784" t="s">
        <v>52048</v>
      </c>
      <c r="E3784">
        <v>117</v>
      </c>
      <c r="F3784" t="s">
        <v>39143</v>
      </c>
      <c r="H3784" t="s">
        <v>107</v>
      </c>
      <c r="I3784">
        <v>5</v>
      </c>
      <c r="J3784" t="s">
        <v>52051</v>
      </c>
      <c r="K3784" s="1">
        <v>1652166000</v>
      </c>
      <c r="L3784" t="s">
        <v>911</v>
      </c>
      <c r="M3784" t="s">
        <v>11708</v>
      </c>
      <c r="N3784" t="s">
        <v>44075</v>
      </c>
    </row>
    <row r="3785" spans="1:14" x14ac:dyDescent="0.3">
      <c r="A3785" s="1">
        <v>129228</v>
      </c>
      <c r="B3785" t="s">
        <v>52053</v>
      </c>
      <c r="C3785" t="s">
        <v>52054</v>
      </c>
      <c r="D3785" t="s">
        <v>52052</v>
      </c>
      <c r="E3785">
        <v>151</v>
      </c>
      <c r="F3785" t="s">
        <v>5445</v>
      </c>
      <c r="H3785" t="s">
        <v>16197</v>
      </c>
      <c r="I3785">
        <v>5</v>
      </c>
      <c r="J3785" t="s">
        <v>52055</v>
      </c>
      <c r="K3785" s="1">
        <v>1652079600</v>
      </c>
      <c r="L3785" t="s">
        <v>911</v>
      </c>
      <c r="M3785" t="s">
        <v>7926</v>
      </c>
      <c r="N3785" t="s">
        <v>7927</v>
      </c>
    </row>
    <row r="3786" spans="1:14" x14ac:dyDescent="0.3">
      <c r="A3786" s="1">
        <v>129229</v>
      </c>
      <c r="B3786" t="s">
        <v>52057</v>
      </c>
      <c r="C3786" t="s">
        <v>52058</v>
      </c>
      <c r="D3786" t="s">
        <v>52056</v>
      </c>
      <c r="E3786">
        <v>151</v>
      </c>
      <c r="F3786" t="s">
        <v>5445</v>
      </c>
      <c r="H3786" t="s">
        <v>16197</v>
      </c>
      <c r="I3786">
        <v>5</v>
      </c>
      <c r="J3786" t="s">
        <v>52059</v>
      </c>
      <c r="K3786" s="1">
        <v>1652079600</v>
      </c>
      <c r="L3786" t="s">
        <v>911</v>
      </c>
      <c r="M3786" t="s">
        <v>7926</v>
      </c>
      <c r="N3786" t="s">
        <v>7927</v>
      </c>
    </row>
    <row r="3787" spans="1:14" x14ac:dyDescent="0.3">
      <c r="A3787" s="1">
        <v>129230</v>
      </c>
      <c r="B3787" t="s">
        <v>52061</v>
      </c>
      <c r="C3787" t="s">
        <v>52062</v>
      </c>
      <c r="D3787" t="s">
        <v>52060</v>
      </c>
      <c r="E3787">
        <v>151</v>
      </c>
      <c r="F3787" t="s">
        <v>5445</v>
      </c>
      <c r="H3787" t="s">
        <v>14865</v>
      </c>
      <c r="I3787">
        <v>5</v>
      </c>
      <c r="J3787" t="s">
        <v>52063</v>
      </c>
      <c r="K3787" s="1">
        <v>1651820400</v>
      </c>
      <c r="L3787" t="s">
        <v>911</v>
      </c>
      <c r="M3787" t="s">
        <v>14908</v>
      </c>
      <c r="N3787" t="s">
        <v>18052</v>
      </c>
    </row>
    <row r="3788" spans="1:14" x14ac:dyDescent="0.3">
      <c r="A3788" s="1">
        <v>129231</v>
      </c>
      <c r="B3788" t="s">
        <v>52065</v>
      </c>
      <c r="C3788" t="s">
        <v>52066</v>
      </c>
      <c r="D3788" t="s">
        <v>52064</v>
      </c>
      <c r="E3788">
        <v>151</v>
      </c>
      <c r="F3788" t="s">
        <v>5445</v>
      </c>
      <c r="H3788" t="s">
        <v>14865</v>
      </c>
      <c r="I3788">
        <v>5</v>
      </c>
      <c r="J3788" t="s">
        <v>52067</v>
      </c>
      <c r="K3788" s="1">
        <v>1651820400</v>
      </c>
      <c r="L3788" t="s">
        <v>911</v>
      </c>
      <c r="M3788" t="s">
        <v>14908</v>
      </c>
      <c r="N3788" t="s">
        <v>18052</v>
      </c>
    </row>
    <row r="3789" spans="1:14" x14ac:dyDescent="0.3">
      <c r="A3789" s="1">
        <v>129233</v>
      </c>
      <c r="B3789" t="s">
        <v>52069</v>
      </c>
      <c r="C3789" t="s">
        <v>52070</v>
      </c>
      <c r="D3789" t="s">
        <v>52068</v>
      </c>
      <c r="E3789">
        <v>151</v>
      </c>
      <c r="F3789" t="s">
        <v>5445</v>
      </c>
      <c r="H3789" t="s">
        <v>16197</v>
      </c>
      <c r="I3789">
        <v>5</v>
      </c>
      <c r="J3789" t="s">
        <v>52071</v>
      </c>
      <c r="K3789" s="1">
        <v>1652079600</v>
      </c>
      <c r="L3789" t="s">
        <v>911</v>
      </c>
      <c r="M3789" t="s">
        <v>7926</v>
      </c>
      <c r="N3789" t="s">
        <v>7927</v>
      </c>
    </row>
    <row r="3790" spans="1:14" x14ac:dyDescent="0.3">
      <c r="A3790" s="1">
        <v>129234</v>
      </c>
      <c r="B3790" t="s">
        <v>52073</v>
      </c>
      <c r="C3790" t="s">
        <v>52074</v>
      </c>
      <c r="D3790" t="s">
        <v>52072</v>
      </c>
      <c r="E3790">
        <v>151</v>
      </c>
      <c r="F3790" t="s">
        <v>5445</v>
      </c>
      <c r="H3790" t="s">
        <v>16197</v>
      </c>
      <c r="I3790">
        <v>5</v>
      </c>
      <c r="J3790" t="s">
        <v>52075</v>
      </c>
      <c r="K3790" s="1">
        <v>1652079600</v>
      </c>
      <c r="L3790" t="s">
        <v>911</v>
      </c>
      <c r="M3790" t="s">
        <v>7926</v>
      </c>
      <c r="N3790" t="s">
        <v>7927</v>
      </c>
    </row>
    <row r="3791" spans="1:14" x14ac:dyDescent="0.3">
      <c r="A3791" s="1">
        <v>129235</v>
      </c>
      <c r="B3791" t="s">
        <v>52077</v>
      </c>
      <c r="C3791" t="s">
        <v>52078</v>
      </c>
      <c r="D3791" t="s">
        <v>52076</v>
      </c>
      <c r="E3791">
        <v>151</v>
      </c>
      <c r="F3791" t="s">
        <v>5445</v>
      </c>
      <c r="H3791" t="s">
        <v>14865</v>
      </c>
      <c r="I3791">
        <v>5</v>
      </c>
      <c r="J3791" t="s">
        <v>52079</v>
      </c>
      <c r="K3791" s="1">
        <v>1651820400</v>
      </c>
      <c r="L3791" t="s">
        <v>911</v>
      </c>
      <c r="M3791" t="s">
        <v>14908</v>
      </c>
      <c r="N3791" t="s">
        <v>18052</v>
      </c>
    </row>
    <row r="3792" spans="1:14" x14ac:dyDescent="0.3">
      <c r="A3792" s="1">
        <v>129236</v>
      </c>
      <c r="B3792" t="s">
        <v>52081</v>
      </c>
      <c r="C3792" t="s">
        <v>52082</v>
      </c>
      <c r="D3792" t="s">
        <v>52080</v>
      </c>
      <c r="E3792">
        <v>151</v>
      </c>
      <c r="F3792" t="s">
        <v>5445</v>
      </c>
      <c r="H3792" t="s">
        <v>14865</v>
      </c>
      <c r="I3792">
        <v>5</v>
      </c>
      <c r="J3792" t="s">
        <v>52083</v>
      </c>
      <c r="K3792" s="1">
        <v>1651820400</v>
      </c>
      <c r="L3792" t="s">
        <v>911</v>
      </c>
      <c r="M3792" t="s">
        <v>14908</v>
      </c>
      <c r="N3792" t="s">
        <v>18052</v>
      </c>
    </row>
    <row r="3793" spans="1:14" x14ac:dyDescent="0.3">
      <c r="A3793" s="1">
        <v>129237</v>
      </c>
      <c r="B3793" t="s">
        <v>52085</v>
      </c>
      <c r="C3793" t="s">
        <v>52086</v>
      </c>
      <c r="D3793" t="s">
        <v>52084</v>
      </c>
      <c r="E3793">
        <v>151</v>
      </c>
      <c r="F3793" t="s">
        <v>5445</v>
      </c>
      <c r="H3793" t="s">
        <v>16197</v>
      </c>
      <c r="I3793">
        <v>5</v>
      </c>
      <c r="J3793" t="s">
        <v>52087</v>
      </c>
      <c r="K3793" s="1">
        <v>1652079600</v>
      </c>
      <c r="L3793" t="s">
        <v>911</v>
      </c>
      <c r="M3793" t="s">
        <v>7926</v>
      </c>
      <c r="N3793" t="s">
        <v>7927</v>
      </c>
    </row>
    <row r="3794" spans="1:14" x14ac:dyDescent="0.3">
      <c r="A3794" s="1">
        <v>129238</v>
      </c>
      <c r="B3794" t="s">
        <v>52089</v>
      </c>
      <c r="C3794" t="s">
        <v>38012</v>
      </c>
      <c r="D3794" t="s">
        <v>52088</v>
      </c>
      <c r="E3794">
        <v>151</v>
      </c>
      <c r="F3794" t="s">
        <v>5445</v>
      </c>
      <c r="H3794" t="s">
        <v>16197</v>
      </c>
      <c r="I3794">
        <v>5</v>
      </c>
      <c r="J3794" t="s">
        <v>52090</v>
      </c>
      <c r="K3794" s="1">
        <v>1652079600</v>
      </c>
      <c r="L3794" t="s">
        <v>911</v>
      </c>
      <c r="M3794" t="s">
        <v>7926</v>
      </c>
      <c r="N3794" t="s">
        <v>7927</v>
      </c>
    </row>
    <row r="3795" spans="1:14" x14ac:dyDescent="0.3">
      <c r="A3795" s="1">
        <v>129239</v>
      </c>
      <c r="B3795" t="s">
        <v>52092</v>
      </c>
      <c r="C3795" t="s">
        <v>52093</v>
      </c>
      <c r="D3795" t="s">
        <v>52091</v>
      </c>
      <c r="E3795">
        <v>151</v>
      </c>
      <c r="F3795" t="s">
        <v>5445</v>
      </c>
      <c r="H3795" t="s">
        <v>16197</v>
      </c>
      <c r="I3795">
        <v>5</v>
      </c>
      <c r="J3795" t="s">
        <v>52094</v>
      </c>
      <c r="K3795" s="1">
        <v>1652079600</v>
      </c>
      <c r="L3795" t="s">
        <v>911</v>
      </c>
      <c r="M3795" t="s">
        <v>7926</v>
      </c>
      <c r="N3795" t="s">
        <v>7927</v>
      </c>
    </row>
    <row r="3796" spans="1:14" x14ac:dyDescent="0.3">
      <c r="A3796" s="1">
        <v>129240</v>
      </c>
      <c r="B3796" t="s">
        <v>52096</v>
      </c>
      <c r="C3796" t="s">
        <v>52097</v>
      </c>
      <c r="D3796" t="s">
        <v>52095</v>
      </c>
      <c r="E3796">
        <v>151</v>
      </c>
      <c r="F3796" t="s">
        <v>5445</v>
      </c>
      <c r="H3796" t="s">
        <v>14865</v>
      </c>
      <c r="I3796">
        <v>5</v>
      </c>
      <c r="J3796" t="s">
        <v>52098</v>
      </c>
      <c r="K3796" s="1">
        <v>1651820400</v>
      </c>
      <c r="L3796" t="s">
        <v>911</v>
      </c>
      <c r="M3796" t="s">
        <v>14908</v>
      </c>
      <c r="N3796" t="s">
        <v>18052</v>
      </c>
    </row>
    <row r="3797" spans="1:14" x14ac:dyDescent="0.3">
      <c r="A3797" s="1">
        <v>129242</v>
      </c>
      <c r="B3797" t="s">
        <v>52100</v>
      </c>
      <c r="C3797" t="s">
        <v>52101</v>
      </c>
      <c r="D3797" t="s">
        <v>52099</v>
      </c>
      <c r="E3797">
        <v>151</v>
      </c>
      <c r="F3797" t="s">
        <v>5445</v>
      </c>
      <c r="H3797" t="s">
        <v>14865</v>
      </c>
      <c r="I3797">
        <v>5</v>
      </c>
      <c r="J3797" t="s">
        <v>52102</v>
      </c>
      <c r="K3797" s="1">
        <v>1651820400</v>
      </c>
      <c r="L3797" t="s">
        <v>911</v>
      </c>
      <c r="M3797" t="s">
        <v>14908</v>
      </c>
      <c r="N3797" t="s">
        <v>18052</v>
      </c>
    </row>
    <row r="3798" spans="1:14" x14ac:dyDescent="0.3">
      <c r="A3798" s="1">
        <v>129243</v>
      </c>
      <c r="B3798" t="s">
        <v>52104</v>
      </c>
      <c r="C3798" t="s">
        <v>52105</v>
      </c>
      <c r="D3798" t="s">
        <v>52103</v>
      </c>
      <c r="E3798">
        <v>151</v>
      </c>
      <c r="F3798" t="s">
        <v>5445</v>
      </c>
      <c r="H3798" t="s">
        <v>16197</v>
      </c>
      <c r="I3798">
        <v>5</v>
      </c>
      <c r="J3798" t="s">
        <v>52106</v>
      </c>
      <c r="K3798" s="1">
        <v>1652079600</v>
      </c>
      <c r="L3798" t="s">
        <v>911</v>
      </c>
      <c r="M3798" t="s">
        <v>7926</v>
      </c>
      <c r="N3798" t="s">
        <v>7927</v>
      </c>
    </row>
    <row r="3799" spans="1:14" x14ac:dyDescent="0.3">
      <c r="A3799" s="1">
        <v>129246</v>
      </c>
      <c r="B3799" t="s">
        <v>52108</v>
      </c>
      <c r="C3799" t="s">
        <v>52109</v>
      </c>
      <c r="D3799" t="s">
        <v>52107</v>
      </c>
      <c r="E3799">
        <v>151</v>
      </c>
      <c r="F3799" t="s">
        <v>5445</v>
      </c>
      <c r="H3799" t="s">
        <v>14865</v>
      </c>
      <c r="I3799">
        <v>5</v>
      </c>
      <c r="J3799" t="s">
        <v>52110</v>
      </c>
      <c r="K3799" s="1">
        <v>1651820400</v>
      </c>
      <c r="L3799" t="s">
        <v>911</v>
      </c>
      <c r="M3799" t="s">
        <v>14908</v>
      </c>
      <c r="N3799" t="s">
        <v>18052</v>
      </c>
    </row>
    <row r="3800" spans="1:14" x14ac:dyDescent="0.3">
      <c r="A3800" s="1">
        <v>129247</v>
      </c>
      <c r="B3800" t="s">
        <v>52112</v>
      </c>
      <c r="C3800" t="s">
        <v>52113</v>
      </c>
      <c r="D3800" t="s">
        <v>52111</v>
      </c>
      <c r="E3800">
        <v>151</v>
      </c>
      <c r="F3800" t="s">
        <v>5445</v>
      </c>
      <c r="H3800" t="s">
        <v>14865</v>
      </c>
      <c r="I3800">
        <v>5</v>
      </c>
      <c r="J3800" t="s">
        <v>52114</v>
      </c>
      <c r="K3800" s="1">
        <v>1651820400</v>
      </c>
      <c r="L3800" t="s">
        <v>911</v>
      </c>
      <c r="M3800" t="s">
        <v>14908</v>
      </c>
      <c r="N3800" t="s">
        <v>18052</v>
      </c>
    </row>
    <row r="3801" spans="1:14" x14ac:dyDescent="0.3">
      <c r="A3801" s="1">
        <v>129248</v>
      </c>
      <c r="B3801" t="s">
        <v>52116</v>
      </c>
      <c r="C3801" t="s">
        <v>52117</v>
      </c>
      <c r="D3801" t="s">
        <v>52115</v>
      </c>
      <c r="E3801">
        <v>151</v>
      </c>
      <c r="F3801" t="s">
        <v>5445</v>
      </c>
      <c r="H3801" t="s">
        <v>14865</v>
      </c>
      <c r="I3801">
        <v>5</v>
      </c>
      <c r="J3801" t="s">
        <v>52118</v>
      </c>
      <c r="K3801" s="1">
        <v>1651820400</v>
      </c>
      <c r="L3801" t="s">
        <v>911</v>
      </c>
      <c r="M3801" t="s">
        <v>14908</v>
      </c>
      <c r="N3801" t="s">
        <v>18052</v>
      </c>
    </row>
    <row r="3802" spans="1:14" x14ac:dyDescent="0.3">
      <c r="A3802" s="1">
        <v>129250</v>
      </c>
      <c r="B3802" t="s">
        <v>52120</v>
      </c>
      <c r="C3802" t="s">
        <v>52121</v>
      </c>
      <c r="D3802" t="s">
        <v>52119</v>
      </c>
      <c r="E3802">
        <v>151</v>
      </c>
      <c r="F3802" t="s">
        <v>5445</v>
      </c>
      <c r="H3802" t="s">
        <v>16197</v>
      </c>
      <c r="I3802">
        <v>5</v>
      </c>
      <c r="J3802" t="s">
        <v>52122</v>
      </c>
      <c r="K3802" s="1">
        <v>1652079600</v>
      </c>
      <c r="L3802" t="s">
        <v>911</v>
      </c>
      <c r="M3802" t="s">
        <v>7926</v>
      </c>
      <c r="N3802" t="s">
        <v>7927</v>
      </c>
    </row>
    <row r="3803" spans="1:14" x14ac:dyDescent="0.3">
      <c r="A3803" s="1">
        <v>129251</v>
      </c>
      <c r="B3803" t="s">
        <v>52124</v>
      </c>
      <c r="C3803" t="s">
        <v>52125</v>
      </c>
      <c r="D3803" t="s">
        <v>52123</v>
      </c>
      <c r="E3803">
        <v>151</v>
      </c>
      <c r="F3803" t="s">
        <v>5445</v>
      </c>
      <c r="H3803" t="s">
        <v>14865</v>
      </c>
      <c r="I3803">
        <v>5</v>
      </c>
      <c r="J3803" t="s">
        <v>52126</v>
      </c>
      <c r="K3803" s="1">
        <v>1651820400</v>
      </c>
      <c r="L3803" t="s">
        <v>911</v>
      </c>
      <c r="M3803" t="s">
        <v>14908</v>
      </c>
      <c r="N3803" t="s">
        <v>18052</v>
      </c>
    </row>
    <row r="3804" spans="1:14" x14ac:dyDescent="0.3">
      <c r="A3804" s="1">
        <v>129252</v>
      </c>
      <c r="B3804" t="s">
        <v>52128</v>
      </c>
      <c r="C3804" t="s">
        <v>32006</v>
      </c>
      <c r="D3804" t="s">
        <v>52127</v>
      </c>
      <c r="E3804">
        <v>151</v>
      </c>
      <c r="F3804" t="s">
        <v>5445</v>
      </c>
      <c r="H3804" t="s">
        <v>16197</v>
      </c>
      <c r="I3804">
        <v>5</v>
      </c>
      <c r="J3804" t="s">
        <v>52129</v>
      </c>
      <c r="K3804" s="1">
        <v>1652079600</v>
      </c>
      <c r="L3804" t="s">
        <v>911</v>
      </c>
      <c r="M3804" t="s">
        <v>7926</v>
      </c>
      <c r="N3804" t="s">
        <v>7927</v>
      </c>
    </row>
    <row r="3805" spans="1:14" x14ac:dyDescent="0.3">
      <c r="A3805" s="1">
        <v>129253</v>
      </c>
      <c r="B3805" t="s">
        <v>52131</v>
      </c>
      <c r="C3805" t="s">
        <v>38180</v>
      </c>
      <c r="D3805" t="s">
        <v>52130</v>
      </c>
      <c r="E3805">
        <v>151</v>
      </c>
      <c r="F3805" t="s">
        <v>5445</v>
      </c>
      <c r="H3805" t="s">
        <v>16197</v>
      </c>
      <c r="I3805">
        <v>5</v>
      </c>
      <c r="J3805" t="s">
        <v>52132</v>
      </c>
      <c r="K3805" s="1">
        <v>1652079600</v>
      </c>
      <c r="L3805" t="s">
        <v>911</v>
      </c>
      <c r="M3805" t="s">
        <v>7926</v>
      </c>
      <c r="N3805" t="s">
        <v>7927</v>
      </c>
    </row>
    <row r="3806" spans="1:14" x14ac:dyDescent="0.3">
      <c r="A3806" s="1">
        <v>129254</v>
      </c>
      <c r="B3806" t="s">
        <v>52134</v>
      </c>
      <c r="C3806" t="s">
        <v>31952</v>
      </c>
      <c r="D3806" t="s">
        <v>52133</v>
      </c>
      <c r="E3806">
        <v>151</v>
      </c>
      <c r="F3806" t="s">
        <v>5445</v>
      </c>
      <c r="H3806" t="s">
        <v>14865</v>
      </c>
      <c r="I3806">
        <v>5</v>
      </c>
      <c r="J3806" t="s">
        <v>52135</v>
      </c>
      <c r="K3806" s="1">
        <v>1651820400</v>
      </c>
      <c r="L3806" t="s">
        <v>911</v>
      </c>
      <c r="M3806" t="s">
        <v>14908</v>
      </c>
      <c r="N3806" t="s">
        <v>18052</v>
      </c>
    </row>
    <row r="3807" spans="1:14" x14ac:dyDescent="0.3">
      <c r="A3807" s="1">
        <v>129255</v>
      </c>
      <c r="B3807" t="s">
        <v>52137</v>
      </c>
      <c r="C3807" t="s">
        <v>52138</v>
      </c>
      <c r="D3807" t="s">
        <v>52136</v>
      </c>
      <c r="E3807">
        <v>151</v>
      </c>
      <c r="F3807" t="s">
        <v>5445</v>
      </c>
      <c r="H3807" t="s">
        <v>14865</v>
      </c>
      <c r="I3807">
        <v>5</v>
      </c>
      <c r="J3807" t="s">
        <v>52139</v>
      </c>
      <c r="K3807" s="1">
        <v>1651820400</v>
      </c>
      <c r="L3807" t="s">
        <v>911</v>
      </c>
      <c r="M3807" t="s">
        <v>14908</v>
      </c>
      <c r="N3807" t="s">
        <v>18052</v>
      </c>
    </row>
    <row r="3808" spans="1:14" x14ac:dyDescent="0.3">
      <c r="A3808" s="1">
        <v>129256</v>
      </c>
      <c r="B3808" t="s">
        <v>52141</v>
      </c>
      <c r="C3808" t="s">
        <v>52142</v>
      </c>
      <c r="D3808" t="s">
        <v>52140</v>
      </c>
      <c r="E3808">
        <v>151</v>
      </c>
      <c r="F3808" t="s">
        <v>5445</v>
      </c>
      <c r="H3808" t="s">
        <v>14865</v>
      </c>
      <c r="I3808">
        <v>5</v>
      </c>
      <c r="J3808" t="s">
        <v>52143</v>
      </c>
      <c r="K3808" s="1">
        <v>1651820400</v>
      </c>
      <c r="L3808" t="s">
        <v>911</v>
      </c>
      <c r="M3808" t="s">
        <v>14908</v>
      </c>
      <c r="N3808" t="s">
        <v>18052</v>
      </c>
    </row>
    <row r="3809" spans="1:14" x14ac:dyDescent="0.3">
      <c r="A3809" s="1">
        <v>129257</v>
      </c>
      <c r="B3809" t="s">
        <v>52145</v>
      </c>
      <c r="C3809" t="s">
        <v>52146</v>
      </c>
      <c r="D3809" t="s">
        <v>52144</v>
      </c>
      <c r="E3809">
        <v>151</v>
      </c>
      <c r="F3809" t="s">
        <v>5445</v>
      </c>
      <c r="H3809" t="s">
        <v>16197</v>
      </c>
      <c r="I3809">
        <v>5</v>
      </c>
      <c r="J3809" t="s">
        <v>52147</v>
      </c>
      <c r="K3809" s="1">
        <v>1652079600</v>
      </c>
      <c r="L3809" t="s">
        <v>911</v>
      </c>
      <c r="M3809" t="s">
        <v>7926</v>
      </c>
      <c r="N3809" t="s">
        <v>7927</v>
      </c>
    </row>
    <row r="3810" spans="1:14" x14ac:dyDescent="0.3">
      <c r="A3810" s="1">
        <v>129258</v>
      </c>
      <c r="B3810" t="s">
        <v>52149</v>
      </c>
      <c r="C3810" t="s">
        <v>52150</v>
      </c>
      <c r="D3810" t="s">
        <v>52148</v>
      </c>
      <c r="E3810">
        <v>151</v>
      </c>
      <c r="F3810" t="s">
        <v>5445</v>
      </c>
      <c r="H3810" t="s">
        <v>16197</v>
      </c>
      <c r="I3810">
        <v>5</v>
      </c>
      <c r="J3810" t="s">
        <v>52151</v>
      </c>
      <c r="K3810" s="1">
        <v>1652079600</v>
      </c>
      <c r="L3810" t="s">
        <v>911</v>
      </c>
      <c r="M3810" t="s">
        <v>7926</v>
      </c>
      <c r="N3810" t="s">
        <v>7927</v>
      </c>
    </row>
    <row r="3811" spans="1:14" x14ac:dyDescent="0.3">
      <c r="A3811" s="1">
        <v>129259</v>
      </c>
      <c r="B3811" t="s">
        <v>52153</v>
      </c>
      <c r="C3811" t="s">
        <v>52154</v>
      </c>
      <c r="D3811" t="s">
        <v>52152</v>
      </c>
      <c r="E3811">
        <v>151</v>
      </c>
      <c r="F3811" t="s">
        <v>5445</v>
      </c>
      <c r="H3811" t="s">
        <v>16197</v>
      </c>
      <c r="I3811">
        <v>5</v>
      </c>
      <c r="J3811" t="s">
        <v>52155</v>
      </c>
      <c r="K3811" s="1">
        <v>1652079600</v>
      </c>
      <c r="L3811" t="s">
        <v>911</v>
      </c>
      <c r="M3811" t="s">
        <v>7926</v>
      </c>
      <c r="N3811" t="s">
        <v>7927</v>
      </c>
    </row>
    <row r="3812" spans="1:14" x14ac:dyDescent="0.3">
      <c r="A3812" s="1">
        <v>129260</v>
      </c>
      <c r="B3812" t="s">
        <v>52157</v>
      </c>
      <c r="C3812" t="s">
        <v>52158</v>
      </c>
      <c r="D3812" t="s">
        <v>52156</v>
      </c>
      <c r="E3812">
        <v>151</v>
      </c>
      <c r="F3812" t="s">
        <v>5445</v>
      </c>
      <c r="H3812" t="s">
        <v>16197</v>
      </c>
      <c r="I3812">
        <v>5</v>
      </c>
      <c r="J3812" t="s">
        <v>52159</v>
      </c>
      <c r="K3812" s="1">
        <v>1652079600</v>
      </c>
      <c r="L3812" t="s">
        <v>911</v>
      </c>
      <c r="M3812" t="s">
        <v>7926</v>
      </c>
      <c r="N3812" t="s">
        <v>7927</v>
      </c>
    </row>
    <row r="3813" spans="1:14" x14ac:dyDescent="0.3">
      <c r="A3813" s="1">
        <v>129261</v>
      </c>
      <c r="B3813" t="s">
        <v>52161</v>
      </c>
      <c r="C3813" t="s">
        <v>52162</v>
      </c>
      <c r="D3813" t="s">
        <v>52160</v>
      </c>
      <c r="E3813">
        <v>151</v>
      </c>
      <c r="F3813" t="s">
        <v>5445</v>
      </c>
      <c r="H3813" t="s">
        <v>16197</v>
      </c>
      <c r="I3813">
        <v>5</v>
      </c>
      <c r="J3813" t="s">
        <v>52163</v>
      </c>
      <c r="K3813" s="1">
        <v>1652079600</v>
      </c>
      <c r="L3813" t="s">
        <v>911</v>
      </c>
      <c r="M3813" t="s">
        <v>7926</v>
      </c>
      <c r="N3813" t="s">
        <v>7927</v>
      </c>
    </row>
    <row r="3814" spans="1:14" x14ac:dyDescent="0.3">
      <c r="A3814" s="1">
        <v>129263</v>
      </c>
      <c r="B3814" t="s">
        <v>52165</v>
      </c>
      <c r="C3814" t="s">
        <v>52166</v>
      </c>
      <c r="D3814" t="s">
        <v>52164</v>
      </c>
      <c r="E3814">
        <v>151</v>
      </c>
      <c r="F3814" t="s">
        <v>5445</v>
      </c>
      <c r="H3814" t="s">
        <v>14865</v>
      </c>
      <c r="I3814">
        <v>5</v>
      </c>
      <c r="J3814" t="s">
        <v>52167</v>
      </c>
      <c r="K3814" s="1">
        <v>1651820400</v>
      </c>
      <c r="L3814" t="s">
        <v>911</v>
      </c>
      <c r="M3814" t="s">
        <v>14908</v>
      </c>
      <c r="N3814" t="s">
        <v>18052</v>
      </c>
    </row>
    <row r="3815" spans="1:14" x14ac:dyDescent="0.3">
      <c r="A3815" s="1">
        <v>129265</v>
      </c>
      <c r="B3815" t="s">
        <v>52169</v>
      </c>
      <c r="C3815" t="s">
        <v>52170</v>
      </c>
      <c r="D3815" t="s">
        <v>52168</v>
      </c>
      <c r="E3815">
        <v>151</v>
      </c>
      <c r="F3815" t="s">
        <v>5445</v>
      </c>
      <c r="H3815" t="s">
        <v>14865</v>
      </c>
      <c r="I3815">
        <v>5</v>
      </c>
      <c r="J3815" t="s">
        <v>52171</v>
      </c>
      <c r="K3815" s="1">
        <v>1651820400</v>
      </c>
      <c r="L3815" t="s">
        <v>911</v>
      </c>
      <c r="M3815" t="s">
        <v>14908</v>
      </c>
      <c r="N3815" t="s">
        <v>18052</v>
      </c>
    </row>
    <row r="3816" spans="1:14" x14ac:dyDescent="0.3">
      <c r="A3816" s="1">
        <v>129273</v>
      </c>
      <c r="B3816" t="s">
        <v>52185</v>
      </c>
      <c r="C3816" t="s">
        <v>52186</v>
      </c>
      <c r="D3816" t="s">
        <v>52184</v>
      </c>
      <c r="E3816">
        <v>117</v>
      </c>
      <c r="H3816" t="s">
        <v>107</v>
      </c>
      <c r="I3816">
        <v>5</v>
      </c>
      <c r="J3816" t="s">
        <v>52187</v>
      </c>
      <c r="K3816" s="1">
        <v>1652252400</v>
      </c>
      <c r="L3816" t="s">
        <v>911</v>
      </c>
      <c r="M3816" t="s">
        <v>44957</v>
      </c>
      <c r="N3816" t="s">
        <v>51576</v>
      </c>
    </row>
    <row r="3817" spans="1:14" x14ac:dyDescent="0.3">
      <c r="A3817" s="1">
        <v>129274</v>
      </c>
      <c r="B3817" t="s">
        <v>52189</v>
      </c>
      <c r="C3817" t="s">
        <v>52190</v>
      </c>
      <c r="D3817" t="s">
        <v>52188</v>
      </c>
      <c r="E3817">
        <v>106</v>
      </c>
      <c r="H3817" t="s">
        <v>5524</v>
      </c>
      <c r="I3817">
        <v>5</v>
      </c>
      <c r="J3817" t="s">
        <v>52191</v>
      </c>
      <c r="K3817" s="1">
        <v>1652166000</v>
      </c>
      <c r="L3817" t="s">
        <v>911</v>
      </c>
      <c r="M3817" t="s">
        <v>4297</v>
      </c>
      <c r="N3817" t="s">
        <v>7344</v>
      </c>
    </row>
    <row r="3818" spans="1:14" x14ac:dyDescent="0.3">
      <c r="A3818" s="1">
        <v>129277</v>
      </c>
      <c r="B3818" t="s">
        <v>52193</v>
      </c>
      <c r="C3818" t="s">
        <v>52194</v>
      </c>
      <c r="D3818" t="s">
        <v>52192</v>
      </c>
      <c r="E3818">
        <v>117</v>
      </c>
      <c r="H3818" t="s">
        <v>107</v>
      </c>
      <c r="I3818">
        <v>5</v>
      </c>
      <c r="J3818" t="s">
        <v>52195</v>
      </c>
      <c r="K3818" s="1">
        <v>1652252400</v>
      </c>
      <c r="L3818" t="s">
        <v>911</v>
      </c>
      <c r="M3818" t="s">
        <v>44957</v>
      </c>
      <c r="N3818" t="s">
        <v>51576</v>
      </c>
    </row>
    <row r="3819" spans="1:14" x14ac:dyDescent="0.3">
      <c r="A3819" s="1">
        <v>129279</v>
      </c>
      <c r="B3819" t="s">
        <v>52197</v>
      </c>
      <c r="C3819" t="s">
        <v>52198</v>
      </c>
      <c r="D3819" t="s">
        <v>52196</v>
      </c>
      <c r="E3819">
        <v>117</v>
      </c>
      <c r="F3819" t="s">
        <v>40744</v>
      </c>
      <c r="H3819" t="s">
        <v>107</v>
      </c>
      <c r="I3819">
        <v>5</v>
      </c>
      <c r="J3819" t="s">
        <v>52199</v>
      </c>
      <c r="K3819" s="1">
        <v>1652252400</v>
      </c>
      <c r="L3819" t="s">
        <v>911</v>
      </c>
      <c r="M3819" t="s">
        <v>15054</v>
      </c>
      <c r="N3819" t="s">
        <v>15055</v>
      </c>
    </row>
    <row r="3820" spans="1:14" x14ac:dyDescent="0.3">
      <c r="A3820" s="1">
        <v>129280</v>
      </c>
      <c r="B3820" t="s">
        <v>52201</v>
      </c>
      <c r="C3820" t="s">
        <v>39648</v>
      </c>
      <c r="D3820" t="s">
        <v>52200</v>
      </c>
      <c r="E3820">
        <v>151</v>
      </c>
      <c r="F3820" t="s">
        <v>11190</v>
      </c>
      <c r="H3820" t="s">
        <v>18016</v>
      </c>
      <c r="I3820">
        <v>5</v>
      </c>
      <c r="J3820" t="s">
        <v>52202</v>
      </c>
      <c r="K3820" s="1">
        <v>1652252400</v>
      </c>
      <c r="L3820" t="s">
        <v>911</v>
      </c>
      <c r="M3820" t="s">
        <v>4209</v>
      </c>
      <c r="N3820" t="s">
        <v>4210</v>
      </c>
    </row>
    <row r="3821" spans="1:14" x14ac:dyDescent="0.3">
      <c r="A3821" s="1">
        <v>129281</v>
      </c>
      <c r="B3821" t="s">
        <v>52204</v>
      </c>
      <c r="C3821" t="s">
        <v>52205</v>
      </c>
      <c r="D3821" t="s">
        <v>52203</v>
      </c>
      <c r="E3821">
        <v>151</v>
      </c>
      <c r="F3821" t="s">
        <v>11190</v>
      </c>
      <c r="H3821" t="s">
        <v>18016</v>
      </c>
      <c r="I3821">
        <v>5</v>
      </c>
      <c r="J3821" t="s">
        <v>52206</v>
      </c>
      <c r="K3821" s="1">
        <v>1652252400</v>
      </c>
      <c r="L3821" t="s">
        <v>911</v>
      </c>
      <c r="M3821" t="s">
        <v>4209</v>
      </c>
      <c r="N3821" t="s">
        <v>4210</v>
      </c>
    </row>
    <row r="3822" spans="1:14" x14ac:dyDescent="0.3">
      <c r="A3822" s="1">
        <v>129282</v>
      </c>
      <c r="B3822" t="s">
        <v>52208</v>
      </c>
      <c r="C3822" t="s">
        <v>52209</v>
      </c>
      <c r="D3822" t="s">
        <v>52207</v>
      </c>
      <c r="E3822">
        <v>151</v>
      </c>
      <c r="F3822" t="s">
        <v>11190</v>
      </c>
      <c r="H3822" t="s">
        <v>18016</v>
      </c>
      <c r="I3822">
        <v>5</v>
      </c>
      <c r="J3822" t="s">
        <v>52210</v>
      </c>
      <c r="K3822" s="1">
        <v>1652252400</v>
      </c>
      <c r="L3822" t="s">
        <v>911</v>
      </c>
      <c r="M3822" t="s">
        <v>4209</v>
      </c>
      <c r="N3822" t="s">
        <v>4210</v>
      </c>
    </row>
    <row r="3823" spans="1:14" x14ac:dyDescent="0.3">
      <c r="A3823" s="1">
        <v>129283</v>
      </c>
      <c r="B3823" t="s">
        <v>52212</v>
      </c>
      <c r="C3823" t="s">
        <v>52213</v>
      </c>
      <c r="D3823" t="s">
        <v>52211</v>
      </c>
      <c r="E3823">
        <v>151</v>
      </c>
      <c r="F3823" t="s">
        <v>11190</v>
      </c>
      <c r="H3823" t="s">
        <v>18016</v>
      </c>
      <c r="I3823">
        <v>5</v>
      </c>
      <c r="J3823" t="s">
        <v>52214</v>
      </c>
      <c r="K3823" s="1">
        <v>1652252400</v>
      </c>
      <c r="L3823" t="s">
        <v>911</v>
      </c>
      <c r="M3823" t="s">
        <v>4209</v>
      </c>
      <c r="N3823" t="s">
        <v>4210</v>
      </c>
    </row>
    <row r="3824" spans="1:14" x14ac:dyDescent="0.3">
      <c r="A3824" s="1">
        <v>129284</v>
      </c>
      <c r="B3824" t="s">
        <v>52216</v>
      </c>
      <c r="C3824" t="s">
        <v>52217</v>
      </c>
      <c r="D3824" t="s">
        <v>52215</v>
      </c>
      <c r="E3824">
        <v>151</v>
      </c>
      <c r="F3824" t="s">
        <v>11190</v>
      </c>
      <c r="H3824" t="s">
        <v>18016</v>
      </c>
      <c r="I3824">
        <v>5</v>
      </c>
      <c r="J3824" t="s">
        <v>52218</v>
      </c>
      <c r="K3824" s="1">
        <v>1652252400</v>
      </c>
      <c r="L3824" t="s">
        <v>911</v>
      </c>
      <c r="M3824" t="s">
        <v>4209</v>
      </c>
      <c r="N3824" t="s">
        <v>4210</v>
      </c>
    </row>
    <row r="3825" spans="1:14" x14ac:dyDescent="0.3">
      <c r="A3825" s="1">
        <v>129285</v>
      </c>
      <c r="B3825" t="s">
        <v>52220</v>
      </c>
      <c r="C3825" t="s">
        <v>52221</v>
      </c>
      <c r="D3825" t="s">
        <v>52219</v>
      </c>
      <c r="E3825">
        <v>151</v>
      </c>
      <c r="F3825" t="s">
        <v>11190</v>
      </c>
      <c r="H3825" t="s">
        <v>18016</v>
      </c>
      <c r="I3825">
        <v>5</v>
      </c>
      <c r="J3825" t="s">
        <v>52222</v>
      </c>
      <c r="K3825" s="1">
        <v>1652252400</v>
      </c>
      <c r="L3825" t="s">
        <v>911</v>
      </c>
      <c r="M3825" t="s">
        <v>4209</v>
      </c>
      <c r="N3825" t="s">
        <v>4210</v>
      </c>
    </row>
    <row r="3826" spans="1:14" x14ac:dyDescent="0.3">
      <c r="A3826" s="1">
        <v>129286</v>
      </c>
      <c r="B3826" t="s">
        <v>52224</v>
      </c>
      <c r="C3826" t="s">
        <v>52225</v>
      </c>
      <c r="D3826" t="s">
        <v>52223</v>
      </c>
      <c r="E3826">
        <v>151</v>
      </c>
      <c r="F3826" t="s">
        <v>11190</v>
      </c>
      <c r="H3826" t="s">
        <v>18016</v>
      </c>
      <c r="I3826">
        <v>5</v>
      </c>
      <c r="J3826" t="s">
        <v>52226</v>
      </c>
      <c r="K3826" s="1">
        <v>1652252400</v>
      </c>
      <c r="L3826" t="s">
        <v>911</v>
      </c>
      <c r="M3826" t="s">
        <v>4209</v>
      </c>
      <c r="N3826" t="s">
        <v>4210</v>
      </c>
    </row>
    <row r="3827" spans="1:14" x14ac:dyDescent="0.3">
      <c r="A3827" s="1">
        <v>129287</v>
      </c>
      <c r="B3827" t="s">
        <v>52228</v>
      </c>
      <c r="C3827" t="s">
        <v>52229</v>
      </c>
      <c r="D3827" t="s">
        <v>52227</v>
      </c>
      <c r="E3827">
        <v>151</v>
      </c>
      <c r="F3827" t="s">
        <v>11190</v>
      </c>
      <c r="H3827" t="s">
        <v>18016</v>
      </c>
      <c r="I3827">
        <v>5</v>
      </c>
      <c r="J3827" t="s">
        <v>52230</v>
      </c>
      <c r="K3827" s="1">
        <v>1652252400</v>
      </c>
      <c r="L3827" t="s">
        <v>911</v>
      </c>
      <c r="M3827" t="s">
        <v>4209</v>
      </c>
      <c r="N3827" t="s">
        <v>4210</v>
      </c>
    </row>
    <row r="3828" spans="1:14" x14ac:dyDescent="0.3">
      <c r="A3828" s="1">
        <v>129288</v>
      </c>
      <c r="B3828" t="s">
        <v>52232</v>
      </c>
      <c r="C3828" t="s">
        <v>52233</v>
      </c>
      <c r="D3828" t="s">
        <v>52231</v>
      </c>
      <c r="E3828">
        <v>151</v>
      </c>
      <c r="F3828" t="s">
        <v>11190</v>
      </c>
      <c r="H3828" t="s">
        <v>18016</v>
      </c>
      <c r="I3828">
        <v>5</v>
      </c>
      <c r="J3828" t="s">
        <v>52234</v>
      </c>
      <c r="K3828" s="1">
        <v>1652252400</v>
      </c>
      <c r="L3828" t="s">
        <v>911</v>
      </c>
      <c r="M3828" t="s">
        <v>4209</v>
      </c>
      <c r="N3828" t="s">
        <v>4210</v>
      </c>
    </row>
    <row r="3829" spans="1:14" x14ac:dyDescent="0.3">
      <c r="A3829" s="1">
        <v>129289</v>
      </c>
      <c r="B3829" t="s">
        <v>52236</v>
      </c>
      <c r="C3829" t="s">
        <v>52237</v>
      </c>
      <c r="D3829" t="s">
        <v>52235</v>
      </c>
      <c r="E3829">
        <v>151</v>
      </c>
      <c r="F3829" t="s">
        <v>11190</v>
      </c>
      <c r="H3829" t="s">
        <v>18016</v>
      </c>
      <c r="I3829">
        <v>5</v>
      </c>
      <c r="J3829" t="s">
        <v>52238</v>
      </c>
      <c r="K3829" s="1">
        <v>1652252400</v>
      </c>
      <c r="L3829" t="s">
        <v>911</v>
      </c>
      <c r="M3829" t="s">
        <v>4209</v>
      </c>
      <c r="N3829" t="s">
        <v>4210</v>
      </c>
    </row>
    <row r="3830" spans="1:14" x14ac:dyDescent="0.3">
      <c r="A3830" s="1">
        <v>129290</v>
      </c>
      <c r="B3830" t="s">
        <v>52240</v>
      </c>
      <c r="C3830" t="s">
        <v>52241</v>
      </c>
      <c r="D3830" t="s">
        <v>52239</v>
      </c>
      <c r="E3830">
        <v>151</v>
      </c>
      <c r="F3830" t="s">
        <v>11190</v>
      </c>
      <c r="H3830" t="s">
        <v>18016</v>
      </c>
      <c r="I3830">
        <v>5</v>
      </c>
      <c r="J3830" t="s">
        <v>52242</v>
      </c>
      <c r="K3830" s="1">
        <v>1652252400</v>
      </c>
      <c r="L3830" t="s">
        <v>911</v>
      </c>
      <c r="M3830" t="s">
        <v>4209</v>
      </c>
      <c r="N3830" t="s">
        <v>4210</v>
      </c>
    </row>
    <row r="3831" spans="1:14" x14ac:dyDescent="0.3">
      <c r="A3831" s="1">
        <v>129291</v>
      </c>
      <c r="B3831" t="s">
        <v>52244</v>
      </c>
      <c r="C3831" t="s">
        <v>52245</v>
      </c>
      <c r="D3831" t="s">
        <v>52243</v>
      </c>
      <c r="E3831">
        <v>151</v>
      </c>
      <c r="F3831" t="s">
        <v>11190</v>
      </c>
      <c r="H3831" t="s">
        <v>18016</v>
      </c>
      <c r="I3831">
        <v>5</v>
      </c>
      <c r="J3831" t="s">
        <v>52246</v>
      </c>
      <c r="K3831" s="1">
        <v>1652252400</v>
      </c>
      <c r="L3831" t="s">
        <v>911</v>
      </c>
      <c r="M3831" t="s">
        <v>4209</v>
      </c>
      <c r="N3831" t="s">
        <v>4210</v>
      </c>
    </row>
    <row r="3832" spans="1:14" x14ac:dyDescent="0.3">
      <c r="A3832" s="1">
        <v>129292</v>
      </c>
      <c r="B3832" t="s">
        <v>52248</v>
      </c>
      <c r="C3832" t="s">
        <v>52249</v>
      </c>
      <c r="D3832" t="s">
        <v>52247</v>
      </c>
      <c r="E3832">
        <v>151</v>
      </c>
      <c r="F3832" t="s">
        <v>11190</v>
      </c>
      <c r="H3832" t="s">
        <v>18016</v>
      </c>
      <c r="I3832">
        <v>5</v>
      </c>
      <c r="J3832" t="s">
        <v>52250</v>
      </c>
      <c r="K3832" s="1">
        <v>1652252400</v>
      </c>
      <c r="L3832" t="s">
        <v>911</v>
      </c>
      <c r="M3832" t="s">
        <v>4209</v>
      </c>
      <c r="N3832" t="s">
        <v>4210</v>
      </c>
    </row>
    <row r="3833" spans="1:14" x14ac:dyDescent="0.3">
      <c r="A3833" s="1">
        <v>129293</v>
      </c>
      <c r="B3833" t="s">
        <v>52252</v>
      </c>
      <c r="C3833" t="s">
        <v>52253</v>
      </c>
      <c r="D3833" t="s">
        <v>52251</v>
      </c>
      <c r="E3833">
        <v>151</v>
      </c>
      <c r="F3833" t="s">
        <v>11190</v>
      </c>
      <c r="H3833" t="s">
        <v>18016</v>
      </c>
      <c r="I3833">
        <v>5</v>
      </c>
      <c r="J3833" t="s">
        <v>52254</v>
      </c>
      <c r="K3833" s="1">
        <v>1652252400</v>
      </c>
      <c r="L3833" t="s">
        <v>911</v>
      </c>
      <c r="M3833" t="s">
        <v>4209</v>
      </c>
      <c r="N3833" t="s">
        <v>4210</v>
      </c>
    </row>
    <row r="3834" spans="1:14" x14ac:dyDescent="0.3">
      <c r="A3834" s="1">
        <v>129294</v>
      </c>
      <c r="B3834" t="s">
        <v>52256</v>
      </c>
      <c r="C3834" t="s">
        <v>52257</v>
      </c>
      <c r="D3834" t="s">
        <v>52255</v>
      </c>
      <c r="E3834">
        <v>151</v>
      </c>
      <c r="F3834" t="s">
        <v>11190</v>
      </c>
      <c r="H3834" t="s">
        <v>18016</v>
      </c>
      <c r="I3834">
        <v>5</v>
      </c>
      <c r="J3834" t="s">
        <v>52258</v>
      </c>
      <c r="K3834" s="1">
        <v>1652252400</v>
      </c>
      <c r="L3834" t="s">
        <v>911</v>
      </c>
      <c r="M3834" t="s">
        <v>4209</v>
      </c>
      <c r="N3834" t="s">
        <v>4210</v>
      </c>
    </row>
    <row r="3835" spans="1:14" x14ac:dyDescent="0.3">
      <c r="A3835" s="1">
        <v>129295</v>
      </c>
      <c r="B3835" t="s">
        <v>52260</v>
      </c>
      <c r="C3835" t="s">
        <v>52261</v>
      </c>
      <c r="D3835" t="s">
        <v>52259</v>
      </c>
      <c r="E3835">
        <v>151</v>
      </c>
      <c r="F3835" t="s">
        <v>11190</v>
      </c>
      <c r="H3835" t="s">
        <v>18016</v>
      </c>
      <c r="I3835">
        <v>5</v>
      </c>
      <c r="J3835" t="s">
        <v>52262</v>
      </c>
      <c r="K3835" s="1">
        <v>1652252400</v>
      </c>
      <c r="L3835" t="s">
        <v>911</v>
      </c>
      <c r="M3835" t="s">
        <v>4209</v>
      </c>
      <c r="N3835" t="s">
        <v>4210</v>
      </c>
    </row>
    <row r="3836" spans="1:14" x14ac:dyDescent="0.3">
      <c r="A3836" s="1">
        <v>129296</v>
      </c>
      <c r="B3836" t="s">
        <v>52264</v>
      </c>
      <c r="C3836" t="s">
        <v>52265</v>
      </c>
      <c r="D3836" t="s">
        <v>52263</v>
      </c>
      <c r="E3836">
        <v>151</v>
      </c>
      <c r="F3836" t="s">
        <v>11190</v>
      </c>
      <c r="H3836" t="s">
        <v>18016</v>
      </c>
      <c r="I3836">
        <v>5</v>
      </c>
      <c r="J3836" t="s">
        <v>52266</v>
      </c>
      <c r="K3836" s="1">
        <v>1652252400</v>
      </c>
      <c r="L3836" t="s">
        <v>911</v>
      </c>
      <c r="M3836" t="s">
        <v>4209</v>
      </c>
      <c r="N3836" t="s">
        <v>4210</v>
      </c>
    </row>
    <row r="3837" spans="1:14" x14ac:dyDescent="0.3">
      <c r="A3837" s="1">
        <v>129297</v>
      </c>
      <c r="B3837" t="s">
        <v>52268</v>
      </c>
      <c r="C3837" t="s">
        <v>52269</v>
      </c>
      <c r="D3837" t="s">
        <v>52267</v>
      </c>
      <c r="E3837">
        <v>151</v>
      </c>
      <c r="F3837" t="s">
        <v>11190</v>
      </c>
      <c r="H3837" t="s">
        <v>18016</v>
      </c>
      <c r="I3837">
        <v>5</v>
      </c>
      <c r="J3837" t="s">
        <v>52270</v>
      </c>
      <c r="K3837" s="1">
        <v>1652252400</v>
      </c>
      <c r="L3837" t="s">
        <v>911</v>
      </c>
      <c r="M3837" t="s">
        <v>4209</v>
      </c>
      <c r="N3837" t="s">
        <v>4210</v>
      </c>
    </row>
    <row r="3838" spans="1:14" x14ac:dyDescent="0.3">
      <c r="A3838" s="1">
        <v>129298</v>
      </c>
      <c r="B3838" t="s">
        <v>52272</v>
      </c>
      <c r="C3838" t="s">
        <v>52273</v>
      </c>
      <c r="D3838" t="s">
        <v>52271</v>
      </c>
      <c r="E3838">
        <v>151</v>
      </c>
      <c r="F3838" t="s">
        <v>11190</v>
      </c>
      <c r="H3838" t="s">
        <v>18016</v>
      </c>
      <c r="I3838">
        <v>5</v>
      </c>
      <c r="J3838" t="s">
        <v>52274</v>
      </c>
      <c r="K3838" s="1">
        <v>1652252400</v>
      </c>
      <c r="L3838" t="s">
        <v>911</v>
      </c>
      <c r="M3838" t="s">
        <v>4209</v>
      </c>
      <c r="N3838" t="s">
        <v>4210</v>
      </c>
    </row>
    <row r="3839" spans="1:14" x14ac:dyDescent="0.3">
      <c r="A3839" s="1">
        <v>129299</v>
      </c>
      <c r="B3839" t="s">
        <v>52276</v>
      </c>
      <c r="C3839" t="s">
        <v>52277</v>
      </c>
      <c r="D3839" t="s">
        <v>52275</v>
      </c>
      <c r="E3839">
        <v>151</v>
      </c>
      <c r="F3839" t="s">
        <v>11190</v>
      </c>
      <c r="H3839" t="s">
        <v>18016</v>
      </c>
      <c r="I3839">
        <v>5</v>
      </c>
      <c r="J3839" t="s">
        <v>52278</v>
      </c>
      <c r="K3839" s="1">
        <v>1652252400</v>
      </c>
      <c r="L3839" t="s">
        <v>911</v>
      </c>
      <c r="M3839" t="s">
        <v>4209</v>
      </c>
      <c r="N3839" t="s">
        <v>4210</v>
      </c>
    </row>
    <row r="3840" spans="1:14" x14ac:dyDescent="0.3">
      <c r="A3840" s="1">
        <v>129300</v>
      </c>
      <c r="B3840" t="s">
        <v>52280</v>
      </c>
      <c r="C3840" t="s">
        <v>52281</v>
      </c>
      <c r="D3840" t="s">
        <v>52279</v>
      </c>
      <c r="E3840">
        <v>151</v>
      </c>
      <c r="F3840" t="s">
        <v>11190</v>
      </c>
      <c r="H3840" t="s">
        <v>18016</v>
      </c>
      <c r="I3840">
        <v>5</v>
      </c>
      <c r="J3840" t="s">
        <v>52282</v>
      </c>
      <c r="K3840" s="1">
        <v>1652252400</v>
      </c>
      <c r="L3840" t="s">
        <v>911</v>
      </c>
      <c r="M3840" t="s">
        <v>4209</v>
      </c>
      <c r="N3840" t="s">
        <v>4210</v>
      </c>
    </row>
    <row r="3841" spans="1:14" x14ac:dyDescent="0.3">
      <c r="A3841" s="1">
        <v>129301</v>
      </c>
      <c r="B3841" t="s">
        <v>52284</v>
      </c>
      <c r="C3841" t="s">
        <v>52285</v>
      </c>
      <c r="D3841" t="s">
        <v>52283</v>
      </c>
      <c r="E3841">
        <v>151</v>
      </c>
      <c r="F3841" t="s">
        <v>11190</v>
      </c>
      <c r="H3841" t="s">
        <v>18016</v>
      </c>
      <c r="I3841">
        <v>5</v>
      </c>
      <c r="J3841" t="s">
        <v>52286</v>
      </c>
      <c r="K3841" s="1">
        <v>1652252400</v>
      </c>
      <c r="L3841" t="s">
        <v>911</v>
      </c>
      <c r="M3841" t="s">
        <v>4209</v>
      </c>
      <c r="N3841" t="s">
        <v>4210</v>
      </c>
    </row>
    <row r="3842" spans="1:14" x14ac:dyDescent="0.3">
      <c r="A3842" s="1">
        <v>129302</v>
      </c>
      <c r="B3842" t="s">
        <v>52288</v>
      </c>
      <c r="C3842" t="s">
        <v>52289</v>
      </c>
      <c r="D3842" t="s">
        <v>52287</v>
      </c>
      <c r="E3842">
        <v>151</v>
      </c>
      <c r="F3842" t="s">
        <v>11190</v>
      </c>
      <c r="H3842" t="s">
        <v>18016</v>
      </c>
      <c r="I3842">
        <v>5</v>
      </c>
      <c r="J3842" t="s">
        <v>52290</v>
      </c>
      <c r="K3842" s="1">
        <v>1652252400</v>
      </c>
      <c r="L3842" t="s">
        <v>911</v>
      </c>
      <c r="M3842" t="s">
        <v>4209</v>
      </c>
      <c r="N3842" t="s">
        <v>4210</v>
      </c>
    </row>
    <row r="3843" spans="1:14" x14ac:dyDescent="0.3">
      <c r="A3843" s="1">
        <v>129303</v>
      </c>
      <c r="B3843" t="s">
        <v>52292</v>
      </c>
      <c r="C3843" t="s">
        <v>52293</v>
      </c>
      <c r="D3843" t="s">
        <v>52291</v>
      </c>
      <c r="E3843">
        <v>151</v>
      </c>
      <c r="F3843" t="s">
        <v>11190</v>
      </c>
      <c r="H3843" t="s">
        <v>18016</v>
      </c>
      <c r="I3843">
        <v>5</v>
      </c>
      <c r="J3843" t="s">
        <v>52294</v>
      </c>
      <c r="K3843" s="1">
        <v>1652252400</v>
      </c>
      <c r="L3843" t="s">
        <v>911</v>
      </c>
      <c r="M3843" t="s">
        <v>4209</v>
      </c>
      <c r="N3843" t="s">
        <v>4210</v>
      </c>
    </row>
    <row r="3844" spans="1:14" x14ac:dyDescent="0.3">
      <c r="A3844" s="1">
        <v>129304</v>
      </c>
      <c r="B3844" t="s">
        <v>52296</v>
      </c>
      <c r="C3844" t="s">
        <v>52297</v>
      </c>
      <c r="D3844" t="s">
        <v>52295</v>
      </c>
      <c r="E3844">
        <v>151</v>
      </c>
      <c r="F3844" t="s">
        <v>11190</v>
      </c>
      <c r="H3844" t="s">
        <v>18016</v>
      </c>
      <c r="I3844">
        <v>5</v>
      </c>
      <c r="J3844" t="s">
        <v>52298</v>
      </c>
      <c r="K3844" s="1">
        <v>1652252400</v>
      </c>
      <c r="L3844" t="s">
        <v>911</v>
      </c>
      <c r="M3844" t="s">
        <v>4209</v>
      </c>
      <c r="N3844" t="s">
        <v>4210</v>
      </c>
    </row>
    <row r="3845" spans="1:14" x14ac:dyDescent="0.3">
      <c r="A3845" s="1">
        <v>129305</v>
      </c>
      <c r="B3845" t="s">
        <v>52300</v>
      </c>
      <c r="C3845" t="s">
        <v>29049</v>
      </c>
      <c r="D3845" t="s">
        <v>52299</v>
      </c>
      <c r="E3845">
        <v>117</v>
      </c>
      <c r="F3845" t="s">
        <v>52301</v>
      </c>
      <c r="H3845" t="s">
        <v>107</v>
      </c>
      <c r="I3845">
        <v>5</v>
      </c>
      <c r="J3845" t="s">
        <v>52302</v>
      </c>
      <c r="K3845" s="1">
        <v>1652338800</v>
      </c>
      <c r="L3845" t="s">
        <v>911</v>
      </c>
      <c r="M3845" t="s">
        <v>15054</v>
      </c>
      <c r="N3845" t="s">
        <v>15055</v>
      </c>
    </row>
    <row r="3846" spans="1:14" x14ac:dyDescent="0.3">
      <c r="A3846" s="1">
        <v>129306</v>
      </c>
      <c r="B3846" t="s">
        <v>52304</v>
      </c>
      <c r="C3846" t="s">
        <v>52305</v>
      </c>
      <c r="D3846" t="s">
        <v>52303</v>
      </c>
      <c r="E3846">
        <v>117</v>
      </c>
      <c r="F3846" t="s">
        <v>43866</v>
      </c>
      <c r="H3846" t="s">
        <v>5321</v>
      </c>
      <c r="I3846">
        <v>5</v>
      </c>
      <c r="J3846" t="s">
        <v>52306</v>
      </c>
      <c r="K3846" s="1">
        <v>1652425200</v>
      </c>
      <c r="L3846" t="s">
        <v>911</v>
      </c>
      <c r="M3846" t="s">
        <v>10069</v>
      </c>
      <c r="N3846" t="s">
        <v>14852</v>
      </c>
    </row>
    <row r="3847" spans="1:14" x14ac:dyDescent="0.3">
      <c r="A3847" s="1">
        <v>129308</v>
      </c>
      <c r="B3847" t="s">
        <v>52308</v>
      </c>
      <c r="C3847" t="s">
        <v>52309</v>
      </c>
      <c r="D3847" t="s">
        <v>52307</v>
      </c>
      <c r="E3847">
        <v>117</v>
      </c>
      <c r="H3847" t="s">
        <v>107</v>
      </c>
      <c r="I3847">
        <v>5</v>
      </c>
      <c r="J3847" t="s">
        <v>52310</v>
      </c>
      <c r="K3847" s="1">
        <v>1652252400</v>
      </c>
      <c r="L3847" t="s">
        <v>911</v>
      </c>
      <c r="M3847" t="s">
        <v>49973</v>
      </c>
      <c r="N3847" t="s">
        <v>52311</v>
      </c>
    </row>
    <row r="3848" spans="1:14" x14ac:dyDescent="0.3">
      <c r="A3848" s="1">
        <v>129309</v>
      </c>
      <c r="B3848" t="s">
        <v>52313</v>
      </c>
      <c r="C3848" t="s">
        <v>52314</v>
      </c>
      <c r="D3848" t="s">
        <v>52312</v>
      </c>
      <c r="E3848">
        <v>117</v>
      </c>
      <c r="H3848" t="s">
        <v>107</v>
      </c>
      <c r="I3848">
        <v>5</v>
      </c>
      <c r="J3848" t="s">
        <v>52315</v>
      </c>
      <c r="K3848" s="1">
        <v>1652338800</v>
      </c>
      <c r="L3848" t="s">
        <v>911</v>
      </c>
      <c r="M3848" t="s">
        <v>11708</v>
      </c>
      <c r="N3848" t="s">
        <v>44075</v>
      </c>
    </row>
    <row r="3849" spans="1:14" x14ac:dyDescent="0.3">
      <c r="A3849" s="1">
        <v>129310</v>
      </c>
      <c r="B3849" t="s">
        <v>52317</v>
      </c>
      <c r="C3849" t="s">
        <v>52318</v>
      </c>
      <c r="D3849" t="s">
        <v>52316</v>
      </c>
      <c r="E3849">
        <v>117</v>
      </c>
      <c r="H3849" t="s">
        <v>107</v>
      </c>
      <c r="I3849">
        <v>5</v>
      </c>
      <c r="J3849" t="s">
        <v>52319</v>
      </c>
      <c r="K3849" s="1">
        <v>1652338800</v>
      </c>
      <c r="L3849" t="s">
        <v>911</v>
      </c>
      <c r="M3849" t="s">
        <v>49973</v>
      </c>
      <c r="N3849" t="s">
        <v>52311</v>
      </c>
    </row>
    <row r="3850" spans="1:14" x14ac:dyDescent="0.3">
      <c r="A3850" s="1">
        <v>129327</v>
      </c>
      <c r="B3850" t="s">
        <v>52362</v>
      </c>
      <c r="C3850" t="s">
        <v>45813</v>
      </c>
      <c r="D3850" t="s">
        <v>52361</v>
      </c>
      <c r="E3850">
        <v>117</v>
      </c>
      <c r="H3850" t="s">
        <v>107</v>
      </c>
      <c r="I3850">
        <v>5</v>
      </c>
      <c r="J3850" t="s">
        <v>52363</v>
      </c>
      <c r="K3850" s="1">
        <v>1652338800</v>
      </c>
      <c r="L3850" t="s">
        <v>911</v>
      </c>
      <c r="M3850" t="s">
        <v>7561</v>
      </c>
      <c r="N3850" t="s">
        <v>7834</v>
      </c>
    </row>
    <row r="3851" spans="1:14" x14ac:dyDescent="0.3">
      <c r="A3851" s="1">
        <v>129328</v>
      </c>
      <c r="B3851" t="s">
        <v>52365</v>
      </c>
      <c r="C3851" t="s">
        <v>16164</v>
      </c>
      <c r="D3851" t="s">
        <v>52364</v>
      </c>
      <c r="E3851">
        <v>117</v>
      </c>
      <c r="H3851" t="s">
        <v>107</v>
      </c>
      <c r="I3851">
        <v>5</v>
      </c>
      <c r="J3851" t="s">
        <v>52366</v>
      </c>
      <c r="K3851" s="1">
        <v>1652338800</v>
      </c>
      <c r="L3851" t="s">
        <v>911</v>
      </c>
      <c r="M3851" t="s">
        <v>7561</v>
      </c>
      <c r="N3851" t="s">
        <v>7834</v>
      </c>
    </row>
    <row r="3852" spans="1:14" x14ac:dyDescent="0.3">
      <c r="A3852" s="1">
        <v>129329</v>
      </c>
      <c r="B3852" t="s">
        <v>52368</v>
      </c>
      <c r="C3852" t="s">
        <v>22350</v>
      </c>
      <c r="D3852" t="s">
        <v>52367</v>
      </c>
      <c r="E3852">
        <v>117</v>
      </c>
      <c r="H3852" t="s">
        <v>107</v>
      </c>
      <c r="I3852">
        <v>5</v>
      </c>
      <c r="J3852" t="s">
        <v>52369</v>
      </c>
      <c r="K3852" s="1">
        <v>1652338800</v>
      </c>
      <c r="L3852" t="s">
        <v>911</v>
      </c>
      <c r="M3852" t="s">
        <v>7561</v>
      </c>
      <c r="N3852" t="s">
        <v>7834</v>
      </c>
    </row>
    <row r="3853" spans="1:14" x14ac:dyDescent="0.3">
      <c r="A3853" s="1">
        <v>129330</v>
      </c>
      <c r="B3853" t="s">
        <v>52371</v>
      </c>
      <c r="C3853" t="s">
        <v>52372</v>
      </c>
      <c r="D3853" t="s">
        <v>52370</v>
      </c>
      <c r="E3853">
        <v>117</v>
      </c>
      <c r="H3853" t="s">
        <v>107</v>
      </c>
      <c r="I3853">
        <v>5</v>
      </c>
      <c r="J3853" t="s">
        <v>52373</v>
      </c>
      <c r="K3853" s="1">
        <v>1652684400</v>
      </c>
      <c r="L3853" t="s">
        <v>911</v>
      </c>
      <c r="M3853" t="s">
        <v>7561</v>
      </c>
      <c r="N3853" t="s">
        <v>7834</v>
      </c>
    </row>
    <row r="3854" spans="1:14" x14ac:dyDescent="0.3">
      <c r="A3854" s="1">
        <v>129331</v>
      </c>
      <c r="B3854" t="s">
        <v>52375</v>
      </c>
      <c r="C3854" t="s">
        <v>34574</v>
      </c>
      <c r="D3854" t="s">
        <v>52374</v>
      </c>
      <c r="E3854">
        <v>117</v>
      </c>
      <c r="F3854" t="s">
        <v>43866</v>
      </c>
      <c r="H3854" t="s">
        <v>5321</v>
      </c>
      <c r="I3854">
        <v>5</v>
      </c>
      <c r="J3854" t="s">
        <v>52376</v>
      </c>
      <c r="K3854" s="1">
        <v>1652425200</v>
      </c>
      <c r="L3854" t="s">
        <v>911</v>
      </c>
      <c r="M3854" t="s">
        <v>10069</v>
      </c>
      <c r="N3854" t="s">
        <v>14852</v>
      </c>
    </row>
    <row r="3855" spans="1:14" x14ac:dyDescent="0.3">
      <c r="A3855" s="1">
        <v>129332</v>
      </c>
      <c r="B3855" t="s">
        <v>52378</v>
      </c>
      <c r="C3855" t="s">
        <v>52379</v>
      </c>
      <c r="D3855" t="s">
        <v>52377</v>
      </c>
      <c r="E3855">
        <v>106</v>
      </c>
      <c r="H3855" t="s">
        <v>27</v>
      </c>
      <c r="I3855">
        <v>5</v>
      </c>
      <c r="J3855" t="s">
        <v>52380</v>
      </c>
      <c r="K3855" s="1">
        <v>1652338800</v>
      </c>
      <c r="L3855" t="s">
        <v>911</v>
      </c>
      <c r="M3855" t="s">
        <v>437</v>
      </c>
      <c r="N3855" t="s">
        <v>6012</v>
      </c>
    </row>
    <row r="3856" spans="1:14" x14ac:dyDescent="0.3">
      <c r="A3856" s="1">
        <v>129333</v>
      </c>
      <c r="B3856" t="s">
        <v>52382</v>
      </c>
      <c r="C3856" t="s">
        <v>18936</v>
      </c>
      <c r="D3856" t="s">
        <v>52381</v>
      </c>
      <c r="E3856">
        <v>117</v>
      </c>
      <c r="H3856" t="s">
        <v>107</v>
      </c>
      <c r="I3856">
        <v>5</v>
      </c>
      <c r="J3856" t="s">
        <v>52383</v>
      </c>
      <c r="K3856" s="1">
        <v>1652252400</v>
      </c>
      <c r="M3856" t="s">
        <v>7137</v>
      </c>
      <c r="N3856" t="s">
        <v>7138</v>
      </c>
    </row>
    <row r="3857" spans="1:14" x14ac:dyDescent="0.3">
      <c r="A3857" s="1">
        <v>129334</v>
      </c>
      <c r="B3857" t="s">
        <v>52385</v>
      </c>
      <c r="C3857" t="s">
        <v>52386</v>
      </c>
      <c r="D3857" t="s">
        <v>52384</v>
      </c>
      <c r="E3857">
        <v>151</v>
      </c>
      <c r="F3857" t="s">
        <v>5445</v>
      </c>
      <c r="H3857" t="s">
        <v>107</v>
      </c>
      <c r="I3857">
        <v>5</v>
      </c>
      <c r="J3857" t="s">
        <v>52387</v>
      </c>
      <c r="K3857" s="1">
        <v>1652598000</v>
      </c>
      <c r="L3857" t="s">
        <v>911</v>
      </c>
      <c r="M3857" t="s">
        <v>15162</v>
      </c>
      <c r="N3857" t="s">
        <v>15163</v>
      </c>
    </row>
    <row r="3858" spans="1:14" x14ac:dyDescent="0.3">
      <c r="A3858" s="1">
        <v>129336</v>
      </c>
      <c r="B3858" t="s">
        <v>52389</v>
      </c>
      <c r="C3858" t="s">
        <v>52390</v>
      </c>
      <c r="D3858" t="s">
        <v>52388</v>
      </c>
      <c r="E3858">
        <v>151</v>
      </c>
      <c r="F3858" t="s">
        <v>5445</v>
      </c>
      <c r="H3858" t="s">
        <v>107</v>
      </c>
      <c r="I3858">
        <v>5</v>
      </c>
      <c r="J3858" t="s">
        <v>52391</v>
      </c>
      <c r="K3858" s="1">
        <v>1652598000</v>
      </c>
      <c r="L3858" t="s">
        <v>911</v>
      </c>
      <c r="M3858" t="s">
        <v>15162</v>
      </c>
      <c r="N3858" t="s">
        <v>15163</v>
      </c>
    </row>
    <row r="3859" spans="1:14" x14ac:dyDescent="0.3">
      <c r="A3859" s="1">
        <v>129337</v>
      </c>
      <c r="B3859" t="s">
        <v>52393</v>
      </c>
      <c r="C3859" t="s">
        <v>52394</v>
      </c>
      <c r="D3859" t="s">
        <v>52392</v>
      </c>
      <c r="E3859">
        <v>151</v>
      </c>
      <c r="F3859" t="s">
        <v>5445</v>
      </c>
      <c r="H3859" t="s">
        <v>14865</v>
      </c>
      <c r="I3859">
        <v>5</v>
      </c>
      <c r="J3859" t="s">
        <v>52395</v>
      </c>
      <c r="K3859" s="1">
        <v>1652338800</v>
      </c>
      <c r="L3859" t="s">
        <v>911</v>
      </c>
      <c r="M3859" t="s">
        <v>14908</v>
      </c>
      <c r="N3859" t="s">
        <v>18052</v>
      </c>
    </row>
    <row r="3860" spans="1:14" x14ac:dyDescent="0.3">
      <c r="A3860" s="1">
        <v>129338</v>
      </c>
      <c r="B3860" t="s">
        <v>52397</v>
      </c>
      <c r="C3860" t="s">
        <v>22049</v>
      </c>
      <c r="D3860" t="s">
        <v>52396</v>
      </c>
      <c r="E3860">
        <v>151</v>
      </c>
      <c r="F3860" t="s">
        <v>5445</v>
      </c>
      <c r="H3860" t="s">
        <v>14865</v>
      </c>
      <c r="I3860">
        <v>5</v>
      </c>
      <c r="J3860" t="s">
        <v>52398</v>
      </c>
      <c r="K3860" s="1">
        <v>1652338800</v>
      </c>
      <c r="L3860" t="s">
        <v>911</v>
      </c>
      <c r="M3860" t="s">
        <v>14908</v>
      </c>
      <c r="N3860" t="s">
        <v>18052</v>
      </c>
    </row>
    <row r="3861" spans="1:14" x14ac:dyDescent="0.3">
      <c r="A3861" s="1">
        <v>129339</v>
      </c>
      <c r="B3861" t="s">
        <v>52400</v>
      </c>
      <c r="C3861" t="s">
        <v>52401</v>
      </c>
      <c r="D3861" t="s">
        <v>52399</v>
      </c>
      <c r="E3861">
        <v>151</v>
      </c>
      <c r="F3861" t="s">
        <v>5445</v>
      </c>
      <c r="H3861" t="s">
        <v>107</v>
      </c>
      <c r="I3861">
        <v>5</v>
      </c>
      <c r="J3861" t="s">
        <v>52402</v>
      </c>
      <c r="K3861" s="1">
        <v>1652598000</v>
      </c>
      <c r="L3861" t="s">
        <v>911</v>
      </c>
      <c r="M3861" t="s">
        <v>15162</v>
      </c>
      <c r="N3861" t="s">
        <v>15163</v>
      </c>
    </row>
    <row r="3862" spans="1:14" x14ac:dyDescent="0.3">
      <c r="A3862" s="1">
        <v>129340</v>
      </c>
      <c r="B3862" t="s">
        <v>52404</v>
      </c>
      <c r="C3862" t="s">
        <v>52405</v>
      </c>
      <c r="D3862" t="s">
        <v>52403</v>
      </c>
      <c r="E3862">
        <v>151</v>
      </c>
      <c r="F3862" t="s">
        <v>5445</v>
      </c>
      <c r="H3862" t="s">
        <v>107</v>
      </c>
      <c r="I3862">
        <v>5</v>
      </c>
      <c r="J3862" t="s">
        <v>52406</v>
      </c>
      <c r="K3862" s="1">
        <v>1652598000</v>
      </c>
      <c r="L3862" t="s">
        <v>911</v>
      </c>
      <c r="M3862" t="s">
        <v>15162</v>
      </c>
      <c r="N3862" t="s">
        <v>15163</v>
      </c>
    </row>
    <row r="3863" spans="1:14" x14ac:dyDescent="0.3">
      <c r="A3863" s="1">
        <v>129341</v>
      </c>
      <c r="B3863" t="s">
        <v>52408</v>
      </c>
      <c r="C3863" t="s">
        <v>52409</v>
      </c>
      <c r="D3863" t="s">
        <v>52407</v>
      </c>
      <c r="E3863">
        <v>151</v>
      </c>
      <c r="F3863" t="s">
        <v>5445</v>
      </c>
      <c r="H3863" t="s">
        <v>14865</v>
      </c>
      <c r="I3863">
        <v>5</v>
      </c>
      <c r="J3863" t="s">
        <v>52410</v>
      </c>
      <c r="K3863" s="1">
        <v>1652338800</v>
      </c>
      <c r="L3863" t="s">
        <v>911</v>
      </c>
      <c r="M3863" t="s">
        <v>14908</v>
      </c>
      <c r="N3863" t="s">
        <v>18052</v>
      </c>
    </row>
    <row r="3864" spans="1:14" x14ac:dyDescent="0.3">
      <c r="A3864" s="1">
        <v>129342</v>
      </c>
      <c r="B3864" t="s">
        <v>52412</v>
      </c>
      <c r="C3864" t="s">
        <v>52413</v>
      </c>
      <c r="D3864" t="s">
        <v>52411</v>
      </c>
      <c r="E3864">
        <v>151</v>
      </c>
      <c r="F3864" t="s">
        <v>5445</v>
      </c>
      <c r="H3864" t="s">
        <v>107</v>
      </c>
      <c r="I3864">
        <v>5</v>
      </c>
      <c r="J3864" t="s">
        <v>52414</v>
      </c>
      <c r="K3864" s="1">
        <v>1652598000</v>
      </c>
      <c r="L3864" t="s">
        <v>911</v>
      </c>
      <c r="M3864" t="s">
        <v>15162</v>
      </c>
      <c r="N3864" t="s">
        <v>15163</v>
      </c>
    </row>
    <row r="3865" spans="1:14" x14ac:dyDescent="0.3">
      <c r="A3865" s="1">
        <v>129343</v>
      </c>
      <c r="B3865" t="s">
        <v>52416</v>
      </c>
      <c r="C3865" t="s">
        <v>52417</v>
      </c>
      <c r="D3865" t="s">
        <v>52415</v>
      </c>
      <c r="E3865">
        <v>151</v>
      </c>
      <c r="F3865" t="s">
        <v>5445</v>
      </c>
      <c r="H3865" t="s">
        <v>107</v>
      </c>
      <c r="I3865">
        <v>5</v>
      </c>
      <c r="J3865" t="s">
        <v>52418</v>
      </c>
      <c r="K3865" s="1">
        <v>1652598000</v>
      </c>
      <c r="L3865" t="s">
        <v>911</v>
      </c>
      <c r="M3865" t="s">
        <v>15162</v>
      </c>
      <c r="N3865" t="s">
        <v>15163</v>
      </c>
    </row>
    <row r="3866" spans="1:14" x14ac:dyDescent="0.3">
      <c r="A3866" s="1">
        <v>129344</v>
      </c>
      <c r="B3866" t="s">
        <v>52420</v>
      </c>
      <c r="C3866" t="s">
        <v>52421</v>
      </c>
      <c r="D3866" t="s">
        <v>52419</v>
      </c>
      <c r="E3866">
        <v>151</v>
      </c>
      <c r="F3866" t="s">
        <v>5445</v>
      </c>
      <c r="H3866" t="s">
        <v>107</v>
      </c>
      <c r="I3866">
        <v>5</v>
      </c>
      <c r="J3866" t="s">
        <v>52422</v>
      </c>
      <c r="K3866" s="1">
        <v>1652598000</v>
      </c>
      <c r="L3866" t="s">
        <v>911</v>
      </c>
      <c r="M3866" t="s">
        <v>15162</v>
      </c>
      <c r="N3866" t="s">
        <v>15163</v>
      </c>
    </row>
    <row r="3867" spans="1:14" x14ac:dyDescent="0.3">
      <c r="A3867" s="1">
        <v>129345</v>
      </c>
      <c r="B3867" t="s">
        <v>52424</v>
      </c>
      <c r="C3867" t="s">
        <v>52425</v>
      </c>
      <c r="D3867" t="s">
        <v>52423</v>
      </c>
      <c r="E3867">
        <v>151</v>
      </c>
      <c r="F3867" t="s">
        <v>5445</v>
      </c>
      <c r="H3867" t="s">
        <v>107</v>
      </c>
      <c r="I3867">
        <v>5</v>
      </c>
      <c r="J3867" t="s">
        <v>52426</v>
      </c>
      <c r="K3867" s="1">
        <v>1652598000</v>
      </c>
      <c r="L3867" t="s">
        <v>911</v>
      </c>
      <c r="M3867" t="s">
        <v>15162</v>
      </c>
      <c r="N3867" t="s">
        <v>15163</v>
      </c>
    </row>
    <row r="3868" spans="1:14" x14ac:dyDescent="0.3">
      <c r="A3868" s="1">
        <v>129346</v>
      </c>
      <c r="B3868" t="s">
        <v>52428</v>
      </c>
      <c r="C3868" t="s">
        <v>52429</v>
      </c>
      <c r="D3868" t="s">
        <v>52427</v>
      </c>
      <c r="E3868">
        <v>151</v>
      </c>
      <c r="F3868" t="s">
        <v>5445</v>
      </c>
      <c r="H3868" t="s">
        <v>14865</v>
      </c>
      <c r="I3868">
        <v>5</v>
      </c>
      <c r="J3868" t="s">
        <v>52430</v>
      </c>
      <c r="K3868" s="1">
        <v>1652338800</v>
      </c>
      <c r="L3868" t="s">
        <v>911</v>
      </c>
      <c r="M3868" t="s">
        <v>14908</v>
      </c>
      <c r="N3868" t="s">
        <v>18052</v>
      </c>
    </row>
    <row r="3869" spans="1:14" x14ac:dyDescent="0.3">
      <c r="A3869" s="1">
        <v>129347</v>
      </c>
      <c r="B3869" t="s">
        <v>52432</v>
      </c>
      <c r="C3869" t="s">
        <v>52433</v>
      </c>
      <c r="D3869" t="s">
        <v>52431</v>
      </c>
      <c r="E3869">
        <v>151</v>
      </c>
      <c r="F3869" t="s">
        <v>5445</v>
      </c>
      <c r="H3869" t="s">
        <v>107</v>
      </c>
      <c r="I3869">
        <v>5</v>
      </c>
      <c r="J3869" t="s">
        <v>52434</v>
      </c>
      <c r="K3869" s="1">
        <v>1652598000</v>
      </c>
      <c r="L3869" t="s">
        <v>911</v>
      </c>
      <c r="M3869" t="s">
        <v>15162</v>
      </c>
      <c r="N3869" t="s">
        <v>15163</v>
      </c>
    </row>
    <row r="3870" spans="1:14" x14ac:dyDescent="0.3">
      <c r="A3870" s="1">
        <v>129348</v>
      </c>
      <c r="B3870" t="s">
        <v>52436</v>
      </c>
      <c r="C3870" t="s">
        <v>41026</v>
      </c>
      <c r="D3870" t="s">
        <v>52435</v>
      </c>
      <c r="E3870">
        <v>151</v>
      </c>
      <c r="F3870" t="s">
        <v>5445</v>
      </c>
      <c r="H3870" t="s">
        <v>107</v>
      </c>
      <c r="I3870">
        <v>5</v>
      </c>
      <c r="J3870" t="s">
        <v>52437</v>
      </c>
      <c r="K3870" s="1">
        <v>1652598000</v>
      </c>
      <c r="L3870" t="s">
        <v>911</v>
      </c>
      <c r="M3870" t="s">
        <v>15162</v>
      </c>
      <c r="N3870" t="s">
        <v>15163</v>
      </c>
    </row>
    <row r="3871" spans="1:14" x14ac:dyDescent="0.3">
      <c r="A3871" s="1">
        <v>129349</v>
      </c>
      <c r="B3871" t="s">
        <v>52439</v>
      </c>
      <c r="C3871" t="s">
        <v>52440</v>
      </c>
      <c r="D3871" t="s">
        <v>52438</v>
      </c>
      <c r="E3871">
        <v>151</v>
      </c>
      <c r="F3871" t="s">
        <v>5445</v>
      </c>
      <c r="H3871" t="s">
        <v>107</v>
      </c>
      <c r="I3871">
        <v>5</v>
      </c>
      <c r="J3871" t="s">
        <v>52441</v>
      </c>
      <c r="K3871" s="1">
        <v>1652598000</v>
      </c>
      <c r="L3871" t="s">
        <v>911</v>
      </c>
      <c r="M3871" t="s">
        <v>15162</v>
      </c>
      <c r="N3871" t="s">
        <v>15163</v>
      </c>
    </row>
    <row r="3872" spans="1:14" x14ac:dyDescent="0.3">
      <c r="A3872" s="1">
        <v>129350</v>
      </c>
      <c r="B3872" t="s">
        <v>52443</v>
      </c>
      <c r="C3872" t="s">
        <v>52444</v>
      </c>
      <c r="D3872" t="s">
        <v>52442</v>
      </c>
      <c r="E3872">
        <v>151</v>
      </c>
      <c r="F3872" t="s">
        <v>5445</v>
      </c>
      <c r="H3872" t="s">
        <v>107</v>
      </c>
      <c r="I3872">
        <v>5</v>
      </c>
      <c r="J3872" t="s">
        <v>52445</v>
      </c>
      <c r="K3872" s="1">
        <v>1652598000</v>
      </c>
      <c r="L3872" t="s">
        <v>911</v>
      </c>
      <c r="M3872" t="s">
        <v>15162</v>
      </c>
      <c r="N3872" t="s">
        <v>15163</v>
      </c>
    </row>
    <row r="3873" spans="1:14" x14ac:dyDescent="0.3">
      <c r="A3873" s="1">
        <v>129351</v>
      </c>
      <c r="B3873" t="s">
        <v>52447</v>
      </c>
      <c r="C3873" t="s">
        <v>52448</v>
      </c>
      <c r="D3873" t="s">
        <v>52446</v>
      </c>
      <c r="E3873">
        <v>151</v>
      </c>
      <c r="F3873" t="s">
        <v>5445</v>
      </c>
      <c r="H3873" t="s">
        <v>107</v>
      </c>
      <c r="I3873">
        <v>5</v>
      </c>
      <c r="J3873" t="s">
        <v>52449</v>
      </c>
      <c r="K3873" s="1">
        <v>1652598000</v>
      </c>
      <c r="L3873" t="s">
        <v>911</v>
      </c>
      <c r="M3873" t="s">
        <v>15162</v>
      </c>
      <c r="N3873" t="s">
        <v>15163</v>
      </c>
    </row>
    <row r="3874" spans="1:14" x14ac:dyDescent="0.3">
      <c r="A3874" s="1">
        <v>129352</v>
      </c>
      <c r="B3874" t="s">
        <v>52451</v>
      </c>
      <c r="C3874" t="s">
        <v>52452</v>
      </c>
      <c r="D3874" t="s">
        <v>52450</v>
      </c>
      <c r="E3874">
        <v>151</v>
      </c>
      <c r="F3874" t="s">
        <v>5445</v>
      </c>
      <c r="H3874" t="s">
        <v>14865</v>
      </c>
      <c r="I3874">
        <v>5</v>
      </c>
      <c r="J3874" t="s">
        <v>52453</v>
      </c>
      <c r="K3874" s="1">
        <v>1652338800</v>
      </c>
      <c r="L3874" t="s">
        <v>911</v>
      </c>
      <c r="M3874" t="s">
        <v>14908</v>
      </c>
      <c r="N3874" t="s">
        <v>18052</v>
      </c>
    </row>
    <row r="3875" spans="1:14" x14ac:dyDescent="0.3">
      <c r="A3875" s="1">
        <v>129353</v>
      </c>
      <c r="B3875" t="s">
        <v>52455</v>
      </c>
      <c r="C3875" t="s">
        <v>52456</v>
      </c>
      <c r="D3875" t="s">
        <v>52454</v>
      </c>
      <c r="E3875">
        <v>151</v>
      </c>
      <c r="F3875" t="s">
        <v>5445</v>
      </c>
      <c r="H3875" t="s">
        <v>14865</v>
      </c>
      <c r="I3875">
        <v>5</v>
      </c>
      <c r="J3875" t="s">
        <v>52457</v>
      </c>
      <c r="K3875" s="1">
        <v>1652338800</v>
      </c>
      <c r="L3875" t="s">
        <v>911</v>
      </c>
      <c r="M3875" t="s">
        <v>14908</v>
      </c>
      <c r="N3875" t="s">
        <v>18052</v>
      </c>
    </row>
    <row r="3876" spans="1:14" x14ac:dyDescent="0.3">
      <c r="A3876" s="1">
        <v>129354</v>
      </c>
      <c r="B3876" t="s">
        <v>52459</v>
      </c>
      <c r="C3876" t="s">
        <v>52460</v>
      </c>
      <c r="D3876" t="s">
        <v>52458</v>
      </c>
      <c r="E3876">
        <v>151</v>
      </c>
      <c r="F3876" t="s">
        <v>5445</v>
      </c>
      <c r="H3876" t="s">
        <v>107</v>
      </c>
      <c r="I3876">
        <v>5</v>
      </c>
      <c r="J3876" t="s">
        <v>52461</v>
      </c>
      <c r="K3876" s="1">
        <v>1652598000</v>
      </c>
      <c r="L3876" t="s">
        <v>911</v>
      </c>
      <c r="M3876" t="s">
        <v>15162</v>
      </c>
      <c r="N3876" t="s">
        <v>15163</v>
      </c>
    </row>
    <row r="3877" spans="1:14" x14ac:dyDescent="0.3">
      <c r="A3877" s="1">
        <v>129355</v>
      </c>
      <c r="B3877" t="s">
        <v>52463</v>
      </c>
      <c r="C3877" t="s">
        <v>52464</v>
      </c>
      <c r="D3877" t="s">
        <v>52462</v>
      </c>
      <c r="E3877">
        <v>151</v>
      </c>
      <c r="F3877" t="s">
        <v>5445</v>
      </c>
      <c r="H3877" t="s">
        <v>14865</v>
      </c>
      <c r="I3877">
        <v>5</v>
      </c>
      <c r="J3877" t="s">
        <v>52465</v>
      </c>
      <c r="K3877" s="1">
        <v>1652338800</v>
      </c>
      <c r="L3877" t="s">
        <v>911</v>
      </c>
      <c r="M3877" t="s">
        <v>14908</v>
      </c>
      <c r="N3877" t="s">
        <v>18052</v>
      </c>
    </row>
    <row r="3878" spans="1:14" x14ac:dyDescent="0.3">
      <c r="A3878" s="1">
        <v>129356</v>
      </c>
      <c r="B3878" t="s">
        <v>52467</v>
      </c>
      <c r="C3878" t="s">
        <v>52468</v>
      </c>
      <c r="D3878" t="s">
        <v>52466</v>
      </c>
      <c r="E3878">
        <v>151</v>
      </c>
      <c r="F3878" t="s">
        <v>5445</v>
      </c>
      <c r="H3878" t="s">
        <v>107</v>
      </c>
      <c r="I3878">
        <v>5</v>
      </c>
      <c r="J3878" t="s">
        <v>52469</v>
      </c>
      <c r="K3878" s="1">
        <v>1652598000</v>
      </c>
      <c r="L3878" t="s">
        <v>911</v>
      </c>
      <c r="M3878" t="s">
        <v>15162</v>
      </c>
      <c r="N3878" t="s">
        <v>15163</v>
      </c>
    </row>
    <row r="3879" spans="1:14" x14ac:dyDescent="0.3">
      <c r="A3879" s="1">
        <v>129357</v>
      </c>
      <c r="B3879" t="s">
        <v>52471</v>
      </c>
      <c r="C3879" t="s">
        <v>52472</v>
      </c>
      <c r="D3879" t="s">
        <v>52470</v>
      </c>
      <c r="E3879">
        <v>151</v>
      </c>
      <c r="F3879" t="s">
        <v>5445</v>
      </c>
      <c r="H3879" t="s">
        <v>107</v>
      </c>
      <c r="I3879">
        <v>5</v>
      </c>
      <c r="J3879" t="s">
        <v>52473</v>
      </c>
      <c r="K3879" s="1">
        <v>1652598000</v>
      </c>
      <c r="L3879" t="s">
        <v>911</v>
      </c>
      <c r="M3879" t="s">
        <v>15162</v>
      </c>
      <c r="N3879" t="s">
        <v>15163</v>
      </c>
    </row>
    <row r="3880" spans="1:14" x14ac:dyDescent="0.3">
      <c r="A3880" s="1">
        <v>129358</v>
      </c>
      <c r="B3880" t="s">
        <v>52475</v>
      </c>
      <c r="C3880" t="s">
        <v>52476</v>
      </c>
      <c r="D3880" t="s">
        <v>52474</v>
      </c>
      <c r="E3880">
        <v>151</v>
      </c>
      <c r="F3880" t="s">
        <v>5445</v>
      </c>
      <c r="H3880" t="s">
        <v>107</v>
      </c>
      <c r="I3880">
        <v>5</v>
      </c>
      <c r="J3880" t="s">
        <v>52477</v>
      </c>
      <c r="K3880" s="1">
        <v>1652598000</v>
      </c>
      <c r="L3880" t="s">
        <v>911</v>
      </c>
      <c r="M3880" t="s">
        <v>15162</v>
      </c>
      <c r="N3880" t="s">
        <v>15163</v>
      </c>
    </row>
    <row r="3881" spans="1:14" x14ac:dyDescent="0.3">
      <c r="A3881" s="1">
        <v>129359</v>
      </c>
      <c r="B3881" t="s">
        <v>52479</v>
      </c>
      <c r="C3881" t="s">
        <v>52480</v>
      </c>
      <c r="D3881" t="s">
        <v>52478</v>
      </c>
      <c r="E3881">
        <v>151</v>
      </c>
      <c r="F3881" t="s">
        <v>5445</v>
      </c>
      <c r="H3881" t="s">
        <v>107</v>
      </c>
      <c r="I3881">
        <v>5</v>
      </c>
      <c r="J3881" t="s">
        <v>52481</v>
      </c>
      <c r="K3881" s="1">
        <v>1652598000</v>
      </c>
      <c r="L3881" t="s">
        <v>911</v>
      </c>
      <c r="M3881" t="s">
        <v>15162</v>
      </c>
      <c r="N3881" t="s">
        <v>15163</v>
      </c>
    </row>
    <row r="3882" spans="1:14" x14ac:dyDescent="0.3">
      <c r="A3882" s="1">
        <v>129360</v>
      </c>
      <c r="B3882" t="s">
        <v>52483</v>
      </c>
      <c r="C3882" t="s">
        <v>52484</v>
      </c>
      <c r="D3882" t="s">
        <v>52482</v>
      </c>
      <c r="E3882">
        <v>151</v>
      </c>
      <c r="F3882" t="s">
        <v>5445</v>
      </c>
      <c r="H3882" t="s">
        <v>107</v>
      </c>
      <c r="I3882">
        <v>5</v>
      </c>
      <c r="J3882" t="s">
        <v>52485</v>
      </c>
      <c r="K3882" s="1">
        <v>1652598000</v>
      </c>
      <c r="L3882" t="s">
        <v>911</v>
      </c>
      <c r="M3882" t="s">
        <v>15162</v>
      </c>
      <c r="N3882" t="s">
        <v>15163</v>
      </c>
    </row>
    <row r="3883" spans="1:14" x14ac:dyDescent="0.3">
      <c r="A3883" s="1">
        <v>129361</v>
      </c>
      <c r="B3883" t="s">
        <v>52487</v>
      </c>
      <c r="C3883" t="s">
        <v>52488</v>
      </c>
      <c r="D3883" t="s">
        <v>52486</v>
      </c>
      <c r="E3883">
        <v>151</v>
      </c>
      <c r="F3883" t="s">
        <v>5445</v>
      </c>
      <c r="H3883" t="s">
        <v>107</v>
      </c>
      <c r="I3883">
        <v>5</v>
      </c>
      <c r="J3883" t="s">
        <v>52489</v>
      </c>
      <c r="K3883" s="1">
        <v>1652598000</v>
      </c>
      <c r="L3883" t="s">
        <v>911</v>
      </c>
      <c r="M3883" t="s">
        <v>15162</v>
      </c>
      <c r="N3883" t="s">
        <v>15163</v>
      </c>
    </row>
    <row r="3884" spans="1:14" x14ac:dyDescent="0.3">
      <c r="A3884" s="1">
        <v>129362</v>
      </c>
      <c r="B3884" t="s">
        <v>52491</v>
      </c>
      <c r="C3884" t="s">
        <v>52492</v>
      </c>
      <c r="D3884" t="s">
        <v>52490</v>
      </c>
      <c r="E3884">
        <v>151</v>
      </c>
      <c r="F3884" t="s">
        <v>5445</v>
      </c>
      <c r="H3884" t="s">
        <v>14865</v>
      </c>
      <c r="I3884">
        <v>5</v>
      </c>
      <c r="J3884" t="s">
        <v>52493</v>
      </c>
      <c r="K3884" s="1">
        <v>1652338800</v>
      </c>
      <c r="L3884" t="s">
        <v>911</v>
      </c>
      <c r="M3884" t="s">
        <v>14908</v>
      </c>
      <c r="N3884" t="s">
        <v>18052</v>
      </c>
    </row>
    <row r="3885" spans="1:14" x14ac:dyDescent="0.3">
      <c r="A3885" s="1">
        <v>129363</v>
      </c>
      <c r="B3885" t="s">
        <v>52495</v>
      </c>
      <c r="C3885" t="s">
        <v>52496</v>
      </c>
      <c r="D3885" t="s">
        <v>52494</v>
      </c>
      <c r="E3885">
        <v>151</v>
      </c>
      <c r="F3885" t="s">
        <v>5445</v>
      </c>
      <c r="H3885" t="s">
        <v>107</v>
      </c>
      <c r="I3885">
        <v>5</v>
      </c>
      <c r="J3885" t="s">
        <v>52497</v>
      </c>
      <c r="K3885" s="1">
        <v>1652598000</v>
      </c>
      <c r="L3885" t="s">
        <v>911</v>
      </c>
      <c r="M3885" t="s">
        <v>15162</v>
      </c>
      <c r="N3885" t="s">
        <v>15163</v>
      </c>
    </row>
    <row r="3886" spans="1:14" x14ac:dyDescent="0.3">
      <c r="A3886" s="1">
        <v>129364</v>
      </c>
      <c r="B3886" t="s">
        <v>52499</v>
      </c>
      <c r="C3886" t="s">
        <v>52500</v>
      </c>
      <c r="D3886" t="s">
        <v>52498</v>
      </c>
      <c r="E3886">
        <v>151</v>
      </c>
      <c r="F3886" t="s">
        <v>5445</v>
      </c>
      <c r="H3886" t="s">
        <v>107</v>
      </c>
      <c r="I3886">
        <v>5</v>
      </c>
      <c r="J3886" t="s">
        <v>52501</v>
      </c>
      <c r="K3886" s="1">
        <v>1652598000</v>
      </c>
      <c r="L3886" t="s">
        <v>911</v>
      </c>
      <c r="M3886" t="s">
        <v>15162</v>
      </c>
      <c r="N3886" t="s">
        <v>15163</v>
      </c>
    </row>
    <row r="3887" spans="1:14" x14ac:dyDescent="0.3">
      <c r="A3887" s="1">
        <v>129365</v>
      </c>
      <c r="B3887" t="s">
        <v>52503</v>
      </c>
      <c r="C3887" t="s">
        <v>52504</v>
      </c>
      <c r="D3887" t="s">
        <v>52502</v>
      </c>
      <c r="E3887">
        <v>151</v>
      </c>
      <c r="F3887" t="s">
        <v>5445</v>
      </c>
      <c r="H3887" t="s">
        <v>14865</v>
      </c>
      <c r="I3887">
        <v>5</v>
      </c>
      <c r="J3887" t="s">
        <v>52505</v>
      </c>
      <c r="K3887" s="1">
        <v>1652338800</v>
      </c>
      <c r="L3887" t="s">
        <v>911</v>
      </c>
      <c r="M3887" t="s">
        <v>14908</v>
      </c>
      <c r="N3887" t="s">
        <v>18052</v>
      </c>
    </row>
    <row r="3888" spans="1:14" x14ac:dyDescent="0.3">
      <c r="A3888" s="1">
        <v>129366</v>
      </c>
      <c r="B3888" t="s">
        <v>52507</v>
      </c>
      <c r="C3888" t="s">
        <v>52508</v>
      </c>
      <c r="D3888" t="s">
        <v>52506</v>
      </c>
      <c r="E3888">
        <v>151</v>
      </c>
      <c r="F3888" t="s">
        <v>5445</v>
      </c>
      <c r="H3888" t="s">
        <v>14865</v>
      </c>
      <c r="I3888">
        <v>5</v>
      </c>
      <c r="J3888" t="s">
        <v>52509</v>
      </c>
      <c r="K3888" s="1">
        <v>1652338800</v>
      </c>
      <c r="L3888" t="s">
        <v>911</v>
      </c>
      <c r="M3888" t="s">
        <v>14908</v>
      </c>
      <c r="N3888" t="s">
        <v>18052</v>
      </c>
    </row>
    <row r="3889" spans="1:14" x14ac:dyDescent="0.3">
      <c r="A3889" s="1">
        <v>129367</v>
      </c>
      <c r="B3889" t="s">
        <v>52511</v>
      </c>
      <c r="C3889" t="s">
        <v>52512</v>
      </c>
      <c r="D3889" t="s">
        <v>52510</v>
      </c>
      <c r="E3889">
        <v>151</v>
      </c>
      <c r="F3889" t="s">
        <v>5445</v>
      </c>
      <c r="H3889" t="s">
        <v>107</v>
      </c>
      <c r="I3889">
        <v>5</v>
      </c>
      <c r="J3889" t="s">
        <v>52513</v>
      </c>
      <c r="K3889" s="1">
        <v>1652598000</v>
      </c>
      <c r="L3889" t="s">
        <v>911</v>
      </c>
      <c r="M3889" t="s">
        <v>15162</v>
      </c>
      <c r="N3889" t="s">
        <v>15163</v>
      </c>
    </row>
    <row r="3890" spans="1:14" x14ac:dyDescent="0.3">
      <c r="A3890" s="1">
        <v>129368</v>
      </c>
      <c r="B3890" t="s">
        <v>52515</v>
      </c>
      <c r="C3890" t="s">
        <v>52516</v>
      </c>
      <c r="D3890" t="s">
        <v>52514</v>
      </c>
      <c r="E3890">
        <v>151</v>
      </c>
      <c r="F3890" t="s">
        <v>5445</v>
      </c>
      <c r="H3890" t="s">
        <v>14865</v>
      </c>
      <c r="I3890">
        <v>5</v>
      </c>
      <c r="J3890" t="s">
        <v>52517</v>
      </c>
      <c r="K3890" s="1">
        <v>1652338800</v>
      </c>
      <c r="L3890" t="s">
        <v>911</v>
      </c>
      <c r="M3890" t="s">
        <v>14908</v>
      </c>
      <c r="N3890" t="s">
        <v>18052</v>
      </c>
    </row>
    <row r="3891" spans="1:14" x14ac:dyDescent="0.3">
      <c r="A3891" s="1">
        <v>129369</v>
      </c>
      <c r="B3891" t="s">
        <v>52519</v>
      </c>
      <c r="C3891" t="s">
        <v>52520</v>
      </c>
      <c r="D3891" t="s">
        <v>52518</v>
      </c>
      <c r="E3891">
        <v>151</v>
      </c>
      <c r="F3891" t="s">
        <v>5445</v>
      </c>
      <c r="H3891" t="s">
        <v>107</v>
      </c>
      <c r="I3891">
        <v>5</v>
      </c>
      <c r="J3891" t="s">
        <v>52521</v>
      </c>
      <c r="K3891" s="1">
        <v>1652598000</v>
      </c>
      <c r="L3891" t="s">
        <v>911</v>
      </c>
      <c r="M3891" t="s">
        <v>15162</v>
      </c>
      <c r="N3891" t="s">
        <v>15163</v>
      </c>
    </row>
    <row r="3892" spans="1:14" x14ac:dyDescent="0.3">
      <c r="A3892" s="1">
        <v>129370</v>
      </c>
      <c r="B3892" t="s">
        <v>52523</v>
      </c>
      <c r="C3892" t="s">
        <v>52524</v>
      </c>
      <c r="D3892" t="s">
        <v>52522</v>
      </c>
      <c r="E3892">
        <v>151</v>
      </c>
      <c r="F3892" t="s">
        <v>5445</v>
      </c>
      <c r="H3892" t="s">
        <v>107</v>
      </c>
      <c r="I3892">
        <v>5</v>
      </c>
      <c r="J3892" t="s">
        <v>52525</v>
      </c>
      <c r="K3892" s="1">
        <v>1652598000</v>
      </c>
      <c r="L3892" t="s">
        <v>911</v>
      </c>
      <c r="M3892" t="s">
        <v>15162</v>
      </c>
      <c r="N3892" t="s">
        <v>15163</v>
      </c>
    </row>
    <row r="3893" spans="1:14" x14ac:dyDescent="0.3">
      <c r="A3893" s="1">
        <v>129371</v>
      </c>
      <c r="B3893" t="s">
        <v>52527</v>
      </c>
      <c r="C3893" t="s">
        <v>52528</v>
      </c>
      <c r="D3893" t="s">
        <v>52526</v>
      </c>
      <c r="E3893">
        <v>151</v>
      </c>
      <c r="F3893" t="s">
        <v>5445</v>
      </c>
      <c r="H3893" t="s">
        <v>107</v>
      </c>
      <c r="I3893">
        <v>5</v>
      </c>
      <c r="J3893" t="s">
        <v>52529</v>
      </c>
      <c r="K3893" s="1">
        <v>1652598000</v>
      </c>
      <c r="L3893" t="s">
        <v>911</v>
      </c>
      <c r="M3893" t="s">
        <v>15162</v>
      </c>
      <c r="N3893" t="s">
        <v>15163</v>
      </c>
    </row>
    <row r="3894" spans="1:14" x14ac:dyDescent="0.3">
      <c r="A3894" s="1">
        <v>129372</v>
      </c>
      <c r="B3894" t="s">
        <v>52531</v>
      </c>
      <c r="C3894" t="s">
        <v>52532</v>
      </c>
      <c r="D3894" t="s">
        <v>52530</v>
      </c>
      <c r="E3894">
        <v>151</v>
      </c>
      <c r="F3894" t="s">
        <v>5445</v>
      </c>
      <c r="H3894" t="s">
        <v>14865</v>
      </c>
      <c r="I3894">
        <v>5</v>
      </c>
      <c r="J3894" t="s">
        <v>52533</v>
      </c>
      <c r="K3894" s="1">
        <v>1652338800</v>
      </c>
      <c r="L3894" t="s">
        <v>911</v>
      </c>
      <c r="M3894" t="s">
        <v>14908</v>
      </c>
      <c r="N3894" t="s">
        <v>18052</v>
      </c>
    </row>
    <row r="3895" spans="1:14" x14ac:dyDescent="0.3">
      <c r="A3895" s="1">
        <v>129373</v>
      </c>
      <c r="B3895" t="s">
        <v>52535</v>
      </c>
      <c r="C3895" t="s">
        <v>22170</v>
      </c>
      <c r="D3895" t="s">
        <v>52534</v>
      </c>
      <c r="E3895">
        <v>151</v>
      </c>
      <c r="F3895" t="s">
        <v>5445</v>
      </c>
      <c r="H3895" t="s">
        <v>14865</v>
      </c>
      <c r="I3895">
        <v>5</v>
      </c>
      <c r="J3895" t="s">
        <v>52536</v>
      </c>
      <c r="K3895" s="1">
        <v>1652338800</v>
      </c>
      <c r="L3895" t="s">
        <v>911</v>
      </c>
      <c r="M3895" t="s">
        <v>14908</v>
      </c>
      <c r="N3895" t="s">
        <v>18052</v>
      </c>
    </row>
    <row r="3896" spans="1:14" x14ac:dyDescent="0.3">
      <c r="A3896" s="1">
        <v>129375</v>
      </c>
      <c r="B3896" t="s">
        <v>52538</v>
      </c>
      <c r="C3896" t="s">
        <v>52539</v>
      </c>
      <c r="D3896" t="s">
        <v>52537</v>
      </c>
      <c r="E3896">
        <v>151</v>
      </c>
      <c r="F3896" t="s">
        <v>5445</v>
      </c>
      <c r="H3896" t="s">
        <v>107</v>
      </c>
      <c r="I3896">
        <v>5</v>
      </c>
      <c r="J3896" t="s">
        <v>52540</v>
      </c>
      <c r="K3896" s="1">
        <v>1652598000</v>
      </c>
      <c r="L3896" t="s">
        <v>911</v>
      </c>
      <c r="M3896" t="s">
        <v>15162</v>
      </c>
      <c r="N3896" t="s">
        <v>15163</v>
      </c>
    </row>
    <row r="3897" spans="1:14" x14ac:dyDescent="0.3">
      <c r="A3897" s="1">
        <v>129376</v>
      </c>
      <c r="B3897" t="s">
        <v>52542</v>
      </c>
      <c r="C3897" t="s">
        <v>52543</v>
      </c>
      <c r="D3897" t="s">
        <v>52541</v>
      </c>
      <c r="E3897">
        <v>151</v>
      </c>
      <c r="F3897" t="s">
        <v>5445</v>
      </c>
      <c r="H3897" t="s">
        <v>107</v>
      </c>
      <c r="I3897">
        <v>5</v>
      </c>
      <c r="J3897" t="s">
        <v>52544</v>
      </c>
      <c r="K3897" s="1">
        <v>1652598000</v>
      </c>
      <c r="L3897" t="s">
        <v>911</v>
      </c>
      <c r="M3897" t="s">
        <v>15162</v>
      </c>
      <c r="N3897" t="s">
        <v>15163</v>
      </c>
    </row>
    <row r="3898" spans="1:14" x14ac:dyDescent="0.3">
      <c r="A3898" s="1">
        <v>129377</v>
      </c>
      <c r="B3898" t="s">
        <v>52546</v>
      </c>
      <c r="C3898" t="s">
        <v>52547</v>
      </c>
      <c r="D3898" t="s">
        <v>52545</v>
      </c>
      <c r="E3898">
        <v>151</v>
      </c>
      <c r="F3898" t="s">
        <v>5445</v>
      </c>
      <c r="H3898" t="s">
        <v>107</v>
      </c>
      <c r="I3898">
        <v>5</v>
      </c>
      <c r="J3898" t="s">
        <v>52548</v>
      </c>
      <c r="K3898" s="1">
        <v>1652598000</v>
      </c>
      <c r="L3898" t="s">
        <v>911</v>
      </c>
      <c r="M3898" t="s">
        <v>15162</v>
      </c>
      <c r="N3898" t="s">
        <v>15163</v>
      </c>
    </row>
    <row r="3899" spans="1:14" x14ac:dyDescent="0.3">
      <c r="A3899" s="1">
        <v>129379</v>
      </c>
      <c r="B3899" t="s">
        <v>52550</v>
      </c>
      <c r="C3899" t="s">
        <v>52551</v>
      </c>
      <c r="D3899" t="s">
        <v>52549</v>
      </c>
      <c r="E3899">
        <v>151</v>
      </c>
      <c r="F3899" t="s">
        <v>5445</v>
      </c>
      <c r="H3899" t="s">
        <v>107</v>
      </c>
      <c r="I3899">
        <v>5</v>
      </c>
      <c r="J3899" t="s">
        <v>52552</v>
      </c>
      <c r="K3899" s="1">
        <v>1652598000</v>
      </c>
      <c r="L3899" t="s">
        <v>911</v>
      </c>
      <c r="M3899" t="s">
        <v>15162</v>
      </c>
      <c r="N3899" t="s">
        <v>15163</v>
      </c>
    </row>
    <row r="3900" spans="1:14" x14ac:dyDescent="0.3">
      <c r="A3900" s="1">
        <v>129380</v>
      </c>
      <c r="B3900" t="s">
        <v>52554</v>
      </c>
      <c r="C3900" t="s">
        <v>52555</v>
      </c>
      <c r="D3900" t="s">
        <v>52553</v>
      </c>
      <c r="E3900">
        <v>151</v>
      </c>
      <c r="F3900" t="s">
        <v>5445</v>
      </c>
      <c r="H3900" t="s">
        <v>107</v>
      </c>
      <c r="I3900">
        <v>5</v>
      </c>
      <c r="J3900" t="s">
        <v>52556</v>
      </c>
      <c r="K3900" s="1">
        <v>1652598000</v>
      </c>
      <c r="L3900" t="s">
        <v>911</v>
      </c>
      <c r="M3900" t="s">
        <v>15162</v>
      </c>
      <c r="N3900" t="s">
        <v>15163</v>
      </c>
    </row>
    <row r="3901" spans="1:14" x14ac:dyDescent="0.3">
      <c r="A3901" s="1">
        <v>129381</v>
      </c>
      <c r="B3901" t="s">
        <v>52558</v>
      </c>
      <c r="C3901" t="s">
        <v>52559</v>
      </c>
      <c r="D3901" t="s">
        <v>52557</v>
      </c>
      <c r="E3901">
        <v>151</v>
      </c>
      <c r="F3901" t="s">
        <v>5445</v>
      </c>
      <c r="H3901" t="s">
        <v>14865</v>
      </c>
      <c r="I3901">
        <v>5</v>
      </c>
      <c r="J3901" t="s">
        <v>52560</v>
      </c>
      <c r="K3901" s="1">
        <v>1652338800</v>
      </c>
      <c r="L3901" t="s">
        <v>911</v>
      </c>
      <c r="M3901" t="s">
        <v>14908</v>
      </c>
      <c r="N3901" t="s">
        <v>18052</v>
      </c>
    </row>
    <row r="3902" spans="1:14" x14ac:dyDescent="0.3">
      <c r="A3902" s="1">
        <v>129382</v>
      </c>
      <c r="B3902" t="s">
        <v>52562</v>
      </c>
      <c r="C3902" t="s">
        <v>52563</v>
      </c>
      <c r="D3902" t="s">
        <v>52561</v>
      </c>
      <c r="E3902">
        <v>151</v>
      </c>
      <c r="F3902" t="s">
        <v>5445</v>
      </c>
      <c r="H3902" t="s">
        <v>14865</v>
      </c>
      <c r="I3902">
        <v>5</v>
      </c>
      <c r="J3902" t="s">
        <v>52564</v>
      </c>
      <c r="K3902" s="1">
        <v>1652338800</v>
      </c>
      <c r="L3902" t="s">
        <v>911</v>
      </c>
      <c r="M3902" t="s">
        <v>14908</v>
      </c>
      <c r="N3902" t="s">
        <v>18052</v>
      </c>
    </row>
    <row r="3903" spans="1:14" x14ac:dyDescent="0.3">
      <c r="A3903" s="1">
        <v>129383</v>
      </c>
      <c r="B3903" t="s">
        <v>52566</v>
      </c>
      <c r="C3903" t="s">
        <v>52567</v>
      </c>
      <c r="D3903" t="s">
        <v>52565</v>
      </c>
      <c r="E3903">
        <v>151</v>
      </c>
      <c r="F3903" t="s">
        <v>5445</v>
      </c>
      <c r="H3903" t="s">
        <v>107</v>
      </c>
      <c r="I3903">
        <v>5</v>
      </c>
      <c r="J3903" t="s">
        <v>52568</v>
      </c>
      <c r="K3903" s="1">
        <v>1652598000</v>
      </c>
      <c r="L3903" t="s">
        <v>911</v>
      </c>
      <c r="M3903" t="s">
        <v>15162</v>
      </c>
      <c r="N3903" t="s">
        <v>15163</v>
      </c>
    </row>
    <row r="3904" spans="1:14" x14ac:dyDescent="0.3">
      <c r="A3904" s="1">
        <v>129384</v>
      </c>
      <c r="B3904" t="s">
        <v>52570</v>
      </c>
      <c r="C3904" t="s">
        <v>52571</v>
      </c>
      <c r="D3904" t="s">
        <v>52569</v>
      </c>
      <c r="E3904">
        <v>151</v>
      </c>
      <c r="F3904" t="s">
        <v>5445</v>
      </c>
      <c r="H3904" t="s">
        <v>107</v>
      </c>
      <c r="I3904">
        <v>5</v>
      </c>
      <c r="J3904" t="s">
        <v>52572</v>
      </c>
      <c r="K3904" s="1">
        <v>1652598000</v>
      </c>
      <c r="L3904" t="s">
        <v>911</v>
      </c>
      <c r="M3904" t="s">
        <v>15162</v>
      </c>
      <c r="N3904" t="s">
        <v>15163</v>
      </c>
    </row>
    <row r="3905" spans="1:14" x14ac:dyDescent="0.3">
      <c r="A3905" s="1">
        <v>129385</v>
      </c>
      <c r="B3905" t="s">
        <v>52574</v>
      </c>
      <c r="C3905" t="s">
        <v>52575</v>
      </c>
      <c r="D3905" t="s">
        <v>52573</v>
      </c>
      <c r="E3905">
        <v>151</v>
      </c>
      <c r="F3905" t="s">
        <v>5445</v>
      </c>
      <c r="H3905" t="s">
        <v>107</v>
      </c>
      <c r="I3905">
        <v>5</v>
      </c>
      <c r="J3905" t="s">
        <v>52576</v>
      </c>
      <c r="K3905" s="1">
        <v>1652598000</v>
      </c>
      <c r="L3905" t="s">
        <v>911</v>
      </c>
      <c r="M3905" t="s">
        <v>15162</v>
      </c>
      <c r="N3905" t="s">
        <v>15163</v>
      </c>
    </row>
    <row r="3906" spans="1:14" x14ac:dyDescent="0.3">
      <c r="A3906" s="1">
        <v>129386</v>
      </c>
      <c r="B3906" t="s">
        <v>52578</v>
      </c>
      <c r="C3906" t="s">
        <v>52579</v>
      </c>
      <c r="D3906" t="s">
        <v>52577</v>
      </c>
      <c r="E3906">
        <v>151</v>
      </c>
      <c r="F3906" t="s">
        <v>5445</v>
      </c>
      <c r="H3906" t="s">
        <v>107</v>
      </c>
      <c r="I3906">
        <v>5</v>
      </c>
      <c r="J3906" t="s">
        <v>52580</v>
      </c>
      <c r="K3906" s="1">
        <v>1652598000</v>
      </c>
      <c r="L3906" t="s">
        <v>911</v>
      </c>
      <c r="M3906" t="s">
        <v>15162</v>
      </c>
      <c r="N3906" t="s">
        <v>15163</v>
      </c>
    </row>
    <row r="3907" spans="1:14" x14ac:dyDescent="0.3">
      <c r="A3907" s="1">
        <v>129387</v>
      </c>
      <c r="B3907" t="s">
        <v>52582</v>
      </c>
      <c r="C3907" t="s">
        <v>52583</v>
      </c>
      <c r="D3907" t="s">
        <v>52581</v>
      </c>
      <c r="E3907">
        <v>151</v>
      </c>
      <c r="F3907" t="s">
        <v>5445</v>
      </c>
      <c r="H3907" t="s">
        <v>107</v>
      </c>
      <c r="I3907">
        <v>5</v>
      </c>
      <c r="J3907" t="s">
        <v>52584</v>
      </c>
      <c r="K3907" s="1">
        <v>1652598000</v>
      </c>
      <c r="L3907" t="s">
        <v>911</v>
      </c>
      <c r="M3907" t="s">
        <v>15162</v>
      </c>
      <c r="N3907" t="s">
        <v>15163</v>
      </c>
    </row>
    <row r="3908" spans="1:14" x14ac:dyDescent="0.3">
      <c r="A3908" s="1">
        <v>129388</v>
      </c>
      <c r="B3908" t="s">
        <v>52586</v>
      </c>
      <c r="C3908" t="s">
        <v>52587</v>
      </c>
      <c r="D3908" t="s">
        <v>52585</v>
      </c>
      <c r="E3908">
        <v>151</v>
      </c>
      <c r="F3908" t="s">
        <v>5445</v>
      </c>
      <c r="H3908" t="s">
        <v>107</v>
      </c>
      <c r="I3908">
        <v>5</v>
      </c>
      <c r="J3908" t="s">
        <v>52588</v>
      </c>
      <c r="K3908" s="1">
        <v>1652598000</v>
      </c>
      <c r="L3908" t="s">
        <v>911</v>
      </c>
      <c r="M3908" t="s">
        <v>15162</v>
      </c>
      <c r="N3908" t="s">
        <v>15163</v>
      </c>
    </row>
    <row r="3909" spans="1:14" x14ac:dyDescent="0.3">
      <c r="A3909" s="1">
        <v>129389</v>
      </c>
      <c r="B3909" t="s">
        <v>52590</v>
      </c>
      <c r="C3909" t="s">
        <v>52591</v>
      </c>
      <c r="D3909" t="s">
        <v>52589</v>
      </c>
      <c r="E3909">
        <v>151</v>
      </c>
      <c r="F3909" t="s">
        <v>5445</v>
      </c>
      <c r="H3909" t="s">
        <v>14865</v>
      </c>
      <c r="I3909">
        <v>5</v>
      </c>
      <c r="J3909" t="s">
        <v>52592</v>
      </c>
      <c r="K3909" s="1">
        <v>1652338800</v>
      </c>
      <c r="L3909" t="s">
        <v>911</v>
      </c>
      <c r="M3909" t="s">
        <v>14908</v>
      </c>
      <c r="N3909" t="s">
        <v>18052</v>
      </c>
    </row>
    <row r="3910" spans="1:14" x14ac:dyDescent="0.3">
      <c r="A3910" s="1">
        <v>129391</v>
      </c>
      <c r="B3910" t="s">
        <v>52594</v>
      </c>
      <c r="C3910" t="s">
        <v>52595</v>
      </c>
      <c r="D3910" t="s">
        <v>52593</v>
      </c>
      <c r="E3910">
        <v>151</v>
      </c>
      <c r="F3910" t="s">
        <v>5445</v>
      </c>
      <c r="H3910" t="s">
        <v>107</v>
      </c>
      <c r="I3910">
        <v>5</v>
      </c>
      <c r="J3910" t="s">
        <v>52596</v>
      </c>
      <c r="K3910" s="1">
        <v>1652598000</v>
      </c>
      <c r="L3910" t="s">
        <v>911</v>
      </c>
      <c r="M3910" t="s">
        <v>15162</v>
      </c>
      <c r="N3910" t="s">
        <v>15163</v>
      </c>
    </row>
    <row r="3911" spans="1:14" x14ac:dyDescent="0.3">
      <c r="A3911" s="1">
        <v>129392</v>
      </c>
      <c r="B3911" t="s">
        <v>52598</v>
      </c>
      <c r="C3911" t="s">
        <v>52599</v>
      </c>
      <c r="D3911" t="s">
        <v>52597</v>
      </c>
      <c r="E3911">
        <v>151</v>
      </c>
      <c r="F3911" t="s">
        <v>5445</v>
      </c>
      <c r="H3911" t="s">
        <v>107</v>
      </c>
      <c r="I3911">
        <v>5</v>
      </c>
      <c r="J3911" t="s">
        <v>52600</v>
      </c>
      <c r="K3911" s="1">
        <v>1652598000</v>
      </c>
      <c r="L3911" t="s">
        <v>911</v>
      </c>
      <c r="M3911" t="s">
        <v>15162</v>
      </c>
      <c r="N3911" t="s">
        <v>15163</v>
      </c>
    </row>
    <row r="3912" spans="1:14" x14ac:dyDescent="0.3">
      <c r="A3912" s="1">
        <v>129393</v>
      </c>
      <c r="B3912" t="s">
        <v>52602</v>
      </c>
      <c r="C3912" t="s">
        <v>52603</v>
      </c>
      <c r="D3912" t="s">
        <v>52601</v>
      </c>
      <c r="E3912">
        <v>151</v>
      </c>
      <c r="F3912" t="s">
        <v>5445</v>
      </c>
      <c r="H3912" t="s">
        <v>14865</v>
      </c>
      <c r="I3912">
        <v>5</v>
      </c>
      <c r="J3912" t="s">
        <v>52604</v>
      </c>
      <c r="K3912" s="1">
        <v>1652338800</v>
      </c>
      <c r="L3912" t="s">
        <v>911</v>
      </c>
      <c r="M3912" t="s">
        <v>14908</v>
      </c>
      <c r="N3912" t="s">
        <v>18052</v>
      </c>
    </row>
    <row r="3913" spans="1:14" x14ac:dyDescent="0.3">
      <c r="A3913" s="1">
        <v>129395</v>
      </c>
      <c r="B3913" t="s">
        <v>52606</v>
      </c>
      <c r="C3913" t="s">
        <v>52607</v>
      </c>
      <c r="D3913" t="s">
        <v>52605</v>
      </c>
      <c r="E3913">
        <v>151</v>
      </c>
      <c r="F3913" t="s">
        <v>5445</v>
      </c>
      <c r="H3913" t="s">
        <v>107</v>
      </c>
      <c r="I3913">
        <v>5</v>
      </c>
      <c r="J3913" t="s">
        <v>52608</v>
      </c>
      <c r="K3913" s="1">
        <v>1652598000</v>
      </c>
      <c r="L3913" t="s">
        <v>911</v>
      </c>
      <c r="M3913" t="s">
        <v>15162</v>
      </c>
      <c r="N3913" t="s">
        <v>15163</v>
      </c>
    </row>
    <row r="3914" spans="1:14" x14ac:dyDescent="0.3">
      <c r="A3914" s="1">
        <v>129396</v>
      </c>
      <c r="B3914" t="s">
        <v>52610</v>
      </c>
      <c r="C3914" t="s">
        <v>52611</v>
      </c>
      <c r="D3914" t="s">
        <v>52609</v>
      </c>
      <c r="E3914">
        <v>151</v>
      </c>
      <c r="F3914" t="s">
        <v>5445</v>
      </c>
      <c r="H3914" t="s">
        <v>107</v>
      </c>
      <c r="I3914">
        <v>5</v>
      </c>
      <c r="J3914" t="s">
        <v>52612</v>
      </c>
      <c r="K3914" s="1">
        <v>1652598000</v>
      </c>
      <c r="L3914" t="s">
        <v>911</v>
      </c>
      <c r="M3914" t="s">
        <v>15162</v>
      </c>
      <c r="N3914" t="s">
        <v>15163</v>
      </c>
    </row>
    <row r="3915" spans="1:14" x14ac:dyDescent="0.3">
      <c r="A3915" s="1">
        <v>129397</v>
      </c>
      <c r="B3915" t="s">
        <v>52614</v>
      </c>
      <c r="C3915" t="s">
        <v>52615</v>
      </c>
      <c r="D3915" t="s">
        <v>52613</v>
      </c>
      <c r="E3915">
        <v>151</v>
      </c>
      <c r="F3915" t="s">
        <v>5445</v>
      </c>
      <c r="H3915" t="s">
        <v>107</v>
      </c>
      <c r="I3915">
        <v>5</v>
      </c>
      <c r="J3915" t="s">
        <v>52616</v>
      </c>
      <c r="K3915" s="1">
        <v>1652598000</v>
      </c>
      <c r="L3915" t="s">
        <v>911</v>
      </c>
      <c r="M3915" t="s">
        <v>15162</v>
      </c>
      <c r="N3915" t="s">
        <v>15163</v>
      </c>
    </row>
    <row r="3916" spans="1:14" x14ac:dyDescent="0.3">
      <c r="A3916" s="1">
        <v>129398</v>
      </c>
      <c r="B3916" t="s">
        <v>52618</v>
      </c>
      <c r="C3916" t="s">
        <v>52619</v>
      </c>
      <c r="D3916" t="s">
        <v>52617</v>
      </c>
      <c r="E3916">
        <v>151</v>
      </c>
      <c r="F3916" t="s">
        <v>5445</v>
      </c>
      <c r="H3916" t="s">
        <v>107</v>
      </c>
      <c r="I3916">
        <v>5</v>
      </c>
      <c r="J3916" t="s">
        <v>52620</v>
      </c>
      <c r="K3916" s="1">
        <v>1652598000</v>
      </c>
      <c r="L3916" t="s">
        <v>911</v>
      </c>
      <c r="M3916" t="s">
        <v>15162</v>
      </c>
      <c r="N3916" t="s">
        <v>15163</v>
      </c>
    </row>
    <row r="3917" spans="1:14" x14ac:dyDescent="0.3">
      <c r="A3917" s="1">
        <v>129442</v>
      </c>
      <c r="B3917" t="s">
        <v>52736</v>
      </c>
      <c r="C3917" t="s">
        <v>34685</v>
      </c>
      <c r="D3917" t="s">
        <v>52735</v>
      </c>
      <c r="E3917">
        <v>117</v>
      </c>
      <c r="F3917" t="s">
        <v>52737</v>
      </c>
      <c r="H3917" t="s">
        <v>107</v>
      </c>
      <c r="I3917">
        <v>5</v>
      </c>
      <c r="J3917" t="s">
        <v>52738</v>
      </c>
      <c r="K3917" s="1">
        <v>1652684400</v>
      </c>
      <c r="L3917" t="s">
        <v>911</v>
      </c>
      <c r="M3917" t="s">
        <v>44633</v>
      </c>
      <c r="N3917" t="s">
        <v>44634</v>
      </c>
    </row>
    <row r="3918" spans="1:14" x14ac:dyDescent="0.3">
      <c r="A3918" s="1">
        <v>129451</v>
      </c>
      <c r="B3918" t="s">
        <v>52757</v>
      </c>
      <c r="C3918" t="s">
        <v>52758</v>
      </c>
      <c r="D3918" t="s">
        <v>52756</v>
      </c>
      <c r="E3918">
        <v>145</v>
      </c>
      <c r="F3918" t="s">
        <v>17528</v>
      </c>
      <c r="H3918" t="s">
        <v>107</v>
      </c>
      <c r="I3918">
        <v>4</v>
      </c>
      <c r="J3918" t="s">
        <v>52759</v>
      </c>
      <c r="K3918" s="1">
        <v>1652770800</v>
      </c>
      <c r="L3918" t="s">
        <v>109</v>
      </c>
      <c r="M3918" t="s">
        <v>659</v>
      </c>
      <c r="N3918" t="s">
        <v>660</v>
      </c>
    </row>
    <row r="3919" spans="1:14" x14ac:dyDescent="0.3">
      <c r="A3919" s="1">
        <v>129452</v>
      </c>
      <c r="B3919" t="s">
        <v>52761</v>
      </c>
      <c r="C3919" t="s">
        <v>52762</v>
      </c>
      <c r="D3919" t="s">
        <v>52760</v>
      </c>
      <c r="E3919">
        <v>117</v>
      </c>
      <c r="F3919" t="s">
        <v>52763</v>
      </c>
      <c r="H3919" t="s">
        <v>107</v>
      </c>
      <c r="I3919">
        <v>5</v>
      </c>
      <c r="J3919" t="s">
        <v>52764</v>
      </c>
      <c r="K3919" s="1">
        <v>1652770800</v>
      </c>
      <c r="L3919" t="s">
        <v>911</v>
      </c>
      <c r="M3919" t="s">
        <v>10382</v>
      </c>
      <c r="N3919" t="s">
        <v>52765</v>
      </c>
    </row>
    <row r="3920" spans="1:14" x14ac:dyDescent="0.3">
      <c r="A3920" s="1">
        <v>129453</v>
      </c>
      <c r="B3920" t="s">
        <v>52767</v>
      </c>
      <c r="C3920" t="s">
        <v>4971</v>
      </c>
      <c r="D3920" t="s">
        <v>52766</v>
      </c>
      <c r="E3920">
        <v>117</v>
      </c>
      <c r="F3920" t="s">
        <v>52763</v>
      </c>
      <c r="H3920" t="s">
        <v>107</v>
      </c>
      <c r="I3920">
        <v>5</v>
      </c>
      <c r="J3920" t="s">
        <v>52768</v>
      </c>
      <c r="K3920" s="1">
        <v>1652770800</v>
      </c>
      <c r="L3920" t="s">
        <v>911</v>
      </c>
      <c r="M3920" t="s">
        <v>10382</v>
      </c>
      <c r="N3920" t="s">
        <v>52765</v>
      </c>
    </row>
    <row r="3921" spans="1:14" x14ac:dyDescent="0.3">
      <c r="A3921" s="1">
        <v>129454</v>
      </c>
      <c r="B3921" t="s">
        <v>52770</v>
      </c>
      <c r="C3921" t="s">
        <v>52771</v>
      </c>
      <c r="D3921" t="s">
        <v>52769</v>
      </c>
      <c r="E3921">
        <v>117</v>
      </c>
      <c r="F3921" t="s">
        <v>52763</v>
      </c>
      <c r="H3921" t="s">
        <v>107</v>
      </c>
      <c r="I3921">
        <v>5</v>
      </c>
      <c r="J3921" t="s">
        <v>52772</v>
      </c>
      <c r="K3921" s="1">
        <v>1652857200</v>
      </c>
      <c r="L3921" t="s">
        <v>911</v>
      </c>
      <c r="M3921" t="s">
        <v>10382</v>
      </c>
      <c r="N3921" t="s">
        <v>52765</v>
      </c>
    </row>
    <row r="3922" spans="1:14" x14ac:dyDescent="0.3">
      <c r="A3922" s="1">
        <v>129455</v>
      </c>
      <c r="B3922" t="s">
        <v>52774</v>
      </c>
      <c r="C3922" t="s">
        <v>31967</v>
      </c>
      <c r="D3922" t="s">
        <v>52773</v>
      </c>
      <c r="E3922">
        <v>117</v>
      </c>
      <c r="F3922" t="s">
        <v>14724</v>
      </c>
      <c r="H3922" t="s">
        <v>107</v>
      </c>
      <c r="I3922">
        <v>5</v>
      </c>
      <c r="J3922" t="s">
        <v>52775</v>
      </c>
      <c r="K3922" s="1">
        <v>1652770800</v>
      </c>
      <c r="L3922" t="s">
        <v>911</v>
      </c>
      <c r="M3922" t="s">
        <v>11084</v>
      </c>
      <c r="N3922" t="s">
        <v>11085</v>
      </c>
    </row>
    <row r="3923" spans="1:14" x14ac:dyDescent="0.3">
      <c r="A3923" s="1">
        <v>129456</v>
      </c>
      <c r="B3923" t="s">
        <v>52777</v>
      </c>
      <c r="C3923" t="s">
        <v>52778</v>
      </c>
      <c r="D3923" t="s">
        <v>52776</v>
      </c>
      <c r="E3923">
        <v>118</v>
      </c>
      <c r="F3923" t="s">
        <v>52779</v>
      </c>
      <c r="H3923" t="s">
        <v>5437</v>
      </c>
      <c r="I3923">
        <v>5</v>
      </c>
      <c r="J3923" t="s">
        <v>52780</v>
      </c>
      <c r="K3923" s="1">
        <v>1652770800</v>
      </c>
      <c r="L3923" t="s">
        <v>911</v>
      </c>
      <c r="M3923" t="s">
        <v>6280</v>
      </c>
      <c r="N3923" t="s">
        <v>6899</v>
      </c>
    </row>
    <row r="3924" spans="1:14" x14ac:dyDescent="0.3">
      <c r="A3924" s="1">
        <v>129457</v>
      </c>
      <c r="B3924" t="s">
        <v>52782</v>
      </c>
      <c r="C3924" t="s">
        <v>52783</v>
      </c>
      <c r="D3924" t="s">
        <v>52781</v>
      </c>
      <c r="E3924">
        <v>117</v>
      </c>
      <c r="F3924" t="s">
        <v>908</v>
      </c>
      <c r="H3924" t="s">
        <v>1140</v>
      </c>
      <c r="I3924">
        <v>5</v>
      </c>
      <c r="J3924" t="s">
        <v>52784</v>
      </c>
      <c r="K3924" s="1">
        <v>1652684400</v>
      </c>
      <c r="L3924" t="s">
        <v>911</v>
      </c>
      <c r="M3924" t="s">
        <v>4111</v>
      </c>
      <c r="N3924" t="s">
        <v>4112</v>
      </c>
    </row>
    <row r="3925" spans="1:14" x14ac:dyDescent="0.3">
      <c r="A3925" s="1">
        <v>129458</v>
      </c>
      <c r="B3925" t="s">
        <v>52786</v>
      </c>
      <c r="C3925" t="s">
        <v>52787</v>
      </c>
      <c r="D3925" t="s">
        <v>52785</v>
      </c>
      <c r="E3925">
        <v>149</v>
      </c>
      <c r="H3925" t="s">
        <v>877</v>
      </c>
      <c r="I3925">
        <v>4</v>
      </c>
      <c r="J3925" t="s">
        <v>52788</v>
      </c>
      <c r="K3925" s="1">
        <v>1652770800</v>
      </c>
      <c r="L3925" t="s">
        <v>109</v>
      </c>
      <c r="M3925" t="s">
        <v>2897</v>
      </c>
      <c r="N3925" t="s">
        <v>2898</v>
      </c>
    </row>
    <row r="3926" spans="1:14" x14ac:dyDescent="0.3">
      <c r="A3926" s="1">
        <v>129459</v>
      </c>
      <c r="B3926" t="s">
        <v>52790</v>
      </c>
      <c r="C3926" t="s">
        <v>52791</v>
      </c>
      <c r="D3926" t="s">
        <v>52789</v>
      </c>
      <c r="E3926">
        <v>135</v>
      </c>
      <c r="F3926" t="s">
        <v>52792</v>
      </c>
      <c r="H3926" t="s">
        <v>107</v>
      </c>
      <c r="I3926">
        <v>4</v>
      </c>
      <c r="J3926" t="s">
        <v>52793</v>
      </c>
      <c r="K3926" s="1">
        <v>1652598000</v>
      </c>
      <c r="L3926" t="s">
        <v>109</v>
      </c>
      <c r="M3926" t="s">
        <v>5162</v>
      </c>
      <c r="N3926" t="s">
        <v>8545</v>
      </c>
    </row>
    <row r="3927" spans="1:14" x14ac:dyDescent="0.3">
      <c r="A3927" s="1">
        <v>129460</v>
      </c>
      <c r="B3927" t="s">
        <v>52795</v>
      </c>
      <c r="C3927" t="s">
        <v>52796</v>
      </c>
      <c r="D3927" t="s">
        <v>52794</v>
      </c>
      <c r="E3927">
        <v>114</v>
      </c>
      <c r="F3927" t="s">
        <v>15847</v>
      </c>
      <c r="H3927" t="s">
        <v>107</v>
      </c>
      <c r="I3927">
        <v>4</v>
      </c>
      <c r="J3927" t="s">
        <v>52797</v>
      </c>
      <c r="K3927" s="1">
        <v>1652857200</v>
      </c>
      <c r="L3927" t="s">
        <v>109</v>
      </c>
      <c r="M3927" t="s">
        <v>4065</v>
      </c>
      <c r="N3927" t="s">
        <v>4066</v>
      </c>
    </row>
    <row r="3928" spans="1:14" x14ac:dyDescent="0.3">
      <c r="A3928" s="1">
        <v>129461</v>
      </c>
      <c r="B3928" t="s">
        <v>52799</v>
      </c>
      <c r="C3928" t="s">
        <v>52800</v>
      </c>
      <c r="D3928" t="s">
        <v>52798</v>
      </c>
      <c r="E3928">
        <v>128</v>
      </c>
      <c r="H3928" t="s">
        <v>107</v>
      </c>
      <c r="I3928">
        <v>4</v>
      </c>
      <c r="J3928" t="s">
        <v>52801</v>
      </c>
      <c r="K3928" s="1">
        <v>1652684400</v>
      </c>
      <c r="L3928" t="s">
        <v>109</v>
      </c>
      <c r="M3928" t="s">
        <v>5552</v>
      </c>
      <c r="N3928" t="s">
        <v>5553</v>
      </c>
    </row>
    <row r="3929" spans="1:14" x14ac:dyDescent="0.3">
      <c r="A3929" s="1">
        <v>129462</v>
      </c>
      <c r="B3929" t="s">
        <v>52803</v>
      </c>
      <c r="C3929" t="s">
        <v>52804</v>
      </c>
      <c r="D3929" t="s">
        <v>52802</v>
      </c>
      <c r="E3929">
        <v>118</v>
      </c>
      <c r="F3929" t="s">
        <v>52779</v>
      </c>
      <c r="H3929" t="s">
        <v>5437</v>
      </c>
      <c r="I3929">
        <v>5</v>
      </c>
      <c r="J3929" t="s">
        <v>52805</v>
      </c>
      <c r="K3929" s="1">
        <v>1652770800</v>
      </c>
      <c r="L3929" t="s">
        <v>911</v>
      </c>
      <c r="M3929" t="s">
        <v>6280</v>
      </c>
      <c r="N3929" t="s">
        <v>6899</v>
      </c>
    </row>
    <row r="3930" spans="1:14" x14ac:dyDescent="0.3">
      <c r="A3930" s="1">
        <v>129463</v>
      </c>
      <c r="B3930" t="s">
        <v>52808</v>
      </c>
      <c r="C3930" t="s">
        <v>52809</v>
      </c>
      <c r="D3930" t="s">
        <v>52807</v>
      </c>
      <c r="E3930">
        <v>117</v>
      </c>
      <c r="F3930" t="s">
        <v>14975</v>
      </c>
      <c r="H3930" t="s">
        <v>107</v>
      </c>
      <c r="I3930">
        <v>5</v>
      </c>
      <c r="J3930" t="s">
        <v>52810</v>
      </c>
      <c r="K3930" s="1">
        <v>1652857200</v>
      </c>
      <c r="L3930" t="s">
        <v>911</v>
      </c>
      <c r="M3930" t="s">
        <v>10382</v>
      </c>
      <c r="N3930" t="s">
        <v>52765</v>
      </c>
    </row>
    <row r="3931" spans="1:14" x14ac:dyDescent="0.3">
      <c r="A3931" s="1">
        <v>129464</v>
      </c>
      <c r="B3931" t="s">
        <v>52812</v>
      </c>
      <c r="C3931" t="s">
        <v>52813</v>
      </c>
      <c r="D3931" t="s">
        <v>52811</v>
      </c>
      <c r="E3931">
        <v>147</v>
      </c>
      <c r="F3931" t="s">
        <v>52814</v>
      </c>
      <c r="H3931" t="s">
        <v>107</v>
      </c>
      <c r="I3931">
        <v>4</v>
      </c>
      <c r="J3931" t="s">
        <v>52815</v>
      </c>
      <c r="K3931" s="1">
        <v>1652943600</v>
      </c>
      <c r="L3931" t="s">
        <v>109</v>
      </c>
      <c r="M3931" t="s">
        <v>14220</v>
      </c>
      <c r="N3931" t="s">
        <v>14221</v>
      </c>
    </row>
    <row r="3932" spans="1:14" x14ac:dyDescent="0.3">
      <c r="A3932" s="1">
        <v>129466</v>
      </c>
      <c r="B3932" t="s">
        <v>52817</v>
      </c>
      <c r="C3932" t="s">
        <v>4147</v>
      </c>
      <c r="D3932" t="s">
        <v>52816</v>
      </c>
      <c r="E3932">
        <v>151</v>
      </c>
      <c r="F3932" t="s">
        <v>11190</v>
      </c>
      <c r="H3932" t="s">
        <v>18016</v>
      </c>
      <c r="I3932">
        <v>5</v>
      </c>
      <c r="J3932" t="s">
        <v>52818</v>
      </c>
      <c r="K3932" s="1">
        <v>1652857200</v>
      </c>
      <c r="L3932" t="s">
        <v>911</v>
      </c>
      <c r="M3932" t="s">
        <v>4209</v>
      </c>
      <c r="N3932" t="s">
        <v>4210</v>
      </c>
    </row>
    <row r="3933" spans="1:14" x14ac:dyDescent="0.3">
      <c r="A3933" s="1">
        <v>129467</v>
      </c>
      <c r="B3933" t="s">
        <v>52820</v>
      </c>
      <c r="C3933" t="s">
        <v>52821</v>
      </c>
      <c r="D3933" t="s">
        <v>52819</v>
      </c>
      <c r="E3933">
        <v>151</v>
      </c>
      <c r="F3933" t="s">
        <v>11190</v>
      </c>
      <c r="H3933" t="s">
        <v>18016</v>
      </c>
      <c r="I3933">
        <v>5</v>
      </c>
      <c r="J3933" t="s">
        <v>52822</v>
      </c>
      <c r="K3933" s="1">
        <v>1652857200</v>
      </c>
      <c r="L3933" t="s">
        <v>911</v>
      </c>
      <c r="M3933" t="s">
        <v>4209</v>
      </c>
      <c r="N3933" t="s">
        <v>4210</v>
      </c>
    </row>
    <row r="3934" spans="1:14" x14ac:dyDescent="0.3">
      <c r="A3934" s="1">
        <v>129468</v>
      </c>
      <c r="B3934" t="s">
        <v>52824</v>
      </c>
      <c r="C3934" t="s">
        <v>52825</v>
      </c>
      <c r="D3934" t="s">
        <v>52823</v>
      </c>
      <c r="E3934">
        <v>151</v>
      </c>
      <c r="F3934" t="s">
        <v>11190</v>
      </c>
      <c r="H3934" t="s">
        <v>18016</v>
      </c>
      <c r="I3934">
        <v>5</v>
      </c>
      <c r="J3934" t="s">
        <v>52826</v>
      </c>
      <c r="K3934" s="1">
        <v>1652857200</v>
      </c>
      <c r="L3934" t="s">
        <v>911</v>
      </c>
      <c r="M3934" t="s">
        <v>4209</v>
      </c>
      <c r="N3934" t="s">
        <v>4210</v>
      </c>
    </row>
    <row r="3935" spans="1:14" x14ac:dyDescent="0.3">
      <c r="A3935" s="1">
        <v>129469</v>
      </c>
      <c r="B3935" t="s">
        <v>52828</v>
      </c>
      <c r="C3935" t="s">
        <v>52829</v>
      </c>
      <c r="D3935" t="s">
        <v>52827</v>
      </c>
      <c r="E3935">
        <v>151</v>
      </c>
      <c r="F3935" t="s">
        <v>11190</v>
      </c>
      <c r="H3935" t="s">
        <v>18016</v>
      </c>
      <c r="I3935">
        <v>5</v>
      </c>
      <c r="J3935" t="s">
        <v>52830</v>
      </c>
      <c r="K3935" s="1">
        <v>1652857200</v>
      </c>
      <c r="L3935" t="s">
        <v>911</v>
      </c>
      <c r="M3935" t="s">
        <v>4209</v>
      </c>
      <c r="N3935" t="s">
        <v>4210</v>
      </c>
    </row>
    <row r="3936" spans="1:14" x14ac:dyDescent="0.3">
      <c r="A3936" s="1">
        <v>129470</v>
      </c>
      <c r="B3936" t="s">
        <v>52832</v>
      </c>
      <c r="C3936" t="s">
        <v>52833</v>
      </c>
      <c r="D3936" t="s">
        <v>52831</v>
      </c>
      <c r="E3936">
        <v>151</v>
      </c>
      <c r="F3936" t="s">
        <v>11190</v>
      </c>
      <c r="H3936" t="s">
        <v>18016</v>
      </c>
      <c r="I3936">
        <v>5</v>
      </c>
      <c r="J3936" t="s">
        <v>52834</v>
      </c>
      <c r="K3936" s="1">
        <v>1652857200</v>
      </c>
      <c r="L3936" t="s">
        <v>911</v>
      </c>
      <c r="M3936" t="s">
        <v>4209</v>
      </c>
      <c r="N3936" t="s">
        <v>4210</v>
      </c>
    </row>
    <row r="3937" spans="1:14" x14ac:dyDescent="0.3">
      <c r="A3937" s="1">
        <v>129471</v>
      </c>
      <c r="B3937" t="s">
        <v>52836</v>
      </c>
      <c r="C3937" t="s">
        <v>52837</v>
      </c>
      <c r="D3937" t="s">
        <v>52835</v>
      </c>
      <c r="E3937">
        <v>151</v>
      </c>
      <c r="F3937" t="s">
        <v>5445</v>
      </c>
      <c r="H3937" t="s">
        <v>14865</v>
      </c>
      <c r="I3937">
        <v>5</v>
      </c>
      <c r="J3937" t="s">
        <v>52838</v>
      </c>
      <c r="K3937" s="1">
        <v>1652684400</v>
      </c>
      <c r="L3937" t="s">
        <v>911</v>
      </c>
      <c r="M3937" t="s">
        <v>14908</v>
      </c>
      <c r="N3937" t="s">
        <v>18052</v>
      </c>
    </row>
    <row r="3938" spans="1:14" x14ac:dyDescent="0.3">
      <c r="A3938" s="1">
        <v>129472</v>
      </c>
      <c r="B3938" t="s">
        <v>52840</v>
      </c>
      <c r="C3938" t="s">
        <v>52841</v>
      </c>
      <c r="D3938" t="s">
        <v>52839</v>
      </c>
      <c r="E3938">
        <v>151</v>
      </c>
      <c r="F3938" t="s">
        <v>11190</v>
      </c>
      <c r="H3938" t="s">
        <v>18016</v>
      </c>
      <c r="I3938">
        <v>5</v>
      </c>
      <c r="J3938" t="s">
        <v>52842</v>
      </c>
      <c r="K3938" s="1">
        <v>1652857200</v>
      </c>
      <c r="L3938" t="s">
        <v>911</v>
      </c>
      <c r="M3938" t="s">
        <v>4209</v>
      </c>
      <c r="N3938" t="s">
        <v>4210</v>
      </c>
    </row>
    <row r="3939" spans="1:14" x14ac:dyDescent="0.3">
      <c r="A3939" s="1">
        <v>129473</v>
      </c>
      <c r="B3939" t="s">
        <v>52844</v>
      </c>
      <c r="C3939" t="s">
        <v>21917</v>
      </c>
      <c r="D3939" t="s">
        <v>52843</v>
      </c>
      <c r="E3939">
        <v>151</v>
      </c>
      <c r="F3939" t="s">
        <v>5445</v>
      </c>
      <c r="H3939" t="s">
        <v>14865</v>
      </c>
      <c r="I3939">
        <v>5</v>
      </c>
      <c r="J3939" t="s">
        <v>52845</v>
      </c>
      <c r="K3939" s="1">
        <v>1652684400</v>
      </c>
      <c r="L3939" t="s">
        <v>911</v>
      </c>
      <c r="M3939" t="s">
        <v>14908</v>
      </c>
      <c r="N3939" t="s">
        <v>18052</v>
      </c>
    </row>
    <row r="3940" spans="1:14" x14ac:dyDescent="0.3">
      <c r="A3940" s="1">
        <v>129474</v>
      </c>
      <c r="B3940" t="s">
        <v>52847</v>
      </c>
      <c r="C3940" t="s">
        <v>52848</v>
      </c>
      <c r="D3940" t="s">
        <v>52846</v>
      </c>
      <c r="E3940">
        <v>151</v>
      </c>
      <c r="F3940" t="s">
        <v>11190</v>
      </c>
      <c r="H3940" t="s">
        <v>18016</v>
      </c>
      <c r="I3940">
        <v>5</v>
      </c>
      <c r="J3940" t="s">
        <v>52849</v>
      </c>
      <c r="K3940" s="1">
        <v>1652857200</v>
      </c>
      <c r="L3940" t="s">
        <v>911</v>
      </c>
      <c r="M3940" t="s">
        <v>4209</v>
      </c>
      <c r="N3940" t="s">
        <v>4210</v>
      </c>
    </row>
    <row r="3941" spans="1:14" x14ac:dyDescent="0.3">
      <c r="A3941" s="1">
        <v>129475</v>
      </c>
      <c r="B3941" t="s">
        <v>52851</v>
      </c>
      <c r="C3941" t="s">
        <v>20432</v>
      </c>
      <c r="D3941" t="s">
        <v>52850</v>
      </c>
      <c r="E3941">
        <v>151</v>
      </c>
      <c r="F3941" t="s">
        <v>5445</v>
      </c>
      <c r="H3941" t="s">
        <v>14865</v>
      </c>
      <c r="I3941">
        <v>5</v>
      </c>
      <c r="J3941" t="s">
        <v>52852</v>
      </c>
      <c r="K3941" s="1">
        <v>1652684400</v>
      </c>
      <c r="L3941" t="s">
        <v>911</v>
      </c>
      <c r="M3941" t="s">
        <v>14908</v>
      </c>
      <c r="N3941" t="s">
        <v>18052</v>
      </c>
    </row>
    <row r="3942" spans="1:14" x14ac:dyDescent="0.3">
      <c r="A3942" s="1">
        <v>129476</v>
      </c>
      <c r="B3942" t="s">
        <v>52854</v>
      </c>
      <c r="C3942" t="s">
        <v>52855</v>
      </c>
      <c r="D3942" t="s">
        <v>52853</v>
      </c>
      <c r="E3942">
        <v>151</v>
      </c>
      <c r="F3942" t="s">
        <v>11190</v>
      </c>
      <c r="H3942" t="s">
        <v>18016</v>
      </c>
      <c r="I3942">
        <v>5</v>
      </c>
      <c r="J3942" t="s">
        <v>52856</v>
      </c>
      <c r="K3942" s="1">
        <v>1652857200</v>
      </c>
      <c r="L3942" t="s">
        <v>911</v>
      </c>
      <c r="M3942" t="s">
        <v>4209</v>
      </c>
      <c r="N3942" t="s">
        <v>4210</v>
      </c>
    </row>
    <row r="3943" spans="1:14" x14ac:dyDescent="0.3">
      <c r="A3943" s="1">
        <v>129477</v>
      </c>
      <c r="B3943" t="s">
        <v>52858</v>
      </c>
      <c r="C3943" t="s">
        <v>52859</v>
      </c>
      <c r="D3943" t="s">
        <v>52857</v>
      </c>
      <c r="E3943">
        <v>151</v>
      </c>
      <c r="F3943" t="s">
        <v>5445</v>
      </c>
      <c r="H3943" t="s">
        <v>14865</v>
      </c>
      <c r="I3943">
        <v>5</v>
      </c>
      <c r="J3943" t="s">
        <v>52860</v>
      </c>
      <c r="K3943" s="1">
        <v>1652684400</v>
      </c>
      <c r="L3943" t="s">
        <v>911</v>
      </c>
      <c r="M3943" t="s">
        <v>14908</v>
      </c>
      <c r="N3943" t="s">
        <v>18052</v>
      </c>
    </row>
    <row r="3944" spans="1:14" x14ac:dyDescent="0.3">
      <c r="A3944" s="1">
        <v>129478</v>
      </c>
      <c r="B3944" t="s">
        <v>52862</v>
      </c>
      <c r="C3944" t="s">
        <v>52863</v>
      </c>
      <c r="D3944" t="s">
        <v>52861</v>
      </c>
      <c r="E3944">
        <v>151</v>
      </c>
      <c r="F3944" t="s">
        <v>11190</v>
      </c>
      <c r="H3944" t="s">
        <v>18016</v>
      </c>
      <c r="I3944">
        <v>5</v>
      </c>
      <c r="J3944" t="s">
        <v>52864</v>
      </c>
      <c r="K3944" s="1">
        <v>1652857200</v>
      </c>
      <c r="L3944" t="s">
        <v>911</v>
      </c>
      <c r="M3944" t="s">
        <v>4209</v>
      </c>
      <c r="N3944" t="s">
        <v>4210</v>
      </c>
    </row>
    <row r="3945" spans="1:14" x14ac:dyDescent="0.3">
      <c r="A3945" s="1">
        <v>129479</v>
      </c>
      <c r="B3945" t="s">
        <v>52866</v>
      </c>
      <c r="C3945" t="s">
        <v>20520</v>
      </c>
      <c r="D3945" t="s">
        <v>52865</v>
      </c>
      <c r="E3945">
        <v>151</v>
      </c>
      <c r="F3945" t="s">
        <v>5445</v>
      </c>
      <c r="H3945" t="s">
        <v>14865</v>
      </c>
      <c r="I3945">
        <v>5</v>
      </c>
      <c r="J3945" t="s">
        <v>52867</v>
      </c>
      <c r="K3945" s="1">
        <v>1652684400</v>
      </c>
      <c r="L3945" t="s">
        <v>911</v>
      </c>
      <c r="M3945" t="s">
        <v>14908</v>
      </c>
      <c r="N3945" t="s">
        <v>18052</v>
      </c>
    </row>
    <row r="3946" spans="1:14" x14ac:dyDescent="0.3">
      <c r="A3946" s="1">
        <v>129480</v>
      </c>
      <c r="B3946" t="s">
        <v>52869</v>
      </c>
      <c r="C3946" t="s">
        <v>52870</v>
      </c>
      <c r="D3946" t="s">
        <v>52868</v>
      </c>
      <c r="E3946">
        <v>151</v>
      </c>
      <c r="F3946" t="s">
        <v>11190</v>
      </c>
      <c r="H3946" t="s">
        <v>18016</v>
      </c>
      <c r="I3946">
        <v>5</v>
      </c>
      <c r="J3946" t="s">
        <v>52871</v>
      </c>
      <c r="K3946" s="1">
        <v>1652857200</v>
      </c>
      <c r="L3946" t="s">
        <v>911</v>
      </c>
      <c r="M3946" t="s">
        <v>4209</v>
      </c>
      <c r="N3946" t="s">
        <v>4210</v>
      </c>
    </row>
    <row r="3947" spans="1:14" x14ac:dyDescent="0.3">
      <c r="A3947" s="1">
        <v>129481</v>
      </c>
      <c r="B3947" t="s">
        <v>52873</v>
      </c>
      <c r="C3947" t="s">
        <v>52874</v>
      </c>
      <c r="D3947" t="s">
        <v>52872</v>
      </c>
      <c r="E3947">
        <v>151</v>
      </c>
      <c r="F3947" t="s">
        <v>5445</v>
      </c>
      <c r="H3947" t="s">
        <v>14865</v>
      </c>
      <c r="I3947">
        <v>5</v>
      </c>
      <c r="J3947" t="s">
        <v>52875</v>
      </c>
      <c r="K3947" s="1">
        <v>1652684400</v>
      </c>
      <c r="L3947" t="s">
        <v>911</v>
      </c>
      <c r="M3947" t="s">
        <v>14908</v>
      </c>
      <c r="N3947" t="s">
        <v>18052</v>
      </c>
    </row>
    <row r="3948" spans="1:14" x14ac:dyDescent="0.3">
      <c r="A3948" s="1">
        <v>129482</v>
      </c>
      <c r="B3948" t="s">
        <v>52877</v>
      </c>
      <c r="C3948" t="s">
        <v>52878</v>
      </c>
      <c r="D3948" t="s">
        <v>52876</v>
      </c>
      <c r="E3948">
        <v>151</v>
      </c>
      <c r="F3948" t="s">
        <v>11190</v>
      </c>
      <c r="H3948" t="s">
        <v>18016</v>
      </c>
      <c r="I3948">
        <v>5</v>
      </c>
      <c r="J3948" t="s">
        <v>52879</v>
      </c>
      <c r="K3948" s="1">
        <v>1652857200</v>
      </c>
      <c r="L3948" t="s">
        <v>911</v>
      </c>
      <c r="M3948" t="s">
        <v>4209</v>
      </c>
      <c r="N3948" t="s">
        <v>4210</v>
      </c>
    </row>
    <row r="3949" spans="1:14" x14ac:dyDescent="0.3">
      <c r="A3949" s="1">
        <v>129483</v>
      </c>
      <c r="B3949" t="s">
        <v>52881</v>
      </c>
      <c r="C3949" t="s">
        <v>52882</v>
      </c>
      <c r="D3949" t="s">
        <v>52880</v>
      </c>
      <c r="E3949">
        <v>151</v>
      </c>
      <c r="F3949" t="s">
        <v>11190</v>
      </c>
      <c r="H3949" t="s">
        <v>18016</v>
      </c>
      <c r="I3949">
        <v>5</v>
      </c>
      <c r="J3949" t="s">
        <v>52883</v>
      </c>
      <c r="K3949" s="1">
        <v>1652857200</v>
      </c>
      <c r="L3949" t="s">
        <v>911</v>
      </c>
      <c r="M3949" t="s">
        <v>4209</v>
      </c>
      <c r="N3949" t="s">
        <v>4210</v>
      </c>
    </row>
    <row r="3950" spans="1:14" x14ac:dyDescent="0.3">
      <c r="A3950" s="1">
        <v>129484</v>
      </c>
      <c r="B3950" t="s">
        <v>52885</v>
      </c>
      <c r="C3950" t="s">
        <v>49090</v>
      </c>
      <c r="D3950" t="s">
        <v>52884</v>
      </c>
      <c r="E3950">
        <v>151</v>
      </c>
      <c r="F3950" t="s">
        <v>11190</v>
      </c>
      <c r="H3950" t="s">
        <v>18016</v>
      </c>
      <c r="I3950">
        <v>5</v>
      </c>
      <c r="J3950" t="s">
        <v>52886</v>
      </c>
      <c r="K3950" s="1">
        <v>1652857200</v>
      </c>
      <c r="L3950" t="s">
        <v>911</v>
      </c>
      <c r="M3950" t="s">
        <v>4209</v>
      </c>
      <c r="N3950" t="s">
        <v>4210</v>
      </c>
    </row>
    <row r="3951" spans="1:14" x14ac:dyDescent="0.3">
      <c r="A3951" s="1">
        <v>129486</v>
      </c>
      <c r="B3951" t="s">
        <v>52888</v>
      </c>
      <c r="C3951" t="s">
        <v>12171</v>
      </c>
      <c r="D3951" t="s">
        <v>52887</v>
      </c>
      <c r="E3951">
        <v>151</v>
      </c>
      <c r="F3951" t="s">
        <v>11190</v>
      </c>
      <c r="H3951" t="s">
        <v>18016</v>
      </c>
      <c r="I3951">
        <v>5</v>
      </c>
      <c r="J3951" t="s">
        <v>52889</v>
      </c>
      <c r="K3951" s="1">
        <v>1652857200</v>
      </c>
      <c r="L3951" t="s">
        <v>911</v>
      </c>
      <c r="M3951" t="s">
        <v>4209</v>
      </c>
      <c r="N3951" t="s">
        <v>4210</v>
      </c>
    </row>
    <row r="3952" spans="1:14" x14ac:dyDescent="0.3">
      <c r="A3952" s="1">
        <v>129487</v>
      </c>
      <c r="B3952" t="s">
        <v>52891</v>
      </c>
      <c r="C3952" t="s">
        <v>52892</v>
      </c>
      <c r="D3952" t="s">
        <v>52890</v>
      </c>
      <c r="E3952">
        <v>151</v>
      </c>
      <c r="F3952" t="s">
        <v>5445</v>
      </c>
      <c r="H3952" t="s">
        <v>14865</v>
      </c>
      <c r="I3952">
        <v>5</v>
      </c>
      <c r="J3952" t="s">
        <v>52893</v>
      </c>
      <c r="K3952" s="1">
        <v>1652684400</v>
      </c>
      <c r="L3952" t="s">
        <v>911</v>
      </c>
      <c r="M3952" t="s">
        <v>14908</v>
      </c>
      <c r="N3952" t="s">
        <v>18052</v>
      </c>
    </row>
    <row r="3953" spans="1:14" x14ac:dyDescent="0.3">
      <c r="A3953" s="1">
        <v>129489</v>
      </c>
      <c r="B3953" t="s">
        <v>52895</v>
      </c>
      <c r="C3953" t="s">
        <v>37934</v>
      </c>
      <c r="D3953" t="s">
        <v>52894</v>
      </c>
      <c r="E3953">
        <v>151</v>
      </c>
      <c r="F3953" t="s">
        <v>11190</v>
      </c>
      <c r="H3953" t="s">
        <v>18016</v>
      </c>
      <c r="I3953">
        <v>5</v>
      </c>
      <c r="J3953" t="s">
        <v>52896</v>
      </c>
      <c r="K3953" s="1">
        <v>1652857200</v>
      </c>
      <c r="L3953" t="s">
        <v>911</v>
      </c>
      <c r="M3953" t="s">
        <v>4209</v>
      </c>
      <c r="N3953" t="s">
        <v>4210</v>
      </c>
    </row>
    <row r="3954" spans="1:14" x14ac:dyDescent="0.3">
      <c r="A3954" s="1">
        <v>129490</v>
      </c>
      <c r="B3954" t="s">
        <v>52898</v>
      </c>
      <c r="C3954" t="s">
        <v>52899</v>
      </c>
      <c r="D3954" t="s">
        <v>52897</v>
      </c>
      <c r="E3954">
        <v>151</v>
      </c>
      <c r="F3954" t="s">
        <v>11190</v>
      </c>
      <c r="H3954" t="s">
        <v>18016</v>
      </c>
      <c r="I3954">
        <v>5</v>
      </c>
      <c r="J3954" t="s">
        <v>52900</v>
      </c>
      <c r="K3954" s="1">
        <v>1652857200</v>
      </c>
      <c r="L3954" t="s">
        <v>911</v>
      </c>
      <c r="M3954" t="s">
        <v>4209</v>
      </c>
      <c r="N3954" t="s">
        <v>4210</v>
      </c>
    </row>
    <row r="3955" spans="1:14" x14ac:dyDescent="0.3">
      <c r="A3955" s="1">
        <v>129492</v>
      </c>
      <c r="B3955" t="s">
        <v>52902</v>
      </c>
      <c r="C3955" t="s">
        <v>52903</v>
      </c>
      <c r="D3955" t="s">
        <v>52901</v>
      </c>
      <c r="E3955">
        <v>151</v>
      </c>
      <c r="F3955" t="s">
        <v>5445</v>
      </c>
      <c r="H3955" t="s">
        <v>14865</v>
      </c>
      <c r="I3955">
        <v>5</v>
      </c>
      <c r="J3955" t="s">
        <v>52904</v>
      </c>
      <c r="K3955" s="1">
        <v>1652684400</v>
      </c>
      <c r="L3955" t="s">
        <v>911</v>
      </c>
      <c r="M3955" t="s">
        <v>14908</v>
      </c>
      <c r="N3955" t="s">
        <v>18052</v>
      </c>
    </row>
    <row r="3956" spans="1:14" x14ac:dyDescent="0.3">
      <c r="A3956" s="1">
        <v>129494</v>
      </c>
      <c r="B3956" t="s">
        <v>52906</v>
      </c>
      <c r="C3956" t="s">
        <v>52907</v>
      </c>
      <c r="D3956" t="s">
        <v>52905</v>
      </c>
      <c r="E3956">
        <v>151</v>
      </c>
      <c r="F3956" t="s">
        <v>5445</v>
      </c>
      <c r="H3956" t="s">
        <v>14865</v>
      </c>
      <c r="I3956">
        <v>5</v>
      </c>
      <c r="J3956" t="s">
        <v>52908</v>
      </c>
      <c r="K3956" s="1">
        <v>1652684400</v>
      </c>
      <c r="L3956" t="s">
        <v>911</v>
      </c>
      <c r="M3956" t="s">
        <v>14908</v>
      </c>
      <c r="N3956" t="s">
        <v>18052</v>
      </c>
    </row>
    <row r="3957" spans="1:14" x14ac:dyDescent="0.3">
      <c r="A3957" s="1">
        <v>129495</v>
      </c>
      <c r="B3957" t="s">
        <v>52910</v>
      </c>
      <c r="C3957" t="s">
        <v>13310</v>
      </c>
      <c r="D3957" t="s">
        <v>52909</v>
      </c>
      <c r="E3957">
        <v>151</v>
      </c>
      <c r="F3957" t="s">
        <v>11190</v>
      </c>
      <c r="H3957" t="s">
        <v>18016</v>
      </c>
      <c r="I3957">
        <v>5</v>
      </c>
      <c r="J3957" t="s">
        <v>52911</v>
      </c>
      <c r="K3957" s="1">
        <v>1652857200</v>
      </c>
      <c r="L3957" t="s">
        <v>911</v>
      </c>
      <c r="M3957" t="s">
        <v>4209</v>
      </c>
      <c r="N3957" t="s">
        <v>4210</v>
      </c>
    </row>
    <row r="3958" spans="1:14" x14ac:dyDescent="0.3">
      <c r="A3958" s="1">
        <v>129496</v>
      </c>
      <c r="B3958" t="s">
        <v>52913</v>
      </c>
      <c r="C3958" t="s">
        <v>52914</v>
      </c>
      <c r="D3958" t="s">
        <v>52912</v>
      </c>
      <c r="E3958">
        <v>151</v>
      </c>
      <c r="F3958" t="s">
        <v>11190</v>
      </c>
      <c r="H3958" t="s">
        <v>18016</v>
      </c>
      <c r="I3958">
        <v>5</v>
      </c>
      <c r="J3958" t="s">
        <v>52915</v>
      </c>
      <c r="K3958" s="1">
        <v>1652857200</v>
      </c>
      <c r="L3958" t="s">
        <v>911</v>
      </c>
      <c r="M3958" t="s">
        <v>4209</v>
      </c>
      <c r="N3958" t="s">
        <v>4210</v>
      </c>
    </row>
    <row r="3959" spans="1:14" x14ac:dyDescent="0.3">
      <c r="A3959" s="1">
        <v>129497</v>
      </c>
      <c r="B3959" t="s">
        <v>52917</v>
      </c>
      <c r="C3959" t="s">
        <v>52918</v>
      </c>
      <c r="D3959" t="s">
        <v>52916</v>
      </c>
      <c r="E3959">
        <v>151</v>
      </c>
      <c r="F3959" t="s">
        <v>11190</v>
      </c>
      <c r="H3959" t="s">
        <v>18016</v>
      </c>
      <c r="I3959">
        <v>5</v>
      </c>
      <c r="J3959" t="s">
        <v>52919</v>
      </c>
      <c r="K3959" s="1">
        <v>1652857200</v>
      </c>
      <c r="L3959" t="s">
        <v>911</v>
      </c>
      <c r="M3959" t="s">
        <v>4209</v>
      </c>
      <c r="N3959" t="s">
        <v>4210</v>
      </c>
    </row>
    <row r="3960" spans="1:14" x14ac:dyDescent="0.3">
      <c r="A3960" s="1">
        <v>129498</v>
      </c>
      <c r="B3960" t="s">
        <v>52921</v>
      </c>
      <c r="C3960" t="s">
        <v>52922</v>
      </c>
      <c r="D3960" t="s">
        <v>52920</v>
      </c>
      <c r="E3960">
        <v>151</v>
      </c>
      <c r="F3960" t="s">
        <v>11190</v>
      </c>
      <c r="H3960" t="s">
        <v>18016</v>
      </c>
      <c r="I3960">
        <v>5</v>
      </c>
      <c r="J3960" t="s">
        <v>52923</v>
      </c>
      <c r="K3960" s="1">
        <v>1652857200</v>
      </c>
      <c r="L3960" t="s">
        <v>911</v>
      </c>
      <c r="M3960" t="s">
        <v>4209</v>
      </c>
      <c r="N3960" t="s">
        <v>4210</v>
      </c>
    </row>
    <row r="3961" spans="1:14" x14ac:dyDescent="0.3">
      <c r="A3961" s="1">
        <v>129499</v>
      </c>
      <c r="B3961" t="s">
        <v>52925</v>
      </c>
      <c r="C3961" t="s">
        <v>52926</v>
      </c>
      <c r="D3961" t="s">
        <v>52924</v>
      </c>
      <c r="E3961">
        <v>151</v>
      </c>
      <c r="F3961" t="s">
        <v>5445</v>
      </c>
      <c r="H3961" t="s">
        <v>14865</v>
      </c>
      <c r="I3961">
        <v>5</v>
      </c>
      <c r="J3961" t="s">
        <v>52927</v>
      </c>
      <c r="K3961" s="1">
        <v>1652684400</v>
      </c>
      <c r="L3961" t="s">
        <v>911</v>
      </c>
      <c r="M3961" t="s">
        <v>14908</v>
      </c>
      <c r="N3961" t="s">
        <v>18052</v>
      </c>
    </row>
    <row r="3962" spans="1:14" x14ac:dyDescent="0.3">
      <c r="A3962" s="1">
        <v>129500</v>
      </c>
      <c r="B3962" t="s">
        <v>52929</v>
      </c>
      <c r="C3962" t="s">
        <v>52930</v>
      </c>
      <c r="D3962" t="s">
        <v>52928</v>
      </c>
      <c r="E3962">
        <v>151</v>
      </c>
      <c r="F3962" t="s">
        <v>5445</v>
      </c>
      <c r="H3962" t="s">
        <v>14865</v>
      </c>
      <c r="I3962">
        <v>5</v>
      </c>
      <c r="J3962" t="s">
        <v>52931</v>
      </c>
      <c r="K3962" s="1">
        <v>1652684400</v>
      </c>
      <c r="L3962" t="s">
        <v>911</v>
      </c>
      <c r="M3962" t="s">
        <v>14908</v>
      </c>
      <c r="N3962" t="s">
        <v>18052</v>
      </c>
    </row>
    <row r="3963" spans="1:14" x14ac:dyDescent="0.3">
      <c r="A3963" s="1">
        <v>129501</v>
      </c>
      <c r="B3963" t="s">
        <v>52933</v>
      </c>
      <c r="C3963" t="s">
        <v>52934</v>
      </c>
      <c r="D3963" t="s">
        <v>52932</v>
      </c>
      <c r="E3963">
        <v>151</v>
      </c>
      <c r="F3963" t="s">
        <v>11190</v>
      </c>
      <c r="H3963" t="s">
        <v>18016</v>
      </c>
      <c r="I3963">
        <v>5</v>
      </c>
      <c r="J3963" t="s">
        <v>52935</v>
      </c>
      <c r="K3963" s="1">
        <v>1652857200</v>
      </c>
      <c r="L3963" t="s">
        <v>911</v>
      </c>
      <c r="M3963" t="s">
        <v>4209</v>
      </c>
      <c r="N3963" t="s">
        <v>4210</v>
      </c>
    </row>
    <row r="3964" spans="1:14" x14ac:dyDescent="0.3">
      <c r="A3964" s="1">
        <v>129502</v>
      </c>
      <c r="B3964" t="s">
        <v>52937</v>
      </c>
      <c r="C3964" t="s">
        <v>52938</v>
      </c>
      <c r="D3964" t="s">
        <v>52936</v>
      </c>
      <c r="E3964">
        <v>151</v>
      </c>
      <c r="F3964" t="s">
        <v>11190</v>
      </c>
      <c r="H3964" t="s">
        <v>18016</v>
      </c>
      <c r="I3964">
        <v>5</v>
      </c>
      <c r="J3964" t="s">
        <v>52939</v>
      </c>
      <c r="K3964" s="1">
        <v>1652857200</v>
      </c>
      <c r="L3964" t="s">
        <v>911</v>
      </c>
      <c r="M3964" t="s">
        <v>4209</v>
      </c>
      <c r="N3964" t="s">
        <v>4210</v>
      </c>
    </row>
    <row r="3965" spans="1:14" x14ac:dyDescent="0.3">
      <c r="A3965" s="1">
        <v>129504</v>
      </c>
      <c r="B3965" t="s">
        <v>52941</v>
      </c>
      <c r="C3965" t="s">
        <v>52942</v>
      </c>
      <c r="D3965" t="s">
        <v>52940</v>
      </c>
      <c r="E3965">
        <v>117</v>
      </c>
      <c r="F3965" t="s">
        <v>7860</v>
      </c>
      <c r="H3965" t="s">
        <v>107</v>
      </c>
      <c r="I3965">
        <v>5</v>
      </c>
      <c r="J3965" t="s">
        <v>52943</v>
      </c>
      <c r="K3965" s="1">
        <v>1652943600</v>
      </c>
      <c r="L3965" t="s">
        <v>911</v>
      </c>
      <c r="M3965" t="s">
        <v>7862</v>
      </c>
      <c r="N3965" t="s">
        <v>7863</v>
      </c>
    </row>
    <row r="3966" spans="1:14" x14ac:dyDescent="0.3">
      <c r="A3966" s="1">
        <v>129505</v>
      </c>
      <c r="B3966" t="s">
        <v>52945</v>
      </c>
      <c r="C3966" t="s">
        <v>52946</v>
      </c>
      <c r="D3966" t="s">
        <v>52944</v>
      </c>
      <c r="E3966">
        <v>134</v>
      </c>
      <c r="H3966" t="s">
        <v>107</v>
      </c>
      <c r="I3966">
        <v>4</v>
      </c>
      <c r="J3966" t="s">
        <v>52947</v>
      </c>
      <c r="K3966" s="1">
        <v>1652252400</v>
      </c>
      <c r="L3966" t="s">
        <v>109</v>
      </c>
      <c r="M3966" t="s">
        <v>14780</v>
      </c>
      <c r="N3966" t="s">
        <v>14781</v>
      </c>
    </row>
    <row r="3967" spans="1:14" x14ac:dyDescent="0.3">
      <c r="A3967" s="1">
        <v>129518</v>
      </c>
      <c r="B3967" t="s">
        <v>52976</v>
      </c>
      <c r="C3967" t="s">
        <v>52977</v>
      </c>
      <c r="D3967" t="s">
        <v>52975</v>
      </c>
      <c r="E3967">
        <v>149</v>
      </c>
      <c r="F3967" t="s">
        <v>2901</v>
      </c>
      <c r="H3967" t="s">
        <v>877</v>
      </c>
      <c r="I3967">
        <v>4</v>
      </c>
      <c r="J3967" t="s">
        <v>52978</v>
      </c>
      <c r="K3967" s="1">
        <v>1653289200</v>
      </c>
      <c r="L3967" t="s">
        <v>109</v>
      </c>
      <c r="M3967" t="s">
        <v>2903</v>
      </c>
      <c r="N3967" t="s">
        <v>2904</v>
      </c>
    </row>
    <row r="3968" spans="1:14" x14ac:dyDescent="0.3">
      <c r="A3968" s="1">
        <v>129519</v>
      </c>
      <c r="B3968" t="s">
        <v>52980</v>
      </c>
      <c r="C3968" t="s">
        <v>1385</v>
      </c>
      <c r="D3968" t="s">
        <v>52979</v>
      </c>
      <c r="E3968">
        <v>117</v>
      </c>
      <c r="F3968" t="s">
        <v>45398</v>
      </c>
      <c r="H3968" t="s">
        <v>107</v>
      </c>
      <c r="I3968">
        <v>5</v>
      </c>
      <c r="J3968" t="s">
        <v>52981</v>
      </c>
      <c r="K3968" s="1">
        <v>1653202800</v>
      </c>
      <c r="L3968" t="s">
        <v>911</v>
      </c>
      <c r="M3968" t="s">
        <v>16501</v>
      </c>
      <c r="N3968" t="s">
        <v>40417</v>
      </c>
    </row>
    <row r="3969" spans="1:14" x14ac:dyDescent="0.3">
      <c r="A3969" s="1">
        <v>129520</v>
      </c>
      <c r="B3969" t="s">
        <v>52983</v>
      </c>
      <c r="C3969" t="s">
        <v>52984</v>
      </c>
      <c r="D3969" t="s">
        <v>52982</v>
      </c>
      <c r="E3969">
        <v>151</v>
      </c>
      <c r="F3969" t="s">
        <v>5445</v>
      </c>
      <c r="H3969" t="s">
        <v>18016</v>
      </c>
      <c r="I3969">
        <v>5</v>
      </c>
      <c r="J3969" t="s">
        <v>52985</v>
      </c>
      <c r="K3969" s="1">
        <v>1653289200</v>
      </c>
      <c r="L3969" t="s">
        <v>911</v>
      </c>
      <c r="M3969" t="s">
        <v>4209</v>
      </c>
      <c r="N3969" t="s">
        <v>4210</v>
      </c>
    </row>
    <row r="3970" spans="1:14" x14ac:dyDescent="0.3">
      <c r="A3970" s="1">
        <v>129521</v>
      </c>
      <c r="B3970" t="s">
        <v>52987</v>
      </c>
      <c r="C3970" t="s">
        <v>12723</v>
      </c>
      <c r="D3970" t="s">
        <v>52986</v>
      </c>
      <c r="E3970">
        <v>151</v>
      </c>
      <c r="F3970" t="s">
        <v>5445</v>
      </c>
      <c r="H3970" t="s">
        <v>18016</v>
      </c>
      <c r="I3970">
        <v>5</v>
      </c>
      <c r="J3970" t="s">
        <v>52988</v>
      </c>
      <c r="K3970" s="1">
        <v>1653289200</v>
      </c>
      <c r="L3970" t="s">
        <v>911</v>
      </c>
      <c r="M3970" t="s">
        <v>4209</v>
      </c>
      <c r="N3970" t="s">
        <v>4210</v>
      </c>
    </row>
    <row r="3971" spans="1:14" x14ac:dyDescent="0.3">
      <c r="A3971" s="1">
        <v>129522</v>
      </c>
      <c r="B3971" t="s">
        <v>52990</v>
      </c>
      <c r="C3971" t="s">
        <v>52991</v>
      </c>
      <c r="D3971" t="s">
        <v>52989</v>
      </c>
      <c r="E3971">
        <v>151</v>
      </c>
      <c r="F3971" t="s">
        <v>5445</v>
      </c>
      <c r="H3971" t="s">
        <v>18016</v>
      </c>
      <c r="I3971">
        <v>5</v>
      </c>
      <c r="J3971" t="s">
        <v>52992</v>
      </c>
      <c r="K3971" s="1">
        <v>1653289200</v>
      </c>
      <c r="L3971" t="s">
        <v>911</v>
      </c>
      <c r="M3971" t="s">
        <v>4209</v>
      </c>
      <c r="N3971" t="s">
        <v>4210</v>
      </c>
    </row>
    <row r="3972" spans="1:14" x14ac:dyDescent="0.3">
      <c r="A3972" s="1">
        <v>129523</v>
      </c>
      <c r="B3972" t="s">
        <v>52994</v>
      </c>
      <c r="C3972" t="s">
        <v>52995</v>
      </c>
      <c r="D3972" t="s">
        <v>52993</v>
      </c>
      <c r="E3972">
        <v>151</v>
      </c>
      <c r="F3972" t="s">
        <v>5445</v>
      </c>
      <c r="H3972" t="s">
        <v>18016</v>
      </c>
      <c r="I3972">
        <v>5</v>
      </c>
      <c r="J3972" t="s">
        <v>52996</v>
      </c>
      <c r="K3972" s="1">
        <v>1653289200</v>
      </c>
      <c r="L3972" t="s">
        <v>911</v>
      </c>
      <c r="M3972" t="s">
        <v>4209</v>
      </c>
      <c r="N3972" t="s">
        <v>4210</v>
      </c>
    </row>
    <row r="3973" spans="1:14" x14ac:dyDescent="0.3">
      <c r="A3973" s="1">
        <v>129524</v>
      </c>
      <c r="B3973" t="s">
        <v>52998</v>
      </c>
      <c r="C3973" t="s">
        <v>39924</v>
      </c>
      <c r="D3973" t="s">
        <v>52997</v>
      </c>
      <c r="E3973">
        <v>151</v>
      </c>
      <c r="F3973" t="s">
        <v>5445</v>
      </c>
      <c r="H3973" t="s">
        <v>18016</v>
      </c>
      <c r="I3973">
        <v>5</v>
      </c>
      <c r="J3973" t="s">
        <v>52999</v>
      </c>
      <c r="K3973" s="1">
        <v>1653289200</v>
      </c>
      <c r="L3973" t="s">
        <v>911</v>
      </c>
      <c r="M3973" t="s">
        <v>4209</v>
      </c>
      <c r="N3973" t="s">
        <v>4210</v>
      </c>
    </row>
    <row r="3974" spans="1:14" x14ac:dyDescent="0.3">
      <c r="A3974" s="1">
        <v>129525</v>
      </c>
      <c r="B3974" t="s">
        <v>53001</v>
      </c>
      <c r="C3974" t="s">
        <v>18933</v>
      </c>
      <c r="D3974" t="s">
        <v>53000</v>
      </c>
      <c r="E3974">
        <v>151</v>
      </c>
      <c r="F3974" t="s">
        <v>5445</v>
      </c>
      <c r="H3974" t="s">
        <v>18016</v>
      </c>
      <c r="I3974">
        <v>5</v>
      </c>
      <c r="J3974" t="s">
        <v>53002</v>
      </c>
      <c r="K3974" s="1">
        <v>1653289200</v>
      </c>
      <c r="L3974" t="s">
        <v>911</v>
      </c>
      <c r="M3974" t="s">
        <v>4209</v>
      </c>
      <c r="N3974" t="s">
        <v>4210</v>
      </c>
    </row>
    <row r="3975" spans="1:14" x14ac:dyDescent="0.3">
      <c r="A3975" s="1">
        <v>129526</v>
      </c>
      <c r="B3975" t="s">
        <v>53004</v>
      </c>
      <c r="C3975" t="s">
        <v>53005</v>
      </c>
      <c r="D3975" t="s">
        <v>53003</v>
      </c>
      <c r="E3975">
        <v>151</v>
      </c>
      <c r="F3975" t="s">
        <v>5445</v>
      </c>
      <c r="H3975" t="s">
        <v>18016</v>
      </c>
      <c r="I3975">
        <v>5</v>
      </c>
      <c r="J3975" t="s">
        <v>53006</v>
      </c>
      <c r="K3975" s="1">
        <v>1653289200</v>
      </c>
      <c r="L3975" t="s">
        <v>911</v>
      </c>
      <c r="M3975" t="s">
        <v>4209</v>
      </c>
      <c r="N3975" t="s">
        <v>4210</v>
      </c>
    </row>
    <row r="3976" spans="1:14" x14ac:dyDescent="0.3">
      <c r="A3976" s="1">
        <v>129527</v>
      </c>
      <c r="B3976" t="s">
        <v>53008</v>
      </c>
      <c r="C3976" t="s">
        <v>53009</v>
      </c>
      <c r="D3976" t="s">
        <v>53007</v>
      </c>
      <c r="E3976">
        <v>151</v>
      </c>
      <c r="F3976" t="s">
        <v>5445</v>
      </c>
      <c r="H3976" t="s">
        <v>18016</v>
      </c>
      <c r="I3976">
        <v>5</v>
      </c>
      <c r="J3976" t="s">
        <v>53010</v>
      </c>
      <c r="K3976" s="1">
        <v>1653289200</v>
      </c>
      <c r="L3976" t="s">
        <v>911</v>
      </c>
      <c r="M3976" t="s">
        <v>4209</v>
      </c>
      <c r="N3976" t="s">
        <v>4210</v>
      </c>
    </row>
    <row r="3977" spans="1:14" x14ac:dyDescent="0.3">
      <c r="A3977" s="1">
        <v>129528</v>
      </c>
      <c r="B3977" t="s">
        <v>53012</v>
      </c>
      <c r="C3977" t="s">
        <v>53013</v>
      </c>
      <c r="D3977" t="s">
        <v>53011</v>
      </c>
      <c r="E3977">
        <v>151</v>
      </c>
      <c r="F3977" t="s">
        <v>5445</v>
      </c>
      <c r="H3977" t="s">
        <v>18016</v>
      </c>
      <c r="I3977">
        <v>5</v>
      </c>
      <c r="J3977" t="s">
        <v>53014</v>
      </c>
      <c r="K3977" s="1">
        <v>1653289200</v>
      </c>
      <c r="L3977" t="s">
        <v>911</v>
      </c>
      <c r="M3977" t="s">
        <v>4209</v>
      </c>
      <c r="N3977" t="s">
        <v>4210</v>
      </c>
    </row>
    <row r="3978" spans="1:14" x14ac:dyDescent="0.3">
      <c r="A3978" s="1">
        <v>129529</v>
      </c>
      <c r="B3978" t="s">
        <v>53016</v>
      </c>
      <c r="C3978" t="s">
        <v>53017</v>
      </c>
      <c r="D3978" t="s">
        <v>53015</v>
      </c>
      <c r="E3978">
        <v>151</v>
      </c>
      <c r="F3978" t="s">
        <v>5445</v>
      </c>
      <c r="H3978" t="s">
        <v>18016</v>
      </c>
      <c r="I3978">
        <v>5</v>
      </c>
      <c r="J3978" t="s">
        <v>53018</v>
      </c>
      <c r="K3978" s="1">
        <v>1653289200</v>
      </c>
      <c r="L3978" t="s">
        <v>911</v>
      </c>
      <c r="M3978" t="s">
        <v>4209</v>
      </c>
      <c r="N3978" t="s">
        <v>4210</v>
      </c>
    </row>
    <row r="3979" spans="1:14" x14ac:dyDescent="0.3">
      <c r="A3979" s="1">
        <v>129530</v>
      </c>
      <c r="B3979" t="s">
        <v>53020</v>
      </c>
      <c r="C3979" t="s">
        <v>53021</v>
      </c>
      <c r="D3979" t="s">
        <v>53019</v>
      </c>
      <c r="E3979">
        <v>151</v>
      </c>
      <c r="F3979" t="s">
        <v>5445</v>
      </c>
      <c r="H3979" t="s">
        <v>18016</v>
      </c>
      <c r="I3979">
        <v>5</v>
      </c>
      <c r="J3979" t="s">
        <v>53022</v>
      </c>
      <c r="K3979" s="1">
        <v>1653289200</v>
      </c>
      <c r="L3979" t="s">
        <v>911</v>
      </c>
      <c r="M3979" t="s">
        <v>4209</v>
      </c>
      <c r="N3979" t="s">
        <v>4210</v>
      </c>
    </row>
    <row r="3980" spans="1:14" x14ac:dyDescent="0.3">
      <c r="A3980" s="1">
        <v>129531</v>
      </c>
      <c r="B3980" t="s">
        <v>53024</v>
      </c>
      <c r="C3980" t="s">
        <v>53025</v>
      </c>
      <c r="D3980" t="s">
        <v>53023</v>
      </c>
      <c r="E3980">
        <v>151</v>
      </c>
      <c r="F3980" t="s">
        <v>5445</v>
      </c>
      <c r="H3980" t="s">
        <v>18016</v>
      </c>
      <c r="I3980">
        <v>5</v>
      </c>
      <c r="J3980" t="s">
        <v>53026</v>
      </c>
      <c r="K3980" s="1">
        <v>1653289200</v>
      </c>
      <c r="L3980" t="s">
        <v>911</v>
      </c>
      <c r="M3980" t="s">
        <v>4209</v>
      </c>
      <c r="N3980" t="s">
        <v>4210</v>
      </c>
    </row>
    <row r="3981" spans="1:14" x14ac:dyDescent="0.3">
      <c r="A3981" s="1">
        <v>129532</v>
      </c>
      <c r="B3981" t="s">
        <v>53028</v>
      </c>
      <c r="C3981" t="s">
        <v>53029</v>
      </c>
      <c r="D3981" t="s">
        <v>53027</v>
      </c>
      <c r="E3981">
        <v>151</v>
      </c>
      <c r="F3981" t="s">
        <v>5445</v>
      </c>
      <c r="H3981" t="s">
        <v>18016</v>
      </c>
      <c r="I3981">
        <v>5</v>
      </c>
      <c r="J3981" t="s">
        <v>53030</v>
      </c>
      <c r="K3981" s="1">
        <v>1653289200</v>
      </c>
      <c r="L3981" t="s">
        <v>911</v>
      </c>
      <c r="M3981" t="s">
        <v>4209</v>
      </c>
      <c r="N3981" t="s">
        <v>4210</v>
      </c>
    </row>
    <row r="3982" spans="1:14" x14ac:dyDescent="0.3">
      <c r="A3982" s="1">
        <v>129533</v>
      </c>
      <c r="B3982" t="s">
        <v>53032</v>
      </c>
      <c r="C3982" t="s">
        <v>35135</v>
      </c>
      <c r="D3982" t="s">
        <v>53031</v>
      </c>
      <c r="E3982">
        <v>151</v>
      </c>
      <c r="F3982" t="s">
        <v>5445</v>
      </c>
      <c r="H3982" t="s">
        <v>18016</v>
      </c>
      <c r="I3982">
        <v>5</v>
      </c>
      <c r="J3982" t="s">
        <v>53033</v>
      </c>
      <c r="K3982" s="1">
        <v>1653289200</v>
      </c>
      <c r="L3982" t="s">
        <v>911</v>
      </c>
      <c r="M3982" t="s">
        <v>4209</v>
      </c>
      <c r="N3982" t="s">
        <v>4210</v>
      </c>
    </row>
    <row r="3983" spans="1:14" x14ac:dyDescent="0.3">
      <c r="A3983" s="1">
        <v>129534</v>
      </c>
      <c r="B3983" t="s">
        <v>53035</v>
      </c>
      <c r="C3983" t="s">
        <v>14271</v>
      </c>
      <c r="D3983" t="s">
        <v>53034</v>
      </c>
      <c r="E3983">
        <v>151</v>
      </c>
      <c r="F3983" t="s">
        <v>5445</v>
      </c>
      <c r="H3983" t="s">
        <v>18016</v>
      </c>
      <c r="I3983">
        <v>5</v>
      </c>
      <c r="J3983" t="s">
        <v>53036</v>
      </c>
      <c r="K3983" s="1">
        <v>1653289200</v>
      </c>
      <c r="L3983" t="s">
        <v>911</v>
      </c>
      <c r="M3983" t="s">
        <v>4209</v>
      </c>
      <c r="N3983" t="s">
        <v>4210</v>
      </c>
    </row>
    <row r="3984" spans="1:14" x14ac:dyDescent="0.3">
      <c r="A3984" s="1">
        <v>129535</v>
      </c>
      <c r="B3984" t="s">
        <v>53038</v>
      </c>
      <c r="C3984" t="s">
        <v>53039</v>
      </c>
      <c r="D3984" t="s">
        <v>53037</v>
      </c>
      <c r="E3984">
        <v>151</v>
      </c>
      <c r="F3984" t="s">
        <v>5445</v>
      </c>
      <c r="H3984" t="s">
        <v>18016</v>
      </c>
      <c r="I3984">
        <v>5</v>
      </c>
      <c r="J3984" t="s">
        <v>53040</v>
      </c>
      <c r="K3984" s="1">
        <v>1653289200</v>
      </c>
      <c r="L3984" t="s">
        <v>911</v>
      </c>
      <c r="M3984" t="s">
        <v>4209</v>
      </c>
      <c r="N3984" t="s">
        <v>4210</v>
      </c>
    </row>
    <row r="3985" spans="1:14" x14ac:dyDescent="0.3">
      <c r="A3985" s="1">
        <v>129536</v>
      </c>
      <c r="B3985" t="s">
        <v>53042</v>
      </c>
      <c r="C3985" t="s">
        <v>42356</v>
      </c>
      <c r="D3985" t="s">
        <v>53041</v>
      </c>
      <c r="E3985">
        <v>151</v>
      </c>
      <c r="F3985" t="s">
        <v>5445</v>
      </c>
      <c r="H3985" t="s">
        <v>18016</v>
      </c>
      <c r="I3985">
        <v>5</v>
      </c>
      <c r="J3985" t="s">
        <v>53043</v>
      </c>
      <c r="K3985" s="1">
        <v>1653289200</v>
      </c>
      <c r="L3985" t="s">
        <v>911</v>
      </c>
      <c r="M3985" t="s">
        <v>4209</v>
      </c>
      <c r="N3985" t="s">
        <v>4210</v>
      </c>
    </row>
    <row r="3986" spans="1:14" x14ac:dyDescent="0.3">
      <c r="A3986" s="1">
        <v>129537</v>
      </c>
      <c r="B3986" t="s">
        <v>53045</v>
      </c>
      <c r="C3986" t="s">
        <v>53046</v>
      </c>
      <c r="D3986" t="s">
        <v>53044</v>
      </c>
      <c r="E3986">
        <v>151</v>
      </c>
      <c r="F3986" t="s">
        <v>5445</v>
      </c>
      <c r="H3986" t="s">
        <v>18016</v>
      </c>
      <c r="I3986">
        <v>5</v>
      </c>
      <c r="J3986" t="s">
        <v>53047</v>
      </c>
      <c r="K3986" s="1">
        <v>1653289200</v>
      </c>
      <c r="L3986" t="s">
        <v>911</v>
      </c>
      <c r="M3986" t="s">
        <v>4209</v>
      </c>
      <c r="N3986" t="s">
        <v>4210</v>
      </c>
    </row>
    <row r="3987" spans="1:14" x14ac:dyDescent="0.3">
      <c r="A3987" s="1">
        <v>129538</v>
      </c>
      <c r="B3987" t="s">
        <v>53049</v>
      </c>
      <c r="C3987" t="s">
        <v>53050</v>
      </c>
      <c r="D3987" t="s">
        <v>53048</v>
      </c>
      <c r="E3987">
        <v>151</v>
      </c>
      <c r="F3987" t="s">
        <v>5445</v>
      </c>
      <c r="H3987" t="s">
        <v>18016</v>
      </c>
      <c r="I3987">
        <v>5</v>
      </c>
      <c r="J3987" t="s">
        <v>53051</v>
      </c>
      <c r="K3987" s="1">
        <v>1653289200</v>
      </c>
      <c r="L3987" t="s">
        <v>911</v>
      </c>
      <c r="M3987" t="s">
        <v>4209</v>
      </c>
      <c r="N3987" t="s">
        <v>4210</v>
      </c>
    </row>
    <row r="3988" spans="1:14" x14ac:dyDescent="0.3">
      <c r="A3988" s="1">
        <v>129539</v>
      </c>
      <c r="B3988" t="s">
        <v>53053</v>
      </c>
      <c r="C3988" t="s">
        <v>46787</v>
      </c>
      <c r="D3988" t="s">
        <v>53052</v>
      </c>
      <c r="E3988">
        <v>151</v>
      </c>
      <c r="F3988" t="s">
        <v>5445</v>
      </c>
      <c r="H3988" t="s">
        <v>18016</v>
      </c>
      <c r="I3988">
        <v>5</v>
      </c>
      <c r="J3988" t="s">
        <v>53054</v>
      </c>
      <c r="K3988" s="1">
        <v>1653289200</v>
      </c>
      <c r="L3988" t="s">
        <v>911</v>
      </c>
      <c r="M3988" t="s">
        <v>4209</v>
      </c>
      <c r="N3988" t="s">
        <v>4210</v>
      </c>
    </row>
    <row r="3989" spans="1:14" x14ac:dyDescent="0.3">
      <c r="A3989" s="1">
        <v>129540</v>
      </c>
      <c r="B3989" t="s">
        <v>53056</v>
      </c>
      <c r="C3989" t="s">
        <v>53057</v>
      </c>
      <c r="D3989" t="s">
        <v>53055</v>
      </c>
      <c r="E3989">
        <v>151</v>
      </c>
      <c r="F3989" t="s">
        <v>5445</v>
      </c>
      <c r="H3989" t="s">
        <v>18016</v>
      </c>
      <c r="I3989">
        <v>5</v>
      </c>
      <c r="J3989" t="s">
        <v>53058</v>
      </c>
      <c r="K3989" s="1">
        <v>1653289200</v>
      </c>
      <c r="L3989" t="s">
        <v>911</v>
      </c>
      <c r="M3989" t="s">
        <v>4209</v>
      </c>
      <c r="N3989" t="s">
        <v>4210</v>
      </c>
    </row>
    <row r="3990" spans="1:14" x14ac:dyDescent="0.3">
      <c r="A3990" s="1">
        <v>129543</v>
      </c>
      <c r="B3990" t="s">
        <v>53068</v>
      </c>
      <c r="C3990" t="s">
        <v>53069</v>
      </c>
      <c r="D3990" t="s">
        <v>53067</v>
      </c>
      <c r="E3990">
        <v>117</v>
      </c>
      <c r="F3990" t="s">
        <v>44069</v>
      </c>
      <c r="H3990" t="s">
        <v>107</v>
      </c>
      <c r="I3990">
        <v>5</v>
      </c>
      <c r="J3990" t="s">
        <v>53070</v>
      </c>
      <c r="K3990" s="1">
        <v>1653375600</v>
      </c>
      <c r="L3990" t="s">
        <v>911</v>
      </c>
      <c r="M3990" t="s">
        <v>44957</v>
      </c>
      <c r="N3990" t="s">
        <v>51576</v>
      </c>
    </row>
    <row r="3991" spans="1:14" x14ac:dyDescent="0.3">
      <c r="A3991" s="1">
        <v>129544</v>
      </c>
      <c r="B3991" t="s">
        <v>53072</v>
      </c>
      <c r="C3991" t="s">
        <v>53073</v>
      </c>
      <c r="D3991" t="s">
        <v>53071</v>
      </c>
      <c r="E3991">
        <v>117</v>
      </c>
      <c r="F3991" t="s">
        <v>42223</v>
      </c>
      <c r="H3991" t="s">
        <v>5321</v>
      </c>
      <c r="I3991">
        <v>5</v>
      </c>
      <c r="J3991" t="s">
        <v>53074</v>
      </c>
      <c r="K3991" s="1">
        <v>1653289200</v>
      </c>
      <c r="L3991" t="s">
        <v>911</v>
      </c>
      <c r="M3991" t="s">
        <v>7709</v>
      </c>
      <c r="N3991" t="s">
        <v>7710</v>
      </c>
    </row>
    <row r="3992" spans="1:14" x14ac:dyDescent="0.3">
      <c r="A3992" s="1">
        <v>129545</v>
      </c>
      <c r="B3992" t="s">
        <v>53076</v>
      </c>
      <c r="C3992" t="s">
        <v>53077</v>
      </c>
      <c r="D3992" t="s">
        <v>53075</v>
      </c>
      <c r="E3992">
        <v>128</v>
      </c>
      <c r="F3992" t="s">
        <v>53078</v>
      </c>
      <c r="H3992" t="s">
        <v>107</v>
      </c>
      <c r="I3992">
        <v>5</v>
      </c>
      <c r="J3992" t="s">
        <v>53079</v>
      </c>
      <c r="K3992" s="1">
        <v>1653289200</v>
      </c>
      <c r="L3992" t="s">
        <v>911</v>
      </c>
      <c r="M3992" t="s">
        <v>12439</v>
      </c>
      <c r="N3992" t="s">
        <v>12804</v>
      </c>
    </row>
    <row r="3993" spans="1:14" x14ac:dyDescent="0.3">
      <c r="A3993" s="1">
        <v>129546</v>
      </c>
      <c r="B3993" t="s">
        <v>53081</v>
      </c>
      <c r="C3993" t="s">
        <v>53082</v>
      </c>
      <c r="D3993" t="s">
        <v>53080</v>
      </c>
      <c r="E3993">
        <v>117</v>
      </c>
      <c r="F3993" t="s">
        <v>43866</v>
      </c>
      <c r="H3993" t="s">
        <v>107</v>
      </c>
      <c r="I3993">
        <v>5</v>
      </c>
      <c r="J3993" t="s">
        <v>53083</v>
      </c>
      <c r="K3993" s="1">
        <v>1652943600</v>
      </c>
      <c r="L3993" t="s">
        <v>911</v>
      </c>
      <c r="M3993" t="s">
        <v>10069</v>
      </c>
      <c r="N3993" t="s">
        <v>14852</v>
      </c>
    </row>
    <row r="3994" spans="1:14" x14ac:dyDescent="0.3">
      <c r="A3994" s="1">
        <v>129548</v>
      </c>
      <c r="B3994" t="s">
        <v>53088</v>
      </c>
      <c r="C3994" t="s">
        <v>53089</v>
      </c>
      <c r="D3994" t="s">
        <v>53087</v>
      </c>
      <c r="E3994">
        <v>150</v>
      </c>
      <c r="H3994" t="s">
        <v>877</v>
      </c>
      <c r="I3994">
        <v>4</v>
      </c>
      <c r="J3994" t="s">
        <v>53090</v>
      </c>
      <c r="K3994" s="1">
        <v>1653548400</v>
      </c>
      <c r="L3994" t="s">
        <v>109</v>
      </c>
      <c r="M3994" t="s">
        <v>4750</v>
      </c>
      <c r="N3994" t="s">
        <v>4751</v>
      </c>
    </row>
    <row r="3995" spans="1:14" x14ac:dyDescent="0.3">
      <c r="A3995" s="1">
        <v>129549</v>
      </c>
      <c r="B3995" t="s">
        <v>53092</v>
      </c>
      <c r="C3995" t="s">
        <v>53093</v>
      </c>
      <c r="D3995" t="s">
        <v>53091</v>
      </c>
      <c r="E3995">
        <v>150</v>
      </c>
      <c r="H3995" t="s">
        <v>877</v>
      </c>
      <c r="I3995">
        <v>4</v>
      </c>
      <c r="J3995" t="s">
        <v>53094</v>
      </c>
      <c r="K3995" s="1">
        <v>1653548400</v>
      </c>
      <c r="L3995" t="s">
        <v>109</v>
      </c>
      <c r="M3995" t="s">
        <v>4750</v>
      </c>
      <c r="N3995" t="s">
        <v>4751</v>
      </c>
    </row>
    <row r="3996" spans="1:14" x14ac:dyDescent="0.3">
      <c r="A3996" s="1">
        <v>129550</v>
      </c>
      <c r="B3996" t="s">
        <v>53096</v>
      </c>
      <c r="C3996" t="s">
        <v>53097</v>
      </c>
      <c r="D3996" t="s">
        <v>53095</v>
      </c>
      <c r="E3996">
        <v>150</v>
      </c>
      <c r="H3996" t="s">
        <v>877</v>
      </c>
      <c r="I3996">
        <v>4</v>
      </c>
      <c r="J3996" t="s">
        <v>53098</v>
      </c>
      <c r="K3996" s="1">
        <v>1653548400</v>
      </c>
      <c r="L3996" t="s">
        <v>109</v>
      </c>
      <c r="M3996" t="s">
        <v>4750</v>
      </c>
      <c r="N3996" t="s">
        <v>4751</v>
      </c>
    </row>
    <row r="3997" spans="1:14" x14ac:dyDescent="0.3">
      <c r="A3997" s="1">
        <v>129551</v>
      </c>
      <c r="B3997" t="s">
        <v>53100</v>
      </c>
      <c r="C3997" t="s">
        <v>53101</v>
      </c>
      <c r="D3997" t="s">
        <v>53099</v>
      </c>
      <c r="E3997">
        <v>136</v>
      </c>
      <c r="F3997" t="s">
        <v>42757</v>
      </c>
      <c r="H3997" t="s">
        <v>390</v>
      </c>
      <c r="I3997">
        <v>4</v>
      </c>
      <c r="J3997" t="s">
        <v>53102</v>
      </c>
      <c r="K3997" s="1">
        <v>1653462000</v>
      </c>
      <c r="L3997" t="s">
        <v>109</v>
      </c>
      <c r="M3997" t="s">
        <v>2632</v>
      </c>
      <c r="N3997" t="s">
        <v>2633</v>
      </c>
    </row>
    <row r="3998" spans="1:14" x14ac:dyDescent="0.3">
      <c r="A3998" s="1">
        <v>129585</v>
      </c>
      <c r="B3998" t="s">
        <v>53189</v>
      </c>
      <c r="C3998" t="s">
        <v>53190</v>
      </c>
      <c r="D3998" t="s">
        <v>53188</v>
      </c>
      <c r="E3998">
        <v>152</v>
      </c>
      <c r="F3998" t="s">
        <v>16153</v>
      </c>
      <c r="H3998" t="s">
        <v>107</v>
      </c>
      <c r="I3998">
        <v>4</v>
      </c>
      <c r="J3998" t="s">
        <v>53191</v>
      </c>
      <c r="K3998" s="1">
        <v>1653548400</v>
      </c>
      <c r="L3998" t="s">
        <v>109</v>
      </c>
      <c r="M3998" t="s">
        <v>12735</v>
      </c>
      <c r="N3998" t="s">
        <v>53192</v>
      </c>
    </row>
    <row r="3999" spans="1:14" x14ac:dyDescent="0.3">
      <c r="A3999" s="1">
        <v>129586</v>
      </c>
      <c r="B3999" t="s">
        <v>53194</v>
      </c>
      <c r="C3999" t="s">
        <v>53195</v>
      </c>
      <c r="D3999" t="s">
        <v>53193</v>
      </c>
      <c r="E3999">
        <v>117</v>
      </c>
      <c r="H3999" t="s">
        <v>107</v>
      </c>
      <c r="I3999">
        <v>5</v>
      </c>
      <c r="J3999" t="s">
        <v>53196</v>
      </c>
      <c r="K3999" s="1">
        <v>1653289200</v>
      </c>
      <c r="L3999" t="s">
        <v>911</v>
      </c>
      <c r="M3999" t="s">
        <v>14157</v>
      </c>
      <c r="N3999" t="s">
        <v>17733</v>
      </c>
    </row>
    <row r="4000" spans="1:14" x14ac:dyDescent="0.3">
      <c r="A4000" s="1">
        <v>129587</v>
      </c>
      <c r="B4000" t="s">
        <v>53198</v>
      </c>
      <c r="C4000" t="s">
        <v>53199</v>
      </c>
      <c r="D4000" t="s">
        <v>53197</v>
      </c>
      <c r="E4000">
        <v>127</v>
      </c>
      <c r="F4000" t="s">
        <v>13122</v>
      </c>
      <c r="H4000" t="s">
        <v>107</v>
      </c>
      <c r="I4000">
        <v>4</v>
      </c>
      <c r="J4000" t="s">
        <v>53200</v>
      </c>
      <c r="K4000" s="1">
        <v>1653462000</v>
      </c>
      <c r="L4000" t="s">
        <v>109</v>
      </c>
      <c r="M4000" t="s">
        <v>5042</v>
      </c>
      <c r="N4000" t="s">
        <v>5043</v>
      </c>
    </row>
    <row r="4001" spans="1:14" x14ac:dyDescent="0.3">
      <c r="A4001" s="1">
        <v>129588</v>
      </c>
      <c r="B4001" t="s">
        <v>53202</v>
      </c>
      <c r="C4001" t="s">
        <v>53203</v>
      </c>
      <c r="D4001" t="s">
        <v>53201</v>
      </c>
      <c r="E4001">
        <v>117</v>
      </c>
      <c r="H4001" t="s">
        <v>107</v>
      </c>
      <c r="I4001">
        <v>5</v>
      </c>
      <c r="J4001" t="s">
        <v>53204</v>
      </c>
      <c r="K4001" s="1">
        <v>1653289200</v>
      </c>
      <c r="L4001" t="s">
        <v>911</v>
      </c>
      <c r="M4001" t="s">
        <v>7561</v>
      </c>
      <c r="N4001" t="s">
        <v>7834</v>
      </c>
    </row>
    <row r="4002" spans="1:14" x14ac:dyDescent="0.3">
      <c r="A4002" s="1">
        <v>129589</v>
      </c>
      <c r="B4002" t="s">
        <v>53206</v>
      </c>
      <c r="C4002" t="s">
        <v>53207</v>
      </c>
      <c r="D4002" t="s">
        <v>53205</v>
      </c>
      <c r="E4002">
        <v>149</v>
      </c>
      <c r="F4002" t="s">
        <v>44730</v>
      </c>
      <c r="H4002" t="s">
        <v>107</v>
      </c>
      <c r="I4002">
        <v>4</v>
      </c>
      <c r="J4002" t="s">
        <v>53208</v>
      </c>
      <c r="K4002" s="1">
        <v>1653116400</v>
      </c>
      <c r="L4002" t="s">
        <v>109</v>
      </c>
      <c r="M4002" t="s">
        <v>3732</v>
      </c>
      <c r="N4002" t="s">
        <v>3733</v>
      </c>
    </row>
    <row r="4003" spans="1:14" x14ac:dyDescent="0.3">
      <c r="A4003" s="1">
        <v>129590</v>
      </c>
      <c r="B4003" t="s">
        <v>53210</v>
      </c>
      <c r="C4003" t="s">
        <v>53211</v>
      </c>
      <c r="D4003" t="s">
        <v>53209</v>
      </c>
      <c r="E4003">
        <v>117</v>
      </c>
      <c r="H4003" t="s">
        <v>107</v>
      </c>
      <c r="I4003">
        <v>5</v>
      </c>
      <c r="J4003" t="s">
        <v>53212</v>
      </c>
      <c r="K4003" s="1">
        <v>1653116400</v>
      </c>
      <c r="L4003" t="s">
        <v>911</v>
      </c>
      <c r="M4003" t="s">
        <v>14081</v>
      </c>
      <c r="N4003" t="s">
        <v>15429</v>
      </c>
    </row>
    <row r="4004" spans="1:14" x14ac:dyDescent="0.3">
      <c r="A4004" s="1">
        <v>129592</v>
      </c>
      <c r="B4004" t="s">
        <v>53214</v>
      </c>
      <c r="C4004" t="s">
        <v>53215</v>
      </c>
      <c r="D4004" t="s">
        <v>53213</v>
      </c>
      <c r="E4004">
        <v>128</v>
      </c>
      <c r="F4004" t="s">
        <v>42613</v>
      </c>
      <c r="H4004" t="s">
        <v>398</v>
      </c>
      <c r="I4004">
        <v>5</v>
      </c>
      <c r="J4004" t="s">
        <v>53216</v>
      </c>
      <c r="K4004" s="1">
        <v>1653202800</v>
      </c>
      <c r="L4004" t="s">
        <v>911</v>
      </c>
      <c r="M4004" t="s">
        <v>8755</v>
      </c>
      <c r="N4004" t="s">
        <v>8756</v>
      </c>
    </row>
    <row r="4005" spans="1:14" x14ac:dyDescent="0.3">
      <c r="A4005" s="1">
        <v>129593</v>
      </c>
      <c r="B4005" t="s">
        <v>53218</v>
      </c>
      <c r="C4005" t="s">
        <v>53219</v>
      </c>
      <c r="D4005" t="s">
        <v>53217</v>
      </c>
      <c r="E4005">
        <v>135</v>
      </c>
      <c r="F4005" t="s">
        <v>53220</v>
      </c>
      <c r="H4005" t="s">
        <v>5905</v>
      </c>
      <c r="I4005">
        <v>5</v>
      </c>
      <c r="J4005" t="s">
        <v>53221</v>
      </c>
      <c r="K4005" s="1">
        <v>1653548400</v>
      </c>
      <c r="L4005" t="s">
        <v>911</v>
      </c>
      <c r="M4005" t="s">
        <v>8441</v>
      </c>
      <c r="N4005" t="s">
        <v>41070</v>
      </c>
    </row>
    <row r="4006" spans="1:14" x14ac:dyDescent="0.3">
      <c r="A4006" s="1">
        <v>129594</v>
      </c>
      <c r="B4006" t="s">
        <v>53223</v>
      </c>
      <c r="C4006" t="s">
        <v>3225</v>
      </c>
      <c r="D4006" t="s">
        <v>53222</v>
      </c>
      <c r="E4006">
        <v>153</v>
      </c>
      <c r="F4006" t="s">
        <v>13052</v>
      </c>
      <c r="H4006" t="s">
        <v>107</v>
      </c>
      <c r="I4006">
        <v>5</v>
      </c>
      <c r="J4006" t="s">
        <v>53224</v>
      </c>
      <c r="K4006" s="1">
        <v>1653202800</v>
      </c>
      <c r="L4006" t="s">
        <v>911</v>
      </c>
      <c r="M4006" t="s">
        <v>8593</v>
      </c>
      <c r="N4006" t="s">
        <v>8594</v>
      </c>
    </row>
    <row r="4007" spans="1:14" x14ac:dyDescent="0.3">
      <c r="A4007" s="1">
        <v>129595</v>
      </c>
      <c r="B4007" t="s">
        <v>53226</v>
      </c>
      <c r="C4007" t="s">
        <v>53227</v>
      </c>
      <c r="D4007" t="s">
        <v>53225</v>
      </c>
      <c r="E4007">
        <v>114</v>
      </c>
      <c r="F4007" t="s">
        <v>53228</v>
      </c>
      <c r="H4007" t="s">
        <v>5437</v>
      </c>
      <c r="I4007">
        <v>5</v>
      </c>
      <c r="J4007" t="s">
        <v>53229</v>
      </c>
      <c r="K4007" s="1">
        <v>1653202800</v>
      </c>
      <c r="L4007" t="s">
        <v>911</v>
      </c>
      <c r="M4007" t="s">
        <v>1311</v>
      </c>
      <c r="N4007" t="s">
        <v>13959</v>
      </c>
    </row>
    <row r="4008" spans="1:14" x14ac:dyDescent="0.3">
      <c r="A4008" s="1">
        <v>129596</v>
      </c>
      <c r="B4008" t="s">
        <v>53231</v>
      </c>
      <c r="C4008" t="s">
        <v>53232</v>
      </c>
      <c r="D4008" t="s">
        <v>53230</v>
      </c>
      <c r="E4008">
        <v>117</v>
      </c>
      <c r="F4008" t="s">
        <v>53233</v>
      </c>
      <c r="H4008" t="s">
        <v>107</v>
      </c>
      <c r="I4008">
        <v>5</v>
      </c>
      <c r="J4008" t="s">
        <v>53234</v>
      </c>
      <c r="K4008" s="1">
        <v>1653548400</v>
      </c>
      <c r="L4008" t="s">
        <v>911</v>
      </c>
      <c r="M4008" t="s">
        <v>7456</v>
      </c>
      <c r="N4008" t="s">
        <v>50116</v>
      </c>
    </row>
    <row r="4009" spans="1:14" x14ac:dyDescent="0.3">
      <c r="A4009" s="1">
        <v>129597</v>
      </c>
      <c r="B4009" t="s">
        <v>53236</v>
      </c>
      <c r="C4009" t="s">
        <v>53237</v>
      </c>
      <c r="D4009" t="s">
        <v>53235</v>
      </c>
      <c r="E4009">
        <v>134</v>
      </c>
      <c r="H4009" t="s">
        <v>107</v>
      </c>
      <c r="I4009">
        <v>4</v>
      </c>
      <c r="J4009" t="s">
        <v>53238</v>
      </c>
      <c r="K4009" s="1">
        <v>1653548400</v>
      </c>
      <c r="L4009" t="s">
        <v>109</v>
      </c>
      <c r="M4009" t="s">
        <v>8407</v>
      </c>
      <c r="N4009" t="s">
        <v>8408</v>
      </c>
    </row>
    <row r="4010" spans="1:14" x14ac:dyDescent="0.3">
      <c r="A4010" s="1">
        <v>129598</v>
      </c>
      <c r="B4010" t="s">
        <v>53240</v>
      </c>
      <c r="C4010" t="s">
        <v>53241</v>
      </c>
      <c r="D4010" t="s">
        <v>53239</v>
      </c>
      <c r="E4010">
        <v>46</v>
      </c>
      <c r="H4010" t="s">
        <v>107</v>
      </c>
      <c r="I4010">
        <v>4</v>
      </c>
      <c r="J4010" t="s">
        <v>53242</v>
      </c>
      <c r="K4010" s="1">
        <v>1653548400</v>
      </c>
      <c r="L4010" t="s">
        <v>109</v>
      </c>
      <c r="M4010" t="s">
        <v>44259</v>
      </c>
      <c r="N4010" t="s">
        <v>53243</v>
      </c>
    </row>
    <row r="4011" spans="1:14" x14ac:dyDescent="0.3">
      <c r="A4011" s="1">
        <v>129599</v>
      </c>
      <c r="B4011" t="s">
        <v>53245</v>
      </c>
      <c r="C4011" t="s">
        <v>53246</v>
      </c>
      <c r="D4011" t="s">
        <v>53244</v>
      </c>
      <c r="E4011">
        <v>151</v>
      </c>
      <c r="F4011" t="s">
        <v>5445</v>
      </c>
      <c r="H4011" t="s">
        <v>14865</v>
      </c>
      <c r="I4011">
        <v>5</v>
      </c>
      <c r="J4011" t="s">
        <v>53247</v>
      </c>
      <c r="K4011" s="1">
        <v>1653548400</v>
      </c>
      <c r="L4011" t="s">
        <v>911</v>
      </c>
      <c r="M4011" t="s">
        <v>14908</v>
      </c>
      <c r="N4011" t="s">
        <v>18052</v>
      </c>
    </row>
    <row r="4012" spans="1:14" x14ac:dyDescent="0.3">
      <c r="A4012" s="1">
        <v>129600</v>
      </c>
      <c r="B4012" t="s">
        <v>53249</v>
      </c>
      <c r="C4012" t="s">
        <v>53250</v>
      </c>
      <c r="D4012" t="s">
        <v>53248</v>
      </c>
      <c r="E4012">
        <v>151</v>
      </c>
      <c r="F4012" t="s">
        <v>5445</v>
      </c>
      <c r="H4012" t="s">
        <v>14865</v>
      </c>
      <c r="I4012">
        <v>5</v>
      </c>
      <c r="J4012" t="s">
        <v>53251</v>
      </c>
      <c r="K4012" s="1">
        <v>1653548400</v>
      </c>
      <c r="L4012" t="s">
        <v>911</v>
      </c>
      <c r="M4012" t="s">
        <v>14908</v>
      </c>
      <c r="N4012" t="s">
        <v>18052</v>
      </c>
    </row>
    <row r="4013" spans="1:14" x14ac:dyDescent="0.3">
      <c r="A4013" s="1">
        <v>129601</v>
      </c>
      <c r="B4013" t="s">
        <v>53253</v>
      </c>
      <c r="C4013" t="s">
        <v>53254</v>
      </c>
      <c r="D4013" t="s">
        <v>53252</v>
      </c>
      <c r="E4013">
        <v>151</v>
      </c>
      <c r="F4013" t="s">
        <v>5445</v>
      </c>
      <c r="H4013" t="s">
        <v>14865</v>
      </c>
      <c r="I4013">
        <v>5</v>
      </c>
      <c r="J4013" t="s">
        <v>53255</v>
      </c>
      <c r="K4013" s="1">
        <v>1653548400</v>
      </c>
      <c r="L4013" t="s">
        <v>911</v>
      </c>
      <c r="M4013" t="s">
        <v>14908</v>
      </c>
      <c r="N4013" t="s">
        <v>18052</v>
      </c>
    </row>
    <row r="4014" spans="1:14" x14ac:dyDescent="0.3">
      <c r="A4014" s="1">
        <v>129602</v>
      </c>
      <c r="B4014" t="s">
        <v>53257</v>
      </c>
      <c r="C4014" t="s">
        <v>24937</v>
      </c>
      <c r="D4014" t="s">
        <v>53256</v>
      </c>
      <c r="E4014">
        <v>151</v>
      </c>
      <c r="F4014" t="s">
        <v>5445</v>
      </c>
      <c r="H4014" t="s">
        <v>14865</v>
      </c>
      <c r="I4014">
        <v>5</v>
      </c>
      <c r="J4014" t="s">
        <v>53258</v>
      </c>
      <c r="K4014" s="1">
        <v>1653548400</v>
      </c>
      <c r="L4014" t="s">
        <v>911</v>
      </c>
      <c r="M4014" t="s">
        <v>14908</v>
      </c>
      <c r="N4014" t="s">
        <v>18052</v>
      </c>
    </row>
    <row r="4015" spans="1:14" x14ac:dyDescent="0.3">
      <c r="A4015" s="1">
        <v>129603</v>
      </c>
      <c r="B4015" t="s">
        <v>53260</v>
      </c>
      <c r="C4015" t="s">
        <v>26345</v>
      </c>
      <c r="D4015" t="s">
        <v>53259</v>
      </c>
      <c r="E4015">
        <v>151</v>
      </c>
      <c r="F4015" t="s">
        <v>5445</v>
      </c>
      <c r="H4015" t="s">
        <v>14865</v>
      </c>
      <c r="I4015">
        <v>5</v>
      </c>
      <c r="J4015" t="s">
        <v>53261</v>
      </c>
      <c r="K4015" s="1">
        <v>1653548400</v>
      </c>
      <c r="L4015" t="s">
        <v>911</v>
      </c>
      <c r="M4015" t="s">
        <v>14908</v>
      </c>
      <c r="N4015" t="s">
        <v>18052</v>
      </c>
    </row>
    <row r="4016" spans="1:14" x14ac:dyDescent="0.3">
      <c r="A4016" s="1">
        <v>129604</v>
      </c>
      <c r="B4016" t="s">
        <v>53263</v>
      </c>
      <c r="C4016" t="s">
        <v>53264</v>
      </c>
      <c r="D4016" t="s">
        <v>53262</v>
      </c>
      <c r="E4016">
        <v>151</v>
      </c>
      <c r="F4016" t="s">
        <v>5445</v>
      </c>
      <c r="H4016" t="s">
        <v>14865</v>
      </c>
      <c r="I4016">
        <v>5</v>
      </c>
      <c r="J4016" t="s">
        <v>53265</v>
      </c>
      <c r="K4016" s="1">
        <v>1653548400</v>
      </c>
      <c r="L4016" t="s">
        <v>911</v>
      </c>
      <c r="M4016" t="s">
        <v>14908</v>
      </c>
      <c r="N4016" t="s">
        <v>18052</v>
      </c>
    </row>
    <row r="4017" spans="1:14" x14ac:dyDescent="0.3">
      <c r="A4017" s="1">
        <v>129605</v>
      </c>
      <c r="B4017" t="s">
        <v>53267</v>
      </c>
      <c r="C4017" t="s">
        <v>53268</v>
      </c>
      <c r="D4017" t="s">
        <v>53266</v>
      </c>
      <c r="E4017">
        <v>151</v>
      </c>
      <c r="F4017" t="s">
        <v>5445</v>
      </c>
      <c r="H4017" t="s">
        <v>14865</v>
      </c>
      <c r="I4017">
        <v>5</v>
      </c>
      <c r="J4017" t="s">
        <v>53269</v>
      </c>
      <c r="K4017" s="1">
        <v>1653548400</v>
      </c>
      <c r="L4017" t="s">
        <v>911</v>
      </c>
      <c r="M4017" t="s">
        <v>14908</v>
      </c>
      <c r="N4017" t="s">
        <v>18052</v>
      </c>
    </row>
    <row r="4018" spans="1:14" x14ac:dyDescent="0.3">
      <c r="A4018" s="1">
        <v>129606</v>
      </c>
      <c r="B4018" t="s">
        <v>53271</v>
      </c>
      <c r="C4018" t="s">
        <v>53272</v>
      </c>
      <c r="D4018" t="s">
        <v>53270</v>
      </c>
      <c r="E4018">
        <v>151</v>
      </c>
      <c r="F4018" t="s">
        <v>5445</v>
      </c>
      <c r="H4018" t="s">
        <v>14865</v>
      </c>
      <c r="I4018">
        <v>5</v>
      </c>
      <c r="J4018" t="s">
        <v>53273</v>
      </c>
      <c r="K4018" s="1">
        <v>1653548400</v>
      </c>
      <c r="L4018" t="s">
        <v>911</v>
      </c>
      <c r="M4018" t="s">
        <v>14908</v>
      </c>
      <c r="N4018" t="s">
        <v>18052</v>
      </c>
    </row>
    <row r="4019" spans="1:14" x14ac:dyDescent="0.3">
      <c r="A4019" s="1">
        <v>129607</v>
      </c>
      <c r="B4019" t="s">
        <v>53275</v>
      </c>
      <c r="C4019" t="s">
        <v>53276</v>
      </c>
      <c r="D4019" t="s">
        <v>53274</v>
      </c>
      <c r="E4019">
        <v>151</v>
      </c>
      <c r="F4019" t="s">
        <v>5445</v>
      </c>
      <c r="H4019" t="s">
        <v>14865</v>
      </c>
      <c r="I4019">
        <v>5</v>
      </c>
      <c r="J4019" t="s">
        <v>53277</v>
      </c>
      <c r="K4019" s="1">
        <v>1653548400</v>
      </c>
      <c r="L4019" t="s">
        <v>911</v>
      </c>
      <c r="M4019" t="s">
        <v>14908</v>
      </c>
      <c r="N4019" t="s">
        <v>18052</v>
      </c>
    </row>
    <row r="4020" spans="1:14" x14ac:dyDescent="0.3">
      <c r="A4020" s="1">
        <v>129608</v>
      </c>
      <c r="B4020" t="s">
        <v>53279</v>
      </c>
      <c r="C4020" t="s">
        <v>53280</v>
      </c>
      <c r="D4020" t="s">
        <v>53278</v>
      </c>
      <c r="E4020">
        <v>151</v>
      </c>
      <c r="F4020" t="s">
        <v>5445</v>
      </c>
      <c r="H4020" t="s">
        <v>14865</v>
      </c>
      <c r="I4020">
        <v>5</v>
      </c>
      <c r="J4020" t="s">
        <v>53281</v>
      </c>
      <c r="K4020" s="1">
        <v>1653548400</v>
      </c>
      <c r="L4020" t="s">
        <v>911</v>
      </c>
      <c r="M4020" t="s">
        <v>14908</v>
      </c>
      <c r="N4020" t="s">
        <v>18052</v>
      </c>
    </row>
    <row r="4021" spans="1:14" x14ac:dyDescent="0.3">
      <c r="A4021" s="1">
        <v>129609</v>
      </c>
      <c r="B4021" t="s">
        <v>53283</v>
      </c>
      <c r="C4021" t="s">
        <v>53284</v>
      </c>
      <c r="D4021" t="s">
        <v>53282</v>
      </c>
      <c r="E4021">
        <v>151</v>
      </c>
      <c r="F4021" t="s">
        <v>5445</v>
      </c>
      <c r="H4021" t="s">
        <v>14865</v>
      </c>
      <c r="I4021">
        <v>5</v>
      </c>
      <c r="J4021" t="s">
        <v>53285</v>
      </c>
      <c r="K4021" s="1">
        <v>1653548400</v>
      </c>
      <c r="L4021" t="s">
        <v>911</v>
      </c>
      <c r="M4021" t="s">
        <v>14908</v>
      </c>
      <c r="N4021" t="s">
        <v>18052</v>
      </c>
    </row>
    <row r="4022" spans="1:14" x14ac:dyDescent="0.3">
      <c r="A4022" s="1">
        <v>129610</v>
      </c>
      <c r="B4022" t="s">
        <v>53287</v>
      </c>
      <c r="C4022" t="s">
        <v>53288</v>
      </c>
      <c r="D4022" t="s">
        <v>53286</v>
      </c>
      <c r="E4022">
        <v>151</v>
      </c>
      <c r="F4022" t="s">
        <v>5445</v>
      </c>
      <c r="H4022" t="s">
        <v>14865</v>
      </c>
      <c r="I4022">
        <v>5</v>
      </c>
      <c r="J4022" t="s">
        <v>53289</v>
      </c>
      <c r="K4022" s="1">
        <v>1653548400</v>
      </c>
      <c r="L4022" t="s">
        <v>911</v>
      </c>
      <c r="M4022" t="s">
        <v>14908</v>
      </c>
      <c r="N4022" t="s">
        <v>18052</v>
      </c>
    </row>
    <row r="4023" spans="1:14" x14ac:dyDescent="0.3">
      <c r="A4023" s="1">
        <v>129611</v>
      </c>
      <c r="B4023" t="s">
        <v>53291</v>
      </c>
      <c r="C4023" t="s">
        <v>21034</v>
      </c>
      <c r="D4023" t="s">
        <v>53290</v>
      </c>
      <c r="E4023">
        <v>151</v>
      </c>
      <c r="F4023" t="s">
        <v>5445</v>
      </c>
      <c r="H4023" t="s">
        <v>14865</v>
      </c>
      <c r="I4023">
        <v>5</v>
      </c>
      <c r="J4023" t="s">
        <v>53292</v>
      </c>
      <c r="K4023" s="1">
        <v>1653548400</v>
      </c>
      <c r="L4023" t="s">
        <v>911</v>
      </c>
      <c r="M4023" t="s">
        <v>14908</v>
      </c>
      <c r="N4023" t="s">
        <v>18052</v>
      </c>
    </row>
    <row r="4024" spans="1:14" x14ac:dyDescent="0.3">
      <c r="A4024" s="1">
        <v>129612</v>
      </c>
      <c r="B4024" t="s">
        <v>53294</v>
      </c>
      <c r="C4024" t="s">
        <v>53295</v>
      </c>
      <c r="D4024" t="s">
        <v>53293</v>
      </c>
      <c r="E4024">
        <v>151</v>
      </c>
      <c r="F4024" t="s">
        <v>5445</v>
      </c>
      <c r="H4024" t="s">
        <v>14865</v>
      </c>
      <c r="I4024">
        <v>5</v>
      </c>
      <c r="J4024" t="s">
        <v>53296</v>
      </c>
      <c r="K4024" s="1">
        <v>1653548400</v>
      </c>
      <c r="L4024" t="s">
        <v>911</v>
      </c>
      <c r="M4024" t="s">
        <v>14908</v>
      </c>
      <c r="N4024" t="s">
        <v>18052</v>
      </c>
    </row>
    <row r="4025" spans="1:14" x14ac:dyDescent="0.3">
      <c r="A4025" s="1">
        <v>129613</v>
      </c>
      <c r="B4025" t="s">
        <v>53298</v>
      </c>
      <c r="C4025" t="s">
        <v>29677</v>
      </c>
      <c r="D4025" t="s">
        <v>53297</v>
      </c>
      <c r="E4025">
        <v>151</v>
      </c>
      <c r="F4025" t="s">
        <v>5445</v>
      </c>
      <c r="H4025" t="s">
        <v>14865</v>
      </c>
      <c r="I4025">
        <v>5</v>
      </c>
      <c r="J4025" t="s">
        <v>53299</v>
      </c>
      <c r="K4025" s="1">
        <v>1653548400</v>
      </c>
      <c r="L4025" t="s">
        <v>911</v>
      </c>
      <c r="M4025" t="s">
        <v>14908</v>
      </c>
      <c r="N4025" t="s">
        <v>18052</v>
      </c>
    </row>
    <row r="4026" spans="1:14" x14ac:dyDescent="0.3">
      <c r="A4026" s="1">
        <v>129614</v>
      </c>
      <c r="B4026" t="s">
        <v>53301</v>
      </c>
      <c r="C4026" t="s">
        <v>53302</v>
      </c>
      <c r="D4026" t="s">
        <v>53300</v>
      </c>
      <c r="E4026">
        <v>151</v>
      </c>
      <c r="F4026" t="s">
        <v>5445</v>
      </c>
      <c r="H4026" t="s">
        <v>14865</v>
      </c>
      <c r="I4026">
        <v>5</v>
      </c>
      <c r="J4026" t="s">
        <v>53303</v>
      </c>
      <c r="K4026" s="1">
        <v>1653548400</v>
      </c>
      <c r="L4026" t="s">
        <v>911</v>
      </c>
      <c r="M4026" t="s">
        <v>14908</v>
      </c>
      <c r="N4026" t="s">
        <v>18052</v>
      </c>
    </row>
    <row r="4027" spans="1:14" x14ac:dyDescent="0.3">
      <c r="A4027" s="1">
        <v>129615</v>
      </c>
      <c r="B4027" t="s">
        <v>53305</v>
      </c>
      <c r="C4027" t="s">
        <v>53306</v>
      </c>
      <c r="D4027" t="s">
        <v>53304</v>
      </c>
      <c r="E4027">
        <v>151</v>
      </c>
      <c r="F4027" t="s">
        <v>5445</v>
      </c>
      <c r="H4027" t="s">
        <v>14865</v>
      </c>
      <c r="I4027">
        <v>5</v>
      </c>
      <c r="J4027" t="s">
        <v>53307</v>
      </c>
      <c r="K4027" s="1">
        <v>1653548400</v>
      </c>
      <c r="L4027" t="s">
        <v>911</v>
      </c>
      <c r="M4027" t="s">
        <v>14908</v>
      </c>
      <c r="N4027" t="s">
        <v>18052</v>
      </c>
    </row>
    <row r="4028" spans="1:14" x14ac:dyDescent="0.3">
      <c r="A4028" s="1">
        <v>129616</v>
      </c>
      <c r="B4028" t="s">
        <v>53309</v>
      </c>
      <c r="C4028" t="s">
        <v>53310</v>
      </c>
      <c r="D4028" t="s">
        <v>53308</v>
      </c>
      <c r="E4028">
        <v>151</v>
      </c>
      <c r="F4028" t="s">
        <v>5445</v>
      </c>
      <c r="H4028" t="s">
        <v>18016</v>
      </c>
      <c r="I4028">
        <v>5</v>
      </c>
      <c r="J4028" t="s">
        <v>53311</v>
      </c>
      <c r="K4028" s="1">
        <v>1653548400</v>
      </c>
      <c r="L4028" t="s">
        <v>911</v>
      </c>
      <c r="M4028" t="s">
        <v>4209</v>
      </c>
      <c r="N4028" t="s">
        <v>4210</v>
      </c>
    </row>
    <row r="4029" spans="1:14" x14ac:dyDescent="0.3">
      <c r="A4029" s="1">
        <v>129617</v>
      </c>
      <c r="B4029" t="s">
        <v>53313</v>
      </c>
      <c r="C4029" t="s">
        <v>53314</v>
      </c>
      <c r="D4029" t="s">
        <v>53312</v>
      </c>
      <c r="E4029">
        <v>151</v>
      </c>
      <c r="F4029" t="s">
        <v>5445</v>
      </c>
      <c r="H4029" t="s">
        <v>14865</v>
      </c>
      <c r="I4029">
        <v>5</v>
      </c>
      <c r="J4029" t="s">
        <v>53315</v>
      </c>
      <c r="K4029" s="1">
        <v>1653548400</v>
      </c>
      <c r="L4029" t="s">
        <v>911</v>
      </c>
      <c r="M4029" t="s">
        <v>14908</v>
      </c>
      <c r="N4029" t="s">
        <v>18052</v>
      </c>
    </row>
    <row r="4030" spans="1:14" x14ac:dyDescent="0.3">
      <c r="A4030" s="1">
        <v>129618</v>
      </c>
      <c r="B4030" t="s">
        <v>53317</v>
      </c>
      <c r="C4030" t="s">
        <v>53318</v>
      </c>
      <c r="D4030" t="s">
        <v>53316</v>
      </c>
      <c r="E4030">
        <v>151</v>
      </c>
      <c r="F4030" t="s">
        <v>5445</v>
      </c>
      <c r="H4030" t="s">
        <v>14865</v>
      </c>
      <c r="I4030">
        <v>5</v>
      </c>
      <c r="J4030" t="s">
        <v>53319</v>
      </c>
      <c r="K4030" s="1">
        <v>1653548400</v>
      </c>
      <c r="L4030" t="s">
        <v>911</v>
      </c>
      <c r="M4030" t="s">
        <v>14908</v>
      </c>
      <c r="N4030" t="s">
        <v>18052</v>
      </c>
    </row>
    <row r="4031" spans="1:14" x14ac:dyDescent="0.3">
      <c r="A4031" s="1">
        <v>129619</v>
      </c>
      <c r="B4031" t="s">
        <v>53321</v>
      </c>
      <c r="C4031" t="s">
        <v>53322</v>
      </c>
      <c r="D4031" t="s">
        <v>53320</v>
      </c>
      <c r="E4031">
        <v>151</v>
      </c>
      <c r="F4031" t="s">
        <v>5445</v>
      </c>
      <c r="H4031" t="s">
        <v>14865</v>
      </c>
      <c r="I4031">
        <v>5</v>
      </c>
      <c r="J4031" t="s">
        <v>53323</v>
      </c>
      <c r="K4031" s="1">
        <v>1653548400</v>
      </c>
      <c r="L4031" t="s">
        <v>911</v>
      </c>
      <c r="M4031" t="s">
        <v>14908</v>
      </c>
      <c r="N4031" t="s">
        <v>18052</v>
      </c>
    </row>
    <row r="4032" spans="1:14" x14ac:dyDescent="0.3">
      <c r="A4032" s="1">
        <v>129629</v>
      </c>
      <c r="B4032" t="s">
        <v>53347</v>
      </c>
      <c r="C4032" t="s">
        <v>53348</v>
      </c>
      <c r="D4032" t="s">
        <v>53346</v>
      </c>
      <c r="E4032">
        <v>113</v>
      </c>
      <c r="F4032" t="s">
        <v>53349</v>
      </c>
      <c r="H4032" t="s">
        <v>107</v>
      </c>
      <c r="I4032">
        <v>5</v>
      </c>
      <c r="J4032" t="s">
        <v>53350</v>
      </c>
      <c r="K4032" s="1">
        <v>1653462000</v>
      </c>
      <c r="L4032" t="s">
        <v>911</v>
      </c>
      <c r="M4032" t="s">
        <v>8357</v>
      </c>
      <c r="N4032" t="s">
        <v>16888</v>
      </c>
    </row>
    <row r="4033" spans="1:14" x14ac:dyDescent="0.3">
      <c r="A4033" s="1">
        <v>129632</v>
      </c>
      <c r="B4033" t="s">
        <v>53355</v>
      </c>
      <c r="C4033" t="s">
        <v>53356</v>
      </c>
      <c r="D4033" t="s">
        <v>53354</v>
      </c>
      <c r="E4033">
        <v>117</v>
      </c>
      <c r="F4033" t="s">
        <v>45398</v>
      </c>
      <c r="H4033" t="s">
        <v>107</v>
      </c>
      <c r="I4033">
        <v>5</v>
      </c>
      <c r="J4033" t="s">
        <v>53357</v>
      </c>
      <c r="K4033" s="1">
        <v>1653462000</v>
      </c>
      <c r="L4033" t="s">
        <v>911</v>
      </c>
      <c r="M4033" t="s">
        <v>16501</v>
      </c>
      <c r="N4033" t="s">
        <v>40417</v>
      </c>
    </row>
    <row r="4034" spans="1:14" x14ac:dyDescent="0.3">
      <c r="A4034" s="1">
        <v>129633</v>
      </c>
      <c r="B4034" t="s">
        <v>53359</v>
      </c>
      <c r="C4034" t="s">
        <v>53360</v>
      </c>
      <c r="D4034" t="s">
        <v>53358</v>
      </c>
      <c r="E4034">
        <v>117</v>
      </c>
      <c r="H4034" t="s">
        <v>107</v>
      </c>
      <c r="I4034">
        <v>5</v>
      </c>
      <c r="J4034" t="s">
        <v>53361</v>
      </c>
      <c r="K4034" s="1">
        <v>1653807600</v>
      </c>
      <c r="L4034" t="s">
        <v>911</v>
      </c>
      <c r="M4034" t="s">
        <v>7137</v>
      </c>
      <c r="N4034" t="s">
        <v>7138</v>
      </c>
    </row>
    <row r="4035" spans="1:14" x14ac:dyDescent="0.3">
      <c r="A4035" s="1">
        <v>129636</v>
      </c>
      <c r="B4035" t="s">
        <v>53363</v>
      </c>
      <c r="C4035" t="s">
        <v>53364</v>
      </c>
      <c r="D4035" t="s">
        <v>53362</v>
      </c>
      <c r="E4035">
        <v>46</v>
      </c>
      <c r="H4035" t="s">
        <v>2880</v>
      </c>
      <c r="I4035">
        <v>5</v>
      </c>
      <c r="J4035" t="s">
        <v>53365</v>
      </c>
      <c r="K4035" s="1">
        <v>1653634800</v>
      </c>
      <c r="L4035" t="s">
        <v>911</v>
      </c>
      <c r="M4035" t="s">
        <v>5299</v>
      </c>
      <c r="N4035" t="s">
        <v>6671</v>
      </c>
    </row>
    <row r="4036" spans="1:14" x14ac:dyDescent="0.3">
      <c r="A4036" s="1">
        <v>129637</v>
      </c>
      <c r="B4036" t="s">
        <v>53367</v>
      </c>
      <c r="C4036" t="s">
        <v>14311</v>
      </c>
      <c r="D4036" t="s">
        <v>53366</v>
      </c>
      <c r="E4036">
        <v>46</v>
      </c>
      <c r="H4036" t="s">
        <v>2880</v>
      </c>
      <c r="I4036">
        <v>5</v>
      </c>
      <c r="J4036" t="s">
        <v>53368</v>
      </c>
      <c r="K4036" s="1">
        <v>1653634800</v>
      </c>
      <c r="L4036" t="s">
        <v>911</v>
      </c>
      <c r="M4036" t="s">
        <v>5299</v>
      </c>
      <c r="N4036" t="s">
        <v>6671</v>
      </c>
    </row>
    <row r="4037" spans="1:14" x14ac:dyDescent="0.3">
      <c r="A4037" s="1">
        <v>129638</v>
      </c>
      <c r="B4037" t="s">
        <v>53370</v>
      </c>
      <c r="C4037" t="s">
        <v>53371</v>
      </c>
      <c r="D4037" t="s">
        <v>53369</v>
      </c>
      <c r="E4037">
        <v>106</v>
      </c>
      <c r="F4037" t="s">
        <v>53372</v>
      </c>
      <c r="H4037" t="s">
        <v>107</v>
      </c>
      <c r="I4037">
        <v>5</v>
      </c>
      <c r="J4037" t="s">
        <v>53373</v>
      </c>
      <c r="K4037" s="1">
        <v>1653980400</v>
      </c>
      <c r="L4037" t="s">
        <v>911</v>
      </c>
      <c r="M4037" t="s">
        <v>5712</v>
      </c>
      <c r="N4037" t="s">
        <v>5713</v>
      </c>
    </row>
    <row r="4038" spans="1:14" x14ac:dyDescent="0.3">
      <c r="A4038" s="1">
        <v>129639</v>
      </c>
      <c r="B4038" t="s">
        <v>53375</v>
      </c>
      <c r="C4038" t="s">
        <v>53376</v>
      </c>
      <c r="D4038" t="s">
        <v>53374</v>
      </c>
      <c r="E4038">
        <v>46</v>
      </c>
      <c r="H4038" t="s">
        <v>2880</v>
      </c>
      <c r="I4038">
        <v>5</v>
      </c>
      <c r="J4038" t="s">
        <v>53377</v>
      </c>
      <c r="K4038" s="1">
        <v>1653634800</v>
      </c>
      <c r="L4038" t="s">
        <v>911</v>
      </c>
      <c r="M4038" t="s">
        <v>5299</v>
      </c>
      <c r="N4038" t="s">
        <v>6671</v>
      </c>
    </row>
    <row r="4039" spans="1:14" x14ac:dyDescent="0.3">
      <c r="A4039" s="1">
        <v>129640</v>
      </c>
      <c r="B4039" t="s">
        <v>53379</v>
      </c>
      <c r="C4039" t="s">
        <v>53380</v>
      </c>
      <c r="D4039" t="s">
        <v>53378</v>
      </c>
      <c r="E4039">
        <v>46</v>
      </c>
      <c r="H4039" t="s">
        <v>2880</v>
      </c>
      <c r="I4039">
        <v>5</v>
      </c>
      <c r="J4039" t="s">
        <v>53381</v>
      </c>
      <c r="K4039" s="1">
        <v>1653634800</v>
      </c>
      <c r="L4039" t="s">
        <v>911</v>
      </c>
      <c r="M4039" t="s">
        <v>5299</v>
      </c>
      <c r="N4039" t="s">
        <v>6671</v>
      </c>
    </row>
    <row r="4040" spans="1:14" x14ac:dyDescent="0.3">
      <c r="A4040" s="1">
        <v>129641</v>
      </c>
      <c r="B4040" t="s">
        <v>53383</v>
      </c>
      <c r="C4040" t="s">
        <v>53384</v>
      </c>
      <c r="D4040" t="s">
        <v>53382</v>
      </c>
      <c r="E4040">
        <v>135</v>
      </c>
      <c r="F4040" t="s">
        <v>18202</v>
      </c>
      <c r="H4040" t="s">
        <v>107</v>
      </c>
      <c r="I4040">
        <v>4</v>
      </c>
      <c r="J4040" t="s">
        <v>53385</v>
      </c>
      <c r="K4040" s="1">
        <v>1653894000</v>
      </c>
      <c r="L4040" t="s">
        <v>109</v>
      </c>
      <c r="M4040" t="s">
        <v>8229</v>
      </c>
      <c r="N4040" t="s">
        <v>40819</v>
      </c>
    </row>
    <row r="4041" spans="1:14" x14ac:dyDescent="0.3">
      <c r="A4041" s="1">
        <v>129642</v>
      </c>
      <c r="B4041" t="s">
        <v>53387</v>
      </c>
      <c r="C4041" t="s">
        <v>53388</v>
      </c>
      <c r="D4041" t="s">
        <v>53386</v>
      </c>
      <c r="E4041">
        <v>46</v>
      </c>
      <c r="H4041" t="s">
        <v>2880</v>
      </c>
      <c r="I4041">
        <v>5</v>
      </c>
      <c r="J4041" t="s">
        <v>53389</v>
      </c>
      <c r="K4041" s="1">
        <v>1653634800</v>
      </c>
      <c r="L4041" t="s">
        <v>911</v>
      </c>
      <c r="M4041" t="s">
        <v>5299</v>
      </c>
      <c r="N4041" t="s">
        <v>6671</v>
      </c>
    </row>
    <row r="4042" spans="1:14" x14ac:dyDescent="0.3">
      <c r="A4042" s="1">
        <v>129643</v>
      </c>
      <c r="B4042" t="s">
        <v>53391</v>
      </c>
      <c r="C4042" t="s">
        <v>46583</v>
      </c>
      <c r="D4042" t="s">
        <v>53390</v>
      </c>
      <c r="E4042">
        <v>46</v>
      </c>
      <c r="H4042" t="s">
        <v>2880</v>
      </c>
      <c r="I4042">
        <v>5</v>
      </c>
      <c r="J4042" t="s">
        <v>53392</v>
      </c>
      <c r="K4042" s="1">
        <v>1653634800</v>
      </c>
      <c r="L4042" t="s">
        <v>911</v>
      </c>
      <c r="M4042" t="s">
        <v>5299</v>
      </c>
      <c r="N4042" t="s">
        <v>6671</v>
      </c>
    </row>
    <row r="4043" spans="1:14" x14ac:dyDescent="0.3">
      <c r="A4043" s="1">
        <v>129644</v>
      </c>
      <c r="B4043" t="s">
        <v>53394</v>
      </c>
      <c r="C4043" t="s">
        <v>53395</v>
      </c>
      <c r="D4043" t="s">
        <v>53393</v>
      </c>
      <c r="E4043">
        <v>46</v>
      </c>
      <c r="H4043" t="s">
        <v>2880</v>
      </c>
      <c r="I4043">
        <v>5</v>
      </c>
      <c r="J4043" t="s">
        <v>53396</v>
      </c>
      <c r="K4043" s="1">
        <v>1653634800</v>
      </c>
      <c r="L4043" t="s">
        <v>911</v>
      </c>
      <c r="M4043" t="s">
        <v>5299</v>
      </c>
      <c r="N4043" t="s">
        <v>6671</v>
      </c>
    </row>
    <row r="4044" spans="1:14" x14ac:dyDescent="0.3">
      <c r="A4044" s="1">
        <v>129645</v>
      </c>
      <c r="B4044" t="s">
        <v>53398</v>
      </c>
      <c r="C4044" t="s">
        <v>53399</v>
      </c>
      <c r="D4044" t="s">
        <v>53397</v>
      </c>
      <c r="E4044">
        <v>46</v>
      </c>
      <c r="H4044" t="s">
        <v>2880</v>
      </c>
      <c r="I4044">
        <v>5</v>
      </c>
      <c r="J4044" t="s">
        <v>53400</v>
      </c>
      <c r="K4044" s="1">
        <v>1653634800</v>
      </c>
      <c r="L4044" t="s">
        <v>911</v>
      </c>
      <c r="M4044" t="s">
        <v>5299</v>
      </c>
      <c r="N4044" t="s">
        <v>6671</v>
      </c>
    </row>
    <row r="4045" spans="1:14" x14ac:dyDescent="0.3">
      <c r="A4045" s="1">
        <v>129646</v>
      </c>
      <c r="B4045" t="s">
        <v>53402</v>
      </c>
      <c r="C4045" t="s">
        <v>29526</v>
      </c>
      <c r="D4045" t="s">
        <v>53401</v>
      </c>
      <c r="E4045">
        <v>46</v>
      </c>
      <c r="H4045" t="s">
        <v>2880</v>
      </c>
      <c r="I4045">
        <v>5</v>
      </c>
      <c r="J4045" t="s">
        <v>53403</v>
      </c>
      <c r="K4045" s="1">
        <v>1653634800</v>
      </c>
      <c r="L4045" t="s">
        <v>911</v>
      </c>
      <c r="M4045" t="s">
        <v>5299</v>
      </c>
      <c r="N4045" t="s">
        <v>6671</v>
      </c>
    </row>
    <row r="4046" spans="1:14" x14ac:dyDescent="0.3">
      <c r="A4046" s="1">
        <v>129647</v>
      </c>
      <c r="B4046" t="s">
        <v>53405</v>
      </c>
      <c r="C4046" t="s">
        <v>21368</v>
      </c>
      <c r="D4046" t="s">
        <v>53404</v>
      </c>
      <c r="E4046">
        <v>46</v>
      </c>
      <c r="H4046" t="s">
        <v>2880</v>
      </c>
      <c r="I4046">
        <v>5</v>
      </c>
      <c r="J4046" t="s">
        <v>53406</v>
      </c>
      <c r="K4046" s="1">
        <v>1653634800</v>
      </c>
      <c r="L4046" t="s">
        <v>911</v>
      </c>
      <c r="M4046" t="s">
        <v>5299</v>
      </c>
      <c r="N4046" t="s">
        <v>6671</v>
      </c>
    </row>
    <row r="4047" spans="1:14" x14ac:dyDescent="0.3">
      <c r="A4047" s="1">
        <v>129648</v>
      </c>
      <c r="B4047" t="s">
        <v>53408</v>
      </c>
      <c r="C4047" t="s">
        <v>53409</v>
      </c>
      <c r="D4047" t="s">
        <v>53407</v>
      </c>
      <c r="E4047">
        <v>46</v>
      </c>
      <c r="H4047" t="s">
        <v>2880</v>
      </c>
      <c r="I4047">
        <v>5</v>
      </c>
      <c r="J4047" t="s">
        <v>53410</v>
      </c>
      <c r="K4047" s="1">
        <v>1653634800</v>
      </c>
      <c r="L4047" t="s">
        <v>911</v>
      </c>
      <c r="M4047" t="s">
        <v>5299</v>
      </c>
      <c r="N4047" t="s">
        <v>6671</v>
      </c>
    </row>
    <row r="4048" spans="1:14" x14ac:dyDescent="0.3">
      <c r="A4048" s="1">
        <v>129649</v>
      </c>
      <c r="B4048" t="s">
        <v>53412</v>
      </c>
      <c r="C4048" t="s">
        <v>42604</v>
      </c>
      <c r="D4048" t="s">
        <v>53411</v>
      </c>
      <c r="E4048">
        <v>46</v>
      </c>
      <c r="H4048" t="s">
        <v>2880</v>
      </c>
      <c r="I4048">
        <v>5</v>
      </c>
      <c r="J4048" t="s">
        <v>53413</v>
      </c>
      <c r="K4048" s="1">
        <v>1653634800</v>
      </c>
      <c r="L4048" t="s">
        <v>911</v>
      </c>
      <c r="M4048" t="s">
        <v>5299</v>
      </c>
      <c r="N4048" t="s">
        <v>6671</v>
      </c>
    </row>
    <row r="4049" spans="1:14" x14ac:dyDescent="0.3">
      <c r="A4049" s="1">
        <v>129650</v>
      </c>
      <c r="B4049" t="s">
        <v>53415</v>
      </c>
      <c r="C4049" t="s">
        <v>14307</v>
      </c>
      <c r="D4049" t="s">
        <v>53414</v>
      </c>
      <c r="E4049">
        <v>46</v>
      </c>
      <c r="H4049" t="s">
        <v>2880</v>
      </c>
      <c r="I4049">
        <v>5</v>
      </c>
      <c r="J4049" t="s">
        <v>53416</v>
      </c>
      <c r="K4049" s="1">
        <v>1653634800</v>
      </c>
      <c r="L4049" t="s">
        <v>911</v>
      </c>
      <c r="M4049" t="s">
        <v>5299</v>
      </c>
      <c r="N4049" t="s">
        <v>6671</v>
      </c>
    </row>
    <row r="4050" spans="1:14" x14ac:dyDescent="0.3">
      <c r="A4050" s="1">
        <v>129678</v>
      </c>
      <c r="B4050" t="s">
        <v>53496</v>
      </c>
      <c r="C4050" t="s">
        <v>53497</v>
      </c>
      <c r="D4050" t="s">
        <v>53495</v>
      </c>
      <c r="E4050">
        <v>117</v>
      </c>
      <c r="F4050" t="s">
        <v>40998</v>
      </c>
      <c r="H4050" t="s">
        <v>5321</v>
      </c>
      <c r="I4050">
        <v>5</v>
      </c>
      <c r="J4050" t="s">
        <v>53498</v>
      </c>
      <c r="K4050" s="1">
        <v>1654066800</v>
      </c>
      <c r="L4050" t="s">
        <v>911</v>
      </c>
      <c r="M4050" t="s">
        <v>6133</v>
      </c>
      <c r="N4050" t="s">
        <v>6277</v>
      </c>
    </row>
    <row r="4051" spans="1:14" x14ac:dyDescent="0.3">
      <c r="A4051" s="1">
        <v>129679</v>
      </c>
      <c r="B4051" t="s">
        <v>53500</v>
      </c>
      <c r="C4051" t="s">
        <v>45569</v>
      </c>
      <c r="D4051" t="s">
        <v>53499</v>
      </c>
      <c r="E4051">
        <v>135</v>
      </c>
      <c r="F4051" t="s">
        <v>53501</v>
      </c>
      <c r="H4051" t="s">
        <v>107</v>
      </c>
      <c r="I4051">
        <v>5</v>
      </c>
      <c r="J4051" t="s">
        <v>53502</v>
      </c>
      <c r="K4051" s="1">
        <v>1653807600</v>
      </c>
      <c r="L4051" t="s">
        <v>911</v>
      </c>
      <c r="M4051" t="s">
        <v>12841</v>
      </c>
      <c r="N4051" t="s">
        <v>53503</v>
      </c>
    </row>
    <row r="4052" spans="1:14" x14ac:dyDescent="0.3">
      <c r="A4052" s="1">
        <v>129680</v>
      </c>
      <c r="B4052" t="s">
        <v>53505</v>
      </c>
      <c r="C4052" t="s">
        <v>53506</v>
      </c>
      <c r="D4052" t="s">
        <v>53504</v>
      </c>
      <c r="E4052">
        <v>117</v>
      </c>
      <c r="F4052" t="s">
        <v>42223</v>
      </c>
      <c r="H4052" t="s">
        <v>107</v>
      </c>
      <c r="I4052">
        <v>5</v>
      </c>
      <c r="J4052" t="s">
        <v>53507</v>
      </c>
      <c r="K4052" s="1">
        <v>1653894000</v>
      </c>
      <c r="L4052" t="s">
        <v>911</v>
      </c>
      <c r="M4052" t="s">
        <v>12443</v>
      </c>
      <c r="N4052" t="s">
        <v>16813</v>
      </c>
    </row>
    <row r="4053" spans="1:14" x14ac:dyDescent="0.3">
      <c r="A4053" s="1">
        <v>129681</v>
      </c>
      <c r="B4053" t="s">
        <v>53509</v>
      </c>
      <c r="C4053" t="s">
        <v>15773</v>
      </c>
      <c r="D4053" t="s">
        <v>53508</v>
      </c>
      <c r="E4053">
        <v>147</v>
      </c>
      <c r="F4053" t="s">
        <v>53510</v>
      </c>
      <c r="H4053" t="s">
        <v>107</v>
      </c>
      <c r="I4053">
        <v>4</v>
      </c>
      <c r="J4053" t="s">
        <v>53511</v>
      </c>
      <c r="K4053" s="1">
        <v>1653894000</v>
      </c>
      <c r="L4053" t="s">
        <v>109</v>
      </c>
      <c r="M4053" t="s">
        <v>532</v>
      </c>
      <c r="N4053" t="s">
        <v>533</v>
      </c>
    </row>
    <row r="4054" spans="1:14" x14ac:dyDescent="0.3">
      <c r="A4054" s="1">
        <v>129682</v>
      </c>
      <c r="B4054" t="s">
        <v>53513</v>
      </c>
      <c r="C4054" t="s">
        <v>53514</v>
      </c>
      <c r="D4054" t="s">
        <v>53512</v>
      </c>
      <c r="E4054">
        <v>145</v>
      </c>
      <c r="F4054" t="s">
        <v>17528</v>
      </c>
      <c r="H4054" t="s">
        <v>107</v>
      </c>
      <c r="I4054">
        <v>4</v>
      </c>
      <c r="J4054" t="s">
        <v>53515</v>
      </c>
      <c r="K4054" s="1">
        <v>1653462000</v>
      </c>
      <c r="L4054" t="s">
        <v>109</v>
      </c>
      <c r="M4054" t="s">
        <v>2026</v>
      </c>
      <c r="N4054" t="s">
        <v>2027</v>
      </c>
    </row>
    <row r="4055" spans="1:14" x14ac:dyDescent="0.3">
      <c r="A4055" s="1">
        <v>129683</v>
      </c>
      <c r="B4055" t="s">
        <v>53517</v>
      </c>
      <c r="C4055" t="s">
        <v>53518</v>
      </c>
      <c r="D4055" t="s">
        <v>53516</v>
      </c>
      <c r="E4055">
        <v>117</v>
      </c>
      <c r="F4055" t="s">
        <v>53519</v>
      </c>
      <c r="H4055" t="s">
        <v>107</v>
      </c>
      <c r="I4055">
        <v>5</v>
      </c>
      <c r="J4055" t="s">
        <v>53520</v>
      </c>
      <c r="K4055" s="1">
        <v>1653894000</v>
      </c>
      <c r="L4055" t="s">
        <v>911</v>
      </c>
      <c r="M4055" t="s">
        <v>12443</v>
      </c>
      <c r="N4055" t="s">
        <v>16813</v>
      </c>
    </row>
    <row r="4056" spans="1:14" x14ac:dyDescent="0.3">
      <c r="A4056" s="1">
        <v>129684</v>
      </c>
      <c r="B4056" t="s">
        <v>53522</v>
      </c>
      <c r="C4056" t="s">
        <v>5777</v>
      </c>
      <c r="D4056" t="s">
        <v>53521</v>
      </c>
      <c r="E4056">
        <v>117</v>
      </c>
      <c r="F4056" t="s">
        <v>43866</v>
      </c>
      <c r="H4056" t="s">
        <v>107</v>
      </c>
      <c r="I4056">
        <v>5</v>
      </c>
      <c r="J4056" t="s">
        <v>53523</v>
      </c>
      <c r="K4056" s="1">
        <v>1654066800</v>
      </c>
      <c r="L4056" t="s">
        <v>911</v>
      </c>
      <c r="M4056" t="s">
        <v>10069</v>
      </c>
      <c r="N4056" t="s">
        <v>14852</v>
      </c>
    </row>
    <row r="4057" spans="1:14" x14ac:dyDescent="0.3">
      <c r="A4057" s="1">
        <v>129685</v>
      </c>
      <c r="B4057" t="s">
        <v>53525</v>
      </c>
      <c r="C4057" t="s">
        <v>53526</v>
      </c>
      <c r="D4057" t="s">
        <v>53524</v>
      </c>
      <c r="E4057">
        <v>153</v>
      </c>
      <c r="F4057" t="s">
        <v>53527</v>
      </c>
      <c r="H4057" t="s">
        <v>107</v>
      </c>
      <c r="I4057">
        <v>5</v>
      </c>
      <c r="J4057" t="s">
        <v>53528</v>
      </c>
      <c r="K4057" s="1">
        <v>1653980400</v>
      </c>
      <c r="L4057" t="s">
        <v>911</v>
      </c>
      <c r="M4057" t="s">
        <v>11388</v>
      </c>
      <c r="N4057" t="s">
        <v>40295</v>
      </c>
    </row>
    <row r="4058" spans="1:14" x14ac:dyDescent="0.3">
      <c r="A4058" s="1">
        <v>129686</v>
      </c>
      <c r="B4058" t="s">
        <v>53530</v>
      </c>
      <c r="C4058" t="s">
        <v>53531</v>
      </c>
      <c r="D4058" t="s">
        <v>53529</v>
      </c>
      <c r="E4058">
        <v>117</v>
      </c>
      <c r="F4058" t="s">
        <v>43866</v>
      </c>
      <c r="H4058" t="s">
        <v>5321</v>
      </c>
      <c r="I4058">
        <v>5</v>
      </c>
      <c r="J4058" t="s">
        <v>53532</v>
      </c>
      <c r="K4058" s="1">
        <v>1654066800</v>
      </c>
      <c r="L4058" t="s">
        <v>911</v>
      </c>
      <c r="M4058" t="s">
        <v>10069</v>
      </c>
      <c r="N4058" t="s">
        <v>14852</v>
      </c>
    </row>
    <row r="4059" spans="1:14" x14ac:dyDescent="0.3">
      <c r="A4059" s="1">
        <v>129687</v>
      </c>
      <c r="B4059" t="s">
        <v>53534</v>
      </c>
      <c r="C4059" t="s">
        <v>53535</v>
      </c>
      <c r="D4059" t="s">
        <v>53533</v>
      </c>
      <c r="E4059">
        <v>151</v>
      </c>
      <c r="F4059" t="s">
        <v>5445</v>
      </c>
      <c r="H4059" t="s">
        <v>16197</v>
      </c>
      <c r="I4059">
        <v>5</v>
      </c>
      <c r="J4059" t="s">
        <v>53536</v>
      </c>
      <c r="K4059" s="1">
        <v>1653894000</v>
      </c>
      <c r="L4059" t="s">
        <v>911</v>
      </c>
      <c r="M4059" t="s">
        <v>7926</v>
      </c>
      <c r="N4059" t="s">
        <v>7927</v>
      </c>
    </row>
    <row r="4060" spans="1:14" x14ac:dyDescent="0.3">
      <c r="A4060" s="1">
        <v>129723</v>
      </c>
      <c r="B4060" t="s">
        <v>53641</v>
      </c>
      <c r="C4060" t="s">
        <v>53642</v>
      </c>
      <c r="D4060" t="s">
        <v>53640</v>
      </c>
      <c r="E4060">
        <v>114</v>
      </c>
      <c r="F4060" t="s">
        <v>53643</v>
      </c>
      <c r="H4060" t="s">
        <v>107</v>
      </c>
      <c r="I4060">
        <v>4</v>
      </c>
      <c r="J4060" t="s">
        <v>53644</v>
      </c>
      <c r="K4060" s="1">
        <v>1653894000</v>
      </c>
      <c r="L4060" t="s">
        <v>109</v>
      </c>
      <c r="M4060" t="s">
        <v>39398</v>
      </c>
      <c r="N4060" t="s">
        <v>53645</v>
      </c>
    </row>
    <row r="4061" spans="1:14" x14ac:dyDescent="0.3">
      <c r="A4061" s="1">
        <v>129724</v>
      </c>
      <c r="B4061" t="s">
        <v>53647</v>
      </c>
      <c r="C4061" t="s">
        <v>5465</v>
      </c>
      <c r="D4061" t="s">
        <v>53646</v>
      </c>
      <c r="E4061">
        <v>117</v>
      </c>
      <c r="H4061" t="s">
        <v>107</v>
      </c>
      <c r="I4061">
        <v>5</v>
      </c>
      <c r="J4061" t="s">
        <v>53648</v>
      </c>
      <c r="K4061" s="1">
        <v>1654066800</v>
      </c>
      <c r="L4061" t="s">
        <v>911</v>
      </c>
      <c r="M4061" t="s">
        <v>7561</v>
      </c>
      <c r="N4061" t="s">
        <v>7834</v>
      </c>
    </row>
    <row r="4062" spans="1:14" x14ac:dyDescent="0.3">
      <c r="A4062" s="1">
        <v>129725</v>
      </c>
      <c r="B4062" t="s">
        <v>53650</v>
      </c>
      <c r="C4062" t="s">
        <v>53651</v>
      </c>
      <c r="D4062" t="s">
        <v>53649</v>
      </c>
      <c r="E4062">
        <v>135</v>
      </c>
      <c r="F4062" t="s">
        <v>47442</v>
      </c>
      <c r="H4062" t="s">
        <v>107</v>
      </c>
      <c r="I4062">
        <v>5</v>
      </c>
      <c r="J4062" t="s">
        <v>53652</v>
      </c>
      <c r="K4062" s="1">
        <v>1654066800</v>
      </c>
      <c r="L4062" t="s">
        <v>911</v>
      </c>
      <c r="M4062" t="s">
        <v>13671</v>
      </c>
      <c r="N4062" t="s">
        <v>46412</v>
      </c>
    </row>
    <row r="4063" spans="1:14" x14ac:dyDescent="0.3">
      <c r="A4063" s="1">
        <v>129726</v>
      </c>
      <c r="B4063" t="s">
        <v>53654</v>
      </c>
      <c r="C4063" t="s">
        <v>53655</v>
      </c>
      <c r="D4063" t="s">
        <v>53653</v>
      </c>
      <c r="E4063">
        <v>117</v>
      </c>
      <c r="F4063" t="s">
        <v>8028</v>
      </c>
      <c r="H4063" t="s">
        <v>107</v>
      </c>
      <c r="I4063">
        <v>5</v>
      </c>
      <c r="J4063" t="s">
        <v>53656</v>
      </c>
      <c r="K4063" s="1">
        <v>1653807600</v>
      </c>
      <c r="L4063" t="s">
        <v>911</v>
      </c>
      <c r="M4063" t="s">
        <v>3865</v>
      </c>
      <c r="N4063" t="s">
        <v>3866</v>
      </c>
    </row>
    <row r="4064" spans="1:14" x14ac:dyDescent="0.3">
      <c r="A4064" s="1">
        <v>129727</v>
      </c>
      <c r="B4064" t="s">
        <v>53658</v>
      </c>
      <c r="C4064" t="s">
        <v>53659</v>
      </c>
      <c r="D4064" t="s">
        <v>53657</v>
      </c>
      <c r="E4064">
        <v>113</v>
      </c>
      <c r="H4064" t="s">
        <v>107</v>
      </c>
      <c r="I4064">
        <v>5</v>
      </c>
      <c r="J4064" t="s">
        <v>53660</v>
      </c>
      <c r="K4064" s="1">
        <v>1653894000</v>
      </c>
      <c r="L4064" t="s">
        <v>911</v>
      </c>
      <c r="M4064" t="s">
        <v>13558</v>
      </c>
      <c r="N4064" t="s">
        <v>39164</v>
      </c>
    </row>
    <row r="4065" spans="1:14" x14ac:dyDescent="0.3">
      <c r="A4065" s="1">
        <v>129728</v>
      </c>
      <c r="B4065" t="s">
        <v>53663</v>
      </c>
      <c r="C4065" t="s">
        <v>53664</v>
      </c>
      <c r="D4065" t="s">
        <v>53662</v>
      </c>
      <c r="E4065">
        <v>117</v>
      </c>
      <c r="H4065" t="s">
        <v>107</v>
      </c>
      <c r="I4065">
        <v>5</v>
      </c>
      <c r="J4065" t="s">
        <v>53665</v>
      </c>
      <c r="K4065" s="1">
        <v>1654066800</v>
      </c>
      <c r="L4065" t="s">
        <v>911</v>
      </c>
      <c r="M4065" t="s">
        <v>7561</v>
      </c>
      <c r="N4065" t="s">
        <v>7834</v>
      </c>
    </row>
    <row r="4066" spans="1:14" x14ac:dyDescent="0.3">
      <c r="A4066" s="1">
        <v>129729</v>
      </c>
      <c r="B4066" t="s">
        <v>53667</v>
      </c>
      <c r="C4066" t="s">
        <v>53668</v>
      </c>
      <c r="D4066" t="s">
        <v>53666</v>
      </c>
      <c r="E4066">
        <v>135</v>
      </c>
      <c r="F4066" t="s">
        <v>53501</v>
      </c>
      <c r="H4066" t="s">
        <v>107</v>
      </c>
      <c r="I4066">
        <v>4</v>
      </c>
      <c r="J4066" t="s">
        <v>53669</v>
      </c>
      <c r="K4066" s="1">
        <v>1654066800</v>
      </c>
      <c r="L4066" t="s">
        <v>109</v>
      </c>
      <c r="M4066" t="s">
        <v>12841</v>
      </c>
      <c r="N4066" t="s">
        <v>53503</v>
      </c>
    </row>
    <row r="4067" spans="1:14" x14ac:dyDescent="0.3">
      <c r="A4067" s="1">
        <v>129730</v>
      </c>
      <c r="B4067" t="s">
        <v>53671</v>
      </c>
      <c r="C4067" t="s">
        <v>53672</v>
      </c>
      <c r="D4067" t="s">
        <v>53670</v>
      </c>
      <c r="E4067">
        <v>117</v>
      </c>
      <c r="H4067" t="s">
        <v>107</v>
      </c>
      <c r="I4067">
        <v>5</v>
      </c>
      <c r="J4067" t="s">
        <v>53673</v>
      </c>
      <c r="K4067" s="1">
        <v>1654066800</v>
      </c>
      <c r="L4067" t="s">
        <v>911</v>
      </c>
      <c r="M4067" t="s">
        <v>7561</v>
      </c>
      <c r="N4067" t="s">
        <v>7834</v>
      </c>
    </row>
    <row r="4068" spans="1:14" x14ac:dyDescent="0.3">
      <c r="A4068" s="1">
        <v>129731</v>
      </c>
      <c r="B4068" t="s">
        <v>53675</v>
      </c>
      <c r="C4068" t="s">
        <v>53676</v>
      </c>
      <c r="D4068" t="s">
        <v>53674</v>
      </c>
      <c r="E4068">
        <v>117</v>
      </c>
      <c r="F4068" t="s">
        <v>51824</v>
      </c>
      <c r="H4068" t="s">
        <v>107</v>
      </c>
      <c r="I4068">
        <v>5</v>
      </c>
      <c r="J4068" t="s">
        <v>53677</v>
      </c>
      <c r="K4068" s="1">
        <v>1654066800</v>
      </c>
      <c r="L4068" t="s">
        <v>911</v>
      </c>
      <c r="M4068" t="s">
        <v>15054</v>
      </c>
      <c r="N4068" t="s">
        <v>15055</v>
      </c>
    </row>
    <row r="4069" spans="1:14" x14ac:dyDescent="0.3">
      <c r="A4069" s="1">
        <v>129732</v>
      </c>
      <c r="B4069" t="s">
        <v>53679</v>
      </c>
      <c r="C4069" t="s">
        <v>53680</v>
      </c>
      <c r="D4069" t="s">
        <v>53678</v>
      </c>
      <c r="E4069">
        <v>151</v>
      </c>
      <c r="F4069" t="s">
        <v>5445</v>
      </c>
      <c r="H4069" t="s">
        <v>14865</v>
      </c>
      <c r="I4069">
        <v>5</v>
      </c>
      <c r="J4069" t="s">
        <v>53681</v>
      </c>
      <c r="K4069" s="1">
        <v>1654066800</v>
      </c>
      <c r="L4069" t="s">
        <v>911</v>
      </c>
      <c r="M4069" t="s">
        <v>14908</v>
      </c>
      <c r="N4069" t="s">
        <v>18052</v>
      </c>
    </row>
    <row r="4070" spans="1:14" x14ac:dyDescent="0.3">
      <c r="A4070" s="1">
        <v>129733</v>
      </c>
      <c r="B4070" t="s">
        <v>53683</v>
      </c>
      <c r="C4070" t="s">
        <v>53684</v>
      </c>
      <c r="D4070" t="s">
        <v>53682</v>
      </c>
      <c r="E4070">
        <v>151</v>
      </c>
      <c r="F4070" t="s">
        <v>5445</v>
      </c>
      <c r="H4070" t="s">
        <v>14865</v>
      </c>
      <c r="I4070">
        <v>5</v>
      </c>
      <c r="J4070" t="s">
        <v>53685</v>
      </c>
      <c r="K4070" s="1">
        <v>1654066800</v>
      </c>
      <c r="L4070" t="s">
        <v>911</v>
      </c>
      <c r="M4070" t="s">
        <v>14908</v>
      </c>
      <c r="N4070" t="s">
        <v>18052</v>
      </c>
    </row>
    <row r="4071" spans="1:14" x14ac:dyDescent="0.3">
      <c r="A4071" s="1">
        <v>129758</v>
      </c>
      <c r="B4071" t="s">
        <v>53756</v>
      </c>
      <c r="C4071" t="s">
        <v>6488</v>
      </c>
      <c r="D4071" t="s">
        <v>53755</v>
      </c>
      <c r="E4071">
        <v>135</v>
      </c>
      <c r="F4071" t="s">
        <v>43796</v>
      </c>
      <c r="H4071" t="s">
        <v>107</v>
      </c>
      <c r="I4071">
        <v>5</v>
      </c>
      <c r="J4071" t="s">
        <v>53757</v>
      </c>
      <c r="K4071" s="1">
        <v>1654153200</v>
      </c>
      <c r="L4071" t="s">
        <v>911</v>
      </c>
      <c r="M4071" t="s">
        <v>8143</v>
      </c>
      <c r="N4071" t="s">
        <v>17040</v>
      </c>
    </row>
    <row r="4072" spans="1:14" x14ac:dyDescent="0.3">
      <c r="A4072" s="1">
        <v>129759</v>
      </c>
      <c r="B4072" t="s">
        <v>53759</v>
      </c>
      <c r="C4072" t="s">
        <v>1555</v>
      </c>
      <c r="D4072" t="s">
        <v>53758</v>
      </c>
      <c r="E4072">
        <v>151</v>
      </c>
      <c r="F4072" t="s">
        <v>53760</v>
      </c>
      <c r="H4072" t="s">
        <v>107</v>
      </c>
      <c r="I4072">
        <v>5</v>
      </c>
      <c r="J4072" t="s">
        <v>53761</v>
      </c>
      <c r="K4072" s="1">
        <v>1654412400</v>
      </c>
      <c r="L4072" t="s">
        <v>911</v>
      </c>
      <c r="M4072" t="s">
        <v>4025</v>
      </c>
      <c r="N4072" t="s">
        <v>4267</v>
      </c>
    </row>
    <row r="4073" spans="1:14" x14ac:dyDescent="0.3">
      <c r="A4073" s="1">
        <v>129760</v>
      </c>
      <c r="B4073" t="s">
        <v>53763</v>
      </c>
      <c r="C4073" t="s">
        <v>53764</v>
      </c>
      <c r="D4073" t="s">
        <v>53762</v>
      </c>
      <c r="E4073">
        <v>46</v>
      </c>
      <c r="H4073" t="s">
        <v>909</v>
      </c>
      <c r="I4073">
        <v>5</v>
      </c>
      <c r="J4073" t="s">
        <v>53765</v>
      </c>
      <c r="K4073" s="1">
        <v>1654153200</v>
      </c>
      <c r="L4073" t="s">
        <v>911</v>
      </c>
      <c r="M4073" t="s">
        <v>8029</v>
      </c>
      <c r="N4073" t="s">
        <v>8414</v>
      </c>
    </row>
    <row r="4074" spans="1:14" x14ac:dyDescent="0.3">
      <c r="A4074" s="1">
        <v>129761</v>
      </c>
      <c r="B4074" t="s">
        <v>53767</v>
      </c>
      <c r="C4074" t="s">
        <v>53768</v>
      </c>
      <c r="D4074" t="s">
        <v>53766</v>
      </c>
      <c r="E4074">
        <v>135</v>
      </c>
      <c r="F4074" t="s">
        <v>43796</v>
      </c>
      <c r="H4074" t="s">
        <v>107</v>
      </c>
      <c r="I4074">
        <v>5</v>
      </c>
      <c r="J4074" t="s">
        <v>53769</v>
      </c>
      <c r="K4074" s="1">
        <v>1654153200</v>
      </c>
      <c r="L4074" t="s">
        <v>911</v>
      </c>
      <c r="M4074" t="s">
        <v>8143</v>
      </c>
      <c r="N4074" t="s">
        <v>17040</v>
      </c>
    </row>
    <row r="4075" spans="1:14" x14ac:dyDescent="0.3">
      <c r="A4075" s="1">
        <v>129762</v>
      </c>
      <c r="B4075" t="s">
        <v>53771</v>
      </c>
      <c r="C4075" t="s">
        <v>53772</v>
      </c>
      <c r="D4075" t="s">
        <v>53770</v>
      </c>
      <c r="E4075">
        <v>135</v>
      </c>
      <c r="H4075" t="s">
        <v>1374</v>
      </c>
      <c r="I4075">
        <v>5</v>
      </c>
      <c r="J4075" t="s">
        <v>53773</v>
      </c>
      <c r="K4075" s="1">
        <v>1654585200</v>
      </c>
      <c r="L4075" t="s">
        <v>911</v>
      </c>
      <c r="M4075" t="s">
        <v>3323</v>
      </c>
      <c r="N4075" t="s">
        <v>4447</v>
      </c>
    </row>
    <row r="4076" spans="1:14" x14ac:dyDescent="0.3">
      <c r="A4076" s="1">
        <v>129774</v>
      </c>
      <c r="B4076" t="s">
        <v>53811</v>
      </c>
      <c r="C4076" t="s">
        <v>53812</v>
      </c>
      <c r="D4076" t="s">
        <v>53810</v>
      </c>
      <c r="E4076">
        <v>117</v>
      </c>
      <c r="H4076" t="s">
        <v>107</v>
      </c>
      <c r="I4076">
        <v>5</v>
      </c>
      <c r="J4076" t="s">
        <v>53813</v>
      </c>
      <c r="K4076" s="1">
        <v>1654585200</v>
      </c>
      <c r="L4076" t="s">
        <v>911</v>
      </c>
      <c r="M4076" t="s">
        <v>14081</v>
      </c>
      <c r="N4076" t="s">
        <v>15429</v>
      </c>
    </row>
    <row r="4077" spans="1:14" x14ac:dyDescent="0.3">
      <c r="A4077" s="1">
        <v>129775</v>
      </c>
      <c r="B4077" t="s">
        <v>53815</v>
      </c>
      <c r="C4077" t="s">
        <v>53816</v>
      </c>
      <c r="D4077" t="s">
        <v>53814</v>
      </c>
      <c r="E4077">
        <v>117</v>
      </c>
      <c r="F4077" t="s">
        <v>3077</v>
      </c>
      <c r="H4077" t="s">
        <v>107</v>
      </c>
      <c r="I4077">
        <v>5</v>
      </c>
      <c r="J4077" t="s">
        <v>53817</v>
      </c>
      <c r="K4077" s="1">
        <v>1654498800</v>
      </c>
      <c r="L4077" t="s">
        <v>911</v>
      </c>
      <c r="M4077" t="s">
        <v>3079</v>
      </c>
      <c r="N4077" t="s">
        <v>3080</v>
      </c>
    </row>
    <row r="4078" spans="1:14" x14ac:dyDescent="0.3">
      <c r="A4078" s="1">
        <v>129792</v>
      </c>
      <c r="B4078" t="s">
        <v>53867</v>
      </c>
      <c r="C4078" t="s">
        <v>53868</v>
      </c>
      <c r="D4078" t="s">
        <v>53866</v>
      </c>
      <c r="E4078">
        <v>135</v>
      </c>
      <c r="F4078" t="s">
        <v>53869</v>
      </c>
      <c r="H4078" t="s">
        <v>107</v>
      </c>
      <c r="I4078">
        <v>5</v>
      </c>
      <c r="J4078" t="s">
        <v>53870</v>
      </c>
      <c r="K4078" s="1">
        <v>1654671600</v>
      </c>
      <c r="L4078" t="s">
        <v>911</v>
      </c>
      <c r="M4078" t="s">
        <v>5162</v>
      </c>
      <c r="N4078" t="s">
        <v>8545</v>
      </c>
    </row>
    <row r="4079" spans="1:14" x14ac:dyDescent="0.3">
      <c r="A4079" s="1">
        <v>129793</v>
      </c>
      <c r="B4079" t="s">
        <v>53872</v>
      </c>
      <c r="C4079" t="s">
        <v>53873</v>
      </c>
      <c r="D4079" t="s">
        <v>53871</v>
      </c>
      <c r="E4079">
        <v>117</v>
      </c>
      <c r="H4079" t="s">
        <v>107</v>
      </c>
      <c r="I4079">
        <v>5</v>
      </c>
      <c r="J4079" t="s">
        <v>53874</v>
      </c>
      <c r="K4079" s="1">
        <v>1654671600</v>
      </c>
      <c r="L4079" t="s">
        <v>911</v>
      </c>
      <c r="M4079" t="s">
        <v>10382</v>
      </c>
      <c r="N4079" t="s">
        <v>52765</v>
      </c>
    </row>
    <row r="4080" spans="1:14" x14ac:dyDescent="0.3">
      <c r="A4080" s="1">
        <v>129794</v>
      </c>
      <c r="B4080" t="s">
        <v>53876</v>
      </c>
      <c r="C4080" t="s">
        <v>31606</v>
      </c>
      <c r="D4080" t="s">
        <v>53875</v>
      </c>
      <c r="E4080">
        <v>46</v>
      </c>
      <c r="H4080" t="s">
        <v>2880</v>
      </c>
      <c r="I4080">
        <v>5</v>
      </c>
      <c r="J4080" t="s">
        <v>53877</v>
      </c>
      <c r="K4080" s="1">
        <v>1654498800</v>
      </c>
      <c r="L4080" t="s">
        <v>911</v>
      </c>
      <c r="M4080" t="s">
        <v>5797</v>
      </c>
      <c r="N4080" t="s">
        <v>6748</v>
      </c>
    </row>
    <row r="4081" spans="1:14" x14ac:dyDescent="0.3">
      <c r="A4081" s="1">
        <v>129795</v>
      </c>
      <c r="B4081" t="s">
        <v>53879</v>
      </c>
      <c r="C4081" t="s">
        <v>53371</v>
      </c>
      <c r="D4081" t="s">
        <v>53878</v>
      </c>
      <c r="E4081">
        <v>117</v>
      </c>
      <c r="F4081" t="s">
        <v>7860</v>
      </c>
      <c r="H4081" t="s">
        <v>107</v>
      </c>
      <c r="I4081">
        <v>5</v>
      </c>
      <c r="J4081" t="s">
        <v>53880</v>
      </c>
      <c r="K4081" s="1">
        <v>1654671600</v>
      </c>
      <c r="L4081" t="s">
        <v>911</v>
      </c>
      <c r="M4081" t="s">
        <v>7862</v>
      </c>
      <c r="N4081" t="s">
        <v>7863</v>
      </c>
    </row>
    <row r="4082" spans="1:14" x14ac:dyDescent="0.3">
      <c r="A4082" s="1">
        <v>129796</v>
      </c>
      <c r="B4082" t="s">
        <v>53882</v>
      </c>
      <c r="C4082" t="s">
        <v>22236</v>
      </c>
      <c r="D4082" t="s">
        <v>53881</v>
      </c>
      <c r="E4082">
        <v>117</v>
      </c>
      <c r="F4082" t="s">
        <v>53883</v>
      </c>
      <c r="H4082" t="s">
        <v>107</v>
      </c>
      <c r="I4082">
        <v>5</v>
      </c>
      <c r="J4082" t="s">
        <v>53884</v>
      </c>
      <c r="K4082" s="1">
        <v>1654585200</v>
      </c>
      <c r="L4082" t="s">
        <v>911</v>
      </c>
      <c r="M4082" t="s">
        <v>7708</v>
      </c>
      <c r="N4082" t="s">
        <v>44668</v>
      </c>
    </row>
    <row r="4083" spans="1:14" x14ac:dyDescent="0.3">
      <c r="A4083" s="1">
        <v>129797</v>
      </c>
      <c r="B4083" t="s">
        <v>53886</v>
      </c>
      <c r="C4083" t="s">
        <v>53887</v>
      </c>
      <c r="D4083" t="s">
        <v>53885</v>
      </c>
      <c r="E4083">
        <v>117</v>
      </c>
      <c r="F4083" t="s">
        <v>53883</v>
      </c>
      <c r="H4083" t="s">
        <v>107</v>
      </c>
      <c r="I4083">
        <v>5</v>
      </c>
      <c r="J4083" t="s">
        <v>53888</v>
      </c>
      <c r="K4083" s="1">
        <v>1654585200</v>
      </c>
      <c r="L4083" t="s">
        <v>911</v>
      </c>
      <c r="M4083" t="s">
        <v>7708</v>
      </c>
      <c r="N4083" t="s">
        <v>44668</v>
      </c>
    </row>
    <row r="4084" spans="1:14" x14ac:dyDescent="0.3">
      <c r="A4084" s="1">
        <v>129798</v>
      </c>
      <c r="B4084" t="s">
        <v>53890</v>
      </c>
      <c r="C4084" t="s">
        <v>53891</v>
      </c>
      <c r="D4084" t="s">
        <v>53889</v>
      </c>
      <c r="E4084">
        <v>117</v>
      </c>
      <c r="H4084" t="s">
        <v>107</v>
      </c>
      <c r="I4084">
        <v>5</v>
      </c>
      <c r="J4084" t="s">
        <v>53892</v>
      </c>
      <c r="K4084" s="1">
        <v>1654585200</v>
      </c>
      <c r="L4084" t="s">
        <v>911</v>
      </c>
      <c r="M4084" t="s">
        <v>7708</v>
      </c>
      <c r="N4084" t="s">
        <v>44668</v>
      </c>
    </row>
    <row r="4085" spans="1:14" x14ac:dyDescent="0.3">
      <c r="A4085" s="1">
        <v>129799</v>
      </c>
      <c r="B4085" t="s">
        <v>53895</v>
      </c>
      <c r="C4085" t="s">
        <v>53896</v>
      </c>
      <c r="D4085" t="s">
        <v>53894</v>
      </c>
      <c r="E4085">
        <v>117</v>
      </c>
      <c r="H4085" t="s">
        <v>107</v>
      </c>
      <c r="I4085">
        <v>5</v>
      </c>
      <c r="J4085" t="s">
        <v>53897</v>
      </c>
      <c r="K4085" s="1">
        <v>1654585200</v>
      </c>
      <c r="L4085" t="s">
        <v>911</v>
      </c>
      <c r="M4085" t="s">
        <v>7708</v>
      </c>
      <c r="N4085" t="s">
        <v>44668</v>
      </c>
    </row>
    <row r="4086" spans="1:14" x14ac:dyDescent="0.3">
      <c r="A4086" s="1">
        <v>129800</v>
      </c>
      <c r="B4086" t="s">
        <v>53899</v>
      </c>
      <c r="C4086" t="s">
        <v>53900</v>
      </c>
      <c r="D4086" t="s">
        <v>53898</v>
      </c>
      <c r="E4086">
        <v>117</v>
      </c>
      <c r="H4086" t="s">
        <v>107</v>
      </c>
      <c r="I4086">
        <v>5</v>
      </c>
      <c r="J4086" t="s">
        <v>53901</v>
      </c>
      <c r="K4086" s="1">
        <v>1654671600</v>
      </c>
      <c r="L4086" t="s">
        <v>911</v>
      </c>
      <c r="M4086" t="s">
        <v>7843</v>
      </c>
      <c r="N4086" t="s">
        <v>7844</v>
      </c>
    </row>
    <row r="4087" spans="1:14" x14ac:dyDescent="0.3">
      <c r="A4087" s="1">
        <v>129801</v>
      </c>
      <c r="B4087" t="s">
        <v>53903</v>
      </c>
      <c r="C4087" t="s">
        <v>28092</v>
      </c>
      <c r="D4087" t="s">
        <v>53902</v>
      </c>
      <c r="E4087">
        <v>117</v>
      </c>
      <c r="F4087" t="s">
        <v>17636</v>
      </c>
      <c r="H4087" t="s">
        <v>107</v>
      </c>
      <c r="I4087">
        <v>5</v>
      </c>
      <c r="J4087" t="s">
        <v>53904</v>
      </c>
      <c r="K4087" s="1">
        <v>1654758000</v>
      </c>
      <c r="L4087" t="s">
        <v>911</v>
      </c>
      <c r="M4087" t="s">
        <v>6230</v>
      </c>
      <c r="N4087" t="s">
        <v>6231</v>
      </c>
    </row>
    <row r="4088" spans="1:14" x14ac:dyDescent="0.3">
      <c r="A4088" s="1">
        <v>129802</v>
      </c>
      <c r="B4088" t="s">
        <v>53906</v>
      </c>
      <c r="C4088" t="s">
        <v>53907</v>
      </c>
      <c r="D4088" t="s">
        <v>53905</v>
      </c>
      <c r="E4088">
        <v>117</v>
      </c>
      <c r="H4088" t="s">
        <v>107</v>
      </c>
      <c r="I4088">
        <v>5</v>
      </c>
      <c r="J4088" t="s">
        <v>53908</v>
      </c>
      <c r="K4088" s="1">
        <v>1654671600</v>
      </c>
      <c r="L4088" t="s">
        <v>911</v>
      </c>
      <c r="M4088" t="s">
        <v>7561</v>
      </c>
      <c r="N4088" t="s">
        <v>7834</v>
      </c>
    </row>
    <row r="4089" spans="1:14" x14ac:dyDescent="0.3">
      <c r="A4089" s="1">
        <v>129803</v>
      </c>
      <c r="B4089" t="s">
        <v>53910</v>
      </c>
      <c r="C4089" t="s">
        <v>38843</v>
      </c>
      <c r="D4089" t="s">
        <v>53909</v>
      </c>
      <c r="E4089">
        <v>111</v>
      </c>
      <c r="F4089" t="s">
        <v>9363</v>
      </c>
      <c r="H4089" t="s">
        <v>107</v>
      </c>
      <c r="I4089">
        <v>5</v>
      </c>
      <c r="J4089" t="s">
        <v>53911</v>
      </c>
      <c r="K4089" s="1">
        <v>1654585200</v>
      </c>
      <c r="L4089" t="s">
        <v>911</v>
      </c>
      <c r="M4089" t="s">
        <v>4355</v>
      </c>
      <c r="N4089" t="s">
        <v>9365</v>
      </c>
    </row>
    <row r="4090" spans="1:14" x14ac:dyDescent="0.3">
      <c r="A4090" s="1">
        <v>129804</v>
      </c>
      <c r="B4090" t="s">
        <v>53913</v>
      </c>
      <c r="C4090" t="s">
        <v>53914</v>
      </c>
      <c r="D4090" t="s">
        <v>53912</v>
      </c>
      <c r="E4090">
        <v>134</v>
      </c>
      <c r="F4090" t="s">
        <v>7819</v>
      </c>
      <c r="H4090" t="s">
        <v>107</v>
      </c>
      <c r="I4090">
        <v>4</v>
      </c>
      <c r="J4090" t="s">
        <v>53915</v>
      </c>
      <c r="K4090" s="1">
        <v>1654671600</v>
      </c>
      <c r="L4090" t="s">
        <v>109</v>
      </c>
      <c r="M4090" t="s">
        <v>8406</v>
      </c>
      <c r="N4090" t="s">
        <v>12416</v>
      </c>
    </row>
    <row r="4091" spans="1:14" x14ac:dyDescent="0.3">
      <c r="A4091" s="1">
        <v>129805</v>
      </c>
      <c r="B4091" t="s">
        <v>53917</v>
      </c>
      <c r="C4091" t="s">
        <v>53918</v>
      </c>
      <c r="D4091" t="s">
        <v>53916</v>
      </c>
      <c r="E4091">
        <v>149</v>
      </c>
      <c r="F4091" t="s">
        <v>42270</v>
      </c>
      <c r="H4091" t="s">
        <v>5437</v>
      </c>
      <c r="I4091">
        <v>5</v>
      </c>
      <c r="J4091" t="s">
        <v>53919</v>
      </c>
      <c r="K4091" s="1">
        <v>1654498800</v>
      </c>
      <c r="L4091" t="s">
        <v>911</v>
      </c>
      <c r="M4091" t="s">
        <v>2426</v>
      </c>
      <c r="N4091" t="s">
        <v>2886</v>
      </c>
    </row>
    <row r="4092" spans="1:14" x14ac:dyDescent="0.3">
      <c r="A4092" s="1">
        <v>129806</v>
      </c>
      <c r="B4092" t="s">
        <v>53921</v>
      </c>
      <c r="C4092" t="s">
        <v>53922</v>
      </c>
      <c r="D4092" t="s">
        <v>53920</v>
      </c>
      <c r="E4092">
        <v>151</v>
      </c>
      <c r="F4092" t="s">
        <v>5445</v>
      </c>
      <c r="H4092" t="s">
        <v>41994</v>
      </c>
      <c r="I4092">
        <v>5</v>
      </c>
      <c r="J4092" t="s">
        <v>53923</v>
      </c>
      <c r="K4092" s="1">
        <v>1654671600</v>
      </c>
      <c r="L4092" t="s">
        <v>911</v>
      </c>
      <c r="M4092" t="s">
        <v>5439</v>
      </c>
      <c r="N4092" t="s">
        <v>5440</v>
      </c>
    </row>
    <row r="4093" spans="1:14" x14ac:dyDescent="0.3">
      <c r="A4093" s="1">
        <v>129811</v>
      </c>
      <c r="B4093" t="s">
        <v>53936</v>
      </c>
      <c r="C4093" t="s">
        <v>53937</v>
      </c>
      <c r="D4093" t="s">
        <v>53935</v>
      </c>
      <c r="E4093">
        <v>106</v>
      </c>
      <c r="F4093" t="s">
        <v>53938</v>
      </c>
      <c r="H4093" t="s">
        <v>107</v>
      </c>
      <c r="I4093">
        <v>5</v>
      </c>
      <c r="J4093" t="s">
        <v>53939</v>
      </c>
      <c r="K4093" s="1">
        <v>1654758000</v>
      </c>
      <c r="L4093" t="s">
        <v>911</v>
      </c>
      <c r="M4093" t="s">
        <v>1929</v>
      </c>
      <c r="N4093" t="s">
        <v>12005</v>
      </c>
    </row>
    <row r="4094" spans="1:14" x14ac:dyDescent="0.3">
      <c r="A4094" s="1">
        <v>129848</v>
      </c>
      <c r="B4094" t="s">
        <v>54054</v>
      </c>
      <c r="C4094" t="s">
        <v>54055</v>
      </c>
      <c r="D4094" t="s">
        <v>54053</v>
      </c>
      <c r="E4094">
        <v>106</v>
      </c>
      <c r="H4094" t="s">
        <v>5524</v>
      </c>
      <c r="I4094">
        <v>5</v>
      </c>
      <c r="J4094" t="s">
        <v>54056</v>
      </c>
      <c r="K4094" s="1">
        <v>1655190000</v>
      </c>
      <c r="L4094" t="s">
        <v>911</v>
      </c>
      <c r="M4094" t="s">
        <v>4297</v>
      </c>
      <c r="N4094" t="s">
        <v>7344</v>
      </c>
    </row>
    <row r="4095" spans="1:14" x14ac:dyDescent="0.3">
      <c r="A4095" s="1">
        <v>129850</v>
      </c>
      <c r="B4095" t="s">
        <v>54058</v>
      </c>
      <c r="C4095" t="s">
        <v>54059</v>
      </c>
      <c r="D4095" t="s">
        <v>54057</v>
      </c>
      <c r="E4095">
        <v>117</v>
      </c>
      <c r="F4095" t="s">
        <v>18367</v>
      </c>
      <c r="H4095" t="s">
        <v>5321</v>
      </c>
      <c r="I4095">
        <v>5</v>
      </c>
      <c r="J4095" t="s">
        <v>54060</v>
      </c>
      <c r="K4095" s="1">
        <v>1655190000</v>
      </c>
      <c r="L4095" t="s">
        <v>911</v>
      </c>
      <c r="M4095" t="s">
        <v>41155</v>
      </c>
      <c r="N4095" t="s">
        <v>51149</v>
      </c>
    </row>
    <row r="4096" spans="1:14" x14ac:dyDescent="0.3">
      <c r="A4096" s="1">
        <v>129851</v>
      </c>
      <c r="B4096" t="s">
        <v>54062</v>
      </c>
      <c r="C4096" t="s">
        <v>54063</v>
      </c>
      <c r="D4096" t="s">
        <v>54061</v>
      </c>
      <c r="E4096">
        <v>117</v>
      </c>
      <c r="F4096" t="s">
        <v>14724</v>
      </c>
      <c r="H4096" t="s">
        <v>107</v>
      </c>
      <c r="I4096">
        <v>5</v>
      </c>
      <c r="J4096" t="s">
        <v>54064</v>
      </c>
      <c r="K4096" s="1">
        <v>1654844400</v>
      </c>
      <c r="L4096" t="s">
        <v>911</v>
      </c>
      <c r="M4096" t="s">
        <v>11084</v>
      </c>
      <c r="N4096" t="s">
        <v>11085</v>
      </c>
    </row>
    <row r="4097" spans="1:14" x14ac:dyDescent="0.3">
      <c r="A4097" s="1">
        <v>129852</v>
      </c>
      <c r="B4097" t="s">
        <v>54066</v>
      </c>
      <c r="C4097" t="s">
        <v>54067</v>
      </c>
      <c r="D4097" t="s">
        <v>54065</v>
      </c>
      <c r="E4097">
        <v>117</v>
      </c>
      <c r="F4097" t="s">
        <v>7860</v>
      </c>
      <c r="H4097" t="s">
        <v>107</v>
      </c>
      <c r="I4097">
        <v>5</v>
      </c>
      <c r="J4097" t="s">
        <v>54068</v>
      </c>
      <c r="K4097" s="1">
        <v>1655017200</v>
      </c>
      <c r="L4097" t="s">
        <v>911</v>
      </c>
      <c r="M4097" t="s">
        <v>7862</v>
      </c>
      <c r="N4097" t="s">
        <v>7863</v>
      </c>
    </row>
    <row r="4098" spans="1:14" x14ac:dyDescent="0.3">
      <c r="A4098" s="1">
        <v>129853</v>
      </c>
      <c r="B4098" t="s">
        <v>54070</v>
      </c>
      <c r="C4098" t="s">
        <v>54071</v>
      </c>
      <c r="D4098" t="s">
        <v>54069</v>
      </c>
      <c r="E4098">
        <v>106</v>
      </c>
      <c r="H4098" t="s">
        <v>5524</v>
      </c>
      <c r="I4098">
        <v>5</v>
      </c>
      <c r="J4098" t="s">
        <v>54072</v>
      </c>
      <c r="K4098" s="1">
        <v>1655103600</v>
      </c>
      <c r="L4098" t="s">
        <v>911</v>
      </c>
      <c r="M4098" t="s">
        <v>4297</v>
      </c>
      <c r="N4098" t="s">
        <v>7344</v>
      </c>
    </row>
    <row r="4099" spans="1:14" x14ac:dyDescent="0.3">
      <c r="A4099" s="1">
        <v>129854</v>
      </c>
      <c r="B4099" t="s">
        <v>54074</v>
      </c>
      <c r="C4099" t="s">
        <v>54075</v>
      </c>
      <c r="D4099" t="s">
        <v>54073</v>
      </c>
      <c r="E4099">
        <v>117</v>
      </c>
      <c r="F4099" t="s">
        <v>18367</v>
      </c>
      <c r="H4099" t="s">
        <v>5321</v>
      </c>
      <c r="I4099">
        <v>5</v>
      </c>
      <c r="J4099" t="s">
        <v>54076</v>
      </c>
      <c r="K4099" s="1">
        <v>1655190000</v>
      </c>
      <c r="L4099" t="s">
        <v>911</v>
      </c>
      <c r="M4099" t="s">
        <v>41155</v>
      </c>
      <c r="N4099" t="s">
        <v>51149</v>
      </c>
    </row>
    <row r="4100" spans="1:14" x14ac:dyDescent="0.3">
      <c r="A4100" s="1">
        <v>129855</v>
      </c>
      <c r="B4100" t="s">
        <v>54078</v>
      </c>
      <c r="C4100" t="s">
        <v>54079</v>
      </c>
      <c r="D4100" t="s">
        <v>54077</v>
      </c>
      <c r="E4100">
        <v>118</v>
      </c>
      <c r="F4100" t="s">
        <v>54080</v>
      </c>
      <c r="H4100" t="s">
        <v>27</v>
      </c>
      <c r="I4100">
        <v>5</v>
      </c>
      <c r="J4100" t="s">
        <v>54081</v>
      </c>
      <c r="K4100" s="1">
        <v>1655103600</v>
      </c>
      <c r="L4100" t="s">
        <v>911</v>
      </c>
      <c r="M4100" t="s">
        <v>178</v>
      </c>
      <c r="N4100" t="s">
        <v>185</v>
      </c>
    </row>
    <row r="4101" spans="1:14" x14ac:dyDescent="0.3">
      <c r="A4101" s="1">
        <v>129856</v>
      </c>
      <c r="B4101" t="s">
        <v>54083</v>
      </c>
      <c r="C4101" t="s">
        <v>54084</v>
      </c>
      <c r="D4101" t="s">
        <v>54082</v>
      </c>
      <c r="E4101">
        <v>106</v>
      </c>
      <c r="H4101" t="s">
        <v>5524</v>
      </c>
      <c r="I4101">
        <v>5</v>
      </c>
      <c r="J4101" t="s">
        <v>54085</v>
      </c>
      <c r="K4101" s="1">
        <v>1655103600</v>
      </c>
      <c r="L4101" t="s">
        <v>911</v>
      </c>
      <c r="M4101" t="s">
        <v>4297</v>
      </c>
      <c r="N4101" t="s">
        <v>7344</v>
      </c>
    </row>
    <row r="4102" spans="1:14" x14ac:dyDescent="0.3">
      <c r="A4102" s="1">
        <v>129857</v>
      </c>
      <c r="B4102" t="s">
        <v>54087</v>
      </c>
      <c r="C4102" t="s">
        <v>34157</v>
      </c>
      <c r="D4102" t="s">
        <v>54086</v>
      </c>
      <c r="E4102">
        <v>134</v>
      </c>
      <c r="F4102" t="s">
        <v>3680</v>
      </c>
      <c r="H4102" t="s">
        <v>877</v>
      </c>
      <c r="I4102">
        <v>4</v>
      </c>
      <c r="J4102" t="s">
        <v>54088</v>
      </c>
      <c r="K4102" s="1">
        <v>1655103600</v>
      </c>
      <c r="L4102" t="s">
        <v>109</v>
      </c>
      <c r="M4102" t="s">
        <v>5897</v>
      </c>
      <c r="N4102" t="s">
        <v>9184</v>
      </c>
    </row>
    <row r="4103" spans="1:14" x14ac:dyDescent="0.3">
      <c r="A4103" s="1">
        <v>129858</v>
      </c>
      <c r="B4103" t="s">
        <v>54090</v>
      </c>
      <c r="C4103" t="s">
        <v>54091</v>
      </c>
      <c r="D4103" t="s">
        <v>54089</v>
      </c>
      <c r="E4103">
        <v>1356</v>
      </c>
      <c r="H4103" t="s">
        <v>909</v>
      </c>
      <c r="I4103">
        <v>5</v>
      </c>
      <c r="J4103" t="s">
        <v>54092</v>
      </c>
      <c r="K4103" s="1">
        <v>1654758000</v>
      </c>
      <c r="L4103" t="s">
        <v>911</v>
      </c>
      <c r="M4103" t="s">
        <v>3158</v>
      </c>
      <c r="N4103" t="s">
        <v>3270</v>
      </c>
    </row>
    <row r="4104" spans="1:14" x14ac:dyDescent="0.3">
      <c r="A4104" s="1">
        <v>129859</v>
      </c>
      <c r="B4104" t="s">
        <v>54094</v>
      </c>
      <c r="C4104" t="s">
        <v>54095</v>
      </c>
      <c r="D4104" t="s">
        <v>54093</v>
      </c>
      <c r="E4104">
        <v>1356</v>
      </c>
      <c r="H4104" t="s">
        <v>909</v>
      </c>
      <c r="I4104">
        <v>5</v>
      </c>
      <c r="J4104" t="s">
        <v>54096</v>
      </c>
      <c r="K4104" s="1">
        <v>1655017200</v>
      </c>
      <c r="L4104" t="s">
        <v>911</v>
      </c>
      <c r="M4104" t="s">
        <v>3158</v>
      </c>
      <c r="N4104" t="s">
        <v>3270</v>
      </c>
    </row>
    <row r="4105" spans="1:14" x14ac:dyDescent="0.3">
      <c r="A4105" s="1">
        <v>129860</v>
      </c>
      <c r="B4105" t="s">
        <v>54098</v>
      </c>
      <c r="C4105" t="s">
        <v>54099</v>
      </c>
      <c r="D4105" t="s">
        <v>54097</v>
      </c>
      <c r="E4105">
        <v>150</v>
      </c>
      <c r="F4105" t="s">
        <v>6944</v>
      </c>
      <c r="H4105" t="s">
        <v>107</v>
      </c>
      <c r="I4105">
        <v>4</v>
      </c>
      <c r="J4105" t="s">
        <v>54100</v>
      </c>
      <c r="K4105" s="1">
        <v>1655017200</v>
      </c>
      <c r="L4105" t="s">
        <v>109</v>
      </c>
      <c r="M4105" t="s">
        <v>1087</v>
      </c>
      <c r="N4105" t="s">
        <v>1088</v>
      </c>
    </row>
    <row r="4106" spans="1:14" x14ac:dyDescent="0.3">
      <c r="A4106" s="1">
        <v>129862</v>
      </c>
      <c r="B4106" t="s">
        <v>54106</v>
      </c>
      <c r="C4106" t="s">
        <v>54107</v>
      </c>
      <c r="D4106" t="s">
        <v>54105</v>
      </c>
      <c r="E4106">
        <v>117</v>
      </c>
      <c r="F4106" t="s">
        <v>54108</v>
      </c>
      <c r="H4106" t="s">
        <v>107</v>
      </c>
      <c r="I4106">
        <v>5</v>
      </c>
      <c r="J4106" t="s">
        <v>54109</v>
      </c>
      <c r="K4106" s="1">
        <v>1655276400</v>
      </c>
      <c r="L4106" t="s">
        <v>911</v>
      </c>
      <c r="M4106" t="s">
        <v>12443</v>
      </c>
      <c r="N4106" t="s">
        <v>16813</v>
      </c>
    </row>
    <row r="4107" spans="1:14" x14ac:dyDescent="0.3">
      <c r="A4107" s="1">
        <v>129874</v>
      </c>
      <c r="B4107" t="s">
        <v>54141</v>
      </c>
      <c r="C4107" t="s">
        <v>54142</v>
      </c>
      <c r="D4107" t="s">
        <v>54140</v>
      </c>
      <c r="E4107">
        <v>151</v>
      </c>
      <c r="F4107" t="s">
        <v>54143</v>
      </c>
      <c r="H4107" t="s">
        <v>107</v>
      </c>
      <c r="I4107">
        <v>5</v>
      </c>
      <c r="J4107" t="s">
        <v>54144</v>
      </c>
      <c r="K4107" s="1">
        <v>1655362800</v>
      </c>
      <c r="L4107" t="s">
        <v>911</v>
      </c>
      <c r="M4107" t="s">
        <v>10776</v>
      </c>
      <c r="N4107" t="s">
        <v>17662</v>
      </c>
    </row>
    <row r="4108" spans="1:14" x14ac:dyDescent="0.3">
      <c r="A4108" s="1">
        <v>129875</v>
      </c>
      <c r="B4108" t="s">
        <v>54147</v>
      </c>
      <c r="C4108" t="s">
        <v>54148</v>
      </c>
      <c r="D4108" t="s">
        <v>54146</v>
      </c>
      <c r="E4108">
        <v>135</v>
      </c>
      <c r="F4108" t="s">
        <v>7479</v>
      </c>
      <c r="H4108" t="s">
        <v>107</v>
      </c>
      <c r="I4108">
        <v>5</v>
      </c>
      <c r="J4108" t="s">
        <v>54149</v>
      </c>
      <c r="K4108" s="1">
        <v>1655276400</v>
      </c>
      <c r="L4108" t="s">
        <v>911</v>
      </c>
      <c r="M4108" t="s">
        <v>42510</v>
      </c>
      <c r="N4108" t="s">
        <v>50251</v>
      </c>
    </row>
    <row r="4109" spans="1:14" x14ac:dyDescent="0.3">
      <c r="A4109" s="1">
        <v>129876</v>
      </c>
      <c r="B4109" t="s">
        <v>54151</v>
      </c>
      <c r="C4109" t="s">
        <v>54152</v>
      </c>
      <c r="D4109" t="s">
        <v>54150</v>
      </c>
      <c r="E4109">
        <v>151</v>
      </c>
      <c r="F4109" t="s">
        <v>54153</v>
      </c>
      <c r="H4109" t="s">
        <v>107</v>
      </c>
      <c r="I4109">
        <v>5</v>
      </c>
      <c r="J4109" t="s">
        <v>54154</v>
      </c>
      <c r="K4109" s="1">
        <v>1655362800</v>
      </c>
      <c r="L4109" t="s">
        <v>911</v>
      </c>
      <c r="M4109" t="s">
        <v>10776</v>
      </c>
      <c r="N4109" t="s">
        <v>17662</v>
      </c>
    </row>
    <row r="4110" spans="1:14" x14ac:dyDescent="0.3">
      <c r="A4110" s="1">
        <v>129877</v>
      </c>
      <c r="B4110" t="s">
        <v>54156</v>
      </c>
      <c r="C4110" t="s">
        <v>54157</v>
      </c>
      <c r="D4110" t="s">
        <v>54155</v>
      </c>
      <c r="E4110">
        <v>117</v>
      </c>
      <c r="H4110" t="s">
        <v>107</v>
      </c>
      <c r="I4110">
        <v>5</v>
      </c>
      <c r="J4110" t="s">
        <v>54158</v>
      </c>
      <c r="K4110" s="1">
        <v>1655362800</v>
      </c>
      <c r="L4110" t="s">
        <v>911</v>
      </c>
      <c r="M4110" t="s">
        <v>10382</v>
      </c>
      <c r="N4110" t="s">
        <v>52765</v>
      </c>
    </row>
    <row r="4111" spans="1:14" x14ac:dyDescent="0.3">
      <c r="A4111" s="1">
        <v>129878</v>
      </c>
      <c r="B4111" t="s">
        <v>54160</v>
      </c>
      <c r="C4111" t="s">
        <v>54161</v>
      </c>
      <c r="D4111" t="s">
        <v>54159</v>
      </c>
      <c r="E4111">
        <v>117</v>
      </c>
      <c r="F4111" t="s">
        <v>18367</v>
      </c>
      <c r="H4111" t="s">
        <v>107</v>
      </c>
      <c r="I4111">
        <v>5</v>
      </c>
      <c r="J4111" t="s">
        <v>54162</v>
      </c>
      <c r="K4111" s="1">
        <v>1655276400</v>
      </c>
      <c r="L4111" t="s">
        <v>911</v>
      </c>
      <c r="M4111" t="s">
        <v>15054</v>
      </c>
      <c r="N4111" t="s">
        <v>15055</v>
      </c>
    </row>
    <row r="4112" spans="1:14" x14ac:dyDescent="0.3">
      <c r="A4112" s="1">
        <v>129879</v>
      </c>
      <c r="B4112" t="s">
        <v>54164</v>
      </c>
      <c r="C4112" t="s">
        <v>54165</v>
      </c>
      <c r="D4112" t="s">
        <v>54163</v>
      </c>
      <c r="E4112">
        <v>1356</v>
      </c>
      <c r="F4112" t="s">
        <v>54166</v>
      </c>
      <c r="H4112" t="s">
        <v>107</v>
      </c>
      <c r="I4112">
        <v>5</v>
      </c>
      <c r="J4112" t="s">
        <v>54167</v>
      </c>
      <c r="K4112" s="1">
        <v>1655276400</v>
      </c>
      <c r="L4112" t="s">
        <v>911</v>
      </c>
      <c r="M4112" t="s">
        <v>54168</v>
      </c>
      <c r="N4112" t="s">
        <v>54169</v>
      </c>
    </row>
    <row r="4113" spans="1:14" x14ac:dyDescent="0.3">
      <c r="A4113" s="1">
        <v>129880</v>
      </c>
      <c r="B4113" t="s">
        <v>54171</v>
      </c>
      <c r="C4113" t="s">
        <v>41651</v>
      </c>
      <c r="D4113" t="s">
        <v>54170</v>
      </c>
      <c r="E4113">
        <v>117</v>
      </c>
      <c r="H4113" t="s">
        <v>107</v>
      </c>
      <c r="I4113">
        <v>5</v>
      </c>
      <c r="J4113" t="s">
        <v>54172</v>
      </c>
      <c r="K4113" s="1">
        <v>1655276400</v>
      </c>
      <c r="L4113" t="s">
        <v>911</v>
      </c>
      <c r="M4113" t="s">
        <v>49973</v>
      </c>
      <c r="N4113" t="s">
        <v>52311</v>
      </c>
    </row>
    <row r="4114" spans="1:14" x14ac:dyDescent="0.3">
      <c r="A4114" s="1">
        <v>129881</v>
      </c>
      <c r="B4114" t="s">
        <v>54174</v>
      </c>
      <c r="C4114" t="s">
        <v>54175</v>
      </c>
      <c r="D4114" t="s">
        <v>54173</v>
      </c>
      <c r="E4114">
        <v>118</v>
      </c>
      <c r="F4114" t="s">
        <v>5110</v>
      </c>
      <c r="H4114" t="s">
        <v>14139</v>
      </c>
      <c r="I4114">
        <v>5</v>
      </c>
      <c r="J4114" t="s">
        <v>54176</v>
      </c>
      <c r="K4114" s="1">
        <v>1655362800</v>
      </c>
      <c r="L4114" t="s">
        <v>911</v>
      </c>
      <c r="M4114" t="s">
        <v>580</v>
      </c>
      <c r="N4114" t="s">
        <v>5112</v>
      </c>
    </row>
    <row r="4115" spans="1:14" x14ac:dyDescent="0.3">
      <c r="A4115" s="1">
        <v>129882</v>
      </c>
      <c r="B4115" t="s">
        <v>54178</v>
      </c>
      <c r="C4115" t="s">
        <v>54179</v>
      </c>
      <c r="D4115" t="s">
        <v>54177</v>
      </c>
      <c r="E4115">
        <v>46</v>
      </c>
      <c r="H4115" t="s">
        <v>2880</v>
      </c>
      <c r="I4115">
        <v>5</v>
      </c>
      <c r="J4115" t="s">
        <v>54180</v>
      </c>
      <c r="K4115" s="1">
        <v>1655190000</v>
      </c>
      <c r="L4115" t="s">
        <v>911</v>
      </c>
      <c r="M4115" t="s">
        <v>3124</v>
      </c>
      <c r="N4115" t="s">
        <v>3125</v>
      </c>
    </row>
    <row r="4116" spans="1:14" x14ac:dyDescent="0.3">
      <c r="A4116" s="1">
        <v>129883</v>
      </c>
      <c r="B4116" t="s">
        <v>54182</v>
      </c>
      <c r="C4116" t="s">
        <v>54183</v>
      </c>
      <c r="D4116" t="s">
        <v>54181</v>
      </c>
      <c r="E4116">
        <v>151</v>
      </c>
      <c r="F4116" t="s">
        <v>54143</v>
      </c>
      <c r="H4116" t="s">
        <v>107</v>
      </c>
      <c r="I4116">
        <v>5</v>
      </c>
      <c r="J4116" t="s">
        <v>54184</v>
      </c>
      <c r="K4116" s="1">
        <v>1655362800</v>
      </c>
      <c r="L4116" t="s">
        <v>911</v>
      </c>
      <c r="M4116" t="s">
        <v>10776</v>
      </c>
      <c r="N4116" t="s">
        <v>17662</v>
      </c>
    </row>
    <row r="4117" spans="1:14" x14ac:dyDescent="0.3">
      <c r="A4117" s="1">
        <v>129884</v>
      </c>
      <c r="B4117" t="s">
        <v>54186</v>
      </c>
      <c r="C4117" t="s">
        <v>54187</v>
      </c>
      <c r="D4117" t="s">
        <v>54185</v>
      </c>
      <c r="E4117">
        <v>117</v>
      </c>
      <c r="F4117" t="s">
        <v>54188</v>
      </c>
      <c r="H4117" t="s">
        <v>107</v>
      </c>
      <c r="I4117">
        <v>5</v>
      </c>
      <c r="J4117" t="s">
        <v>54189</v>
      </c>
      <c r="K4117" s="1">
        <v>1655362800</v>
      </c>
      <c r="L4117" t="s">
        <v>911</v>
      </c>
      <c r="M4117" t="s">
        <v>12443</v>
      </c>
      <c r="N4117" t="s">
        <v>16813</v>
      </c>
    </row>
    <row r="4118" spans="1:14" x14ac:dyDescent="0.3">
      <c r="A4118" s="1">
        <v>129885</v>
      </c>
      <c r="B4118" t="s">
        <v>54191</v>
      </c>
      <c r="C4118" t="s">
        <v>54192</v>
      </c>
      <c r="D4118" t="s">
        <v>54190</v>
      </c>
      <c r="E4118">
        <v>117</v>
      </c>
      <c r="H4118" t="s">
        <v>107</v>
      </c>
      <c r="I4118">
        <v>5</v>
      </c>
      <c r="J4118" t="s">
        <v>54193</v>
      </c>
      <c r="K4118" s="1">
        <v>1655276400</v>
      </c>
      <c r="L4118" t="s">
        <v>911</v>
      </c>
      <c r="M4118" t="s">
        <v>11708</v>
      </c>
      <c r="N4118" t="s">
        <v>44075</v>
      </c>
    </row>
    <row r="4119" spans="1:14" x14ac:dyDescent="0.3">
      <c r="A4119" s="1">
        <v>129886</v>
      </c>
      <c r="B4119" t="s">
        <v>54195</v>
      </c>
      <c r="C4119" t="s">
        <v>34768</v>
      </c>
      <c r="D4119" t="s">
        <v>54194</v>
      </c>
      <c r="E4119">
        <v>117</v>
      </c>
      <c r="H4119" t="s">
        <v>107</v>
      </c>
      <c r="I4119">
        <v>5</v>
      </c>
      <c r="J4119" t="s">
        <v>54196</v>
      </c>
      <c r="K4119" s="1">
        <v>1655362800</v>
      </c>
      <c r="L4119" t="s">
        <v>911</v>
      </c>
      <c r="M4119" t="s">
        <v>45053</v>
      </c>
      <c r="N4119" t="s">
        <v>51088</v>
      </c>
    </row>
    <row r="4120" spans="1:14" x14ac:dyDescent="0.3">
      <c r="A4120" s="1">
        <v>129887</v>
      </c>
      <c r="B4120" t="s">
        <v>54198</v>
      </c>
      <c r="C4120" t="s">
        <v>54199</v>
      </c>
      <c r="D4120" t="s">
        <v>54197</v>
      </c>
      <c r="E4120">
        <v>117</v>
      </c>
      <c r="H4120" t="s">
        <v>107</v>
      </c>
      <c r="I4120">
        <v>5</v>
      </c>
      <c r="J4120" t="s">
        <v>54200</v>
      </c>
      <c r="K4120" s="1">
        <v>1655362800</v>
      </c>
      <c r="L4120" t="s">
        <v>911</v>
      </c>
      <c r="M4120" t="s">
        <v>10382</v>
      </c>
      <c r="N4120" t="s">
        <v>52765</v>
      </c>
    </row>
    <row r="4121" spans="1:14" x14ac:dyDescent="0.3">
      <c r="A4121" s="1">
        <v>129888</v>
      </c>
      <c r="B4121" t="s">
        <v>54202</v>
      </c>
      <c r="C4121" t="s">
        <v>54203</v>
      </c>
      <c r="D4121" t="s">
        <v>54201</v>
      </c>
      <c r="E4121">
        <v>117</v>
      </c>
      <c r="H4121" t="s">
        <v>107</v>
      </c>
      <c r="I4121">
        <v>5</v>
      </c>
      <c r="J4121" t="s">
        <v>54204</v>
      </c>
      <c r="K4121" s="1">
        <v>1655276400</v>
      </c>
      <c r="L4121" t="s">
        <v>911</v>
      </c>
      <c r="M4121" t="s">
        <v>9383</v>
      </c>
      <c r="N4121" t="s">
        <v>9384</v>
      </c>
    </row>
    <row r="4122" spans="1:14" x14ac:dyDescent="0.3">
      <c r="A4122" s="1">
        <v>129889</v>
      </c>
      <c r="B4122" t="s">
        <v>54206</v>
      </c>
      <c r="C4122" t="s">
        <v>54207</v>
      </c>
      <c r="D4122" t="s">
        <v>54205</v>
      </c>
      <c r="E4122">
        <v>117</v>
      </c>
      <c r="H4122" t="s">
        <v>107</v>
      </c>
      <c r="I4122">
        <v>5</v>
      </c>
      <c r="J4122" t="s">
        <v>54208</v>
      </c>
      <c r="K4122" s="1">
        <v>1655276400</v>
      </c>
      <c r="L4122" t="s">
        <v>911</v>
      </c>
      <c r="M4122" t="s">
        <v>7137</v>
      </c>
      <c r="N4122" t="s">
        <v>7138</v>
      </c>
    </row>
    <row r="4123" spans="1:14" x14ac:dyDescent="0.3">
      <c r="A4123" s="1">
        <v>129890</v>
      </c>
      <c r="B4123" t="s">
        <v>54210</v>
      </c>
      <c r="C4123" t="s">
        <v>54211</v>
      </c>
      <c r="D4123" t="s">
        <v>54209</v>
      </c>
      <c r="E4123">
        <v>117</v>
      </c>
      <c r="F4123" t="s">
        <v>908</v>
      </c>
      <c r="H4123" t="s">
        <v>1140</v>
      </c>
      <c r="I4123">
        <v>5</v>
      </c>
      <c r="J4123" t="s">
        <v>54212</v>
      </c>
      <c r="K4123" s="1">
        <v>1655276400</v>
      </c>
      <c r="L4123" t="s">
        <v>911</v>
      </c>
      <c r="M4123" t="s">
        <v>7862</v>
      </c>
      <c r="N4123" t="s">
        <v>7863</v>
      </c>
    </row>
    <row r="4124" spans="1:14" x14ac:dyDescent="0.3">
      <c r="A4124" s="1">
        <v>129895</v>
      </c>
      <c r="B4124" t="s">
        <v>54225</v>
      </c>
      <c r="C4124" t="s">
        <v>54226</v>
      </c>
      <c r="D4124" t="s">
        <v>54224</v>
      </c>
      <c r="E4124">
        <v>106</v>
      </c>
      <c r="H4124" t="s">
        <v>5524</v>
      </c>
      <c r="I4124">
        <v>5</v>
      </c>
      <c r="J4124" t="s">
        <v>54227</v>
      </c>
      <c r="K4124" s="1">
        <v>1655362800</v>
      </c>
      <c r="L4124" t="s">
        <v>911</v>
      </c>
      <c r="M4124" t="s">
        <v>4297</v>
      </c>
      <c r="N4124" t="s">
        <v>7344</v>
      </c>
    </row>
    <row r="4125" spans="1:14" x14ac:dyDescent="0.3">
      <c r="A4125" s="1">
        <v>129896</v>
      </c>
      <c r="B4125" t="s">
        <v>54229</v>
      </c>
      <c r="C4125" t="s">
        <v>54230</v>
      </c>
      <c r="D4125" t="s">
        <v>54228</v>
      </c>
      <c r="E4125">
        <v>117</v>
      </c>
      <c r="H4125" t="s">
        <v>107</v>
      </c>
      <c r="I4125">
        <v>5</v>
      </c>
      <c r="J4125" t="s">
        <v>54231</v>
      </c>
      <c r="K4125" s="1">
        <v>1655362800</v>
      </c>
      <c r="L4125" t="s">
        <v>911</v>
      </c>
      <c r="M4125" t="s">
        <v>44957</v>
      </c>
      <c r="N4125" t="s">
        <v>51576</v>
      </c>
    </row>
    <row r="4126" spans="1:14" x14ac:dyDescent="0.3">
      <c r="A4126" s="1">
        <v>129897</v>
      </c>
      <c r="B4126" t="s">
        <v>54233</v>
      </c>
      <c r="C4126" t="s">
        <v>12171</v>
      </c>
      <c r="D4126" t="s">
        <v>54232</v>
      </c>
      <c r="E4126">
        <v>117</v>
      </c>
      <c r="H4126" t="s">
        <v>107</v>
      </c>
      <c r="I4126">
        <v>5</v>
      </c>
      <c r="J4126" t="s">
        <v>54234</v>
      </c>
      <c r="K4126" s="1">
        <v>1655362800</v>
      </c>
      <c r="L4126" t="s">
        <v>911</v>
      </c>
      <c r="M4126" t="s">
        <v>51347</v>
      </c>
      <c r="N4126" t="s">
        <v>54235</v>
      </c>
    </row>
    <row r="4127" spans="1:14" x14ac:dyDescent="0.3">
      <c r="A4127" s="1">
        <v>129898</v>
      </c>
      <c r="B4127" t="s">
        <v>54237</v>
      </c>
      <c r="C4127" t="s">
        <v>54238</v>
      </c>
      <c r="D4127" t="s">
        <v>54236</v>
      </c>
      <c r="E4127">
        <v>117</v>
      </c>
      <c r="F4127" t="s">
        <v>51824</v>
      </c>
      <c r="H4127" t="s">
        <v>107</v>
      </c>
      <c r="I4127">
        <v>5</v>
      </c>
      <c r="J4127" t="s">
        <v>54239</v>
      </c>
      <c r="K4127" s="1">
        <v>1655362800</v>
      </c>
      <c r="L4127" t="s">
        <v>911</v>
      </c>
      <c r="M4127" t="s">
        <v>7561</v>
      </c>
      <c r="N4127" t="s">
        <v>7834</v>
      </c>
    </row>
    <row r="4128" spans="1:14" x14ac:dyDescent="0.3">
      <c r="A4128" s="1">
        <v>129899</v>
      </c>
      <c r="B4128" t="s">
        <v>54241</v>
      </c>
      <c r="C4128" t="s">
        <v>22899</v>
      </c>
      <c r="D4128" t="s">
        <v>54240</v>
      </c>
      <c r="E4128">
        <v>1356</v>
      </c>
      <c r="H4128" t="s">
        <v>2880</v>
      </c>
      <c r="I4128">
        <v>5</v>
      </c>
      <c r="J4128" t="s">
        <v>54242</v>
      </c>
      <c r="K4128" s="1">
        <v>1655362800</v>
      </c>
      <c r="L4128" t="s">
        <v>911</v>
      </c>
      <c r="M4128" t="s">
        <v>3240</v>
      </c>
      <c r="N4128" t="s">
        <v>3342</v>
      </c>
    </row>
    <row r="4129" spans="1:14" x14ac:dyDescent="0.3">
      <c r="A4129" s="1">
        <v>129900</v>
      </c>
      <c r="B4129" t="s">
        <v>54244</v>
      </c>
      <c r="C4129" t="s">
        <v>22902</v>
      </c>
      <c r="D4129" t="s">
        <v>54243</v>
      </c>
      <c r="E4129">
        <v>151</v>
      </c>
      <c r="F4129" t="s">
        <v>39203</v>
      </c>
      <c r="H4129" t="s">
        <v>16197</v>
      </c>
      <c r="I4129">
        <v>5</v>
      </c>
      <c r="J4129" t="s">
        <v>54245</v>
      </c>
      <c r="K4129" s="1">
        <v>1655449200</v>
      </c>
      <c r="L4129" t="s">
        <v>911</v>
      </c>
      <c r="M4129" t="s">
        <v>7926</v>
      </c>
      <c r="N4129" t="s">
        <v>7927</v>
      </c>
    </row>
    <row r="4130" spans="1:14" x14ac:dyDescent="0.3">
      <c r="A4130" s="1">
        <v>129953</v>
      </c>
      <c r="B4130" t="s">
        <v>54408</v>
      </c>
      <c r="C4130" t="s">
        <v>54409</v>
      </c>
      <c r="D4130" t="s">
        <v>54407</v>
      </c>
      <c r="E4130">
        <v>117</v>
      </c>
      <c r="F4130" t="s">
        <v>18367</v>
      </c>
      <c r="H4130" t="s">
        <v>107</v>
      </c>
      <c r="I4130">
        <v>5</v>
      </c>
      <c r="J4130" t="s">
        <v>54410</v>
      </c>
      <c r="K4130" s="1">
        <v>1655708400</v>
      </c>
      <c r="L4130" t="s">
        <v>911</v>
      </c>
      <c r="M4130" t="s">
        <v>15054</v>
      </c>
      <c r="N4130" t="s">
        <v>15055</v>
      </c>
    </row>
    <row r="4131" spans="1:14" x14ac:dyDescent="0.3">
      <c r="A4131" s="1">
        <v>129955</v>
      </c>
      <c r="B4131" t="s">
        <v>54416</v>
      </c>
      <c r="C4131" t="s">
        <v>54417</v>
      </c>
      <c r="D4131" t="s">
        <v>54415</v>
      </c>
      <c r="E4131">
        <v>46</v>
      </c>
      <c r="H4131" t="s">
        <v>2880</v>
      </c>
      <c r="I4131">
        <v>5</v>
      </c>
      <c r="J4131" t="s">
        <v>54418</v>
      </c>
      <c r="K4131" s="1">
        <v>1655190000</v>
      </c>
      <c r="L4131" t="s">
        <v>911</v>
      </c>
      <c r="M4131" t="s">
        <v>3023</v>
      </c>
      <c r="N4131" t="s">
        <v>3024</v>
      </c>
    </row>
    <row r="4132" spans="1:14" x14ac:dyDescent="0.3">
      <c r="A4132" s="1">
        <v>129956</v>
      </c>
      <c r="B4132" t="s">
        <v>54420</v>
      </c>
      <c r="C4132" t="s">
        <v>30873</v>
      </c>
      <c r="D4132" t="s">
        <v>54419</v>
      </c>
      <c r="E4132">
        <v>46</v>
      </c>
      <c r="H4132" t="s">
        <v>107</v>
      </c>
      <c r="I4132">
        <v>5</v>
      </c>
      <c r="J4132" t="s">
        <v>54421</v>
      </c>
      <c r="K4132" s="1">
        <v>1655190000</v>
      </c>
      <c r="L4132" t="s">
        <v>911</v>
      </c>
      <c r="M4132" t="s">
        <v>3170</v>
      </c>
      <c r="N4132" t="s">
        <v>3171</v>
      </c>
    </row>
    <row r="4133" spans="1:14" x14ac:dyDescent="0.3">
      <c r="A4133" s="1">
        <v>129957</v>
      </c>
      <c r="B4133" t="s">
        <v>54423</v>
      </c>
      <c r="C4133" t="s">
        <v>54424</v>
      </c>
      <c r="D4133" t="s">
        <v>54422</v>
      </c>
      <c r="E4133">
        <v>46</v>
      </c>
      <c r="H4133" t="s">
        <v>107</v>
      </c>
      <c r="I4133">
        <v>5</v>
      </c>
      <c r="J4133" t="s">
        <v>54425</v>
      </c>
      <c r="K4133" s="1">
        <v>1655190000</v>
      </c>
      <c r="L4133" t="s">
        <v>911</v>
      </c>
      <c r="M4133" t="s">
        <v>10333</v>
      </c>
      <c r="N4133" t="s">
        <v>11876</v>
      </c>
    </row>
    <row r="4134" spans="1:14" x14ac:dyDescent="0.3">
      <c r="A4134" s="1">
        <v>129958</v>
      </c>
      <c r="B4134" t="s">
        <v>54427</v>
      </c>
      <c r="C4134" t="s">
        <v>7951</v>
      </c>
      <c r="D4134" t="s">
        <v>54426</v>
      </c>
      <c r="E4134">
        <v>117</v>
      </c>
      <c r="H4134" t="s">
        <v>107</v>
      </c>
      <c r="I4134">
        <v>5</v>
      </c>
      <c r="J4134" t="s">
        <v>54428</v>
      </c>
      <c r="K4134" s="1">
        <v>1655708400</v>
      </c>
      <c r="L4134" t="s">
        <v>911</v>
      </c>
      <c r="M4134" t="s">
        <v>7137</v>
      </c>
      <c r="N4134" t="s">
        <v>7138</v>
      </c>
    </row>
    <row r="4135" spans="1:14" x14ac:dyDescent="0.3">
      <c r="A4135" s="1">
        <v>129959</v>
      </c>
      <c r="B4135" t="s">
        <v>54430</v>
      </c>
      <c r="C4135" t="s">
        <v>54431</v>
      </c>
      <c r="D4135" t="s">
        <v>54429</v>
      </c>
      <c r="E4135">
        <v>117</v>
      </c>
      <c r="H4135" t="s">
        <v>107</v>
      </c>
      <c r="I4135">
        <v>5</v>
      </c>
      <c r="J4135" t="s">
        <v>54432</v>
      </c>
      <c r="K4135" s="1">
        <v>1655708400</v>
      </c>
      <c r="L4135" t="s">
        <v>911</v>
      </c>
      <c r="M4135" t="s">
        <v>8336</v>
      </c>
      <c r="N4135" t="s">
        <v>12567</v>
      </c>
    </row>
    <row r="4136" spans="1:14" x14ac:dyDescent="0.3">
      <c r="A4136" s="1">
        <v>129960</v>
      </c>
      <c r="B4136" t="s">
        <v>54434</v>
      </c>
      <c r="C4136" t="s">
        <v>54435</v>
      </c>
      <c r="D4136" t="s">
        <v>54433</v>
      </c>
      <c r="E4136">
        <v>1356</v>
      </c>
      <c r="H4136" t="s">
        <v>909</v>
      </c>
      <c r="I4136">
        <v>5</v>
      </c>
      <c r="J4136" t="s">
        <v>54436</v>
      </c>
      <c r="K4136" s="1">
        <v>1655449200</v>
      </c>
      <c r="L4136" t="s">
        <v>911</v>
      </c>
      <c r="M4136" t="s">
        <v>9096</v>
      </c>
      <c r="N4136" t="s">
        <v>13200</v>
      </c>
    </row>
    <row r="4137" spans="1:14" x14ac:dyDescent="0.3">
      <c r="A4137" s="1">
        <v>129961</v>
      </c>
      <c r="B4137" t="s">
        <v>54438</v>
      </c>
      <c r="C4137" t="s">
        <v>54439</v>
      </c>
      <c r="D4137" t="s">
        <v>54437</v>
      </c>
      <c r="E4137">
        <v>46</v>
      </c>
      <c r="H4137" t="s">
        <v>2880</v>
      </c>
      <c r="I4137">
        <v>5</v>
      </c>
      <c r="J4137" t="s">
        <v>54440</v>
      </c>
      <c r="K4137" s="1">
        <v>1655190000</v>
      </c>
      <c r="L4137" t="s">
        <v>911</v>
      </c>
      <c r="M4137" t="s">
        <v>1465</v>
      </c>
      <c r="N4137" t="s">
        <v>1466</v>
      </c>
    </row>
    <row r="4138" spans="1:14" x14ac:dyDescent="0.3">
      <c r="A4138" s="1">
        <v>129962</v>
      </c>
      <c r="B4138" t="s">
        <v>54442</v>
      </c>
      <c r="C4138" t="s">
        <v>54443</v>
      </c>
      <c r="D4138" t="s">
        <v>54441</v>
      </c>
      <c r="E4138">
        <v>117</v>
      </c>
      <c r="F4138" t="s">
        <v>54444</v>
      </c>
      <c r="H4138" t="s">
        <v>107</v>
      </c>
      <c r="I4138">
        <v>5</v>
      </c>
      <c r="J4138" t="s">
        <v>54445</v>
      </c>
      <c r="K4138" s="1">
        <v>1655708400</v>
      </c>
      <c r="L4138" t="s">
        <v>911</v>
      </c>
      <c r="M4138" t="s">
        <v>15054</v>
      </c>
      <c r="N4138" t="s">
        <v>15055</v>
      </c>
    </row>
    <row r="4139" spans="1:14" x14ac:dyDescent="0.3">
      <c r="A4139" s="1">
        <v>129963</v>
      </c>
      <c r="B4139" t="s">
        <v>54447</v>
      </c>
      <c r="C4139" t="s">
        <v>3886</v>
      </c>
      <c r="D4139" t="s">
        <v>54446</v>
      </c>
      <c r="E4139">
        <v>117</v>
      </c>
      <c r="H4139" t="s">
        <v>107</v>
      </c>
      <c r="I4139">
        <v>5</v>
      </c>
      <c r="J4139" t="s">
        <v>54448</v>
      </c>
      <c r="K4139" s="1">
        <v>1655708400</v>
      </c>
      <c r="L4139" t="s">
        <v>911</v>
      </c>
      <c r="M4139" t="s">
        <v>8336</v>
      </c>
      <c r="N4139" t="s">
        <v>12567</v>
      </c>
    </row>
    <row r="4140" spans="1:14" x14ac:dyDescent="0.3">
      <c r="A4140" s="1">
        <v>129964</v>
      </c>
      <c r="B4140" t="s">
        <v>54450</v>
      </c>
      <c r="C4140" t="s">
        <v>54451</v>
      </c>
      <c r="D4140" t="s">
        <v>54449</v>
      </c>
      <c r="E4140">
        <v>114</v>
      </c>
      <c r="F4140" t="s">
        <v>54452</v>
      </c>
      <c r="H4140" t="s">
        <v>107</v>
      </c>
      <c r="I4140">
        <v>5</v>
      </c>
      <c r="J4140" t="s">
        <v>54453</v>
      </c>
      <c r="K4140" s="1">
        <v>1655276400</v>
      </c>
      <c r="L4140" t="s">
        <v>911</v>
      </c>
      <c r="M4140" t="s">
        <v>919</v>
      </c>
      <c r="N4140" t="s">
        <v>920</v>
      </c>
    </row>
    <row r="4141" spans="1:14" x14ac:dyDescent="0.3">
      <c r="A4141" s="1">
        <v>129965</v>
      </c>
      <c r="B4141" t="s">
        <v>54455</v>
      </c>
      <c r="C4141" t="s">
        <v>54456</v>
      </c>
      <c r="D4141" t="s">
        <v>54454</v>
      </c>
      <c r="E4141">
        <v>135</v>
      </c>
      <c r="F4141" t="s">
        <v>54457</v>
      </c>
      <c r="H4141" t="s">
        <v>107</v>
      </c>
      <c r="I4141">
        <v>4</v>
      </c>
      <c r="J4141" t="s">
        <v>54458</v>
      </c>
      <c r="K4141" s="1">
        <v>1655276400</v>
      </c>
      <c r="L4141" t="s">
        <v>109</v>
      </c>
      <c r="M4141" t="s">
        <v>49988</v>
      </c>
      <c r="N4141" t="s">
        <v>54459</v>
      </c>
    </row>
    <row r="4142" spans="1:14" x14ac:dyDescent="0.3">
      <c r="A4142" s="1">
        <v>129966</v>
      </c>
      <c r="B4142" t="s">
        <v>54461</v>
      </c>
      <c r="C4142" t="s">
        <v>54462</v>
      </c>
      <c r="D4142" t="s">
        <v>54460</v>
      </c>
      <c r="E4142">
        <v>114</v>
      </c>
      <c r="F4142" t="s">
        <v>54463</v>
      </c>
      <c r="H4142" t="s">
        <v>107</v>
      </c>
      <c r="I4142">
        <v>4</v>
      </c>
      <c r="J4142" t="s">
        <v>54464</v>
      </c>
      <c r="K4142" s="1">
        <v>1655622000</v>
      </c>
      <c r="L4142" t="s">
        <v>109</v>
      </c>
      <c r="M4142" t="s">
        <v>5510</v>
      </c>
      <c r="N4142" t="s">
        <v>11677</v>
      </c>
    </row>
    <row r="4143" spans="1:14" x14ac:dyDescent="0.3">
      <c r="A4143" s="1">
        <v>129967</v>
      </c>
      <c r="B4143" t="s">
        <v>54466</v>
      </c>
      <c r="C4143" t="s">
        <v>54467</v>
      </c>
      <c r="D4143" t="s">
        <v>54465</v>
      </c>
      <c r="E4143">
        <v>128</v>
      </c>
      <c r="F4143" t="s">
        <v>14503</v>
      </c>
      <c r="H4143" t="s">
        <v>107</v>
      </c>
      <c r="I4143">
        <v>4</v>
      </c>
      <c r="J4143" t="s">
        <v>54468</v>
      </c>
      <c r="K4143" s="1">
        <v>1655708400</v>
      </c>
      <c r="L4143" t="s">
        <v>109</v>
      </c>
      <c r="M4143" t="s">
        <v>7669</v>
      </c>
      <c r="N4143" t="s">
        <v>7670</v>
      </c>
    </row>
    <row r="4144" spans="1:14" x14ac:dyDescent="0.3">
      <c r="A4144" s="1">
        <v>129968</v>
      </c>
      <c r="B4144" t="s">
        <v>54470</v>
      </c>
      <c r="C4144" t="s">
        <v>54471</v>
      </c>
      <c r="D4144" t="s">
        <v>54469</v>
      </c>
      <c r="E4144">
        <v>117</v>
      </c>
      <c r="H4144" t="s">
        <v>107</v>
      </c>
      <c r="I4144">
        <v>5</v>
      </c>
      <c r="J4144" t="s">
        <v>54472</v>
      </c>
      <c r="K4144" s="1">
        <v>1655708400</v>
      </c>
      <c r="L4144" t="s">
        <v>911</v>
      </c>
      <c r="M4144" t="s">
        <v>41155</v>
      </c>
      <c r="N4144" t="s">
        <v>51149</v>
      </c>
    </row>
    <row r="4145" spans="1:14" x14ac:dyDescent="0.3">
      <c r="A4145" s="1">
        <v>129969</v>
      </c>
      <c r="B4145" t="s">
        <v>54475</v>
      </c>
      <c r="C4145" t="s">
        <v>54476</v>
      </c>
      <c r="D4145" t="s">
        <v>54474</v>
      </c>
      <c r="E4145">
        <v>106</v>
      </c>
      <c r="F4145" t="s">
        <v>54477</v>
      </c>
      <c r="H4145" t="s">
        <v>1374</v>
      </c>
      <c r="I4145">
        <v>5</v>
      </c>
      <c r="J4145" t="s">
        <v>54478</v>
      </c>
      <c r="K4145" s="1">
        <v>1655708400</v>
      </c>
      <c r="L4145" t="s">
        <v>911</v>
      </c>
      <c r="M4145" t="s">
        <v>5712</v>
      </c>
      <c r="N4145" t="s">
        <v>5713</v>
      </c>
    </row>
    <row r="4146" spans="1:14" x14ac:dyDescent="0.3">
      <c r="A4146" s="1">
        <v>129970</v>
      </c>
      <c r="B4146" t="s">
        <v>54480</v>
      </c>
      <c r="C4146" t="s">
        <v>54481</v>
      </c>
      <c r="D4146" t="s">
        <v>54479</v>
      </c>
      <c r="E4146">
        <v>117</v>
      </c>
      <c r="F4146" t="s">
        <v>18367</v>
      </c>
      <c r="H4146" t="s">
        <v>107</v>
      </c>
      <c r="I4146">
        <v>5</v>
      </c>
      <c r="J4146" t="s">
        <v>54482</v>
      </c>
      <c r="K4146" s="1">
        <v>1655708400</v>
      </c>
      <c r="L4146" t="s">
        <v>911</v>
      </c>
      <c r="M4146" t="s">
        <v>15054</v>
      </c>
      <c r="N4146" t="s">
        <v>15055</v>
      </c>
    </row>
    <row r="4147" spans="1:14" x14ac:dyDescent="0.3">
      <c r="A4147" s="1">
        <v>129971</v>
      </c>
      <c r="B4147" t="s">
        <v>54484</v>
      </c>
      <c r="C4147" t="s">
        <v>54485</v>
      </c>
      <c r="D4147" t="s">
        <v>54483</v>
      </c>
      <c r="E4147">
        <v>151</v>
      </c>
      <c r="F4147" t="s">
        <v>5445</v>
      </c>
      <c r="H4147" t="s">
        <v>18016</v>
      </c>
      <c r="I4147">
        <v>5</v>
      </c>
      <c r="J4147" t="s">
        <v>54486</v>
      </c>
      <c r="K4147" s="1">
        <v>1655708400</v>
      </c>
      <c r="L4147" t="s">
        <v>911</v>
      </c>
      <c r="M4147" t="s">
        <v>4209</v>
      </c>
      <c r="N4147" t="s">
        <v>4210</v>
      </c>
    </row>
    <row r="4148" spans="1:14" x14ac:dyDescent="0.3">
      <c r="A4148" s="1">
        <v>129972</v>
      </c>
      <c r="B4148" t="s">
        <v>54488</v>
      </c>
      <c r="C4148" t="s">
        <v>54489</v>
      </c>
      <c r="D4148" t="s">
        <v>54487</v>
      </c>
      <c r="E4148">
        <v>151</v>
      </c>
      <c r="F4148" t="s">
        <v>5445</v>
      </c>
      <c r="H4148" t="s">
        <v>18016</v>
      </c>
      <c r="I4148">
        <v>5</v>
      </c>
      <c r="J4148" t="s">
        <v>54490</v>
      </c>
      <c r="K4148" s="1">
        <v>1655708400</v>
      </c>
      <c r="L4148" t="s">
        <v>911</v>
      </c>
      <c r="M4148" t="s">
        <v>4209</v>
      </c>
      <c r="N4148" t="s">
        <v>4210</v>
      </c>
    </row>
    <row r="4149" spans="1:14" x14ac:dyDescent="0.3">
      <c r="A4149" s="1">
        <v>129973</v>
      </c>
      <c r="B4149" t="s">
        <v>54492</v>
      </c>
      <c r="C4149" t="s">
        <v>54493</v>
      </c>
      <c r="D4149" t="s">
        <v>54491</v>
      </c>
      <c r="E4149">
        <v>151</v>
      </c>
      <c r="F4149" t="s">
        <v>5445</v>
      </c>
      <c r="H4149" t="s">
        <v>18016</v>
      </c>
      <c r="I4149">
        <v>5</v>
      </c>
      <c r="J4149" t="s">
        <v>54494</v>
      </c>
      <c r="K4149" s="1">
        <v>1655708400</v>
      </c>
      <c r="L4149" t="s">
        <v>911</v>
      </c>
      <c r="M4149" t="s">
        <v>4209</v>
      </c>
      <c r="N4149" t="s">
        <v>4210</v>
      </c>
    </row>
    <row r="4150" spans="1:14" x14ac:dyDescent="0.3">
      <c r="A4150" s="1">
        <v>129974</v>
      </c>
      <c r="B4150" t="s">
        <v>54496</v>
      </c>
      <c r="C4150" t="s">
        <v>54497</v>
      </c>
      <c r="D4150" t="s">
        <v>54495</v>
      </c>
      <c r="E4150">
        <v>151</v>
      </c>
      <c r="F4150" t="s">
        <v>11190</v>
      </c>
      <c r="H4150" t="s">
        <v>18016</v>
      </c>
      <c r="I4150">
        <v>5</v>
      </c>
      <c r="J4150" t="s">
        <v>54498</v>
      </c>
      <c r="K4150" s="1">
        <v>1655708400</v>
      </c>
      <c r="L4150" t="s">
        <v>911</v>
      </c>
      <c r="M4150" t="s">
        <v>4209</v>
      </c>
      <c r="N4150" t="s">
        <v>4210</v>
      </c>
    </row>
    <row r="4151" spans="1:14" x14ac:dyDescent="0.3">
      <c r="A4151" s="1">
        <v>129975</v>
      </c>
      <c r="B4151" t="s">
        <v>54500</v>
      </c>
      <c r="C4151" t="s">
        <v>54501</v>
      </c>
      <c r="D4151" t="s">
        <v>54499</v>
      </c>
      <c r="E4151">
        <v>151</v>
      </c>
      <c r="F4151" t="s">
        <v>11190</v>
      </c>
      <c r="H4151" t="s">
        <v>18016</v>
      </c>
      <c r="I4151">
        <v>5</v>
      </c>
      <c r="J4151" t="s">
        <v>54502</v>
      </c>
      <c r="K4151" s="1">
        <v>1655708400</v>
      </c>
      <c r="L4151" t="s">
        <v>911</v>
      </c>
      <c r="M4151" t="s">
        <v>4209</v>
      </c>
      <c r="N4151" t="s">
        <v>4210</v>
      </c>
    </row>
    <row r="4152" spans="1:14" x14ac:dyDescent="0.3">
      <c r="A4152" s="1">
        <v>129976</v>
      </c>
      <c r="B4152" t="s">
        <v>54504</v>
      </c>
      <c r="C4152" t="s">
        <v>54505</v>
      </c>
      <c r="D4152" t="s">
        <v>54503</v>
      </c>
      <c r="E4152">
        <v>151</v>
      </c>
      <c r="F4152" t="s">
        <v>11190</v>
      </c>
      <c r="H4152" t="s">
        <v>18016</v>
      </c>
      <c r="I4152">
        <v>5</v>
      </c>
      <c r="J4152" t="s">
        <v>54506</v>
      </c>
      <c r="K4152" s="1">
        <v>1655708400</v>
      </c>
      <c r="L4152" t="s">
        <v>911</v>
      </c>
      <c r="M4152" t="s">
        <v>4209</v>
      </c>
      <c r="N4152" t="s">
        <v>4210</v>
      </c>
    </row>
    <row r="4153" spans="1:14" x14ac:dyDescent="0.3">
      <c r="A4153" s="1">
        <v>129977</v>
      </c>
      <c r="B4153" t="s">
        <v>54508</v>
      </c>
      <c r="C4153" t="s">
        <v>54509</v>
      </c>
      <c r="D4153" t="s">
        <v>54507</v>
      </c>
      <c r="E4153">
        <v>151</v>
      </c>
      <c r="F4153" t="s">
        <v>5445</v>
      </c>
      <c r="H4153" t="s">
        <v>18016</v>
      </c>
      <c r="I4153">
        <v>5</v>
      </c>
      <c r="J4153" t="s">
        <v>54510</v>
      </c>
      <c r="K4153" s="1">
        <v>1655708400</v>
      </c>
      <c r="L4153" t="s">
        <v>911</v>
      </c>
      <c r="M4153" t="s">
        <v>4209</v>
      </c>
      <c r="N4153" t="s">
        <v>4210</v>
      </c>
    </row>
    <row r="4154" spans="1:14" x14ac:dyDescent="0.3">
      <c r="A4154" s="1">
        <v>129978</v>
      </c>
      <c r="B4154" t="s">
        <v>54512</v>
      </c>
      <c r="C4154" t="s">
        <v>18531</v>
      </c>
      <c r="D4154" t="s">
        <v>54511</v>
      </c>
      <c r="E4154">
        <v>151</v>
      </c>
      <c r="F4154" t="s">
        <v>5445</v>
      </c>
      <c r="H4154" t="s">
        <v>18016</v>
      </c>
      <c r="I4154">
        <v>5</v>
      </c>
      <c r="J4154" t="s">
        <v>54513</v>
      </c>
      <c r="K4154" s="1">
        <v>1655708400</v>
      </c>
      <c r="L4154" t="s">
        <v>911</v>
      </c>
      <c r="M4154" t="s">
        <v>4209</v>
      </c>
      <c r="N4154" t="s">
        <v>4210</v>
      </c>
    </row>
    <row r="4155" spans="1:14" x14ac:dyDescent="0.3">
      <c r="A4155" s="1">
        <v>129979</v>
      </c>
      <c r="B4155" t="s">
        <v>54515</v>
      </c>
      <c r="C4155" t="s">
        <v>54516</v>
      </c>
      <c r="D4155" t="s">
        <v>54514</v>
      </c>
      <c r="E4155">
        <v>151</v>
      </c>
      <c r="F4155" t="s">
        <v>5445</v>
      </c>
      <c r="H4155" t="s">
        <v>18016</v>
      </c>
      <c r="I4155">
        <v>5</v>
      </c>
      <c r="J4155" t="s">
        <v>54517</v>
      </c>
      <c r="K4155" s="1">
        <v>1655708400</v>
      </c>
      <c r="L4155" t="s">
        <v>911</v>
      </c>
      <c r="M4155" t="s">
        <v>4209</v>
      </c>
      <c r="N4155" t="s">
        <v>4210</v>
      </c>
    </row>
    <row r="4156" spans="1:14" x14ac:dyDescent="0.3">
      <c r="A4156" s="1">
        <v>129980</v>
      </c>
      <c r="B4156" t="s">
        <v>54519</v>
      </c>
      <c r="C4156" t="s">
        <v>54520</v>
      </c>
      <c r="D4156" t="s">
        <v>54518</v>
      </c>
      <c r="E4156">
        <v>151</v>
      </c>
      <c r="F4156" t="s">
        <v>5445</v>
      </c>
      <c r="H4156" t="s">
        <v>18016</v>
      </c>
      <c r="I4156">
        <v>5</v>
      </c>
      <c r="J4156" t="s">
        <v>54521</v>
      </c>
      <c r="K4156" s="1">
        <v>1655708400</v>
      </c>
      <c r="L4156" t="s">
        <v>911</v>
      </c>
      <c r="M4156" t="s">
        <v>4209</v>
      </c>
      <c r="N4156" t="s">
        <v>4210</v>
      </c>
    </row>
    <row r="4157" spans="1:14" x14ac:dyDescent="0.3">
      <c r="A4157" s="1">
        <v>129981</v>
      </c>
      <c r="B4157" t="s">
        <v>54523</v>
      </c>
      <c r="C4157" t="s">
        <v>38171</v>
      </c>
      <c r="D4157" t="s">
        <v>54522</v>
      </c>
      <c r="E4157">
        <v>151</v>
      </c>
      <c r="F4157" t="s">
        <v>11190</v>
      </c>
      <c r="H4157" t="s">
        <v>18016</v>
      </c>
      <c r="I4157">
        <v>5</v>
      </c>
      <c r="J4157" t="s">
        <v>54524</v>
      </c>
      <c r="K4157" s="1">
        <v>1655708400</v>
      </c>
      <c r="L4157" t="s">
        <v>911</v>
      </c>
      <c r="M4157" t="s">
        <v>4209</v>
      </c>
      <c r="N4157" t="s">
        <v>4210</v>
      </c>
    </row>
    <row r="4158" spans="1:14" x14ac:dyDescent="0.3">
      <c r="A4158" s="1">
        <v>129982</v>
      </c>
      <c r="B4158" t="s">
        <v>54526</v>
      </c>
      <c r="C4158" t="s">
        <v>54527</v>
      </c>
      <c r="D4158" t="s">
        <v>54525</v>
      </c>
      <c r="E4158">
        <v>151</v>
      </c>
      <c r="F4158" t="s">
        <v>11190</v>
      </c>
      <c r="H4158" t="s">
        <v>18016</v>
      </c>
      <c r="I4158">
        <v>5</v>
      </c>
      <c r="J4158" t="s">
        <v>54528</v>
      </c>
      <c r="K4158" s="1">
        <v>1655708400</v>
      </c>
      <c r="L4158" t="s">
        <v>911</v>
      </c>
      <c r="M4158" t="s">
        <v>4209</v>
      </c>
      <c r="N4158" t="s">
        <v>4210</v>
      </c>
    </row>
    <row r="4159" spans="1:14" x14ac:dyDescent="0.3">
      <c r="A4159" s="1">
        <v>129983</v>
      </c>
      <c r="B4159" t="s">
        <v>54530</v>
      </c>
      <c r="C4159" t="s">
        <v>54531</v>
      </c>
      <c r="D4159" t="s">
        <v>54529</v>
      </c>
      <c r="E4159">
        <v>151</v>
      </c>
      <c r="F4159" t="s">
        <v>11190</v>
      </c>
      <c r="H4159" t="s">
        <v>18016</v>
      </c>
      <c r="I4159">
        <v>5</v>
      </c>
      <c r="J4159" t="s">
        <v>54532</v>
      </c>
      <c r="K4159" s="1">
        <v>1655708400</v>
      </c>
      <c r="L4159" t="s">
        <v>911</v>
      </c>
      <c r="M4159" t="s">
        <v>4209</v>
      </c>
      <c r="N4159" t="s">
        <v>4210</v>
      </c>
    </row>
    <row r="4160" spans="1:14" x14ac:dyDescent="0.3">
      <c r="A4160" s="1">
        <v>129984</v>
      </c>
      <c r="B4160" t="s">
        <v>54534</v>
      </c>
      <c r="C4160" t="s">
        <v>54535</v>
      </c>
      <c r="D4160" t="s">
        <v>54533</v>
      </c>
      <c r="E4160">
        <v>151</v>
      </c>
      <c r="F4160" t="s">
        <v>5445</v>
      </c>
      <c r="H4160" t="s">
        <v>18016</v>
      </c>
      <c r="I4160">
        <v>5</v>
      </c>
      <c r="J4160" t="s">
        <v>54536</v>
      </c>
      <c r="K4160" s="1">
        <v>1655708400</v>
      </c>
      <c r="L4160" t="s">
        <v>911</v>
      </c>
      <c r="M4160" t="s">
        <v>4209</v>
      </c>
      <c r="N4160" t="s">
        <v>4210</v>
      </c>
    </row>
    <row r="4161" spans="1:14" x14ac:dyDescent="0.3">
      <c r="A4161" s="1">
        <v>129985</v>
      </c>
      <c r="B4161" t="s">
        <v>54538</v>
      </c>
      <c r="C4161" t="s">
        <v>54539</v>
      </c>
      <c r="D4161" t="s">
        <v>54537</v>
      </c>
      <c r="E4161">
        <v>151</v>
      </c>
      <c r="F4161" t="s">
        <v>5445</v>
      </c>
      <c r="H4161" t="s">
        <v>18016</v>
      </c>
      <c r="I4161">
        <v>5</v>
      </c>
      <c r="J4161" t="s">
        <v>54540</v>
      </c>
      <c r="K4161" s="1">
        <v>1655708400</v>
      </c>
      <c r="L4161" t="s">
        <v>911</v>
      </c>
      <c r="M4161" t="s">
        <v>4209</v>
      </c>
      <c r="N4161" t="s">
        <v>4210</v>
      </c>
    </row>
    <row r="4162" spans="1:14" x14ac:dyDescent="0.3">
      <c r="A4162" s="1">
        <v>129986</v>
      </c>
      <c r="B4162" t="s">
        <v>54542</v>
      </c>
      <c r="C4162" t="s">
        <v>54543</v>
      </c>
      <c r="D4162" t="s">
        <v>54541</v>
      </c>
      <c r="E4162">
        <v>151</v>
      </c>
      <c r="F4162" t="s">
        <v>11190</v>
      </c>
      <c r="H4162" t="s">
        <v>18016</v>
      </c>
      <c r="I4162">
        <v>5</v>
      </c>
      <c r="J4162" t="s">
        <v>54544</v>
      </c>
      <c r="K4162" s="1">
        <v>1655708400</v>
      </c>
      <c r="L4162" t="s">
        <v>911</v>
      </c>
      <c r="M4162" t="s">
        <v>4209</v>
      </c>
      <c r="N4162" t="s">
        <v>4210</v>
      </c>
    </row>
    <row r="4163" spans="1:14" x14ac:dyDescent="0.3">
      <c r="A4163" s="1">
        <v>129987</v>
      </c>
      <c r="B4163" t="s">
        <v>54546</v>
      </c>
      <c r="C4163" t="s">
        <v>54547</v>
      </c>
      <c r="D4163" t="s">
        <v>54545</v>
      </c>
      <c r="E4163">
        <v>151</v>
      </c>
      <c r="F4163" t="s">
        <v>5445</v>
      </c>
      <c r="H4163" t="s">
        <v>18016</v>
      </c>
      <c r="I4163">
        <v>5</v>
      </c>
      <c r="J4163" t="s">
        <v>54548</v>
      </c>
      <c r="K4163" s="1">
        <v>1655708400</v>
      </c>
      <c r="L4163" t="s">
        <v>911</v>
      </c>
      <c r="M4163" t="s">
        <v>4209</v>
      </c>
      <c r="N4163" t="s">
        <v>4210</v>
      </c>
    </row>
    <row r="4164" spans="1:14" x14ac:dyDescent="0.3">
      <c r="A4164" s="1">
        <v>129988</v>
      </c>
      <c r="B4164" t="s">
        <v>54550</v>
      </c>
      <c r="C4164" t="s">
        <v>54551</v>
      </c>
      <c r="D4164" t="s">
        <v>54549</v>
      </c>
      <c r="E4164">
        <v>151</v>
      </c>
      <c r="F4164" t="s">
        <v>11190</v>
      </c>
      <c r="H4164" t="s">
        <v>18016</v>
      </c>
      <c r="I4164">
        <v>5</v>
      </c>
      <c r="J4164" t="s">
        <v>54552</v>
      </c>
      <c r="K4164" s="1">
        <v>1655708400</v>
      </c>
      <c r="L4164" t="s">
        <v>911</v>
      </c>
      <c r="M4164" t="s">
        <v>4209</v>
      </c>
      <c r="N4164" t="s">
        <v>4210</v>
      </c>
    </row>
    <row r="4165" spans="1:14" x14ac:dyDescent="0.3">
      <c r="A4165" s="1">
        <v>129989</v>
      </c>
      <c r="B4165" t="s">
        <v>54554</v>
      </c>
      <c r="C4165" t="s">
        <v>54555</v>
      </c>
      <c r="D4165" t="s">
        <v>54553</v>
      </c>
      <c r="E4165">
        <v>151</v>
      </c>
      <c r="F4165" t="s">
        <v>11190</v>
      </c>
      <c r="H4165" t="s">
        <v>18016</v>
      </c>
      <c r="I4165">
        <v>5</v>
      </c>
      <c r="J4165" t="s">
        <v>54556</v>
      </c>
      <c r="K4165" s="1">
        <v>1655708400</v>
      </c>
      <c r="L4165" t="s">
        <v>911</v>
      </c>
      <c r="M4165" t="s">
        <v>4209</v>
      </c>
      <c r="N4165" t="s">
        <v>4210</v>
      </c>
    </row>
    <row r="4166" spans="1:14" x14ac:dyDescent="0.3">
      <c r="A4166" s="1">
        <v>129990</v>
      </c>
      <c r="B4166" t="s">
        <v>54558</v>
      </c>
      <c r="C4166" t="s">
        <v>54559</v>
      </c>
      <c r="D4166" t="s">
        <v>54557</v>
      </c>
      <c r="E4166">
        <v>151</v>
      </c>
      <c r="F4166" t="s">
        <v>11190</v>
      </c>
      <c r="H4166" t="s">
        <v>18016</v>
      </c>
      <c r="I4166">
        <v>5</v>
      </c>
      <c r="J4166" t="s">
        <v>54560</v>
      </c>
      <c r="K4166" s="1">
        <v>1655708400</v>
      </c>
      <c r="L4166" t="s">
        <v>911</v>
      </c>
      <c r="M4166" t="s">
        <v>4209</v>
      </c>
      <c r="N4166" t="s">
        <v>4210</v>
      </c>
    </row>
    <row r="4167" spans="1:14" x14ac:dyDescent="0.3">
      <c r="A4167" s="1">
        <v>129991</v>
      </c>
      <c r="B4167" t="s">
        <v>54562</v>
      </c>
      <c r="C4167" t="s">
        <v>1138</v>
      </c>
      <c r="D4167" t="s">
        <v>54561</v>
      </c>
      <c r="E4167">
        <v>151</v>
      </c>
      <c r="F4167" t="s">
        <v>5445</v>
      </c>
      <c r="H4167" t="s">
        <v>18016</v>
      </c>
      <c r="I4167">
        <v>5</v>
      </c>
      <c r="J4167" t="s">
        <v>54563</v>
      </c>
      <c r="K4167" s="1">
        <v>1655708400</v>
      </c>
      <c r="L4167" t="s">
        <v>911</v>
      </c>
      <c r="M4167" t="s">
        <v>4209</v>
      </c>
      <c r="N4167" t="s">
        <v>4210</v>
      </c>
    </row>
    <row r="4168" spans="1:14" x14ac:dyDescent="0.3">
      <c r="A4168" s="1">
        <v>129992</v>
      </c>
      <c r="B4168" t="s">
        <v>54565</v>
      </c>
      <c r="C4168" t="s">
        <v>54566</v>
      </c>
      <c r="D4168" t="s">
        <v>54564</v>
      </c>
      <c r="E4168">
        <v>151</v>
      </c>
      <c r="F4168" t="s">
        <v>11190</v>
      </c>
      <c r="H4168" t="s">
        <v>18016</v>
      </c>
      <c r="I4168">
        <v>5</v>
      </c>
      <c r="J4168" t="s">
        <v>54567</v>
      </c>
      <c r="K4168" s="1">
        <v>1655708400</v>
      </c>
      <c r="L4168" t="s">
        <v>911</v>
      </c>
      <c r="M4168" t="s">
        <v>4209</v>
      </c>
      <c r="N4168" t="s">
        <v>4210</v>
      </c>
    </row>
    <row r="4169" spans="1:14" x14ac:dyDescent="0.3">
      <c r="A4169" s="1">
        <v>129993</v>
      </c>
      <c r="B4169" t="s">
        <v>54569</v>
      </c>
      <c r="C4169" t="s">
        <v>54570</v>
      </c>
      <c r="D4169" t="s">
        <v>54568</v>
      </c>
      <c r="E4169">
        <v>151</v>
      </c>
      <c r="F4169" t="s">
        <v>5445</v>
      </c>
      <c r="H4169" t="s">
        <v>18016</v>
      </c>
      <c r="I4169">
        <v>5</v>
      </c>
      <c r="J4169" t="s">
        <v>54571</v>
      </c>
      <c r="K4169" s="1">
        <v>1655708400</v>
      </c>
      <c r="L4169" t="s">
        <v>911</v>
      </c>
      <c r="M4169" t="s">
        <v>4209</v>
      </c>
      <c r="N4169" t="s">
        <v>4210</v>
      </c>
    </row>
    <row r="4170" spans="1:14" x14ac:dyDescent="0.3">
      <c r="A4170" s="1">
        <v>129994</v>
      </c>
      <c r="B4170" t="s">
        <v>54573</v>
      </c>
      <c r="C4170" t="s">
        <v>54574</v>
      </c>
      <c r="D4170" t="s">
        <v>54572</v>
      </c>
      <c r="E4170">
        <v>151</v>
      </c>
      <c r="F4170" t="s">
        <v>11190</v>
      </c>
      <c r="H4170" t="s">
        <v>18016</v>
      </c>
      <c r="I4170">
        <v>5</v>
      </c>
      <c r="J4170" t="s">
        <v>54575</v>
      </c>
      <c r="K4170" s="1">
        <v>1655708400</v>
      </c>
      <c r="L4170" t="s">
        <v>911</v>
      </c>
      <c r="M4170" t="s">
        <v>4209</v>
      </c>
      <c r="N4170" t="s">
        <v>4210</v>
      </c>
    </row>
    <row r="4171" spans="1:14" x14ac:dyDescent="0.3">
      <c r="A4171" s="1">
        <v>129995</v>
      </c>
      <c r="B4171" t="s">
        <v>54577</v>
      </c>
      <c r="C4171" t="s">
        <v>54578</v>
      </c>
      <c r="D4171" t="s">
        <v>54576</v>
      </c>
      <c r="E4171">
        <v>151</v>
      </c>
      <c r="F4171" t="s">
        <v>11190</v>
      </c>
      <c r="H4171" t="s">
        <v>18016</v>
      </c>
      <c r="I4171">
        <v>5</v>
      </c>
      <c r="J4171" t="s">
        <v>54579</v>
      </c>
      <c r="K4171" s="1">
        <v>1655708400</v>
      </c>
      <c r="L4171" t="s">
        <v>911</v>
      </c>
      <c r="M4171" t="s">
        <v>4209</v>
      </c>
      <c r="N4171" t="s">
        <v>4210</v>
      </c>
    </row>
    <row r="4172" spans="1:14" x14ac:dyDescent="0.3">
      <c r="A4172" s="1">
        <v>129996</v>
      </c>
      <c r="B4172" t="s">
        <v>54581</v>
      </c>
      <c r="C4172" t="s">
        <v>54582</v>
      </c>
      <c r="D4172" t="s">
        <v>54580</v>
      </c>
      <c r="E4172">
        <v>151</v>
      </c>
      <c r="F4172" t="s">
        <v>5445</v>
      </c>
      <c r="H4172" t="s">
        <v>18016</v>
      </c>
      <c r="I4172">
        <v>5</v>
      </c>
      <c r="J4172" t="s">
        <v>54583</v>
      </c>
      <c r="K4172" s="1">
        <v>1655708400</v>
      </c>
      <c r="L4172" t="s">
        <v>911</v>
      </c>
      <c r="M4172" t="s">
        <v>4209</v>
      </c>
      <c r="N4172" t="s">
        <v>4210</v>
      </c>
    </row>
    <row r="4173" spans="1:14" x14ac:dyDescent="0.3">
      <c r="A4173" s="1">
        <v>129997</v>
      </c>
      <c r="B4173" t="s">
        <v>54585</v>
      </c>
      <c r="C4173" t="s">
        <v>35299</v>
      </c>
      <c r="D4173" t="s">
        <v>54584</v>
      </c>
      <c r="E4173">
        <v>151</v>
      </c>
      <c r="F4173" t="s">
        <v>11190</v>
      </c>
      <c r="H4173" t="s">
        <v>18016</v>
      </c>
      <c r="I4173">
        <v>5</v>
      </c>
      <c r="J4173" t="s">
        <v>54586</v>
      </c>
      <c r="K4173" s="1">
        <v>1655708400</v>
      </c>
      <c r="L4173" t="s">
        <v>911</v>
      </c>
      <c r="M4173" t="s">
        <v>4209</v>
      </c>
      <c r="N4173" t="s">
        <v>4210</v>
      </c>
    </row>
    <row r="4174" spans="1:14" x14ac:dyDescent="0.3">
      <c r="A4174" s="1">
        <v>130000</v>
      </c>
      <c r="B4174" t="s">
        <v>54593</v>
      </c>
      <c r="C4174" t="s">
        <v>54594</v>
      </c>
      <c r="D4174" t="s">
        <v>54592</v>
      </c>
      <c r="E4174">
        <v>106</v>
      </c>
      <c r="H4174" t="s">
        <v>107</v>
      </c>
      <c r="I4174">
        <v>5</v>
      </c>
      <c r="J4174" t="s">
        <v>54595</v>
      </c>
      <c r="K4174" s="1">
        <v>1655881200</v>
      </c>
      <c r="L4174" t="s">
        <v>911</v>
      </c>
      <c r="M4174" t="s">
        <v>3392</v>
      </c>
      <c r="N4174" t="s">
        <v>4077</v>
      </c>
    </row>
    <row r="4175" spans="1:14" x14ac:dyDescent="0.3">
      <c r="A4175" s="1">
        <v>130001</v>
      </c>
      <c r="B4175" t="s">
        <v>54597</v>
      </c>
      <c r="C4175" t="s">
        <v>54598</v>
      </c>
      <c r="D4175" t="s">
        <v>54596</v>
      </c>
      <c r="E4175">
        <v>106</v>
      </c>
      <c r="H4175" t="s">
        <v>107</v>
      </c>
      <c r="I4175">
        <v>5</v>
      </c>
      <c r="J4175" t="s">
        <v>54599</v>
      </c>
      <c r="K4175" s="1">
        <v>1655881200</v>
      </c>
      <c r="L4175" t="s">
        <v>911</v>
      </c>
      <c r="M4175" t="s">
        <v>3392</v>
      </c>
      <c r="N4175" t="s">
        <v>4077</v>
      </c>
    </row>
    <row r="4176" spans="1:14" x14ac:dyDescent="0.3">
      <c r="A4176" s="1">
        <v>130056</v>
      </c>
      <c r="B4176" t="s">
        <v>54759</v>
      </c>
      <c r="C4176" t="s">
        <v>54760</v>
      </c>
      <c r="D4176" t="s">
        <v>54758</v>
      </c>
      <c r="E4176">
        <v>149</v>
      </c>
      <c r="F4176" t="s">
        <v>54761</v>
      </c>
      <c r="H4176" t="s">
        <v>18552</v>
      </c>
      <c r="I4176">
        <v>5</v>
      </c>
      <c r="J4176" t="s">
        <v>54762</v>
      </c>
      <c r="K4176" s="1">
        <v>1655967600</v>
      </c>
      <c r="L4176" t="s">
        <v>911</v>
      </c>
      <c r="M4176" t="s">
        <v>3498</v>
      </c>
      <c r="N4176" t="s">
        <v>6895</v>
      </c>
    </row>
    <row r="4177" spans="1:14" x14ac:dyDescent="0.3">
      <c r="A4177" s="1">
        <v>130057</v>
      </c>
      <c r="B4177" t="s">
        <v>54764</v>
      </c>
      <c r="C4177" t="s">
        <v>54760</v>
      </c>
      <c r="D4177" t="s">
        <v>54763</v>
      </c>
      <c r="E4177">
        <v>149</v>
      </c>
      <c r="F4177" t="s">
        <v>54761</v>
      </c>
      <c r="H4177" t="s">
        <v>18552</v>
      </c>
      <c r="I4177">
        <v>5</v>
      </c>
      <c r="J4177" t="s">
        <v>54765</v>
      </c>
      <c r="K4177" s="1">
        <v>1655967600</v>
      </c>
      <c r="L4177" t="s">
        <v>911</v>
      </c>
      <c r="M4177" t="s">
        <v>3498</v>
      </c>
      <c r="N4177" t="s">
        <v>6895</v>
      </c>
    </row>
    <row r="4178" spans="1:14" x14ac:dyDescent="0.3">
      <c r="A4178" s="1">
        <v>130058</v>
      </c>
      <c r="B4178" t="s">
        <v>54767</v>
      </c>
      <c r="C4178" t="s">
        <v>54768</v>
      </c>
      <c r="D4178" t="s">
        <v>54766</v>
      </c>
      <c r="E4178">
        <v>106</v>
      </c>
      <c r="H4178" t="s">
        <v>5524</v>
      </c>
      <c r="I4178">
        <v>5</v>
      </c>
      <c r="J4178" t="s">
        <v>54769</v>
      </c>
      <c r="K4178" s="1">
        <v>1655967600</v>
      </c>
      <c r="L4178" t="s">
        <v>911</v>
      </c>
      <c r="M4178" t="s">
        <v>4297</v>
      </c>
      <c r="N4178" t="s">
        <v>7344</v>
      </c>
    </row>
    <row r="4179" spans="1:14" x14ac:dyDescent="0.3">
      <c r="A4179" s="1">
        <v>130059</v>
      </c>
      <c r="B4179" t="s">
        <v>54771</v>
      </c>
      <c r="C4179" t="s">
        <v>54424</v>
      </c>
      <c r="D4179" t="s">
        <v>54770</v>
      </c>
      <c r="E4179">
        <v>46</v>
      </c>
      <c r="H4179" t="s">
        <v>107</v>
      </c>
      <c r="I4179">
        <v>5</v>
      </c>
      <c r="J4179" t="s">
        <v>54772</v>
      </c>
      <c r="K4179" s="1">
        <v>1655881200</v>
      </c>
      <c r="L4179" t="s">
        <v>911</v>
      </c>
      <c r="M4179" t="s">
        <v>10333</v>
      </c>
      <c r="N4179" t="s">
        <v>11876</v>
      </c>
    </row>
    <row r="4180" spans="1:14" x14ac:dyDescent="0.3">
      <c r="A4180" s="1">
        <v>130060</v>
      </c>
      <c r="B4180" t="s">
        <v>54774</v>
      </c>
      <c r="C4180" t="s">
        <v>54775</v>
      </c>
      <c r="D4180" t="s">
        <v>54773</v>
      </c>
      <c r="E4180">
        <v>106</v>
      </c>
      <c r="F4180" t="s">
        <v>54776</v>
      </c>
      <c r="H4180" t="s">
        <v>107</v>
      </c>
      <c r="I4180">
        <v>5</v>
      </c>
      <c r="J4180" t="s">
        <v>54777</v>
      </c>
      <c r="K4180" s="1">
        <v>1655794800</v>
      </c>
      <c r="L4180" t="s">
        <v>911</v>
      </c>
      <c r="M4180" t="s">
        <v>1935</v>
      </c>
      <c r="N4180" t="s">
        <v>2813</v>
      </c>
    </row>
    <row r="4181" spans="1:14" x14ac:dyDescent="0.3">
      <c r="A4181" s="1">
        <v>130061</v>
      </c>
      <c r="B4181" t="s">
        <v>54779</v>
      </c>
      <c r="C4181" t="s">
        <v>54780</v>
      </c>
      <c r="D4181" t="s">
        <v>54778</v>
      </c>
      <c r="E4181">
        <v>135</v>
      </c>
      <c r="F4181" t="s">
        <v>54781</v>
      </c>
      <c r="H4181" t="s">
        <v>1374</v>
      </c>
      <c r="I4181">
        <v>5</v>
      </c>
      <c r="J4181" t="s">
        <v>54782</v>
      </c>
      <c r="K4181" s="1">
        <v>1655881200</v>
      </c>
      <c r="L4181" t="s">
        <v>911</v>
      </c>
      <c r="M4181" t="s">
        <v>6607</v>
      </c>
      <c r="N4181" t="s">
        <v>39097</v>
      </c>
    </row>
    <row r="4182" spans="1:14" x14ac:dyDescent="0.3">
      <c r="A4182" s="1">
        <v>130062</v>
      </c>
      <c r="B4182" t="s">
        <v>54785</v>
      </c>
      <c r="C4182" t="s">
        <v>54786</v>
      </c>
      <c r="D4182" t="s">
        <v>54784</v>
      </c>
      <c r="E4182">
        <v>135</v>
      </c>
      <c r="F4182" t="s">
        <v>54781</v>
      </c>
      <c r="H4182" t="s">
        <v>1374</v>
      </c>
      <c r="I4182">
        <v>5</v>
      </c>
      <c r="J4182" t="s">
        <v>54787</v>
      </c>
      <c r="K4182" s="1">
        <v>1655881200</v>
      </c>
      <c r="L4182" t="s">
        <v>911</v>
      </c>
      <c r="M4182" t="s">
        <v>6607</v>
      </c>
      <c r="N4182" t="s">
        <v>39097</v>
      </c>
    </row>
    <row r="4183" spans="1:14" x14ac:dyDescent="0.3">
      <c r="A4183" s="1">
        <v>130063</v>
      </c>
      <c r="B4183" t="s">
        <v>54789</v>
      </c>
      <c r="C4183" t="s">
        <v>22607</v>
      </c>
      <c r="D4183" t="s">
        <v>54788</v>
      </c>
      <c r="E4183">
        <v>117</v>
      </c>
      <c r="F4183" t="s">
        <v>54790</v>
      </c>
      <c r="H4183" t="s">
        <v>107</v>
      </c>
      <c r="I4183">
        <v>5</v>
      </c>
      <c r="J4183" t="s">
        <v>54791</v>
      </c>
      <c r="K4183" s="1">
        <v>1655881200</v>
      </c>
      <c r="L4183" t="s">
        <v>911</v>
      </c>
      <c r="M4183" t="s">
        <v>11708</v>
      </c>
      <c r="N4183" t="s">
        <v>44075</v>
      </c>
    </row>
    <row r="4184" spans="1:14" x14ac:dyDescent="0.3">
      <c r="A4184" s="1">
        <v>130064</v>
      </c>
      <c r="B4184" t="s">
        <v>54793</v>
      </c>
      <c r="C4184" t="s">
        <v>54794</v>
      </c>
      <c r="D4184" t="s">
        <v>54792</v>
      </c>
      <c r="E4184">
        <v>117</v>
      </c>
      <c r="F4184" t="s">
        <v>43866</v>
      </c>
      <c r="H4184" t="s">
        <v>107</v>
      </c>
      <c r="I4184">
        <v>5</v>
      </c>
      <c r="J4184" t="s">
        <v>54795</v>
      </c>
      <c r="K4184" s="1">
        <v>1655967600</v>
      </c>
      <c r="L4184" t="s">
        <v>911</v>
      </c>
      <c r="M4184" t="s">
        <v>10069</v>
      </c>
      <c r="N4184" t="s">
        <v>14852</v>
      </c>
    </row>
    <row r="4185" spans="1:14" x14ac:dyDescent="0.3">
      <c r="A4185" s="1">
        <v>130065</v>
      </c>
      <c r="B4185" t="s">
        <v>54797</v>
      </c>
      <c r="C4185" t="s">
        <v>54798</v>
      </c>
      <c r="D4185" t="s">
        <v>54796</v>
      </c>
      <c r="E4185">
        <v>135</v>
      </c>
      <c r="F4185" t="s">
        <v>54781</v>
      </c>
      <c r="H4185" t="s">
        <v>107</v>
      </c>
      <c r="I4185">
        <v>5</v>
      </c>
      <c r="J4185" t="s">
        <v>54799</v>
      </c>
      <c r="K4185" s="1">
        <v>1655881200</v>
      </c>
      <c r="L4185" t="s">
        <v>911</v>
      </c>
      <c r="M4185" t="s">
        <v>6607</v>
      </c>
      <c r="N4185" t="s">
        <v>39097</v>
      </c>
    </row>
    <row r="4186" spans="1:14" x14ac:dyDescent="0.3">
      <c r="A4186" s="1">
        <v>130066</v>
      </c>
      <c r="B4186" t="s">
        <v>54801</v>
      </c>
      <c r="C4186" t="s">
        <v>54802</v>
      </c>
      <c r="D4186" t="s">
        <v>54800</v>
      </c>
      <c r="E4186">
        <v>151</v>
      </c>
      <c r="F4186" t="s">
        <v>5445</v>
      </c>
      <c r="H4186" t="s">
        <v>107</v>
      </c>
      <c r="I4186">
        <v>5</v>
      </c>
      <c r="J4186" t="s">
        <v>54803</v>
      </c>
      <c r="K4186" s="1">
        <v>1655967600</v>
      </c>
      <c r="L4186" t="s">
        <v>911</v>
      </c>
      <c r="M4186" t="s">
        <v>15162</v>
      </c>
      <c r="N4186" t="s">
        <v>15163</v>
      </c>
    </row>
    <row r="4187" spans="1:14" x14ac:dyDescent="0.3">
      <c r="A4187" s="1">
        <v>130067</v>
      </c>
      <c r="B4187" t="s">
        <v>54805</v>
      </c>
      <c r="C4187" t="s">
        <v>54806</v>
      </c>
      <c r="D4187" t="s">
        <v>54804</v>
      </c>
      <c r="E4187">
        <v>151</v>
      </c>
      <c r="F4187" t="s">
        <v>5445</v>
      </c>
      <c r="H4187" t="s">
        <v>107</v>
      </c>
      <c r="I4187">
        <v>5</v>
      </c>
      <c r="J4187" t="s">
        <v>54807</v>
      </c>
      <c r="K4187" s="1">
        <v>1655967600</v>
      </c>
      <c r="L4187" t="s">
        <v>911</v>
      </c>
      <c r="M4187" t="s">
        <v>15162</v>
      </c>
      <c r="N4187" t="s">
        <v>15163</v>
      </c>
    </row>
    <row r="4188" spans="1:14" x14ac:dyDescent="0.3">
      <c r="A4188" s="1">
        <v>130068</v>
      </c>
      <c r="B4188" t="s">
        <v>54809</v>
      </c>
      <c r="C4188" t="s">
        <v>54810</v>
      </c>
      <c r="D4188" t="s">
        <v>54808</v>
      </c>
      <c r="E4188">
        <v>151</v>
      </c>
      <c r="F4188" t="s">
        <v>5445</v>
      </c>
      <c r="H4188" t="s">
        <v>107</v>
      </c>
      <c r="I4188">
        <v>5</v>
      </c>
      <c r="J4188" t="s">
        <v>54811</v>
      </c>
      <c r="K4188" s="1">
        <v>1655967600</v>
      </c>
      <c r="L4188" t="s">
        <v>911</v>
      </c>
      <c r="M4188" t="s">
        <v>15162</v>
      </c>
      <c r="N4188" t="s">
        <v>15163</v>
      </c>
    </row>
    <row r="4189" spans="1:14" x14ac:dyDescent="0.3">
      <c r="A4189" s="1">
        <v>130069</v>
      </c>
      <c r="B4189" t="s">
        <v>54813</v>
      </c>
      <c r="C4189" t="s">
        <v>54814</v>
      </c>
      <c r="D4189" t="s">
        <v>54812</v>
      </c>
      <c r="E4189">
        <v>151</v>
      </c>
      <c r="F4189" t="s">
        <v>5445</v>
      </c>
      <c r="H4189" t="s">
        <v>107</v>
      </c>
      <c r="I4189">
        <v>5</v>
      </c>
      <c r="J4189" t="s">
        <v>54815</v>
      </c>
      <c r="K4189" s="1">
        <v>1655967600</v>
      </c>
      <c r="L4189" t="s">
        <v>911</v>
      </c>
      <c r="M4189" t="s">
        <v>15162</v>
      </c>
      <c r="N4189" t="s">
        <v>15163</v>
      </c>
    </row>
    <row r="4190" spans="1:14" x14ac:dyDescent="0.3">
      <c r="A4190" s="1">
        <v>130070</v>
      </c>
      <c r="B4190" t="s">
        <v>54817</v>
      </c>
      <c r="C4190" t="s">
        <v>54818</v>
      </c>
      <c r="D4190" t="s">
        <v>54816</v>
      </c>
      <c r="E4190">
        <v>151</v>
      </c>
      <c r="F4190" t="s">
        <v>5445</v>
      </c>
      <c r="H4190" t="s">
        <v>107</v>
      </c>
      <c r="I4190">
        <v>5</v>
      </c>
      <c r="J4190" t="s">
        <v>54819</v>
      </c>
      <c r="K4190" s="1">
        <v>1655967600</v>
      </c>
      <c r="L4190" t="s">
        <v>911</v>
      </c>
      <c r="M4190" t="s">
        <v>15162</v>
      </c>
      <c r="N4190" t="s">
        <v>15163</v>
      </c>
    </row>
    <row r="4191" spans="1:14" x14ac:dyDescent="0.3">
      <c r="A4191" s="1">
        <v>130071</v>
      </c>
      <c r="B4191" t="s">
        <v>54821</v>
      </c>
      <c r="C4191" t="s">
        <v>54822</v>
      </c>
      <c r="D4191" t="s">
        <v>54820</v>
      </c>
      <c r="E4191">
        <v>151</v>
      </c>
      <c r="F4191" t="s">
        <v>5445</v>
      </c>
      <c r="H4191" t="s">
        <v>16197</v>
      </c>
      <c r="I4191">
        <v>5</v>
      </c>
      <c r="J4191" t="s">
        <v>54823</v>
      </c>
      <c r="K4191" s="1">
        <v>1656054000</v>
      </c>
      <c r="L4191" t="s">
        <v>911</v>
      </c>
      <c r="M4191" t="s">
        <v>7926</v>
      </c>
      <c r="N4191" t="s">
        <v>7927</v>
      </c>
    </row>
    <row r="4192" spans="1:14" x14ac:dyDescent="0.3">
      <c r="A4192" s="1">
        <v>130072</v>
      </c>
      <c r="B4192" t="s">
        <v>54825</v>
      </c>
      <c r="C4192" t="s">
        <v>54826</v>
      </c>
      <c r="D4192" t="s">
        <v>54824</v>
      </c>
      <c r="E4192">
        <v>151</v>
      </c>
      <c r="F4192" t="s">
        <v>5445</v>
      </c>
      <c r="H4192" t="s">
        <v>16197</v>
      </c>
      <c r="I4192">
        <v>5</v>
      </c>
      <c r="J4192" t="s">
        <v>54827</v>
      </c>
      <c r="K4192" s="1">
        <v>1656054000</v>
      </c>
      <c r="L4192" t="s">
        <v>911</v>
      </c>
      <c r="M4192" t="s">
        <v>7926</v>
      </c>
      <c r="N4192" t="s">
        <v>7927</v>
      </c>
    </row>
    <row r="4193" spans="1:14" x14ac:dyDescent="0.3">
      <c r="A4193" s="1">
        <v>130073</v>
      </c>
      <c r="B4193" t="s">
        <v>54829</v>
      </c>
      <c r="C4193" t="s">
        <v>54830</v>
      </c>
      <c r="D4193" t="s">
        <v>54828</v>
      </c>
      <c r="E4193">
        <v>151</v>
      </c>
      <c r="F4193" t="s">
        <v>5445</v>
      </c>
      <c r="H4193" t="s">
        <v>107</v>
      </c>
      <c r="I4193">
        <v>5</v>
      </c>
      <c r="J4193" t="s">
        <v>54831</v>
      </c>
      <c r="K4193" s="1">
        <v>1655967600</v>
      </c>
      <c r="L4193" t="s">
        <v>911</v>
      </c>
      <c r="M4193" t="s">
        <v>15162</v>
      </c>
      <c r="N4193" t="s">
        <v>15163</v>
      </c>
    </row>
    <row r="4194" spans="1:14" x14ac:dyDescent="0.3">
      <c r="A4194" s="1">
        <v>130074</v>
      </c>
      <c r="B4194" t="s">
        <v>54833</v>
      </c>
      <c r="C4194" t="s">
        <v>54834</v>
      </c>
      <c r="D4194" t="s">
        <v>54832</v>
      </c>
      <c r="E4194">
        <v>151</v>
      </c>
      <c r="F4194" t="s">
        <v>5445</v>
      </c>
      <c r="H4194" t="s">
        <v>16197</v>
      </c>
      <c r="I4194">
        <v>5</v>
      </c>
      <c r="J4194" t="s">
        <v>54835</v>
      </c>
      <c r="K4194" s="1">
        <v>1656054000</v>
      </c>
      <c r="L4194" t="s">
        <v>911</v>
      </c>
      <c r="M4194" t="s">
        <v>7926</v>
      </c>
      <c r="N4194" t="s">
        <v>7927</v>
      </c>
    </row>
    <row r="4195" spans="1:14" x14ac:dyDescent="0.3">
      <c r="A4195" s="1">
        <v>130075</v>
      </c>
      <c r="B4195" t="s">
        <v>54837</v>
      </c>
      <c r="C4195" t="s">
        <v>54838</v>
      </c>
      <c r="D4195" t="s">
        <v>54836</v>
      </c>
      <c r="E4195">
        <v>151</v>
      </c>
      <c r="F4195" t="s">
        <v>5445</v>
      </c>
      <c r="H4195" t="s">
        <v>107</v>
      </c>
      <c r="I4195">
        <v>5</v>
      </c>
      <c r="J4195" t="s">
        <v>54839</v>
      </c>
      <c r="K4195" s="1">
        <v>1655967600</v>
      </c>
      <c r="L4195" t="s">
        <v>911</v>
      </c>
      <c r="M4195" t="s">
        <v>15162</v>
      </c>
      <c r="N4195" t="s">
        <v>15163</v>
      </c>
    </row>
    <row r="4196" spans="1:14" x14ac:dyDescent="0.3">
      <c r="A4196" s="1">
        <v>130076</v>
      </c>
      <c r="B4196" t="s">
        <v>54841</v>
      </c>
      <c r="C4196" t="s">
        <v>54842</v>
      </c>
      <c r="D4196" t="s">
        <v>54840</v>
      </c>
      <c r="E4196">
        <v>151</v>
      </c>
      <c r="F4196" t="s">
        <v>5445</v>
      </c>
      <c r="H4196" t="s">
        <v>107</v>
      </c>
      <c r="I4196">
        <v>5</v>
      </c>
      <c r="J4196" t="s">
        <v>54843</v>
      </c>
      <c r="K4196" s="1">
        <v>1655967600</v>
      </c>
      <c r="L4196" t="s">
        <v>911</v>
      </c>
      <c r="M4196" t="s">
        <v>15162</v>
      </c>
      <c r="N4196" t="s">
        <v>15163</v>
      </c>
    </row>
    <row r="4197" spans="1:14" x14ac:dyDescent="0.3">
      <c r="A4197" s="1">
        <v>130077</v>
      </c>
      <c r="B4197" t="s">
        <v>54845</v>
      </c>
      <c r="C4197" t="s">
        <v>54846</v>
      </c>
      <c r="D4197" t="s">
        <v>54844</v>
      </c>
      <c r="E4197">
        <v>151</v>
      </c>
      <c r="F4197" t="s">
        <v>5445</v>
      </c>
      <c r="H4197" t="s">
        <v>107</v>
      </c>
      <c r="I4197">
        <v>5</v>
      </c>
      <c r="J4197" t="s">
        <v>54847</v>
      </c>
      <c r="K4197" s="1">
        <v>1655967600</v>
      </c>
      <c r="L4197" t="s">
        <v>911</v>
      </c>
      <c r="M4197" t="s">
        <v>15162</v>
      </c>
      <c r="N4197" t="s">
        <v>15163</v>
      </c>
    </row>
    <row r="4198" spans="1:14" x14ac:dyDescent="0.3">
      <c r="A4198" s="1">
        <v>130078</v>
      </c>
      <c r="B4198" t="s">
        <v>54849</v>
      </c>
      <c r="C4198" t="s">
        <v>54850</v>
      </c>
      <c r="D4198" t="s">
        <v>54848</v>
      </c>
      <c r="E4198">
        <v>151</v>
      </c>
      <c r="F4198" t="s">
        <v>5445</v>
      </c>
      <c r="H4198" t="s">
        <v>16197</v>
      </c>
      <c r="I4198">
        <v>5</v>
      </c>
      <c r="J4198" t="s">
        <v>54851</v>
      </c>
      <c r="K4198" s="1">
        <v>1656054000</v>
      </c>
      <c r="L4198" t="s">
        <v>911</v>
      </c>
      <c r="M4198" t="s">
        <v>7926</v>
      </c>
      <c r="N4198" t="s">
        <v>7927</v>
      </c>
    </row>
    <row r="4199" spans="1:14" x14ac:dyDescent="0.3">
      <c r="A4199" s="1">
        <v>130079</v>
      </c>
      <c r="B4199" t="s">
        <v>54853</v>
      </c>
      <c r="C4199" t="s">
        <v>54854</v>
      </c>
      <c r="D4199" t="s">
        <v>54852</v>
      </c>
      <c r="E4199">
        <v>151</v>
      </c>
      <c r="F4199" t="s">
        <v>5445</v>
      </c>
      <c r="H4199" t="s">
        <v>16197</v>
      </c>
      <c r="I4199">
        <v>5</v>
      </c>
      <c r="J4199" t="s">
        <v>54855</v>
      </c>
      <c r="K4199" s="1">
        <v>1656054000</v>
      </c>
      <c r="L4199" t="s">
        <v>911</v>
      </c>
      <c r="M4199" t="s">
        <v>7926</v>
      </c>
      <c r="N4199" t="s">
        <v>7927</v>
      </c>
    </row>
    <row r="4200" spans="1:14" x14ac:dyDescent="0.3">
      <c r="A4200" s="1">
        <v>130080</v>
      </c>
      <c r="B4200" t="s">
        <v>54857</v>
      </c>
      <c r="C4200" t="s">
        <v>54858</v>
      </c>
      <c r="D4200" t="s">
        <v>54856</v>
      </c>
      <c r="E4200">
        <v>151</v>
      </c>
      <c r="F4200" t="s">
        <v>5445</v>
      </c>
      <c r="H4200" t="s">
        <v>16197</v>
      </c>
      <c r="I4200">
        <v>5</v>
      </c>
      <c r="J4200" t="s">
        <v>54859</v>
      </c>
      <c r="K4200" s="1">
        <v>1656054000</v>
      </c>
      <c r="L4200" t="s">
        <v>911</v>
      </c>
      <c r="M4200" t="s">
        <v>7926</v>
      </c>
      <c r="N4200" t="s">
        <v>7927</v>
      </c>
    </row>
    <row r="4201" spans="1:14" x14ac:dyDescent="0.3">
      <c r="A4201" s="1">
        <v>130081</v>
      </c>
      <c r="B4201" t="s">
        <v>54861</v>
      </c>
      <c r="C4201" t="s">
        <v>54862</v>
      </c>
      <c r="D4201" t="s">
        <v>54860</v>
      </c>
      <c r="E4201">
        <v>151</v>
      </c>
      <c r="F4201" t="s">
        <v>5445</v>
      </c>
      <c r="H4201" t="s">
        <v>107</v>
      </c>
      <c r="I4201">
        <v>5</v>
      </c>
      <c r="J4201" t="s">
        <v>54863</v>
      </c>
      <c r="K4201" s="1">
        <v>1655967600</v>
      </c>
      <c r="L4201" t="s">
        <v>911</v>
      </c>
      <c r="M4201" t="s">
        <v>15162</v>
      </c>
      <c r="N4201" t="s">
        <v>15163</v>
      </c>
    </row>
    <row r="4202" spans="1:14" x14ac:dyDescent="0.3">
      <c r="A4202" s="1">
        <v>130082</v>
      </c>
      <c r="B4202" t="s">
        <v>54865</v>
      </c>
      <c r="C4202" t="s">
        <v>54866</v>
      </c>
      <c r="D4202" t="s">
        <v>54864</v>
      </c>
      <c r="E4202">
        <v>151</v>
      </c>
      <c r="F4202" t="s">
        <v>5445</v>
      </c>
      <c r="H4202" t="s">
        <v>107</v>
      </c>
      <c r="I4202">
        <v>5</v>
      </c>
      <c r="J4202" t="s">
        <v>54867</v>
      </c>
      <c r="K4202" s="1">
        <v>1655967600</v>
      </c>
      <c r="L4202" t="s">
        <v>911</v>
      </c>
      <c r="M4202" t="s">
        <v>15162</v>
      </c>
      <c r="N4202" t="s">
        <v>15163</v>
      </c>
    </row>
    <row r="4203" spans="1:14" x14ac:dyDescent="0.3">
      <c r="A4203" s="1">
        <v>130083</v>
      </c>
      <c r="B4203" t="s">
        <v>54869</v>
      </c>
      <c r="C4203" t="s">
        <v>54870</v>
      </c>
      <c r="D4203" t="s">
        <v>54868</v>
      </c>
      <c r="E4203">
        <v>151</v>
      </c>
      <c r="F4203" t="s">
        <v>5445</v>
      </c>
      <c r="H4203" t="s">
        <v>16197</v>
      </c>
      <c r="I4203">
        <v>5</v>
      </c>
      <c r="J4203" t="s">
        <v>54871</v>
      </c>
      <c r="K4203" s="1">
        <v>1656054000</v>
      </c>
      <c r="L4203" t="s">
        <v>911</v>
      </c>
      <c r="M4203" t="s">
        <v>7926</v>
      </c>
      <c r="N4203" t="s">
        <v>7927</v>
      </c>
    </row>
    <row r="4204" spans="1:14" x14ac:dyDescent="0.3">
      <c r="A4204" s="1">
        <v>130084</v>
      </c>
      <c r="B4204" t="s">
        <v>54873</v>
      </c>
      <c r="C4204" t="s">
        <v>54874</v>
      </c>
      <c r="D4204" t="s">
        <v>54872</v>
      </c>
      <c r="E4204">
        <v>151</v>
      </c>
      <c r="F4204" t="s">
        <v>5445</v>
      </c>
      <c r="H4204" t="s">
        <v>107</v>
      </c>
      <c r="I4204">
        <v>5</v>
      </c>
      <c r="J4204" t="s">
        <v>54875</v>
      </c>
      <c r="K4204" s="1">
        <v>1655967600</v>
      </c>
      <c r="L4204" t="s">
        <v>911</v>
      </c>
      <c r="M4204" t="s">
        <v>15162</v>
      </c>
      <c r="N4204" t="s">
        <v>15163</v>
      </c>
    </row>
    <row r="4205" spans="1:14" x14ac:dyDescent="0.3">
      <c r="A4205" s="1">
        <v>130085</v>
      </c>
      <c r="B4205" t="s">
        <v>54877</v>
      </c>
      <c r="C4205" t="s">
        <v>54878</v>
      </c>
      <c r="D4205" t="s">
        <v>54876</v>
      </c>
      <c r="E4205">
        <v>151</v>
      </c>
      <c r="F4205" t="s">
        <v>5445</v>
      </c>
      <c r="H4205" t="s">
        <v>16197</v>
      </c>
      <c r="I4205">
        <v>5</v>
      </c>
      <c r="J4205" t="s">
        <v>54879</v>
      </c>
      <c r="K4205" s="1">
        <v>1656054000</v>
      </c>
      <c r="L4205" t="s">
        <v>911</v>
      </c>
      <c r="M4205" t="s">
        <v>7926</v>
      </c>
      <c r="N4205" t="s">
        <v>7927</v>
      </c>
    </row>
    <row r="4206" spans="1:14" x14ac:dyDescent="0.3">
      <c r="A4206" s="1">
        <v>130086</v>
      </c>
      <c r="B4206" t="s">
        <v>54881</v>
      </c>
      <c r="C4206" t="s">
        <v>54882</v>
      </c>
      <c r="D4206" t="s">
        <v>54880</v>
      </c>
      <c r="E4206">
        <v>151</v>
      </c>
      <c r="F4206" t="s">
        <v>5445</v>
      </c>
      <c r="H4206" t="s">
        <v>107</v>
      </c>
      <c r="I4206">
        <v>5</v>
      </c>
      <c r="J4206" t="s">
        <v>54883</v>
      </c>
      <c r="K4206" s="1">
        <v>1655967600</v>
      </c>
      <c r="L4206" t="s">
        <v>911</v>
      </c>
      <c r="M4206" t="s">
        <v>15162</v>
      </c>
      <c r="N4206" t="s">
        <v>15163</v>
      </c>
    </row>
    <row r="4207" spans="1:14" x14ac:dyDescent="0.3">
      <c r="A4207" s="1">
        <v>130087</v>
      </c>
      <c r="B4207" t="s">
        <v>54885</v>
      </c>
      <c r="C4207" t="s">
        <v>54886</v>
      </c>
      <c r="D4207" t="s">
        <v>54884</v>
      </c>
      <c r="E4207">
        <v>151</v>
      </c>
      <c r="F4207" t="s">
        <v>5445</v>
      </c>
      <c r="H4207" t="s">
        <v>107</v>
      </c>
      <c r="I4207">
        <v>5</v>
      </c>
      <c r="J4207" t="s">
        <v>54887</v>
      </c>
      <c r="K4207" s="1">
        <v>1655967600</v>
      </c>
      <c r="L4207" t="s">
        <v>911</v>
      </c>
      <c r="M4207" t="s">
        <v>15162</v>
      </c>
      <c r="N4207" t="s">
        <v>15163</v>
      </c>
    </row>
    <row r="4208" spans="1:14" x14ac:dyDescent="0.3">
      <c r="A4208" s="1">
        <v>130088</v>
      </c>
      <c r="B4208" t="s">
        <v>54889</v>
      </c>
      <c r="C4208" t="s">
        <v>54890</v>
      </c>
      <c r="D4208" t="s">
        <v>54888</v>
      </c>
      <c r="E4208">
        <v>151</v>
      </c>
      <c r="F4208" t="s">
        <v>5445</v>
      </c>
      <c r="H4208" t="s">
        <v>16197</v>
      </c>
      <c r="I4208">
        <v>5</v>
      </c>
      <c r="J4208" t="s">
        <v>54891</v>
      </c>
      <c r="K4208" s="1">
        <v>1656054000</v>
      </c>
      <c r="L4208" t="s">
        <v>911</v>
      </c>
      <c r="M4208" t="s">
        <v>7926</v>
      </c>
      <c r="N4208" t="s">
        <v>7927</v>
      </c>
    </row>
    <row r="4209" spans="1:14" x14ac:dyDescent="0.3">
      <c r="A4209" s="1">
        <v>130089</v>
      </c>
      <c r="B4209" t="s">
        <v>54893</v>
      </c>
      <c r="C4209" t="s">
        <v>54894</v>
      </c>
      <c r="D4209" t="s">
        <v>54892</v>
      </c>
      <c r="E4209">
        <v>151</v>
      </c>
      <c r="F4209" t="s">
        <v>5445</v>
      </c>
      <c r="H4209" t="s">
        <v>107</v>
      </c>
      <c r="I4209">
        <v>5</v>
      </c>
      <c r="J4209" t="s">
        <v>54895</v>
      </c>
      <c r="K4209" s="1">
        <v>1655967600</v>
      </c>
      <c r="L4209" t="s">
        <v>911</v>
      </c>
      <c r="M4209" t="s">
        <v>15162</v>
      </c>
      <c r="N4209" t="s">
        <v>15163</v>
      </c>
    </row>
    <row r="4210" spans="1:14" x14ac:dyDescent="0.3">
      <c r="A4210" s="1">
        <v>130090</v>
      </c>
      <c r="B4210" t="s">
        <v>54897</v>
      </c>
      <c r="C4210" t="s">
        <v>54898</v>
      </c>
      <c r="D4210" t="s">
        <v>54896</v>
      </c>
      <c r="E4210">
        <v>151</v>
      </c>
      <c r="F4210" t="s">
        <v>5445</v>
      </c>
      <c r="H4210" t="s">
        <v>16197</v>
      </c>
      <c r="I4210">
        <v>5</v>
      </c>
      <c r="J4210" t="s">
        <v>54899</v>
      </c>
      <c r="K4210" s="1">
        <v>1656054000</v>
      </c>
      <c r="L4210" t="s">
        <v>911</v>
      </c>
      <c r="M4210" t="s">
        <v>7926</v>
      </c>
      <c r="N4210" t="s">
        <v>7927</v>
      </c>
    </row>
    <row r="4211" spans="1:14" x14ac:dyDescent="0.3">
      <c r="A4211" s="1">
        <v>130091</v>
      </c>
      <c r="B4211" t="s">
        <v>54901</v>
      </c>
      <c r="C4211" t="s">
        <v>54902</v>
      </c>
      <c r="D4211" t="s">
        <v>54900</v>
      </c>
      <c r="E4211">
        <v>151</v>
      </c>
      <c r="F4211" t="s">
        <v>5445</v>
      </c>
      <c r="H4211" t="s">
        <v>107</v>
      </c>
      <c r="I4211">
        <v>5</v>
      </c>
      <c r="J4211" t="s">
        <v>54903</v>
      </c>
      <c r="K4211" s="1">
        <v>1655967600</v>
      </c>
      <c r="L4211" t="s">
        <v>911</v>
      </c>
      <c r="M4211" t="s">
        <v>15162</v>
      </c>
      <c r="N4211" t="s">
        <v>15163</v>
      </c>
    </row>
    <row r="4212" spans="1:14" x14ac:dyDescent="0.3">
      <c r="A4212" s="1">
        <v>130092</v>
      </c>
      <c r="B4212" t="s">
        <v>54905</v>
      </c>
      <c r="C4212" t="s">
        <v>54906</v>
      </c>
      <c r="D4212" t="s">
        <v>54904</v>
      </c>
      <c r="E4212">
        <v>151</v>
      </c>
      <c r="F4212" t="s">
        <v>5445</v>
      </c>
      <c r="H4212" t="s">
        <v>16197</v>
      </c>
      <c r="I4212">
        <v>5</v>
      </c>
      <c r="J4212" t="s">
        <v>54907</v>
      </c>
      <c r="K4212" s="1">
        <v>1656054000</v>
      </c>
      <c r="L4212" t="s">
        <v>911</v>
      </c>
      <c r="M4212" t="s">
        <v>7926</v>
      </c>
      <c r="N4212" t="s">
        <v>7927</v>
      </c>
    </row>
    <row r="4213" spans="1:14" x14ac:dyDescent="0.3">
      <c r="A4213" s="1">
        <v>130093</v>
      </c>
      <c r="B4213" t="s">
        <v>54909</v>
      </c>
      <c r="C4213" t="s">
        <v>54910</v>
      </c>
      <c r="D4213" t="s">
        <v>54908</v>
      </c>
      <c r="E4213">
        <v>151</v>
      </c>
      <c r="F4213" t="s">
        <v>5445</v>
      </c>
      <c r="H4213" t="s">
        <v>16197</v>
      </c>
      <c r="I4213">
        <v>5</v>
      </c>
      <c r="J4213" t="s">
        <v>54911</v>
      </c>
      <c r="K4213" s="1">
        <v>1656054000</v>
      </c>
      <c r="L4213" t="s">
        <v>911</v>
      </c>
      <c r="M4213" t="s">
        <v>7926</v>
      </c>
      <c r="N4213" t="s">
        <v>7927</v>
      </c>
    </row>
    <row r="4214" spans="1:14" x14ac:dyDescent="0.3">
      <c r="A4214" s="1">
        <v>130094</v>
      </c>
      <c r="B4214" t="s">
        <v>54913</v>
      </c>
      <c r="C4214" t="s">
        <v>54914</v>
      </c>
      <c r="D4214" t="s">
        <v>54912</v>
      </c>
      <c r="E4214">
        <v>151</v>
      </c>
      <c r="F4214" t="s">
        <v>5445</v>
      </c>
      <c r="H4214" t="s">
        <v>107</v>
      </c>
      <c r="I4214">
        <v>5</v>
      </c>
      <c r="J4214" t="s">
        <v>54915</v>
      </c>
      <c r="K4214" s="1">
        <v>1655967600</v>
      </c>
      <c r="L4214" t="s">
        <v>911</v>
      </c>
      <c r="M4214" t="s">
        <v>15162</v>
      </c>
      <c r="N4214" t="s">
        <v>15163</v>
      </c>
    </row>
    <row r="4215" spans="1:14" x14ac:dyDescent="0.3">
      <c r="A4215" s="1">
        <v>130095</v>
      </c>
      <c r="B4215" t="s">
        <v>54917</v>
      </c>
      <c r="C4215" t="s">
        <v>54918</v>
      </c>
      <c r="D4215" t="s">
        <v>54916</v>
      </c>
      <c r="E4215">
        <v>151</v>
      </c>
      <c r="F4215" t="s">
        <v>5445</v>
      </c>
      <c r="H4215" t="s">
        <v>107</v>
      </c>
      <c r="I4215">
        <v>5</v>
      </c>
      <c r="J4215" t="s">
        <v>54919</v>
      </c>
      <c r="K4215" s="1">
        <v>1655967600</v>
      </c>
      <c r="L4215" t="s">
        <v>911</v>
      </c>
      <c r="M4215" t="s">
        <v>15162</v>
      </c>
      <c r="N4215" t="s">
        <v>15163</v>
      </c>
    </row>
    <row r="4216" spans="1:14" x14ac:dyDescent="0.3">
      <c r="A4216" s="1">
        <v>130096</v>
      </c>
      <c r="B4216" t="s">
        <v>54921</v>
      </c>
      <c r="C4216" t="s">
        <v>54922</v>
      </c>
      <c r="D4216" t="s">
        <v>54920</v>
      </c>
      <c r="E4216">
        <v>151</v>
      </c>
      <c r="F4216" t="s">
        <v>5445</v>
      </c>
      <c r="H4216" t="s">
        <v>16197</v>
      </c>
      <c r="I4216">
        <v>5</v>
      </c>
      <c r="J4216" t="s">
        <v>54923</v>
      </c>
      <c r="K4216" s="1">
        <v>1656054000</v>
      </c>
      <c r="L4216" t="s">
        <v>911</v>
      </c>
      <c r="M4216" t="s">
        <v>7926</v>
      </c>
      <c r="N4216" t="s">
        <v>7927</v>
      </c>
    </row>
    <row r="4217" spans="1:14" x14ac:dyDescent="0.3">
      <c r="A4217" s="1">
        <v>130097</v>
      </c>
      <c r="B4217" t="s">
        <v>54925</v>
      </c>
      <c r="C4217" t="s">
        <v>54926</v>
      </c>
      <c r="D4217" t="s">
        <v>54924</v>
      </c>
      <c r="E4217">
        <v>151</v>
      </c>
      <c r="F4217" t="s">
        <v>5445</v>
      </c>
      <c r="H4217" t="s">
        <v>107</v>
      </c>
      <c r="I4217">
        <v>5</v>
      </c>
      <c r="J4217" t="s">
        <v>54927</v>
      </c>
      <c r="K4217" s="1">
        <v>1655967600</v>
      </c>
      <c r="L4217" t="s">
        <v>911</v>
      </c>
      <c r="M4217" t="s">
        <v>15162</v>
      </c>
      <c r="N4217" t="s">
        <v>15163</v>
      </c>
    </row>
    <row r="4218" spans="1:14" x14ac:dyDescent="0.3">
      <c r="A4218" s="1">
        <v>130098</v>
      </c>
      <c r="B4218" t="s">
        <v>54929</v>
      </c>
      <c r="C4218" t="s">
        <v>54930</v>
      </c>
      <c r="D4218" t="s">
        <v>54928</v>
      </c>
      <c r="E4218">
        <v>151</v>
      </c>
      <c r="F4218" t="s">
        <v>5445</v>
      </c>
      <c r="H4218" t="s">
        <v>107</v>
      </c>
      <c r="I4218">
        <v>5</v>
      </c>
      <c r="J4218" t="s">
        <v>54931</v>
      </c>
      <c r="K4218" s="1">
        <v>1655967600</v>
      </c>
      <c r="L4218" t="s">
        <v>911</v>
      </c>
      <c r="M4218" t="s">
        <v>15162</v>
      </c>
      <c r="N4218" t="s">
        <v>15163</v>
      </c>
    </row>
    <row r="4219" spans="1:14" x14ac:dyDescent="0.3">
      <c r="A4219" s="1">
        <v>130099</v>
      </c>
      <c r="B4219" t="s">
        <v>54933</v>
      </c>
      <c r="C4219" t="s">
        <v>54934</v>
      </c>
      <c r="D4219" t="s">
        <v>54932</v>
      </c>
      <c r="E4219">
        <v>151</v>
      </c>
      <c r="F4219" t="s">
        <v>5445</v>
      </c>
      <c r="H4219" t="s">
        <v>107</v>
      </c>
      <c r="I4219">
        <v>5</v>
      </c>
      <c r="J4219" t="s">
        <v>54935</v>
      </c>
      <c r="K4219" s="1">
        <v>1655967600</v>
      </c>
      <c r="L4219" t="s">
        <v>911</v>
      </c>
      <c r="M4219" t="s">
        <v>15162</v>
      </c>
      <c r="N4219" t="s">
        <v>15163</v>
      </c>
    </row>
    <row r="4220" spans="1:14" x14ac:dyDescent="0.3">
      <c r="A4220" s="1">
        <v>130100</v>
      </c>
      <c r="B4220" t="s">
        <v>54937</v>
      </c>
      <c r="C4220" t="s">
        <v>35736</v>
      </c>
      <c r="D4220" t="s">
        <v>54936</v>
      </c>
      <c r="E4220">
        <v>151</v>
      </c>
      <c r="F4220" t="s">
        <v>5445</v>
      </c>
      <c r="H4220" t="s">
        <v>16197</v>
      </c>
      <c r="I4220">
        <v>5</v>
      </c>
      <c r="J4220" t="s">
        <v>54938</v>
      </c>
      <c r="K4220" s="1">
        <v>1656054000</v>
      </c>
      <c r="L4220" t="s">
        <v>911</v>
      </c>
      <c r="M4220" t="s">
        <v>7926</v>
      </c>
      <c r="N4220" t="s">
        <v>7927</v>
      </c>
    </row>
    <row r="4221" spans="1:14" x14ac:dyDescent="0.3">
      <c r="A4221" s="1">
        <v>130101</v>
      </c>
      <c r="B4221" t="s">
        <v>54940</v>
      </c>
      <c r="C4221" t="s">
        <v>54941</v>
      </c>
      <c r="D4221" t="s">
        <v>54939</v>
      </c>
      <c r="E4221">
        <v>151</v>
      </c>
      <c r="F4221" t="s">
        <v>5445</v>
      </c>
      <c r="H4221" t="s">
        <v>107</v>
      </c>
      <c r="I4221">
        <v>5</v>
      </c>
      <c r="J4221" t="s">
        <v>54942</v>
      </c>
      <c r="K4221" s="1">
        <v>1655967600</v>
      </c>
      <c r="L4221" t="s">
        <v>911</v>
      </c>
      <c r="M4221" t="s">
        <v>15162</v>
      </c>
      <c r="N4221" t="s">
        <v>15163</v>
      </c>
    </row>
    <row r="4222" spans="1:14" x14ac:dyDescent="0.3">
      <c r="A4222" s="1">
        <v>130102</v>
      </c>
      <c r="B4222" t="s">
        <v>54944</v>
      </c>
      <c r="C4222" t="s">
        <v>54945</v>
      </c>
      <c r="D4222" t="s">
        <v>54943</v>
      </c>
      <c r="E4222">
        <v>151</v>
      </c>
      <c r="F4222" t="s">
        <v>5445</v>
      </c>
      <c r="H4222" t="s">
        <v>107</v>
      </c>
      <c r="I4222">
        <v>5</v>
      </c>
      <c r="J4222" t="s">
        <v>54946</v>
      </c>
      <c r="K4222" s="1">
        <v>1655967600</v>
      </c>
      <c r="L4222" t="s">
        <v>911</v>
      </c>
      <c r="M4222" t="s">
        <v>15162</v>
      </c>
      <c r="N4222" t="s">
        <v>15163</v>
      </c>
    </row>
    <row r="4223" spans="1:14" x14ac:dyDescent="0.3">
      <c r="A4223" s="1">
        <v>130103</v>
      </c>
      <c r="B4223" t="s">
        <v>54948</v>
      </c>
      <c r="C4223" t="s">
        <v>54949</v>
      </c>
      <c r="D4223" t="s">
        <v>54947</v>
      </c>
      <c r="E4223">
        <v>151</v>
      </c>
      <c r="F4223" t="s">
        <v>5445</v>
      </c>
      <c r="H4223" t="s">
        <v>107</v>
      </c>
      <c r="I4223">
        <v>5</v>
      </c>
      <c r="J4223" t="s">
        <v>54950</v>
      </c>
      <c r="K4223" s="1">
        <v>1655967600</v>
      </c>
      <c r="L4223" t="s">
        <v>911</v>
      </c>
      <c r="M4223" t="s">
        <v>15162</v>
      </c>
      <c r="N4223" t="s">
        <v>15163</v>
      </c>
    </row>
    <row r="4224" spans="1:14" x14ac:dyDescent="0.3">
      <c r="A4224" s="1">
        <v>130104</v>
      </c>
      <c r="B4224" t="s">
        <v>54952</v>
      </c>
      <c r="C4224" t="s">
        <v>54953</v>
      </c>
      <c r="D4224" t="s">
        <v>54951</v>
      </c>
      <c r="E4224">
        <v>151</v>
      </c>
      <c r="F4224" t="s">
        <v>5445</v>
      </c>
      <c r="H4224" t="s">
        <v>16197</v>
      </c>
      <c r="I4224">
        <v>5</v>
      </c>
      <c r="J4224" t="s">
        <v>54954</v>
      </c>
      <c r="K4224" s="1">
        <v>1656054000</v>
      </c>
      <c r="L4224" t="s">
        <v>911</v>
      </c>
      <c r="M4224" t="s">
        <v>7926</v>
      </c>
      <c r="N4224" t="s">
        <v>7927</v>
      </c>
    </row>
    <row r="4225" spans="1:14" x14ac:dyDescent="0.3">
      <c r="A4225" s="1">
        <v>130105</v>
      </c>
      <c r="B4225" t="s">
        <v>54956</v>
      </c>
      <c r="C4225" t="s">
        <v>54957</v>
      </c>
      <c r="D4225" t="s">
        <v>54955</v>
      </c>
      <c r="E4225">
        <v>151</v>
      </c>
      <c r="F4225" t="s">
        <v>5445</v>
      </c>
      <c r="H4225" t="s">
        <v>107</v>
      </c>
      <c r="I4225">
        <v>5</v>
      </c>
      <c r="J4225" t="s">
        <v>54958</v>
      </c>
      <c r="K4225" s="1">
        <v>1655967600</v>
      </c>
      <c r="L4225" t="s">
        <v>911</v>
      </c>
      <c r="M4225" t="s">
        <v>15162</v>
      </c>
      <c r="N4225" t="s">
        <v>15163</v>
      </c>
    </row>
    <row r="4226" spans="1:14" x14ac:dyDescent="0.3">
      <c r="A4226" s="1">
        <v>130106</v>
      </c>
      <c r="B4226" t="s">
        <v>54960</v>
      </c>
      <c r="C4226" t="s">
        <v>54961</v>
      </c>
      <c r="D4226" t="s">
        <v>54959</v>
      </c>
      <c r="E4226">
        <v>151</v>
      </c>
      <c r="F4226" t="s">
        <v>5445</v>
      </c>
      <c r="H4226" t="s">
        <v>107</v>
      </c>
      <c r="I4226">
        <v>5</v>
      </c>
      <c r="J4226" t="s">
        <v>54962</v>
      </c>
      <c r="K4226" s="1">
        <v>1655967600</v>
      </c>
      <c r="L4226" t="s">
        <v>911</v>
      </c>
      <c r="M4226" t="s">
        <v>15162</v>
      </c>
      <c r="N4226" t="s">
        <v>15163</v>
      </c>
    </row>
    <row r="4227" spans="1:14" x14ac:dyDescent="0.3">
      <c r="A4227" s="1">
        <v>130107</v>
      </c>
      <c r="B4227" t="s">
        <v>54964</v>
      </c>
      <c r="C4227" t="s">
        <v>54965</v>
      </c>
      <c r="D4227" t="s">
        <v>54963</v>
      </c>
      <c r="E4227">
        <v>151</v>
      </c>
      <c r="F4227" t="s">
        <v>5445</v>
      </c>
      <c r="H4227" t="s">
        <v>107</v>
      </c>
      <c r="I4227">
        <v>5</v>
      </c>
      <c r="J4227" t="s">
        <v>54966</v>
      </c>
      <c r="K4227" s="1">
        <v>1655967600</v>
      </c>
      <c r="L4227" t="s">
        <v>911</v>
      </c>
      <c r="M4227" t="s">
        <v>15162</v>
      </c>
      <c r="N4227" t="s">
        <v>15163</v>
      </c>
    </row>
    <row r="4228" spans="1:14" x14ac:dyDescent="0.3">
      <c r="A4228" s="1">
        <v>130108</v>
      </c>
      <c r="B4228" t="s">
        <v>54968</v>
      </c>
      <c r="C4228" t="s">
        <v>54969</v>
      </c>
      <c r="D4228" t="s">
        <v>54967</v>
      </c>
      <c r="E4228">
        <v>151</v>
      </c>
      <c r="F4228" t="s">
        <v>5445</v>
      </c>
      <c r="H4228" t="s">
        <v>107</v>
      </c>
      <c r="I4228">
        <v>5</v>
      </c>
      <c r="J4228" t="s">
        <v>54970</v>
      </c>
      <c r="K4228" s="1">
        <v>1655967600</v>
      </c>
      <c r="L4228" t="s">
        <v>911</v>
      </c>
      <c r="M4228" t="s">
        <v>15162</v>
      </c>
      <c r="N4228" t="s">
        <v>15163</v>
      </c>
    </row>
    <row r="4229" spans="1:14" x14ac:dyDescent="0.3">
      <c r="A4229" s="1">
        <v>130109</v>
      </c>
      <c r="B4229" t="s">
        <v>54972</v>
      </c>
      <c r="C4229" t="s">
        <v>54973</v>
      </c>
      <c r="D4229" t="s">
        <v>54971</v>
      </c>
      <c r="E4229">
        <v>151</v>
      </c>
      <c r="F4229" t="s">
        <v>5445</v>
      </c>
      <c r="H4229" t="s">
        <v>16197</v>
      </c>
      <c r="I4229">
        <v>5</v>
      </c>
      <c r="J4229" t="s">
        <v>54974</v>
      </c>
      <c r="K4229" s="1">
        <v>1656054000</v>
      </c>
      <c r="L4229" t="s">
        <v>911</v>
      </c>
      <c r="M4229" t="s">
        <v>7926</v>
      </c>
      <c r="N4229" t="s">
        <v>7927</v>
      </c>
    </row>
    <row r="4230" spans="1:14" x14ac:dyDescent="0.3">
      <c r="A4230" s="1">
        <v>130110</v>
      </c>
      <c r="B4230" t="s">
        <v>54976</v>
      </c>
      <c r="C4230" t="s">
        <v>54977</v>
      </c>
      <c r="D4230" t="s">
        <v>54975</v>
      </c>
      <c r="E4230">
        <v>151</v>
      </c>
      <c r="F4230" t="s">
        <v>5445</v>
      </c>
      <c r="H4230" t="s">
        <v>16197</v>
      </c>
      <c r="I4230">
        <v>5</v>
      </c>
      <c r="J4230" t="s">
        <v>54978</v>
      </c>
      <c r="K4230" s="1">
        <v>1656054000</v>
      </c>
      <c r="L4230" t="s">
        <v>911</v>
      </c>
      <c r="M4230" t="s">
        <v>7926</v>
      </c>
      <c r="N4230" t="s">
        <v>7927</v>
      </c>
    </row>
    <row r="4231" spans="1:14" x14ac:dyDescent="0.3">
      <c r="A4231" s="1">
        <v>130111</v>
      </c>
      <c r="B4231" t="s">
        <v>54980</v>
      </c>
      <c r="C4231" t="s">
        <v>54981</v>
      </c>
      <c r="D4231" t="s">
        <v>54979</v>
      </c>
      <c r="E4231">
        <v>151</v>
      </c>
      <c r="F4231" t="s">
        <v>5445</v>
      </c>
      <c r="H4231" t="s">
        <v>107</v>
      </c>
      <c r="I4231">
        <v>5</v>
      </c>
      <c r="J4231" t="s">
        <v>54982</v>
      </c>
      <c r="K4231" s="1">
        <v>1655967600</v>
      </c>
      <c r="L4231" t="s">
        <v>911</v>
      </c>
      <c r="M4231" t="s">
        <v>15162</v>
      </c>
      <c r="N4231" t="s">
        <v>15163</v>
      </c>
    </row>
    <row r="4232" spans="1:14" x14ac:dyDescent="0.3">
      <c r="A4232" s="1">
        <v>130112</v>
      </c>
      <c r="B4232" t="s">
        <v>54984</v>
      </c>
      <c r="C4232" t="s">
        <v>54985</v>
      </c>
      <c r="D4232" t="s">
        <v>54983</v>
      </c>
      <c r="E4232">
        <v>151</v>
      </c>
      <c r="F4232" t="s">
        <v>5445</v>
      </c>
      <c r="H4232" t="s">
        <v>16197</v>
      </c>
      <c r="I4232">
        <v>5</v>
      </c>
      <c r="J4232" t="s">
        <v>54986</v>
      </c>
      <c r="K4232" s="1">
        <v>1656054000</v>
      </c>
      <c r="L4232" t="s">
        <v>911</v>
      </c>
      <c r="M4232" t="s">
        <v>7926</v>
      </c>
      <c r="N4232" t="s">
        <v>7927</v>
      </c>
    </row>
    <row r="4233" spans="1:14" x14ac:dyDescent="0.3">
      <c r="A4233" s="1">
        <v>130113</v>
      </c>
      <c r="B4233" t="s">
        <v>54988</v>
      </c>
      <c r="C4233" t="s">
        <v>54989</v>
      </c>
      <c r="D4233" t="s">
        <v>54987</v>
      </c>
      <c r="E4233">
        <v>151</v>
      </c>
      <c r="F4233" t="s">
        <v>5445</v>
      </c>
      <c r="H4233" t="s">
        <v>16197</v>
      </c>
      <c r="I4233">
        <v>5</v>
      </c>
      <c r="J4233" t="s">
        <v>54990</v>
      </c>
      <c r="K4233" s="1">
        <v>1656054000</v>
      </c>
      <c r="L4233" t="s">
        <v>911</v>
      </c>
      <c r="M4233" t="s">
        <v>7926</v>
      </c>
      <c r="N4233" t="s">
        <v>7927</v>
      </c>
    </row>
    <row r="4234" spans="1:14" x14ac:dyDescent="0.3">
      <c r="A4234" s="1">
        <v>130114</v>
      </c>
      <c r="B4234" t="s">
        <v>54992</v>
      </c>
      <c r="C4234" t="s">
        <v>54993</v>
      </c>
      <c r="D4234" t="s">
        <v>54991</v>
      </c>
      <c r="E4234">
        <v>151</v>
      </c>
      <c r="F4234" t="s">
        <v>5445</v>
      </c>
      <c r="H4234" t="s">
        <v>16197</v>
      </c>
      <c r="I4234">
        <v>5</v>
      </c>
      <c r="J4234" t="s">
        <v>54994</v>
      </c>
      <c r="K4234" s="1">
        <v>1656054000</v>
      </c>
      <c r="L4234" t="s">
        <v>911</v>
      </c>
      <c r="M4234" t="s">
        <v>7926</v>
      </c>
      <c r="N4234" t="s">
        <v>7927</v>
      </c>
    </row>
    <row r="4235" spans="1:14" x14ac:dyDescent="0.3">
      <c r="A4235" s="1">
        <v>130115</v>
      </c>
      <c r="B4235" t="s">
        <v>54996</v>
      </c>
      <c r="C4235" t="s">
        <v>54997</v>
      </c>
      <c r="D4235" t="s">
        <v>54995</v>
      </c>
      <c r="E4235">
        <v>151</v>
      </c>
      <c r="F4235" t="s">
        <v>5445</v>
      </c>
      <c r="H4235" t="s">
        <v>107</v>
      </c>
      <c r="I4235">
        <v>5</v>
      </c>
      <c r="J4235" t="s">
        <v>54998</v>
      </c>
      <c r="K4235" s="1">
        <v>1655967600</v>
      </c>
      <c r="L4235" t="s">
        <v>911</v>
      </c>
      <c r="M4235" t="s">
        <v>15162</v>
      </c>
      <c r="N4235" t="s">
        <v>15163</v>
      </c>
    </row>
    <row r="4236" spans="1:14" x14ac:dyDescent="0.3">
      <c r="A4236" s="1">
        <v>130116</v>
      </c>
      <c r="B4236" t="s">
        <v>55000</v>
      </c>
      <c r="C4236" t="s">
        <v>55001</v>
      </c>
      <c r="D4236" t="s">
        <v>54999</v>
      </c>
      <c r="E4236">
        <v>151</v>
      </c>
      <c r="F4236" t="s">
        <v>5445</v>
      </c>
      <c r="H4236" t="s">
        <v>107</v>
      </c>
      <c r="I4236">
        <v>5</v>
      </c>
      <c r="J4236" t="s">
        <v>55002</v>
      </c>
      <c r="K4236" s="1">
        <v>1655967600</v>
      </c>
      <c r="L4236" t="s">
        <v>911</v>
      </c>
      <c r="M4236" t="s">
        <v>15162</v>
      </c>
      <c r="N4236" t="s">
        <v>15163</v>
      </c>
    </row>
    <row r="4237" spans="1:14" x14ac:dyDescent="0.3">
      <c r="A4237" s="1">
        <v>130117</v>
      </c>
      <c r="B4237" t="s">
        <v>55004</v>
      </c>
      <c r="C4237" t="s">
        <v>45036</v>
      </c>
      <c r="D4237" t="s">
        <v>55003</v>
      </c>
      <c r="E4237">
        <v>151</v>
      </c>
      <c r="F4237" t="s">
        <v>5445</v>
      </c>
      <c r="H4237" t="s">
        <v>16197</v>
      </c>
      <c r="I4237">
        <v>5</v>
      </c>
      <c r="J4237" t="s">
        <v>55005</v>
      </c>
      <c r="K4237" s="1">
        <v>1656054000</v>
      </c>
      <c r="L4237" t="s">
        <v>911</v>
      </c>
      <c r="M4237" t="s">
        <v>7926</v>
      </c>
      <c r="N4237" t="s">
        <v>7927</v>
      </c>
    </row>
    <row r="4238" spans="1:14" x14ac:dyDescent="0.3">
      <c r="A4238" s="1">
        <v>130118</v>
      </c>
      <c r="B4238" t="s">
        <v>55007</v>
      </c>
      <c r="C4238" t="s">
        <v>55008</v>
      </c>
      <c r="D4238" t="s">
        <v>55006</v>
      </c>
      <c r="E4238">
        <v>151</v>
      </c>
      <c r="F4238" t="s">
        <v>5445</v>
      </c>
      <c r="H4238" t="s">
        <v>16197</v>
      </c>
      <c r="I4238">
        <v>5</v>
      </c>
      <c r="J4238" t="s">
        <v>55009</v>
      </c>
      <c r="K4238" s="1">
        <v>1656054000</v>
      </c>
      <c r="L4238" t="s">
        <v>911</v>
      </c>
      <c r="M4238" t="s">
        <v>7926</v>
      </c>
      <c r="N4238" t="s">
        <v>7927</v>
      </c>
    </row>
    <row r="4239" spans="1:14" x14ac:dyDescent="0.3">
      <c r="A4239" s="1">
        <v>130122</v>
      </c>
      <c r="B4239" t="s">
        <v>55021</v>
      </c>
      <c r="C4239" t="s">
        <v>55022</v>
      </c>
      <c r="D4239" t="s">
        <v>55020</v>
      </c>
      <c r="E4239">
        <v>117</v>
      </c>
      <c r="G4239" t="s">
        <v>911</v>
      </c>
      <c r="H4239" t="s">
        <v>107</v>
      </c>
      <c r="I4239">
        <v>5</v>
      </c>
      <c r="J4239" t="s">
        <v>55023</v>
      </c>
      <c r="K4239" s="1">
        <v>1656313200</v>
      </c>
      <c r="L4239" t="s">
        <v>911</v>
      </c>
      <c r="M4239" t="s">
        <v>7709</v>
      </c>
      <c r="N4239" t="s">
        <v>7710</v>
      </c>
    </row>
    <row r="4240" spans="1:14" x14ac:dyDescent="0.3">
      <c r="A4240" s="1">
        <v>130126</v>
      </c>
      <c r="B4240" t="s">
        <v>55031</v>
      </c>
      <c r="C4240" t="s">
        <v>55032</v>
      </c>
      <c r="D4240" t="s">
        <v>55030</v>
      </c>
      <c r="E4240">
        <v>156</v>
      </c>
      <c r="F4240" t="s">
        <v>55033</v>
      </c>
      <c r="G4240" t="s">
        <v>911</v>
      </c>
      <c r="H4240" t="s">
        <v>107</v>
      </c>
      <c r="I4240">
        <v>4</v>
      </c>
      <c r="J4240" t="s">
        <v>55034</v>
      </c>
      <c r="K4240" s="1">
        <v>1656486000</v>
      </c>
      <c r="L4240" t="s">
        <v>109</v>
      </c>
      <c r="M4240" t="s">
        <v>544</v>
      </c>
      <c r="N4240" t="s">
        <v>545</v>
      </c>
    </row>
    <row r="4241" spans="1:14" x14ac:dyDescent="0.3">
      <c r="A4241" s="1">
        <v>130127</v>
      </c>
      <c r="B4241" t="s">
        <v>55036</v>
      </c>
      <c r="C4241" t="s">
        <v>55037</v>
      </c>
      <c r="D4241" t="s">
        <v>55035</v>
      </c>
      <c r="E4241">
        <v>151</v>
      </c>
      <c r="F4241" t="s">
        <v>55038</v>
      </c>
      <c r="G4241" t="s">
        <v>911</v>
      </c>
      <c r="H4241" t="s">
        <v>107</v>
      </c>
      <c r="I4241">
        <v>5</v>
      </c>
      <c r="J4241" t="s">
        <v>55039</v>
      </c>
      <c r="K4241" s="1">
        <v>1656313200</v>
      </c>
      <c r="L4241" t="s">
        <v>911</v>
      </c>
      <c r="M4241" t="s">
        <v>8725</v>
      </c>
      <c r="N4241" t="s">
        <v>55040</v>
      </c>
    </row>
    <row r="4242" spans="1:14" x14ac:dyDescent="0.3">
      <c r="A4242" s="1">
        <v>130162</v>
      </c>
      <c r="B4242" t="s">
        <v>55138</v>
      </c>
      <c r="C4242" t="s">
        <v>55139</v>
      </c>
      <c r="D4242" t="s">
        <v>55137</v>
      </c>
      <c r="E4242">
        <v>117</v>
      </c>
      <c r="G4242" t="s">
        <v>911</v>
      </c>
      <c r="H4242" t="s">
        <v>107</v>
      </c>
      <c r="I4242">
        <v>5</v>
      </c>
      <c r="J4242" t="s">
        <v>55140</v>
      </c>
      <c r="K4242" s="1">
        <v>1656313200</v>
      </c>
      <c r="L4242" t="s">
        <v>911</v>
      </c>
      <c r="M4242" t="s">
        <v>7709</v>
      </c>
      <c r="N4242" t="s">
        <v>7710</v>
      </c>
    </row>
    <row r="4243" spans="1:14" x14ac:dyDescent="0.3">
      <c r="A4243" s="1">
        <v>130163</v>
      </c>
      <c r="B4243" t="s">
        <v>55142</v>
      </c>
      <c r="C4243" t="s">
        <v>55143</v>
      </c>
      <c r="D4243" t="s">
        <v>55141</v>
      </c>
      <c r="E4243">
        <v>117</v>
      </c>
      <c r="G4243" t="s">
        <v>911</v>
      </c>
      <c r="H4243" t="s">
        <v>107</v>
      </c>
      <c r="I4243">
        <v>5</v>
      </c>
      <c r="J4243" t="s">
        <v>55144</v>
      </c>
      <c r="K4243" s="1">
        <v>1656399600</v>
      </c>
      <c r="L4243" t="s">
        <v>911</v>
      </c>
      <c r="M4243" t="s">
        <v>7137</v>
      </c>
      <c r="N4243" t="s">
        <v>7138</v>
      </c>
    </row>
    <row r="4244" spans="1:14" x14ac:dyDescent="0.3">
      <c r="A4244" s="1">
        <v>130164</v>
      </c>
      <c r="B4244" t="s">
        <v>55146</v>
      </c>
      <c r="C4244" t="s">
        <v>55147</v>
      </c>
      <c r="D4244" t="s">
        <v>55145</v>
      </c>
      <c r="E4244">
        <v>149</v>
      </c>
      <c r="F4244" t="s">
        <v>8060</v>
      </c>
      <c r="G4244" t="s">
        <v>911</v>
      </c>
      <c r="H4244" t="s">
        <v>107</v>
      </c>
      <c r="I4244">
        <v>5</v>
      </c>
      <c r="J4244" t="s">
        <v>55148</v>
      </c>
      <c r="K4244" s="1">
        <v>1656399600</v>
      </c>
      <c r="L4244" t="s">
        <v>911</v>
      </c>
      <c r="M4244" t="s">
        <v>51324</v>
      </c>
      <c r="N4244" t="s">
        <v>55149</v>
      </c>
    </row>
    <row r="4245" spans="1:14" x14ac:dyDescent="0.3">
      <c r="A4245" s="1">
        <v>130165</v>
      </c>
      <c r="B4245" t="s">
        <v>55152</v>
      </c>
      <c r="C4245" t="s">
        <v>55153</v>
      </c>
      <c r="D4245" t="s">
        <v>55151</v>
      </c>
      <c r="E4245">
        <v>117</v>
      </c>
      <c r="G4245" t="s">
        <v>911</v>
      </c>
      <c r="H4245" t="s">
        <v>107</v>
      </c>
      <c r="I4245">
        <v>5</v>
      </c>
      <c r="J4245" t="s">
        <v>55154</v>
      </c>
      <c r="K4245" s="1">
        <v>1656399600</v>
      </c>
      <c r="L4245" t="s">
        <v>911</v>
      </c>
      <c r="M4245" t="s">
        <v>10382</v>
      </c>
      <c r="N4245" t="s">
        <v>52765</v>
      </c>
    </row>
    <row r="4246" spans="1:14" x14ac:dyDescent="0.3">
      <c r="A4246" s="1">
        <v>130166</v>
      </c>
      <c r="B4246" t="s">
        <v>55156</v>
      </c>
      <c r="C4246" t="s">
        <v>55157</v>
      </c>
      <c r="D4246" t="s">
        <v>55155</v>
      </c>
      <c r="E4246">
        <v>135</v>
      </c>
      <c r="G4246" t="s">
        <v>911</v>
      </c>
      <c r="H4246" t="s">
        <v>107</v>
      </c>
      <c r="I4246">
        <v>4</v>
      </c>
      <c r="J4246" t="s">
        <v>55158</v>
      </c>
      <c r="K4246" s="1">
        <v>1656399600</v>
      </c>
      <c r="L4246" t="s">
        <v>109</v>
      </c>
      <c r="M4246" t="s">
        <v>14051</v>
      </c>
      <c r="N4246" t="s">
        <v>55159</v>
      </c>
    </row>
    <row r="4247" spans="1:14" x14ac:dyDescent="0.3">
      <c r="A4247" s="1">
        <v>130167</v>
      </c>
      <c r="B4247" t="s">
        <v>55161</v>
      </c>
      <c r="C4247" t="s">
        <v>55162</v>
      </c>
      <c r="D4247" t="s">
        <v>55160</v>
      </c>
      <c r="E4247">
        <v>1356</v>
      </c>
      <c r="G4247" t="s">
        <v>911</v>
      </c>
      <c r="H4247" t="s">
        <v>909</v>
      </c>
      <c r="I4247">
        <v>5</v>
      </c>
      <c r="J4247" t="s">
        <v>55163</v>
      </c>
      <c r="K4247" s="1">
        <v>1656399600</v>
      </c>
      <c r="L4247" t="s">
        <v>911</v>
      </c>
      <c r="M4247" t="s">
        <v>9096</v>
      </c>
      <c r="N4247" t="s">
        <v>13200</v>
      </c>
    </row>
    <row r="4248" spans="1:14" x14ac:dyDescent="0.3">
      <c r="A4248" s="1">
        <v>130168</v>
      </c>
      <c r="B4248" t="s">
        <v>55165</v>
      </c>
      <c r="C4248" t="s">
        <v>53891</v>
      </c>
      <c r="D4248" t="s">
        <v>55164</v>
      </c>
      <c r="E4248">
        <v>117</v>
      </c>
      <c r="G4248" t="s">
        <v>911</v>
      </c>
      <c r="H4248" t="s">
        <v>107</v>
      </c>
      <c r="I4248">
        <v>5</v>
      </c>
      <c r="J4248" t="s">
        <v>55166</v>
      </c>
      <c r="K4248" s="1">
        <v>1656313200</v>
      </c>
      <c r="L4248" t="s">
        <v>911</v>
      </c>
      <c r="M4248" t="s">
        <v>7709</v>
      </c>
      <c r="N4248" t="s">
        <v>7710</v>
      </c>
    </row>
    <row r="4249" spans="1:14" x14ac:dyDescent="0.3">
      <c r="A4249" s="1">
        <v>130169</v>
      </c>
      <c r="B4249" t="s">
        <v>55168</v>
      </c>
      <c r="C4249" t="s">
        <v>55169</v>
      </c>
      <c r="D4249" t="s">
        <v>55167</v>
      </c>
      <c r="E4249">
        <v>1356</v>
      </c>
      <c r="G4249" t="s">
        <v>911</v>
      </c>
      <c r="H4249" t="s">
        <v>909</v>
      </c>
      <c r="I4249">
        <v>5</v>
      </c>
      <c r="J4249" t="s">
        <v>55170</v>
      </c>
      <c r="K4249" s="1">
        <v>1656399600</v>
      </c>
      <c r="L4249" t="s">
        <v>911</v>
      </c>
      <c r="M4249" t="s">
        <v>9096</v>
      </c>
      <c r="N4249" t="s">
        <v>13200</v>
      </c>
    </row>
    <row r="4250" spans="1:14" x14ac:dyDescent="0.3">
      <c r="A4250" s="1">
        <v>130170</v>
      </c>
      <c r="B4250" t="s">
        <v>55172</v>
      </c>
      <c r="C4250" t="s">
        <v>55173</v>
      </c>
      <c r="D4250" t="s">
        <v>55171</v>
      </c>
      <c r="E4250">
        <v>117</v>
      </c>
      <c r="G4250" t="s">
        <v>911</v>
      </c>
      <c r="H4250" t="s">
        <v>107</v>
      </c>
      <c r="I4250">
        <v>5</v>
      </c>
      <c r="J4250" t="s">
        <v>55174</v>
      </c>
      <c r="K4250" s="1">
        <v>1656313200</v>
      </c>
      <c r="L4250" t="s">
        <v>911</v>
      </c>
      <c r="M4250" t="s">
        <v>7709</v>
      </c>
      <c r="N4250" t="s">
        <v>7710</v>
      </c>
    </row>
    <row r="4251" spans="1:14" x14ac:dyDescent="0.3">
      <c r="A4251" s="1">
        <v>130171</v>
      </c>
      <c r="B4251" t="s">
        <v>55176</v>
      </c>
      <c r="C4251" t="s">
        <v>55177</v>
      </c>
      <c r="D4251" t="s">
        <v>55175</v>
      </c>
      <c r="E4251">
        <v>117</v>
      </c>
      <c r="F4251" t="s">
        <v>53519</v>
      </c>
      <c r="G4251" t="s">
        <v>911</v>
      </c>
      <c r="H4251" t="s">
        <v>107</v>
      </c>
      <c r="I4251">
        <v>5</v>
      </c>
      <c r="J4251" t="s">
        <v>55178</v>
      </c>
      <c r="K4251" s="1">
        <v>1656399600</v>
      </c>
      <c r="L4251" t="s">
        <v>911</v>
      </c>
      <c r="M4251" t="s">
        <v>12443</v>
      </c>
      <c r="N4251" t="s">
        <v>16813</v>
      </c>
    </row>
    <row r="4252" spans="1:14" x14ac:dyDescent="0.3">
      <c r="A4252" s="1">
        <v>130172</v>
      </c>
      <c r="B4252" t="s">
        <v>55180</v>
      </c>
      <c r="C4252" t="s">
        <v>55181</v>
      </c>
      <c r="D4252" t="s">
        <v>55179</v>
      </c>
      <c r="E4252">
        <v>117</v>
      </c>
      <c r="G4252" t="s">
        <v>911</v>
      </c>
      <c r="H4252" t="s">
        <v>107</v>
      </c>
      <c r="I4252">
        <v>5</v>
      </c>
      <c r="J4252" t="s">
        <v>55182</v>
      </c>
      <c r="K4252" s="1">
        <v>1656313200</v>
      </c>
      <c r="L4252" t="s">
        <v>911</v>
      </c>
      <c r="M4252" t="s">
        <v>7709</v>
      </c>
      <c r="N4252" t="s">
        <v>7710</v>
      </c>
    </row>
    <row r="4253" spans="1:14" x14ac:dyDescent="0.3">
      <c r="A4253" s="1">
        <v>130173</v>
      </c>
      <c r="B4253" t="s">
        <v>55184</v>
      </c>
      <c r="C4253" t="s">
        <v>38398</v>
      </c>
      <c r="D4253" t="s">
        <v>55183</v>
      </c>
      <c r="E4253">
        <v>153</v>
      </c>
      <c r="G4253" t="s">
        <v>911</v>
      </c>
      <c r="H4253" t="s">
        <v>107</v>
      </c>
      <c r="I4253">
        <v>5</v>
      </c>
      <c r="J4253" t="s">
        <v>55185</v>
      </c>
      <c r="K4253" s="1">
        <v>1656399600</v>
      </c>
      <c r="L4253" t="s">
        <v>911</v>
      </c>
      <c r="M4253" t="s">
        <v>8593</v>
      </c>
      <c r="N4253" t="s">
        <v>8594</v>
      </c>
    </row>
    <row r="4254" spans="1:14" x14ac:dyDescent="0.3">
      <c r="A4254" s="1">
        <v>130174</v>
      </c>
      <c r="B4254" t="s">
        <v>55187</v>
      </c>
      <c r="C4254" t="s">
        <v>55188</v>
      </c>
      <c r="D4254" t="s">
        <v>55186</v>
      </c>
      <c r="E4254">
        <v>117</v>
      </c>
      <c r="G4254" t="s">
        <v>911</v>
      </c>
      <c r="H4254" t="s">
        <v>107</v>
      </c>
      <c r="I4254">
        <v>5</v>
      </c>
      <c r="J4254" t="s">
        <v>55189</v>
      </c>
      <c r="K4254" s="1">
        <v>1656313200</v>
      </c>
      <c r="L4254" t="s">
        <v>911</v>
      </c>
      <c r="M4254" t="s">
        <v>7709</v>
      </c>
      <c r="N4254" t="s">
        <v>7710</v>
      </c>
    </row>
    <row r="4255" spans="1:14" x14ac:dyDescent="0.3">
      <c r="A4255" s="1">
        <v>130175</v>
      </c>
      <c r="B4255" t="s">
        <v>55191</v>
      </c>
      <c r="C4255" t="s">
        <v>35078</v>
      </c>
      <c r="D4255" t="s">
        <v>55190</v>
      </c>
      <c r="E4255">
        <v>117</v>
      </c>
      <c r="F4255" t="s">
        <v>18367</v>
      </c>
      <c r="G4255" t="s">
        <v>911</v>
      </c>
      <c r="H4255" t="s">
        <v>107</v>
      </c>
      <c r="I4255">
        <v>5</v>
      </c>
      <c r="J4255" t="s">
        <v>55192</v>
      </c>
      <c r="K4255" s="1">
        <v>1656399600</v>
      </c>
      <c r="L4255" t="s">
        <v>911</v>
      </c>
      <c r="M4255" t="s">
        <v>15054</v>
      </c>
      <c r="N4255" t="s">
        <v>15055</v>
      </c>
    </row>
    <row r="4256" spans="1:14" x14ac:dyDescent="0.3">
      <c r="A4256" s="1">
        <v>130176</v>
      </c>
      <c r="B4256" t="s">
        <v>55194</v>
      </c>
      <c r="C4256" t="s">
        <v>55195</v>
      </c>
      <c r="D4256" t="s">
        <v>55193</v>
      </c>
      <c r="E4256">
        <v>117</v>
      </c>
      <c r="F4256" t="s">
        <v>18367</v>
      </c>
      <c r="G4256" t="s">
        <v>911</v>
      </c>
      <c r="H4256" t="s">
        <v>107</v>
      </c>
      <c r="I4256">
        <v>5</v>
      </c>
      <c r="J4256" t="s">
        <v>55196</v>
      </c>
      <c r="K4256" s="1">
        <v>1656399600</v>
      </c>
      <c r="L4256" t="s">
        <v>911</v>
      </c>
      <c r="M4256" t="s">
        <v>15054</v>
      </c>
      <c r="N4256" t="s">
        <v>15055</v>
      </c>
    </row>
    <row r="4257" spans="1:14" x14ac:dyDescent="0.3">
      <c r="A4257" s="1">
        <v>130177</v>
      </c>
      <c r="B4257" t="s">
        <v>55198</v>
      </c>
      <c r="C4257" t="s">
        <v>55199</v>
      </c>
      <c r="D4257" t="s">
        <v>55197</v>
      </c>
      <c r="E4257">
        <v>117</v>
      </c>
      <c r="F4257" t="s">
        <v>18367</v>
      </c>
      <c r="G4257" t="s">
        <v>911</v>
      </c>
      <c r="H4257" t="s">
        <v>107</v>
      </c>
      <c r="I4257">
        <v>5</v>
      </c>
      <c r="J4257" t="s">
        <v>55200</v>
      </c>
      <c r="K4257" s="1">
        <v>1656399600</v>
      </c>
      <c r="L4257" t="s">
        <v>911</v>
      </c>
      <c r="M4257" t="s">
        <v>15054</v>
      </c>
      <c r="N4257" t="s">
        <v>15055</v>
      </c>
    </row>
    <row r="4258" spans="1:14" x14ac:dyDescent="0.3">
      <c r="A4258" s="1">
        <v>130183</v>
      </c>
      <c r="B4258" t="s">
        <v>55215</v>
      </c>
      <c r="C4258" t="s">
        <v>55216</v>
      </c>
      <c r="D4258" t="s">
        <v>55214</v>
      </c>
      <c r="E4258">
        <v>1356</v>
      </c>
      <c r="F4258" t="s">
        <v>45398</v>
      </c>
      <c r="G4258" t="s">
        <v>911</v>
      </c>
      <c r="H4258" t="s">
        <v>107</v>
      </c>
      <c r="I4258">
        <v>5</v>
      </c>
      <c r="J4258" t="s">
        <v>55217</v>
      </c>
      <c r="K4258" s="1">
        <v>1656399600</v>
      </c>
      <c r="L4258" t="s">
        <v>911</v>
      </c>
      <c r="M4258" t="s">
        <v>54168</v>
      </c>
      <c r="N4258" t="s">
        <v>54169</v>
      </c>
    </row>
    <row r="4259" spans="1:14" x14ac:dyDescent="0.3">
      <c r="A4259" s="1">
        <v>130184</v>
      </c>
      <c r="B4259" t="s">
        <v>55219</v>
      </c>
      <c r="C4259" t="s">
        <v>55220</v>
      </c>
      <c r="D4259" t="s">
        <v>55218</v>
      </c>
      <c r="E4259">
        <v>152</v>
      </c>
      <c r="G4259" t="s">
        <v>911</v>
      </c>
      <c r="H4259" t="s">
        <v>107</v>
      </c>
      <c r="I4259">
        <v>5</v>
      </c>
      <c r="J4259" t="s">
        <v>55221</v>
      </c>
      <c r="K4259" s="1">
        <v>1656572400</v>
      </c>
      <c r="L4259" t="s">
        <v>911</v>
      </c>
      <c r="M4259" t="s">
        <v>13070</v>
      </c>
      <c r="N4259" t="s">
        <v>13071</v>
      </c>
    </row>
    <row r="4260" spans="1:14" x14ac:dyDescent="0.3">
      <c r="A4260" s="1">
        <v>130185</v>
      </c>
      <c r="B4260" t="s">
        <v>55224</v>
      </c>
      <c r="C4260" t="s">
        <v>55225</v>
      </c>
      <c r="D4260" t="s">
        <v>55223</v>
      </c>
      <c r="E4260">
        <v>46</v>
      </c>
      <c r="F4260" t="s">
        <v>5436</v>
      </c>
      <c r="G4260" t="s">
        <v>911</v>
      </c>
      <c r="H4260" t="s">
        <v>107</v>
      </c>
      <c r="I4260">
        <v>4</v>
      </c>
      <c r="J4260" t="s">
        <v>55226</v>
      </c>
      <c r="K4260" s="1">
        <v>1656313200</v>
      </c>
      <c r="L4260" t="s">
        <v>109</v>
      </c>
      <c r="M4260" t="s">
        <v>3410</v>
      </c>
      <c r="N4260" t="s">
        <v>15108</v>
      </c>
    </row>
    <row r="4261" spans="1:14" x14ac:dyDescent="0.3">
      <c r="A4261" s="1">
        <v>130220</v>
      </c>
      <c r="B4261" t="s">
        <v>55324</v>
      </c>
      <c r="C4261" t="s">
        <v>55325</v>
      </c>
      <c r="D4261" t="s">
        <v>55323</v>
      </c>
      <c r="E4261">
        <v>46</v>
      </c>
      <c r="G4261" t="s">
        <v>911</v>
      </c>
      <c r="H4261" t="s">
        <v>2880</v>
      </c>
      <c r="I4261">
        <v>5</v>
      </c>
      <c r="J4261" t="s">
        <v>55326</v>
      </c>
      <c r="K4261" s="1">
        <v>1656226800</v>
      </c>
      <c r="L4261" t="s">
        <v>911</v>
      </c>
      <c r="M4261" t="s">
        <v>18177</v>
      </c>
      <c r="N4261" t="s">
        <v>42982</v>
      </c>
    </row>
    <row r="4262" spans="1:14" x14ac:dyDescent="0.3">
      <c r="A4262" s="1">
        <v>130221</v>
      </c>
      <c r="B4262" t="s">
        <v>55328</v>
      </c>
      <c r="C4262" t="s">
        <v>55329</v>
      </c>
      <c r="D4262" t="s">
        <v>55327</v>
      </c>
      <c r="E4262">
        <v>149</v>
      </c>
      <c r="F4262" t="s">
        <v>8060</v>
      </c>
      <c r="G4262" t="s">
        <v>911</v>
      </c>
      <c r="H4262" t="s">
        <v>107</v>
      </c>
      <c r="I4262">
        <v>5</v>
      </c>
      <c r="J4262" t="s">
        <v>55330</v>
      </c>
      <c r="K4262" s="1">
        <v>1656399600</v>
      </c>
      <c r="L4262" t="s">
        <v>911</v>
      </c>
      <c r="M4262" t="s">
        <v>51324</v>
      </c>
      <c r="N4262" t="s">
        <v>55149</v>
      </c>
    </row>
    <row r="4263" spans="1:14" x14ac:dyDescent="0.3">
      <c r="A4263" s="1">
        <v>130222</v>
      </c>
      <c r="B4263" t="s">
        <v>55332</v>
      </c>
      <c r="C4263" t="s">
        <v>55333</v>
      </c>
      <c r="D4263" t="s">
        <v>55331</v>
      </c>
      <c r="E4263">
        <v>46</v>
      </c>
      <c r="G4263" t="s">
        <v>911</v>
      </c>
      <c r="H4263" t="s">
        <v>2880</v>
      </c>
      <c r="I4263">
        <v>5</v>
      </c>
      <c r="J4263" t="s">
        <v>55334</v>
      </c>
      <c r="K4263" s="1">
        <v>1656226800</v>
      </c>
      <c r="L4263" t="s">
        <v>911</v>
      </c>
      <c r="M4263" t="s">
        <v>18177</v>
      </c>
      <c r="N4263" t="s">
        <v>42982</v>
      </c>
    </row>
    <row r="4264" spans="1:14" x14ac:dyDescent="0.3">
      <c r="A4264" s="1">
        <v>130223</v>
      </c>
      <c r="B4264" t="s">
        <v>55336</v>
      </c>
      <c r="C4264" t="s">
        <v>55337</v>
      </c>
      <c r="D4264" t="s">
        <v>55335</v>
      </c>
      <c r="E4264">
        <v>135</v>
      </c>
      <c r="F4264" t="s">
        <v>39250</v>
      </c>
      <c r="G4264" t="s">
        <v>911</v>
      </c>
      <c r="H4264" t="s">
        <v>107</v>
      </c>
      <c r="I4264">
        <v>4</v>
      </c>
      <c r="J4264" t="s">
        <v>55338</v>
      </c>
      <c r="K4264" s="1">
        <v>1656399600</v>
      </c>
      <c r="L4264" t="s">
        <v>109</v>
      </c>
      <c r="M4264" t="s">
        <v>49988</v>
      </c>
      <c r="N4264" t="s">
        <v>54459</v>
      </c>
    </row>
    <row r="4265" spans="1:14" x14ac:dyDescent="0.3">
      <c r="A4265" s="1">
        <v>130224</v>
      </c>
      <c r="B4265" t="s">
        <v>55340</v>
      </c>
      <c r="C4265" t="s">
        <v>55341</v>
      </c>
      <c r="D4265" t="s">
        <v>55339</v>
      </c>
      <c r="E4265">
        <v>151</v>
      </c>
      <c r="G4265" t="s">
        <v>911</v>
      </c>
      <c r="H4265" t="s">
        <v>107</v>
      </c>
      <c r="I4265">
        <v>5</v>
      </c>
      <c r="J4265" t="s">
        <v>55342</v>
      </c>
      <c r="K4265" s="1">
        <v>1656226800</v>
      </c>
      <c r="L4265" t="s">
        <v>911</v>
      </c>
      <c r="M4265" t="s">
        <v>4451</v>
      </c>
      <c r="N4265" t="s">
        <v>40422</v>
      </c>
    </row>
    <row r="4266" spans="1:14" x14ac:dyDescent="0.3">
      <c r="A4266" s="1">
        <v>130225</v>
      </c>
      <c r="B4266" t="s">
        <v>55344</v>
      </c>
      <c r="C4266" t="s">
        <v>1176</v>
      </c>
      <c r="D4266" t="s">
        <v>55343</v>
      </c>
      <c r="E4266">
        <v>150</v>
      </c>
      <c r="G4266" t="s">
        <v>911</v>
      </c>
      <c r="H4266" t="s">
        <v>107</v>
      </c>
      <c r="I4266">
        <v>4</v>
      </c>
      <c r="J4266" t="s">
        <v>55345</v>
      </c>
      <c r="K4266" s="1">
        <v>1656572400</v>
      </c>
      <c r="L4266" t="s">
        <v>109</v>
      </c>
      <c r="M4266" t="s">
        <v>6260</v>
      </c>
      <c r="N4266" t="s">
        <v>6261</v>
      </c>
    </row>
    <row r="4267" spans="1:14" x14ac:dyDescent="0.3">
      <c r="A4267" s="1">
        <v>130226</v>
      </c>
      <c r="B4267" t="s">
        <v>55347</v>
      </c>
      <c r="C4267" t="s">
        <v>55348</v>
      </c>
      <c r="D4267" t="s">
        <v>55346</v>
      </c>
      <c r="E4267">
        <v>117</v>
      </c>
      <c r="F4267" t="s">
        <v>18075</v>
      </c>
      <c r="G4267" t="s">
        <v>911</v>
      </c>
      <c r="H4267" t="s">
        <v>107</v>
      </c>
      <c r="I4267">
        <v>5</v>
      </c>
      <c r="J4267" t="s">
        <v>55349</v>
      </c>
      <c r="K4267" s="1">
        <v>1656399600</v>
      </c>
      <c r="L4267" t="s">
        <v>911</v>
      </c>
      <c r="M4267" t="s">
        <v>7949</v>
      </c>
      <c r="N4267" t="s">
        <v>39703</v>
      </c>
    </row>
    <row r="4268" spans="1:14" x14ac:dyDescent="0.3">
      <c r="A4268" s="1">
        <v>130227</v>
      </c>
      <c r="B4268" t="s">
        <v>55351</v>
      </c>
      <c r="C4268" t="s">
        <v>995</v>
      </c>
      <c r="D4268" t="s">
        <v>55350</v>
      </c>
      <c r="E4268">
        <v>145</v>
      </c>
      <c r="F4268" t="s">
        <v>15745</v>
      </c>
      <c r="G4268" t="s">
        <v>911</v>
      </c>
      <c r="H4268" t="s">
        <v>14361</v>
      </c>
      <c r="I4268">
        <v>5</v>
      </c>
      <c r="J4268" t="s">
        <v>55352</v>
      </c>
      <c r="K4268" s="1">
        <v>1656572400</v>
      </c>
      <c r="L4268" t="s">
        <v>911</v>
      </c>
      <c r="M4268" t="s">
        <v>1099</v>
      </c>
      <c r="N4268" t="s">
        <v>5707</v>
      </c>
    </row>
    <row r="4269" spans="1:14" x14ac:dyDescent="0.3">
      <c r="A4269" s="1">
        <v>130228</v>
      </c>
      <c r="B4269" t="s">
        <v>55354</v>
      </c>
      <c r="C4269" t="s">
        <v>55355</v>
      </c>
      <c r="D4269" t="s">
        <v>55353</v>
      </c>
      <c r="E4269">
        <v>106</v>
      </c>
      <c r="F4269" t="s">
        <v>6201</v>
      </c>
      <c r="G4269" t="s">
        <v>911</v>
      </c>
      <c r="H4269" t="s">
        <v>107</v>
      </c>
      <c r="I4269">
        <v>5</v>
      </c>
      <c r="J4269" t="s">
        <v>55356</v>
      </c>
      <c r="K4269" s="1">
        <v>1656572400</v>
      </c>
      <c r="L4269" t="s">
        <v>911</v>
      </c>
      <c r="M4269" t="s">
        <v>5712</v>
      </c>
      <c r="N4269" t="s">
        <v>5713</v>
      </c>
    </row>
    <row r="4270" spans="1:14" x14ac:dyDescent="0.3">
      <c r="A4270" s="1">
        <v>130229</v>
      </c>
      <c r="B4270" t="s">
        <v>55359</v>
      </c>
      <c r="C4270" t="s">
        <v>55360</v>
      </c>
      <c r="D4270" t="s">
        <v>55358</v>
      </c>
      <c r="E4270">
        <v>117</v>
      </c>
      <c r="G4270" t="s">
        <v>911</v>
      </c>
      <c r="H4270" t="s">
        <v>107</v>
      </c>
      <c r="I4270">
        <v>5</v>
      </c>
      <c r="J4270" t="s">
        <v>55361</v>
      </c>
      <c r="K4270" s="1">
        <v>1656486000</v>
      </c>
      <c r="L4270" t="s">
        <v>911</v>
      </c>
      <c r="M4270" t="s">
        <v>49973</v>
      </c>
      <c r="N4270" t="s">
        <v>52311</v>
      </c>
    </row>
    <row r="4271" spans="1:14" x14ac:dyDescent="0.3">
      <c r="A4271" s="1">
        <v>130230</v>
      </c>
      <c r="B4271" t="s">
        <v>55363</v>
      </c>
      <c r="C4271" t="s">
        <v>55364</v>
      </c>
      <c r="D4271" t="s">
        <v>55362</v>
      </c>
      <c r="E4271">
        <v>134</v>
      </c>
      <c r="F4271" t="s">
        <v>55365</v>
      </c>
      <c r="G4271" t="s">
        <v>911</v>
      </c>
      <c r="H4271" t="s">
        <v>107</v>
      </c>
      <c r="I4271">
        <v>4</v>
      </c>
      <c r="J4271" t="s">
        <v>55366</v>
      </c>
      <c r="K4271" s="1">
        <v>1656313200</v>
      </c>
      <c r="L4271" t="s">
        <v>109</v>
      </c>
      <c r="M4271" t="s">
        <v>11998</v>
      </c>
      <c r="N4271" t="s">
        <v>55367</v>
      </c>
    </row>
    <row r="4272" spans="1:14" x14ac:dyDescent="0.3">
      <c r="A4272" s="1">
        <v>130231</v>
      </c>
      <c r="B4272" t="s">
        <v>55369</v>
      </c>
      <c r="C4272" t="s">
        <v>10206</v>
      </c>
      <c r="D4272" t="s">
        <v>55368</v>
      </c>
      <c r="E4272">
        <v>151</v>
      </c>
      <c r="F4272" t="s">
        <v>5445</v>
      </c>
      <c r="G4272" t="s">
        <v>911</v>
      </c>
      <c r="H4272" t="s">
        <v>16197</v>
      </c>
      <c r="I4272">
        <v>5</v>
      </c>
      <c r="J4272" t="s">
        <v>55370</v>
      </c>
      <c r="K4272" s="1">
        <v>1656313200</v>
      </c>
      <c r="L4272" t="s">
        <v>911</v>
      </c>
      <c r="M4272" t="s">
        <v>7926</v>
      </c>
      <c r="N4272" t="s">
        <v>7927</v>
      </c>
    </row>
    <row r="4273" spans="1:14" x14ac:dyDescent="0.3">
      <c r="A4273" s="1">
        <v>130232</v>
      </c>
      <c r="B4273" t="s">
        <v>55372</v>
      </c>
      <c r="C4273" t="s">
        <v>19989</v>
      </c>
      <c r="D4273" t="s">
        <v>55371</v>
      </c>
      <c r="E4273">
        <v>151</v>
      </c>
      <c r="F4273" t="s">
        <v>5445</v>
      </c>
      <c r="G4273" t="s">
        <v>911</v>
      </c>
      <c r="H4273" t="s">
        <v>16197</v>
      </c>
      <c r="I4273">
        <v>5</v>
      </c>
      <c r="J4273" t="s">
        <v>55373</v>
      </c>
      <c r="K4273" s="1">
        <v>1656313200</v>
      </c>
      <c r="L4273" t="s">
        <v>911</v>
      </c>
      <c r="M4273" t="s">
        <v>7926</v>
      </c>
      <c r="N4273" t="s">
        <v>7927</v>
      </c>
    </row>
    <row r="4274" spans="1:14" x14ac:dyDescent="0.3">
      <c r="A4274" s="1">
        <v>130233</v>
      </c>
      <c r="B4274" t="s">
        <v>55375</v>
      </c>
      <c r="C4274" t="s">
        <v>4777</v>
      </c>
      <c r="D4274" t="s">
        <v>55374</v>
      </c>
      <c r="E4274">
        <v>46</v>
      </c>
      <c r="F4274" t="s">
        <v>17233</v>
      </c>
      <c r="G4274" t="s">
        <v>911</v>
      </c>
      <c r="H4274" t="s">
        <v>107</v>
      </c>
      <c r="I4274">
        <v>5</v>
      </c>
      <c r="J4274" t="s">
        <v>55376</v>
      </c>
      <c r="K4274" s="1">
        <v>1656831600</v>
      </c>
      <c r="L4274" t="s">
        <v>911</v>
      </c>
      <c r="M4274" t="s">
        <v>10728</v>
      </c>
      <c r="N4274" t="s">
        <v>17235</v>
      </c>
    </row>
    <row r="4275" spans="1:14" x14ac:dyDescent="0.3">
      <c r="A4275" s="1">
        <v>130261</v>
      </c>
      <c r="B4275" t="s">
        <v>55451</v>
      </c>
      <c r="C4275" t="s">
        <v>55452</v>
      </c>
      <c r="D4275" t="s">
        <v>55450</v>
      </c>
      <c r="E4275">
        <v>117</v>
      </c>
      <c r="G4275" t="s">
        <v>911</v>
      </c>
      <c r="H4275" t="s">
        <v>107</v>
      </c>
      <c r="I4275">
        <v>5</v>
      </c>
      <c r="J4275" t="s">
        <v>55453</v>
      </c>
      <c r="K4275" s="1">
        <v>1657004400</v>
      </c>
      <c r="L4275" t="s">
        <v>911</v>
      </c>
      <c r="M4275" t="s">
        <v>45053</v>
      </c>
      <c r="N4275" t="s">
        <v>51088</v>
      </c>
    </row>
    <row r="4276" spans="1:14" x14ac:dyDescent="0.3">
      <c r="A4276" s="1">
        <v>130262</v>
      </c>
      <c r="B4276" t="s">
        <v>55455</v>
      </c>
      <c r="C4276" t="s">
        <v>55456</v>
      </c>
      <c r="D4276" t="s">
        <v>55454</v>
      </c>
      <c r="E4276">
        <v>117</v>
      </c>
      <c r="F4276" t="s">
        <v>7135</v>
      </c>
      <c r="G4276" t="s">
        <v>911</v>
      </c>
      <c r="H4276" t="s">
        <v>107</v>
      </c>
      <c r="I4276">
        <v>5</v>
      </c>
      <c r="J4276" t="s">
        <v>55457</v>
      </c>
      <c r="K4276" s="1">
        <v>1656831600</v>
      </c>
      <c r="L4276" t="s">
        <v>911</v>
      </c>
      <c r="M4276" t="s">
        <v>41155</v>
      </c>
      <c r="N4276" t="s">
        <v>51149</v>
      </c>
    </row>
    <row r="4277" spans="1:14" x14ac:dyDescent="0.3">
      <c r="A4277" s="1">
        <v>130263</v>
      </c>
      <c r="B4277" t="s">
        <v>55459</v>
      </c>
      <c r="C4277" t="s">
        <v>55460</v>
      </c>
      <c r="D4277" t="s">
        <v>55458</v>
      </c>
      <c r="E4277">
        <v>117</v>
      </c>
      <c r="F4277" t="s">
        <v>17358</v>
      </c>
      <c r="G4277" t="s">
        <v>911</v>
      </c>
      <c r="H4277" t="s">
        <v>107</v>
      </c>
      <c r="I4277">
        <v>5</v>
      </c>
      <c r="J4277" t="s">
        <v>55461</v>
      </c>
      <c r="K4277" s="1">
        <v>1656918000</v>
      </c>
      <c r="L4277" t="s">
        <v>911</v>
      </c>
      <c r="M4277" t="s">
        <v>11903</v>
      </c>
      <c r="N4277" t="s">
        <v>11904</v>
      </c>
    </row>
    <row r="4278" spans="1:14" x14ac:dyDescent="0.3">
      <c r="A4278" s="1">
        <v>130264</v>
      </c>
      <c r="B4278" t="s">
        <v>55463</v>
      </c>
      <c r="C4278" t="s">
        <v>55464</v>
      </c>
      <c r="D4278" t="s">
        <v>55462</v>
      </c>
      <c r="E4278">
        <v>117</v>
      </c>
      <c r="F4278" t="s">
        <v>7135</v>
      </c>
      <c r="G4278" t="s">
        <v>911</v>
      </c>
      <c r="H4278" t="s">
        <v>107</v>
      </c>
      <c r="I4278">
        <v>5</v>
      </c>
      <c r="J4278" t="s">
        <v>55465</v>
      </c>
      <c r="K4278" s="1">
        <v>1656831600</v>
      </c>
      <c r="L4278" t="s">
        <v>911</v>
      </c>
      <c r="M4278" t="s">
        <v>41155</v>
      </c>
      <c r="N4278" t="s">
        <v>51149</v>
      </c>
    </row>
    <row r="4279" spans="1:14" x14ac:dyDescent="0.3">
      <c r="A4279" s="1">
        <v>130265</v>
      </c>
      <c r="B4279" t="s">
        <v>55467</v>
      </c>
      <c r="C4279" t="s">
        <v>55468</v>
      </c>
      <c r="D4279" t="s">
        <v>55466</v>
      </c>
      <c r="E4279">
        <v>117</v>
      </c>
      <c r="F4279" t="s">
        <v>17358</v>
      </c>
      <c r="G4279" t="s">
        <v>911</v>
      </c>
      <c r="H4279" t="s">
        <v>107</v>
      </c>
      <c r="I4279">
        <v>5</v>
      </c>
      <c r="J4279" t="s">
        <v>55469</v>
      </c>
      <c r="K4279" s="1">
        <v>1656918000</v>
      </c>
      <c r="L4279" t="s">
        <v>911</v>
      </c>
      <c r="M4279" t="s">
        <v>11903</v>
      </c>
      <c r="N4279" t="s">
        <v>11904</v>
      </c>
    </row>
    <row r="4280" spans="1:14" x14ac:dyDescent="0.3">
      <c r="A4280" s="1">
        <v>130266</v>
      </c>
      <c r="B4280" t="s">
        <v>55471</v>
      </c>
      <c r="C4280" t="s">
        <v>55472</v>
      </c>
      <c r="D4280" t="s">
        <v>55470</v>
      </c>
      <c r="E4280">
        <v>149</v>
      </c>
      <c r="F4280" t="s">
        <v>43796</v>
      </c>
      <c r="G4280" t="s">
        <v>911</v>
      </c>
      <c r="H4280" t="s">
        <v>107</v>
      </c>
      <c r="I4280">
        <v>4</v>
      </c>
      <c r="J4280" t="s">
        <v>55473</v>
      </c>
      <c r="K4280" s="1">
        <v>1656918000</v>
      </c>
      <c r="L4280" t="s">
        <v>109</v>
      </c>
      <c r="M4280" t="s">
        <v>1146</v>
      </c>
      <c r="N4280" t="s">
        <v>3073</v>
      </c>
    </row>
    <row r="4281" spans="1:14" x14ac:dyDescent="0.3">
      <c r="A4281" s="1">
        <v>130267</v>
      </c>
      <c r="B4281" t="s">
        <v>55475</v>
      </c>
      <c r="C4281" t="s">
        <v>55476</v>
      </c>
      <c r="D4281" t="s">
        <v>55474</v>
      </c>
      <c r="E4281">
        <v>118</v>
      </c>
      <c r="F4281" t="s">
        <v>8147</v>
      </c>
      <c r="G4281" t="s">
        <v>911</v>
      </c>
      <c r="H4281" t="s">
        <v>27</v>
      </c>
      <c r="I4281">
        <v>5</v>
      </c>
      <c r="J4281" t="s">
        <v>55477</v>
      </c>
      <c r="K4281" s="1">
        <v>1656572400</v>
      </c>
      <c r="L4281" t="s">
        <v>911</v>
      </c>
      <c r="M4281" t="s">
        <v>1323</v>
      </c>
      <c r="N4281" t="s">
        <v>1324</v>
      </c>
    </row>
    <row r="4282" spans="1:14" x14ac:dyDescent="0.3">
      <c r="A4282" s="1">
        <v>130268</v>
      </c>
      <c r="B4282" t="s">
        <v>55479</v>
      </c>
      <c r="C4282" t="s">
        <v>4455</v>
      </c>
      <c r="D4282" t="s">
        <v>55478</v>
      </c>
      <c r="E4282">
        <v>149</v>
      </c>
      <c r="F4282" t="s">
        <v>15450</v>
      </c>
      <c r="G4282" t="s">
        <v>911</v>
      </c>
      <c r="H4282" t="s">
        <v>107</v>
      </c>
      <c r="I4282">
        <v>4</v>
      </c>
      <c r="J4282" t="s">
        <v>55480</v>
      </c>
      <c r="K4282" s="1">
        <v>1656918000</v>
      </c>
      <c r="L4282" t="s">
        <v>109</v>
      </c>
      <c r="M4282" t="s">
        <v>9336</v>
      </c>
      <c r="N4282" t="s">
        <v>55481</v>
      </c>
    </row>
    <row r="4283" spans="1:14" x14ac:dyDescent="0.3">
      <c r="A4283" s="1">
        <v>130269</v>
      </c>
      <c r="B4283" t="s">
        <v>55483</v>
      </c>
      <c r="C4283" t="s">
        <v>55484</v>
      </c>
      <c r="D4283" t="s">
        <v>55482</v>
      </c>
      <c r="E4283">
        <v>117</v>
      </c>
      <c r="G4283" t="s">
        <v>911</v>
      </c>
      <c r="H4283" t="s">
        <v>107</v>
      </c>
      <c r="I4283">
        <v>5</v>
      </c>
      <c r="J4283" t="s">
        <v>55485</v>
      </c>
      <c r="K4283" s="1">
        <v>1656918000</v>
      </c>
      <c r="L4283" t="s">
        <v>911</v>
      </c>
      <c r="M4283" t="s">
        <v>10382</v>
      </c>
      <c r="N4283" t="s">
        <v>52765</v>
      </c>
    </row>
    <row r="4284" spans="1:14" x14ac:dyDescent="0.3">
      <c r="A4284" s="1">
        <v>130270</v>
      </c>
      <c r="B4284" t="s">
        <v>55487</v>
      </c>
      <c r="C4284" t="s">
        <v>8516</v>
      </c>
      <c r="D4284" t="s">
        <v>55486</v>
      </c>
      <c r="E4284">
        <v>117</v>
      </c>
      <c r="G4284" t="s">
        <v>911</v>
      </c>
      <c r="H4284" t="s">
        <v>107</v>
      </c>
      <c r="I4284">
        <v>5</v>
      </c>
      <c r="J4284" t="s">
        <v>55488</v>
      </c>
      <c r="K4284" s="1">
        <v>1657004400</v>
      </c>
      <c r="L4284" t="s">
        <v>911</v>
      </c>
      <c r="M4284" t="s">
        <v>10382</v>
      </c>
      <c r="N4284" t="s">
        <v>52765</v>
      </c>
    </row>
    <row r="4285" spans="1:14" x14ac:dyDescent="0.3">
      <c r="A4285" s="1">
        <v>130271</v>
      </c>
      <c r="B4285" t="s">
        <v>55490</v>
      </c>
      <c r="C4285" t="s">
        <v>55491</v>
      </c>
      <c r="D4285" t="s">
        <v>55489</v>
      </c>
      <c r="E4285">
        <v>117</v>
      </c>
      <c r="F4285" t="s">
        <v>17358</v>
      </c>
      <c r="G4285" t="s">
        <v>911</v>
      </c>
      <c r="H4285" t="s">
        <v>107</v>
      </c>
      <c r="I4285">
        <v>5</v>
      </c>
      <c r="J4285" t="s">
        <v>55492</v>
      </c>
      <c r="K4285" s="1">
        <v>1656918000</v>
      </c>
      <c r="L4285" t="s">
        <v>911</v>
      </c>
      <c r="M4285" t="s">
        <v>11903</v>
      </c>
      <c r="N4285" t="s">
        <v>11904</v>
      </c>
    </row>
    <row r="4286" spans="1:14" x14ac:dyDescent="0.3">
      <c r="A4286" s="1">
        <v>130272</v>
      </c>
      <c r="B4286" t="s">
        <v>55494</v>
      </c>
      <c r="C4286" t="s">
        <v>55495</v>
      </c>
      <c r="D4286" t="s">
        <v>55493</v>
      </c>
      <c r="E4286">
        <v>117</v>
      </c>
      <c r="F4286" t="s">
        <v>17358</v>
      </c>
      <c r="G4286" t="s">
        <v>911</v>
      </c>
      <c r="H4286" t="s">
        <v>107</v>
      </c>
      <c r="I4286">
        <v>5</v>
      </c>
      <c r="J4286" t="s">
        <v>55496</v>
      </c>
      <c r="K4286" s="1">
        <v>1656918000</v>
      </c>
      <c r="L4286" t="s">
        <v>911</v>
      </c>
      <c r="M4286" t="s">
        <v>11903</v>
      </c>
      <c r="N4286" t="s">
        <v>11904</v>
      </c>
    </row>
  </sheetData>
  <autoFilter ref="A1:N4286" xr:uid="{D166337B-A5E1-45BF-B56F-F9770F43768E}"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E7BC2-2427-4A23-AE70-6E84706165A3}">
  <dimension ref="A1:O8185"/>
  <sheetViews>
    <sheetView workbookViewId="0">
      <selection activeCell="E5" sqref="E5"/>
    </sheetView>
  </sheetViews>
  <sheetFormatPr defaultRowHeight="14" x14ac:dyDescent="0.3"/>
  <cols>
    <col min="2" max="2" width="12.414062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>
        <v>81624</v>
      </c>
      <c r="C2" t="s">
        <v>15855</v>
      </c>
      <c r="D2" t="s">
        <v>15854</v>
      </c>
      <c r="E2">
        <v>111</v>
      </c>
      <c r="F2" t="s">
        <v>15856</v>
      </c>
      <c r="H2" t="s">
        <v>15857</v>
      </c>
      <c r="I2">
        <v>3</v>
      </c>
      <c r="K2">
        <v>0</v>
      </c>
    </row>
    <row r="3" spans="1:15" x14ac:dyDescent="0.3">
      <c r="A3" s="1">
        <v>81635</v>
      </c>
      <c r="B3">
        <v>195746</v>
      </c>
      <c r="C3" t="s">
        <v>5016</v>
      </c>
      <c r="D3" t="s">
        <v>15879</v>
      </c>
      <c r="E3" s="1">
        <v>1063</v>
      </c>
      <c r="F3" t="s">
        <v>15880</v>
      </c>
      <c r="H3" t="s">
        <v>107</v>
      </c>
      <c r="I3">
        <v>3</v>
      </c>
      <c r="J3" t="s">
        <v>15881</v>
      </c>
      <c r="K3" s="1">
        <v>1320130800</v>
      </c>
      <c r="L3" t="s">
        <v>109</v>
      </c>
      <c r="M3" t="s">
        <v>3361</v>
      </c>
      <c r="N3" t="s">
        <v>15882</v>
      </c>
      <c r="O3" t="s">
        <v>174</v>
      </c>
    </row>
    <row r="4" spans="1:15" x14ac:dyDescent="0.3">
      <c r="A4" s="1">
        <v>82639</v>
      </c>
      <c r="B4">
        <v>446213</v>
      </c>
      <c r="C4" t="s">
        <v>16639</v>
      </c>
      <c r="D4" t="s">
        <v>16638</v>
      </c>
      <c r="E4" s="1">
        <v>1125</v>
      </c>
      <c r="F4" t="s">
        <v>16640</v>
      </c>
      <c r="H4" t="s">
        <v>107</v>
      </c>
      <c r="I4">
        <v>3</v>
      </c>
      <c r="J4" t="s">
        <v>16641</v>
      </c>
      <c r="K4" s="1">
        <v>1564642800</v>
      </c>
      <c r="L4" t="s">
        <v>109</v>
      </c>
      <c r="M4" t="s">
        <v>5875</v>
      </c>
      <c r="N4" t="s">
        <v>16642</v>
      </c>
      <c r="O4" t="s">
        <v>174</v>
      </c>
    </row>
    <row r="5" spans="1:15" x14ac:dyDescent="0.3">
      <c r="A5" s="1">
        <v>82640</v>
      </c>
      <c r="B5">
        <v>447472</v>
      </c>
      <c r="C5" t="s">
        <v>16644</v>
      </c>
      <c r="D5" t="s">
        <v>16643</v>
      </c>
      <c r="E5" s="1">
        <v>1125</v>
      </c>
      <c r="F5" t="s">
        <v>16640</v>
      </c>
      <c r="H5" t="s">
        <v>107</v>
      </c>
      <c r="I5">
        <v>3</v>
      </c>
      <c r="J5" t="s">
        <v>16645</v>
      </c>
      <c r="K5" s="1">
        <v>1566284400</v>
      </c>
      <c r="L5" t="s">
        <v>109</v>
      </c>
      <c r="M5" t="s">
        <v>5875</v>
      </c>
      <c r="N5" t="s">
        <v>16642</v>
      </c>
      <c r="O5" t="s">
        <v>174</v>
      </c>
    </row>
    <row r="6" spans="1:15" x14ac:dyDescent="0.3">
      <c r="A6" s="1">
        <v>82641</v>
      </c>
      <c r="B6">
        <v>473253</v>
      </c>
      <c r="C6" t="s">
        <v>16647</v>
      </c>
      <c r="D6" t="s">
        <v>16646</v>
      </c>
      <c r="E6" s="1">
        <v>1125</v>
      </c>
      <c r="F6" t="s">
        <v>16640</v>
      </c>
      <c r="H6" t="s">
        <v>107</v>
      </c>
      <c r="I6">
        <v>3</v>
      </c>
      <c r="J6" t="s">
        <v>16648</v>
      </c>
      <c r="K6" s="1">
        <v>1602486000</v>
      </c>
      <c r="L6" t="s">
        <v>109</v>
      </c>
      <c r="M6" t="s">
        <v>5875</v>
      </c>
      <c r="N6" t="s">
        <v>16642</v>
      </c>
      <c r="O6" t="s">
        <v>174</v>
      </c>
    </row>
    <row r="7" spans="1:15" x14ac:dyDescent="0.3">
      <c r="A7" s="1">
        <v>82690</v>
      </c>
      <c r="B7">
        <v>493548</v>
      </c>
      <c r="C7" t="s">
        <v>16686</v>
      </c>
      <c r="D7" t="s">
        <v>16685</v>
      </c>
      <c r="E7" s="1">
        <v>1125</v>
      </c>
      <c r="F7" t="s">
        <v>16640</v>
      </c>
      <c r="H7" t="s">
        <v>107</v>
      </c>
      <c r="I7">
        <v>3</v>
      </c>
      <c r="J7" t="s">
        <v>16687</v>
      </c>
      <c r="K7" s="1">
        <v>1626073200</v>
      </c>
      <c r="L7" t="s">
        <v>109</v>
      </c>
      <c r="M7" t="s">
        <v>5875</v>
      </c>
      <c r="N7" t="s">
        <v>16642</v>
      </c>
      <c r="O7" t="s">
        <v>174</v>
      </c>
    </row>
    <row r="8" spans="1:15" x14ac:dyDescent="0.3">
      <c r="A8" s="1">
        <v>82691</v>
      </c>
      <c r="B8">
        <v>493559</v>
      </c>
      <c r="C8" t="s">
        <v>16689</v>
      </c>
      <c r="D8" t="s">
        <v>16688</v>
      </c>
      <c r="E8" s="1">
        <v>1125</v>
      </c>
      <c r="F8" t="s">
        <v>16640</v>
      </c>
      <c r="H8" t="s">
        <v>107</v>
      </c>
      <c r="I8">
        <v>3</v>
      </c>
      <c r="J8" t="s">
        <v>16690</v>
      </c>
      <c r="K8" s="1">
        <v>1626073200</v>
      </c>
      <c r="L8" t="s">
        <v>109</v>
      </c>
      <c r="M8" t="s">
        <v>5875</v>
      </c>
      <c r="N8" t="s">
        <v>16642</v>
      </c>
      <c r="O8" t="s">
        <v>174</v>
      </c>
    </row>
    <row r="9" spans="1:15" x14ac:dyDescent="0.3">
      <c r="A9" s="1">
        <v>82732</v>
      </c>
      <c r="B9">
        <v>445154</v>
      </c>
      <c r="C9" t="s">
        <v>16772</v>
      </c>
      <c r="D9" t="s">
        <v>16771</v>
      </c>
      <c r="E9" s="1">
        <v>1125</v>
      </c>
      <c r="F9" t="s">
        <v>16640</v>
      </c>
      <c r="H9" t="s">
        <v>107</v>
      </c>
      <c r="I9">
        <v>3</v>
      </c>
      <c r="J9" t="s">
        <v>16773</v>
      </c>
      <c r="K9" s="1">
        <v>1563951600</v>
      </c>
      <c r="L9" t="s">
        <v>109</v>
      </c>
      <c r="M9" t="s">
        <v>5875</v>
      </c>
      <c r="N9" t="s">
        <v>16642</v>
      </c>
      <c r="O9" t="s">
        <v>174</v>
      </c>
    </row>
    <row r="10" spans="1:15" x14ac:dyDescent="0.3">
      <c r="A10" s="1">
        <v>84202</v>
      </c>
      <c r="B10">
        <v>101623</v>
      </c>
      <c r="C10" t="s">
        <v>18403</v>
      </c>
      <c r="D10" t="s">
        <v>18402</v>
      </c>
      <c r="E10" s="1">
        <v>1148</v>
      </c>
      <c r="F10" t="s">
        <v>18404</v>
      </c>
      <c r="H10" t="s">
        <v>27</v>
      </c>
      <c r="I10">
        <v>3</v>
      </c>
      <c r="J10" t="s">
        <v>18405</v>
      </c>
      <c r="K10" s="1">
        <v>774774000</v>
      </c>
      <c r="L10" t="s">
        <v>29</v>
      </c>
      <c r="M10" t="s">
        <v>18406</v>
      </c>
      <c r="N10" t="s">
        <v>18407</v>
      </c>
      <c r="O10" t="s">
        <v>1004</v>
      </c>
    </row>
    <row r="11" spans="1:15" x14ac:dyDescent="0.3">
      <c r="A11" s="1">
        <v>84203</v>
      </c>
      <c r="B11">
        <v>101626</v>
      </c>
      <c r="C11" t="s">
        <v>18409</v>
      </c>
      <c r="D11" t="s">
        <v>18408</v>
      </c>
      <c r="E11" s="1">
        <v>1096</v>
      </c>
      <c r="F11" t="s">
        <v>15880</v>
      </c>
      <c r="H11" t="s">
        <v>18410</v>
      </c>
      <c r="I11">
        <v>3</v>
      </c>
      <c r="J11" t="s">
        <v>18411</v>
      </c>
      <c r="K11" s="1">
        <v>781513200</v>
      </c>
      <c r="L11" t="s">
        <v>29</v>
      </c>
      <c r="M11" t="s">
        <v>1295</v>
      </c>
      <c r="N11" t="s">
        <v>18412</v>
      </c>
      <c r="O11" t="s">
        <v>1004</v>
      </c>
    </row>
    <row r="12" spans="1:15" x14ac:dyDescent="0.3">
      <c r="A12" s="1">
        <v>84204</v>
      </c>
      <c r="B12">
        <v>101630</v>
      </c>
      <c r="C12" t="s">
        <v>18414</v>
      </c>
      <c r="D12" t="s">
        <v>18413</v>
      </c>
      <c r="E12" s="1">
        <v>1065</v>
      </c>
      <c r="F12" t="s">
        <v>18415</v>
      </c>
      <c r="H12" t="s">
        <v>436</v>
      </c>
      <c r="I12">
        <v>3</v>
      </c>
      <c r="J12" t="s">
        <v>18416</v>
      </c>
      <c r="K12" s="1">
        <v>794822400</v>
      </c>
      <c r="L12" t="s">
        <v>29</v>
      </c>
      <c r="M12" t="s">
        <v>18417</v>
      </c>
      <c r="N12" t="s">
        <v>18418</v>
      </c>
      <c r="O12" t="s">
        <v>1004</v>
      </c>
    </row>
    <row r="13" spans="1:15" x14ac:dyDescent="0.3">
      <c r="A13" s="1">
        <v>84205</v>
      </c>
      <c r="B13">
        <v>101687</v>
      </c>
      <c r="C13" t="s">
        <v>18420</v>
      </c>
      <c r="D13" t="s">
        <v>18419</v>
      </c>
      <c r="E13" s="1">
        <v>1119</v>
      </c>
      <c r="F13" t="s">
        <v>18404</v>
      </c>
      <c r="H13" t="s">
        <v>217</v>
      </c>
      <c r="I13">
        <v>3</v>
      </c>
      <c r="J13" t="s">
        <v>18421</v>
      </c>
      <c r="K13" s="1">
        <v>972284400</v>
      </c>
      <c r="L13" t="s">
        <v>29</v>
      </c>
      <c r="M13" t="s">
        <v>18422</v>
      </c>
      <c r="N13" t="s">
        <v>18423</v>
      </c>
      <c r="O13" t="s">
        <v>1004</v>
      </c>
    </row>
    <row r="14" spans="1:15" x14ac:dyDescent="0.3">
      <c r="A14" s="1">
        <v>84206</v>
      </c>
      <c r="B14">
        <v>101698</v>
      </c>
      <c r="C14" t="s">
        <v>18425</v>
      </c>
      <c r="D14" t="s">
        <v>18424</v>
      </c>
      <c r="E14" s="1">
        <v>1065</v>
      </c>
      <c r="F14" t="s">
        <v>15880</v>
      </c>
      <c r="H14" t="s">
        <v>436</v>
      </c>
      <c r="I14">
        <v>3</v>
      </c>
      <c r="J14" t="s">
        <v>18417</v>
      </c>
      <c r="K14" s="1">
        <v>999327600</v>
      </c>
      <c r="L14" t="s">
        <v>29</v>
      </c>
      <c r="M14" t="s">
        <v>1295</v>
      </c>
      <c r="N14" t="s">
        <v>18412</v>
      </c>
      <c r="O14" t="s">
        <v>1004</v>
      </c>
    </row>
    <row r="15" spans="1:15" x14ac:dyDescent="0.3">
      <c r="A15" s="1">
        <v>84207</v>
      </c>
      <c r="B15">
        <v>101703</v>
      </c>
      <c r="C15" t="s">
        <v>18427</v>
      </c>
      <c r="D15" t="s">
        <v>18426</v>
      </c>
      <c r="E15" s="1">
        <v>1161</v>
      </c>
      <c r="F15" t="s">
        <v>18415</v>
      </c>
      <c r="H15" t="s">
        <v>18428</v>
      </c>
      <c r="I15">
        <v>3</v>
      </c>
      <c r="J15" t="s">
        <v>18429</v>
      </c>
      <c r="K15" s="1">
        <v>1008921600</v>
      </c>
      <c r="L15" t="s">
        <v>29</v>
      </c>
      <c r="M15" t="s">
        <v>18430</v>
      </c>
      <c r="N15" t="s">
        <v>18431</v>
      </c>
      <c r="O15" t="s">
        <v>1004</v>
      </c>
    </row>
    <row r="16" spans="1:15" x14ac:dyDescent="0.3">
      <c r="A16" s="1">
        <v>84208</v>
      </c>
      <c r="B16">
        <v>101721</v>
      </c>
      <c r="C16" t="s">
        <v>18433</v>
      </c>
      <c r="D16" t="s">
        <v>18432</v>
      </c>
      <c r="E16" s="1">
        <v>1032</v>
      </c>
      <c r="F16" t="s">
        <v>18434</v>
      </c>
      <c r="H16" t="s">
        <v>18435</v>
      </c>
      <c r="I16">
        <v>3</v>
      </c>
      <c r="J16" t="s">
        <v>18436</v>
      </c>
      <c r="K16" s="1">
        <v>1040976000</v>
      </c>
      <c r="L16" t="s">
        <v>29</v>
      </c>
      <c r="M16" t="s">
        <v>18437</v>
      </c>
      <c r="N16" t="s">
        <v>18438</v>
      </c>
      <c r="O16" t="s">
        <v>1004</v>
      </c>
    </row>
    <row r="17" spans="1:15" x14ac:dyDescent="0.3">
      <c r="A17" s="1">
        <v>84209</v>
      </c>
      <c r="B17">
        <v>101732</v>
      </c>
      <c r="C17" t="s">
        <v>18440</v>
      </c>
      <c r="D17" t="s">
        <v>18439</v>
      </c>
      <c r="E17" s="1">
        <v>1082</v>
      </c>
      <c r="F17" t="s">
        <v>15880</v>
      </c>
      <c r="H17" t="s">
        <v>27</v>
      </c>
      <c r="I17">
        <v>3</v>
      </c>
      <c r="J17" t="s">
        <v>18441</v>
      </c>
      <c r="K17" s="1">
        <v>1050908400</v>
      </c>
      <c r="L17" t="s">
        <v>29</v>
      </c>
      <c r="M17" t="s">
        <v>18442</v>
      </c>
      <c r="N17" t="s">
        <v>18443</v>
      </c>
      <c r="O17" t="s">
        <v>1004</v>
      </c>
    </row>
    <row r="18" spans="1:15" x14ac:dyDescent="0.3">
      <c r="A18" s="1">
        <v>84210</v>
      </c>
      <c r="B18">
        <v>101733</v>
      </c>
      <c r="C18" t="s">
        <v>18445</v>
      </c>
      <c r="D18" t="s">
        <v>18444</v>
      </c>
      <c r="E18" s="1">
        <v>1037</v>
      </c>
      <c r="F18" t="s">
        <v>18446</v>
      </c>
      <c r="H18" t="s">
        <v>18428</v>
      </c>
      <c r="I18">
        <v>3</v>
      </c>
      <c r="J18" t="s">
        <v>18447</v>
      </c>
      <c r="K18" s="1">
        <v>1050908400</v>
      </c>
      <c r="L18" t="s">
        <v>29</v>
      </c>
      <c r="M18" t="s">
        <v>1295</v>
      </c>
      <c r="N18" t="s">
        <v>18412</v>
      </c>
      <c r="O18" t="s">
        <v>1004</v>
      </c>
    </row>
    <row r="19" spans="1:15" x14ac:dyDescent="0.3">
      <c r="A19" s="1">
        <v>84211</v>
      </c>
      <c r="B19">
        <v>101760</v>
      </c>
      <c r="C19" t="s">
        <v>18449</v>
      </c>
      <c r="D19" t="s">
        <v>18448</v>
      </c>
      <c r="E19" s="1">
        <v>1231</v>
      </c>
      <c r="F19" t="s">
        <v>18446</v>
      </c>
      <c r="H19" t="s">
        <v>217</v>
      </c>
      <c r="I19">
        <v>3</v>
      </c>
      <c r="J19" t="s">
        <v>18450</v>
      </c>
      <c r="K19" s="1">
        <v>968223600</v>
      </c>
      <c r="L19" t="s">
        <v>29</v>
      </c>
      <c r="M19" t="s">
        <v>18451</v>
      </c>
      <c r="N19" t="s">
        <v>18452</v>
      </c>
      <c r="O19" t="s">
        <v>1004</v>
      </c>
    </row>
    <row r="20" spans="1:15" x14ac:dyDescent="0.3">
      <c r="A20" s="1">
        <v>84212</v>
      </c>
      <c r="B20">
        <v>101767</v>
      </c>
      <c r="C20" t="s">
        <v>18454</v>
      </c>
      <c r="D20" t="s">
        <v>18453</v>
      </c>
      <c r="E20" s="1">
        <v>1032</v>
      </c>
      <c r="F20" t="s">
        <v>18434</v>
      </c>
      <c r="H20" t="s">
        <v>18435</v>
      </c>
      <c r="I20">
        <v>3</v>
      </c>
      <c r="J20" t="s">
        <v>18455</v>
      </c>
      <c r="K20" s="1">
        <v>1085122800</v>
      </c>
      <c r="L20" t="s">
        <v>29</v>
      </c>
      <c r="M20" t="s">
        <v>18437</v>
      </c>
      <c r="N20" t="s">
        <v>18438</v>
      </c>
      <c r="O20" t="s">
        <v>1004</v>
      </c>
    </row>
    <row r="21" spans="1:15" x14ac:dyDescent="0.3">
      <c r="A21" s="1">
        <v>84213</v>
      </c>
      <c r="B21">
        <v>101804</v>
      </c>
      <c r="C21" t="s">
        <v>18457</v>
      </c>
      <c r="D21" t="s">
        <v>18456</v>
      </c>
      <c r="E21" s="1">
        <v>1096</v>
      </c>
      <c r="F21" t="s">
        <v>18446</v>
      </c>
      <c r="H21" t="s">
        <v>18410</v>
      </c>
      <c r="I21">
        <v>3</v>
      </c>
      <c r="J21" t="s">
        <v>18458</v>
      </c>
      <c r="K21" s="1">
        <v>1105344000</v>
      </c>
      <c r="L21" t="s">
        <v>29</v>
      </c>
      <c r="M21" t="s">
        <v>18411</v>
      </c>
      <c r="N21" t="s">
        <v>18459</v>
      </c>
      <c r="O21" t="s">
        <v>1004</v>
      </c>
    </row>
    <row r="22" spans="1:15" x14ac:dyDescent="0.3">
      <c r="A22" s="1">
        <v>84214</v>
      </c>
      <c r="B22">
        <v>101817</v>
      </c>
      <c r="C22" t="s">
        <v>18461</v>
      </c>
      <c r="D22" t="s">
        <v>18460</v>
      </c>
      <c r="E22" s="1">
        <v>1052</v>
      </c>
      <c r="F22" t="s">
        <v>18446</v>
      </c>
      <c r="H22" t="s">
        <v>217</v>
      </c>
      <c r="I22">
        <v>3</v>
      </c>
      <c r="J22" t="s">
        <v>18462</v>
      </c>
      <c r="K22" s="1">
        <v>1111737600</v>
      </c>
      <c r="L22" t="s">
        <v>29</v>
      </c>
      <c r="M22" t="s">
        <v>1295</v>
      </c>
      <c r="N22" t="s">
        <v>18412</v>
      </c>
      <c r="O22" t="s">
        <v>1004</v>
      </c>
    </row>
    <row r="23" spans="1:15" x14ac:dyDescent="0.3">
      <c r="A23" s="1">
        <v>84217</v>
      </c>
      <c r="B23">
        <v>102989</v>
      </c>
      <c r="C23" t="s">
        <v>18464</v>
      </c>
      <c r="D23" t="s">
        <v>18463</v>
      </c>
      <c r="E23" s="1">
        <v>1133</v>
      </c>
      <c r="F23" t="s">
        <v>18465</v>
      </c>
      <c r="H23" t="s">
        <v>18466</v>
      </c>
      <c r="I23">
        <v>3</v>
      </c>
      <c r="J23" t="s">
        <v>18467</v>
      </c>
      <c r="K23" s="1">
        <v>941443200</v>
      </c>
      <c r="L23" t="s">
        <v>20</v>
      </c>
      <c r="M23" t="s">
        <v>18468</v>
      </c>
      <c r="N23" t="s">
        <v>18469</v>
      </c>
      <c r="O23" t="s">
        <v>414</v>
      </c>
    </row>
    <row r="24" spans="1:15" x14ac:dyDescent="0.3">
      <c r="A24" s="1">
        <v>84218</v>
      </c>
      <c r="B24">
        <v>102993</v>
      </c>
      <c r="C24" t="s">
        <v>18471</v>
      </c>
      <c r="D24" t="s">
        <v>18470</v>
      </c>
      <c r="E24" s="1">
        <v>1049</v>
      </c>
      <c r="F24" t="s">
        <v>15880</v>
      </c>
      <c r="H24" t="s">
        <v>18472</v>
      </c>
      <c r="I24">
        <v>3</v>
      </c>
      <c r="J24" t="s">
        <v>18473</v>
      </c>
      <c r="K24" s="1">
        <v>959842800</v>
      </c>
      <c r="L24" t="s">
        <v>20</v>
      </c>
      <c r="M24" t="s">
        <v>1296</v>
      </c>
      <c r="N24" t="s">
        <v>1297</v>
      </c>
      <c r="O24" t="s">
        <v>414</v>
      </c>
    </row>
    <row r="25" spans="1:15" x14ac:dyDescent="0.3">
      <c r="A25" s="1">
        <v>84219</v>
      </c>
      <c r="B25">
        <v>102994</v>
      </c>
      <c r="C25" t="s">
        <v>18475</v>
      </c>
      <c r="D25" t="s">
        <v>18474</v>
      </c>
      <c r="E25" s="1">
        <v>1089</v>
      </c>
      <c r="F25" t="s">
        <v>15880</v>
      </c>
      <c r="H25" t="s">
        <v>18476</v>
      </c>
      <c r="I25">
        <v>3</v>
      </c>
      <c r="J25" t="s">
        <v>18477</v>
      </c>
      <c r="K25" s="1">
        <v>959842800</v>
      </c>
      <c r="L25" t="s">
        <v>20</v>
      </c>
      <c r="M25" t="s">
        <v>1296</v>
      </c>
      <c r="N25" t="s">
        <v>1297</v>
      </c>
      <c r="O25" t="s">
        <v>414</v>
      </c>
    </row>
    <row r="26" spans="1:15" x14ac:dyDescent="0.3">
      <c r="A26" s="1">
        <v>84221</v>
      </c>
      <c r="B26">
        <v>103017</v>
      </c>
      <c r="C26" t="s">
        <v>18479</v>
      </c>
      <c r="D26" t="s">
        <v>18478</v>
      </c>
      <c r="E26" s="1">
        <v>1049</v>
      </c>
      <c r="F26" t="s">
        <v>18415</v>
      </c>
      <c r="H26" t="s">
        <v>18472</v>
      </c>
      <c r="I26">
        <v>3</v>
      </c>
      <c r="J26" t="s">
        <v>18480</v>
      </c>
      <c r="K26" s="1">
        <v>1016438400</v>
      </c>
      <c r="L26" t="s">
        <v>20</v>
      </c>
      <c r="M26" t="s">
        <v>18481</v>
      </c>
      <c r="N26" t="s">
        <v>18482</v>
      </c>
      <c r="O26" t="s">
        <v>414</v>
      </c>
    </row>
    <row r="27" spans="1:15" x14ac:dyDescent="0.3">
      <c r="A27" s="1">
        <v>84225</v>
      </c>
      <c r="B27">
        <v>109292</v>
      </c>
      <c r="C27" t="s">
        <v>18484</v>
      </c>
      <c r="D27" t="s">
        <v>18483</v>
      </c>
      <c r="E27" s="1">
        <v>1052</v>
      </c>
      <c r="F27" t="s">
        <v>18415</v>
      </c>
      <c r="H27" t="s">
        <v>217</v>
      </c>
      <c r="I27">
        <v>3</v>
      </c>
      <c r="J27" t="s">
        <v>18485</v>
      </c>
      <c r="K27" s="1">
        <v>1128927600</v>
      </c>
      <c r="L27" t="s">
        <v>29</v>
      </c>
      <c r="M27" t="s">
        <v>18462</v>
      </c>
      <c r="N27" t="s">
        <v>18486</v>
      </c>
      <c r="O27" t="s">
        <v>1004</v>
      </c>
    </row>
    <row r="28" spans="1:15" x14ac:dyDescent="0.3">
      <c r="A28" s="1">
        <v>84226</v>
      </c>
      <c r="B28">
        <v>109295</v>
      </c>
      <c r="C28" t="s">
        <v>18488</v>
      </c>
      <c r="D28" t="s">
        <v>18487</v>
      </c>
      <c r="E28" s="1">
        <v>1032</v>
      </c>
      <c r="F28" t="s">
        <v>18434</v>
      </c>
      <c r="H28" t="s">
        <v>18435</v>
      </c>
      <c r="I28">
        <v>3</v>
      </c>
      <c r="J28" t="s">
        <v>18489</v>
      </c>
      <c r="K28" s="1">
        <v>1128927600</v>
      </c>
      <c r="L28" t="s">
        <v>29</v>
      </c>
      <c r="M28" t="s">
        <v>18437</v>
      </c>
      <c r="N28" t="s">
        <v>18438</v>
      </c>
      <c r="O28" t="s">
        <v>1004</v>
      </c>
    </row>
    <row r="29" spans="1:15" x14ac:dyDescent="0.3">
      <c r="A29" s="1">
        <v>84227</v>
      </c>
      <c r="B29">
        <v>109298</v>
      </c>
      <c r="C29" t="s">
        <v>18491</v>
      </c>
      <c r="D29" t="s">
        <v>18490</v>
      </c>
      <c r="E29" s="1">
        <v>1127</v>
      </c>
      <c r="F29" t="s">
        <v>18446</v>
      </c>
      <c r="H29" t="s">
        <v>18492</v>
      </c>
      <c r="I29">
        <v>3</v>
      </c>
      <c r="J29" t="s">
        <v>18493</v>
      </c>
      <c r="K29" s="1">
        <v>1128322800</v>
      </c>
      <c r="L29" t="s">
        <v>29</v>
      </c>
      <c r="M29" t="s">
        <v>1295</v>
      </c>
      <c r="N29" t="s">
        <v>18412</v>
      </c>
      <c r="O29" t="s">
        <v>1004</v>
      </c>
    </row>
    <row r="30" spans="1:15" x14ac:dyDescent="0.3">
      <c r="A30" s="1">
        <v>84228</v>
      </c>
      <c r="B30">
        <v>109647</v>
      </c>
      <c r="C30" t="s">
        <v>18495</v>
      </c>
      <c r="D30" t="s">
        <v>18494</v>
      </c>
      <c r="E30" s="1">
        <v>1096</v>
      </c>
      <c r="F30" t="s">
        <v>18434</v>
      </c>
      <c r="H30" t="s">
        <v>18410</v>
      </c>
      <c r="I30">
        <v>3</v>
      </c>
      <c r="J30" t="s">
        <v>18496</v>
      </c>
      <c r="K30" s="1">
        <v>1133424000</v>
      </c>
      <c r="L30" t="s">
        <v>29</v>
      </c>
      <c r="M30" t="s">
        <v>18411</v>
      </c>
      <c r="N30" t="s">
        <v>18459</v>
      </c>
      <c r="O30" t="s">
        <v>1004</v>
      </c>
    </row>
    <row r="31" spans="1:15" x14ac:dyDescent="0.3">
      <c r="A31" s="1">
        <v>84229</v>
      </c>
      <c r="B31">
        <v>111169</v>
      </c>
      <c r="C31" t="s">
        <v>18498</v>
      </c>
      <c r="D31" t="s">
        <v>18497</v>
      </c>
      <c r="E31" s="1">
        <v>1046</v>
      </c>
      <c r="F31" t="s">
        <v>15880</v>
      </c>
      <c r="H31" t="s">
        <v>107</v>
      </c>
      <c r="I31">
        <v>3</v>
      </c>
      <c r="J31" t="s">
        <v>18499</v>
      </c>
      <c r="K31" s="1">
        <v>1147330800</v>
      </c>
      <c r="L31" t="s">
        <v>109</v>
      </c>
      <c r="M31" t="s">
        <v>18500</v>
      </c>
      <c r="N31" t="s">
        <v>18501</v>
      </c>
      <c r="O31" t="s">
        <v>174</v>
      </c>
    </row>
    <row r="32" spans="1:15" x14ac:dyDescent="0.3">
      <c r="A32" s="1">
        <v>84230</v>
      </c>
      <c r="B32">
        <v>112054</v>
      </c>
      <c r="C32" t="s">
        <v>18503</v>
      </c>
      <c r="D32" t="s">
        <v>18502</v>
      </c>
      <c r="E32" s="1">
        <v>1224</v>
      </c>
      <c r="F32" t="s">
        <v>18415</v>
      </c>
      <c r="H32" t="s">
        <v>18492</v>
      </c>
      <c r="I32">
        <v>3</v>
      </c>
      <c r="J32" t="s">
        <v>18504</v>
      </c>
      <c r="K32" s="1">
        <v>1159167600</v>
      </c>
      <c r="L32" t="s">
        <v>29</v>
      </c>
      <c r="M32" t="s">
        <v>18505</v>
      </c>
      <c r="N32" t="s">
        <v>18506</v>
      </c>
      <c r="O32" t="s">
        <v>1004</v>
      </c>
    </row>
    <row r="33" spans="1:15" x14ac:dyDescent="0.3">
      <c r="A33" s="1">
        <v>84231</v>
      </c>
      <c r="B33">
        <v>124800</v>
      </c>
      <c r="C33" t="s">
        <v>18508</v>
      </c>
      <c r="D33" t="s">
        <v>18507</v>
      </c>
      <c r="E33" s="1">
        <v>1089</v>
      </c>
      <c r="F33" t="s">
        <v>18465</v>
      </c>
      <c r="H33" t="s">
        <v>18476</v>
      </c>
      <c r="I33">
        <v>3</v>
      </c>
      <c r="J33" t="s">
        <v>18509</v>
      </c>
      <c r="K33" s="1">
        <v>1175497200</v>
      </c>
      <c r="L33" t="s">
        <v>20</v>
      </c>
      <c r="M33" t="s">
        <v>18510</v>
      </c>
      <c r="N33" t="s">
        <v>18511</v>
      </c>
      <c r="O33" t="s">
        <v>414</v>
      </c>
    </row>
    <row r="34" spans="1:15" x14ac:dyDescent="0.3">
      <c r="A34" s="1">
        <v>84233</v>
      </c>
      <c r="B34">
        <v>124886</v>
      </c>
      <c r="C34" t="s">
        <v>18513</v>
      </c>
      <c r="D34" t="s">
        <v>18512</v>
      </c>
      <c r="E34" s="1">
        <v>1224</v>
      </c>
      <c r="F34" t="s">
        <v>15880</v>
      </c>
      <c r="H34" t="s">
        <v>18492</v>
      </c>
      <c r="I34">
        <v>3</v>
      </c>
      <c r="J34" t="s">
        <v>18505</v>
      </c>
      <c r="K34" s="1">
        <v>1178089200</v>
      </c>
      <c r="L34" t="s">
        <v>29</v>
      </c>
      <c r="M34" t="s">
        <v>1295</v>
      </c>
      <c r="N34" t="s">
        <v>18412</v>
      </c>
      <c r="O34" t="s">
        <v>1004</v>
      </c>
    </row>
    <row r="35" spans="1:15" x14ac:dyDescent="0.3">
      <c r="A35" s="1">
        <v>84234</v>
      </c>
      <c r="B35">
        <v>124891</v>
      </c>
      <c r="C35" t="s">
        <v>18515</v>
      </c>
      <c r="D35" t="s">
        <v>18514</v>
      </c>
      <c r="E35" s="1">
        <v>1041</v>
      </c>
      <c r="F35" t="s">
        <v>18446</v>
      </c>
      <c r="H35" t="s">
        <v>18516</v>
      </c>
      <c r="I35">
        <v>3</v>
      </c>
      <c r="J35" t="s">
        <v>18517</v>
      </c>
      <c r="K35" s="1">
        <v>1176706800</v>
      </c>
      <c r="L35" t="s">
        <v>109</v>
      </c>
      <c r="M35" t="s">
        <v>3358</v>
      </c>
      <c r="N35" t="s">
        <v>18518</v>
      </c>
      <c r="O35" t="s">
        <v>174</v>
      </c>
    </row>
    <row r="36" spans="1:15" x14ac:dyDescent="0.3">
      <c r="A36" s="1">
        <v>84235</v>
      </c>
      <c r="B36">
        <v>125202</v>
      </c>
      <c r="C36" t="s">
        <v>18520</v>
      </c>
      <c r="D36" t="s">
        <v>18519</v>
      </c>
      <c r="E36" s="1">
        <v>1032</v>
      </c>
      <c r="F36" t="s">
        <v>15880</v>
      </c>
      <c r="H36" t="s">
        <v>18435</v>
      </c>
      <c r="I36">
        <v>3</v>
      </c>
      <c r="J36" t="s">
        <v>18437</v>
      </c>
      <c r="K36" s="1">
        <v>1180508400</v>
      </c>
      <c r="L36" t="s">
        <v>29</v>
      </c>
      <c r="M36" t="s">
        <v>1295</v>
      </c>
      <c r="N36" t="s">
        <v>18412</v>
      </c>
      <c r="O36" t="s">
        <v>1004</v>
      </c>
    </row>
    <row r="37" spans="1:15" x14ac:dyDescent="0.3">
      <c r="A37" s="1">
        <v>84238</v>
      </c>
      <c r="B37">
        <v>135001</v>
      </c>
      <c r="C37" t="s">
        <v>18522</v>
      </c>
      <c r="D37" t="s">
        <v>18521</v>
      </c>
      <c r="E37" s="1">
        <v>1049</v>
      </c>
      <c r="F37" t="s">
        <v>18404</v>
      </c>
      <c r="H37" t="s">
        <v>18472</v>
      </c>
      <c r="I37">
        <v>3</v>
      </c>
      <c r="J37" t="s">
        <v>18523</v>
      </c>
      <c r="K37" s="1">
        <v>1195459200</v>
      </c>
      <c r="L37" t="s">
        <v>20</v>
      </c>
      <c r="M37" t="s">
        <v>18481</v>
      </c>
      <c r="N37" t="s">
        <v>18482</v>
      </c>
      <c r="O37" t="s">
        <v>414</v>
      </c>
    </row>
    <row r="38" spans="1:15" x14ac:dyDescent="0.3">
      <c r="A38" s="1">
        <v>84239</v>
      </c>
      <c r="B38">
        <v>135013</v>
      </c>
      <c r="C38" t="s">
        <v>18525</v>
      </c>
      <c r="D38" t="s">
        <v>18524</v>
      </c>
      <c r="E38" s="1">
        <v>1089</v>
      </c>
      <c r="F38" t="s">
        <v>18404</v>
      </c>
      <c r="H38" t="s">
        <v>18476</v>
      </c>
      <c r="I38">
        <v>3</v>
      </c>
      <c r="J38" t="s">
        <v>18526</v>
      </c>
      <c r="K38" s="1">
        <v>1196496000</v>
      </c>
      <c r="L38" t="s">
        <v>20</v>
      </c>
      <c r="M38" t="s">
        <v>18510</v>
      </c>
      <c r="N38" t="s">
        <v>18511</v>
      </c>
      <c r="O38" t="s">
        <v>414</v>
      </c>
    </row>
    <row r="39" spans="1:15" x14ac:dyDescent="0.3">
      <c r="A39" s="1">
        <v>84240</v>
      </c>
      <c r="B39">
        <v>135042</v>
      </c>
      <c r="C39" t="s">
        <v>18528</v>
      </c>
      <c r="D39" t="s">
        <v>18527</v>
      </c>
      <c r="E39" s="1">
        <v>1065</v>
      </c>
      <c r="F39" t="s">
        <v>18434</v>
      </c>
      <c r="H39" t="s">
        <v>436</v>
      </c>
      <c r="I39">
        <v>3</v>
      </c>
      <c r="J39" t="s">
        <v>18529</v>
      </c>
      <c r="K39" s="1">
        <v>1197273600</v>
      </c>
      <c r="L39" t="s">
        <v>29</v>
      </c>
      <c r="M39" t="s">
        <v>18417</v>
      </c>
      <c r="N39" t="s">
        <v>18418</v>
      </c>
      <c r="O39" t="s">
        <v>1004</v>
      </c>
    </row>
    <row r="40" spans="1:15" x14ac:dyDescent="0.3">
      <c r="A40" s="1">
        <v>84241</v>
      </c>
      <c r="B40">
        <v>135190</v>
      </c>
      <c r="C40" t="s">
        <v>18531</v>
      </c>
      <c r="D40" t="s">
        <v>18530</v>
      </c>
      <c r="E40" s="1">
        <v>1063</v>
      </c>
      <c r="F40" t="s">
        <v>15880</v>
      </c>
      <c r="H40" t="s">
        <v>107</v>
      </c>
      <c r="I40">
        <v>3</v>
      </c>
      <c r="J40" t="s">
        <v>18532</v>
      </c>
      <c r="K40" s="1">
        <v>1197273600</v>
      </c>
      <c r="L40" t="s">
        <v>109</v>
      </c>
      <c r="M40" t="s">
        <v>3361</v>
      </c>
      <c r="N40" t="s">
        <v>15882</v>
      </c>
      <c r="O40" t="s">
        <v>174</v>
      </c>
    </row>
    <row r="41" spans="1:15" x14ac:dyDescent="0.3">
      <c r="A41" s="1">
        <v>84242</v>
      </c>
      <c r="B41">
        <v>135812</v>
      </c>
      <c r="C41" t="s">
        <v>18534</v>
      </c>
      <c r="D41" t="s">
        <v>18533</v>
      </c>
      <c r="E41" s="1">
        <v>1162</v>
      </c>
      <c r="F41" t="s">
        <v>18404</v>
      </c>
      <c r="H41" t="s">
        <v>18535</v>
      </c>
      <c r="I41">
        <v>3</v>
      </c>
      <c r="J41" t="s">
        <v>18536</v>
      </c>
      <c r="K41" s="1">
        <v>1202976000</v>
      </c>
      <c r="L41" t="s">
        <v>20</v>
      </c>
      <c r="M41" t="s">
        <v>18537</v>
      </c>
      <c r="N41" t="s">
        <v>18538</v>
      </c>
      <c r="O41" t="s">
        <v>414</v>
      </c>
    </row>
    <row r="42" spans="1:15" x14ac:dyDescent="0.3">
      <c r="A42" s="1">
        <v>84243</v>
      </c>
      <c r="B42">
        <v>135856</v>
      </c>
      <c r="C42" t="s">
        <v>18540</v>
      </c>
      <c r="D42" t="s">
        <v>18539</v>
      </c>
      <c r="E42" s="1">
        <v>1066</v>
      </c>
      <c r="F42" t="s">
        <v>15880</v>
      </c>
      <c r="H42" t="s">
        <v>107</v>
      </c>
      <c r="I42">
        <v>3</v>
      </c>
      <c r="J42" t="s">
        <v>18541</v>
      </c>
      <c r="K42" s="1">
        <v>1201507200</v>
      </c>
      <c r="L42" t="s">
        <v>109</v>
      </c>
      <c r="M42" t="s">
        <v>3361</v>
      </c>
      <c r="N42" t="s">
        <v>15882</v>
      </c>
      <c r="O42" t="s">
        <v>174</v>
      </c>
    </row>
    <row r="43" spans="1:15" x14ac:dyDescent="0.3">
      <c r="A43" s="1">
        <v>84244</v>
      </c>
      <c r="B43">
        <v>135861</v>
      </c>
      <c r="C43" t="s">
        <v>18543</v>
      </c>
      <c r="D43" t="s">
        <v>18542</v>
      </c>
      <c r="E43" s="1">
        <v>1109</v>
      </c>
      <c r="F43" t="s">
        <v>15880</v>
      </c>
      <c r="H43" t="s">
        <v>107</v>
      </c>
      <c r="I43">
        <v>3</v>
      </c>
      <c r="J43" t="s">
        <v>18544</v>
      </c>
      <c r="K43" s="1">
        <v>1201939200</v>
      </c>
      <c r="L43" t="s">
        <v>109</v>
      </c>
      <c r="M43" t="s">
        <v>3361</v>
      </c>
      <c r="N43" t="s">
        <v>15882</v>
      </c>
      <c r="O43" t="s">
        <v>174</v>
      </c>
    </row>
    <row r="44" spans="1:15" x14ac:dyDescent="0.3">
      <c r="A44" s="1">
        <v>84245</v>
      </c>
      <c r="B44">
        <v>140352</v>
      </c>
      <c r="C44" t="s">
        <v>18546</v>
      </c>
      <c r="D44" t="s">
        <v>18545</v>
      </c>
      <c r="E44" s="1">
        <v>1255</v>
      </c>
      <c r="F44" t="s">
        <v>15880</v>
      </c>
      <c r="H44" t="s">
        <v>18547</v>
      </c>
      <c r="I44">
        <v>3</v>
      </c>
      <c r="J44" t="s">
        <v>18548</v>
      </c>
      <c r="K44" s="1">
        <v>1197792000</v>
      </c>
      <c r="L44" t="s">
        <v>109</v>
      </c>
      <c r="M44" t="s">
        <v>3539</v>
      </c>
      <c r="N44" t="s">
        <v>18549</v>
      </c>
      <c r="O44" t="s">
        <v>174</v>
      </c>
    </row>
    <row r="45" spans="1:15" x14ac:dyDescent="0.3">
      <c r="A45" s="1">
        <v>84247</v>
      </c>
      <c r="B45">
        <v>140486</v>
      </c>
      <c r="C45" t="s">
        <v>18551</v>
      </c>
      <c r="D45" t="s">
        <v>18550</v>
      </c>
      <c r="E45" s="1">
        <v>1203</v>
      </c>
      <c r="F45" t="s">
        <v>15880</v>
      </c>
      <c r="H45" t="s">
        <v>18552</v>
      </c>
      <c r="I45">
        <v>3</v>
      </c>
      <c r="J45" t="s">
        <v>18553</v>
      </c>
      <c r="K45" s="1">
        <v>1206342000</v>
      </c>
      <c r="L45" t="s">
        <v>109</v>
      </c>
      <c r="M45" t="s">
        <v>3060</v>
      </c>
      <c r="N45" t="s">
        <v>18554</v>
      </c>
      <c r="O45" t="s">
        <v>174</v>
      </c>
    </row>
    <row r="46" spans="1:15" x14ac:dyDescent="0.3">
      <c r="A46" s="1">
        <v>84248</v>
      </c>
      <c r="B46">
        <v>140490</v>
      </c>
      <c r="C46" t="s">
        <v>18556</v>
      </c>
      <c r="D46" t="s">
        <v>18555</v>
      </c>
      <c r="E46" s="1">
        <v>1228</v>
      </c>
      <c r="F46" t="s">
        <v>15880</v>
      </c>
      <c r="H46" t="s">
        <v>18552</v>
      </c>
      <c r="I46">
        <v>3</v>
      </c>
      <c r="J46" t="s">
        <v>18557</v>
      </c>
      <c r="K46" s="1">
        <v>1206687600</v>
      </c>
      <c r="L46" t="s">
        <v>109</v>
      </c>
      <c r="M46" t="s">
        <v>3060</v>
      </c>
      <c r="N46" t="s">
        <v>18554</v>
      </c>
      <c r="O46" t="s">
        <v>174</v>
      </c>
    </row>
    <row r="47" spans="1:15" x14ac:dyDescent="0.3">
      <c r="A47" s="1">
        <v>84249</v>
      </c>
      <c r="B47">
        <v>140509</v>
      </c>
      <c r="C47" t="s">
        <v>18559</v>
      </c>
      <c r="D47" t="s">
        <v>18558</v>
      </c>
      <c r="E47" s="1">
        <v>1080</v>
      </c>
      <c r="F47" t="s">
        <v>15880</v>
      </c>
      <c r="H47" t="s">
        <v>107</v>
      </c>
      <c r="I47">
        <v>3</v>
      </c>
      <c r="J47" t="s">
        <v>18560</v>
      </c>
      <c r="K47" s="1">
        <v>1207638000</v>
      </c>
      <c r="L47" t="s">
        <v>109</v>
      </c>
      <c r="M47" t="s">
        <v>3361</v>
      </c>
      <c r="N47" t="s">
        <v>15882</v>
      </c>
      <c r="O47" t="s">
        <v>174</v>
      </c>
    </row>
    <row r="48" spans="1:15" x14ac:dyDescent="0.3">
      <c r="A48" s="1">
        <v>84250</v>
      </c>
      <c r="B48">
        <v>140513</v>
      </c>
      <c r="C48" t="s">
        <v>18562</v>
      </c>
      <c r="D48" t="s">
        <v>18561</v>
      </c>
      <c r="E48" s="1">
        <v>1046</v>
      </c>
      <c r="F48" t="s">
        <v>18404</v>
      </c>
      <c r="H48" t="s">
        <v>107</v>
      </c>
      <c r="I48">
        <v>3</v>
      </c>
      <c r="J48" t="s">
        <v>18563</v>
      </c>
      <c r="K48" s="1">
        <v>1207983600</v>
      </c>
      <c r="L48" t="s">
        <v>109</v>
      </c>
      <c r="M48" t="s">
        <v>18500</v>
      </c>
      <c r="N48" t="s">
        <v>18501</v>
      </c>
      <c r="O48" t="s">
        <v>174</v>
      </c>
    </row>
    <row r="49" spans="1:15" x14ac:dyDescent="0.3">
      <c r="A49" s="1">
        <v>84251</v>
      </c>
      <c r="B49">
        <v>140647</v>
      </c>
      <c r="C49" t="s">
        <v>11958</v>
      </c>
      <c r="D49" t="s">
        <v>18564</v>
      </c>
      <c r="E49" s="1">
        <v>1016</v>
      </c>
      <c r="F49" t="s">
        <v>15880</v>
      </c>
      <c r="H49" t="s">
        <v>107</v>
      </c>
      <c r="I49">
        <v>3</v>
      </c>
      <c r="J49" t="s">
        <v>18565</v>
      </c>
      <c r="K49" s="1">
        <v>1206946800</v>
      </c>
      <c r="L49" t="s">
        <v>109</v>
      </c>
      <c r="M49" t="s">
        <v>3361</v>
      </c>
      <c r="N49" t="s">
        <v>15882</v>
      </c>
      <c r="O49" t="s">
        <v>174</v>
      </c>
    </row>
    <row r="50" spans="1:15" x14ac:dyDescent="0.3">
      <c r="A50" s="1">
        <v>84265</v>
      </c>
      <c r="B50">
        <v>140656</v>
      </c>
      <c r="C50" t="s">
        <v>18567</v>
      </c>
      <c r="D50" t="s">
        <v>18566</v>
      </c>
      <c r="E50" s="1">
        <v>1170</v>
      </c>
      <c r="F50" t="s">
        <v>18404</v>
      </c>
      <c r="H50" t="s">
        <v>107</v>
      </c>
      <c r="I50">
        <v>3</v>
      </c>
      <c r="J50" t="s">
        <v>18568</v>
      </c>
      <c r="K50" s="1">
        <v>1207810800</v>
      </c>
      <c r="L50" t="s">
        <v>109</v>
      </c>
      <c r="M50" t="s">
        <v>18569</v>
      </c>
      <c r="N50" t="s">
        <v>18570</v>
      </c>
      <c r="O50" t="s">
        <v>174</v>
      </c>
    </row>
    <row r="51" spans="1:15" x14ac:dyDescent="0.3">
      <c r="A51" s="1">
        <v>84266</v>
      </c>
      <c r="B51">
        <v>141269</v>
      </c>
      <c r="C51" t="s">
        <v>18572</v>
      </c>
      <c r="D51" t="s">
        <v>18571</v>
      </c>
      <c r="E51" s="1">
        <v>1032</v>
      </c>
      <c r="F51" t="s">
        <v>18446</v>
      </c>
      <c r="H51" t="s">
        <v>18435</v>
      </c>
      <c r="I51">
        <v>3</v>
      </c>
      <c r="J51" t="s">
        <v>18573</v>
      </c>
      <c r="K51" s="1">
        <v>1210575600</v>
      </c>
      <c r="L51" t="s">
        <v>29</v>
      </c>
      <c r="M51" t="s">
        <v>18437</v>
      </c>
      <c r="N51" t="s">
        <v>18438</v>
      </c>
      <c r="O51" t="s">
        <v>1004</v>
      </c>
    </row>
    <row r="52" spans="1:15" x14ac:dyDescent="0.3">
      <c r="A52" s="1">
        <v>84267</v>
      </c>
      <c r="B52">
        <v>141938</v>
      </c>
      <c r="C52" t="s">
        <v>18575</v>
      </c>
      <c r="D52" t="s">
        <v>18574</v>
      </c>
      <c r="E52" s="1">
        <v>1049</v>
      </c>
      <c r="F52" t="s">
        <v>18404</v>
      </c>
      <c r="H52" t="s">
        <v>18472</v>
      </c>
      <c r="I52">
        <v>3</v>
      </c>
      <c r="J52" t="s">
        <v>18576</v>
      </c>
      <c r="K52" s="1">
        <v>1211958000</v>
      </c>
      <c r="L52" t="s">
        <v>20</v>
      </c>
      <c r="M52" t="s">
        <v>18481</v>
      </c>
      <c r="N52" t="s">
        <v>18482</v>
      </c>
      <c r="O52" t="s">
        <v>414</v>
      </c>
    </row>
    <row r="53" spans="1:15" x14ac:dyDescent="0.3">
      <c r="A53" s="1">
        <v>84269</v>
      </c>
      <c r="B53">
        <v>150186</v>
      </c>
      <c r="C53" t="s">
        <v>18578</v>
      </c>
      <c r="D53" t="s">
        <v>18577</v>
      </c>
      <c r="E53" s="1">
        <v>1037</v>
      </c>
      <c r="F53" t="s">
        <v>18404</v>
      </c>
      <c r="H53" t="s">
        <v>18428</v>
      </c>
      <c r="I53">
        <v>3</v>
      </c>
      <c r="J53" t="s">
        <v>18579</v>
      </c>
      <c r="K53" s="1">
        <v>1215586800</v>
      </c>
      <c r="L53" t="s">
        <v>29</v>
      </c>
      <c r="M53" t="s">
        <v>18447</v>
      </c>
      <c r="N53" t="s">
        <v>18580</v>
      </c>
      <c r="O53" t="s">
        <v>1004</v>
      </c>
    </row>
    <row r="54" spans="1:15" x14ac:dyDescent="0.3">
      <c r="A54" s="1">
        <v>84270</v>
      </c>
      <c r="B54">
        <v>150307</v>
      </c>
      <c r="C54" t="s">
        <v>18582</v>
      </c>
      <c r="D54" t="s">
        <v>18581</v>
      </c>
      <c r="E54" s="1">
        <v>1064</v>
      </c>
      <c r="F54" t="s">
        <v>15880</v>
      </c>
      <c r="H54" t="s">
        <v>18583</v>
      </c>
      <c r="I54">
        <v>3</v>
      </c>
      <c r="J54" t="s">
        <v>18584</v>
      </c>
      <c r="K54" s="1">
        <v>1208847600</v>
      </c>
      <c r="L54" t="s">
        <v>109</v>
      </c>
      <c r="M54" t="s">
        <v>18585</v>
      </c>
      <c r="N54" t="s">
        <v>18586</v>
      </c>
      <c r="O54" t="s">
        <v>174</v>
      </c>
    </row>
    <row r="55" spans="1:15" x14ac:dyDescent="0.3">
      <c r="A55" s="1">
        <v>84271</v>
      </c>
      <c r="B55">
        <v>150310</v>
      </c>
      <c r="C55" t="s">
        <v>18588</v>
      </c>
      <c r="D55" t="s">
        <v>18587</v>
      </c>
      <c r="E55" s="1">
        <v>1206</v>
      </c>
      <c r="F55" t="s">
        <v>15880</v>
      </c>
      <c r="H55" t="s">
        <v>18583</v>
      </c>
      <c r="I55">
        <v>3</v>
      </c>
      <c r="J55" t="s">
        <v>18589</v>
      </c>
      <c r="K55" s="1">
        <v>1208847600</v>
      </c>
      <c r="L55" t="s">
        <v>109</v>
      </c>
      <c r="M55" t="s">
        <v>4544</v>
      </c>
      <c r="N55" t="s">
        <v>18590</v>
      </c>
      <c r="O55" t="s">
        <v>174</v>
      </c>
    </row>
    <row r="56" spans="1:15" x14ac:dyDescent="0.3">
      <c r="A56" s="1">
        <v>84272</v>
      </c>
      <c r="B56">
        <v>150418</v>
      </c>
      <c r="C56" t="s">
        <v>18592</v>
      </c>
      <c r="D56" t="s">
        <v>18591</v>
      </c>
      <c r="E56" s="1">
        <v>1033</v>
      </c>
      <c r="F56" t="s">
        <v>18446</v>
      </c>
      <c r="H56" t="s">
        <v>877</v>
      </c>
      <c r="I56">
        <v>3</v>
      </c>
      <c r="J56" t="s">
        <v>18593</v>
      </c>
      <c r="K56" s="1">
        <v>1214204400</v>
      </c>
      <c r="L56" t="s">
        <v>109</v>
      </c>
      <c r="M56" t="s">
        <v>18594</v>
      </c>
      <c r="N56" t="s">
        <v>18595</v>
      </c>
      <c r="O56" t="s">
        <v>174</v>
      </c>
    </row>
    <row r="57" spans="1:15" x14ac:dyDescent="0.3">
      <c r="A57" s="1">
        <v>84273</v>
      </c>
      <c r="B57">
        <v>150424</v>
      </c>
      <c r="C57" t="s">
        <v>18597</v>
      </c>
      <c r="D57" t="s">
        <v>18596</v>
      </c>
      <c r="E57" s="1">
        <v>1033</v>
      </c>
      <c r="F57" t="s">
        <v>18446</v>
      </c>
      <c r="H57" t="s">
        <v>877</v>
      </c>
      <c r="I57">
        <v>3</v>
      </c>
      <c r="J57" t="s">
        <v>18598</v>
      </c>
      <c r="K57" s="1">
        <v>1214204400</v>
      </c>
      <c r="L57" t="s">
        <v>109</v>
      </c>
      <c r="M57" t="s">
        <v>18594</v>
      </c>
      <c r="N57" t="s">
        <v>18595</v>
      </c>
      <c r="O57" t="s">
        <v>174</v>
      </c>
    </row>
    <row r="58" spans="1:15" x14ac:dyDescent="0.3">
      <c r="A58" s="1">
        <v>84274</v>
      </c>
      <c r="B58">
        <v>150429</v>
      </c>
      <c r="C58" t="s">
        <v>18600</v>
      </c>
      <c r="D58" t="s">
        <v>18599</v>
      </c>
      <c r="E58" s="1">
        <v>1139</v>
      </c>
      <c r="F58" t="s">
        <v>18404</v>
      </c>
      <c r="H58" t="s">
        <v>107</v>
      </c>
      <c r="I58">
        <v>3</v>
      </c>
      <c r="J58" t="s">
        <v>18601</v>
      </c>
      <c r="K58" s="1">
        <v>1216018800</v>
      </c>
      <c r="L58" t="s">
        <v>109</v>
      </c>
      <c r="M58" t="s">
        <v>18602</v>
      </c>
      <c r="N58" t="s">
        <v>18603</v>
      </c>
      <c r="O58" t="s">
        <v>174</v>
      </c>
    </row>
    <row r="59" spans="1:15" x14ac:dyDescent="0.3">
      <c r="A59" s="1">
        <v>84275</v>
      </c>
      <c r="B59">
        <v>150432</v>
      </c>
      <c r="C59" t="s">
        <v>18605</v>
      </c>
      <c r="D59" t="s">
        <v>18604</v>
      </c>
      <c r="E59" s="1">
        <v>1111</v>
      </c>
      <c r="F59" t="s">
        <v>15880</v>
      </c>
      <c r="H59" t="s">
        <v>877</v>
      </c>
      <c r="I59">
        <v>3</v>
      </c>
      <c r="J59" t="s">
        <v>18606</v>
      </c>
      <c r="K59" s="1">
        <v>1216018800</v>
      </c>
      <c r="L59" t="s">
        <v>109</v>
      </c>
      <c r="M59" t="s">
        <v>18607</v>
      </c>
      <c r="N59" t="s">
        <v>18608</v>
      </c>
      <c r="O59" t="s">
        <v>174</v>
      </c>
    </row>
    <row r="60" spans="1:15" x14ac:dyDescent="0.3">
      <c r="A60" s="1">
        <v>84276</v>
      </c>
      <c r="B60">
        <v>150509</v>
      </c>
      <c r="C60" t="s">
        <v>18610</v>
      </c>
      <c r="D60" t="s">
        <v>18609</v>
      </c>
      <c r="E60" s="1">
        <v>1083</v>
      </c>
      <c r="F60" t="s">
        <v>18404</v>
      </c>
      <c r="H60" t="s">
        <v>877</v>
      </c>
      <c r="I60">
        <v>3</v>
      </c>
      <c r="J60" t="s">
        <v>18611</v>
      </c>
      <c r="K60" s="1">
        <v>1210662000</v>
      </c>
      <c r="L60" t="s">
        <v>109</v>
      </c>
      <c r="M60" t="s">
        <v>18612</v>
      </c>
      <c r="N60" t="s">
        <v>18613</v>
      </c>
      <c r="O60" t="s">
        <v>174</v>
      </c>
    </row>
    <row r="61" spans="1:15" x14ac:dyDescent="0.3">
      <c r="A61" s="1">
        <v>84277</v>
      </c>
      <c r="B61">
        <v>150802</v>
      </c>
      <c r="C61" t="s">
        <v>18615</v>
      </c>
      <c r="D61" t="s">
        <v>18614</v>
      </c>
      <c r="E61" s="1">
        <v>1083</v>
      </c>
      <c r="F61" t="s">
        <v>18446</v>
      </c>
      <c r="H61" t="s">
        <v>877</v>
      </c>
      <c r="I61">
        <v>3</v>
      </c>
      <c r="J61" t="s">
        <v>18616</v>
      </c>
      <c r="K61" s="1">
        <v>1210662000</v>
      </c>
      <c r="L61" t="s">
        <v>109</v>
      </c>
      <c r="M61" t="s">
        <v>18612</v>
      </c>
      <c r="N61" t="s">
        <v>18613</v>
      </c>
      <c r="O61" t="s">
        <v>174</v>
      </c>
    </row>
    <row r="62" spans="1:15" x14ac:dyDescent="0.3">
      <c r="A62" s="1">
        <v>84278</v>
      </c>
      <c r="B62">
        <v>150831</v>
      </c>
      <c r="C62" t="s">
        <v>18618</v>
      </c>
      <c r="D62" t="s">
        <v>18617</v>
      </c>
      <c r="E62" s="1">
        <v>1149</v>
      </c>
      <c r="F62" t="s">
        <v>18404</v>
      </c>
      <c r="H62" t="s">
        <v>877</v>
      </c>
      <c r="I62">
        <v>3</v>
      </c>
      <c r="J62" t="s">
        <v>18619</v>
      </c>
      <c r="K62" s="1">
        <v>1210662000</v>
      </c>
      <c r="L62" t="s">
        <v>109</v>
      </c>
      <c r="M62" t="s">
        <v>18620</v>
      </c>
      <c r="N62" t="s">
        <v>18621</v>
      </c>
      <c r="O62" t="s">
        <v>174</v>
      </c>
    </row>
    <row r="63" spans="1:15" x14ac:dyDescent="0.3">
      <c r="A63" s="1">
        <v>84282</v>
      </c>
      <c r="B63">
        <v>151318</v>
      </c>
      <c r="C63" t="s">
        <v>18623</v>
      </c>
      <c r="D63" t="s">
        <v>18622</v>
      </c>
      <c r="E63" s="1">
        <v>1116</v>
      </c>
      <c r="F63" t="s">
        <v>15880</v>
      </c>
      <c r="H63" t="s">
        <v>877</v>
      </c>
      <c r="I63">
        <v>3</v>
      </c>
      <c r="J63" t="s">
        <v>18624</v>
      </c>
      <c r="K63" s="1">
        <v>1212303600</v>
      </c>
      <c r="L63" t="s">
        <v>109</v>
      </c>
      <c r="M63" t="s">
        <v>5121</v>
      </c>
      <c r="N63" t="s">
        <v>18625</v>
      </c>
      <c r="O63" t="s">
        <v>174</v>
      </c>
    </row>
    <row r="64" spans="1:15" x14ac:dyDescent="0.3">
      <c r="A64" s="1">
        <v>84283</v>
      </c>
      <c r="B64">
        <v>151331</v>
      </c>
      <c r="C64" t="s">
        <v>18627</v>
      </c>
      <c r="D64" t="s">
        <v>18626</v>
      </c>
      <c r="E64" s="1">
        <v>1111</v>
      </c>
      <c r="F64" t="s">
        <v>15880</v>
      </c>
      <c r="H64" t="s">
        <v>877</v>
      </c>
      <c r="I64">
        <v>3</v>
      </c>
      <c r="J64" t="s">
        <v>18628</v>
      </c>
      <c r="K64" s="1">
        <v>1212303600</v>
      </c>
      <c r="L64" t="s">
        <v>109</v>
      </c>
      <c r="M64" t="s">
        <v>18607</v>
      </c>
      <c r="N64" t="s">
        <v>18608</v>
      </c>
      <c r="O64" t="s">
        <v>174</v>
      </c>
    </row>
    <row r="65" spans="1:15" x14ac:dyDescent="0.3">
      <c r="A65" s="1">
        <v>84284</v>
      </c>
      <c r="B65">
        <v>151448</v>
      </c>
      <c r="C65" t="s">
        <v>18630</v>
      </c>
      <c r="D65" t="s">
        <v>18629</v>
      </c>
      <c r="E65" s="1">
        <v>1253</v>
      </c>
      <c r="F65" t="s">
        <v>15880</v>
      </c>
      <c r="H65" t="s">
        <v>107</v>
      </c>
      <c r="I65">
        <v>3</v>
      </c>
      <c r="J65" t="s">
        <v>18631</v>
      </c>
      <c r="K65" s="1">
        <v>1217833200</v>
      </c>
      <c r="L65" t="s">
        <v>109</v>
      </c>
      <c r="M65" t="s">
        <v>3361</v>
      </c>
      <c r="N65" t="s">
        <v>15882</v>
      </c>
      <c r="O65" t="s">
        <v>174</v>
      </c>
    </row>
    <row r="66" spans="1:15" x14ac:dyDescent="0.3">
      <c r="A66" s="1">
        <v>84285</v>
      </c>
      <c r="B66">
        <v>151493</v>
      </c>
      <c r="C66" t="s">
        <v>18633</v>
      </c>
      <c r="D66" t="s">
        <v>18632</v>
      </c>
      <c r="E66" s="1">
        <v>1033</v>
      </c>
      <c r="F66" t="s">
        <v>18404</v>
      </c>
      <c r="H66" t="s">
        <v>877</v>
      </c>
      <c r="I66">
        <v>3</v>
      </c>
      <c r="J66" t="s">
        <v>18634</v>
      </c>
      <c r="K66" s="1">
        <v>1212303600</v>
      </c>
      <c r="L66" t="s">
        <v>109</v>
      </c>
      <c r="M66" t="s">
        <v>18594</v>
      </c>
      <c r="N66" t="s">
        <v>18595</v>
      </c>
      <c r="O66" t="s">
        <v>174</v>
      </c>
    </row>
    <row r="67" spans="1:15" x14ac:dyDescent="0.3">
      <c r="A67" s="1">
        <v>84286</v>
      </c>
      <c r="B67">
        <v>151616</v>
      </c>
      <c r="C67" t="s">
        <v>18636</v>
      </c>
      <c r="D67" t="s">
        <v>18635</v>
      </c>
      <c r="E67" s="1">
        <v>1139</v>
      </c>
      <c r="F67" t="s">
        <v>18415</v>
      </c>
      <c r="H67" t="s">
        <v>107</v>
      </c>
      <c r="I67">
        <v>3</v>
      </c>
      <c r="J67" t="s">
        <v>18637</v>
      </c>
      <c r="K67" s="1">
        <v>1220857200</v>
      </c>
      <c r="L67" t="s">
        <v>109</v>
      </c>
      <c r="M67" t="s">
        <v>18602</v>
      </c>
      <c r="N67" t="s">
        <v>18603</v>
      </c>
      <c r="O67" t="s">
        <v>174</v>
      </c>
    </row>
    <row r="68" spans="1:15" x14ac:dyDescent="0.3">
      <c r="A68" s="1">
        <v>84287</v>
      </c>
      <c r="B68">
        <v>152409</v>
      </c>
      <c r="C68" t="s">
        <v>17345</v>
      </c>
      <c r="D68" t="s">
        <v>18638</v>
      </c>
      <c r="E68" s="1">
        <v>1100</v>
      </c>
      <c r="F68" t="s">
        <v>15880</v>
      </c>
      <c r="H68" t="s">
        <v>2880</v>
      </c>
      <c r="I68">
        <v>3</v>
      </c>
      <c r="J68" t="s">
        <v>18639</v>
      </c>
      <c r="K68" s="1">
        <v>1222066800</v>
      </c>
      <c r="L68" t="s">
        <v>109</v>
      </c>
      <c r="M68" t="s">
        <v>3358</v>
      </c>
      <c r="N68" t="s">
        <v>18518</v>
      </c>
      <c r="O68" t="s">
        <v>174</v>
      </c>
    </row>
    <row r="69" spans="1:15" x14ac:dyDescent="0.3">
      <c r="A69" s="1">
        <v>84288</v>
      </c>
      <c r="B69">
        <v>152411</v>
      </c>
      <c r="C69" t="s">
        <v>18641</v>
      </c>
      <c r="D69" t="s">
        <v>18640</v>
      </c>
      <c r="E69" s="1">
        <v>1058</v>
      </c>
      <c r="F69" t="s">
        <v>15880</v>
      </c>
      <c r="H69" t="s">
        <v>5524</v>
      </c>
      <c r="I69">
        <v>3</v>
      </c>
      <c r="J69" t="s">
        <v>18642</v>
      </c>
      <c r="K69" s="1">
        <v>1223276400</v>
      </c>
      <c r="L69" t="s">
        <v>109</v>
      </c>
      <c r="M69" t="s">
        <v>1333</v>
      </c>
      <c r="N69" t="s">
        <v>18643</v>
      </c>
      <c r="O69" t="s">
        <v>174</v>
      </c>
    </row>
    <row r="70" spans="1:15" x14ac:dyDescent="0.3">
      <c r="A70" s="1">
        <v>84289</v>
      </c>
      <c r="B70">
        <v>152564</v>
      </c>
      <c r="C70" t="s">
        <v>18645</v>
      </c>
      <c r="D70" t="s">
        <v>18644</v>
      </c>
      <c r="E70" s="1">
        <v>1065</v>
      </c>
      <c r="F70" t="s">
        <v>18434</v>
      </c>
      <c r="H70" t="s">
        <v>436</v>
      </c>
      <c r="I70">
        <v>3</v>
      </c>
      <c r="J70" t="s">
        <v>18646</v>
      </c>
      <c r="K70" s="1">
        <v>1225522800</v>
      </c>
      <c r="L70" t="s">
        <v>29</v>
      </c>
      <c r="M70" t="s">
        <v>18417</v>
      </c>
      <c r="N70" t="s">
        <v>18418</v>
      </c>
      <c r="O70" t="s">
        <v>1004</v>
      </c>
    </row>
    <row r="71" spans="1:15" x14ac:dyDescent="0.3">
      <c r="A71" s="1">
        <v>84290</v>
      </c>
      <c r="B71">
        <v>152673</v>
      </c>
      <c r="C71" t="s">
        <v>18648</v>
      </c>
      <c r="D71" t="s">
        <v>18647</v>
      </c>
      <c r="E71" s="1">
        <v>1250</v>
      </c>
      <c r="F71" t="s">
        <v>15880</v>
      </c>
      <c r="H71" t="s">
        <v>18649</v>
      </c>
      <c r="I71">
        <v>3</v>
      </c>
      <c r="J71" t="s">
        <v>18650</v>
      </c>
      <c r="K71" s="1">
        <v>1217574000</v>
      </c>
      <c r="L71" t="s">
        <v>109</v>
      </c>
      <c r="M71" t="s">
        <v>3723</v>
      </c>
      <c r="N71" t="s">
        <v>18651</v>
      </c>
      <c r="O71" t="s">
        <v>174</v>
      </c>
    </row>
    <row r="72" spans="1:15" x14ac:dyDescent="0.3">
      <c r="A72" s="1">
        <v>84291</v>
      </c>
      <c r="B72">
        <v>152831</v>
      </c>
      <c r="C72" t="s">
        <v>18653</v>
      </c>
      <c r="D72" t="s">
        <v>18652</v>
      </c>
      <c r="E72" s="1">
        <v>1037</v>
      </c>
      <c r="F72" t="s">
        <v>18404</v>
      </c>
      <c r="H72" t="s">
        <v>107</v>
      </c>
      <c r="I72">
        <v>3</v>
      </c>
      <c r="J72" t="s">
        <v>18654</v>
      </c>
      <c r="K72" s="1">
        <v>1226736000</v>
      </c>
      <c r="L72" t="s">
        <v>29</v>
      </c>
      <c r="M72" t="s">
        <v>18447</v>
      </c>
      <c r="N72" t="s">
        <v>18580</v>
      </c>
      <c r="O72" t="s">
        <v>1004</v>
      </c>
    </row>
    <row r="73" spans="1:15" x14ac:dyDescent="0.3">
      <c r="A73" s="1">
        <v>84292</v>
      </c>
      <c r="B73">
        <v>153326</v>
      </c>
      <c r="C73" t="s">
        <v>18656</v>
      </c>
      <c r="D73" t="s">
        <v>18655</v>
      </c>
      <c r="E73" s="1">
        <v>1099</v>
      </c>
      <c r="F73" t="s">
        <v>18446</v>
      </c>
      <c r="H73" t="s">
        <v>107</v>
      </c>
      <c r="I73">
        <v>3</v>
      </c>
      <c r="J73" t="s">
        <v>18657</v>
      </c>
      <c r="K73" s="1">
        <v>1225522800</v>
      </c>
      <c r="L73" t="s">
        <v>109</v>
      </c>
      <c r="M73" t="s">
        <v>18658</v>
      </c>
      <c r="N73" t="s">
        <v>18659</v>
      </c>
      <c r="O73" t="s">
        <v>174</v>
      </c>
    </row>
    <row r="74" spans="1:15" x14ac:dyDescent="0.3">
      <c r="A74" s="1">
        <v>84293</v>
      </c>
      <c r="B74">
        <v>153491</v>
      </c>
      <c r="C74" t="s">
        <v>18661</v>
      </c>
      <c r="D74" t="s">
        <v>18660</v>
      </c>
      <c r="E74" s="1">
        <v>1224</v>
      </c>
      <c r="F74" t="s">
        <v>18404</v>
      </c>
      <c r="H74" t="s">
        <v>18492</v>
      </c>
      <c r="I74">
        <v>3</v>
      </c>
      <c r="J74" t="s">
        <v>18662</v>
      </c>
      <c r="K74" s="1">
        <v>1229328000</v>
      </c>
      <c r="L74" t="s">
        <v>29</v>
      </c>
      <c r="M74" t="s">
        <v>18505</v>
      </c>
      <c r="N74" t="s">
        <v>18506</v>
      </c>
      <c r="O74" t="s">
        <v>1004</v>
      </c>
    </row>
    <row r="75" spans="1:15" x14ac:dyDescent="0.3">
      <c r="A75" s="1">
        <v>84294</v>
      </c>
      <c r="B75">
        <v>153537</v>
      </c>
      <c r="C75" t="s">
        <v>18664</v>
      </c>
      <c r="D75" t="s">
        <v>18663</v>
      </c>
      <c r="E75" s="1">
        <v>1247</v>
      </c>
      <c r="F75" t="s">
        <v>15880</v>
      </c>
      <c r="H75" t="s">
        <v>739</v>
      </c>
      <c r="I75">
        <v>3</v>
      </c>
      <c r="J75" t="s">
        <v>18665</v>
      </c>
      <c r="K75" s="1">
        <v>1227600000</v>
      </c>
      <c r="L75" t="s">
        <v>109</v>
      </c>
      <c r="M75" t="s">
        <v>2590</v>
      </c>
      <c r="N75" t="s">
        <v>18666</v>
      </c>
      <c r="O75" t="s">
        <v>174</v>
      </c>
    </row>
    <row r="76" spans="1:15" x14ac:dyDescent="0.3">
      <c r="A76" s="1">
        <v>84295</v>
      </c>
      <c r="B76">
        <v>153538</v>
      </c>
      <c r="C76" t="s">
        <v>18668</v>
      </c>
      <c r="D76" t="s">
        <v>18667</v>
      </c>
      <c r="E76" s="1">
        <v>1136</v>
      </c>
      <c r="F76" t="s">
        <v>18446</v>
      </c>
      <c r="H76" t="s">
        <v>739</v>
      </c>
      <c r="I76">
        <v>3</v>
      </c>
      <c r="J76" t="s">
        <v>18669</v>
      </c>
      <c r="K76" s="1">
        <v>1228118400</v>
      </c>
      <c r="L76" t="s">
        <v>109</v>
      </c>
      <c r="M76" t="s">
        <v>18670</v>
      </c>
      <c r="N76" t="s">
        <v>18671</v>
      </c>
      <c r="O76" t="s">
        <v>174</v>
      </c>
    </row>
    <row r="77" spans="1:15" x14ac:dyDescent="0.3">
      <c r="A77" s="1">
        <v>84297</v>
      </c>
      <c r="B77">
        <v>153687</v>
      </c>
      <c r="C77" t="s">
        <v>18673</v>
      </c>
      <c r="D77" t="s">
        <v>18672</v>
      </c>
      <c r="E77" s="1">
        <v>1118</v>
      </c>
      <c r="F77" t="s">
        <v>15880</v>
      </c>
      <c r="H77" t="s">
        <v>18674</v>
      </c>
      <c r="I77">
        <v>3</v>
      </c>
      <c r="J77" t="s">
        <v>18675</v>
      </c>
      <c r="K77" s="1">
        <v>1226563200</v>
      </c>
      <c r="L77" t="s">
        <v>109</v>
      </c>
      <c r="M77" t="s">
        <v>2193</v>
      </c>
      <c r="N77" t="s">
        <v>18676</v>
      </c>
      <c r="O77" t="s">
        <v>174</v>
      </c>
    </row>
    <row r="78" spans="1:15" x14ac:dyDescent="0.3">
      <c r="A78" s="1">
        <v>84298</v>
      </c>
      <c r="B78">
        <v>153689</v>
      </c>
      <c r="C78" t="s">
        <v>18678</v>
      </c>
      <c r="D78" t="s">
        <v>18677</v>
      </c>
      <c r="E78" s="1">
        <v>1101</v>
      </c>
      <c r="F78" t="s">
        <v>15880</v>
      </c>
      <c r="H78" t="s">
        <v>18674</v>
      </c>
      <c r="I78">
        <v>3</v>
      </c>
      <c r="J78" t="s">
        <v>18679</v>
      </c>
      <c r="K78" s="1">
        <v>1226563200</v>
      </c>
      <c r="L78" t="s">
        <v>109</v>
      </c>
      <c r="M78" t="s">
        <v>5378</v>
      </c>
      <c r="N78" t="s">
        <v>18680</v>
      </c>
      <c r="O78" t="s">
        <v>174</v>
      </c>
    </row>
    <row r="79" spans="1:15" x14ac:dyDescent="0.3">
      <c r="A79" s="1">
        <v>84299</v>
      </c>
      <c r="B79">
        <v>154902</v>
      </c>
      <c r="C79" t="s">
        <v>18682</v>
      </c>
      <c r="D79" t="s">
        <v>18681</v>
      </c>
      <c r="E79" s="1">
        <v>1030</v>
      </c>
      <c r="F79" t="s">
        <v>15880</v>
      </c>
      <c r="H79" t="s">
        <v>1140</v>
      </c>
      <c r="I79">
        <v>3</v>
      </c>
      <c r="J79" t="s">
        <v>18683</v>
      </c>
      <c r="K79" s="1">
        <v>1240729200</v>
      </c>
      <c r="L79" t="s">
        <v>109</v>
      </c>
      <c r="M79" t="s">
        <v>1333</v>
      </c>
      <c r="N79" t="s">
        <v>18643</v>
      </c>
      <c r="O79" t="s">
        <v>174</v>
      </c>
    </row>
    <row r="80" spans="1:15" x14ac:dyDescent="0.3">
      <c r="A80" s="1">
        <v>84300</v>
      </c>
      <c r="B80">
        <v>154904</v>
      </c>
      <c r="C80" t="s">
        <v>8334</v>
      </c>
      <c r="D80" t="s">
        <v>18684</v>
      </c>
      <c r="E80" s="1">
        <v>1043</v>
      </c>
      <c r="F80" t="s">
        <v>15880</v>
      </c>
      <c r="H80" t="s">
        <v>5524</v>
      </c>
      <c r="I80">
        <v>3</v>
      </c>
      <c r="J80" t="s">
        <v>18685</v>
      </c>
      <c r="K80" s="1">
        <v>1240815600</v>
      </c>
      <c r="L80" t="s">
        <v>109</v>
      </c>
      <c r="M80" t="s">
        <v>1333</v>
      </c>
      <c r="N80" t="s">
        <v>18643</v>
      </c>
      <c r="O80" t="s">
        <v>174</v>
      </c>
    </row>
    <row r="81" spans="1:15" x14ac:dyDescent="0.3">
      <c r="A81" s="1">
        <v>84301</v>
      </c>
      <c r="B81">
        <v>155134</v>
      </c>
      <c r="C81" t="s">
        <v>18687</v>
      </c>
      <c r="D81" t="s">
        <v>18686</v>
      </c>
      <c r="E81" s="1">
        <v>1152</v>
      </c>
      <c r="F81" t="s">
        <v>15880</v>
      </c>
      <c r="H81" t="s">
        <v>5321</v>
      </c>
      <c r="I81">
        <v>3</v>
      </c>
      <c r="J81" t="s">
        <v>18688</v>
      </c>
      <c r="K81" s="1">
        <v>1242111600</v>
      </c>
      <c r="L81" t="s">
        <v>109</v>
      </c>
      <c r="M81" t="s">
        <v>2194</v>
      </c>
      <c r="N81" t="s">
        <v>2195</v>
      </c>
      <c r="O81" t="s">
        <v>174</v>
      </c>
    </row>
    <row r="82" spans="1:15" x14ac:dyDescent="0.3">
      <c r="A82" s="1">
        <v>84302</v>
      </c>
      <c r="B82">
        <v>155137</v>
      </c>
      <c r="C82" t="s">
        <v>18690</v>
      </c>
      <c r="D82" t="s">
        <v>18689</v>
      </c>
      <c r="E82" s="1">
        <v>1058</v>
      </c>
      <c r="F82" t="s">
        <v>18446</v>
      </c>
      <c r="H82" t="s">
        <v>5524</v>
      </c>
      <c r="I82">
        <v>3</v>
      </c>
      <c r="J82" t="s">
        <v>18691</v>
      </c>
      <c r="K82" s="1">
        <v>1242630000</v>
      </c>
      <c r="L82" t="s">
        <v>109</v>
      </c>
      <c r="M82" t="s">
        <v>18642</v>
      </c>
      <c r="N82" t="s">
        <v>18692</v>
      </c>
      <c r="O82" t="s">
        <v>174</v>
      </c>
    </row>
    <row r="83" spans="1:15" x14ac:dyDescent="0.3">
      <c r="A83" s="1">
        <v>84303</v>
      </c>
      <c r="B83">
        <v>155138</v>
      </c>
      <c r="C83" t="s">
        <v>18694</v>
      </c>
      <c r="D83" t="s">
        <v>18693</v>
      </c>
      <c r="E83" s="1">
        <v>1039</v>
      </c>
      <c r="F83" t="s">
        <v>15880</v>
      </c>
      <c r="H83" t="s">
        <v>5524</v>
      </c>
      <c r="I83">
        <v>3</v>
      </c>
      <c r="J83" t="s">
        <v>18695</v>
      </c>
      <c r="K83" s="1">
        <v>1242630000</v>
      </c>
      <c r="L83" t="s">
        <v>109</v>
      </c>
      <c r="M83" t="s">
        <v>1333</v>
      </c>
      <c r="N83" t="s">
        <v>18643</v>
      </c>
      <c r="O83" t="s">
        <v>174</v>
      </c>
    </row>
    <row r="84" spans="1:15" x14ac:dyDescent="0.3">
      <c r="A84" s="1">
        <v>84304</v>
      </c>
      <c r="B84">
        <v>155425</v>
      </c>
      <c r="C84" t="s">
        <v>18697</v>
      </c>
      <c r="D84" t="s">
        <v>18696</v>
      </c>
      <c r="E84" s="1">
        <v>1028</v>
      </c>
      <c r="F84" t="s">
        <v>15880</v>
      </c>
      <c r="H84" t="s">
        <v>18698</v>
      </c>
      <c r="I84">
        <v>3</v>
      </c>
      <c r="J84" t="s">
        <v>18699</v>
      </c>
      <c r="K84" s="1">
        <v>1242025200</v>
      </c>
      <c r="L84" t="s">
        <v>109</v>
      </c>
      <c r="M84" t="s">
        <v>5875</v>
      </c>
      <c r="N84" t="s">
        <v>16642</v>
      </c>
      <c r="O84" t="s">
        <v>174</v>
      </c>
    </row>
    <row r="85" spans="1:15" x14ac:dyDescent="0.3">
      <c r="A85" s="1">
        <v>84305</v>
      </c>
      <c r="B85">
        <v>156179</v>
      </c>
      <c r="C85" t="s">
        <v>18701</v>
      </c>
      <c r="D85" t="s">
        <v>18700</v>
      </c>
      <c r="E85" s="1">
        <v>1102</v>
      </c>
      <c r="F85" t="s">
        <v>15880</v>
      </c>
      <c r="H85" t="s">
        <v>18702</v>
      </c>
      <c r="I85">
        <v>3</v>
      </c>
      <c r="J85" t="s">
        <v>18703</v>
      </c>
      <c r="K85" s="1">
        <v>1249110000</v>
      </c>
      <c r="L85" t="s">
        <v>20</v>
      </c>
      <c r="M85" t="s">
        <v>1296</v>
      </c>
      <c r="N85" t="s">
        <v>1297</v>
      </c>
      <c r="O85" t="s">
        <v>414</v>
      </c>
    </row>
    <row r="86" spans="1:15" x14ac:dyDescent="0.3">
      <c r="A86" s="1">
        <v>84306</v>
      </c>
      <c r="B86">
        <v>156295</v>
      </c>
      <c r="C86" t="s">
        <v>18705</v>
      </c>
      <c r="D86" t="s">
        <v>18704</v>
      </c>
      <c r="E86" s="1">
        <v>1227</v>
      </c>
      <c r="F86" t="s">
        <v>15880</v>
      </c>
      <c r="H86" t="s">
        <v>2880</v>
      </c>
      <c r="I86">
        <v>3</v>
      </c>
      <c r="J86" t="s">
        <v>18706</v>
      </c>
      <c r="K86" s="1">
        <v>1251097200</v>
      </c>
      <c r="L86" t="s">
        <v>109</v>
      </c>
      <c r="M86" t="s">
        <v>5875</v>
      </c>
      <c r="N86" t="s">
        <v>16642</v>
      </c>
      <c r="O86" t="s">
        <v>174</v>
      </c>
    </row>
    <row r="87" spans="1:15" x14ac:dyDescent="0.3">
      <c r="A87" s="1">
        <v>84307</v>
      </c>
      <c r="B87">
        <v>156318</v>
      </c>
      <c r="C87" t="s">
        <v>18708</v>
      </c>
      <c r="D87" t="s">
        <v>18707</v>
      </c>
      <c r="E87" s="1">
        <v>1077</v>
      </c>
      <c r="F87" t="s">
        <v>18404</v>
      </c>
      <c r="H87" t="s">
        <v>18709</v>
      </c>
      <c r="I87">
        <v>3</v>
      </c>
      <c r="J87" t="s">
        <v>18710</v>
      </c>
      <c r="K87" s="1">
        <v>1251788400</v>
      </c>
      <c r="L87" t="s">
        <v>109</v>
      </c>
      <c r="M87" t="s">
        <v>18711</v>
      </c>
      <c r="N87" t="s">
        <v>18712</v>
      </c>
      <c r="O87" t="s">
        <v>174</v>
      </c>
    </row>
    <row r="88" spans="1:15" x14ac:dyDescent="0.3">
      <c r="A88" s="1">
        <v>84309</v>
      </c>
      <c r="B88">
        <v>161576</v>
      </c>
      <c r="C88" t="s">
        <v>18714</v>
      </c>
      <c r="D88" t="s">
        <v>18713</v>
      </c>
      <c r="E88" s="1">
        <v>1023</v>
      </c>
      <c r="F88" t="s">
        <v>15880</v>
      </c>
      <c r="H88" t="s">
        <v>909</v>
      </c>
      <c r="I88">
        <v>3</v>
      </c>
      <c r="J88" t="s">
        <v>18715</v>
      </c>
      <c r="K88" s="1">
        <v>1251702000</v>
      </c>
      <c r="L88" t="s">
        <v>109</v>
      </c>
      <c r="M88" t="s">
        <v>5875</v>
      </c>
      <c r="N88" t="s">
        <v>16642</v>
      </c>
      <c r="O88" t="s">
        <v>174</v>
      </c>
    </row>
    <row r="89" spans="1:15" x14ac:dyDescent="0.3">
      <c r="A89" s="1">
        <v>84310</v>
      </c>
      <c r="B89">
        <v>161578</v>
      </c>
      <c r="C89" t="s">
        <v>18717</v>
      </c>
      <c r="D89" t="s">
        <v>18716</v>
      </c>
      <c r="E89" s="1">
        <v>1256</v>
      </c>
      <c r="F89" t="s">
        <v>15880</v>
      </c>
      <c r="H89" t="s">
        <v>16897</v>
      </c>
      <c r="I89">
        <v>3</v>
      </c>
      <c r="J89" t="s">
        <v>18718</v>
      </c>
      <c r="K89" s="1">
        <v>1251788400</v>
      </c>
      <c r="L89" t="s">
        <v>109</v>
      </c>
      <c r="M89" t="s">
        <v>3358</v>
      </c>
      <c r="N89" t="s">
        <v>18518</v>
      </c>
      <c r="O89" t="s">
        <v>174</v>
      </c>
    </row>
    <row r="90" spans="1:15" x14ac:dyDescent="0.3">
      <c r="A90" s="1">
        <v>84311</v>
      </c>
      <c r="B90">
        <v>161826</v>
      </c>
      <c r="C90" t="s">
        <v>18720</v>
      </c>
      <c r="D90" t="s">
        <v>18719</v>
      </c>
      <c r="E90" s="1">
        <v>1060</v>
      </c>
      <c r="F90" t="s">
        <v>15880</v>
      </c>
      <c r="H90" t="s">
        <v>5321</v>
      </c>
      <c r="I90">
        <v>3</v>
      </c>
      <c r="J90" t="s">
        <v>18721</v>
      </c>
      <c r="K90" s="1">
        <v>1255590000</v>
      </c>
      <c r="L90" t="s">
        <v>109</v>
      </c>
      <c r="M90" t="s">
        <v>2194</v>
      </c>
      <c r="N90" t="s">
        <v>2195</v>
      </c>
      <c r="O90" t="s">
        <v>174</v>
      </c>
    </row>
    <row r="91" spans="1:15" x14ac:dyDescent="0.3">
      <c r="A91" s="1">
        <v>84312</v>
      </c>
      <c r="B91">
        <v>161931</v>
      </c>
      <c r="C91" t="s">
        <v>18723</v>
      </c>
      <c r="D91" t="s">
        <v>18722</v>
      </c>
      <c r="E91" s="1">
        <v>1037</v>
      </c>
      <c r="F91" t="s">
        <v>18724</v>
      </c>
      <c r="H91" t="s">
        <v>18428</v>
      </c>
      <c r="I91">
        <v>3</v>
      </c>
      <c r="J91" t="s">
        <v>18725</v>
      </c>
      <c r="K91" s="1">
        <v>1255590000</v>
      </c>
      <c r="L91" t="s">
        <v>29</v>
      </c>
      <c r="M91" t="s">
        <v>18447</v>
      </c>
      <c r="N91" t="s">
        <v>18580</v>
      </c>
      <c r="O91" t="s">
        <v>1004</v>
      </c>
    </row>
    <row r="92" spans="1:15" x14ac:dyDescent="0.3">
      <c r="A92" s="1">
        <v>84313</v>
      </c>
      <c r="B92">
        <v>161934</v>
      </c>
      <c r="C92" t="s">
        <v>18727</v>
      </c>
      <c r="D92" t="s">
        <v>18726</v>
      </c>
      <c r="E92" s="1">
        <v>1096</v>
      </c>
      <c r="F92" t="s">
        <v>18724</v>
      </c>
      <c r="H92" t="s">
        <v>18410</v>
      </c>
      <c r="I92">
        <v>3</v>
      </c>
      <c r="J92" t="s">
        <v>18728</v>
      </c>
      <c r="K92" s="1">
        <v>1255590000</v>
      </c>
      <c r="L92" t="s">
        <v>29</v>
      </c>
      <c r="M92" t="s">
        <v>18411</v>
      </c>
      <c r="N92" t="s">
        <v>18459</v>
      </c>
      <c r="O92" t="s">
        <v>1004</v>
      </c>
    </row>
    <row r="93" spans="1:15" x14ac:dyDescent="0.3">
      <c r="A93" s="1">
        <v>84314</v>
      </c>
      <c r="B93">
        <v>162296</v>
      </c>
      <c r="C93" t="s">
        <v>18730</v>
      </c>
      <c r="D93" t="s">
        <v>18729</v>
      </c>
      <c r="E93" s="1">
        <v>1132</v>
      </c>
      <c r="F93" t="s">
        <v>18404</v>
      </c>
      <c r="H93" t="s">
        <v>18731</v>
      </c>
      <c r="I93">
        <v>3</v>
      </c>
      <c r="J93" t="s">
        <v>18732</v>
      </c>
      <c r="K93" s="1">
        <v>1254380400</v>
      </c>
      <c r="L93" t="s">
        <v>109</v>
      </c>
      <c r="M93" t="s">
        <v>18733</v>
      </c>
      <c r="N93" t="s">
        <v>18734</v>
      </c>
      <c r="O93" t="s">
        <v>174</v>
      </c>
    </row>
    <row r="94" spans="1:15" x14ac:dyDescent="0.3">
      <c r="A94" s="1">
        <v>84328</v>
      </c>
      <c r="B94">
        <v>162299</v>
      </c>
      <c r="C94" t="s">
        <v>18736</v>
      </c>
      <c r="D94" t="s">
        <v>18735</v>
      </c>
      <c r="E94" s="1">
        <v>1034</v>
      </c>
      <c r="F94" t="s">
        <v>15880</v>
      </c>
      <c r="H94" t="s">
        <v>398</v>
      </c>
      <c r="I94">
        <v>3</v>
      </c>
      <c r="J94" t="s">
        <v>18737</v>
      </c>
      <c r="K94" s="1">
        <v>1255935600</v>
      </c>
      <c r="L94" t="s">
        <v>109</v>
      </c>
      <c r="M94" t="s">
        <v>2193</v>
      </c>
      <c r="N94" t="s">
        <v>18676</v>
      </c>
      <c r="O94" t="s">
        <v>174</v>
      </c>
    </row>
    <row r="95" spans="1:15" x14ac:dyDescent="0.3">
      <c r="A95" s="1">
        <v>84329</v>
      </c>
      <c r="B95">
        <v>162302</v>
      </c>
      <c r="C95" t="s">
        <v>18739</v>
      </c>
      <c r="D95" t="s">
        <v>18738</v>
      </c>
      <c r="E95" s="1">
        <v>1024</v>
      </c>
      <c r="F95" t="s">
        <v>15880</v>
      </c>
      <c r="H95" t="s">
        <v>13352</v>
      </c>
      <c r="I95">
        <v>3</v>
      </c>
      <c r="J95" t="s">
        <v>18740</v>
      </c>
      <c r="K95" s="1">
        <v>1256454000</v>
      </c>
      <c r="L95" t="s">
        <v>109</v>
      </c>
      <c r="M95" t="s">
        <v>3358</v>
      </c>
      <c r="N95" t="s">
        <v>18518</v>
      </c>
      <c r="O95" t="s">
        <v>174</v>
      </c>
    </row>
    <row r="96" spans="1:15" x14ac:dyDescent="0.3">
      <c r="A96" s="1">
        <v>84330</v>
      </c>
      <c r="B96">
        <v>162449</v>
      </c>
      <c r="C96" t="s">
        <v>18742</v>
      </c>
      <c r="D96" t="s">
        <v>18741</v>
      </c>
      <c r="E96" s="1">
        <v>1158</v>
      </c>
      <c r="F96" t="s">
        <v>18446</v>
      </c>
      <c r="H96" t="s">
        <v>398</v>
      </c>
      <c r="I96">
        <v>3</v>
      </c>
      <c r="J96" t="s">
        <v>18743</v>
      </c>
      <c r="K96" s="1">
        <v>1254380400</v>
      </c>
      <c r="L96" t="s">
        <v>109</v>
      </c>
      <c r="M96" t="s">
        <v>18744</v>
      </c>
      <c r="N96" t="s">
        <v>18745</v>
      </c>
      <c r="O96" t="s">
        <v>174</v>
      </c>
    </row>
    <row r="97" spans="1:15" x14ac:dyDescent="0.3">
      <c r="A97" s="1">
        <v>84331</v>
      </c>
      <c r="B97">
        <v>162520</v>
      </c>
      <c r="C97" t="s">
        <v>18747</v>
      </c>
      <c r="D97" t="s">
        <v>18746</v>
      </c>
      <c r="E97" s="1">
        <v>1131</v>
      </c>
      <c r="F97" t="s">
        <v>18446</v>
      </c>
      <c r="H97" t="s">
        <v>861</v>
      </c>
      <c r="I97">
        <v>3</v>
      </c>
      <c r="J97" t="s">
        <v>18748</v>
      </c>
      <c r="K97" s="1">
        <v>1254380400</v>
      </c>
      <c r="L97" t="s">
        <v>109</v>
      </c>
      <c r="M97" t="s">
        <v>3060</v>
      </c>
      <c r="N97" t="s">
        <v>18554</v>
      </c>
      <c r="O97" t="s">
        <v>174</v>
      </c>
    </row>
    <row r="98" spans="1:15" x14ac:dyDescent="0.3">
      <c r="A98" s="1">
        <v>84332</v>
      </c>
      <c r="B98">
        <v>162521</v>
      </c>
      <c r="C98" t="s">
        <v>18750</v>
      </c>
      <c r="D98" t="s">
        <v>18749</v>
      </c>
      <c r="E98" s="1">
        <v>1131</v>
      </c>
      <c r="F98" t="s">
        <v>15880</v>
      </c>
      <c r="H98" t="s">
        <v>861</v>
      </c>
      <c r="I98">
        <v>3</v>
      </c>
      <c r="J98" t="s">
        <v>18751</v>
      </c>
      <c r="K98" s="1">
        <v>1254380400</v>
      </c>
      <c r="L98" t="s">
        <v>109</v>
      </c>
      <c r="M98" t="s">
        <v>3060</v>
      </c>
      <c r="N98" t="s">
        <v>18554</v>
      </c>
      <c r="O98" t="s">
        <v>174</v>
      </c>
    </row>
    <row r="99" spans="1:15" x14ac:dyDescent="0.3">
      <c r="A99" s="1">
        <v>84333</v>
      </c>
      <c r="B99">
        <v>162523</v>
      </c>
      <c r="C99" t="s">
        <v>18753</v>
      </c>
      <c r="D99" t="s">
        <v>18752</v>
      </c>
      <c r="E99" s="1">
        <v>1051</v>
      </c>
      <c r="F99" t="s">
        <v>15880</v>
      </c>
      <c r="H99" t="s">
        <v>5314</v>
      </c>
      <c r="I99">
        <v>3</v>
      </c>
      <c r="J99" t="s">
        <v>18754</v>
      </c>
      <c r="K99" s="1">
        <v>1256540400</v>
      </c>
      <c r="L99" t="s">
        <v>109</v>
      </c>
      <c r="M99" t="s">
        <v>8966</v>
      </c>
      <c r="N99" t="s">
        <v>18755</v>
      </c>
      <c r="O99" t="s">
        <v>174</v>
      </c>
    </row>
    <row r="100" spans="1:15" x14ac:dyDescent="0.3">
      <c r="A100" s="1">
        <v>84334</v>
      </c>
      <c r="B100">
        <v>162782</v>
      </c>
      <c r="C100" t="s">
        <v>18757</v>
      </c>
      <c r="D100" t="s">
        <v>18756</v>
      </c>
      <c r="E100" s="1">
        <v>1089</v>
      </c>
      <c r="F100" t="s">
        <v>18446</v>
      </c>
      <c r="H100" t="s">
        <v>18476</v>
      </c>
      <c r="I100">
        <v>3</v>
      </c>
      <c r="J100" t="s">
        <v>18758</v>
      </c>
      <c r="K100" s="1">
        <v>1257058800</v>
      </c>
      <c r="L100" t="s">
        <v>20</v>
      </c>
      <c r="M100" t="s">
        <v>18510</v>
      </c>
      <c r="N100" t="s">
        <v>18511</v>
      </c>
      <c r="O100" t="s">
        <v>414</v>
      </c>
    </row>
    <row r="101" spans="1:15" x14ac:dyDescent="0.3">
      <c r="A101" s="1">
        <v>84335</v>
      </c>
      <c r="B101">
        <v>163019</v>
      </c>
      <c r="C101" t="s">
        <v>18760</v>
      </c>
      <c r="D101" t="s">
        <v>18759</v>
      </c>
      <c r="E101" s="1">
        <v>1040</v>
      </c>
      <c r="F101" t="s">
        <v>15880</v>
      </c>
      <c r="H101" t="s">
        <v>909</v>
      </c>
      <c r="I101">
        <v>3</v>
      </c>
      <c r="J101" t="s">
        <v>18761</v>
      </c>
      <c r="K101" s="1">
        <v>1258358400</v>
      </c>
      <c r="L101" t="s">
        <v>109</v>
      </c>
      <c r="M101" t="s">
        <v>5875</v>
      </c>
      <c r="N101" t="s">
        <v>16642</v>
      </c>
      <c r="O101" t="s">
        <v>174</v>
      </c>
    </row>
    <row r="102" spans="1:15" x14ac:dyDescent="0.3">
      <c r="A102" s="1">
        <v>84336</v>
      </c>
      <c r="B102">
        <v>163380</v>
      </c>
      <c r="C102" t="s">
        <v>18763</v>
      </c>
      <c r="D102" t="s">
        <v>18762</v>
      </c>
      <c r="E102" s="1">
        <v>1192</v>
      </c>
      <c r="F102" t="s">
        <v>15880</v>
      </c>
      <c r="H102" t="s">
        <v>868</v>
      </c>
      <c r="I102">
        <v>3</v>
      </c>
      <c r="J102" t="s">
        <v>18764</v>
      </c>
      <c r="K102" s="1">
        <v>1260172800</v>
      </c>
      <c r="L102" t="s">
        <v>109</v>
      </c>
      <c r="M102" t="s">
        <v>5378</v>
      </c>
      <c r="N102" t="s">
        <v>18680</v>
      </c>
      <c r="O102" t="s">
        <v>174</v>
      </c>
    </row>
    <row r="103" spans="1:15" x14ac:dyDescent="0.3">
      <c r="A103" s="1">
        <v>84337</v>
      </c>
      <c r="B103">
        <v>163499</v>
      </c>
      <c r="C103" t="s">
        <v>18766</v>
      </c>
      <c r="D103" t="s">
        <v>18765</v>
      </c>
      <c r="E103" s="1">
        <v>1161</v>
      </c>
      <c r="F103" t="s">
        <v>18415</v>
      </c>
      <c r="H103" t="s">
        <v>18428</v>
      </c>
      <c r="I103">
        <v>3</v>
      </c>
      <c r="J103" t="s">
        <v>18767</v>
      </c>
      <c r="K103" s="1">
        <v>1261382400</v>
      </c>
      <c r="L103" t="s">
        <v>29</v>
      </c>
      <c r="M103" t="s">
        <v>18430</v>
      </c>
      <c r="N103" t="s">
        <v>18431</v>
      </c>
      <c r="O103" t="s">
        <v>1004</v>
      </c>
    </row>
    <row r="104" spans="1:15" x14ac:dyDescent="0.3">
      <c r="A104" s="1">
        <v>84338</v>
      </c>
      <c r="B104">
        <v>163529</v>
      </c>
      <c r="C104" t="s">
        <v>18769</v>
      </c>
      <c r="D104" t="s">
        <v>18768</v>
      </c>
      <c r="E104" s="1">
        <v>1242</v>
      </c>
      <c r="F104" t="s">
        <v>18404</v>
      </c>
      <c r="H104" t="s">
        <v>107</v>
      </c>
      <c r="I104">
        <v>3</v>
      </c>
      <c r="J104" t="s">
        <v>18770</v>
      </c>
      <c r="K104" s="1">
        <v>1261987200</v>
      </c>
      <c r="L104" t="s">
        <v>109</v>
      </c>
      <c r="M104" t="s">
        <v>18771</v>
      </c>
      <c r="N104" t="s">
        <v>18772</v>
      </c>
      <c r="O104" t="s">
        <v>174</v>
      </c>
    </row>
    <row r="105" spans="1:15" x14ac:dyDescent="0.3">
      <c r="A105" s="1">
        <v>84339</v>
      </c>
      <c r="B105">
        <v>163591</v>
      </c>
      <c r="C105" t="s">
        <v>18774</v>
      </c>
      <c r="D105" t="s">
        <v>18773</v>
      </c>
      <c r="E105" s="1">
        <v>1068</v>
      </c>
      <c r="F105" t="s">
        <v>15880</v>
      </c>
      <c r="H105" t="s">
        <v>18775</v>
      </c>
      <c r="I105">
        <v>3</v>
      </c>
      <c r="J105" t="s">
        <v>18776</v>
      </c>
      <c r="K105" s="1">
        <v>1261641600</v>
      </c>
      <c r="L105" t="s">
        <v>109</v>
      </c>
      <c r="M105" t="s">
        <v>8966</v>
      </c>
      <c r="N105" t="s">
        <v>18755</v>
      </c>
      <c r="O105" t="s">
        <v>174</v>
      </c>
    </row>
    <row r="106" spans="1:15" x14ac:dyDescent="0.3">
      <c r="A106" s="1">
        <v>84340</v>
      </c>
      <c r="B106">
        <v>163596</v>
      </c>
      <c r="C106" t="s">
        <v>18778</v>
      </c>
      <c r="D106" t="s">
        <v>18777</v>
      </c>
      <c r="E106" s="1">
        <v>1021</v>
      </c>
      <c r="F106" t="s">
        <v>15880</v>
      </c>
      <c r="H106" t="s">
        <v>18779</v>
      </c>
      <c r="I106">
        <v>3</v>
      </c>
      <c r="J106" t="s">
        <v>18780</v>
      </c>
      <c r="K106" s="1">
        <v>1262592000</v>
      </c>
      <c r="L106" t="s">
        <v>109</v>
      </c>
      <c r="M106" t="s">
        <v>3723</v>
      </c>
      <c r="N106" t="s">
        <v>18651</v>
      </c>
      <c r="O106" t="s">
        <v>174</v>
      </c>
    </row>
    <row r="107" spans="1:15" x14ac:dyDescent="0.3">
      <c r="A107" s="1">
        <v>84341</v>
      </c>
      <c r="B107">
        <v>163638</v>
      </c>
      <c r="C107" t="s">
        <v>2868</v>
      </c>
      <c r="D107" t="s">
        <v>18781</v>
      </c>
      <c r="E107" s="1">
        <v>1356</v>
      </c>
      <c r="F107" t="s">
        <v>15880</v>
      </c>
      <c r="H107" t="s">
        <v>18782</v>
      </c>
      <c r="I107">
        <v>3</v>
      </c>
      <c r="J107" t="s">
        <v>18783</v>
      </c>
      <c r="K107" s="1">
        <v>1262678400</v>
      </c>
      <c r="L107" t="s">
        <v>109</v>
      </c>
      <c r="M107" t="s">
        <v>3723</v>
      </c>
      <c r="N107" t="s">
        <v>18651</v>
      </c>
      <c r="O107" t="s">
        <v>174</v>
      </c>
    </row>
    <row r="108" spans="1:15" x14ac:dyDescent="0.3">
      <c r="A108" s="1">
        <v>84342</v>
      </c>
      <c r="B108">
        <v>163642</v>
      </c>
      <c r="C108" t="s">
        <v>1287</v>
      </c>
      <c r="D108" t="s">
        <v>18784</v>
      </c>
      <c r="E108" s="1">
        <v>1163</v>
      </c>
      <c r="F108" t="s">
        <v>15880</v>
      </c>
      <c r="H108" t="s">
        <v>868</v>
      </c>
      <c r="I108">
        <v>3</v>
      </c>
      <c r="J108" t="s">
        <v>18785</v>
      </c>
      <c r="K108" s="1">
        <v>1263456000</v>
      </c>
      <c r="L108" t="s">
        <v>109</v>
      </c>
      <c r="M108" t="s">
        <v>5378</v>
      </c>
      <c r="N108" t="s">
        <v>18680</v>
      </c>
      <c r="O108" t="s">
        <v>174</v>
      </c>
    </row>
    <row r="109" spans="1:15" x14ac:dyDescent="0.3">
      <c r="A109" s="1">
        <v>84343</v>
      </c>
      <c r="B109">
        <v>163731</v>
      </c>
      <c r="C109" t="s">
        <v>18787</v>
      </c>
      <c r="D109" t="s">
        <v>18786</v>
      </c>
      <c r="E109" s="1">
        <v>1072</v>
      </c>
      <c r="F109" t="s">
        <v>15880</v>
      </c>
      <c r="H109" t="s">
        <v>5321</v>
      </c>
      <c r="I109">
        <v>3</v>
      </c>
      <c r="J109" t="s">
        <v>18788</v>
      </c>
      <c r="K109" s="1">
        <v>1264233600</v>
      </c>
      <c r="L109" t="s">
        <v>109</v>
      </c>
      <c r="M109" t="s">
        <v>2194</v>
      </c>
      <c r="N109" t="s">
        <v>2195</v>
      </c>
      <c r="O109" t="s">
        <v>174</v>
      </c>
    </row>
    <row r="110" spans="1:15" x14ac:dyDescent="0.3">
      <c r="A110" s="1">
        <v>84344</v>
      </c>
      <c r="B110">
        <v>163733</v>
      </c>
      <c r="C110" t="s">
        <v>7459</v>
      </c>
      <c r="D110" t="s">
        <v>18789</v>
      </c>
      <c r="E110" s="1">
        <v>1053</v>
      </c>
      <c r="F110" t="s">
        <v>15880</v>
      </c>
      <c r="H110" t="s">
        <v>868</v>
      </c>
      <c r="I110">
        <v>3</v>
      </c>
      <c r="J110" t="s">
        <v>18790</v>
      </c>
      <c r="K110" s="1">
        <v>1264579200</v>
      </c>
      <c r="L110" t="s">
        <v>109</v>
      </c>
      <c r="M110" t="s">
        <v>2193</v>
      </c>
      <c r="N110" t="s">
        <v>18676</v>
      </c>
      <c r="O110" t="s">
        <v>174</v>
      </c>
    </row>
    <row r="111" spans="1:15" x14ac:dyDescent="0.3">
      <c r="A111" s="1">
        <v>84345</v>
      </c>
      <c r="B111">
        <v>163763</v>
      </c>
      <c r="C111" t="s">
        <v>15150</v>
      </c>
      <c r="D111" t="s">
        <v>18791</v>
      </c>
      <c r="E111" s="1">
        <v>1108</v>
      </c>
      <c r="F111" t="s">
        <v>18446</v>
      </c>
      <c r="H111" t="s">
        <v>14865</v>
      </c>
      <c r="I111">
        <v>3</v>
      </c>
      <c r="J111" t="s">
        <v>18792</v>
      </c>
      <c r="K111" s="1">
        <v>1265011200</v>
      </c>
      <c r="L111" t="s">
        <v>109</v>
      </c>
      <c r="M111" t="s">
        <v>18793</v>
      </c>
      <c r="N111" t="s">
        <v>18794</v>
      </c>
      <c r="O111" t="s">
        <v>174</v>
      </c>
    </row>
    <row r="112" spans="1:15" x14ac:dyDescent="0.3">
      <c r="A112" s="1">
        <v>84346</v>
      </c>
      <c r="B112">
        <v>163898</v>
      </c>
      <c r="C112" t="s">
        <v>18796</v>
      </c>
      <c r="D112" t="s">
        <v>18795</v>
      </c>
      <c r="E112" s="1">
        <v>1136</v>
      </c>
      <c r="F112" t="s">
        <v>18404</v>
      </c>
      <c r="H112" t="s">
        <v>739</v>
      </c>
      <c r="I112">
        <v>3</v>
      </c>
      <c r="J112" t="s">
        <v>18797</v>
      </c>
      <c r="K112" s="1">
        <v>1265529600</v>
      </c>
      <c r="L112" t="s">
        <v>109</v>
      </c>
      <c r="M112" t="s">
        <v>18670</v>
      </c>
      <c r="N112" t="s">
        <v>18671</v>
      </c>
      <c r="O112" t="s">
        <v>174</v>
      </c>
    </row>
    <row r="113" spans="1:15" x14ac:dyDescent="0.3">
      <c r="A113" s="1">
        <v>84347</v>
      </c>
      <c r="B113">
        <v>163900</v>
      </c>
      <c r="C113" t="s">
        <v>18799</v>
      </c>
      <c r="D113" t="s">
        <v>18798</v>
      </c>
      <c r="E113" s="1">
        <v>1180</v>
      </c>
      <c r="F113" t="s">
        <v>15880</v>
      </c>
      <c r="H113" t="s">
        <v>868</v>
      </c>
      <c r="I113">
        <v>3</v>
      </c>
      <c r="J113" t="s">
        <v>18800</v>
      </c>
      <c r="K113" s="1">
        <v>1266825600</v>
      </c>
      <c r="L113" t="s">
        <v>109</v>
      </c>
      <c r="M113" t="s">
        <v>5378</v>
      </c>
      <c r="N113" t="s">
        <v>18680</v>
      </c>
      <c r="O113" t="s">
        <v>174</v>
      </c>
    </row>
    <row r="114" spans="1:15" x14ac:dyDescent="0.3">
      <c r="A114" s="1">
        <v>84348</v>
      </c>
      <c r="B114">
        <v>169274</v>
      </c>
      <c r="C114" t="s">
        <v>15125</v>
      </c>
      <c r="D114" t="s">
        <v>18801</v>
      </c>
      <c r="E114" s="1">
        <v>1149</v>
      </c>
      <c r="F114" t="s">
        <v>15880</v>
      </c>
      <c r="H114" t="s">
        <v>877</v>
      </c>
      <c r="I114">
        <v>3</v>
      </c>
      <c r="J114" t="s">
        <v>18620</v>
      </c>
      <c r="K114" s="1">
        <v>1269241200</v>
      </c>
      <c r="L114" t="s">
        <v>109</v>
      </c>
      <c r="M114" t="s">
        <v>5121</v>
      </c>
      <c r="N114" t="s">
        <v>18625</v>
      </c>
      <c r="O114" t="s">
        <v>174</v>
      </c>
    </row>
    <row r="115" spans="1:15" x14ac:dyDescent="0.3">
      <c r="A115" s="1">
        <v>84349</v>
      </c>
      <c r="B115">
        <v>169553</v>
      </c>
      <c r="C115" t="s">
        <v>18803</v>
      </c>
      <c r="D115" t="s">
        <v>18802</v>
      </c>
      <c r="E115" s="1">
        <v>1163</v>
      </c>
      <c r="F115" t="s">
        <v>18446</v>
      </c>
      <c r="H115" t="s">
        <v>868</v>
      </c>
      <c r="I115">
        <v>3</v>
      </c>
      <c r="J115" t="s">
        <v>18804</v>
      </c>
      <c r="K115" s="1">
        <v>1272438000</v>
      </c>
      <c r="L115" t="s">
        <v>109</v>
      </c>
      <c r="M115" t="s">
        <v>18785</v>
      </c>
      <c r="N115" t="s">
        <v>18805</v>
      </c>
      <c r="O115" t="s">
        <v>174</v>
      </c>
    </row>
    <row r="116" spans="1:15" x14ac:dyDescent="0.3">
      <c r="A116" s="1">
        <v>84350</v>
      </c>
      <c r="B116">
        <v>170219</v>
      </c>
      <c r="C116" t="s">
        <v>18807</v>
      </c>
      <c r="D116" t="s">
        <v>18806</v>
      </c>
      <c r="E116" s="1">
        <v>1093</v>
      </c>
      <c r="F116" t="s">
        <v>15880</v>
      </c>
      <c r="H116" t="s">
        <v>877</v>
      </c>
      <c r="I116">
        <v>3</v>
      </c>
      <c r="J116" t="s">
        <v>18808</v>
      </c>
      <c r="K116" s="1">
        <v>1276153200</v>
      </c>
      <c r="L116" t="s">
        <v>109</v>
      </c>
      <c r="M116" t="s">
        <v>5121</v>
      </c>
      <c r="N116" t="s">
        <v>18625</v>
      </c>
      <c r="O116" t="s">
        <v>174</v>
      </c>
    </row>
    <row r="117" spans="1:15" x14ac:dyDescent="0.3">
      <c r="A117" s="1">
        <v>84351</v>
      </c>
      <c r="B117">
        <v>170751</v>
      </c>
      <c r="C117" t="s">
        <v>18810</v>
      </c>
      <c r="D117" t="s">
        <v>18809</v>
      </c>
      <c r="E117" s="1">
        <v>1127</v>
      </c>
      <c r="F117" t="s">
        <v>18415</v>
      </c>
      <c r="H117" t="s">
        <v>18492</v>
      </c>
      <c r="I117">
        <v>3</v>
      </c>
      <c r="J117" t="s">
        <v>18811</v>
      </c>
      <c r="K117" s="1">
        <v>1276498800</v>
      </c>
      <c r="L117" t="s">
        <v>29</v>
      </c>
      <c r="M117" t="s">
        <v>18812</v>
      </c>
      <c r="N117" t="s">
        <v>18813</v>
      </c>
      <c r="O117" t="s">
        <v>1004</v>
      </c>
    </row>
    <row r="118" spans="1:15" x14ac:dyDescent="0.3">
      <c r="A118" s="1">
        <v>84352</v>
      </c>
      <c r="B118">
        <v>170752</v>
      </c>
      <c r="C118" t="s">
        <v>18815</v>
      </c>
      <c r="D118" t="s">
        <v>18814</v>
      </c>
      <c r="E118" s="1">
        <v>1052</v>
      </c>
      <c r="F118" t="s">
        <v>18434</v>
      </c>
      <c r="H118" t="s">
        <v>217</v>
      </c>
      <c r="I118">
        <v>3</v>
      </c>
      <c r="J118" t="s">
        <v>18816</v>
      </c>
      <c r="K118" s="1">
        <v>1276498800</v>
      </c>
      <c r="L118" t="s">
        <v>29</v>
      </c>
      <c r="M118" t="s">
        <v>18462</v>
      </c>
      <c r="N118" t="s">
        <v>18486</v>
      </c>
      <c r="O118" t="s">
        <v>1004</v>
      </c>
    </row>
    <row r="119" spans="1:15" x14ac:dyDescent="0.3">
      <c r="A119" s="1">
        <v>84353</v>
      </c>
      <c r="B119">
        <v>170875</v>
      </c>
      <c r="C119" t="s">
        <v>18818</v>
      </c>
      <c r="D119" t="s">
        <v>18817</v>
      </c>
      <c r="E119" s="1">
        <v>1236</v>
      </c>
      <c r="F119" t="s">
        <v>18446</v>
      </c>
      <c r="H119" t="s">
        <v>107</v>
      </c>
      <c r="I119">
        <v>3</v>
      </c>
      <c r="J119" t="s">
        <v>18819</v>
      </c>
      <c r="K119" s="1">
        <v>1280127600</v>
      </c>
      <c r="L119" t="s">
        <v>109</v>
      </c>
      <c r="M119" t="s">
        <v>18820</v>
      </c>
      <c r="N119" t="s">
        <v>18821</v>
      </c>
      <c r="O119" t="s">
        <v>174</v>
      </c>
    </row>
    <row r="120" spans="1:15" x14ac:dyDescent="0.3">
      <c r="A120" s="1">
        <v>84355</v>
      </c>
      <c r="B120">
        <v>171040</v>
      </c>
      <c r="C120" t="s">
        <v>18826</v>
      </c>
      <c r="D120" t="s">
        <v>18825</v>
      </c>
      <c r="E120" s="1">
        <v>1096</v>
      </c>
      <c r="F120" t="s">
        <v>18434</v>
      </c>
      <c r="H120" t="s">
        <v>18410</v>
      </c>
      <c r="I120">
        <v>3</v>
      </c>
      <c r="J120" t="s">
        <v>18827</v>
      </c>
      <c r="K120" s="1">
        <v>1280214000</v>
      </c>
      <c r="L120" t="s">
        <v>29</v>
      </c>
      <c r="M120" t="s">
        <v>18411</v>
      </c>
      <c r="N120" t="s">
        <v>18459</v>
      </c>
      <c r="O120" t="s">
        <v>1004</v>
      </c>
    </row>
    <row r="121" spans="1:15" x14ac:dyDescent="0.3">
      <c r="A121" s="1">
        <v>84356</v>
      </c>
      <c r="B121">
        <v>171077</v>
      </c>
      <c r="C121" t="s">
        <v>18829</v>
      </c>
      <c r="D121" t="s">
        <v>18828</v>
      </c>
      <c r="E121" s="1">
        <v>1102</v>
      </c>
      <c r="F121" t="s">
        <v>18415</v>
      </c>
      <c r="H121" t="s">
        <v>18702</v>
      </c>
      <c r="I121">
        <v>3</v>
      </c>
      <c r="J121" t="s">
        <v>18830</v>
      </c>
      <c r="K121" s="1">
        <v>1280732400</v>
      </c>
      <c r="L121" t="s">
        <v>20</v>
      </c>
      <c r="M121" t="s">
        <v>18703</v>
      </c>
      <c r="N121" t="s">
        <v>18831</v>
      </c>
      <c r="O121" t="s">
        <v>414</v>
      </c>
    </row>
    <row r="122" spans="1:15" x14ac:dyDescent="0.3">
      <c r="A122" s="1">
        <v>84357</v>
      </c>
      <c r="B122">
        <v>171438</v>
      </c>
      <c r="C122" t="s">
        <v>18833</v>
      </c>
      <c r="D122" t="s">
        <v>18832</v>
      </c>
      <c r="E122" s="1">
        <v>1063</v>
      </c>
      <c r="F122" t="s">
        <v>15880</v>
      </c>
      <c r="H122" t="s">
        <v>107</v>
      </c>
      <c r="I122">
        <v>3</v>
      </c>
      <c r="J122" t="s">
        <v>18834</v>
      </c>
      <c r="K122" s="1">
        <v>1280732400</v>
      </c>
      <c r="L122" t="s">
        <v>109</v>
      </c>
      <c r="M122" t="s">
        <v>18532</v>
      </c>
      <c r="N122" t="s">
        <v>18835</v>
      </c>
      <c r="O122" t="s">
        <v>174</v>
      </c>
    </row>
    <row r="123" spans="1:15" x14ac:dyDescent="0.3">
      <c r="A123" s="1">
        <v>84358</v>
      </c>
      <c r="B123">
        <v>171497</v>
      </c>
      <c r="C123" t="s">
        <v>18837</v>
      </c>
      <c r="D123" t="s">
        <v>18836</v>
      </c>
      <c r="E123" s="1">
        <v>1085</v>
      </c>
      <c r="F123" t="s">
        <v>18446</v>
      </c>
      <c r="H123" t="s">
        <v>107</v>
      </c>
      <c r="I123">
        <v>3</v>
      </c>
      <c r="J123" t="s">
        <v>18838</v>
      </c>
      <c r="K123" s="1">
        <v>1283324400</v>
      </c>
      <c r="L123" t="s">
        <v>109</v>
      </c>
      <c r="M123" t="s">
        <v>18839</v>
      </c>
      <c r="N123" t="s">
        <v>18840</v>
      </c>
      <c r="O123" t="s">
        <v>174</v>
      </c>
    </row>
    <row r="124" spans="1:15" x14ac:dyDescent="0.3">
      <c r="A124" s="1">
        <v>84359</v>
      </c>
      <c r="B124">
        <v>171498</v>
      </c>
      <c r="C124" t="s">
        <v>18842</v>
      </c>
      <c r="D124" t="s">
        <v>18841</v>
      </c>
      <c r="E124" s="1">
        <v>1066</v>
      </c>
      <c r="F124" t="s">
        <v>18446</v>
      </c>
      <c r="H124" t="s">
        <v>107</v>
      </c>
      <c r="I124">
        <v>3</v>
      </c>
      <c r="J124" t="s">
        <v>18843</v>
      </c>
      <c r="K124" s="1">
        <v>1283324400</v>
      </c>
      <c r="L124" t="s">
        <v>109</v>
      </c>
      <c r="M124" t="s">
        <v>18541</v>
      </c>
      <c r="N124" t="s">
        <v>18844</v>
      </c>
      <c r="O124" t="s">
        <v>174</v>
      </c>
    </row>
    <row r="125" spans="1:15" x14ac:dyDescent="0.3">
      <c r="A125" s="1">
        <v>84360</v>
      </c>
      <c r="B125">
        <v>176584</v>
      </c>
      <c r="C125" t="s">
        <v>18846</v>
      </c>
      <c r="D125" t="s">
        <v>18845</v>
      </c>
      <c r="E125" s="1">
        <v>1096</v>
      </c>
      <c r="F125" t="s">
        <v>18434</v>
      </c>
      <c r="H125" t="s">
        <v>18410</v>
      </c>
      <c r="I125">
        <v>3</v>
      </c>
      <c r="J125" t="s">
        <v>18847</v>
      </c>
      <c r="K125" s="1">
        <v>1283324400</v>
      </c>
      <c r="L125" t="s">
        <v>29</v>
      </c>
      <c r="M125" t="s">
        <v>18411</v>
      </c>
      <c r="N125" t="s">
        <v>18459</v>
      </c>
      <c r="O125" t="s">
        <v>1004</v>
      </c>
    </row>
    <row r="126" spans="1:15" x14ac:dyDescent="0.3">
      <c r="A126" s="1">
        <v>84361</v>
      </c>
      <c r="B126">
        <v>176585</v>
      </c>
      <c r="C126" t="s">
        <v>18849</v>
      </c>
      <c r="D126" t="s">
        <v>18848</v>
      </c>
      <c r="E126" s="1">
        <v>1119</v>
      </c>
      <c r="F126" t="s">
        <v>18434</v>
      </c>
      <c r="H126" t="s">
        <v>217</v>
      </c>
      <c r="I126">
        <v>3</v>
      </c>
      <c r="J126" t="s">
        <v>18850</v>
      </c>
      <c r="K126" s="1">
        <v>1284706800</v>
      </c>
      <c r="L126" t="s">
        <v>29</v>
      </c>
      <c r="M126" t="s">
        <v>18422</v>
      </c>
      <c r="N126" t="s">
        <v>18423</v>
      </c>
      <c r="O126" t="s">
        <v>1004</v>
      </c>
    </row>
    <row r="127" spans="1:15" x14ac:dyDescent="0.3">
      <c r="A127" s="1">
        <v>84362</v>
      </c>
      <c r="B127">
        <v>176596</v>
      </c>
      <c r="C127" t="s">
        <v>18852</v>
      </c>
      <c r="D127" t="s">
        <v>18851</v>
      </c>
      <c r="E127" s="1">
        <v>1356</v>
      </c>
      <c r="F127" t="s">
        <v>18404</v>
      </c>
      <c r="H127" t="s">
        <v>18853</v>
      </c>
      <c r="I127">
        <v>3</v>
      </c>
      <c r="J127" t="s">
        <v>18854</v>
      </c>
      <c r="K127" s="1">
        <v>1283324400</v>
      </c>
      <c r="L127" t="s">
        <v>20</v>
      </c>
      <c r="M127" t="s">
        <v>1296</v>
      </c>
      <c r="N127" t="s">
        <v>1297</v>
      </c>
      <c r="O127" t="s">
        <v>414</v>
      </c>
    </row>
    <row r="128" spans="1:15" x14ac:dyDescent="0.3">
      <c r="A128" s="1">
        <v>84363</v>
      </c>
      <c r="B128">
        <v>176712</v>
      </c>
      <c r="C128" t="s">
        <v>18856</v>
      </c>
      <c r="D128" t="s">
        <v>18855</v>
      </c>
      <c r="E128" s="1">
        <v>1157</v>
      </c>
      <c r="F128" t="s">
        <v>15880</v>
      </c>
      <c r="H128" t="s">
        <v>13352</v>
      </c>
      <c r="I128">
        <v>3</v>
      </c>
      <c r="J128" t="s">
        <v>18857</v>
      </c>
      <c r="K128" s="1">
        <v>1283324400</v>
      </c>
      <c r="L128" t="s">
        <v>109</v>
      </c>
      <c r="M128" t="s">
        <v>3358</v>
      </c>
      <c r="N128" t="s">
        <v>18518</v>
      </c>
      <c r="O128" t="s">
        <v>174</v>
      </c>
    </row>
    <row r="129" spans="1:15" x14ac:dyDescent="0.3">
      <c r="A129" s="1">
        <v>84364</v>
      </c>
      <c r="B129">
        <v>176715</v>
      </c>
      <c r="C129" t="s">
        <v>18859</v>
      </c>
      <c r="D129" t="s">
        <v>18858</v>
      </c>
      <c r="E129" s="1">
        <v>1109</v>
      </c>
      <c r="F129" t="s">
        <v>18404</v>
      </c>
      <c r="H129" t="s">
        <v>107</v>
      </c>
      <c r="I129">
        <v>3</v>
      </c>
      <c r="J129" t="s">
        <v>18860</v>
      </c>
      <c r="K129" s="1">
        <v>1283324400</v>
      </c>
      <c r="L129" t="s">
        <v>109</v>
      </c>
      <c r="M129" t="s">
        <v>18544</v>
      </c>
      <c r="N129" t="s">
        <v>18861</v>
      </c>
      <c r="O129" t="s">
        <v>174</v>
      </c>
    </row>
    <row r="130" spans="1:15" x14ac:dyDescent="0.3">
      <c r="A130" s="1">
        <v>84365</v>
      </c>
      <c r="B130">
        <v>176718</v>
      </c>
      <c r="C130" t="s">
        <v>18863</v>
      </c>
      <c r="D130" t="s">
        <v>18862</v>
      </c>
      <c r="E130" s="1">
        <v>1258</v>
      </c>
      <c r="F130" t="s">
        <v>15880</v>
      </c>
      <c r="H130" t="s">
        <v>18864</v>
      </c>
      <c r="I130">
        <v>3</v>
      </c>
      <c r="J130" t="s">
        <v>18865</v>
      </c>
      <c r="K130" s="1">
        <v>1283324400</v>
      </c>
      <c r="L130" t="s">
        <v>109</v>
      </c>
      <c r="M130" t="s">
        <v>4544</v>
      </c>
      <c r="N130" t="s">
        <v>18590</v>
      </c>
      <c r="O130" t="s">
        <v>174</v>
      </c>
    </row>
    <row r="131" spans="1:15" x14ac:dyDescent="0.3">
      <c r="A131" s="1">
        <v>84366</v>
      </c>
      <c r="B131">
        <v>176720</v>
      </c>
      <c r="C131" t="s">
        <v>18867</v>
      </c>
      <c r="D131" t="s">
        <v>18866</v>
      </c>
      <c r="E131" s="1">
        <v>1108</v>
      </c>
      <c r="F131" t="s">
        <v>18446</v>
      </c>
      <c r="H131" t="s">
        <v>14865</v>
      </c>
      <c r="I131">
        <v>3</v>
      </c>
      <c r="J131" t="s">
        <v>18868</v>
      </c>
      <c r="K131" s="1">
        <v>1283324400</v>
      </c>
      <c r="L131" t="s">
        <v>109</v>
      </c>
      <c r="M131" t="s">
        <v>18793</v>
      </c>
      <c r="N131" t="s">
        <v>18794</v>
      </c>
      <c r="O131" t="s">
        <v>174</v>
      </c>
    </row>
    <row r="132" spans="1:15" x14ac:dyDescent="0.3">
      <c r="A132" s="1">
        <v>84367</v>
      </c>
      <c r="B132">
        <v>176723</v>
      </c>
      <c r="C132" t="s">
        <v>18870</v>
      </c>
      <c r="D132" t="s">
        <v>18869</v>
      </c>
      <c r="E132" s="1">
        <v>1131</v>
      </c>
      <c r="F132" t="s">
        <v>15880</v>
      </c>
      <c r="H132" t="s">
        <v>861</v>
      </c>
      <c r="I132">
        <v>3</v>
      </c>
      <c r="J132" t="s">
        <v>18871</v>
      </c>
      <c r="K132" s="1">
        <v>1283324400</v>
      </c>
      <c r="L132" t="s">
        <v>109</v>
      </c>
      <c r="M132" t="s">
        <v>3060</v>
      </c>
      <c r="N132" t="s">
        <v>18554</v>
      </c>
      <c r="O132" t="s">
        <v>174</v>
      </c>
    </row>
    <row r="133" spans="1:15" x14ac:dyDescent="0.3">
      <c r="A133" s="1">
        <v>84368</v>
      </c>
      <c r="B133">
        <v>176724</v>
      </c>
      <c r="C133" t="s">
        <v>18873</v>
      </c>
      <c r="D133" t="s">
        <v>18872</v>
      </c>
      <c r="E133" s="1">
        <v>1245</v>
      </c>
      <c r="F133" t="s">
        <v>15880</v>
      </c>
      <c r="H133" t="s">
        <v>5321</v>
      </c>
      <c r="I133">
        <v>3</v>
      </c>
      <c r="J133" t="s">
        <v>18874</v>
      </c>
      <c r="K133" s="1">
        <v>1283324400</v>
      </c>
      <c r="L133" t="s">
        <v>109</v>
      </c>
      <c r="M133" t="s">
        <v>2194</v>
      </c>
      <c r="N133" t="s">
        <v>2195</v>
      </c>
      <c r="O133" t="s">
        <v>174</v>
      </c>
    </row>
    <row r="134" spans="1:15" x14ac:dyDescent="0.3">
      <c r="A134" s="1">
        <v>84369</v>
      </c>
      <c r="B134">
        <v>176725</v>
      </c>
      <c r="C134" t="s">
        <v>18876</v>
      </c>
      <c r="D134" t="s">
        <v>18875</v>
      </c>
      <c r="E134" s="1">
        <v>1141</v>
      </c>
      <c r="F134" t="s">
        <v>15880</v>
      </c>
      <c r="H134" t="s">
        <v>18649</v>
      </c>
      <c r="I134">
        <v>3</v>
      </c>
      <c r="J134" t="s">
        <v>18877</v>
      </c>
      <c r="K134" s="1">
        <v>1283324400</v>
      </c>
      <c r="L134" t="s">
        <v>109</v>
      </c>
      <c r="M134" t="s">
        <v>3723</v>
      </c>
      <c r="N134" t="s">
        <v>18651</v>
      </c>
      <c r="O134" t="s">
        <v>174</v>
      </c>
    </row>
    <row r="135" spans="1:15" x14ac:dyDescent="0.3">
      <c r="A135" s="1">
        <v>84370</v>
      </c>
      <c r="B135">
        <v>176733</v>
      </c>
      <c r="C135" t="s">
        <v>18879</v>
      </c>
      <c r="D135" t="s">
        <v>18878</v>
      </c>
      <c r="E135" s="1">
        <v>1060</v>
      </c>
      <c r="F135" t="s">
        <v>18446</v>
      </c>
      <c r="H135" t="s">
        <v>5321</v>
      </c>
      <c r="I135">
        <v>3</v>
      </c>
      <c r="J135" t="s">
        <v>18880</v>
      </c>
      <c r="K135" s="1">
        <v>1283324400</v>
      </c>
      <c r="L135" t="s">
        <v>109</v>
      </c>
      <c r="M135" t="s">
        <v>18721</v>
      </c>
      <c r="N135" t="s">
        <v>18881</v>
      </c>
      <c r="O135" t="s">
        <v>174</v>
      </c>
    </row>
    <row r="136" spans="1:15" x14ac:dyDescent="0.3">
      <c r="A136" s="1">
        <v>84371</v>
      </c>
      <c r="B136">
        <v>176736</v>
      </c>
      <c r="C136" t="s">
        <v>18883</v>
      </c>
      <c r="D136" t="s">
        <v>18882</v>
      </c>
      <c r="E136" s="1">
        <v>1131</v>
      </c>
      <c r="F136" t="s">
        <v>15880</v>
      </c>
      <c r="H136" t="s">
        <v>861</v>
      </c>
      <c r="I136">
        <v>3</v>
      </c>
      <c r="J136" t="s">
        <v>18884</v>
      </c>
      <c r="K136" s="1">
        <v>1283324400</v>
      </c>
      <c r="L136" t="s">
        <v>109</v>
      </c>
      <c r="M136" t="s">
        <v>3060</v>
      </c>
      <c r="N136" t="s">
        <v>18554</v>
      </c>
      <c r="O136" t="s">
        <v>174</v>
      </c>
    </row>
    <row r="137" spans="1:15" x14ac:dyDescent="0.3">
      <c r="A137" s="1">
        <v>84372</v>
      </c>
      <c r="B137">
        <v>176738</v>
      </c>
      <c r="C137" t="s">
        <v>18886</v>
      </c>
      <c r="D137" t="s">
        <v>18885</v>
      </c>
      <c r="E137" s="1">
        <v>1259</v>
      </c>
      <c r="F137" t="s">
        <v>18446</v>
      </c>
      <c r="H137" t="s">
        <v>18552</v>
      </c>
      <c r="I137">
        <v>3</v>
      </c>
      <c r="J137" t="s">
        <v>18887</v>
      </c>
      <c r="K137" s="1">
        <v>1283324400</v>
      </c>
      <c r="L137" t="s">
        <v>109</v>
      </c>
      <c r="M137" t="s">
        <v>3060</v>
      </c>
      <c r="N137" t="s">
        <v>18554</v>
      </c>
      <c r="O137" t="s">
        <v>174</v>
      </c>
    </row>
    <row r="138" spans="1:15" x14ac:dyDescent="0.3">
      <c r="A138" s="1">
        <v>84373</v>
      </c>
      <c r="B138">
        <v>176743</v>
      </c>
      <c r="C138" t="s">
        <v>18889</v>
      </c>
      <c r="D138" t="s">
        <v>18888</v>
      </c>
      <c r="E138" s="1">
        <v>1039</v>
      </c>
      <c r="F138" t="s">
        <v>18415</v>
      </c>
      <c r="H138" t="s">
        <v>5524</v>
      </c>
      <c r="I138">
        <v>3</v>
      </c>
      <c r="J138" t="s">
        <v>18890</v>
      </c>
      <c r="K138" s="1">
        <v>1283324400</v>
      </c>
      <c r="L138" t="s">
        <v>109</v>
      </c>
      <c r="M138" t="s">
        <v>18695</v>
      </c>
      <c r="N138" t="s">
        <v>18891</v>
      </c>
      <c r="O138" t="s">
        <v>174</v>
      </c>
    </row>
    <row r="139" spans="1:15" x14ac:dyDescent="0.3">
      <c r="A139" s="1">
        <v>84374</v>
      </c>
      <c r="B139">
        <v>176750</v>
      </c>
      <c r="C139" t="s">
        <v>18893</v>
      </c>
      <c r="D139" t="s">
        <v>18892</v>
      </c>
      <c r="E139" s="1">
        <v>1177</v>
      </c>
      <c r="F139" t="s">
        <v>18404</v>
      </c>
      <c r="H139" t="s">
        <v>18894</v>
      </c>
      <c r="I139">
        <v>3</v>
      </c>
      <c r="J139" t="s">
        <v>18895</v>
      </c>
      <c r="K139" s="1">
        <v>1283324400</v>
      </c>
      <c r="L139" t="s">
        <v>109</v>
      </c>
      <c r="M139" t="s">
        <v>18896</v>
      </c>
      <c r="N139" t="s">
        <v>18897</v>
      </c>
      <c r="O139" t="s">
        <v>174</v>
      </c>
    </row>
    <row r="140" spans="1:15" x14ac:dyDescent="0.3">
      <c r="A140" s="1">
        <v>84375</v>
      </c>
      <c r="B140">
        <v>176752</v>
      </c>
      <c r="C140" t="s">
        <v>18899</v>
      </c>
      <c r="D140" t="s">
        <v>18898</v>
      </c>
      <c r="E140" s="1">
        <v>1033</v>
      </c>
      <c r="F140" t="s">
        <v>18404</v>
      </c>
      <c r="H140" t="s">
        <v>877</v>
      </c>
      <c r="I140">
        <v>3</v>
      </c>
      <c r="J140" t="s">
        <v>18900</v>
      </c>
      <c r="K140" s="1">
        <v>1283324400</v>
      </c>
      <c r="L140" t="s">
        <v>109</v>
      </c>
      <c r="M140" t="s">
        <v>18594</v>
      </c>
      <c r="N140" t="s">
        <v>18595</v>
      </c>
      <c r="O140" t="s">
        <v>174</v>
      </c>
    </row>
    <row r="141" spans="1:15" x14ac:dyDescent="0.3">
      <c r="A141" s="1">
        <v>84376</v>
      </c>
      <c r="B141">
        <v>176756</v>
      </c>
      <c r="C141" t="s">
        <v>18902</v>
      </c>
      <c r="D141" t="s">
        <v>18901</v>
      </c>
      <c r="E141" s="1">
        <v>1026</v>
      </c>
      <c r="F141" t="s">
        <v>15880</v>
      </c>
      <c r="H141" t="s">
        <v>1140</v>
      </c>
      <c r="I141">
        <v>3</v>
      </c>
      <c r="J141" t="s">
        <v>18903</v>
      </c>
      <c r="K141" s="1">
        <v>1283324400</v>
      </c>
      <c r="L141" t="s">
        <v>109</v>
      </c>
      <c r="M141" t="s">
        <v>1333</v>
      </c>
      <c r="N141" t="s">
        <v>18643</v>
      </c>
      <c r="O141" t="s">
        <v>174</v>
      </c>
    </row>
    <row r="142" spans="1:15" x14ac:dyDescent="0.3">
      <c r="A142" s="1">
        <v>84377</v>
      </c>
      <c r="B142">
        <v>176780</v>
      </c>
      <c r="C142" t="s">
        <v>18905</v>
      </c>
      <c r="D142" t="s">
        <v>18904</v>
      </c>
      <c r="E142" s="1">
        <v>1075</v>
      </c>
      <c r="F142" t="s">
        <v>15880</v>
      </c>
      <c r="H142" t="s">
        <v>398</v>
      </c>
      <c r="I142">
        <v>3</v>
      </c>
      <c r="J142" t="s">
        <v>18906</v>
      </c>
      <c r="K142" s="1">
        <v>1284361200</v>
      </c>
      <c r="L142" t="s">
        <v>109</v>
      </c>
      <c r="M142" t="s">
        <v>18907</v>
      </c>
      <c r="N142" t="s">
        <v>18908</v>
      </c>
      <c r="O142" t="s">
        <v>174</v>
      </c>
    </row>
    <row r="143" spans="1:15" x14ac:dyDescent="0.3">
      <c r="A143" s="1">
        <v>84391</v>
      </c>
      <c r="B143">
        <v>176781</v>
      </c>
      <c r="C143" t="s">
        <v>18910</v>
      </c>
      <c r="D143" t="s">
        <v>18909</v>
      </c>
      <c r="E143" s="1">
        <v>1054</v>
      </c>
      <c r="F143" t="s">
        <v>15880</v>
      </c>
      <c r="H143" t="s">
        <v>5321</v>
      </c>
      <c r="I143">
        <v>3</v>
      </c>
      <c r="J143" t="s">
        <v>18911</v>
      </c>
      <c r="K143" s="1">
        <v>1284361200</v>
      </c>
      <c r="L143" t="s">
        <v>109</v>
      </c>
      <c r="M143" t="s">
        <v>2194</v>
      </c>
      <c r="N143" t="s">
        <v>2195</v>
      </c>
      <c r="O143" t="s">
        <v>174</v>
      </c>
    </row>
    <row r="144" spans="1:15" x14ac:dyDescent="0.3">
      <c r="A144" s="1">
        <v>84392</v>
      </c>
      <c r="B144">
        <v>176788</v>
      </c>
      <c r="C144" t="s">
        <v>18913</v>
      </c>
      <c r="D144" t="s">
        <v>18912</v>
      </c>
      <c r="E144" s="1">
        <v>1215</v>
      </c>
      <c r="F144" t="s">
        <v>15880</v>
      </c>
      <c r="H144" t="s">
        <v>16897</v>
      </c>
      <c r="I144">
        <v>3</v>
      </c>
      <c r="J144" t="s">
        <v>18914</v>
      </c>
      <c r="K144" s="1">
        <v>1284966000</v>
      </c>
      <c r="L144" t="s">
        <v>109</v>
      </c>
      <c r="M144" t="s">
        <v>3358</v>
      </c>
      <c r="N144" t="s">
        <v>18518</v>
      </c>
      <c r="O144" t="s">
        <v>174</v>
      </c>
    </row>
    <row r="145" spans="1:15" x14ac:dyDescent="0.3">
      <c r="A145" s="1">
        <v>84393</v>
      </c>
      <c r="B145">
        <v>176793</v>
      </c>
      <c r="C145" t="s">
        <v>2774</v>
      </c>
      <c r="D145" t="s">
        <v>18915</v>
      </c>
      <c r="E145" s="1">
        <v>1079</v>
      </c>
      <c r="F145" t="s">
        <v>15880</v>
      </c>
      <c r="H145" t="s">
        <v>107</v>
      </c>
      <c r="I145">
        <v>3</v>
      </c>
      <c r="J145" t="s">
        <v>18916</v>
      </c>
      <c r="K145" s="1">
        <v>1285570800</v>
      </c>
      <c r="L145" t="s">
        <v>109</v>
      </c>
      <c r="M145" t="s">
        <v>18917</v>
      </c>
      <c r="N145" t="s">
        <v>18918</v>
      </c>
      <c r="O145" t="s">
        <v>174</v>
      </c>
    </row>
    <row r="146" spans="1:15" x14ac:dyDescent="0.3">
      <c r="A146" s="1">
        <v>84394</v>
      </c>
      <c r="B146">
        <v>176794</v>
      </c>
      <c r="C146" t="s">
        <v>18920</v>
      </c>
      <c r="D146" t="s">
        <v>18919</v>
      </c>
      <c r="E146" s="1">
        <v>1074</v>
      </c>
      <c r="F146" t="s">
        <v>15880</v>
      </c>
      <c r="H146" t="s">
        <v>861</v>
      </c>
      <c r="I146">
        <v>3</v>
      </c>
      <c r="J146" t="s">
        <v>18921</v>
      </c>
      <c r="K146" s="1">
        <v>1285570800</v>
      </c>
      <c r="L146" t="s">
        <v>109</v>
      </c>
      <c r="M146" t="s">
        <v>3060</v>
      </c>
      <c r="N146" t="s">
        <v>18554</v>
      </c>
      <c r="O146" t="s">
        <v>174</v>
      </c>
    </row>
    <row r="147" spans="1:15" x14ac:dyDescent="0.3">
      <c r="A147" s="1">
        <v>84395</v>
      </c>
      <c r="B147">
        <v>177145</v>
      </c>
      <c r="C147" t="s">
        <v>18923</v>
      </c>
      <c r="D147" t="s">
        <v>18922</v>
      </c>
      <c r="E147" s="1">
        <v>1032</v>
      </c>
      <c r="F147" t="s">
        <v>18404</v>
      </c>
      <c r="H147" t="s">
        <v>18435</v>
      </c>
      <c r="I147">
        <v>3</v>
      </c>
      <c r="J147" t="s">
        <v>18924</v>
      </c>
      <c r="K147" s="1">
        <v>1286262000</v>
      </c>
      <c r="L147" t="s">
        <v>29</v>
      </c>
      <c r="M147" t="s">
        <v>18437</v>
      </c>
      <c r="N147" t="s">
        <v>18438</v>
      </c>
      <c r="O147" t="s">
        <v>1004</v>
      </c>
    </row>
    <row r="148" spans="1:15" x14ac:dyDescent="0.3">
      <c r="A148" s="1">
        <v>84396</v>
      </c>
      <c r="B148">
        <v>177249</v>
      </c>
      <c r="C148" t="s">
        <v>18926</v>
      </c>
      <c r="D148" t="s">
        <v>18925</v>
      </c>
      <c r="E148" s="1">
        <v>1356</v>
      </c>
      <c r="F148" t="s">
        <v>15880</v>
      </c>
      <c r="H148" t="s">
        <v>18927</v>
      </c>
      <c r="I148">
        <v>3</v>
      </c>
      <c r="J148" t="s">
        <v>18928</v>
      </c>
      <c r="K148" s="1">
        <v>1286780400</v>
      </c>
      <c r="L148" t="s">
        <v>109</v>
      </c>
      <c r="M148" t="s">
        <v>5378</v>
      </c>
      <c r="N148" t="s">
        <v>18680</v>
      </c>
      <c r="O148" t="s">
        <v>174</v>
      </c>
    </row>
    <row r="149" spans="1:15" x14ac:dyDescent="0.3">
      <c r="A149" s="1">
        <v>84397</v>
      </c>
      <c r="B149">
        <v>177250</v>
      </c>
      <c r="C149" t="s">
        <v>18930</v>
      </c>
      <c r="D149" t="s">
        <v>18929</v>
      </c>
      <c r="E149" s="1">
        <v>1097</v>
      </c>
      <c r="F149" t="s">
        <v>15880</v>
      </c>
      <c r="H149" t="s">
        <v>861</v>
      </c>
      <c r="I149">
        <v>3</v>
      </c>
      <c r="J149" t="s">
        <v>18931</v>
      </c>
      <c r="K149" s="1">
        <v>1286780400</v>
      </c>
      <c r="L149" t="s">
        <v>109</v>
      </c>
      <c r="M149" t="s">
        <v>3060</v>
      </c>
      <c r="N149" t="s">
        <v>18554</v>
      </c>
      <c r="O149" t="s">
        <v>174</v>
      </c>
    </row>
    <row r="150" spans="1:15" x14ac:dyDescent="0.3">
      <c r="A150" s="1">
        <v>84398</v>
      </c>
      <c r="B150">
        <v>177255</v>
      </c>
      <c r="C150" t="s">
        <v>18933</v>
      </c>
      <c r="D150" t="s">
        <v>18932</v>
      </c>
      <c r="E150" s="1">
        <v>1059</v>
      </c>
      <c r="F150" t="s">
        <v>15880</v>
      </c>
      <c r="H150" t="s">
        <v>909</v>
      </c>
      <c r="I150">
        <v>3</v>
      </c>
      <c r="J150" t="s">
        <v>18934</v>
      </c>
      <c r="K150" s="1">
        <v>1287990000</v>
      </c>
      <c r="L150" t="s">
        <v>109</v>
      </c>
      <c r="M150" t="s">
        <v>5875</v>
      </c>
      <c r="N150" t="s">
        <v>16642</v>
      </c>
      <c r="O150" t="s">
        <v>174</v>
      </c>
    </row>
    <row r="151" spans="1:15" x14ac:dyDescent="0.3">
      <c r="A151" s="1">
        <v>84399</v>
      </c>
      <c r="B151">
        <v>177256</v>
      </c>
      <c r="C151" t="s">
        <v>18936</v>
      </c>
      <c r="D151" t="s">
        <v>18935</v>
      </c>
      <c r="E151" s="1">
        <v>1139</v>
      </c>
      <c r="F151" t="s">
        <v>15880</v>
      </c>
      <c r="H151" t="s">
        <v>107</v>
      </c>
      <c r="I151">
        <v>3</v>
      </c>
      <c r="J151" t="s">
        <v>18602</v>
      </c>
      <c r="K151" s="1">
        <v>1287990000</v>
      </c>
      <c r="L151" t="s">
        <v>109</v>
      </c>
      <c r="M151" t="s">
        <v>5875</v>
      </c>
      <c r="N151" t="s">
        <v>16642</v>
      </c>
      <c r="O151" t="s">
        <v>174</v>
      </c>
    </row>
    <row r="152" spans="1:15" x14ac:dyDescent="0.3">
      <c r="A152" s="1">
        <v>84400</v>
      </c>
      <c r="B152">
        <v>177260</v>
      </c>
      <c r="C152" t="s">
        <v>18938</v>
      </c>
      <c r="D152" t="s">
        <v>18937</v>
      </c>
      <c r="E152" s="1">
        <v>1025</v>
      </c>
      <c r="F152" t="s">
        <v>15880</v>
      </c>
      <c r="H152" t="s">
        <v>1374</v>
      </c>
      <c r="I152">
        <v>3</v>
      </c>
      <c r="J152" t="s">
        <v>18939</v>
      </c>
      <c r="K152" s="1">
        <v>1287990000</v>
      </c>
      <c r="L152" t="s">
        <v>109</v>
      </c>
      <c r="M152" t="s">
        <v>1333</v>
      </c>
      <c r="N152" t="s">
        <v>18643</v>
      </c>
      <c r="O152" t="s">
        <v>174</v>
      </c>
    </row>
    <row r="153" spans="1:15" x14ac:dyDescent="0.3">
      <c r="A153" s="1">
        <v>84401</v>
      </c>
      <c r="B153">
        <v>177919</v>
      </c>
      <c r="C153" t="s">
        <v>18941</v>
      </c>
      <c r="D153" t="s">
        <v>18940</v>
      </c>
      <c r="E153" s="1">
        <v>1125</v>
      </c>
      <c r="F153" t="s">
        <v>18446</v>
      </c>
      <c r="H153" t="s">
        <v>107</v>
      </c>
      <c r="I153">
        <v>3</v>
      </c>
      <c r="J153" t="s">
        <v>18942</v>
      </c>
      <c r="K153" s="1">
        <v>1289203200</v>
      </c>
      <c r="L153" t="s">
        <v>109</v>
      </c>
      <c r="M153" t="s">
        <v>18943</v>
      </c>
      <c r="N153" t="s">
        <v>18944</v>
      </c>
      <c r="O153" t="s">
        <v>174</v>
      </c>
    </row>
    <row r="154" spans="1:15" x14ac:dyDescent="0.3">
      <c r="A154" s="1">
        <v>84402</v>
      </c>
      <c r="B154">
        <v>178690</v>
      </c>
      <c r="C154" t="s">
        <v>3235</v>
      </c>
      <c r="D154" t="s">
        <v>18945</v>
      </c>
      <c r="E154" s="1">
        <v>1125</v>
      </c>
      <c r="F154" t="s">
        <v>15880</v>
      </c>
      <c r="H154" t="s">
        <v>107</v>
      </c>
      <c r="I154">
        <v>3</v>
      </c>
      <c r="J154" t="s">
        <v>18943</v>
      </c>
      <c r="K154" s="1">
        <v>1291622400</v>
      </c>
      <c r="L154" t="s">
        <v>109</v>
      </c>
      <c r="M154" t="s">
        <v>18946</v>
      </c>
      <c r="N154" t="s">
        <v>18947</v>
      </c>
      <c r="O154" t="s">
        <v>174</v>
      </c>
    </row>
    <row r="155" spans="1:15" x14ac:dyDescent="0.3">
      <c r="A155" s="1">
        <v>84403</v>
      </c>
      <c r="B155">
        <v>178692</v>
      </c>
      <c r="C155" t="s">
        <v>18949</v>
      </c>
      <c r="D155" t="s">
        <v>18948</v>
      </c>
      <c r="E155" s="1">
        <v>1190</v>
      </c>
      <c r="F155" t="s">
        <v>18446</v>
      </c>
      <c r="H155" t="s">
        <v>18552</v>
      </c>
      <c r="I155">
        <v>3</v>
      </c>
      <c r="J155" t="s">
        <v>18950</v>
      </c>
      <c r="K155" s="1">
        <v>1292486400</v>
      </c>
      <c r="L155" t="s">
        <v>109</v>
      </c>
      <c r="M155" t="s">
        <v>3060</v>
      </c>
      <c r="N155" t="s">
        <v>18554</v>
      </c>
      <c r="O155" t="s">
        <v>174</v>
      </c>
    </row>
    <row r="156" spans="1:15" x14ac:dyDescent="0.3">
      <c r="A156" s="1">
        <v>84404</v>
      </c>
      <c r="B156">
        <v>178693</v>
      </c>
      <c r="C156" t="s">
        <v>5210</v>
      </c>
      <c r="D156" t="s">
        <v>18951</v>
      </c>
      <c r="E156" s="1">
        <v>1085</v>
      </c>
      <c r="F156" t="s">
        <v>15880</v>
      </c>
      <c r="H156" t="s">
        <v>107</v>
      </c>
      <c r="I156">
        <v>3</v>
      </c>
      <c r="J156" t="s">
        <v>18839</v>
      </c>
      <c r="K156" s="1">
        <v>1291881600</v>
      </c>
      <c r="L156" t="s">
        <v>109</v>
      </c>
      <c r="M156" t="s">
        <v>3361</v>
      </c>
      <c r="N156" t="s">
        <v>15882</v>
      </c>
      <c r="O156" t="s">
        <v>174</v>
      </c>
    </row>
    <row r="157" spans="1:15" x14ac:dyDescent="0.3">
      <c r="A157" s="1">
        <v>84405</v>
      </c>
      <c r="B157">
        <v>178776</v>
      </c>
      <c r="C157" t="s">
        <v>18953</v>
      </c>
      <c r="D157" t="s">
        <v>18952</v>
      </c>
      <c r="E157" s="1">
        <v>1127</v>
      </c>
      <c r="F157" t="s">
        <v>18404</v>
      </c>
      <c r="H157" t="s">
        <v>18492</v>
      </c>
      <c r="I157">
        <v>3</v>
      </c>
      <c r="J157" t="s">
        <v>18954</v>
      </c>
      <c r="K157" s="1">
        <v>1291968000</v>
      </c>
      <c r="L157" t="s">
        <v>29</v>
      </c>
      <c r="M157" t="s">
        <v>18812</v>
      </c>
      <c r="N157" t="s">
        <v>18813</v>
      </c>
      <c r="O157" t="s">
        <v>1004</v>
      </c>
    </row>
    <row r="158" spans="1:15" x14ac:dyDescent="0.3">
      <c r="A158" s="1">
        <v>84406</v>
      </c>
      <c r="B158">
        <v>178777</v>
      </c>
      <c r="C158" t="s">
        <v>18956</v>
      </c>
      <c r="D158" t="s">
        <v>18955</v>
      </c>
      <c r="E158" s="1">
        <v>1122</v>
      </c>
      <c r="F158" t="s">
        <v>15880</v>
      </c>
      <c r="H158" t="s">
        <v>868</v>
      </c>
      <c r="I158">
        <v>3</v>
      </c>
      <c r="J158" t="s">
        <v>18957</v>
      </c>
      <c r="K158" s="1">
        <v>1291190400</v>
      </c>
      <c r="L158" t="s">
        <v>109</v>
      </c>
      <c r="M158" t="s">
        <v>2193</v>
      </c>
      <c r="N158" t="s">
        <v>18676</v>
      </c>
      <c r="O158" t="s">
        <v>174</v>
      </c>
    </row>
    <row r="159" spans="1:15" x14ac:dyDescent="0.3">
      <c r="A159" s="1">
        <v>84407</v>
      </c>
      <c r="B159">
        <v>178780</v>
      </c>
      <c r="C159" t="s">
        <v>18959</v>
      </c>
      <c r="D159" t="s">
        <v>18958</v>
      </c>
      <c r="E159" s="1">
        <v>1112</v>
      </c>
      <c r="F159" t="s">
        <v>15880</v>
      </c>
      <c r="H159" t="s">
        <v>909</v>
      </c>
      <c r="I159">
        <v>3</v>
      </c>
      <c r="J159" t="s">
        <v>18960</v>
      </c>
      <c r="K159" s="1">
        <v>1291276800</v>
      </c>
      <c r="L159" t="s">
        <v>109</v>
      </c>
      <c r="M159" t="s">
        <v>5875</v>
      </c>
      <c r="N159" t="s">
        <v>16642</v>
      </c>
      <c r="O159" t="s">
        <v>174</v>
      </c>
    </row>
    <row r="160" spans="1:15" x14ac:dyDescent="0.3">
      <c r="A160" s="1">
        <v>84408</v>
      </c>
      <c r="B160">
        <v>178815</v>
      </c>
      <c r="C160" t="s">
        <v>18962</v>
      </c>
      <c r="D160" t="s">
        <v>18961</v>
      </c>
      <c r="E160" s="1">
        <v>1199</v>
      </c>
      <c r="F160" t="s">
        <v>15880</v>
      </c>
      <c r="H160" t="s">
        <v>398</v>
      </c>
      <c r="I160">
        <v>3</v>
      </c>
      <c r="J160" t="s">
        <v>18963</v>
      </c>
      <c r="K160" s="1">
        <v>1292400000</v>
      </c>
      <c r="L160" t="s">
        <v>109</v>
      </c>
      <c r="M160" t="s">
        <v>1416</v>
      </c>
      <c r="N160" t="s">
        <v>18964</v>
      </c>
      <c r="O160" t="s">
        <v>174</v>
      </c>
    </row>
    <row r="161" spans="1:15" x14ac:dyDescent="0.3">
      <c r="A161" s="1">
        <v>84409</v>
      </c>
      <c r="B161">
        <v>178934</v>
      </c>
      <c r="C161" t="s">
        <v>18966</v>
      </c>
      <c r="D161" t="s">
        <v>18965</v>
      </c>
      <c r="E161" s="1">
        <v>1128</v>
      </c>
      <c r="F161" t="s">
        <v>15880</v>
      </c>
      <c r="H161" t="s">
        <v>18967</v>
      </c>
      <c r="I161">
        <v>3</v>
      </c>
      <c r="J161" t="s">
        <v>18968</v>
      </c>
      <c r="K161" s="1">
        <v>1292832000</v>
      </c>
      <c r="L161" t="s">
        <v>109</v>
      </c>
      <c r="M161" t="s">
        <v>4544</v>
      </c>
      <c r="N161" t="s">
        <v>18590</v>
      </c>
      <c r="O161" t="s">
        <v>174</v>
      </c>
    </row>
    <row r="162" spans="1:15" x14ac:dyDescent="0.3">
      <c r="A162" s="1">
        <v>84410</v>
      </c>
      <c r="B162">
        <v>178936</v>
      </c>
      <c r="C162" t="s">
        <v>18970</v>
      </c>
      <c r="D162" t="s">
        <v>18969</v>
      </c>
      <c r="E162" s="1">
        <v>1224</v>
      </c>
      <c r="F162" t="s">
        <v>18434</v>
      </c>
      <c r="H162" t="s">
        <v>18492</v>
      </c>
      <c r="I162">
        <v>3</v>
      </c>
      <c r="J162" t="s">
        <v>18971</v>
      </c>
      <c r="K162" s="1">
        <v>1292918400</v>
      </c>
      <c r="L162" t="s">
        <v>29</v>
      </c>
      <c r="M162" t="s">
        <v>18505</v>
      </c>
      <c r="N162" t="s">
        <v>18506</v>
      </c>
      <c r="O162" t="s">
        <v>1004</v>
      </c>
    </row>
    <row r="163" spans="1:15" x14ac:dyDescent="0.3">
      <c r="A163" s="1">
        <v>84411</v>
      </c>
      <c r="B163">
        <v>179001</v>
      </c>
      <c r="C163" t="s">
        <v>18973</v>
      </c>
      <c r="D163" t="s">
        <v>18972</v>
      </c>
      <c r="E163" s="1">
        <v>1101</v>
      </c>
      <c r="F163" t="s">
        <v>18446</v>
      </c>
      <c r="H163" t="s">
        <v>18674</v>
      </c>
      <c r="I163">
        <v>3</v>
      </c>
      <c r="J163" t="s">
        <v>18974</v>
      </c>
      <c r="K163" s="1">
        <v>1293436800</v>
      </c>
      <c r="L163" t="s">
        <v>109</v>
      </c>
      <c r="M163" t="s">
        <v>18679</v>
      </c>
      <c r="N163" t="s">
        <v>18975</v>
      </c>
      <c r="O163" t="s">
        <v>174</v>
      </c>
    </row>
    <row r="164" spans="1:15" x14ac:dyDescent="0.3">
      <c r="A164" s="1">
        <v>84412</v>
      </c>
      <c r="B164">
        <v>179007</v>
      </c>
      <c r="C164" t="s">
        <v>18977</v>
      </c>
      <c r="D164" t="s">
        <v>18976</v>
      </c>
      <c r="E164" s="1">
        <v>1065</v>
      </c>
      <c r="F164" t="s">
        <v>18434</v>
      </c>
      <c r="H164" t="s">
        <v>436</v>
      </c>
      <c r="I164">
        <v>3</v>
      </c>
      <c r="J164" t="s">
        <v>18978</v>
      </c>
      <c r="K164" s="1">
        <v>1293868800</v>
      </c>
      <c r="L164" t="s">
        <v>29</v>
      </c>
      <c r="M164" t="s">
        <v>18417</v>
      </c>
      <c r="N164" t="s">
        <v>18418</v>
      </c>
      <c r="O164" t="s">
        <v>1004</v>
      </c>
    </row>
    <row r="165" spans="1:15" x14ac:dyDescent="0.3">
      <c r="A165" s="1">
        <v>84413</v>
      </c>
      <c r="B165">
        <v>179114</v>
      </c>
      <c r="C165" t="s">
        <v>18980</v>
      </c>
      <c r="D165" t="s">
        <v>18979</v>
      </c>
      <c r="E165" s="1">
        <v>1251</v>
      </c>
      <c r="F165" t="s">
        <v>15880</v>
      </c>
      <c r="H165" t="s">
        <v>5321</v>
      </c>
      <c r="I165">
        <v>3</v>
      </c>
      <c r="J165" t="s">
        <v>18981</v>
      </c>
      <c r="K165" s="1">
        <v>1293955200</v>
      </c>
      <c r="L165" t="s">
        <v>109</v>
      </c>
      <c r="M165" t="s">
        <v>5378</v>
      </c>
      <c r="N165" t="s">
        <v>18680</v>
      </c>
      <c r="O165" t="s">
        <v>174</v>
      </c>
    </row>
    <row r="166" spans="1:15" x14ac:dyDescent="0.3">
      <c r="A166" s="1">
        <v>84414</v>
      </c>
      <c r="B166">
        <v>179117</v>
      </c>
      <c r="C166" t="s">
        <v>2255</v>
      </c>
      <c r="D166" t="s">
        <v>18982</v>
      </c>
      <c r="E166" s="1">
        <v>1106</v>
      </c>
      <c r="F166" t="s">
        <v>15880</v>
      </c>
      <c r="H166" t="s">
        <v>18983</v>
      </c>
      <c r="I166">
        <v>3</v>
      </c>
      <c r="J166" t="s">
        <v>18984</v>
      </c>
      <c r="K166" s="1">
        <v>1294128000</v>
      </c>
      <c r="L166" t="s">
        <v>109</v>
      </c>
      <c r="M166" t="s">
        <v>2590</v>
      </c>
      <c r="N166" t="s">
        <v>18666</v>
      </c>
      <c r="O166" t="s">
        <v>174</v>
      </c>
    </row>
    <row r="167" spans="1:15" x14ac:dyDescent="0.3">
      <c r="A167" s="1">
        <v>84415</v>
      </c>
      <c r="B167">
        <v>179118</v>
      </c>
      <c r="C167" t="s">
        <v>18986</v>
      </c>
      <c r="D167" t="s">
        <v>18985</v>
      </c>
      <c r="E167" s="1">
        <v>1027</v>
      </c>
      <c r="F167" t="s">
        <v>18446</v>
      </c>
      <c r="H167" t="s">
        <v>877</v>
      </c>
      <c r="I167">
        <v>3</v>
      </c>
      <c r="J167" t="s">
        <v>18987</v>
      </c>
      <c r="K167" s="1">
        <v>1293868800</v>
      </c>
      <c r="L167" t="s">
        <v>109</v>
      </c>
      <c r="M167" t="s">
        <v>18988</v>
      </c>
      <c r="N167" t="s">
        <v>18989</v>
      </c>
      <c r="O167" t="s">
        <v>174</v>
      </c>
    </row>
    <row r="168" spans="1:15" x14ac:dyDescent="0.3">
      <c r="A168" s="1">
        <v>84416</v>
      </c>
      <c r="B168">
        <v>179236</v>
      </c>
      <c r="C168" t="s">
        <v>18991</v>
      </c>
      <c r="D168" t="s">
        <v>18990</v>
      </c>
      <c r="E168" s="1">
        <v>1178</v>
      </c>
      <c r="F168" t="s">
        <v>15880</v>
      </c>
      <c r="H168" t="s">
        <v>18698</v>
      </c>
      <c r="I168">
        <v>3</v>
      </c>
      <c r="J168" t="s">
        <v>18992</v>
      </c>
      <c r="K168" s="1">
        <v>1295510400</v>
      </c>
      <c r="L168" t="s">
        <v>109</v>
      </c>
      <c r="M168" t="s">
        <v>3358</v>
      </c>
      <c r="N168" t="s">
        <v>18518</v>
      </c>
      <c r="O168" t="s">
        <v>174</v>
      </c>
    </row>
    <row r="169" spans="1:15" x14ac:dyDescent="0.3">
      <c r="A169" s="1">
        <v>84417</v>
      </c>
      <c r="B169">
        <v>179619</v>
      </c>
      <c r="C169" t="s">
        <v>18994</v>
      </c>
      <c r="D169" t="s">
        <v>18993</v>
      </c>
      <c r="E169" s="1">
        <v>1020</v>
      </c>
      <c r="F169" t="s">
        <v>15880</v>
      </c>
      <c r="H169" t="s">
        <v>909</v>
      </c>
      <c r="I169">
        <v>3</v>
      </c>
      <c r="J169" t="s">
        <v>18995</v>
      </c>
      <c r="K169" s="1">
        <v>1298016000</v>
      </c>
      <c r="L169" t="s">
        <v>109</v>
      </c>
      <c r="M169" t="s">
        <v>5875</v>
      </c>
      <c r="N169" t="s">
        <v>16642</v>
      </c>
      <c r="O169" t="s">
        <v>174</v>
      </c>
    </row>
    <row r="170" spans="1:15" x14ac:dyDescent="0.3">
      <c r="A170" s="1">
        <v>84418</v>
      </c>
      <c r="B170">
        <v>180057</v>
      </c>
      <c r="C170" t="s">
        <v>18997</v>
      </c>
      <c r="D170" t="s">
        <v>18996</v>
      </c>
      <c r="E170" s="1">
        <v>1220</v>
      </c>
      <c r="F170" t="s">
        <v>18446</v>
      </c>
      <c r="H170" t="s">
        <v>107</v>
      </c>
      <c r="I170">
        <v>3</v>
      </c>
      <c r="J170" t="s">
        <v>18998</v>
      </c>
      <c r="K170" s="1">
        <v>1300690800</v>
      </c>
      <c r="L170" t="s">
        <v>109</v>
      </c>
      <c r="M170" t="s">
        <v>18999</v>
      </c>
      <c r="N170" t="s">
        <v>19000</v>
      </c>
      <c r="O170" t="s">
        <v>174</v>
      </c>
    </row>
    <row r="171" spans="1:15" x14ac:dyDescent="0.3">
      <c r="A171" s="1">
        <v>84419</v>
      </c>
      <c r="B171">
        <v>185135</v>
      </c>
      <c r="C171" t="s">
        <v>19002</v>
      </c>
      <c r="D171" t="s">
        <v>19001</v>
      </c>
      <c r="E171" s="1">
        <v>1356</v>
      </c>
      <c r="F171" t="s">
        <v>18415</v>
      </c>
      <c r="H171" t="s">
        <v>18853</v>
      </c>
      <c r="I171">
        <v>3</v>
      </c>
      <c r="J171" t="s">
        <v>19003</v>
      </c>
      <c r="K171" s="1">
        <v>1301641200</v>
      </c>
      <c r="L171" t="s">
        <v>20</v>
      </c>
      <c r="M171" t="s">
        <v>18854</v>
      </c>
      <c r="N171" t="s">
        <v>19004</v>
      </c>
      <c r="O171" t="s">
        <v>414</v>
      </c>
    </row>
    <row r="172" spans="1:15" x14ac:dyDescent="0.3">
      <c r="A172" s="1">
        <v>84420</v>
      </c>
      <c r="B172">
        <v>185227</v>
      </c>
      <c r="C172" t="s">
        <v>19006</v>
      </c>
      <c r="D172" t="s">
        <v>19005</v>
      </c>
      <c r="E172" s="1">
        <v>1213</v>
      </c>
      <c r="F172" t="s">
        <v>15880</v>
      </c>
      <c r="H172" t="s">
        <v>18552</v>
      </c>
      <c r="I172">
        <v>3</v>
      </c>
      <c r="J172" t="s">
        <v>19007</v>
      </c>
      <c r="K172" s="1">
        <v>1301641200</v>
      </c>
      <c r="L172" t="s">
        <v>109</v>
      </c>
      <c r="M172" t="s">
        <v>3060</v>
      </c>
      <c r="N172" t="s">
        <v>18554</v>
      </c>
      <c r="O172" t="s">
        <v>174</v>
      </c>
    </row>
    <row r="173" spans="1:15" x14ac:dyDescent="0.3">
      <c r="A173" s="1">
        <v>84421</v>
      </c>
      <c r="B173">
        <v>185232</v>
      </c>
      <c r="C173" t="s">
        <v>19009</v>
      </c>
      <c r="D173" t="s">
        <v>19008</v>
      </c>
      <c r="E173" s="1">
        <v>1149</v>
      </c>
      <c r="F173" t="s">
        <v>15880</v>
      </c>
      <c r="H173" t="s">
        <v>877</v>
      </c>
      <c r="I173">
        <v>3</v>
      </c>
      <c r="J173" t="s">
        <v>19010</v>
      </c>
      <c r="K173" s="1">
        <v>1302073200</v>
      </c>
      <c r="L173" t="s">
        <v>109</v>
      </c>
      <c r="M173" t="s">
        <v>5121</v>
      </c>
      <c r="N173" t="s">
        <v>18625</v>
      </c>
      <c r="O173" t="s">
        <v>174</v>
      </c>
    </row>
    <row r="174" spans="1:15" x14ac:dyDescent="0.3">
      <c r="A174" s="1">
        <v>84422</v>
      </c>
      <c r="B174">
        <v>185233</v>
      </c>
      <c r="C174" t="s">
        <v>19012</v>
      </c>
      <c r="D174" t="s">
        <v>19011</v>
      </c>
      <c r="E174" s="1">
        <v>1356</v>
      </c>
      <c r="F174" t="s">
        <v>18446</v>
      </c>
      <c r="H174" t="s">
        <v>1140</v>
      </c>
      <c r="I174">
        <v>3</v>
      </c>
      <c r="J174" t="s">
        <v>19013</v>
      </c>
      <c r="K174" s="1">
        <v>1302073200</v>
      </c>
      <c r="L174" t="s">
        <v>109</v>
      </c>
      <c r="M174" t="s">
        <v>19014</v>
      </c>
      <c r="N174" t="s">
        <v>19015</v>
      </c>
      <c r="O174" t="s">
        <v>174</v>
      </c>
    </row>
    <row r="175" spans="1:15" x14ac:dyDescent="0.3">
      <c r="A175" s="1">
        <v>84424</v>
      </c>
      <c r="B175">
        <v>185822</v>
      </c>
      <c r="C175" t="s">
        <v>19017</v>
      </c>
      <c r="D175" t="s">
        <v>19016</v>
      </c>
      <c r="E175" s="1">
        <v>1242</v>
      </c>
      <c r="F175" t="s">
        <v>15880</v>
      </c>
      <c r="H175" t="s">
        <v>107</v>
      </c>
      <c r="I175">
        <v>3</v>
      </c>
      <c r="J175" t="s">
        <v>18771</v>
      </c>
      <c r="K175" s="1">
        <v>1305270000</v>
      </c>
      <c r="L175" t="s">
        <v>109</v>
      </c>
      <c r="M175" t="s">
        <v>3361</v>
      </c>
      <c r="N175" t="s">
        <v>15882</v>
      </c>
      <c r="O175" t="s">
        <v>174</v>
      </c>
    </row>
    <row r="176" spans="1:15" x14ac:dyDescent="0.3">
      <c r="A176" s="1">
        <v>84425</v>
      </c>
      <c r="B176">
        <v>185847</v>
      </c>
      <c r="C176" t="s">
        <v>19019</v>
      </c>
      <c r="D176" t="s">
        <v>19018</v>
      </c>
      <c r="E176" s="1">
        <v>1172</v>
      </c>
      <c r="F176" t="s">
        <v>15880</v>
      </c>
      <c r="H176" t="s">
        <v>18698</v>
      </c>
      <c r="I176">
        <v>3</v>
      </c>
      <c r="J176" t="s">
        <v>19020</v>
      </c>
      <c r="K176" s="1">
        <v>1304924400</v>
      </c>
      <c r="L176" t="s">
        <v>109</v>
      </c>
      <c r="M176" t="s">
        <v>5875</v>
      </c>
      <c r="N176" t="s">
        <v>16642</v>
      </c>
      <c r="O176" t="s">
        <v>174</v>
      </c>
    </row>
    <row r="177" spans="1:15" x14ac:dyDescent="0.3">
      <c r="A177" s="1">
        <v>84426</v>
      </c>
      <c r="B177">
        <v>185848</v>
      </c>
      <c r="C177" t="s">
        <v>19022</v>
      </c>
      <c r="D177" t="s">
        <v>19021</v>
      </c>
      <c r="E177" s="1">
        <v>1164</v>
      </c>
      <c r="F177" t="s">
        <v>15880</v>
      </c>
      <c r="H177" t="s">
        <v>18649</v>
      </c>
      <c r="I177">
        <v>3</v>
      </c>
      <c r="J177" t="s">
        <v>18907</v>
      </c>
      <c r="K177" s="1">
        <v>1304924400</v>
      </c>
      <c r="L177" t="s">
        <v>109</v>
      </c>
      <c r="M177" t="s">
        <v>3723</v>
      </c>
      <c r="N177" t="s">
        <v>18651</v>
      </c>
      <c r="O177" t="s">
        <v>174</v>
      </c>
    </row>
    <row r="178" spans="1:15" x14ac:dyDescent="0.3">
      <c r="A178" s="1">
        <v>84427</v>
      </c>
      <c r="B178">
        <v>187365</v>
      </c>
      <c r="C178" t="s">
        <v>19024</v>
      </c>
      <c r="D178" t="s">
        <v>19023</v>
      </c>
      <c r="E178" s="1">
        <v>1017</v>
      </c>
      <c r="F178" t="s">
        <v>18446</v>
      </c>
      <c r="H178" t="s">
        <v>877</v>
      </c>
      <c r="I178">
        <v>3</v>
      </c>
      <c r="J178" t="s">
        <v>19025</v>
      </c>
      <c r="K178" s="1">
        <v>1306911600</v>
      </c>
      <c r="L178" t="s">
        <v>109</v>
      </c>
      <c r="M178" t="s">
        <v>19026</v>
      </c>
      <c r="N178" t="s">
        <v>19027</v>
      </c>
      <c r="O178" t="s">
        <v>174</v>
      </c>
    </row>
    <row r="179" spans="1:15" x14ac:dyDescent="0.3">
      <c r="A179" s="1">
        <v>84428</v>
      </c>
      <c r="B179">
        <v>187796</v>
      </c>
      <c r="C179" t="s">
        <v>19029</v>
      </c>
      <c r="D179" t="s">
        <v>19028</v>
      </c>
      <c r="E179" s="1">
        <v>1148</v>
      </c>
      <c r="F179" t="s">
        <v>18415</v>
      </c>
      <c r="H179" t="s">
        <v>27</v>
      </c>
      <c r="I179">
        <v>3</v>
      </c>
      <c r="J179" t="s">
        <v>19030</v>
      </c>
      <c r="K179" s="1">
        <v>1309503600</v>
      </c>
      <c r="L179" t="s">
        <v>29</v>
      </c>
      <c r="M179" t="s">
        <v>18406</v>
      </c>
      <c r="N179" t="s">
        <v>18407</v>
      </c>
      <c r="O179" t="s">
        <v>1004</v>
      </c>
    </row>
    <row r="180" spans="1:15" x14ac:dyDescent="0.3">
      <c r="A180" s="1">
        <v>84429</v>
      </c>
      <c r="B180">
        <v>187871</v>
      </c>
      <c r="C180" t="s">
        <v>19032</v>
      </c>
      <c r="D180" t="s">
        <v>19031</v>
      </c>
      <c r="E180" s="1">
        <v>1356</v>
      </c>
      <c r="F180" t="s">
        <v>18404</v>
      </c>
      <c r="H180" t="s">
        <v>18927</v>
      </c>
      <c r="I180">
        <v>3</v>
      </c>
      <c r="J180" t="s">
        <v>19033</v>
      </c>
      <c r="K180" s="1">
        <v>1306911600</v>
      </c>
      <c r="L180" t="s">
        <v>109</v>
      </c>
      <c r="M180" t="s">
        <v>18928</v>
      </c>
      <c r="N180" t="s">
        <v>19034</v>
      </c>
      <c r="O180" t="s">
        <v>174</v>
      </c>
    </row>
    <row r="181" spans="1:15" x14ac:dyDescent="0.3">
      <c r="A181" s="1">
        <v>84430</v>
      </c>
      <c r="B181">
        <v>187907</v>
      </c>
      <c r="C181" t="s">
        <v>19036</v>
      </c>
      <c r="D181" t="s">
        <v>19035</v>
      </c>
      <c r="E181" s="1">
        <v>1224</v>
      </c>
      <c r="F181" t="s">
        <v>18434</v>
      </c>
      <c r="H181" t="s">
        <v>18492</v>
      </c>
      <c r="I181">
        <v>3</v>
      </c>
      <c r="J181" t="s">
        <v>19037</v>
      </c>
      <c r="K181" s="1">
        <v>1312182000</v>
      </c>
      <c r="L181" t="s">
        <v>29</v>
      </c>
      <c r="M181" t="s">
        <v>18505</v>
      </c>
      <c r="N181" t="s">
        <v>18506</v>
      </c>
      <c r="O181" t="s">
        <v>1004</v>
      </c>
    </row>
    <row r="182" spans="1:15" x14ac:dyDescent="0.3">
      <c r="A182" s="1">
        <v>84431</v>
      </c>
      <c r="B182">
        <v>187920</v>
      </c>
      <c r="C182" t="s">
        <v>19039</v>
      </c>
      <c r="D182" t="s">
        <v>19038</v>
      </c>
      <c r="E182" s="1">
        <v>1209</v>
      </c>
      <c r="F182" t="s">
        <v>15880</v>
      </c>
      <c r="H182" t="s">
        <v>18779</v>
      </c>
      <c r="I182">
        <v>3</v>
      </c>
      <c r="J182" t="s">
        <v>19040</v>
      </c>
      <c r="K182" s="1">
        <v>1311058800</v>
      </c>
      <c r="L182" t="s">
        <v>109</v>
      </c>
      <c r="M182" t="s">
        <v>3723</v>
      </c>
      <c r="N182" t="s">
        <v>18651</v>
      </c>
      <c r="O182" t="s">
        <v>174</v>
      </c>
    </row>
    <row r="183" spans="1:15" x14ac:dyDescent="0.3">
      <c r="A183" s="1">
        <v>84432</v>
      </c>
      <c r="B183">
        <v>187923</v>
      </c>
      <c r="C183" t="s">
        <v>19042</v>
      </c>
      <c r="D183" t="s">
        <v>19041</v>
      </c>
      <c r="E183" s="1">
        <v>1183</v>
      </c>
      <c r="F183" t="s">
        <v>15880</v>
      </c>
      <c r="H183" t="s">
        <v>19043</v>
      </c>
      <c r="I183">
        <v>3</v>
      </c>
      <c r="J183" t="s">
        <v>19044</v>
      </c>
      <c r="K183" s="1">
        <v>1310540400</v>
      </c>
      <c r="L183" t="s">
        <v>109</v>
      </c>
      <c r="M183" t="s">
        <v>3723</v>
      </c>
      <c r="N183" t="s">
        <v>18651</v>
      </c>
      <c r="O183" t="s">
        <v>174</v>
      </c>
    </row>
    <row r="184" spans="1:15" x14ac:dyDescent="0.3">
      <c r="A184" s="1">
        <v>84433</v>
      </c>
      <c r="B184">
        <v>193840</v>
      </c>
      <c r="C184" t="s">
        <v>1860</v>
      </c>
      <c r="D184" t="s">
        <v>19045</v>
      </c>
      <c r="E184" s="1">
        <v>1042</v>
      </c>
      <c r="F184" t="s">
        <v>18415</v>
      </c>
      <c r="H184" t="s">
        <v>868</v>
      </c>
      <c r="I184">
        <v>3</v>
      </c>
      <c r="J184" t="s">
        <v>19046</v>
      </c>
      <c r="K184" s="1">
        <v>1315206000</v>
      </c>
      <c r="L184" t="s">
        <v>109</v>
      </c>
      <c r="M184" t="s">
        <v>19047</v>
      </c>
      <c r="N184" t="s">
        <v>19048</v>
      </c>
      <c r="O184" t="s">
        <v>174</v>
      </c>
    </row>
    <row r="185" spans="1:15" x14ac:dyDescent="0.3">
      <c r="A185" s="1">
        <v>84434</v>
      </c>
      <c r="B185">
        <v>193841</v>
      </c>
      <c r="C185" t="s">
        <v>19050</v>
      </c>
      <c r="D185" t="s">
        <v>19049</v>
      </c>
      <c r="E185" s="1">
        <v>1042</v>
      </c>
      <c r="F185" t="s">
        <v>18404</v>
      </c>
      <c r="H185" t="s">
        <v>868</v>
      </c>
      <c r="I185">
        <v>3</v>
      </c>
      <c r="J185" t="s">
        <v>19051</v>
      </c>
      <c r="K185" s="1">
        <v>1315206000</v>
      </c>
      <c r="L185" t="s">
        <v>109</v>
      </c>
      <c r="M185" t="s">
        <v>19047</v>
      </c>
      <c r="N185" t="s">
        <v>19048</v>
      </c>
      <c r="O185" t="s">
        <v>174</v>
      </c>
    </row>
    <row r="186" spans="1:15" x14ac:dyDescent="0.3">
      <c r="A186" s="1">
        <v>84435</v>
      </c>
      <c r="B186">
        <v>193844</v>
      </c>
      <c r="C186" t="s">
        <v>19053</v>
      </c>
      <c r="D186" t="s">
        <v>19052</v>
      </c>
      <c r="E186" s="1">
        <v>1042</v>
      </c>
      <c r="F186" t="s">
        <v>18415</v>
      </c>
      <c r="H186" t="s">
        <v>868</v>
      </c>
      <c r="I186">
        <v>3</v>
      </c>
      <c r="J186" t="s">
        <v>19054</v>
      </c>
      <c r="K186" s="1">
        <v>1315206000</v>
      </c>
      <c r="L186" t="s">
        <v>109</v>
      </c>
      <c r="M186" t="s">
        <v>19055</v>
      </c>
      <c r="N186" t="s">
        <v>19056</v>
      </c>
      <c r="O186" t="s">
        <v>174</v>
      </c>
    </row>
    <row r="187" spans="1:15" x14ac:dyDescent="0.3">
      <c r="A187" s="1">
        <v>84436</v>
      </c>
      <c r="B187">
        <v>193848</v>
      </c>
      <c r="C187" t="s">
        <v>19058</v>
      </c>
      <c r="D187" t="s">
        <v>19057</v>
      </c>
      <c r="E187" s="1">
        <v>1042</v>
      </c>
      <c r="F187" t="s">
        <v>18404</v>
      </c>
      <c r="H187" t="s">
        <v>868</v>
      </c>
      <c r="I187">
        <v>3</v>
      </c>
      <c r="J187" t="s">
        <v>19059</v>
      </c>
      <c r="K187" s="1">
        <v>1315206000</v>
      </c>
      <c r="L187" t="s">
        <v>109</v>
      </c>
      <c r="M187" t="s">
        <v>19055</v>
      </c>
      <c r="N187" t="s">
        <v>19056</v>
      </c>
      <c r="O187" t="s">
        <v>174</v>
      </c>
    </row>
    <row r="188" spans="1:15" x14ac:dyDescent="0.3">
      <c r="A188" s="1">
        <v>84437</v>
      </c>
      <c r="B188">
        <v>193852</v>
      </c>
      <c r="C188" t="s">
        <v>19061</v>
      </c>
      <c r="D188" t="s">
        <v>19060</v>
      </c>
      <c r="E188" s="1">
        <v>1042</v>
      </c>
      <c r="F188" t="s">
        <v>18446</v>
      </c>
      <c r="H188" t="s">
        <v>868</v>
      </c>
      <c r="I188">
        <v>3</v>
      </c>
      <c r="J188" t="s">
        <v>19062</v>
      </c>
      <c r="K188" s="1">
        <v>1315206000</v>
      </c>
      <c r="L188" t="s">
        <v>109</v>
      </c>
      <c r="M188" t="s">
        <v>19047</v>
      </c>
      <c r="N188" t="s">
        <v>19048</v>
      </c>
      <c r="O188" t="s">
        <v>174</v>
      </c>
    </row>
    <row r="189" spans="1:15" x14ac:dyDescent="0.3">
      <c r="A189" s="1">
        <v>84438</v>
      </c>
      <c r="B189">
        <v>193857</v>
      </c>
      <c r="C189" t="s">
        <v>19064</v>
      </c>
      <c r="D189" t="s">
        <v>19063</v>
      </c>
      <c r="E189" s="1">
        <v>1042</v>
      </c>
      <c r="F189" t="s">
        <v>18415</v>
      </c>
      <c r="H189" t="s">
        <v>868</v>
      </c>
      <c r="I189">
        <v>3</v>
      </c>
      <c r="J189" t="s">
        <v>19065</v>
      </c>
      <c r="K189" s="1">
        <v>1315206000</v>
      </c>
      <c r="L189" t="s">
        <v>109</v>
      </c>
      <c r="M189" t="s">
        <v>19047</v>
      </c>
      <c r="N189" t="s">
        <v>19048</v>
      </c>
      <c r="O189" t="s">
        <v>174</v>
      </c>
    </row>
    <row r="190" spans="1:15" x14ac:dyDescent="0.3">
      <c r="A190" s="1">
        <v>84439</v>
      </c>
      <c r="B190">
        <v>193862</v>
      </c>
      <c r="C190" t="s">
        <v>19067</v>
      </c>
      <c r="D190" t="s">
        <v>19066</v>
      </c>
      <c r="E190" s="1">
        <v>1042</v>
      </c>
      <c r="F190" t="s">
        <v>18415</v>
      </c>
      <c r="H190" t="s">
        <v>868</v>
      </c>
      <c r="I190">
        <v>3</v>
      </c>
      <c r="J190" t="s">
        <v>19068</v>
      </c>
      <c r="K190" s="1">
        <v>1315206000</v>
      </c>
      <c r="L190" t="s">
        <v>109</v>
      </c>
      <c r="M190" t="s">
        <v>19047</v>
      </c>
      <c r="N190" t="s">
        <v>19048</v>
      </c>
      <c r="O190" t="s">
        <v>174</v>
      </c>
    </row>
    <row r="191" spans="1:15" x14ac:dyDescent="0.3">
      <c r="A191" s="1">
        <v>84440</v>
      </c>
      <c r="B191">
        <v>193864</v>
      </c>
      <c r="C191" t="s">
        <v>19070</v>
      </c>
      <c r="D191" t="s">
        <v>19069</v>
      </c>
      <c r="E191" s="1">
        <v>1042</v>
      </c>
      <c r="F191" t="s">
        <v>18415</v>
      </c>
      <c r="H191" t="s">
        <v>868</v>
      </c>
      <c r="I191">
        <v>3</v>
      </c>
      <c r="J191" t="s">
        <v>19071</v>
      </c>
      <c r="K191" s="1">
        <v>1315206000</v>
      </c>
      <c r="L191" t="s">
        <v>109</v>
      </c>
      <c r="M191" t="s">
        <v>19055</v>
      </c>
      <c r="N191" t="s">
        <v>19056</v>
      </c>
      <c r="O191" t="s">
        <v>174</v>
      </c>
    </row>
    <row r="192" spans="1:15" x14ac:dyDescent="0.3">
      <c r="A192" s="1">
        <v>84454</v>
      </c>
      <c r="B192">
        <v>193885</v>
      </c>
      <c r="C192" t="s">
        <v>19073</v>
      </c>
      <c r="D192" t="s">
        <v>19072</v>
      </c>
      <c r="E192" s="1">
        <v>1042</v>
      </c>
      <c r="F192" t="s">
        <v>18404</v>
      </c>
      <c r="H192" t="s">
        <v>868</v>
      </c>
      <c r="I192">
        <v>3</v>
      </c>
      <c r="J192" t="s">
        <v>19074</v>
      </c>
      <c r="K192" s="1">
        <v>1312182000</v>
      </c>
      <c r="L192" t="s">
        <v>109</v>
      </c>
      <c r="M192" t="s">
        <v>19055</v>
      </c>
      <c r="N192" t="s">
        <v>19056</v>
      </c>
      <c r="O192" t="s">
        <v>174</v>
      </c>
    </row>
    <row r="193" spans="1:15" x14ac:dyDescent="0.3">
      <c r="A193" s="1">
        <v>84455</v>
      </c>
      <c r="B193">
        <v>193889</v>
      </c>
      <c r="C193" t="s">
        <v>19076</v>
      </c>
      <c r="D193" t="s">
        <v>19075</v>
      </c>
      <c r="E193" s="1">
        <v>1200</v>
      </c>
      <c r="F193" t="s">
        <v>15880</v>
      </c>
      <c r="H193" t="s">
        <v>19077</v>
      </c>
      <c r="I193">
        <v>3</v>
      </c>
      <c r="J193" t="s">
        <v>19078</v>
      </c>
      <c r="K193" s="1">
        <v>1312182000</v>
      </c>
      <c r="L193" t="s">
        <v>109</v>
      </c>
      <c r="M193" t="s">
        <v>8966</v>
      </c>
      <c r="N193" t="s">
        <v>18755</v>
      </c>
      <c r="O193" t="s">
        <v>174</v>
      </c>
    </row>
    <row r="194" spans="1:15" x14ac:dyDescent="0.3">
      <c r="A194" s="1">
        <v>84456</v>
      </c>
      <c r="B194">
        <v>193915</v>
      </c>
      <c r="C194" t="s">
        <v>19080</v>
      </c>
      <c r="D194" t="s">
        <v>19079</v>
      </c>
      <c r="E194" s="1">
        <v>1127</v>
      </c>
      <c r="F194" t="s">
        <v>18404</v>
      </c>
      <c r="H194" t="s">
        <v>18492</v>
      </c>
      <c r="I194">
        <v>3</v>
      </c>
      <c r="J194" t="s">
        <v>19081</v>
      </c>
      <c r="K194" s="1">
        <v>1314860400</v>
      </c>
      <c r="L194" t="s">
        <v>29</v>
      </c>
      <c r="M194" t="s">
        <v>1295</v>
      </c>
      <c r="N194" t="s">
        <v>18412</v>
      </c>
      <c r="O194" t="s">
        <v>1004</v>
      </c>
    </row>
    <row r="195" spans="1:15" x14ac:dyDescent="0.3">
      <c r="A195" s="1">
        <v>84457</v>
      </c>
      <c r="B195">
        <v>194275</v>
      </c>
      <c r="C195" t="s">
        <v>19083</v>
      </c>
      <c r="D195" t="s">
        <v>19082</v>
      </c>
      <c r="E195" s="1">
        <v>1015</v>
      </c>
      <c r="F195" t="s">
        <v>15880</v>
      </c>
      <c r="H195" t="s">
        <v>16897</v>
      </c>
      <c r="I195">
        <v>3</v>
      </c>
      <c r="J195" t="s">
        <v>19084</v>
      </c>
      <c r="K195" s="1">
        <v>1315551600</v>
      </c>
      <c r="L195" t="s">
        <v>109</v>
      </c>
      <c r="M195" t="s">
        <v>3358</v>
      </c>
      <c r="N195" t="s">
        <v>18518</v>
      </c>
      <c r="O195" t="s">
        <v>174</v>
      </c>
    </row>
    <row r="196" spans="1:15" x14ac:dyDescent="0.3">
      <c r="A196" s="1">
        <v>84458</v>
      </c>
      <c r="B196">
        <v>194288</v>
      </c>
      <c r="C196" t="s">
        <v>19086</v>
      </c>
      <c r="D196" t="s">
        <v>19085</v>
      </c>
      <c r="E196" s="1">
        <v>1069</v>
      </c>
      <c r="F196" t="s">
        <v>15880</v>
      </c>
      <c r="H196" t="s">
        <v>107</v>
      </c>
      <c r="I196">
        <v>3</v>
      </c>
      <c r="J196" t="s">
        <v>19087</v>
      </c>
      <c r="K196" s="1">
        <v>1316415600</v>
      </c>
      <c r="L196" t="s">
        <v>109</v>
      </c>
      <c r="M196" t="s">
        <v>1283</v>
      </c>
      <c r="N196" t="s">
        <v>5338</v>
      </c>
      <c r="O196" t="s">
        <v>174</v>
      </c>
    </row>
    <row r="197" spans="1:15" x14ac:dyDescent="0.3">
      <c r="A197" s="1">
        <v>84459</v>
      </c>
      <c r="B197">
        <v>194306</v>
      </c>
      <c r="C197" t="s">
        <v>19089</v>
      </c>
      <c r="D197" t="s">
        <v>19088</v>
      </c>
      <c r="E197" s="1">
        <v>1042</v>
      </c>
      <c r="F197" t="s">
        <v>18415</v>
      </c>
      <c r="H197" t="s">
        <v>868</v>
      </c>
      <c r="I197">
        <v>3</v>
      </c>
      <c r="J197" t="s">
        <v>19090</v>
      </c>
      <c r="K197" s="1">
        <v>1315206000</v>
      </c>
      <c r="L197" t="s">
        <v>109</v>
      </c>
      <c r="M197" t="s">
        <v>19047</v>
      </c>
      <c r="N197" t="s">
        <v>19048</v>
      </c>
      <c r="O197" t="s">
        <v>174</v>
      </c>
    </row>
    <row r="198" spans="1:15" x14ac:dyDescent="0.3">
      <c r="A198" s="1">
        <v>84460</v>
      </c>
      <c r="B198">
        <v>194329</v>
      </c>
      <c r="C198" t="s">
        <v>19092</v>
      </c>
      <c r="D198" t="s">
        <v>19091</v>
      </c>
      <c r="E198" s="1">
        <v>1042</v>
      </c>
      <c r="F198" t="s">
        <v>18415</v>
      </c>
      <c r="H198" t="s">
        <v>868</v>
      </c>
      <c r="I198">
        <v>3</v>
      </c>
      <c r="J198" t="s">
        <v>19093</v>
      </c>
      <c r="K198" s="1">
        <v>1315206000</v>
      </c>
      <c r="L198" t="s">
        <v>109</v>
      </c>
      <c r="M198" t="s">
        <v>19047</v>
      </c>
      <c r="N198" t="s">
        <v>19048</v>
      </c>
      <c r="O198" t="s">
        <v>174</v>
      </c>
    </row>
    <row r="199" spans="1:15" x14ac:dyDescent="0.3">
      <c r="A199" s="1">
        <v>84461</v>
      </c>
      <c r="B199">
        <v>194346</v>
      </c>
      <c r="C199" t="s">
        <v>19095</v>
      </c>
      <c r="D199" t="s">
        <v>19094</v>
      </c>
      <c r="E199" s="1">
        <v>1042</v>
      </c>
      <c r="F199" t="s">
        <v>18465</v>
      </c>
      <c r="H199" t="s">
        <v>868</v>
      </c>
      <c r="I199">
        <v>3</v>
      </c>
      <c r="J199" t="s">
        <v>19096</v>
      </c>
      <c r="K199" s="1">
        <v>1315206000</v>
      </c>
      <c r="L199" t="s">
        <v>109</v>
      </c>
      <c r="M199" t="s">
        <v>19055</v>
      </c>
      <c r="N199" t="s">
        <v>19056</v>
      </c>
      <c r="O199" t="s">
        <v>174</v>
      </c>
    </row>
    <row r="200" spans="1:15" x14ac:dyDescent="0.3">
      <c r="A200" s="1">
        <v>84462</v>
      </c>
      <c r="B200">
        <v>194350</v>
      </c>
      <c r="C200" t="s">
        <v>19098</v>
      </c>
      <c r="D200" t="s">
        <v>19097</v>
      </c>
      <c r="E200" s="1">
        <v>1053</v>
      </c>
      <c r="F200" t="s">
        <v>18404</v>
      </c>
      <c r="H200" t="s">
        <v>868</v>
      </c>
      <c r="I200">
        <v>3</v>
      </c>
      <c r="J200" t="s">
        <v>19099</v>
      </c>
      <c r="K200" s="1">
        <v>1315206000</v>
      </c>
      <c r="L200" t="s">
        <v>109</v>
      </c>
      <c r="M200" t="s">
        <v>18790</v>
      </c>
      <c r="N200" t="s">
        <v>19100</v>
      </c>
      <c r="O200" t="s">
        <v>174</v>
      </c>
    </row>
    <row r="201" spans="1:15" x14ac:dyDescent="0.3">
      <c r="A201" s="1">
        <v>84463</v>
      </c>
      <c r="B201">
        <v>194861</v>
      </c>
      <c r="C201" t="s">
        <v>19102</v>
      </c>
      <c r="D201" t="s">
        <v>19101</v>
      </c>
      <c r="E201" s="1">
        <v>1125</v>
      </c>
      <c r="F201" t="s">
        <v>18446</v>
      </c>
      <c r="H201" t="s">
        <v>107</v>
      </c>
      <c r="I201">
        <v>3</v>
      </c>
      <c r="J201" t="s">
        <v>19103</v>
      </c>
      <c r="K201" s="1">
        <v>1317452400</v>
      </c>
      <c r="L201" t="s">
        <v>109</v>
      </c>
      <c r="M201" t="s">
        <v>19104</v>
      </c>
      <c r="N201" t="s">
        <v>19105</v>
      </c>
      <c r="O201" t="s">
        <v>174</v>
      </c>
    </row>
    <row r="202" spans="1:15" x14ac:dyDescent="0.3">
      <c r="A202" s="1">
        <v>84464</v>
      </c>
      <c r="B202">
        <v>194863</v>
      </c>
      <c r="C202" t="s">
        <v>19107</v>
      </c>
      <c r="D202" t="s">
        <v>19106</v>
      </c>
      <c r="E202" s="1">
        <v>1131</v>
      </c>
      <c r="F202" t="s">
        <v>18446</v>
      </c>
      <c r="H202" t="s">
        <v>861</v>
      </c>
      <c r="I202">
        <v>3</v>
      </c>
      <c r="J202" t="s">
        <v>19108</v>
      </c>
      <c r="K202" s="1">
        <v>1317452400</v>
      </c>
      <c r="L202" t="s">
        <v>109</v>
      </c>
      <c r="M202" t="s">
        <v>18871</v>
      </c>
      <c r="N202" t="s">
        <v>19109</v>
      </c>
      <c r="O202" t="s">
        <v>174</v>
      </c>
    </row>
    <row r="203" spans="1:15" x14ac:dyDescent="0.3">
      <c r="A203" s="1">
        <v>84465</v>
      </c>
      <c r="B203">
        <v>194864</v>
      </c>
      <c r="C203" t="s">
        <v>19111</v>
      </c>
      <c r="D203" t="s">
        <v>19110</v>
      </c>
      <c r="E203" s="1">
        <v>1086</v>
      </c>
      <c r="F203" t="s">
        <v>18404</v>
      </c>
      <c r="H203" t="s">
        <v>18547</v>
      </c>
      <c r="I203">
        <v>3</v>
      </c>
      <c r="J203" t="s">
        <v>19112</v>
      </c>
      <c r="K203" s="1">
        <v>1317452400</v>
      </c>
      <c r="L203" t="s">
        <v>109</v>
      </c>
      <c r="M203" t="s">
        <v>19113</v>
      </c>
      <c r="N203" t="s">
        <v>19114</v>
      </c>
      <c r="O203" t="s">
        <v>174</v>
      </c>
    </row>
    <row r="204" spans="1:15" x14ac:dyDescent="0.3">
      <c r="A204" s="1">
        <v>84466</v>
      </c>
      <c r="B204">
        <v>194865</v>
      </c>
      <c r="C204" t="s">
        <v>19116</v>
      </c>
      <c r="D204" t="s">
        <v>19115</v>
      </c>
      <c r="E204" s="1">
        <v>1129</v>
      </c>
      <c r="F204" t="s">
        <v>15880</v>
      </c>
      <c r="H204" t="s">
        <v>18547</v>
      </c>
      <c r="I204">
        <v>3</v>
      </c>
      <c r="J204" t="s">
        <v>19117</v>
      </c>
      <c r="K204" s="1">
        <v>1317452400</v>
      </c>
      <c r="L204" t="s">
        <v>109</v>
      </c>
      <c r="M204" t="s">
        <v>3539</v>
      </c>
      <c r="N204" t="s">
        <v>18549</v>
      </c>
      <c r="O204" t="s">
        <v>174</v>
      </c>
    </row>
    <row r="205" spans="1:15" x14ac:dyDescent="0.3">
      <c r="A205" s="1">
        <v>84467</v>
      </c>
      <c r="B205">
        <v>194866</v>
      </c>
      <c r="C205" t="s">
        <v>19119</v>
      </c>
      <c r="D205" t="s">
        <v>19118</v>
      </c>
      <c r="E205" s="1">
        <v>1219</v>
      </c>
      <c r="F205" t="s">
        <v>18404</v>
      </c>
      <c r="H205" t="s">
        <v>877</v>
      </c>
      <c r="I205">
        <v>3</v>
      </c>
      <c r="J205" t="s">
        <v>19120</v>
      </c>
      <c r="K205" s="1">
        <v>1317452400</v>
      </c>
      <c r="L205" t="s">
        <v>109</v>
      </c>
      <c r="M205" t="s">
        <v>19121</v>
      </c>
      <c r="N205" t="s">
        <v>19122</v>
      </c>
      <c r="O205" t="s">
        <v>174</v>
      </c>
    </row>
    <row r="206" spans="1:15" x14ac:dyDescent="0.3">
      <c r="A206" s="1">
        <v>84468</v>
      </c>
      <c r="B206">
        <v>194868</v>
      </c>
      <c r="C206" t="s">
        <v>19124</v>
      </c>
      <c r="D206" t="s">
        <v>19123</v>
      </c>
      <c r="E206" s="1">
        <v>1086</v>
      </c>
      <c r="F206" t="s">
        <v>18446</v>
      </c>
      <c r="H206" t="s">
        <v>18547</v>
      </c>
      <c r="I206">
        <v>3</v>
      </c>
      <c r="J206" t="s">
        <v>19125</v>
      </c>
      <c r="K206" s="1">
        <v>1317452400</v>
      </c>
      <c r="L206" t="s">
        <v>109</v>
      </c>
      <c r="M206" t="s">
        <v>3539</v>
      </c>
      <c r="N206" t="s">
        <v>18549</v>
      </c>
      <c r="O206" t="s">
        <v>174</v>
      </c>
    </row>
    <row r="207" spans="1:15" x14ac:dyDescent="0.3">
      <c r="A207" s="1">
        <v>84469</v>
      </c>
      <c r="B207">
        <v>194869</v>
      </c>
      <c r="C207" t="s">
        <v>19127</v>
      </c>
      <c r="D207" t="s">
        <v>19126</v>
      </c>
      <c r="E207" s="1">
        <v>1129</v>
      </c>
      <c r="F207" t="s">
        <v>18446</v>
      </c>
      <c r="H207" t="s">
        <v>18547</v>
      </c>
      <c r="I207">
        <v>3</v>
      </c>
      <c r="J207" t="s">
        <v>19128</v>
      </c>
      <c r="K207" s="1">
        <v>1317452400</v>
      </c>
      <c r="L207" t="s">
        <v>109</v>
      </c>
      <c r="M207" t="s">
        <v>19117</v>
      </c>
      <c r="N207" t="s">
        <v>19129</v>
      </c>
      <c r="O207" t="s">
        <v>174</v>
      </c>
    </row>
    <row r="208" spans="1:15" x14ac:dyDescent="0.3">
      <c r="A208" s="1">
        <v>84470</v>
      </c>
      <c r="B208">
        <v>194870</v>
      </c>
      <c r="C208" t="s">
        <v>19131</v>
      </c>
      <c r="D208" t="s">
        <v>19130</v>
      </c>
      <c r="E208" s="1">
        <v>1042</v>
      </c>
      <c r="F208" t="s">
        <v>15880</v>
      </c>
      <c r="H208" t="s">
        <v>868</v>
      </c>
      <c r="I208">
        <v>3</v>
      </c>
      <c r="J208" t="s">
        <v>19047</v>
      </c>
      <c r="K208" s="1">
        <v>1318575600</v>
      </c>
      <c r="L208" t="s">
        <v>109</v>
      </c>
      <c r="M208" t="s">
        <v>2193</v>
      </c>
      <c r="N208" t="s">
        <v>18676</v>
      </c>
      <c r="O208" t="s">
        <v>174</v>
      </c>
    </row>
    <row r="209" spans="1:15" x14ac:dyDescent="0.3">
      <c r="A209" s="1">
        <v>84471</v>
      </c>
      <c r="B209">
        <v>194871</v>
      </c>
      <c r="C209" t="s">
        <v>19133</v>
      </c>
      <c r="D209" t="s">
        <v>19132</v>
      </c>
      <c r="E209" s="1">
        <v>1142</v>
      </c>
      <c r="F209" t="s">
        <v>15880</v>
      </c>
      <c r="H209" t="s">
        <v>398</v>
      </c>
      <c r="I209">
        <v>3</v>
      </c>
      <c r="J209" t="s">
        <v>19134</v>
      </c>
      <c r="K209" s="1">
        <v>1318230000</v>
      </c>
      <c r="L209" t="s">
        <v>109</v>
      </c>
      <c r="M209" t="s">
        <v>19135</v>
      </c>
      <c r="N209" t="s">
        <v>19136</v>
      </c>
      <c r="O209" t="s">
        <v>174</v>
      </c>
    </row>
    <row r="210" spans="1:15" x14ac:dyDescent="0.3">
      <c r="A210" s="1">
        <v>84472</v>
      </c>
      <c r="B210">
        <v>194872</v>
      </c>
      <c r="C210" t="s">
        <v>19138</v>
      </c>
      <c r="D210" t="s">
        <v>19137</v>
      </c>
      <c r="E210" s="1">
        <v>1090</v>
      </c>
      <c r="F210" t="s">
        <v>18446</v>
      </c>
      <c r="H210" t="s">
        <v>398</v>
      </c>
      <c r="I210">
        <v>3</v>
      </c>
      <c r="J210" t="s">
        <v>19139</v>
      </c>
      <c r="K210" s="1">
        <v>1318230000</v>
      </c>
      <c r="L210" t="s">
        <v>109</v>
      </c>
      <c r="M210" t="s">
        <v>19140</v>
      </c>
      <c r="N210" t="s">
        <v>19141</v>
      </c>
      <c r="O210" t="s">
        <v>174</v>
      </c>
    </row>
    <row r="211" spans="1:15" x14ac:dyDescent="0.3">
      <c r="A211" s="1">
        <v>84473</v>
      </c>
      <c r="B211">
        <v>194876</v>
      </c>
      <c r="C211" t="s">
        <v>19143</v>
      </c>
      <c r="D211" t="s">
        <v>19142</v>
      </c>
      <c r="E211" s="1">
        <v>1074</v>
      </c>
      <c r="F211" t="s">
        <v>18446</v>
      </c>
      <c r="H211" t="s">
        <v>861</v>
      </c>
      <c r="I211">
        <v>3</v>
      </c>
      <c r="J211" t="s">
        <v>19144</v>
      </c>
      <c r="K211" s="1">
        <v>1317452400</v>
      </c>
      <c r="L211" t="s">
        <v>109</v>
      </c>
      <c r="M211" t="s">
        <v>3060</v>
      </c>
      <c r="N211" t="s">
        <v>18554</v>
      </c>
      <c r="O211" t="s">
        <v>174</v>
      </c>
    </row>
    <row r="212" spans="1:15" x14ac:dyDescent="0.3">
      <c r="A212" s="1">
        <v>84474</v>
      </c>
      <c r="B212">
        <v>194879</v>
      </c>
      <c r="C212" t="s">
        <v>19146</v>
      </c>
      <c r="D212" t="s">
        <v>19145</v>
      </c>
      <c r="E212" s="1">
        <v>1252</v>
      </c>
      <c r="F212" t="s">
        <v>18446</v>
      </c>
      <c r="H212" t="s">
        <v>5321</v>
      </c>
      <c r="I212">
        <v>3</v>
      </c>
      <c r="J212" t="s">
        <v>19147</v>
      </c>
      <c r="K212" s="1">
        <v>1317452400</v>
      </c>
      <c r="L212" t="s">
        <v>109</v>
      </c>
      <c r="M212" t="s">
        <v>19148</v>
      </c>
      <c r="N212" t="s">
        <v>19149</v>
      </c>
      <c r="O212" t="s">
        <v>174</v>
      </c>
    </row>
    <row r="213" spans="1:15" x14ac:dyDescent="0.3">
      <c r="A213" s="1">
        <v>84475</v>
      </c>
      <c r="B213">
        <v>194880</v>
      </c>
      <c r="C213" t="s">
        <v>19151</v>
      </c>
      <c r="D213" t="s">
        <v>19150</v>
      </c>
      <c r="E213" s="1">
        <v>1095</v>
      </c>
      <c r="F213" t="s">
        <v>18446</v>
      </c>
      <c r="H213" t="s">
        <v>18552</v>
      </c>
      <c r="I213">
        <v>3</v>
      </c>
      <c r="J213" t="s">
        <v>19152</v>
      </c>
      <c r="K213" s="1">
        <v>1317452400</v>
      </c>
      <c r="L213" t="s">
        <v>109</v>
      </c>
      <c r="M213" t="s">
        <v>3060</v>
      </c>
      <c r="N213" t="s">
        <v>18554</v>
      </c>
      <c r="O213" t="s">
        <v>174</v>
      </c>
    </row>
    <row r="214" spans="1:15" x14ac:dyDescent="0.3">
      <c r="A214" s="1">
        <v>84476</v>
      </c>
      <c r="B214">
        <v>194882</v>
      </c>
      <c r="C214" t="s">
        <v>19154</v>
      </c>
      <c r="D214" t="s">
        <v>19153</v>
      </c>
      <c r="E214" s="1">
        <v>1079</v>
      </c>
      <c r="F214" t="s">
        <v>18404</v>
      </c>
      <c r="H214" t="s">
        <v>107</v>
      </c>
      <c r="I214">
        <v>3</v>
      </c>
      <c r="J214" t="s">
        <v>19155</v>
      </c>
      <c r="K214" s="1">
        <v>1317452400</v>
      </c>
      <c r="L214" t="s">
        <v>109</v>
      </c>
      <c r="M214" t="s">
        <v>18917</v>
      </c>
      <c r="N214" t="s">
        <v>18918</v>
      </c>
      <c r="O214" t="s">
        <v>174</v>
      </c>
    </row>
    <row r="215" spans="1:15" x14ac:dyDescent="0.3">
      <c r="A215" s="1">
        <v>84477</v>
      </c>
      <c r="B215">
        <v>194887</v>
      </c>
      <c r="C215" t="s">
        <v>19157</v>
      </c>
      <c r="D215" t="s">
        <v>19156</v>
      </c>
      <c r="E215" s="1">
        <v>1042</v>
      </c>
      <c r="F215" t="s">
        <v>18415</v>
      </c>
      <c r="H215" t="s">
        <v>868</v>
      </c>
      <c r="I215">
        <v>3</v>
      </c>
      <c r="J215" t="s">
        <v>19158</v>
      </c>
      <c r="K215" s="1">
        <v>1318834800</v>
      </c>
      <c r="L215" t="s">
        <v>109</v>
      </c>
      <c r="M215" t="s">
        <v>19047</v>
      </c>
      <c r="N215" t="s">
        <v>19048</v>
      </c>
      <c r="O215" t="s">
        <v>174</v>
      </c>
    </row>
    <row r="216" spans="1:15" x14ac:dyDescent="0.3">
      <c r="A216" s="1">
        <v>84478</v>
      </c>
      <c r="B216">
        <v>195004</v>
      </c>
      <c r="C216" t="s">
        <v>19160</v>
      </c>
      <c r="D216" t="s">
        <v>19159</v>
      </c>
      <c r="E216" s="1">
        <v>1028</v>
      </c>
      <c r="F216" t="s">
        <v>18404</v>
      </c>
      <c r="H216" t="s">
        <v>18698</v>
      </c>
      <c r="I216">
        <v>3</v>
      </c>
      <c r="J216" t="s">
        <v>19161</v>
      </c>
      <c r="K216" s="1">
        <v>1317452400</v>
      </c>
      <c r="L216" t="s">
        <v>109</v>
      </c>
      <c r="M216" t="s">
        <v>18699</v>
      </c>
      <c r="N216" t="s">
        <v>19162</v>
      </c>
      <c r="O216" t="s">
        <v>174</v>
      </c>
    </row>
    <row r="217" spans="1:15" x14ac:dyDescent="0.3">
      <c r="A217" s="1">
        <v>84479</v>
      </c>
      <c r="B217">
        <v>195007</v>
      </c>
      <c r="C217" t="s">
        <v>19164</v>
      </c>
      <c r="D217" t="s">
        <v>19163</v>
      </c>
      <c r="E217" s="1">
        <v>1042</v>
      </c>
      <c r="F217" t="s">
        <v>18404</v>
      </c>
      <c r="H217" t="s">
        <v>868</v>
      </c>
      <c r="I217">
        <v>3</v>
      </c>
      <c r="J217" t="s">
        <v>19165</v>
      </c>
      <c r="K217" s="1">
        <v>1318834800</v>
      </c>
      <c r="L217" t="s">
        <v>109</v>
      </c>
      <c r="M217" t="s">
        <v>19047</v>
      </c>
      <c r="N217" t="s">
        <v>19048</v>
      </c>
      <c r="O217" t="s">
        <v>174</v>
      </c>
    </row>
    <row r="218" spans="1:15" x14ac:dyDescent="0.3">
      <c r="A218" s="1">
        <v>84480</v>
      </c>
      <c r="B218">
        <v>195020</v>
      </c>
      <c r="C218" t="s">
        <v>19167</v>
      </c>
      <c r="D218" t="s">
        <v>19166</v>
      </c>
      <c r="E218" s="1">
        <v>1042</v>
      </c>
      <c r="F218" t="s">
        <v>18415</v>
      </c>
      <c r="H218" t="s">
        <v>868</v>
      </c>
      <c r="I218">
        <v>3</v>
      </c>
      <c r="J218" t="s">
        <v>19168</v>
      </c>
      <c r="K218" s="1">
        <v>1318921200</v>
      </c>
      <c r="L218" t="s">
        <v>109</v>
      </c>
      <c r="M218" t="s">
        <v>19055</v>
      </c>
      <c r="N218" t="s">
        <v>19056</v>
      </c>
      <c r="O218" t="s">
        <v>174</v>
      </c>
    </row>
    <row r="219" spans="1:15" x14ac:dyDescent="0.3">
      <c r="A219" s="1">
        <v>84481</v>
      </c>
      <c r="B219">
        <v>195554</v>
      </c>
      <c r="C219" t="s">
        <v>19170</v>
      </c>
      <c r="D219" t="s">
        <v>19169</v>
      </c>
      <c r="E219" s="1">
        <v>1080</v>
      </c>
      <c r="F219" t="s">
        <v>18446</v>
      </c>
      <c r="H219" t="s">
        <v>107</v>
      </c>
      <c r="I219">
        <v>3</v>
      </c>
      <c r="J219" t="s">
        <v>19171</v>
      </c>
      <c r="K219" s="1">
        <v>1321257600</v>
      </c>
      <c r="L219" t="s">
        <v>109</v>
      </c>
      <c r="M219" t="s">
        <v>18560</v>
      </c>
      <c r="N219" t="s">
        <v>19172</v>
      </c>
      <c r="O219" t="s">
        <v>174</v>
      </c>
    </row>
    <row r="220" spans="1:15" x14ac:dyDescent="0.3">
      <c r="A220" s="1">
        <v>84482</v>
      </c>
      <c r="B220">
        <v>195723</v>
      </c>
      <c r="C220" t="s">
        <v>13133</v>
      </c>
      <c r="D220" t="s">
        <v>19173</v>
      </c>
      <c r="E220" s="1">
        <v>1153</v>
      </c>
      <c r="F220" t="s">
        <v>15880</v>
      </c>
      <c r="H220" t="s">
        <v>18894</v>
      </c>
      <c r="I220">
        <v>3</v>
      </c>
      <c r="J220" t="s">
        <v>19174</v>
      </c>
      <c r="K220" s="1">
        <v>1318834800</v>
      </c>
      <c r="L220" t="s">
        <v>109</v>
      </c>
      <c r="M220" t="s">
        <v>1283</v>
      </c>
      <c r="N220" t="s">
        <v>5338</v>
      </c>
      <c r="O220" t="s">
        <v>174</v>
      </c>
    </row>
    <row r="221" spans="1:15" x14ac:dyDescent="0.3">
      <c r="A221" s="1">
        <v>84483</v>
      </c>
      <c r="B221">
        <v>196069</v>
      </c>
      <c r="C221" t="s">
        <v>19176</v>
      </c>
      <c r="D221" t="s">
        <v>19175</v>
      </c>
      <c r="E221" s="1">
        <v>1042</v>
      </c>
      <c r="F221" t="s">
        <v>18446</v>
      </c>
      <c r="H221" t="s">
        <v>868</v>
      </c>
      <c r="I221">
        <v>3</v>
      </c>
      <c r="J221" t="s">
        <v>19055</v>
      </c>
      <c r="K221" s="1">
        <v>1320130800</v>
      </c>
      <c r="L221" t="s">
        <v>109</v>
      </c>
      <c r="M221" t="s">
        <v>19047</v>
      </c>
      <c r="N221" t="s">
        <v>19048</v>
      </c>
      <c r="O221" t="s">
        <v>174</v>
      </c>
    </row>
    <row r="222" spans="1:15" x14ac:dyDescent="0.3">
      <c r="A222" s="1">
        <v>84484</v>
      </c>
      <c r="B222">
        <v>196403</v>
      </c>
      <c r="C222" t="s">
        <v>19178</v>
      </c>
      <c r="D222" t="s">
        <v>19177</v>
      </c>
      <c r="E222" s="1">
        <v>1015</v>
      </c>
      <c r="F222" t="s">
        <v>18446</v>
      </c>
      <c r="H222" t="s">
        <v>16897</v>
      </c>
      <c r="I222">
        <v>3</v>
      </c>
      <c r="J222" t="s">
        <v>19179</v>
      </c>
      <c r="K222" s="1">
        <v>1323244800</v>
      </c>
      <c r="L222" t="s">
        <v>109</v>
      </c>
      <c r="M222" t="s">
        <v>19084</v>
      </c>
      <c r="N222" t="s">
        <v>19180</v>
      </c>
      <c r="O222" t="s">
        <v>174</v>
      </c>
    </row>
    <row r="223" spans="1:15" x14ac:dyDescent="0.3">
      <c r="A223" s="1">
        <v>84485</v>
      </c>
      <c r="B223">
        <v>196407</v>
      </c>
      <c r="C223" t="s">
        <v>19182</v>
      </c>
      <c r="D223" t="s">
        <v>19181</v>
      </c>
      <c r="E223" s="1">
        <v>1169</v>
      </c>
      <c r="F223" t="s">
        <v>18446</v>
      </c>
      <c r="H223" t="s">
        <v>877</v>
      </c>
      <c r="I223">
        <v>3</v>
      </c>
      <c r="J223" t="s">
        <v>19183</v>
      </c>
      <c r="K223" s="1">
        <v>1322726400</v>
      </c>
      <c r="L223" t="s">
        <v>109</v>
      </c>
      <c r="M223" t="s">
        <v>5121</v>
      </c>
      <c r="N223" t="s">
        <v>18625</v>
      </c>
      <c r="O223" t="s">
        <v>174</v>
      </c>
    </row>
    <row r="224" spans="1:15" x14ac:dyDescent="0.3">
      <c r="A224" s="1">
        <v>84486</v>
      </c>
      <c r="B224">
        <v>201514</v>
      </c>
      <c r="C224" t="s">
        <v>19185</v>
      </c>
      <c r="D224" t="s">
        <v>19184</v>
      </c>
      <c r="E224" s="1">
        <v>1140</v>
      </c>
      <c r="F224" t="s">
        <v>18446</v>
      </c>
      <c r="H224" t="s">
        <v>18967</v>
      </c>
      <c r="I224">
        <v>3</v>
      </c>
      <c r="J224" t="s">
        <v>19186</v>
      </c>
      <c r="K224" s="1">
        <v>1323676800</v>
      </c>
      <c r="L224" t="s">
        <v>109</v>
      </c>
      <c r="M224" t="s">
        <v>19187</v>
      </c>
      <c r="N224" t="s">
        <v>19188</v>
      </c>
      <c r="O224" t="s">
        <v>174</v>
      </c>
    </row>
    <row r="225" spans="1:15" x14ac:dyDescent="0.3">
      <c r="A225" s="1">
        <v>84487</v>
      </c>
      <c r="B225">
        <v>201515</v>
      </c>
      <c r="C225" t="s">
        <v>19190</v>
      </c>
      <c r="D225" t="s">
        <v>19189</v>
      </c>
      <c r="E225" s="1">
        <v>1140</v>
      </c>
      <c r="F225" t="s">
        <v>15880</v>
      </c>
      <c r="H225" t="s">
        <v>18967</v>
      </c>
      <c r="I225">
        <v>3</v>
      </c>
      <c r="J225" t="s">
        <v>19187</v>
      </c>
      <c r="K225" s="1">
        <v>1323676800</v>
      </c>
      <c r="L225" t="s">
        <v>109</v>
      </c>
      <c r="M225" t="s">
        <v>4544</v>
      </c>
      <c r="N225" t="s">
        <v>18590</v>
      </c>
      <c r="O225" t="s">
        <v>174</v>
      </c>
    </row>
    <row r="226" spans="1:15" x14ac:dyDescent="0.3">
      <c r="A226" s="1">
        <v>84488</v>
      </c>
      <c r="B226">
        <v>201516</v>
      </c>
      <c r="C226" t="s">
        <v>19192</v>
      </c>
      <c r="D226" t="s">
        <v>19191</v>
      </c>
      <c r="E226" s="1">
        <v>1237</v>
      </c>
      <c r="F226" t="s">
        <v>18446</v>
      </c>
      <c r="H226" t="s">
        <v>18967</v>
      </c>
      <c r="I226">
        <v>3</v>
      </c>
      <c r="J226" t="s">
        <v>19193</v>
      </c>
      <c r="K226" s="1">
        <v>1323676800</v>
      </c>
      <c r="L226" t="s">
        <v>109</v>
      </c>
      <c r="M226" t="s">
        <v>4544</v>
      </c>
      <c r="N226" t="s">
        <v>18590</v>
      </c>
      <c r="O226" t="s">
        <v>174</v>
      </c>
    </row>
    <row r="227" spans="1:15" x14ac:dyDescent="0.3">
      <c r="A227" s="1">
        <v>84489</v>
      </c>
      <c r="B227">
        <v>201534</v>
      </c>
      <c r="C227" t="s">
        <v>19195</v>
      </c>
      <c r="D227" t="s">
        <v>19194</v>
      </c>
      <c r="E227" s="1">
        <v>1058</v>
      </c>
      <c r="F227" t="s">
        <v>18404</v>
      </c>
      <c r="H227" t="s">
        <v>5524</v>
      </c>
      <c r="I227">
        <v>3</v>
      </c>
      <c r="J227" t="s">
        <v>19196</v>
      </c>
      <c r="K227" s="1">
        <v>1320130800</v>
      </c>
      <c r="L227" t="s">
        <v>109</v>
      </c>
      <c r="M227" t="s">
        <v>18642</v>
      </c>
      <c r="N227" t="s">
        <v>18692</v>
      </c>
      <c r="O227" t="s">
        <v>174</v>
      </c>
    </row>
    <row r="228" spans="1:15" x14ac:dyDescent="0.3">
      <c r="A228" s="1">
        <v>84490</v>
      </c>
      <c r="B228">
        <v>201576</v>
      </c>
      <c r="C228" t="s">
        <v>19198</v>
      </c>
      <c r="D228" t="s">
        <v>19197</v>
      </c>
      <c r="E228" s="1">
        <v>1191</v>
      </c>
      <c r="F228" t="s">
        <v>15880</v>
      </c>
      <c r="H228" t="s">
        <v>107</v>
      </c>
      <c r="I228">
        <v>3</v>
      </c>
      <c r="J228" t="s">
        <v>19199</v>
      </c>
      <c r="K228" s="1">
        <v>1322726400</v>
      </c>
      <c r="L228" t="s">
        <v>109</v>
      </c>
      <c r="M228" t="s">
        <v>3361</v>
      </c>
      <c r="N228" t="s">
        <v>15882</v>
      </c>
      <c r="O228" t="s">
        <v>174</v>
      </c>
    </row>
    <row r="229" spans="1:15" x14ac:dyDescent="0.3">
      <c r="A229" s="1">
        <v>84491</v>
      </c>
      <c r="B229">
        <v>201579</v>
      </c>
      <c r="C229" t="s">
        <v>7517</v>
      </c>
      <c r="D229" t="s">
        <v>19200</v>
      </c>
      <c r="E229" s="1">
        <v>1120</v>
      </c>
      <c r="F229" t="s">
        <v>15880</v>
      </c>
      <c r="H229" t="s">
        <v>18674</v>
      </c>
      <c r="I229">
        <v>3</v>
      </c>
      <c r="J229" t="s">
        <v>19201</v>
      </c>
      <c r="K229" s="1">
        <v>1323331200</v>
      </c>
      <c r="L229" t="s">
        <v>109</v>
      </c>
      <c r="M229" t="s">
        <v>5378</v>
      </c>
      <c r="N229" t="s">
        <v>18680</v>
      </c>
      <c r="O229" t="s">
        <v>174</v>
      </c>
    </row>
    <row r="230" spans="1:15" x14ac:dyDescent="0.3">
      <c r="A230" s="1">
        <v>84492</v>
      </c>
      <c r="B230">
        <v>201580</v>
      </c>
      <c r="C230" t="s">
        <v>19203</v>
      </c>
      <c r="D230" t="s">
        <v>19202</v>
      </c>
      <c r="E230" s="1">
        <v>1088</v>
      </c>
      <c r="F230" t="s">
        <v>15880</v>
      </c>
      <c r="H230" t="s">
        <v>18552</v>
      </c>
      <c r="I230">
        <v>3</v>
      </c>
      <c r="J230" t="s">
        <v>19204</v>
      </c>
      <c r="K230" s="1">
        <v>1323504000</v>
      </c>
      <c r="L230" t="s">
        <v>109</v>
      </c>
      <c r="M230" t="s">
        <v>3060</v>
      </c>
      <c r="N230" t="s">
        <v>18554</v>
      </c>
      <c r="O230" t="s">
        <v>174</v>
      </c>
    </row>
    <row r="231" spans="1:15" x14ac:dyDescent="0.3">
      <c r="A231" s="1">
        <v>84493</v>
      </c>
      <c r="B231">
        <v>201648</v>
      </c>
      <c r="C231" t="s">
        <v>19206</v>
      </c>
      <c r="D231" t="s">
        <v>19205</v>
      </c>
      <c r="E231" s="1">
        <v>1073</v>
      </c>
      <c r="F231" t="s">
        <v>18404</v>
      </c>
      <c r="H231" t="s">
        <v>1140</v>
      </c>
      <c r="I231">
        <v>3</v>
      </c>
      <c r="J231" t="s">
        <v>19207</v>
      </c>
      <c r="K231" s="1">
        <v>1322726400</v>
      </c>
      <c r="L231" t="s">
        <v>109</v>
      </c>
      <c r="M231" t="s">
        <v>19208</v>
      </c>
      <c r="N231" t="s">
        <v>19209</v>
      </c>
      <c r="O231" t="s">
        <v>174</v>
      </c>
    </row>
    <row r="232" spans="1:15" x14ac:dyDescent="0.3">
      <c r="A232" s="1">
        <v>84494</v>
      </c>
      <c r="B232">
        <v>201650</v>
      </c>
      <c r="C232" t="s">
        <v>19211</v>
      </c>
      <c r="D232" t="s">
        <v>19210</v>
      </c>
      <c r="E232" s="1">
        <v>1356</v>
      </c>
      <c r="F232" t="s">
        <v>18404</v>
      </c>
      <c r="H232" t="s">
        <v>1140</v>
      </c>
      <c r="I232">
        <v>3</v>
      </c>
      <c r="J232" t="s">
        <v>19212</v>
      </c>
      <c r="K232" s="1">
        <v>1322726400</v>
      </c>
      <c r="L232" t="s">
        <v>109</v>
      </c>
      <c r="M232" t="s">
        <v>19014</v>
      </c>
      <c r="N232" t="s">
        <v>19015</v>
      </c>
      <c r="O232" t="s">
        <v>174</v>
      </c>
    </row>
    <row r="233" spans="1:15" x14ac:dyDescent="0.3">
      <c r="A233" s="1">
        <v>84495</v>
      </c>
      <c r="B233">
        <v>201652</v>
      </c>
      <c r="C233" t="s">
        <v>19214</v>
      </c>
      <c r="D233" t="s">
        <v>19213</v>
      </c>
      <c r="E233" s="1">
        <v>1026</v>
      </c>
      <c r="F233" t="s">
        <v>18415</v>
      </c>
      <c r="H233" t="s">
        <v>1140</v>
      </c>
      <c r="I233">
        <v>3</v>
      </c>
      <c r="J233" t="s">
        <v>19215</v>
      </c>
      <c r="K233" s="1">
        <v>1322726400</v>
      </c>
      <c r="L233" t="s">
        <v>109</v>
      </c>
      <c r="M233" t="s">
        <v>18903</v>
      </c>
      <c r="N233" t="s">
        <v>19216</v>
      </c>
      <c r="O233" t="s">
        <v>174</v>
      </c>
    </row>
    <row r="234" spans="1:15" x14ac:dyDescent="0.3">
      <c r="A234" s="1">
        <v>84496</v>
      </c>
      <c r="B234">
        <v>201678</v>
      </c>
      <c r="C234" t="s">
        <v>15179</v>
      </c>
      <c r="D234" t="s">
        <v>19217</v>
      </c>
      <c r="E234" s="1">
        <v>1126</v>
      </c>
      <c r="F234" t="s">
        <v>18446</v>
      </c>
      <c r="H234" t="s">
        <v>19218</v>
      </c>
      <c r="I234">
        <v>3</v>
      </c>
      <c r="J234" t="s">
        <v>19219</v>
      </c>
      <c r="K234" s="1">
        <v>1322726400</v>
      </c>
      <c r="L234" t="s">
        <v>109</v>
      </c>
      <c r="M234" t="s">
        <v>8966</v>
      </c>
      <c r="N234" t="s">
        <v>18755</v>
      </c>
      <c r="O234" t="s">
        <v>174</v>
      </c>
    </row>
    <row r="235" spans="1:15" x14ac:dyDescent="0.3">
      <c r="A235" s="1">
        <v>84497</v>
      </c>
      <c r="B235">
        <v>201817</v>
      </c>
      <c r="C235" t="s">
        <v>19221</v>
      </c>
      <c r="D235" t="s">
        <v>19220</v>
      </c>
      <c r="E235" s="1">
        <v>1120</v>
      </c>
      <c r="F235" t="s">
        <v>15880</v>
      </c>
      <c r="H235" t="s">
        <v>18674</v>
      </c>
      <c r="I235">
        <v>3</v>
      </c>
      <c r="J235" t="s">
        <v>19222</v>
      </c>
      <c r="K235" s="1">
        <v>1324368000</v>
      </c>
      <c r="L235" t="s">
        <v>109</v>
      </c>
      <c r="M235" t="s">
        <v>2193</v>
      </c>
      <c r="N235" t="s">
        <v>18676</v>
      </c>
      <c r="O235" t="s">
        <v>174</v>
      </c>
    </row>
    <row r="236" spans="1:15" x14ac:dyDescent="0.3">
      <c r="A236" s="1">
        <v>84498</v>
      </c>
      <c r="B236">
        <v>201821</v>
      </c>
      <c r="C236" t="s">
        <v>19224</v>
      </c>
      <c r="D236" t="s">
        <v>19223</v>
      </c>
      <c r="E236" s="1">
        <v>1215</v>
      </c>
      <c r="F236" t="s">
        <v>18446</v>
      </c>
      <c r="H236" t="s">
        <v>16897</v>
      </c>
      <c r="I236">
        <v>3</v>
      </c>
      <c r="J236" t="s">
        <v>19225</v>
      </c>
      <c r="K236" s="1">
        <v>1324886400</v>
      </c>
      <c r="L236" t="s">
        <v>109</v>
      </c>
      <c r="M236" t="s">
        <v>3358</v>
      </c>
      <c r="N236" t="s">
        <v>18518</v>
      </c>
      <c r="O236" t="s">
        <v>174</v>
      </c>
    </row>
    <row r="237" spans="1:15" x14ac:dyDescent="0.3">
      <c r="A237" s="1">
        <v>84499</v>
      </c>
      <c r="B237">
        <v>201822</v>
      </c>
      <c r="C237" t="s">
        <v>19227</v>
      </c>
      <c r="D237" t="s">
        <v>19226</v>
      </c>
      <c r="E237" s="1">
        <v>1050</v>
      </c>
      <c r="F237" t="s">
        <v>15880</v>
      </c>
      <c r="H237" t="s">
        <v>18674</v>
      </c>
      <c r="I237">
        <v>3</v>
      </c>
      <c r="J237" t="s">
        <v>19228</v>
      </c>
      <c r="K237" s="1">
        <v>1324886400</v>
      </c>
      <c r="L237" t="s">
        <v>109</v>
      </c>
      <c r="M237" t="s">
        <v>19229</v>
      </c>
      <c r="N237" t="s">
        <v>19230</v>
      </c>
      <c r="O237" t="s">
        <v>174</v>
      </c>
    </row>
    <row r="238" spans="1:15" x14ac:dyDescent="0.3">
      <c r="A238" s="1">
        <v>84500</v>
      </c>
      <c r="B238">
        <v>201849</v>
      </c>
      <c r="C238" t="s">
        <v>19232</v>
      </c>
      <c r="D238" t="s">
        <v>19231</v>
      </c>
      <c r="E238" s="1">
        <v>1096</v>
      </c>
      <c r="F238" t="s">
        <v>18724</v>
      </c>
      <c r="H238" t="s">
        <v>18410</v>
      </c>
      <c r="I238">
        <v>3</v>
      </c>
      <c r="J238" t="s">
        <v>19233</v>
      </c>
      <c r="K238" s="1">
        <v>1325491200</v>
      </c>
      <c r="L238" t="s">
        <v>29</v>
      </c>
      <c r="M238" t="s">
        <v>18411</v>
      </c>
      <c r="N238" t="s">
        <v>18459</v>
      </c>
      <c r="O238" t="s">
        <v>1004</v>
      </c>
    </row>
    <row r="239" spans="1:15" x14ac:dyDescent="0.3">
      <c r="A239" s="1">
        <v>84501</v>
      </c>
      <c r="B239">
        <v>201850</v>
      </c>
      <c r="C239" t="s">
        <v>19235</v>
      </c>
      <c r="D239" t="s">
        <v>19234</v>
      </c>
      <c r="E239" s="1">
        <v>1127</v>
      </c>
      <c r="F239" t="s">
        <v>18415</v>
      </c>
      <c r="H239" t="s">
        <v>18492</v>
      </c>
      <c r="I239">
        <v>3</v>
      </c>
      <c r="J239" t="s">
        <v>19236</v>
      </c>
      <c r="K239" s="1">
        <v>1325491200</v>
      </c>
      <c r="L239" t="s">
        <v>29</v>
      </c>
      <c r="M239" t="s">
        <v>18812</v>
      </c>
      <c r="N239" t="s">
        <v>18813</v>
      </c>
      <c r="O239" t="s">
        <v>1004</v>
      </c>
    </row>
    <row r="240" spans="1:15" x14ac:dyDescent="0.3">
      <c r="A240" s="1">
        <v>84502</v>
      </c>
      <c r="B240">
        <v>201978</v>
      </c>
      <c r="C240" t="s">
        <v>19238</v>
      </c>
      <c r="D240" t="s">
        <v>19237</v>
      </c>
      <c r="E240" s="1">
        <v>1164</v>
      </c>
      <c r="F240" t="s">
        <v>15880</v>
      </c>
      <c r="H240" t="s">
        <v>18649</v>
      </c>
      <c r="I240">
        <v>3</v>
      </c>
      <c r="J240" t="s">
        <v>19239</v>
      </c>
      <c r="K240" s="1">
        <v>1325664000</v>
      </c>
      <c r="L240" t="s">
        <v>109</v>
      </c>
      <c r="M240" t="s">
        <v>2193</v>
      </c>
      <c r="N240" t="s">
        <v>18676</v>
      </c>
      <c r="O240" t="s">
        <v>174</v>
      </c>
    </row>
    <row r="241" spans="1:15" x14ac:dyDescent="0.3">
      <c r="A241" s="1">
        <v>84503</v>
      </c>
      <c r="B241">
        <v>201979</v>
      </c>
      <c r="C241" t="s">
        <v>19241</v>
      </c>
      <c r="D241" t="s">
        <v>19240</v>
      </c>
      <c r="E241" s="1">
        <v>1195</v>
      </c>
      <c r="F241" t="s">
        <v>15880</v>
      </c>
      <c r="H241" t="s">
        <v>18547</v>
      </c>
      <c r="I241">
        <v>3</v>
      </c>
      <c r="J241" t="s">
        <v>19242</v>
      </c>
      <c r="K241" s="1">
        <v>1325664000</v>
      </c>
      <c r="L241" t="s">
        <v>109</v>
      </c>
      <c r="M241" t="s">
        <v>3539</v>
      </c>
      <c r="N241" t="s">
        <v>18549</v>
      </c>
      <c r="O241" t="s">
        <v>174</v>
      </c>
    </row>
    <row r="242" spans="1:15" x14ac:dyDescent="0.3">
      <c r="A242" s="1">
        <v>84517</v>
      </c>
      <c r="B242">
        <v>201981</v>
      </c>
      <c r="C242" t="s">
        <v>19244</v>
      </c>
      <c r="D242" t="s">
        <v>19243</v>
      </c>
      <c r="E242" s="1">
        <v>1068</v>
      </c>
      <c r="F242" t="s">
        <v>18404</v>
      </c>
      <c r="H242" t="s">
        <v>18775</v>
      </c>
      <c r="I242">
        <v>3</v>
      </c>
      <c r="J242" t="s">
        <v>19245</v>
      </c>
      <c r="K242" s="1">
        <v>1325664000</v>
      </c>
      <c r="L242" t="s">
        <v>109</v>
      </c>
      <c r="M242" t="s">
        <v>18776</v>
      </c>
      <c r="N242" t="s">
        <v>19246</v>
      </c>
      <c r="O242" t="s">
        <v>174</v>
      </c>
    </row>
    <row r="243" spans="1:15" x14ac:dyDescent="0.3">
      <c r="A243" s="1">
        <v>84518</v>
      </c>
      <c r="B243">
        <v>202017</v>
      </c>
      <c r="C243" t="s">
        <v>19248</v>
      </c>
      <c r="D243" t="s">
        <v>19247</v>
      </c>
      <c r="E243" s="1">
        <v>1046</v>
      </c>
      <c r="F243" t="s">
        <v>15880</v>
      </c>
      <c r="H243" t="s">
        <v>107</v>
      </c>
      <c r="I243">
        <v>3</v>
      </c>
      <c r="J243" t="s">
        <v>18500</v>
      </c>
      <c r="K243" s="1">
        <v>1326614400</v>
      </c>
      <c r="L243" t="s">
        <v>109</v>
      </c>
      <c r="M243" t="s">
        <v>3361</v>
      </c>
      <c r="N243" t="s">
        <v>15882</v>
      </c>
      <c r="O243" t="s">
        <v>174</v>
      </c>
    </row>
    <row r="244" spans="1:15" x14ac:dyDescent="0.3">
      <c r="A244" s="1">
        <v>84519</v>
      </c>
      <c r="B244">
        <v>202040</v>
      </c>
      <c r="C244" t="s">
        <v>19250</v>
      </c>
      <c r="D244" t="s">
        <v>19249</v>
      </c>
      <c r="E244" s="1">
        <v>1081</v>
      </c>
      <c r="F244" t="s">
        <v>18404</v>
      </c>
      <c r="H244" t="s">
        <v>18649</v>
      </c>
      <c r="I244">
        <v>3</v>
      </c>
      <c r="J244" t="s">
        <v>19251</v>
      </c>
      <c r="K244" s="1">
        <v>1324627200</v>
      </c>
      <c r="L244" t="s">
        <v>109</v>
      </c>
      <c r="M244" t="s">
        <v>19252</v>
      </c>
      <c r="N244" t="s">
        <v>19253</v>
      </c>
      <c r="O244" t="s">
        <v>174</v>
      </c>
    </row>
    <row r="245" spans="1:15" x14ac:dyDescent="0.3">
      <c r="A245" s="1">
        <v>84520</v>
      </c>
      <c r="B245">
        <v>202051</v>
      </c>
      <c r="C245" t="s">
        <v>19255</v>
      </c>
      <c r="D245" t="s">
        <v>19254</v>
      </c>
      <c r="E245" s="1">
        <v>1020</v>
      </c>
      <c r="F245" t="s">
        <v>18404</v>
      </c>
      <c r="H245" t="s">
        <v>909</v>
      </c>
      <c r="I245">
        <v>3</v>
      </c>
      <c r="J245" t="s">
        <v>19256</v>
      </c>
      <c r="K245" s="1">
        <v>1326787200</v>
      </c>
      <c r="L245" t="s">
        <v>109</v>
      </c>
      <c r="M245" t="s">
        <v>18995</v>
      </c>
      <c r="N245" t="s">
        <v>19257</v>
      </c>
      <c r="O245" t="s">
        <v>174</v>
      </c>
    </row>
    <row r="246" spans="1:15" x14ac:dyDescent="0.3">
      <c r="A246" s="1">
        <v>84521</v>
      </c>
      <c r="B246">
        <v>202125</v>
      </c>
      <c r="C246" t="s">
        <v>19259</v>
      </c>
      <c r="D246" t="s">
        <v>19258</v>
      </c>
      <c r="E246" s="1">
        <v>1254</v>
      </c>
      <c r="F246" t="s">
        <v>15880</v>
      </c>
      <c r="H246" t="s">
        <v>861</v>
      </c>
      <c r="I246">
        <v>3</v>
      </c>
      <c r="J246" t="s">
        <v>19260</v>
      </c>
      <c r="K246" s="1">
        <v>1327910400</v>
      </c>
      <c r="L246" t="s">
        <v>109</v>
      </c>
      <c r="M246" t="s">
        <v>3060</v>
      </c>
      <c r="N246" t="s">
        <v>18554</v>
      </c>
      <c r="O246" t="s">
        <v>174</v>
      </c>
    </row>
    <row r="247" spans="1:15" x14ac:dyDescent="0.3">
      <c r="A247" s="1">
        <v>84522</v>
      </c>
      <c r="B247">
        <v>202559</v>
      </c>
      <c r="C247" t="s">
        <v>19262</v>
      </c>
      <c r="D247" t="s">
        <v>19261</v>
      </c>
      <c r="E247" s="1">
        <v>1075</v>
      </c>
      <c r="F247" t="s">
        <v>15880</v>
      </c>
      <c r="H247" t="s">
        <v>398</v>
      </c>
      <c r="I247">
        <v>3</v>
      </c>
      <c r="J247" t="s">
        <v>19263</v>
      </c>
      <c r="K247" s="1">
        <v>1328688000</v>
      </c>
      <c r="L247" t="s">
        <v>109</v>
      </c>
      <c r="M247" t="s">
        <v>1416</v>
      </c>
      <c r="N247" t="s">
        <v>18964</v>
      </c>
      <c r="O247" t="s">
        <v>174</v>
      </c>
    </row>
    <row r="248" spans="1:15" x14ac:dyDescent="0.3">
      <c r="A248" s="1">
        <v>84523</v>
      </c>
      <c r="B248">
        <v>202560</v>
      </c>
      <c r="C248" t="s">
        <v>19265</v>
      </c>
      <c r="D248" t="s">
        <v>19264</v>
      </c>
      <c r="E248" s="1">
        <v>1142</v>
      </c>
      <c r="F248" t="s">
        <v>15880</v>
      </c>
      <c r="H248" t="s">
        <v>398</v>
      </c>
      <c r="I248">
        <v>3</v>
      </c>
      <c r="J248" t="s">
        <v>19266</v>
      </c>
      <c r="K248" s="1">
        <v>1328688000</v>
      </c>
      <c r="L248" t="s">
        <v>109</v>
      </c>
      <c r="M248" t="s">
        <v>1416</v>
      </c>
      <c r="N248" t="s">
        <v>18964</v>
      </c>
      <c r="O248" t="s">
        <v>174</v>
      </c>
    </row>
    <row r="249" spans="1:15" x14ac:dyDescent="0.3">
      <c r="A249" s="1">
        <v>84524</v>
      </c>
      <c r="B249">
        <v>202646</v>
      </c>
      <c r="C249" t="s">
        <v>19268</v>
      </c>
      <c r="D249" t="s">
        <v>19267</v>
      </c>
      <c r="E249" s="1">
        <v>1090</v>
      </c>
      <c r="F249" t="s">
        <v>15880</v>
      </c>
      <c r="H249" t="s">
        <v>398</v>
      </c>
      <c r="I249">
        <v>3</v>
      </c>
      <c r="J249" t="s">
        <v>19140</v>
      </c>
      <c r="K249" s="1">
        <v>1329292800</v>
      </c>
      <c r="L249" t="s">
        <v>109</v>
      </c>
      <c r="M249" t="s">
        <v>2193</v>
      </c>
      <c r="N249" t="s">
        <v>18676</v>
      </c>
      <c r="O249" t="s">
        <v>174</v>
      </c>
    </row>
    <row r="250" spans="1:15" x14ac:dyDescent="0.3">
      <c r="A250" s="1">
        <v>84526</v>
      </c>
      <c r="B250">
        <v>202750</v>
      </c>
      <c r="C250" t="s">
        <v>19270</v>
      </c>
      <c r="D250" t="s">
        <v>19269</v>
      </c>
      <c r="E250" s="1">
        <v>1025</v>
      </c>
      <c r="F250" t="s">
        <v>18446</v>
      </c>
      <c r="H250" t="s">
        <v>1374</v>
      </c>
      <c r="I250">
        <v>3</v>
      </c>
      <c r="J250" t="s">
        <v>19271</v>
      </c>
      <c r="K250" s="1">
        <v>1330329600</v>
      </c>
      <c r="L250" t="s">
        <v>109</v>
      </c>
      <c r="M250" t="s">
        <v>18939</v>
      </c>
      <c r="N250" t="s">
        <v>19272</v>
      </c>
      <c r="O250" t="s">
        <v>174</v>
      </c>
    </row>
    <row r="251" spans="1:15" x14ac:dyDescent="0.3">
      <c r="A251" s="1">
        <v>84527</v>
      </c>
      <c r="B251">
        <v>202806</v>
      </c>
      <c r="C251" t="s">
        <v>19274</v>
      </c>
      <c r="D251" t="s">
        <v>19273</v>
      </c>
      <c r="E251" s="1">
        <v>1119</v>
      </c>
      <c r="F251" t="s">
        <v>18404</v>
      </c>
      <c r="H251" t="s">
        <v>217</v>
      </c>
      <c r="I251">
        <v>3</v>
      </c>
      <c r="J251" t="s">
        <v>18422</v>
      </c>
      <c r="K251" s="1">
        <v>1330588800</v>
      </c>
      <c r="L251" t="s">
        <v>29</v>
      </c>
      <c r="M251" t="s">
        <v>1295</v>
      </c>
      <c r="N251" t="s">
        <v>18412</v>
      </c>
      <c r="O251" t="s">
        <v>1004</v>
      </c>
    </row>
    <row r="252" spans="1:15" x14ac:dyDescent="0.3">
      <c r="A252" s="1">
        <v>84528</v>
      </c>
      <c r="B252">
        <v>202809</v>
      </c>
      <c r="C252" t="s">
        <v>19276</v>
      </c>
      <c r="D252" t="s">
        <v>19275</v>
      </c>
      <c r="E252" s="1">
        <v>1032</v>
      </c>
      <c r="F252" t="s">
        <v>18415</v>
      </c>
      <c r="H252" t="s">
        <v>18435</v>
      </c>
      <c r="I252">
        <v>3</v>
      </c>
      <c r="J252" t="s">
        <v>19277</v>
      </c>
      <c r="K252" s="1">
        <v>1330588800</v>
      </c>
      <c r="L252" t="s">
        <v>29</v>
      </c>
      <c r="M252" t="s">
        <v>18437</v>
      </c>
      <c r="N252" t="s">
        <v>18438</v>
      </c>
      <c r="O252" t="s">
        <v>1004</v>
      </c>
    </row>
    <row r="253" spans="1:15" x14ac:dyDescent="0.3">
      <c r="A253" s="1">
        <v>84529</v>
      </c>
      <c r="B253">
        <v>202896</v>
      </c>
      <c r="C253" t="s">
        <v>19279</v>
      </c>
      <c r="D253" t="s">
        <v>19278</v>
      </c>
      <c r="E253" s="1">
        <v>1241</v>
      </c>
      <c r="F253" t="s">
        <v>18415</v>
      </c>
      <c r="H253" t="s">
        <v>398</v>
      </c>
      <c r="I253">
        <v>3</v>
      </c>
      <c r="J253" t="s">
        <v>19280</v>
      </c>
      <c r="K253" s="1">
        <v>1331622000</v>
      </c>
      <c r="L253" t="s">
        <v>109</v>
      </c>
      <c r="M253" t="s">
        <v>19281</v>
      </c>
      <c r="N253" t="s">
        <v>19282</v>
      </c>
      <c r="O253" t="s">
        <v>174</v>
      </c>
    </row>
    <row r="254" spans="1:15" x14ac:dyDescent="0.3">
      <c r="A254" s="1">
        <v>84530</v>
      </c>
      <c r="B254">
        <v>202898</v>
      </c>
      <c r="C254" t="s">
        <v>19284</v>
      </c>
      <c r="D254" t="s">
        <v>19283</v>
      </c>
      <c r="E254" s="1">
        <v>1142</v>
      </c>
      <c r="F254" t="s">
        <v>18415</v>
      </c>
      <c r="H254" t="s">
        <v>398</v>
      </c>
      <c r="I254">
        <v>3</v>
      </c>
      <c r="J254" t="s">
        <v>19285</v>
      </c>
      <c r="K254" s="1">
        <v>1331622000</v>
      </c>
      <c r="L254" t="s">
        <v>109</v>
      </c>
      <c r="M254" t="s">
        <v>19286</v>
      </c>
      <c r="N254" t="s">
        <v>19287</v>
      </c>
      <c r="O254" t="s">
        <v>174</v>
      </c>
    </row>
    <row r="255" spans="1:15" x14ac:dyDescent="0.3">
      <c r="A255" s="1">
        <v>84531</v>
      </c>
      <c r="B255">
        <v>202899</v>
      </c>
      <c r="C255" t="s">
        <v>19289</v>
      </c>
      <c r="D255" t="s">
        <v>19288</v>
      </c>
      <c r="E255" s="1">
        <v>1142</v>
      </c>
      <c r="F255" t="s">
        <v>18415</v>
      </c>
      <c r="H255" t="s">
        <v>398</v>
      </c>
      <c r="I255">
        <v>3</v>
      </c>
      <c r="J255" t="s">
        <v>19290</v>
      </c>
      <c r="K255" s="1">
        <v>1331622000</v>
      </c>
      <c r="L255" t="s">
        <v>109</v>
      </c>
      <c r="M255" t="s">
        <v>19134</v>
      </c>
      <c r="N255" t="s">
        <v>19291</v>
      </c>
      <c r="O255" t="s">
        <v>174</v>
      </c>
    </row>
    <row r="256" spans="1:15" x14ac:dyDescent="0.3">
      <c r="A256" s="1">
        <v>84532</v>
      </c>
      <c r="B256">
        <v>202914</v>
      </c>
      <c r="C256" t="s">
        <v>19293</v>
      </c>
      <c r="D256" t="s">
        <v>19292</v>
      </c>
      <c r="E256" s="1">
        <v>1075</v>
      </c>
      <c r="F256" t="s">
        <v>18415</v>
      </c>
      <c r="H256" t="s">
        <v>398</v>
      </c>
      <c r="I256">
        <v>3</v>
      </c>
      <c r="J256" t="s">
        <v>19294</v>
      </c>
      <c r="K256" s="1">
        <v>1331622000</v>
      </c>
      <c r="L256" t="s">
        <v>109</v>
      </c>
      <c r="M256" t="s">
        <v>19295</v>
      </c>
      <c r="N256" t="s">
        <v>19296</v>
      </c>
      <c r="O256" t="s">
        <v>174</v>
      </c>
    </row>
    <row r="257" spans="1:15" x14ac:dyDescent="0.3">
      <c r="A257" s="1">
        <v>84533</v>
      </c>
      <c r="B257">
        <v>202949</v>
      </c>
      <c r="C257" t="s">
        <v>19298</v>
      </c>
      <c r="D257" t="s">
        <v>19297</v>
      </c>
      <c r="E257" s="1">
        <v>1034</v>
      </c>
      <c r="F257" t="s">
        <v>18404</v>
      </c>
      <c r="H257" t="s">
        <v>398</v>
      </c>
      <c r="I257">
        <v>3</v>
      </c>
      <c r="J257" t="s">
        <v>19299</v>
      </c>
      <c r="K257" s="1">
        <v>1331622000</v>
      </c>
      <c r="L257" t="s">
        <v>109</v>
      </c>
      <c r="M257" t="s">
        <v>18737</v>
      </c>
      <c r="N257" t="s">
        <v>19300</v>
      </c>
      <c r="O257" t="s">
        <v>174</v>
      </c>
    </row>
    <row r="258" spans="1:15" x14ac:dyDescent="0.3">
      <c r="A258" s="1">
        <v>84534</v>
      </c>
      <c r="B258">
        <v>202953</v>
      </c>
      <c r="C258" t="s">
        <v>19302</v>
      </c>
      <c r="D258" t="s">
        <v>19301</v>
      </c>
      <c r="E258" s="1">
        <v>1142</v>
      </c>
      <c r="F258" t="s">
        <v>18465</v>
      </c>
      <c r="H258" t="s">
        <v>398</v>
      </c>
      <c r="I258">
        <v>3</v>
      </c>
      <c r="J258" t="s">
        <v>19303</v>
      </c>
      <c r="K258" s="1">
        <v>1331622000</v>
      </c>
      <c r="L258" t="s">
        <v>109</v>
      </c>
      <c r="M258" t="s">
        <v>19286</v>
      </c>
      <c r="N258" t="s">
        <v>19287</v>
      </c>
      <c r="O258" t="s">
        <v>174</v>
      </c>
    </row>
    <row r="259" spans="1:15" x14ac:dyDescent="0.3">
      <c r="A259" s="1">
        <v>84535</v>
      </c>
      <c r="B259">
        <v>203080</v>
      </c>
      <c r="C259" t="s">
        <v>19305</v>
      </c>
      <c r="D259" t="s">
        <v>19304</v>
      </c>
      <c r="E259" s="1">
        <v>1142</v>
      </c>
      <c r="F259" t="s">
        <v>18404</v>
      </c>
      <c r="H259" t="s">
        <v>398</v>
      </c>
      <c r="I259">
        <v>3</v>
      </c>
      <c r="J259" t="s">
        <v>19306</v>
      </c>
      <c r="K259" s="1">
        <v>1331622000</v>
      </c>
      <c r="L259" t="s">
        <v>109</v>
      </c>
      <c r="M259" t="s">
        <v>19135</v>
      </c>
      <c r="N259" t="s">
        <v>19136</v>
      </c>
      <c r="O259" t="s">
        <v>174</v>
      </c>
    </row>
    <row r="260" spans="1:15" x14ac:dyDescent="0.3">
      <c r="A260" s="1">
        <v>84536</v>
      </c>
      <c r="B260">
        <v>203082</v>
      </c>
      <c r="C260" t="s">
        <v>19308</v>
      </c>
      <c r="D260" t="s">
        <v>19307</v>
      </c>
      <c r="E260" s="1">
        <v>1142</v>
      </c>
      <c r="F260" t="s">
        <v>15880</v>
      </c>
      <c r="H260" t="s">
        <v>398</v>
      </c>
      <c r="I260">
        <v>3</v>
      </c>
      <c r="J260" t="s">
        <v>19286</v>
      </c>
      <c r="K260" s="1">
        <v>1331622000</v>
      </c>
      <c r="L260" t="s">
        <v>109</v>
      </c>
      <c r="M260" t="s">
        <v>19135</v>
      </c>
      <c r="N260" t="s">
        <v>19136</v>
      </c>
      <c r="O260" t="s">
        <v>174</v>
      </c>
    </row>
    <row r="261" spans="1:15" x14ac:dyDescent="0.3">
      <c r="A261" s="1">
        <v>84538</v>
      </c>
      <c r="B261">
        <v>203091</v>
      </c>
      <c r="C261" t="s">
        <v>19310</v>
      </c>
      <c r="D261" t="s">
        <v>19309</v>
      </c>
      <c r="E261" s="1">
        <v>1142</v>
      </c>
      <c r="F261" t="s">
        <v>18446</v>
      </c>
      <c r="H261" t="s">
        <v>398</v>
      </c>
      <c r="I261">
        <v>3</v>
      </c>
      <c r="J261" t="s">
        <v>19311</v>
      </c>
      <c r="K261" s="1">
        <v>1331622000</v>
      </c>
      <c r="L261" t="s">
        <v>109</v>
      </c>
      <c r="M261" t="s">
        <v>1416</v>
      </c>
      <c r="N261" t="s">
        <v>18964</v>
      </c>
      <c r="O261" t="s">
        <v>174</v>
      </c>
    </row>
    <row r="262" spans="1:15" x14ac:dyDescent="0.3">
      <c r="A262" s="1">
        <v>84539</v>
      </c>
      <c r="B262">
        <v>203093</v>
      </c>
      <c r="C262" t="s">
        <v>19313</v>
      </c>
      <c r="D262" t="s">
        <v>19312</v>
      </c>
      <c r="E262" s="1">
        <v>1090</v>
      </c>
      <c r="F262" t="s">
        <v>18415</v>
      </c>
      <c r="H262" t="s">
        <v>398</v>
      </c>
      <c r="I262">
        <v>3</v>
      </c>
      <c r="J262" t="s">
        <v>19314</v>
      </c>
      <c r="K262" s="1">
        <v>1331622000</v>
      </c>
      <c r="L262" t="s">
        <v>109</v>
      </c>
      <c r="M262" t="s">
        <v>19140</v>
      </c>
      <c r="N262" t="s">
        <v>19141</v>
      </c>
      <c r="O262" t="s">
        <v>174</v>
      </c>
    </row>
    <row r="263" spans="1:15" x14ac:dyDescent="0.3">
      <c r="A263" s="1">
        <v>84540</v>
      </c>
      <c r="B263">
        <v>203095</v>
      </c>
      <c r="C263" t="s">
        <v>19316</v>
      </c>
      <c r="D263" t="s">
        <v>19315</v>
      </c>
      <c r="E263" s="1">
        <v>1142</v>
      </c>
      <c r="F263" t="s">
        <v>18465</v>
      </c>
      <c r="H263" t="s">
        <v>398</v>
      </c>
      <c r="I263">
        <v>3</v>
      </c>
      <c r="J263" t="s">
        <v>19317</v>
      </c>
      <c r="K263" s="1">
        <v>1331622000</v>
      </c>
      <c r="L263" t="s">
        <v>109</v>
      </c>
      <c r="M263" t="s">
        <v>19286</v>
      </c>
      <c r="N263" t="s">
        <v>19287</v>
      </c>
      <c r="O263" t="s">
        <v>174</v>
      </c>
    </row>
    <row r="264" spans="1:15" x14ac:dyDescent="0.3">
      <c r="A264" s="1">
        <v>84541</v>
      </c>
      <c r="B264">
        <v>203098</v>
      </c>
      <c r="C264" t="s">
        <v>19319</v>
      </c>
      <c r="D264" t="s">
        <v>19318</v>
      </c>
      <c r="E264" s="1">
        <v>1142</v>
      </c>
      <c r="F264" t="s">
        <v>18404</v>
      </c>
      <c r="H264" t="s">
        <v>398</v>
      </c>
      <c r="I264">
        <v>3</v>
      </c>
      <c r="J264" t="s">
        <v>19320</v>
      </c>
      <c r="K264" s="1">
        <v>1331622000</v>
      </c>
      <c r="L264" t="s">
        <v>109</v>
      </c>
      <c r="M264" t="s">
        <v>19286</v>
      </c>
      <c r="N264" t="s">
        <v>19287</v>
      </c>
      <c r="O264" t="s">
        <v>174</v>
      </c>
    </row>
    <row r="265" spans="1:15" x14ac:dyDescent="0.3">
      <c r="A265" s="1">
        <v>84542</v>
      </c>
      <c r="B265">
        <v>203105</v>
      </c>
      <c r="C265" t="s">
        <v>19322</v>
      </c>
      <c r="D265" t="s">
        <v>19321</v>
      </c>
      <c r="E265" s="1">
        <v>1142</v>
      </c>
      <c r="F265" t="s">
        <v>18415</v>
      </c>
      <c r="H265" t="s">
        <v>398</v>
      </c>
      <c r="I265">
        <v>3</v>
      </c>
      <c r="J265" t="s">
        <v>19323</v>
      </c>
      <c r="K265" s="1">
        <v>1331622000</v>
      </c>
      <c r="L265" t="s">
        <v>109</v>
      </c>
      <c r="M265" t="s">
        <v>19134</v>
      </c>
      <c r="N265" t="s">
        <v>19291</v>
      </c>
      <c r="O265" t="s">
        <v>174</v>
      </c>
    </row>
    <row r="266" spans="1:15" x14ac:dyDescent="0.3">
      <c r="A266" s="1">
        <v>84543</v>
      </c>
      <c r="B266">
        <v>203106</v>
      </c>
      <c r="C266" t="s">
        <v>19325</v>
      </c>
      <c r="D266" t="s">
        <v>19324</v>
      </c>
      <c r="E266" s="1">
        <v>1142</v>
      </c>
      <c r="F266" t="s">
        <v>18415</v>
      </c>
      <c r="H266" t="s">
        <v>398</v>
      </c>
      <c r="I266">
        <v>3</v>
      </c>
      <c r="J266" t="s">
        <v>19326</v>
      </c>
      <c r="K266" s="1">
        <v>1331622000</v>
      </c>
      <c r="L266" t="s">
        <v>109</v>
      </c>
      <c r="M266" t="s">
        <v>19327</v>
      </c>
      <c r="N266" t="s">
        <v>19328</v>
      </c>
      <c r="O266" t="s">
        <v>174</v>
      </c>
    </row>
    <row r="267" spans="1:15" x14ac:dyDescent="0.3">
      <c r="A267" s="1">
        <v>84544</v>
      </c>
      <c r="B267">
        <v>203110</v>
      </c>
      <c r="C267" t="s">
        <v>19330</v>
      </c>
      <c r="D267" t="s">
        <v>19329</v>
      </c>
      <c r="E267" s="1">
        <v>1142</v>
      </c>
      <c r="F267" t="s">
        <v>18465</v>
      </c>
      <c r="H267" t="s">
        <v>398</v>
      </c>
      <c r="I267">
        <v>3</v>
      </c>
      <c r="J267" t="s">
        <v>19331</v>
      </c>
      <c r="K267" s="1">
        <v>1331622000</v>
      </c>
      <c r="L267" t="s">
        <v>109</v>
      </c>
      <c r="M267" t="s">
        <v>19134</v>
      </c>
      <c r="N267" t="s">
        <v>19291</v>
      </c>
      <c r="O267" t="s">
        <v>174</v>
      </c>
    </row>
    <row r="268" spans="1:15" x14ac:dyDescent="0.3">
      <c r="A268" s="1">
        <v>84545</v>
      </c>
      <c r="B268">
        <v>203113</v>
      </c>
      <c r="C268" t="s">
        <v>19333</v>
      </c>
      <c r="D268" t="s">
        <v>19332</v>
      </c>
      <c r="E268" s="1">
        <v>1090</v>
      </c>
      <c r="F268" t="s">
        <v>18404</v>
      </c>
      <c r="H268" t="s">
        <v>398</v>
      </c>
      <c r="I268">
        <v>3</v>
      </c>
      <c r="J268" t="s">
        <v>19334</v>
      </c>
      <c r="K268" s="1">
        <v>1331622000</v>
      </c>
      <c r="L268" t="s">
        <v>109</v>
      </c>
      <c r="M268" t="s">
        <v>19140</v>
      </c>
      <c r="N268" t="s">
        <v>19141</v>
      </c>
      <c r="O268" t="s">
        <v>174</v>
      </c>
    </row>
    <row r="269" spans="1:15" x14ac:dyDescent="0.3">
      <c r="A269" s="1">
        <v>84546</v>
      </c>
      <c r="B269">
        <v>203119</v>
      </c>
      <c r="C269" t="s">
        <v>19336</v>
      </c>
      <c r="D269" t="s">
        <v>19335</v>
      </c>
      <c r="E269" s="1">
        <v>1142</v>
      </c>
      <c r="F269" t="s">
        <v>18404</v>
      </c>
      <c r="H269" t="s">
        <v>398</v>
      </c>
      <c r="I269">
        <v>3</v>
      </c>
      <c r="J269" t="s">
        <v>19337</v>
      </c>
      <c r="K269" s="1">
        <v>1331708400</v>
      </c>
      <c r="L269" t="s">
        <v>109</v>
      </c>
      <c r="M269" t="s">
        <v>19286</v>
      </c>
      <c r="N269" t="s">
        <v>19287</v>
      </c>
      <c r="O269" t="s">
        <v>174</v>
      </c>
    </row>
    <row r="270" spans="1:15" x14ac:dyDescent="0.3">
      <c r="A270" s="1">
        <v>84547</v>
      </c>
      <c r="B270">
        <v>203293</v>
      </c>
      <c r="C270" t="s">
        <v>19339</v>
      </c>
      <c r="D270" t="s">
        <v>19338</v>
      </c>
      <c r="E270" s="1">
        <v>1082</v>
      </c>
      <c r="F270" t="s">
        <v>18404</v>
      </c>
      <c r="H270" t="s">
        <v>27</v>
      </c>
      <c r="I270">
        <v>3</v>
      </c>
      <c r="J270" t="s">
        <v>19340</v>
      </c>
      <c r="K270" s="1">
        <v>1333263600</v>
      </c>
      <c r="L270" t="s">
        <v>29</v>
      </c>
      <c r="M270" t="s">
        <v>18442</v>
      </c>
      <c r="N270" t="s">
        <v>18443</v>
      </c>
      <c r="O270" t="s">
        <v>1004</v>
      </c>
    </row>
    <row r="271" spans="1:15" x14ac:dyDescent="0.3">
      <c r="A271" s="1">
        <v>84548</v>
      </c>
      <c r="B271">
        <v>203438</v>
      </c>
      <c r="C271" t="s">
        <v>19342</v>
      </c>
      <c r="D271" t="s">
        <v>19341</v>
      </c>
      <c r="E271" s="1">
        <v>1053</v>
      </c>
      <c r="F271" t="s">
        <v>15880</v>
      </c>
      <c r="H271" t="s">
        <v>868</v>
      </c>
      <c r="I271">
        <v>3</v>
      </c>
      <c r="J271" t="s">
        <v>19343</v>
      </c>
      <c r="K271" s="1">
        <v>1333263600</v>
      </c>
      <c r="L271" t="s">
        <v>109</v>
      </c>
      <c r="M271" t="s">
        <v>5378</v>
      </c>
      <c r="N271" t="s">
        <v>18680</v>
      </c>
      <c r="O271" t="s">
        <v>174</v>
      </c>
    </row>
    <row r="272" spans="1:15" x14ac:dyDescent="0.3">
      <c r="A272" s="1">
        <v>84549</v>
      </c>
      <c r="B272">
        <v>203446</v>
      </c>
      <c r="C272" t="s">
        <v>19345</v>
      </c>
      <c r="D272" t="s">
        <v>19344</v>
      </c>
      <c r="E272" s="1">
        <v>1088</v>
      </c>
      <c r="F272" t="s">
        <v>18404</v>
      </c>
      <c r="H272" t="s">
        <v>18552</v>
      </c>
      <c r="I272">
        <v>3</v>
      </c>
      <c r="J272" t="s">
        <v>19346</v>
      </c>
      <c r="K272" s="1">
        <v>1333263600</v>
      </c>
      <c r="L272" t="s">
        <v>109</v>
      </c>
      <c r="M272" t="s">
        <v>19204</v>
      </c>
      <c r="N272" t="s">
        <v>19347</v>
      </c>
      <c r="O272" t="s">
        <v>174</v>
      </c>
    </row>
    <row r="273" spans="1:15" x14ac:dyDescent="0.3">
      <c r="A273" s="1">
        <v>84550</v>
      </c>
      <c r="B273">
        <v>203475</v>
      </c>
      <c r="C273" t="s">
        <v>19349</v>
      </c>
      <c r="D273" t="s">
        <v>19348</v>
      </c>
      <c r="E273" s="1">
        <v>1099</v>
      </c>
      <c r="F273" t="s">
        <v>18415</v>
      </c>
      <c r="H273" t="s">
        <v>107</v>
      </c>
      <c r="I273">
        <v>3</v>
      </c>
      <c r="J273" t="s">
        <v>19350</v>
      </c>
      <c r="K273" s="1">
        <v>1333954800</v>
      </c>
      <c r="L273" t="s">
        <v>109</v>
      </c>
      <c r="M273" t="s">
        <v>19351</v>
      </c>
      <c r="N273" t="s">
        <v>19352</v>
      </c>
      <c r="O273" t="s">
        <v>174</v>
      </c>
    </row>
    <row r="274" spans="1:15" x14ac:dyDescent="0.3">
      <c r="A274" s="1">
        <v>84551</v>
      </c>
      <c r="B274">
        <v>203478</v>
      </c>
      <c r="C274" t="s">
        <v>18664</v>
      </c>
      <c r="D274" t="s">
        <v>19353</v>
      </c>
      <c r="E274" s="1">
        <v>1099</v>
      </c>
      <c r="F274" t="s">
        <v>18415</v>
      </c>
      <c r="H274" t="s">
        <v>107</v>
      </c>
      <c r="I274">
        <v>3</v>
      </c>
      <c r="J274" t="s">
        <v>19354</v>
      </c>
      <c r="K274" s="1">
        <v>1333954800</v>
      </c>
      <c r="L274" t="s">
        <v>109</v>
      </c>
      <c r="M274" t="s">
        <v>19351</v>
      </c>
      <c r="N274" t="s">
        <v>19352</v>
      </c>
      <c r="O274" t="s">
        <v>174</v>
      </c>
    </row>
    <row r="275" spans="1:15" x14ac:dyDescent="0.3">
      <c r="A275" s="1">
        <v>84552</v>
      </c>
      <c r="B275">
        <v>203491</v>
      </c>
      <c r="C275" t="s">
        <v>19356</v>
      </c>
      <c r="D275" t="s">
        <v>19355</v>
      </c>
      <c r="E275" s="1">
        <v>1099</v>
      </c>
      <c r="F275" t="s">
        <v>18446</v>
      </c>
      <c r="H275" t="s">
        <v>107</v>
      </c>
      <c r="I275">
        <v>3</v>
      </c>
      <c r="J275" t="s">
        <v>19357</v>
      </c>
      <c r="K275" s="1">
        <v>1333954800</v>
      </c>
      <c r="L275" t="s">
        <v>109</v>
      </c>
      <c r="M275" t="s">
        <v>18658</v>
      </c>
      <c r="N275" t="s">
        <v>18659</v>
      </c>
      <c r="O275" t="s">
        <v>174</v>
      </c>
    </row>
    <row r="276" spans="1:15" x14ac:dyDescent="0.3">
      <c r="A276" s="1">
        <v>84553</v>
      </c>
      <c r="B276">
        <v>203512</v>
      </c>
      <c r="C276" t="s">
        <v>6653</v>
      </c>
      <c r="D276" t="s">
        <v>19358</v>
      </c>
      <c r="E276" s="1">
        <v>1356</v>
      </c>
      <c r="F276" t="s">
        <v>15880</v>
      </c>
      <c r="H276" t="s">
        <v>5321</v>
      </c>
      <c r="I276">
        <v>3</v>
      </c>
      <c r="J276" t="s">
        <v>19359</v>
      </c>
      <c r="K276" s="1">
        <v>1333609200</v>
      </c>
      <c r="L276" t="s">
        <v>109</v>
      </c>
      <c r="M276" t="s">
        <v>2194</v>
      </c>
      <c r="N276" t="s">
        <v>2195</v>
      </c>
      <c r="O276" t="s">
        <v>174</v>
      </c>
    </row>
    <row r="277" spans="1:15" x14ac:dyDescent="0.3">
      <c r="A277" s="1">
        <v>84554</v>
      </c>
      <c r="B277">
        <v>203531</v>
      </c>
      <c r="C277" t="s">
        <v>19361</v>
      </c>
      <c r="D277" t="s">
        <v>19360</v>
      </c>
      <c r="E277" s="1">
        <v>1125</v>
      </c>
      <c r="F277" t="s">
        <v>18465</v>
      </c>
      <c r="H277" t="s">
        <v>107</v>
      </c>
      <c r="I277">
        <v>3</v>
      </c>
      <c r="J277" t="s">
        <v>19362</v>
      </c>
      <c r="K277" s="1">
        <v>1333263600</v>
      </c>
      <c r="L277" t="s">
        <v>109</v>
      </c>
      <c r="M277" t="s">
        <v>18943</v>
      </c>
      <c r="N277" t="s">
        <v>18944</v>
      </c>
      <c r="O277" t="s">
        <v>174</v>
      </c>
    </row>
    <row r="278" spans="1:15" x14ac:dyDescent="0.3">
      <c r="A278" s="1">
        <v>84555</v>
      </c>
      <c r="B278">
        <v>203535</v>
      </c>
      <c r="C278" t="s">
        <v>19364</v>
      </c>
      <c r="D278" t="s">
        <v>19363</v>
      </c>
      <c r="E278" s="1">
        <v>1166</v>
      </c>
      <c r="F278" t="s">
        <v>18404</v>
      </c>
      <c r="H278" t="s">
        <v>909</v>
      </c>
      <c r="I278">
        <v>3</v>
      </c>
      <c r="J278" t="s">
        <v>19365</v>
      </c>
      <c r="K278" s="1">
        <v>1333263600</v>
      </c>
      <c r="L278" t="s">
        <v>109</v>
      </c>
      <c r="M278" t="s">
        <v>19366</v>
      </c>
      <c r="N278" t="s">
        <v>19367</v>
      </c>
      <c r="O278" t="s">
        <v>174</v>
      </c>
    </row>
    <row r="279" spans="1:15" x14ac:dyDescent="0.3">
      <c r="A279" s="1">
        <v>84556</v>
      </c>
      <c r="B279">
        <v>203537</v>
      </c>
      <c r="C279" t="s">
        <v>19369</v>
      </c>
      <c r="D279" t="s">
        <v>19368</v>
      </c>
      <c r="E279" s="1">
        <v>1108</v>
      </c>
      <c r="F279" t="s">
        <v>18446</v>
      </c>
      <c r="H279" t="s">
        <v>14865</v>
      </c>
      <c r="I279">
        <v>3</v>
      </c>
      <c r="J279" t="s">
        <v>19370</v>
      </c>
      <c r="K279" s="1">
        <v>1333263600</v>
      </c>
      <c r="L279" t="s">
        <v>109</v>
      </c>
      <c r="M279" t="s">
        <v>18793</v>
      </c>
      <c r="N279" t="s">
        <v>18794</v>
      </c>
      <c r="O279" t="s">
        <v>174</v>
      </c>
    </row>
    <row r="280" spans="1:15" x14ac:dyDescent="0.3">
      <c r="A280" s="1">
        <v>84557</v>
      </c>
      <c r="B280">
        <v>203540</v>
      </c>
      <c r="C280" t="s">
        <v>19372</v>
      </c>
      <c r="D280" t="s">
        <v>19371</v>
      </c>
      <c r="E280" s="1">
        <v>1099</v>
      </c>
      <c r="F280" t="s">
        <v>18404</v>
      </c>
      <c r="H280" t="s">
        <v>107</v>
      </c>
      <c r="I280">
        <v>3</v>
      </c>
      <c r="J280" t="s">
        <v>19373</v>
      </c>
      <c r="K280" s="1">
        <v>1333263600</v>
      </c>
      <c r="L280" t="s">
        <v>109</v>
      </c>
      <c r="M280" t="s">
        <v>18658</v>
      </c>
      <c r="N280" t="s">
        <v>18659</v>
      </c>
      <c r="O280" t="s">
        <v>174</v>
      </c>
    </row>
    <row r="281" spans="1:15" x14ac:dyDescent="0.3">
      <c r="A281" s="1">
        <v>84558</v>
      </c>
      <c r="B281">
        <v>203542</v>
      </c>
      <c r="C281" t="s">
        <v>19375</v>
      </c>
      <c r="D281" t="s">
        <v>19374</v>
      </c>
      <c r="E281" s="1">
        <v>1139</v>
      </c>
      <c r="F281" t="s">
        <v>18404</v>
      </c>
      <c r="H281" t="s">
        <v>107</v>
      </c>
      <c r="I281">
        <v>3</v>
      </c>
      <c r="J281" t="s">
        <v>19376</v>
      </c>
      <c r="K281" s="1">
        <v>1333263600</v>
      </c>
      <c r="L281" t="s">
        <v>109</v>
      </c>
      <c r="M281" t="s">
        <v>18602</v>
      </c>
      <c r="N281" t="s">
        <v>18603</v>
      </c>
      <c r="O281" t="s">
        <v>174</v>
      </c>
    </row>
    <row r="282" spans="1:15" x14ac:dyDescent="0.3">
      <c r="A282" s="1">
        <v>84559</v>
      </c>
      <c r="B282">
        <v>203616</v>
      </c>
      <c r="C282" t="s">
        <v>19378</v>
      </c>
      <c r="D282" t="s">
        <v>19377</v>
      </c>
      <c r="E282" s="1">
        <v>1023</v>
      </c>
      <c r="F282" t="s">
        <v>18446</v>
      </c>
      <c r="H282" t="s">
        <v>909</v>
      </c>
      <c r="I282">
        <v>3</v>
      </c>
      <c r="J282" t="s">
        <v>19379</v>
      </c>
      <c r="K282" s="1">
        <v>1333263600</v>
      </c>
      <c r="L282" t="s">
        <v>109</v>
      </c>
      <c r="M282" t="s">
        <v>18715</v>
      </c>
      <c r="N282" t="s">
        <v>19380</v>
      </c>
      <c r="O282" t="s">
        <v>174</v>
      </c>
    </row>
    <row r="283" spans="1:15" x14ac:dyDescent="0.3">
      <c r="A283" s="1">
        <v>84560</v>
      </c>
      <c r="B283">
        <v>203617</v>
      </c>
      <c r="C283" t="s">
        <v>19382</v>
      </c>
      <c r="D283" t="s">
        <v>19381</v>
      </c>
      <c r="E283" s="1">
        <v>1236</v>
      </c>
      <c r="F283" t="s">
        <v>18404</v>
      </c>
      <c r="H283" t="s">
        <v>107</v>
      </c>
      <c r="I283">
        <v>3</v>
      </c>
      <c r="J283" t="s">
        <v>19383</v>
      </c>
      <c r="K283" s="1">
        <v>1333263600</v>
      </c>
      <c r="L283" t="s">
        <v>109</v>
      </c>
      <c r="M283" t="s">
        <v>18820</v>
      </c>
      <c r="N283" t="s">
        <v>18821</v>
      </c>
      <c r="O283" t="s">
        <v>174</v>
      </c>
    </row>
    <row r="284" spans="1:15" x14ac:dyDescent="0.3">
      <c r="A284" s="1">
        <v>84561</v>
      </c>
      <c r="B284">
        <v>203618</v>
      </c>
      <c r="C284" t="s">
        <v>19385</v>
      </c>
      <c r="D284" t="s">
        <v>19384</v>
      </c>
      <c r="E284" s="1">
        <v>1163</v>
      </c>
      <c r="F284" t="s">
        <v>18446</v>
      </c>
      <c r="H284" t="s">
        <v>868</v>
      </c>
      <c r="I284">
        <v>3</v>
      </c>
      <c r="J284" t="s">
        <v>19386</v>
      </c>
      <c r="K284" s="1">
        <v>1333263600</v>
      </c>
      <c r="L284" t="s">
        <v>109</v>
      </c>
      <c r="M284" t="s">
        <v>18785</v>
      </c>
      <c r="N284" t="s">
        <v>18805</v>
      </c>
      <c r="O284" t="s">
        <v>174</v>
      </c>
    </row>
    <row r="285" spans="1:15" x14ac:dyDescent="0.3">
      <c r="A285" s="1">
        <v>84562</v>
      </c>
      <c r="B285">
        <v>203620</v>
      </c>
      <c r="C285" t="s">
        <v>19388</v>
      </c>
      <c r="D285" t="s">
        <v>19387</v>
      </c>
      <c r="E285" s="1">
        <v>1099</v>
      </c>
      <c r="F285" t="s">
        <v>18415</v>
      </c>
      <c r="H285" t="s">
        <v>107</v>
      </c>
      <c r="I285">
        <v>3</v>
      </c>
      <c r="J285" t="s">
        <v>19389</v>
      </c>
      <c r="K285" s="1">
        <v>1333954800</v>
      </c>
      <c r="L285" t="s">
        <v>109</v>
      </c>
      <c r="M285" t="s">
        <v>18658</v>
      </c>
      <c r="N285" t="s">
        <v>18659</v>
      </c>
      <c r="O285" t="s">
        <v>174</v>
      </c>
    </row>
    <row r="286" spans="1:15" x14ac:dyDescent="0.3">
      <c r="A286" s="1">
        <v>84563</v>
      </c>
      <c r="B286">
        <v>203641</v>
      </c>
      <c r="C286" t="s">
        <v>19391</v>
      </c>
      <c r="D286" t="s">
        <v>19390</v>
      </c>
      <c r="E286" s="1">
        <v>1286</v>
      </c>
      <c r="F286" t="s">
        <v>18404</v>
      </c>
      <c r="H286" t="s">
        <v>107</v>
      </c>
      <c r="I286">
        <v>3</v>
      </c>
      <c r="J286" t="s">
        <v>19392</v>
      </c>
      <c r="K286" s="1">
        <v>1335164400</v>
      </c>
      <c r="L286" t="s">
        <v>109</v>
      </c>
      <c r="M286" t="s">
        <v>19393</v>
      </c>
      <c r="N286" t="s">
        <v>19394</v>
      </c>
      <c r="O286" t="s">
        <v>174</v>
      </c>
    </row>
    <row r="287" spans="1:15" x14ac:dyDescent="0.3">
      <c r="A287" s="1">
        <v>84564</v>
      </c>
      <c r="B287">
        <v>208882</v>
      </c>
      <c r="C287" t="s">
        <v>15987</v>
      </c>
      <c r="D287" t="s">
        <v>19395</v>
      </c>
      <c r="E287" s="1">
        <v>1125</v>
      </c>
      <c r="F287" t="s">
        <v>18465</v>
      </c>
      <c r="H287" t="s">
        <v>107</v>
      </c>
      <c r="I287">
        <v>3</v>
      </c>
      <c r="J287" t="s">
        <v>19396</v>
      </c>
      <c r="K287" s="1">
        <v>1335855600</v>
      </c>
      <c r="L287" t="s">
        <v>109</v>
      </c>
      <c r="M287" t="s">
        <v>18943</v>
      </c>
      <c r="N287" t="s">
        <v>18944</v>
      </c>
      <c r="O287" t="s">
        <v>174</v>
      </c>
    </row>
    <row r="288" spans="1:15" x14ac:dyDescent="0.3">
      <c r="A288" s="1">
        <v>84565</v>
      </c>
      <c r="B288">
        <v>208885</v>
      </c>
      <c r="C288" t="s">
        <v>19398</v>
      </c>
      <c r="D288" t="s">
        <v>19397</v>
      </c>
      <c r="E288" s="1">
        <v>1178</v>
      </c>
      <c r="F288" t="s">
        <v>18404</v>
      </c>
      <c r="H288" t="s">
        <v>18698</v>
      </c>
      <c r="I288">
        <v>3</v>
      </c>
      <c r="J288" t="s">
        <v>19399</v>
      </c>
      <c r="K288" s="1">
        <v>1336978800</v>
      </c>
      <c r="L288" t="s">
        <v>109</v>
      </c>
      <c r="M288" t="s">
        <v>18992</v>
      </c>
      <c r="N288" t="s">
        <v>19400</v>
      </c>
      <c r="O288" t="s">
        <v>174</v>
      </c>
    </row>
    <row r="289" spans="1:15" x14ac:dyDescent="0.3">
      <c r="A289" s="1">
        <v>84566</v>
      </c>
      <c r="B289">
        <v>208887</v>
      </c>
      <c r="C289" t="s">
        <v>19402</v>
      </c>
      <c r="D289" t="s">
        <v>19401</v>
      </c>
      <c r="E289" s="1">
        <v>1137</v>
      </c>
      <c r="F289" t="s">
        <v>18446</v>
      </c>
      <c r="H289" t="s">
        <v>5314</v>
      </c>
      <c r="I289">
        <v>3</v>
      </c>
      <c r="J289" t="s">
        <v>19403</v>
      </c>
      <c r="K289" s="1">
        <v>1336978800</v>
      </c>
      <c r="L289" t="s">
        <v>109</v>
      </c>
      <c r="M289" t="s">
        <v>19404</v>
      </c>
      <c r="N289" t="s">
        <v>19405</v>
      </c>
      <c r="O289" t="s">
        <v>174</v>
      </c>
    </row>
    <row r="290" spans="1:15" x14ac:dyDescent="0.3">
      <c r="A290" s="1">
        <v>84580</v>
      </c>
      <c r="B290">
        <v>213899</v>
      </c>
      <c r="C290" t="s">
        <v>19407</v>
      </c>
      <c r="D290" t="s">
        <v>19406</v>
      </c>
      <c r="E290" s="1">
        <v>1153</v>
      </c>
      <c r="F290" t="s">
        <v>18415</v>
      </c>
      <c r="H290" t="s">
        <v>18894</v>
      </c>
      <c r="I290">
        <v>3</v>
      </c>
      <c r="J290" t="s">
        <v>19408</v>
      </c>
      <c r="K290" s="1">
        <v>1333263600</v>
      </c>
      <c r="L290" t="s">
        <v>109</v>
      </c>
      <c r="M290" t="s">
        <v>19409</v>
      </c>
      <c r="N290" t="s">
        <v>19410</v>
      </c>
      <c r="O290" t="s">
        <v>174</v>
      </c>
    </row>
    <row r="291" spans="1:15" x14ac:dyDescent="0.3">
      <c r="A291" s="1">
        <v>84581</v>
      </c>
      <c r="B291">
        <v>213900</v>
      </c>
      <c r="C291" t="s">
        <v>19412</v>
      </c>
      <c r="D291" t="s">
        <v>19411</v>
      </c>
      <c r="E291" s="1">
        <v>1021</v>
      </c>
      <c r="F291" t="s">
        <v>15880</v>
      </c>
      <c r="H291" t="s">
        <v>18779</v>
      </c>
      <c r="I291">
        <v>3</v>
      </c>
      <c r="J291" t="s">
        <v>19413</v>
      </c>
      <c r="K291" s="1">
        <v>1335164400</v>
      </c>
      <c r="L291" t="s">
        <v>109</v>
      </c>
      <c r="M291" t="s">
        <v>18907</v>
      </c>
      <c r="N291" t="s">
        <v>18908</v>
      </c>
      <c r="O291" t="s">
        <v>174</v>
      </c>
    </row>
    <row r="292" spans="1:15" x14ac:dyDescent="0.3">
      <c r="A292" s="1">
        <v>84583</v>
      </c>
      <c r="B292">
        <v>214345</v>
      </c>
      <c r="C292" t="s">
        <v>19415</v>
      </c>
      <c r="D292" t="s">
        <v>19414</v>
      </c>
      <c r="E292" s="1">
        <v>1142</v>
      </c>
      <c r="F292" t="s">
        <v>18415</v>
      </c>
      <c r="H292" t="s">
        <v>398</v>
      </c>
      <c r="I292">
        <v>3</v>
      </c>
      <c r="J292" t="s">
        <v>19416</v>
      </c>
      <c r="K292" s="1">
        <v>1338534000</v>
      </c>
      <c r="L292" t="s">
        <v>109</v>
      </c>
      <c r="M292" t="s">
        <v>19134</v>
      </c>
      <c r="N292" t="s">
        <v>19291</v>
      </c>
      <c r="O292" t="s">
        <v>174</v>
      </c>
    </row>
    <row r="293" spans="1:15" x14ac:dyDescent="0.3">
      <c r="A293" s="1">
        <v>84584</v>
      </c>
      <c r="B293">
        <v>214488</v>
      </c>
      <c r="C293" t="s">
        <v>17345</v>
      </c>
      <c r="D293" t="s">
        <v>19417</v>
      </c>
      <c r="E293" s="1">
        <v>1138</v>
      </c>
      <c r="F293" t="s">
        <v>18446</v>
      </c>
      <c r="H293" t="s">
        <v>861</v>
      </c>
      <c r="I293">
        <v>3</v>
      </c>
      <c r="J293" t="s">
        <v>19418</v>
      </c>
      <c r="K293" s="1">
        <v>1338534000</v>
      </c>
      <c r="L293" t="s">
        <v>109</v>
      </c>
      <c r="M293" t="s">
        <v>19419</v>
      </c>
      <c r="N293" t="s">
        <v>19420</v>
      </c>
      <c r="O293" t="s">
        <v>174</v>
      </c>
    </row>
    <row r="294" spans="1:15" x14ac:dyDescent="0.3">
      <c r="A294" s="1">
        <v>84585</v>
      </c>
      <c r="B294">
        <v>214493</v>
      </c>
      <c r="C294" t="s">
        <v>19422</v>
      </c>
      <c r="D294" t="s">
        <v>19421</v>
      </c>
      <c r="E294" s="1">
        <v>1125</v>
      </c>
      <c r="F294" t="s">
        <v>18404</v>
      </c>
      <c r="H294" t="s">
        <v>107</v>
      </c>
      <c r="I294">
        <v>3</v>
      </c>
      <c r="J294" t="s">
        <v>19423</v>
      </c>
      <c r="K294" s="1">
        <v>1338793200</v>
      </c>
      <c r="L294" t="s">
        <v>109</v>
      </c>
      <c r="M294" t="s">
        <v>18946</v>
      </c>
      <c r="N294" t="s">
        <v>18947</v>
      </c>
      <c r="O294" t="s">
        <v>174</v>
      </c>
    </row>
    <row r="295" spans="1:15" x14ac:dyDescent="0.3">
      <c r="A295" s="1">
        <v>84586</v>
      </c>
      <c r="B295">
        <v>214494</v>
      </c>
      <c r="C295" t="s">
        <v>19425</v>
      </c>
      <c r="D295" t="s">
        <v>19424</v>
      </c>
      <c r="E295" s="1">
        <v>1142</v>
      </c>
      <c r="F295" t="s">
        <v>18404</v>
      </c>
      <c r="H295" t="s">
        <v>398</v>
      </c>
      <c r="I295">
        <v>3</v>
      </c>
      <c r="J295" t="s">
        <v>19426</v>
      </c>
      <c r="K295" s="1">
        <v>1338793200</v>
      </c>
      <c r="L295" t="s">
        <v>109</v>
      </c>
      <c r="M295" t="s">
        <v>19286</v>
      </c>
      <c r="N295" t="s">
        <v>19287</v>
      </c>
      <c r="O295" t="s">
        <v>174</v>
      </c>
    </row>
    <row r="296" spans="1:15" x14ac:dyDescent="0.3">
      <c r="A296" s="1">
        <v>84587</v>
      </c>
      <c r="B296">
        <v>214500</v>
      </c>
      <c r="C296" t="s">
        <v>19428</v>
      </c>
      <c r="D296" t="s">
        <v>19427</v>
      </c>
      <c r="E296" s="1">
        <v>1131</v>
      </c>
      <c r="F296" t="s">
        <v>15880</v>
      </c>
      <c r="H296" t="s">
        <v>861</v>
      </c>
      <c r="I296">
        <v>3</v>
      </c>
      <c r="J296" t="s">
        <v>19429</v>
      </c>
      <c r="K296" s="1">
        <v>1338966000</v>
      </c>
      <c r="L296" t="s">
        <v>109</v>
      </c>
      <c r="M296" t="s">
        <v>18871</v>
      </c>
      <c r="N296" t="s">
        <v>19109</v>
      </c>
      <c r="O296" t="s">
        <v>174</v>
      </c>
    </row>
    <row r="297" spans="1:15" x14ac:dyDescent="0.3">
      <c r="A297" s="1">
        <v>84588</v>
      </c>
      <c r="B297">
        <v>214601</v>
      </c>
      <c r="C297" t="s">
        <v>19178</v>
      </c>
      <c r="D297" t="s">
        <v>19430</v>
      </c>
      <c r="E297" s="1">
        <v>1170</v>
      </c>
      <c r="F297" t="s">
        <v>19431</v>
      </c>
      <c r="H297" t="s">
        <v>107</v>
      </c>
      <c r="I297">
        <v>3</v>
      </c>
      <c r="J297" t="s">
        <v>19432</v>
      </c>
      <c r="K297" s="1">
        <v>1338793200</v>
      </c>
      <c r="L297" t="s">
        <v>109</v>
      </c>
      <c r="M297" t="s">
        <v>3369</v>
      </c>
      <c r="N297" t="s">
        <v>5332</v>
      </c>
      <c r="O297" t="s">
        <v>174</v>
      </c>
    </row>
    <row r="298" spans="1:15" x14ac:dyDescent="0.3">
      <c r="A298" s="1">
        <v>84590</v>
      </c>
      <c r="B298">
        <v>214720</v>
      </c>
      <c r="C298" t="s">
        <v>287</v>
      </c>
      <c r="D298" t="s">
        <v>19433</v>
      </c>
      <c r="E298" s="1">
        <v>1182</v>
      </c>
      <c r="F298" t="s">
        <v>18446</v>
      </c>
      <c r="H298" t="s">
        <v>13352</v>
      </c>
      <c r="I298">
        <v>3</v>
      </c>
      <c r="J298" t="s">
        <v>19434</v>
      </c>
      <c r="K298" s="1">
        <v>1339398000</v>
      </c>
      <c r="L298" t="s">
        <v>109</v>
      </c>
      <c r="M298" t="s">
        <v>3358</v>
      </c>
      <c r="N298" t="s">
        <v>18518</v>
      </c>
      <c r="O298" t="s">
        <v>174</v>
      </c>
    </row>
    <row r="299" spans="1:15" x14ac:dyDescent="0.3">
      <c r="A299" s="1">
        <v>84591</v>
      </c>
      <c r="B299">
        <v>214771</v>
      </c>
      <c r="C299" t="s">
        <v>19436</v>
      </c>
      <c r="D299" t="s">
        <v>19435</v>
      </c>
      <c r="E299" s="1">
        <v>1073</v>
      </c>
      <c r="F299" t="s">
        <v>18446</v>
      </c>
      <c r="H299" t="s">
        <v>1140</v>
      </c>
      <c r="I299">
        <v>3</v>
      </c>
      <c r="J299" t="s">
        <v>19437</v>
      </c>
      <c r="K299" s="1">
        <v>1340002800</v>
      </c>
      <c r="L299" t="s">
        <v>109</v>
      </c>
      <c r="M299" t="s">
        <v>19208</v>
      </c>
      <c r="N299" t="s">
        <v>19209</v>
      </c>
      <c r="O299" t="s">
        <v>174</v>
      </c>
    </row>
    <row r="300" spans="1:15" x14ac:dyDescent="0.3">
      <c r="A300" s="1">
        <v>84592</v>
      </c>
      <c r="B300">
        <v>220106</v>
      </c>
      <c r="C300" t="s">
        <v>19439</v>
      </c>
      <c r="D300" t="s">
        <v>19438</v>
      </c>
      <c r="E300" s="1">
        <v>1139</v>
      </c>
      <c r="F300" t="s">
        <v>18465</v>
      </c>
      <c r="H300" t="s">
        <v>107</v>
      </c>
      <c r="I300">
        <v>3</v>
      </c>
      <c r="J300" t="s">
        <v>19440</v>
      </c>
      <c r="K300" s="1">
        <v>1341471600</v>
      </c>
      <c r="L300" t="s">
        <v>109</v>
      </c>
      <c r="M300" t="s">
        <v>18602</v>
      </c>
      <c r="N300" t="s">
        <v>18603</v>
      </c>
      <c r="O300" t="s">
        <v>174</v>
      </c>
    </row>
    <row r="301" spans="1:15" x14ac:dyDescent="0.3">
      <c r="A301" s="1">
        <v>84593</v>
      </c>
      <c r="B301">
        <v>220130</v>
      </c>
      <c r="C301" t="s">
        <v>19442</v>
      </c>
      <c r="D301" t="s">
        <v>19441</v>
      </c>
      <c r="E301" s="1">
        <v>1173</v>
      </c>
      <c r="F301" t="s">
        <v>18415</v>
      </c>
      <c r="H301" t="s">
        <v>18674</v>
      </c>
      <c r="I301">
        <v>3</v>
      </c>
      <c r="J301" t="s">
        <v>19443</v>
      </c>
      <c r="K301" s="1">
        <v>1339743600</v>
      </c>
      <c r="L301" t="s">
        <v>109</v>
      </c>
      <c r="M301" t="s">
        <v>19444</v>
      </c>
      <c r="N301" t="s">
        <v>19445</v>
      </c>
      <c r="O301" t="s">
        <v>174</v>
      </c>
    </row>
    <row r="302" spans="1:15" x14ac:dyDescent="0.3">
      <c r="A302" s="1">
        <v>84594</v>
      </c>
      <c r="B302">
        <v>220851</v>
      </c>
      <c r="C302" t="s">
        <v>14567</v>
      </c>
      <c r="D302" t="s">
        <v>19446</v>
      </c>
      <c r="E302" s="1">
        <v>1036</v>
      </c>
      <c r="F302" t="s">
        <v>15880</v>
      </c>
      <c r="H302" t="s">
        <v>107</v>
      </c>
      <c r="I302">
        <v>3</v>
      </c>
      <c r="J302" t="s">
        <v>19447</v>
      </c>
      <c r="K302" s="1">
        <v>1343804400</v>
      </c>
      <c r="L302" t="s">
        <v>109</v>
      </c>
      <c r="M302" t="s">
        <v>5875</v>
      </c>
      <c r="N302" t="s">
        <v>16642</v>
      </c>
      <c r="O302" t="s">
        <v>174</v>
      </c>
    </row>
    <row r="303" spans="1:15" x14ac:dyDescent="0.3">
      <c r="A303" s="1">
        <v>84595</v>
      </c>
      <c r="B303">
        <v>221132</v>
      </c>
      <c r="C303" t="s">
        <v>19449</v>
      </c>
      <c r="D303" t="s">
        <v>19448</v>
      </c>
      <c r="E303" s="1">
        <v>1094</v>
      </c>
      <c r="F303" t="s">
        <v>15880</v>
      </c>
      <c r="H303" t="s">
        <v>565</v>
      </c>
      <c r="I303">
        <v>3</v>
      </c>
      <c r="J303" t="s">
        <v>19450</v>
      </c>
      <c r="K303" s="1">
        <v>1342422000</v>
      </c>
      <c r="L303" t="s">
        <v>109</v>
      </c>
      <c r="M303" t="s">
        <v>3723</v>
      </c>
      <c r="N303" t="s">
        <v>18651</v>
      </c>
      <c r="O303" t="s">
        <v>174</v>
      </c>
    </row>
    <row r="304" spans="1:15" x14ac:dyDescent="0.3">
      <c r="A304" s="1">
        <v>84596</v>
      </c>
      <c r="B304">
        <v>221133</v>
      </c>
      <c r="C304" t="s">
        <v>16617</v>
      </c>
      <c r="D304" t="s">
        <v>19451</v>
      </c>
      <c r="E304" s="1">
        <v>1109</v>
      </c>
      <c r="F304" t="s">
        <v>18446</v>
      </c>
      <c r="H304" t="s">
        <v>107</v>
      </c>
      <c r="I304">
        <v>3</v>
      </c>
      <c r="J304" t="s">
        <v>19452</v>
      </c>
      <c r="K304" s="1">
        <v>1343026800</v>
      </c>
      <c r="L304" t="s">
        <v>109</v>
      </c>
      <c r="M304" t="s">
        <v>18544</v>
      </c>
      <c r="N304" t="s">
        <v>18861</v>
      </c>
      <c r="O304" t="s">
        <v>174</v>
      </c>
    </row>
    <row r="305" spans="1:15" x14ac:dyDescent="0.3">
      <c r="A305" s="1">
        <v>84597</v>
      </c>
      <c r="B305">
        <v>221209</v>
      </c>
      <c r="C305" t="s">
        <v>19454</v>
      </c>
      <c r="D305" t="s">
        <v>19453</v>
      </c>
      <c r="E305" s="1">
        <v>1101</v>
      </c>
      <c r="F305" t="s">
        <v>18446</v>
      </c>
      <c r="H305" t="s">
        <v>18674</v>
      </c>
      <c r="I305">
        <v>3</v>
      </c>
      <c r="J305" t="s">
        <v>19455</v>
      </c>
      <c r="K305" s="1">
        <v>1341298800</v>
      </c>
      <c r="L305" t="s">
        <v>109</v>
      </c>
      <c r="M305" t="s">
        <v>5378</v>
      </c>
      <c r="N305" t="s">
        <v>18680</v>
      </c>
      <c r="O305" t="s">
        <v>174</v>
      </c>
    </row>
    <row r="306" spans="1:15" x14ac:dyDescent="0.3">
      <c r="A306" s="1">
        <v>84598</v>
      </c>
      <c r="B306">
        <v>221305</v>
      </c>
      <c r="C306" t="s">
        <v>16036</v>
      </c>
      <c r="D306" t="s">
        <v>19456</v>
      </c>
      <c r="E306" s="1">
        <v>1065</v>
      </c>
      <c r="F306" t="s">
        <v>18434</v>
      </c>
      <c r="H306" t="s">
        <v>436</v>
      </c>
      <c r="I306">
        <v>3</v>
      </c>
      <c r="J306" t="s">
        <v>19457</v>
      </c>
      <c r="K306" s="1">
        <v>1341212400</v>
      </c>
      <c r="L306" t="s">
        <v>29</v>
      </c>
      <c r="M306" t="s">
        <v>18417</v>
      </c>
      <c r="N306" t="s">
        <v>18418</v>
      </c>
      <c r="O306" t="s">
        <v>1004</v>
      </c>
    </row>
    <row r="307" spans="1:15" x14ac:dyDescent="0.3">
      <c r="A307" s="1">
        <v>84599</v>
      </c>
      <c r="B307">
        <v>221306</v>
      </c>
      <c r="C307" t="s">
        <v>19459</v>
      </c>
      <c r="D307" t="s">
        <v>19458</v>
      </c>
      <c r="E307" s="1">
        <v>1148</v>
      </c>
      <c r="F307" t="s">
        <v>18446</v>
      </c>
      <c r="H307" t="s">
        <v>27</v>
      </c>
      <c r="I307">
        <v>3</v>
      </c>
      <c r="J307" t="s">
        <v>18406</v>
      </c>
      <c r="K307" s="1">
        <v>1341212400</v>
      </c>
      <c r="L307" t="s">
        <v>29</v>
      </c>
      <c r="M307" t="s">
        <v>1295</v>
      </c>
      <c r="N307" t="s">
        <v>18412</v>
      </c>
      <c r="O307" t="s">
        <v>1004</v>
      </c>
    </row>
    <row r="308" spans="1:15" x14ac:dyDescent="0.3">
      <c r="A308" s="1">
        <v>84600</v>
      </c>
      <c r="B308">
        <v>222225</v>
      </c>
      <c r="C308" t="s">
        <v>8375</v>
      </c>
      <c r="D308" t="s">
        <v>19460</v>
      </c>
      <c r="E308" s="1">
        <v>1168</v>
      </c>
      <c r="F308" t="s">
        <v>18404</v>
      </c>
      <c r="H308" t="s">
        <v>19461</v>
      </c>
      <c r="I308">
        <v>3</v>
      </c>
      <c r="J308" t="s">
        <v>19462</v>
      </c>
      <c r="K308" s="1">
        <v>1342422000</v>
      </c>
      <c r="L308" t="s">
        <v>109</v>
      </c>
      <c r="M308" t="s">
        <v>19463</v>
      </c>
      <c r="N308" t="s">
        <v>19464</v>
      </c>
      <c r="O308" t="s">
        <v>174</v>
      </c>
    </row>
    <row r="309" spans="1:15" x14ac:dyDescent="0.3">
      <c r="A309" s="1">
        <v>84601</v>
      </c>
      <c r="B309">
        <v>222228</v>
      </c>
      <c r="C309" t="s">
        <v>19466</v>
      </c>
      <c r="D309" t="s">
        <v>19465</v>
      </c>
      <c r="E309" s="1">
        <v>1073</v>
      </c>
      <c r="F309" t="s">
        <v>18404</v>
      </c>
      <c r="H309" t="s">
        <v>1140</v>
      </c>
      <c r="I309">
        <v>3</v>
      </c>
      <c r="J309" t="s">
        <v>19467</v>
      </c>
      <c r="K309" s="1">
        <v>1341298800</v>
      </c>
      <c r="L309" t="s">
        <v>109</v>
      </c>
      <c r="M309" t="s">
        <v>19208</v>
      </c>
      <c r="N309" t="s">
        <v>19209</v>
      </c>
      <c r="O309" t="s">
        <v>174</v>
      </c>
    </row>
    <row r="310" spans="1:15" x14ac:dyDescent="0.3">
      <c r="A310" s="1">
        <v>84602</v>
      </c>
      <c r="B310">
        <v>222234</v>
      </c>
      <c r="C310" t="s">
        <v>18690</v>
      </c>
      <c r="D310" t="s">
        <v>19468</v>
      </c>
      <c r="E310" s="1">
        <v>1356</v>
      </c>
      <c r="F310" t="s">
        <v>15880</v>
      </c>
      <c r="H310" t="s">
        <v>1140</v>
      </c>
      <c r="I310">
        <v>3</v>
      </c>
      <c r="J310" t="s">
        <v>19014</v>
      </c>
      <c r="K310" s="1">
        <v>1342422000</v>
      </c>
      <c r="L310" t="s">
        <v>109</v>
      </c>
      <c r="M310" t="s">
        <v>1333</v>
      </c>
      <c r="N310" t="s">
        <v>18643</v>
      </c>
      <c r="O310" t="s">
        <v>174</v>
      </c>
    </row>
    <row r="311" spans="1:15" x14ac:dyDescent="0.3">
      <c r="A311" s="1">
        <v>84603</v>
      </c>
      <c r="B311">
        <v>222736</v>
      </c>
      <c r="C311" t="s">
        <v>19470</v>
      </c>
      <c r="D311" t="s">
        <v>19469</v>
      </c>
      <c r="E311" s="1">
        <v>1063</v>
      </c>
      <c r="F311" t="s">
        <v>18446</v>
      </c>
      <c r="H311" t="s">
        <v>107</v>
      </c>
      <c r="I311">
        <v>3</v>
      </c>
      <c r="J311" t="s">
        <v>19471</v>
      </c>
      <c r="K311" s="1">
        <v>1346050800</v>
      </c>
      <c r="L311" t="s">
        <v>109</v>
      </c>
      <c r="M311" t="s">
        <v>18532</v>
      </c>
      <c r="N311" t="s">
        <v>18835</v>
      </c>
      <c r="O311" t="s">
        <v>174</v>
      </c>
    </row>
    <row r="312" spans="1:15" x14ac:dyDescent="0.3">
      <c r="A312" s="1">
        <v>84604</v>
      </c>
      <c r="B312">
        <v>222740</v>
      </c>
      <c r="C312" t="s">
        <v>19473</v>
      </c>
      <c r="D312" t="s">
        <v>19472</v>
      </c>
      <c r="E312" s="1">
        <v>1099</v>
      </c>
      <c r="F312" t="s">
        <v>18415</v>
      </c>
      <c r="H312" t="s">
        <v>107</v>
      </c>
      <c r="I312">
        <v>3</v>
      </c>
      <c r="J312" t="s">
        <v>19474</v>
      </c>
      <c r="K312" s="1">
        <v>1346310000</v>
      </c>
      <c r="L312" t="s">
        <v>109</v>
      </c>
      <c r="M312" t="s">
        <v>19351</v>
      </c>
      <c r="N312" t="s">
        <v>19352</v>
      </c>
      <c r="O312" t="s">
        <v>174</v>
      </c>
    </row>
    <row r="313" spans="1:15" x14ac:dyDescent="0.3">
      <c r="A313" s="1">
        <v>84605</v>
      </c>
      <c r="B313">
        <v>223024</v>
      </c>
      <c r="C313" t="s">
        <v>19476</v>
      </c>
      <c r="D313" t="s">
        <v>19475</v>
      </c>
      <c r="E313" s="1">
        <v>1073</v>
      </c>
      <c r="F313" t="s">
        <v>15880</v>
      </c>
      <c r="H313" t="s">
        <v>1140</v>
      </c>
      <c r="I313">
        <v>3</v>
      </c>
      <c r="J313" t="s">
        <v>19208</v>
      </c>
      <c r="K313" s="1">
        <v>1343804400</v>
      </c>
      <c r="L313" t="s">
        <v>109</v>
      </c>
      <c r="M313" t="s">
        <v>1333</v>
      </c>
      <c r="N313" t="s">
        <v>18643</v>
      </c>
      <c r="O313" t="s">
        <v>174</v>
      </c>
    </row>
    <row r="314" spans="1:15" x14ac:dyDescent="0.3">
      <c r="A314" s="1">
        <v>84606</v>
      </c>
      <c r="B314">
        <v>223640</v>
      </c>
      <c r="C314" t="s">
        <v>19478</v>
      </c>
      <c r="D314" t="s">
        <v>19477</v>
      </c>
      <c r="E314" s="1">
        <v>1024</v>
      </c>
      <c r="F314" t="s">
        <v>18446</v>
      </c>
      <c r="H314" t="s">
        <v>13352</v>
      </c>
      <c r="I314">
        <v>3</v>
      </c>
      <c r="J314" t="s">
        <v>19479</v>
      </c>
      <c r="K314" s="1">
        <v>1346050800</v>
      </c>
      <c r="L314" t="s">
        <v>109</v>
      </c>
      <c r="M314" t="s">
        <v>17180</v>
      </c>
      <c r="N314" t="s">
        <v>17181</v>
      </c>
      <c r="O314" t="s">
        <v>174</v>
      </c>
    </row>
    <row r="315" spans="1:15" x14ac:dyDescent="0.3">
      <c r="A315" s="1">
        <v>84607</v>
      </c>
      <c r="B315">
        <v>223683</v>
      </c>
      <c r="C315" t="s">
        <v>19481</v>
      </c>
      <c r="D315" t="s">
        <v>19480</v>
      </c>
      <c r="E315" s="1">
        <v>1139</v>
      </c>
      <c r="F315" t="s">
        <v>18465</v>
      </c>
      <c r="H315" t="s">
        <v>107</v>
      </c>
      <c r="I315">
        <v>3</v>
      </c>
      <c r="J315" t="s">
        <v>19482</v>
      </c>
      <c r="K315" s="1">
        <v>1346655600</v>
      </c>
      <c r="L315" t="s">
        <v>109</v>
      </c>
      <c r="M315" t="s">
        <v>18602</v>
      </c>
      <c r="N315" t="s">
        <v>18603</v>
      </c>
      <c r="O315" t="s">
        <v>174</v>
      </c>
    </row>
    <row r="316" spans="1:15" x14ac:dyDescent="0.3">
      <c r="A316" s="1">
        <v>84608</v>
      </c>
      <c r="B316">
        <v>224544</v>
      </c>
      <c r="C316" t="s">
        <v>3076</v>
      </c>
      <c r="D316" t="s">
        <v>19483</v>
      </c>
      <c r="E316" s="1">
        <v>1207</v>
      </c>
      <c r="F316" t="s">
        <v>15880</v>
      </c>
      <c r="H316" t="s">
        <v>739</v>
      </c>
      <c r="I316">
        <v>3</v>
      </c>
      <c r="J316" t="s">
        <v>19484</v>
      </c>
      <c r="K316" s="1">
        <v>1345014000</v>
      </c>
      <c r="L316" t="s">
        <v>109</v>
      </c>
      <c r="M316" t="s">
        <v>2590</v>
      </c>
      <c r="N316" t="s">
        <v>18666</v>
      </c>
      <c r="O316" t="s">
        <v>174</v>
      </c>
    </row>
    <row r="317" spans="1:15" x14ac:dyDescent="0.3">
      <c r="A317" s="1">
        <v>84609</v>
      </c>
      <c r="B317">
        <v>224546</v>
      </c>
      <c r="C317" t="s">
        <v>19486</v>
      </c>
      <c r="D317" t="s">
        <v>19485</v>
      </c>
      <c r="E317" s="1">
        <v>1323</v>
      </c>
      <c r="F317" t="s">
        <v>18446</v>
      </c>
      <c r="H317" t="s">
        <v>19487</v>
      </c>
      <c r="I317">
        <v>3</v>
      </c>
      <c r="J317" t="s">
        <v>19488</v>
      </c>
      <c r="K317" s="1">
        <v>1347260400</v>
      </c>
      <c r="L317" t="s">
        <v>109</v>
      </c>
      <c r="M317" t="s">
        <v>19489</v>
      </c>
      <c r="N317" t="s">
        <v>19490</v>
      </c>
      <c r="O317" t="s">
        <v>174</v>
      </c>
    </row>
    <row r="318" spans="1:15" x14ac:dyDescent="0.3">
      <c r="A318" s="1">
        <v>84610</v>
      </c>
      <c r="B318">
        <v>225070</v>
      </c>
      <c r="C318" t="s">
        <v>19492</v>
      </c>
      <c r="D318" t="s">
        <v>19491</v>
      </c>
      <c r="E318" s="1">
        <v>1036</v>
      </c>
      <c r="F318" t="s">
        <v>18415</v>
      </c>
      <c r="H318" t="s">
        <v>107</v>
      </c>
      <c r="I318">
        <v>3</v>
      </c>
      <c r="J318" t="s">
        <v>19493</v>
      </c>
      <c r="K318" s="1">
        <v>1348210800</v>
      </c>
      <c r="L318" t="s">
        <v>109</v>
      </c>
      <c r="M318" t="s">
        <v>19447</v>
      </c>
      <c r="N318" t="s">
        <v>19494</v>
      </c>
      <c r="O318" t="s">
        <v>174</v>
      </c>
    </row>
    <row r="319" spans="1:15" x14ac:dyDescent="0.3">
      <c r="A319" s="1">
        <v>84611</v>
      </c>
      <c r="B319">
        <v>225079</v>
      </c>
      <c r="C319" t="s">
        <v>10206</v>
      </c>
      <c r="D319" t="s">
        <v>19495</v>
      </c>
      <c r="E319" s="1">
        <v>1056</v>
      </c>
      <c r="F319" t="s">
        <v>15880</v>
      </c>
      <c r="H319" t="s">
        <v>877</v>
      </c>
      <c r="I319">
        <v>3</v>
      </c>
      <c r="J319" t="s">
        <v>19496</v>
      </c>
      <c r="K319" s="1">
        <v>1345446000</v>
      </c>
      <c r="L319" t="s">
        <v>109</v>
      </c>
      <c r="M319" t="s">
        <v>5121</v>
      </c>
      <c r="N319" t="s">
        <v>18625</v>
      </c>
      <c r="O319" t="s">
        <v>174</v>
      </c>
    </row>
    <row r="320" spans="1:15" x14ac:dyDescent="0.3">
      <c r="A320" s="1">
        <v>84612</v>
      </c>
      <c r="B320">
        <v>225728</v>
      </c>
      <c r="C320" t="s">
        <v>19498</v>
      </c>
      <c r="D320" t="s">
        <v>19497</v>
      </c>
      <c r="E320" s="1">
        <v>1142</v>
      </c>
      <c r="F320" t="s">
        <v>18465</v>
      </c>
      <c r="H320" t="s">
        <v>398</v>
      </c>
      <c r="I320">
        <v>3</v>
      </c>
      <c r="J320" t="s">
        <v>19499</v>
      </c>
      <c r="K320" s="1">
        <v>1348815600</v>
      </c>
      <c r="L320" t="s">
        <v>109</v>
      </c>
      <c r="M320" t="s">
        <v>19286</v>
      </c>
      <c r="N320" t="s">
        <v>19287</v>
      </c>
      <c r="O320" t="s">
        <v>174</v>
      </c>
    </row>
    <row r="321" spans="1:15" x14ac:dyDescent="0.3">
      <c r="A321" s="1">
        <v>84613</v>
      </c>
      <c r="B321">
        <v>225732</v>
      </c>
      <c r="C321" t="s">
        <v>19501</v>
      </c>
      <c r="D321" t="s">
        <v>19500</v>
      </c>
      <c r="E321" s="1">
        <v>1085</v>
      </c>
      <c r="F321" t="s">
        <v>18404</v>
      </c>
      <c r="H321" t="s">
        <v>107</v>
      </c>
      <c r="I321">
        <v>3</v>
      </c>
      <c r="J321" t="s">
        <v>19502</v>
      </c>
      <c r="K321" s="1">
        <v>1349074800</v>
      </c>
      <c r="L321" t="s">
        <v>109</v>
      </c>
      <c r="M321" t="s">
        <v>18839</v>
      </c>
      <c r="N321" t="s">
        <v>18840</v>
      </c>
      <c r="O321" t="s">
        <v>174</v>
      </c>
    </row>
    <row r="322" spans="1:15" x14ac:dyDescent="0.3">
      <c r="A322" s="1">
        <v>84614</v>
      </c>
      <c r="B322">
        <v>226612</v>
      </c>
      <c r="C322" t="s">
        <v>19504</v>
      </c>
      <c r="D322" t="s">
        <v>19503</v>
      </c>
      <c r="E322" s="1">
        <v>1089</v>
      </c>
      <c r="F322" t="s">
        <v>18465</v>
      </c>
      <c r="H322" t="s">
        <v>18476</v>
      </c>
      <c r="I322">
        <v>3</v>
      </c>
      <c r="J322" t="s">
        <v>19505</v>
      </c>
      <c r="K322" s="1">
        <v>1349679600</v>
      </c>
      <c r="L322" t="s">
        <v>20</v>
      </c>
      <c r="M322" t="s">
        <v>18510</v>
      </c>
      <c r="N322" t="s">
        <v>18511</v>
      </c>
      <c r="O322" t="s">
        <v>414</v>
      </c>
    </row>
    <row r="323" spans="1:15" x14ac:dyDescent="0.3">
      <c r="A323" s="1">
        <v>84615</v>
      </c>
      <c r="B323">
        <v>226936</v>
      </c>
      <c r="C323" t="s">
        <v>19507</v>
      </c>
      <c r="D323" t="s">
        <v>19506</v>
      </c>
      <c r="E323" s="1">
        <v>1111</v>
      </c>
      <c r="F323" t="s">
        <v>18446</v>
      </c>
      <c r="H323" t="s">
        <v>877</v>
      </c>
      <c r="I323">
        <v>3</v>
      </c>
      <c r="J323" t="s">
        <v>19508</v>
      </c>
      <c r="K323" s="1">
        <v>1349074800</v>
      </c>
      <c r="L323" t="s">
        <v>109</v>
      </c>
      <c r="M323" t="s">
        <v>18607</v>
      </c>
      <c r="N323" t="s">
        <v>18608</v>
      </c>
      <c r="O323" t="s">
        <v>174</v>
      </c>
    </row>
    <row r="324" spans="1:15" x14ac:dyDescent="0.3">
      <c r="A324" s="1">
        <v>84616</v>
      </c>
      <c r="B324">
        <v>227055</v>
      </c>
      <c r="C324" t="s">
        <v>19510</v>
      </c>
      <c r="D324" t="s">
        <v>19509</v>
      </c>
      <c r="E324" s="1">
        <v>1093</v>
      </c>
      <c r="F324" t="s">
        <v>18446</v>
      </c>
      <c r="H324" t="s">
        <v>877</v>
      </c>
      <c r="I324">
        <v>3</v>
      </c>
      <c r="J324" t="s">
        <v>19511</v>
      </c>
      <c r="K324" s="1">
        <v>1349074800</v>
      </c>
      <c r="L324" t="s">
        <v>109</v>
      </c>
      <c r="M324" t="s">
        <v>18808</v>
      </c>
      <c r="N324" t="s">
        <v>19512</v>
      </c>
      <c r="O324" t="s">
        <v>174</v>
      </c>
    </row>
    <row r="325" spans="1:15" x14ac:dyDescent="0.3">
      <c r="A325" s="1">
        <v>84617</v>
      </c>
      <c r="B325">
        <v>227164</v>
      </c>
      <c r="C325" t="s">
        <v>19514</v>
      </c>
      <c r="D325" t="s">
        <v>19513</v>
      </c>
      <c r="E325" s="1">
        <v>1104</v>
      </c>
      <c r="F325" t="s">
        <v>18415</v>
      </c>
      <c r="H325" t="s">
        <v>877</v>
      </c>
      <c r="I325">
        <v>3</v>
      </c>
      <c r="J325" t="s">
        <v>19515</v>
      </c>
      <c r="K325" s="1">
        <v>1349074800</v>
      </c>
      <c r="L325" t="s">
        <v>109</v>
      </c>
      <c r="M325" t="s">
        <v>19516</v>
      </c>
      <c r="N325" t="s">
        <v>19517</v>
      </c>
      <c r="O325" t="s">
        <v>174</v>
      </c>
    </row>
    <row r="326" spans="1:15" x14ac:dyDescent="0.3">
      <c r="A326" s="1">
        <v>84618</v>
      </c>
      <c r="B326">
        <v>227166</v>
      </c>
      <c r="C326" t="s">
        <v>19519</v>
      </c>
      <c r="D326" t="s">
        <v>19518</v>
      </c>
      <c r="E326" s="1">
        <v>1058</v>
      </c>
      <c r="F326" t="s">
        <v>18415</v>
      </c>
      <c r="H326" t="s">
        <v>5524</v>
      </c>
      <c r="I326">
        <v>3</v>
      </c>
      <c r="J326" t="s">
        <v>19520</v>
      </c>
      <c r="K326" s="1">
        <v>1349074800</v>
      </c>
      <c r="L326" t="s">
        <v>109</v>
      </c>
      <c r="M326" t="s">
        <v>18642</v>
      </c>
      <c r="N326" t="s">
        <v>18692</v>
      </c>
      <c r="O326" t="s">
        <v>174</v>
      </c>
    </row>
    <row r="327" spans="1:15" x14ac:dyDescent="0.3">
      <c r="A327" s="1">
        <v>84619</v>
      </c>
      <c r="B327">
        <v>227167</v>
      </c>
      <c r="C327" t="s">
        <v>19522</v>
      </c>
      <c r="D327" t="s">
        <v>19521</v>
      </c>
      <c r="E327" s="1">
        <v>1153</v>
      </c>
      <c r="F327" t="s">
        <v>18404</v>
      </c>
      <c r="H327" t="s">
        <v>18894</v>
      </c>
      <c r="I327">
        <v>3</v>
      </c>
      <c r="J327" t="s">
        <v>19523</v>
      </c>
      <c r="K327" s="1">
        <v>1349074800</v>
      </c>
      <c r="L327" t="s">
        <v>109</v>
      </c>
      <c r="M327" t="s">
        <v>19409</v>
      </c>
      <c r="N327" t="s">
        <v>19410</v>
      </c>
      <c r="O327" t="s">
        <v>174</v>
      </c>
    </row>
    <row r="328" spans="1:15" x14ac:dyDescent="0.3">
      <c r="A328" s="1">
        <v>84620</v>
      </c>
      <c r="B328">
        <v>227171</v>
      </c>
      <c r="C328" t="s">
        <v>19525</v>
      </c>
      <c r="D328" t="s">
        <v>19524</v>
      </c>
      <c r="E328" s="1">
        <v>1163</v>
      </c>
      <c r="F328" t="s">
        <v>18404</v>
      </c>
      <c r="H328" t="s">
        <v>868</v>
      </c>
      <c r="I328">
        <v>3</v>
      </c>
      <c r="J328" t="s">
        <v>19526</v>
      </c>
      <c r="K328" s="1">
        <v>1349074800</v>
      </c>
      <c r="L328" t="s">
        <v>109</v>
      </c>
      <c r="M328" t="s">
        <v>18785</v>
      </c>
      <c r="N328" t="s">
        <v>18805</v>
      </c>
      <c r="O328" t="s">
        <v>174</v>
      </c>
    </row>
    <row r="329" spans="1:15" x14ac:dyDescent="0.3">
      <c r="A329" s="1">
        <v>84621</v>
      </c>
      <c r="B329">
        <v>227172</v>
      </c>
      <c r="C329" t="s">
        <v>19528</v>
      </c>
      <c r="D329" t="s">
        <v>19527</v>
      </c>
      <c r="E329" s="1">
        <v>1122</v>
      </c>
      <c r="F329" t="s">
        <v>18404</v>
      </c>
      <c r="H329" t="s">
        <v>868</v>
      </c>
      <c r="I329">
        <v>3</v>
      </c>
      <c r="J329" t="s">
        <v>19529</v>
      </c>
      <c r="K329" s="1">
        <v>1349074800</v>
      </c>
      <c r="L329" t="s">
        <v>109</v>
      </c>
      <c r="M329" t="s">
        <v>19530</v>
      </c>
      <c r="N329" t="s">
        <v>19531</v>
      </c>
      <c r="O329" t="s">
        <v>174</v>
      </c>
    </row>
    <row r="330" spans="1:15" x14ac:dyDescent="0.3">
      <c r="A330" s="1">
        <v>84622</v>
      </c>
      <c r="B330">
        <v>227180</v>
      </c>
      <c r="C330" t="s">
        <v>19533</v>
      </c>
      <c r="D330" t="s">
        <v>19532</v>
      </c>
      <c r="E330" s="1">
        <v>1194</v>
      </c>
      <c r="F330" t="s">
        <v>15880</v>
      </c>
      <c r="H330" t="s">
        <v>16897</v>
      </c>
      <c r="I330">
        <v>3</v>
      </c>
      <c r="J330" t="s">
        <v>19534</v>
      </c>
      <c r="K330" s="1">
        <v>1350284400</v>
      </c>
      <c r="L330" t="s">
        <v>109</v>
      </c>
      <c r="M330" t="s">
        <v>3358</v>
      </c>
      <c r="N330" t="s">
        <v>18518</v>
      </c>
      <c r="O330" t="s">
        <v>174</v>
      </c>
    </row>
    <row r="331" spans="1:15" x14ac:dyDescent="0.3">
      <c r="A331" s="1">
        <v>84623</v>
      </c>
      <c r="B331">
        <v>227302</v>
      </c>
      <c r="C331" t="s">
        <v>19536</v>
      </c>
      <c r="D331" t="s">
        <v>19535</v>
      </c>
      <c r="E331">
        <v>686</v>
      </c>
      <c r="F331" t="s">
        <v>18446</v>
      </c>
      <c r="H331" t="s">
        <v>19537</v>
      </c>
      <c r="I331">
        <v>3</v>
      </c>
      <c r="J331" t="s">
        <v>19538</v>
      </c>
      <c r="K331" s="1">
        <v>1343804400</v>
      </c>
      <c r="L331" t="s">
        <v>109</v>
      </c>
      <c r="M331" t="s">
        <v>4544</v>
      </c>
      <c r="N331" t="s">
        <v>18590</v>
      </c>
      <c r="O331" t="s">
        <v>174</v>
      </c>
    </row>
    <row r="332" spans="1:15" x14ac:dyDescent="0.3">
      <c r="A332" s="1">
        <v>84624</v>
      </c>
      <c r="B332">
        <v>227304</v>
      </c>
      <c r="C332" t="s">
        <v>18630</v>
      </c>
      <c r="D332" t="s">
        <v>19539</v>
      </c>
      <c r="E332" s="1">
        <v>1086</v>
      </c>
      <c r="F332" t="s">
        <v>15880</v>
      </c>
      <c r="H332" t="s">
        <v>18547</v>
      </c>
      <c r="I332">
        <v>3</v>
      </c>
      <c r="J332" t="s">
        <v>19113</v>
      </c>
      <c r="K332" s="1">
        <v>1344841200</v>
      </c>
      <c r="L332" t="s">
        <v>109</v>
      </c>
      <c r="M332" t="s">
        <v>3539</v>
      </c>
      <c r="N332" t="s">
        <v>18549</v>
      </c>
      <c r="O332" t="s">
        <v>174</v>
      </c>
    </row>
    <row r="333" spans="1:15" x14ac:dyDescent="0.3">
      <c r="A333" s="1">
        <v>84625</v>
      </c>
      <c r="B333">
        <v>227443</v>
      </c>
      <c r="C333" t="s">
        <v>19541</v>
      </c>
      <c r="D333" t="s">
        <v>19540</v>
      </c>
      <c r="E333">
        <v>686</v>
      </c>
      <c r="F333" t="s">
        <v>18404</v>
      </c>
      <c r="H333" t="s">
        <v>19537</v>
      </c>
      <c r="I333">
        <v>3</v>
      </c>
      <c r="J333" t="s">
        <v>19542</v>
      </c>
      <c r="K333" s="1">
        <v>1350284400</v>
      </c>
      <c r="L333" t="s">
        <v>109</v>
      </c>
      <c r="M333" t="s">
        <v>19538</v>
      </c>
      <c r="N333" t="s">
        <v>19543</v>
      </c>
      <c r="O333" t="s">
        <v>174</v>
      </c>
    </row>
    <row r="334" spans="1:15" x14ac:dyDescent="0.3">
      <c r="A334" s="1">
        <v>84626</v>
      </c>
      <c r="B334">
        <v>227445</v>
      </c>
      <c r="C334" t="s">
        <v>19545</v>
      </c>
      <c r="D334" t="s">
        <v>19544</v>
      </c>
      <c r="E334" s="1">
        <v>1156</v>
      </c>
      <c r="F334" t="s">
        <v>18446</v>
      </c>
      <c r="H334" t="s">
        <v>19546</v>
      </c>
      <c r="I334">
        <v>3</v>
      </c>
      <c r="J334" t="s">
        <v>19547</v>
      </c>
      <c r="K334" s="1">
        <v>1351666800</v>
      </c>
      <c r="L334" t="s">
        <v>109</v>
      </c>
      <c r="M334" t="s">
        <v>18685</v>
      </c>
      <c r="N334" t="s">
        <v>19548</v>
      </c>
      <c r="O334" t="s">
        <v>174</v>
      </c>
    </row>
    <row r="335" spans="1:15" x14ac:dyDescent="0.3">
      <c r="A335" s="1">
        <v>84627</v>
      </c>
      <c r="B335">
        <v>230755</v>
      </c>
      <c r="C335" t="s">
        <v>10115</v>
      </c>
      <c r="D335" t="s">
        <v>19549</v>
      </c>
      <c r="E335" s="1">
        <v>1045</v>
      </c>
      <c r="F335" t="s">
        <v>15880</v>
      </c>
      <c r="H335" t="s">
        <v>19550</v>
      </c>
      <c r="I335">
        <v>3</v>
      </c>
      <c r="J335" t="s">
        <v>19551</v>
      </c>
      <c r="K335" s="1">
        <v>1346050800</v>
      </c>
      <c r="L335" t="s">
        <v>109</v>
      </c>
      <c r="M335" t="s">
        <v>3358</v>
      </c>
      <c r="N335" t="s">
        <v>18518</v>
      </c>
      <c r="O335" t="s">
        <v>174</v>
      </c>
    </row>
    <row r="336" spans="1:15" x14ac:dyDescent="0.3">
      <c r="A336" s="1">
        <v>84628</v>
      </c>
      <c r="B336">
        <v>230758</v>
      </c>
      <c r="C336" t="s">
        <v>19553</v>
      </c>
      <c r="D336" t="s">
        <v>19552</v>
      </c>
      <c r="E336" s="1">
        <v>1123</v>
      </c>
      <c r="F336" t="s">
        <v>15880</v>
      </c>
      <c r="H336" t="s">
        <v>19554</v>
      </c>
      <c r="I336">
        <v>3</v>
      </c>
      <c r="J336" t="s">
        <v>19555</v>
      </c>
      <c r="K336" s="1">
        <v>1347260400</v>
      </c>
      <c r="L336" t="s">
        <v>109</v>
      </c>
      <c r="M336" t="s">
        <v>3358</v>
      </c>
      <c r="N336" t="s">
        <v>18518</v>
      </c>
      <c r="O336" t="s">
        <v>174</v>
      </c>
    </row>
    <row r="337" spans="1:15" x14ac:dyDescent="0.3">
      <c r="A337" s="1">
        <v>84629</v>
      </c>
      <c r="B337">
        <v>230764</v>
      </c>
      <c r="C337" t="s">
        <v>19557</v>
      </c>
      <c r="D337" t="s">
        <v>19556</v>
      </c>
      <c r="E337" s="1">
        <v>1229</v>
      </c>
      <c r="F337" t="s">
        <v>15880</v>
      </c>
      <c r="H337" t="s">
        <v>19558</v>
      </c>
      <c r="I337">
        <v>3</v>
      </c>
      <c r="J337" t="s">
        <v>19559</v>
      </c>
      <c r="K337" s="1">
        <v>1348815600</v>
      </c>
      <c r="L337" t="s">
        <v>109</v>
      </c>
      <c r="M337" t="s">
        <v>3723</v>
      </c>
      <c r="N337" t="s">
        <v>18651</v>
      </c>
      <c r="O337" t="s">
        <v>174</v>
      </c>
    </row>
    <row r="338" spans="1:15" x14ac:dyDescent="0.3">
      <c r="A338" s="1">
        <v>84643</v>
      </c>
      <c r="B338">
        <v>231235</v>
      </c>
      <c r="C338" t="s">
        <v>19561</v>
      </c>
      <c r="D338" t="s">
        <v>19560</v>
      </c>
      <c r="E338" s="1">
        <v>1036</v>
      </c>
      <c r="F338" t="s">
        <v>18404</v>
      </c>
      <c r="H338" t="s">
        <v>107</v>
      </c>
      <c r="I338">
        <v>3</v>
      </c>
      <c r="J338" t="s">
        <v>19562</v>
      </c>
      <c r="K338" s="1">
        <v>1351753200</v>
      </c>
      <c r="L338" t="s">
        <v>109</v>
      </c>
      <c r="M338" t="s">
        <v>19447</v>
      </c>
      <c r="N338" t="s">
        <v>19494</v>
      </c>
      <c r="O338" t="s">
        <v>174</v>
      </c>
    </row>
    <row r="339" spans="1:15" x14ac:dyDescent="0.3">
      <c r="A339" s="1">
        <v>84644</v>
      </c>
      <c r="B339">
        <v>231437</v>
      </c>
      <c r="C339" t="s">
        <v>19564</v>
      </c>
      <c r="D339" t="s">
        <v>19563</v>
      </c>
      <c r="E339" s="1">
        <v>1099</v>
      </c>
      <c r="F339" t="s">
        <v>18415</v>
      </c>
      <c r="H339" t="s">
        <v>107</v>
      </c>
      <c r="I339">
        <v>3</v>
      </c>
      <c r="J339" t="s">
        <v>19565</v>
      </c>
      <c r="K339" s="1">
        <v>1351234800</v>
      </c>
      <c r="L339" t="s">
        <v>109</v>
      </c>
      <c r="M339" t="s">
        <v>19351</v>
      </c>
      <c r="N339" t="s">
        <v>19352</v>
      </c>
      <c r="O339" t="s">
        <v>174</v>
      </c>
    </row>
    <row r="340" spans="1:15" x14ac:dyDescent="0.3">
      <c r="A340" s="1">
        <v>84645</v>
      </c>
      <c r="B340">
        <v>231549</v>
      </c>
      <c r="C340" t="s">
        <v>19567</v>
      </c>
      <c r="D340" t="s">
        <v>19566</v>
      </c>
      <c r="E340" s="1">
        <v>1128</v>
      </c>
      <c r="F340" t="s">
        <v>18446</v>
      </c>
      <c r="H340" t="s">
        <v>18967</v>
      </c>
      <c r="I340">
        <v>3</v>
      </c>
      <c r="J340" t="s">
        <v>19568</v>
      </c>
      <c r="K340" s="1">
        <v>1351753200</v>
      </c>
      <c r="L340" t="s">
        <v>109</v>
      </c>
      <c r="M340" t="s">
        <v>18968</v>
      </c>
      <c r="N340" t="s">
        <v>19569</v>
      </c>
      <c r="O340" t="s">
        <v>174</v>
      </c>
    </row>
    <row r="341" spans="1:15" x14ac:dyDescent="0.3">
      <c r="A341" s="1">
        <v>84646</v>
      </c>
      <c r="B341">
        <v>231551</v>
      </c>
      <c r="C341" t="s">
        <v>19571</v>
      </c>
      <c r="D341" t="s">
        <v>19570</v>
      </c>
      <c r="E341" s="1">
        <v>1076</v>
      </c>
      <c r="F341" t="s">
        <v>18404</v>
      </c>
      <c r="H341" t="s">
        <v>18967</v>
      </c>
      <c r="I341">
        <v>3</v>
      </c>
      <c r="J341" t="s">
        <v>19572</v>
      </c>
      <c r="K341" s="1">
        <v>1352102400</v>
      </c>
      <c r="L341" t="s">
        <v>109</v>
      </c>
      <c r="M341" t="s">
        <v>19573</v>
      </c>
      <c r="N341" t="s">
        <v>19574</v>
      </c>
      <c r="O341" t="s">
        <v>174</v>
      </c>
    </row>
    <row r="342" spans="1:15" x14ac:dyDescent="0.3">
      <c r="A342" s="1">
        <v>84647</v>
      </c>
      <c r="B342">
        <v>231552</v>
      </c>
      <c r="C342" t="s">
        <v>19576</v>
      </c>
      <c r="D342" t="s">
        <v>19575</v>
      </c>
      <c r="E342" s="1">
        <v>1030</v>
      </c>
      <c r="F342" t="s">
        <v>18404</v>
      </c>
      <c r="H342" t="s">
        <v>1140</v>
      </c>
      <c r="I342">
        <v>3</v>
      </c>
      <c r="J342" t="s">
        <v>19577</v>
      </c>
      <c r="K342" s="1">
        <v>1351062000</v>
      </c>
      <c r="L342" t="s">
        <v>109</v>
      </c>
      <c r="M342" t="s">
        <v>18683</v>
      </c>
      <c r="N342" t="s">
        <v>19578</v>
      </c>
      <c r="O342" t="s">
        <v>174</v>
      </c>
    </row>
    <row r="343" spans="1:15" x14ac:dyDescent="0.3">
      <c r="A343" s="1">
        <v>84648</v>
      </c>
      <c r="B343">
        <v>231553</v>
      </c>
      <c r="C343" t="s">
        <v>19580</v>
      </c>
      <c r="D343" t="s">
        <v>19579</v>
      </c>
      <c r="E343" s="1">
        <v>1139</v>
      </c>
      <c r="F343" t="s">
        <v>18404</v>
      </c>
      <c r="H343" t="s">
        <v>107</v>
      </c>
      <c r="I343">
        <v>3</v>
      </c>
      <c r="J343" t="s">
        <v>19581</v>
      </c>
      <c r="K343" s="1">
        <v>1351753200</v>
      </c>
      <c r="L343" t="s">
        <v>109</v>
      </c>
      <c r="M343" t="s">
        <v>18602</v>
      </c>
      <c r="N343" t="s">
        <v>18603</v>
      </c>
      <c r="O343" t="s">
        <v>174</v>
      </c>
    </row>
    <row r="344" spans="1:15" x14ac:dyDescent="0.3">
      <c r="A344" s="1">
        <v>84649</v>
      </c>
      <c r="B344">
        <v>231557</v>
      </c>
      <c r="C344" t="s">
        <v>19583</v>
      </c>
      <c r="D344" t="s">
        <v>19582</v>
      </c>
      <c r="E344" s="1">
        <v>1033</v>
      </c>
      <c r="F344" t="s">
        <v>18465</v>
      </c>
      <c r="H344" t="s">
        <v>877</v>
      </c>
      <c r="I344">
        <v>3</v>
      </c>
      <c r="J344" t="s">
        <v>19584</v>
      </c>
      <c r="K344" s="1">
        <v>1354348800</v>
      </c>
      <c r="L344" t="s">
        <v>109</v>
      </c>
      <c r="M344" t="s">
        <v>18594</v>
      </c>
      <c r="N344" t="s">
        <v>18595</v>
      </c>
      <c r="O344" t="s">
        <v>174</v>
      </c>
    </row>
    <row r="345" spans="1:15" x14ac:dyDescent="0.3">
      <c r="A345" s="1">
        <v>84650</v>
      </c>
      <c r="B345">
        <v>231559</v>
      </c>
      <c r="C345" t="s">
        <v>19586</v>
      </c>
      <c r="D345" t="s">
        <v>19585</v>
      </c>
      <c r="E345" s="1">
        <v>1083</v>
      </c>
      <c r="F345" t="s">
        <v>18415</v>
      </c>
      <c r="H345" t="s">
        <v>877</v>
      </c>
      <c r="I345">
        <v>3</v>
      </c>
      <c r="J345" t="s">
        <v>19587</v>
      </c>
      <c r="K345" s="1">
        <v>1354348800</v>
      </c>
      <c r="L345" t="s">
        <v>109</v>
      </c>
      <c r="M345" t="s">
        <v>18612</v>
      </c>
      <c r="N345" t="s">
        <v>18613</v>
      </c>
      <c r="O345" t="s">
        <v>174</v>
      </c>
    </row>
    <row r="346" spans="1:15" x14ac:dyDescent="0.3">
      <c r="A346" s="1">
        <v>84652</v>
      </c>
      <c r="B346">
        <v>231566</v>
      </c>
      <c r="C346" t="s">
        <v>19589</v>
      </c>
      <c r="D346" t="s">
        <v>19588</v>
      </c>
      <c r="E346" s="1">
        <v>1081</v>
      </c>
      <c r="F346" t="s">
        <v>15880</v>
      </c>
      <c r="H346" t="s">
        <v>18649</v>
      </c>
      <c r="I346">
        <v>3</v>
      </c>
      <c r="J346" t="s">
        <v>19252</v>
      </c>
      <c r="K346" s="1">
        <v>1349074800</v>
      </c>
      <c r="L346" t="s">
        <v>109</v>
      </c>
      <c r="M346" t="s">
        <v>2193</v>
      </c>
      <c r="N346" t="s">
        <v>18676</v>
      </c>
      <c r="O346" t="s">
        <v>174</v>
      </c>
    </row>
    <row r="347" spans="1:15" x14ac:dyDescent="0.3">
      <c r="A347" s="1">
        <v>84653</v>
      </c>
      <c r="B347">
        <v>231574</v>
      </c>
      <c r="C347" t="s">
        <v>19591</v>
      </c>
      <c r="D347" t="s">
        <v>19590</v>
      </c>
      <c r="E347" s="1">
        <v>1054</v>
      </c>
      <c r="F347" t="s">
        <v>18446</v>
      </c>
      <c r="H347" t="s">
        <v>5321</v>
      </c>
      <c r="I347">
        <v>3</v>
      </c>
      <c r="J347" t="s">
        <v>19592</v>
      </c>
      <c r="K347" s="1">
        <v>1349074800</v>
      </c>
      <c r="L347" t="s">
        <v>109</v>
      </c>
      <c r="M347" t="s">
        <v>18911</v>
      </c>
      <c r="N347" t="s">
        <v>19593</v>
      </c>
      <c r="O347" t="s">
        <v>174</v>
      </c>
    </row>
    <row r="348" spans="1:15" x14ac:dyDescent="0.3">
      <c r="A348" s="1">
        <v>84654</v>
      </c>
      <c r="B348">
        <v>231577</v>
      </c>
      <c r="C348" t="s">
        <v>19595</v>
      </c>
      <c r="D348" t="s">
        <v>19594</v>
      </c>
      <c r="E348" s="1">
        <v>1083</v>
      </c>
      <c r="F348" t="s">
        <v>18415</v>
      </c>
      <c r="H348" t="s">
        <v>877</v>
      </c>
      <c r="I348">
        <v>3</v>
      </c>
      <c r="J348" t="s">
        <v>19596</v>
      </c>
      <c r="K348" s="1">
        <v>1354348800</v>
      </c>
      <c r="L348" t="s">
        <v>109</v>
      </c>
      <c r="M348" t="s">
        <v>18612</v>
      </c>
      <c r="N348" t="s">
        <v>18613</v>
      </c>
      <c r="O348" t="s">
        <v>174</v>
      </c>
    </row>
    <row r="349" spans="1:15" x14ac:dyDescent="0.3">
      <c r="A349" s="1">
        <v>84655</v>
      </c>
      <c r="B349">
        <v>231585</v>
      </c>
      <c r="C349" t="s">
        <v>19598</v>
      </c>
      <c r="D349" t="s">
        <v>19597</v>
      </c>
      <c r="E349" s="1">
        <v>1149</v>
      </c>
      <c r="F349" t="s">
        <v>18415</v>
      </c>
      <c r="H349" t="s">
        <v>877</v>
      </c>
      <c r="I349">
        <v>3</v>
      </c>
      <c r="J349" t="s">
        <v>19599</v>
      </c>
      <c r="K349" s="1">
        <v>1354348800</v>
      </c>
      <c r="L349" t="s">
        <v>109</v>
      </c>
      <c r="M349" t="s">
        <v>18620</v>
      </c>
      <c r="N349" t="s">
        <v>18621</v>
      </c>
      <c r="O349" t="s">
        <v>174</v>
      </c>
    </row>
    <row r="350" spans="1:15" x14ac:dyDescent="0.3">
      <c r="A350" s="1">
        <v>84656</v>
      </c>
      <c r="B350">
        <v>231587</v>
      </c>
      <c r="C350" t="s">
        <v>19601</v>
      </c>
      <c r="D350" t="s">
        <v>19600</v>
      </c>
      <c r="E350" s="1">
        <v>1099</v>
      </c>
      <c r="F350" t="s">
        <v>18415</v>
      </c>
      <c r="H350" t="s">
        <v>107</v>
      </c>
      <c r="I350">
        <v>3</v>
      </c>
      <c r="J350" t="s">
        <v>19602</v>
      </c>
      <c r="K350" s="1">
        <v>1353657600</v>
      </c>
      <c r="L350" t="s">
        <v>109</v>
      </c>
      <c r="M350" t="s">
        <v>18658</v>
      </c>
      <c r="N350" t="s">
        <v>18659</v>
      </c>
      <c r="O350" t="s">
        <v>174</v>
      </c>
    </row>
    <row r="351" spans="1:15" x14ac:dyDescent="0.3">
      <c r="A351" s="1">
        <v>84657</v>
      </c>
      <c r="B351">
        <v>231589</v>
      </c>
      <c r="C351" t="s">
        <v>19604</v>
      </c>
      <c r="D351" t="s">
        <v>19603</v>
      </c>
      <c r="E351" s="1">
        <v>1083</v>
      </c>
      <c r="F351" t="s">
        <v>18415</v>
      </c>
      <c r="H351" t="s">
        <v>877</v>
      </c>
      <c r="I351">
        <v>3</v>
      </c>
      <c r="J351" t="s">
        <v>19605</v>
      </c>
      <c r="K351" s="1">
        <v>1354348800</v>
      </c>
      <c r="L351" t="s">
        <v>109</v>
      </c>
      <c r="M351" t="s">
        <v>18612</v>
      </c>
      <c r="N351" t="s">
        <v>18613</v>
      </c>
      <c r="O351" t="s">
        <v>174</v>
      </c>
    </row>
    <row r="352" spans="1:15" x14ac:dyDescent="0.3">
      <c r="A352" s="1">
        <v>84658</v>
      </c>
      <c r="B352">
        <v>232058</v>
      </c>
      <c r="C352" t="s">
        <v>19607</v>
      </c>
      <c r="D352" t="s">
        <v>19606</v>
      </c>
      <c r="E352" s="1">
        <v>1227</v>
      </c>
      <c r="F352" t="s">
        <v>18415</v>
      </c>
      <c r="H352" t="s">
        <v>2880</v>
      </c>
      <c r="I352">
        <v>3</v>
      </c>
      <c r="J352" t="s">
        <v>19608</v>
      </c>
      <c r="K352" s="1">
        <v>1351753200</v>
      </c>
      <c r="L352" t="s">
        <v>109</v>
      </c>
      <c r="M352" t="s">
        <v>18706</v>
      </c>
      <c r="N352" t="s">
        <v>19609</v>
      </c>
      <c r="O352" t="s">
        <v>174</v>
      </c>
    </row>
    <row r="353" spans="1:15" x14ac:dyDescent="0.3">
      <c r="A353" s="1">
        <v>84659</v>
      </c>
      <c r="B353">
        <v>232379</v>
      </c>
      <c r="C353" t="s">
        <v>19611</v>
      </c>
      <c r="D353" t="s">
        <v>19610</v>
      </c>
      <c r="E353" s="1">
        <v>1223</v>
      </c>
      <c r="F353" t="s">
        <v>15880</v>
      </c>
      <c r="H353" t="s">
        <v>868</v>
      </c>
      <c r="I353">
        <v>3</v>
      </c>
      <c r="J353" t="s">
        <v>19612</v>
      </c>
      <c r="K353" s="1">
        <v>1355126400</v>
      </c>
      <c r="L353" t="s">
        <v>109</v>
      </c>
      <c r="M353" t="s">
        <v>2193</v>
      </c>
      <c r="N353" t="s">
        <v>18676</v>
      </c>
      <c r="O353" t="s">
        <v>174</v>
      </c>
    </row>
    <row r="354" spans="1:15" x14ac:dyDescent="0.3">
      <c r="A354" s="1">
        <v>84660</v>
      </c>
      <c r="B354">
        <v>232511</v>
      </c>
      <c r="C354" t="s">
        <v>19614</v>
      </c>
      <c r="D354" t="s">
        <v>19613</v>
      </c>
      <c r="E354" s="1">
        <v>1044</v>
      </c>
      <c r="F354" t="s">
        <v>15880</v>
      </c>
      <c r="H354" t="s">
        <v>19615</v>
      </c>
      <c r="I354">
        <v>3</v>
      </c>
      <c r="J354" t="s">
        <v>19616</v>
      </c>
      <c r="K354" s="1">
        <v>1355126400</v>
      </c>
      <c r="L354" t="s">
        <v>109</v>
      </c>
      <c r="M354" t="s">
        <v>3358</v>
      </c>
      <c r="N354" t="s">
        <v>18518</v>
      </c>
      <c r="O354" t="s">
        <v>174</v>
      </c>
    </row>
    <row r="355" spans="1:15" x14ac:dyDescent="0.3">
      <c r="A355" s="1">
        <v>84662</v>
      </c>
      <c r="B355">
        <v>232787</v>
      </c>
      <c r="C355" t="s">
        <v>19618</v>
      </c>
      <c r="D355" t="s">
        <v>19617</v>
      </c>
      <c r="E355" s="1">
        <v>1186</v>
      </c>
      <c r="F355" t="s">
        <v>18404</v>
      </c>
      <c r="H355" t="s">
        <v>18779</v>
      </c>
      <c r="I355">
        <v>3</v>
      </c>
      <c r="J355" t="s">
        <v>19619</v>
      </c>
      <c r="K355" s="1">
        <v>1354521600</v>
      </c>
      <c r="L355" t="s">
        <v>109</v>
      </c>
      <c r="M355" t="s">
        <v>19620</v>
      </c>
      <c r="N355" t="s">
        <v>19621</v>
      </c>
      <c r="O355" t="s">
        <v>174</v>
      </c>
    </row>
    <row r="356" spans="1:15" x14ac:dyDescent="0.3">
      <c r="A356" s="1">
        <v>84663</v>
      </c>
      <c r="B356">
        <v>232788</v>
      </c>
      <c r="C356" t="s">
        <v>19623</v>
      </c>
      <c r="D356" t="s">
        <v>19622</v>
      </c>
      <c r="E356" s="1">
        <v>1143</v>
      </c>
      <c r="F356" t="s">
        <v>15880</v>
      </c>
      <c r="H356" t="s">
        <v>861</v>
      </c>
      <c r="I356">
        <v>3</v>
      </c>
      <c r="J356" t="s">
        <v>19624</v>
      </c>
      <c r="K356" s="1">
        <v>1353312000</v>
      </c>
      <c r="L356" t="s">
        <v>109</v>
      </c>
      <c r="M356" t="s">
        <v>3060</v>
      </c>
      <c r="N356" t="s">
        <v>18554</v>
      </c>
      <c r="O356" t="s">
        <v>174</v>
      </c>
    </row>
    <row r="357" spans="1:15" x14ac:dyDescent="0.3">
      <c r="A357" s="1">
        <v>84664</v>
      </c>
      <c r="B357">
        <v>232803</v>
      </c>
      <c r="C357" t="s">
        <v>19626</v>
      </c>
      <c r="D357" t="s">
        <v>19625</v>
      </c>
      <c r="E357" s="1">
        <v>1076</v>
      </c>
      <c r="F357" t="s">
        <v>18415</v>
      </c>
      <c r="H357" t="s">
        <v>18967</v>
      </c>
      <c r="I357">
        <v>3</v>
      </c>
      <c r="J357" t="s">
        <v>19627</v>
      </c>
      <c r="K357" s="1">
        <v>1356076800</v>
      </c>
      <c r="L357" t="s">
        <v>109</v>
      </c>
      <c r="M357" t="s">
        <v>19573</v>
      </c>
      <c r="N357" t="s">
        <v>19574</v>
      </c>
      <c r="O357" t="s">
        <v>174</v>
      </c>
    </row>
    <row r="358" spans="1:15" x14ac:dyDescent="0.3">
      <c r="A358" s="1">
        <v>84665</v>
      </c>
      <c r="B358">
        <v>232855</v>
      </c>
      <c r="C358" t="s">
        <v>19629</v>
      </c>
      <c r="D358" t="s">
        <v>19628</v>
      </c>
      <c r="E358" s="1">
        <v>1017</v>
      </c>
      <c r="F358" t="s">
        <v>15880</v>
      </c>
      <c r="H358" t="s">
        <v>877</v>
      </c>
      <c r="I358">
        <v>3</v>
      </c>
      <c r="J358" t="s">
        <v>19630</v>
      </c>
      <c r="K358" s="1">
        <v>1353052800</v>
      </c>
      <c r="L358" t="s">
        <v>109</v>
      </c>
      <c r="M358" t="s">
        <v>5121</v>
      </c>
      <c r="N358" t="s">
        <v>18625</v>
      </c>
      <c r="O358" t="s">
        <v>174</v>
      </c>
    </row>
    <row r="359" spans="1:15" x14ac:dyDescent="0.3">
      <c r="A359" s="1">
        <v>84666</v>
      </c>
      <c r="B359">
        <v>232856</v>
      </c>
      <c r="C359" t="s">
        <v>11347</v>
      </c>
      <c r="D359" t="s">
        <v>19631</v>
      </c>
      <c r="E359" s="1">
        <v>1260</v>
      </c>
      <c r="F359" t="s">
        <v>15880</v>
      </c>
      <c r="H359" t="s">
        <v>19550</v>
      </c>
      <c r="I359">
        <v>3</v>
      </c>
      <c r="J359" t="s">
        <v>19632</v>
      </c>
      <c r="K359" s="1">
        <v>1353830400</v>
      </c>
      <c r="L359" t="s">
        <v>109</v>
      </c>
      <c r="M359" t="s">
        <v>3358</v>
      </c>
      <c r="N359" t="s">
        <v>18518</v>
      </c>
      <c r="O359" t="s">
        <v>174</v>
      </c>
    </row>
    <row r="360" spans="1:15" x14ac:dyDescent="0.3">
      <c r="A360" s="1">
        <v>84667</v>
      </c>
      <c r="B360">
        <v>233040</v>
      </c>
      <c r="C360" t="s">
        <v>19634</v>
      </c>
      <c r="D360" t="s">
        <v>19633</v>
      </c>
      <c r="E360" s="1">
        <v>1063</v>
      </c>
      <c r="F360" t="s">
        <v>18446</v>
      </c>
      <c r="H360" t="s">
        <v>107</v>
      </c>
      <c r="I360">
        <v>3</v>
      </c>
      <c r="J360" t="s">
        <v>19635</v>
      </c>
      <c r="K360" s="1">
        <v>1352966400</v>
      </c>
      <c r="L360" t="s">
        <v>109</v>
      </c>
      <c r="M360" t="s">
        <v>18532</v>
      </c>
      <c r="N360" t="s">
        <v>18835</v>
      </c>
      <c r="O360" t="s">
        <v>174</v>
      </c>
    </row>
    <row r="361" spans="1:15" x14ac:dyDescent="0.3">
      <c r="A361" s="1">
        <v>84668</v>
      </c>
      <c r="B361">
        <v>233068</v>
      </c>
      <c r="C361" t="s">
        <v>18582</v>
      </c>
      <c r="D361" t="s">
        <v>19636</v>
      </c>
      <c r="E361" s="1">
        <v>1117</v>
      </c>
      <c r="F361" t="s">
        <v>15880</v>
      </c>
      <c r="H361" t="s">
        <v>19637</v>
      </c>
      <c r="I361">
        <v>3</v>
      </c>
      <c r="J361" t="s">
        <v>19638</v>
      </c>
      <c r="K361" s="1">
        <v>1355299200</v>
      </c>
      <c r="L361" t="s">
        <v>109</v>
      </c>
      <c r="M361" t="s">
        <v>3723</v>
      </c>
      <c r="N361" t="s">
        <v>18651</v>
      </c>
      <c r="O361" t="s">
        <v>174</v>
      </c>
    </row>
    <row r="362" spans="1:15" x14ac:dyDescent="0.3">
      <c r="A362" s="1">
        <v>84669</v>
      </c>
      <c r="B362">
        <v>233071</v>
      </c>
      <c r="C362" t="s">
        <v>19640</v>
      </c>
      <c r="D362" t="s">
        <v>19639</v>
      </c>
      <c r="E362" s="1">
        <v>1154</v>
      </c>
      <c r="F362" t="s">
        <v>15880</v>
      </c>
      <c r="H362" t="s">
        <v>19641</v>
      </c>
      <c r="I362">
        <v>3</v>
      </c>
      <c r="J362" t="s">
        <v>19642</v>
      </c>
      <c r="K362" s="1">
        <v>1356940800</v>
      </c>
      <c r="L362" t="s">
        <v>109</v>
      </c>
      <c r="M362" t="s">
        <v>3723</v>
      </c>
      <c r="N362" t="s">
        <v>18651</v>
      </c>
      <c r="O362" t="s">
        <v>174</v>
      </c>
    </row>
    <row r="363" spans="1:15" x14ac:dyDescent="0.3">
      <c r="A363" s="1">
        <v>84670</v>
      </c>
      <c r="B363">
        <v>233248</v>
      </c>
      <c r="C363" t="s">
        <v>19644</v>
      </c>
      <c r="D363" t="s">
        <v>19643</v>
      </c>
      <c r="E363" s="1">
        <v>1103</v>
      </c>
      <c r="F363" t="s">
        <v>15880</v>
      </c>
      <c r="H363" t="s">
        <v>19645</v>
      </c>
      <c r="I363">
        <v>3</v>
      </c>
      <c r="J363" t="s">
        <v>19646</v>
      </c>
      <c r="K363" s="1">
        <v>1357113600</v>
      </c>
      <c r="L363" t="s">
        <v>109</v>
      </c>
      <c r="M363" t="s">
        <v>5378</v>
      </c>
      <c r="N363" t="s">
        <v>18680</v>
      </c>
      <c r="O363" t="s">
        <v>174</v>
      </c>
    </row>
    <row r="364" spans="1:15" x14ac:dyDescent="0.3">
      <c r="A364" s="1">
        <v>84671</v>
      </c>
      <c r="B364">
        <v>233250</v>
      </c>
      <c r="C364" t="s">
        <v>19648</v>
      </c>
      <c r="D364" t="s">
        <v>19647</v>
      </c>
      <c r="E364" s="1">
        <v>1042</v>
      </c>
      <c r="F364" t="s">
        <v>18415</v>
      </c>
      <c r="H364" t="s">
        <v>868</v>
      </c>
      <c r="I364">
        <v>3</v>
      </c>
      <c r="J364" t="s">
        <v>19649</v>
      </c>
      <c r="K364" s="1">
        <v>1357027200</v>
      </c>
      <c r="L364" t="s">
        <v>109</v>
      </c>
      <c r="M364" t="s">
        <v>19047</v>
      </c>
      <c r="N364" t="s">
        <v>19048</v>
      </c>
      <c r="O364" t="s">
        <v>174</v>
      </c>
    </row>
    <row r="365" spans="1:15" x14ac:dyDescent="0.3">
      <c r="A365" s="1">
        <v>84672</v>
      </c>
      <c r="B365">
        <v>233262</v>
      </c>
      <c r="C365" t="s">
        <v>19651</v>
      </c>
      <c r="D365" t="s">
        <v>19650</v>
      </c>
      <c r="E365" s="1">
        <v>1207</v>
      </c>
      <c r="F365" t="s">
        <v>18404</v>
      </c>
      <c r="H365" t="s">
        <v>739</v>
      </c>
      <c r="I365">
        <v>3</v>
      </c>
      <c r="J365" t="s">
        <v>19652</v>
      </c>
      <c r="K365" s="1">
        <v>1358236800</v>
      </c>
      <c r="L365" t="s">
        <v>109</v>
      </c>
      <c r="M365" t="s">
        <v>19484</v>
      </c>
      <c r="N365" t="s">
        <v>19653</v>
      </c>
      <c r="O365" t="s">
        <v>174</v>
      </c>
    </row>
    <row r="366" spans="1:15" x14ac:dyDescent="0.3">
      <c r="A366" s="1">
        <v>84673</v>
      </c>
      <c r="B366">
        <v>233263</v>
      </c>
      <c r="C366" t="s">
        <v>19655</v>
      </c>
      <c r="D366" t="s">
        <v>19654</v>
      </c>
      <c r="E366" s="1">
        <v>1142</v>
      </c>
      <c r="F366" t="s">
        <v>18465</v>
      </c>
      <c r="H366" t="s">
        <v>398</v>
      </c>
      <c r="I366">
        <v>3</v>
      </c>
      <c r="J366" t="s">
        <v>19656</v>
      </c>
      <c r="K366" s="1">
        <v>1356681600</v>
      </c>
      <c r="L366" t="s">
        <v>109</v>
      </c>
      <c r="M366" t="s">
        <v>19286</v>
      </c>
      <c r="N366" t="s">
        <v>19287</v>
      </c>
      <c r="O366" t="s">
        <v>174</v>
      </c>
    </row>
    <row r="367" spans="1:15" x14ac:dyDescent="0.3">
      <c r="A367" s="1">
        <v>84674</v>
      </c>
      <c r="B367">
        <v>233304</v>
      </c>
      <c r="C367" t="s">
        <v>19658</v>
      </c>
      <c r="D367" t="s">
        <v>19657</v>
      </c>
      <c r="E367" s="1">
        <v>1067</v>
      </c>
      <c r="F367" t="s">
        <v>18446</v>
      </c>
      <c r="H367" t="s">
        <v>1140</v>
      </c>
      <c r="I367">
        <v>3</v>
      </c>
      <c r="J367" t="s">
        <v>19659</v>
      </c>
      <c r="K367" s="1">
        <v>1358236800</v>
      </c>
      <c r="L367" t="s">
        <v>109</v>
      </c>
      <c r="M367" t="s">
        <v>19660</v>
      </c>
      <c r="N367" t="s">
        <v>19661</v>
      </c>
      <c r="O367" t="s">
        <v>174</v>
      </c>
    </row>
    <row r="368" spans="1:15" x14ac:dyDescent="0.3">
      <c r="A368" s="1">
        <v>84675</v>
      </c>
      <c r="B368">
        <v>233476</v>
      </c>
      <c r="C368" t="s">
        <v>4361</v>
      </c>
      <c r="D368" t="s">
        <v>19662</v>
      </c>
      <c r="E368" s="1">
        <v>1105</v>
      </c>
      <c r="F368" t="s">
        <v>15880</v>
      </c>
      <c r="H368" t="s">
        <v>10670</v>
      </c>
      <c r="I368">
        <v>3</v>
      </c>
      <c r="J368" t="s">
        <v>19663</v>
      </c>
      <c r="K368" s="1">
        <v>1358755200</v>
      </c>
      <c r="L368" t="s">
        <v>109</v>
      </c>
      <c r="M368" t="s">
        <v>5875</v>
      </c>
      <c r="N368" t="s">
        <v>16642</v>
      </c>
      <c r="O368" t="s">
        <v>174</v>
      </c>
    </row>
    <row r="369" spans="1:15" x14ac:dyDescent="0.3">
      <c r="A369" s="1">
        <v>84676</v>
      </c>
      <c r="B369">
        <v>234027</v>
      </c>
      <c r="C369" t="s">
        <v>19665</v>
      </c>
      <c r="D369" t="s">
        <v>19664</v>
      </c>
      <c r="E369" s="1">
        <v>1061</v>
      </c>
      <c r="F369" t="s">
        <v>15880</v>
      </c>
      <c r="H369" t="s">
        <v>19666</v>
      </c>
      <c r="I369">
        <v>3</v>
      </c>
      <c r="J369" t="s">
        <v>19667</v>
      </c>
      <c r="K369" s="1">
        <v>1357804800</v>
      </c>
      <c r="L369" t="s">
        <v>109</v>
      </c>
      <c r="M369" t="s">
        <v>3723</v>
      </c>
      <c r="N369" t="s">
        <v>18651</v>
      </c>
      <c r="O369" t="s">
        <v>174</v>
      </c>
    </row>
    <row r="370" spans="1:15" x14ac:dyDescent="0.3">
      <c r="A370" s="1">
        <v>84677</v>
      </c>
      <c r="B370">
        <v>234093</v>
      </c>
      <c r="C370" t="s">
        <v>19669</v>
      </c>
      <c r="D370" t="s">
        <v>19668</v>
      </c>
      <c r="E370" s="1">
        <v>1017</v>
      </c>
      <c r="F370" t="s">
        <v>15880</v>
      </c>
      <c r="H370" t="s">
        <v>877</v>
      </c>
      <c r="I370">
        <v>3</v>
      </c>
      <c r="J370" t="s">
        <v>19026</v>
      </c>
      <c r="K370" s="1">
        <v>1361174400</v>
      </c>
      <c r="L370" t="s">
        <v>109</v>
      </c>
      <c r="M370" t="s">
        <v>5121</v>
      </c>
      <c r="N370" t="s">
        <v>18625</v>
      </c>
      <c r="O370" t="s">
        <v>174</v>
      </c>
    </row>
    <row r="371" spans="1:15" x14ac:dyDescent="0.3">
      <c r="A371" s="1">
        <v>84678</v>
      </c>
      <c r="B371">
        <v>234747</v>
      </c>
      <c r="C371" t="s">
        <v>4771</v>
      </c>
      <c r="D371" t="s">
        <v>19670</v>
      </c>
      <c r="E371" s="1">
        <v>1053</v>
      </c>
      <c r="F371" t="s">
        <v>18446</v>
      </c>
      <c r="H371" t="s">
        <v>868</v>
      </c>
      <c r="I371">
        <v>3</v>
      </c>
      <c r="J371" t="s">
        <v>19671</v>
      </c>
      <c r="K371" s="1">
        <v>1362124800</v>
      </c>
      <c r="L371" t="s">
        <v>109</v>
      </c>
      <c r="M371" t="s">
        <v>18790</v>
      </c>
      <c r="N371" t="s">
        <v>19100</v>
      </c>
      <c r="O371" t="s">
        <v>174</v>
      </c>
    </row>
    <row r="372" spans="1:15" x14ac:dyDescent="0.3">
      <c r="A372" s="1">
        <v>84679</v>
      </c>
      <c r="B372">
        <v>235065</v>
      </c>
      <c r="C372" t="s">
        <v>19673</v>
      </c>
      <c r="D372" t="s">
        <v>19672</v>
      </c>
      <c r="E372" s="1">
        <v>1139</v>
      </c>
      <c r="F372" t="s">
        <v>18415</v>
      </c>
      <c r="H372" t="s">
        <v>107</v>
      </c>
      <c r="I372">
        <v>3</v>
      </c>
      <c r="J372" t="s">
        <v>19674</v>
      </c>
      <c r="K372" s="1">
        <v>1362384000</v>
      </c>
      <c r="L372" t="s">
        <v>109</v>
      </c>
      <c r="M372" t="s">
        <v>18602</v>
      </c>
      <c r="N372" t="s">
        <v>18603</v>
      </c>
      <c r="O372" t="s">
        <v>174</v>
      </c>
    </row>
    <row r="373" spans="1:15" x14ac:dyDescent="0.3">
      <c r="A373" s="1">
        <v>84680</v>
      </c>
      <c r="B373">
        <v>235369</v>
      </c>
      <c r="C373" t="s">
        <v>19676</v>
      </c>
      <c r="D373" t="s">
        <v>19675</v>
      </c>
      <c r="E373" s="1">
        <v>1142</v>
      </c>
      <c r="F373" t="s">
        <v>18446</v>
      </c>
      <c r="H373" t="s">
        <v>398</v>
      </c>
      <c r="I373">
        <v>3</v>
      </c>
      <c r="J373" t="s">
        <v>19677</v>
      </c>
      <c r="K373" s="1">
        <v>1363590000</v>
      </c>
      <c r="L373" t="s">
        <v>109</v>
      </c>
      <c r="M373" t="s">
        <v>1416</v>
      </c>
      <c r="N373" t="s">
        <v>18964</v>
      </c>
      <c r="O373" t="s">
        <v>174</v>
      </c>
    </row>
    <row r="374" spans="1:15" x14ac:dyDescent="0.3">
      <c r="A374" s="1">
        <v>84681</v>
      </c>
      <c r="B374">
        <v>235950</v>
      </c>
      <c r="C374" t="s">
        <v>19679</v>
      </c>
      <c r="D374" t="s">
        <v>19678</v>
      </c>
      <c r="E374" s="1">
        <v>1356</v>
      </c>
      <c r="F374" t="s">
        <v>15880</v>
      </c>
      <c r="H374" t="s">
        <v>19680</v>
      </c>
      <c r="I374">
        <v>3</v>
      </c>
      <c r="J374" t="s">
        <v>19681</v>
      </c>
      <c r="K374" s="1">
        <v>1363330800</v>
      </c>
      <c r="L374" t="s">
        <v>109</v>
      </c>
      <c r="M374" t="s">
        <v>3539</v>
      </c>
      <c r="N374" t="s">
        <v>18549</v>
      </c>
      <c r="O374" t="s">
        <v>174</v>
      </c>
    </row>
    <row r="375" spans="1:15" x14ac:dyDescent="0.3">
      <c r="A375" s="1">
        <v>84682</v>
      </c>
      <c r="B375">
        <v>236503</v>
      </c>
      <c r="C375" t="s">
        <v>19683</v>
      </c>
      <c r="D375" t="s">
        <v>19682</v>
      </c>
      <c r="E375" s="1">
        <v>1225</v>
      </c>
      <c r="F375" t="s">
        <v>18404</v>
      </c>
      <c r="H375" t="s">
        <v>18894</v>
      </c>
      <c r="I375">
        <v>3</v>
      </c>
      <c r="J375" t="s">
        <v>19684</v>
      </c>
      <c r="K375" s="1">
        <v>1366009200</v>
      </c>
      <c r="L375" t="s">
        <v>109</v>
      </c>
      <c r="M375" t="s">
        <v>19685</v>
      </c>
      <c r="N375" t="s">
        <v>19686</v>
      </c>
      <c r="O375" t="s">
        <v>174</v>
      </c>
    </row>
    <row r="376" spans="1:15" x14ac:dyDescent="0.3">
      <c r="A376" s="1">
        <v>84683</v>
      </c>
      <c r="B376">
        <v>236505</v>
      </c>
      <c r="C376" t="s">
        <v>19688</v>
      </c>
      <c r="D376" t="s">
        <v>19687</v>
      </c>
      <c r="E376" s="1">
        <v>1147</v>
      </c>
      <c r="F376" t="s">
        <v>18446</v>
      </c>
      <c r="H376" t="s">
        <v>19689</v>
      </c>
      <c r="I376">
        <v>3</v>
      </c>
      <c r="J376" t="s">
        <v>19690</v>
      </c>
      <c r="K376" s="1">
        <v>1365404400</v>
      </c>
      <c r="L376" t="s">
        <v>109</v>
      </c>
      <c r="M376" t="s">
        <v>19691</v>
      </c>
      <c r="N376" t="s">
        <v>19692</v>
      </c>
      <c r="O376" t="s">
        <v>174</v>
      </c>
    </row>
    <row r="377" spans="1:15" x14ac:dyDescent="0.3">
      <c r="A377" s="1">
        <v>84684</v>
      </c>
      <c r="B377">
        <v>236506</v>
      </c>
      <c r="C377" t="s">
        <v>19694</v>
      </c>
      <c r="D377" t="s">
        <v>19693</v>
      </c>
      <c r="E377" s="1">
        <v>1131</v>
      </c>
      <c r="F377" t="s">
        <v>18446</v>
      </c>
      <c r="H377" t="s">
        <v>861</v>
      </c>
      <c r="I377">
        <v>3</v>
      </c>
      <c r="J377" t="s">
        <v>19695</v>
      </c>
      <c r="K377" s="1">
        <v>1365577200</v>
      </c>
      <c r="L377" t="s">
        <v>109</v>
      </c>
      <c r="M377" t="s">
        <v>18871</v>
      </c>
      <c r="N377" t="s">
        <v>19109</v>
      </c>
      <c r="O377" t="s">
        <v>174</v>
      </c>
    </row>
    <row r="378" spans="1:15" x14ac:dyDescent="0.3">
      <c r="A378" s="1">
        <v>84685</v>
      </c>
      <c r="B378">
        <v>236565</v>
      </c>
      <c r="C378" t="s">
        <v>19697</v>
      </c>
      <c r="D378" t="s">
        <v>19696</v>
      </c>
      <c r="E378" s="1">
        <v>1107</v>
      </c>
      <c r="F378" t="s">
        <v>15880</v>
      </c>
      <c r="H378" t="s">
        <v>18547</v>
      </c>
      <c r="I378">
        <v>3</v>
      </c>
      <c r="J378" t="s">
        <v>19698</v>
      </c>
      <c r="K378" s="1">
        <v>1364799600</v>
      </c>
      <c r="L378" t="s">
        <v>109</v>
      </c>
      <c r="M378" t="s">
        <v>3539</v>
      </c>
      <c r="N378" t="s">
        <v>18549</v>
      </c>
      <c r="O378" t="s">
        <v>174</v>
      </c>
    </row>
    <row r="379" spans="1:15" x14ac:dyDescent="0.3">
      <c r="A379" s="1">
        <v>84686</v>
      </c>
      <c r="B379">
        <v>236566</v>
      </c>
      <c r="C379" t="s">
        <v>19700</v>
      </c>
      <c r="D379" t="s">
        <v>19699</v>
      </c>
      <c r="E379" s="1">
        <v>1129</v>
      </c>
      <c r="F379" t="s">
        <v>18446</v>
      </c>
      <c r="H379" t="s">
        <v>18547</v>
      </c>
      <c r="I379">
        <v>3</v>
      </c>
      <c r="J379" t="s">
        <v>19701</v>
      </c>
      <c r="K379" s="1">
        <v>1366268400</v>
      </c>
      <c r="L379" t="s">
        <v>109</v>
      </c>
      <c r="M379" t="s">
        <v>19702</v>
      </c>
      <c r="N379" t="s">
        <v>19703</v>
      </c>
      <c r="O379" t="s">
        <v>174</v>
      </c>
    </row>
    <row r="380" spans="1:15" x14ac:dyDescent="0.3">
      <c r="A380" s="1">
        <v>84687</v>
      </c>
      <c r="B380">
        <v>236592</v>
      </c>
      <c r="C380" t="s">
        <v>19705</v>
      </c>
      <c r="D380" t="s">
        <v>19704</v>
      </c>
      <c r="E380" s="1">
        <v>1175</v>
      </c>
      <c r="F380" t="s">
        <v>15880</v>
      </c>
      <c r="H380" t="s">
        <v>14865</v>
      </c>
      <c r="I380">
        <v>3</v>
      </c>
      <c r="J380" t="s">
        <v>19706</v>
      </c>
      <c r="K380" s="1">
        <v>1367823600</v>
      </c>
      <c r="L380" t="s">
        <v>109</v>
      </c>
      <c r="M380" t="s">
        <v>5875</v>
      </c>
      <c r="N380" t="s">
        <v>16642</v>
      </c>
      <c r="O380" t="s">
        <v>174</v>
      </c>
    </row>
    <row r="381" spans="1:15" x14ac:dyDescent="0.3">
      <c r="A381" s="1">
        <v>84688</v>
      </c>
      <c r="B381">
        <v>237105</v>
      </c>
      <c r="C381" t="s">
        <v>19708</v>
      </c>
      <c r="D381" t="s">
        <v>19707</v>
      </c>
      <c r="E381" s="1">
        <v>1099</v>
      </c>
      <c r="F381" t="s">
        <v>18415</v>
      </c>
      <c r="H381" t="s">
        <v>107</v>
      </c>
      <c r="I381">
        <v>3</v>
      </c>
      <c r="J381" t="s">
        <v>19709</v>
      </c>
      <c r="K381" s="1">
        <v>1365404400</v>
      </c>
      <c r="L381" t="s">
        <v>109</v>
      </c>
      <c r="M381" t="s">
        <v>19351</v>
      </c>
      <c r="N381" t="s">
        <v>19352</v>
      </c>
      <c r="O381" t="s">
        <v>174</v>
      </c>
    </row>
    <row r="382" spans="1:15" x14ac:dyDescent="0.3">
      <c r="A382" s="1">
        <v>84689</v>
      </c>
      <c r="B382">
        <v>237119</v>
      </c>
      <c r="C382" t="s">
        <v>2318</v>
      </c>
      <c r="D382" t="s">
        <v>19710</v>
      </c>
      <c r="E382" s="1">
        <v>1137</v>
      </c>
      <c r="F382" t="s">
        <v>18446</v>
      </c>
      <c r="H382" t="s">
        <v>5314</v>
      </c>
      <c r="I382">
        <v>3</v>
      </c>
      <c r="J382" t="s">
        <v>19711</v>
      </c>
      <c r="K382" s="1">
        <v>1366614000</v>
      </c>
      <c r="L382" t="s">
        <v>109</v>
      </c>
      <c r="M382" t="s">
        <v>19404</v>
      </c>
      <c r="N382" t="s">
        <v>19405</v>
      </c>
      <c r="O382" t="s">
        <v>174</v>
      </c>
    </row>
    <row r="383" spans="1:15" x14ac:dyDescent="0.3">
      <c r="A383" s="1">
        <v>84690</v>
      </c>
      <c r="B383">
        <v>237481</v>
      </c>
      <c r="C383" t="s">
        <v>19713</v>
      </c>
      <c r="D383" t="s">
        <v>19712</v>
      </c>
      <c r="E383" s="1">
        <v>1184</v>
      </c>
      <c r="F383" t="s">
        <v>15880</v>
      </c>
      <c r="H383" t="s">
        <v>861</v>
      </c>
      <c r="I383">
        <v>3</v>
      </c>
      <c r="J383" t="s">
        <v>19714</v>
      </c>
      <c r="K383" s="1">
        <v>1366959600</v>
      </c>
      <c r="L383" t="s">
        <v>109</v>
      </c>
      <c r="M383" t="s">
        <v>3060</v>
      </c>
      <c r="N383" t="s">
        <v>18554</v>
      </c>
      <c r="O383" t="s">
        <v>174</v>
      </c>
    </row>
    <row r="384" spans="1:15" x14ac:dyDescent="0.3">
      <c r="A384" s="1">
        <v>84691</v>
      </c>
      <c r="B384">
        <v>237660</v>
      </c>
      <c r="C384" t="s">
        <v>19716</v>
      </c>
      <c r="D384" t="s">
        <v>19715</v>
      </c>
      <c r="E384" s="1">
        <v>1025</v>
      </c>
      <c r="F384" t="s">
        <v>18404</v>
      </c>
      <c r="H384" t="s">
        <v>1374</v>
      </c>
      <c r="I384">
        <v>3</v>
      </c>
      <c r="J384" t="s">
        <v>19717</v>
      </c>
      <c r="K384" s="1">
        <v>1366959600</v>
      </c>
      <c r="L384" t="s">
        <v>109</v>
      </c>
      <c r="M384" t="s">
        <v>18939</v>
      </c>
      <c r="N384" t="s">
        <v>19272</v>
      </c>
      <c r="O384" t="s">
        <v>174</v>
      </c>
    </row>
    <row r="385" spans="1:15" x14ac:dyDescent="0.3">
      <c r="A385" s="1">
        <v>84692</v>
      </c>
      <c r="B385">
        <v>237665</v>
      </c>
      <c r="C385" t="s">
        <v>19719</v>
      </c>
      <c r="D385" t="s">
        <v>19718</v>
      </c>
      <c r="E385" s="1">
        <v>1130</v>
      </c>
      <c r="F385" t="s">
        <v>18446</v>
      </c>
      <c r="H385" t="s">
        <v>1374</v>
      </c>
      <c r="I385">
        <v>3</v>
      </c>
      <c r="J385" t="s">
        <v>19720</v>
      </c>
      <c r="K385" s="1">
        <v>1366614000</v>
      </c>
      <c r="L385" t="s">
        <v>109</v>
      </c>
      <c r="M385" t="s">
        <v>19721</v>
      </c>
      <c r="N385" t="s">
        <v>19722</v>
      </c>
      <c r="O385" t="s">
        <v>174</v>
      </c>
    </row>
    <row r="386" spans="1:15" x14ac:dyDescent="0.3">
      <c r="A386" s="1">
        <v>84706</v>
      </c>
      <c r="B386">
        <v>237667</v>
      </c>
      <c r="C386" t="s">
        <v>19640</v>
      </c>
      <c r="D386" t="s">
        <v>19723</v>
      </c>
      <c r="E386" s="1">
        <v>1164</v>
      </c>
      <c r="F386" t="s">
        <v>18446</v>
      </c>
      <c r="H386" t="s">
        <v>18649</v>
      </c>
      <c r="I386">
        <v>3</v>
      </c>
      <c r="J386" t="s">
        <v>19724</v>
      </c>
      <c r="K386" s="1">
        <v>1365404400</v>
      </c>
      <c r="L386" t="s">
        <v>109</v>
      </c>
      <c r="M386" t="s">
        <v>18907</v>
      </c>
      <c r="N386" t="s">
        <v>18908</v>
      </c>
      <c r="O386" t="s">
        <v>174</v>
      </c>
    </row>
    <row r="387" spans="1:15" x14ac:dyDescent="0.3">
      <c r="A387" s="1">
        <v>84707</v>
      </c>
      <c r="B387">
        <v>237683</v>
      </c>
      <c r="C387" t="s">
        <v>19726</v>
      </c>
      <c r="D387" t="s">
        <v>19725</v>
      </c>
      <c r="E387" s="1">
        <v>1123</v>
      </c>
      <c r="F387" t="s">
        <v>18415</v>
      </c>
      <c r="H387" t="s">
        <v>19554</v>
      </c>
      <c r="I387">
        <v>3</v>
      </c>
      <c r="J387" t="s">
        <v>19727</v>
      </c>
      <c r="K387" s="1">
        <v>1366009200</v>
      </c>
      <c r="L387" t="s">
        <v>109</v>
      </c>
      <c r="M387" t="s">
        <v>19555</v>
      </c>
      <c r="N387" t="s">
        <v>19728</v>
      </c>
      <c r="O387" t="s">
        <v>174</v>
      </c>
    </row>
    <row r="388" spans="1:15" x14ac:dyDescent="0.3">
      <c r="A388" s="1">
        <v>84708</v>
      </c>
      <c r="B388">
        <v>238779</v>
      </c>
      <c r="C388" t="s">
        <v>19730</v>
      </c>
      <c r="D388" t="s">
        <v>19729</v>
      </c>
      <c r="E388" s="1">
        <v>1089</v>
      </c>
      <c r="F388" t="s">
        <v>18465</v>
      </c>
      <c r="H388" t="s">
        <v>18476</v>
      </c>
      <c r="I388">
        <v>3</v>
      </c>
      <c r="J388" t="s">
        <v>19731</v>
      </c>
      <c r="K388" s="1">
        <v>1342594800</v>
      </c>
      <c r="L388" t="s">
        <v>20</v>
      </c>
      <c r="M388" t="s">
        <v>18510</v>
      </c>
      <c r="N388" t="s">
        <v>18511</v>
      </c>
      <c r="O388" t="s">
        <v>414</v>
      </c>
    </row>
    <row r="389" spans="1:15" x14ac:dyDescent="0.3">
      <c r="A389" s="1">
        <v>84709</v>
      </c>
      <c r="B389">
        <v>239117</v>
      </c>
      <c r="C389" t="s">
        <v>18910</v>
      </c>
      <c r="D389" t="s">
        <v>19732</v>
      </c>
      <c r="E389" s="1">
        <v>1083</v>
      </c>
      <c r="F389" t="s">
        <v>18415</v>
      </c>
      <c r="H389" t="s">
        <v>877</v>
      </c>
      <c r="I389">
        <v>3</v>
      </c>
      <c r="J389" t="s">
        <v>19733</v>
      </c>
      <c r="K389" s="1">
        <v>1367218800</v>
      </c>
      <c r="L389" t="s">
        <v>109</v>
      </c>
      <c r="M389" t="s">
        <v>18612</v>
      </c>
      <c r="N389" t="s">
        <v>18613</v>
      </c>
      <c r="O389" t="s">
        <v>174</v>
      </c>
    </row>
    <row r="390" spans="1:15" x14ac:dyDescent="0.3">
      <c r="A390" s="1">
        <v>84710</v>
      </c>
      <c r="B390">
        <v>239118</v>
      </c>
      <c r="C390" t="s">
        <v>17411</v>
      </c>
      <c r="D390" t="s">
        <v>19734</v>
      </c>
      <c r="E390" s="1">
        <v>1033</v>
      </c>
      <c r="F390" t="s">
        <v>18415</v>
      </c>
      <c r="H390" t="s">
        <v>877</v>
      </c>
      <c r="I390">
        <v>3</v>
      </c>
      <c r="J390" t="s">
        <v>19735</v>
      </c>
      <c r="K390" s="1">
        <v>1367218800</v>
      </c>
      <c r="L390" t="s">
        <v>109</v>
      </c>
      <c r="M390" t="s">
        <v>18594</v>
      </c>
      <c r="N390" t="s">
        <v>18595</v>
      </c>
      <c r="O390" t="s">
        <v>174</v>
      </c>
    </row>
    <row r="391" spans="1:15" x14ac:dyDescent="0.3">
      <c r="A391" s="1">
        <v>84711</v>
      </c>
      <c r="B391">
        <v>239120</v>
      </c>
      <c r="C391" t="s">
        <v>19737</v>
      </c>
      <c r="D391" t="s">
        <v>19736</v>
      </c>
      <c r="E391" s="1">
        <v>1083</v>
      </c>
      <c r="F391" t="s">
        <v>18415</v>
      </c>
      <c r="H391" t="s">
        <v>877</v>
      </c>
      <c r="I391">
        <v>3</v>
      </c>
      <c r="J391" t="s">
        <v>19738</v>
      </c>
      <c r="K391" s="1">
        <v>1367218800</v>
      </c>
      <c r="L391" t="s">
        <v>109</v>
      </c>
      <c r="M391" t="s">
        <v>18612</v>
      </c>
      <c r="N391" t="s">
        <v>18613</v>
      </c>
      <c r="O391" t="s">
        <v>174</v>
      </c>
    </row>
    <row r="392" spans="1:15" x14ac:dyDescent="0.3">
      <c r="A392" s="1">
        <v>84713</v>
      </c>
      <c r="B392">
        <v>239138</v>
      </c>
      <c r="C392" t="s">
        <v>19740</v>
      </c>
      <c r="D392" t="s">
        <v>19739</v>
      </c>
      <c r="E392" s="1">
        <v>1187</v>
      </c>
      <c r="F392" t="s">
        <v>18446</v>
      </c>
      <c r="H392" t="s">
        <v>5314</v>
      </c>
      <c r="I392">
        <v>3</v>
      </c>
      <c r="J392" t="s">
        <v>19741</v>
      </c>
      <c r="K392" s="1">
        <v>1367391600</v>
      </c>
      <c r="L392" t="s">
        <v>109</v>
      </c>
      <c r="M392" t="s">
        <v>19742</v>
      </c>
      <c r="N392" t="s">
        <v>19743</v>
      </c>
      <c r="O392" t="s">
        <v>174</v>
      </c>
    </row>
    <row r="393" spans="1:15" x14ac:dyDescent="0.3">
      <c r="A393" s="1">
        <v>84714</v>
      </c>
      <c r="B393">
        <v>239142</v>
      </c>
      <c r="C393" t="s">
        <v>19745</v>
      </c>
      <c r="D393" t="s">
        <v>19744</v>
      </c>
      <c r="E393" s="1">
        <v>1191</v>
      </c>
      <c r="F393" t="s">
        <v>18404</v>
      </c>
      <c r="H393" t="s">
        <v>107</v>
      </c>
      <c r="I393">
        <v>3</v>
      </c>
      <c r="J393" t="s">
        <v>19746</v>
      </c>
      <c r="K393" s="1">
        <v>1367391600</v>
      </c>
      <c r="L393" t="s">
        <v>109</v>
      </c>
      <c r="M393" t="s">
        <v>19199</v>
      </c>
      <c r="N393" t="s">
        <v>19747</v>
      </c>
      <c r="O393" t="s">
        <v>174</v>
      </c>
    </row>
    <row r="394" spans="1:15" x14ac:dyDescent="0.3">
      <c r="A394" s="1">
        <v>84715</v>
      </c>
      <c r="B394">
        <v>239146</v>
      </c>
      <c r="C394" t="s">
        <v>13985</v>
      </c>
      <c r="D394" t="s">
        <v>19748</v>
      </c>
      <c r="E394" s="1">
        <v>1108</v>
      </c>
      <c r="F394" t="s">
        <v>18404</v>
      </c>
      <c r="H394" t="s">
        <v>14865</v>
      </c>
      <c r="I394">
        <v>3</v>
      </c>
      <c r="J394" t="s">
        <v>19749</v>
      </c>
      <c r="K394" s="1">
        <v>1367391600</v>
      </c>
      <c r="L394" t="s">
        <v>109</v>
      </c>
      <c r="M394" t="s">
        <v>18793</v>
      </c>
      <c r="N394" t="s">
        <v>18794</v>
      </c>
      <c r="O394" t="s">
        <v>174</v>
      </c>
    </row>
    <row r="395" spans="1:15" x14ac:dyDescent="0.3">
      <c r="A395" s="1">
        <v>84716</v>
      </c>
      <c r="B395">
        <v>239330</v>
      </c>
      <c r="C395" t="s">
        <v>19751</v>
      </c>
      <c r="D395" t="s">
        <v>19750</v>
      </c>
      <c r="E395" s="1">
        <v>1107</v>
      </c>
      <c r="F395" t="s">
        <v>18404</v>
      </c>
      <c r="H395" t="s">
        <v>18547</v>
      </c>
      <c r="I395">
        <v>3</v>
      </c>
      <c r="J395" t="s">
        <v>19752</v>
      </c>
      <c r="K395" s="1">
        <v>1367391600</v>
      </c>
      <c r="L395" t="s">
        <v>109</v>
      </c>
      <c r="M395" t="s">
        <v>19702</v>
      </c>
      <c r="N395" t="s">
        <v>19703</v>
      </c>
      <c r="O395" t="s">
        <v>174</v>
      </c>
    </row>
    <row r="396" spans="1:15" x14ac:dyDescent="0.3">
      <c r="A396" s="1">
        <v>84717</v>
      </c>
      <c r="B396">
        <v>239334</v>
      </c>
      <c r="C396" t="s">
        <v>19754</v>
      </c>
      <c r="D396" t="s">
        <v>19753</v>
      </c>
      <c r="E396" s="1">
        <v>1142</v>
      </c>
      <c r="F396" t="s">
        <v>18404</v>
      </c>
      <c r="H396" t="s">
        <v>398</v>
      </c>
      <c r="I396">
        <v>3</v>
      </c>
      <c r="J396" t="s">
        <v>19755</v>
      </c>
      <c r="K396" s="1">
        <v>1367391600</v>
      </c>
      <c r="L396" t="s">
        <v>109</v>
      </c>
      <c r="M396" t="s">
        <v>19286</v>
      </c>
      <c r="N396" t="s">
        <v>19287</v>
      </c>
      <c r="O396" t="s">
        <v>174</v>
      </c>
    </row>
    <row r="397" spans="1:15" x14ac:dyDescent="0.3">
      <c r="A397" s="1">
        <v>84718</v>
      </c>
      <c r="B397">
        <v>239338</v>
      </c>
      <c r="C397" t="s">
        <v>19757</v>
      </c>
      <c r="D397" t="s">
        <v>19756</v>
      </c>
      <c r="E397" s="1">
        <v>1183</v>
      </c>
      <c r="F397" t="s">
        <v>18446</v>
      </c>
      <c r="H397" t="s">
        <v>19043</v>
      </c>
      <c r="I397">
        <v>3</v>
      </c>
      <c r="J397" t="s">
        <v>19758</v>
      </c>
      <c r="K397" s="1">
        <v>1367391600</v>
      </c>
      <c r="L397" t="s">
        <v>109</v>
      </c>
      <c r="M397" t="s">
        <v>19638</v>
      </c>
      <c r="N397" t="s">
        <v>19759</v>
      </c>
      <c r="O397" t="s">
        <v>174</v>
      </c>
    </row>
    <row r="398" spans="1:15" x14ac:dyDescent="0.3">
      <c r="A398" s="1">
        <v>84719</v>
      </c>
      <c r="B398">
        <v>239447</v>
      </c>
      <c r="C398" t="s">
        <v>19761</v>
      </c>
      <c r="D398" t="s">
        <v>19760</v>
      </c>
      <c r="E398" s="1">
        <v>1175</v>
      </c>
      <c r="F398" t="s">
        <v>18404</v>
      </c>
      <c r="H398" t="s">
        <v>14865</v>
      </c>
      <c r="I398">
        <v>3</v>
      </c>
      <c r="J398" t="s">
        <v>19762</v>
      </c>
      <c r="K398" s="1">
        <v>1367391600</v>
      </c>
      <c r="L398" t="s">
        <v>109</v>
      </c>
      <c r="M398" t="s">
        <v>19706</v>
      </c>
      <c r="N398" t="s">
        <v>19763</v>
      </c>
      <c r="O398" t="s">
        <v>174</v>
      </c>
    </row>
    <row r="399" spans="1:15" x14ac:dyDescent="0.3">
      <c r="A399" s="1">
        <v>84720</v>
      </c>
      <c r="B399">
        <v>239454</v>
      </c>
      <c r="C399" t="s">
        <v>19765</v>
      </c>
      <c r="D399" t="s">
        <v>19764</v>
      </c>
      <c r="E399" s="1">
        <v>1043</v>
      </c>
      <c r="F399" t="s">
        <v>15880</v>
      </c>
      <c r="H399" t="s">
        <v>5524</v>
      </c>
      <c r="I399">
        <v>3</v>
      </c>
      <c r="J399" t="s">
        <v>19766</v>
      </c>
      <c r="K399" s="1">
        <v>1369638000</v>
      </c>
      <c r="L399" t="s">
        <v>109</v>
      </c>
      <c r="M399" t="s">
        <v>1333</v>
      </c>
      <c r="N399" t="s">
        <v>18643</v>
      </c>
      <c r="O399" t="s">
        <v>174</v>
      </c>
    </row>
    <row r="400" spans="1:15" x14ac:dyDescent="0.3">
      <c r="A400" s="1">
        <v>84722</v>
      </c>
      <c r="B400">
        <v>239629</v>
      </c>
      <c r="C400" t="s">
        <v>19768</v>
      </c>
      <c r="D400" t="s">
        <v>19767</v>
      </c>
      <c r="E400" s="1">
        <v>1185</v>
      </c>
      <c r="F400" t="s">
        <v>18404</v>
      </c>
      <c r="H400" t="s">
        <v>19769</v>
      </c>
      <c r="I400">
        <v>3</v>
      </c>
      <c r="J400" t="s">
        <v>19770</v>
      </c>
      <c r="K400" s="1">
        <v>1369206000</v>
      </c>
      <c r="L400" t="s">
        <v>109</v>
      </c>
      <c r="M400" t="s">
        <v>19771</v>
      </c>
      <c r="N400" t="s">
        <v>19772</v>
      </c>
      <c r="O400" t="s">
        <v>174</v>
      </c>
    </row>
    <row r="401" spans="1:15" x14ac:dyDescent="0.3">
      <c r="A401" s="1">
        <v>84723</v>
      </c>
      <c r="B401">
        <v>239753</v>
      </c>
      <c r="C401" t="s">
        <v>19774</v>
      </c>
      <c r="D401" t="s">
        <v>19773</v>
      </c>
      <c r="E401" s="1">
        <v>1181</v>
      </c>
      <c r="F401" t="s">
        <v>15880</v>
      </c>
      <c r="H401" t="s">
        <v>18547</v>
      </c>
      <c r="I401">
        <v>3</v>
      </c>
      <c r="J401" t="s">
        <v>19702</v>
      </c>
      <c r="K401" s="1">
        <v>1366959600</v>
      </c>
      <c r="L401" t="s">
        <v>109</v>
      </c>
      <c r="M401" t="s">
        <v>3539</v>
      </c>
      <c r="N401" t="s">
        <v>18549</v>
      </c>
      <c r="O401" t="s">
        <v>174</v>
      </c>
    </row>
    <row r="402" spans="1:15" x14ac:dyDescent="0.3">
      <c r="A402" s="1">
        <v>84724</v>
      </c>
      <c r="B402">
        <v>240114</v>
      </c>
      <c r="C402" t="s">
        <v>19776</v>
      </c>
      <c r="D402" t="s">
        <v>19775</v>
      </c>
      <c r="E402" s="1">
        <v>1356</v>
      </c>
      <c r="F402" t="s">
        <v>18415</v>
      </c>
      <c r="H402" t="s">
        <v>18547</v>
      </c>
      <c r="I402">
        <v>3</v>
      </c>
      <c r="J402" t="s">
        <v>19777</v>
      </c>
      <c r="K402" s="1">
        <v>1368169200</v>
      </c>
      <c r="L402" t="s">
        <v>109</v>
      </c>
      <c r="M402" t="s">
        <v>19242</v>
      </c>
      <c r="N402" t="s">
        <v>19778</v>
      </c>
      <c r="O402" t="s">
        <v>174</v>
      </c>
    </row>
    <row r="403" spans="1:15" x14ac:dyDescent="0.3">
      <c r="A403" s="1">
        <v>84726</v>
      </c>
      <c r="B403">
        <v>240616</v>
      </c>
      <c r="C403" t="s">
        <v>19780</v>
      </c>
      <c r="D403" t="s">
        <v>19779</v>
      </c>
      <c r="E403" s="1">
        <v>1040</v>
      </c>
      <c r="F403" t="s">
        <v>18446</v>
      </c>
      <c r="H403" t="s">
        <v>909</v>
      </c>
      <c r="I403">
        <v>3</v>
      </c>
      <c r="J403" t="s">
        <v>19781</v>
      </c>
      <c r="K403" s="1">
        <v>1369378800</v>
      </c>
      <c r="L403" t="s">
        <v>109</v>
      </c>
      <c r="M403" t="s">
        <v>18761</v>
      </c>
      <c r="N403" t="s">
        <v>19782</v>
      </c>
      <c r="O403" t="s">
        <v>174</v>
      </c>
    </row>
    <row r="404" spans="1:15" x14ac:dyDescent="0.3">
      <c r="A404" s="1">
        <v>84727</v>
      </c>
      <c r="B404">
        <v>240924</v>
      </c>
      <c r="C404" t="s">
        <v>19784</v>
      </c>
      <c r="D404" t="s">
        <v>19783</v>
      </c>
      <c r="E404" s="1">
        <v>1125</v>
      </c>
      <c r="F404" t="s">
        <v>18415</v>
      </c>
      <c r="H404" t="s">
        <v>107</v>
      </c>
      <c r="I404">
        <v>3</v>
      </c>
      <c r="J404" t="s">
        <v>19785</v>
      </c>
      <c r="K404" s="1">
        <v>1370070000</v>
      </c>
      <c r="L404" t="s">
        <v>109</v>
      </c>
      <c r="M404" t="s">
        <v>19104</v>
      </c>
      <c r="N404" t="s">
        <v>19105</v>
      </c>
      <c r="O404" t="s">
        <v>174</v>
      </c>
    </row>
    <row r="405" spans="1:15" x14ac:dyDescent="0.3">
      <c r="A405" s="1">
        <v>84728</v>
      </c>
      <c r="B405">
        <v>241282</v>
      </c>
      <c r="C405" t="s">
        <v>19787</v>
      </c>
      <c r="D405" t="s">
        <v>19786</v>
      </c>
      <c r="E405" s="1">
        <v>1208</v>
      </c>
      <c r="F405" t="s">
        <v>15880</v>
      </c>
      <c r="H405" t="s">
        <v>861</v>
      </c>
      <c r="I405">
        <v>3</v>
      </c>
      <c r="J405" t="s">
        <v>19788</v>
      </c>
      <c r="K405" s="1">
        <v>1370502000</v>
      </c>
      <c r="L405" t="s">
        <v>109</v>
      </c>
      <c r="M405" t="s">
        <v>3060</v>
      </c>
      <c r="N405" t="s">
        <v>18554</v>
      </c>
      <c r="O405" t="s">
        <v>174</v>
      </c>
    </row>
    <row r="406" spans="1:15" x14ac:dyDescent="0.3">
      <c r="A406" s="1">
        <v>84729</v>
      </c>
      <c r="B406">
        <v>241283</v>
      </c>
      <c r="C406" t="s">
        <v>19790</v>
      </c>
      <c r="D406" t="s">
        <v>19789</v>
      </c>
      <c r="E406" s="1">
        <v>1130</v>
      </c>
      <c r="F406" t="s">
        <v>15880</v>
      </c>
      <c r="H406" t="s">
        <v>1374</v>
      </c>
      <c r="I406">
        <v>3</v>
      </c>
      <c r="J406" t="s">
        <v>19791</v>
      </c>
      <c r="K406" s="1">
        <v>1369724400</v>
      </c>
      <c r="L406" t="s">
        <v>109</v>
      </c>
      <c r="M406" t="s">
        <v>19721</v>
      </c>
      <c r="N406" t="s">
        <v>19722</v>
      </c>
      <c r="O406" t="s">
        <v>174</v>
      </c>
    </row>
    <row r="407" spans="1:15" x14ac:dyDescent="0.3">
      <c r="A407" s="1">
        <v>84730</v>
      </c>
      <c r="B407">
        <v>241755</v>
      </c>
      <c r="C407" t="s">
        <v>19793</v>
      </c>
      <c r="D407" t="s">
        <v>19792</v>
      </c>
      <c r="E407" s="1">
        <v>1204</v>
      </c>
      <c r="F407" t="s">
        <v>15880</v>
      </c>
      <c r="H407" t="s">
        <v>19794</v>
      </c>
      <c r="I407">
        <v>3</v>
      </c>
      <c r="J407" t="s">
        <v>19795</v>
      </c>
      <c r="K407" s="1">
        <v>1370847600</v>
      </c>
      <c r="L407" t="s">
        <v>109</v>
      </c>
      <c r="M407" t="s">
        <v>5875</v>
      </c>
      <c r="N407" t="s">
        <v>16642</v>
      </c>
      <c r="O407" t="s">
        <v>174</v>
      </c>
    </row>
    <row r="408" spans="1:15" x14ac:dyDescent="0.3">
      <c r="A408" s="1">
        <v>84731</v>
      </c>
      <c r="B408">
        <v>241941</v>
      </c>
      <c r="C408" t="s">
        <v>19797</v>
      </c>
      <c r="D408" t="s">
        <v>19796</v>
      </c>
      <c r="E408" s="1">
        <v>1180</v>
      </c>
      <c r="F408" t="s">
        <v>15880</v>
      </c>
      <c r="H408" t="s">
        <v>868</v>
      </c>
      <c r="I408">
        <v>3</v>
      </c>
      <c r="J408" t="s">
        <v>19530</v>
      </c>
      <c r="K408" s="1">
        <v>1371452400</v>
      </c>
      <c r="L408" t="s">
        <v>109</v>
      </c>
      <c r="M408" t="s">
        <v>2193</v>
      </c>
      <c r="N408" t="s">
        <v>18676</v>
      </c>
      <c r="O408" t="s">
        <v>174</v>
      </c>
    </row>
    <row r="409" spans="1:15" x14ac:dyDescent="0.3">
      <c r="A409" s="1">
        <v>84735</v>
      </c>
      <c r="B409">
        <v>243709</v>
      </c>
      <c r="C409" t="s">
        <v>19799</v>
      </c>
      <c r="D409" t="s">
        <v>19798</v>
      </c>
      <c r="E409" s="1">
        <v>1142</v>
      </c>
      <c r="F409" t="s">
        <v>18404</v>
      </c>
      <c r="H409" t="s">
        <v>398</v>
      </c>
      <c r="I409">
        <v>3</v>
      </c>
      <c r="J409" t="s">
        <v>19800</v>
      </c>
      <c r="K409" s="1">
        <v>1373007600</v>
      </c>
      <c r="L409" t="s">
        <v>109</v>
      </c>
      <c r="M409" t="s">
        <v>19134</v>
      </c>
      <c r="N409" t="s">
        <v>19291</v>
      </c>
      <c r="O409" t="s">
        <v>174</v>
      </c>
    </row>
    <row r="410" spans="1:15" x14ac:dyDescent="0.3">
      <c r="A410" s="1">
        <v>84737</v>
      </c>
      <c r="B410">
        <v>244052</v>
      </c>
      <c r="C410" t="s">
        <v>19802</v>
      </c>
      <c r="D410" t="s">
        <v>19801</v>
      </c>
      <c r="E410" s="1">
        <v>1356</v>
      </c>
      <c r="F410" t="s">
        <v>18415</v>
      </c>
      <c r="H410" t="s">
        <v>18853</v>
      </c>
      <c r="I410">
        <v>3</v>
      </c>
      <c r="J410" t="s">
        <v>19803</v>
      </c>
      <c r="K410" s="1">
        <v>1372662000</v>
      </c>
      <c r="L410" t="s">
        <v>20</v>
      </c>
      <c r="M410" t="s">
        <v>18854</v>
      </c>
      <c r="N410" t="s">
        <v>19004</v>
      </c>
      <c r="O410" t="s">
        <v>414</v>
      </c>
    </row>
    <row r="411" spans="1:15" x14ac:dyDescent="0.3">
      <c r="A411" s="1">
        <v>84738</v>
      </c>
      <c r="B411">
        <v>244475</v>
      </c>
      <c r="C411" t="s">
        <v>19805</v>
      </c>
      <c r="D411" t="s">
        <v>19804</v>
      </c>
      <c r="E411" s="1">
        <v>1172</v>
      </c>
      <c r="F411" t="s">
        <v>18404</v>
      </c>
      <c r="H411" t="s">
        <v>18698</v>
      </c>
      <c r="I411">
        <v>3</v>
      </c>
      <c r="J411" t="s">
        <v>19806</v>
      </c>
      <c r="K411" s="1">
        <v>1373266800</v>
      </c>
      <c r="L411" t="s">
        <v>109</v>
      </c>
      <c r="M411" t="s">
        <v>19020</v>
      </c>
      <c r="N411" t="s">
        <v>19807</v>
      </c>
      <c r="O411" t="s">
        <v>174</v>
      </c>
    </row>
    <row r="412" spans="1:15" x14ac:dyDescent="0.3">
      <c r="A412" s="1">
        <v>84739</v>
      </c>
      <c r="B412">
        <v>244479</v>
      </c>
      <c r="C412" t="s">
        <v>19809</v>
      </c>
      <c r="D412" t="s">
        <v>19808</v>
      </c>
      <c r="E412" s="1">
        <v>1216</v>
      </c>
      <c r="F412" t="s">
        <v>18465</v>
      </c>
      <c r="H412" t="s">
        <v>18698</v>
      </c>
      <c r="I412">
        <v>3</v>
      </c>
      <c r="J412" t="s">
        <v>19810</v>
      </c>
      <c r="K412" s="1">
        <v>1373266800</v>
      </c>
      <c r="L412" t="s">
        <v>109</v>
      </c>
      <c r="M412" t="s">
        <v>19811</v>
      </c>
      <c r="N412" t="s">
        <v>19812</v>
      </c>
      <c r="O412" t="s">
        <v>174</v>
      </c>
    </row>
    <row r="413" spans="1:15" x14ac:dyDescent="0.3">
      <c r="A413" s="1">
        <v>84742</v>
      </c>
      <c r="B413">
        <v>245159</v>
      </c>
      <c r="C413" t="s">
        <v>19814</v>
      </c>
      <c r="D413" t="s">
        <v>19813</v>
      </c>
      <c r="E413" s="1">
        <v>1123</v>
      </c>
      <c r="F413" t="s">
        <v>18465</v>
      </c>
      <c r="H413" t="s">
        <v>19554</v>
      </c>
      <c r="I413">
        <v>3</v>
      </c>
      <c r="J413" t="s">
        <v>19815</v>
      </c>
      <c r="K413" s="1">
        <v>1383289200</v>
      </c>
      <c r="L413" t="s">
        <v>109</v>
      </c>
      <c r="M413" t="s">
        <v>19555</v>
      </c>
      <c r="N413" t="s">
        <v>19728</v>
      </c>
      <c r="O413" t="s">
        <v>174</v>
      </c>
    </row>
    <row r="414" spans="1:15" x14ac:dyDescent="0.3">
      <c r="A414" s="1">
        <v>84743</v>
      </c>
      <c r="B414">
        <v>245674</v>
      </c>
      <c r="C414" t="s">
        <v>19817</v>
      </c>
      <c r="D414" t="s">
        <v>19816</v>
      </c>
      <c r="E414" s="1">
        <v>1153</v>
      </c>
      <c r="F414" t="s">
        <v>15880</v>
      </c>
      <c r="H414" t="s">
        <v>18894</v>
      </c>
      <c r="I414">
        <v>3</v>
      </c>
      <c r="J414" t="s">
        <v>19818</v>
      </c>
      <c r="K414" s="1">
        <v>1375340400</v>
      </c>
      <c r="L414" t="s">
        <v>109</v>
      </c>
      <c r="M414" t="s">
        <v>1283</v>
      </c>
      <c r="N414" t="s">
        <v>5338</v>
      </c>
      <c r="O414" t="s">
        <v>174</v>
      </c>
    </row>
    <row r="415" spans="1:15" x14ac:dyDescent="0.3">
      <c r="A415" s="1">
        <v>84744</v>
      </c>
      <c r="B415">
        <v>246007</v>
      </c>
      <c r="C415" t="s">
        <v>19820</v>
      </c>
      <c r="D415" t="s">
        <v>19819</v>
      </c>
      <c r="E415" s="1">
        <v>1139</v>
      </c>
      <c r="F415" t="s">
        <v>18465</v>
      </c>
      <c r="H415" t="s">
        <v>107</v>
      </c>
      <c r="I415">
        <v>3</v>
      </c>
      <c r="J415" t="s">
        <v>19821</v>
      </c>
      <c r="K415" s="1">
        <v>1375340400</v>
      </c>
      <c r="L415" t="s">
        <v>109</v>
      </c>
      <c r="M415" t="s">
        <v>18602</v>
      </c>
      <c r="N415" t="s">
        <v>18603</v>
      </c>
      <c r="O415" t="s">
        <v>174</v>
      </c>
    </row>
    <row r="416" spans="1:15" x14ac:dyDescent="0.3">
      <c r="A416" s="1">
        <v>84745</v>
      </c>
      <c r="B416">
        <v>246149</v>
      </c>
      <c r="C416" t="s">
        <v>19823</v>
      </c>
      <c r="D416" t="s">
        <v>19822</v>
      </c>
      <c r="E416" s="1">
        <v>1099</v>
      </c>
      <c r="F416" t="s">
        <v>18446</v>
      </c>
      <c r="H416" t="s">
        <v>107</v>
      </c>
      <c r="I416">
        <v>3</v>
      </c>
      <c r="J416" t="s">
        <v>19351</v>
      </c>
      <c r="K416" s="1">
        <v>1376290800</v>
      </c>
      <c r="L416" t="s">
        <v>109</v>
      </c>
      <c r="M416" t="s">
        <v>18658</v>
      </c>
      <c r="N416" t="s">
        <v>18659</v>
      </c>
      <c r="O416" t="s">
        <v>174</v>
      </c>
    </row>
    <row r="417" spans="1:15" x14ac:dyDescent="0.3">
      <c r="A417" s="1">
        <v>84746</v>
      </c>
      <c r="B417">
        <v>246532</v>
      </c>
      <c r="C417" t="s">
        <v>19825</v>
      </c>
      <c r="D417" t="s">
        <v>19824</v>
      </c>
      <c r="E417" s="1">
        <v>1103</v>
      </c>
      <c r="F417" t="s">
        <v>18446</v>
      </c>
      <c r="H417" t="s">
        <v>19645</v>
      </c>
      <c r="I417">
        <v>3</v>
      </c>
      <c r="J417" t="s">
        <v>19826</v>
      </c>
      <c r="K417" s="1">
        <v>1376895600</v>
      </c>
      <c r="L417" t="s">
        <v>109</v>
      </c>
      <c r="M417" t="s">
        <v>19646</v>
      </c>
      <c r="N417" t="s">
        <v>19827</v>
      </c>
      <c r="O417" t="s">
        <v>174</v>
      </c>
    </row>
    <row r="418" spans="1:15" x14ac:dyDescent="0.3">
      <c r="A418" s="1">
        <v>84747</v>
      </c>
      <c r="B418">
        <v>246845</v>
      </c>
      <c r="C418" t="s">
        <v>19829</v>
      </c>
      <c r="D418" t="s">
        <v>19828</v>
      </c>
      <c r="E418" s="1">
        <v>1356</v>
      </c>
      <c r="F418" t="s">
        <v>1282</v>
      </c>
      <c r="H418" t="s">
        <v>107</v>
      </c>
      <c r="I418">
        <v>3</v>
      </c>
      <c r="J418" t="s">
        <v>19409</v>
      </c>
      <c r="K418" s="1">
        <v>1378710000</v>
      </c>
      <c r="L418" t="s">
        <v>109</v>
      </c>
      <c r="M418" t="s">
        <v>1283</v>
      </c>
      <c r="N418" t="s">
        <v>5338</v>
      </c>
      <c r="O418" t="s">
        <v>174</v>
      </c>
    </row>
    <row r="419" spans="1:15" x14ac:dyDescent="0.3">
      <c r="A419" s="1">
        <v>84748</v>
      </c>
      <c r="B419">
        <v>247032</v>
      </c>
      <c r="C419" t="s">
        <v>19831</v>
      </c>
      <c r="D419" t="s">
        <v>19830</v>
      </c>
      <c r="E419" s="1">
        <v>1027</v>
      </c>
      <c r="F419" t="s">
        <v>15880</v>
      </c>
      <c r="H419" t="s">
        <v>877</v>
      </c>
      <c r="I419">
        <v>3</v>
      </c>
      <c r="J419" t="s">
        <v>18988</v>
      </c>
      <c r="K419" s="1">
        <v>1376031600</v>
      </c>
      <c r="L419" t="s">
        <v>109</v>
      </c>
      <c r="M419" t="s">
        <v>5121</v>
      </c>
      <c r="N419" t="s">
        <v>18625</v>
      </c>
      <c r="O419" t="s">
        <v>174</v>
      </c>
    </row>
    <row r="420" spans="1:15" x14ac:dyDescent="0.3">
      <c r="A420" s="1">
        <v>84749</v>
      </c>
      <c r="B420">
        <v>247574</v>
      </c>
      <c r="C420" t="s">
        <v>19833</v>
      </c>
      <c r="D420" t="s">
        <v>19832</v>
      </c>
      <c r="E420" s="1">
        <v>1152</v>
      </c>
      <c r="F420" t="s">
        <v>15880</v>
      </c>
      <c r="H420" t="s">
        <v>5321</v>
      </c>
      <c r="I420">
        <v>3</v>
      </c>
      <c r="J420" t="s">
        <v>19834</v>
      </c>
      <c r="K420" s="1">
        <v>1377673200</v>
      </c>
      <c r="L420" t="s">
        <v>109</v>
      </c>
      <c r="M420" t="s">
        <v>18688</v>
      </c>
      <c r="N420" t="s">
        <v>19835</v>
      </c>
      <c r="O420" t="s">
        <v>174</v>
      </c>
    </row>
    <row r="421" spans="1:15" x14ac:dyDescent="0.3">
      <c r="A421" s="1">
        <v>84750</v>
      </c>
      <c r="B421">
        <v>247575</v>
      </c>
      <c r="C421" t="s">
        <v>19837</v>
      </c>
      <c r="D421" t="s">
        <v>19836</v>
      </c>
      <c r="E421" s="1">
        <v>1142</v>
      </c>
      <c r="F421" t="s">
        <v>18404</v>
      </c>
      <c r="H421" t="s">
        <v>398</v>
      </c>
      <c r="I421">
        <v>3</v>
      </c>
      <c r="J421" t="s">
        <v>19838</v>
      </c>
      <c r="K421" s="1">
        <v>1377241200</v>
      </c>
      <c r="L421" t="s">
        <v>109</v>
      </c>
      <c r="M421" t="s">
        <v>19134</v>
      </c>
      <c r="N421" t="s">
        <v>19291</v>
      </c>
      <c r="O421" t="s">
        <v>174</v>
      </c>
    </row>
    <row r="422" spans="1:15" x14ac:dyDescent="0.3">
      <c r="A422" s="1">
        <v>84752</v>
      </c>
      <c r="B422">
        <v>247734</v>
      </c>
      <c r="C422" t="s">
        <v>19844</v>
      </c>
      <c r="D422" t="s">
        <v>19843</v>
      </c>
      <c r="E422" s="1">
        <v>1071</v>
      </c>
      <c r="F422" t="s">
        <v>18446</v>
      </c>
      <c r="H422" t="s">
        <v>19845</v>
      </c>
      <c r="I422">
        <v>3</v>
      </c>
      <c r="J422" t="s">
        <v>19846</v>
      </c>
      <c r="K422" s="1">
        <v>1378105200</v>
      </c>
      <c r="L422" t="s">
        <v>109</v>
      </c>
      <c r="M422" t="s">
        <v>19847</v>
      </c>
      <c r="N422" t="s">
        <v>19848</v>
      </c>
      <c r="O422" t="s">
        <v>174</v>
      </c>
    </row>
    <row r="423" spans="1:15" x14ac:dyDescent="0.3">
      <c r="A423" s="1">
        <v>84753</v>
      </c>
      <c r="B423">
        <v>247973</v>
      </c>
      <c r="C423" t="s">
        <v>19850</v>
      </c>
      <c r="D423" t="s">
        <v>19849</v>
      </c>
      <c r="E423" s="1">
        <v>1145</v>
      </c>
      <c r="F423" t="s">
        <v>18465</v>
      </c>
      <c r="H423" t="s">
        <v>18782</v>
      </c>
      <c r="I423">
        <v>3</v>
      </c>
      <c r="J423" t="s">
        <v>19851</v>
      </c>
      <c r="K423" s="1">
        <v>1378018800</v>
      </c>
      <c r="L423" t="s">
        <v>109</v>
      </c>
      <c r="M423" t="s">
        <v>19852</v>
      </c>
      <c r="N423" t="s">
        <v>19853</v>
      </c>
      <c r="O423" t="s">
        <v>174</v>
      </c>
    </row>
    <row r="424" spans="1:15" x14ac:dyDescent="0.3">
      <c r="A424" s="1">
        <v>84754</v>
      </c>
      <c r="B424">
        <v>248008</v>
      </c>
      <c r="C424" t="s">
        <v>19855</v>
      </c>
      <c r="D424" t="s">
        <v>19854</v>
      </c>
      <c r="E424" s="1">
        <v>1132</v>
      </c>
      <c r="F424" t="s">
        <v>18465</v>
      </c>
      <c r="H424" t="s">
        <v>18731</v>
      </c>
      <c r="I424">
        <v>3</v>
      </c>
      <c r="J424" t="s">
        <v>19856</v>
      </c>
      <c r="K424" s="1">
        <v>1377500400</v>
      </c>
      <c r="L424" t="s">
        <v>109</v>
      </c>
      <c r="M424" t="s">
        <v>18733</v>
      </c>
      <c r="N424" t="s">
        <v>18734</v>
      </c>
      <c r="O424" t="s">
        <v>174</v>
      </c>
    </row>
    <row r="425" spans="1:15" x14ac:dyDescent="0.3">
      <c r="A425" s="1">
        <v>84755</v>
      </c>
      <c r="B425">
        <v>248010</v>
      </c>
      <c r="C425" t="s">
        <v>19858</v>
      </c>
      <c r="D425" t="s">
        <v>19857</v>
      </c>
      <c r="E425" s="1">
        <v>1132</v>
      </c>
      <c r="F425" t="s">
        <v>18465</v>
      </c>
      <c r="H425" t="s">
        <v>18731</v>
      </c>
      <c r="I425">
        <v>3</v>
      </c>
      <c r="J425" t="s">
        <v>19859</v>
      </c>
      <c r="K425" s="1">
        <v>1377500400</v>
      </c>
      <c r="L425" t="s">
        <v>109</v>
      </c>
      <c r="M425" t="s">
        <v>18733</v>
      </c>
      <c r="N425" t="s">
        <v>18734</v>
      </c>
      <c r="O425" t="s">
        <v>174</v>
      </c>
    </row>
    <row r="426" spans="1:15" x14ac:dyDescent="0.3">
      <c r="A426" s="1">
        <v>84769</v>
      </c>
      <c r="B426">
        <v>248092</v>
      </c>
      <c r="C426" t="s">
        <v>15527</v>
      </c>
      <c r="D426" t="s">
        <v>19860</v>
      </c>
      <c r="E426" s="1">
        <v>1132</v>
      </c>
      <c r="F426" t="s">
        <v>18465</v>
      </c>
      <c r="H426" t="s">
        <v>18731</v>
      </c>
      <c r="I426">
        <v>3</v>
      </c>
      <c r="J426" t="s">
        <v>19861</v>
      </c>
      <c r="K426" s="1">
        <v>1377500400</v>
      </c>
      <c r="L426" t="s">
        <v>109</v>
      </c>
      <c r="M426" t="s">
        <v>18733</v>
      </c>
      <c r="N426" t="s">
        <v>18734</v>
      </c>
      <c r="O426" t="s">
        <v>174</v>
      </c>
    </row>
    <row r="427" spans="1:15" x14ac:dyDescent="0.3">
      <c r="A427" s="1">
        <v>84770</v>
      </c>
      <c r="B427">
        <v>248093</v>
      </c>
      <c r="C427" t="s">
        <v>19863</v>
      </c>
      <c r="D427" t="s">
        <v>19862</v>
      </c>
      <c r="E427" s="1">
        <v>1132</v>
      </c>
      <c r="F427" t="s">
        <v>18465</v>
      </c>
      <c r="H427" t="s">
        <v>18731</v>
      </c>
      <c r="I427">
        <v>3</v>
      </c>
      <c r="J427" t="s">
        <v>19864</v>
      </c>
      <c r="K427" s="1">
        <v>1377500400</v>
      </c>
      <c r="L427" t="s">
        <v>109</v>
      </c>
      <c r="M427" t="s">
        <v>18733</v>
      </c>
      <c r="N427" t="s">
        <v>18734</v>
      </c>
      <c r="O427" t="s">
        <v>174</v>
      </c>
    </row>
    <row r="428" spans="1:15" x14ac:dyDescent="0.3">
      <c r="A428" s="1">
        <v>84771</v>
      </c>
      <c r="B428">
        <v>248097</v>
      </c>
      <c r="C428" t="s">
        <v>19866</v>
      </c>
      <c r="D428" t="s">
        <v>19865</v>
      </c>
      <c r="E428" s="1">
        <v>1132</v>
      </c>
      <c r="F428" t="s">
        <v>18415</v>
      </c>
      <c r="H428" t="s">
        <v>18731</v>
      </c>
      <c r="I428">
        <v>3</v>
      </c>
      <c r="J428" t="s">
        <v>19867</v>
      </c>
      <c r="K428" s="1">
        <v>1377414000</v>
      </c>
      <c r="L428" t="s">
        <v>109</v>
      </c>
      <c r="M428" t="s">
        <v>18733</v>
      </c>
      <c r="N428" t="s">
        <v>18734</v>
      </c>
      <c r="O428" t="s">
        <v>174</v>
      </c>
    </row>
    <row r="429" spans="1:15" x14ac:dyDescent="0.3">
      <c r="A429" s="1">
        <v>84772</v>
      </c>
      <c r="B429">
        <v>248324</v>
      </c>
      <c r="C429" t="s">
        <v>19869</v>
      </c>
      <c r="D429" t="s">
        <v>19868</v>
      </c>
      <c r="E429" s="1">
        <v>1125</v>
      </c>
      <c r="F429" t="s">
        <v>18446</v>
      </c>
      <c r="H429" t="s">
        <v>107</v>
      </c>
      <c r="I429">
        <v>3</v>
      </c>
      <c r="J429" t="s">
        <v>19870</v>
      </c>
      <c r="K429" s="1">
        <v>1381215600</v>
      </c>
      <c r="L429" t="s">
        <v>109</v>
      </c>
      <c r="M429" t="s">
        <v>18946</v>
      </c>
      <c r="N429" t="s">
        <v>18947</v>
      </c>
      <c r="O429" t="s">
        <v>174</v>
      </c>
    </row>
    <row r="430" spans="1:15" x14ac:dyDescent="0.3">
      <c r="A430" s="1">
        <v>84773</v>
      </c>
      <c r="B430">
        <v>248506</v>
      </c>
      <c r="C430" t="s">
        <v>19872</v>
      </c>
      <c r="D430" t="s">
        <v>19871</v>
      </c>
      <c r="E430" s="1">
        <v>1142</v>
      </c>
      <c r="F430" t="s">
        <v>18404</v>
      </c>
      <c r="H430" t="s">
        <v>398</v>
      </c>
      <c r="I430">
        <v>3</v>
      </c>
      <c r="J430" t="s">
        <v>19873</v>
      </c>
      <c r="K430" s="1">
        <v>1378018800</v>
      </c>
      <c r="L430" t="s">
        <v>109</v>
      </c>
      <c r="M430" t="s">
        <v>19286</v>
      </c>
      <c r="N430" t="s">
        <v>19287</v>
      </c>
      <c r="O430" t="s">
        <v>174</v>
      </c>
    </row>
    <row r="431" spans="1:15" x14ac:dyDescent="0.3">
      <c r="A431" s="1">
        <v>84774</v>
      </c>
      <c r="B431">
        <v>248513</v>
      </c>
      <c r="C431" t="s">
        <v>19875</v>
      </c>
      <c r="D431" t="s">
        <v>19874</v>
      </c>
      <c r="E431" s="1">
        <v>1142</v>
      </c>
      <c r="F431" t="s">
        <v>18415</v>
      </c>
      <c r="H431" t="s">
        <v>398</v>
      </c>
      <c r="I431">
        <v>3</v>
      </c>
      <c r="J431" t="s">
        <v>19876</v>
      </c>
      <c r="K431" s="1">
        <v>1378018800</v>
      </c>
      <c r="L431" t="s">
        <v>109</v>
      </c>
      <c r="M431" t="s">
        <v>19286</v>
      </c>
      <c r="N431" t="s">
        <v>19287</v>
      </c>
      <c r="O431" t="s">
        <v>174</v>
      </c>
    </row>
    <row r="432" spans="1:15" x14ac:dyDescent="0.3">
      <c r="A432" s="1">
        <v>84775</v>
      </c>
      <c r="B432">
        <v>248563</v>
      </c>
      <c r="C432" t="s">
        <v>19878</v>
      </c>
      <c r="D432" t="s">
        <v>19877</v>
      </c>
      <c r="E432" s="1">
        <v>1197</v>
      </c>
      <c r="F432" t="s">
        <v>18465</v>
      </c>
      <c r="H432" t="s">
        <v>19879</v>
      </c>
      <c r="I432">
        <v>3</v>
      </c>
      <c r="J432" t="s">
        <v>19880</v>
      </c>
      <c r="K432" s="1">
        <v>1378105200</v>
      </c>
      <c r="L432" t="s">
        <v>109</v>
      </c>
      <c r="M432" t="s">
        <v>19881</v>
      </c>
      <c r="N432" t="s">
        <v>19882</v>
      </c>
      <c r="O432" t="s">
        <v>174</v>
      </c>
    </row>
    <row r="433" spans="1:15" x14ac:dyDescent="0.3">
      <c r="A433" s="1">
        <v>84776</v>
      </c>
      <c r="B433">
        <v>248605</v>
      </c>
      <c r="C433" t="s">
        <v>19884</v>
      </c>
      <c r="D433" t="s">
        <v>19883</v>
      </c>
      <c r="E433" s="1">
        <v>1090</v>
      </c>
      <c r="F433" t="s">
        <v>18465</v>
      </c>
      <c r="H433" t="s">
        <v>398</v>
      </c>
      <c r="I433">
        <v>3</v>
      </c>
      <c r="J433" t="s">
        <v>19885</v>
      </c>
      <c r="K433" s="1">
        <v>1378018800</v>
      </c>
      <c r="L433" t="s">
        <v>109</v>
      </c>
      <c r="M433" t="s">
        <v>19140</v>
      </c>
      <c r="N433" t="s">
        <v>19141</v>
      </c>
      <c r="O433" t="s">
        <v>174</v>
      </c>
    </row>
    <row r="434" spans="1:15" x14ac:dyDescent="0.3">
      <c r="A434" s="1">
        <v>84777</v>
      </c>
      <c r="B434">
        <v>249393</v>
      </c>
      <c r="C434" t="s">
        <v>19887</v>
      </c>
      <c r="D434" t="s">
        <v>19886</v>
      </c>
      <c r="E434" s="1">
        <v>1099</v>
      </c>
      <c r="F434" t="s">
        <v>18404</v>
      </c>
      <c r="H434" t="s">
        <v>107</v>
      </c>
      <c r="I434">
        <v>3</v>
      </c>
      <c r="J434" t="s">
        <v>19888</v>
      </c>
      <c r="K434" s="1">
        <v>1380697200</v>
      </c>
      <c r="L434" t="s">
        <v>109</v>
      </c>
      <c r="M434" t="s">
        <v>18658</v>
      </c>
      <c r="N434" t="s">
        <v>18659</v>
      </c>
      <c r="O434" t="s">
        <v>174</v>
      </c>
    </row>
    <row r="435" spans="1:15" x14ac:dyDescent="0.3">
      <c r="A435" s="1">
        <v>84778</v>
      </c>
      <c r="B435">
        <v>249525</v>
      </c>
      <c r="C435" t="s">
        <v>19890</v>
      </c>
      <c r="D435" t="s">
        <v>19889</v>
      </c>
      <c r="E435" s="1">
        <v>1130</v>
      </c>
      <c r="F435" t="s">
        <v>18404</v>
      </c>
      <c r="H435" t="s">
        <v>1374</v>
      </c>
      <c r="I435">
        <v>3</v>
      </c>
      <c r="J435" t="s">
        <v>19891</v>
      </c>
      <c r="K435" s="1">
        <v>1379660400</v>
      </c>
      <c r="L435" t="s">
        <v>109</v>
      </c>
      <c r="M435" t="s">
        <v>19721</v>
      </c>
      <c r="N435" t="s">
        <v>19722</v>
      </c>
      <c r="O435" t="s">
        <v>174</v>
      </c>
    </row>
    <row r="436" spans="1:15" x14ac:dyDescent="0.3">
      <c r="A436" s="1">
        <v>84779</v>
      </c>
      <c r="B436">
        <v>249609</v>
      </c>
      <c r="C436" t="s">
        <v>18648</v>
      </c>
      <c r="D436" t="s">
        <v>19892</v>
      </c>
      <c r="E436" s="1">
        <v>1130</v>
      </c>
      <c r="F436" t="s">
        <v>18415</v>
      </c>
      <c r="H436" t="s">
        <v>1374</v>
      </c>
      <c r="I436">
        <v>3</v>
      </c>
      <c r="J436" t="s">
        <v>19893</v>
      </c>
      <c r="K436" s="1">
        <v>1379919600</v>
      </c>
      <c r="L436" t="s">
        <v>109</v>
      </c>
      <c r="M436" t="s">
        <v>19721</v>
      </c>
      <c r="N436" t="s">
        <v>19722</v>
      </c>
      <c r="O436" t="s">
        <v>174</v>
      </c>
    </row>
    <row r="437" spans="1:15" x14ac:dyDescent="0.3">
      <c r="A437" s="1">
        <v>84780</v>
      </c>
      <c r="B437">
        <v>249714</v>
      </c>
      <c r="C437" t="s">
        <v>19895</v>
      </c>
      <c r="D437" t="s">
        <v>19894</v>
      </c>
      <c r="E437" s="1">
        <v>1356</v>
      </c>
      <c r="F437" t="s">
        <v>18415</v>
      </c>
      <c r="H437" t="s">
        <v>18782</v>
      </c>
      <c r="I437">
        <v>3</v>
      </c>
      <c r="J437" t="s">
        <v>19896</v>
      </c>
      <c r="K437" s="1">
        <v>1379660400</v>
      </c>
      <c r="L437" t="s">
        <v>109</v>
      </c>
      <c r="M437" t="s">
        <v>18783</v>
      </c>
      <c r="N437" t="s">
        <v>19897</v>
      </c>
      <c r="O437" t="s">
        <v>174</v>
      </c>
    </row>
    <row r="438" spans="1:15" x14ac:dyDescent="0.3">
      <c r="A438" s="1">
        <v>84781</v>
      </c>
      <c r="B438">
        <v>250897</v>
      </c>
      <c r="C438" t="s">
        <v>19899</v>
      </c>
      <c r="D438" t="s">
        <v>19898</v>
      </c>
      <c r="E438" s="1">
        <v>1103</v>
      </c>
      <c r="F438" t="s">
        <v>18415</v>
      </c>
      <c r="H438" t="s">
        <v>19645</v>
      </c>
      <c r="I438">
        <v>3</v>
      </c>
      <c r="J438" t="s">
        <v>19900</v>
      </c>
      <c r="K438" s="1">
        <v>1380610800</v>
      </c>
      <c r="L438" t="s">
        <v>109</v>
      </c>
      <c r="M438" t="s">
        <v>19646</v>
      </c>
      <c r="N438" t="s">
        <v>19827</v>
      </c>
      <c r="O438" t="s">
        <v>174</v>
      </c>
    </row>
    <row r="439" spans="1:15" x14ac:dyDescent="0.3">
      <c r="A439" s="1">
        <v>84782</v>
      </c>
      <c r="B439">
        <v>250899</v>
      </c>
      <c r="C439" t="s">
        <v>19902</v>
      </c>
      <c r="D439" t="s">
        <v>19901</v>
      </c>
      <c r="E439" s="1">
        <v>1033</v>
      </c>
      <c r="F439" t="s">
        <v>18415</v>
      </c>
      <c r="H439" t="s">
        <v>877</v>
      </c>
      <c r="I439">
        <v>3</v>
      </c>
      <c r="J439" t="s">
        <v>19903</v>
      </c>
      <c r="K439" s="1">
        <v>1380783600</v>
      </c>
      <c r="L439" t="s">
        <v>109</v>
      </c>
      <c r="M439" t="s">
        <v>18594</v>
      </c>
      <c r="N439" t="s">
        <v>18595</v>
      </c>
      <c r="O439" t="s">
        <v>174</v>
      </c>
    </row>
    <row r="440" spans="1:15" x14ac:dyDescent="0.3">
      <c r="A440" s="1">
        <v>84783</v>
      </c>
      <c r="B440">
        <v>250927</v>
      </c>
      <c r="C440" t="s">
        <v>19905</v>
      </c>
      <c r="D440" t="s">
        <v>19904</v>
      </c>
      <c r="E440" s="1">
        <v>1130</v>
      </c>
      <c r="F440" t="s">
        <v>18404</v>
      </c>
      <c r="H440" t="s">
        <v>1374</v>
      </c>
      <c r="I440">
        <v>3</v>
      </c>
      <c r="J440" t="s">
        <v>19906</v>
      </c>
      <c r="K440" s="1">
        <v>1381906800</v>
      </c>
      <c r="L440" t="s">
        <v>109</v>
      </c>
      <c r="M440" t="s">
        <v>19721</v>
      </c>
      <c r="N440" t="s">
        <v>19722</v>
      </c>
      <c r="O440" t="s">
        <v>174</v>
      </c>
    </row>
    <row r="441" spans="1:15" x14ac:dyDescent="0.3">
      <c r="A441" s="1">
        <v>84784</v>
      </c>
      <c r="B441">
        <v>251050</v>
      </c>
      <c r="C441" t="s">
        <v>19908</v>
      </c>
      <c r="D441" t="s">
        <v>19907</v>
      </c>
      <c r="E441" s="1">
        <v>1174</v>
      </c>
      <c r="F441" t="s">
        <v>15880</v>
      </c>
      <c r="H441" t="s">
        <v>877</v>
      </c>
      <c r="I441">
        <v>3</v>
      </c>
      <c r="J441" t="s">
        <v>19909</v>
      </c>
      <c r="K441" s="1">
        <v>1383289200</v>
      </c>
      <c r="L441" t="s">
        <v>109</v>
      </c>
      <c r="M441" t="s">
        <v>5121</v>
      </c>
      <c r="N441" t="s">
        <v>18625</v>
      </c>
      <c r="O441" t="s">
        <v>174</v>
      </c>
    </row>
    <row r="442" spans="1:15" x14ac:dyDescent="0.3">
      <c r="A442" s="1">
        <v>84785</v>
      </c>
      <c r="B442">
        <v>251051</v>
      </c>
      <c r="C442" t="s">
        <v>19911</v>
      </c>
      <c r="D442" t="s">
        <v>19910</v>
      </c>
      <c r="E442" s="1">
        <v>1133</v>
      </c>
      <c r="F442" t="s">
        <v>18404</v>
      </c>
      <c r="H442" t="s">
        <v>18466</v>
      </c>
      <c r="I442">
        <v>3</v>
      </c>
      <c r="J442" t="s">
        <v>19912</v>
      </c>
      <c r="K442" s="1">
        <v>1383289200</v>
      </c>
      <c r="L442" t="s">
        <v>20</v>
      </c>
      <c r="M442" t="s">
        <v>18468</v>
      </c>
      <c r="N442" t="s">
        <v>18469</v>
      </c>
      <c r="O442" t="s">
        <v>414</v>
      </c>
    </row>
    <row r="443" spans="1:15" x14ac:dyDescent="0.3">
      <c r="A443" s="1">
        <v>84786</v>
      </c>
      <c r="B443">
        <v>251060</v>
      </c>
      <c r="C443" t="s">
        <v>19914</v>
      </c>
      <c r="D443" t="s">
        <v>19913</v>
      </c>
      <c r="E443" s="1">
        <v>1037</v>
      </c>
      <c r="F443" t="s">
        <v>18415</v>
      </c>
      <c r="H443" t="s">
        <v>18428</v>
      </c>
      <c r="I443">
        <v>3</v>
      </c>
      <c r="J443" t="s">
        <v>19915</v>
      </c>
      <c r="K443" s="1">
        <v>1380610800</v>
      </c>
      <c r="L443" t="s">
        <v>29</v>
      </c>
      <c r="M443" t="s">
        <v>18447</v>
      </c>
      <c r="N443" t="s">
        <v>18580</v>
      </c>
      <c r="O443" t="s">
        <v>1004</v>
      </c>
    </row>
    <row r="444" spans="1:15" x14ac:dyDescent="0.3">
      <c r="A444" s="1">
        <v>84787</v>
      </c>
      <c r="B444">
        <v>251386</v>
      </c>
      <c r="C444" t="s">
        <v>19917</v>
      </c>
      <c r="D444" t="s">
        <v>19916</v>
      </c>
      <c r="E444" s="1">
        <v>1139</v>
      </c>
      <c r="F444" t="s">
        <v>18465</v>
      </c>
      <c r="H444" t="s">
        <v>107</v>
      </c>
      <c r="I444">
        <v>3</v>
      </c>
      <c r="J444" t="s">
        <v>19918</v>
      </c>
      <c r="K444" s="1">
        <v>1383289200</v>
      </c>
      <c r="L444" t="s">
        <v>109</v>
      </c>
      <c r="M444" t="s">
        <v>18602</v>
      </c>
      <c r="N444" t="s">
        <v>18603</v>
      </c>
      <c r="O444" t="s">
        <v>174</v>
      </c>
    </row>
    <row r="445" spans="1:15" x14ac:dyDescent="0.3">
      <c r="A445" s="1">
        <v>84788</v>
      </c>
      <c r="B445">
        <v>251394</v>
      </c>
      <c r="C445" t="s">
        <v>19920</v>
      </c>
      <c r="D445" t="s">
        <v>19919</v>
      </c>
      <c r="E445" s="1">
        <v>1125</v>
      </c>
      <c r="F445" t="s">
        <v>18446</v>
      </c>
      <c r="H445" t="s">
        <v>107</v>
      </c>
      <c r="I445">
        <v>3</v>
      </c>
      <c r="J445" t="s">
        <v>19921</v>
      </c>
      <c r="K445" s="1">
        <v>1383289200</v>
      </c>
      <c r="L445" t="s">
        <v>109</v>
      </c>
      <c r="M445" t="s">
        <v>18943</v>
      </c>
      <c r="N445" t="s">
        <v>18944</v>
      </c>
      <c r="O445" t="s">
        <v>174</v>
      </c>
    </row>
    <row r="446" spans="1:15" x14ac:dyDescent="0.3">
      <c r="A446" s="1">
        <v>84789</v>
      </c>
      <c r="B446">
        <v>251395</v>
      </c>
      <c r="C446" t="s">
        <v>19923</v>
      </c>
      <c r="D446" t="s">
        <v>19922</v>
      </c>
      <c r="E446" s="1">
        <v>1139</v>
      </c>
      <c r="F446" t="s">
        <v>18446</v>
      </c>
      <c r="H446" t="s">
        <v>107</v>
      </c>
      <c r="I446">
        <v>3</v>
      </c>
      <c r="J446" t="s">
        <v>19924</v>
      </c>
      <c r="K446" s="1">
        <v>1383289200</v>
      </c>
      <c r="L446" t="s">
        <v>109</v>
      </c>
      <c r="M446" t="s">
        <v>18602</v>
      </c>
      <c r="N446" t="s">
        <v>18603</v>
      </c>
      <c r="O446" t="s">
        <v>174</v>
      </c>
    </row>
    <row r="447" spans="1:15" x14ac:dyDescent="0.3">
      <c r="A447" s="1">
        <v>84790</v>
      </c>
      <c r="B447">
        <v>251398</v>
      </c>
      <c r="C447" t="s">
        <v>19926</v>
      </c>
      <c r="D447" t="s">
        <v>19925</v>
      </c>
      <c r="E447" s="1">
        <v>1125</v>
      </c>
      <c r="F447" t="s">
        <v>18446</v>
      </c>
      <c r="H447" t="s">
        <v>107</v>
      </c>
      <c r="I447">
        <v>3</v>
      </c>
      <c r="J447" t="s">
        <v>19927</v>
      </c>
      <c r="K447" s="1">
        <v>1383289200</v>
      </c>
      <c r="L447" t="s">
        <v>109</v>
      </c>
      <c r="M447" t="s">
        <v>18943</v>
      </c>
      <c r="N447" t="s">
        <v>18944</v>
      </c>
      <c r="O447" t="s">
        <v>174</v>
      </c>
    </row>
    <row r="448" spans="1:15" x14ac:dyDescent="0.3">
      <c r="A448" s="1">
        <v>84791</v>
      </c>
      <c r="B448">
        <v>251415</v>
      </c>
      <c r="C448" t="s">
        <v>19929</v>
      </c>
      <c r="D448" t="s">
        <v>19928</v>
      </c>
      <c r="E448" s="1">
        <v>1242</v>
      </c>
      <c r="F448" t="s">
        <v>18404</v>
      </c>
      <c r="H448" t="s">
        <v>107</v>
      </c>
      <c r="I448">
        <v>3</v>
      </c>
      <c r="J448" t="s">
        <v>19930</v>
      </c>
      <c r="K448" s="1">
        <v>1383289200</v>
      </c>
      <c r="L448" t="s">
        <v>109</v>
      </c>
      <c r="M448" t="s">
        <v>18771</v>
      </c>
      <c r="N448" t="s">
        <v>18772</v>
      </c>
      <c r="O448" t="s">
        <v>174</v>
      </c>
    </row>
    <row r="449" spans="1:15" x14ac:dyDescent="0.3">
      <c r="A449" s="1">
        <v>84792</v>
      </c>
      <c r="B449">
        <v>251425</v>
      </c>
      <c r="C449" t="s">
        <v>19932</v>
      </c>
      <c r="D449" t="s">
        <v>19931</v>
      </c>
      <c r="E449" s="1">
        <v>1080</v>
      </c>
      <c r="F449" t="s">
        <v>18415</v>
      </c>
      <c r="H449" t="s">
        <v>107</v>
      </c>
      <c r="I449">
        <v>3</v>
      </c>
      <c r="J449" t="s">
        <v>19933</v>
      </c>
      <c r="K449" s="1">
        <v>1383289200</v>
      </c>
      <c r="L449" t="s">
        <v>109</v>
      </c>
      <c r="M449" t="s">
        <v>18560</v>
      </c>
      <c r="N449" t="s">
        <v>19172</v>
      </c>
      <c r="O449" t="s">
        <v>174</v>
      </c>
    </row>
    <row r="450" spans="1:15" x14ac:dyDescent="0.3">
      <c r="A450" s="1">
        <v>84793</v>
      </c>
      <c r="B450">
        <v>251431</v>
      </c>
      <c r="C450" t="s">
        <v>19935</v>
      </c>
      <c r="D450" t="s">
        <v>19934</v>
      </c>
      <c r="E450" s="1">
        <v>1063</v>
      </c>
      <c r="F450" t="s">
        <v>18415</v>
      </c>
      <c r="H450" t="s">
        <v>107</v>
      </c>
      <c r="I450">
        <v>3</v>
      </c>
      <c r="J450" t="s">
        <v>19936</v>
      </c>
      <c r="K450" s="1">
        <v>1383289200</v>
      </c>
      <c r="L450" t="s">
        <v>109</v>
      </c>
      <c r="M450" t="s">
        <v>18532</v>
      </c>
      <c r="N450" t="s">
        <v>18835</v>
      </c>
      <c r="O450" t="s">
        <v>174</v>
      </c>
    </row>
    <row r="451" spans="1:15" x14ac:dyDescent="0.3">
      <c r="A451" s="1">
        <v>84795</v>
      </c>
      <c r="B451">
        <v>251456</v>
      </c>
      <c r="C451" t="s">
        <v>19941</v>
      </c>
      <c r="D451" t="s">
        <v>19940</v>
      </c>
      <c r="E451" s="1">
        <v>1076</v>
      </c>
      <c r="F451" t="s">
        <v>18415</v>
      </c>
      <c r="H451" t="s">
        <v>18967</v>
      </c>
      <c r="I451">
        <v>3</v>
      </c>
      <c r="J451" t="s">
        <v>19942</v>
      </c>
      <c r="K451" s="1">
        <v>1383289200</v>
      </c>
      <c r="L451" t="s">
        <v>109</v>
      </c>
      <c r="M451" t="s">
        <v>19573</v>
      </c>
      <c r="N451" t="s">
        <v>19574</v>
      </c>
      <c r="O451" t="s">
        <v>174</v>
      </c>
    </row>
    <row r="452" spans="1:15" x14ac:dyDescent="0.3">
      <c r="A452" s="1">
        <v>84796</v>
      </c>
      <c r="B452">
        <v>251461</v>
      </c>
      <c r="C452" t="s">
        <v>19944</v>
      </c>
      <c r="D452" t="s">
        <v>19943</v>
      </c>
      <c r="E452" s="1">
        <v>1100</v>
      </c>
      <c r="F452" t="s">
        <v>18415</v>
      </c>
      <c r="H452" t="s">
        <v>2880</v>
      </c>
      <c r="I452">
        <v>3</v>
      </c>
      <c r="J452" t="s">
        <v>19945</v>
      </c>
      <c r="K452" s="1">
        <v>1383289200</v>
      </c>
      <c r="L452" t="s">
        <v>109</v>
      </c>
      <c r="M452" t="s">
        <v>18639</v>
      </c>
      <c r="N452" t="s">
        <v>19946</v>
      </c>
      <c r="O452" t="s">
        <v>174</v>
      </c>
    </row>
    <row r="453" spans="1:15" x14ac:dyDescent="0.3">
      <c r="A453" s="1">
        <v>84798</v>
      </c>
      <c r="B453">
        <v>251472</v>
      </c>
      <c r="C453" t="s">
        <v>19948</v>
      </c>
      <c r="D453" t="s">
        <v>19947</v>
      </c>
      <c r="E453" s="1">
        <v>1172</v>
      </c>
      <c r="F453" t="s">
        <v>18415</v>
      </c>
      <c r="H453" t="s">
        <v>18698</v>
      </c>
      <c r="I453">
        <v>3</v>
      </c>
      <c r="J453" t="s">
        <v>19949</v>
      </c>
      <c r="K453" s="1">
        <v>1383289200</v>
      </c>
      <c r="L453" t="s">
        <v>109</v>
      </c>
      <c r="M453" t="s">
        <v>19020</v>
      </c>
      <c r="N453" t="s">
        <v>19807</v>
      </c>
      <c r="O453" t="s">
        <v>174</v>
      </c>
    </row>
    <row r="454" spans="1:15" x14ac:dyDescent="0.3">
      <c r="A454" s="1">
        <v>84800</v>
      </c>
      <c r="B454">
        <v>251489</v>
      </c>
      <c r="C454" t="s">
        <v>19951</v>
      </c>
      <c r="D454" t="s">
        <v>19950</v>
      </c>
      <c r="E454" s="1">
        <v>1218</v>
      </c>
      <c r="F454" t="s">
        <v>18404</v>
      </c>
      <c r="H454" t="s">
        <v>13352</v>
      </c>
      <c r="I454">
        <v>3</v>
      </c>
      <c r="J454" t="s">
        <v>19952</v>
      </c>
      <c r="K454" s="1">
        <v>1383289200</v>
      </c>
      <c r="L454" t="s">
        <v>109</v>
      </c>
      <c r="M454" t="s">
        <v>19953</v>
      </c>
      <c r="N454" t="s">
        <v>19954</v>
      </c>
      <c r="O454" t="s">
        <v>174</v>
      </c>
    </row>
    <row r="455" spans="1:15" x14ac:dyDescent="0.3">
      <c r="A455" s="1">
        <v>84801</v>
      </c>
      <c r="B455">
        <v>251494</v>
      </c>
      <c r="C455" t="s">
        <v>19956</v>
      </c>
      <c r="D455" t="s">
        <v>19955</v>
      </c>
      <c r="E455" s="1">
        <v>1029</v>
      </c>
      <c r="F455" t="s">
        <v>18415</v>
      </c>
      <c r="H455" t="s">
        <v>868</v>
      </c>
      <c r="I455">
        <v>3</v>
      </c>
      <c r="J455" t="s">
        <v>19957</v>
      </c>
      <c r="K455" s="1">
        <v>1383289200</v>
      </c>
      <c r="L455" t="s">
        <v>109</v>
      </c>
      <c r="M455" t="s">
        <v>18957</v>
      </c>
      <c r="N455" t="s">
        <v>19842</v>
      </c>
      <c r="O455" t="s">
        <v>174</v>
      </c>
    </row>
    <row r="456" spans="1:15" x14ac:dyDescent="0.3">
      <c r="A456" s="1">
        <v>84802</v>
      </c>
      <c r="B456">
        <v>251496</v>
      </c>
      <c r="C456" t="s">
        <v>19959</v>
      </c>
      <c r="D456" t="s">
        <v>19958</v>
      </c>
      <c r="E456" s="1">
        <v>1029</v>
      </c>
      <c r="F456" t="s">
        <v>18465</v>
      </c>
      <c r="H456" t="s">
        <v>868</v>
      </c>
      <c r="I456">
        <v>3</v>
      </c>
      <c r="J456" t="s">
        <v>19960</v>
      </c>
      <c r="K456" s="1">
        <v>1383289200</v>
      </c>
      <c r="L456" t="s">
        <v>109</v>
      </c>
      <c r="M456" t="s">
        <v>18957</v>
      </c>
      <c r="N456" t="s">
        <v>19842</v>
      </c>
      <c r="O456" t="s">
        <v>174</v>
      </c>
    </row>
    <row r="457" spans="1:15" x14ac:dyDescent="0.3">
      <c r="A457" s="1">
        <v>84803</v>
      </c>
      <c r="B457">
        <v>251501</v>
      </c>
      <c r="C457" t="s">
        <v>10031</v>
      </c>
      <c r="D457" t="s">
        <v>19961</v>
      </c>
      <c r="E457" s="1">
        <v>1180</v>
      </c>
      <c r="F457" t="s">
        <v>18415</v>
      </c>
      <c r="H457" t="s">
        <v>868</v>
      </c>
      <c r="I457">
        <v>3</v>
      </c>
      <c r="J457" t="s">
        <v>19962</v>
      </c>
      <c r="K457" s="1">
        <v>1383289200</v>
      </c>
      <c r="L457" t="s">
        <v>109</v>
      </c>
      <c r="M457" t="s">
        <v>18800</v>
      </c>
      <c r="N457" t="s">
        <v>19963</v>
      </c>
      <c r="O457" t="s">
        <v>174</v>
      </c>
    </row>
    <row r="458" spans="1:15" x14ac:dyDescent="0.3">
      <c r="A458" s="1">
        <v>84804</v>
      </c>
      <c r="B458">
        <v>251505</v>
      </c>
      <c r="C458" t="s">
        <v>19965</v>
      </c>
      <c r="D458" t="s">
        <v>19964</v>
      </c>
      <c r="E458" s="1">
        <v>1356</v>
      </c>
      <c r="F458" t="s">
        <v>18404</v>
      </c>
      <c r="H458" t="s">
        <v>868</v>
      </c>
      <c r="I458">
        <v>3</v>
      </c>
      <c r="J458" t="s">
        <v>19966</v>
      </c>
      <c r="K458" s="1">
        <v>1383289200</v>
      </c>
      <c r="L458" t="s">
        <v>109</v>
      </c>
      <c r="M458" t="s">
        <v>18957</v>
      </c>
      <c r="N458" t="s">
        <v>19842</v>
      </c>
      <c r="O458" t="s">
        <v>174</v>
      </c>
    </row>
    <row r="459" spans="1:15" x14ac:dyDescent="0.3">
      <c r="A459" s="1">
        <v>84805</v>
      </c>
      <c r="B459">
        <v>251506</v>
      </c>
      <c r="C459" t="s">
        <v>19968</v>
      </c>
      <c r="D459" t="s">
        <v>19967</v>
      </c>
      <c r="E459" s="1">
        <v>1029</v>
      </c>
      <c r="F459" t="s">
        <v>18415</v>
      </c>
      <c r="H459" t="s">
        <v>868</v>
      </c>
      <c r="I459">
        <v>3</v>
      </c>
      <c r="J459" t="s">
        <v>19969</v>
      </c>
      <c r="K459" s="1">
        <v>1383289200</v>
      </c>
      <c r="L459" t="s">
        <v>109</v>
      </c>
      <c r="M459" t="s">
        <v>18957</v>
      </c>
      <c r="N459" t="s">
        <v>19842</v>
      </c>
      <c r="O459" t="s">
        <v>174</v>
      </c>
    </row>
    <row r="460" spans="1:15" x14ac:dyDescent="0.3">
      <c r="A460" s="1">
        <v>84806</v>
      </c>
      <c r="B460">
        <v>251513</v>
      </c>
      <c r="C460" t="s">
        <v>19971</v>
      </c>
      <c r="D460" t="s">
        <v>19970</v>
      </c>
      <c r="E460" s="1">
        <v>1042</v>
      </c>
      <c r="F460" t="s">
        <v>18404</v>
      </c>
      <c r="H460" t="s">
        <v>868</v>
      </c>
      <c r="I460">
        <v>3</v>
      </c>
      <c r="J460" t="s">
        <v>19972</v>
      </c>
      <c r="K460" s="1">
        <v>1383289200</v>
      </c>
      <c r="L460" t="s">
        <v>109</v>
      </c>
      <c r="M460" t="s">
        <v>19047</v>
      </c>
      <c r="N460" t="s">
        <v>19048</v>
      </c>
      <c r="O460" t="s">
        <v>174</v>
      </c>
    </row>
    <row r="461" spans="1:15" x14ac:dyDescent="0.3">
      <c r="A461" s="1">
        <v>84807</v>
      </c>
      <c r="B461">
        <v>251526</v>
      </c>
      <c r="C461" t="s">
        <v>19974</v>
      </c>
      <c r="D461" t="s">
        <v>19973</v>
      </c>
      <c r="E461" s="1">
        <v>1105</v>
      </c>
      <c r="F461" t="s">
        <v>18404</v>
      </c>
      <c r="H461" t="s">
        <v>10670</v>
      </c>
      <c r="I461">
        <v>3</v>
      </c>
      <c r="J461" t="s">
        <v>19975</v>
      </c>
      <c r="K461" s="1">
        <v>1383289200</v>
      </c>
      <c r="L461" t="s">
        <v>109</v>
      </c>
      <c r="M461" t="s">
        <v>19663</v>
      </c>
      <c r="N461" t="s">
        <v>19976</v>
      </c>
      <c r="O461" t="s">
        <v>174</v>
      </c>
    </row>
    <row r="462" spans="1:15" x14ac:dyDescent="0.3">
      <c r="A462" s="1">
        <v>84808</v>
      </c>
      <c r="B462">
        <v>251537</v>
      </c>
      <c r="C462" t="s">
        <v>19978</v>
      </c>
      <c r="D462" t="s">
        <v>19977</v>
      </c>
      <c r="E462" s="1">
        <v>1023</v>
      </c>
      <c r="F462" t="s">
        <v>18404</v>
      </c>
      <c r="H462" t="s">
        <v>909</v>
      </c>
      <c r="I462">
        <v>3</v>
      </c>
      <c r="J462" t="s">
        <v>19979</v>
      </c>
      <c r="K462" s="1">
        <v>1383289200</v>
      </c>
      <c r="L462" t="s">
        <v>109</v>
      </c>
      <c r="M462" t="s">
        <v>18715</v>
      </c>
      <c r="N462" t="s">
        <v>19380</v>
      </c>
      <c r="O462" t="s">
        <v>174</v>
      </c>
    </row>
    <row r="463" spans="1:15" x14ac:dyDescent="0.3">
      <c r="A463" s="1">
        <v>84809</v>
      </c>
      <c r="B463">
        <v>251707</v>
      </c>
      <c r="C463" t="s">
        <v>19981</v>
      </c>
      <c r="D463" t="s">
        <v>19980</v>
      </c>
      <c r="E463" s="1">
        <v>1079</v>
      </c>
      <c r="F463" t="s">
        <v>18415</v>
      </c>
      <c r="H463" t="s">
        <v>107</v>
      </c>
      <c r="I463">
        <v>3</v>
      </c>
      <c r="J463" t="s">
        <v>19982</v>
      </c>
      <c r="K463" s="1">
        <v>1383289200</v>
      </c>
      <c r="L463" t="s">
        <v>109</v>
      </c>
      <c r="M463" t="s">
        <v>18917</v>
      </c>
      <c r="N463" t="s">
        <v>18918</v>
      </c>
      <c r="O463" t="s">
        <v>174</v>
      </c>
    </row>
    <row r="464" spans="1:15" x14ac:dyDescent="0.3">
      <c r="A464" s="1">
        <v>84810</v>
      </c>
      <c r="B464">
        <v>251712</v>
      </c>
      <c r="C464" t="s">
        <v>19984</v>
      </c>
      <c r="D464" t="s">
        <v>19983</v>
      </c>
      <c r="E464" s="1">
        <v>1253</v>
      </c>
      <c r="F464" t="s">
        <v>19985</v>
      </c>
      <c r="H464" t="s">
        <v>107</v>
      </c>
      <c r="I464">
        <v>3</v>
      </c>
      <c r="J464" t="s">
        <v>19986</v>
      </c>
      <c r="K464" s="1">
        <v>1383289200</v>
      </c>
      <c r="L464" t="s">
        <v>109</v>
      </c>
      <c r="M464" t="s">
        <v>18631</v>
      </c>
      <c r="N464" t="s">
        <v>19987</v>
      </c>
      <c r="O464" t="s">
        <v>174</v>
      </c>
    </row>
    <row r="465" spans="1:15" x14ac:dyDescent="0.3">
      <c r="A465" s="1">
        <v>84811</v>
      </c>
      <c r="B465">
        <v>251714</v>
      </c>
      <c r="C465" t="s">
        <v>19989</v>
      </c>
      <c r="D465" t="s">
        <v>19988</v>
      </c>
      <c r="E465" s="1">
        <v>1253</v>
      </c>
      <c r="F465" t="s">
        <v>18465</v>
      </c>
      <c r="H465" t="s">
        <v>107</v>
      </c>
      <c r="I465">
        <v>3</v>
      </c>
      <c r="J465" t="s">
        <v>19990</v>
      </c>
      <c r="K465" s="1">
        <v>1383289200</v>
      </c>
      <c r="L465" t="s">
        <v>109</v>
      </c>
      <c r="M465" t="s">
        <v>18631</v>
      </c>
      <c r="N465" t="s">
        <v>19987</v>
      </c>
      <c r="O465" t="s">
        <v>174</v>
      </c>
    </row>
    <row r="466" spans="1:15" x14ac:dyDescent="0.3">
      <c r="A466" s="1">
        <v>84813</v>
      </c>
      <c r="B466">
        <v>251718</v>
      </c>
      <c r="C466" t="s">
        <v>19992</v>
      </c>
      <c r="D466" t="s">
        <v>19991</v>
      </c>
      <c r="E466" s="1">
        <v>1253</v>
      </c>
      <c r="F466" t="s">
        <v>18465</v>
      </c>
      <c r="H466" t="s">
        <v>107</v>
      </c>
      <c r="I466">
        <v>3</v>
      </c>
      <c r="J466" t="s">
        <v>19993</v>
      </c>
      <c r="K466" s="1">
        <v>1383289200</v>
      </c>
      <c r="L466" t="s">
        <v>109</v>
      </c>
      <c r="M466" t="s">
        <v>18631</v>
      </c>
      <c r="N466" t="s">
        <v>19987</v>
      </c>
      <c r="O466" t="s">
        <v>174</v>
      </c>
    </row>
    <row r="467" spans="1:15" x14ac:dyDescent="0.3">
      <c r="A467" s="1">
        <v>84814</v>
      </c>
      <c r="B467">
        <v>251722</v>
      </c>
      <c r="C467" t="s">
        <v>19995</v>
      </c>
      <c r="D467" t="s">
        <v>19994</v>
      </c>
      <c r="E467" s="1">
        <v>1242</v>
      </c>
      <c r="F467" t="s">
        <v>18465</v>
      </c>
      <c r="H467" t="s">
        <v>107</v>
      </c>
      <c r="I467">
        <v>3</v>
      </c>
      <c r="J467" t="s">
        <v>19996</v>
      </c>
      <c r="K467" s="1">
        <v>1383289200</v>
      </c>
      <c r="L467" t="s">
        <v>109</v>
      </c>
      <c r="M467" t="s">
        <v>18771</v>
      </c>
      <c r="N467" t="s">
        <v>18772</v>
      </c>
      <c r="O467" t="s">
        <v>174</v>
      </c>
    </row>
    <row r="468" spans="1:15" x14ac:dyDescent="0.3">
      <c r="A468" s="1">
        <v>84816</v>
      </c>
      <c r="B468">
        <v>251728</v>
      </c>
      <c r="C468" t="s">
        <v>19998</v>
      </c>
      <c r="D468" t="s">
        <v>19997</v>
      </c>
      <c r="E468" s="1">
        <v>1242</v>
      </c>
      <c r="F468" t="s">
        <v>19985</v>
      </c>
      <c r="H468" t="s">
        <v>107</v>
      </c>
      <c r="I468">
        <v>3</v>
      </c>
      <c r="J468" t="s">
        <v>19999</v>
      </c>
      <c r="K468" s="1">
        <v>1383289200</v>
      </c>
      <c r="L468" t="s">
        <v>109</v>
      </c>
      <c r="M468" t="s">
        <v>18771</v>
      </c>
      <c r="N468" t="s">
        <v>18772</v>
      </c>
      <c r="O468" t="s">
        <v>174</v>
      </c>
    </row>
    <row r="469" spans="1:15" x14ac:dyDescent="0.3">
      <c r="A469" s="1">
        <v>84817</v>
      </c>
      <c r="B469">
        <v>251729</v>
      </c>
      <c r="C469" t="s">
        <v>5546</v>
      </c>
      <c r="D469" t="s">
        <v>20000</v>
      </c>
      <c r="E469" s="1">
        <v>1079</v>
      </c>
      <c r="F469" t="s">
        <v>19985</v>
      </c>
      <c r="H469" t="s">
        <v>107</v>
      </c>
      <c r="I469">
        <v>3</v>
      </c>
      <c r="J469" t="s">
        <v>20001</v>
      </c>
      <c r="K469" s="1">
        <v>1383289200</v>
      </c>
      <c r="L469" t="s">
        <v>109</v>
      </c>
      <c r="M469" t="s">
        <v>18917</v>
      </c>
      <c r="N469" t="s">
        <v>18918</v>
      </c>
      <c r="O469" t="s">
        <v>174</v>
      </c>
    </row>
    <row r="470" spans="1:15" x14ac:dyDescent="0.3">
      <c r="A470" s="1">
        <v>84833</v>
      </c>
      <c r="B470">
        <v>251737</v>
      </c>
      <c r="C470" t="s">
        <v>20003</v>
      </c>
      <c r="D470" t="s">
        <v>20002</v>
      </c>
      <c r="E470" s="1">
        <v>1016</v>
      </c>
      <c r="F470" t="s">
        <v>18415</v>
      </c>
      <c r="H470" t="s">
        <v>107</v>
      </c>
      <c r="I470">
        <v>3</v>
      </c>
      <c r="J470" t="s">
        <v>20004</v>
      </c>
      <c r="K470" s="1">
        <v>1383289200</v>
      </c>
      <c r="L470" t="s">
        <v>109</v>
      </c>
      <c r="M470" t="s">
        <v>18565</v>
      </c>
      <c r="N470" t="s">
        <v>20005</v>
      </c>
      <c r="O470" t="s">
        <v>174</v>
      </c>
    </row>
    <row r="471" spans="1:15" x14ac:dyDescent="0.3">
      <c r="A471" s="1">
        <v>84835</v>
      </c>
      <c r="B471">
        <v>251745</v>
      </c>
      <c r="C471" t="s">
        <v>20007</v>
      </c>
      <c r="D471" t="s">
        <v>20006</v>
      </c>
      <c r="E471" s="1">
        <v>1066</v>
      </c>
      <c r="F471" t="s">
        <v>18465</v>
      </c>
      <c r="H471" t="s">
        <v>107</v>
      </c>
      <c r="I471">
        <v>3</v>
      </c>
      <c r="J471" t="s">
        <v>20008</v>
      </c>
      <c r="K471" s="1">
        <v>1383289200</v>
      </c>
      <c r="L471" t="s">
        <v>109</v>
      </c>
      <c r="M471" t="s">
        <v>18541</v>
      </c>
      <c r="N471" t="s">
        <v>18844</v>
      </c>
      <c r="O471" t="s">
        <v>174</v>
      </c>
    </row>
    <row r="472" spans="1:15" x14ac:dyDescent="0.3">
      <c r="A472" s="1">
        <v>84836</v>
      </c>
      <c r="B472">
        <v>251746</v>
      </c>
      <c r="C472" t="s">
        <v>20010</v>
      </c>
      <c r="D472" t="s">
        <v>20009</v>
      </c>
      <c r="E472" s="1">
        <v>1080</v>
      </c>
      <c r="F472" t="s">
        <v>18465</v>
      </c>
      <c r="H472" t="s">
        <v>107</v>
      </c>
      <c r="I472">
        <v>3</v>
      </c>
      <c r="J472" t="s">
        <v>20011</v>
      </c>
      <c r="K472" s="1">
        <v>1383289200</v>
      </c>
      <c r="L472" t="s">
        <v>109</v>
      </c>
      <c r="M472" t="s">
        <v>18560</v>
      </c>
      <c r="N472" t="s">
        <v>19172</v>
      </c>
      <c r="O472" t="s">
        <v>174</v>
      </c>
    </row>
    <row r="473" spans="1:15" x14ac:dyDescent="0.3">
      <c r="A473" s="1">
        <v>84837</v>
      </c>
      <c r="B473">
        <v>251754</v>
      </c>
      <c r="C473" t="s">
        <v>20013</v>
      </c>
      <c r="D473" t="s">
        <v>20012</v>
      </c>
      <c r="E473" s="1">
        <v>1050</v>
      </c>
      <c r="F473" t="s">
        <v>18415</v>
      </c>
      <c r="H473" t="s">
        <v>18674</v>
      </c>
      <c r="I473">
        <v>3</v>
      </c>
      <c r="J473" t="s">
        <v>20014</v>
      </c>
      <c r="K473" s="1">
        <v>1383289200</v>
      </c>
      <c r="L473" t="s">
        <v>109</v>
      </c>
      <c r="M473" t="s">
        <v>19229</v>
      </c>
      <c r="N473" t="s">
        <v>19230</v>
      </c>
      <c r="O473" t="s">
        <v>174</v>
      </c>
    </row>
    <row r="474" spans="1:15" x14ac:dyDescent="0.3">
      <c r="A474" s="1">
        <v>84838</v>
      </c>
      <c r="B474">
        <v>251766</v>
      </c>
      <c r="C474" t="s">
        <v>20016</v>
      </c>
      <c r="D474" t="s">
        <v>20015</v>
      </c>
      <c r="E474" s="1">
        <v>1191</v>
      </c>
      <c r="F474" t="s">
        <v>18404</v>
      </c>
      <c r="H474" t="s">
        <v>107</v>
      </c>
      <c r="I474">
        <v>3</v>
      </c>
      <c r="J474" t="s">
        <v>20017</v>
      </c>
      <c r="K474" s="1">
        <v>1383289200</v>
      </c>
      <c r="L474" t="s">
        <v>109</v>
      </c>
      <c r="M474" t="s">
        <v>19199</v>
      </c>
      <c r="N474" t="s">
        <v>19747</v>
      </c>
      <c r="O474" t="s">
        <v>174</v>
      </c>
    </row>
    <row r="475" spans="1:15" x14ac:dyDescent="0.3">
      <c r="A475" s="1">
        <v>84839</v>
      </c>
      <c r="B475">
        <v>251767</v>
      </c>
      <c r="C475" t="s">
        <v>20019</v>
      </c>
      <c r="D475" t="s">
        <v>20018</v>
      </c>
      <c r="E475" s="1">
        <v>1191</v>
      </c>
      <c r="F475" t="s">
        <v>18465</v>
      </c>
      <c r="H475" t="s">
        <v>107</v>
      </c>
      <c r="I475">
        <v>3</v>
      </c>
      <c r="J475" t="s">
        <v>20020</v>
      </c>
      <c r="K475" s="1">
        <v>1383289200</v>
      </c>
      <c r="L475" t="s">
        <v>109</v>
      </c>
      <c r="M475" t="s">
        <v>19199</v>
      </c>
      <c r="N475" t="s">
        <v>19747</v>
      </c>
      <c r="O475" t="s">
        <v>174</v>
      </c>
    </row>
    <row r="476" spans="1:15" x14ac:dyDescent="0.3">
      <c r="A476" s="1">
        <v>84840</v>
      </c>
      <c r="B476">
        <v>251784</v>
      </c>
      <c r="C476" t="s">
        <v>20022</v>
      </c>
      <c r="D476" t="s">
        <v>20021</v>
      </c>
      <c r="E476" s="1">
        <v>1046</v>
      </c>
      <c r="F476" t="s">
        <v>18415</v>
      </c>
      <c r="H476" t="s">
        <v>107</v>
      </c>
      <c r="I476">
        <v>3</v>
      </c>
      <c r="J476" t="s">
        <v>20023</v>
      </c>
      <c r="K476" s="1">
        <v>1383289200</v>
      </c>
      <c r="L476" t="s">
        <v>109</v>
      </c>
      <c r="M476" t="s">
        <v>18500</v>
      </c>
      <c r="N476" t="s">
        <v>18501</v>
      </c>
      <c r="O476" t="s">
        <v>174</v>
      </c>
    </row>
    <row r="477" spans="1:15" x14ac:dyDescent="0.3">
      <c r="A477" s="1">
        <v>84841</v>
      </c>
      <c r="B477">
        <v>251785</v>
      </c>
      <c r="C477" t="s">
        <v>20025</v>
      </c>
      <c r="D477" t="s">
        <v>20024</v>
      </c>
      <c r="E477" s="1">
        <v>1063</v>
      </c>
      <c r="F477" t="s">
        <v>18465</v>
      </c>
      <c r="H477" t="s">
        <v>107</v>
      </c>
      <c r="I477">
        <v>3</v>
      </c>
      <c r="J477" t="s">
        <v>20026</v>
      </c>
      <c r="K477" s="1">
        <v>1383289200</v>
      </c>
      <c r="L477" t="s">
        <v>109</v>
      </c>
      <c r="M477" t="s">
        <v>18532</v>
      </c>
      <c r="N477" t="s">
        <v>18835</v>
      </c>
      <c r="O477" t="s">
        <v>174</v>
      </c>
    </row>
    <row r="478" spans="1:15" x14ac:dyDescent="0.3">
      <c r="A478" s="1">
        <v>84842</v>
      </c>
      <c r="B478">
        <v>251788</v>
      </c>
      <c r="C478" t="s">
        <v>20028</v>
      </c>
      <c r="D478" t="s">
        <v>20027</v>
      </c>
      <c r="E478" s="1">
        <v>1165</v>
      </c>
      <c r="F478" t="s">
        <v>18404</v>
      </c>
      <c r="H478" t="s">
        <v>107</v>
      </c>
      <c r="I478">
        <v>3</v>
      </c>
      <c r="J478" t="s">
        <v>20029</v>
      </c>
      <c r="K478" s="1">
        <v>1383289200</v>
      </c>
      <c r="L478" t="s">
        <v>109</v>
      </c>
      <c r="M478" t="s">
        <v>20030</v>
      </c>
      <c r="N478" t="s">
        <v>20031</v>
      </c>
      <c r="O478" t="s">
        <v>174</v>
      </c>
    </row>
    <row r="479" spans="1:15" x14ac:dyDescent="0.3">
      <c r="A479" s="1">
        <v>84843</v>
      </c>
      <c r="B479">
        <v>251794</v>
      </c>
      <c r="C479" t="s">
        <v>4922</v>
      </c>
      <c r="D479" t="s">
        <v>20032</v>
      </c>
      <c r="E479" s="1">
        <v>1063</v>
      </c>
      <c r="F479" t="s">
        <v>18404</v>
      </c>
      <c r="H479" t="s">
        <v>107</v>
      </c>
      <c r="I479">
        <v>3</v>
      </c>
      <c r="J479" t="s">
        <v>20033</v>
      </c>
      <c r="K479" s="1">
        <v>1383289200</v>
      </c>
      <c r="L479" t="s">
        <v>109</v>
      </c>
      <c r="M479" t="s">
        <v>18532</v>
      </c>
      <c r="N479" t="s">
        <v>18835</v>
      </c>
      <c r="O479" t="s">
        <v>174</v>
      </c>
    </row>
    <row r="480" spans="1:15" x14ac:dyDescent="0.3">
      <c r="A480" s="1">
        <v>84844</v>
      </c>
      <c r="B480">
        <v>251797</v>
      </c>
      <c r="C480" t="s">
        <v>20035</v>
      </c>
      <c r="D480" t="s">
        <v>20034</v>
      </c>
      <c r="E480" s="1">
        <v>1063</v>
      </c>
      <c r="F480" t="s">
        <v>18415</v>
      </c>
      <c r="H480" t="s">
        <v>107</v>
      </c>
      <c r="I480">
        <v>3</v>
      </c>
      <c r="J480" t="s">
        <v>20036</v>
      </c>
      <c r="K480" s="1">
        <v>1383289200</v>
      </c>
      <c r="L480" t="s">
        <v>109</v>
      </c>
      <c r="M480" t="s">
        <v>18532</v>
      </c>
      <c r="N480" t="s">
        <v>18835</v>
      </c>
      <c r="O480" t="s">
        <v>174</v>
      </c>
    </row>
    <row r="481" spans="1:15" x14ac:dyDescent="0.3">
      <c r="A481" s="1">
        <v>84845</v>
      </c>
      <c r="B481">
        <v>251799</v>
      </c>
      <c r="C481" t="s">
        <v>20038</v>
      </c>
      <c r="D481" t="s">
        <v>20037</v>
      </c>
      <c r="E481" s="1">
        <v>1063</v>
      </c>
      <c r="F481" t="s">
        <v>18465</v>
      </c>
      <c r="H481" t="s">
        <v>107</v>
      </c>
      <c r="I481">
        <v>3</v>
      </c>
      <c r="J481" t="s">
        <v>20039</v>
      </c>
      <c r="K481" s="1">
        <v>1383289200</v>
      </c>
      <c r="L481" t="s">
        <v>109</v>
      </c>
      <c r="M481" t="s">
        <v>18532</v>
      </c>
      <c r="N481" t="s">
        <v>18835</v>
      </c>
      <c r="O481" t="s">
        <v>174</v>
      </c>
    </row>
    <row r="482" spans="1:15" x14ac:dyDescent="0.3">
      <c r="A482" s="1">
        <v>84846</v>
      </c>
      <c r="B482">
        <v>251805</v>
      </c>
      <c r="C482" t="s">
        <v>20041</v>
      </c>
      <c r="D482" t="s">
        <v>20040</v>
      </c>
      <c r="E482" s="1">
        <v>1063</v>
      </c>
      <c r="F482" t="s">
        <v>18465</v>
      </c>
      <c r="H482" t="s">
        <v>107</v>
      </c>
      <c r="I482">
        <v>3</v>
      </c>
      <c r="J482" t="s">
        <v>20042</v>
      </c>
      <c r="K482" s="1">
        <v>1383289200</v>
      </c>
      <c r="L482" t="s">
        <v>109</v>
      </c>
      <c r="M482" t="s">
        <v>18532</v>
      </c>
      <c r="N482" t="s">
        <v>18835</v>
      </c>
      <c r="O482" t="s">
        <v>174</v>
      </c>
    </row>
    <row r="483" spans="1:15" x14ac:dyDescent="0.3">
      <c r="A483" s="1">
        <v>84847</v>
      </c>
      <c r="B483">
        <v>251806</v>
      </c>
      <c r="C483" t="s">
        <v>20044</v>
      </c>
      <c r="D483" t="s">
        <v>20043</v>
      </c>
      <c r="E483" s="1">
        <v>1063</v>
      </c>
      <c r="F483" t="s">
        <v>18465</v>
      </c>
      <c r="H483" t="s">
        <v>107</v>
      </c>
      <c r="I483">
        <v>3</v>
      </c>
      <c r="J483" t="s">
        <v>20045</v>
      </c>
      <c r="K483" s="1">
        <v>1383289200</v>
      </c>
      <c r="L483" t="s">
        <v>109</v>
      </c>
      <c r="M483" t="s">
        <v>18532</v>
      </c>
      <c r="N483" t="s">
        <v>18835</v>
      </c>
      <c r="O483" t="s">
        <v>174</v>
      </c>
    </row>
    <row r="484" spans="1:15" x14ac:dyDescent="0.3">
      <c r="A484" s="1">
        <v>84848</v>
      </c>
      <c r="B484">
        <v>251807</v>
      </c>
      <c r="C484" t="s">
        <v>18867</v>
      </c>
      <c r="D484" t="s">
        <v>20046</v>
      </c>
      <c r="E484" s="1">
        <v>1248</v>
      </c>
      <c r="F484" t="s">
        <v>18404</v>
      </c>
      <c r="H484" t="s">
        <v>18583</v>
      </c>
      <c r="I484">
        <v>3</v>
      </c>
      <c r="J484" t="s">
        <v>20047</v>
      </c>
      <c r="K484" s="1">
        <v>1383289200</v>
      </c>
      <c r="L484" t="s">
        <v>109</v>
      </c>
      <c r="M484" t="s">
        <v>20048</v>
      </c>
      <c r="N484" t="s">
        <v>20049</v>
      </c>
      <c r="O484" t="s">
        <v>174</v>
      </c>
    </row>
    <row r="485" spans="1:15" x14ac:dyDescent="0.3">
      <c r="A485" s="1">
        <v>84849</v>
      </c>
      <c r="B485">
        <v>251812</v>
      </c>
      <c r="C485" t="s">
        <v>20051</v>
      </c>
      <c r="D485" t="s">
        <v>20050</v>
      </c>
      <c r="E485" s="1">
        <v>1302</v>
      </c>
      <c r="F485" t="s">
        <v>18465</v>
      </c>
      <c r="H485" t="s">
        <v>18583</v>
      </c>
      <c r="I485">
        <v>3</v>
      </c>
      <c r="J485" t="s">
        <v>20052</v>
      </c>
      <c r="K485" s="1">
        <v>1383289200</v>
      </c>
      <c r="L485" t="s">
        <v>109</v>
      </c>
      <c r="M485" t="s">
        <v>20053</v>
      </c>
      <c r="N485" t="s">
        <v>20054</v>
      </c>
      <c r="O485" t="s">
        <v>174</v>
      </c>
    </row>
    <row r="486" spans="1:15" x14ac:dyDescent="0.3">
      <c r="A486" s="1">
        <v>84850</v>
      </c>
      <c r="B486">
        <v>251813</v>
      </c>
      <c r="C486" t="s">
        <v>20056</v>
      </c>
      <c r="D486" t="s">
        <v>20055</v>
      </c>
      <c r="E486" s="1">
        <v>1248</v>
      </c>
      <c r="F486" t="s">
        <v>18465</v>
      </c>
      <c r="H486" t="s">
        <v>18583</v>
      </c>
      <c r="I486">
        <v>3</v>
      </c>
      <c r="J486" t="s">
        <v>20057</v>
      </c>
      <c r="K486" s="1">
        <v>1383289200</v>
      </c>
      <c r="L486" t="s">
        <v>109</v>
      </c>
      <c r="M486" t="s">
        <v>20048</v>
      </c>
      <c r="N486" t="s">
        <v>20049</v>
      </c>
      <c r="O486" t="s">
        <v>174</v>
      </c>
    </row>
    <row r="487" spans="1:15" x14ac:dyDescent="0.3">
      <c r="A487" s="1">
        <v>84851</v>
      </c>
      <c r="B487">
        <v>251817</v>
      </c>
      <c r="C487" t="s">
        <v>20059</v>
      </c>
      <c r="D487" t="s">
        <v>20058</v>
      </c>
      <c r="E487" s="1">
        <v>1064</v>
      </c>
      <c r="F487" t="s">
        <v>18415</v>
      </c>
      <c r="H487" t="s">
        <v>18583</v>
      </c>
      <c r="I487">
        <v>3</v>
      </c>
      <c r="J487" t="s">
        <v>20060</v>
      </c>
      <c r="K487" s="1">
        <v>1383289200</v>
      </c>
      <c r="L487" t="s">
        <v>109</v>
      </c>
      <c r="M487" t="s">
        <v>18585</v>
      </c>
      <c r="N487" t="s">
        <v>18586</v>
      </c>
      <c r="O487" t="s">
        <v>174</v>
      </c>
    </row>
    <row r="488" spans="1:15" x14ac:dyDescent="0.3">
      <c r="A488" s="1">
        <v>84852</v>
      </c>
      <c r="B488">
        <v>251824</v>
      </c>
      <c r="C488" t="s">
        <v>20062</v>
      </c>
      <c r="D488" t="s">
        <v>20061</v>
      </c>
      <c r="E488" s="1">
        <v>1140</v>
      </c>
      <c r="F488" t="s">
        <v>18465</v>
      </c>
      <c r="H488" t="s">
        <v>18967</v>
      </c>
      <c r="I488">
        <v>3</v>
      </c>
      <c r="J488" t="s">
        <v>20063</v>
      </c>
      <c r="K488" s="1">
        <v>1383289200</v>
      </c>
      <c r="L488" t="s">
        <v>109</v>
      </c>
      <c r="M488" t="s">
        <v>19187</v>
      </c>
      <c r="N488" t="s">
        <v>19188</v>
      </c>
      <c r="O488" t="s">
        <v>174</v>
      </c>
    </row>
    <row r="489" spans="1:15" x14ac:dyDescent="0.3">
      <c r="A489" s="1">
        <v>84853</v>
      </c>
      <c r="B489">
        <v>251834</v>
      </c>
      <c r="C489" t="s">
        <v>20065</v>
      </c>
      <c r="D489" t="s">
        <v>20064</v>
      </c>
      <c r="E489" s="1">
        <v>1076</v>
      </c>
      <c r="F489" t="s">
        <v>18465</v>
      </c>
      <c r="H489" t="s">
        <v>18967</v>
      </c>
      <c r="I489">
        <v>3</v>
      </c>
      <c r="J489" t="s">
        <v>20066</v>
      </c>
      <c r="K489" s="1">
        <v>1383289200</v>
      </c>
      <c r="L489" t="s">
        <v>109</v>
      </c>
      <c r="M489" t="s">
        <v>19573</v>
      </c>
      <c r="N489" t="s">
        <v>19574</v>
      </c>
      <c r="O489" t="s">
        <v>174</v>
      </c>
    </row>
    <row r="490" spans="1:15" x14ac:dyDescent="0.3">
      <c r="A490" s="1">
        <v>84854</v>
      </c>
      <c r="B490">
        <v>251839</v>
      </c>
      <c r="C490" t="s">
        <v>20068</v>
      </c>
      <c r="D490" t="s">
        <v>20067</v>
      </c>
      <c r="E490" s="1">
        <v>1076</v>
      </c>
      <c r="F490" t="s">
        <v>18465</v>
      </c>
      <c r="H490" t="s">
        <v>18967</v>
      </c>
      <c r="I490">
        <v>3</v>
      </c>
      <c r="J490" t="s">
        <v>20069</v>
      </c>
      <c r="K490" s="1">
        <v>1383289200</v>
      </c>
      <c r="L490" t="s">
        <v>109</v>
      </c>
      <c r="M490" t="s">
        <v>19573</v>
      </c>
      <c r="N490" t="s">
        <v>19574</v>
      </c>
      <c r="O490" t="s">
        <v>174</v>
      </c>
    </row>
    <row r="491" spans="1:15" x14ac:dyDescent="0.3">
      <c r="A491" s="1">
        <v>84855</v>
      </c>
      <c r="B491">
        <v>251850</v>
      </c>
      <c r="C491" t="s">
        <v>20071</v>
      </c>
      <c r="D491" t="s">
        <v>20070</v>
      </c>
      <c r="E491" s="1">
        <v>1100</v>
      </c>
      <c r="F491" t="s">
        <v>18446</v>
      </c>
      <c r="H491" t="s">
        <v>2880</v>
      </c>
      <c r="I491">
        <v>3</v>
      </c>
      <c r="J491" t="s">
        <v>20072</v>
      </c>
      <c r="K491" s="1">
        <v>1383289200</v>
      </c>
      <c r="L491" t="s">
        <v>109</v>
      </c>
      <c r="M491" t="s">
        <v>18639</v>
      </c>
      <c r="N491" t="s">
        <v>19946</v>
      </c>
      <c r="O491" t="s">
        <v>174</v>
      </c>
    </row>
    <row r="492" spans="1:15" x14ac:dyDescent="0.3">
      <c r="A492" s="1">
        <v>84856</v>
      </c>
      <c r="B492">
        <v>251858</v>
      </c>
      <c r="C492" t="s">
        <v>20074</v>
      </c>
      <c r="D492" t="s">
        <v>20073</v>
      </c>
      <c r="E492" s="1">
        <v>1215</v>
      </c>
      <c r="F492" t="s">
        <v>18446</v>
      </c>
      <c r="H492" t="s">
        <v>16897</v>
      </c>
      <c r="I492">
        <v>3</v>
      </c>
      <c r="J492" t="s">
        <v>20075</v>
      </c>
      <c r="K492" s="1">
        <v>1383289200</v>
      </c>
      <c r="L492" t="s">
        <v>109</v>
      </c>
      <c r="M492" t="s">
        <v>18914</v>
      </c>
      <c r="N492" t="s">
        <v>20076</v>
      </c>
      <c r="O492" t="s">
        <v>174</v>
      </c>
    </row>
    <row r="493" spans="1:15" x14ac:dyDescent="0.3">
      <c r="A493" s="1">
        <v>84857</v>
      </c>
      <c r="B493">
        <v>251861</v>
      </c>
      <c r="C493" t="s">
        <v>20078</v>
      </c>
      <c r="D493" t="s">
        <v>20077</v>
      </c>
      <c r="E493" s="1">
        <v>1194</v>
      </c>
      <c r="F493" t="s">
        <v>19985</v>
      </c>
      <c r="H493" t="s">
        <v>16897</v>
      </c>
      <c r="I493">
        <v>3</v>
      </c>
      <c r="J493" t="s">
        <v>20079</v>
      </c>
      <c r="K493" s="1">
        <v>1383289200</v>
      </c>
      <c r="L493" t="s">
        <v>109</v>
      </c>
      <c r="M493" t="s">
        <v>19534</v>
      </c>
      <c r="N493" t="s">
        <v>20080</v>
      </c>
      <c r="O493" t="s">
        <v>174</v>
      </c>
    </row>
    <row r="494" spans="1:15" x14ac:dyDescent="0.3">
      <c r="A494" s="1">
        <v>84858</v>
      </c>
      <c r="B494">
        <v>251862</v>
      </c>
      <c r="C494" t="s">
        <v>20082</v>
      </c>
      <c r="D494" t="s">
        <v>20081</v>
      </c>
      <c r="E494" s="1">
        <v>1063</v>
      </c>
      <c r="F494" t="s">
        <v>18465</v>
      </c>
      <c r="H494" t="s">
        <v>107</v>
      </c>
      <c r="I494">
        <v>3</v>
      </c>
      <c r="J494" t="s">
        <v>20083</v>
      </c>
      <c r="K494" s="1">
        <v>1383289200</v>
      </c>
      <c r="L494" t="s">
        <v>109</v>
      </c>
      <c r="M494" t="s">
        <v>18532</v>
      </c>
      <c r="N494" t="s">
        <v>18835</v>
      </c>
      <c r="O494" t="s">
        <v>174</v>
      </c>
    </row>
    <row r="495" spans="1:15" x14ac:dyDescent="0.3">
      <c r="A495" s="1">
        <v>84859</v>
      </c>
      <c r="B495">
        <v>251864</v>
      </c>
      <c r="C495" t="s">
        <v>20085</v>
      </c>
      <c r="D495" t="s">
        <v>20084</v>
      </c>
      <c r="E495" s="1">
        <v>1215</v>
      </c>
      <c r="F495" t="s">
        <v>18465</v>
      </c>
      <c r="H495" t="s">
        <v>16897</v>
      </c>
      <c r="I495">
        <v>3</v>
      </c>
      <c r="J495" t="s">
        <v>20086</v>
      </c>
      <c r="K495" s="1">
        <v>1383289200</v>
      </c>
      <c r="L495" t="s">
        <v>109</v>
      </c>
      <c r="M495" t="s">
        <v>18914</v>
      </c>
      <c r="N495" t="s">
        <v>20076</v>
      </c>
      <c r="O495" t="s">
        <v>174</v>
      </c>
    </row>
    <row r="496" spans="1:15" x14ac:dyDescent="0.3">
      <c r="A496" s="1">
        <v>84860</v>
      </c>
      <c r="B496">
        <v>251866</v>
      </c>
      <c r="C496" t="s">
        <v>20088</v>
      </c>
      <c r="D496" t="s">
        <v>20087</v>
      </c>
      <c r="E496" s="1">
        <v>1215</v>
      </c>
      <c r="F496" t="s">
        <v>18465</v>
      </c>
      <c r="H496" t="s">
        <v>16897</v>
      </c>
      <c r="I496">
        <v>3</v>
      </c>
      <c r="J496" t="s">
        <v>20089</v>
      </c>
      <c r="K496" s="1">
        <v>1383289200</v>
      </c>
      <c r="L496" t="s">
        <v>109</v>
      </c>
      <c r="M496" t="s">
        <v>18914</v>
      </c>
      <c r="N496" t="s">
        <v>20076</v>
      </c>
      <c r="O496" t="s">
        <v>174</v>
      </c>
    </row>
    <row r="497" spans="1:15" x14ac:dyDescent="0.3">
      <c r="A497" s="1">
        <v>84861</v>
      </c>
      <c r="B497">
        <v>251869</v>
      </c>
      <c r="C497" t="s">
        <v>20091</v>
      </c>
      <c r="D497" t="s">
        <v>20090</v>
      </c>
      <c r="E497" s="1">
        <v>1215</v>
      </c>
      <c r="F497" t="s">
        <v>18415</v>
      </c>
      <c r="H497" t="s">
        <v>16897</v>
      </c>
      <c r="I497">
        <v>3</v>
      </c>
      <c r="J497" t="s">
        <v>20092</v>
      </c>
      <c r="K497" s="1">
        <v>1383289200</v>
      </c>
      <c r="L497" t="s">
        <v>109</v>
      </c>
      <c r="M497" t="s">
        <v>18914</v>
      </c>
      <c r="N497" t="s">
        <v>20076</v>
      </c>
      <c r="O497" t="s">
        <v>174</v>
      </c>
    </row>
    <row r="498" spans="1:15" x14ac:dyDescent="0.3">
      <c r="A498" s="1">
        <v>84862</v>
      </c>
      <c r="B498">
        <v>251877</v>
      </c>
      <c r="C498" t="s">
        <v>20094</v>
      </c>
      <c r="D498" t="s">
        <v>20093</v>
      </c>
      <c r="E498" s="1">
        <v>1185</v>
      </c>
      <c r="F498" t="s">
        <v>18415</v>
      </c>
      <c r="H498" t="s">
        <v>19769</v>
      </c>
      <c r="I498">
        <v>3</v>
      </c>
      <c r="J498" t="s">
        <v>20095</v>
      </c>
      <c r="K498" s="1">
        <v>1383289200</v>
      </c>
      <c r="L498" t="s">
        <v>109</v>
      </c>
      <c r="M498" t="s">
        <v>19771</v>
      </c>
      <c r="N498" t="s">
        <v>19772</v>
      </c>
      <c r="O498" t="s">
        <v>174</v>
      </c>
    </row>
    <row r="499" spans="1:15" x14ac:dyDescent="0.3">
      <c r="A499" s="1">
        <v>84863</v>
      </c>
      <c r="B499">
        <v>251878</v>
      </c>
      <c r="C499" t="s">
        <v>20097</v>
      </c>
      <c r="D499" t="s">
        <v>20096</v>
      </c>
      <c r="E499" s="1">
        <v>1185</v>
      </c>
      <c r="F499" t="s">
        <v>18465</v>
      </c>
      <c r="H499" t="s">
        <v>19769</v>
      </c>
      <c r="I499">
        <v>3</v>
      </c>
      <c r="J499" t="s">
        <v>20098</v>
      </c>
      <c r="K499" s="1">
        <v>1383289200</v>
      </c>
      <c r="L499" t="s">
        <v>109</v>
      </c>
      <c r="M499" t="s">
        <v>19771</v>
      </c>
      <c r="N499" t="s">
        <v>19772</v>
      </c>
      <c r="O499" t="s">
        <v>174</v>
      </c>
    </row>
    <row r="500" spans="1:15" x14ac:dyDescent="0.3">
      <c r="A500" s="1">
        <v>84864</v>
      </c>
      <c r="B500">
        <v>251879</v>
      </c>
      <c r="C500" t="s">
        <v>20100</v>
      </c>
      <c r="D500" t="s">
        <v>20099</v>
      </c>
      <c r="E500" s="1">
        <v>1178</v>
      </c>
      <c r="F500" t="s">
        <v>18404</v>
      </c>
      <c r="H500" t="s">
        <v>18698</v>
      </c>
      <c r="I500">
        <v>3</v>
      </c>
      <c r="J500" t="s">
        <v>20101</v>
      </c>
      <c r="K500" s="1">
        <v>1383289200</v>
      </c>
      <c r="L500" t="s">
        <v>109</v>
      </c>
      <c r="M500" t="s">
        <v>18992</v>
      </c>
      <c r="N500" t="s">
        <v>19400</v>
      </c>
      <c r="O500" t="s">
        <v>174</v>
      </c>
    </row>
    <row r="501" spans="1:15" x14ac:dyDescent="0.3">
      <c r="A501" s="1">
        <v>84865</v>
      </c>
      <c r="B501">
        <v>251880</v>
      </c>
      <c r="C501" t="s">
        <v>20103</v>
      </c>
      <c r="D501" t="s">
        <v>20102</v>
      </c>
      <c r="E501" s="1">
        <v>1216</v>
      </c>
      <c r="F501" t="s">
        <v>18465</v>
      </c>
      <c r="H501" t="s">
        <v>18698</v>
      </c>
      <c r="I501">
        <v>3</v>
      </c>
      <c r="J501" t="s">
        <v>20104</v>
      </c>
      <c r="K501" s="1">
        <v>1383289200</v>
      </c>
      <c r="L501" t="s">
        <v>109</v>
      </c>
      <c r="M501" t="s">
        <v>19811</v>
      </c>
      <c r="N501" t="s">
        <v>19812</v>
      </c>
      <c r="O501" t="s">
        <v>174</v>
      </c>
    </row>
    <row r="502" spans="1:15" x14ac:dyDescent="0.3">
      <c r="A502" s="1">
        <v>84867</v>
      </c>
      <c r="B502">
        <v>251885</v>
      </c>
      <c r="C502" t="s">
        <v>20106</v>
      </c>
      <c r="D502" t="s">
        <v>20105</v>
      </c>
      <c r="E502" s="1">
        <v>1131</v>
      </c>
      <c r="F502" t="s">
        <v>18415</v>
      </c>
      <c r="H502" t="s">
        <v>861</v>
      </c>
      <c r="I502">
        <v>3</v>
      </c>
      <c r="J502" t="s">
        <v>20107</v>
      </c>
      <c r="K502" s="1">
        <v>1383289200</v>
      </c>
      <c r="L502" t="s">
        <v>109</v>
      </c>
      <c r="M502" t="s">
        <v>18871</v>
      </c>
      <c r="N502" t="s">
        <v>19109</v>
      </c>
      <c r="O502" t="s">
        <v>174</v>
      </c>
    </row>
    <row r="503" spans="1:15" x14ac:dyDescent="0.3">
      <c r="A503" s="1">
        <v>84868</v>
      </c>
      <c r="B503">
        <v>251890</v>
      </c>
      <c r="C503" t="s">
        <v>20109</v>
      </c>
      <c r="D503" t="s">
        <v>20108</v>
      </c>
      <c r="E503" s="1">
        <v>1108</v>
      </c>
      <c r="F503" t="s">
        <v>18465</v>
      </c>
      <c r="H503" t="s">
        <v>14865</v>
      </c>
      <c r="I503">
        <v>3</v>
      </c>
      <c r="J503" t="s">
        <v>20110</v>
      </c>
      <c r="K503" s="1">
        <v>1383289200</v>
      </c>
      <c r="L503" t="s">
        <v>109</v>
      </c>
      <c r="M503" t="s">
        <v>18793</v>
      </c>
      <c r="N503" t="s">
        <v>18794</v>
      </c>
      <c r="O503" t="s">
        <v>174</v>
      </c>
    </row>
    <row r="504" spans="1:15" x14ac:dyDescent="0.3">
      <c r="A504" s="1">
        <v>84869</v>
      </c>
      <c r="B504">
        <v>251893</v>
      </c>
      <c r="C504" t="s">
        <v>20112</v>
      </c>
      <c r="D504" t="s">
        <v>20111</v>
      </c>
      <c r="E504" s="1">
        <v>1175</v>
      </c>
      <c r="F504" t="s">
        <v>18415</v>
      </c>
      <c r="H504" t="s">
        <v>14865</v>
      </c>
      <c r="I504">
        <v>3</v>
      </c>
      <c r="J504" t="s">
        <v>20113</v>
      </c>
      <c r="K504" s="1">
        <v>1383289200</v>
      </c>
      <c r="L504" t="s">
        <v>109</v>
      </c>
      <c r="M504" t="s">
        <v>19706</v>
      </c>
      <c r="N504" t="s">
        <v>19763</v>
      </c>
      <c r="O504" t="s">
        <v>174</v>
      </c>
    </row>
    <row r="505" spans="1:15" x14ac:dyDescent="0.3">
      <c r="A505" s="1">
        <v>84870</v>
      </c>
      <c r="B505">
        <v>251901</v>
      </c>
      <c r="C505" t="s">
        <v>20115</v>
      </c>
      <c r="D505" t="s">
        <v>20114</v>
      </c>
      <c r="E505" s="1">
        <v>1235</v>
      </c>
      <c r="F505" t="s">
        <v>18404</v>
      </c>
      <c r="H505" t="s">
        <v>13352</v>
      </c>
      <c r="I505">
        <v>3</v>
      </c>
      <c r="J505" t="s">
        <v>20116</v>
      </c>
      <c r="K505" s="1">
        <v>1383289200</v>
      </c>
      <c r="L505" t="s">
        <v>109</v>
      </c>
      <c r="M505" t="s">
        <v>20117</v>
      </c>
      <c r="N505" t="s">
        <v>20118</v>
      </c>
      <c r="O505" t="s">
        <v>174</v>
      </c>
    </row>
    <row r="506" spans="1:15" x14ac:dyDescent="0.3">
      <c r="A506" s="1">
        <v>84871</v>
      </c>
      <c r="B506">
        <v>251902</v>
      </c>
      <c r="C506" t="s">
        <v>20120</v>
      </c>
      <c r="D506" t="s">
        <v>20119</v>
      </c>
      <c r="E506" s="1">
        <v>1218</v>
      </c>
      <c r="F506" t="s">
        <v>18446</v>
      </c>
      <c r="H506" t="s">
        <v>13352</v>
      </c>
      <c r="I506">
        <v>3</v>
      </c>
      <c r="J506" t="s">
        <v>19953</v>
      </c>
      <c r="K506" s="1">
        <v>1383289200</v>
      </c>
      <c r="L506" t="s">
        <v>109</v>
      </c>
      <c r="M506" t="s">
        <v>3358</v>
      </c>
      <c r="N506" t="s">
        <v>18518</v>
      </c>
      <c r="O506" t="s">
        <v>174</v>
      </c>
    </row>
    <row r="507" spans="1:15" x14ac:dyDescent="0.3">
      <c r="A507" s="1">
        <v>84872</v>
      </c>
      <c r="B507">
        <v>251903</v>
      </c>
      <c r="C507" t="s">
        <v>20122</v>
      </c>
      <c r="D507" t="s">
        <v>20121</v>
      </c>
      <c r="E507" s="1">
        <v>1198</v>
      </c>
      <c r="F507" t="s">
        <v>18404</v>
      </c>
      <c r="H507" t="s">
        <v>13352</v>
      </c>
      <c r="I507">
        <v>3</v>
      </c>
      <c r="J507" t="s">
        <v>20123</v>
      </c>
      <c r="K507" s="1">
        <v>1383289200</v>
      </c>
      <c r="L507" t="s">
        <v>109</v>
      </c>
      <c r="M507" t="s">
        <v>20124</v>
      </c>
      <c r="N507" t="s">
        <v>20125</v>
      </c>
      <c r="O507" t="s">
        <v>174</v>
      </c>
    </row>
    <row r="508" spans="1:15" x14ac:dyDescent="0.3">
      <c r="A508" s="1">
        <v>84873</v>
      </c>
      <c r="B508">
        <v>251907</v>
      </c>
      <c r="C508" t="s">
        <v>20127</v>
      </c>
      <c r="D508" t="s">
        <v>20126</v>
      </c>
      <c r="E508" s="1">
        <v>1189</v>
      </c>
      <c r="F508" t="s">
        <v>18404</v>
      </c>
      <c r="H508" t="s">
        <v>13352</v>
      </c>
      <c r="I508">
        <v>3</v>
      </c>
      <c r="J508" t="s">
        <v>20128</v>
      </c>
      <c r="K508" s="1">
        <v>1383289200</v>
      </c>
      <c r="L508" t="s">
        <v>109</v>
      </c>
      <c r="M508" t="s">
        <v>20129</v>
      </c>
      <c r="N508" t="s">
        <v>20130</v>
      </c>
      <c r="O508" t="s">
        <v>174</v>
      </c>
    </row>
    <row r="509" spans="1:15" x14ac:dyDescent="0.3">
      <c r="A509" s="1">
        <v>84874</v>
      </c>
      <c r="B509">
        <v>251915</v>
      </c>
      <c r="C509" t="s">
        <v>20132</v>
      </c>
      <c r="D509" t="s">
        <v>20131</v>
      </c>
      <c r="E509" s="1">
        <v>1157</v>
      </c>
      <c r="F509" t="s">
        <v>18465</v>
      </c>
      <c r="H509" t="s">
        <v>13352</v>
      </c>
      <c r="I509">
        <v>3</v>
      </c>
      <c r="J509" t="s">
        <v>20133</v>
      </c>
      <c r="K509" s="1">
        <v>1383289200</v>
      </c>
      <c r="L509" t="s">
        <v>109</v>
      </c>
      <c r="M509" t="s">
        <v>18857</v>
      </c>
      <c r="N509" t="s">
        <v>20134</v>
      </c>
      <c r="O509" t="s">
        <v>174</v>
      </c>
    </row>
    <row r="510" spans="1:15" x14ac:dyDescent="0.3">
      <c r="A510" s="1">
        <v>84875</v>
      </c>
      <c r="B510">
        <v>251917</v>
      </c>
      <c r="C510" t="s">
        <v>20136</v>
      </c>
      <c r="D510" t="s">
        <v>20135</v>
      </c>
      <c r="E510" s="1">
        <v>1157</v>
      </c>
      <c r="F510" t="s">
        <v>18404</v>
      </c>
      <c r="H510" t="s">
        <v>13352</v>
      </c>
      <c r="I510">
        <v>3</v>
      </c>
      <c r="J510" t="s">
        <v>20137</v>
      </c>
      <c r="K510" s="1">
        <v>1383289200</v>
      </c>
      <c r="L510" t="s">
        <v>109</v>
      </c>
      <c r="M510" t="s">
        <v>18857</v>
      </c>
      <c r="N510" t="s">
        <v>20134</v>
      </c>
      <c r="O510" t="s">
        <v>174</v>
      </c>
    </row>
    <row r="511" spans="1:15" x14ac:dyDescent="0.3">
      <c r="A511" s="1">
        <v>84876</v>
      </c>
      <c r="B511">
        <v>251918</v>
      </c>
      <c r="C511" t="s">
        <v>20139</v>
      </c>
      <c r="D511" t="s">
        <v>20138</v>
      </c>
      <c r="E511" s="1">
        <v>1179</v>
      </c>
      <c r="F511" t="s">
        <v>18404</v>
      </c>
      <c r="H511" t="s">
        <v>13352</v>
      </c>
      <c r="I511">
        <v>3</v>
      </c>
      <c r="J511" t="s">
        <v>20140</v>
      </c>
      <c r="K511" s="1">
        <v>1383289200</v>
      </c>
      <c r="L511" t="s">
        <v>109</v>
      </c>
      <c r="M511" t="s">
        <v>20141</v>
      </c>
      <c r="N511" t="s">
        <v>20142</v>
      </c>
      <c r="O511" t="s">
        <v>174</v>
      </c>
    </row>
    <row r="512" spans="1:15" x14ac:dyDescent="0.3">
      <c r="A512" s="1">
        <v>84877</v>
      </c>
      <c r="B512">
        <v>251921</v>
      </c>
      <c r="C512" t="s">
        <v>20144</v>
      </c>
      <c r="D512" t="s">
        <v>20143</v>
      </c>
      <c r="E512" s="1">
        <v>1131</v>
      </c>
      <c r="F512" t="s">
        <v>18465</v>
      </c>
      <c r="H512" t="s">
        <v>861</v>
      </c>
      <c r="I512">
        <v>3</v>
      </c>
      <c r="J512" t="s">
        <v>20145</v>
      </c>
      <c r="K512" s="1">
        <v>1383289200</v>
      </c>
      <c r="L512" t="s">
        <v>109</v>
      </c>
      <c r="M512" t="s">
        <v>18871</v>
      </c>
      <c r="N512" t="s">
        <v>19109</v>
      </c>
      <c r="O512" t="s">
        <v>174</v>
      </c>
    </row>
    <row r="513" spans="1:15" x14ac:dyDescent="0.3">
      <c r="A513" s="1">
        <v>84878</v>
      </c>
      <c r="B513">
        <v>251952</v>
      </c>
      <c r="C513" t="s">
        <v>20147</v>
      </c>
      <c r="D513" t="s">
        <v>20146</v>
      </c>
      <c r="E513" s="1">
        <v>1122</v>
      </c>
      <c r="F513" t="s">
        <v>18465</v>
      </c>
      <c r="H513" t="s">
        <v>868</v>
      </c>
      <c r="I513">
        <v>3</v>
      </c>
      <c r="J513" t="s">
        <v>20148</v>
      </c>
      <c r="K513" s="1">
        <v>1383289200</v>
      </c>
      <c r="L513" t="s">
        <v>109</v>
      </c>
      <c r="M513" t="s">
        <v>19530</v>
      </c>
      <c r="N513" t="s">
        <v>19531</v>
      </c>
      <c r="O513" t="s">
        <v>174</v>
      </c>
    </row>
    <row r="514" spans="1:15" x14ac:dyDescent="0.3">
      <c r="A514" s="1">
        <v>84879</v>
      </c>
      <c r="B514">
        <v>251962</v>
      </c>
      <c r="C514" t="s">
        <v>20150</v>
      </c>
      <c r="D514" t="s">
        <v>20149</v>
      </c>
      <c r="E514" s="1">
        <v>1163</v>
      </c>
      <c r="F514" t="s">
        <v>18415</v>
      </c>
      <c r="H514" t="s">
        <v>868</v>
      </c>
      <c r="I514">
        <v>3</v>
      </c>
      <c r="J514" t="s">
        <v>20151</v>
      </c>
      <c r="K514" s="1">
        <v>1383289200</v>
      </c>
      <c r="L514" t="s">
        <v>109</v>
      </c>
      <c r="M514" t="s">
        <v>18785</v>
      </c>
      <c r="N514" t="s">
        <v>18805</v>
      </c>
      <c r="O514" t="s">
        <v>174</v>
      </c>
    </row>
    <row r="515" spans="1:15" x14ac:dyDescent="0.3">
      <c r="A515" s="1">
        <v>84880</v>
      </c>
      <c r="B515">
        <v>251970</v>
      </c>
      <c r="C515" t="s">
        <v>20153</v>
      </c>
      <c r="D515" t="s">
        <v>20152</v>
      </c>
      <c r="E515" s="1">
        <v>1053</v>
      </c>
      <c r="F515" t="s">
        <v>18415</v>
      </c>
      <c r="H515" t="s">
        <v>868</v>
      </c>
      <c r="I515">
        <v>3</v>
      </c>
      <c r="J515" t="s">
        <v>20154</v>
      </c>
      <c r="K515" s="1">
        <v>1383289200</v>
      </c>
      <c r="L515" t="s">
        <v>109</v>
      </c>
      <c r="M515" t="s">
        <v>18790</v>
      </c>
      <c r="N515" t="s">
        <v>19100</v>
      </c>
      <c r="O515" t="s">
        <v>174</v>
      </c>
    </row>
    <row r="516" spans="1:15" x14ac:dyDescent="0.3">
      <c r="A516" s="1">
        <v>84881</v>
      </c>
      <c r="B516">
        <v>251973</v>
      </c>
      <c r="C516" t="s">
        <v>20156</v>
      </c>
      <c r="D516" t="s">
        <v>20155</v>
      </c>
      <c r="E516" s="1">
        <v>1163</v>
      </c>
      <c r="F516" t="s">
        <v>18465</v>
      </c>
      <c r="H516" t="s">
        <v>868</v>
      </c>
      <c r="I516">
        <v>3</v>
      </c>
      <c r="J516" t="s">
        <v>20157</v>
      </c>
      <c r="K516" s="1">
        <v>1383289200</v>
      </c>
      <c r="L516" t="s">
        <v>109</v>
      </c>
      <c r="M516" t="s">
        <v>18785</v>
      </c>
      <c r="N516" t="s">
        <v>18805</v>
      </c>
      <c r="O516" t="s">
        <v>174</v>
      </c>
    </row>
    <row r="517" spans="1:15" x14ac:dyDescent="0.3">
      <c r="A517" s="1">
        <v>84895</v>
      </c>
      <c r="B517">
        <v>251974</v>
      </c>
      <c r="C517" t="s">
        <v>20159</v>
      </c>
      <c r="D517" t="s">
        <v>20158</v>
      </c>
      <c r="E517" s="1">
        <v>1042</v>
      </c>
      <c r="F517" t="s">
        <v>18465</v>
      </c>
      <c r="H517" t="s">
        <v>868</v>
      </c>
      <c r="I517">
        <v>3</v>
      </c>
      <c r="J517" t="s">
        <v>20160</v>
      </c>
      <c r="K517" s="1">
        <v>1383289200</v>
      </c>
      <c r="L517" t="s">
        <v>109</v>
      </c>
      <c r="M517" t="s">
        <v>19047</v>
      </c>
      <c r="N517" t="s">
        <v>19048</v>
      </c>
      <c r="O517" t="s">
        <v>174</v>
      </c>
    </row>
    <row r="518" spans="1:15" x14ac:dyDescent="0.3">
      <c r="A518" s="1">
        <v>84896</v>
      </c>
      <c r="B518">
        <v>251976</v>
      </c>
      <c r="C518" t="s">
        <v>20162</v>
      </c>
      <c r="D518" t="s">
        <v>20161</v>
      </c>
      <c r="E518" s="1">
        <v>1125</v>
      </c>
      <c r="F518" t="s">
        <v>18465</v>
      </c>
      <c r="H518" t="s">
        <v>107</v>
      </c>
      <c r="I518">
        <v>3</v>
      </c>
      <c r="J518" t="s">
        <v>20163</v>
      </c>
      <c r="K518" s="1">
        <v>1383289200</v>
      </c>
      <c r="L518" t="s">
        <v>109</v>
      </c>
      <c r="M518" t="s">
        <v>18943</v>
      </c>
      <c r="N518" t="s">
        <v>18944</v>
      </c>
      <c r="O518" t="s">
        <v>174</v>
      </c>
    </row>
    <row r="519" spans="1:15" x14ac:dyDescent="0.3">
      <c r="A519" s="1">
        <v>84897</v>
      </c>
      <c r="B519">
        <v>251980</v>
      </c>
      <c r="C519" t="s">
        <v>20165</v>
      </c>
      <c r="D519" t="s">
        <v>20164</v>
      </c>
      <c r="E519" s="1">
        <v>1042</v>
      </c>
      <c r="F519" t="s">
        <v>18404</v>
      </c>
      <c r="H519" t="s">
        <v>868</v>
      </c>
      <c r="I519">
        <v>3</v>
      </c>
      <c r="J519" t="s">
        <v>20166</v>
      </c>
      <c r="K519" s="1">
        <v>1383289200</v>
      </c>
      <c r="L519" t="s">
        <v>109</v>
      </c>
      <c r="M519" t="s">
        <v>19047</v>
      </c>
      <c r="N519" t="s">
        <v>19048</v>
      </c>
      <c r="O519" t="s">
        <v>174</v>
      </c>
    </row>
    <row r="520" spans="1:15" x14ac:dyDescent="0.3">
      <c r="A520" s="1">
        <v>84898</v>
      </c>
      <c r="B520">
        <v>251991</v>
      </c>
      <c r="C520" t="s">
        <v>20168</v>
      </c>
      <c r="D520" t="s">
        <v>20167</v>
      </c>
      <c r="E520" s="1">
        <v>1053</v>
      </c>
      <c r="F520" t="s">
        <v>18465</v>
      </c>
      <c r="H520" t="s">
        <v>868</v>
      </c>
      <c r="I520">
        <v>3</v>
      </c>
      <c r="J520" t="s">
        <v>20169</v>
      </c>
      <c r="K520" s="1">
        <v>1383289200</v>
      </c>
      <c r="L520" t="s">
        <v>109</v>
      </c>
      <c r="M520" t="s">
        <v>18790</v>
      </c>
      <c r="N520" t="s">
        <v>19100</v>
      </c>
      <c r="O520" t="s">
        <v>174</v>
      </c>
    </row>
    <row r="521" spans="1:15" x14ac:dyDescent="0.3">
      <c r="A521" s="1">
        <v>84899</v>
      </c>
      <c r="B521">
        <v>252003</v>
      </c>
      <c r="C521" t="s">
        <v>20171</v>
      </c>
      <c r="D521" t="s">
        <v>20170</v>
      </c>
      <c r="E521" s="1">
        <v>1125</v>
      </c>
      <c r="F521" t="s">
        <v>18465</v>
      </c>
      <c r="H521" t="s">
        <v>107</v>
      </c>
      <c r="I521">
        <v>3</v>
      </c>
      <c r="J521" t="s">
        <v>20172</v>
      </c>
      <c r="K521" s="1">
        <v>1383289200</v>
      </c>
      <c r="L521" t="s">
        <v>109</v>
      </c>
      <c r="M521" t="s">
        <v>18943</v>
      </c>
      <c r="N521" t="s">
        <v>18944</v>
      </c>
      <c r="O521" t="s">
        <v>174</v>
      </c>
    </row>
    <row r="522" spans="1:15" x14ac:dyDescent="0.3">
      <c r="A522" s="1">
        <v>84900</v>
      </c>
      <c r="B522">
        <v>252028</v>
      </c>
      <c r="C522" t="s">
        <v>20174</v>
      </c>
      <c r="D522" t="s">
        <v>20173</v>
      </c>
      <c r="E522" s="1">
        <v>1040</v>
      </c>
      <c r="F522" t="s">
        <v>18404</v>
      </c>
      <c r="H522" t="s">
        <v>909</v>
      </c>
      <c r="I522">
        <v>3</v>
      </c>
      <c r="J522" t="s">
        <v>20175</v>
      </c>
      <c r="K522" s="1">
        <v>1383289200</v>
      </c>
      <c r="L522" t="s">
        <v>109</v>
      </c>
      <c r="M522" t="s">
        <v>18761</v>
      </c>
      <c r="N522" t="s">
        <v>19782</v>
      </c>
      <c r="O522" t="s">
        <v>174</v>
      </c>
    </row>
    <row r="523" spans="1:15" x14ac:dyDescent="0.3">
      <c r="A523" s="1">
        <v>84902</v>
      </c>
      <c r="B523">
        <v>252038</v>
      </c>
      <c r="C523" t="s">
        <v>20177</v>
      </c>
      <c r="D523" t="s">
        <v>20176</v>
      </c>
      <c r="E523" s="1">
        <v>1112</v>
      </c>
      <c r="F523" t="s">
        <v>18465</v>
      </c>
      <c r="H523" t="s">
        <v>909</v>
      </c>
      <c r="I523">
        <v>3</v>
      </c>
      <c r="J523" t="s">
        <v>20178</v>
      </c>
      <c r="K523" s="1">
        <v>1383289200</v>
      </c>
      <c r="L523" t="s">
        <v>109</v>
      </c>
      <c r="M523" t="s">
        <v>18960</v>
      </c>
      <c r="N523" t="s">
        <v>20179</v>
      </c>
      <c r="O523" t="s">
        <v>174</v>
      </c>
    </row>
    <row r="524" spans="1:15" x14ac:dyDescent="0.3">
      <c r="A524" s="1">
        <v>84903</v>
      </c>
      <c r="B524">
        <v>252171</v>
      </c>
      <c r="C524" t="s">
        <v>20181</v>
      </c>
      <c r="D524" t="s">
        <v>20180</v>
      </c>
      <c r="E524" s="1">
        <v>1197</v>
      </c>
      <c r="F524" t="s">
        <v>18404</v>
      </c>
      <c r="H524" t="s">
        <v>19879</v>
      </c>
      <c r="I524">
        <v>3</v>
      </c>
      <c r="J524" t="s">
        <v>20182</v>
      </c>
      <c r="K524" s="1">
        <v>1381820400</v>
      </c>
      <c r="L524" t="s">
        <v>109</v>
      </c>
      <c r="M524" t="s">
        <v>19881</v>
      </c>
      <c r="N524" t="s">
        <v>19882</v>
      </c>
      <c r="O524" t="s">
        <v>174</v>
      </c>
    </row>
    <row r="525" spans="1:15" x14ac:dyDescent="0.3">
      <c r="A525" s="1">
        <v>84904</v>
      </c>
      <c r="B525">
        <v>252348</v>
      </c>
      <c r="C525" t="s">
        <v>20184</v>
      </c>
      <c r="D525" t="s">
        <v>20183</v>
      </c>
      <c r="E525" s="1">
        <v>1108</v>
      </c>
      <c r="F525" t="s">
        <v>18404</v>
      </c>
      <c r="H525" t="s">
        <v>14865</v>
      </c>
      <c r="I525">
        <v>3</v>
      </c>
      <c r="J525" t="s">
        <v>20185</v>
      </c>
      <c r="K525" s="1">
        <v>1383289200</v>
      </c>
      <c r="L525" t="s">
        <v>109</v>
      </c>
      <c r="M525" t="s">
        <v>18793</v>
      </c>
      <c r="N525" t="s">
        <v>18794</v>
      </c>
      <c r="O525" t="s">
        <v>174</v>
      </c>
    </row>
    <row r="526" spans="1:15" x14ac:dyDescent="0.3">
      <c r="A526" s="1">
        <v>84905</v>
      </c>
      <c r="B526">
        <v>252989</v>
      </c>
      <c r="C526" t="s">
        <v>20187</v>
      </c>
      <c r="D526" t="s">
        <v>20186</v>
      </c>
      <c r="E526" s="1">
        <v>1132</v>
      </c>
      <c r="F526" t="s">
        <v>18465</v>
      </c>
      <c r="H526" t="s">
        <v>18731</v>
      </c>
      <c r="I526">
        <v>3</v>
      </c>
      <c r="J526" t="s">
        <v>20188</v>
      </c>
      <c r="K526" s="1">
        <v>1381820400</v>
      </c>
      <c r="L526" t="s">
        <v>109</v>
      </c>
      <c r="M526" t="s">
        <v>18733</v>
      </c>
      <c r="N526" t="s">
        <v>18734</v>
      </c>
      <c r="O526" t="s">
        <v>174</v>
      </c>
    </row>
    <row r="527" spans="1:15" x14ac:dyDescent="0.3">
      <c r="A527" s="1">
        <v>84906</v>
      </c>
      <c r="B527">
        <v>253005</v>
      </c>
      <c r="C527" t="s">
        <v>20190</v>
      </c>
      <c r="D527" t="s">
        <v>20189</v>
      </c>
      <c r="E527" s="1">
        <v>1356</v>
      </c>
      <c r="F527" t="s">
        <v>18465</v>
      </c>
      <c r="H527" t="s">
        <v>19689</v>
      </c>
      <c r="I527">
        <v>3</v>
      </c>
      <c r="J527" t="s">
        <v>20191</v>
      </c>
      <c r="K527" s="1">
        <v>1383289200</v>
      </c>
      <c r="L527" t="s">
        <v>109</v>
      </c>
      <c r="M527" t="s">
        <v>19691</v>
      </c>
      <c r="N527" t="s">
        <v>19692</v>
      </c>
      <c r="O527" t="s">
        <v>174</v>
      </c>
    </row>
    <row r="528" spans="1:15" x14ac:dyDescent="0.3">
      <c r="A528" s="1">
        <v>84907</v>
      </c>
      <c r="B528">
        <v>253006</v>
      </c>
      <c r="C528" t="s">
        <v>20193</v>
      </c>
      <c r="D528" t="s">
        <v>20192</v>
      </c>
      <c r="E528" s="1">
        <v>1147</v>
      </c>
      <c r="F528" t="s">
        <v>18415</v>
      </c>
      <c r="H528" t="s">
        <v>19689</v>
      </c>
      <c r="I528">
        <v>3</v>
      </c>
      <c r="J528" t="s">
        <v>20194</v>
      </c>
      <c r="K528" s="1">
        <v>1383289200</v>
      </c>
      <c r="L528" t="s">
        <v>109</v>
      </c>
      <c r="M528" t="s">
        <v>19691</v>
      </c>
      <c r="N528" t="s">
        <v>19692</v>
      </c>
      <c r="O528" t="s">
        <v>174</v>
      </c>
    </row>
    <row r="529" spans="1:15" x14ac:dyDescent="0.3">
      <c r="A529" s="1">
        <v>84909</v>
      </c>
      <c r="B529">
        <v>253012</v>
      </c>
      <c r="C529" t="s">
        <v>20196</v>
      </c>
      <c r="D529" t="s">
        <v>20195</v>
      </c>
      <c r="E529" s="1">
        <v>1054</v>
      </c>
      <c r="F529" t="s">
        <v>18404</v>
      </c>
      <c r="H529" t="s">
        <v>5321</v>
      </c>
      <c r="I529">
        <v>3</v>
      </c>
      <c r="J529" t="s">
        <v>20197</v>
      </c>
      <c r="K529" s="1">
        <v>1383289200</v>
      </c>
      <c r="L529" t="s">
        <v>109</v>
      </c>
      <c r="M529" t="s">
        <v>18911</v>
      </c>
      <c r="N529" t="s">
        <v>19593</v>
      </c>
      <c r="O529" t="s">
        <v>174</v>
      </c>
    </row>
    <row r="530" spans="1:15" x14ac:dyDescent="0.3">
      <c r="A530" s="1">
        <v>84910</v>
      </c>
      <c r="B530">
        <v>253025</v>
      </c>
      <c r="C530" t="s">
        <v>20199</v>
      </c>
      <c r="D530" t="s">
        <v>20198</v>
      </c>
      <c r="E530" s="1">
        <v>1075</v>
      </c>
      <c r="F530" t="s">
        <v>18404</v>
      </c>
      <c r="H530" t="s">
        <v>398</v>
      </c>
      <c r="I530">
        <v>3</v>
      </c>
      <c r="J530" t="s">
        <v>20200</v>
      </c>
      <c r="K530" s="1">
        <v>1383289200</v>
      </c>
      <c r="L530" t="s">
        <v>109</v>
      </c>
      <c r="M530" t="s">
        <v>19295</v>
      </c>
      <c r="N530" t="s">
        <v>19296</v>
      </c>
      <c r="O530" t="s">
        <v>174</v>
      </c>
    </row>
    <row r="531" spans="1:15" x14ac:dyDescent="0.3">
      <c r="A531" s="1">
        <v>84911</v>
      </c>
      <c r="B531">
        <v>253026</v>
      </c>
      <c r="C531" t="s">
        <v>20202</v>
      </c>
      <c r="D531" t="s">
        <v>20201</v>
      </c>
      <c r="E531" s="1">
        <v>1164</v>
      </c>
      <c r="F531" t="s">
        <v>18404</v>
      </c>
      <c r="H531" t="s">
        <v>18649</v>
      </c>
      <c r="I531">
        <v>3</v>
      </c>
      <c r="J531" t="s">
        <v>20203</v>
      </c>
      <c r="K531" s="1">
        <v>1383289200</v>
      </c>
      <c r="L531" t="s">
        <v>109</v>
      </c>
      <c r="M531" t="s">
        <v>18907</v>
      </c>
      <c r="N531" t="s">
        <v>18908</v>
      </c>
      <c r="O531" t="s">
        <v>174</v>
      </c>
    </row>
    <row r="532" spans="1:15" x14ac:dyDescent="0.3">
      <c r="A532" s="1">
        <v>84912</v>
      </c>
      <c r="B532">
        <v>253027</v>
      </c>
      <c r="C532" t="s">
        <v>20205</v>
      </c>
      <c r="D532" t="s">
        <v>20204</v>
      </c>
      <c r="E532" s="1">
        <v>1081</v>
      </c>
      <c r="F532" t="s">
        <v>18415</v>
      </c>
      <c r="H532" t="s">
        <v>18649</v>
      </c>
      <c r="I532">
        <v>3</v>
      </c>
      <c r="J532" t="s">
        <v>20206</v>
      </c>
      <c r="K532" s="1">
        <v>1383289200</v>
      </c>
      <c r="L532" t="s">
        <v>109</v>
      </c>
      <c r="M532" t="s">
        <v>19252</v>
      </c>
      <c r="N532" t="s">
        <v>19253</v>
      </c>
      <c r="O532" t="s">
        <v>174</v>
      </c>
    </row>
    <row r="533" spans="1:15" x14ac:dyDescent="0.3">
      <c r="A533" s="1">
        <v>84913</v>
      </c>
      <c r="B533">
        <v>253028</v>
      </c>
      <c r="C533" t="s">
        <v>20208</v>
      </c>
      <c r="D533" t="s">
        <v>20207</v>
      </c>
      <c r="E533" s="1">
        <v>1090</v>
      </c>
      <c r="F533" t="s">
        <v>18415</v>
      </c>
      <c r="H533" t="s">
        <v>398</v>
      </c>
      <c r="I533">
        <v>3</v>
      </c>
      <c r="J533" t="s">
        <v>20209</v>
      </c>
      <c r="K533" s="1">
        <v>1383289200</v>
      </c>
      <c r="L533" t="s">
        <v>109</v>
      </c>
      <c r="M533" t="s">
        <v>19140</v>
      </c>
      <c r="N533" t="s">
        <v>19141</v>
      </c>
      <c r="O533" t="s">
        <v>174</v>
      </c>
    </row>
    <row r="534" spans="1:15" x14ac:dyDescent="0.3">
      <c r="A534" s="1">
        <v>84914</v>
      </c>
      <c r="B534">
        <v>253029</v>
      </c>
      <c r="C534" t="s">
        <v>20211</v>
      </c>
      <c r="D534" t="s">
        <v>20210</v>
      </c>
      <c r="E534" s="1">
        <v>1034</v>
      </c>
      <c r="F534" t="s">
        <v>18404</v>
      </c>
      <c r="H534" t="s">
        <v>398</v>
      </c>
      <c r="I534">
        <v>3</v>
      </c>
      <c r="J534" t="s">
        <v>20212</v>
      </c>
      <c r="K534" s="1">
        <v>1383289200</v>
      </c>
      <c r="L534" t="s">
        <v>109</v>
      </c>
      <c r="M534" t="s">
        <v>18737</v>
      </c>
      <c r="N534" t="s">
        <v>19300</v>
      </c>
      <c r="O534" t="s">
        <v>174</v>
      </c>
    </row>
    <row r="535" spans="1:15" x14ac:dyDescent="0.3">
      <c r="A535" s="1">
        <v>84915</v>
      </c>
      <c r="B535">
        <v>253037</v>
      </c>
      <c r="C535" t="s">
        <v>20214</v>
      </c>
      <c r="D535" t="s">
        <v>20213</v>
      </c>
      <c r="E535" s="1">
        <v>1356</v>
      </c>
      <c r="F535" t="s">
        <v>18415</v>
      </c>
      <c r="H535" t="s">
        <v>398</v>
      </c>
      <c r="I535">
        <v>3</v>
      </c>
      <c r="J535" t="s">
        <v>20215</v>
      </c>
      <c r="K535" s="1">
        <v>1383289200</v>
      </c>
      <c r="L535" t="s">
        <v>109</v>
      </c>
      <c r="M535" t="s">
        <v>18744</v>
      </c>
      <c r="N535" t="s">
        <v>18745</v>
      </c>
      <c r="O535" t="s">
        <v>174</v>
      </c>
    </row>
    <row r="536" spans="1:15" x14ac:dyDescent="0.3">
      <c r="A536" s="1">
        <v>84916</v>
      </c>
      <c r="B536">
        <v>253042</v>
      </c>
      <c r="C536" t="s">
        <v>20217</v>
      </c>
      <c r="D536" t="s">
        <v>20216</v>
      </c>
      <c r="E536" s="1">
        <v>1241</v>
      </c>
      <c r="F536" t="s">
        <v>18446</v>
      </c>
      <c r="H536" t="s">
        <v>398</v>
      </c>
      <c r="I536">
        <v>3</v>
      </c>
      <c r="J536" t="s">
        <v>20218</v>
      </c>
      <c r="K536" s="1">
        <v>1383289200</v>
      </c>
      <c r="L536" t="s">
        <v>109</v>
      </c>
      <c r="M536" t="s">
        <v>19295</v>
      </c>
      <c r="N536" t="s">
        <v>19296</v>
      </c>
      <c r="O536" t="s">
        <v>174</v>
      </c>
    </row>
    <row r="537" spans="1:15" x14ac:dyDescent="0.3">
      <c r="A537" s="1">
        <v>84917</v>
      </c>
      <c r="B537">
        <v>253044</v>
      </c>
      <c r="C537" t="s">
        <v>20220</v>
      </c>
      <c r="D537" t="s">
        <v>20219</v>
      </c>
      <c r="E537" s="1">
        <v>1249</v>
      </c>
      <c r="F537" t="s">
        <v>18415</v>
      </c>
      <c r="H537" t="s">
        <v>861</v>
      </c>
      <c r="I537">
        <v>3</v>
      </c>
      <c r="J537" t="s">
        <v>20221</v>
      </c>
      <c r="K537" s="1">
        <v>1383289200</v>
      </c>
      <c r="L537" t="s">
        <v>109</v>
      </c>
      <c r="M537" t="s">
        <v>20222</v>
      </c>
      <c r="N537" t="s">
        <v>20223</v>
      </c>
      <c r="O537" t="s">
        <v>174</v>
      </c>
    </row>
    <row r="538" spans="1:15" x14ac:dyDescent="0.3">
      <c r="A538" s="1">
        <v>84918</v>
      </c>
      <c r="B538">
        <v>253045</v>
      </c>
      <c r="C538" t="s">
        <v>20225</v>
      </c>
      <c r="D538" t="s">
        <v>20224</v>
      </c>
      <c r="E538" s="1">
        <v>1097</v>
      </c>
      <c r="F538" t="s">
        <v>18415</v>
      </c>
      <c r="H538" t="s">
        <v>861</v>
      </c>
      <c r="I538">
        <v>3</v>
      </c>
      <c r="J538" t="s">
        <v>20226</v>
      </c>
      <c r="K538" s="1">
        <v>1383289200</v>
      </c>
      <c r="L538" t="s">
        <v>109</v>
      </c>
      <c r="M538" t="s">
        <v>18931</v>
      </c>
      <c r="N538" t="s">
        <v>20227</v>
      </c>
      <c r="O538" t="s">
        <v>174</v>
      </c>
    </row>
    <row r="539" spans="1:15" x14ac:dyDescent="0.3">
      <c r="A539" s="1">
        <v>84919</v>
      </c>
      <c r="B539">
        <v>253055</v>
      </c>
      <c r="C539" t="s">
        <v>20229</v>
      </c>
      <c r="D539" t="s">
        <v>20228</v>
      </c>
      <c r="E539" s="1">
        <v>1131</v>
      </c>
      <c r="F539" t="s">
        <v>18446</v>
      </c>
      <c r="H539" t="s">
        <v>861</v>
      </c>
      <c r="I539">
        <v>3</v>
      </c>
      <c r="J539" t="s">
        <v>20230</v>
      </c>
      <c r="K539" s="1">
        <v>1383289200</v>
      </c>
      <c r="L539" t="s">
        <v>109</v>
      </c>
      <c r="M539" t="s">
        <v>18871</v>
      </c>
      <c r="N539" t="s">
        <v>19109</v>
      </c>
      <c r="O539" t="s">
        <v>174</v>
      </c>
    </row>
    <row r="540" spans="1:15" x14ac:dyDescent="0.3">
      <c r="A540" s="1">
        <v>84920</v>
      </c>
      <c r="B540">
        <v>253056</v>
      </c>
      <c r="C540" t="s">
        <v>20232</v>
      </c>
      <c r="D540" t="s">
        <v>20231</v>
      </c>
      <c r="E540" s="1">
        <v>1131</v>
      </c>
      <c r="F540" t="s">
        <v>18415</v>
      </c>
      <c r="H540" t="s">
        <v>861</v>
      </c>
      <c r="I540">
        <v>3</v>
      </c>
      <c r="J540" t="s">
        <v>20233</v>
      </c>
      <c r="K540" s="1">
        <v>1383289200</v>
      </c>
      <c r="L540" t="s">
        <v>109</v>
      </c>
      <c r="M540" t="s">
        <v>18871</v>
      </c>
      <c r="N540" t="s">
        <v>19109</v>
      </c>
      <c r="O540" t="s">
        <v>174</v>
      </c>
    </row>
    <row r="541" spans="1:15" x14ac:dyDescent="0.3">
      <c r="A541" s="1">
        <v>84921</v>
      </c>
      <c r="B541">
        <v>253057</v>
      </c>
      <c r="C541" t="s">
        <v>20235</v>
      </c>
      <c r="D541" t="s">
        <v>20234</v>
      </c>
      <c r="E541" s="1">
        <v>1131</v>
      </c>
      <c r="F541" t="s">
        <v>18465</v>
      </c>
      <c r="H541" t="s">
        <v>861</v>
      </c>
      <c r="I541">
        <v>3</v>
      </c>
      <c r="J541" t="s">
        <v>20236</v>
      </c>
      <c r="K541" s="1">
        <v>1383289200</v>
      </c>
      <c r="L541" t="s">
        <v>109</v>
      </c>
      <c r="M541" t="s">
        <v>18871</v>
      </c>
      <c r="N541" t="s">
        <v>19109</v>
      </c>
      <c r="O541" t="s">
        <v>174</v>
      </c>
    </row>
    <row r="542" spans="1:15" x14ac:dyDescent="0.3">
      <c r="A542" s="1">
        <v>84922</v>
      </c>
      <c r="B542">
        <v>253059</v>
      </c>
      <c r="C542" t="s">
        <v>20238</v>
      </c>
      <c r="D542" t="s">
        <v>20237</v>
      </c>
      <c r="E542" s="1">
        <v>1131</v>
      </c>
      <c r="F542" t="s">
        <v>18465</v>
      </c>
      <c r="H542" t="s">
        <v>861</v>
      </c>
      <c r="I542">
        <v>3</v>
      </c>
      <c r="J542" t="s">
        <v>20239</v>
      </c>
      <c r="K542" s="1">
        <v>1383289200</v>
      </c>
      <c r="L542" t="s">
        <v>109</v>
      </c>
      <c r="M542" t="s">
        <v>18871</v>
      </c>
      <c r="N542" t="s">
        <v>19109</v>
      </c>
      <c r="O542" t="s">
        <v>174</v>
      </c>
    </row>
    <row r="543" spans="1:15" x14ac:dyDescent="0.3">
      <c r="A543" s="1">
        <v>84923</v>
      </c>
      <c r="B543">
        <v>253060</v>
      </c>
      <c r="C543" t="s">
        <v>20241</v>
      </c>
      <c r="D543" t="s">
        <v>20240</v>
      </c>
      <c r="E543" s="1">
        <v>1131</v>
      </c>
      <c r="F543" t="s">
        <v>18415</v>
      </c>
      <c r="H543" t="s">
        <v>861</v>
      </c>
      <c r="I543">
        <v>3</v>
      </c>
      <c r="J543" t="s">
        <v>20242</v>
      </c>
      <c r="K543" s="1">
        <v>1383289200</v>
      </c>
      <c r="L543" t="s">
        <v>109</v>
      </c>
      <c r="M543" t="s">
        <v>18871</v>
      </c>
      <c r="N543" t="s">
        <v>19109</v>
      </c>
      <c r="O543" t="s">
        <v>174</v>
      </c>
    </row>
    <row r="544" spans="1:15" x14ac:dyDescent="0.3">
      <c r="A544" s="1">
        <v>84924</v>
      </c>
      <c r="B544">
        <v>253064</v>
      </c>
      <c r="C544" t="s">
        <v>20244</v>
      </c>
      <c r="D544" t="s">
        <v>20243</v>
      </c>
      <c r="E544" s="1">
        <v>1138</v>
      </c>
      <c r="F544" t="s">
        <v>18415</v>
      </c>
      <c r="H544" t="s">
        <v>861</v>
      </c>
      <c r="I544">
        <v>3</v>
      </c>
      <c r="J544" t="s">
        <v>20245</v>
      </c>
      <c r="K544" s="1">
        <v>1383289200</v>
      </c>
      <c r="L544" t="s">
        <v>109</v>
      </c>
      <c r="M544" t="s">
        <v>19419</v>
      </c>
      <c r="N544" t="s">
        <v>19420</v>
      </c>
      <c r="O544" t="s">
        <v>174</v>
      </c>
    </row>
    <row r="545" spans="1:15" x14ac:dyDescent="0.3">
      <c r="A545" s="1">
        <v>84925</v>
      </c>
      <c r="B545">
        <v>253066</v>
      </c>
      <c r="C545" t="s">
        <v>20247</v>
      </c>
      <c r="D545" t="s">
        <v>20246</v>
      </c>
      <c r="E545" s="1">
        <v>1131</v>
      </c>
      <c r="F545" t="s">
        <v>18465</v>
      </c>
      <c r="H545" t="s">
        <v>861</v>
      </c>
      <c r="I545">
        <v>3</v>
      </c>
      <c r="J545" t="s">
        <v>20248</v>
      </c>
      <c r="K545" s="1">
        <v>1383289200</v>
      </c>
      <c r="L545" t="s">
        <v>109</v>
      </c>
      <c r="M545" t="s">
        <v>18871</v>
      </c>
      <c r="N545" t="s">
        <v>19109</v>
      </c>
      <c r="O545" t="s">
        <v>174</v>
      </c>
    </row>
    <row r="546" spans="1:15" x14ac:dyDescent="0.3">
      <c r="A546" s="1">
        <v>84926</v>
      </c>
      <c r="B546">
        <v>253068</v>
      </c>
      <c r="C546" t="s">
        <v>20250</v>
      </c>
      <c r="D546" t="s">
        <v>20249</v>
      </c>
      <c r="E546" s="1">
        <v>1131</v>
      </c>
      <c r="F546" t="s">
        <v>18465</v>
      </c>
      <c r="H546" t="s">
        <v>861</v>
      </c>
      <c r="I546">
        <v>3</v>
      </c>
      <c r="J546" t="s">
        <v>20251</v>
      </c>
      <c r="K546" s="1">
        <v>1383289200</v>
      </c>
      <c r="L546" t="s">
        <v>109</v>
      </c>
      <c r="M546" t="s">
        <v>18871</v>
      </c>
      <c r="N546" t="s">
        <v>19109</v>
      </c>
      <c r="O546" t="s">
        <v>174</v>
      </c>
    </row>
    <row r="547" spans="1:15" x14ac:dyDescent="0.3">
      <c r="A547" s="1">
        <v>84927</v>
      </c>
      <c r="B547">
        <v>253070</v>
      </c>
      <c r="C547" t="s">
        <v>20253</v>
      </c>
      <c r="D547" t="s">
        <v>20252</v>
      </c>
      <c r="E547" s="1">
        <v>1159</v>
      </c>
      <c r="F547" t="s">
        <v>18404</v>
      </c>
      <c r="H547" t="s">
        <v>20254</v>
      </c>
      <c r="I547">
        <v>3</v>
      </c>
      <c r="J547" t="s">
        <v>20255</v>
      </c>
      <c r="K547" s="1">
        <v>1383289200</v>
      </c>
      <c r="L547" t="s">
        <v>109</v>
      </c>
      <c r="M547" t="s">
        <v>20256</v>
      </c>
      <c r="N547" t="s">
        <v>20257</v>
      </c>
      <c r="O547" t="s">
        <v>174</v>
      </c>
    </row>
    <row r="548" spans="1:15" x14ac:dyDescent="0.3">
      <c r="A548" s="1">
        <v>84928</v>
      </c>
      <c r="B548">
        <v>253073</v>
      </c>
      <c r="C548" t="s">
        <v>2749</v>
      </c>
      <c r="D548" t="s">
        <v>20258</v>
      </c>
      <c r="E548" s="1">
        <v>1131</v>
      </c>
      <c r="F548" t="s">
        <v>18404</v>
      </c>
      <c r="H548" t="s">
        <v>861</v>
      </c>
      <c r="I548">
        <v>3</v>
      </c>
      <c r="J548" t="s">
        <v>20259</v>
      </c>
      <c r="K548" s="1">
        <v>1383289200</v>
      </c>
      <c r="L548" t="s">
        <v>109</v>
      </c>
      <c r="M548" t="s">
        <v>18871</v>
      </c>
      <c r="N548" t="s">
        <v>19109</v>
      </c>
      <c r="O548" t="s">
        <v>174</v>
      </c>
    </row>
    <row r="549" spans="1:15" x14ac:dyDescent="0.3">
      <c r="A549" s="1">
        <v>84929</v>
      </c>
      <c r="B549">
        <v>253075</v>
      </c>
      <c r="C549" t="s">
        <v>20261</v>
      </c>
      <c r="D549" t="s">
        <v>20260</v>
      </c>
      <c r="E549" s="1">
        <v>1131</v>
      </c>
      <c r="F549" t="s">
        <v>18404</v>
      </c>
      <c r="H549" t="s">
        <v>861</v>
      </c>
      <c r="I549">
        <v>3</v>
      </c>
      <c r="J549" t="s">
        <v>20262</v>
      </c>
      <c r="K549" s="1">
        <v>1383289200</v>
      </c>
      <c r="L549" t="s">
        <v>109</v>
      </c>
      <c r="M549" t="s">
        <v>18871</v>
      </c>
      <c r="N549" t="s">
        <v>19109</v>
      </c>
      <c r="O549" t="s">
        <v>174</v>
      </c>
    </row>
    <row r="550" spans="1:15" x14ac:dyDescent="0.3">
      <c r="A550" s="1">
        <v>84930</v>
      </c>
      <c r="B550">
        <v>253077</v>
      </c>
      <c r="C550" t="s">
        <v>20264</v>
      </c>
      <c r="D550" t="s">
        <v>20263</v>
      </c>
      <c r="E550" s="1">
        <v>1131</v>
      </c>
      <c r="F550" t="s">
        <v>18465</v>
      </c>
      <c r="H550" t="s">
        <v>861</v>
      </c>
      <c r="I550">
        <v>3</v>
      </c>
      <c r="J550" t="s">
        <v>20265</v>
      </c>
      <c r="K550" s="1">
        <v>1383289200</v>
      </c>
      <c r="L550" t="s">
        <v>109</v>
      </c>
      <c r="M550" t="s">
        <v>18871</v>
      </c>
      <c r="N550" t="s">
        <v>19109</v>
      </c>
      <c r="O550" t="s">
        <v>174</v>
      </c>
    </row>
    <row r="551" spans="1:15" x14ac:dyDescent="0.3">
      <c r="A551" s="1">
        <v>84931</v>
      </c>
      <c r="B551">
        <v>253078</v>
      </c>
      <c r="C551" t="s">
        <v>20267</v>
      </c>
      <c r="D551" t="s">
        <v>20266</v>
      </c>
      <c r="E551" s="1">
        <v>1131</v>
      </c>
      <c r="F551" t="s">
        <v>18415</v>
      </c>
      <c r="H551" t="s">
        <v>861</v>
      </c>
      <c r="I551">
        <v>3</v>
      </c>
      <c r="J551" t="s">
        <v>20268</v>
      </c>
      <c r="K551" s="1">
        <v>1383289200</v>
      </c>
      <c r="L551" t="s">
        <v>109</v>
      </c>
      <c r="M551" t="s">
        <v>18871</v>
      </c>
      <c r="N551" t="s">
        <v>19109</v>
      </c>
      <c r="O551" t="s">
        <v>174</v>
      </c>
    </row>
    <row r="552" spans="1:15" x14ac:dyDescent="0.3">
      <c r="A552" s="1">
        <v>84932</v>
      </c>
      <c r="B552">
        <v>253079</v>
      </c>
      <c r="C552" t="s">
        <v>20270</v>
      </c>
      <c r="D552" t="s">
        <v>20269</v>
      </c>
      <c r="E552" s="1">
        <v>1356</v>
      </c>
      <c r="F552" t="s">
        <v>18404</v>
      </c>
      <c r="H552" t="s">
        <v>18552</v>
      </c>
      <c r="I552">
        <v>3</v>
      </c>
      <c r="J552" t="s">
        <v>20271</v>
      </c>
      <c r="K552" s="1">
        <v>1383289200</v>
      </c>
      <c r="L552" t="s">
        <v>109</v>
      </c>
      <c r="M552" t="s">
        <v>20272</v>
      </c>
      <c r="N552" t="s">
        <v>20273</v>
      </c>
      <c r="O552" t="s">
        <v>174</v>
      </c>
    </row>
    <row r="553" spans="1:15" x14ac:dyDescent="0.3">
      <c r="A553" s="1">
        <v>84933</v>
      </c>
      <c r="B553">
        <v>253081</v>
      </c>
      <c r="C553" t="s">
        <v>20275</v>
      </c>
      <c r="D553" t="s">
        <v>20274</v>
      </c>
      <c r="E553" s="1">
        <v>1074</v>
      </c>
      <c r="F553" t="s">
        <v>18465</v>
      </c>
      <c r="H553" t="s">
        <v>861</v>
      </c>
      <c r="I553">
        <v>3</v>
      </c>
      <c r="J553" t="s">
        <v>20276</v>
      </c>
      <c r="K553" s="1">
        <v>1383289200</v>
      </c>
      <c r="L553" t="s">
        <v>109</v>
      </c>
      <c r="M553" t="s">
        <v>19144</v>
      </c>
      <c r="N553" t="s">
        <v>20277</v>
      </c>
      <c r="O553" t="s">
        <v>174</v>
      </c>
    </row>
    <row r="554" spans="1:15" x14ac:dyDescent="0.3">
      <c r="A554" s="1">
        <v>84934</v>
      </c>
      <c r="B554">
        <v>253083</v>
      </c>
      <c r="C554" t="s">
        <v>20279</v>
      </c>
      <c r="D554" t="s">
        <v>20278</v>
      </c>
      <c r="E554" s="1">
        <v>1074</v>
      </c>
      <c r="F554" t="s">
        <v>18465</v>
      </c>
      <c r="H554" t="s">
        <v>861</v>
      </c>
      <c r="I554">
        <v>3</v>
      </c>
      <c r="J554" t="s">
        <v>20280</v>
      </c>
      <c r="K554" s="1">
        <v>1383289200</v>
      </c>
      <c r="L554" t="s">
        <v>109</v>
      </c>
      <c r="M554" t="s">
        <v>19144</v>
      </c>
      <c r="N554" t="s">
        <v>20277</v>
      </c>
      <c r="O554" t="s">
        <v>174</v>
      </c>
    </row>
    <row r="555" spans="1:15" x14ac:dyDescent="0.3">
      <c r="A555" s="1">
        <v>84935</v>
      </c>
      <c r="B555">
        <v>253087</v>
      </c>
      <c r="C555" t="s">
        <v>20282</v>
      </c>
      <c r="D555" t="s">
        <v>20281</v>
      </c>
      <c r="E555" s="1">
        <v>1181</v>
      </c>
      <c r="F555" t="s">
        <v>18465</v>
      </c>
      <c r="H555" t="s">
        <v>18547</v>
      </c>
      <c r="I555">
        <v>3</v>
      </c>
      <c r="J555" t="s">
        <v>20283</v>
      </c>
      <c r="K555" s="1">
        <v>1383289200</v>
      </c>
      <c r="L555" t="s">
        <v>109</v>
      </c>
      <c r="M555" t="s">
        <v>19698</v>
      </c>
      <c r="N555" t="s">
        <v>20284</v>
      </c>
      <c r="O555" t="s">
        <v>174</v>
      </c>
    </row>
    <row r="556" spans="1:15" x14ac:dyDescent="0.3">
      <c r="A556" s="1">
        <v>84936</v>
      </c>
      <c r="B556">
        <v>253088</v>
      </c>
      <c r="C556" t="s">
        <v>20286</v>
      </c>
      <c r="D556" t="s">
        <v>20285</v>
      </c>
      <c r="E556" s="1">
        <v>1181</v>
      </c>
      <c r="F556" t="s">
        <v>18465</v>
      </c>
      <c r="H556" t="s">
        <v>18547</v>
      </c>
      <c r="I556">
        <v>3</v>
      </c>
      <c r="J556" t="s">
        <v>20287</v>
      </c>
      <c r="K556" s="1">
        <v>1383289200</v>
      </c>
      <c r="L556" t="s">
        <v>109</v>
      </c>
      <c r="M556" t="s">
        <v>19698</v>
      </c>
      <c r="N556" t="s">
        <v>20284</v>
      </c>
      <c r="O556" t="s">
        <v>174</v>
      </c>
    </row>
    <row r="557" spans="1:15" x14ac:dyDescent="0.3">
      <c r="A557" s="1">
        <v>84937</v>
      </c>
      <c r="B557">
        <v>253094</v>
      </c>
      <c r="C557" t="s">
        <v>20289</v>
      </c>
      <c r="D557" t="s">
        <v>20288</v>
      </c>
      <c r="E557" s="1">
        <v>1233</v>
      </c>
      <c r="F557" t="s">
        <v>18404</v>
      </c>
      <c r="H557" t="s">
        <v>5321</v>
      </c>
      <c r="I557">
        <v>3</v>
      </c>
      <c r="J557" t="s">
        <v>20290</v>
      </c>
      <c r="K557" s="1">
        <v>1383289200</v>
      </c>
      <c r="L557" t="s">
        <v>109</v>
      </c>
      <c r="M557" t="s">
        <v>20291</v>
      </c>
      <c r="N557" t="s">
        <v>20292</v>
      </c>
      <c r="O557" t="s">
        <v>174</v>
      </c>
    </row>
    <row r="558" spans="1:15" x14ac:dyDescent="0.3">
      <c r="A558" s="1">
        <v>84938</v>
      </c>
      <c r="B558">
        <v>253096</v>
      </c>
      <c r="C558" t="s">
        <v>20294</v>
      </c>
      <c r="D558" t="s">
        <v>20293</v>
      </c>
      <c r="E558" s="1">
        <v>1152</v>
      </c>
      <c r="F558" t="s">
        <v>18415</v>
      </c>
      <c r="H558" t="s">
        <v>5321</v>
      </c>
      <c r="I558">
        <v>3</v>
      </c>
      <c r="J558" t="s">
        <v>20295</v>
      </c>
      <c r="K558" s="1">
        <v>1383289200</v>
      </c>
      <c r="L558" t="s">
        <v>109</v>
      </c>
      <c r="M558" t="s">
        <v>18688</v>
      </c>
      <c r="N558" t="s">
        <v>19835</v>
      </c>
      <c r="O558" t="s">
        <v>174</v>
      </c>
    </row>
    <row r="559" spans="1:15" x14ac:dyDescent="0.3">
      <c r="A559" s="1">
        <v>84939</v>
      </c>
      <c r="B559">
        <v>253097</v>
      </c>
      <c r="C559" t="s">
        <v>20297</v>
      </c>
      <c r="D559" t="s">
        <v>20296</v>
      </c>
      <c r="E559" s="1">
        <v>1152</v>
      </c>
      <c r="F559" t="s">
        <v>18465</v>
      </c>
      <c r="H559" t="s">
        <v>5321</v>
      </c>
      <c r="I559">
        <v>3</v>
      </c>
      <c r="J559" t="s">
        <v>20298</v>
      </c>
      <c r="K559" s="1">
        <v>1383289200</v>
      </c>
      <c r="L559" t="s">
        <v>109</v>
      </c>
      <c r="M559" t="s">
        <v>18688</v>
      </c>
      <c r="N559" t="s">
        <v>19835</v>
      </c>
      <c r="O559" t="s">
        <v>174</v>
      </c>
    </row>
    <row r="560" spans="1:15" x14ac:dyDescent="0.3">
      <c r="A560" s="1">
        <v>84940</v>
      </c>
      <c r="B560">
        <v>253103</v>
      </c>
      <c r="C560" t="s">
        <v>20300</v>
      </c>
      <c r="D560" t="s">
        <v>20299</v>
      </c>
      <c r="E560" s="1">
        <v>1060</v>
      </c>
      <c r="F560" t="s">
        <v>18415</v>
      </c>
      <c r="H560" t="s">
        <v>5321</v>
      </c>
      <c r="I560">
        <v>3</v>
      </c>
      <c r="J560" t="s">
        <v>20301</v>
      </c>
      <c r="K560" s="1">
        <v>1383289200</v>
      </c>
      <c r="L560" t="s">
        <v>109</v>
      </c>
      <c r="M560" t="s">
        <v>18721</v>
      </c>
      <c r="N560" t="s">
        <v>18881</v>
      </c>
      <c r="O560" t="s">
        <v>174</v>
      </c>
    </row>
    <row r="561" spans="1:15" x14ac:dyDescent="0.3">
      <c r="A561" s="1">
        <v>84941</v>
      </c>
      <c r="B561">
        <v>253107</v>
      </c>
      <c r="C561" t="s">
        <v>20303</v>
      </c>
      <c r="D561" t="s">
        <v>20302</v>
      </c>
      <c r="E561" s="1">
        <v>1150</v>
      </c>
      <c r="F561" t="s">
        <v>18404</v>
      </c>
      <c r="H561" t="s">
        <v>5321</v>
      </c>
      <c r="I561">
        <v>3</v>
      </c>
      <c r="J561" t="s">
        <v>20304</v>
      </c>
      <c r="K561" s="1">
        <v>1383289200</v>
      </c>
      <c r="L561" t="s">
        <v>109</v>
      </c>
      <c r="M561" t="s">
        <v>20305</v>
      </c>
      <c r="N561" t="s">
        <v>20306</v>
      </c>
      <c r="O561" t="s">
        <v>174</v>
      </c>
    </row>
    <row r="562" spans="1:15" x14ac:dyDescent="0.3">
      <c r="A562" s="1">
        <v>84942</v>
      </c>
      <c r="B562">
        <v>253111</v>
      </c>
      <c r="C562" t="s">
        <v>20308</v>
      </c>
      <c r="D562" t="s">
        <v>20307</v>
      </c>
      <c r="E562" s="1">
        <v>1054</v>
      </c>
      <c r="F562" t="s">
        <v>18446</v>
      </c>
      <c r="H562" t="s">
        <v>5321</v>
      </c>
      <c r="I562">
        <v>3</v>
      </c>
      <c r="J562" t="s">
        <v>20309</v>
      </c>
      <c r="K562" s="1">
        <v>1383289200</v>
      </c>
      <c r="L562" t="s">
        <v>109</v>
      </c>
      <c r="M562" t="s">
        <v>18911</v>
      </c>
      <c r="N562" t="s">
        <v>19593</v>
      </c>
      <c r="O562" t="s">
        <v>174</v>
      </c>
    </row>
    <row r="563" spans="1:15" x14ac:dyDescent="0.3">
      <c r="A563" s="1">
        <v>84943</v>
      </c>
      <c r="B563">
        <v>253112</v>
      </c>
      <c r="C563" t="s">
        <v>20311</v>
      </c>
      <c r="D563" t="s">
        <v>20310</v>
      </c>
      <c r="E563" s="1">
        <v>1209</v>
      </c>
      <c r="F563" t="s">
        <v>18415</v>
      </c>
      <c r="H563" t="s">
        <v>18779</v>
      </c>
      <c r="I563">
        <v>3</v>
      </c>
      <c r="J563" t="s">
        <v>20312</v>
      </c>
      <c r="K563" s="1">
        <v>1383289200</v>
      </c>
      <c r="L563" t="s">
        <v>109</v>
      </c>
      <c r="M563" t="s">
        <v>19040</v>
      </c>
      <c r="N563" t="s">
        <v>20313</v>
      </c>
      <c r="O563" t="s">
        <v>174</v>
      </c>
    </row>
    <row r="564" spans="1:15" x14ac:dyDescent="0.3">
      <c r="A564" s="1">
        <v>84944</v>
      </c>
      <c r="B564">
        <v>253113</v>
      </c>
      <c r="C564" t="s">
        <v>20315</v>
      </c>
      <c r="D564" t="s">
        <v>20314</v>
      </c>
      <c r="E564" s="1">
        <v>1221</v>
      </c>
      <c r="F564" t="s">
        <v>18404</v>
      </c>
      <c r="H564" t="s">
        <v>18779</v>
      </c>
      <c r="I564">
        <v>3</v>
      </c>
      <c r="J564" t="s">
        <v>20316</v>
      </c>
      <c r="K564" s="1">
        <v>1383289200</v>
      </c>
      <c r="L564" t="s">
        <v>109</v>
      </c>
      <c r="M564" t="s">
        <v>20317</v>
      </c>
      <c r="N564" t="s">
        <v>20318</v>
      </c>
      <c r="O564" t="s">
        <v>174</v>
      </c>
    </row>
    <row r="565" spans="1:15" x14ac:dyDescent="0.3">
      <c r="A565" s="1">
        <v>84958</v>
      </c>
      <c r="B565">
        <v>253114</v>
      </c>
      <c r="C565" t="s">
        <v>20320</v>
      </c>
      <c r="D565" t="s">
        <v>20319</v>
      </c>
      <c r="E565" s="1">
        <v>1209</v>
      </c>
      <c r="F565" t="s">
        <v>18404</v>
      </c>
      <c r="H565" t="s">
        <v>18779</v>
      </c>
      <c r="I565">
        <v>3</v>
      </c>
      <c r="J565" t="s">
        <v>20321</v>
      </c>
      <c r="K565" s="1">
        <v>1383289200</v>
      </c>
      <c r="L565" t="s">
        <v>109</v>
      </c>
      <c r="M565" t="s">
        <v>19040</v>
      </c>
      <c r="N565" t="s">
        <v>20313</v>
      </c>
      <c r="O565" t="s">
        <v>174</v>
      </c>
    </row>
    <row r="566" spans="1:15" x14ac:dyDescent="0.3">
      <c r="A566" s="1">
        <v>84959</v>
      </c>
      <c r="B566">
        <v>253116</v>
      </c>
      <c r="C566" t="s">
        <v>9033</v>
      </c>
      <c r="D566" t="s">
        <v>20322</v>
      </c>
      <c r="E566" s="1">
        <v>1121</v>
      </c>
      <c r="F566" t="s">
        <v>18404</v>
      </c>
      <c r="H566" t="s">
        <v>18552</v>
      </c>
      <c r="I566">
        <v>3</v>
      </c>
      <c r="J566" t="s">
        <v>20323</v>
      </c>
      <c r="K566" s="1">
        <v>1383289200</v>
      </c>
      <c r="L566" t="s">
        <v>109</v>
      </c>
      <c r="M566" t="s">
        <v>20324</v>
      </c>
      <c r="N566" t="s">
        <v>20325</v>
      </c>
      <c r="O566" t="s">
        <v>174</v>
      </c>
    </row>
    <row r="567" spans="1:15" x14ac:dyDescent="0.3">
      <c r="A567" s="1">
        <v>84960</v>
      </c>
      <c r="B567">
        <v>253119</v>
      </c>
      <c r="C567" t="s">
        <v>9311</v>
      </c>
      <c r="D567" t="s">
        <v>20326</v>
      </c>
      <c r="E567" s="1">
        <v>1101</v>
      </c>
      <c r="F567" t="s">
        <v>18465</v>
      </c>
      <c r="H567" t="s">
        <v>18674</v>
      </c>
      <c r="I567">
        <v>3</v>
      </c>
      <c r="J567" t="s">
        <v>20327</v>
      </c>
      <c r="K567" s="1">
        <v>1383289200</v>
      </c>
      <c r="L567" t="s">
        <v>109</v>
      </c>
      <c r="M567" t="s">
        <v>18679</v>
      </c>
      <c r="N567" t="s">
        <v>18975</v>
      </c>
      <c r="O567" t="s">
        <v>174</v>
      </c>
    </row>
    <row r="568" spans="1:15" x14ac:dyDescent="0.3">
      <c r="A568" s="1">
        <v>84961</v>
      </c>
      <c r="B568">
        <v>253120</v>
      </c>
      <c r="C568" t="s">
        <v>20329</v>
      </c>
      <c r="D568" t="s">
        <v>20328</v>
      </c>
      <c r="E568" s="1">
        <v>1101</v>
      </c>
      <c r="F568" t="s">
        <v>18415</v>
      </c>
      <c r="H568" t="s">
        <v>18674</v>
      </c>
      <c r="I568">
        <v>3</v>
      </c>
      <c r="J568" t="s">
        <v>20330</v>
      </c>
      <c r="K568" s="1">
        <v>1383289200</v>
      </c>
      <c r="L568" t="s">
        <v>109</v>
      </c>
      <c r="M568" t="s">
        <v>18679</v>
      </c>
      <c r="N568" t="s">
        <v>18975</v>
      </c>
      <c r="O568" t="s">
        <v>174</v>
      </c>
    </row>
    <row r="569" spans="1:15" x14ac:dyDescent="0.3">
      <c r="A569" s="1">
        <v>84962</v>
      </c>
      <c r="B569">
        <v>253121</v>
      </c>
      <c r="C569" t="s">
        <v>20332</v>
      </c>
      <c r="D569" t="s">
        <v>20331</v>
      </c>
      <c r="E569" s="1">
        <v>1035</v>
      </c>
      <c r="F569" t="s">
        <v>18446</v>
      </c>
      <c r="H569" t="s">
        <v>18674</v>
      </c>
      <c r="I569">
        <v>3</v>
      </c>
      <c r="J569" t="s">
        <v>20333</v>
      </c>
      <c r="K569" s="1">
        <v>1383289200</v>
      </c>
      <c r="L569" t="s">
        <v>109</v>
      </c>
      <c r="M569" t="s">
        <v>19222</v>
      </c>
      <c r="N569" t="s">
        <v>20334</v>
      </c>
      <c r="O569" t="s">
        <v>174</v>
      </c>
    </row>
    <row r="570" spans="1:15" x14ac:dyDescent="0.3">
      <c r="A570" s="1">
        <v>84964</v>
      </c>
      <c r="B570">
        <v>253126</v>
      </c>
      <c r="C570" t="s">
        <v>10222</v>
      </c>
      <c r="D570" t="s">
        <v>20335</v>
      </c>
      <c r="E570" s="1">
        <v>1118</v>
      </c>
      <c r="F570" t="s">
        <v>18446</v>
      </c>
      <c r="H570" t="s">
        <v>18674</v>
      </c>
      <c r="I570">
        <v>3</v>
      </c>
      <c r="J570" t="s">
        <v>20336</v>
      </c>
      <c r="K570" s="1">
        <v>1383289200</v>
      </c>
      <c r="L570" t="s">
        <v>109</v>
      </c>
      <c r="M570" t="s">
        <v>18675</v>
      </c>
      <c r="N570" t="s">
        <v>20337</v>
      </c>
      <c r="O570" t="s">
        <v>174</v>
      </c>
    </row>
    <row r="571" spans="1:15" x14ac:dyDescent="0.3">
      <c r="A571" s="1">
        <v>84965</v>
      </c>
      <c r="B571">
        <v>253127</v>
      </c>
      <c r="C571" t="s">
        <v>20339</v>
      </c>
      <c r="D571" t="s">
        <v>20338</v>
      </c>
      <c r="E571" s="1">
        <v>1101</v>
      </c>
      <c r="F571" t="s">
        <v>18415</v>
      </c>
      <c r="H571" t="s">
        <v>18674</v>
      </c>
      <c r="I571">
        <v>3</v>
      </c>
      <c r="J571" t="s">
        <v>20340</v>
      </c>
      <c r="K571" s="1">
        <v>1383289200</v>
      </c>
      <c r="L571" t="s">
        <v>109</v>
      </c>
      <c r="M571" t="s">
        <v>18679</v>
      </c>
      <c r="N571" t="s">
        <v>18975</v>
      </c>
      <c r="O571" t="s">
        <v>174</v>
      </c>
    </row>
    <row r="572" spans="1:15" x14ac:dyDescent="0.3">
      <c r="A572" s="1">
        <v>84966</v>
      </c>
      <c r="B572">
        <v>253128</v>
      </c>
      <c r="C572" t="s">
        <v>20342</v>
      </c>
      <c r="D572" t="s">
        <v>20341</v>
      </c>
      <c r="E572" s="1">
        <v>1050</v>
      </c>
      <c r="F572" t="s">
        <v>18404</v>
      </c>
      <c r="H572" t="s">
        <v>18674</v>
      </c>
      <c r="I572">
        <v>3</v>
      </c>
      <c r="J572" t="s">
        <v>20343</v>
      </c>
      <c r="K572" s="1">
        <v>1383289200</v>
      </c>
      <c r="L572" t="s">
        <v>109</v>
      </c>
      <c r="M572" t="s">
        <v>19229</v>
      </c>
      <c r="N572" t="s">
        <v>19230</v>
      </c>
      <c r="O572" t="s">
        <v>174</v>
      </c>
    </row>
    <row r="573" spans="1:15" x14ac:dyDescent="0.3">
      <c r="A573" s="1">
        <v>84967</v>
      </c>
      <c r="B573">
        <v>253135</v>
      </c>
      <c r="C573" t="s">
        <v>20345</v>
      </c>
      <c r="D573" t="s">
        <v>20344</v>
      </c>
      <c r="E573" s="1">
        <v>1101</v>
      </c>
      <c r="F573" t="s">
        <v>18415</v>
      </c>
      <c r="H573" t="s">
        <v>18674</v>
      </c>
      <c r="I573">
        <v>3</v>
      </c>
      <c r="J573" t="s">
        <v>20346</v>
      </c>
      <c r="K573" s="1">
        <v>1383289200</v>
      </c>
      <c r="L573" t="s">
        <v>109</v>
      </c>
      <c r="M573" t="s">
        <v>18679</v>
      </c>
      <c r="N573" t="s">
        <v>18975</v>
      </c>
      <c r="O573" t="s">
        <v>174</v>
      </c>
    </row>
    <row r="574" spans="1:15" x14ac:dyDescent="0.3">
      <c r="A574" s="1">
        <v>84968</v>
      </c>
      <c r="B574">
        <v>253138</v>
      </c>
      <c r="C574" t="s">
        <v>20348</v>
      </c>
      <c r="D574" t="s">
        <v>20347</v>
      </c>
      <c r="E574" s="1">
        <v>1050</v>
      </c>
      <c r="F574" t="s">
        <v>18446</v>
      </c>
      <c r="H574" t="s">
        <v>18674</v>
      </c>
      <c r="I574">
        <v>3</v>
      </c>
      <c r="J574" t="s">
        <v>20349</v>
      </c>
      <c r="K574" s="1">
        <v>1383289200</v>
      </c>
      <c r="L574" t="s">
        <v>109</v>
      </c>
      <c r="M574" t="s">
        <v>19229</v>
      </c>
      <c r="N574" t="s">
        <v>19230</v>
      </c>
      <c r="O574" t="s">
        <v>174</v>
      </c>
    </row>
    <row r="575" spans="1:15" x14ac:dyDescent="0.3">
      <c r="A575" s="1">
        <v>84969</v>
      </c>
      <c r="B575">
        <v>253369</v>
      </c>
      <c r="C575" t="s">
        <v>20351</v>
      </c>
      <c r="D575" t="s">
        <v>20350</v>
      </c>
      <c r="E575" s="1">
        <v>1090</v>
      </c>
      <c r="F575" t="s">
        <v>18446</v>
      </c>
      <c r="H575" t="s">
        <v>398</v>
      </c>
      <c r="I575">
        <v>3</v>
      </c>
      <c r="J575" t="s">
        <v>20352</v>
      </c>
      <c r="K575" s="1">
        <v>1383289200</v>
      </c>
      <c r="L575" t="s">
        <v>109</v>
      </c>
      <c r="M575" t="s">
        <v>19295</v>
      </c>
      <c r="N575" t="s">
        <v>19296</v>
      </c>
      <c r="O575" t="s">
        <v>174</v>
      </c>
    </row>
    <row r="576" spans="1:15" x14ac:dyDescent="0.3">
      <c r="A576" s="1">
        <v>84970</v>
      </c>
      <c r="B576">
        <v>253374</v>
      </c>
      <c r="C576" t="s">
        <v>20354</v>
      </c>
      <c r="D576" t="s">
        <v>20353</v>
      </c>
      <c r="E576" s="1">
        <v>1075</v>
      </c>
      <c r="F576" t="s">
        <v>18404</v>
      </c>
      <c r="H576" t="s">
        <v>398</v>
      </c>
      <c r="I576">
        <v>3</v>
      </c>
      <c r="J576" t="s">
        <v>20355</v>
      </c>
      <c r="K576" s="1">
        <v>1383289200</v>
      </c>
      <c r="L576" t="s">
        <v>109</v>
      </c>
      <c r="M576" t="s">
        <v>19295</v>
      </c>
      <c r="N576" t="s">
        <v>19296</v>
      </c>
      <c r="O576" t="s">
        <v>174</v>
      </c>
    </row>
    <row r="577" spans="1:15" x14ac:dyDescent="0.3">
      <c r="A577" s="1">
        <v>84971</v>
      </c>
      <c r="B577">
        <v>253398</v>
      </c>
      <c r="C577" t="s">
        <v>20357</v>
      </c>
      <c r="D577" t="s">
        <v>20356</v>
      </c>
      <c r="E577" s="1">
        <v>1356</v>
      </c>
      <c r="F577" t="s">
        <v>18446</v>
      </c>
      <c r="H577" t="s">
        <v>398</v>
      </c>
      <c r="I577">
        <v>3</v>
      </c>
      <c r="J577" t="s">
        <v>18744</v>
      </c>
      <c r="K577" s="1">
        <v>1383289200</v>
      </c>
      <c r="L577" t="s">
        <v>109</v>
      </c>
      <c r="M577" t="s">
        <v>1416</v>
      </c>
      <c r="N577" t="s">
        <v>18964</v>
      </c>
      <c r="O577" t="s">
        <v>174</v>
      </c>
    </row>
    <row r="578" spans="1:15" x14ac:dyDescent="0.3">
      <c r="A578" s="1">
        <v>84972</v>
      </c>
      <c r="B578">
        <v>253401</v>
      </c>
      <c r="C578" t="s">
        <v>20359</v>
      </c>
      <c r="D578" t="s">
        <v>20358</v>
      </c>
      <c r="E578" s="1">
        <v>1184</v>
      </c>
      <c r="F578" t="s">
        <v>18415</v>
      </c>
      <c r="H578" t="s">
        <v>861</v>
      </c>
      <c r="I578">
        <v>3</v>
      </c>
      <c r="J578" t="s">
        <v>20360</v>
      </c>
      <c r="K578" s="1">
        <v>1383289200</v>
      </c>
      <c r="L578" t="s">
        <v>109</v>
      </c>
      <c r="M578" t="s">
        <v>19714</v>
      </c>
      <c r="N578" t="s">
        <v>20361</v>
      </c>
      <c r="O578" t="s">
        <v>174</v>
      </c>
    </row>
    <row r="579" spans="1:15" x14ac:dyDescent="0.3">
      <c r="A579" s="1">
        <v>84973</v>
      </c>
      <c r="B579">
        <v>253407</v>
      </c>
      <c r="C579" t="s">
        <v>20363</v>
      </c>
      <c r="D579" t="s">
        <v>20362</v>
      </c>
      <c r="E579" s="1">
        <v>1131</v>
      </c>
      <c r="F579" t="s">
        <v>18404</v>
      </c>
      <c r="H579" t="s">
        <v>861</v>
      </c>
      <c r="I579">
        <v>3</v>
      </c>
      <c r="J579" t="s">
        <v>20364</v>
      </c>
      <c r="K579" s="1">
        <v>1383289200</v>
      </c>
      <c r="L579" t="s">
        <v>109</v>
      </c>
      <c r="M579" t="s">
        <v>18871</v>
      </c>
      <c r="N579" t="s">
        <v>19109</v>
      </c>
      <c r="O579" t="s">
        <v>174</v>
      </c>
    </row>
    <row r="580" spans="1:15" x14ac:dyDescent="0.3">
      <c r="A580" s="1">
        <v>84974</v>
      </c>
      <c r="B580">
        <v>253408</v>
      </c>
      <c r="C580" t="s">
        <v>20366</v>
      </c>
      <c r="D580" t="s">
        <v>20365</v>
      </c>
      <c r="E580" s="1">
        <v>1131</v>
      </c>
      <c r="F580" t="s">
        <v>18415</v>
      </c>
      <c r="H580" t="s">
        <v>861</v>
      </c>
      <c r="I580">
        <v>3</v>
      </c>
      <c r="J580" t="s">
        <v>20367</v>
      </c>
      <c r="K580" s="1">
        <v>1383289200</v>
      </c>
      <c r="L580" t="s">
        <v>109</v>
      </c>
      <c r="M580" t="s">
        <v>18871</v>
      </c>
      <c r="N580" t="s">
        <v>19109</v>
      </c>
      <c r="O580" t="s">
        <v>174</v>
      </c>
    </row>
    <row r="581" spans="1:15" x14ac:dyDescent="0.3">
      <c r="A581" s="1">
        <v>84975</v>
      </c>
      <c r="B581">
        <v>253421</v>
      </c>
      <c r="C581" t="s">
        <v>20369</v>
      </c>
      <c r="D581" t="s">
        <v>20368</v>
      </c>
      <c r="E581" s="1">
        <v>1129</v>
      </c>
      <c r="F581" t="s">
        <v>18404</v>
      </c>
      <c r="H581" t="s">
        <v>18547</v>
      </c>
      <c r="I581">
        <v>3</v>
      </c>
      <c r="J581" t="s">
        <v>20370</v>
      </c>
      <c r="K581" s="1">
        <v>1383289200</v>
      </c>
      <c r="L581" t="s">
        <v>109</v>
      </c>
      <c r="M581" t="s">
        <v>19117</v>
      </c>
      <c r="N581" t="s">
        <v>19129</v>
      </c>
      <c r="O581" t="s">
        <v>174</v>
      </c>
    </row>
    <row r="582" spans="1:15" x14ac:dyDescent="0.3">
      <c r="A582" s="1">
        <v>84976</v>
      </c>
      <c r="B582">
        <v>253422</v>
      </c>
      <c r="C582" t="s">
        <v>20372</v>
      </c>
      <c r="D582" t="s">
        <v>20371</v>
      </c>
      <c r="E582" s="1">
        <v>1129</v>
      </c>
      <c r="F582" t="s">
        <v>18415</v>
      </c>
      <c r="H582" t="s">
        <v>18547</v>
      </c>
      <c r="I582">
        <v>3</v>
      </c>
      <c r="J582" t="s">
        <v>20373</v>
      </c>
      <c r="K582" s="1">
        <v>1383289200</v>
      </c>
      <c r="L582" t="s">
        <v>109</v>
      </c>
      <c r="M582" t="s">
        <v>19117</v>
      </c>
      <c r="N582" t="s">
        <v>19129</v>
      </c>
      <c r="O582" t="s">
        <v>174</v>
      </c>
    </row>
    <row r="583" spans="1:15" x14ac:dyDescent="0.3">
      <c r="A583" s="1">
        <v>84977</v>
      </c>
      <c r="B583">
        <v>253424</v>
      </c>
      <c r="C583" t="s">
        <v>20375</v>
      </c>
      <c r="D583" t="s">
        <v>20374</v>
      </c>
      <c r="E583" s="1">
        <v>1129</v>
      </c>
      <c r="F583" t="s">
        <v>18465</v>
      </c>
      <c r="H583" t="s">
        <v>18547</v>
      </c>
      <c r="I583">
        <v>3</v>
      </c>
      <c r="J583" t="s">
        <v>20376</v>
      </c>
      <c r="K583" s="1">
        <v>1383289200</v>
      </c>
      <c r="L583" t="s">
        <v>109</v>
      </c>
      <c r="M583" t="s">
        <v>19117</v>
      </c>
      <c r="N583" t="s">
        <v>19129</v>
      </c>
      <c r="O583" t="s">
        <v>174</v>
      </c>
    </row>
    <row r="584" spans="1:15" x14ac:dyDescent="0.3">
      <c r="A584" s="1">
        <v>84978</v>
      </c>
      <c r="B584">
        <v>253425</v>
      </c>
      <c r="C584" t="s">
        <v>20378</v>
      </c>
      <c r="D584" t="s">
        <v>20377</v>
      </c>
      <c r="E584" s="1">
        <v>1356</v>
      </c>
      <c r="F584" t="s">
        <v>18415</v>
      </c>
      <c r="H584" t="s">
        <v>18547</v>
      </c>
      <c r="I584">
        <v>3</v>
      </c>
      <c r="J584" t="s">
        <v>20379</v>
      </c>
      <c r="K584" s="1">
        <v>1383289200</v>
      </c>
      <c r="L584" t="s">
        <v>109</v>
      </c>
      <c r="M584" t="s">
        <v>20380</v>
      </c>
      <c r="N584" t="s">
        <v>20381</v>
      </c>
      <c r="O584" t="s">
        <v>174</v>
      </c>
    </row>
    <row r="585" spans="1:15" x14ac:dyDescent="0.3">
      <c r="A585" s="1">
        <v>84979</v>
      </c>
      <c r="B585">
        <v>253440</v>
      </c>
      <c r="C585" t="s">
        <v>20383</v>
      </c>
      <c r="D585" t="s">
        <v>20382</v>
      </c>
      <c r="E585" s="1">
        <v>1114</v>
      </c>
      <c r="F585" t="s">
        <v>18404</v>
      </c>
      <c r="H585" t="s">
        <v>5321</v>
      </c>
      <c r="I585">
        <v>3</v>
      </c>
      <c r="J585" t="s">
        <v>20384</v>
      </c>
      <c r="K585" s="1">
        <v>1383289200</v>
      </c>
      <c r="L585" t="s">
        <v>109</v>
      </c>
      <c r="M585" t="s">
        <v>20385</v>
      </c>
      <c r="N585" t="s">
        <v>20386</v>
      </c>
      <c r="O585" t="s">
        <v>174</v>
      </c>
    </row>
    <row r="586" spans="1:15" x14ac:dyDescent="0.3">
      <c r="A586" s="1">
        <v>84980</v>
      </c>
      <c r="B586">
        <v>253441</v>
      </c>
      <c r="C586" t="s">
        <v>20388</v>
      </c>
      <c r="D586" t="s">
        <v>20387</v>
      </c>
      <c r="E586" s="1">
        <v>1245</v>
      </c>
      <c r="F586" t="s">
        <v>18404</v>
      </c>
      <c r="H586" t="s">
        <v>5321</v>
      </c>
      <c r="I586">
        <v>3</v>
      </c>
      <c r="J586" t="s">
        <v>20389</v>
      </c>
      <c r="K586" s="1">
        <v>1383289200</v>
      </c>
      <c r="L586" t="s">
        <v>109</v>
      </c>
      <c r="M586" t="s">
        <v>18874</v>
      </c>
      <c r="N586" t="s">
        <v>20390</v>
      </c>
      <c r="O586" t="s">
        <v>174</v>
      </c>
    </row>
    <row r="587" spans="1:15" x14ac:dyDescent="0.3">
      <c r="A587" s="1">
        <v>84981</v>
      </c>
      <c r="B587">
        <v>253443</v>
      </c>
      <c r="C587" t="s">
        <v>20392</v>
      </c>
      <c r="D587" t="s">
        <v>20391</v>
      </c>
      <c r="E587" s="1">
        <v>1356</v>
      </c>
      <c r="F587" t="s">
        <v>18404</v>
      </c>
      <c r="H587" t="s">
        <v>19689</v>
      </c>
      <c r="I587">
        <v>3</v>
      </c>
      <c r="J587" t="s">
        <v>20393</v>
      </c>
      <c r="K587" s="1">
        <v>1383289200</v>
      </c>
      <c r="L587" t="s">
        <v>109</v>
      </c>
      <c r="M587" t="s">
        <v>20394</v>
      </c>
      <c r="N587" t="s">
        <v>20395</v>
      </c>
      <c r="O587" t="s">
        <v>174</v>
      </c>
    </row>
    <row r="588" spans="1:15" x14ac:dyDescent="0.3">
      <c r="A588" s="1">
        <v>84982</v>
      </c>
      <c r="B588">
        <v>253444</v>
      </c>
      <c r="C588" t="s">
        <v>20397</v>
      </c>
      <c r="D588" t="s">
        <v>20396</v>
      </c>
      <c r="E588" s="1">
        <v>1150</v>
      </c>
      <c r="F588" t="s">
        <v>15880</v>
      </c>
      <c r="H588" t="s">
        <v>5321</v>
      </c>
      <c r="I588">
        <v>3</v>
      </c>
      <c r="J588" t="s">
        <v>20305</v>
      </c>
      <c r="K588" s="1">
        <v>1383289200</v>
      </c>
      <c r="L588" t="s">
        <v>109</v>
      </c>
      <c r="M588" t="s">
        <v>5378</v>
      </c>
      <c r="N588" t="s">
        <v>18680</v>
      </c>
      <c r="O588" t="s">
        <v>174</v>
      </c>
    </row>
    <row r="589" spans="1:15" x14ac:dyDescent="0.3">
      <c r="A589" s="1">
        <v>84983</v>
      </c>
      <c r="B589">
        <v>253446</v>
      </c>
      <c r="C589" t="s">
        <v>20399</v>
      </c>
      <c r="D589" t="s">
        <v>20398</v>
      </c>
      <c r="E589" s="1">
        <v>1233</v>
      </c>
      <c r="F589" t="s">
        <v>18446</v>
      </c>
      <c r="H589" t="s">
        <v>5321</v>
      </c>
      <c r="I589">
        <v>3</v>
      </c>
      <c r="J589" t="s">
        <v>20291</v>
      </c>
      <c r="K589" s="1">
        <v>1383289200</v>
      </c>
      <c r="L589" t="s">
        <v>109</v>
      </c>
      <c r="M589" t="s">
        <v>2194</v>
      </c>
      <c r="N589" t="s">
        <v>2195</v>
      </c>
      <c r="O589" t="s">
        <v>174</v>
      </c>
    </row>
    <row r="590" spans="1:15" x14ac:dyDescent="0.3">
      <c r="A590" s="1">
        <v>84984</v>
      </c>
      <c r="B590">
        <v>253449</v>
      </c>
      <c r="C590" t="s">
        <v>15015</v>
      </c>
      <c r="D590" t="s">
        <v>20400</v>
      </c>
      <c r="E590" s="1">
        <v>1150</v>
      </c>
      <c r="F590" t="s">
        <v>18404</v>
      </c>
      <c r="H590" t="s">
        <v>5321</v>
      </c>
      <c r="I590">
        <v>3</v>
      </c>
      <c r="J590" t="s">
        <v>20401</v>
      </c>
      <c r="K590" s="1">
        <v>1383289200</v>
      </c>
      <c r="L590" t="s">
        <v>109</v>
      </c>
      <c r="M590" t="s">
        <v>20305</v>
      </c>
      <c r="N590" t="s">
        <v>20306</v>
      </c>
      <c r="O590" t="s">
        <v>174</v>
      </c>
    </row>
    <row r="591" spans="1:15" x14ac:dyDescent="0.3">
      <c r="A591" s="1">
        <v>84985</v>
      </c>
      <c r="B591">
        <v>253451</v>
      </c>
      <c r="C591" t="s">
        <v>20403</v>
      </c>
      <c r="D591" t="s">
        <v>20402</v>
      </c>
      <c r="E591" s="1">
        <v>1356</v>
      </c>
      <c r="F591" t="s">
        <v>18404</v>
      </c>
      <c r="H591" t="s">
        <v>5321</v>
      </c>
      <c r="I591">
        <v>3</v>
      </c>
      <c r="J591" t="s">
        <v>20404</v>
      </c>
      <c r="K591" s="1">
        <v>1383289200</v>
      </c>
      <c r="L591" t="s">
        <v>109</v>
      </c>
      <c r="M591" t="s">
        <v>18788</v>
      </c>
      <c r="N591" t="s">
        <v>20405</v>
      </c>
      <c r="O591" t="s">
        <v>174</v>
      </c>
    </row>
    <row r="592" spans="1:15" x14ac:dyDescent="0.3">
      <c r="A592" s="1">
        <v>84986</v>
      </c>
      <c r="B592">
        <v>253456</v>
      </c>
      <c r="C592" t="s">
        <v>20407</v>
      </c>
      <c r="D592" t="s">
        <v>20406</v>
      </c>
      <c r="E592" s="1">
        <v>1356</v>
      </c>
      <c r="F592" t="s">
        <v>18404</v>
      </c>
      <c r="H592" t="s">
        <v>5321</v>
      </c>
      <c r="I592">
        <v>3</v>
      </c>
      <c r="J592" t="s">
        <v>20408</v>
      </c>
      <c r="K592" s="1">
        <v>1383289200</v>
      </c>
      <c r="L592" t="s">
        <v>109</v>
      </c>
      <c r="M592" t="s">
        <v>18788</v>
      </c>
      <c r="N592" t="s">
        <v>20405</v>
      </c>
      <c r="O592" t="s">
        <v>174</v>
      </c>
    </row>
    <row r="593" spans="1:15" x14ac:dyDescent="0.3">
      <c r="A593" s="1">
        <v>84987</v>
      </c>
      <c r="B593">
        <v>253463</v>
      </c>
      <c r="C593" t="s">
        <v>20410</v>
      </c>
      <c r="D593" t="s">
        <v>20409</v>
      </c>
      <c r="E593" s="1">
        <v>1356</v>
      </c>
      <c r="F593" t="s">
        <v>19985</v>
      </c>
      <c r="H593" t="s">
        <v>18552</v>
      </c>
      <c r="I593">
        <v>3</v>
      </c>
      <c r="J593" t="s">
        <v>20411</v>
      </c>
      <c r="K593" s="1">
        <v>1383289200</v>
      </c>
      <c r="L593" t="s">
        <v>109</v>
      </c>
      <c r="M593" t="s">
        <v>18557</v>
      </c>
      <c r="N593" t="s">
        <v>20412</v>
      </c>
      <c r="O593" t="s">
        <v>174</v>
      </c>
    </row>
    <row r="594" spans="1:15" x14ac:dyDescent="0.3">
      <c r="A594" s="1">
        <v>84988</v>
      </c>
      <c r="B594">
        <v>253464</v>
      </c>
      <c r="C594" t="s">
        <v>20414</v>
      </c>
      <c r="D594" t="s">
        <v>20413</v>
      </c>
      <c r="E594" s="1">
        <v>1098</v>
      </c>
      <c r="F594" t="s">
        <v>18446</v>
      </c>
      <c r="H594" t="s">
        <v>18552</v>
      </c>
      <c r="I594">
        <v>3</v>
      </c>
      <c r="J594" t="s">
        <v>20415</v>
      </c>
      <c r="K594" s="1">
        <v>1383289200</v>
      </c>
      <c r="L594" t="s">
        <v>109</v>
      </c>
      <c r="M594" t="s">
        <v>20416</v>
      </c>
      <c r="N594" t="s">
        <v>20417</v>
      </c>
      <c r="O594" t="s">
        <v>174</v>
      </c>
    </row>
    <row r="595" spans="1:15" x14ac:dyDescent="0.3">
      <c r="A595" s="1">
        <v>84989</v>
      </c>
      <c r="B595">
        <v>253466</v>
      </c>
      <c r="C595" t="s">
        <v>20419</v>
      </c>
      <c r="D595" t="s">
        <v>20418</v>
      </c>
      <c r="E595" s="1">
        <v>1101</v>
      </c>
      <c r="F595" t="s">
        <v>18465</v>
      </c>
      <c r="H595" t="s">
        <v>18674</v>
      </c>
      <c r="I595">
        <v>3</v>
      </c>
      <c r="J595" t="s">
        <v>20420</v>
      </c>
      <c r="K595" s="1">
        <v>1383289200</v>
      </c>
      <c r="L595" t="s">
        <v>109</v>
      </c>
      <c r="M595" t="s">
        <v>18679</v>
      </c>
      <c r="N595" t="s">
        <v>18975</v>
      </c>
      <c r="O595" t="s">
        <v>174</v>
      </c>
    </row>
    <row r="596" spans="1:15" x14ac:dyDescent="0.3">
      <c r="A596" s="1">
        <v>84990</v>
      </c>
      <c r="B596">
        <v>253469</v>
      </c>
      <c r="C596" t="s">
        <v>20422</v>
      </c>
      <c r="D596" t="s">
        <v>20421</v>
      </c>
      <c r="E596" s="1">
        <v>1050</v>
      </c>
      <c r="F596" t="s">
        <v>18415</v>
      </c>
      <c r="H596" t="s">
        <v>18674</v>
      </c>
      <c r="I596">
        <v>3</v>
      </c>
      <c r="J596" t="s">
        <v>20423</v>
      </c>
      <c r="K596" s="1">
        <v>1383289200</v>
      </c>
      <c r="L596" t="s">
        <v>109</v>
      </c>
      <c r="M596" t="s">
        <v>19229</v>
      </c>
      <c r="N596" t="s">
        <v>19230</v>
      </c>
      <c r="O596" t="s">
        <v>174</v>
      </c>
    </row>
    <row r="597" spans="1:15" x14ac:dyDescent="0.3">
      <c r="A597" s="1">
        <v>84991</v>
      </c>
      <c r="B597">
        <v>253471</v>
      </c>
      <c r="C597" t="s">
        <v>20425</v>
      </c>
      <c r="D597" t="s">
        <v>20424</v>
      </c>
      <c r="E597" s="1">
        <v>1101</v>
      </c>
      <c r="F597" t="s">
        <v>18415</v>
      </c>
      <c r="H597" t="s">
        <v>18674</v>
      </c>
      <c r="I597">
        <v>3</v>
      </c>
      <c r="J597" t="s">
        <v>20426</v>
      </c>
      <c r="K597" s="1">
        <v>1383289200</v>
      </c>
      <c r="L597" t="s">
        <v>109</v>
      </c>
      <c r="M597" t="s">
        <v>18679</v>
      </c>
      <c r="N597" t="s">
        <v>18975</v>
      </c>
      <c r="O597" t="s">
        <v>174</v>
      </c>
    </row>
    <row r="598" spans="1:15" x14ac:dyDescent="0.3">
      <c r="A598" s="1">
        <v>84992</v>
      </c>
      <c r="B598">
        <v>253886</v>
      </c>
      <c r="C598" t="s">
        <v>20428</v>
      </c>
      <c r="D598" t="s">
        <v>20427</v>
      </c>
      <c r="E598" s="1">
        <v>1056</v>
      </c>
      <c r="F598" t="s">
        <v>18404</v>
      </c>
      <c r="H598" t="s">
        <v>877</v>
      </c>
      <c r="I598">
        <v>3</v>
      </c>
      <c r="J598" t="s">
        <v>20429</v>
      </c>
      <c r="K598" s="1">
        <v>1383289200</v>
      </c>
      <c r="L598" t="s">
        <v>109</v>
      </c>
      <c r="M598" t="s">
        <v>19496</v>
      </c>
      <c r="N598" t="s">
        <v>20430</v>
      </c>
      <c r="O598" t="s">
        <v>174</v>
      </c>
    </row>
    <row r="599" spans="1:15" x14ac:dyDescent="0.3">
      <c r="A599" s="1">
        <v>84993</v>
      </c>
      <c r="B599">
        <v>253893</v>
      </c>
      <c r="C599" t="s">
        <v>20432</v>
      </c>
      <c r="D599" t="s">
        <v>20431</v>
      </c>
      <c r="E599" s="1">
        <v>1056</v>
      </c>
      <c r="F599" t="s">
        <v>18465</v>
      </c>
      <c r="H599" t="s">
        <v>877</v>
      </c>
      <c r="I599">
        <v>3</v>
      </c>
      <c r="J599" t="s">
        <v>20433</v>
      </c>
      <c r="K599" s="1">
        <v>1383289200</v>
      </c>
      <c r="L599" t="s">
        <v>109</v>
      </c>
      <c r="M599" t="s">
        <v>19496</v>
      </c>
      <c r="N599" t="s">
        <v>20430</v>
      </c>
      <c r="O599" t="s">
        <v>174</v>
      </c>
    </row>
    <row r="600" spans="1:15" x14ac:dyDescent="0.3">
      <c r="A600" s="1">
        <v>84994</v>
      </c>
      <c r="B600">
        <v>253899</v>
      </c>
      <c r="C600" t="s">
        <v>20435</v>
      </c>
      <c r="D600" t="s">
        <v>20434</v>
      </c>
      <c r="E600" s="1">
        <v>1017</v>
      </c>
      <c r="F600" t="s">
        <v>18415</v>
      </c>
      <c r="H600" t="s">
        <v>877</v>
      </c>
      <c r="I600">
        <v>3</v>
      </c>
      <c r="J600" t="s">
        <v>20436</v>
      </c>
      <c r="K600" s="1">
        <v>1383289200</v>
      </c>
      <c r="L600" t="s">
        <v>109</v>
      </c>
      <c r="M600" t="s">
        <v>19026</v>
      </c>
      <c r="N600" t="s">
        <v>19027</v>
      </c>
      <c r="O600" t="s">
        <v>174</v>
      </c>
    </row>
    <row r="601" spans="1:15" x14ac:dyDescent="0.3">
      <c r="A601" s="1">
        <v>84995</v>
      </c>
      <c r="B601">
        <v>253902</v>
      </c>
      <c r="C601" t="s">
        <v>20438</v>
      </c>
      <c r="D601" t="s">
        <v>20437</v>
      </c>
      <c r="E601" s="1">
        <v>1027</v>
      </c>
      <c r="F601" t="s">
        <v>18415</v>
      </c>
      <c r="H601" t="s">
        <v>877</v>
      </c>
      <c r="I601">
        <v>3</v>
      </c>
      <c r="J601" t="s">
        <v>20439</v>
      </c>
      <c r="K601" s="1">
        <v>1383289200</v>
      </c>
      <c r="L601" t="s">
        <v>109</v>
      </c>
      <c r="M601" t="s">
        <v>18988</v>
      </c>
      <c r="N601" t="s">
        <v>18989</v>
      </c>
      <c r="O601" t="s">
        <v>174</v>
      </c>
    </row>
    <row r="602" spans="1:15" x14ac:dyDescent="0.3">
      <c r="A602" s="1">
        <v>84996</v>
      </c>
      <c r="B602">
        <v>253908</v>
      </c>
      <c r="C602" t="s">
        <v>16644</v>
      </c>
      <c r="D602" t="s">
        <v>20440</v>
      </c>
      <c r="E602" s="1">
        <v>1017</v>
      </c>
      <c r="F602" t="s">
        <v>18465</v>
      </c>
      <c r="H602" t="s">
        <v>877</v>
      </c>
      <c r="I602">
        <v>3</v>
      </c>
      <c r="J602" t="s">
        <v>20441</v>
      </c>
      <c r="K602" s="1">
        <v>1383289200</v>
      </c>
      <c r="L602" t="s">
        <v>109</v>
      </c>
      <c r="M602" t="s">
        <v>19026</v>
      </c>
      <c r="N602" t="s">
        <v>19027</v>
      </c>
      <c r="O602" t="s">
        <v>174</v>
      </c>
    </row>
    <row r="603" spans="1:15" x14ac:dyDescent="0.3">
      <c r="A603" s="1">
        <v>84998</v>
      </c>
      <c r="B603">
        <v>253921</v>
      </c>
      <c r="C603" t="s">
        <v>20443</v>
      </c>
      <c r="D603" t="s">
        <v>20442</v>
      </c>
      <c r="E603" s="1">
        <v>1043</v>
      </c>
      <c r="F603" t="s">
        <v>18465</v>
      </c>
      <c r="H603" t="s">
        <v>5524</v>
      </c>
      <c r="I603">
        <v>3</v>
      </c>
      <c r="J603" t="s">
        <v>20444</v>
      </c>
      <c r="K603" s="1">
        <v>1383289200</v>
      </c>
      <c r="L603" t="s">
        <v>109</v>
      </c>
      <c r="M603" t="s">
        <v>19766</v>
      </c>
      <c r="N603" t="s">
        <v>20445</v>
      </c>
      <c r="O603" t="s">
        <v>174</v>
      </c>
    </row>
    <row r="604" spans="1:15" x14ac:dyDescent="0.3">
      <c r="A604" s="1">
        <v>84999</v>
      </c>
      <c r="B604">
        <v>253932</v>
      </c>
      <c r="C604" t="s">
        <v>20447</v>
      </c>
      <c r="D604" t="s">
        <v>20446</v>
      </c>
      <c r="E604" s="1">
        <v>1058</v>
      </c>
      <c r="F604" t="s">
        <v>18415</v>
      </c>
      <c r="H604" t="s">
        <v>5524</v>
      </c>
      <c r="I604">
        <v>3</v>
      </c>
      <c r="J604" t="s">
        <v>20448</v>
      </c>
      <c r="K604" s="1">
        <v>1383289200</v>
      </c>
      <c r="L604" t="s">
        <v>109</v>
      </c>
      <c r="M604" t="s">
        <v>18642</v>
      </c>
      <c r="N604" t="s">
        <v>18692</v>
      </c>
      <c r="O604" t="s">
        <v>174</v>
      </c>
    </row>
    <row r="605" spans="1:15" x14ac:dyDescent="0.3">
      <c r="A605" s="1">
        <v>85000</v>
      </c>
      <c r="B605">
        <v>253943</v>
      </c>
      <c r="C605" t="s">
        <v>20450</v>
      </c>
      <c r="D605" t="s">
        <v>20449</v>
      </c>
      <c r="E605" s="1">
        <v>1356</v>
      </c>
      <c r="F605" t="s">
        <v>18465</v>
      </c>
      <c r="H605" t="s">
        <v>1140</v>
      </c>
      <c r="I605">
        <v>3</v>
      </c>
      <c r="J605" t="s">
        <v>20451</v>
      </c>
      <c r="K605" s="1">
        <v>1383289200</v>
      </c>
      <c r="L605" t="s">
        <v>109</v>
      </c>
      <c r="M605" t="s">
        <v>19014</v>
      </c>
      <c r="N605" t="s">
        <v>19015</v>
      </c>
      <c r="O605" t="s">
        <v>174</v>
      </c>
    </row>
    <row r="606" spans="1:15" x14ac:dyDescent="0.3">
      <c r="A606" s="1">
        <v>85001</v>
      </c>
      <c r="B606">
        <v>253944</v>
      </c>
      <c r="C606" t="s">
        <v>20453</v>
      </c>
      <c r="D606" t="s">
        <v>20452</v>
      </c>
      <c r="E606" s="1">
        <v>1067</v>
      </c>
      <c r="F606" t="s">
        <v>19985</v>
      </c>
      <c r="H606" t="s">
        <v>1140</v>
      </c>
      <c r="I606">
        <v>3</v>
      </c>
      <c r="J606" t="s">
        <v>20454</v>
      </c>
      <c r="K606" s="1">
        <v>1383289200</v>
      </c>
      <c r="L606" t="s">
        <v>109</v>
      </c>
      <c r="M606" t="s">
        <v>19660</v>
      </c>
      <c r="N606" t="s">
        <v>19661</v>
      </c>
      <c r="O606" t="s">
        <v>174</v>
      </c>
    </row>
    <row r="607" spans="1:15" x14ac:dyDescent="0.3">
      <c r="A607" s="1">
        <v>85002</v>
      </c>
      <c r="B607">
        <v>253946</v>
      </c>
      <c r="C607" t="s">
        <v>20456</v>
      </c>
      <c r="D607" t="s">
        <v>20455</v>
      </c>
      <c r="E607" s="1">
        <v>1073</v>
      </c>
      <c r="F607" t="s">
        <v>18415</v>
      </c>
      <c r="H607" t="s">
        <v>1140</v>
      </c>
      <c r="I607">
        <v>3</v>
      </c>
      <c r="J607" t="s">
        <v>20457</v>
      </c>
      <c r="K607" s="1">
        <v>1383289200</v>
      </c>
      <c r="L607" t="s">
        <v>109</v>
      </c>
      <c r="M607" t="s">
        <v>19208</v>
      </c>
      <c r="N607" t="s">
        <v>19209</v>
      </c>
      <c r="O607" t="s">
        <v>174</v>
      </c>
    </row>
    <row r="608" spans="1:15" x14ac:dyDescent="0.3">
      <c r="A608" s="1">
        <v>85004</v>
      </c>
      <c r="B608">
        <v>253953</v>
      </c>
      <c r="C608" t="s">
        <v>20459</v>
      </c>
      <c r="D608" t="s">
        <v>20458</v>
      </c>
      <c r="E608" s="1">
        <v>1073</v>
      </c>
      <c r="F608" t="s">
        <v>18465</v>
      </c>
      <c r="H608" t="s">
        <v>1140</v>
      </c>
      <c r="I608">
        <v>3</v>
      </c>
      <c r="J608" t="s">
        <v>20460</v>
      </c>
      <c r="K608" s="1">
        <v>1383289200</v>
      </c>
      <c r="L608" t="s">
        <v>109</v>
      </c>
      <c r="M608" t="s">
        <v>19208</v>
      </c>
      <c r="N608" t="s">
        <v>19209</v>
      </c>
      <c r="O608" t="s">
        <v>174</v>
      </c>
    </row>
    <row r="609" spans="1:15" x14ac:dyDescent="0.3">
      <c r="A609" s="1">
        <v>85005</v>
      </c>
      <c r="B609">
        <v>253956</v>
      </c>
      <c r="C609" t="s">
        <v>20419</v>
      </c>
      <c r="D609" t="s">
        <v>20461</v>
      </c>
      <c r="E609" s="1">
        <v>1356</v>
      </c>
      <c r="F609" t="s">
        <v>18415</v>
      </c>
      <c r="H609" t="s">
        <v>1140</v>
      </c>
      <c r="I609">
        <v>3</v>
      </c>
      <c r="J609" t="s">
        <v>20462</v>
      </c>
      <c r="K609" s="1">
        <v>1383289200</v>
      </c>
      <c r="L609" t="s">
        <v>109</v>
      </c>
      <c r="M609" t="s">
        <v>19014</v>
      </c>
      <c r="N609" t="s">
        <v>19015</v>
      </c>
      <c r="O609" t="s">
        <v>174</v>
      </c>
    </row>
    <row r="610" spans="1:15" x14ac:dyDescent="0.3">
      <c r="A610" s="1">
        <v>85006</v>
      </c>
      <c r="B610">
        <v>253959</v>
      </c>
      <c r="C610" t="s">
        <v>20464</v>
      </c>
      <c r="D610" t="s">
        <v>20463</v>
      </c>
      <c r="E610" s="1">
        <v>1030</v>
      </c>
      <c r="F610" t="s">
        <v>18415</v>
      </c>
      <c r="H610" t="s">
        <v>1140</v>
      </c>
      <c r="I610">
        <v>3</v>
      </c>
      <c r="J610" t="s">
        <v>20465</v>
      </c>
      <c r="K610" s="1">
        <v>1383289200</v>
      </c>
      <c r="L610" t="s">
        <v>109</v>
      </c>
      <c r="M610" t="s">
        <v>18683</v>
      </c>
      <c r="N610" t="s">
        <v>19578</v>
      </c>
      <c r="O610" t="s">
        <v>174</v>
      </c>
    </row>
    <row r="611" spans="1:15" x14ac:dyDescent="0.3">
      <c r="A611" s="1">
        <v>85007</v>
      </c>
      <c r="B611">
        <v>253965</v>
      </c>
      <c r="C611" t="s">
        <v>15007</v>
      </c>
      <c r="D611" t="s">
        <v>20466</v>
      </c>
      <c r="E611" s="1">
        <v>1073</v>
      </c>
      <c r="F611" t="s">
        <v>18404</v>
      </c>
      <c r="H611" t="s">
        <v>1140</v>
      </c>
      <c r="I611">
        <v>3</v>
      </c>
      <c r="J611" t="s">
        <v>20467</v>
      </c>
      <c r="K611" s="1">
        <v>1383289200</v>
      </c>
      <c r="L611" t="s">
        <v>109</v>
      </c>
      <c r="M611" t="s">
        <v>19208</v>
      </c>
      <c r="N611" t="s">
        <v>19209</v>
      </c>
      <c r="O611" t="s">
        <v>174</v>
      </c>
    </row>
    <row r="612" spans="1:15" x14ac:dyDescent="0.3">
      <c r="A612" s="1">
        <v>85021</v>
      </c>
      <c r="B612">
        <v>253970</v>
      </c>
      <c r="C612" t="s">
        <v>20469</v>
      </c>
      <c r="D612" t="s">
        <v>20468</v>
      </c>
      <c r="E612" s="1">
        <v>1197</v>
      </c>
      <c r="F612" t="s">
        <v>18415</v>
      </c>
      <c r="H612" t="s">
        <v>19879</v>
      </c>
      <c r="I612">
        <v>3</v>
      </c>
      <c r="J612" t="s">
        <v>20470</v>
      </c>
      <c r="K612" s="1">
        <v>1383289200</v>
      </c>
      <c r="L612" t="s">
        <v>109</v>
      </c>
      <c r="M612" t="s">
        <v>19881</v>
      </c>
      <c r="N612" t="s">
        <v>19882</v>
      </c>
      <c r="O612" t="s">
        <v>174</v>
      </c>
    </row>
    <row r="613" spans="1:15" x14ac:dyDescent="0.3">
      <c r="A613" s="1">
        <v>85022</v>
      </c>
      <c r="B613">
        <v>253975</v>
      </c>
      <c r="C613" t="s">
        <v>9311</v>
      </c>
      <c r="D613" t="s">
        <v>20471</v>
      </c>
      <c r="E613" s="1">
        <v>1171</v>
      </c>
      <c r="F613" t="s">
        <v>18415</v>
      </c>
      <c r="H613" t="s">
        <v>20472</v>
      </c>
      <c r="I613">
        <v>3</v>
      </c>
      <c r="J613" t="s">
        <v>20473</v>
      </c>
      <c r="K613" s="1">
        <v>1383289200</v>
      </c>
      <c r="L613" t="s">
        <v>109</v>
      </c>
      <c r="M613" t="s">
        <v>20474</v>
      </c>
      <c r="N613" t="s">
        <v>20475</v>
      </c>
      <c r="O613" t="s">
        <v>174</v>
      </c>
    </row>
    <row r="614" spans="1:15" x14ac:dyDescent="0.3">
      <c r="A614" s="1">
        <v>85023</v>
      </c>
      <c r="B614">
        <v>253977</v>
      </c>
      <c r="C614" t="s">
        <v>20477</v>
      </c>
      <c r="D614" t="s">
        <v>20476</v>
      </c>
      <c r="E614" s="1">
        <v>1051</v>
      </c>
      <c r="F614" t="s">
        <v>18415</v>
      </c>
      <c r="H614" t="s">
        <v>5314</v>
      </c>
      <c r="I614">
        <v>3</v>
      </c>
      <c r="J614" t="s">
        <v>20478</v>
      </c>
      <c r="K614" s="1">
        <v>1383289200</v>
      </c>
      <c r="L614" t="s">
        <v>109</v>
      </c>
      <c r="M614" t="s">
        <v>18754</v>
      </c>
      <c r="N614" t="s">
        <v>20479</v>
      </c>
      <c r="O614" t="s">
        <v>174</v>
      </c>
    </row>
    <row r="615" spans="1:15" x14ac:dyDescent="0.3">
      <c r="A615" s="1">
        <v>85024</v>
      </c>
      <c r="B615">
        <v>253998</v>
      </c>
      <c r="C615" t="s">
        <v>20481</v>
      </c>
      <c r="D615" t="s">
        <v>20480</v>
      </c>
      <c r="E615" s="1">
        <v>1356</v>
      </c>
      <c r="F615" t="s">
        <v>18415</v>
      </c>
      <c r="H615" t="s">
        <v>18775</v>
      </c>
      <c r="I615">
        <v>3</v>
      </c>
      <c r="J615" t="s">
        <v>20482</v>
      </c>
      <c r="K615" s="1">
        <v>1383289200</v>
      </c>
      <c r="L615" t="s">
        <v>109</v>
      </c>
      <c r="M615" t="s">
        <v>18776</v>
      </c>
      <c r="N615" t="s">
        <v>19246</v>
      </c>
      <c r="O615" t="s">
        <v>174</v>
      </c>
    </row>
    <row r="616" spans="1:15" x14ac:dyDescent="0.3">
      <c r="A616" s="1">
        <v>85025</v>
      </c>
      <c r="B616">
        <v>254001</v>
      </c>
      <c r="C616" t="s">
        <v>20484</v>
      </c>
      <c r="D616" t="s">
        <v>20483</v>
      </c>
      <c r="E616" s="1">
        <v>1226</v>
      </c>
      <c r="F616" t="s">
        <v>18415</v>
      </c>
      <c r="H616" t="s">
        <v>19218</v>
      </c>
      <c r="I616">
        <v>3</v>
      </c>
      <c r="J616" t="s">
        <v>20485</v>
      </c>
      <c r="K616" s="1">
        <v>1383289200</v>
      </c>
      <c r="L616" t="s">
        <v>109</v>
      </c>
      <c r="M616" t="s">
        <v>20486</v>
      </c>
      <c r="N616" t="s">
        <v>20487</v>
      </c>
      <c r="O616" t="s">
        <v>174</v>
      </c>
    </row>
    <row r="617" spans="1:15" x14ac:dyDescent="0.3">
      <c r="A617" s="1">
        <v>85026</v>
      </c>
      <c r="B617">
        <v>254002</v>
      </c>
      <c r="C617" t="s">
        <v>20489</v>
      </c>
      <c r="D617" t="s">
        <v>20488</v>
      </c>
      <c r="E617" s="1">
        <v>1174</v>
      </c>
      <c r="F617" t="s">
        <v>18415</v>
      </c>
      <c r="H617" t="s">
        <v>877</v>
      </c>
      <c r="I617">
        <v>3</v>
      </c>
      <c r="J617" t="s">
        <v>20490</v>
      </c>
      <c r="K617" s="1">
        <v>1383289200</v>
      </c>
      <c r="L617" t="s">
        <v>109</v>
      </c>
      <c r="M617" t="s">
        <v>19909</v>
      </c>
      <c r="N617" t="s">
        <v>20491</v>
      </c>
      <c r="O617" t="s">
        <v>174</v>
      </c>
    </row>
    <row r="618" spans="1:15" x14ac:dyDescent="0.3">
      <c r="A618" s="1">
        <v>85027</v>
      </c>
      <c r="B618">
        <v>254006</v>
      </c>
      <c r="C618" t="s">
        <v>20493</v>
      </c>
      <c r="D618" t="s">
        <v>20492</v>
      </c>
      <c r="E618" s="1">
        <v>1149</v>
      </c>
      <c r="F618" t="s">
        <v>18404</v>
      </c>
      <c r="H618" t="s">
        <v>877</v>
      </c>
      <c r="I618">
        <v>3</v>
      </c>
      <c r="J618" t="s">
        <v>20494</v>
      </c>
      <c r="K618" s="1">
        <v>1383289200</v>
      </c>
      <c r="L618" t="s">
        <v>109</v>
      </c>
      <c r="M618" t="s">
        <v>18620</v>
      </c>
      <c r="N618" t="s">
        <v>18621</v>
      </c>
      <c r="O618" t="s">
        <v>174</v>
      </c>
    </row>
    <row r="619" spans="1:15" x14ac:dyDescent="0.3">
      <c r="A619" s="1">
        <v>85028</v>
      </c>
      <c r="B619">
        <v>254012</v>
      </c>
      <c r="C619" t="s">
        <v>20496</v>
      </c>
      <c r="D619" t="s">
        <v>20495</v>
      </c>
      <c r="E619" s="1">
        <v>1017</v>
      </c>
      <c r="F619" t="s">
        <v>18446</v>
      </c>
      <c r="H619" t="s">
        <v>877</v>
      </c>
      <c r="I619">
        <v>3</v>
      </c>
      <c r="J619" t="s">
        <v>20497</v>
      </c>
      <c r="K619" s="1">
        <v>1383289200</v>
      </c>
      <c r="L619" t="s">
        <v>109</v>
      </c>
      <c r="M619" t="s">
        <v>19026</v>
      </c>
      <c r="N619" t="s">
        <v>19027</v>
      </c>
      <c r="O619" t="s">
        <v>174</v>
      </c>
    </row>
    <row r="620" spans="1:15" x14ac:dyDescent="0.3">
      <c r="A620" s="1">
        <v>85029</v>
      </c>
      <c r="B620">
        <v>254018</v>
      </c>
      <c r="C620" t="s">
        <v>20499</v>
      </c>
      <c r="D620" t="s">
        <v>20498</v>
      </c>
      <c r="E620" s="1">
        <v>1257</v>
      </c>
      <c r="F620" t="s">
        <v>18465</v>
      </c>
      <c r="H620" t="s">
        <v>877</v>
      </c>
      <c r="I620">
        <v>3</v>
      </c>
      <c r="J620" t="s">
        <v>20500</v>
      </c>
      <c r="K620" s="1">
        <v>1383289200</v>
      </c>
      <c r="L620" t="s">
        <v>109</v>
      </c>
      <c r="M620" t="s">
        <v>20501</v>
      </c>
      <c r="N620" t="s">
        <v>20502</v>
      </c>
      <c r="O620" t="s">
        <v>174</v>
      </c>
    </row>
    <row r="621" spans="1:15" x14ac:dyDescent="0.3">
      <c r="A621" s="1">
        <v>85030</v>
      </c>
      <c r="B621">
        <v>254023</v>
      </c>
      <c r="C621" t="s">
        <v>19576</v>
      </c>
      <c r="D621" t="s">
        <v>20503</v>
      </c>
      <c r="E621" s="1">
        <v>1027</v>
      </c>
      <c r="F621" t="s">
        <v>18415</v>
      </c>
      <c r="H621" t="s">
        <v>877</v>
      </c>
      <c r="I621">
        <v>3</v>
      </c>
      <c r="J621" t="s">
        <v>20504</v>
      </c>
      <c r="K621" s="1">
        <v>1383289200</v>
      </c>
      <c r="L621" t="s">
        <v>109</v>
      </c>
      <c r="M621" t="s">
        <v>18988</v>
      </c>
      <c r="N621" t="s">
        <v>18989</v>
      </c>
      <c r="O621" t="s">
        <v>174</v>
      </c>
    </row>
    <row r="622" spans="1:15" x14ac:dyDescent="0.3">
      <c r="A622" s="1">
        <v>85031</v>
      </c>
      <c r="B622">
        <v>254024</v>
      </c>
      <c r="C622" t="s">
        <v>20506</v>
      </c>
      <c r="D622" t="s">
        <v>20505</v>
      </c>
      <c r="E622" s="1">
        <v>1027</v>
      </c>
      <c r="F622" t="s">
        <v>18465</v>
      </c>
      <c r="H622" t="s">
        <v>877</v>
      </c>
      <c r="I622">
        <v>3</v>
      </c>
      <c r="J622" t="s">
        <v>20507</v>
      </c>
      <c r="K622" s="1">
        <v>1383289200</v>
      </c>
      <c r="L622" t="s">
        <v>109</v>
      </c>
      <c r="M622" t="s">
        <v>18988</v>
      </c>
      <c r="N622" t="s">
        <v>18989</v>
      </c>
      <c r="O622" t="s">
        <v>174</v>
      </c>
    </row>
    <row r="623" spans="1:15" x14ac:dyDescent="0.3">
      <c r="A623" s="1">
        <v>85032</v>
      </c>
      <c r="B623">
        <v>254028</v>
      </c>
      <c r="C623" t="s">
        <v>15396</v>
      </c>
      <c r="D623" t="s">
        <v>20508</v>
      </c>
      <c r="E623" s="1">
        <v>1027</v>
      </c>
      <c r="F623" t="s">
        <v>18465</v>
      </c>
      <c r="H623" t="s">
        <v>877</v>
      </c>
      <c r="I623">
        <v>3</v>
      </c>
      <c r="J623" t="s">
        <v>20509</v>
      </c>
      <c r="K623" s="1">
        <v>1383289200</v>
      </c>
      <c r="L623" t="s">
        <v>109</v>
      </c>
      <c r="M623" t="s">
        <v>18988</v>
      </c>
      <c r="N623" t="s">
        <v>18989</v>
      </c>
      <c r="O623" t="s">
        <v>174</v>
      </c>
    </row>
    <row r="624" spans="1:15" x14ac:dyDescent="0.3">
      <c r="A624" s="1">
        <v>85033</v>
      </c>
      <c r="B624">
        <v>254037</v>
      </c>
      <c r="C624" t="s">
        <v>20511</v>
      </c>
      <c r="D624" t="s">
        <v>20510</v>
      </c>
      <c r="E624" s="1">
        <v>1071</v>
      </c>
      <c r="F624" t="s">
        <v>18415</v>
      </c>
      <c r="H624" t="s">
        <v>19845</v>
      </c>
      <c r="I624">
        <v>3</v>
      </c>
      <c r="J624" t="s">
        <v>20512</v>
      </c>
      <c r="K624" s="1">
        <v>1383289200</v>
      </c>
      <c r="L624" t="s">
        <v>109</v>
      </c>
      <c r="M624" t="s">
        <v>19847</v>
      </c>
      <c r="N624" t="s">
        <v>19848</v>
      </c>
      <c r="O624" t="s">
        <v>174</v>
      </c>
    </row>
    <row r="625" spans="1:15" x14ac:dyDescent="0.3">
      <c r="A625" s="1">
        <v>85034</v>
      </c>
      <c r="B625">
        <v>254051</v>
      </c>
      <c r="C625" t="s">
        <v>20514</v>
      </c>
      <c r="D625" t="s">
        <v>20513</v>
      </c>
      <c r="E625" s="1">
        <v>1025</v>
      </c>
      <c r="F625" t="s">
        <v>18465</v>
      </c>
      <c r="H625" t="s">
        <v>1374</v>
      </c>
      <c r="I625">
        <v>3</v>
      </c>
      <c r="J625" t="s">
        <v>20515</v>
      </c>
      <c r="K625" s="1">
        <v>1383289200</v>
      </c>
      <c r="L625" t="s">
        <v>109</v>
      </c>
      <c r="M625" t="s">
        <v>18939</v>
      </c>
      <c r="N625" t="s">
        <v>19272</v>
      </c>
      <c r="O625" t="s">
        <v>174</v>
      </c>
    </row>
    <row r="626" spans="1:15" x14ac:dyDescent="0.3">
      <c r="A626" s="1">
        <v>85035</v>
      </c>
      <c r="B626">
        <v>254052</v>
      </c>
      <c r="C626" t="s">
        <v>20517</v>
      </c>
      <c r="D626" t="s">
        <v>20516</v>
      </c>
      <c r="E626" s="1">
        <v>1025</v>
      </c>
      <c r="F626" t="s">
        <v>18465</v>
      </c>
      <c r="H626" t="s">
        <v>1374</v>
      </c>
      <c r="I626">
        <v>3</v>
      </c>
      <c r="J626" t="s">
        <v>20518</v>
      </c>
      <c r="K626" s="1">
        <v>1383289200</v>
      </c>
      <c r="L626" t="s">
        <v>109</v>
      </c>
      <c r="M626" t="s">
        <v>18939</v>
      </c>
      <c r="N626" t="s">
        <v>19272</v>
      </c>
      <c r="O626" t="s">
        <v>174</v>
      </c>
    </row>
    <row r="627" spans="1:15" x14ac:dyDescent="0.3">
      <c r="A627" s="1">
        <v>85038</v>
      </c>
      <c r="B627">
        <v>254062</v>
      </c>
      <c r="C627" t="s">
        <v>20520</v>
      </c>
      <c r="D627" t="s">
        <v>20519</v>
      </c>
      <c r="E627" s="1">
        <v>1043</v>
      </c>
      <c r="F627" t="s">
        <v>18465</v>
      </c>
      <c r="H627" t="s">
        <v>5524</v>
      </c>
      <c r="I627">
        <v>3</v>
      </c>
      <c r="J627" t="s">
        <v>20521</v>
      </c>
      <c r="K627" s="1">
        <v>1383289200</v>
      </c>
      <c r="L627" t="s">
        <v>109</v>
      </c>
      <c r="M627" t="s">
        <v>19766</v>
      </c>
      <c r="N627" t="s">
        <v>20445</v>
      </c>
      <c r="O627" t="s">
        <v>174</v>
      </c>
    </row>
    <row r="628" spans="1:15" x14ac:dyDescent="0.3">
      <c r="A628" s="1">
        <v>85039</v>
      </c>
      <c r="B628">
        <v>254064</v>
      </c>
      <c r="C628" t="s">
        <v>20523</v>
      </c>
      <c r="D628" t="s">
        <v>20522</v>
      </c>
      <c r="E628" s="1">
        <v>1043</v>
      </c>
      <c r="F628" t="s">
        <v>18415</v>
      </c>
      <c r="H628" t="s">
        <v>5524</v>
      </c>
      <c r="I628">
        <v>3</v>
      </c>
      <c r="J628" t="s">
        <v>20524</v>
      </c>
      <c r="K628" s="1">
        <v>1383289200</v>
      </c>
      <c r="L628" t="s">
        <v>109</v>
      </c>
      <c r="M628" t="s">
        <v>19766</v>
      </c>
      <c r="N628" t="s">
        <v>20445</v>
      </c>
      <c r="O628" t="s">
        <v>174</v>
      </c>
    </row>
    <row r="629" spans="1:15" x14ac:dyDescent="0.3">
      <c r="A629" s="1">
        <v>85040</v>
      </c>
      <c r="B629">
        <v>254077</v>
      </c>
      <c r="C629" t="s">
        <v>20526</v>
      </c>
      <c r="D629" t="s">
        <v>20525</v>
      </c>
      <c r="E629" s="1">
        <v>1058</v>
      </c>
      <c r="F629" t="s">
        <v>18465</v>
      </c>
      <c r="H629" t="s">
        <v>5524</v>
      </c>
      <c r="I629">
        <v>3</v>
      </c>
      <c r="J629" t="s">
        <v>20527</v>
      </c>
      <c r="K629" s="1">
        <v>1383289200</v>
      </c>
      <c r="L629" t="s">
        <v>109</v>
      </c>
      <c r="M629" t="s">
        <v>18642</v>
      </c>
      <c r="N629" t="s">
        <v>18692</v>
      </c>
      <c r="O629" t="s">
        <v>174</v>
      </c>
    </row>
    <row r="630" spans="1:15" x14ac:dyDescent="0.3">
      <c r="A630" s="1">
        <v>85041</v>
      </c>
      <c r="B630">
        <v>254078</v>
      </c>
      <c r="C630" t="s">
        <v>20529</v>
      </c>
      <c r="D630" t="s">
        <v>20528</v>
      </c>
      <c r="E630" s="1">
        <v>1043</v>
      </c>
      <c r="F630" t="s">
        <v>19985</v>
      </c>
      <c r="H630" t="s">
        <v>5524</v>
      </c>
      <c r="I630">
        <v>3</v>
      </c>
      <c r="J630" t="s">
        <v>20530</v>
      </c>
      <c r="K630" s="1">
        <v>1383289200</v>
      </c>
      <c r="L630" t="s">
        <v>109</v>
      </c>
      <c r="M630" t="s">
        <v>19766</v>
      </c>
      <c r="N630" t="s">
        <v>20445</v>
      </c>
      <c r="O630" t="s">
        <v>174</v>
      </c>
    </row>
    <row r="631" spans="1:15" x14ac:dyDescent="0.3">
      <c r="A631" s="1">
        <v>85042</v>
      </c>
      <c r="B631">
        <v>254079</v>
      </c>
      <c r="C631" t="s">
        <v>20532</v>
      </c>
      <c r="D631" t="s">
        <v>20531</v>
      </c>
      <c r="E631" s="1">
        <v>1058</v>
      </c>
      <c r="F631" t="s">
        <v>18465</v>
      </c>
      <c r="H631" t="s">
        <v>5524</v>
      </c>
      <c r="I631">
        <v>3</v>
      </c>
      <c r="J631" t="s">
        <v>20533</v>
      </c>
      <c r="K631" s="1">
        <v>1383289200</v>
      </c>
      <c r="L631" t="s">
        <v>109</v>
      </c>
      <c r="M631" t="s">
        <v>18642</v>
      </c>
      <c r="N631" t="s">
        <v>18692</v>
      </c>
      <c r="O631" t="s">
        <v>174</v>
      </c>
    </row>
    <row r="632" spans="1:15" x14ac:dyDescent="0.3">
      <c r="A632" s="1">
        <v>85043</v>
      </c>
      <c r="B632">
        <v>254080</v>
      </c>
      <c r="C632" t="s">
        <v>20535</v>
      </c>
      <c r="D632" t="s">
        <v>20534</v>
      </c>
      <c r="E632" s="1">
        <v>1058</v>
      </c>
      <c r="F632" t="s">
        <v>19985</v>
      </c>
      <c r="H632" t="s">
        <v>5524</v>
      </c>
      <c r="I632">
        <v>3</v>
      </c>
      <c r="J632" t="s">
        <v>20536</v>
      </c>
      <c r="K632" s="1">
        <v>1383289200</v>
      </c>
      <c r="L632" t="s">
        <v>109</v>
      </c>
      <c r="M632" t="s">
        <v>18642</v>
      </c>
      <c r="N632" t="s">
        <v>18692</v>
      </c>
      <c r="O632" t="s">
        <v>174</v>
      </c>
    </row>
    <row r="633" spans="1:15" x14ac:dyDescent="0.3">
      <c r="A633" s="1">
        <v>85044</v>
      </c>
      <c r="B633">
        <v>254090</v>
      </c>
      <c r="C633" t="s">
        <v>20538</v>
      </c>
      <c r="D633" t="s">
        <v>20537</v>
      </c>
      <c r="E633" s="1">
        <v>1026</v>
      </c>
      <c r="F633" t="s">
        <v>19985</v>
      </c>
      <c r="H633" t="s">
        <v>1140</v>
      </c>
      <c r="I633">
        <v>3</v>
      </c>
      <c r="J633" t="s">
        <v>20539</v>
      </c>
      <c r="K633" s="1">
        <v>1383289200</v>
      </c>
      <c r="L633" t="s">
        <v>109</v>
      </c>
      <c r="M633" t="s">
        <v>18903</v>
      </c>
      <c r="N633" t="s">
        <v>19216</v>
      </c>
      <c r="O633" t="s">
        <v>174</v>
      </c>
    </row>
    <row r="634" spans="1:15" x14ac:dyDescent="0.3">
      <c r="A634" s="1">
        <v>85045</v>
      </c>
      <c r="B634">
        <v>254091</v>
      </c>
      <c r="C634" t="s">
        <v>20541</v>
      </c>
      <c r="D634" t="s">
        <v>20540</v>
      </c>
      <c r="E634" s="1">
        <v>1026</v>
      </c>
      <c r="F634" t="s">
        <v>18465</v>
      </c>
      <c r="H634" t="s">
        <v>1140</v>
      </c>
      <c r="I634">
        <v>3</v>
      </c>
      <c r="J634" t="s">
        <v>20542</v>
      </c>
      <c r="K634" s="1">
        <v>1383289200</v>
      </c>
      <c r="L634" t="s">
        <v>109</v>
      </c>
      <c r="M634" t="s">
        <v>18903</v>
      </c>
      <c r="N634" t="s">
        <v>19216</v>
      </c>
      <c r="O634" t="s">
        <v>174</v>
      </c>
    </row>
    <row r="635" spans="1:15" x14ac:dyDescent="0.3">
      <c r="A635" s="1">
        <v>85046</v>
      </c>
      <c r="B635">
        <v>254093</v>
      </c>
      <c r="C635" t="s">
        <v>20544</v>
      </c>
      <c r="D635" t="s">
        <v>20543</v>
      </c>
      <c r="E635" s="1">
        <v>1026</v>
      </c>
      <c r="F635" t="s">
        <v>18415</v>
      </c>
      <c r="H635" t="s">
        <v>1140</v>
      </c>
      <c r="I635">
        <v>3</v>
      </c>
      <c r="J635" t="s">
        <v>20545</v>
      </c>
      <c r="K635" s="1">
        <v>1383289200</v>
      </c>
      <c r="L635" t="s">
        <v>109</v>
      </c>
      <c r="M635" t="s">
        <v>18903</v>
      </c>
      <c r="N635" t="s">
        <v>19216</v>
      </c>
      <c r="O635" t="s">
        <v>174</v>
      </c>
    </row>
    <row r="636" spans="1:15" x14ac:dyDescent="0.3">
      <c r="A636" s="1">
        <v>85047</v>
      </c>
      <c r="B636">
        <v>254095</v>
      </c>
      <c r="C636" t="s">
        <v>20547</v>
      </c>
      <c r="D636" t="s">
        <v>20546</v>
      </c>
      <c r="E636" s="1">
        <v>1356</v>
      </c>
      <c r="F636" t="s">
        <v>18465</v>
      </c>
      <c r="H636" t="s">
        <v>1140</v>
      </c>
      <c r="I636">
        <v>3</v>
      </c>
      <c r="J636" t="s">
        <v>20548</v>
      </c>
      <c r="K636" s="1">
        <v>1383289200</v>
      </c>
      <c r="L636" t="s">
        <v>109</v>
      </c>
      <c r="M636" t="s">
        <v>19014</v>
      </c>
      <c r="N636" t="s">
        <v>19015</v>
      </c>
      <c r="O636" t="s">
        <v>174</v>
      </c>
    </row>
    <row r="637" spans="1:15" x14ac:dyDescent="0.3">
      <c r="A637" s="1">
        <v>85048</v>
      </c>
      <c r="B637">
        <v>254098</v>
      </c>
      <c r="C637" t="s">
        <v>20550</v>
      </c>
      <c r="D637" t="s">
        <v>20549</v>
      </c>
      <c r="E637" s="1">
        <v>1030</v>
      </c>
      <c r="F637" t="s">
        <v>18465</v>
      </c>
      <c r="H637" t="s">
        <v>1140</v>
      </c>
      <c r="I637">
        <v>3</v>
      </c>
      <c r="J637" t="s">
        <v>20551</v>
      </c>
      <c r="K637" s="1">
        <v>1383289200</v>
      </c>
      <c r="L637" t="s">
        <v>109</v>
      </c>
      <c r="M637" t="s">
        <v>18683</v>
      </c>
      <c r="N637" t="s">
        <v>19578</v>
      </c>
      <c r="O637" t="s">
        <v>174</v>
      </c>
    </row>
    <row r="638" spans="1:15" x14ac:dyDescent="0.3">
      <c r="A638" s="1">
        <v>85049</v>
      </c>
      <c r="B638">
        <v>254100</v>
      </c>
      <c r="C638" t="s">
        <v>20553</v>
      </c>
      <c r="D638" t="s">
        <v>20552</v>
      </c>
      <c r="E638" s="1">
        <v>1073</v>
      </c>
      <c r="F638" t="s">
        <v>19985</v>
      </c>
      <c r="H638" t="s">
        <v>1140</v>
      </c>
      <c r="I638">
        <v>3</v>
      </c>
      <c r="J638" t="s">
        <v>20554</v>
      </c>
      <c r="K638" s="1">
        <v>1383289200</v>
      </c>
      <c r="L638" t="s">
        <v>109</v>
      </c>
      <c r="M638" t="s">
        <v>19208</v>
      </c>
      <c r="N638" t="s">
        <v>19209</v>
      </c>
      <c r="O638" t="s">
        <v>174</v>
      </c>
    </row>
    <row r="639" spans="1:15" x14ac:dyDescent="0.3">
      <c r="A639" s="1">
        <v>85050</v>
      </c>
      <c r="B639">
        <v>254101</v>
      </c>
      <c r="C639" t="s">
        <v>20556</v>
      </c>
      <c r="D639" t="s">
        <v>20555</v>
      </c>
      <c r="E639" s="1">
        <v>1073</v>
      </c>
      <c r="F639" t="s">
        <v>18415</v>
      </c>
      <c r="H639" t="s">
        <v>1140</v>
      </c>
      <c r="I639">
        <v>3</v>
      </c>
      <c r="J639" t="s">
        <v>20557</v>
      </c>
      <c r="K639" s="1">
        <v>1383289200</v>
      </c>
      <c r="L639" t="s">
        <v>109</v>
      </c>
      <c r="M639" t="s">
        <v>19208</v>
      </c>
      <c r="N639" t="s">
        <v>19209</v>
      </c>
      <c r="O639" t="s">
        <v>174</v>
      </c>
    </row>
    <row r="640" spans="1:15" x14ac:dyDescent="0.3">
      <c r="A640" s="1">
        <v>85051</v>
      </c>
      <c r="B640">
        <v>254102</v>
      </c>
      <c r="C640" t="s">
        <v>20559</v>
      </c>
      <c r="D640" t="s">
        <v>20558</v>
      </c>
      <c r="E640" s="1">
        <v>1026</v>
      </c>
      <c r="F640" t="s">
        <v>18415</v>
      </c>
      <c r="H640" t="s">
        <v>1140</v>
      </c>
      <c r="I640">
        <v>3</v>
      </c>
      <c r="J640" t="s">
        <v>20560</v>
      </c>
      <c r="K640" s="1">
        <v>1383289200</v>
      </c>
      <c r="L640" t="s">
        <v>109</v>
      </c>
      <c r="M640" t="s">
        <v>18903</v>
      </c>
      <c r="N640" t="s">
        <v>19216</v>
      </c>
      <c r="O640" t="s">
        <v>174</v>
      </c>
    </row>
    <row r="641" spans="1:15" x14ac:dyDescent="0.3">
      <c r="A641" s="1">
        <v>85052</v>
      </c>
      <c r="B641">
        <v>254106</v>
      </c>
      <c r="C641" t="s">
        <v>20562</v>
      </c>
      <c r="D641" t="s">
        <v>20561</v>
      </c>
      <c r="E641" s="1">
        <v>1073</v>
      </c>
      <c r="F641" t="s">
        <v>18404</v>
      </c>
      <c r="H641" t="s">
        <v>1140</v>
      </c>
      <c r="I641">
        <v>3</v>
      </c>
      <c r="J641" t="s">
        <v>20563</v>
      </c>
      <c r="K641" s="1">
        <v>1383289200</v>
      </c>
      <c r="L641" t="s">
        <v>109</v>
      </c>
      <c r="M641" t="s">
        <v>19208</v>
      </c>
      <c r="N641" t="s">
        <v>19209</v>
      </c>
      <c r="O641" t="s">
        <v>174</v>
      </c>
    </row>
    <row r="642" spans="1:15" x14ac:dyDescent="0.3">
      <c r="A642" s="1">
        <v>85053</v>
      </c>
      <c r="B642">
        <v>254107</v>
      </c>
      <c r="C642" t="s">
        <v>20565</v>
      </c>
      <c r="D642" t="s">
        <v>20564</v>
      </c>
      <c r="E642" s="1">
        <v>1067</v>
      </c>
      <c r="F642" t="s">
        <v>18415</v>
      </c>
      <c r="H642" t="s">
        <v>1140</v>
      </c>
      <c r="I642">
        <v>3</v>
      </c>
      <c r="J642" t="s">
        <v>20566</v>
      </c>
      <c r="K642" s="1">
        <v>1383289200</v>
      </c>
      <c r="L642" t="s">
        <v>109</v>
      </c>
      <c r="M642" t="s">
        <v>19660</v>
      </c>
      <c r="N642" t="s">
        <v>19661</v>
      </c>
      <c r="O642" t="s">
        <v>174</v>
      </c>
    </row>
    <row r="643" spans="1:15" x14ac:dyDescent="0.3">
      <c r="A643" s="1">
        <v>85054</v>
      </c>
      <c r="B643">
        <v>254112</v>
      </c>
      <c r="C643" t="s">
        <v>20568</v>
      </c>
      <c r="D643" t="s">
        <v>20567</v>
      </c>
      <c r="E643" s="1">
        <v>1030</v>
      </c>
      <c r="F643" t="s">
        <v>19985</v>
      </c>
      <c r="H643" t="s">
        <v>1140</v>
      </c>
      <c r="I643">
        <v>3</v>
      </c>
      <c r="J643" t="s">
        <v>20569</v>
      </c>
      <c r="K643" s="1">
        <v>1383289200</v>
      </c>
      <c r="L643" t="s">
        <v>109</v>
      </c>
      <c r="M643" t="s">
        <v>18683</v>
      </c>
      <c r="N643" t="s">
        <v>19578</v>
      </c>
      <c r="O643" t="s">
        <v>174</v>
      </c>
    </row>
    <row r="644" spans="1:15" x14ac:dyDescent="0.3">
      <c r="A644" s="1">
        <v>85055</v>
      </c>
      <c r="B644">
        <v>254114</v>
      </c>
      <c r="C644" t="s">
        <v>20571</v>
      </c>
      <c r="D644" t="s">
        <v>20570</v>
      </c>
      <c r="E644" s="1">
        <v>1026</v>
      </c>
      <c r="F644" t="s">
        <v>18465</v>
      </c>
      <c r="H644" t="s">
        <v>1140</v>
      </c>
      <c r="I644">
        <v>3</v>
      </c>
      <c r="J644" t="s">
        <v>20572</v>
      </c>
      <c r="K644" s="1">
        <v>1383289200</v>
      </c>
      <c r="L644" t="s">
        <v>109</v>
      </c>
      <c r="M644" t="s">
        <v>18903</v>
      </c>
      <c r="N644" t="s">
        <v>19216</v>
      </c>
      <c r="O644" t="s">
        <v>174</v>
      </c>
    </row>
    <row r="645" spans="1:15" x14ac:dyDescent="0.3">
      <c r="A645" s="1">
        <v>85056</v>
      </c>
      <c r="B645">
        <v>254118</v>
      </c>
      <c r="C645" t="s">
        <v>12591</v>
      </c>
      <c r="D645" t="s">
        <v>20573</v>
      </c>
      <c r="E645" s="1">
        <v>1067</v>
      </c>
      <c r="F645" t="s">
        <v>19985</v>
      </c>
      <c r="H645" t="s">
        <v>1140</v>
      </c>
      <c r="I645">
        <v>3</v>
      </c>
      <c r="J645" t="s">
        <v>20574</v>
      </c>
      <c r="K645" s="1">
        <v>1383289200</v>
      </c>
      <c r="L645" t="s">
        <v>109</v>
      </c>
      <c r="M645" t="s">
        <v>19660</v>
      </c>
      <c r="N645" t="s">
        <v>19661</v>
      </c>
      <c r="O645" t="s">
        <v>174</v>
      </c>
    </row>
    <row r="646" spans="1:15" x14ac:dyDescent="0.3">
      <c r="A646" s="1">
        <v>85057</v>
      </c>
      <c r="B646">
        <v>254121</v>
      </c>
      <c r="C646" t="s">
        <v>20576</v>
      </c>
      <c r="D646" t="s">
        <v>20575</v>
      </c>
      <c r="E646" s="1">
        <v>1067</v>
      </c>
      <c r="F646" t="s">
        <v>19985</v>
      </c>
      <c r="H646" t="s">
        <v>1140</v>
      </c>
      <c r="I646">
        <v>3</v>
      </c>
      <c r="J646" t="s">
        <v>20577</v>
      </c>
      <c r="K646" s="1">
        <v>1383289200</v>
      </c>
      <c r="L646" t="s">
        <v>109</v>
      </c>
      <c r="M646" t="s">
        <v>19660</v>
      </c>
      <c r="N646" t="s">
        <v>19661</v>
      </c>
      <c r="O646" t="s">
        <v>174</v>
      </c>
    </row>
    <row r="647" spans="1:15" x14ac:dyDescent="0.3">
      <c r="A647" s="1">
        <v>85058</v>
      </c>
      <c r="B647">
        <v>254122</v>
      </c>
      <c r="C647" t="s">
        <v>20579</v>
      </c>
      <c r="D647" t="s">
        <v>20578</v>
      </c>
      <c r="E647" s="1">
        <v>1030</v>
      </c>
      <c r="F647" t="s">
        <v>18415</v>
      </c>
      <c r="H647" t="s">
        <v>1140</v>
      </c>
      <c r="I647">
        <v>3</v>
      </c>
      <c r="J647" t="s">
        <v>20580</v>
      </c>
      <c r="K647" s="1">
        <v>1383289200</v>
      </c>
      <c r="L647" t="s">
        <v>109</v>
      </c>
      <c r="M647" t="s">
        <v>18683</v>
      </c>
      <c r="N647" t="s">
        <v>19578</v>
      </c>
      <c r="O647" t="s">
        <v>174</v>
      </c>
    </row>
    <row r="648" spans="1:15" x14ac:dyDescent="0.3">
      <c r="A648" s="1">
        <v>85059</v>
      </c>
      <c r="B648">
        <v>254123</v>
      </c>
      <c r="C648" t="s">
        <v>17756</v>
      </c>
      <c r="D648" t="s">
        <v>20581</v>
      </c>
      <c r="E648" s="1">
        <v>1067</v>
      </c>
      <c r="F648" t="s">
        <v>19985</v>
      </c>
      <c r="H648" t="s">
        <v>1140</v>
      </c>
      <c r="I648">
        <v>3</v>
      </c>
      <c r="J648" t="s">
        <v>20582</v>
      </c>
      <c r="K648" s="1">
        <v>1383289200</v>
      </c>
      <c r="L648" t="s">
        <v>109</v>
      </c>
      <c r="M648" t="s">
        <v>19660</v>
      </c>
      <c r="N648" t="s">
        <v>19661</v>
      </c>
      <c r="O648" t="s">
        <v>174</v>
      </c>
    </row>
    <row r="649" spans="1:15" x14ac:dyDescent="0.3">
      <c r="A649" s="1">
        <v>85060</v>
      </c>
      <c r="B649">
        <v>254124</v>
      </c>
      <c r="C649" t="s">
        <v>20584</v>
      </c>
      <c r="D649" t="s">
        <v>20583</v>
      </c>
      <c r="E649" s="1">
        <v>1356</v>
      </c>
      <c r="F649" t="s">
        <v>18465</v>
      </c>
      <c r="H649" t="s">
        <v>1140</v>
      </c>
      <c r="I649">
        <v>3</v>
      </c>
      <c r="J649" t="s">
        <v>20585</v>
      </c>
      <c r="K649" s="1">
        <v>1383289200</v>
      </c>
      <c r="L649" t="s">
        <v>109</v>
      </c>
      <c r="M649" t="s">
        <v>19014</v>
      </c>
      <c r="N649" t="s">
        <v>19015</v>
      </c>
      <c r="O649" t="s">
        <v>174</v>
      </c>
    </row>
    <row r="650" spans="1:15" x14ac:dyDescent="0.3">
      <c r="A650" s="1">
        <v>85061</v>
      </c>
      <c r="B650">
        <v>254128</v>
      </c>
      <c r="C650" t="s">
        <v>15824</v>
      </c>
      <c r="D650" t="s">
        <v>20586</v>
      </c>
      <c r="E650" s="1">
        <v>1356</v>
      </c>
      <c r="F650" t="s">
        <v>18404</v>
      </c>
      <c r="H650" t="s">
        <v>19879</v>
      </c>
      <c r="I650">
        <v>3</v>
      </c>
      <c r="J650" t="s">
        <v>20587</v>
      </c>
      <c r="K650" s="1">
        <v>1383289200</v>
      </c>
      <c r="L650" t="s">
        <v>109</v>
      </c>
      <c r="M650" t="s">
        <v>20588</v>
      </c>
      <c r="N650" t="s">
        <v>20589</v>
      </c>
      <c r="O650" t="s">
        <v>174</v>
      </c>
    </row>
    <row r="651" spans="1:15" x14ac:dyDescent="0.3">
      <c r="A651" s="1">
        <v>85062</v>
      </c>
      <c r="B651">
        <v>254129</v>
      </c>
      <c r="C651" t="s">
        <v>20591</v>
      </c>
      <c r="D651" t="s">
        <v>20590</v>
      </c>
      <c r="E651" s="1">
        <v>1356</v>
      </c>
      <c r="F651" t="s">
        <v>18465</v>
      </c>
      <c r="H651" t="s">
        <v>19879</v>
      </c>
      <c r="I651">
        <v>3</v>
      </c>
      <c r="J651" t="s">
        <v>20592</v>
      </c>
      <c r="K651" s="1">
        <v>1383289200</v>
      </c>
      <c r="L651" t="s">
        <v>109</v>
      </c>
      <c r="M651" t="s">
        <v>20588</v>
      </c>
      <c r="N651" t="s">
        <v>20589</v>
      </c>
      <c r="O651" t="s">
        <v>174</v>
      </c>
    </row>
    <row r="652" spans="1:15" x14ac:dyDescent="0.3">
      <c r="A652" s="1">
        <v>85063</v>
      </c>
      <c r="B652">
        <v>254131</v>
      </c>
      <c r="C652" t="s">
        <v>15842</v>
      </c>
      <c r="D652" t="s">
        <v>20593</v>
      </c>
      <c r="E652" s="1">
        <v>1171</v>
      </c>
      <c r="F652" t="s">
        <v>18404</v>
      </c>
      <c r="H652" t="s">
        <v>20472</v>
      </c>
      <c r="I652">
        <v>3</v>
      </c>
      <c r="J652" t="s">
        <v>20594</v>
      </c>
      <c r="K652" s="1">
        <v>1383289200</v>
      </c>
      <c r="L652" t="s">
        <v>109</v>
      </c>
      <c r="M652" t="s">
        <v>20474</v>
      </c>
      <c r="N652" t="s">
        <v>20475</v>
      </c>
      <c r="O652" t="s">
        <v>174</v>
      </c>
    </row>
    <row r="653" spans="1:15" x14ac:dyDescent="0.3">
      <c r="A653" s="1">
        <v>85064</v>
      </c>
      <c r="B653">
        <v>254132</v>
      </c>
      <c r="C653" t="s">
        <v>20596</v>
      </c>
      <c r="D653" t="s">
        <v>20595</v>
      </c>
      <c r="E653" s="1">
        <v>1171</v>
      </c>
      <c r="F653" t="s">
        <v>18465</v>
      </c>
      <c r="H653" t="s">
        <v>20472</v>
      </c>
      <c r="I653">
        <v>3</v>
      </c>
      <c r="J653" t="s">
        <v>20597</v>
      </c>
      <c r="K653" s="1">
        <v>1383289200</v>
      </c>
      <c r="L653" t="s">
        <v>109</v>
      </c>
      <c r="M653" t="s">
        <v>20474</v>
      </c>
      <c r="N653" t="s">
        <v>20475</v>
      </c>
      <c r="O653" t="s">
        <v>174</v>
      </c>
    </row>
    <row r="654" spans="1:15" x14ac:dyDescent="0.3">
      <c r="A654" s="1">
        <v>85065</v>
      </c>
      <c r="B654">
        <v>254133</v>
      </c>
      <c r="C654" t="s">
        <v>20599</v>
      </c>
      <c r="D654" t="s">
        <v>20598</v>
      </c>
      <c r="E654" s="1">
        <v>1171</v>
      </c>
      <c r="F654" t="s">
        <v>18465</v>
      </c>
      <c r="H654" t="s">
        <v>20472</v>
      </c>
      <c r="I654">
        <v>3</v>
      </c>
      <c r="J654" t="s">
        <v>20600</v>
      </c>
      <c r="K654" s="1">
        <v>1383289200</v>
      </c>
      <c r="L654" t="s">
        <v>109</v>
      </c>
      <c r="M654" t="s">
        <v>20474</v>
      </c>
      <c r="N654" t="s">
        <v>20475</v>
      </c>
      <c r="O654" t="s">
        <v>174</v>
      </c>
    </row>
    <row r="655" spans="1:15" x14ac:dyDescent="0.3">
      <c r="A655" s="1">
        <v>85066</v>
      </c>
      <c r="B655">
        <v>254136</v>
      </c>
      <c r="C655" t="s">
        <v>20602</v>
      </c>
      <c r="D655" t="s">
        <v>20601</v>
      </c>
      <c r="E655" s="1">
        <v>1171</v>
      </c>
      <c r="F655" t="s">
        <v>19985</v>
      </c>
      <c r="H655" t="s">
        <v>20472</v>
      </c>
      <c r="I655">
        <v>3</v>
      </c>
      <c r="J655" t="s">
        <v>20603</v>
      </c>
      <c r="K655" s="1">
        <v>1383289200</v>
      </c>
      <c r="L655" t="s">
        <v>109</v>
      </c>
      <c r="M655" t="s">
        <v>20474</v>
      </c>
      <c r="N655" t="s">
        <v>20475</v>
      </c>
      <c r="O655" t="s">
        <v>174</v>
      </c>
    </row>
    <row r="656" spans="1:15" x14ac:dyDescent="0.3">
      <c r="A656" s="1">
        <v>85067</v>
      </c>
      <c r="B656">
        <v>254140</v>
      </c>
      <c r="C656" t="s">
        <v>20605</v>
      </c>
      <c r="D656" t="s">
        <v>20604</v>
      </c>
      <c r="E656" s="1">
        <v>1171</v>
      </c>
      <c r="F656" t="s">
        <v>19985</v>
      </c>
      <c r="H656" t="s">
        <v>20472</v>
      </c>
      <c r="I656">
        <v>3</v>
      </c>
      <c r="J656" t="s">
        <v>20606</v>
      </c>
      <c r="K656" s="1">
        <v>1383289200</v>
      </c>
      <c r="L656" t="s">
        <v>109</v>
      </c>
      <c r="M656" t="s">
        <v>20474</v>
      </c>
      <c r="N656" t="s">
        <v>20475</v>
      </c>
      <c r="O656" t="s">
        <v>174</v>
      </c>
    </row>
    <row r="657" spans="1:15" x14ac:dyDescent="0.3">
      <c r="A657" s="1">
        <v>85068</v>
      </c>
      <c r="B657">
        <v>254141</v>
      </c>
      <c r="C657" t="s">
        <v>20608</v>
      </c>
      <c r="D657" t="s">
        <v>20607</v>
      </c>
      <c r="E657" s="1">
        <v>1171</v>
      </c>
      <c r="F657" t="s">
        <v>19985</v>
      </c>
      <c r="H657" t="s">
        <v>20472</v>
      </c>
      <c r="I657">
        <v>3</v>
      </c>
      <c r="J657" t="s">
        <v>20609</v>
      </c>
      <c r="K657" s="1">
        <v>1383289200</v>
      </c>
      <c r="L657" t="s">
        <v>109</v>
      </c>
      <c r="M657" t="s">
        <v>20474</v>
      </c>
      <c r="N657" t="s">
        <v>20475</v>
      </c>
      <c r="O657" t="s">
        <v>174</v>
      </c>
    </row>
    <row r="658" spans="1:15" x14ac:dyDescent="0.3">
      <c r="A658" s="1">
        <v>85069</v>
      </c>
      <c r="B658">
        <v>254143</v>
      </c>
      <c r="C658" t="s">
        <v>20611</v>
      </c>
      <c r="D658" t="s">
        <v>20610</v>
      </c>
      <c r="E658" s="1">
        <v>1205</v>
      </c>
      <c r="F658" t="s">
        <v>18415</v>
      </c>
      <c r="H658" t="s">
        <v>5314</v>
      </c>
      <c r="I658">
        <v>3</v>
      </c>
      <c r="J658" t="s">
        <v>20612</v>
      </c>
      <c r="K658" s="1">
        <v>1383289200</v>
      </c>
      <c r="L658" t="s">
        <v>109</v>
      </c>
      <c r="M658" t="s">
        <v>20613</v>
      </c>
      <c r="N658" t="s">
        <v>20614</v>
      </c>
      <c r="O658" t="s">
        <v>174</v>
      </c>
    </row>
    <row r="659" spans="1:15" x14ac:dyDescent="0.3">
      <c r="A659" s="1">
        <v>85070</v>
      </c>
      <c r="B659">
        <v>254158</v>
      </c>
      <c r="C659" t="s">
        <v>20616</v>
      </c>
      <c r="D659" t="s">
        <v>20615</v>
      </c>
      <c r="E659" s="1">
        <v>1156</v>
      </c>
      <c r="F659" t="s">
        <v>18465</v>
      </c>
      <c r="H659" t="s">
        <v>19546</v>
      </c>
      <c r="I659">
        <v>3</v>
      </c>
      <c r="J659" t="s">
        <v>20617</v>
      </c>
      <c r="K659" s="1">
        <v>1383289200</v>
      </c>
      <c r="L659" t="s">
        <v>109</v>
      </c>
      <c r="M659" t="s">
        <v>18685</v>
      </c>
      <c r="N659" t="s">
        <v>19548</v>
      </c>
      <c r="O659" t="s">
        <v>174</v>
      </c>
    </row>
    <row r="660" spans="1:15" x14ac:dyDescent="0.3">
      <c r="A660" s="1">
        <v>85084</v>
      </c>
      <c r="B660">
        <v>254160</v>
      </c>
      <c r="C660" t="s">
        <v>15842</v>
      </c>
      <c r="D660" t="s">
        <v>20618</v>
      </c>
      <c r="E660" s="1">
        <v>1047</v>
      </c>
      <c r="F660" t="s">
        <v>18415</v>
      </c>
      <c r="H660" t="s">
        <v>19546</v>
      </c>
      <c r="I660">
        <v>3</v>
      </c>
      <c r="J660" t="s">
        <v>20619</v>
      </c>
      <c r="K660" s="1">
        <v>1383289200</v>
      </c>
      <c r="L660" t="s">
        <v>109</v>
      </c>
      <c r="M660" t="s">
        <v>20620</v>
      </c>
      <c r="N660" t="s">
        <v>20621</v>
      </c>
      <c r="O660" t="s">
        <v>174</v>
      </c>
    </row>
    <row r="661" spans="1:15" x14ac:dyDescent="0.3">
      <c r="A661" s="1">
        <v>85085</v>
      </c>
      <c r="B661">
        <v>254176</v>
      </c>
      <c r="C661" t="s">
        <v>20623</v>
      </c>
      <c r="D661" t="s">
        <v>20622</v>
      </c>
      <c r="E661" s="1">
        <v>1102</v>
      </c>
      <c r="F661" t="s">
        <v>18415</v>
      </c>
      <c r="H661" t="s">
        <v>18702</v>
      </c>
      <c r="I661">
        <v>3</v>
      </c>
      <c r="J661" t="s">
        <v>20624</v>
      </c>
      <c r="K661" s="1">
        <v>1383289200</v>
      </c>
      <c r="L661" t="s">
        <v>20</v>
      </c>
      <c r="M661" t="s">
        <v>18703</v>
      </c>
      <c r="N661" t="s">
        <v>18831</v>
      </c>
      <c r="O661" t="s">
        <v>414</v>
      </c>
    </row>
    <row r="662" spans="1:15" x14ac:dyDescent="0.3">
      <c r="A662" s="1">
        <v>85086</v>
      </c>
      <c r="B662">
        <v>254328</v>
      </c>
      <c r="C662" t="s">
        <v>20626</v>
      </c>
      <c r="D662" t="s">
        <v>20625</v>
      </c>
      <c r="E662" s="1">
        <v>1125</v>
      </c>
      <c r="F662" t="s">
        <v>18404</v>
      </c>
      <c r="H662" t="s">
        <v>107</v>
      </c>
      <c r="I662">
        <v>3</v>
      </c>
      <c r="J662" t="s">
        <v>20627</v>
      </c>
      <c r="K662" s="1">
        <v>1382684400</v>
      </c>
      <c r="L662" t="s">
        <v>109</v>
      </c>
      <c r="M662" t="s">
        <v>18946</v>
      </c>
      <c r="N662" t="s">
        <v>18947</v>
      </c>
      <c r="O662" t="s">
        <v>174</v>
      </c>
    </row>
    <row r="663" spans="1:15" x14ac:dyDescent="0.3">
      <c r="A663" s="1">
        <v>85088</v>
      </c>
      <c r="B663">
        <v>254481</v>
      </c>
      <c r="C663" t="s">
        <v>20633</v>
      </c>
      <c r="D663" t="s">
        <v>20632</v>
      </c>
      <c r="E663" s="1">
        <v>1226</v>
      </c>
      <c r="F663" t="s">
        <v>18465</v>
      </c>
      <c r="H663" t="s">
        <v>19218</v>
      </c>
      <c r="I663">
        <v>3</v>
      </c>
      <c r="J663" t="s">
        <v>20634</v>
      </c>
      <c r="K663" s="1">
        <v>1383289200</v>
      </c>
      <c r="L663" t="s">
        <v>109</v>
      </c>
      <c r="M663" t="s">
        <v>20486</v>
      </c>
      <c r="N663" t="s">
        <v>20487</v>
      </c>
      <c r="O663" t="s">
        <v>174</v>
      </c>
    </row>
    <row r="664" spans="1:15" x14ac:dyDescent="0.3">
      <c r="A664" s="1">
        <v>85089</v>
      </c>
      <c r="B664">
        <v>254483</v>
      </c>
      <c r="C664" t="s">
        <v>20636</v>
      </c>
      <c r="D664" t="s">
        <v>20635</v>
      </c>
      <c r="E664" s="1">
        <v>1116</v>
      </c>
      <c r="F664" t="s">
        <v>18465</v>
      </c>
      <c r="H664" t="s">
        <v>877</v>
      </c>
      <c r="I664">
        <v>3</v>
      </c>
      <c r="J664" t="s">
        <v>20637</v>
      </c>
      <c r="K664" s="1">
        <v>1383289200</v>
      </c>
      <c r="L664" t="s">
        <v>109</v>
      </c>
      <c r="M664" t="s">
        <v>18624</v>
      </c>
      <c r="N664" t="s">
        <v>20638</v>
      </c>
      <c r="O664" t="s">
        <v>174</v>
      </c>
    </row>
    <row r="665" spans="1:15" x14ac:dyDescent="0.3">
      <c r="A665" s="1">
        <v>85090</v>
      </c>
      <c r="B665">
        <v>254485</v>
      </c>
      <c r="C665" t="s">
        <v>20640</v>
      </c>
      <c r="D665" t="s">
        <v>20639</v>
      </c>
      <c r="E665" s="1">
        <v>1149</v>
      </c>
      <c r="F665" t="s">
        <v>18465</v>
      </c>
      <c r="H665" t="s">
        <v>877</v>
      </c>
      <c r="I665">
        <v>3</v>
      </c>
      <c r="J665" t="s">
        <v>20641</v>
      </c>
      <c r="K665" s="1">
        <v>1383289200</v>
      </c>
      <c r="L665" t="s">
        <v>109</v>
      </c>
      <c r="M665" t="s">
        <v>18620</v>
      </c>
      <c r="N665" t="s">
        <v>18621</v>
      </c>
      <c r="O665" t="s">
        <v>174</v>
      </c>
    </row>
    <row r="666" spans="1:15" x14ac:dyDescent="0.3">
      <c r="A666" s="1">
        <v>85091</v>
      </c>
      <c r="B666">
        <v>254486</v>
      </c>
      <c r="C666" t="s">
        <v>254</v>
      </c>
      <c r="D666" t="s">
        <v>20642</v>
      </c>
      <c r="E666" s="1">
        <v>1093</v>
      </c>
      <c r="F666" t="s">
        <v>18404</v>
      </c>
      <c r="H666" t="s">
        <v>877</v>
      </c>
      <c r="I666">
        <v>3</v>
      </c>
      <c r="J666" t="s">
        <v>20643</v>
      </c>
      <c r="K666" s="1">
        <v>1383289200</v>
      </c>
      <c r="L666" t="s">
        <v>109</v>
      </c>
      <c r="M666" t="s">
        <v>18808</v>
      </c>
      <c r="N666" t="s">
        <v>19512</v>
      </c>
      <c r="O666" t="s">
        <v>174</v>
      </c>
    </row>
    <row r="667" spans="1:15" x14ac:dyDescent="0.3">
      <c r="A667" s="1">
        <v>85092</v>
      </c>
      <c r="B667">
        <v>254493</v>
      </c>
      <c r="C667" t="s">
        <v>20645</v>
      </c>
      <c r="D667" t="s">
        <v>20644</v>
      </c>
      <c r="E667" s="1">
        <v>1149</v>
      </c>
      <c r="F667" t="s">
        <v>18446</v>
      </c>
      <c r="H667" t="s">
        <v>877</v>
      </c>
      <c r="I667">
        <v>3</v>
      </c>
      <c r="J667" t="s">
        <v>20646</v>
      </c>
      <c r="K667" s="1">
        <v>1383289200</v>
      </c>
      <c r="L667" t="s">
        <v>109</v>
      </c>
      <c r="M667" t="s">
        <v>18620</v>
      </c>
      <c r="N667" t="s">
        <v>18621</v>
      </c>
      <c r="O667" t="s">
        <v>174</v>
      </c>
    </row>
    <row r="668" spans="1:15" x14ac:dyDescent="0.3">
      <c r="A668" s="1">
        <v>85093</v>
      </c>
      <c r="B668">
        <v>254497</v>
      </c>
      <c r="C668" t="s">
        <v>20648</v>
      </c>
      <c r="D668" t="s">
        <v>20647</v>
      </c>
      <c r="E668" s="1">
        <v>1056</v>
      </c>
      <c r="F668" t="s">
        <v>18404</v>
      </c>
      <c r="H668" t="s">
        <v>877</v>
      </c>
      <c r="I668">
        <v>3</v>
      </c>
      <c r="J668" t="s">
        <v>20649</v>
      </c>
      <c r="K668" s="1">
        <v>1383289200</v>
      </c>
      <c r="L668" t="s">
        <v>109</v>
      </c>
      <c r="M668" t="s">
        <v>19496</v>
      </c>
      <c r="N668" t="s">
        <v>20430</v>
      </c>
      <c r="O668" t="s">
        <v>174</v>
      </c>
    </row>
    <row r="669" spans="1:15" x14ac:dyDescent="0.3">
      <c r="A669" s="1">
        <v>85094</v>
      </c>
      <c r="B669">
        <v>254498</v>
      </c>
      <c r="C669" t="s">
        <v>20651</v>
      </c>
      <c r="D669" t="s">
        <v>20650</v>
      </c>
      <c r="E669" s="1">
        <v>1257</v>
      </c>
      <c r="F669" t="s">
        <v>18415</v>
      </c>
      <c r="H669" t="s">
        <v>877</v>
      </c>
      <c r="I669">
        <v>3</v>
      </c>
      <c r="J669" t="s">
        <v>20652</v>
      </c>
      <c r="K669" s="1">
        <v>1383289200</v>
      </c>
      <c r="L669" t="s">
        <v>109</v>
      </c>
      <c r="M669" t="s">
        <v>20501</v>
      </c>
      <c r="N669" t="s">
        <v>20502</v>
      </c>
      <c r="O669" t="s">
        <v>174</v>
      </c>
    </row>
    <row r="670" spans="1:15" x14ac:dyDescent="0.3">
      <c r="A670" s="1">
        <v>85095</v>
      </c>
      <c r="B670">
        <v>254501</v>
      </c>
      <c r="C670" t="s">
        <v>20654</v>
      </c>
      <c r="D670" t="s">
        <v>20653</v>
      </c>
      <c r="E670" s="1">
        <v>1017</v>
      </c>
      <c r="F670" t="s">
        <v>18415</v>
      </c>
      <c r="H670" t="s">
        <v>877</v>
      </c>
      <c r="I670">
        <v>3</v>
      </c>
      <c r="J670" t="s">
        <v>20655</v>
      </c>
      <c r="K670" s="1">
        <v>1383289200</v>
      </c>
      <c r="L670" t="s">
        <v>109</v>
      </c>
      <c r="M670" t="s">
        <v>19026</v>
      </c>
      <c r="N670" t="s">
        <v>19027</v>
      </c>
      <c r="O670" t="s">
        <v>174</v>
      </c>
    </row>
    <row r="671" spans="1:15" x14ac:dyDescent="0.3">
      <c r="A671" s="1">
        <v>85096</v>
      </c>
      <c r="B671">
        <v>254507</v>
      </c>
      <c r="C671" t="s">
        <v>20657</v>
      </c>
      <c r="D671" t="s">
        <v>20656</v>
      </c>
      <c r="E671" s="1">
        <v>1056</v>
      </c>
      <c r="F671" t="s">
        <v>18404</v>
      </c>
      <c r="H671" t="s">
        <v>877</v>
      </c>
      <c r="I671">
        <v>3</v>
      </c>
      <c r="J671" t="s">
        <v>20658</v>
      </c>
      <c r="K671" s="1">
        <v>1383289200</v>
      </c>
      <c r="L671" t="s">
        <v>109</v>
      </c>
      <c r="M671" t="s">
        <v>19496</v>
      </c>
      <c r="N671" t="s">
        <v>20430</v>
      </c>
      <c r="O671" t="s">
        <v>174</v>
      </c>
    </row>
    <row r="672" spans="1:15" x14ac:dyDescent="0.3">
      <c r="A672" s="1">
        <v>85097</v>
      </c>
      <c r="B672">
        <v>254511</v>
      </c>
      <c r="C672" t="s">
        <v>20660</v>
      </c>
      <c r="D672" t="s">
        <v>20659</v>
      </c>
      <c r="E672" s="1">
        <v>1104</v>
      </c>
      <c r="F672" t="s">
        <v>18465</v>
      </c>
      <c r="H672" t="s">
        <v>877</v>
      </c>
      <c r="I672">
        <v>3</v>
      </c>
      <c r="J672" t="s">
        <v>20661</v>
      </c>
      <c r="K672" s="1">
        <v>1383289200</v>
      </c>
      <c r="L672" t="s">
        <v>109</v>
      </c>
      <c r="M672" t="s">
        <v>19516</v>
      </c>
      <c r="N672" t="s">
        <v>19517</v>
      </c>
      <c r="O672" t="s">
        <v>174</v>
      </c>
    </row>
    <row r="673" spans="1:15" x14ac:dyDescent="0.3">
      <c r="A673" s="1">
        <v>85098</v>
      </c>
      <c r="B673">
        <v>254515</v>
      </c>
      <c r="C673" t="s">
        <v>20663</v>
      </c>
      <c r="D673" t="s">
        <v>20662</v>
      </c>
      <c r="E673" s="1">
        <v>1124</v>
      </c>
      <c r="F673" t="s">
        <v>18465</v>
      </c>
      <c r="H673" t="s">
        <v>877</v>
      </c>
      <c r="I673">
        <v>3</v>
      </c>
      <c r="J673" t="s">
        <v>20664</v>
      </c>
      <c r="K673" s="1">
        <v>1383289200</v>
      </c>
      <c r="L673" t="s">
        <v>109</v>
      </c>
      <c r="M673" t="s">
        <v>20665</v>
      </c>
      <c r="N673" t="s">
        <v>20666</v>
      </c>
      <c r="O673" t="s">
        <v>174</v>
      </c>
    </row>
    <row r="674" spans="1:15" x14ac:dyDescent="0.3">
      <c r="A674" s="1">
        <v>85099</v>
      </c>
      <c r="B674">
        <v>254517</v>
      </c>
      <c r="C674" t="s">
        <v>20668</v>
      </c>
      <c r="D674" t="s">
        <v>20667</v>
      </c>
      <c r="E674" s="1">
        <v>1124</v>
      </c>
      <c r="F674" t="s">
        <v>18415</v>
      </c>
      <c r="H674" t="s">
        <v>877</v>
      </c>
      <c r="I674">
        <v>3</v>
      </c>
      <c r="J674" t="s">
        <v>20669</v>
      </c>
      <c r="K674" s="1">
        <v>1383289200</v>
      </c>
      <c r="L674" t="s">
        <v>109</v>
      </c>
      <c r="M674" t="s">
        <v>20665</v>
      </c>
      <c r="N674" t="s">
        <v>20666</v>
      </c>
      <c r="O674" t="s">
        <v>174</v>
      </c>
    </row>
    <row r="675" spans="1:15" x14ac:dyDescent="0.3">
      <c r="A675" s="1">
        <v>85100</v>
      </c>
      <c r="B675">
        <v>254521</v>
      </c>
      <c r="C675" t="s">
        <v>20671</v>
      </c>
      <c r="D675" t="s">
        <v>20670</v>
      </c>
      <c r="E675" s="1">
        <v>1124</v>
      </c>
      <c r="F675" t="s">
        <v>19985</v>
      </c>
      <c r="H675" t="s">
        <v>877</v>
      </c>
      <c r="I675">
        <v>3</v>
      </c>
      <c r="J675" t="s">
        <v>20672</v>
      </c>
      <c r="K675" s="1">
        <v>1383289200</v>
      </c>
      <c r="L675" t="s">
        <v>109</v>
      </c>
      <c r="M675" t="s">
        <v>20665</v>
      </c>
      <c r="N675" t="s">
        <v>20666</v>
      </c>
      <c r="O675" t="s">
        <v>174</v>
      </c>
    </row>
    <row r="676" spans="1:15" x14ac:dyDescent="0.3">
      <c r="A676" s="1">
        <v>85101</v>
      </c>
      <c r="B676">
        <v>254524</v>
      </c>
      <c r="C676" t="s">
        <v>20674</v>
      </c>
      <c r="D676" t="s">
        <v>20673</v>
      </c>
      <c r="E676" s="1">
        <v>1146</v>
      </c>
      <c r="F676" t="s">
        <v>18415</v>
      </c>
      <c r="H676" t="s">
        <v>20675</v>
      </c>
      <c r="I676">
        <v>3</v>
      </c>
      <c r="J676" t="s">
        <v>20676</v>
      </c>
      <c r="K676" s="1">
        <v>1383289200</v>
      </c>
      <c r="L676" t="s">
        <v>109</v>
      </c>
      <c r="M676" t="s">
        <v>20677</v>
      </c>
      <c r="N676" t="s">
        <v>20678</v>
      </c>
      <c r="O676" t="s">
        <v>174</v>
      </c>
    </row>
    <row r="677" spans="1:15" x14ac:dyDescent="0.3">
      <c r="A677" s="1">
        <v>85102</v>
      </c>
      <c r="B677">
        <v>254526</v>
      </c>
      <c r="C677" t="s">
        <v>20680</v>
      </c>
      <c r="D677" t="s">
        <v>20679</v>
      </c>
      <c r="E677" s="1">
        <v>1125</v>
      </c>
      <c r="F677" t="s">
        <v>18465</v>
      </c>
      <c r="H677" t="s">
        <v>107</v>
      </c>
      <c r="I677">
        <v>3</v>
      </c>
      <c r="J677" t="s">
        <v>20681</v>
      </c>
      <c r="K677" s="1">
        <v>1383289200</v>
      </c>
      <c r="L677" t="s">
        <v>109</v>
      </c>
      <c r="M677" t="s">
        <v>18943</v>
      </c>
      <c r="N677" t="s">
        <v>18944</v>
      </c>
      <c r="O677" t="s">
        <v>174</v>
      </c>
    </row>
    <row r="678" spans="1:15" x14ac:dyDescent="0.3">
      <c r="A678" s="1">
        <v>85103</v>
      </c>
      <c r="B678">
        <v>254528</v>
      </c>
      <c r="C678" t="s">
        <v>20683</v>
      </c>
      <c r="D678" t="s">
        <v>20682</v>
      </c>
      <c r="E678" s="1">
        <v>1039</v>
      </c>
      <c r="F678" t="s">
        <v>18465</v>
      </c>
      <c r="H678" t="s">
        <v>5524</v>
      </c>
      <c r="I678">
        <v>3</v>
      </c>
      <c r="J678" t="s">
        <v>20684</v>
      </c>
      <c r="K678" s="1">
        <v>1383289200</v>
      </c>
      <c r="L678" t="s">
        <v>109</v>
      </c>
      <c r="M678" t="s">
        <v>18695</v>
      </c>
      <c r="N678" t="s">
        <v>18891</v>
      </c>
      <c r="O678" t="s">
        <v>174</v>
      </c>
    </row>
    <row r="679" spans="1:15" x14ac:dyDescent="0.3">
      <c r="A679" s="1">
        <v>85104</v>
      </c>
      <c r="B679">
        <v>254529</v>
      </c>
      <c r="C679" t="s">
        <v>20686</v>
      </c>
      <c r="D679" t="s">
        <v>20685</v>
      </c>
      <c r="E679" s="1">
        <v>1039</v>
      </c>
      <c r="F679" t="s">
        <v>18465</v>
      </c>
      <c r="H679" t="s">
        <v>5524</v>
      </c>
      <c r="I679">
        <v>3</v>
      </c>
      <c r="J679" t="s">
        <v>20687</v>
      </c>
      <c r="K679" s="1">
        <v>1383289200</v>
      </c>
      <c r="L679" t="s">
        <v>109</v>
      </c>
      <c r="M679" t="s">
        <v>18695</v>
      </c>
      <c r="N679" t="s">
        <v>18891</v>
      </c>
      <c r="O679" t="s">
        <v>174</v>
      </c>
    </row>
    <row r="680" spans="1:15" x14ac:dyDescent="0.3">
      <c r="A680" s="1">
        <v>85105</v>
      </c>
      <c r="B680">
        <v>254534</v>
      </c>
      <c r="C680" t="s">
        <v>20689</v>
      </c>
      <c r="D680" t="s">
        <v>20688</v>
      </c>
      <c r="E680" s="1">
        <v>1153</v>
      </c>
      <c r="F680" t="s">
        <v>18465</v>
      </c>
      <c r="H680" t="s">
        <v>18894</v>
      </c>
      <c r="I680">
        <v>3</v>
      </c>
      <c r="J680" t="s">
        <v>20690</v>
      </c>
      <c r="K680" s="1">
        <v>1383289200</v>
      </c>
      <c r="L680" t="s">
        <v>109</v>
      </c>
      <c r="M680" t="s">
        <v>19409</v>
      </c>
      <c r="N680" t="s">
        <v>19410</v>
      </c>
      <c r="O680" t="s">
        <v>174</v>
      </c>
    </row>
    <row r="681" spans="1:15" x14ac:dyDescent="0.3">
      <c r="A681" s="1">
        <v>85106</v>
      </c>
      <c r="B681">
        <v>254539</v>
      </c>
      <c r="C681" t="s">
        <v>20692</v>
      </c>
      <c r="D681" t="s">
        <v>20691</v>
      </c>
      <c r="E681" s="1">
        <v>1153</v>
      </c>
      <c r="F681" t="s">
        <v>18465</v>
      </c>
      <c r="H681" t="s">
        <v>18894</v>
      </c>
      <c r="I681">
        <v>3</v>
      </c>
      <c r="J681" t="s">
        <v>20693</v>
      </c>
      <c r="K681" s="1">
        <v>1383289200</v>
      </c>
      <c r="L681" t="s">
        <v>109</v>
      </c>
      <c r="M681" t="s">
        <v>19409</v>
      </c>
      <c r="N681" t="s">
        <v>19410</v>
      </c>
      <c r="O681" t="s">
        <v>174</v>
      </c>
    </row>
    <row r="682" spans="1:15" x14ac:dyDescent="0.3">
      <c r="A682" s="1">
        <v>85107</v>
      </c>
      <c r="B682">
        <v>254542</v>
      </c>
      <c r="C682" t="s">
        <v>20695</v>
      </c>
      <c r="D682" t="s">
        <v>20694</v>
      </c>
      <c r="E682" s="1">
        <v>1153</v>
      </c>
      <c r="F682" t="s">
        <v>18465</v>
      </c>
      <c r="H682" t="s">
        <v>18894</v>
      </c>
      <c r="I682">
        <v>3</v>
      </c>
      <c r="J682" t="s">
        <v>20696</v>
      </c>
      <c r="K682" s="1">
        <v>1383289200</v>
      </c>
      <c r="L682" t="s">
        <v>109</v>
      </c>
      <c r="M682" t="s">
        <v>19409</v>
      </c>
      <c r="N682" t="s">
        <v>19410</v>
      </c>
      <c r="O682" t="s">
        <v>174</v>
      </c>
    </row>
    <row r="683" spans="1:15" x14ac:dyDescent="0.3">
      <c r="A683" s="1">
        <v>85108</v>
      </c>
      <c r="B683">
        <v>254570</v>
      </c>
      <c r="C683" t="s">
        <v>20698</v>
      </c>
      <c r="D683" t="s">
        <v>20697</v>
      </c>
      <c r="E683" s="1">
        <v>1026</v>
      </c>
      <c r="F683" t="s">
        <v>18465</v>
      </c>
      <c r="H683" t="s">
        <v>1140</v>
      </c>
      <c r="I683">
        <v>3</v>
      </c>
      <c r="J683" t="s">
        <v>20699</v>
      </c>
      <c r="K683" s="1">
        <v>1383289200</v>
      </c>
      <c r="L683" t="s">
        <v>109</v>
      </c>
      <c r="M683" t="s">
        <v>18903</v>
      </c>
      <c r="N683" t="s">
        <v>19216</v>
      </c>
      <c r="O683" t="s">
        <v>174</v>
      </c>
    </row>
    <row r="684" spans="1:15" x14ac:dyDescent="0.3">
      <c r="A684" s="1">
        <v>85109</v>
      </c>
      <c r="B684">
        <v>254597</v>
      </c>
      <c r="C684" t="s">
        <v>20701</v>
      </c>
      <c r="D684" t="s">
        <v>20700</v>
      </c>
      <c r="E684" s="1">
        <v>1226</v>
      </c>
      <c r="F684" t="s">
        <v>18404</v>
      </c>
      <c r="H684" t="s">
        <v>19218</v>
      </c>
      <c r="I684">
        <v>3</v>
      </c>
      <c r="J684" t="s">
        <v>20702</v>
      </c>
      <c r="K684" s="1">
        <v>1383289200</v>
      </c>
      <c r="L684" t="s">
        <v>109</v>
      </c>
      <c r="M684" t="s">
        <v>20486</v>
      </c>
      <c r="N684" t="s">
        <v>20487</v>
      </c>
      <c r="O684" t="s">
        <v>174</v>
      </c>
    </row>
    <row r="685" spans="1:15" x14ac:dyDescent="0.3">
      <c r="A685" s="1">
        <v>85110</v>
      </c>
      <c r="B685">
        <v>254598</v>
      </c>
      <c r="C685" t="s">
        <v>20704</v>
      </c>
      <c r="D685" t="s">
        <v>20703</v>
      </c>
      <c r="E685" s="1">
        <v>1226</v>
      </c>
      <c r="F685" t="s">
        <v>18465</v>
      </c>
      <c r="H685" t="s">
        <v>19218</v>
      </c>
      <c r="I685">
        <v>3</v>
      </c>
      <c r="J685" t="s">
        <v>20705</v>
      </c>
      <c r="K685" s="1">
        <v>1383289200</v>
      </c>
      <c r="L685" t="s">
        <v>109</v>
      </c>
      <c r="M685" t="s">
        <v>20486</v>
      </c>
      <c r="N685" t="s">
        <v>20487</v>
      </c>
      <c r="O685" t="s">
        <v>174</v>
      </c>
    </row>
    <row r="686" spans="1:15" x14ac:dyDescent="0.3">
      <c r="A686" s="1">
        <v>85111</v>
      </c>
      <c r="B686">
        <v>254599</v>
      </c>
      <c r="C686" t="s">
        <v>20707</v>
      </c>
      <c r="D686" t="s">
        <v>20706</v>
      </c>
      <c r="E686" s="1">
        <v>1226</v>
      </c>
      <c r="F686" t="s">
        <v>18415</v>
      </c>
      <c r="H686" t="s">
        <v>19218</v>
      </c>
      <c r="I686">
        <v>3</v>
      </c>
      <c r="J686" t="s">
        <v>20708</v>
      </c>
      <c r="K686" s="1">
        <v>1383289200</v>
      </c>
      <c r="L686" t="s">
        <v>109</v>
      </c>
      <c r="M686" t="s">
        <v>20486</v>
      </c>
      <c r="N686" t="s">
        <v>20487</v>
      </c>
      <c r="O686" t="s">
        <v>174</v>
      </c>
    </row>
    <row r="687" spans="1:15" x14ac:dyDescent="0.3">
      <c r="A687" s="1">
        <v>85112</v>
      </c>
      <c r="B687">
        <v>254617</v>
      </c>
      <c r="C687" t="s">
        <v>20710</v>
      </c>
      <c r="D687" t="s">
        <v>20709</v>
      </c>
      <c r="E687" s="1">
        <v>1017</v>
      </c>
      <c r="F687" t="s">
        <v>18465</v>
      </c>
      <c r="H687" t="s">
        <v>877</v>
      </c>
      <c r="I687">
        <v>3</v>
      </c>
      <c r="J687" t="s">
        <v>20711</v>
      </c>
      <c r="K687" s="1">
        <v>1383289200</v>
      </c>
      <c r="L687" t="s">
        <v>109</v>
      </c>
      <c r="M687" t="s">
        <v>19026</v>
      </c>
      <c r="N687" t="s">
        <v>19027</v>
      </c>
      <c r="O687" t="s">
        <v>174</v>
      </c>
    </row>
    <row r="688" spans="1:15" x14ac:dyDescent="0.3">
      <c r="A688" s="1">
        <v>85113</v>
      </c>
      <c r="B688">
        <v>254622</v>
      </c>
      <c r="C688" t="s">
        <v>20713</v>
      </c>
      <c r="D688" t="s">
        <v>20712</v>
      </c>
      <c r="E688" s="1">
        <v>1219</v>
      </c>
      <c r="F688" t="s">
        <v>18404</v>
      </c>
      <c r="H688" t="s">
        <v>877</v>
      </c>
      <c r="I688">
        <v>3</v>
      </c>
      <c r="J688" t="s">
        <v>20714</v>
      </c>
      <c r="K688" s="1">
        <v>1383289200</v>
      </c>
      <c r="L688" t="s">
        <v>109</v>
      </c>
      <c r="M688" t="s">
        <v>19121</v>
      </c>
      <c r="N688" t="s">
        <v>19122</v>
      </c>
      <c r="O688" t="s">
        <v>174</v>
      </c>
    </row>
    <row r="689" spans="1:15" x14ac:dyDescent="0.3">
      <c r="A689" s="1">
        <v>85114</v>
      </c>
      <c r="B689">
        <v>254623</v>
      </c>
      <c r="C689" t="s">
        <v>20716</v>
      </c>
      <c r="D689" t="s">
        <v>20715</v>
      </c>
      <c r="E689" s="1">
        <v>1017</v>
      </c>
      <c r="F689" t="s">
        <v>18465</v>
      </c>
      <c r="H689" t="s">
        <v>877</v>
      </c>
      <c r="I689">
        <v>3</v>
      </c>
      <c r="J689" t="s">
        <v>20717</v>
      </c>
      <c r="K689" s="1">
        <v>1383289200</v>
      </c>
      <c r="L689" t="s">
        <v>109</v>
      </c>
      <c r="M689" t="s">
        <v>19026</v>
      </c>
      <c r="N689" t="s">
        <v>19027</v>
      </c>
      <c r="O689" t="s">
        <v>174</v>
      </c>
    </row>
    <row r="690" spans="1:15" x14ac:dyDescent="0.3">
      <c r="A690" s="1">
        <v>85115</v>
      </c>
      <c r="B690">
        <v>254624</v>
      </c>
      <c r="C690" t="s">
        <v>3863</v>
      </c>
      <c r="D690" t="s">
        <v>20718</v>
      </c>
      <c r="E690" s="1">
        <v>1017</v>
      </c>
      <c r="F690" t="s">
        <v>18415</v>
      </c>
      <c r="H690" t="s">
        <v>877</v>
      </c>
      <c r="I690">
        <v>3</v>
      </c>
      <c r="J690" t="s">
        <v>20719</v>
      </c>
      <c r="K690" s="1">
        <v>1383289200</v>
      </c>
      <c r="L690" t="s">
        <v>109</v>
      </c>
      <c r="M690" t="s">
        <v>19026</v>
      </c>
      <c r="N690" t="s">
        <v>19027</v>
      </c>
      <c r="O690" t="s">
        <v>174</v>
      </c>
    </row>
    <row r="691" spans="1:15" x14ac:dyDescent="0.3">
      <c r="A691" s="1">
        <v>85116</v>
      </c>
      <c r="B691">
        <v>254629</v>
      </c>
      <c r="C691" t="s">
        <v>20721</v>
      </c>
      <c r="D691" t="s">
        <v>20720</v>
      </c>
      <c r="E691" s="1">
        <v>1017</v>
      </c>
      <c r="F691" t="s">
        <v>18465</v>
      </c>
      <c r="H691" t="s">
        <v>877</v>
      </c>
      <c r="I691">
        <v>3</v>
      </c>
      <c r="J691" t="s">
        <v>20722</v>
      </c>
      <c r="K691" s="1">
        <v>1383289200</v>
      </c>
      <c r="L691" t="s">
        <v>109</v>
      </c>
      <c r="M691" t="s">
        <v>19026</v>
      </c>
      <c r="N691" t="s">
        <v>19027</v>
      </c>
      <c r="O691" t="s">
        <v>174</v>
      </c>
    </row>
    <row r="692" spans="1:15" x14ac:dyDescent="0.3">
      <c r="A692" s="1">
        <v>85117</v>
      </c>
      <c r="B692">
        <v>254635</v>
      </c>
      <c r="C692" t="s">
        <v>20724</v>
      </c>
      <c r="D692" t="s">
        <v>20723</v>
      </c>
      <c r="E692" s="1">
        <v>1104</v>
      </c>
      <c r="F692" t="s">
        <v>18404</v>
      </c>
      <c r="H692" t="s">
        <v>877</v>
      </c>
      <c r="I692">
        <v>3</v>
      </c>
      <c r="J692" t="s">
        <v>20725</v>
      </c>
      <c r="K692" s="1">
        <v>1383289200</v>
      </c>
      <c r="L692" t="s">
        <v>109</v>
      </c>
      <c r="M692" t="s">
        <v>19516</v>
      </c>
      <c r="N692" t="s">
        <v>19517</v>
      </c>
      <c r="O692" t="s">
        <v>174</v>
      </c>
    </row>
    <row r="693" spans="1:15" x14ac:dyDescent="0.3">
      <c r="A693" s="1">
        <v>85118</v>
      </c>
      <c r="B693">
        <v>254638</v>
      </c>
      <c r="C693" t="s">
        <v>20727</v>
      </c>
      <c r="D693" t="s">
        <v>20726</v>
      </c>
      <c r="E693" s="1">
        <v>1104</v>
      </c>
      <c r="F693" t="s">
        <v>18465</v>
      </c>
      <c r="H693" t="s">
        <v>877</v>
      </c>
      <c r="I693">
        <v>3</v>
      </c>
      <c r="J693" t="s">
        <v>20728</v>
      </c>
      <c r="K693" s="1">
        <v>1383289200</v>
      </c>
      <c r="L693" t="s">
        <v>109</v>
      </c>
      <c r="M693" t="s">
        <v>19516</v>
      </c>
      <c r="N693" t="s">
        <v>19517</v>
      </c>
      <c r="O693" t="s">
        <v>174</v>
      </c>
    </row>
    <row r="694" spans="1:15" x14ac:dyDescent="0.3">
      <c r="A694" s="1">
        <v>85119</v>
      </c>
      <c r="B694">
        <v>254641</v>
      </c>
      <c r="C694" t="s">
        <v>20730</v>
      </c>
      <c r="D694" t="s">
        <v>20729</v>
      </c>
      <c r="E694" s="1">
        <v>1124</v>
      </c>
      <c r="F694" t="s">
        <v>18415</v>
      </c>
      <c r="H694" t="s">
        <v>877</v>
      </c>
      <c r="I694">
        <v>3</v>
      </c>
      <c r="J694" t="s">
        <v>20731</v>
      </c>
      <c r="K694" s="1">
        <v>1383289200</v>
      </c>
      <c r="L694" t="s">
        <v>109</v>
      </c>
      <c r="M694" t="s">
        <v>20665</v>
      </c>
      <c r="N694" t="s">
        <v>20666</v>
      </c>
      <c r="O694" t="s">
        <v>174</v>
      </c>
    </row>
    <row r="695" spans="1:15" x14ac:dyDescent="0.3">
      <c r="A695" s="1">
        <v>85120</v>
      </c>
      <c r="B695">
        <v>254644</v>
      </c>
      <c r="C695" t="s">
        <v>20733</v>
      </c>
      <c r="D695" t="s">
        <v>20732</v>
      </c>
      <c r="E695" s="1">
        <v>1124</v>
      </c>
      <c r="F695" t="s">
        <v>18465</v>
      </c>
      <c r="H695" t="s">
        <v>877</v>
      </c>
      <c r="I695">
        <v>3</v>
      </c>
      <c r="J695" t="s">
        <v>20734</v>
      </c>
      <c r="K695" s="1">
        <v>1383289200</v>
      </c>
      <c r="L695" t="s">
        <v>109</v>
      </c>
      <c r="M695" t="s">
        <v>20665</v>
      </c>
      <c r="N695" t="s">
        <v>20666</v>
      </c>
      <c r="O695" t="s">
        <v>174</v>
      </c>
    </row>
    <row r="696" spans="1:15" x14ac:dyDescent="0.3">
      <c r="A696" s="1">
        <v>85121</v>
      </c>
      <c r="B696">
        <v>254654</v>
      </c>
      <c r="C696" t="s">
        <v>20736</v>
      </c>
      <c r="D696" t="s">
        <v>20735</v>
      </c>
      <c r="E696" s="1">
        <v>1146</v>
      </c>
      <c r="F696" t="s">
        <v>18446</v>
      </c>
      <c r="H696" t="s">
        <v>20675</v>
      </c>
      <c r="I696">
        <v>3</v>
      </c>
      <c r="J696" t="s">
        <v>20677</v>
      </c>
      <c r="K696" s="1">
        <v>1383289200</v>
      </c>
      <c r="L696" t="s">
        <v>109</v>
      </c>
      <c r="M696" t="s">
        <v>1333</v>
      </c>
      <c r="N696" t="s">
        <v>18643</v>
      </c>
      <c r="O696" t="s">
        <v>174</v>
      </c>
    </row>
    <row r="697" spans="1:15" x14ac:dyDescent="0.3">
      <c r="A697" s="1">
        <v>85122</v>
      </c>
      <c r="B697">
        <v>254659</v>
      </c>
      <c r="C697" t="s">
        <v>20738</v>
      </c>
      <c r="D697" t="s">
        <v>20737</v>
      </c>
      <c r="E697" s="1">
        <v>1039</v>
      </c>
      <c r="F697" t="s">
        <v>18465</v>
      </c>
      <c r="H697" t="s">
        <v>5524</v>
      </c>
      <c r="I697">
        <v>3</v>
      </c>
      <c r="J697" t="s">
        <v>20739</v>
      </c>
      <c r="K697" s="1">
        <v>1383289200</v>
      </c>
      <c r="L697" t="s">
        <v>109</v>
      </c>
      <c r="M697" t="s">
        <v>18695</v>
      </c>
      <c r="N697" t="s">
        <v>18891</v>
      </c>
      <c r="O697" t="s">
        <v>174</v>
      </c>
    </row>
    <row r="698" spans="1:15" x14ac:dyDescent="0.3">
      <c r="A698" s="1">
        <v>85123</v>
      </c>
      <c r="B698">
        <v>254662</v>
      </c>
      <c r="C698" t="s">
        <v>20741</v>
      </c>
      <c r="D698" t="s">
        <v>20740</v>
      </c>
      <c r="E698" s="1">
        <v>1153</v>
      </c>
      <c r="F698" t="s">
        <v>19985</v>
      </c>
      <c r="H698" t="s">
        <v>18894</v>
      </c>
      <c r="I698">
        <v>3</v>
      </c>
      <c r="J698" t="s">
        <v>20742</v>
      </c>
      <c r="K698" s="1">
        <v>1383289200</v>
      </c>
      <c r="L698" t="s">
        <v>109</v>
      </c>
      <c r="M698" t="s">
        <v>19409</v>
      </c>
      <c r="N698" t="s">
        <v>19410</v>
      </c>
      <c r="O698" t="s">
        <v>174</v>
      </c>
    </row>
    <row r="699" spans="1:15" x14ac:dyDescent="0.3">
      <c r="A699" s="1">
        <v>85124</v>
      </c>
      <c r="B699">
        <v>254663</v>
      </c>
      <c r="C699" t="s">
        <v>20744</v>
      </c>
      <c r="D699" t="s">
        <v>20743</v>
      </c>
      <c r="E699" s="1">
        <v>1153</v>
      </c>
      <c r="F699" t="s">
        <v>18404</v>
      </c>
      <c r="H699" t="s">
        <v>18894</v>
      </c>
      <c r="I699">
        <v>3</v>
      </c>
      <c r="J699" t="s">
        <v>20745</v>
      </c>
      <c r="K699" s="1">
        <v>1383289200</v>
      </c>
      <c r="L699" t="s">
        <v>109</v>
      </c>
      <c r="M699" t="s">
        <v>19409</v>
      </c>
      <c r="N699" t="s">
        <v>19410</v>
      </c>
      <c r="O699" t="s">
        <v>174</v>
      </c>
    </row>
    <row r="700" spans="1:15" x14ac:dyDescent="0.3">
      <c r="A700" s="1">
        <v>85125</v>
      </c>
      <c r="B700">
        <v>254666</v>
      </c>
      <c r="C700" t="s">
        <v>20747</v>
      </c>
      <c r="D700" t="s">
        <v>20746</v>
      </c>
      <c r="E700" s="1">
        <v>1092</v>
      </c>
      <c r="F700" t="s">
        <v>18404</v>
      </c>
      <c r="H700" t="s">
        <v>18894</v>
      </c>
      <c r="I700">
        <v>3</v>
      </c>
      <c r="J700" t="s">
        <v>20748</v>
      </c>
      <c r="K700" s="1">
        <v>1383289200</v>
      </c>
      <c r="L700" t="s">
        <v>109</v>
      </c>
      <c r="M700" t="s">
        <v>20749</v>
      </c>
      <c r="N700" t="s">
        <v>20750</v>
      </c>
      <c r="O700" t="s">
        <v>174</v>
      </c>
    </row>
    <row r="701" spans="1:15" x14ac:dyDescent="0.3">
      <c r="A701" s="1">
        <v>85126</v>
      </c>
      <c r="B701">
        <v>254700</v>
      </c>
      <c r="C701" t="s">
        <v>19089</v>
      </c>
      <c r="D701" t="s">
        <v>20751</v>
      </c>
      <c r="E701" s="1">
        <v>1145</v>
      </c>
      <c r="F701" t="s">
        <v>18404</v>
      </c>
      <c r="H701" t="s">
        <v>18782</v>
      </c>
      <c r="I701">
        <v>3</v>
      </c>
      <c r="J701" t="s">
        <v>20752</v>
      </c>
      <c r="K701" s="1">
        <v>1383289200</v>
      </c>
      <c r="L701" t="s">
        <v>109</v>
      </c>
      <c r="M701" t="s">
        <v>19852</v>
      </c>
      <c r="N701" t="s">
        <v>19853</v>
      </c>
      <c r="O701" t="s">
        <v>174</v>
      </c>
    </row>
    <row r="702" spans="1:15" x14ac:dyDescent="0.3">
      <c r="A702" s="1">
        <v>85127</v>
      </c>
      <c r="B702">
        <v>254704</v>
      </c>
      <c r="C702" t="s">
        <v>20754</v>
      </c>
      <c r="D702" t="s">
        <v>20753</v>
      </c>
      <c r="E702" s="1">
        <v>1250</v>
      </c>
      <c r="F702" t="s">
        <v>19985</v>
      </c>
      <c r="H702" t="s">
        <v>18649</v>
      </c>
      <c r="I702">
        <v>3</v>
      </c>
      <c r="J702" t="s">
        <v>20755</v>
      </c>
      <c r="K702" s="1">
        <v>1383289200</v>
      </c>
      <c r="L702" t="s">
        <v>109</v>
      </c>
      <c r="M702" t="s">
        <v>18650</v>
      </c>
      <c r="N702" t="s">
        <v>20756</v>
      </c>
      <c r="O702" t="s">
        <v>174</v>
      </c>
    </row>
    <row r="703" spans="1:15" x14ac:dyDescent="0.3">
      <c r="A703" s="1">
        <v>85128</v>
      </c>
      <c r="B703">
        <v>254711</v>
      </c>
      <c r="C703" t="s">
        <v>20758</v>
      </c>
      <c r="D703" t="s">
        <v>20757</v>
      </c>
      <c r="E703" s="1">
        <v>1209</v>
      </c>
      <c r="F703" t="s">
        <v>18465</v>
      </c>
      <c r="H703" t="s">
        <v>18779</v>
      </c>
      <c r="I703">
        <v>3</v>
      </c>
      <c r="J703" t="s">
        <v>20759</v>
      </c>
      <c r="K703" s="1">
        <v>1383289200</v>
      </c>
      <c r="L703" t="s">
        <v>109</v>
      </c>
      <c r="M703" t="s">
        <v>19040</v>
      </c>
      <c r="N703" t="s">
        <v>20313</v>
      </c>
      <c r="O703" t="s">
        <v>174</v>
      </c>
    </row>
    <row r="704" spans="1:15" x14ac:dyDescent="0.3">
      <c r="A704" s="1">
        <v>85129</v>
      </c>
      <c r="B704">
        <v>254712</v>
      </c>
      <c r="C704" t="s">
        <v>20761</v>
      </c>
      <c r="D704" t="s">
        <v>20760</v>
      </c>
      <c r="E704" s="1">
        <v>1021</v>
      </c>
      <c r="F704" t="s">
        <v>18446</v>
      </c>
      <c r="H704" t="s">
        <v>18779</v>
      </c>
      <c r="I704">
        <v>3</v>
      </c>
      <c r="J704" t="s">
        <v>19620</v>
      </c>
      <c r="K704" s="1">
        <v>1383289200</v>
      </c>
      <c r="L704" t="s">
        <v>109</v>
      </c>
      <c r="M704" t="s">
        <v>3723</v>
      </c>
      <c r="N704" t="s">
        <v>18651</v>
      </c>
      <c r="O704" t="s">
        <v>174</v>
      </c>
    </row>
    <row r="705" spans="1:15" x14ac:dyDescent="0.3">
      <c r="A705" s="1">
        <v>85130</v>
      </c>
      <c r="B705">
        <v>254718</v>
      </c>
      <c r="C705" t="s">
        <v>20763</v>
      </c>
      <c r="D705" t="s">
        <v>20762</v>
      </c>
      <c r="E705" s="1">
        <v>1034</v>
      </c>
      <c r="F705" t="s">
        <v>18415</v>
      </c>
      <c r="H705" t="s">
        <v>398</v>
      </c>
      <c r="I705">
        <v>3</v>
      </c>
      <c r="J705" t="s">
        <v>20764</v>
      </c>
      <c r="K705" s="1">
        <v>1383289200</v>
      </c>
      <c r="L705" t="s">
        <v>109</v>
      </c>
      <c r="M705" t="s">
        <v>19281</v>
      </c>
      <c r="N705" t="s">
        <v>19282</v>
      </c>
      <c r="O705" t="s">
        <v>174</v>
      </c>
    </row>
    <row r="706" spans="1:15" x14ac:dyDescent="0.3">
      <c r="A706" s="1">
        <v>85131</v>
      </c>
      <c r="B706">
        <v>254719</v>
      </c>
      <c r="C706" t="s">
        <v>20766</v>
      </c>
      <c r="D706" t="s">
        <v>20765</v>
      </c>
      <c r="E706" s="1">
        <v>1199</v>
      </c>
      <c r="F706" t="s">
        <v>18415</v>
      </c>
      <c r="H706" t="s">
        <v>398</v>
      </c>
      <c r="I706">
        <v>3</v>
      </c>
      <c r="J706" t="s">
        <v>20767</v>
      </c>
      <c r="K706" s="1">
        <v>1383289200</v>
      </c>
      <c r="L706" t="s">
        <v>109</v>
      </c>
      <c r="M706" t="s">
        <v>18744</v>
      </c>
      <c r="N706" t="s">
        <v>18745</v>
      </c>
      <c r="O706" t="s">
        <v>174</v>
      </c>
    </row>
    <row r="707" spans="1:15" x14ac:dyDescent="0.3">
      <c r="A707" s="1">
        <v>85132</v>
      </c>
      <c r="B707">
        <v>254720</v>
      </c>
      <c r="C707" t="s">
        <v>20769</v>
      </c>
      <c r="D707" t="s">
        <v>20768</v>
      </c>
      <c r="E707" s="1">
        <v>1034</v>
      </c>
      <c r="F707" t="s">
        <v>18415</v>
      </c>
      <c r="H707" t="s">
        <v>398</v>
      </c>
      <c r="I707">
        <v>3</v>
      </c>
      <c r="J707" t="s">
        <v>20770</v>
      </c>
      <c r="K707" s="1">
        <v>1383289200</v>
      </c>
      <c r="L707" t="s">
        <v>109</v>
      </c>
      <c r="M707" t="s">
        <v>18737</v>
      </c>
      <c r="N707" t="s">
        <v>19300</v>
      </c>
      <c r="O707" t="s">
        <v>174</v>
      </c>
    </row>
    <row r="708" spans="1:15" x14ac:dyDescent="0.3">
      <c r="A708" s="1">
        <v>85133</v>
      </c>
      <c r="B708">
        <v>254723</v>
      </c>
      <c r="C708" t="s">
        <v>20772</v>
      </c>
      <c r="D708" t="s">
        <v>20771</v>
      </c>
      <c r="E708" s="1">
        <v>1208</v>
      </c>
      <c r="F708" t="s">
        <v>18404</v>
      </c>
      <c r="H708" t="s">
        <v>861</v>
      </c>
      <c r="I708">
        <v>3</v>
      </c>
      <c r="J708" t="s">
        <v>20773</v>
      </c>
      <c r="K708" s="1">
        <v>1383289200</v>
      </c>
      <c r="L708" t="s">
        <v>109</v>
      </c>
      <c r="M708" t="s">
        <v>19788</v>
      </c>
      <c r="N708" t="s">
        <v>20774</v>
      </c>
      <c r="O708" t="s">
        <v>174</v>
      </c>
    </row>
    <row r="709" spans="1:15" x14ac:dyDescent="0.3">
      <c r="A709" s="1">
        <v>85147</v>
      </c>
      <c r="B709">
        <v>254736</v>
      </c>
      <c r="C709" t="s">
        <v>20776</v>
      </c>
      <c r="D709" t="s">
        <v>20775</v>
      </c>
      <c r="E709" s="1">
        <v>1195</v>
      </c>
      <c r="F709" t="s">
        <v>18404</v>
      </c>
      <c r="H709" t="s">
        <v>18547</v>
      </c>
      <c r="I709">
        <v>3</v>
      </c>
      <c r="J709" t="s">
        <v>20777</v>
      </c>
      <c r="K709" s="1">
        <v>1383289200</v>
      </c>
      <c r="L709" t="s">
        <v>109</v>
      </c>
      <c r="M709" t="s">
        <v>19242</v>
      </c>
      <c r="N709" t="s">
        <v>19778</v>
      </c>
      <c r="O709" t="s">
        <v>174</v>
      </c>
    </row>
    <row r="710" spans="1:15" x14ac:dyDescent="0.3">
      <c r="A710" s="1">
        <v>85148</v>
      </c>
      <c r="B710">
        <v>254742</v>
      </c>
      <c r="C710" t="s">
        <v>20779</v>
      </c>
      <c r="D710" t="s">
        <v>20778</v>
      </c>
      <c r="E710" s="1">
        <v>1195</v>
      </c>
      <c r="F710" t="s">
        <v>18404</v>
      </c>
      <c r="H710" t="s">
        <v>18547</v>
      </c>
      <c r="I710">
        <v>3</v>
      </c>
      <c r="J710" t="s">
        <v>20780</v>
      </c>
      <c r="K710" s="1">
        <v>1383289200</v>
      </c>
      <c r="L710" t="s">
        <v>109</v>
      </c>
      <c r="M710" t="s">
        <v>19242</v>
      </c>
      <c r="N710" t="s">
        <v>19778</v>
      </c>
      <c r="O710" t="s">
        <v>174</v>
      </c>
    </row>
    <row r="711" spans="1:15" x14ac:dyDescent="0.3">
      <c r="A711" s="1">
        <v>85149</v>
      </c>
      <c r="B711">
        <v>254743</v>
      </c>
      <c r="C711" t="s">
        <v>19823</v>
      </c>
      <c r="D711" t="s">
        <v>20781</v>
      </c>
      <c r="E711" s="1">
        <v>1129</v>
      </c>
      <c r="F711" t="s">
        <v>18404</v>
      </c>
      <c r="H711" t="s">
        <v>18547</v>
      </c>
      <c r="I711">
        <v>3</v>
      </c>
      <c r="J711" t="s">
        <v>20782</v>
      </c>
      <c r="K711" s="1">
        <v>1383289200</v>
      </c>
      <c r="L711" t="s">
        <v>109</v>
      </c>
      <c r="M711" t="s">
        <v>19117</v>
      </c>
      <c r="N711" t="s">
        <v>19129</v>
      </c>
      <c r="O711" t="s">
        <v>174</v>
      </c>
    </row>
    <row r="712" spans="1:15" x14ac:dyDescent="0.3">
      <c r="A712" s="1">
        <v>85150</v>
      </c>
      <c r="B712">
        <v>254753</v>
      </c>
      <c r="C712" t="s">
        <v>20784</v>
      </c>
      <c r="D712" t="s">
        <v>20783</v>
      </c>
      <c r="E712" s="1">
        <v>1255</v>
      </c>
      <c r="F712" t="s">
        <v>18446</v>
      </c>
      <c r="H712" t="s">
        <v>18547</v>
      </c>
      <c r="I712">
        <v>3</v>
      </c>
      <c r="J712" t="s">
        <v>20785</v>
      </c>
      <c r="K712" s="1">
        <v>1383289200</v>
      </c>
      <c r="L712" t="s">
        <v>109</v>
      </c>
      <c r="M712" t="s">
        <v>3539</v>
      </c>
      <c r="N712" t="s">
        <v>18549</v>
      </c>
      <c r="O712" t="s">
        <v>174</v>
      </c>
    </row>
    <row r="713" spans="1:15" x14ac:dyDescent="0.3">
      <c r="A713" s="1">
        <v>85152</v>
      </c>
      <c r="B713">
        <v>254769</v>
      </c>
      <c r="C713" t="s">
        <v>20787</v>
      </c>
      <c r="D713" t="s">
        <v>20786</v>
      </c>
      <c r="E713" s="1">
        <v>1356</v>
      </c>
      <c r="F713" t="s">
        <v>18404</v>
      </c>
      <c r="H713" t="s">
        <v>19680</v>
      </c>
      <c r="I713">
        <v>3</v>
      </c>
      <c r="J713" t="s">
        <v>20788</v>
      </c>
      <c r="K713" s="1">
        <v>1383289200</v>
      </c>
      <c r="L713" t="s">
        <v>109</v>
      </c>
      <c r="M713" t="s">
        <v>19681</v>
      </c>
      <c r="N713" t="s">
        <v>20789</v>
      </c>
      <c r="O713" t="s">
        <v>174</v>
      </c>
    </row>
    <row r="714" spans="1:15" x14ac:dyDescent="0.3">
      <c r="A714" s="1">
        <v>85153</v>
      </c>
      <c r="B714">
        <v>254770</v>
      </c>
      <c r="C714" t="s">
        <v>20791</v>
      </c>
      <c r="D714" t="s">
        <v>20790</v>
      </c>
      <c r="E714" s="1">
        <v>1091</v>
      </c>
      <c r="F714" t="s">
        <v>18404</v>
      </c>
      <c r="H714" t="s">
        <v>19680</v>
      </c>
      <c r="I714">
        <v>3</v>
      </c>
      <c r="J714" t="s">
        <v>20792</v>
      </c>
      <c r="K714" s="1">
        <v>1383289200</v>
      </c>
      <c r="L714" t="s">
        <v>109</v>
      </c>
      <c r="M714" t="s">
        <v>20793</v>
      </c>
      <c r="N714" t="s">
        <v>20794</v>
      </c>
      <c r="O714" t="s">
        <v>174</v>
      </c>
    </row>
    <row r="715" spans="1:15" x14ac:dyDescent="0.3">
      <c r="A715" s="1">
        <v>85154</v>
      </c>
      <c r="B715">
        <v>254771</v>
      </c>
      <c r="C715" t="s">
        <v>20796</v>
      </c>
      <c r="D715" t="s">
        <v>20795</v>
      </c>
      <c r="E715" s="1">
        <v>1356</v>
      </c>
      <c r="F715" t="s">
        <v>18465</v>
      </c>
      <c r="H715" t="s">
        <v>18552</v>
      </c>
      <c r="I715">
        <v>3</v>
      </c>
      <c r="J715" t="s">
        <v>20797</v>
      </c>
      <c r="K715" s="1">
        <v>1383289200</v>
      </c>
      <c r="L715" t="s">
        <v>109</v>
      </c>
      <c r="M715" t="s">
        <v>18557</v>
      </c>
      <c r="N715" t="s">
        <v>20412</v>
      </c>
      <c r="O715" t="s">
        <v>174</v>
      </c>
    </row>
    <row r="716" spans="1:15" x14ac:dyDescent="0.3">
      <c r="A716" s="1">
        <v>85155</v>
      </c>
      <c r="B716">
        <v>254774</v>
      </c>
      <c r="C716" t="s">
        <v>20799</v>
      </c>
      <c r="D716" t="s">
        <v>20798</v>
      </c>
      <c r="E716" s="1">
        <v>1088</v>
      </c>
      <c r="F716" t="s">
        <v>18415</v>
      </c>
      <c r="H716" t="s">
        <v>18552</v>
      </c>
      <c r="I716">
        <v>3</v>
      </c>
      <c r="J716" t="s">
        <v>20800</v>
      </c>
      <c r="K716" s="1">
        <v>1383289200</v>
      </c>
      <c r="L716" t="s">
        <v>109</v>
      </c>
      <c r="M716" t="s">
        <v>19204</v>
      </c>
      <c r="N716" t="s">
        <v>19347</v>
      </c>
      <c r="O716" t="s">
        <v>174</v>
      </c>
    </row>
    <row r="717" spans="1:15" x14ac:dyDescent="0.3">
      <c r="A717" s="1">
        <v>85156</v>
      </c>
      <c r="B717">
        <v>254775</v>
      </c>
      <c r="C717" t="s">
        <v>20802</v>
      </c>
      <c r="D717" t="s">
        <v>20801</v>
      </c>
      <c r="E717" s="1">
        <v>1088</v>
      </c>
      <c r="F717" t="s">
        <v>18404</v>
      </c>
      <c r="H717" t="s">
        <v>18552</v>
      </c>
      <c r="I717">
        <v>3</v>
      </c>
      <c r="J717" t="s">
        <v>20803</v>
      </c>
      <c r="K717" s="1">
        <v>1383289200</v>
      </c>
      <c r="L717" t="s">
        <v>109</v>
      </c>
      <c r="M717" t="s">
        <v>19204</v>
      </c>
      <c r="N717" t="s">
        <v>19347</v>
      </c>
      <c r="O717" t="s">
        <v>174</v>
      </c>
    </row>
    <row r="718" spans="1:15" x14ac:dyDescent="0.3">
      <c r="A718" s="1">
        <v>85157</v>
      </c>
      <c r="B718">
        <v>254778</v>
      </c>
      <c r="C718" t="s">
        <v>20805</v>
      </c>
      <c r="D718" t="s">
        <v>20804</v>
      </c>
      <c r="E718" s="1">
        <v>1050</v>
      </c>
      <c r="F718" t="s">
        <v>18465</v>
      </c>
      <c r="H718" t="s">
        <v>18674</v>
      </c>
      <c r="I718">
        <v>3</v>
      </c>
      <c r="J718" t="s">
        <v>20806</v>
      </c>
      <c r="K718" s="1">
        <v>1383289200</v>
      </c>
      <c r="L718" t="s">
        <v>109</v>
      </c>
      <c r="M718" t="s">
        <v>19229</v>
      </c>
      <c r="N718" t="s">
        <v>19230</v>
      </c>
      <c r="O718" t="s">
        <v>174</v>
      </c>
    </row>
    <row r="719" spans="1:15" x14ac:dyDescent="0.3">
      <c r="A719" s="1">
        <v>85158</v>
      </c>
      <c r="B719">
        <v>254818</v>
      </c>
      <c r="C719" t="s">
        <v>20808</v>
      </c>
      <c r="D719" t="s">
        <v>20807</v>
      </c>
      <c r="E719" s="1">
        <v>1249</v>
      </c>
      <c r="F719" t="s">
        <v>18465</v>
      </c>
      <c r="H719" t="s">
        <v>861</v>
      </c>
      <c r="I719">
        <v>3</v>
      </c>
      <c r="J719" t="s">
        <v>20809</v>
      </c>
      <c r="K719" s="1">
        <v>1383289200</v>
      </c>
      <c r="L719" t="s">
        <v>109</v>
      </c>
      <c r="M719" t="s">
        <v>20222</v>
      </c>
      <c r="N719" t="s">
        <v>20223</v>
      </c>
      <c r="O719" t="s">
        <v>174</v>
      </c>
    </row>
    <row r="720" spans="1:15" x14ac:dyDescent="0.3">
      <c r="A720" s="1">
        <v>85159</v>
      </c>
      <c r="B720">
        <v>254837</v>
      </c>
      <c r="C720" t="s">
        <v>20811</v>
      </c>
      <c r="D720" t="s">
        <v>20810</v>
      </c>
      <c r="E720" s="1">
        <v>1086</v>
      </c>
      <c r="F720" t="s">
        <v>18415</v>
      </c>
      <c r="H720" t="s">
        <v>18547</v>
      </c>
      <c r="I720">
        <v>3</v>
      </c>
      <c r="J720" t="s">
        <v>20812</v>
      </c>
      <c r="K720" s="1">
        <v>1383289200</v>
      </c>
      <c r="L720" t="s">
        <v>109</v>
      </c>
      <c r="M720" t="s">
        <v>19113</v>
      </c>
      <c r="N720" t="s">
        <v>19114</v>
      </c>
      <c r="O720" t="s">
        <v>174</v>
      </c>
    </row>
    <row r="721" spans="1:15" x14ac:dyDescent="0.3">
      <c r="A721" s="1">
        <v>85160</v>
      </c>
      <c r="B721">
        <v>254838</v>
      </c>
      <c r="C721" t="s">
        <v>20814</v>
      </c>
      <c r="D721" t="s">
        <v>20813</v>
      </c>
      <c r="E721" s="1">
        <v>1086</v>
      </c>
      <c r="F721" t="s">
        <v>18465</v>
      </c>
      <c r="H721" t="s">
        <v>18547</v>
      </c>
      <c r="I721">
        <v>3</v>
      </c>
      <c r="J721" t="s">
        <v>20815</v>
      </c>
      <c r="K721" s="1">
        <v>1383289200</v>
      </c>
      <c r="L721" t="s">
        <v>109</v>
      </c>
      <c r="M721" t="s">
        <v>19113</v>
      </c>
      <c r="N721" t="s">
        <v>19114</v>
      </c>
      <c r="O721" t="s">
        <v>174</v>
      </c>
    </row>
    <row r="722" spans="1:15" x14ac:dyDescent="0.3">
      <c r="A722" s="1">
        <v>85161</v>
      </c>
      <c r="B722">
        <v>254839</v>
      </c>
      <c r="C722" t="s">
        <v>20817</v>
      </c>
      <c r="D722" t="s">
        <v>20816</v>
      </c>
      <c r="E722" s="1">
        <v>1181</v>
      </c>
      <c r="F722" t="s">
        <v>18404</v>
      </c>
      <c r="H722" t="s">
        <v>18547</v>
      </c>
      <c r="I722">
        <v>3</v>
      </c>
      <c r="J722" t="s">
        <v>20818</v>
      </c>
      <c r="K722" s="1">
        <v>1383289200</v>
      </c>
      <c r="L722" t="s">
        <v>109</v>
      </c>
      <c r="M722" t="s">
        <v>19698</v>
      </c>
      <c r="N722" t="s">
        <v>20284</v>
      </c>
      <c r="O722" t="s">
        <v>174</v>
      </c>
    </row>
    <row r="723" spans="1:15" x14ac:dyDescent="0.3">
      <c r="A723" s="1">
        <v>85162</v>
      </c>
      <c r="B723">
        <v>254840</v>
      </c>
      <c r="C723" t="s">
        <v>20820</v>
      </c>
      <c r="D723" t="s">
        <v>20819</v>
      </c>
      <c r="E723" s="1">
        <v>1107</v>
      </c>
      <c r="F723" t="s">
        <v>18465</v>
      </c>
      <c r="H723" t="s">
        <v>18547</v>
      </c>
      <c r="I723">
        <v>3</v>
      </c>
      <c r="J723" t="s">
        <v>20821</v>
      </c>
      <c r="K723" s="1">
        <v>1383289200</v>
      </c>
      <c r="L723" t="s">
        <v>109</v>
      </c>
      <c r="M723" t="s">
        <v>19702</v>
      </c>
      <c r="N723" t="s">
        <v>19703</v>
      </c>
      <c r="O723" t="s">
        <v>174</v>
      </c>
    </row>
    <row r="724" spans="1:15" x14ac:dyDescent="0.3">
      <c r="A724" s="1">
        <v>85163</v>
      </c>
      <c r="B724">
        <v>254841</v>
      </c>
      <c r="C724" t="s">
        <v>20823</v>
      </c>
      <c r="D724" t="s">
        <v>20822</v>
      </c>
      <c r="E724" s="1">
        <v>1086</v>
      </c>
      <c r="F724" t="s">
        <v>18404</v>
      </c>
      <c r="H724" t="s">
        <v>18547</v>
      </c>
      <c r="I724">
        <v>3</v>
      </c>
      <c r="J724" t="s">
        <v>20824</v>
      </c>
      <c r="K724" s="1">
        <v>1383289200</v>
      </c>
      <c r="L724" t="s">
        <v>109</v>
      </c>
      <c r="M724" t="s">
        <v>19113</v>
      </c>
      <c r="N724" t="s">
        <v>19114</v>
      </c>
      <c r="O724" t="s">
        <v>174</v>
      </c>
    </row>
    <row r="725" spans="1:15" x14ac:dyDescent="0.3">
      <c r="A725" s="1">
        <v>85164</v>
      </c>
      <c r="B725">
        <v>254842</v>
      </c>
      <c r="C725" t="s">
        <v>20826</v>
      </c>
      <c r="D725" t="s">
        <v>20825</v>
      </c>
      <c r="E725" s="1">
        <v>1107</v>
      </c>
      <c r="F725" t="s">
        <v>18465</v>
      </c>
      <c r="H725" t="s">
        <v>18547</v>
      </c>
      <c r="I725">
        <v>3</v>
      </c>
      <c r="J725" t="s">
        <v>20827</v>
      </c>
      <c r="K725" s="1">
        <v>1383289200</v>
      </c>
      <c r="L725" t="s">
        <v>109</v>
      </c>
      <c r="M725" t="s">
        <v>19702</v>
      </c>
      <c r="N725" t="s">
        <v>19703</v>
      </c>
      <c r="O725" t="s">
        <v>174</v>
      </c>
    </row>
    <row r="726" spans="1:15" x14ac:dyDescent="0.3">
      <c r="A726" s="1">
        <v>85165</v>
      </c>
      <c r="B726">
        <v>254843</v>
      </c>
      <c r="C726" t="s">
        <v>20829</v>
      </c>
      <c r="D726" t="s">
        <v>20828</v>
      </c>
      <c r="E726" s="1">
        <v>1107</v>
      </c>
      <c r="F726" t="s">
        <v>18404</v>
      </c>
      <c r="H726" t="s">
        <v>18547</v>
      </c>
      <c r="I726">
        <v>3</v>
      </c>
      <c r="J726" t="s">
        <v>20830</v>
      </c>
      <c r="K726" s="1">
        <v>1383289200</v>
      </c>
      <c r="L726" t="s">
        <v>109</v>
      </c>
      <c r="M726" t="s">
        <v>19702</v>
      </c>
      <c r="N726" t="s">
        <v>19703</v>
      </c>
      <c r="O726" t="s">
        <v>174</v>
      </c>
    </row>
    <row r="727" spans="1:15" x14ac:dyDescent="0.3">
      <c r="A727" s="1">
        <v>85166</v>
      </c>
      <c r="B727">
        <v>254844</v>
      </c>
      <c r="C727" t="s">
        <v>20832</v>
      </c>
      <c r="D727" t="s">
        <v>20831</v>
      </c>
      <c r="E727" s="1">
        <v>1195</v>
      </c>
      <c r="F727" t="s">
        <v>18465</v>
      </c>
      <c r="H727" t="s">
        <v>18547</v>
      </c>
      <c r="I727">
        <v>3</v>
      </c>
      <c r="J727" t="s">
        <v>20833</v>
      </c>
      <c r="K727" s="1">
        <v>1383289200</v>
      </c>
      <c r="L727" t="s">
        <v>109</v>
      </c>
      <c r="M727" t="s">
        <v>19242</v>
      </c>
      <c r="N727" t="s">
        <v>19778</v>
      </c>
      <c r="O727" t="s">
        <v>174</v>
      </c>
    </row>
    <row r="728" spans="1:15" x14ac:dyDescent="0.3">
      <c r="A728" s="1">
        <v>85167</v>
      </c>
      <c r="B728">
        <v>254846</v>
      </c>
      <c r="C728" t="s">
        <v>20835</v>
      </c>
      <c r="D728" t="s">
        <v>20834</v>
      </c>
      <c r="E728" s="1">
        <v>1195</v>
      </c>
      <c r="F728" t="s">
        <v>18415</v>
      </c>
      <c r="H728" t="s">
        <v>18547</v>
      </c>
      <c r="I728">
        <v>3</v>
      </c>
      <c r="J728" t="s">
        <v>20836</v>
      </c>
      <c r="K728" s="1">
        <v>1383289200</v>
      </c>
      <c r="L728" t="s">
        <v>109</v>
      </c>
      <c r="M728" t="s">
        <v>19702</v>
      </c>
      <c r="N728" t="s">
        <v>19703</v>
      </c>
      <c r="O728" t="s">
        <v>174</v>
      </c>
    </row>
    <row r="729" spans="1:15" x14ac:dyDescent="0.3">
      <c r="A729" s="1">
        <v>85168</v>
      </c>
      <c r="B729">
        <v>254850</v>
      </c>
      <c r="C729" t="s">
        <v>20838</v>
      </c>
      <c r="D729" t="s">
        <v>20837</v>
      </c>
      <c r="E729" s="1">
        <v>1159</v>
      </c>
      <c r="F729" t="s">
        <v>19985</v>
      </c>
      <c r="H729" t="s">
        <v>20254</v>
      </c>
      <c r="I729">
        <v>3</v>
      </c>
      <c r="J729" t="s">
        <v>20839</v>
      </c>
      <c r="K729" s="1">
        <v>1383289200</v>
      </c>
      <c r="L729" t="s">
        <v>109</v>
      </c>
      <c r="M729" t="s">
        <v>20256</v>
      </c>
      <c r="N729" t="s">
        <v>20257</v>
      </c>
      <c r="O729" t="s">
        <v>174</v>
      </c>
    </row>
    <row r="730" spans="1:15" x14ac:dyDescent="0.3">
      <c r="A730" s="1">
        <v>85169</v>
      </c>
      <c r="B730">
        <v>254855</v>
      </c>
      <c r="C730" t="s">
        <v>20841</v>
      </c>
      <c r="D730" t="s">
        <v>20840</v>
      </c>
      <c r="E730" s="1">
        <v>1098</v>
      </c>
      <c r="F730" t="s">
        <v>18404</v>
      </c>
      <c r="H730" t="s">
        <v>18552</v>
      </c>
      <c r="I730">
        <v>3</v>
      </c>
      <c r="J730" t="s">
        <v>20842</v>
      </c>
      <c r="K730" s="1">
        <v>1383289200</v>
      </c>
      <c r="L730" t="s">
        <v>109</v>
      </c>
      <c r="M730" t="s">
        <v>20416</v>
      </c>
      <c r="N730" t="s">
        <v>20417</v>
      </c>
      <c r="O730" t="s">
        <v>174</v>
      </c>
    </row>
    <row r="731" spans="1:15" x14ac:dyDescent="0.3">
      <c r="A731" s="1">
        <v>85170</v>
      </c>
      <c r="B731">
        <v>254856</v>
      </c>
      <c r="C731" t="s">
        <v>20844</v>
      </c>
      <c r="D731" t="s">
        <v>20843</v>
      </c>
      <c r="E731" s="1">
        <v>1203</v>
      </c>
      <c r="F731" t="s">
        <v>18465</v>
      </c>
      <c r="H731" t="s">
        <v>18552</v>
      </c>
      <c r="I731">
        <v>3</v>
      </c>
      <c r="J731" t="s">
        <v>20845</v>
      </c>
      <c r="K731" s="1">
        <v>1383289200</v>
      </c>
      <c r="L731" t="s">
        <v>109</v>
      </c>
      <c r="M731" t="s">
        <v>18553</v>
      </c>
      <c r="N731" t="s">
        <v>20846</v>
      </c>
      <c r="O731" t="s">
        <v>174</v>
      </c>
    </row>
    <row r="732" spans="1:15" x14ac:dyDescent="0.3">
      <c r="A732" s="1">
        <v>85171</v>
      </c>
      <c r="B732">
        <v>254857</v>
      </c>
      <c r="C732" t="s">
        <v>10307</v>
      </c>
      <c r="D732" t="s">
        <v>20847</v>
      </c>
      <c r="E732" s="1">
        <v>1356</v>
      </c>
      <c r="F732" t="s">
        <v>18465</v>
      </c>
      <c r="H732" t="s">
        <v>18552</v>
      </c>
      <c r="I732">
        <v>3</v>
      </c>
      <c r="J732" t="s">
        <v>20848</v>
      </c>
      <c r="K732" s="1">
        <v>1383289200</v>
      </c>
      <c r="L732" t="s">
        <v>109</v>
      </c>
      <c r="M732" t="s">
        <v>18553</v>
      </c>
      <c r="N732" t="s">
        <v>20846</v>
      </c>
      <c r="O732" t="s">
        <v>174</v>
      </c>
    </row>
    <row r="733" spans="1:15" x14ac:dyDescent="0.3">
      <c r="A733" s="1">
        <v>85172</v>
      </c>
      <c r="B733">
        <v>254858</v>
      </c>
      <c r="C733" t="s">
        <v>20850</v>
      </c>
      <c r="D733" t="s">
        <v>20849</v>
      </c>
      <c r="E733" s="1">
        <v>1203</v>
      </c>
      <c r="F733" t="s">
        <v>18465</v>
      </c>
      <c r="H733" t="s">
        <v>18552</v>
      </c>
      <c r="I733">
        <v>3</v>
      </c>
      <c r="J733" t="s">
        <v>20851</v>
      </c>
      <c r="K733" s="1">
        <v>1383289200</v>
      </c>
      <c r="L733" t="s">
        <v>109</v>
      </c>
      <c r="M733" t="s">
        <v>18553</v>
      </c>
      <c r="N733" t="s">
        <v>20846</v>
      </c>
      <c r="O733" t="s">
        <v>174</v>
      </c>
    </row>
    <row r="734" spans="1:15" x14ac:dyDescent="0.3">
      <c r="A734" s="1">
        <v>85173</v>
      </c>
      <c r="B734">
        <v>254860</v>
      </c>
      <c r="C734" t="s">
        <v>20853</v>
      </c>
      <c r="D734" t="s">
        <v>20852</v>
      </c>
      <c r="E734" s="1">
        <v>1213</v>
      </c>
      <c r="F734" t="s">
        <v>18415</v>
      </c>
      <c r="H734" t="s">
        <v>18552</v>
      </c>
      <c r="I734">
        <v>3</v>
      </c>
      <c r="J734" t="s">
        <v>20854</v>
      </c>
      <c r="K734" s="1">
        <v>1383289200</v>
      </c>
      <c r="L734" t="s">
        <v>109</v>
      </c>
      <c r="M734" t="s">
        <v>19007</v>
      </c>
      <c r="N734" t="s">
        <v>20855</v>
      </c>
      <c r="O734" t="s">
        <v>174</v>
      </c>
    </row>
    <row r="735" spans="1:15" x14ac:dyDescent="0.3">
      <c r="A735" s="1">
        <v>85174</v>
      </c>
      <c r="B735">
        <v>254861</v>
      </c>
      <c r="C735" t="s">
        <v>20857</v>
      </c>
      <c r="D735" t="s">
        <v>20856</v>
      </c>
      <c r="E735" s="1">
        <v>1035</v>
      </c>
      <c r="F735" t="s">
        <v>18415</v>
      </c>
      <c r="H735" t="s">
        <v>18674</v>
      </c>
      <c r="I735">
        <v>3</v>
      </c>
      <c r="J735" t="s">
        <v>20858</v>
      </c>
      <c r="K735" s="1">
        <v>1383289200</v>
      </c>
      <c r="L735" t="s">
        <v>109</v>
      </c>
      <c r="M735" t="s">
        <v>19222</v>
      </c>
      <c r="N735" t="s">
        <v>20334</v>
      </c>
      <c r="O735" t="s">
        <v>174</v>
      </c>
    </row>
    <row r="736" spans="1:15" x14ac:dyDescent="0.3">
      <c r="A736" s="1">
        <v>85175</v>
      </c>
      <c r="B736">
        <v>254865</v>
      </c>
      <c r="C736" t="s">
        <v>20860</v>
      </c>
      <c r="D736" t="s">
        <v>20859</v>
      </c>
      <c r="E736" s="1">
        <v>1035</v>
      </c>
      <c r="F736" t="s">
        <v>18404</v>
      </c>
      <c r="H736" t="s">
        <v>18674</v>
      </c>
      <c r="I736">
        <v>3</v>
      </c>
      <c r="J736" t="s">
        <v>20861</v>
      </c>
      <c r="K736" s="1">
        <v>1383289200</v>
      </c>
      <c r="L736" t="s">
        <v>109</v>
      </c>
      <c r="M736" t="s">
        <v>19222</v>
      </c>
      <c r="N736" t="s">
        <v>20334</v>
      </c>
      <c r="O736" t="s">
        <v>174</v>
      </c>
    </row>
    <row r="737" spans="1:15" x14ac:dyDescent="0.3">
      <c r="A737" s="1">
        <v>85176</v>
      </c>
      <c r="B737">
        <v>254866</v>
      </c>
      <c r="C737" t="s">
        <v>20863</v>
      </c>
      <c r="D737" t="s">
        <v>20862</v>
      </c>
      <c r="E737" s="1">
        <v>1118</v>
      </c>
      <c r="F737" t="s">
        <v>18415</v>
      </c>
      <c r="H737" t="s">
        <v>18674</v>
      </c>
      <c r="I737">
        <v>3</v>
      </c>
      <c r="J737" t="s">
        <v>20864</v>
      </c>
      <c r="K737" s="1">
        <v>1383289200</v>
      </c>
      <c r="L737" t="s">
        <v>109</v>
      </c>
      <c r="M737" t="s">
        <v>18675</v>
      </c>
      <c r="N737" t="s">
        <v>20337</v>
      </c>
      <c r="O737" t="s">
        <v>174</v>
      </c>
    </row>
    <row r="738" spans="1:15" x14ac:dyDescent="0.3">
      <c r="A738" s="1">
        <v>85177</v>
      </c>
      <c r="B738">
        <v>254869</v>
      </c>
      <c r="C738" t="s">
        <v>20866</v>
      </c>
      <c r="D738" t="s">
        <v>20865</v>
      </c>
      <c r="E738" s="1">
        <v>1050</v>
      </c>
      <c r="F738" t="s">
        <v>18415</v>
      </c>
      <c r="H738" t="s">
        <v>18674</v>
      </c>
      <c r="I738">
        <v>3</v>
      </c>
      <c r="J738" t="s">
        <v>20867</v>
      </c>
      <c r="K738" s="1">
        <v>1383289200</v>
      </c>
      <c r="L738" t="s">
        <v>109</v>
      </c>
      <c r="M738" t="s">
        <v>19229</v>
      </c>
      <c r="N738" t="s">
        <v>19230</v>
      </c>
      <c r="O738" t="s">
        <v>174</v>
      </c>
    </row>
    <row r="739" spans="1:15" x14ac:dyDescent="0.3">
      <c r="A739" s="1">
        <v>85178</v>
      </c>
      <c r="B739">
        <v>254998</v>
      </c>
      <c r="C739" t="s">
        <v>20869</v>
      </c>
      <c r="D739" t="s">
        <v>20868</v>
      </c>
      <c r="E739" s="1">
        <v>1017</v>
      </c>
      <c r="F739" t="s">
        <v>18415</v>
      </c>
      <c r="H739" t="s">
        <v>877</v>
      </c>
      <c r="I739">
        <v>3</v>
      </c>
      <c r="J739" t="s">
        <v>20870</v>
      </c>
      <c r="K739" s="1">
        <v>1383289200</v>
      </c>
      <c r="L739" t="s">
        <v>109</v>
      </c>
      <c r="M739" t="s">
        <v>19026</v>
      </c>
      <c r="N739" t="s">
        <v>19027</v>
      </c>
      <c r="O739" t="s">
        <v>174</v>
      </c>
    </row>
    <row r="740" spans="1:15" x14ac:dyDescent="0.3">
      <c r="A740" s="1">
        <v>85179</v>
      </c>
      <c r="B740">
        <v>255007</v>
      </c>
      <c r="C740" t="s">
        <v>20872</v>
      </c>
      <c r="D740" t="s">
        <v>20871</v>
      </c>
      <c r="E740" s="1">
        <v>1173</v>
      </c>
      <c r="F740" t="s">
        <v>18404</v>
      </c>
      <c r="H740" t="s">
        <v>18674</v>
      </c>
      <c r="I740">
        <v>3</v>
      </c>
      <c r="J740" t="s">
        <v>20873</v>
      </c>
      <c r="K740" s="1">
        <v>1383289200</v>
      </c>
      <c r="L740" t="s">
        <v>109</v>
      </c>
      <c r="M740" t="s">
        <v>19444</v>
      </c>
      <c r="N740" t="s">
        <v>19445</v>
      </c>
      <c r="O740" t="s">
        <v>174</v>
      </c>
    </row>
    <row r="741" spans="1:15" x14ac:dyDescent="0.3">
      <c r="A741" s="1">
        <v>85180</v>
      </c>
      <c r="B741">
        <v>255008</v>
      </c>
      <c r="C741" t="s">
        <v>20875</v>
      </c>
      <c r="D741" t="s">
        <v>20874</v>
      </c>
      <c r="E741" s="1">
        <v>1131</v>
      </c>
      <c r="F741" t="s">
        <v>18465</v>
      </c>
      <c r="H741" t="s">
        <v>861</v>
      </c>
      <c r="I741">
        <v>3</v>
      </c>
      <c r="J741" t="s">
        <v>20876</v>
      </c>
      <c r="K741" s="1">
        <v>1383289200</v>
      </c>
      <c r="L741" t="s">
        <v>109</v>
      </c>
      <c r="M741" t="s">
        <v>18871</v>
      </c>
      <c r="N741" t="s">
        <v>19109</v>
      </c>
      <c r="O741" t="s">
        <v>174</v>
      </c>
    </row>
    <row r="742" spans="1:15" x14ac:dyDescent="0.3">
      <c r="A742" s="1">
        <v>85181</v>
      </c>
      <c r="B742">
        <v>255016</v>
      </c>
      <c r="C742" t="s">
        <v>20878</v>
      </c>
      <c r="D742" t="s">
        <v>20877</v>
      </c>
      <c r="E742" s="1">
        <v>1259</v>
      </c>
      <c r="F742" t="s">
        <v>18415</v>
      </c>
      <c r="H742" t="s">
        <v>18552</v>
      </c>
      <c r="I742">
        <v>3</v>
      </c>
      <c r="J742" t="s">
        <v>20879</v>
      </c>
      <c r="K742" s="1">
        <v>1383289200</v>
      </c>
      <c r="L742" t="s">
        <v>109</v>
      </c>
      <c r="M742" t="s">
        <v>18887</v>
      </c>
      <c r="N742" t="s">
        <v>20880</v>
      </c>
      <c r="O742" t="s">
        <v>174</v>
      </c>
    </row>
    <row r="743" spans="1:15" x14ac:dyDescent="0.3">
      <c r="A743" s="1">
        <v>85183</v>
      </c>
      <c r="B743">
        <v>255053</v>
      </c>
      <c r="C743" t="s">
        <v>668</v>
      </c>
      <c r="D743" t="s">
        <v>20881</v>
      </c>
      <c r="E743" s="1">
        <v>1237</v>
      </c>
      <c r="F743" t="s">
        <v>18415</v>
      </c>
      <c r="H743" t="s">
        <v>18967</v>
      </c>
      <c r="I743">
        <v>3</v>
      </c>
      <c r="J743" t="s">
        <v>20882</v>
      </c>
      <c r="K743" s="1">
        <v>1383289200</v>
      </c>
      <c r="L743" t="s">
        <v>109</v>
      </c>
      <c r="M743" t="s">
        <v>19193</v>
      </c>
      <c r="N743" t="s">
        <v>20883</v>
      </c>
      <c r="O743" t="s">
        <v>174</v>
      </c>
    </row>
    <row r="744" spans="1:15" x14ac:dyDescent="0.3">
      <c r="A744" s="1">
        <v>85184</v>
      </c>
      <c r="B744">
        <v>255062</v>
      </c>
      <c r="C744" t="s">
        <v>20885</v>
      </c>
      <c r="D744" t="s">
        <v>20884</v>
      </c>
      <c r="E744" s="1">
        <v>1356</v>
      </c>
      <c r="F744" t="s">
        <v>18465</v>
      </c>
      <c r="H744" t="s">
        <v>19879</v>
      </c>
      <c r="I744">
        <v>3</v>
      </c>
      <c r="J744" t="s">
        <v>20886</v>
      </c>
      <c r="K744" s="1">
        <v>1383289200</v>
      </c>
      <c r="L744" t="s">
        <v>109</v>
      </c>
      <c r="M744" t="s">
        <v>20588</v>
      </c>
      <c r="N744" t="s">
        <v>20589</v>
      </c>
      <c r="O744" t="s">
        <v>174</v>
      </c>
    </row>
    <row r="745" spans="1:15" x14ac:dyDescent="0.3">
      <c r="A745" s="1">
        <v>85185</v>
      </c>
      <c r="B745">
        <v>255064</v>
      </c>
      <c r="C745" t="s">
        <v>20888</v>
      </c>
      <c r="D745" t="s">
        <v>20887</v>
      </c>
      <c r="E745" s="1">
        <v>1356</v>
      </c>
      <c r="F745" t="s">
        <v>18465</v>
      </c>
      <c r="H745" t="s">
        <v>19879</v>
      </c>
      <c r="I745">
        <v>3</v>
      </c>
      <c r="J745" t="s">
        <v>20889</v>
      </c>
      <c r="K745" s="1">
        <v>1383289200</v>
      </c>
      <c r="L745" t="s">
        <v>109</v>
      </c>
      <c r="M745" t="s">
        <v>20588</v>
      </c>
      <c r="N745" t="s">
        <v>20589</v>
      </c>
      <c r="O745" t="s">
        <v>174</v>
      </c>
    </row>
    <row r="746" spans="1:15" x14ac:dyDescent="0.3">
      <c r="A746" s="1">
        <v>85186</v>
      </c>
      <c r="B746">
        <v>255073</v>
      </c>
      <c r="C746" t="s">
        <v>20891</v>
      </c>
      <c r="D746" t="s">
        <v>20890</v>
      </c>
      <c r="E746" s="1">
        <v>1107</v>
      </c>
      <c r="F746" t="s">
        <v>18415</v>
      </c>
      <c r="H746" t="s">
        <v>18547</v>
      </c>
      <c r="I746">
        <v>3</v>
      </c>
      <c r="J746" t="s">
        <v>20892</v>
      </c>
      <c r="K746" s="1">
        <v>1383289200</v>
      </c>
      <c r="L746" t="s">
        <v>109</v>
      </c>
      <c r="M746" t="s">
        <v>19702</v>
      </c>
      <c r="N746" t="s">
        <v>19703</v>
      </c>
      <c r="O746" t="s">
        <v>174</v>
      </c>
    </row>
    <row r="747" spans="1:15" x14ac:dyDescent="0.3">
      <c r="A747" s="1">
        <v>85187</v>
      </c>
      <c r="B747">
        <v>255076</v>
      </c>
      <c r="C747" t="s">
        <v>20894</v>
      </c>
      <c r="D747" t="s">
        <v>20893</v>
      </c>
      <c r="E747" s="1">
        <v>1129</v>
      </c>
      <c r="F747" t="s">
        <v>18415</v>
      </c>
      <c r="H747" t="s">
        <v>18547</v>
      </c>
      <c r="I747">
        <v>3</v>
      </c>
      <c r="J747" t="s">
        <v>20895</v>
      </c>
      <c r="K747" s="1">
        <v>1383289200</v>
      </c>
      <c r="L747" t="s">
        <v>109</v>
      </c>
      <c r="M747" t="s">
        <v>19117</v>
      </c>
      <c r="N747" t="s">
        <v>19129</v>
      </c>
      <c r="O747" t="s">
        <v>174</v>
      </c>
    </row>
    <row r="748" spans="1:15" x14ac:dyDescent="0.3">
      <c r="A748" s="1">
        <v>85188</v>
      </c>
      <c r="B748">
        <v>255089</v>
      </c>
      <c r="C748" t="s">
        <v>20897</v>
      </c>
      <c r="D748" t="s">
        <v>20896</v>
      </c>
      <c r="E748" s="1">
        <v>1064</v>
      </c>
      <c r="F748" t="s">
        <v>18404</v>
      </c>
      <c r="H748" t="s">
        <v>18583</v>
      </c>
      <c r="I748">
        <v>3</v>
      </c>
      <c r="J748" t="s">
        <v>20898</v>
      </c>
      <c r="K748" s="1">
        <v>1383289200</v>
      </c>
      <c r="L748" t="s">
        <v>109</v>
      </c>
      <c r="M748" t="s">
        <v>18585</v>
      </c>
      <c r="N748" t="s">
        <v>18586</v>
      </c>
      <c r="O748" t="s">
        <v>174</v>
      </c>
    </row>
    <row r="749" spans="1:15" x14ac:dyDescent="0.3">
      <c r="A749" s="1">
        <v>85189</v>
      </c>
      <c r="B749">
        <v>255090</v>
      </c>
      <c r="C749" t="s">
        <v>20900</v>
      </c>
      <c r="D749" t="s">
        <v>20899</v>
      </c>
      <c r="E749" s="1">
        <v>1248</v>
      </c>
      <c r="F749" t="s">
        <v>18465</v>
      </c>
      <c r="H749" t="s">
        <v>18583</v>
      </c>
      <c r="I749">
        <v>3</v>
      </c>
      <c r="J749" t="s">
        <v>20901</v>
      </c>
      <c r="K749" s="1">
        <v>1383289200</v>
      </c>
      <c r="L749" t="s">
        <v>109</v>
      </c>
      <c r="M749" t="s">
        <v>20048</v>
      </c>
      <c r="N749" t="s">
        <v>20049</v>
      </c>
      <c r="O749" t="s">
        <v>174</v>
      </c>
    </row>
    <row r="750" spans="1:15" x14ac:dyDescent="0.3">
      <c r="A750" s="1">
        <v>85190</v>
      </c>
      <c r="B750">
        <v>255102</v>
      </c>
      <c r="C750" t="s">
        <v>20903</v>
      </c>
      <c r="D750" t="s">
        <v>20902</v>
      </c>
      <c r="E750" s="1">
        <v>1136</v>
      </c>
      <c r="F750" t="s">
        <v>19985</v>
      </c>
      <c r="H750" t="s">
        <v>739</v>
      </c>
      <c r="I750">
        <v>3</v>
      </c>
      <c r="J750" t="s">
        <v>20904</v>
      </c>
      <c r="K750" s="1">
        <v>1383289200</v>
      </c>
      <c r="L750" t="s">
        <v>109</v>
      </c>
      <c r="M750" t="s">
        <v>18670</v>
      </c>
      <c r="N750" t="s">
        <v>18671</v>
      </c>
      <c r="O750" t="s">
        <v>174</v>
      </c>
    </row>
    <row r="751" spans="1:15" x14ac:dyDescent="0.3">
      <c r="A751" s="1">
        <v>85191</v>
      </c>
      <c r="B751">
        <v>255104</v>
      </c>
      <c r="C751" t="s">
        <v>20906</v>
      </c>
      <c r="D751" t="s">
        <v>20905</v>
      </c>
      <c r="E751" s="1">
        <v>1136</v>
      </c>
      <c r="F751" t="s">
        <v>18415</v>
      </c>
      <c r="H751" t="s">
        <v>739</v>
      </c>
      <c r="I751">
        <v>3</v>
      </c>
      <c r="J751" t="s">
        <v>20907</v>
      </c>
      <c r="K751" s="1">
        <v>1383289200</v>
      </c>
      <c r="L751" t="s">
        <v>109</v>
      </c>
      <c r="M751" t="s">
        <v>18670</v>
      </c>
      <c r="N751" t="s">
        <v>18671</v>
      </c>
      <c r="O751" t="s">
        <v>174</v>
      </c>
    </row>
    <row r="752" spans="1:15" x14ac:dyDescent="0.3">
      <c r="A752" s="1">
        <v>85192</v>
      </c>
      <c r="B752">
        <v>255106</v>
      </c>
      <c r="C752" t="s">
        <v>20909</v>
      </c>
      <c r="D752" t="s">
        <v>20908</v>
      </c>
      <c r="E752" s="1">
        <v>1136</v>
      </c>
      <c r="F752" t="s">
        <v>19985</v>
      </c>
      <c r="H752" t="s">
        <v>739</v>
      </c>
      <c r="I752">
        <v>3</v>
      </c>
      <c r="J752" t="s">
        <v>20910</v>
      </c>
      <c r="K752" s="1">
        <v>1383289200</v>
      </c>
      <c r="L752" t="s">
        <v>109</v>
      </c>
      <c r="M752" t="s">
        <v>18670</v>
      </c>
      <c r="N752" t="s">
        <v>18671</v>
      </c>
      <c r="O752" t="s">
        <v>174</v>
      </c>
    </row>
    <row r="753" spans="1:15" x14ac:dyDescent="0.3">
      <c r="A753" s="1">
        <v>85194</v>
      </c>
      <c r="B753">
        <v>255126</v>
      </c>
      <c r="C753" t="s">
        <v>20912</v>
      </c>
      <c r="D753" t="s">
        <v>20911</v>
      </c>
      <c r="E753" s="1">
        <v>1080</v>
      </c>
      <c r="F753" t="s">
        <v>18465</v>
      </c>
      <c r="H753" t="s">
        <v>107</v>
      </c>
      <c r="I753">
        <v>3</v>
      </c>
      <c r="J753" t="s">
        <v>20913</v>
      </c>
      <c r="K753" s="1">
        <v>1383289200</v>
      </c>
      <c r="L753" t="s">
        <v>109</v>
      </c>
      <c r="M753" t="s">
        <v>18560</v>
      </c>
      <c r="N753" t="s">
        <v>19172</v>
      </c>
      <c r="O753" t="s">
        <v>174</v>
      </c>
    </row>
    <row r="754" spans="1:15" x14ac:dyDescent="0.3">
      <c r="A754" s="1">
        <v>85195</v>
      </c>
      <c r="B754">
        <v>255171</v>
      </c>
      <c r="C754" t="s">
        <v>20915</v>
      </c>
      <c r="D754" t="s">
        <v>20914</v>
      </c>
      <c r="E754" s="1">
        <v>1067</v>
      </c>
      <c r="F754" t="s">
        <v>18465</v>
      </c>
      <c r="H754" t="s">
        <v>1140</v>
      </c>
      <c r="I754">
        <v>3</v>
      </c>
      <c r="J754" t="s">
        <v>20916</v>
      </c>
      <c r="K754" s="1">
        <v>1383289200</v>
      </c>
      <c r="L754" t="s">
        <v>109</v>
      </c>
      <c r="M754" t="s">
        <v>19660</v>
      </c>
      <c r="N754" t="s">
        <v>19661</v>
      </c>
      <c r="O754" t="s">
        <v>174</v>
      </c>
    </row>
    <row r="755" spans="1:15" x14ac:dyDescent="0.3">
      <c r="A755" s="1">
        <v>85196</v>
      </c>
      <c r="B755">
        <v>255174</v>
      </c>
      <c r="C755" t="s">
        <v>20918</v>
      </c>
      <c r="D755" t="s">
        <v>20917</v>
      </c>
      <c r="E755" s="1">
        <v>1356</v>
      </c>
      <c r="F755" t="s">
        <v>18404</v>
      </c>
      <c r="H755" t="s">
        <v>18782</v>
      </c>
      <c r="I755">
        <v>3</v>
      </c>
      <c r="J755" t="s">
        <v>20919</v>
      </c>
      <c r="K755" s="1">
        <v>1383289200</v>
      </c>
      <c r="L755" t="s">
        <v>109</v>
      </c>
      <c r="M755" t="s">
        <v>18783</v>
      </c>
      <c r="N755" t="s">
        <v>19897</v>
      </c>
      <c r="O755" t="s">
        <v>174</v>
      </c>
    </row>
    <row r="756" spans="1:15" x14ac:dyDescent="0.3">
      <c r="A756" s="1">
        <v>85210</v>
      </c>
      <c r="B756">
        <v>255177</v>
      </c>
      <c r="C756" t="s">
        <v>20921</v>
      </c>
      <c r="D756" t="s">
        <v>20920</v>
      </c>
      <c r="E756" s="1">
        <v>1276</v>
      </c>
      <c r="F756" t="s">
        <v>18415</v>
      </c>
      <c r="H756" t="s">
        <v>18552</v>
      </c>
      <c r="I756">
        <v>3</v>
      </c>
      <c r="J756" t="s">
        <v>20922</v>
      </c>
      <c r="K756" s="1">
        <v>1383289200</v>
      </c>
      <c r="L756" t="s">
        <v>109</v>
      </c>
      <c r="M756" t="s">
        <v>20923</v>
      </c>
      <c r="N756" t="s">
        <v>20924</v>
      </c>
      <c r="O756" t="s">
        <v>174</v>
      </c>
    </row>
    <row r="757" spans="1:15" x14ac:dyDescent="0.3">
      <c r="A757" s="1">
        <v>85211</v>
      </c>
      <c r="B757">
        <v>255181</v>
      </c>
      <c r="C757" t="s">
        <v>20926</v>
      </c>
      <c r="D757" t="s">
        <v>20925</v>
      </c>
      <c r="E757" s="1">
        <v>1060</v>
      </c>
      <c r="F757" t="s">
        <v>18404</v>
      </c>
      <c r="H757" t="s">
        <v>5321</v>
      </c>
      <c r="I757">
        <v>3</v>
      </c>
      <c r="J757" t="s">
        <v>20927</v>
      </c>
      <c r="K757" s="1">
        <v>1383289200</v>
      </c>
      <c r="L757" t="s">
        <v>109</v>
      </c>
      <c r="M757" t="s">
        <v>18721</v>
      </c>
      <c r="N757" t="s">
        <v>18881</v>
      </c>
      <c r="O757" t="s">
        <v>174</v>
      </c>
    </row>
    <row r="758" spans="1:15" x14ac:dyDescent="0.3">
      <c r="A758" s="1">
        <v>85212</v>
      </c>
      <c r="B758">
        <v>255195</v>
      </c>
      <c r="C758" t="s">
        <v>20929</v>
      </c>
      <c r="D758" t="s">
        <v>20928</v>
      </c>
      <c r="E758" s="1">
        <v>1092</v>
      </c>
      <c r="F758" t="s">
        <v>18415</v>
      </c>
      <c r="H758" t="s">
        <v>18894</v>
      </c>
      <c r="I758">
        <v>3</v>
      </c>
      <c r="J758" t="s">
        <v>20930</v>
      </c>
      <c r="K758" s="1">
        <v>1383289200</v>
      </c>
      <c r="L758" t="s">
        <v>109</v>
      </c>
      <c r="M758" t="s">
        <v>20749</v>
      </c>
      <c r="N758" t="s">
        <v>20750</v>
      </c>
      <c r="O758" t="s">
        <v>174</v>
      </c>
    </row>
    <row r="759" spans="1:15" x14ac:dyDescent="0.3">
      <c r="A759" s="1">
        <v>85214</v>
      </c>
      <c r="B759">
        <v>255202</v>
      </c>
      <c r="C759" t="s">
        <v>20932</v>
      </c>
      <c r="D759" t="s">
        <v>20931</v>
      </c>
      <c r="E759" s="1">
        <v>1092</v>
      </c>
      <c r="F759" t="s">
        <v>19985</v>
      </c>
      <c r="H759" t="s">
        <v>18894</v>
      </c>
      <c r="I759">
        <v>3</v>
      </c>
      <c r="J759" t="s">
        <v>20933</v>
      </c>
      <c r="K759" s="1">
        <v>1383289200</v>
      </c>
      <c r="L759" t="s">
        <v>109</v>
      </c>
      <c r="M759" t="s">
        <v>20749</v>
      </c>
      <c r="N759" t="s">
        <v>20750</v>
      </c>
      <c r="O759" t="s">
        <v>174</v>
      </c>
    </row>
    <row r="760" spans="1:15" x14ac:dyDescent="0.3">
      <c r="A760" s="1">
        <v>85215</v>
      </c>
      <c r="B760">
        <v>255203</v>
      </c>
      <c r="C760" t="s">
        <v>20935</v>
      </c>
      <c r="D760" t="s">
        <v>20934</v>
      </c>
      <c r="E760" s="1">
        <v>1261</v>
      </c>
      <c r="F760" t="s">
        <v>18465</v>
      </c>
      <c r="H760" t="s">
        <v>20936</v>
      </c>
      <c r="I760">
        <v>3</v>
      </c>
      <c r="J760" t="s">
        <v>20937</v>
      </c>
      <c r="K760" s="1">
        <v>1383289200</v>
      </c>
      <c r="L760" t="s">
        <v>109</v>
      </c>
      <c r="M760" t="s">
        <v>20938</v>
      </c>
      <c r="N760" t="s">
        <v>20939</v>
      </c>
      <c r="O760" t="s">
        <v>174</v>
      </c>
    </row>
    <row r="761" spans="1:15" x14ac:dyDescent="0.3">
      <c r="A761" s="1">
        <v>85216</v>
      </c>
      <c r="B761">
        <v>255205</v>
      </c>
      <c r="C761" t="s">
        <v>20941</v>
      </c>
      <c r="D761" t="s">
        <v>20940</v>
      </c>
      <c r="E761" s="1">
        <v>1029</v>
      </c>
      <c r="F761" t="s">
        <v>18404</v>
      </c>
      <c r="H761" t="s">
        <v>868</v>
      </c>
      <c r="I761">
        <v>3</v>
      </c>
      <c r="J761" t="s">
        <v>20942</v>
      </c>
      <c r="K761" s="1">
        <v>1383289200</v>
      </c>
      <c r="L761" t="s">
        <v>109</v>
      </c>
      <c r="M761" t="s">
        <v>18957</v>
      </c>
      <c r="N761" t="s">
        <v>19842</v>
      </c>
      <c r="O761" t="s">
        <v>174</v>
      </c>
    </row>
    <row r="762" spans="1:15" x14ac:dyDescent="0.3">
      <c r="A762" s="1">
        <v>85217</v>
      </c>
      <c r="B762">
        <v>255206</v>
      </c>
      <c r="C762" t="s">
        <v>20944</v>
      </c>
      <c r="D762" t="s">
        <v>20943</v>
      </c>
      <c r="E762" s="1">
        <v>1223</v>
      </c>
      <c r="F762" t="s">
        <v>18404</v>
      </c>
      <c r="H762" t="s">
        <v>868</v>
      </c>
      <c r="I762">
        <v>3</v>
      </c>
      <c r="J762" t="s">
        <v>20945</v>
      </c>
      <c r="K762" s="1">
        <v>1383289200</v>
      </c>
      <c r="L762" t="s">
        <v>109</v>
      </c>
      <c r="M762" t="s">
        <v>19612</v>
      </c>
      <c r="N762" t="s">
        <v>20946</v>
      </c>
      <c r="O762" t="s">
        <v>174</v>
      </c>
    </row>
    <row r="763" spans="1:15" x14ac:dyDescent="0.3">
      <c r="A763" s="1">
        <v>85218</v>
      </c>
      <c r="B763">
        <v>255207</v>
      </c>
      <c r="C763" t="s">
        <v>20948</v>
      </c>
      <c r="D763" t="s">
        <v>20947</v>
      </c>
      <c r="E763" s="1">
        <v>1042</v>
      </c>
      <c r="F763" t="s">
        <v>18465</v>
      </c>
      <c r="H763" t="s">
        <v>868</v>
      </c>
      <c r="I763">
        <v>3</v>
      </c>
      <c r="J763" t="s">
        <v>20949</v>
      </c>
      <c r="K763" s="1">
        <v>1383289200</v>
      </c>
      <c r="L763" t="s">
        <v>109</v>
      </c>
      <c r="M763" t="s">
        <v>19047</v>
      </c>
      <c r="N763" t="s">
        <v>19048</v>
      </c>
      <c r="O763" t="s">
        <v>174</v>
      </c>
    </row>
    <row r="764" spans="1:15" x14ac:dyDescent="0.3">
      <c r="A764" s="1">
        <v>85219</v>
      </c>
      <c r="B764">
        <v>255226</v>
      </c>
      <c r="C764" t="s">
        <v>20951</v>
      </c>
      <c r="D764" t="s">
        <v>20950</v>
      </c>
      <c r="E764" s="1">
        <v>1200</v>
      </c>
      <c r="F764" t="s">
        <v>18465</v>
      </c>
      <c r="H764" t="s">
        <v>19077</v>
      </c>
      <c r="I764">
        <v>3</v>
      </c>
      <c r="J764" t="s">
        <v>20952</v>
      </c>
      <c r="K764" s="1">
        <v>1383289200</v>
      </c>
      <c r="L764" t="s">
        <v>109</v>
      </c>
      <c r="M764" t="s">
        <v>19078</v>
      </c>
      <c r="N764" t="s">
        <v>20953</v>
      </c>
      <c r="O764" t="s">
        <v>174</v>
      </c>
    </row>
    <row r="765" spans="1:15" x14ac:dyDescent="0.3">
      <c r="A765" s="1">
        <v>85220</v>
      </c>
      <c r="B765">
        <v>255228</v>
      </c>
      <c r="C765" t="s">
        <v>20955</v>
      </c>
      <c r="D765" t="s">
        <v>20954</v>
      </c>
      <c r="E765" s="1">
        <v>1185</v>
      </c>
      <c r="F765" t="s">
        <v>18465</v>
      </c>
      <c r="H765" t="s">
        <v>19769</v>
      </c>
      <c r="I765">
        <v>3</v>
      </c>
      <c r="J765" t="s">
        <v>20956</v>
      </c>
      <c r="K765" s="1">
        <v>1383289200</v>
      </c>
      <c r="L765" t="s">
        <v>109</v>
      </c>
      <c r="M765" t="s">
        <v>19771</v>
      </c>
      <c r="N765" t="s">
        <v>19772</v>
      </c>
      <c r="O765" t="s">
        <v>174</v>
      </c>
    </row>
    <row r="766" spans="1:15" x14ac:dyDescent="0.3">
      <c r="A766" s="1">
        <v>85221</v>
      </c>
      <c r="B766">
        <v>255251</v>
      </c>
      <c r="C766" t="s">
        <v>20958</v>
      </c>
      <c r="D766" t="s">
        <v>20957</v>
      </c>
      <c r="E766" s="1">
        <v>1149</v>
      </c>
      <c r="F766" t="s">
        <v>18404</v>
      </c>
      <c r="H766" t="s">
        <v>877</v>
      </c>
      <c r="I766">
        <v>3</v>
      </c>
      <c r="J766" t="s">
        <v>20959</v>
      </c>
      <c r="K766" s="1">
        <v>1383289200</v>
      </c>
      <c r="L766" t="s">
        <v>109</v>
      </c>
      <c r="M766" t="s">
        <v>18620</v>
      </c>
      <c r="N766" t="s">
        <v>18621</v>
      </c>
      <c r="O766" t="s">
        <v>174</v>
      </c>
    </row>
    <row r="767" spans="1:15" x14ac:dyDescent="0.3">
      <c r="A767" s="1">
        <v>85222</v>
      </c>
      <c r="B767">
        <v>255260</v>
      </c>
      <c r="C767" t="s">
        <v>16488</v>
      </c>
      <c r="D767" t="s">
        <v>20960</v>
      </c>
      <c r="E767" s="1">
        <v>1101</v>
      </c>
      <c r="F767" t="s">
        <v>19985</v>
      </c>
      <c r="H767" t="s">
        <v>18674</v>
      </c>
      <c r="I767">
        <v>3</v>
      </c>
      <c r="J767" t="s">
        <v>20961</v>
      </c>
      <c r="K767" s="1">
        <v>1383289200</v>
      </c>
      <c r="L767" t="s">
        <v>109</v>
      </c>
      <c r="M767" t="s">
        <v>18679</v>
      </c>
      <c r="N767" t="s">
        <v>18975</v>
      </c>
      <c r="O767" t="s">
        <v>174</v>
      </c>
    </row>
    <row r="768" spans="1:15" x14ac:dyDescent="0.3">
      <c r="A768" s="1">
        <v>85223</v>
      </c>
      <c r="B768">
        <v>255275</v>
      </c>
      <c r="C768" t="s">
        <v>20963</v>
      </c>
      <c r="D768" t="s">
        <v>20962</v>
      </c>
      <c r="E768" s="1">
        <v>1131</v>
      </c>
      <c r="F768" t="s">
        <v>18465</v>
      </c>
      <c r="H768" t="s">
        <v>861</v>
      </c>
      <c r="I768">
        <v>3</v>
      </c>
      <c r="J768" t="s">
        <v>20964</v>
      </c>
      <c r="K768" s="1">
        <v>1383289200</v>
      </c>
      <c r="L768" t="s">
        <v>109</v>
      </c>
      <c r="M768" t="s">
        <v>18871</v>
      </c>
      <c r="N768" t="s">
        <v>19109</v>
      </c>
      <c r="O768" t="s">
        <v>174</v>
      </c>
    </row>
    <row r="769" spans="1:15" x14ac:dyDescent="0.3">
      <c r="A769" s="1">
        <v>85224</v>
      </c>
      <c r="B769">
        <v>255280</v>
      </c>
      <c r="C769" t="s">
        <v>20966</v>
      </c>
      <c r="D769" t="s">
        <v>20965</v>
      </c>
      <c r="E769" s="1">
        <v>1039</v>
      </c>
      <c r="F769" t="s">
        <v>19985</v>
      </c>
      <c r="H769" t="s">
        <v>5524</v>
      </c>
      <c r="I769">
        <v>3</v>
      </c>
      <c r="J769" t="s">
        <v>20967</v>
      </c>
      <c r="K769" s="1">
        <v>1383289200</v>
      </c>
      <c r="L769" t="s">
        <v>109</v>
      </c>
      <c r="M769" t="s">
        <v>18695</v>
      </c>
      <c r="N769" t="s">
        <v>18891</v>
      </c>
      <c r="O769" t="s">
        <v>174</v>
      </c>
    </row>
    <row r="770" spans="1:15" x14ac:dyDescent="0.3">
      <c r="A770" s="1">
        <v>85225</v>
      </c>
      <c r="B770">
        <v>255305</v>
      </c>
      <c r="C770" t="s">
        <v>20969</v>
      </c>
      <c r="D770" t="s">
        <v>20968</v>
      </c>
      <c r="E770">
        <v>686</v>
      </c>
      <c r="F770" t="s">
        <v>18404</v>
      </c>
      <c r="H770" t="s">
        <v>19537</v>
      </c>
      <c r="I770">
        <v>3</v>
      </c>
      <c r="J770" t="s">
        <v>20970</v>
      </c>
      <c r="K770" s="1">
        <v>1383289200</v>
      </c>
      <c r="L770" t="s">
        <v>109</v>
      </c>
      <c r="M770" t="s">
        <v>19538</v>
      </c>
      <c r="N770" t="s">
        <v>19543</v>
      </c>
      <c r="O770" t="s">
        <v>174</v>
      </c>
    </row>
    <row r="771" spans="1:15" x14ac:dyDescent="0.3">
      <c r="A771" s="1">
        <v>85226</v>
      </c>
      <c r="B771">
        <v>255310</v>
      </c>
      <c r="C771" t="s">
        <v>20972</v>
      </c>
      <c r="D771" t="s">
        <v>20971</v>
      </c>
      <c r="E771" s="1">
        <v>1064</v>
      </c>
      <c r="F771" t="s">
        <v>15880</v>
      </c>
      <c r="H771" t="s">
        <v>18583</v>
      </c>
      <c r="I771">
        <v>3</v>
      </c>
      <c r="J771" t="s">
        <v>18585</v>
      </c>
      <c r="K771" s="1">
        <v>1383289200</v>
      </c>
      <c r="L771" t="s">
        <v>109</v>
      </c>
      <c r="M771" t="s">
        <v>4544</v>
      </c>
      <c r="N771" t="s">
        <v>18590</v>
      </c>
      <c r="O771" t="s">
        <v>174</v>
      </c>
    </row>
    <row r="772" spans="1:15" x14ac:dyDescent="0.3">
      <c r="A772" s="1">
        <v>85227</v>
      </c>
      <c r="B772">
        <v>255318</v>
      </c>
      <c r="C772" t="s">
        <v>20974</v>
      </c>
      <c r="D772" t="s">
        <v>20973</v>
      </c>
      <c r="E772" s="1">
        <v>1195</v>
      </c>
      <c r="F772" t="s">
        <v>18465</v>
      </c>
      <c r="H772" t="s">
        <v>18547</v>
      </c>
      <c r="I772">
        <v>3</v>
      </c>
      <c r="J772" t="s">
        <v>20975</v>
      </c>
      <c r="K772" s="1">
        <v>1383289200</v>
      </c>
      <c r="L772" t="s">
        <v>109</v>
      </c>
      <c r="M772" t="s">
        <v>19242</v>
      </c>
      <c r="N772" t="s">
        <v>19778</v>
      </c>
      <c r="O772" t="s">
        <v>174</v>
      </c>
    </row>
    <row r="773" spans="1:15" x14ac:dyDescent="0.3">
      <c r="A773" s="1">
        <v>85229</v>
      </c>
      <c r="B773">
        <v>255346</v>
      </c>
      <c r="C773" t="s">
        <v>20977</v>
      </c>
      <c r="D773" t="s">
        <v>20976</v>
      </c>
      <c r="E773" s="1">
        <v>1165</v>
      </c>
      <c r="F773" t="s">
        <v>19985</v>
      </c>
      <c r="H773" t="s">
        <v>107</v>
      </c>
      <c r="I773">
        <v>3</v>
      </c>
      <c r="J773" t="s">
        <v>20978</v>
      </c>
      <c r="K773" s="1">
        <v>1383289200</v>
      </c>
      <c r="L773" t="s">
        <v>109</v>
      </c>
      <c r="M773" t="s">
        <v>20030</v>
      </c>
      <c r="N773" t="s">
        <v>20031</v>
      </c>
      <c r="O773" t="s">
        <v>174</v>
      </c>
    </row>
    <row r="774" spans="1:15" x14ac:dyDescent="0.3">
      <c r="A774" s="1">
        <v>85230</v>
      </c>
      <c r="B774">
        <v>255357</v>
      </c>
      <c r="C774" t="s">
        <v>20980</v>
      </c>
      <c r="D774" t="s">
        <v>20979</v>
      </c>
      <c r="E774" s="1">
        <v>1236</v>
      </c>
      <c r="F774" t="s">
        <v>18415</v>
      </c>
      <c r="H774" t="s">
        <v>107</v>
      </c>
      <c r="I774">
        <v>3</v>
      </c>
      <c r="J774" t="s">
        <v>20981</v>
      </c>
      <c r="K774" s="1">
        <v>1383289200</v>
      </c>
      <c r="L774" t="s">
        <v>109</v>
      </c>
      <c r="M774" t="s">
        <v>18820</v>
      </c>
      <c r="N774" t="s">
        <v>18821</v>
      </c>
      <c r="O774" t="s">
        <v>174</v>
      </c>
    </row>
    <row r="775" spans="1:15" x14ac:dyDescent="0.3">
      <c r="A775" s="1">
        <v>85231</v>
      </c>
      <c r="B775">
        <v>255367</v>
      </c>
      <c r="C775" t="s">
        <v>20983</v>
      </c>
      <c r="D775" t="s">
        <v>20982</v>
      </c>
      <c r="E775" s="1">
        <v>1026</v>
      </c>
      <c r="F775" t="s">
        <v>18465</v>
      </c>
      <c r="H775" t="s">
        <v>1140</v>
      </c>
      <c r="I775">
        <v>3</v>
      </c>
      <c r="J775" t="s">
        <v>20984</v>
      </c>
      <c r="K775" s="1">
        <v>1383289200</v>
      </c>
      <c r="L775" t="s">
        <v>109</v>
      </c>
      <c r="M775" t="s">
        <v>18903</v>
      </c>
      <c r="N775" t="s">
        <v>19216</v>
      </c>
      <c r="O775" t="s">
        <v>174</v>
      </c>
    </row>
    <row r="776" spans="1:15" x14ac:dyDescent="0.3">
      <c r="A776" s="1">
        <v>85232</v>
      </c>
      <c r="B776">
        <v>255368</v>
      </c>
      <c r="C776" t="s">
        <v>20986</v>
      </c>
      <c r="D776" t="s">
        <v>20985</v>
      </c>
      <c r="E776" s="1">
        <v>1030</v>
      </c>
      <c r="F776" t="s">
        <v>18465</v>
      </c>
      <c r="H776" t="s">
        <v>1140</v>
      </c>
      <c r="I776">
        <v>3</v>
      </c>
      <c r="J776" t="s">
        <v>20987</v>
      </c>
      <c r="K776" s="1">
        <v>1383289200</v>
      </c>
      <c r="L776" t="s">
        <v>109</v>
      </c>
      <c r="M776" t="s">
        <v>18683</v>
      </c>
      <c r="N776" t="s">
        <v>19578</v>
      </c>
      <c r="O776" t="s">
        <v>174</v>
      </c>
    </row>
    <row r="777" spans="1:15" x14ac:dyDescent="0.3">
      <c r="A777" s="1">
        <v>85233</v>
      </c>
      <c r="B777">
        <v>255376</v>
      </c>
      <c r="C777" t="s">
        <v>20989</v>
      </c>
      <c r="D777" t="s">
        <v>20988</v>
      </c>
      <c r="E777" s="1">
        <v>1152</v>
      </c>
      <c r="F777" t="s">
        <v>18465</v>
      </c>
      <c r="H777" t="s">
        <v>5321</v>
      </c>
      <c r="I777">
        <v>3</v>
      </c>
      <c r="J777" t="s">
        <v>20990</v>
      </c>
      <c r="K777" s="1">
        <v>1383289200</v>
      </c>
      <c r="L777" t="s">
        <v>109</v>
      </c>
      <c r="M777" t="s">
        <v>18688</v>
      </c>
      <c r="N777" t="s">
        <v>19835</v>
      </c>
      <c r="O777" t="s">
        <v>174</v>
      </c>
    </row>
    <row r="778" spans="1:15" x14ac:dyDescent="0.3">
      <c r="A778" s="1">
        <v>85234</v>
      </c>
      <c r="B778">
        <v>255377</v>
      </c>
      <c r="C778" t="s">
        <v>20992</v>
      </c>
      <c r="D778" t="s">
        <v>20991</v>
      </c>
      <c r="E778" s="1">
        <v>1152</v>
      </c>
      <c r="F778" t="s">
        <v>18404</v>
      </c>
      <c r="H778" t="s">
        <v>5321</v>
      </c>
      <c r="I778">
        <v>3</v>
      </c>
      <c r="J778" t="s">
        <v>20993</v>
      </c>
      <c r="K778" s="1">
        <v>1383289200</v>
      </c>
      <c r="L778" t="s">
        <v>109</v>
      </c>
      <c r="M778" t="s">
        <v>18688</v>
      </c>
      <c r="N778" t="s">
        <v>19835</v>
      </c>
      <c r="O778" t="s">
        <v>174</v>
      </c>
    </row>
    <row r="779" spans="1:15" x14ac:dyDescent="0.3">
      <c r="A779" s="1">
        <v>85235</v>
      </c>
      <c r="B779">
        <v>255390</v>
      </c>
      <c r="C779" t="s">
        <v>20995</v>
      </c>
      <c r="D779" t="s">
        <v>20994</v>
      </c>
      <c r="E779" s="1">
        <v>1122</v>
      </c>
      <c r="F779" t="s">
        <v>18415</v>
      </c>
      <c r="H779" t="s">
        <v>868</v>
      </c>
      <c r="I779">
        <v>3</v>
      </c>
      <c r="J779" t="s">
        <v>20996</v>
      </c>
      <c r="K779" s="1">
        <v>1383289200</v>
      </c>
      <c r="L779" t="s">
        <v>109</v>
      </c>
      <c r="M779" t="s">
        <v>19530</v>
      </c>
      <c r="N779" t="s">
        <v>19531</v>
      </c>
      <c r="O779" t="s">
        <v>174</v>
      </c>
    </row>
    <row r="780" spans="1:15" x14ac:dyDescent="0.3">
      <c r="A780" s="1">
        <v>85236</v>
      </c>
      <c r="B780">
        <v>255402</v>
      </c>
      <c r="C780" t="s">
        <v>20998</v>
      </c>
      <c r="D780" t="s">
        <v>20997</v>
      </c>
      <c r="E780" s="1">
        <v>1094</v>
      </c>
      <c r="F780" t="s">
        <v>18404</v>
      </c>
      <c r="H780" t="s">
        <v>565</v>
      </c>
      <c r="I780">
        <v>3</v>
      </c>
      <c r="J780" t="s">
        <v>20999</v>
      </c>
      <c r="K780" s="1">
        <v>1383289200</v>
      </c>
      <c r="L780" t="s">
        <v>109</v>
      </c>
      <c r="M780" t="s">
        <v>21000</v>
      </c>
      <c r="N780" t="s">
        <v>21001</v>
      </c>
      <c r="O780" t="s">
        <v>174</v>
      </c>
    </row>
    <row r="781" spans="1:15" x14ac:dyDescent="0.3">
      <c r="A781" s="1">
        <v>85237</v>
      </c>
      <c r="B781">
        <v>255403</v>
      </c>
      <c r="C781" t="s">
        <v>2318</v>
      </c>
      <c r="D781" t="s">
        <v>21002</v>
      </c>
      <c r="E781" s="1">
        <v>1021</v>
      </c>
      <c r="F781" t="s">
        <v>18404</v>
      </c>
      <c r="H781" t="s">
        <v>18779</v>
      </c>
      <c r="I781">
        <v>3</v>
      </c>
      <c r="J781" t="s">
        <v>21003</v>
      </c>
      <c r="K781" s="1">
        <v>1383289200</v>
      </c>
      <c r="L781" t="s">
        <v>109</v>
      </c>
      <c r="M781" t="s">
        <v>18780</v>
      </c>
      <c r="N781" t="s">
        <v>21004</v>
      </c>
      <c r="O781" t="s">
        <v>174</v>
      </c>
    </row>
    <row r="782" spans="1:15" x14ac:dyDescent="0.3">
      <c r="A782" s="1">
        <v>85238</v>
      </c>
      <c r="B782">
        <v>255414</v>
      </c>
      <c r="C782" t="s">
        <v>13746</v>
      </c>
      <c r="D782" t="s">
        <v>21005</v>
      </c>
      <c r="E782" s="1">
        <v>1239</v>
      </c>
      <c r="F782" t="s">
        <v>18465</v>
      </c>
      <c r="H782" t="s">
        <v>18983</v>
      </c>
      <c r="I782">
        <v>3</v>
      </c>
      <c r="J782" t="s">
        <v>21006</v>
      </c>
      <c r="K782" s="1">
        <v>1383289200</v>
      </c>
      <c r="L782" t="s">
        <v>109</v>
      </c>
      <c r="M782" t="s">
        <v>21007</v>
      </c>
      <c r="N782" t="s">
        <v>21008</v>
      </c>
      <c r="O782" t="s">
        <v>174</v>
      </c>
    </row>
    <row r="783" spans="1:15" x14ac:dyDescent="0.3">
      <c r="A783" s="1">
        <v>85239</v>
      </c>
      <c r="B783">
        <v>255426</v>
      </c>
      <c r="C783" t="s">
        <v>21010</v>
      </c>
      <c r="D783" t="s">
        <v>21009</v>
      </c>
      <c r="E783" s="1">
        <v>1092</v>
      </c>
      <c r="F783" t="s">
        <v>19985</v>
      </c>
      <c r="H783" t="s">
        <v>18894</v>
      </c>
      <c r="I783">
        <v>3</v>
      </c>
      <c r="J783" t="s">
        <v>21011</v>
      </c>
      <c r="K783" s="1">
        <v>1383289200</v>
      </c>
      <c r="L783" t="s">
        <v>109</v>
      </c>
      <c r="M783" t="s">
        <v>20749</v>
      </c>
      <c r="N783" t="s">
        <v>20750</v>
      </c>
      <c r="O783" t="s">
        <v>174</v>
      </c>
    </row>
    <row r="784" spans="1:15" x14ac:dyDescent="0.3">
      <c r="A784" s="1">
        <v>85240</v>
      </c>
      <c r="B784">
        <v>255427</v>
      </c>
      <c r="C784" t="s">
        <v>21013</v>
      </c>
      <c r="D784" t="s">
        <v>21012</v>
      </c>
      <c r="E784" s="1">
        <v>1125</v>
      </c>
      <c r="F784" t="s">
        <v>18465</v>
      </c>
      <c r="H784" t="s">
        <v>107</v>
      </c>
      <c r="I784">
        <v>3</v>
      </c>
      <c r="J784" t="s">
        <v>21014</v>
      </c>
      <c r="K784" s="1">
        <v>1383289200</v>
      </c>
      <c r="L784" t="s">
        <v>109</v>
      </c>
      <c r="M784" t="s">
        <v>18943</v>
      </c>
      <c r="N784" t="s">
        <v>18944</v>
      </c>
      <c r="O784" t="s">
        <v>174</v>
      </c>
    </row>
    <row r="785" spans="1:15" x14ac:dyDescent="0.3">
      <c r="A785" s="1">
        <v>85241</v>
      </c>
      <c r="B785">
        <v>255429</v>
      </c>
      <c r="C785" t="s">
        <v>21016</v>
      </c>
      <c r="D785" t="s">
        <v>21015</v>
      </c>
      <c r="E785" s="1">
        <v>1092</v>
      </c>
      <c r="F785" t="s">
        <v>19985</v>
      </c>
      <c r="H785" t="s">
        <v>18894</v>
      </c>
      <c r="I785">
        <v>3</v>
      </c>
      <c r="J785" t="s">
        <v>21017</v>
      </c>
      <c r="K785" s="1">
        <v>1383289200</v>
      </c>
      <c r="L785" t="s">
        <v>109</v>
      </c>
      <c r="M785" t="s">
        <v>20749</v>
      </c>
      <c r="N785" t="s">
        <v>20750</v>
      </c>
      <c r="O785" t="s">
        <v>174</v>
      </c>
    </row>
    <row r="786" spans="1:15" x14ac:dyDescent="0.3">
      <c r="A786" s="1">
        <v>85242</v>
      </c>
      <c r="B786">
        <v>255437</v>
      </c>
      <c r="C786" t="s">
        <v>21019</v>
      </c>
      <c r="D786" t="s">
        <v>21018</v>
      </c>
      <c r="E786" s="1">
        <v>1092</v>
      </c>
      <c r="F786" t="s">
        <v>18465</v>
      </c>
      <c r="H786" t="s">
        <v>18894</v>
      </c>
      <c r="I786">
        <v>3</v>
      </c>
      <c r="J786" t="s">
        <v>21020</v>
      </c>
      <c r="K786" s="1">
        <v>1383289200</v>
      </c>
      <c r="L786" t="s">
        <v>109</v>
      </c>
      <c r="M786" t="s">
        <v>20749</v>
      </c>
      <c r="N786" t="s">
        <v>20750</v>
      </c>
      <c r="O786" t="s">
        <v>174</v>
      </c>
    </row>
    <row r="787" spans="1:15" x14ac:dyDescent="0.3">
      <c r="A787" s="1">
        <v>85243</v>
      </c>
      <c r="B787">
        <v>255438</v>
      </c>
      <c r="C787" t="s">
        <v>21022</v>
      </c>
      <c r="D787" t="s">
        <v>21021</v>
      </c>
      <c r="E787" s="1">
        <v>1092</v>
      </c>
      <c r="F787" t="s">
        <v>19985</v>
      </c>
      <c r="H787" t="s">
        <v>18894</v>
      </c>
      <c r="I787">
        <v>3</v>
      </c>
      <c r="J787" t="s">
        <v>21023</v>
      </c>
      <c r="K787" s="1">
        <v>1383289200</v>
      </c>
      <c r="L787" t="s">
        <v>109</v>
      </c>
      <c r="M787" t="s">
        <v>20749</v>
      </c>
      <c r="N787" t="s">
        <v>20750</v>
      </c>
      <c r="O787" t="s">
        <v>174</v>
      </c>
    </row>
    <row r="788" spans="1:15" x14ac:dyDescent="0.3">
      <c r="A788" s="1">
        <v>85244</v>
      </c>
      <c r="B788">
        <v>255441</v>
      </c>
      <c r="C788" t="s">
        <v>21025</v>
      </c>
      <c r="D788" t="s">
        <v>21024</v>
      </c>
      <c r="E788" s="1">
        <v>1069</v>
      </c>
      <c r="F788" t="s">
        <v>18415</v>
      </c>
      <c r="H788" t="s">
        <v>18894</v>
      </c>
      <c r="I788">
        <v>3</v>
      </c>
      <c r="J788" t="s">
        <v>21026</v>
      </c>
      <c r="K788" s="1">
        <v>1383289200</v>
      </c>
      <c r="L788" t="s">
        <v>109</v>
      </c>
      <c r="M788" t="s">
        <v>19087</v>
      </c>
      <c r="N788" t="s">
        <v>21027</v>
      </c>
      <c r="O788" t="s">
        <v>174</v>
      </c>
    </row>
    <row r="789" spans="1:15" x14ac:dyDescent="0.3">
      <c r="A789" s="1">
        <v>85246</v>
      </c>
      <c r="B789">
        <v>255549</v>
      </c>
      <c r="C789" t="s">
        <v>21029</v>
      </c>
      <c r="D789" t="s">
        <v>21028</v>
      </c>
      <c r="E789" s="1">
        <v>1092</v>
      </c>
      <c r="F789" t="s">
        <v>19985</v>
      </c>
      <c r="H789" t="s">
        <v>18894</v>
      </c>
      <c r="I789">
        <v>3</v>
      </c>
      <c r="J789" t="s">
        <v>21030</v>
      </c>
      <c r="K789" s="1">
        <v>1383289200</v>
      </c>
      <c r="L789" t="s">
        <v>109</v>
      </c>
      <c r="M789" t="s">
        <v>20749</v>
      </c>
      <c r="N789" t="s">
        <v>20750</v>
      </c>
      <c r="O789" t="s">
        <v>174</v>
      </c>
    </row>
    <row r="790" spans="1:15" x14ac:dyDescent="0.3">
      <c r="A790" s="1">
        <v>85247</v>
      </c>
      <c r="B790">
        <v>255679</v>
      </c>
      <c r="C790" t="s">
        <v>8242</v>
      </c>
      <c r="D790" t="s">
        <v>21031</v>
      </c>
      <c r="E790" s="1">
        <v>1139</v>
      </c>
      <c r="F790" t="s">
        <v>18446</v>
      </c>
      <c r="H790" t="s">
        <v>107</v>
      </c>
      <c r="I790">
        <v>3</v>
      </c>
      <c r="J790" t="s">
        <v>21032</v>
      </c>
      <c r="K790" s="1">
        <v>1383724800</v>
      </c>
      <c r="L790" t="s">
        <v>109</v>
      </c>
      <c r="M790" t="s">
        <v>18602</v>
      </c>
      <c r="N790" t="s">
        <v>18603</v>
      </c>
      <c r="O790" t="s">
        <v>174</v>
      </c>
    </row>
    <row r="791" spans="1:15" x14ac:dyDescent="0.3">
      <c r="A791" s="1">
        <v>85248</v>
      </c>
      <c r="B791">
        <v>256051</v>
      </c>
      <c r="C791" t="s">
        <v>21034</v>
      </c>
      <c r="D791" t="s">
        <v>21033</v>
      </c>
      <c r="E791" s="1">
        <v>1200</v>
      </c>
      <c r="F791" t="s">
        <v>18446</v>
      </c>
      <c r="H791" t="s">
        <v>19077</v>
      </c>
      <c r="I791">
        <v>3</v>
      </c>
      <c r="J791" t="s">
        <v>21035</v>
      </c>
      <c r="K791" s="1">
        <v>1384156800</v>
      </c>
      <c r="L791" t="s">
        <v>109</v>
      </c>
      <c r="M791" t="s">
        <v>19078</v>
      </c>
      <c r="N791" t="s">
        <v>20953</v>
      </c>
      <c r="O791" t="s">
        <v>174</v>
      </c>
    </row>
    <row r="792" spans="1:15" x14ac:dyDescent="0.3">
      <c r="A792" s="1">
        <v>85249</v>
      </c>
      <c r="B792">
        <v>256053</v>
      </c>
      <c r="C792" t="s">
        <v>21037</v>
      </c>
      <c r="D792" t="s">
        <v>21036</v>
      </c>
      <c r="E792" s="1">
        <v>1051</v>
      </c>
      <c r="F792" t="s">
        <v>15880</v>
      </c>
      <c r="H792" t="s">
        <v>5314</v>
      </c>
      <c r="I792">
        <v>3</v>
      </c>
      <c r="J792" t="s">
        <v>21038</v>
      </c>
      <c r="K792" s="1">
        <v>1384156800</v>
      </c>
      <c r="L792" t="s">
        <v>109</v>
      </c>
      <c r="M792" t="s">
        <v>8966</v>
      </c>
      <c r="N792" t="s">
        <v>18755</v>
      </c>
      <c r="O792" t="s">
        <v>174</v>
      </c>
    </row>
    <row r="793" spans="1:15" x14ac:dyDescent="0.3">
      <c r="A793" s="1">
        <v>85250</v>
      </c>
      <c r="B793">
        <v>256054</v>
      </c>
      <c r="C793" t="s">
        <v>21040</v>
      </c>
      <c r="D793" t="s">
        <v>21039</v>
      </c>
      <c r="E793" s="1">
        <v>1356</v>
      </c>
      <c r="F793" t="s">
        <v>18446</v>
      </c>
      <c r="H793" t="s">
        <v>18775</v>
      </c>
      <c r="I793">
        <v>3</v>
      </c>
      <c r="J793" t="s">
        <v>21041</v>
      </c>
      <c r="K793" s="1">
        <v>1384156800</v>
      </c>
      <c r="L793" t="s">
        <v>109</v>
      </c>
      <c r="M793" t="s">
        <v>18776</v>
      </c>
      <c r="N793" t="s">
        <v>19246</v>
      </c>
      <c r="O793" t="s">
        <v>174</v>
      </c>
    </row>
    <row r="794" spans="1:15" x14ac:dyDescent="0.3">
      <c r="A794" s="1">
        <v>85251</v>
      </c>
      <c r="B794">
        <v>256221</v>
      </c>
      <c r="C794" t="s">
        <v>21043</v>
      </c>
      <c r="D794" t="s">
        <v>21042</v>
      </c>
      <c r="E794" s="1">
        <v>1198</v>
      </c>
      <c r="F794" t="s">
        <v>18465</v>
      </c>
      <c r="H794" t="s">
        <v>13352</v>
      </c>
      <c r="I794">
        <v>3</v>
      </c>
      <c r="J794" t="s">
        <v>21044</v>
      </c>
      <c r="K794" s="1">
        <v>1384156800</v>
      </c>
      <c r="L794" t="s">
        <v>109</v>
      </c>
      <c r="M794" t="s">
        <v>20124</v>
      </c>
      <c r="N794" t="s">
        <v>20125</v>
      </c>
      <c r="O794" t="s">
        <v>174</v>
      </c>
    </row>
    <row r="795" spans="1:15" x14ac:dyDescent="0.3">
      <c r="A795" s="1">
        <v>85252</v>
      </c>
      <c r="B795">
        <v>256495</v>
      </c>
      <c r="C795" t="s">
        <v>21046</v>
      </c>
      <c r="D795" t="s">
        <v>21045</v>
      </c>
      <c r="E795" s="1">
        <v>1183</v>
      </c>
      <c r="F795" t="s">
        <v>18465</v>
      </c>
      <c r="H795" t="s">
        <v>19043</v>
      </c>
      <c r="I795">
        <v>3</v>
      </c>
      <c r="J795" t="s">
        <v>21047</v>
      </c>
      <c r="K795" s="1">
        <v>1384243200</v>
      </c>
      <c r="L795" t="s">
        <v>109</v>
      </c>
      <c r="M795" t="s">
        <v>19638</v>
      </c>
      <c r="N795" t="s">
        <v>19759</v>
      </c>
      <c r="O795" t="s">
        <v>174</v>
      </c>
    </row>
    <row r="796" spans="1:15" x14ac:dyDescent="0.3">
      <c r="A796" s="1">
        <v>85253</v>
      </c>
      <c r="B796">
        <v>256496</v>
      </c>
      <c r="C796" t="s">
        <v>21049</v>
      </c>
      <c r="D796" t="s">
        <v>21048</v>
      </c>
      <c r="E796" s="1">
        <v>1356</v>
      </c>
      <c r="F796" t="s">
        <v>18465</v>
      </c>
      <c r="H796" t="s">
        <v>19879</v>
      </c>
      <c r="I796">
        <v>3</v>
      </c>
      <c r="J796" t="s">
        <v>21050</v>
      </c>
      <c r="K796" s="1">
        <v>1384243200</v>
      </c>
      <c r="L796" t="s">
        <v>109</v>
      </c>
      <c r="M796" t="s">
        <v>20588</v>
      </c>
      <c r="N796" t="s">
        <v>20589</v>
      </c>
      <c r="O796" t="s">
        <v>174</v>
      </c>
    </row>
    <row r="797" spans="1:15" x14ac:dyDescent="0.3">
      <c r="A797" s="1">
        <v>85254</v>
      </c>
      <c r="B797">
        <v>256580</v>
      </c>
      <c r="C797" t="s">
        <v>21052</v>
      </c>
      <c r="D797" t="s">
        <v>21051</v>
      </c>
      <c r="E797" s="1">
        <v>1117</v>
      </c>
      <c r="F797" t="s">
        <v>19985</v>
      </c>
      <c r="H797" t="s">
        <v>19637</v>
      </c>
      <c r="I797">
        <v>3</v>
      </c>
      <c r="J797" t="s">
        <v>21053</v>
      </c>
      <c r="K797" s="1">
        <v>1384243200</v>
      </c>
      <c r="L797" t="s">
        <v>109</v>
      </c>
      <c r="M797" t="s">
        <v>19044</v>
      </c>
      <c r="N797" t="s">
        <v>21054</v>
      </c>
      <c r="O797" t="s">
        <v>174</v>
      </c>
    </row>
    <row r="798" spans="1:15" x14ac:dyDescent="0.3">
      <c r="A798" s="1">
        <v>85255</v>
      </c>
      <c r="B798">
        <v>256586</v>
      </c>
      <c r="C798" t="s">
        <v>21056</v>
      </c>
      <c r="D798" t="s">
        <v>21055</v>
      </c>
      <c r="E798" s="1">
        <v>1260</v>
      </c>
      <c r="F798" t="s">
        <v>18465</v>
      </c>
      <c r="H798" t="s">
        <v>19550</v>
      </c>
      <c r="I798">
        <v>3</v>
      </c>
      <c r="J798" t="s">
        <v>21057</v>
      </c>
      <c r="K798" s="1">
        <v>1383552000</v>
      </c>
      <c r="L798" t="s">
        <v>109</v>
      </c>
      <c r="M798" t="s">
        <v>19632</v>
      </c>
      <c r="N798" t="s">
        <v>21058</v>
      </c>
      <c r="O798" t="s">
        <v>174</v>
      </c>
    </row>
    <row r="799" spans="1:15" x14ac:dyDescent="0.3">
      <c r="A799" s="1">
        <v>85256</v>
      </c>
      <c r="B799">
        <v>256587</v>
      </c>
      <c r="C799" t="s">
        <v>21060</v>
      </c>
      <c r="D799" t="s">
        <v>21059</v>
      </c>
      <c r="E799" s="1">
        <v>1108</v>
      </c>
      <c r="F799" t="s">
        <v>18465</v>
      </c>
      <c r="H799" t="s">
        <v>14865</v>
      </c>
      <c r="I799">
        <v>3</v>
      </c>
      <c r="J799" t="s">
        <v>21061</v>
      </c>
      <c r="K799" s="1">
        <v>1384329600</v>
      </c>
      <c r="L799" t="s">
        <v>109</v>
      </c>
      <c r="M799" t="s">
        <v>18793</v>
      </c>
      <c r="N799" t="s">
        <v>18794</v>
      </c>
      <c r="O799" t="s">
        <v>174</v>
      </c>
    </row>
    <row r="800" spans="1:15" x14ac:dyDescent="0.3">
      <c r="A800" s="1">
        <v>85257</v>
      </c>
      <c r="B800">
        <v>256808</v>
      </c>
      <c r="C800" t="s">
        <v>21063</v>
      </c>
      <c r="D800" t="s">
        <v>21062</v>
      </c>
      <c r="E800" s="1">
        <v>1039</v>
      </c>
      <c r="F800" t="s">
        <v>18404</v>
      </c>
      <c r="H800" t="s">
        <v>5524</v>
      </c>
      <c r="I800">
        <v>3</v>
      </c>
      <c r="J800" t="s">
        <v>21064</v>
      </c>
      <c r="K800" s="1">
        <v>1387180800</v>
      </c>
      <c r="L800" t="s">
        <v>109</v>
      </c>
      <c r="M800" t="s">
        <v>18695</v>
      </c>
      <c r="N800" t="s">
        <v>18891</v>
      </c>
      <c r="O800" t="s">
        <v>174</v>
      </c>
    </row>
    <row r="801" spans="1:15" x14ac:dyDescent="0.3">
      <c r="A801" s="1">
        <v>85258</v>
      </c>
      <c r="B801">
        <v>256810</v>
      </c>
      <c r="C801" t="s">
        <v>21066</v>
      </c>
      <c r="D801" t="s">
        <v>21065</v>
      </c>
      <c r="E801" s="1">
        <v>1130</v>
      </c>
      <c r="F801" t="s">
        <v>18446</v>
      </c>
      <c r="H801" t="s">
        <v>1374</v>
      </c>
      <c r="I801">
        <v>3</v>
      </c>
      <c r="J801" t="s">
        <v>21067</v>
      </c>
      <c r="K801" s="1">
        <v>1386576000</v>
      </c>
      <c r="L801" t="s">
        <v>109</v>
      </c>
      <c r="M801" t="s">
        <v>19721</v>
      </c>
      <c r="N801" t="s">
        <v>19722</v>
      </c>
      <c r="O801" t="s">
        <v>174</v>
      </c>
    </row>
    <row r="802" spans="1:15" x14ac:dyDescent="0.3">
      <c r="A802" s="1">
        <v>85259</v>
      </c>
      <c r="B802">
        <v>256937</v>
      </c>
      <c r="C802" t="s">
        <v>21069</v>
      </c>
      <c r="D802" t="s">
        <v>21068</v>
      </c>
      <c r="E802" s="1">
        <v>1103</v>
      </c>
      <c r="F802" t="s">
        <v>18465</v>
      </c>
      <c r="H802" t="s">
        <v>19645</v>
      </c>
      <c r="I802">
        <v>3</v>
      </c>
      <c r="J802" t="s">
        <v>21070</v>
      </c>
      <c r="K802" s="1">
        <v>1384761600</v>
      </c>
      <c r="L802" t="s">
        <v>109</v>
      </c>
      <c r="M802" t="s">
        <v>19646</v>
      </c>
      <c r="N802" t="s">
        <v>19827</v>
      </c>
      <c r="O802" t="s">
        <v>174</v>
      </c>
    </row>
    <row r="803" spans="1:15" x14ac:dyDescent="0.3">
      <c r="A803" s="1">
        <v>85273</v>
      </c>
      <c r="B803">
        <v>256954</v>
      </c>
      <c r="C803" t="s">
        <v>21072</v>
      </c>
      <c r="D803" t="s">
        <v>21071</v>
      </c>
      <c r="E803" s="1">
        <v>1130</v>
      </c>
      <c r="F803" t="s">
        <v>18465</v>
      </c>
      <c r="H803" t="s">
        <v>1374</v>
      </c>
      <c r="I803">
        <v>3</v>
      </c>
      <c r="J803" t="s">
        <v>21073</v>
      </c>
      <c r="K803" s="1">
        <v>1384848000</v>
      </c>
      <c r="L803" t="s">
        <v>109</v>
      </c>
      <c r="M803" t="s">
        <v>19721</v>
      </c>
      <c r="N803" t="s">
        <v>19722</v>
      </c>
      <c r="O803" t="s">
        <v>174</v>
      </c>
    </row>
    <row r="804" spans="1:15" x14ac:dyDescent="0.3">
      <c r="A804" s="1">
        <v>85274</v>
      </c>
      <c r="B804">
        <v>257136</v>
      </c>
      <c r="C804" t="s">
        <v>21075</v>
      </c>
      <c r="D804" t="s">
        <v>21074</v>
      </c>
      <c r="E804" s="1">
        <v>1149</v>
      </c>
      <c r="F804" t="s">
        <v>15880</v>
      </c>
      <c r="H804" t="s">
        <v>877</v>
      </c>
      <c r="I804">
        <v>3</v>
      </c>
      <c r="J804" t="s">
        <v>21076</v>
      </c>
      <c r="K804" s="1">
        <v>1387180800</v>
      </c>
      <c r="L804" t="s">
        <v>109</v>
      </c>
      <c r="M804" t="s">
        <v>18620</v>
      </c>
      <c r="N804" t="s">
        <v>18621</v>
      </c>
      <c r="O804" t="s">
        <v>174</v>
      </c>
    </row>
    <row r="805" spans="1:15" x14ac:dyDescent="0.3">
      <c r="A805" s="1">
        <v>85275</v>
      </c>
      <c r="B805">
        <v>257307</v>
      </c>
      <c r="C805" t="s">
        <v>21078</v>
      </c>
      <c r="D805" t="s">
        <v>21077</v>
      </c>
      <c r="E805" s="1">
        <v>1069</v>
      </c>
      <c r="F805" t="s">
        <v>19985</v>
      </c>
      <c r="H805" t="s">
        <v>18894</v>
      </c>
      <c r="I805">
        <v>3</v>
      </c>
      <c r="J805" t="s">
        <v>21079</v>
      </c>
      <c r="K805" s="1">
        <v>1385107200</v>
      </c>
      <c r="L805" t="s">
        <v>109</v>
      </c>
      <c r="M805" t="s">
        <v>19087</v>
      </c>
      <c r="N805" t="s">
        <v>21027</v>
      </c>
      <c r="O805" t="s">
        <v>174</v>
      </c>
    </row>
    <row r="806" spans="1:15" x14ac:dyDescent="0.3">
      <c r="A806" s="1">
        <v>85276</v>
      </c>
      <c r="B806">
        <v>257318</v>
      </c>
      <c r="C806" t="s">
        <v>21081</v>
      </c>
      <c r="D806" t="s">
        <v>21080</v>
      </c>
      <c r="E806" s="1">
        <v>1069</v>
      </c>
      <c r="F806" t="s">
        <v>18465</v>
      </c>
      <c r="H806" t="s">
        <v>18894</v>
      </c>
      <c r="I806">
        <v>3</v>
      </c>
      <c r="J806" t="s">
        <v>21082</v>
      </c>
      <c r="K806" s="1">
        <v>1385107200</v>
      </c>
      <c r="L806" t="s">
        <v>109</v>
      </c>
      <c r="M806" t="s">
        <v>19087</v>
      </c>
      <c r="N806" t="s">
        <v>21027</v>
      </c>
      <c r="O806" t="s">
        <v>174</v>
      </c>
    </row>
    <row r="807" spans="1:15" x14ac:dyDescent="0.3">
      <c r="A807" s="1">
        <v>85277</v>
      </c>
      <c r="B807">
        <v>257487</v>
      </c>
      <c r="C807" t="s">
        <v>21084</v>
      </c>
      <c r="D807" t="s">
        <v>21083</v>
      </c>
      <c r="E807" s="1">
        <v>1069</v>
      </c>
      <c r="F807" t="s">
        <v>18465</v>
      </c>
      <c r="H807" t="s">
        <v>18894</v>
      </c>
      <c r="I807">
        <v>3</v>
      </c>
      <c r="J807" t="s">
        <v>21085</v>
      </c>
      <c r="K807" s="1">
        <v>1385107200</v>
      </c>
      <c r="L807" t="s">
        <v>109</v>
      </c>
      <c r="M807" t="s">
        <v>19087</v>
      </c>
      <c r="N807" t="s">
        <v>21027</v>
      </c>
      <c r="O807" t="s">
        <v>174</v>
      </c>
    </row>
    <row r="808" spans="1:15" x14ac:dyDescent="0.3">
      <c r="A808" s="1">
        <v>85278</v>
      </c>
      <c r="B808">
        <v>257488</v>
      </c>
      <c r="C808" t="s">
        <v>21087</v>
      </c>
      <c r="D808" t="s">
        <v>21086</v>
      </c>
      <c r="E808" s="1">
        <v>1177</v>
      </c>
      <c r="F808" t="s">
        <v>18415</v>
      </c>
      <c r="H808" t="s">
        <v>18894</v>
      </c>
      <c r="I808">
        <v>3</v>
      </c>
      <c r="J808" t="s">
        <v>21088</v>
      </c>
      <c r="K808" s="1">
        <v>1385107200</v>
      </c>
      <c r="L808" t="s">
        <v>109</v>
      </c>
      <c r="M808" t="s">
        <v>18896</v>
      </c>
      <c r="N808" t="s">
        <v>18897</v>
      </c>
      <c r="O808" t="s">
        <v>174</v>
      </c>
    </row>
    <row r="809" spans="1:15" x14ac:dyDescent="0.3">
      <c r="A809" s="1">
        <v>85279</v>
      </c>
      <c r="B809">
        <v>257489</v>
      </c>
      <c r="C809" t="s">
        <v>21090</v>
      </c>
      <c r="D809" t="s">
        <v>21089</v>
      </c>
      <c r="E809" s="1">
        <v>1083</v>
      </c>
      <c r="F809" t="s">
        <v>18404</v>
      </c>
      <c r="H809" t="s">
        <v>877</v>
      </c>
      <c r="I809">
        <v>3</v>
      </c>
      <c r="J809" t="s">
        <v>21091</v>
      </c>
      <c r="K809" s="1">
        <v>1385107200</v>
      </c>
      <c r="L809" t="s">
        <v>109</v>
      </c>
      <c r="M809" t="s">
        <v>18612</v>
      </c>
      <c r="N809" t="s">
        <v>18613</v>
      </c>
      <c r="O809" t="s">
        <v>174</v>
      </c>
    </row>
    <row r="810" spans="1:15" x14ac:dyDescent="0.3">
      <c r="A810" s="1">
        <v>85281</v>
      </c>
      <c r="B810">
        <v>257495</v>
      </c>
      <c r="C810" t="s">
        <v>21093</v>
      </c>
      <c r="D810" t="s">
        <v>21092</v>
      </c>
      <c r="E810" s="1">
        <v>1356</v>
      </c>
      <c r="F810" t="s">
        <v>18465</v>
      </c>
      <c r="H810" t="s">
        <v>398</v>
      </c>
      <c r="I810">
        <v>3</v>
      </c>
      <c r="J810" t="s">
        <v>21094</v>
      </c>
      <c r="K810" s="1">
        <v>1385366400</v>
      </c>
      <c r="L810" t="s">
        <v>109</v>
      </c>
      <c r="M810" t="s">
        <v>18744</v>
      </c>
      <c r="N810" t="s">
        <v>18745</v>
      </c>
      <c r="O810" t="s">
        <v>174</v>
      </c>
    </row>
    <row r="811" spans="1:15" x14ac:dyDescent="0.3">
      <c r="A811" s="1">
        <v>85283</v>
      </c>
      <c r="B811">
        <v>257915</v>
      </c>
      <c r="C811" t="s">
        <v>21096</v>
      </c>
      <c r="D811" t="s">
        <v>21095</v>
      </c>
      <c r="E811" s="1">
        <v>1202</v>
      </c>
      <c r="F811" t="s">
        <v>18415</v>
      </c>
      <c r="H811" t="s">
        <v>21097</v>
      </c>
      <c r="I811">
        <v>3</v>
      </c>
      <c r="J811" t="s">
        <v>21098</v>
      </c>
      <c r="K811" s="1">
        <v>1385366400</v>
      </c>
      <c r="L811" t="s">
        <v>109</v>
      </c>
      <c r="M811" t="s">
        <v>21099</v>
      </c>
      <c r="N811" t="s">
        <v>21100</v>
      </c>
      <c r="O811" t="s">
        <v>174</v>
      </c>
    </row>
    <row r="812" spans="1:15" x14ac:dyDescent="0.3">
      <c r="A812" s="1">
        <v>85284</v>
      </c>
      <c r="B812">
        <v>257919</v>
      </c>
      <c r="C812" t="s">
        <v>21102</v>
      </c>
      <c r="D812" t="s">
        <v>21101</v>
      </c>
      <c r="E812" s="1">
        <v>1277</v>
      </c>
      <c r="F812" t="s">
        <v>18465</v>
      </c>
      <c r="H812" t="s">
        <v>21097</v>
      </c>
      <c r="I812">
        <v>3</v>
      </c>
      <c r="J812" t="s">
        <v>21103</v>
      </c>
      <c r="K812" s="1">
        <v>1385366400</v>
      </c>
      <c r="L812" t="s">
        <v>109</v>
      </c>
      <c r="M812" t="s">
        <v>21104</v>
      </c>
      <c r="N812" t="s">
        <v>21105</v>
      </c>
      <c r="O812" t="s">
        <v>174</v>
      </c>
    </row>
    <row r="813" spans="1:15" x14ac:dyDescent="0.3">
      <c r="A813" s="1">
        <v>85286</v>
      </c>
      <c r="B813">
        <v>258178</v>
      </c>
      <c r="C813" t="s">
        <v>21110</v>
      </c>
      <c r="D813" t="s">
        <v>21109</v>
      </c>
      <c r="E813" s="1">
        <v>1356</v>
      </c>
      <c r="F813" t="s">
        <v>18404</v>
      </c>
      <c r="H813" t="s">
        <v>18779</v>
      </c>
      <c r="I813">
        <v>3</v>
      </c>
      <c r="J813" t="s">
        <v>21111</v>
      </c>
      <c r="K813" s="1">
        <v>1385625600</v>
      </c>
      <c r="L813" t="s">
        <v>109</v>
      </c>
      <c r="M813" t="s">
        <v>21112</v>
      </c>
      <c r="N813" t="s">
        <v>21113</v>
      </c>
      <c r="O813" t="s">
        <v>174</v>
      </c>
    </row>
    <row r="814" spans="1:15" x14ac:dyDescent="0.3">
      <c r="A814" s="1">
        <v>85287</v>
      </c>
      <c r="B814">
        <v>258188</v>
      </c>
      <c r="C814" t="s">
        <v>21115</v>
      </c>
      <c r="D814" t="s">
        <v>21114</v>
      </c>
      <c r="E814" s="1">
        <v>1252</v>
      </c>
      <c r="F814" t="s">
        <v>18404</v>
      </c>
      <c r="H814" t="s">
        <v>5321</v>
      </c>
      <c r="I814">
        <v>3</v>
      </c>
      <c r="J814" t="s">
        <v>21116</v>
      </c>
      <c r="K814" s="1">
        <v>1385452800</v>
      </c>
      <c r="L814" t="s">
        <v>109</v>
      </c>
      <c r="M814" t="s">
        <v>19148</v>
      </c>
      <c r="N814" t="s">
        <v>19149</v>
      </c>
      <c r="O814" t="s">
        <v>174</v>
      </c>
    </row>
    <row r="815" spans="1:15" x14ac:dyDescent="0.3">
      <c r="A815" s="1">
        <v>85288</v>
      </c>
      <c r="B815">
        <v>258201</v>
      </c>
      <c r="C815" t="s">
        <v>21118</v>
      </c>
      <c r="D815" t="s">
        <v>21117</v>
      </c>
      <c r="E815" s="1">
        <v>1137</v>
      </c>
      <c r="F815" t="s">
        <v>18465</v>
      </c>
      <c r="H815" t="s">
        <v>5314</v>
      </c>
      <c r="I815">
        <v>3</v>
      </c>
      <c r="J815" t="s">
        <v>21119</v>
      </c>
      <c r="K815" s="1">
        <v>1385971200</v>
      </c>
      <c r="L815" t="s">
        <v>109</v>
      </c>
      <c r="M815" t="s">
        <v>19404</v>
      </c>
      <c r="N815" t="s">
        <v>19405</v>
      </c>
      <c r="O815" t="s">
        <v>174</v>
      </c>
    </row>
    <row r="816" spans="1:15" x14ac:dyDescent="0.3">
      <c r="A816" s="1">
        <v>85289</v>
      </c>
      <c r="B816">
        <v>258205</v>
      </c>
      <c r="C816" t="s">
        <v>21121</v>
      </c>
      <c r="D816" t="s">
        <v>21120</v>
      </c>
      <c r="E816" s="1">
        <v>1202</v>
      </c>
      <c r="F816" t="s">
        <v>15880</v>
      </c>
      <c r="H816" t="s">
        <v>21097</v>
      </c>
      <c r="I816">
        <v>3</v>
      </c>
      <c r="J816" t="s">
        <v>21099</v>
      </c>
      <c r="K816" s="1">
        <v>1388563200</v>
      </c>
      <c r="L816" t="s">
        <v>109</v>
      </c>
      <c r="M816" t="s">
        <v>2590</v>
      </c>
      <c r="N816" t="s">
        <v>18666</v>
      </c>
      <c r="O816" t="s">
        <v>174</v>
      </c>
    </row>
    <row r="817" spans="1:15" x14ac:dyDescent="0.3">
      <c r="A817" s="1">
        <v>85290</v>
      </c>
      <c r="B817">
        <v>258206</v>
      </c>
      <c r="C817" t="s">
        <v>21123</v>
      </c>
      <c r="D817" t="s">
        <v>21122</v>
      </c>
      <c r="E817" s="1">
        <v>1238</v>
      </c>
      <c r="F817" t="s">
        <v>18415</v>
      </c>
      <c r="H817" t="s">
        <v>5314</v>
      </c>
      <c r="I817">
        <v>3</v>
      </c>
      <c r="J817" t="s">
        <v>21124</v>
      </c>
      <c r="K817" s="1">
        <v>1385971200</v>
      </c>
      <c r="L817" t="s">
        <v>109</v>
      </c>
      <c r="M817" t="s">
        <v>21125</v>
      </c>
      <c r="N817" t="s">
        <v>21126</v>
      </c>
      <c r="O817" t="s">
        <v>174</v>
      </c>
    </row>
    <row r="818" spans="1:15" x14ac:dyDescent="0.3">
      <c r="A818" s="1">
        <v>85291</v>
      </c>
      <c r="B818">
        <v>258294</v>
      </c>
      <c r="C818" t="s">
        <v>21128</v>
      </c>
      <c r="D818" t="s">
        <v>21127</v>
      </c>
      <c r="E818" s="1">
        <v>1186</v>
      </c>
      <c r="F818" t="s">
        <v>18446</v>
      </c>
      <c r="H818" t="s">
        <v>18779</v>
      </c>
      <c r="I818">
        <v>3</v>
      </c>
      <c r="J818" t="s">
        <v>21129</v>
      </c>
      <c r="K818" s="1">
        <v>1385625600</v>
      </c>
      <c r="L818" t="s">
        <v>109</v>
      </c>
      <c r="M818" t="s">
        <v>19040</v>
      </c>
      <c r="N818" t="s">
        <v>20313</v>
      </c>
      <c r="O818" t="s">
        <v>174</v>
      </c>
    </row>
    <row r="819" spans="1:15" x14ac:dyDescent="0.3">
      <c r="A819" s="1">
        <v>85293</v>
      </c>
      <c r="B819">
        <v>258317</v>
      </c>
      <c r="C819" t="s">
        <v>21131</v>
      </c>
      <c r="D819" t="s">
        <v>21130</v>
      </c>
      <c r="E819" s="1">
        <v>1356</v>
      </c>
      <c r="F819" t="s">
        <v>18415</v>
      </c>
      <c r="H819" t="s">
        <v>21132</v>
      </c>
      <c r="I819">
        <v>3</v>
      </c>
      <c r="J819" t="s">
        <v>21133</v>
      </c>
      <c r="K819" s="1">
        <v>1385884800</v>
      </c>
      <c r="L819" t="s">
        <v>109</v>
      </c>
      <c r="M819" t="s">
        <v>21134</v>
      </c>
      <c r="N819" t="s">
        <v>21135</v>
      </c>
      <c r="O819" t="s">
        <v>174</v>
      </c>
    </row>
    <row r="820" spans="1:15" x14ac:dyDescent="0.3">
      <c r="A820" s="1">
        <v>85294</v>
      </c>
      <c r="B820">
        <v>258673</v>
      </c>
      <c r="C820" t="s">
        <v>21137</v>
      </c>
      <c r="D820" t="s">
        <v>21136</v>
      </c>
      <c r="E820" s="1">
        <v>1238</v>
      </c>
      <c r="F820" t="s">
        <v>19985</v>
      </c>
      <c r="H820" t="s">
        <v>5314</v>
      </c>
      <c r="I820">
        <v>3</v>
      </c>
      <c r="J820" t="s">
        <v>21138</v>
      </c>
      <c r="K820" s="1">
        <v>1385971200</v>
      </c>
      <c r="L820" t="s">
        <v>109</v>
      </c>
      <c r="M820" t="s">
        <v>21125</v>
      </c>
      <c r="N820" t="s">
        <v>21126</v>
      </c>
      <c r="O820" t="s">
        <v>174</v>
      </c>
    </row>
    <row r="821" spans="1:15" x14ac:dyDescent="0.3">
      <c r="A821" s="1">
        <v>85296</v>
      </c>
      <c r="B821">
        <v>258678</v>
      </c>
      <c r="C821" t="s">
        <v>21140</v>
      </c>
      <c r="D821" t="s">
        <v>21139</v>
      </c>
      <c r="E821" s="1">
        <v>1184</v>
      </c>
      <c r="F821" t="s">
        <v>18404</v>
      </c>
      <c r="H821" t="s">
        <v>861</v>
      </c>
      <c r="I821">
        <v>3</v>
      </c>
      <c r="J821" t="s">
        <v>21141</v>
      </c>
      <c r="K821" s="1">
        <v>1385971200</v>
      </c>
      <c r="L821" t="s">
        <v>109</v>
      </c>
      <c r="M821" t="s">
        <v>19714</v>
      </c>
      <c r="N821" t="s">
        <v>20361</v>
      </c>
      <c r="O821" t="s">
        <v>174</v>
      </c>
    </row>
    <row r="822" spans="1:15" x14ac:dyDescent="0.3">
      <c r="A822" s="1">
        <v>85297</v>
      </c>
      <c r="B822">
        <v>258681</v>
      </c>
      <c r="C822" t="s">
        <v>21143</v>
      </c>
      <c r="D822" t="s">
        <v>21142</v>
      </c>
      <c r="E822" s="1">
        <v>1124</v>
      </c>
      <c r="F822" t="s">
        <v>18465</v>
      </c>
      <c r="H822" t="s">
        <v>877</v>
      </c>
      <c r="I822">
        <v>3</v>
      </c>
      <c r="J822" t="s">
        <v>21144</v>
      </c>
      <c r="K822" s="1">
        <v>1386230400</v>
      </c>
      <c r="L822" t="s">
        <v>109</v>
      </c>
      <c r="M822" t="s">
        <v>20665</v>
      </c>
      <c r="N822" t="s">
        <v>20666</v>
      </c>
      <c r="O822" t="s">
        <v>174</v>
      </c>
    </row>
    <row r="823" spans="1:15" x14ac:dyDescent="0.3">
      <c r="A823" s="1">
        <v>85298</v>
      </c>
      <c r="B823">
        <v>258686</v>
      </c>
      <c r="C823" t="s">
        <v>21146</v>
      </c>
      <c r="D823" t="s">
        <v>21145</v>
      </c>
      <c r="E823" s="1">
        <v>1110</v>
      </c>
      <c r="F823" t="s">
        <v>18465</v>
      </c>
      <c r="H823" t="s">
        <v>21147</v>
      </c>
      <c r="I823">
        <v>3</v>
      </c>
      <c r="J823" t="s">
        <v>21148</v>
      </c>
      <c r="K823" s="1">
        <v>1386576000</v>
      </c>
      <c r="L823" t="s">
        <v>109</v>
      </c>
      <c r="M823" t="s">
        <v>21149</v>
      </c>
      <c r="N823" t="s">
        <v>21150</v>
      </c>
      <c r="O823" t="s">
        <v>174</v>
      </c>
    </row>
    <row r="824" spans="1:15" x14ac:dyDescent="0.3">
      <c r="A824" s="1">
        <v>85299</v>
      </c>
      <c r="B824">
        <v>258688</v>
      </c>
      <c r="C824" t="s">
        <v>21152</v>
      </c>
      <c r="D824" t="s">
        <v>21151</v>
      </c>
      <c r="E824" s="1">
        <v>1110</v>
      </c>
      <c r="F824" t="s">
        <v>18465</v>
      </c>
      <c r="H824" t="s">
        <v>21147</v>
      </c>
      <c r="I824">
        <v>3</v>
      </c>
      <c r="J824" t="s">
        <v>21153</v>
      </c>
      <c r="K824" s="1">
        <v>1386576000</v>
      </c>
      <c r="L824" t="s">
        <v>109</v>
      </c>
      <c r="M824" t="s">
        <v>21149</v>
      </c>
      <c r="N824" t="s">
        <v>21150</v>
      </c>
      <c r="O824" t="s">
        <v>174</v>
      </c>
    </row>
    <row r="825" spans="1:15" x14ac:dyDescent="0.3">
      <c r="A825" s="1">
        <v>85300</v>
      </c>
      <c r="B825">
        <v>258847</v>
      </c>
      <c r="C825" t="s">
        <v>21155</v>
      </c>
      <c r="D825" t="s">
        <v>21154</v>
      </c>
      <c r="E825" s="1">
        <v>1151</v>
      </c>
      <c r="F825" t="s">
        <v>18404</v>
      </c>
      <c r="H825" t="s">
        <v>18967</v>
      </c>
      <c r="I825">
        <v>3</v>
      </c>
      <c r="J825" t="s">
        <v>21156</v>
      </c>
      <c r="K825" s="1">
        <v>1386316800</v>
      </c>
      <c r="L825" t="s">
        <v>109</v>
      </c>
      <c r="M825" t="s">
        <v>21157</v>
      </c>
      <c r="N825" t="s">
        <v>21158</v>
      </c>
      <c r="O825" t="s">
        <v>174</v>
      </c>
    </row>
    <row r="826" spans="1:15" x14ac:dyDescent="0.3">
      <c r="A826" s="1">
        <v>85301</v>
      </c>
      <c r="B826">
        <v>258995</v>
      </c>
      <c r="C826" t="s">
        <v>21160</v>
      </c>
      <c r="D826" t="s">
        <v>21159</v>
      </c>
      <c r="E826" s="1">
        <v>1020</v>
      </c>
      <c r="F826" t="s">
        <v>18465</v>
      </c>
      <c r="H826" t="s">
        <v>909</v>
      </c>
      <c r="I826">
        <v>3</v>
      </c>
      <c r="J826" t="s">
        <v>21161</v>
      </c>
      <c r="K826" s="1">
        <v>1386576000</v>
      </c>
      <c r="L826" t="s">
        <v>109</v>
      </c>
      <c r="M826" t="s">
        <v>18995</v>
      </c>
      <c r="N826" t="s">
        <v>19257</v>
      </c>
      <c r="O826" t="s">
        <v>174</v>
      </c>
    </row>
    <row r="827" spans="1:15" x14ac:dyDescent="0.3">
      <c r="A827" s="1">
        <v>85302</v>
      </c>
      <c r="B827">
        <v>259050</v>
      </c>
      <c r="C827" t="s">
        <v>21163</v>
      </c>
      <c r="D827" t="s">
        <v>21162</v>
      </c>
      <c r="E827" s="1">
        <v>1069</v>
      </c>
      <c r="F827" t="s">
        <v>18404</v>
      </c>
      <c r="H827" t="s">
        <v>18894</v>
      </c>
      <c r="I827">
        <v>3</v>
      </c>
      <c r="J827" t="s">
        <v>21164</v>
      </c>
      <c r="K827" s="1">
        <v>1386748800</v>
      </c>
      <c r="L827" t="s">
        <v>109</v>
      </c>
      <c r="M827" t="s">
        <v>19087</v>
      </c>
      <c r="N827" t="s">
        <v>21027</v>
      </c>
      <c r="O827" t="s">
        <v>174</v>
      </c>
    </row>
    <row r="828" spans="1:15" x14ac:dyDescent="0.3">
      <c r="A828" s="1">
        <v>85303</v>
      </c>
      <c r="B828">
        <v>259051</v>
      </c>
      <c r="C828" t="s">
        <v>21166</v>
      </c>
      <c r="D828" t="s">
        <v>21165</v>
      </c>
      <c r="E828" s="1">
        <v>1030</v>
      </c>
      <c r="F828" t="s">
        <v>18465</v>
      </c>
      <c r="H828" t="s">
        <v>1140</v>
      </c>
      <c r="I828">
        <v>3</v>
      </c>
      <c r="J828" t="s">
        <v>21167</v>
      </c>
      <c r="K828" s="1">
        <v>1386576000</v>
      </c>
      <c r="L828" t="s">
        <v>109</v>
      </c>
      <c r="M828" t="s">
        <v>18683</v>
      </c>
      <c r="N828" t="s">
        <v>19578</v>
      </c>
      <c r="O828" t="s">
        <v>174</v>
      </c>
    </row>
    <row r="829" spans="1:15" x14ac:dyDescent="0.3">
      <c r="A829" s="1">
        <v>85304</v>
      </c>
      <c r="B829">
        <v>259072</v>
      </c>
      <c r="C829" t="s">
        <v>21169</v>
      </c>
      <c r="D829" t="s">
        <v>21168</v>
      </c>
      <c r="E829" s="1">
        <v>1088</v>
      </c>
      <c r="F829" t="s">
        <v>18415</v>
      </c>
      <c r="H829" t="s">
        <v>18552</v>
      </c>
      <c r="I829">
        <v>3</v>
      </c>
      <c r="J829" t="s">
        <v>21170</v>
      </c>
      <c r="K829" s="1">
        <v>1386662400</v>
      </c>
      <c r="L829" t="s">
        <v>109</v>
      </c>
      <c r="M829" t="s">
        <v>19204</v>
      </c>
      <c r="N829" t="s">
        <v>19347</v>
      </c>
      <c r="O829" t="s">
        <v>174</v>
      </c>
    </row>
    <row r="830" spans="1:15" x14ac:dyDescent="0.3">
      <c r="A830" s="1">
        <v>85305</v>
      </c>
      <c r="B830">
        <v>259073</v>
      </c>
      <c r="C830" t="s">
        <v>21172</v>
      </c>
      <c r="D830" t="s">
        <v>21171</v>
      </c>
      <c r="E830" s="1">
        <v>1276</v>
      </c>
      <c r="F830" t="s">
        <v>18465</v>
      </c>
      <c r="H830" t="s">
        <v>18552</v>
      </c>
      <c r="I830">
        <v>3</v>
      </c>
      <c r="J830" t="s">
        <v>21173</v>
      </c>
      <c r="K830" s="1">
        <v>1386662400</v>
      </c>
      <c r="L830" t="s">
        <v>109</v>
      </c>
      <c r="M830" t="s">
        <v>20923</v>
      </c>
      <c r="N830" t="s">
        <v>20924</v>
      </c>
      <c r="O830" t="s">
        <v>174</v>
      </c>
    </row>
    <row r="831" spans="1:15" x14ac:dyDescent="0.3">
      <c r="A831" s="1">
        <v>85306</v>
      </c>
      <c r="B831">
        <v>259076</v>
      </c>
      <c r="C831" t="s">
        <v>21175</v>
      </c>
      <c r="D831" t="s">
        <v>21174</v>
      </c>
      <c r="E831" s="1">
        <v>1356</v>
      </c>
      <c r="F831" t="s">
        <v>19985</v>
      </c>
      <c r="H831" t="s">
        <v>18552</v>
      </c>
      <c r="I831">
        <v>3</v>
      </c>
      <c r="J831" t="s">
        <v>21176</v>
      </c>
      <c r="K831" s="1">
        <v>1386662400</v>
      </c>
      <c r="L831" t="s">
        <v>109</v>
      </c>
      <c r="M831" t="s">
        <v>18557</v>
      </c>
      <c r="N831" t="s">
        <v>20412</v>
      </c>
      <c r="O831" t="s">
        <v>174</v>
      </c>
    </row>
    <row r="832" spans="1:15" x14ac:dyDescent="0.3">
      <c r="A832" s="1">
        <v>85307</v>
      </c>
      <c r="B832">
        <v>259078</v>
      </c>
      <c r="C832" t="s">
        <v>21178</v>
      </c>
      <c r="D832" t="s">
        <v>21177</v>
      </c>
      <c r="E832" s="1">
        <v>1088</v>
      </c>
      <c r="F832" t="s">
        <v>18465</v>
      </c>
      <c r="H832" t="s">
        <v>18552</v>
      </c>
      <c r="I832">
        <v>3</v>
      </c>
      <c r="J832" t="s">
        <v>21179</v>
      </c>
      <c r="K832" s="1">
        <v>1386662400</v>
      </c>
      <c r="L832" t="s">
        <v>109</v>
      </c>
      <c r="M832" t="s">
        <v>19204</v>
      </c>
      <c r="N832" t="s">
        <v>19347</v>
      </c>
      <c r="O832" t="s">
        <v>174</v>
      </c>
    </row>
    <row r="833" spans="1:15" x14ac:dyDescent="0.3">
      <c r="A833" s="1">
        <v>85308</v>
      </c>
      <c r="B833">
        <v>259170</v>
      </c>
      <c r="C833" t="s">
        <v>21181</v>
      </c>
      <c r="D833" t="s">
        <v>21180</v>
      </c>
      <c r="E833" s="1">
        <v>1203</v>
      </c>
      <c r="F833" t="s">
        <v>18404</v>
      </c>
      <c r="H833" t="s">
        <v>18552</v>
      </c>
      <c r="I833">
        <v>3</v>
      </c>
      <c r="J833" t="s">
        <v>21182</v>
      </c>
      <c r="K833" s="1">
        <v>1386835200</v>
      </c>
      <c r="L833" t="s">
        <v>109</v>
      </c>
      <c r="M833" t="s">
        <v>18553</v>
      </c>
      <c r="N833" t="s">
        <v>20846</v>
      </c>
      <c r="O833" t="s">
        <v>174</v>
      </c>
    </row>
    <row r="834" spans="1:15" x14ac:dyDescent="0.3">
      <c r="A834" s="1">
        <v>85309</v>
      </c>
      <c r="B834">
        <v>259184</v>
      </c>
      <c r="C834" t="s">
        <v>21184</v>
      </c>
      <c r="D834" t="s">
        <v>21183</v>
      </c>
      <c r="E834" s="1">
        <v>1088</v>
      </c>
      <c r="F834" t="s">
        <v>19985</v>
      </c>
      <c r="H834" t="s">
        <v>18552</v>
      </c>
      <c r="I834">
        <v>3</v>
      </c>
      <c r="J834" t="s">
        <v>21185</v>
      </c>
      <c r="K834" s="1">
        <v>1386662400</v>
      </c>
      <c r="L834" t="s">
        <v>109</v>
      </c>
      <c r="M834" t="s">
        <v>19204</v>
      </c>
      <c r="N834" t="s">
        <v>19347</v>
      </c>
      <c r="O834" t="s">
        <v>174</v>
      </c>
    </row>
    <row r="835" spans="1:15" x14ac:dyDescent="0.3">
      <c r="A835" s="1">
        <v>85310</v>
      </c>
      <c r="B835">
        <v>259187</v>
      </c>
      <c r="C835" t="s">
        <v>21187</v>
      </c>
      <c r="D835" t="s">
        <v>21186</v>
      </c>
      <c r="E835" s="1">
        <v>1088</v>
      </c>
      <c r="F835" t="s">
        <v>18415</v>
      </c>
      <c r="H835" t="s">
        <v>18552</v>
      </c>
      <c r="I835">
        <v>3</v>
      </c>
      <c r="J835" t="s">
        <v>21188</v>
      </c>
      <c r="K835" s="1">
        <v>1386662400</v>
      </c>
      <c r="L835" t="s">
        <v>109</v>
      </c>
      <c r="M835" t="s">
        <v>19204</v>
      </c>
      <c r="N835" t="s">
        <v>19347</v>
      </c>
      <c r="O835" t="s">
        <v>174</v>
      </c>
    </row>
    <row r="836" spans="1:15" x14ac:dyDescent="0.3">
      <c r="A836" s="1">
        <v>85311</v>
      </c>
      <c r="B836">
        <v>259344</v>
      </c>
      <c r="C836" t="s">
        <v>21190</v>
      </c>
      <c r="D836" t="s">
        <v>21189</v>
      </c>
      <c r="E836" s="1">
        <v>1191</v>
      </c>
      <c r="F836" t="s">
        <v>18465</v>
      </c>
      <c r="H836" t="s">
        <v>107</v>
      </c>
      <c r="I836">
        <v>3</v>
      </c>
      <c r="J836" t="s">
        <v>21191</v>
      </c>
      <c r="K836" s="1">
        <v>1387180800</v>
      </c>
      <c r="L836" t="s">
        <v>109</v>
      </c>
      <c r="M836" t="s">
        <v>19199</v>
      </c>
      <c r="N836" t="s">
        <v>19747</v>
      </c>
      <c r="O836" t="s">
        <v>174</v>
      </c>
    </row>
    <row r="837" spans="1:15" x14ac:dyDescent="0.3">
      <c r="A837" s="1">
        <v>85312</v>
      </c>
      <c r="B837">
        <v>259350</v>
      </c>
      <c r="C837" t="s">
        <v>21193</v>
      </c>
      <c r="D837" t="s">
        <v>21192</v>
      </c>
      <c r="E837" s="1">
        <v>1356</v>
      </c>
      <c r="F837" t="s">
        <v>19985</v>
      </c>
      <c r="H837" t="s">
        <v>18709</v>
      </c>
      <c r="I837">
        <v>3</v>
      </c>
      <c r="J837" t="s">
        <v>21194</v>
      </c>
      <c r="K837" s="1">
        <v>1387180800</v>
      </c>
      <c r="L837" t="s">
        <v>109</v>
      </c>
      <c r="M837" t="s">
        <v>21195</v>
      </c>
      <c r="N837" t="s">
        <v>21196</v>
      </c>
      <c r="O837" t="s">
        <v>174</v>
      </c>
    </row>
    <row r="838" spans="1:15" x14ac:dyDescent="0.3">
      <c r="A838" s="1">
        <v>85313</v>
      </c>
      <c r="B838">
        <v>259361</v>
      </c>
      <c r="C838" t="s">
        <v>21198</v>
      </c>
      <c r="D838" t="s">
        <v>21197</v>
      </c>
      <c r="E838" s="1">
        <v>1026</v>
      </c>
      <c r="F838" t="s">
        <v>18404</v>
      </c>
      <c r="H838" t="s">
        <v>1140</v>
      </c>
      <c r="I838">
        <v>3</v>
      </c>
      <c r="J838" t="s">
        <v>21199</v>
      </c>
      <c r="K838" s="1">
        <v>1387180800</v>
      </c>
      <c r="L838" t="s">
        <v>109</v>
      </c>
      <c r="M838" t="s">
        <v>18903</v>
      </c>
      <c r="N838" t="s">
        <v>19216</v>
      </c>
      <c r="O838" t="s">
        <v>174</v>
      </c>
    </row>
    <row r="839" spans="1:15" x14ac:dyDescent="0.3">
      <c r="A839" s="1">
        <v>85314</v>
      </c>
      <c r="B839">
        <v>259433</v>
      </c>
      <c r="C839" t="s">
        <v>16254</v>
      </c>
      <c r="D839" t="s">
        <v>21200</v>
      </c>
      <c r="E839" s="1">
        <v>1356</v>
      </c>
      <c r="F839" t="s">
        <v>19985</v>
      </c>
      <c r="H839" t="s">
        <v>18547</v>
      </c>
      <c r="I839">
        <v>3</v>
      </c>
      <c r="J839" t="s">
        <v>21201</v>
      </c>
      <c r="K839" s="1">
        <v>1387785600</v>
      </c>
      <c r="L839" t="s">
        <v>109</v>
      </c>
      <c r="M839" t="s">
        <v>20380</v>
      </c>
      <c r="N839" t="s">
        <v>20381</v>
      </c>
      <c r="O839" t="s">
        <v>174</v>
      </c>
    </row>
    <row r="840" spans="1:15" x14ac:dyDescent="0.3">
      <c r="A840" s="1">
        <v>85315</v>
      </c>
      <c r="B840">
        <v>259518</v>
      </c>
      <c r="C840" t="s">
        <v>21203</v>
      </c>
      <c r="D840" t="s">
        <v>21202</v>
      </c>
      <c r="E840" s="1">
        <v>1088</v>
      </c>
      <c r="F840" t="s">
        <v>18465</v>
      </c>
      <c r="H840" t="s">
        <v>18552</v>
      </c>
      <c r="I840">
        <v>3</v>
      </c>
      <c r="J840" t="s">
        <v>21204</v>
      </c>
      <c r="K840" s="1">
        <v>1387440000</v>
      </c>
      <c r="L840" t="s">
        <v>109</v>
      </c>
      <c r="M840" t="s">
        <v>19204</v>
      </c>
      <c r="N840" t="s">
        <v>19347</v>
      </c>
      <c r="O840" t="s">
        <v>174</v>
      </c>
    </row>
    <row r="841" spans="1:15" x14ac:dyDescent="0.3">
      <c r="A841" s="1">
        <v>85316</v>
      </c>
      <c r="B841">
        <v>259986</v>
      </c>
      <c r="C841" t="s">
        <v>21206</v>
      </c>
      <c r="D841" t="s">
        <v>21205</v>
      </c>
      <c r="E841" s="1">
        <v>1096</v>
      </c>
      <c r="F841" t="s">
        <v>18434</v>
      </c>
      <c r="H841" t="s">
        <v>18410</v>
      </c>
      <c r="I841">
        <v>3</v>
      </c>
      <c r="J841" t="s">
        <v>21207</v>
      </c>
      <c r="K841" s="1">
        <v>1388563200</v>
      </c>
      <c r="L841" t="s">
        <v>29</v>
      </c>
      <c r="M841" t="s">
        <v>18411</v>
      </c>
      <c r="N841" t="s">
        <v>18459</v>
      </c>
      <c r="O841" t="s">
        <v>1004</v>
      </c>
    </row>
    <row r="842" spans="1:15" x14ac:dyDescent="0.3">
      <c r="A842" s="1">
        <v>85318</v>
      </c>
      <c r="B842">
        <v>260009</v>
      </c>
      <c r="C842" t="s">
        <v>21209</v>
      </c>
      <c r="D842" t="s">
        <v>21208</v>
      </c>
      <c r="E842" s="1">
        <v>1254</v>
      </c>
      <c r="F842" t="s">
        <v>18465</v>
      </c>
      <c r="H842" t="s">
        <v>861</v>
      </c>
      <c r="I842">
        <v>3</v>
      </c>
      <c r="J842" t="s">
        <v>21210</v>
      </c>
      <c r="K842" s="1">
        <v>1388563200</v>
      </c>
      <c r="L842" t="s">
        <v>109</v>
      </c>
      <c r="M842" t="s">
        <v>19260</v>
      </c>
      <c r="N842" t="s">
        <v>21211</v>
      </c>
      <c r="O842" t="s">
        <v>174</v>
      </c>
    </row>
    <row r="843" spans="1:15" x14ac:dyDescent="0.3">
      <c r="A843" s="1">
        <v>85319</v>
      </c>
      <c r="B843">
        <v>260010</v>
      </c>
      <c r="C843" t="s">
        <v>21213</v>
      </c>
      <c r="D843" t="s">
        <v>21212</v>
      </c>
      <c r="E843" s="1">
        <v>1027</v>
      </c>
      <c r="F843" t="s">
        <v>18415</v>
      </c>
      <c r="H843" t="s">
        <v>877</v>
      </c>
      <c r="I843">
        <v>3</v>
      </c>
      <c r="J843" t="s">
        <v>21214</v>
      </c>
      <c r="K843" s="1">
        <v>1388995200</v>
      </c>
      <c r="L843" t="s">
        <v>109</v>
      </c>
      <c r="M843" t="s">
        <v>18988</v>
      </c>
      <c r="N843" t="s">
        <v>18989</v>
      </c>
      <c r="O843" t="s">
        <v>174</v>
      </c>
    </row>
    <row r="844" spans="1:15" x14ac:dyDescent="0.3">
      <c r="A844" s="1">
        <v>85320</v>
      </c>
      <c r="B844">
        <v>260168</v>
      </c>
      <c r="C844" t="s">
        <v>21216</v>
      </c>
      <c r="D844" t="s">
        <v>21215</v>
      </c>
      <c r="E844" s="1">
        <v>1153</v>
      </c>
      <c r="F844" t="s">
        <v>18465</v>
      </c>
      <c r="H844" t="s">
        <v>18894</v>
      </c>
      <c r="I844">
        <v>3</v>
      </c>
      <c r="J844" t="s">
        <v>21217</v>
      </c>
      <c r="K844" s="1">
        <v>1388995200</v>
      </c>
      <c r="L844" t="s">
        <v>109</v>
      </c>
      <c r="M844" t="s">
        <v>19409</v>
      </c>
      <c r="N844" t="s">
        <v>19410</v>
      </c>
      <c r="O844" t="s">
        <v>174</v>
      </c>
    </row>
    <row r="845" spans="1:15" x14ac:dyDescent="0.3">
      <c r="A845" s="1">
        <v>85321</v>
      </c>
      <c r="B845">
        <v>260169</v>
      </c>
      <c r="C845" t="s">
        <v>21219</v>
      </c>
      <c r="D845" t="s">
        <v>21218</v>
      </c>
      <c r="E845" s="1">
        <v>1153</v>
      </c>
      <c r="F845" t="s">
        <v>18404</v>
      </c>
      <c r="H845" t="s">
        <v>18894</v>
      </c>
      <c r="I845">
        <v>3</v>
      </c>
      <c r="J845" t="s">
        <v>21220</v>
      </c>
      <c r="K845" s="1">
        <v>1388995200</v>
      </c>
      <c r="L845" t="s">
        <v>109</v>
      </c>
      <c r="M845" t="s">
        <v>19409</v>
      </c>
      <c r="N845" t="s">
        <v>19410</v>
      </c>
      <c r="O845" t="s">
        <v>174</v>
      </c>
    </row>
    <row r="846" spans="1:15" x14ac:dyDescent="0.3">
      <c r="A846" s="1">
        <v>85322</v>
      </c>
      <c r="B846">
        <v>260173</v>
      </c>
      <c r="C846" t="s">
        <v>21222</v>
      </c>
      <c r="D846" t="s">
        <v>21221</v>
      </c>
      <c r="E846" s="1">
        <v>1164</v>
      </c>
      <c r="F846" t="s">
        <v>18404</v>
      </c>
      <c r="H846" t="s">
        <v>18649</v>
      </c>
      <c r="I846">
        <v>3</v>
      </c>
      <c r="J846" t="s">
        <v>21223</v>
      </c>
      <c r="K846" s="1">
        <v>1388563200</v>
      </c>
      <c r="L846" t="s">
        <v>109</v>
      </c>
      <c r="M846" t="s">
        <v>18907</v>
      </c>
      <c r="N846" t="s">
        <v>18908</v>
      </c>
      <c r="O846" t="s">
        <v>174</v>
      </c>
    </row>
    <row r="847" spans="1:15" x14ac:dyDescent="0.3">
      <c r="A847" s="1">
        <v>85336</v>
      </c>
      <c r="B847">
        <v>260319</v>
      </c>
      <c r="C847" t="s">
        <v>21225</v>
      </c>
      <c r="D847" t="s">
        <v>21224</v>
      </c>
      <c r="E847" s="1">
        <v>1130</v>
      </c>
      <c r="F847" t="s">
        <v>15880</v>
      </c>
      <c r="H847" t="s">
        <v>1374</v>
      </c>
      <c r="I847">
        <v>3</v>
      </c>
      <c r="J847" t="s">
        <v>19721</v>
      </c>
      <c r="K847" s="1">
        <v>1392624000</v>
      </c>
      <c r="L847" t="s">
        <v>109</v>
      </c>
      <c r="M847" t="s">
        <v>1333</v>
      </c>
      <c r="N847" t="s">
        <v>18643</v>
      </c>
      <c r="O847" t="s">
        <v>174</v>
      </c>
    </row>
    <row r="848" spans="1:15" x14ac:dyDescent="0.3">
      <c r="A848" s="1">
        <v>85337</v>
      </c>
      <c r="B848">
        <v>260325</v>
      </c>
      <c r="C848" t="s">
        <v>21227</v>
      </c>
      <c r="D848" t="s">
        <v>21226</v>
      </c>
      <c r="E848" s="1">
        <v>1163</v>
      </c>
      <c r="F848" t="s">
        <v>18465</v>
      </c>
      <c r="H848" t="s">
        <v>868</v>
      </c>
      <c r="I848">
        <v>3</v>
      </c>
      <c r="J848" t="s">
        <v>21228</v>
      </c>
      <c r="K848" s="1">
        <v>1389600000</v>
      </c>
      <c r="L848" t="s">
        <v>109</v>
      </c>
      <c r="M848" t="s">
        <v>18785</v>
      </c>
      <c r="N848" t="s">
        <v>18805</v>
      </c>
      <c r="O848" t="s">
        <v>174</v>
      </c>
    </row>
    <row r="849" spans="1:15" x14ac:dyDescent="0.3">
      <c r="A849" s="1">
        <v>85338</v>
      </c>
      <c r="B849">
        <v>260360</v>
      </c>
      <c r="C849" t="s">
        <v>21230</v>
      </c>
      <c r="D849" t="s">
        <v>21229</v>
      </c>
      <c r="E849" s="1">
        <v>1233</v>
      </c>
      <c r="F849" t="s">
        <v>18404</v>
      </c>
      <c r="H849" t="s">
        <v>5321</v>
      </c>
      <c r="I849">
        <v>3</v>
      </c>
      <c r="J849" t="s">
        <v>21231</v>
      </c>
      <c r="K849" s="1">
        <v>1389427200</v>
      </c>
      <c r="L849" t="s">
        <v>109</v>
      </c>
      <c r="M849" t="s">
        <v>20291</v>
      </c>
      <c r="N849" t="s">
        <v>20292</v>
      </c>
      <c r="O849" t="s">
        <v>174</v>
      </c>
    </row>
    <row r="850" spans="1:15" x14ac:dyDescent="0.3">
      <c r="A850" s="1">
        <v>85339</v>
      </c>
      <c r="B850">
        <v>260362</v>
      </c>
      <c r="C850" t="s">
        <v>21233</v>
      </c>
      <c r="D850" t="s">
        <v>21232</v>
      </c>
      <c r="E850" s="1">
        <v>1027</v>
      </c>
      <c r="F850" t="s">
        <v>18465</v>
      </c>
      <c r="H850" t="s">
        <v>877</v>
      </c>
      <c r="I850">
        <v>3</v>
      </c>
      <c r="J850" t="s">
        <v>21234</v>
      </c>
      <c r="K850" s="1">
        <v>1389600000</v>
      </c>
      <c r="L850" t="s">
        <v>109</v>
      </c>
      <c r="M850" t="s">
        <v>18988</v>
      </c>
      <c r="N850" t="s">
        <v>18989</v>
      </c>
      <c r="O850" t="s">
        <v>174</v>
      </c>
    </row>
    <row r="851" spans="1:15" x14ac:dyDescent="0.3">
      <c r="A851" s="1">
        <v>85340</v>
      </c>
      <c r="B851">
        <v>260365</v>
      </c>
      <c r="C851" t="s">
        <v>21236</v>
      </c>
      <c r="D851" t="s">
        <v>21235</v>
      </c>
      <c r="E851" s="1">
        <v>1253</v>
      </c>
      <c r="F851" t="s">
        <v>18465</v>
      </c>
      <c r="H851" t="s">
        <v>107</v>
      </c>
      <c r="I851">
        <v>3</v>
      </c>
      <c r="J851" t="s">
        <v>21237</v>
      </c>
      <c r="K851" s="1">
        <v>1389686400</v>
      </c>
      <c r="L851" t="s">
        <v>109</v>
      </c>
      <c r="M851" t="s">
        <v>18631</v>
      </c>
      <c r="N851" t="s">
        <v>19987</v>
      </c>
      <c r="O851" t="s">
        <v>174</v>
      </c>
    </row>
    <row r="852" spans="1:15" x14ac:dyDescent="0.3">
      <c r="A852" s="1">
        <v>85341</v>
      </c>
      <c r="B852">
        <v>260599</v>
      </c>
      <c r="C852" t="s">
        <v>21239</v>
      </c>
      <c r="D852" t="s">
        <v>21238</v>
      </c>
      <c r="E852" s="1">
        <v>1356</v>
      </c>
      <c r="F852" t="s">
        <v>18465</v>
      </c>
      <c r="H852" t="s">
        <v>1140</v>
      </c>
      <c r="I852">
        <v>3</v>
      </c>
      <c r="J852" t="s">
        <v>21240</v>
      </c>
      <c r="K852" s="1">
        <v>1390204800</v>
      </c>
      <c r="L852" t="s">
        <v>109</v>
      </c>
      <c r="M852" t="s">
        <v>19014</v>
      </c>
      <c r="N852" t="s">
        <v>19015</v>
      </c>
      <c r="O852" t="s">
        <v>174</v>
      </c>
    </row>
    <row r="853" spans="1:15" x14ac:dyDescent="0.3">
      <c r="A853" s="1">
        <v>85342</v>
      </c>
      <c r="B853">
        <v>260687</v>
      </c>
      <c r="C853" t="s">
        <v>21242</v>
      </c>
      <c r="D853" t="s">
        <v>21241</v>
      </c>
      <c r="E853" s="1">
        <v>1171</v>
      </c>
      <c r="F853" t="s">
        <v>19985</v>
      </c>
      <c r="H853" t="s">
        <v>20472</v>
      </c>
      <c r="I853">
        <v>3</v>
      </c>
      <c r="J853" t="s">
        <v>21243</v>
      </c>
      <c r="K853" s="1">
        <v>1390464000</v>
      </c>
      <c r="L853" t="s">
        <v>109</v>
      </c>
      <c r="M853" t="s">
        <v>20474</v>
      </c>
      <c r="N853" t="s">
        <v>20475</v>
      </c>
      <c r="O853" t="s">
        <v>174</v>
      </c>
    </row>
    <row r="854" spans="1:15" x14ac:dyDescent="0.3">
      <c r="A854" s="1">
        <v>85343</v>
      </c>
      <c r="B854">
        <v>260895</v>
      </c>
      <c r="C854" t="s">
        <v>21245</v>
      </c>
      <c r="D854" t="s">
        <v>21244</v>
      </c>
      <c r="E854" s="1">
        <v>1040</v>
      </c>
      <c r="F854" t="s">
        <v>18465</v>
      </c>
      <c r="H854" t="s">
        <v>909</v>
      </c>
      <c r="I854">
        <v>3</v>
      </c>
      <c r="J854" t="s">
        <v>21246</v>
      </c>
      <c r="K854" s="1">
        <v>1390550400</v>
      </c>
      <c r="L854" t="s">
        <v>109</v>
      </c>
      <c r="M854" t="s">
        <v>18761</v>
      </c>
      <c r="N854" t="s">
        <v>19782</v>
      </c>
      <c r="O854" t="s">
        <v>174</v>
      </c>
    </row>
    <row r="855" spans="1:15" x14ac:dyDescent="0.3">
      <c r="A855" s="1">
        <v>85344</v>
      </c>
      <c r="B855">
        <v>260896</v>
      </c>
      <c r="C855" t="s">
        <v>21248</v>
      </c>
      <c r="D855" t="s">
        <v>21247</v>
      </c>
      <c r="E855" s="1">
        <v>1241</v>
      </c>
      <c r="F855" t="s">
        <v>18404</v>
      </c>
      <c r="H855" t="s">
        <v>398</v>
      </c>
      <c r="I855">
        <v>3</v>
      </c>
      <c r="J855" t="s">
        <v>21249</v>
      </c>
      <c r="K855" s="1">
        <v>1390550400</v>
      </c>
      <c r="L855" t="s">
        <v>109</v>
      </c>
      <c r="M855" t="s">
        <v>18737</v>
      </c>
      <c r="N855" t="s">
        <v>19300</v>
      </c>
      <c r="O855" t="s">
        <v>174</v>
      </c>
    </row>
    <row r="856" spans="1:15" x14ac:dyDescent="0.3">
      <c r="A856" s="1">
        <v>85345</v>
      </c>
      <c r="B856">
        <v>261023</v>
      </c>
      <c r="C856" t="s">
        <v>21251</v>
      </c>
      <c r="D856" t="s">
        <v>21250</v>
      </c>
      <c r="E856" s="1">
        <v>1033</v>
      </c>
      <c r="F856" t="s">
        <v>18415</v>
      </c>
      <c r="H856" t="s">
        <v>877</v>
      </c>
      <c r="I856">
        <v>3</v>
      </c>
      <c r="J856" t="s">
        <v>21252</v>
      </c>
      <c r="K856" s="1">
        <v>1390982400</v>
      </c>
      <c r="L856" t="s">
        <v>109</v>
      </c>
      <c r="M856" t="s">
        <v>18594</v>
      </c>
      <c r="N856" t="s">
        <v>18595</v>
      </c>
      <c r="O856" t="s">
        <v>174</v>
      </c>
    </row>
    <row r="857" spans="1:15" x14ac:dyDescent="0.3">
      <c r="A857" s="1">
        <v>85346</v>
      </c>
      <c r="B857">
        <v>261025</v>
      </c>
      <c r="C857" t="s">
        <v>21254</v>
      </c>
      <c r="D857" t="s">
        <v>21253</v>
      </c>
      <c r="E857" s="1">
        <v>1152</v>
      </c>
      <c r="F857" t="s">
        <v>15880</v>
      </c>
      <c r="H857" t="s">
        <v>5321</v>
      </c>
      <c r="I857">
        <v>3</v>
      </c>
      <c r="J857" t="s">
        <v>21255</v>
      </c>
      <c r="K857" s="1">
        <v>1391760000</v>
      </c>
      <c r="L857" t="s">
        <v>109</v>
      </c>
      <c r="M857" t="s">
        <v>18688</v>
      </c>
      <c r="N857" t="s">
        <v>19835</v>
      </c>
      <c r="O857" t="s">
        <v>174</v>
      </c>
    </row>
    <row r="858" spans="1:15" x14ac:dyDescent="0.3">
      <c r="A858" s="1">
        <v>85347</v>
      </c>
      <c r="B858">
        <v>261108</v>
      </c>
      <c r="C858" t="s">
        <v>21257</v>
      </c>
      <c r="D858" t="s">
        <v>21256</v>
      </c>
      <c r="E858" s="1">
        <v>1124</v>
      </c>
      <c r="F858" t="s">
        <v>18404</v>
      </c>
      <c r="H858" t="s">
        <v>877</v>
      </c>
      <c r="I858">
        <v>3</v>
      </c>
      <c r="J858" t="s">
        <v>21258</v>
      </c>
      <c r="K858" s="1">
        <v>1391587200</v>
      </c>
      <c r="L858" t="s">
        <v>109</v>
      </c>
      <c r="M858" t="s">
        <v>20665</v>
      </c>
      <c r="N858" t="s">
        <v>20666</v>
      </c>
      <c r="O858" t="s">
        <v>174</v>
      </c>
    </row>
    <row r="859" spans="1:15" x14ac:dyDescent="0.3">
      <c r="A859" s="1">
        <v>85348</v>
      </c>
      <c r="B859">
        <v>261353</v>
      </c>
      <c r="C859" t="s">
        <v>14404</v>
      </c>
      <c r="D859" t="s">
        <v>21259</v>
      </c>
      <c r="E859" s="1">
        <v>1257</v>
      </c>
      <c r="F859" t="s">
        <v>18415</v>
      </c>
      <c r="H859" t="s">
        <v>877</v>
      </c>
      <c r="I859">
        <v>3</v>
      </c>
      <c r="J859" t="s">
        <v>21260</v>
      </c>
      <c r="K859" s="1">
        <v>1392537600</v>
      </c>
      <c r="L859" t="s">
        <v>109</v>
      </c>
      <c r="M859" t="s">
        <v>20501</v>
      </c>
      <c r="N859" t="s">
        <v>20502</v>
      </c>
      <c r="O859" t="s">
        <v>174</v>
      </c>
    </row>
    <row r="860" spans="1:15" x14ac:dyDescent="0.3">
      <c r="A860" s="1">
        <v>85349</v>
      </c>
      <c r="B860">
        <v>261487</v>
      </c>
      <c r="C860" t="s">
        <v>21262</v>
      </c>
      <c r="D860" t="s">
        <v>21261</v>
      </c>
      <c r="E860" s="1">
        <v>1356</v>
      </c>
      <c r="F860" t="s">
        <v>18404</v>
      </c>
      <c r="H860" t="s">
        <v>18709</v>
      </c>
      <c r="I860">
        <v>3</v>
      </c>
      <c r="J860" t="s">
        <v>21263</v>
      </c>
      <c r="K860" s="1">
        <v>1398063600</v>
      </c>
      <c r="L860" t="s">
        <v>109</v>
      </c>
      <c r="M860" t="s">
        <v>21195</v>
      </c>
      <c r="N860" t="s">
        <v>21196</v>
      </c>
      <c r="O860" t="s">
        <v>174</v>
      </c>
    </row>
    <row r="861" spans="1:15" x14ac:dyDescent="0.3">
      <c r="A861" s="1">
        <v>85350</v>
      </c>
      <c r="B861">
        <v>261594</v>
      </c>
      <c r="C861" t="s">
        <v>21265</v>
      </c>
      <c r="D861" t="s">
        <v>21264</v>
      </c>
      <c r="E861" s="1">
        <v>1047</v>
      </c>
      <c r="F861" t="s">
        <v>18404</v>
      </c>
      <c r="H861" t="s">
        <v>19546</v>
      </c>
      <c r="I861">
        <v>3</v>
      </c>
      <c r="J861" t="s">
        <v>21266</v>
      </c>
      <c r="K861" s="1">
        <v>1393660800</v>
      </c>
      <c r="L861" t="s">
        <v>109</v>
      </c>
      <c r="M861" t="s">
        <v>20620</v>
      </c>
      <c r="N861" t="s">
        <v>20621</v>
      </c>
      <c r="O861" t="s">
        <v>174</v>
      </c>
    </row>
    <row r="862" spans="1:15" x14ac:dyDescent="0.3">
      <c r="A862" s="1">
        <v>85351</v>
      </c>
      <c r="B862">
        <v>261608</v>
      </c>
      <c r="C862" t="s">
        <v>17293</v>
      </c>
      <c r="D862" t="s">
        <v>21267</v>
      </c>
      <c r="E862" s="1">
        <v>1195</v>
      </c>
      <c r="F862" t="s">
        <v>18465</v>
      </c>
      <c r="H862" t="s">
        <v>18547</v>
      </c>
      <c r="I862">
        <v>3</v>
      </c>
      <c r="J862" t="s">
        <v>21268</v>
      </c>
      <c r="K862" s="1">
        <v>1390204800</v>
      </c>
      <c r="L862" t="s">
        <v>109</v>
      </c>
      <c r="M862" t="s">
        <v>19242</v>
      </c>
      <c r="N862" t="s">
        <v>19778</v>
      </c>
      <c r="O862" t="s">
        <v>174</v>
      </c>
    </row>
    <row r="863" spans="1:15" x14ac:dyDescent="0.3">
      <c r="A863" s="1">
        <v>85352</v>
      </c>
      <c r="B863">
        <v>261793</v>
      </c>
      <c r="C863" t="s">
        <v>21270</v>
      </c>
      <c r="D863" t="s">
        <v>21269</v>
      </c>
      <c r="E863" s="1">
        <v>1102</v>
      </c>
      <c r="F863" t="s">
        <v>18465</v>
      </c>
      <c r="H863" t="s">
        <v>18702</v>
      </c>
      <c r="I863">
        <v>3</v>
      </c>
      <c r="J863" t="s">
        <v>21271</v>
      </c>
      <c r="K863" s="1">
        <v>1393488000</v>
      </c>
      <c r="L863" t="s">
        <v>20</v>
      </c>
      <c r="M863" t="s">
        <v>18703</v>
      </c>
      <c r="N863" t="s">
        <v>18831</v>
      </c>
      <c r="O863" t="s">
        <v>414</v>
      </c>
    </row>
    <row r="864" spans="1:15" x14ac:dyDescent="0.3">
      <c r="A864" s="1">
        <v>85353</v>
      </c>
      <c r="B864">
        <v>262200</v>
      </c>
      <c r="C864" t="s">
        <v>21273</v>
      </c>
      <c r="D864" t="s">
        <v>21272</v>
      </c>
      <c r="E864" s="1">
        <v>1356</v>
      </c>
      <c r="F864" t="s">
        <v>18465</v>
      </c>
      <c r="H864" t="s">
        <v>19879</v>
      </c>
      <c r="I864">
        <v>3</v>
      </c>
      <c r="J864" t="s">
        <v>21274</v>
      </c>
      <c r="K864" s="1">
        <v>1393401600</v>
      </c>
      <c r="L864" t="s">
        <v>109</v>
      </c>
      <c r="M864" t="s">
        <v>20588</v>
      </c>
      <c r="N864" t="s">
        <v>20589</v>
      </c>
      <c r="O864" t="s">
        <v>174</v>
      </c>
    </row>
    <row r="865" spans="1:15" x14ac:dyDescent="0.3">
      <c r="A865" s="1">
        <v>85354</v>
      </c>
      <c r="B865">
        <v>262503</v>
      </c>
      <c r="C865" t="s">
        <v>21276</v>
      </c>
      <c r="D865" t="s">
        <v>21275</v>
      </c>
      <c r="E865" s="1">
        <v>1194</v>
      </c>
      <c r="F865" t="s">
        <v>18465</v>
      </c>
      <c r="H865" t="s">
        <v>16897</v>
      </c>
      <c r="I865">
        <v>3</v>
      </c>
      <c r="J865" t="s">
        <v>21277</v>
      </c>
      <c r="K865" s="1">
        <v>1393660800</v>
      </c>
      <c r="L865" t="s">
        <v>109</v>
      </c>
      <c r="M865" t="s">
        <v>19534</v>
      </c>
      <c r="N865" t="s">
        <v>20080</v>
      </c>
      <c r="O865" t="s">
        <v>174</v>
      </c>
    </row>
    <row r="866" spans="1:15" x14ac:dyDescent="0.3">
      <c r="A866" s="1">
        <v>85355</v>
      </c>
      <c r="B866">
        <v>262555</v>
      </c>
      <c r="C866" t="s">
        <v>21279</v>
      </c>
      <c r="D866" t="s">
        <v>21278</v>
      </c>
      <c r="E866" s="1">
        <v>1184</v>
      </c>
      <c r="F866" t="s">
        <v>18415</v>
      </c>
      <c r="H866" t="s">
        <v>861</v>
      </c>
      <c r="I866">
        <v>3</v>
      </c>
      <c r="J866" t="s">
        <v>21280</v>
      </c>
      <c r="K866" s="1">
        <v>1393660800</v>
      </c>
      <c r="L866" t="s">
        <v>109</v>
      </c>
      <c r="M866" t="s">
        <v>19714</v>
      </c>
      <c r="N866" t="s">
        <v>20361</v>
      </c>
      <c r="O866" t="s">
        <v>174</v>
      </c>
    </row>
    <row r="867" spans="1:15" x14ac:dyDescent="0.3">
      <c r="A867" s="1">
        <v>85357</v>
      </c>
      <c r="B867">
        <v>262814</v>
      </c>
      <c r="C867" t="s">
        <v>21282</v>
      </c>
      <c r="D867" t="s">
        <v>21281</v>
      </c>
      <c r="E867" s="1">
        <v>1183</v>
      </c>
      <c r="F867" t="s">
        <v>18465</v>
      </c>
      <c r="H867" t="s">
        <v>19043</v>
      </c>
      <c r="I867">
        <v>3</v>
      </c>
      <c r="J867" t="s">
        <v>21283</v>
      </c>
      <c r="K867" s="1">
        <v>1394092800</v>
      </c>
      <c r="L867" t="s">
        <v>109</v>
      </c>
      <c r="M867" t="s">
        <v>19638</v>
      </c>
      <c r="N867" t="s">
        <v>19759</v>
      </c>
      <c r="O867" t="s">
        <v>174</v>
      </c>
    </row>
    <row r="868" spans="1:15" x14ac:dyDescent="0.3">
      <c r="A868" s="1">
        <v>85358</v>
      </c>
      <c r="B868">
        <v>262936</v>
      </c>
      <c r="C868" t="s">
        <v>21285</v>
      </c>
      <c r="D868" t="s">
        <v>21284</v>
      </c>
      <c r="E868" s="1">
        <v>1142</v>
      </c>
      <c r="F868" t="s">
        <v>18465</v>
      </c>
      <c r="H868" t="s">
        <v>398</v>
      </c>
      <c r="I868">
        <v>3</v>
      </c>
      <c r="J868" t="s">
        <v>21286</v>
      </c>
      <c r="K868" s="1">
        <v>1394434800</v>
      </c>
      <c r="L868" t="s">
        <v>109</v>
      </c>
      <c r="M868" t="s">
        <v>19286</v>
      </c>
      <c r="N868" t="s">
        <v>19287</v>
      </c>
      <c r="O868" t="s">
        <v>174</v>
      </c>
    </row>
    <row r="869" spans="1:15" x14ac:dyDescent="0.3">
      <c r="A869" s="1">
        <v>85359</v>
      </c>
      <c r="B869">
        <v>263012</v>
      </c>
      <c r="C869" t="s">
        <v>21288</v>
      </c>
      <c r="D869" t="s">
        <v>21287</v>
      </c>
      <c r="E869" s="1">
        <v>1356</v>
      </c>
      <c r="F869" t="s">
        <v>18465</v>
      </c>
      <c r="H869" t="s">
        <v>5321</v>
      </c>
      <c r="I869">
        <v>3</v>
      </c>
      <c r="J869" t="s">
        <v>21289</v>
      </c>
      <c r="K869" s="1">
        <v>1394179200</v>
      </c>
      <c r="L869" t="s">
        <v>109</v>
      </c>
      <c r="M869" t="s">
        <v>18788</v>
      </c>
      <c r="N869" t="s">
        <v>20405</v>
      </c>
      <c r="O869" t="s">
        <v>174</v>
      </c>
    </row>
    <row r="870" spans="1:15" x14ac:dyDescent="0.3">
      <c r="A870" s="1">
        <v>85360</v>
      </c>
      <c r="B870">
        <v>263023</v>
      </c>
      <c r="C870" t="s">
        <v>21291</v>
      </c>
      <c r="D870" t="s">
        <v>21290</v>
      </c>
      <c r="E870" s="1">
        <v>1254</v>
      </c>
      <c r="F870" t="s">
        <v>18415</v>
      </c>
      <c r="H870" t="s">
        <v>861</v>
      </c>
      <c r="I870">
        <v>3</v>
      </c>
      <c r="J870" t="s">
        <v>21292</v>
      </c>
      <c r="K870" s="1">
        <v>1394434800</v>
      </c>
      <c r="L870" t="s">
        <v>109</v>
      </c>
      <c r="M870" t="s">
        <v>19260</v>
      </c>
      <c r="N870" t="s">
        <v>21211</v>
      </c>
      <c r="O870" t="s">
        <v>174</v>
      </c>
    </row>
    <row r="871" spans="1:15" x14ac:dyDescent="0.3">
      <c r="A871" s="1">
        <v>85361</v>
      </c>
      <c r="B871">
        <v>263083</v>
      </c>
      <c r="C871" t="s">
        <v>21294</v>
      </c>
      <c r="D871" t="s">
        <v>21293</v>
      </c>
      <c r="E871" s="1">
        <v>1070</v>
      </c>
      <c r="F871" t="s">
        <v>15880</v>
      </c>
      <c r="H871" t="s">
        <v>21295</v>
      </c>
      <c r="I871">
        <v>3</v>
      </c>
      <c r="J871" t="s">
        <v>21296</v>
      </c>
      <c r="K871" s="1">
        <v>1395039600</v>
      </c>
      <c r="L871" t="s">
        <v>109</v>
      </c>
      <c r="M871" t="s">
        <v>5378</v>
      </c>
      <c r="N871" t="s">
        <v>18680</v>
      </c>
      <c r="O871" t="s">
        <v>174</v>
      </c>
    </row>
    <row r="872" spans="1:15" x14ac:dyDescent="0.3">
      <c r="A872" s="1">
        <v>85362</v>
      </c>
      <c r="B872">
        <v>263090</v>
      </c>
      <c r="C872" t="s">
        <v>21298</v>
      </c>
      <c r="D872" t="s">
        <v>21297</v>
      </c>
      <c r="E872" s="1">
        <v>1356</v>
      </c>
      <c r="F872" t="s">
        <v>15880</v>
      </c>
      <c r="H872" t="s">
        <v>18779</v>
      </c>
      <c r="I872">
        <v>3</v>
      </c>
      <c r="J872" t="s">
        <v>20317</v>
      </c>
      <c r="K872" s="1">
        <v>1396854000</v>
      </c>
      <c r="L872" t="s">
        <v>109</v>
      </c>
      <c r="M872" t="s">
        <v>3723</v>
      </c>
      <c r="N872" t="s">
        <v>18651</v>
      </c>
      <c r="O872" t="s">
        <v>174</v>
      </c>
    </row>
    <row r="873" spans="1:15" x14ac:dyDescent="0.3">
      <c r="A873" s="1">
        <v>85363</v>
      </c>
      <c r="B873">
        <v>263096</v>
      </c>
      <c r="C873" t="s">
        <v>20399</v>
      </c>
      <c r="D873" t="s">
        <v>21299</v>
      </c>
      <c r="E873" s="1">
        <v>1113</v>
      </c>
      <c r="F873" t="s">
        <v>15880</v>
      </c>
      <c r="H873" t="s">
        <v>20936</v>
      </c>
      <c r="I873">
        <v>3</v>
      </c>
      <c r="J873" t="s">
        <v>21300</v>
      </c>
      <c r="K873" s="1">
        <v>1395212400</v>
      </c>
      <c r="L873" t="s">
        <v>109</v>
      </c>
      <c r="M873" t="s">
        <v>3358</v>
      </c>
      <c r="N873" t="s">
        <v>18518</v>
      </c>
      <c r="O873" t="s">
        <v>174</v>
      </c>
    </row>
    <row r="874" spans="1:15" x14ac:dyDescent="0.3">
      <c r="A874" s="1">
        <v>85364</v>
      </c>
      <c r="B874">
        <v>263112</v>
      </c>
      <c r="C874" t="s">
        <v>21302</v>
      </c>
      <c r="D874" t="s">
        <v>21301</v>
      </c>
      <c r="E874" s="1">
        <v>1044</v>
      </c>
      <c r="F874" t="s">
        <v>18404</v>
      </c>
      <c r="H874" t="s">
        <v>19615</v>
      </c>
      <c r="I874">
        <v>3</v>
      </c>
      <c r="J874" t="s">
        <v>21303</v>
      </c>
      <c r="K874" s="1">
        <v>1395385200</v>
      </c>
      <c r="L874" t="s">
        <v>109</v>
      </c>
      <c r="M874" t="s">
        <v>19616</v>
      </c>
      <c r="N874" t="s">
        <v>21304</v>
      </c>
      <c r="O874" t="s">
        <v>174</v>
      </c>
    </row>
    <row r="875" spans="1:15" x14ac:dyDescent="0.3">
      <c r="A875" s="1">
        <v>85365</v>
      </c>
      <c r="B875">
        <v>263140</v>
      </c>
      <c r="C875" t="s">
        <v>21121</v>
      </c>
      <c r="D875" t="s">
        <v>21305</v>
      </c>
      <c r="E875" s="1">
        <v>1085</v>
      </c>
      <c r="F875" t="s">
        <v>18404</v>
      </c>
      <c r="H875" t="s">
        <v>107</v>
      </c>
      <c r="I875">
        <v>3</v>
      </c>
      <c r="J875" t="s">
        <v>21306</v>
      </c>
      <c r="K875" s="1">
        <v>1395644400</v>
      </c>
      <c r="L875" t="s">
        <v>109</v>
      </c>
      <c r="M875" t="s">
        <v>18839</v>
      </c>
      <c r="N875" t="s">
        <v>18840</v>
      </c>
      <c r="O875" t="s">
        <v>174</v>
      </c>
    </row>
    <row r="876" spans="1:15" x14ac:dyDescent="0.3">
      <c r="A876" s="1">
        <v>85366</v>
      </c>
      <c r="B876">
        <v>263141</v>
      </c>
      <c r="C876" t="s">
        <v>21308</v>
      </c>
      <c r="D876" t="s">
        <v>21307</v>
      </c>
      <c r="E876" s="1">
        <v>1044</v>
      </c>
      <c r="F876" t="s">
        <v>18404</v>
      </c>
      <c r="H876" t="s">
        <v>19615</v>
      </c>
      <c r="I876">
        <v>3</v>
      </c>
      <c r="J876" t="s">
        <v>21309</v>
      </c>
      <c r="K876" s="1">
        <v>1398409200</v>
      </c>
      <c r="L876" t="s">
        <v>109</v>
      </c>
      <c r="M876" t="s">
        <v>19616</v>
      </c>
      <c r="N876" t="s">
        <v>21304</v>
      </c>
      <c r="O876" t="s">
        <v>174</v>
      </c>
    </row>
    <row r="877" spans="1:15" x14ac:dyDescent="0.3">
      <c r="A877" s="1">
        <v>85367</v>
      </c>
      <c r="B877">
        <v>263204</v>
      </c>
      <c r="C877" t="s">
        <v>21311</v>
      </c>
      <c r="D877" t="s">
        <v>21310</v>
      </c>
      <c r="E877" s="1">
        <v>1020</v>
      </c>
      <c r="F877" t="s">
        <v>18415</v>
      </c>
      <c r="H877" t="s">
        <v>909</v>
      </c>
      <c r="I877">
        <v>3</v>
      </c>
      <c r="J877" t="s">
        <v>21312</v>
      </c>
      <c r="K877" s="1">
        <v>1396335600</v>
      </c>
      <c r="L877" t="s">
        <v>109</v>
      </c>
      <c r="M877" t="s">
        <v>18995</v>
      </c>
      <c r="N877" t="s">
        <v>19257</v>
      </c>
      <c r="O877" t="s">
        <v>174</v>
      </c>
    </row>
    <row r="878" spans="1:15" x14ac:dyDescent="0.3">
      <c r="A878" s="1">
        <v>85368</v>
      </c>
      <c r="B878">
        <v>263206</v>
      </c>
      <c r="C878" t="s">
        <v>21314</v>
      </c>
      <c r="D878" t="s">
        <v>21313</v>
      </c>
      <c r="E878" s="1">
        <v>1356</v>
      </c>
      <c r="F878" t="s">
        <v>15880</v>
      </c>
      <c r="H878" t="s">
        <v>18709</v>
      </c>
      <c r="I878">
        <v>3</v>
      </c>
      <c r="J878" t="s">
        <v>21195</v>
      </c>
      <c r="K878" s="1">
        <v>1396335600</v>
      </c>
      <c r="L878" t="s">
        <v>109</v>
      </c>
      <c r="M878" t="s">
        <v>3723</v>
      </c>
      <c r="N878" t="s">
        <v>18651</v>
      </c>
      <c r="O878" t="s">
        <v>174</v>
      </c>
    </row>
    <row r="879" spans="1:15" x14ac:dyDescent="0.3">
      <c r="A879" s="1">
        <v>85369</v>
      </c>
      <c r="B879">
        <v>263330</v>
      </c>
      <c r="C879" t="s">
        <v>21316</v>
      </c>
      <c r="D879" t="s">
        <v>21315</v>
      </c>
      <c r="E879" s="1">
        <v>1025</v>
      </c>
      <c r="F879" t="s">
        <v>18446</v>
      </c>
      <c r="H879" t="s">
        <v>1374</v>
      </c>
      <c r="I879">
        <v>3</v>
      </c>
      <c r="J879" t="s">
        <v>21317</v>
      </c>
      <c r="K879" s="1">
        <v>1395039600</v>
      </c>
      <c r="L879" t="s">
        <v>109</v>
      </c>
      <c r="M879" t="s">
        <v>18939</v>
      </c>
      <c r="N879" t="s">
        <v>19272</v>
      </c>
      <c r="O879" t="s">
        <v>174</v>
      </c>
    </row>
    <row r="880" spans="1:15" x14ac:dyDescent="0.3">
      <c r="A880" s="1">
        <v>85370</v>
      </c>
      <c r="B880">
        <v>263515</v>
      </c>
      <c r="C880" t="s">
        <v>21319</v>
      </c>
      <c r="D880" t="s">
        <v>21318</v>
      </c>
      <c r="E880" s="1">
        <v>1356</v>
      </c>
      <c r="F880" t="s">
        <v>18465</v>
      </c>
      <c r="H880" t="s">
        <v>1140</v>
      </c>
      <c r="I880">
        <v>3</v>
      </c>
      <c r="J880" t="s">
        <v>21320</v>
      </c>
      <c r="K880" s="1">
        <v>1397545200</v>
      </c>
      <c r="L880" t="s">
        <v>109</v>
      </c>
      <c r="M880" t="s">
        <v>19014</v>
      </c>
      <c r="N880" t="s">
        <v>19015</v>
      </c>
      <c r="O880" t="s">
        <v>174</v>
      </c>
    </row>
    <row r="881" spans="1:15" x14ac:dyDescent="0.3">
      <c r="A881" s="1">
        <v>85371</v>
      </c>
      <c r="B881">
        <v>263517</v>
      </c>
      <c r="C881" t="s">
        <v>21322</v>
      </c>
      <c r="D881" t="s">
        <v>21321</v>
      </c>
      <c r="E881" s="1">
        <v>1356</v>
      </c>
      <c r="F881" t="s">
        <v>18404</v>
      </c>
      <c r="H881" t="s">
        <v>1140</v>
      </c>
      <c r="I881">
        <v>3</v>
      </c>
      <c r="J881" t="s">
        <v>21323</v>
      </c>
      <c r="K881" s="1">
        <v>1397545200</v>
      </c>
      <c r="L881" t="s">
        <v>109</v>
      </c>
      <c r="M881" t="s">
        <v>19014</v>
      </c>
      <c r="N881" t="s">
        <v>19015</v>
      </c>
      <c r="O881" t="s">
        <v>174</v>
      </c>
    </row>
    <row r="882" spans="1:15" x14ac:dyDescent="0.3">
      <c r="A882" s="1">
        <v>85372</v>
      </c>
      <c r="B882">
        <v>263550</v>
      </c>
      <c r="C882" t="s">
        <v>21325</v>
      </c>
      <c r="D882" t="s">
        <v>21324</v>
      </c>
      <c r="E882" s="1">
        <v>1356</v>
      </c>
      <c r="F882" t="s">
        <v>18465</v>
      </c>
      <c r="H882" t="s">
        <v>1140</v>
      </c>
      <c r="I882">
        <v>3</v>
      </c>
      <c r="J882" t="s">
        <v>21326</v>
      </c>
      <c r="K882" s="1">
        <v>1395385200</v>
      </c>
      <c r="L882" t="s">
        <v>109</v>
      </c>
      <c r="M882" t="s">
        <v>19014</v>
      </c>
      <c r="N882" t="s">
        <v>19015</v>
      </c>
      <c r="O882" t="s">
        <v>174</v>
      </c>
    </row>
    <row r="883" spans="1:15" x14ac:dyDescent="0.3">
      <c r="A883" s="1">
        <v>85373</v>
      </c>
      <c r="B883">
        <v>263569</v>
      </c>
      <c r="C883" t="s">
        <v>21328</v>
      </c>
      <c r="D883" t="s">
        <v>21327</v>
      </c>
      <c r="E883" s="1">
        <v>1059</v>
      </c>
      <c r="F883" t="s">
        <v>18404</v>
      </c>
      <c r="H883" t="s">
        <v>909</v>
      </c>
      <c r="I883">
        <v>3</v>
      </c>
      <c r="J883" t="s">
        <v>21329</v>
      </c>
      <c r="K883" s="1">
        <v>1396422000</v>
      </c>
      <c r="L883" t="s">
        <v>109</v>
      </c>
      <c r="M883" t="s">
        <v>18934</v>
      </c>
      <c r="N883" t="s">
        <v>21330</v>
      </c>
      <c r="O883" t="s">
        <v>174</v>
      </c>
    </row>
    <row r="884" spans="1:15" x14ac:dyDescent="0.3">
      <c r="A884" s="1">
        <v>85374</v>
      </c>
      <c r="B884">
        <v>263571</v>
      </c>
      <c r="C884" t="s">
        <v>21332</v>
      </c>
      <c r="D884" t="s">
        <v>21331</v>
      </c>
      <c r="E884" s="1">
        <v>1059</v>
      </c>
      <c r="F884" t="s">
        <v>18404</v>
      </c>
      <c r="H884" t="s">
        <v>909</v>
      </c>
      <c r="I884">
        <v>3</v>
      </c>
      <c r="J884" t="s">
        <v>21333</v>
      </c>
      <c r="K884" s="1">
        <v>1396422000</v>
      </c>
      <c r="L884" t="s">
        <v>109</v>
      </c>
      <c r="M884" t="s">
        <v>18934</v>
      </c>
      <c r="N884" t="s">
        <v>21330</v>
      </c>
      <c r="O884" t="s">
        <v>174</v>
      </c>
    </row>
    <row r="885" spans="1:15" x14ac:dyDescent="0.3">
      <c r="A885" s="1">
        <v>85376</v>
      </c>
      <c r="B885">
        <v>263893</v>
      </c>
      <c r="C885" t="s">
        <v>21335</v>
      </c>
      <c r="D885" t="s">
        <v>21334</v>
      </c>
      <c r="E885" s="1">
        <v>1246</v>
      </c>
      <c r="F885" t="s">
        <v>18465</v>
      </c>
      <c r="H885" t="s">
        <v>13352</v>
      </c>
      <c r="I885">
        <v>3</v>
      </c>
      <c r="J885" t="s">
        <v>21336</v>
      </c>
      <c r="K885" s="1">
        <v>1395385200</v>
      </c>
      <c r="L885" t="s">
        <v>109</v>
      </c>
      <c r="M885" t="s">
        <v>21337</v>
      </c>
      <c r="N885" t="s">
        <v>21338</v>
      </c>
      <c r="O885" t="s">
        <v>174</v>
      </c>
    </row>
    <row r="886" spans="1:15" x14ac:dyDescent="0.3">
      <c r="A886" s="1">
        <v>85377</v>
      </c>
      <c r="B886">
        <v>263903</v>
      </c>
      <c r="C886" t="s">
        <v>19058</v>
      </c>
      <c r="D886" t="s">
        <v>21339</v>
      </c>
      <c r="E886" s="1">
        <v>1153</v>
      </c>
      <c r="F886" t="s">
        <v>18446</v>
      </c>
      <c r="H886" t="s">
        <v>18894</v>
      </c>
      <c r="I886">
        <v>3</v>
      </c>
      <c r="J886" t="s">
        <v>21340</v>
      </c>
      <c r="K886" s="1">
        <v>1396854000</v>
      </c>
      <c r="L886" t="s">
        <v>109</v>
      </c>
      <c r="M886" t="s">
        <v>19409</v>
      </c>
      <c r="N886" t="s">
        <v>19410</v>
      </c>
      <c r="O886" t="s">
        <v>174</v>
      </c>
    </row>
    <row r="887" spans="1:15" x14ac:dyDescent="0.3">
      <c r="A887" s="1">
        <v>85378</v>
      </c>
      <c r="B887">
        <v>263904</v>
      </c>
      <c r="C887" t="s">
        <v>21342</v>
      </c>
      <c r="D887" t="s">
        <v>21341</v>
      </c>
      <c r="E887" s="1">
        <v>1056</v>
      </c>
      <c r="F887" t="s">
        <v>18415</v>
      </c>
      <c r="H887" t="s">
        <v>877</v>
      </c>
      <c r="I887">
        <v>3</v>
      </c>
      <c r="J887" t="s">
        <v>21343</v>
      </c>
      <c r="K887" s="1">
        <v>1395644400</v>
      </c>
      <c r="L887" t="s">
        <v>109</v>
      </c>
      <c r="M887" t="s">
        <v>19496</v>
      </c>
      <c r="N887" t="s">
        <v>20430</v>
      </c>
      <c r="O887" t="s">
        <v>174</v>
      </c>
    </row>
    <row r="888" spans="1:15" x14ac:dyDescent="0.3">
      <c r="A888" s="1">
        <v>85379</v>
      </c>
      <c r="B888">
        <v>264014</v>
      </c>
      <c r="C888" t="s">
        <v>21345</v>
      </c>
      <c r="D888" t="s">
        <v>21344</v>
      </c>
      <c r="E888" s="1">
        <v>1033</v>
      </c>
      <c r="F888" t="s">
        <v>18415</v>
      </c>
      <c r="H888" t="s">
        <v>877</v>
      </c>
      <c r="I888">
        <v>3</v>
      </c>
      <c r="J888" t="s">
        <v>21346</v>
      </c>
      <c r="K888" s="1">
        <v>1395817200</v>
      </c>
      <c r="L888" t="s">
        <v>109</v>
      </c>
      <c r="M888" t="s">
        <v>18594</v>
      </c>
      <c r="N888" t="s">
        <v>18595</v>
      </c>
      <c r="O888" t="s">
        <v>174</v>
      </c>
    </row>
    <row r="889" spans="1:15" x14ac:dyDescent="0.3">
      <c r="A889" s="1">
        <v>85380</v>
      </c>
      <c r="B889">
        <v>264018</v>
      </c>
      <c r="C889" t="s">
        <v>21348</v>
      </c>
      <c r="D889" t="s">
        <v>21347</v>
      </c>
      <c r="E889" s="1">
        <v>1199</v>
      </c>
      <c r="F889" t="s">
        <v>18446</v>
      </c>
      <c r="H889" t="s">
        <v>398</v>
      </c>
      <c r="I889">
        <v>3</v>
      </c>
      <c r="J889" t="s">
        <v>21349</v>
      </c>
      <c r="K889" s="1">
        <v>1395644400</v>
      </c>
      <c r="L889" t="s">
        <v>109</v>
      </c>
      <c r="M889" t="s">
        <v>18877</v>
      </c>
      <c r="N889" t="s">
        <v>21350</v>
      </c>
      <c r="O889" t="s">
        <v>174</v>
      </c>
    </row>
    <row r="890" spans="1:15" x14ac:dyDescent="0.3">
      <c r="A890" s="1">
        <v>85381</v>
      </c>
      <c r="B890">
        <v>264023</v>
      </c>
      <c r="C890" t="s">
        <v>21352</v>
      </c>
      <c r="D890" t="s">
        <v>21351</v>
      </c>
      <c r="E890" s="1">
        <v>1076</v>
      </c>
      <c r="F890" t="s">
        <v>18465</v>
      </c>
      <c r="H890" t="s">
        <v>18967</v>
      </c>
      <c r="I890">
        <v>3</v>
      </c>
      <c r="J890" t="s">
        <v>21353</v>
      </c>
      <c r="K890" s="1">
        <v>1395903600</v>
      </c>
      <c r="L890" t="s">
        <v>109</v>
      </c>
      <c r="M890" t="s">
        <v>19573</v>
      </c>
      <c r="N890" t="s">
        <v>19574</v>
      </c>
      <c r="O890" t="s">
        <v>174</v>
      </c>
    </row>
    <row r="891" spans="1:15" x14ac:dyDescent="0.3">
      <c r="A891" s="1">
        <v>85382</v>
      </c>
      <c r="B891">
        <v>264127</v>
      </c>
      <c r="C891" t="s">
        <v>21355</v>
      </c>
      <c r="D891" t="s">
        <v>21354</v>
      </c>
      <c r="E891" s="1">
        <v>1033</v>
      </c>
      <c r="F891" t="s">
        <v>18415</v>
      </c>
      <c r="H891" t="s">
        <v>877</v>
      </c>
      <c r="I891">
        <v>3</v>
      </c>
      <c r="J891" t="s">
        <v>21356</v>
      </c>
      <c r="K891" s="1">
        <v>1395990000</v>
      </c>
      <c r="L891" t="s">
        <v>109</v>
      </c>
      <c r="M891" t="s">
        <v>18594</v>
      </c>
      <c r="N891" t="s">
        <v>18595</v>
      </c>
      <c r="O891" t="s">
        <v>174</v>
      </c>
    </row>
    <row r="892" spans="1:15" x14ac:dyDescent="0.3">
      <c r="A892" s="1">
        <v>85383</v>
      </c>
      <c r="B892">
        <v>264371</v>
      </c>
      <c r="C892" t="s">
        <v>21358</v>
      </c>
      <c r="D892" t="s">
        <v>21357</v>
      </c>
      <c r="E892" s="1">
        <v>1134</v>
      </c>
      <c r="F892" t="s">
        <v>18404</v>
      </c>
      <c r="H892" t="s">
        <v>21359</v>
      </c>
      <c r="I892">
        <v>3</v>
      </c>
      <c r="J892" t="s">
        <v>21360</v>
      </c>
      <c r="K892" s="1">
        <v>1397545200</v>
      </c>
      <c r="L892" t="s">
        <v>109</v>
      </c>
      <c r="M892" t="s">
        <v>19642</v>
      </c>
      <c r="N892" t="s">
        <v>19639</v>
      </c>
      <c r="O892" t="s">
        <v>174</v>
      </c>
    </row>
    <row r="893" spans="1:15" x14ac:dyDescent="0.3">
      <c r="A893" s="1">
        <v>85384</v>
      </c>
      <c r="B893">
        <v>264499</v>
      </c>
      <c r="C893" t="s">
        <v>21362</v>
      </c>
      <c r="D893" t="s">
        <v>21361</v>
      </c>
      <c r="E893" s="1">
        <v>1083</v>
      </c>
      <c r="F893" t="s">
        <v>18465</v>
      </c>
      <c r="H893" t="s">
        <v>877</v>
      </c>
      <c r="I893">
        <v>3</v>
      </c>
      <c r="J893" t="s">
        <v>21363</v>
      </c>
      <c r="K893" s="1">
        <v>1396335600</v>
      </c>
      <c r="L893" t="s">
        <v>109</v>
      </c>
      <c r="M893" t="s">
        <v>18612</v>
      </c>
      <c r="N893" t="s">
        <v>18613</v>
      </c>
      <c r="O893" t="s">
        <v>174</v>
      </c>
    </row>
    <row r="894" spans="1:15" x14ac:dyDescent="0.3">
      <c r="A894" s="1">
        <v>85385</v>
      </c>
      <c r="B894">
        <v>264500</v>
      </c>
      <c r="C894" t="s">
        <v>21365</v>
      </c>
      <c r="D894" t="s">
        <v>21364</v>
      </c>
      <c r="E894" s="1">
        <v>1112</v>
      </c>
      <c r="F894" t="s">
        <v>18465</v>
      </c>
      <c r="H894" t="s">
        <v>909</v>
      </c>
      <c r="I894">
        <v>3</v>
      </c>
      <c r="J894" t="s">
        <v>21366</v>
      </c>
      <c r="K894" s="1">
        <v>1396335600</v>
      </c>
      <c r="L894" t="s">
        <v>109</v>
      </c>
      <c r="M894" t="s">
        <v>18960</v>
      </c>
      <c r="N894" t="s">
        <v>20179</v>
      </c>
      <c r="O894" t="s">
        <v>174</v>
      </c>
    </row>
    <row r="895" spans="1:15" x14ac:dyDescent="0.3">
      <c r="A895" s="1">
        <v>85399</v>
      </c>
      <c r="B895">
        <v>264505</v>
      </c>
      <c r="C895" t="s">
        <v>21368</v>
      </c>
      <c r="D895" t="s">
        <v>21367</v>
      </c>
      <c r="E895" s="1">
        <v>1110</v>
      </c>
      <c r="F895" t="s">
        <v>18446</v>
      </c>
      <c r="H895" t="s">
        <v>21147</v>
      </c>
      <c r="I895">
        <v>3</v>
      </c>
      <c r="J895" t="s">
        <v>21149</v>
      </c>
      <c r="K895" s="1">
        <v>1398582000</v>
      </c>
      <c r="L895" t="s">
        <v>109</v>
      </c>
      <c r="M895" t="s">
        <v>1283</v>
      </c>
      <c r="N895" t="s">
        <v>5338</v>
      </c>
      <c r="O895" t="s">
        <v>174</v>
      </c>
    </row>
    <row r="896" spans="1:15" x14ac:dyDescent="0.3">
      <c r="A896" s="1">
        <v>85400</v>
      </c>
      <c r="B896">
        <v>264654</v>
      </c>
      <c r="C896" t="s">
        <v>21370</v>
      </c>
      <c r="D896" t="s">
        <v>21369</v>
      </c>
      <c r="E896" s="1">
        <v>1150</v>
      </c>
      <c r="F896" t="s">
        <v>18404</v>
      </c>
      <c r="H896" t="s">
        <v>5321</v>
      </c>
      <c r="I896">
        <v>3</v>
      </c>
      <c r="J896" t="s">
        <v>21371</v>
      </c>
      <c r="K896" s="1">
        <v>1396335600</v>
      </c>
      <c r="L896" t="s">
        <v>109</v>
      </c>
      <c r="M896" t="s">
        <v>20385</v>
      </c>
      <c r="N896" t="s">
        <v>20386</v>
      </c>
      <c r="O896" t="s">
        <v>174</v>
      </c>
    </row>
    <row r="897" spans="1:15" x14ac:dyDescent="0.3">
      <c r="A897" s="1">
        <v>85401</v>
      </c>
      <c r="B897">
        <v>264656</v>
      </c>
      <c r="C897" t="s">
        <v>21373</v>
      </c>
      <c r="D897" t="s">
        <v>21372</v>
      </c>
      <c r="E897" s="1">
        <v>1246</v>
      </c>
      <c r="F897" t="s">
        <v>18446</v>
      </c>
      <c r="H897" t="s">
        <v>13352</v>
      </c>
      <c r="I897">
        <v>3</v>
      </c>
      <c r="J897" t="s">
        <v>21337</v>
      </c>
      <c r="K897" s="1">
        <v>1396335600</v>
      </c>
      <c r="L897" t="s">
        <v>109</v>
      </c>
      <c r="M897" t="s">
        <v>3358</v>
      </c>
      <c r="N897" t="s">
        <v>18518</v>
      </c>
      <c r="O897" t="s">
        <v>174</v>
      </c>
    </row>
    <row r="898" spans="1:15" x14ac:dyDescent="0.3">
      <c r="A898" s="1">
        <v>85402</v>
      </c>
      <c r="B898">
        <v>264824</v>
      </c>
      <c r="C898" t="s">
        <v>21375</v>
      </c>
      <c r="D898" t="s">
        <v>21374</v>
      </c>
      <c r="E898" s="1">
        <v>1040</v>
      </c>
      <c r="F898" t="s">
        <v>18404</v>
      </c>
      <c r="H898" t="s">
        <v>909</v>
      </c>
      <c r="I898">
        <v>3</v>
      </c>
      <c r="J898" t="s">
        <v>21376</v>
      </c>
      <c r="K898" s="1">
        <v>1396335600</v>
      </c>
      <c r="L898" t="s">
        <v>109</v>
      </c>
      <c r="M898" t="s">
        <v>18761</v>
      </c>
      <c r="N898" t="s">
        <v>19782</v>
      </c>
      <c r="O898" t="s">
        <v>174</v>
      </c>
    </row>
    <row r="899" spans="1:15" x14ac:dyDescent="0.3">
      <c r="A899" s="1">
        <v>85403</v>
      </c>
      <c r="B899">
        <v>264849</v>
      </c>
      <c r="C899" t="s">
        <v>21378</v>
      </c>
      <c r="D899" t="s">
        <v>21377</v>
      </c>
      <c r="E899" s="1">
        <v>1043</v>
      </c>
      <c r="F899" t="s">
        <v>19985</v>
      </c>
      <c r="H899" t="s">
        <v>5524</v>
      </c>
      <c r="I899">
        <v>3</v>
      </c>
      <c r="J899" t="s">
        <v>21379</v>
      </c>
      <c r="K899" s="1">
        <v>1396508400</v>
      </c>
      <c r="L899" t="s">
        <v>109</v>
      </c>
      <c r="M899" t="s">
        <v>19766</v>
      </c>
      <c r="N899" t="s">
        <v>20445</v>
      </c>
      <c r="O899" t="s">
        <v>174</v>
      </c>
    </row>
    <row r="900" spans="1:15" x14ac:dyDescent="0.3">
      <c r="A900" s="1">
        <v>85405</v>
      </c>
      <c r="B900">
        <v>265066</v>
      </c>
      <c r="C900" t="s">
        <v>21381</v>
      </c>
      <c r="D900" t="s">
        <v>21380</v>
      </c>
      <c r="E900" s="1">
        <v>1059</v>
      </c>
      <c r="F900" t="s">
        <v>18465</v>
      </c>
      <c r="H900" t="s">
        <v>909</v>
      </c>
      <c r="I900">
        <v>3</v>
      </c>
      <c r="J900" t="s">
        <v>21382</v>
      </c>
      <c r="K900" s="1">
        <v>1396508400</v>
      </c>
      <c r="L900" t="s">
        <v>109</v>
      </c>
      <c r="M900" t="s">
        <v>18934</v>
      </c>
      <c r="N900" t="s">
        <v>21330</v>
      </c>
      <c r="O900" t="s">
        <v>174</v>
      </c>
    </row>
    <row r="901" spans="1:15" x14ac:dyDescent="0.3">
      <c r="A901" s="1">
        <v>85406</v>
      </c>
      <c r="B901">
        <v>265194</v>
      </c>
      <c r="C901" t="s">
        <v>21384</v>
      </c>
      <c r="D901" t="s">
        <v>21383</v>
      </c>
      <c r="E901" s="1">
        <v>1250</v>
      </c>
      <c r="F901" t="s">
        <v>18465</v>
      </c>
      <c r="H901" t="s">
        <v>18649</v>
      </c>
      <c r="I901">
        <v>3</v>
      </c>
      <c r="J901" t="s">
        <v>21385</v>
      </c>
      <c r="K901" s="1">
        <v>1396940400</v>
      </c>
      <c r="L901" t="s">
        <v>109</v>
      </c>
      <c r="M901" t="s">
        <v>18650</v>
      </c>
      <c r="N901" t="s">
        <v>20756</v>
      </c>
      <c r="O901" t="s">
        <v>174</v>
      </c>
    </row>
    <row r="902" spans="1:15" x14ac:dyDescent="0.3">
      <c r="A902" s="1">
        <v>85407</v>
      </c>
      <c r="B902">
        <v>265220</v>
      </c>
      <c r="C902" t="s">
        <v>21387</v>
      </c>
      <c r="D902" t="s">
        <v>21386</v>
      </c>
      <c r="E902" s="1">
        <v>1104</v>
      </c>
      <c r="F902" t="s">
        <v>18465</v>
      </c>
      <c r="H902" t="s">
        <v>877</v>
      </c>
      <c r="I902">
        <v>3</v>
      </c>
      <c r="J902" t="s">
        <v>21388</v>
      </c>
      <c r="K902" s="1">
        <v>1396854000</v>
      </c>
      <c r="L902" t="s">
        <v>109</v>
      </c>
      <c r="M902" t="s">
        <v>19516</v>
      </c>
      <c r="N902" t="s">
        <v>19517</v>
      </c>
      <c r="O902" t="s">
        <v>174</v>
      </c>
    </row>
    <row r="903" spans="1:15" x14ac:dyDescent="0.3">
      <c r="A903" s="1">
        <v>85408</v>
      </c>
      <c r="B903">
        <v>265295</v>
      </c>
      <c r="C903" t="s">
        <v>21390</v>
      </c>
      <c r="D903" t="s">
        <v>21389</v>
      </c>
      <c r="E903" s="1">
        <v>1040</v>
      </c>
      <c r="F903" t="s">
        <v>18465</v>
      </c>
      <c r="H903" t="s">
        <v>909</v>
      </c>
      <c r="I903">
        <v>3</v>
      </c>
      <c r="J903" t="s">
        <v>21391</v>
      </c>
      <c r="K903" s="1">
        <v>1396854000</v>
      </c>
      <c r="L903" t="s">
        <v>109</v>
      </c>
      <c r="M903" t="s">
        <v>18761</v>
      </c>
      <c r="N903" t="s">
        <v>19782</v>
      </c>
      <c r="O903" t="s">
        <v>174</v>
      </c>
    </row>
    <row r="904" spans="1:15" x14ac:dyDescent="0.3">
      <c r="A904" s="1">
        <v>85409</v>
      </c>
      <c r="B904">
        <v>265299</v>
      </c>
      <c r="C904" t="s">
        <v>21393</v>
      </c>
      <c r="D904" t="s">
        <v>21392</v>
      </c>
      <c r="E904" s="1">
        <v>1036</v>
      </c>
      <c r="F904" t="s">
        <v>18415</v>
      </c>
      <c r="H904" t="s">
        <v>107</v>
      </c>
      <c r="I904">
        <v>3</v>
      </c>
      <c r="J904" t="s">
        <v>21394</v>
      </c>
      <c r="K904" s="1">
        <v>1396335600</v>
      </c>
      <c r="L904" t="s">
        <v>109</v>
      </c>
      <c r="M904" t="s">
        <v>19447</v>
      </c>
      <c r="N904" t="s">
        <v>19494</v>
      </c>
      <c r="O904" t="s">
        <v>174</v>
      </c>
    </row>
    <row r="905" spans="1:15" x14ac:dyDescent="0.3">
      <c r="A905" s="1">
        <v>85410</v>
      </c>
      <c r="B905">
        <v>265413</v>
      </c>
      <c r="C905" t="s">
        <v>21396</v>
      </c>
      <c r="D905" t="s">
        <v>21395</v>
      </c>
      <c r="E905" s="1">
        <v>1171</v>
      </c>
      <c r="F905" t="s">
        <v>18465</v>
      </c>
      <c r="H905" t="s">
        <v>20472</v>
      </c>
      <c r="I905">
        <v>3</v>
      </c>
      <c r="J905" t="s">
        <v>21397</v>
      </c>
      <c r="K905" s="1">
        <v>1397199600</v>
      </c>
      <c r="L905" t="s">
        <v>109</v>
      </c>
      <c r="M905" t="s">
        <v>20474</v>
      </c>
      <c r="N905" t="s">
        <v>20475</v>
      </c>
      <c r="O905" t="s">
        <v>174</v>
      </c>
    </row>
    <row r="906" spans="1:15" x14ac:dyDescent="0.3">
      <c r="A906" s="1">
        <v>85411</v>
      </c>
      <c r="B906">
        <v>265531</v>
      </c>
      <c r="C906" t="s">
        <v>21399</v>
      </c>
      <c r="D906" t="s">
        <v>21398</v>
      </c>
      <c r="E906" s="1">
        <v>1121</v>
      </c>
      <c r="F906" t="s">
        <v>18404</v>
      </c>
      <c r="H906" t="s">
        <v>18552</v>
      </c>
      <c r="I906">
        <v>3</v>
      </c>
      <c r="J906" t="s">
        <v>21400</v>
      </c>
      <c r="K906" s="1">
        <v>1397545200</v>
      </c>
      <c r="L906" t="s">
        <v>109</v>
      </c>
      <c r="M906" t="s">
        <v>20324</v>
      </c>
      <c r="N906" t="s">
        <v>20325</v>
      </c>
      <c r="O906" t="s">
        <v>174</v>
      </c>
    </row>
    <row r="907" spans="1:15" x14ac:dyDescent="0.3">
      <c r="A907" s="1">
        <v>85412</v>
      </c>
      <c r="B907">
        <v>265793</v>
      </c>
      <c r="C907" t="s">
        <v>21402</v>
      </c>
      <c r="D907" t="s">
        <v>21401</v>
      </c>
      <c r="E907" s="1">
        <v>1112</v>
      </c>
      <c r="F907" t="s">
        <v>19985</v>
      </c>
      <c r="H907" t="s">
        <v>909</v>
      </c>
      <c r="I907">
        <v>3</v>
      </c>
      <c r="J907" t="s">
        <v>21403</v>
      </c>
      <c r="K907" s="1">
        <v>1396508400</v>
      </c>
      <c r="L907" t="s">
        <v>109</v>
      </c>
      <c r="M907" t="s">
        <v>18960</v>
      </c>
      <c r="N907" t="s">
        <v>20179</v>
      </c>
      <c r="O907" t="s">
        <v>174</v>
      </c>
    </row>
    <row r="908" spans="1:15" x14ac:dyDescent="0.3">
      <c r="A908" s="1">
        <v>85413</v>
      </c>
      <c r="B908">
        <v>265810</v>
      </c>
      <c r="C908" t="s">
        <v>21405</v>
      </c>
      <c r="D908" t="s">
        <v>21404</v>
      </c>
      <c r="E908" s="1">
        <v>1215</v>
      </c>
      <c r="F908" t="s">
        <v>18465</v>
      </c>
      <c r="H908" t="s">
        <v>16897</v>
      </c>
      <c r="I908">
        <v>3</v>
      </c>
      <c r="J908" t="s">
        <v>21406</v>
      </c>
      <c r="K908" s="1">
        <v>1397458800</v>
      </c>
      <c r="L908" t="s">
        <v>109</v>
      </c>
      <c r="M908" t="s">
        <v>18914</v>
      </c>
      <c r="N908" t="s">
        <v>20076</v>
      </c>
      <c r="O908" t="s">
        <v>174</v>
      </c>
    </row>
    <row r="909" spans="1:15" x14ac:dyDescent="0.3">
      <c r="A909" s="1">
        <v>85414</v>
      </c>
      <c r="B909">
        <v>265911</v>
      </c>
      <c r="C909" t="s">
        <v>20247</v>
      </c>
      <c r="D909" t="s">
        <v>21407</v>
      </c>
      <c r="E909" s="1">
        <v>1172</v>
      </c>
      <c r="F909" t="s">
        <v>19985</v>
      </c>
      <c r="H909" t="s">
        <v>18698</v>
      </c>
      <c r="I909">
        <v>3</v>
      </c>
      <c r="J909" t="s">
        <v>21408</v>
      </c>
      <c r="K909" s="1">
        <v>1398495600</v>
      </c>
      <c r="L909" t="s">
        <v>109</v>
      </c>
      <c r="M909" t="s">
        <v>19020</v>
      </c>
      <c r="N909" t="s">
        <v>19807</v>
      </c>
      <c r="O909" t="s">
        <v>174</v>
      </c>
    </row>
    <row r="910" spans="1:15" x14ac:dyDescent="0.3">
      <c r="A910" s="1">
        <v>85415</v>
      </c>
      <c r="B910">
        <v>265913</v>
      </c>
      <c r="C910" t="s">
        <v>21410</v>
      </c>
      <c r="D910" t="s">
        <v>21409</v>
      </c>
      <c r="E910" s="1">
        <v>1238</v>
      </c>
      <c r="F910" t="s">
        <v>18465</v>
      </c>
      <c r="H910" t="s">
        <v>5314</v>
      </c>
      <c r="I910">
        <v>3</v>
      </c>
      <c r="J910" t="s">
        <v>21411</v>
      </c>
      <c r="K910" s="1">
        <v>1397458800</v>
      </c>
      <c r="L910" t="s">
        <v>109</v>
      </c>
      <c r="M910" t="s">
        <v>21125</v>
      </c>
      <c r="N910" t="s">
        <v>21126</v>
      </c>
      <c r="O910" t="s">
        <v>174</v>
      </c>
    </row>
    <row r="911" spans="1:15" x14ac:dyDescent="0.3">
      <c r="A911" s="1">
        <v>85416</v>
      </c>
      <c r="B911">
        <v>265916</v>
      </c>
      <c r="C911" t="s">
        <v>21413</v>
      </c>
      <c r="D911" t="s">
        <v>21412</v>
      </c>
      <c r="E911" s="1">
        <v>1030</v>
      </c>
      <c r="F911" t="s">
        <v>18415</v>
      </c>
      <c r="H911" t="s">
        <v>1140</v>
      </c>
      <c r="I911">
        <v>3</v>
      </c>
      <c r="J911" t="s">
        <v>21414</v>
      </c>
      <c r="K911" s="1">
        <v>1397545200</v>
      </c>
      <c r="L911" t="s">
        <v>109</v>
      </c>
      <c r="M911" t="s">
        <v>18683</v>
      </c>
      <c r="N911" t="s">
        <v>19578</v>
      </c>
      <c r="O911" t="s">
        <v>174</v>
      </c>
    </row>
    <row r="912" spans="1:15" x14ac:dyDescent="0.3">
      <c r="A912" s="1">
        <v>85417</v>
      </c>
      <c r="B912">
        <v>266057</v>
      </c>
      <c r="C912" t="s">
        <v>21416</v>
      </c>
      <c r="D912" t="s">
        <v>21415</v>
      </c>
      <c r="E912" s="1">
        <v>1356</v>
      </c>
      <c r="F912" t="s">
        <v>18465</v>
      </c>
      <c r="H912" t="s">
        <v>1140</v>
      </c>
      <c r="I912">
        <v>3</v>
      </c>
      <c r="J912" t="s">
        <v>21417</v>
      </c>
      <c r="K912" s="1">
        <v>1397631600</v>
      </c>
      <c r="L912" t="s">
        <v>109</v>
      </c>
      <c r="M912" t="s">
        <v>19014</v>
      </c>
      <c r="N912" t="s">
        <v>19015</v>
      </c>
      <c r="O912" t="s">
        <v>174</v>
      </c>
    </row>
    <row r="913" spans="1:15" x14ac:dyDescent="0.3">
      <c r="A913" s="1">
        <v>85418</v>
      </c>
      <c r="B913">
        <v>266382</v>
      </c>
      <c r="C913" t="s">
        <v>21419</v>
      </c>
      <c r="D913" t="s">
        <v>21418</v>
      </c>
      <c r="E913" s="1">
        <v>1243</v>
      </c>
      <c r="F913" t="s">
        <v>18465</v>
      </c>
      <c r="H913" t="s">
        <v>21147</v>
      </c>
      <c r="I913">
        <v>3</v>
      </c>
      <c r="J913" t="s">
        <v>21420</v>
      </c>
      <c r="K913" s="1">
        <v>1398063600</v>
      </c>
      <c r="L913" t="s">
        <v>109</v>
      </c>
      <c r="M913" t="s">
        <v>21421</v>
      </c>
      <c r="N913" t="s">
        <v>21422</v>
      </c>
      <c r="O913" t="s">
        <v>174</v>
      </c>
    </row>
    <row r="914" spans="1:15" x14ac:dyDescent="0.3">
      <c r="A914" s="1">
        <v>85419</v>
      </c>
      <c r="B914">
        <v>266383</v>
      </c>
      <c r="C914" t="s">
        <v>21424</v>
      </c>
      <c r="D914" t="s">
        <v>21423</v>
      </c>
      <c r="E914" s="1">
        <v>1243</v>
      </c>
      <c r="F914" t="s">
        <v>18404</v>
      </c>
      <c r="H914" t="s">
        <v>21147</v>
      </c>
      <c r="I914">
        <v>3</v>
      </c>
      <c r="J914" t="s">
        <v>21425</v>
      </c>
      <c r="K914" s="1">
        <v>1398063600</v>
      </c>
      <c r="L914" t="s">
        <v>109</v>
      </c>
      <c r="M914" t="s">
        <v>21421</v>
      </c>
      <c r="N914" t="s">
        <v>21422</v>
      </c>
      <c r="O914" t="s">
        <v>174</v>
      </c>
    </row>
    <row r="915" spans="1:15" x14ac:dyDescent="0.3">
      <c r="A915" s="1">
        <v>85420</v>
      </c>
      <c r="B915">
        <v>266398</v>
      </c>
      <c r="C915" t="s">
        <v>21427</v>
      </c>
      <c r="D915" t="s">
        <v>21426</v>
      </c>
      <c r="E915" s="1">
        <v>1030</v>
      </c>
      <c r="F915" t="s">
        <v>18465</v>
      </c>
      <c r="H915" t="s">
        <v>1140</v>
      </c>
      <c r="I915">
        <v>3</v>
      </c>
      <c r="J915" t="s">
        <v>21428</v>
      </c>
      <c r="K915" s="1">
        <v>1398063600</v>
      </c>
      <c r="L915" t="s">
        <v>109</v>
      </c>
      <c r="M915" t="s">
        <v>18683</v>
      </c>
      <c r="N915" t="s">
        <v>19578</v>
      </c>
      <c r="O915" t="s">
        <v>174</v>
      </c>
    </row>
    <row r="916" spans="1:15" x14ac:dyDescent="0.3">
      <c r="A916" s="1">
        <v>85421</v>
      </c>
      <c r="B916">
        <v>266492</v>
      </c>
      <c r="C916" t="s">
        <v>21430</v>
      </c>
      <c r="D916" t="s">
        <v>21429</v>
      </c>
      <c r="E916" s="1">
        <v>1356</v>
      </c>
      <c r="F916" t="s">
        <v>18465</v>
      </c>
      <c r="H916" t="s">
        <v>1140</v>
      </c>
      <c r="I916">
        <v>3</v>
      </c>
      <c r="J916" t="s">
        <v>21431</v>
      </c>
      <c r="K916" s="1">
        <v>1398063600</v>
      </c>
      <c r="L916" t="s">
        <v>109</v>
      </c>
      <c r="M916" t="s">
        <v>19014</v>
      </c>
      <c r="N916" t="s">
        <v>19015</v>
      </c>
      <c r="O916" t="s">
        <v>174</v>
      </c>
    </row>
    <row r="917" spans="1:15" x14ac:dyDescent="0.3">
      <c r="A917" s="1">
        <v>85422</v>
      </c>
      <c r="B917">
        <v>266495</v>
      </c>
      <c r="C917" t="s">
        <v>21433</v>
      </c>
      <c r="D917" t="s">
        <v>21432</v>
      </c>
      <c r="E917" s="1">
        <v>1280</v>
      </c>
      <c r="F917" t="s">
        <v>18415</v>
      </c>
      <c r="H917" t="s">
        <v>21147</v>
      </c>
      <c r="I917">
        <v>3</v>
      </c>
      <c r="J917" t="s">
        <v>21434</v>
      </c>
      <c r="K917" s="1">
        <v>1398063600</v>
      </c>
      <c r="L917" t="s">
        <v>109</v>
      </c>
      <c r="M917" t="s">
        <v>21435</v>
      </c>
      <c r="N917" t="s">
        <v>21436</v>
      </c>
      <c r="O917" t="s">
        <v>174</v>
      </c>
    </row>
    <row r="918" spans="1:15" x14ac:dyDescent="0.3">
      <c r="A918" s="1">
        <v>85423</v>
      </c>
      <c r="B918">
        <v>266520</v>
      </c>
      <c r="C918" t="s">
        <v>21438</v>
      </c>
      <c r="D918" t="s">
        <v>21437</v>
      </c>
      <c r="E918" s="1">
        <v>1217</v>
      </c>
      <c r="F918" t="s">
        <v>18446</v>
      </c>
      <c r="H918" t="s">
        <v>18894</v>
      </c>
      <c r="I918">
        <v>3</v>
      </c>
      <c r="J918" t="s">
        <v>21439</v>
      </c>
      <c r="K918" s="1">
        <v>1400050800</v>
      </c>
      <c r="L918" t="s">
        <v>109</v>
      </c>
      <c r="M918" t="s">
        <v>21440</v>
      </c>
      <c r="N918" t="s">
        <v>21441</v>
      </c>
      <c r="O918" t="s">
        <v>174</v>
      </c>
    </row>
    <row r="919" spans="1:15" x14ac:dyDescent="0.3">
      <c r="A919" s="1">
        <v>85424</v>
      </c>
      <c r="B919">
        <v>266525</v>
      </c>
      <c r="C919" t="s">
        <v>21443</v>
      </c>
      <c r="D919" t="s">
        <v>21442</v>
      </c>
      <c r="E919" s="1">
        <v>1177</v>
      </c>
      <c r="F919" t="s">
        <v>15880</v>
      </c>
      <c r="H919" t="s">
        <v>18894</v>
      </c>
      <c r="I919">
        <v>3</v>
      </c>
      <c r="J919" t="s">
        <v>18896</v>
      </c>
      <c r="K919" s="1">
        <v>1398668400</v>
      </c>
      <c r="L919" t="s">
        <v>109</v>
      </c>
      <c r="M919" t="s">
        <v>1283</v>
      </c>
      <c r="N919" t="s">
        <v>5338</v>
      </c>
      <c r="O919" t="s">
        <v>174</v>
      </c>
    </row>
    <row r="920" spans="1:15" x14ac:dyDescent="0.3">
      <c r="A920" s="1">
        <v>85425</v>
      </c>
      <c r="B920">
        <v>266529</v>
      </c>
      <c r="C920" t="s">
        <v>21445</v>
      </c>
      <c r="D920" t="s">
        <v>21444</v>
      </c>
      <c r="E920" s="1">
        <v>1139</v>
      </c>
      <c r="F920" t="s">
        <v>18465</v>
      </c>
      <c r="H920" t="s">
        <v>107</v>
      </c>
      <c r="I920">
        <v>3</v>
      </c>
      <c r="J920" t="s">
        <v>21446</v>
      </c>
      <c r="K920" s="1">
        <v>1398236400</v>
      </c>
      <c r="L920" t="s">
        <v>109</v>
      </c>
      <c r="M920" t="s">
        <v>18602</v>
      </c>
      <c r="N920" t="s">
        <v>18603</v>
      </c>
      <c r="O920" t="s">
        <v>174</v>
      </c>
    </row>
    <row r="921" spans="1:15" x14ac:dyDescent="0.3">
      <c r="A921" s="1">
        <v>85427</v>
      </c>
      <c r="B921">
        <v>266531</v>
      </c>
      <c r="C921" t="s">
        <v>21448</v>
      </c>
      <c r="D921" t="s">
        <v>21447</v>
      </c>
      <c r="E921" s="1">
        <v>1139</v>
      </c>
      <c r="F921" t="s">
        <v>18415</v>
      </c>
      <c r="H921" t="s">
        <v>107</v>
      </c>
      <c r="I921">
        <v>3</v>
      </c>
      <c r="J921" t="s">
        <v>21449</v>
      </c>
      <c r="K921" s="1">
        <v>1398236400</v>
      </c>
      <c r="L921" t="s">
        <v>109</v>
      </c>
      <c r="M921" t="s">
        <v>18602</v>
      </c>
      <c r="N921" t="s">
        <v>18603</v>
      </c>
      <c r="O921" t="s">
        <v>174</v>
      </c>
    </row>
    <row r="922" spans="1:15" x14ac:dyDescent="0.3">
      <c r="A922" s="1">
        <v>85428</v>
      </c>
      <c r="B922">
        <v>266658</v>
      </c>
      <c r="C922" t="s">
        <v>19814</v>
      </c>
      <c r="D922" t="s">
        <v>21450</v>
      </c>
      <c r="E922" s="1">
        <v>1200</v>
      </c>
      <c r="F922" t="s">
        <v>18415</v>
      </c>
      <c r="H922" t="s">
        <v>19077</v>
      </c>
      <c r="I922">
        <v>3</v>
      </c>
      <c r="J922" t="s">
        <v>21451</v>
      </c>
      <c r="K922" s="1">
        <v>1398409200</v>
      </c>
      <c r="L922" t="s">
        <v>109</v>
      </c>
      <c r="M922" t="s">
        <v>19078</v>
      </c>
      <c r="N922" t="s">
        <v>20953</v>
      </c>
      <c r="O922" t="s">
        <v>174</v>
      </c>
    </row>
    <row r="923" spans="1:15" x14ac:dyDescent="0.3">
      <c r="A923" s="1">
        <v>85429</v>
      </c>
      <c r="B923">
        <v>266661</v>
      </c>
      <c r="C923" t="s">
        <v>21453</v>
      </c>
      <c r="D923" t="s">
        <v>21452</v>
      </c>
      <c r="E923" s="1">
        <v>1141</v>
      </c>
      <c r="F923" t="s">
        <v>18465</v>
      </c>
      <c r="H923" t="s">
        <v>18649</v>
      </c>
      <c r="I923">
        <v>3</v>
      </c>
      <c r="J923" t="s">
        <v>21454</v>
      </c>
      <c r="K923" s="1">
        <v>1398322800</v>
      </c>
      <c r="L923" t="s">
        <v>109</v>
      </c>
      <c r="M923" t="s">
        <v>18877</v>
      </c>
      <c r="N923" t="s">
        <v>21350</v>
      </c>
      <c r="O923" t="s">
        <v>174</v>
      </c>
    </row>
    <row r="924" spans="1:15" x14ac:dyDescent="0.3">
      <c r="A924" s="1">
        <v>85430</v>
      </c>
      <c r="B924">
        <v>266674</v>
      </c>
      <c r="C924" t="s">
        <v>21456</v>
      </c>
      <c r="D924" t="s">
        <v>21455</v>
      </c>
      <c r="E924" s="1">
        <v>1071</v>
      </c>
      <c r="F924" t="s">
        <v>15880</v>
      </c>
      <c r="H924" t="s">
        <v>19845</v>
      </c>
      <c r="I924">
        <v>3</v>
      </c>
      <c r="J924" t="s">
        <v>19847</v>
      </c>
      <c r="K924" s="1">
        <v>1400050800</v>
      </c>
      <c r="L924" t="s">
        <v>109</v>
      </c>
      <c r="M924" t="s">
        <v>1283</v>
      </c>
      <c r="N924" t="s">
        <v>5338</v>
      </c>
      <c r="O924" t="s">
        <v>174</v>
      </c>
    </row>
    <row r="925" spans="1:15" x14ac:dyDescent="0.3">
      <c r="A925" s="1">
        <v>85431</v>
      </c>
      <c r="B925">
        <v>266692</v>
      </c>
      <c r="C925" t="s">
        <v>21458</v>
      </c>
      <c r="D925" t="s">
        <v>21457</v>
      </c>
      <c r="E925" s="1">
        <v>1248</v>
      </c>
      <c r="F925" t="s">
        <v>18415</v>
      </c>
      <c r="H925" t="s">
        <v>18583</v>
      </c>
      <c r="I925">
        <v>3</v>
      </c>
      <c r="J925" t="s">
        <v>21459</v>
      </c>
      <c r="K925" s="1">
        <v>1398754800</v>
      </c>
      <c r="L925" t="s">
        <v>109</v>
      </c>
      <c r="M925" t="s">
        <v>20048</v>
      </c>
      <c r="N925" t="s">
        <v>20049</v>
      </c>
      <c r="O925" t="s">
        <v>174</v>
      </c>
    </row>
    <row r="926" spans="1:15" x14ac:dyDescent="0.3">
      <c r="A926" s="1">
        <v>85432</v>
      </c>
      <c r="B926">
        <v>266696</v>
      </c>
      <c r="C926" t="s">
        <v>21461</v>
      </c>
      <c r="D926" t="s">
        <v>21460</v>
      </c>
      <c r="E926" s="1">
        <v>1151</v>
      </c>
      <c r="F926" t="s">
        <v>18465</v>
      </c>
      <c r="H926" t="s">
        <v>18967</v>
      </c>
      <c r="I926">
        <v>3</v>
      </c>
      <c r="J926" t="s">
        <v>21462</v>
      </c>
      <c r="K926" s="1">
        <v>1398668400</v>
      </c>
      <c r="L926" t="s">
        <v>109</v>
      </c>
      <c r="M926" t="s">
        <v>21157</v>
      </c>
      <c r="N926" t="s">
        <v>21158</v>
      </c>
      <c r="O926" t="s">
        <v>174</v>
      </c>
    </row>
    <row r="927" spans="1:15" x14ac:dyDescent="0.3">
      <c r="A927" s="1">
        <v>85433</v>
      </c>
      <c r="B927">
        <v>266852</v>
      </c>
      <c r="C927" t="s">
        <v>21464</v>
      </c>
      <c r="D927" t="s">
        <v>21463</v>
      </c>
      <c r="E927" s="1">
        <v>1111</v>
      </c>
      <c r="F927" t="s">
        <v>19985</v>
      </c>
      <c r="H927" t="s">
        <v>877</v>
      </c>
      <c r="I927">
        <v>3</v>
      </c>
      <c r="J927" t="s">
        <v>21465</v>
      </c>
      <c r="K927" s="1">
        <v>1398668400</v>
      </c>
      <c r="L927" t="s">
        <v>109</v>
      </c>
      <c r="M927" t="s">
        <v>18607</v>
      </c>
      <c r="N927" t="s">
        <v>18608</v>
      </c>
      <c r="O927" t="s">
        <v>174</v>
      </c>
    </row>
    <row r="928" spans="1:15" x14ac:dyDescent="0.3">
      <c r="A928" s="1">
        <v>85434</v>
      </c>
      <c r="B928">
        <v>266855</v>
      </c>
      <c r="C928" t="s">
        <v>20520</v>
      </c>
      <c r="D928" t="s">
        <v>21466</v>
      </c>
      <c r="E928" s="1">
        <v>1099</v>
      </c>
      <c r="F928" t="s">
        <v>15880</v>
      </c>
      <c r="H928" t="s">
        <v>107</v>
      </c>
      <c r="I928">
        <v>3</v>
      </c>
      <c r="J928" t="s">
        <v>18658</v>
      </c>
      <c r="K928" s="1">
        <v>1400482800</v>
      </c>
      <c r="L928" t="s">
        <v>109</v>
      </c>
      <c r="M928" t="s">
        <v>21467</v>
      </c>
      <c r="N928" t="s">
        <v>21468</v>
      </c>
      <c r="O928" t="s">
        <v>174</v>
      </c>
    </row>
    <row r="929" spans="1:15" x14ac:dyDescent="0.3">
      <c r="A929" s="1">
        <v>85435</v>
      </c>
      <c r="B929">
        <v>266857</v>
      </c>
      <c r="C929" t="s">
        <v>21470</v>
      </c>
      <c r="D929" t="s">
        <v>21469</v>
      </c>
      <c r="E929" s="1">
        <v>1356</v>
      </c>
      <c r="F929" t="s">
        <v>15880</v>
      </c>
      <c r="H929" t="s">
        <v>21471</v>
      </c>
      <c r="I929">
        <v>3</v>
      </c>
      <c r="J929" t="s">
        <v>21472</v>
      </c>
      <c r="K929" s="1">
        <v>1400482800</v>
      </c>
      <c r="L929" t="s">
        <v>109</v>
      </c>
      <c r="M929" t="s">
        <v>3358</v>
      </c>
      <c r="N929" t="s">
        <v>18518</v>
      </c>
      <c r="O929" t="s">
        <v>174</v>
      </c>
    </row>
    <row r="930" spans="1:15" x14ac:dyDescent="0.3">
      <c r="A930" s="1">
        <v>85436</v>
      </c>
      <c r="B930">
        <v>266870</v>
      </c>
      <c r="C930" t="s">
        <v>21474</v>
      </c>
      <c r="D930" t="s">
        <v>21473</v>
      </c>
      <c r="E930" s="1">
        <v>1199</v>
      </c>
      <c r="F930" t="s">
        <v>18415</v>
      </c>
      <c r="H930" t="s">
        <v>398</v>
      </c>
      <c r="I930">
        <v>3</v>
      </c>
      <c r="J930" t="s">
        <v>21475</v>
      </c>
      <c r="K930" s="1">
        <v>1398754800</v>
      </c>
      <c r="L930" t="s">
        <v>109</v>
      </c>
      <c r="M930" t="s">
        <v>18963</v>
      </c>
      <c r="N930" t="s">
        <v>21476</v>
      </c>
      <c r="O930" t="s">
        <v>174</v>
      </c>
    </row>
    <row r="931" spans="1:15" x14ac:dyDescent="0.3">
      <c r="A931" s="1">
        <v>85437</v>
      </c>
      <c r="B931">
        <v>266872</v>
      </c>
      <c r="C931" t="s">
        <v>21478</v>
      </c>
      <c r="D931" t="s">
        <v>21477</v>
      </c>
      <c r="E931" s="1">
        <v>1356</v>
      </c>
      <c r="F931" t="s">
        <v>18415</v>
      </c>
      <c r="H931" t="s">
        <v>18775</v>
      </c>
      <c r="I931">
        <v>3</v>
      </c>
      <c r="J931" t="s">
        <v>21479</v>
      </c>
      <c r="K931" s="1">
        <v>1398927600</v>
      </c>
      <c r="L931" t="s">
        <v>109</v>
      </c>
      <c r="M931" t="s">
        <v>18776</v>
      </c>
      <c r="N931" t="s">
        <v>19246</v>
      </c>
      <c r="O931" t="s">
        <v>174</v>
      </c>
    </row>
    <row r="932" spans="1:15" x14ac:dyDescent="0.3">
      <c r="A932" s="1">
        <v>85438</v>
      </c>
      <c r="B932">
        <v>266998</v>
      </c>
      <c r="C932" t="s">
        <v>21481</v>
      </c>
      <c r="D932" t="s">
        <v>21480</v>
      </c>
      <c r="E932" s="1">
        <v>1243</v>
      </c>
      <c r="F932" t="s">
        <v>18415</v>
      </c>
      <c r="H932" t="s">
        <v>21147</v>
      </c>
      <c r="I932">
        <v>3</v>
      </c>
      <c r="J932" t="s">
        <v>21482</v>
      </c>
      <c r="K932" s="1">
        <v>1399273200</v>
      </c>
      <c r="L932" t="s">
        <v>109</v>
      </c>
      <c r="M932" t="s">
        <v>21421</v>
      </c>
      <c r="N932" t="s">
        <v>21422</v>
      </c>
      <c r="O932" t="s">
        <v>174</v>
      </c>
    </row>
    <row r="933" spans="1:15" x14ac:dyDescent="0.3">
      <c r="A933" s="1">
        <v>85439</v>
      </c>
      <c r="B933">
        <v>267002</v>
      </c>
      <c r="C933" t="s">
        <v>21484</v>
      </c>
      <c r="D933" t="s">
        <v>21483</v>
      </c>
      <c r="E933" s="1">
        <v>1076</v>
      </c>
      <c r="F933" t="s">
        <v>18404</v>
      </c>
      <c r="H933" t="s">
        <v>18967</v>
      </c>
      <c r="I933">
        <v>3</v>
      </c>
      <c r="J933" t="s">
        <v>21485</v>
      </c>
      <c r="K933" s="1">
        <v>1399014000</v>
      </c>
      <c r="L933" t="s">
        <v>109</v>
      </c>
      <c r="M933" t="s">
        <v>19573</v>
      </c>
      <c r="N933" t="s">
        <v>19574</v>
      </c>
      <c r="O933" t="s">
        <v>174</v>
      </c>
    </row>
    <row r="934" spans="1:15" x14ac:dyDescent="0.3">
      <c r="A934" s="1">
        <v>85440</v>
      </c>
      <c r="B934">
        <v>267006</v>
      </c>
      <c r="C934" t="s">
        <v>21487</v>
      </c>
      <c r="D934" t="s">
        <v>21486</v>
      </c>
      <c r="E934" s="1">
        <v>1126</v>
      </c>
      <c r="F934" t="s">
        <v>18415</v>
      </c>
      <c r="H934" t="s">
        <v>19218</v>
      </c>
      <c r="I934">
        <v>3</v>
      </c>
      <c r="J934" t="s">
        <v>21488</v>
      </c>
      <c r="K934" s="1">
        <v>1398927600</v>
      </c>
      <c r="L934" t="s">
        <v>109</v>
      </c>
      <c r="M934" t="s">
        <v>19219</v>
      </c>
      <c r="N934" t="s">
        <v>21489</v>
      </c>
      <c r="O934" t="s">
        <v>174</v>
      </c>
    </row>
    <row r="935" spans="1:15" x14ac:dyDescent="0.3">
      <c r="A935" s="1">
        <v>85441</v>
      </c>
      <c r="B935">
        <v>267100</v>
      </c>
      <c r="C935" t="s">
        <v>4543</v>
      </c>
      <c r="D935" t="s">
        <v>21490</v>
      </c>
      <c r="E935" s="1">
        <v>1069</v>
      </c>
      <c r="F935" t="s">
        <v>18465</v>
      </c>
      <c r="H935" t="s">
        <v>18894</v>
      </c>
      <c r="I935">
        <v>3</v>
      </c>
      <c r="J935" t="s">
        <v>21491</v>
      </c>
      <c r="K935" s="1">
        <v>1398927600</v>
      </c>
      <c r="L935" t="s">
        <v>109</v>
      </c>
      <c r="M935" t="s">
        <v>19087</v>
      </c>
      <c r="N935" t="s">
        <v>21027</v>
      </c>
      <c r="O935" t="s">
        <v>174</v>
      </c>
    </row>
    <row r="936" spans="1:15" x14ac:dyDescent="0.3">
      <c r="A936" s="1">
        <v>85442</v>
      </c>
      <c r="B936">
        <v>267210</v>
      </c>
      <c r="C936" t="s">
        <v>21493</v>
      </c>
      <c r="D936" t="s">
        <v>21492</v>
      </c>
      <c r="E936" s="1">
        <v>1063</v>
      </c>
      <c r="F936" t="s">
        <v>18415</v>
      </c>
      <c r="H936" t="s">
        <v>107</v>
      </c>
      <c r="I936">
        <v>3</v>
      </c>
      <c r="J936" t="s">
        <v>21494</v>
      </c>
      <c r="K936" s="1">
        <v>1399446000</v>
      </c>
      <c r="L936" t="s">
        <v>109</v>
      </c>
      <c r="M936" t="s">
        <v>18532</v>
      </c>
      <c r="N936" t="s">
        <v>18835</v>
      </c>
      <c r="O936" t="s">
        <v>174</v>
      </c>
    </row>
    <row r="937" spans="1:15" x14ac:dyDescent="0.3">
      <c r="A937" s="1">
        <v>85444</v>
      </c>
      <c r="B937">
        <v>267248</v>
      </c>
      <c r="C937" t="s">
        <v>21496</v>
      </c>
      <c r="D937" t="s">
        <v>21495</v>
      </c>
      <c r="E937" s="1">
        <v>1114</v>
      </c>
      <c r="F937" t="s">
        <v>18465</v>
      </c>
      <c r="H937" t="s">
        <v>5321</v>
      </c>
      <c r="I937">
        <v>3</v>
      </c>
      <c r="J937" t="s">
        <v>21497</v>
      </c>
      <c r="K937" s="1">
        <v>1399359600</v>
      </c>
      <c r="L937" t="s">
        <v>109</v>
      </c>
      <c r="M937" t="s">
        <v>20385</v>
      </c>
      <c r="N937" t="s">
        <v>20386</v>
      </c>
      <c r="O937" t="s">
        <v>174</v>
      </c>
    </row>
    <row r="938" spans="1:15" x14ac:dyDescent="0.3">
      <c r="A938" s="1">
        <v>85445</v>
      </c>
      <c r="B938">
        <v>267249</v>
      </c>
      <c r="C938" t="s">
        <v>21499</v>
      </c>
      <c r="D938" t="s">
        <v>21498</v>
      </c>
      <c r="E938" s="1">
        <v>1054</v>
      </c>
      <c r="F938" t="s">
        <v>18404</v>
      </c>
      <c r="H938" t="s">
        <v>5321</v>
      </c>
      <c r="I938">
        <v>3</v>
      </c>
      <c r="J938" t="s">
        <v>21500</v>
      </c>
      <c r="K938" s="1">
        <v>1399359600</v>
      </c>
      <c r="L938" t="s">
        <v>109</v>
      </c>
      <c r="M938" t="s">
        <v>18911</v>
      </c>
      <c r="N938" t="s">
        <v>19593</v>
      </c>
      <c r="O938" t="s">
        <v>174</v>
      </c>
    </row>
    <row r="939" spans="1:15" x14ac:dyDescent="0.3">
      <c r="A939" s="1">
        <v>85446</v>
      </c>
      <c r="B939">
        <v>267412</v>
      </c>
      <c r="C939" t="s">
        <v>21502</v>
      </c>
      <c r="D939" t="s">
        <v>21501</v>
      </c>
      <c r="E939" s="1">
        <v>1267</v>
      </c>
      <c r="F939" t="s">
        <v>18465</v>
      </c>
      <c r="H939" t="s">
        <v>19641</v>
      </c>
      <c r="I939">
        <v>3</v>
      </c>
      <c r="J939" t="s">
        <v>21503</v>
      </c>
      <c r="K939" s="1">
        <v>1399359600</v>
      </c>
      <c r="L939" t="s">
        <v>109</v>
      </c>
      <c r="M939" t="s">
        <v>21504</v>
      </c>
      <c r="N939" t="s">
        <v>21505</v>
      </c>
      <c r="O939" t="s">
        <v>174</v>
      </c>
    </row>
    <row r="940" spans="1:15" x14ac:dyDescent="0.3">
      <c r="A940" s="1">
        <v>85447</v>
      </c>
      <c r="B940">
        <v>268162</v>
      </c>
      <c r="C940" t="s">
        <v>21507</v>
      </c>
      <c r="D940" t="s">
        <v>21506</v>
      </c>
      <c r="E940" s="1">
        <v>1286</v>
      </c>
      <c r="F940" t="s">
        <v>18404</v>
      </c>
      <c r="H940" t="s">
        <v>107</v>
      </c>
      <c r="I940">
        <v>3</v>
      </c>
      <c r="J940" t="s">
        <v>21508</v>
      </c>
      <c r="K940" s="1">
        <v>1399878000</v>
      </c>
      <c r="L940" t="s">
        <v>109</v>
      </c>
      <c r="M940" t="s">
        <v>19393</v>
      </c>
      <c r="N940" t="s">
        <v>19394</v>
      </c>
      <c r="O940" t="s">
        <v>174</v>
      </c>
    </row>
    <row r="941" spans="1:15" x14ac:dyDescent="0.3">
      <c r="A941" s="1">
        <v>85448</v>
      </c>
      <c r="B941">
        <v>268166</v>
      </c>
      <c r="C941" t="s">
        <v>21510</v>
      </c>
      <c r="D941" t="s">
        <v>21509</v>
      </c>
      <c r="E941" s="1">
        <v>1176</v>
      </c>
      <c r="F941" t="s">
        <v>18446</v>
      </c>
      <c r="H941" t="s">
        <v>21511</v>
      </c>
      <c r="I941">
        <v>3</v>
      </c>
      <c r="J941" t="s">
        <v>21512</v>
      </c>
      <c r="K941" s="1">
        <v>1399878000</v>
      </c>
      <c r="L941" t="s">
        <v>109</v>
      </c>
      <c r="M941" t="s">
        <v>3723</v>
      </c>
      <c r="N941" t="s">
        <v>18651</v>
      </c>
      <c r="O941" t="s">
        <v>174</v>
      </c>
    </row>
    <row r="942" spans="1:15" x14ac:dyDescent="0.3">
      <c r="A942" s="1">
        <v>85462</v>
      </c>
      <c r="B942">
        <v>268370</v>
      </c>
      <c r="C942" t="s">
        <v>21514</v>
      </c>
      <c r="D942" t="s">
        <v>21513</v>
      </c>
      <c r="E942" s="1">
        <v>1141</v>
      </c>
      <c r="F942" t="s">
        <v>18415</v>
      </c>
      <c r="H942" t="s">
        <v>18649</v>
      </c>
      <c r="I942">
        <v>3</v>
      </c>
      <c r="J942" t="s">
        <v>21515</v>
      </c>
      <c r="K942" s="1">
        <v>1399964400</v>
      </c>
      <c r="L942" t="s">
        <v>109</v>
      </c>
      <c r="M942" t="s">
        <v>18877</v>
      </c>
      <c r="N942" t="s">
        <v>21350</v>
      </c>
      <c r="O942" t="s">
        <v>174</v>
      </c>
    </row>
    <row r="943" spans="1:15" x14ac:dyDescent="0.3">
      <c r="A943" s="1">
        <v>85463</v>
      </c>
      <c r="B943">
        <v>268371</v>
      </c>
      <c r="C943" t="s">
        <v>21517</v>
      </c>
      <c r="D943" t="s">
        <v>21516</v>
      </c>
      <c r="E943" s="1">
        <v>1255</v>
      </c>
      <c r="F943" t="s">
        <v>18415</v>
      </c>
      <c r="H943" t="s">
        <v>18547</v>
      </c>
      <c r="I943">
        <v>3</v>
      </c>
      <c r="J943" t="s">
        <v>21518</v>
      </c>
      <c r="K943" s="1">
        <v>1400050800</v>
      </c>
      <c r="L943" t="s">
        <v>109</v>
      </c>
      <c r="M943" t="s">
        <v>21519</v>
      </c>
      <c r="N943" t="s">
        <v>21520</v>
      </c>
      <c r="O943" t="s">
        <v>174</v>
      </c>
    </row>
    <row r="944" spans="1:15" x14ac:dyDescent="0.3">
      <c r="A944" s="1">
        <v>85464</v>
      </c>
      <c r="B944">
        <v>268373</v>
      </c>
      <c r="C944" t="s">
        <v>21522</v>
      </c>
      <c r="D944" t="s">
        <v>21521</v>
      </c>
      <c r="E944" s="1">
        <v>1047</v>
      </c>
      <c r="F944" t="s">
        <v>18465</v>
      </c>
      <c r="H944" t="s">
        <v>19546</v>
      </c>
      <c r="I944">
        <v>3</v>
      </c>
      <c r="J944" t="s">
        <v>21523</v>
      </c>
      <c r="K944" s="1">
        <v>1400050800</v>
      </c>
      <c r="L944" t="s">
        <v>109</v>
      </c>
      <c r="M944" t="s">
        <v>20620</v>
      </c>
      <c r="N944" t="s">
        <v>20621</v>
      </c>
      <c r="O944" t="s">
        <v>174</v>
      </c>
    </row>
    <row r="945" spans="1:15" x14ac:dyDescent="0.3">
      <c r="A945" s="1">
        <v>85465</v>
      </c>
      <c r="B945">
        <v>268376</v>
      </c>
      <c r="C945" t="s">
        <v>21525</v>
      </c>
      <c r="D945" t="s">
        <v>21524</v>
      </c>
      <c r="E945" s="1">
        <v>1255</v>
      </c>
      <c r="F945" t="s">
        <v>18465</v>
      </c>
      <c r="H945" t="s">
        <v>18547</v>
      </c>
      <c r="I945">
        <v>3</v>
      </c>
      <c r="J945" t="s">
        <v>21526</v>
      </c>
      <c r="K945" s="1">
        <v>1400223600</v>
      </c>
      <c r="L945" t="s">
        <v>109</v>
      </c>
      <c r="M945" t="s">
        <v>21519</v>
      </c>
      <c r="N945" t="s">
        <v>21520</v>
      </c>
      <c r="O945" t="s">
        <v>174</v>
      </c>
    </row>
    <row r="946" spans="1:15" x14ac:dyDescent="0.3">
      <c r="A946" s="1">
        <v>85466</v>
      </c>
      <c r="B946">
        <v>268640</v>
      </c>
      <c r="C946" t="s">
        <v>21528</v>
      </c>
      <c r="D946" t="s">
        <v>21527</v>
      </c>
      <c r="E946" s="1">
        <v>1236</v>
      </c>
      <c r="F946" t="s">
        <v>18415</v>
      </c>
      <c r="H946" t="s">
        <v>107</v>
      </c>
      <c r="I946">
        <v>3</v>
      </c>
      <c r="J946" t="s">
        <v>21529</v>
      </c>
      <c r="K946" s="1">
        <v>1400223600</v>
      </c>
      <c r="L946" t="s">
        <v>109</v>
      </c>
      <c r="M946" t="s">
        <v>18820</v>
      </c>
      <c r="N946" t="s">
        <v>18821</v>
      </c>
      <c r="O946" t="s">
        <v>174</v>
      </c>
    </row>
    <row r="947" spans="1:15" x14ac:dyDescent="0.3">
      <c r="A947" s="1">
        <v>85467</v>
      </c>
      <c r="B947">
        <v>268644</v>
      </c>
      <c r="C947" t="s">
        <v>21531</v>
      </c>
      <c r="D947" t="s">
        <v>21530</v>
      </c>
      <c r="E947" s="1">
        <v>1356</v>
      </c>
      <c r="F947" t="s">
        <v>18465</v>
      </c>
      <c r="H947" t="s">
        <v>19879</v>
      </c>
      <c r="I947">
        <v>3</v>
      </c>
      <c r="J947" t="s">
        <v>21532</v>
      </c>
      <c r="K947" s="1">
        <v>1399618800</v>
      </c>
      <c r="L947" t="s">
        <v>109</v>
      </c>
      <c r="M947" t="s">
        <v>20588</v>
      </c>
      <c r="N947" t="s">
        <v>20589</v>
      </c>
      <c r="O947" t="s">
        <v>174</v>
      </c>
    </row>
    <row r="948" spans="1:15" x14ac:dyDescent="0.3">
      <c r="A948" s="1">
        <v>85469</v>
      </c>
      <c r="B948">
        <v>269174</v>
      </c>
      <c r="C948" t="s">
        <v>21534</v>
      </c>
      <c r="D948" t="s">
        <v>21533</v>
      </c>
      <c r="E948" s="1">
        <v>1195</v>
      </c>
      <c r="F948" t="s">
        <v>18465</v>
      </c>
      <c r="H948" t="s">
        <v>18547</v>
      </c>
      <c r="I948">
        <v>3</v>
      </c>
      <c r="J948" t="s">
        <v>21535</v>
      </c>
      <c r="K948" s="1">
        <v>1400828400</v>
      </c>
      <c r="L948" t="s">
        <v>109</v>
      </c>
      <c r="M948" t="s">
        <v>19242</v>
      </c>
      <c r="N948" t="s">
        <v>19778</v>
      </c>
      <c r="O948" t="s">
        <v>174</v>
      </c>
    </row>
    <row r="949" spans="1:15" x14ac:dyDescent="0.3">
      <c r="A949" s="1">
        <v>85470</v>
      </c>
      <c r="B949">
        <v>269176</v>
      </c>
      <c r="C949" t="s">
        <v>21537</v>
      </c>
      <c r="D949" t="s">
        <v>21536</v>
      </c>
      <c r="E949" s="1">
        <v>1145</v>
      </c>
      <c r="F949" t="s">
        <v>18446</v>
      </c>
      <c r="H949" t="s">
        <v>18782</v>
      </c>
      <c r="I949">
        <v>3</v>
      </c>
      <c r="J949" t="s">
        <v>19852</v>
      </c>
      <c r="K949" s="1">
        <v>1400655600</v>
      </c>
      <c r="L949" t="s">
        <v>109</v>
      </c>
      <c r="M949" t="s">
        <v>3723</v>
      </c>
      <c r="N949" t="s">
        <v>18651</v>
      </c>
      <c r="O949" t="s">
        <v>174</v>
      </c>
    </row>
    <row r="950" spans="1:15" x14ac:dyDescent="0.3">
      <c r="A950" s="1">
        <v>85471</v>
      </c>
      <c r="B950">
        <v>269521</v>
      </c>
      <c r="C950" t="s">
        <v>21539</v>
      </c>
      <c r="D950" t="s">
        <v>21538</v>
      </c>
      <c r="E950" s="1">
        <v>1210</v>
      </c>
      <c r="F950" t="s">
        <v>18415</v>
      </c>
      <c r="H950" t="s">
        <v>18583</v>
      </c>
      <c r="I950">
        <v>3</v>
      </c>
      <c r="J950" t="s">
        <v>21540</v>
      </c>
      <c r="K950" s="1">
        <v>1401174000</v>
      </c>
      <c r="L950" t="s">
        <v>109</v>
      </c>
      <c r="M950" t="s">
        <v>21541</v>
      </c>
      <c r="N950" t="s">
        <v>21542</v>
      </c>
      <c r="O950" t="s">
        <v>174</v>
      </c>
    </row>
    <row r="951" spans="1:15" x14ac:dyDescent="0.3">
      <c r="A951" s="1">
        <v>85472</v>
      </c>
      <c r="B951">
        <v>269527</v>
      </c>
      <c r="C951" t="s">
        <v>21544</v>
      </c>
      <c r="D951" t="s">
        <v>21543</v>
      </c>
      <c r="E951" s="1">
        <v>1043</v>
      </c>
      <c r="F951" t="s">
        <v>18404</v>
      </c>
      <c r="H951" t="s">
        <v>5524</v>
      </c>
      <c r="I951">
        <v>3</v>
      </c>
      <c r="J951" t="s">
        <v>21545</v>
      </c>
      <c r="K951" s="1">
        <v>1403766000</v>
      </c>
      <c r="L951" t="s">
        <v>109</v>
      </c>
      <c r="M951" t="s">
        <v>19766</v>
      </c>
      <c r="N951" t="s">
        <v>20445</v>
      </c>
      <c r="O951" t="s">
        <v>174</v>
      </c>
    </row>
    <row r="952" spans="1:15" x14ac:dyDescent="0.3">
      <c r="A952" s="1">
        <v>85473</v>
      </c>
      <c r="B952">
        <v>269749</v>
      </c>
      <c r="C952" t="s">
        <v>21547</v>
      </c>
      <c r="D952" t="s">
        <v>21546</v>
      </c>
      <c r="E952" s="1">
        <v>1106</v>
      </c>
      <c r="F952" t="s">
        <v>18415</v>
      </c>
      <c r="H952" t="s">
        <v>18983</v>
      </c>
      <c r="I952">
        <v>3</v>
      </c>
      <c r="J952" t="s">
        <v>21548</v>
      </c>
      <c r="K952" s="1">
        <v>1401778800</v>
      </c>
      <c r="L952" t="s">
        <v>109</v>
      </c>
      <c r="M952" t="s">
        <v>18984</v>
      </c>
      <c r="N952" t="s">
        <v>21549</v>
      </c>
      <c r="O952" t="s">
        <v>174</v>
      </c>
    </row>
    <row r="953" spans="1:15" x14ac:dyDescent="0.3">
      <c r="A953" s="1">
        <v>85474</v>
      </c>
      <c r="B953">
        <v>269755</v>
      </c>
      <c r="C953" t="s">
        <v>21551</v>
      </c>
      <c r="D953" t="s">
        <v>21550</v>
      </c>
      <c r="E953" s="1">
        <v>1033</v>
      </c>
      <c r="F953" t="s">
        <v>18465</v>
      </c>
      <c r="H953" t="s">
        <v>877</v>
      </c>
      <c r="I953">
        <v>3</v>
      </c>
      <c r="J953" t="s">
        <v>21552</v>
      </c>
      <c r="K953" s="1">
        <v>1401346800</v>
      </c>
      <c r="L953" t="s">
        <v>109</v>
      </c>
      <c r="M953" t="s">
        <v>18594</v>
      </c>
      <c r="N953" t="s">
        <v>18595</v>
      </c>
      <c r="O953" t="s">
        <v>174</v>
      </c>
    </row>
    <row r="954" spans="1:15" x14ac:dyDescent="0.3">
      <c r="A954" s="1">
        <v>85475</v>
      </c>
      <c r="B954">
        <v>269760</v>
      </c>
      <c r="C954" t="s">
        <v>21554</v>
      </c>
      <c r="D954" t="s">
        <v>21553</v>
      </c>
      <c r="E954" s="1">
        <v>1050</v>
      </c>
      <c r="F954" t="s">
        <v>18465</v>
      </c>
      <c r="H954" t="s">
        <v>18674</v>
      </c>
      <c r="I954">
        <v>3</v>
      </c>
      <c r="J954" t="s">
        <v>21555</v>
      </c>
      <c r="K954" s="1">
        <v>1401606000</v>
      </c>
      <c r="L954" t="s">
        <v>109</v>
      </c>
      <c r="M954" t="s">
        <v>19229</v>
      </c>
      <c r="N954" t="s">
        <v>19230</v>
      </c>
      <c r="O954" t="s">
        <v>174</v>
      </c>
    </row>
    <row r="955" spans="1:15" x14ac:dyDescent="0.3">
      <c r="A955" s="1">
        <v>85476</v>
      </c>
      <c r="B955">
        <v>269777</v>
      </c>
      <c r="C955" t="s">
        <v>21557</v>
      </c>
      <c r="D955" t="s">
        <v>21556</v>
      </c>
      <c r="E955" s="1">
        <v>1082</v>
      </c>
      <c r="F955" t="s">
        <v>18415</v>
      </c>
      <c r="H955" t="s">
        <v>27</v>
      </c>
      <c r="I955">
        <v>3</v>
      </c>
      <c r="J955" t="s">
        <v>21558</v>
      </c>
      <c r="K955" s="1">
        <v>1401606000</v>
      </c>
      <c r="L955" t="s">
        <v>29</v>
      </c>
      <c r="M955" t="s">
        <v>18442</v>
      </c>
      <c r="N955" t="s">
        <v>18443</v>
      </c>
      <c r="O955" t="s">
        <v>1004</v>
      </c>
    </row>
    <row r="956" spans="1:15" x14ac:dyDescent="0.3">
      <c r="A956" s="1">
        <v>85477</v>
      </c>
      <c r="B956">
        <v>269873</v>
      </c>
      <c r="C956" t="s">
        <v>21560</v>
      </c>
      <c r="D956" t="s">
        <v>21559</v>
      </c>
      <c r="E956" s="1">
        <v>1037</v>
      </c>
      <c r="F956" t="s">
        <v>18434</v>
      </c>
      <c r="H956" t="s">
        <v>18428</v>
      </c>
      <c r="I956">
        <v>3</v>
      </c>
      <c r="J956" t="s">
        <v>21561</v>
      </c>
      <c r="K956" s="1">
        <v>1401606000</v>
      </c>
      <c r="L956" t="s">
        <v>29</v>
      </c>
      <c r="M956" t="s">
        <v>18447</v>
      </c>
      <c r="N956" t="s">
        <v>18580</v>
      </c>
      <c r="O956" t="s">
        <v>1004</v>
      </c>
    </row>
    <row r="957" spans="1:15" x14ac:dyDescent="0.3">
      <c r="A957" s="1">
        <v>85478</v>
      </c>
      <c r="B957">
        <v>269875</v>
      </c>
      <c r="C957" t="s">
        <v>21563</v>
      </c>
      <c r="D957" t="s">
        <v>21562</v>
      </c>
      <c r="E957" s="1">
        <v>1082</v>
      </c>
      <c r="F957" t="s">
        <v>18415</v>
      </c>
      <c r="H957" t="s">
        <v>27</v>
      </c>
      <c r="I957">
        <v>3</v>
      </c>
      <c r="J957" t="s">
        <v>21564</v>
      </c>
      <c r="K957" s="1">
        <v>1401606000</v>
      </c>
      <c r="L957" t="s">
        <v>29</v>
      </c>
      <c r="M957" t="s">
        <v>18442</v>
      </c>
      <c r="N957" t="s">
        <v>18443</v>
      </c>
      <c r="O957" t="s">
        <v>1004</v>
      </c>
    </row>
    <row r="958" spans="1:15" x14ac:dyDescent="0.3">
      <c r="A958" s="1">
        <v>85479</v>
      </c>
      <c r="B958">
        <v>269878</v>
      </c>
      <c r="C958" t="s">
        <v>21566</v>
      </c>
      <c r="D958" t="s">
        <v>21565</v>
      </c>
      <c r="E958" s="1">
        <v>1037</v>
      </c>
      <c r="F958" t="s">
        <v>18724</v>
      </c>
      <c r="H958" t="s">
        <v>18428</v>
      </c>
      <c r="I958">
        <v>3</v>
      </c>
      <c r="J958" t="s">
        <v>21567</v>
      </c>
      <c r="K958" s="1">
        <v>1401606000</v>
      </c>
      <c r="L958" t="s">
        <v>29</v>
      </c>
      <c r="M958" t="s">
        <v>18447</v>
      </c>
      <c r="N958" t="s">
        <v>18580</v>
      </c>
      <c r="O958" t="s">
        <v>1004</v>
      </c>
    </row>
    <row r="959" spans="1:15" x14ac:dyDescent="0.3">
      <c r="A959" s="1">
        <v>85480</v>
      </c>
      <c r="B959">
        <v>269881</v>
      </c>
      <c r="C959" t="s">
        <v>21569</v>
      </c>
      <c r="D959" t="s">
        <v>21568</v>
      </c>
      <c r="E959" s="1">
        <v>1148</v>
      </c>
      <c r="F959" t="s">
        <v>18434</v>
      </c>
      <c r="H959" t="s">
        <v>27</v>
      </c>
      <c r="I959">
        <v>3</v>
      </c>
      <c r="J959" t="s">
        <v>21570</v>
      </c>
      <c r="K959" s="1">
        <v>1401606000</v>
      </c>
      <c r="L959" t="s">
        <v>29</v>
      </c>
      <c r="M959" t="s">
        <v>18406</v>
      </c>
      <c r="N959" t="s">
        <v>18407</v>
      </c>
      <c r="O959" t="s">
        <v>1004</v>
      </c>
    </row>
    <row r="960" spans="1:15" x14ac:dyDescent="0.3">
      <c r="A960" s="1">
        <v>85481</v>
      </c>
      <c r="B960">
        <v>269882</v>
      </c>
      <c r="C960" t="s">
        <v>21572</v>
      </c>
      <c r="D960" t="s">
        <v>21571</v>
      </c>
      <c r="E960" s="1">
        <v>1082</v>
      </c>
      <c r="F960" t="s">
        <v>18434</v>
      </c>
      <c r="H960" t="s">
        <v>27</v>
      </c>
      <c r="I960">
        <v>3</v>
      </c>
      <c r="J960" t="s">
        <v>21573</v>
      </c>
      <c r="K960" s="1">
        <v>1401606000</v>
      </c>
      <c r="L960" t="s">
        <v>29</v>
      </c>
      <c r="M960" t="s">
        <v>18442</v>
      </c>
      <c r="N960" t="s">
        <v>18443</v>
      </c>
      <c r="O960" t="s">
        <v>1004</v>
      </c>
    </row>
    <row r="961" spans="1:15" x14ac:dyDescent="0.3">
      <c r="A961" s="1">
        <v>85482</v>
      </c>
      <c r="B961">
        <v>270221</v>
      </c>
      <c r="C961" t="s">
        <v>21575</v>
      </c>
      <c r="D961" t="s">
        <v>21574</v>
      </c>
      <c r="E961" s="1">
        <v>1216</v>
      </c>
      <c r="F961" t="s">
        <v>18465</v>
      </c>
      <c r="H961" t="s">
        <v>18698</v>
      </c>
      <c r="I961">
        <v>3</v>
      </c>
      <c r="J961" t="s">
        <v>21576</v>
      </c>
      <c r="K961" s="1">
        <v>1401606000</v>
      </c>
      <c r="L961" t="s">
        <v>109</v>
      </c>
      <c r="M961" t="s">
        <v>19811</v>
      </c>
      <c r="N961" t="s">
        <v>19812</v>
      </c>
      <c r="O961" t="s">
        <v>174</v>
      </c>
    </row>
    <row r="962" spans="1:15" x14ac:dyDescent="0.3">
      <c r="A962" s="1">
        <v>85483</v>
      </c>
      <c r="B962">
        <v>270235</v>
      </c>
      <c r="C962" t="s">
        <v>21578</v>
      </c>
      <c r="D962" t="s">
        <v>21577</v>
      </c>
      <c r="E962" s="1">
        <v>1120</v>
      </c>
      <c r="F962" t="s">
        <v>18415</v>
      </c>
      <c r="H962" t="s">
        <v>18674</v>
      </c>
      <c r="I962">
        <v>3</v>
      </c>
      <c r="J962" t="s">
        <v>21579</v>
      </c>
      <c r="K962" s="1">
        <v>1401606000</v>
      </c>
      <c r="L962" t="s">
        <v>109</v>
      </c>
      <c r="M962" t="s">
        <v>19201</v>
      </c>
      <c r="N962" t="s">
        <v>21580</v>
      </c>
      <c r="O962" t="s">
        <v>174</v>
      </c>
    </row>
    <row r="963" spans="1:15" x14ac:dyDescent="0.3">
      <c r="A963" s="1">
        <v>85484</v>
      </c>
      <c r="B963">
        <v>270236</v>
      </c>
      <c r="C963" t="s">
        <v>21582</v>
      </c>
      <c r="D963" t="s">
        <v>21581</v>
      </c>
      <c r="E963" s="1">
        <v>1074</v>
      </c>
      <c r="F963" t="s">
        <v>18415</v>
      </c>
      <c r="H963" t="s">
        <v>861</v>
      </c>
      <c r="I963">
        <v>3</v>
      </c>
      <c r="J963" t="s">
        <v>21583</v>
      </c>
      <c r="K963" s="1">
        <v>1401606000</v>
      </c>
      <c r="L963" t="s">
        <v>109</v>
      </c>
      <c r="M963" t="s">
        <v>19144</v>
      </c>
      <c r="N963" t="s">
        <v>20277</v>
      </c>
      <c r="O963" t="s">
        <v>174</v>
      </c>
    </row>
    <row r="964" spans="1:15" x14ac:dyDescent="0.3">
      <c r="A964" s="1">
        <v>85485</v>
      </c>
      <c r="B964">
        <v>270241</v>
      </c>
      <c r="C964" t="s">
        <v>21585</v>
      </c>
      <c r="D964" t="s">
        <v>21584</v>
      </c>
      <c r="E964" s="1">
        <v>1120</v>
      </c>
      <c r="F964" t="s">
        <v>18446</v>
      </c>
      <c r="H964" t="s">
        <v>18674</v>
      </c>
      <c r="I964">
        <v>3</v>
      </c>
      <c r="J964" t="s">
        <v>21586</v>
      </c>
      <c r="K964" s="1">
        <v>1401606000</v>
      </c>
      <c r="L964" t="s">
        <v>109</v>
      </c>
      <c r="M964" t="s">
        <v>19201</v>
      </c>
      <c r="N964" t="s">
        <v>21580</v>
      </c>
      <c r="O964" t="s">
        <v>174</v>
      </c>
    </row>
    <row r="965" spans="1:15" x14ac:dyDescent="0.3">
      <c r="A965" s="1">
        <v>85486</v>
      </c>
      <c r="B965">
        <v>270243</v>
      </c>
      <c r="C965" t="s">
        <v>21588</v>
      </c>
      <c r="D965" t="s">
        <v>21587</v>
      </c>
      <c r="E965" s="1">
        <v>1141</v>
      </c>
      <c r="F965" t="s">
        <v>18465</v>
      </c>
      <c r="H965" t="s">
        <v>18649</v>
      </c>
      <c r="I965">
        <v>3</v>
      </c>
      <c r="J965" t="s">
        <v>21589</v>
      </c>
      <c r="K965" s="1">
        <v>1401865200</v>
      </c>
      <c r="L965" t="s">
        <v>109</v>
      </c>
      <c r="M965" t="s">
        <v>18877</v>
      </c>
      <c r="N965" t="s">
        <v>21350</v>
      </c>
      <c r="O965" t="s">
        <v>174</v>
      </c>
    </row>
    <row r="966" spans="1:15" x14ac:dyDescent="0.3">
      <c r="A966" s="1">
        <v>85487</v>
      </c>
      <c r="B966">
        <v>270244</v>
      </c>
      <c r="C966" t="s">
        <v>21591</v>
      </c>
      <c r="D966" t="s">
        <v>21590</v>
      </c>
      <c r="E966" s="1">
        <v>1356</v>
      </c>
      <c r="F966" t="s">
        <v>18465</v>
      </c>
      <c r="H966" t="s">
        <v>19879</v>
      </c>
      <c r="I966">
        <v>3</v>
      </c>
      <c r="J966" t="s">
        <v>21592</v>
      </c>
      <c r="K966" s="1">
        <v>1401951600</v>
      </c>
      <c r="L966" t="s">
        <v>109</v>
      </c>
      <c r="M966" t="s">
        <v>20588</v>
      </c>
      <c r="N966" t="s">
        <v>20589</v>
      </c>
      <c r="O966" t="s">
        <v>174</v>
      </c>
    </row>
    <row r="967" spans="1:15" x14ac:dyDescent="0.3">
      <c r="A967" s="1">
        <v>85488</v>
      </c>
      <c r="B967">
        <v>270246</v>
      </c>
      <c r="C967" t="s">
        <v>21594</v>
      </c>
      <c r="D967" t="s">
        <v>21593</v>
      </c>
      <c r="E967" s="1">
        <v>1356</v>
      </c>
      <c r="F967" t="s">
        <v>18465</v>
      </c>
      <c r="H967" t="s">
        <v>1140</v>
      </c>
      <c r="I967">
        <v>3</v>
      </c>
      <c r="J967" t="s">
        <v>21595</v>
      </c>
      <c r="K967" s="1">
        <v>1401951600</v>
      </c>
      <c r="L967" t="s">
        <v>109</v>
      </c>
      <c r="M967" t="s">
        <v>19014</v>
      </c>
      <c r="N967" t="s">
        <v>19015</v>
      </c>
      <c r="O967" t="s">
        <v>174</v>
      </c>
    </row>
    <row r="968" spans="1:15" x14ac:dyDescent="0.3">
      <c r="A968" s="1">
        <v>85489</v>
      </c>
      <c r="B968">
        <v>270247</v>
      </c>
      <c r="C968" t="s">
        <v>21597</v>
      </c>
      <c r="D968" t="s">
        <v>21596</v>
      </c>
      <c r="E968" s="1">
        <v>1030</v>
      </c>
      <c r="F968" t="s">
        <v>18465</v>
      </c>
      <c r="H968" t="s">
        <v>1140</v>
      </c>
      <c r="I968">
        <v>3</v>
      </c>
      <c r="J968" t="s">
        <v>21598</v>
      </c>
      <c r="K968" s="1">
        <v>1401519600</v>
      </c>
      <c r="L968" t="s">
        <v>109</v>
      </c>
      <c r="M968" t="s">
        <v>18683</v>
      </c>
      <c r="N968" t="s">
        <v>19578</v>
      </c>
      <c r="O968" t="s">
        <v>174</v>
      </c>
    </row>
    <row r="969" spans="1:15" x14ac:dyDescent="0.3">
      <c r="A969" s="1">
        <v>85490</v>
      </c>
      <c r="B969">
        <v>270823</v>
      </c>
      <c r="C969" t="s">
        <v>21600</v>
      </c>
      <c r="D969" t="s">
        <v>21599</v>
      </c>
      <c r="E969" s="1">
        <v>1171</v>
      </c>
      <c r="F969" t="s">
        <v>18446</v>
      </c>
      <c r="H969" t="s">
        <v>20472</v>
      </c>
      <c r="I969">
        <v>3</v>
      </c>
      <c r="J969" t="s">
        <v>20474</v>
      </c>
      <c r="K969" s="1">
        <v>1403679600</v>
      </c>
      <c r="L969" t="s">
        <v>109</v>
      </c>
      <c r="M969" t="s">
        <v>1333</v>
      </c>
      <c r="N969" t="s">
        <v>18643</v>
      </c>
      <c r="O969" t="s">
        <v>174</v>
      </c>
    </row>
    <row r="970" spans="1:15" x14ac:dyDescent="0.3">
      <c r="A970" s="1">
        <v>85491</v>
      </c>
      <c r="B970">
        <v>270836</v>
      </c>
      <c r="C970" t="s">
        <v>21602</v>
      </c>
      <c r="D970" t="s">
        <v>21601</v>
      </c>
      <c r="E970" s="1">
        <v>1125</v>
      </c>
      <c r="F970" t="s">
        <v>18415</v>
      </c>
      <c r="H970" t="s">
        <v>107</v>
      </c>
      <c r="I970">
        <v>3</v>
      </c>
      <c r="J970" t="s">
        <v>21603</v>
      </c>
      <c r="K970" s="1">
        <v>1401951600</v>
      </c>
      <c r="L970" t="s">
        <v>109</v>
      </c>
      <c r="M970" t="s">
        <v>18943</v>
      </c>
      <c r="N970" t="s">
        <v>18944</v>
      </c>
      <c r="O970" t="s">
        <v>174</v>
      </c>
    </row>
    <row r="971" spans="1:15" x14ac:dyDescent="0.3">
      <c r="A971" s="1">
        <v>85492</v>
      </c>
      <c r="B971">
        <v>270839</v>
      </c>
      <c r="C971" t="s">
        <v>21605</v>
      </c>
      <c r="D971" t="s">
        <v>21604</v>
      </c>
      <c r="E971" s="1">
        <v>1277</v>
      </c>
      <c r="F971" t="s">
        <v>18415</v>
      </c>
      <c r="H971" t="s">
        <v>21097</v>
      </c>
      <c r="I971">
        <v>3</v>
      </c>
      <c r="J971" t="s">
        <v>21606</v>
      </c>
      <c r="K971" s="1">
        <v>1402556400</v>
      </c>
      <c r="L971" t="s">
        <v>109</v>
      </c>
      <c r="M971" t="s">
        <v>21104</v>
      </c>
      <c r="N971" t="s">
        <v>21105</v>
      </c>
      <c r="O971" t="s">
        <v>174</v>
      </c>
    </row>
    <row r="972" spans="1:15" x14ac:dyDescent="0.3">
      <c r="A972" s="1">
        <v>85493</v>
      </c>
      <c r="B972">
        <v>271590</v>
      </c>
      <c r="C972" t="s">
        <v>21608</v>
      </c>
      <c r="D972" t="s">
        <v>21607</v>
      </c>
      <c r="E972" s="1">
        <v>1052</v>
      </c>
      <c r="F972" t="s">
        <v>18434</v>
      </c>
      <c r="H972" t="s">
        <v>217</v>
      </c>
      <c r="I972">
        <v>3</v>
      </c>
      <c r="J972" t="s">
        <v>21609</v>
      </c>
      <c r="K972" s="1">
        <v>1402729200</v>
      </c>
      <c r="L972" t="s">
        <v>29</v>
      </c>
      <c r="M972" t="s">
        <v>18462</v>
      </c>
      <c r="N972" t="s">
        <v>18486</v>
      </c>
      <c r="O972" t="s">
        <v>1004</v>
      </c>
    </row>
    <row r="973" spans="1:15" x14ac:dyDescent="0.3">
      <c r="A973" s="1">
        <v>85494</v>
      </c>
      <c r="B973">
        <v>271745</v>
      </c>
      <c r="C973" t="s">
        <v>14285</v>
      </c>
      <c r="D973" t="s">
        <v>21610</v>
      </c>
      <c r="E973" s="1">
        <v>1151</v>
      </c>
      <c r="F973" t="s">
        <v>18446</v>
      </c>
      <c r="H973" t="s">
        <v>18967</v>
      </c>
      <c r="I973">
        <v>3</v>
      </c>
      <c r="J973" t="s">
        <v>21157</v>
      </c>
      <c r="K973" s="1">
        <v>1402902000</v>
      </c>
      <c r="L973" t="s">
        <v>109</v>
      </c>
      <c r="M973" t="s">
        <v>4544</v>
      </c>
      <c r="N973" t="s">
        <v>18590</v>
      </c>
      <c r="O973" t="s">
        <v>174</v>
      </c>
    </row>
    <row r="974" spans="1:15" x14ac:dyDescent="0.3">
      <c r="A974" s="1">
        <v>85495</v>
      </c>
      <c r="B974">
        <v>271755</v>
      </c>
      <c r="C974" t="s">
        <v>9408</v>
      </c>
      <c r="D974" t="s">
        <v>21611</v>
      </c>
      <c r="E974" s="1">
        <v>1128</v>
      </c>
      <c r="F974" t="s">
        <v>18446</v>
      </c>
      <c r="H974" t="s">
        <v>18967</v>
      </c>
      <c r="I974">
        <v>3</v>
      </c>
      <c r="J974" t="s">
        <v>21612</v>
      </c>
      <c r="K974" s="1">
        <v>1402902000</v>
      </c>
      <c r="L974" t="s">
        <v>109</v>
      </c>
      <c r="M974" t="s">
        <v>18968</v>
      </c>
      <c r="N974" t="s">
        <v>19569</v>
      </c>
      <c r="O974" t="s">
        <v>174</v>
      </c>
    </row>
    <row r="975" spans="1:15" x14ac:dyDescent="0.3">
      <c r="A975" s="1">
        <v>85496</v>
      </c>
      <c r="B975">
        <v>271756</v>
      </c>
      <c r="C975" t="s">
        <v>21614</v>
      </c>
      <c r="D975" t="s">
        <v>21613</v>
      </c>
      <c r="E975" s="1">
        <v>1140</v>
      </c>
      <c r="F975" t="s">
        <v>18404</v>
      </c>
      <c r="H975" t="s">
        <v>18967</v>
      </c>
      <c r="I975">
        <v>3</v>
      </c>
      <c r="J975" t="s">
        <v>21615</v>
      </c>
      <c r="K975" s="1">
        <v>1402902000</v>
      </c>
      <c r="L975" t="s">
        <v>109</v>
      </c>
      <c r="M975" t="s">
        <v>19187</v>
      </c>
      <c r="N975" t="s">
        <v>19188</v>
      </c>
      <c r="O975" t="s">
        <v>174</v>
      </c>
    </row>
    <row r="976" spans="1:15" x14ac:dyDescent="0.3">
      <c r="A976" s="1">
        <v>85497</v>
      </c>
      <c r="B976">
        <v>271766</v>
      </c>
      <c r="C976" t="s">
        <v>21617</v>
      </c>
      <c r="D976" t="s">
        <v>21616</v>
      </c>
      <c r="E976" s="1">
        <v>1017</v>
      </c>
      <c r="F976" t="s">
        <v>18465</v>
      </c>
      <c r="H976" t="s">
        <v>877</v>
      </c>
      <c r="I976">
        <v>3</v>
      </c>
      <c r="J976" t="s">
        <v>21618</v>
      </c>
      <c r="K976" s="1">
        <v>1403506800</v>
      </c>
      <c r="L976" t="s">
        <v>109</v>
      </c>
      <c r="M976" t="s">
        <v>19026</v>
      </c>
      <c r="N976" t="s">
        <v>19027</v>
      </c>
      <c r="O976" t="s">
        <v>174</v>
      </c>
    </row>
    <row r="977" spans="1:15" x14ac:dyDescent="0.3">
      <c r="A977" s="1">
        <v>85498</v>
      </c>
      <c r="B977">
        <v>271770</v>
      </c>
      <c r="C977" t="s">
        <v>21620</v>
      </c>
      <c r="D977" t="s">
        <v>21619</v>
      </c>
      <c r="E977" s="1">
        <v>1239</v>
      </c>
      <c r="F977" t="s">
        <v>18446</v>
      </c>
      <c r="H977" t="s">
        <v>18983</v>
      </c>
      <c r="I977">
        <v>3</v>
      </c>
      <c r="J977" t="s">
        <v>21621</v>
      </c>
      <c r="K977" s="1">
        <v>1405407600</v>
      </c>
      <c r="L977" t="s">
        <v>109</v>
      </c>
      <c r="M977" t="s">
        <v>2590</v>
      </c>
      <c r="N977" t="s">
        <v>18666</v>
      </c>
      <c r="O977" t="s">
        <v>174</v>
      </c>
    </row>
    <row r="978" spans="1:15" x14ac:dyDescent="0.3">
      <c r="A978" s="1">
        <v>85499</v>
      </c>
      <c r="B978">
        <v>271779</v>
      </c>
      <c r="C978" t="s">
        <v>21623</v>
      </c>
      <c r="D978" t="s">
        <v>21622</v>
      </c>
      <c r="E978" s="1">
        <v>1185</v>
      </c>
      <c r="F978" t="s">
        <v>18465</v>
      </c>
      <c r="H978" t="s">
        <v>19769</v>
      </c>
      <c r="I978">
        <v>3</v>
      </c>
      <c r="J978" t="s">
        <v>21624</v>
      </c>
      <c r="K978" s="1">
        <v>1402988400</v>
      </c>
      <c r="L978" t="s">
        <v>109</v>
      </c>
      <c r="M978" t="s">
        <v>19771</v>
      </c>
      <c r="N978" t="s">
        <v>19772</v>
      </c>
      <c r="O978" t="s">
        <v>174</v>
      </c>
    </row>
    <row r="979" spans="1:15" x14ac:dyDescent="0.3">
      <c r="A979" s="1">
        <v>85500</v>
      </c>
      <c r="B979">
        <v>271807</v>
      </c>
      <c r="C979" t="s">
        <v>21626</v>
      </c>
      <c r="D979" t="s">
        <v>21625</v>
      </c>
      <c r="E979" s="1">
        <v>1125</v>
      </c>
      <c r="F979" t="s">
        <v>18465</v>
      </c>
      <c r="H979" t="s">
        <v>107</v>
      </c>
      <c r="I979">
        <v>3</v>
      </c>
      <c r="J979" t="s">
        <v>21627</v>
      </c>
      <c r="K979" s="1">
        <v>1402902000</v>
      </c>
      <c r="L979" t="s">
        <v>109</v>
      </c>
      <c r="M979" t="s">
        <v>18943</v>
      </c>
      <c r="N979" t="s">
        <v>18944</v>
      </c>
      <c r="O979" t="s">
        <v>174</v>
      </c>
    </row>
    <row r="980" spans="1:15" x14ac:dyDescent="0.3">
      <c r="A980" s="1">
        <v>85501</v>
      </c>
      <c r="B980">
        <v>272005</v>
      </c>
      <c r="C980" t="s">
        <v>21629</v>
      </c>
      <c r="D980" t="s">
        <v>21628</v>
      </c>
      <c r="E980" s="1">
        <v>1180</v>
      </c>
      <c r="F980" t="s">
        <v>18465</v>
      </c>
      <c r="H980" t="s">
        <v>868</v>
      </c>
      <c r="I980">
        <v>3</v>
      </c>
      <c r="J980" t="s">
        <v>21630</v>
      </c>
      <c r="K980" s="1">
        <v>1403247600</v>
      </c>
      <c r="L980" t="s">
        <v>109</v>
      </c>
      <c r="M980" t="s">
        <v>18800</v>
      </c>
      <c r="N980" t="s">
        <v>19963</v>
      </c>
      <c r="O980" t="s">
        <v>174</v>
      </c>
    </row>
    <row r="981" spans="1:15" x14ac:dyDescent="0.3">
      <c r="A981" s="1">
        <v>85502</v>
      </c>
      <c r="B981">
        <v>272475</v>
      </c>
      <c r="C981" t="s">
        <v>21632</v>
      </c>
      <c r="D981" t="s">
        <v>21631</v>
      </c>
      <c r="E981" s="1">
        <v>1125</v>
      </c>
      <c r="F981" t="s">
        <v>18446</v>
      </c>
      <c r="H981" t="s">
        <v>107</v>
      </c>
      <c r="I981">
        <v>3</v>
      </c>
      <c r="J981" t="s">
        <v>21633</v>
      </c>
      <c r="K981" s="1">
        <v>1404198000</v>
      </c>
      <c r="L981" t="s">
        <v>109</v>
      </c>
      <c r="M981" t="s">
        <v>18943</v>
      </c>
      <c r="N981" t="s">
        <v>18944</v>
      </c>
      <c r="O981" t="s">
        <v>174</v>
      </c>
    </row>
    <row r="982" spans="1:15" x14ac:dyDescent="0.3">
      <c r="A982" s="1">
        <v>85503</v>
      </c>
      <c r="B982">
        <v>272764</v>
      </c>
      <c r="C982" t="s">
        <v>21635</v>
      </c>
      <c r="D982" t="s">
        <v>21634</v>
      </c>
      <c r="E982" s="1">
        <v>1045</v>
      </c>
      <c r="F982" t="s">
        <v>18404</v>
      </c>
      <c r="H982" t="s">
        <v>19550</v>
      </c>
      <c r="I982">
        <v>3</v>
      </c>
      <c r="J982" t="s">
        <v>21636</v>
      </c>
      <c r="K982" s="1">
        <v>1404198000</v>
      </c>
      <c r="L982" t="s">
        <v>109</v>
      </c>
      <c r="M982" t="s">
        <v>19551</v>
      </c>
      <c r="N982" t="s">
        <v>21637</v>
      </c>
      <c r="O982" t="s">
        <v>174</v>
      </c>
    </row>
    <row r="983" spans="1:15" x14ac:dyDescent="0.3">
      <c r="A983" s="1">
        <v>85504</v>
      </c>
      <c r="B983">
        <v>272972</v>
      </c>
      <c r="C983" t="s">
        <v>21639</v>
      </c>
      <c r="D983" t="s">
        <v>21638</v>
      </c>
      <c r="E983" s="1">
        <v>1115</v>
      </c>
      <c r="F983" t="s">
        <v>18404</v>
      </c>
      <c r="H983" t="s">
        <v>21640</v>
      </c>
      <c r="I983">
        <v>3</v>
      </c>
      <c r="J983" t="s">
        <v>21641</v>
      </c>
      <c r="K983" s="1">
        <v>1404198000</v>
      </c>
      <c r="L983" t="s">
        <v>109</v>
      </c>
      <c r="M983" t="s">
        <v>21642</v>
      </c>
      <c r="N983" t="s">
        <v>21643</v>
      </c>
      <c r="O983" t="s">
        <v>174</v>
      </c>
    </row>
    <row r="984" spans="1:15" x14ac:dyDescent="0.3">
      <c r="A984" s="1">
        <v>85505</v>
      </c>
      <c r="B984">
        <v>272973</v>
      </c>
      <c r="C984" t="s">
        <v>21645</v>
      </c>
      <c r="D984" t="s">
        <v>21644</v>
      </c>
      <c r="E984" s="1">
        <v>1159</v>
      </c>
      <c r="F984" t="s">
        <v>18465</v>
      </c>
      <c r="H984" t="s">
        <v>20254</v>
      </c>
      <c r="I984">
        <v>3</v>
      </c>
      <c r="J984" t="s">
        <v>21646</v>
      </c>
      <c r="K984" s="1">
        <v>1404198000</v>
      </c>
      <c r="L984" t="s">
        <v>109</v>
      </c>
      <c r="M984" t="s">
        <v>20256</v>
      </c>
      <c r="N984" t="s">
        <v>20257</v>
      </c>
      <c r="O984" t="s">
        <v>174</v>
      </c>
    </row>
    <row r="985" spans="1:15" x14ac:dyDescent="0.3">
      <c r="A985" s="1">
        <v>85506</v>
      </c>
      <c r="B985">
        <v>273125</v>
      </c>
      <c r="C985" t="s">
        <v>21648</v>
      </c>
      <c r="D985" t="s">
        <v>21647</v>
      </c>
      <c r="E985" s="1">
        <v>1198</v>
      </c>
      <c r="F985" t="s">
        <v>18465</v>
      </c>
      <c r="H985" t="s">
        <v>13352</v>
      </c>
      <c r="I985">
        <v>3</v>
      </c>
      <c r="J985" t="s">
        <v>21649</v>
      </c>
      <c r="K985" s="1">
        <v>1404198000</v>
      </c>
      <c r="L985" t="s">
        <v>109</v>
      </c>
      <c r="M985" t="s">
        <v>20124</v>
      </c>
      <c r="N985" t="s">
        <v>20125</v>
      </c>
      <c r="O985" t="s">
        <v>174</v>
      </c>
    </row>
    <row r="986" spans="1:15" x14ac:dyDescent="0.3">
      <c r="A986" s="1">
        <v>85507</v>
      </c>
      <c r="B986">
        <v>273197</v>
      </c>
      <c r="C986" t="s">
        <v>21651</v>
      </c>
      <c r="D986" t="s">
        <v>21650</v>
      </c>
      <c r="E986" s="1">
        <v>1059</v>
      </c>
      <c r="F986" t="s">
        <v>18465</v>
      </c>
      <c r="H986" t="s">
        <v>909</v>
      </c>
      <c r="I986">
        <v>3</v>
      </c>
      <c r="J986" t="s">
        <v>21652</v>
      </c>
      <c r="K986" s="1">
        <v>1404198000</v>
      </c>
      <c r="L986" t="s">
        <v>109</v>
      </c>
      <c r="M986" t="s">
        <v>18934</v>
      </c>
      <c r="N986" t="s">
        <v>21330</v>
      </c>
      <c r="O986" t="s">
        <v>174</v>
      </c>
    </row>
    <row r="987" spans="1:15" x14ac:dyDescent="0.3">
      <c r="A987" s="1">
        <v>85508</v>
      </c>
      <c r="B987">
        <v>273288</v>
      </c>
      <c r="C987" t="s">
        <v>21654</v>
      </c>
      <c r="D987" t="s">
        <v>21653</v>
      </c>
      <c r="E987" s="1">
        <v>1030</v>
      </c>
      <c r="F987" t="s">
        <v>18465</v>
      </c>
      <c r="H987" t="s">
        <v>1140</v>
      </c>
      <c r="I987">
        <v>3</v>
      </c>
      <c r="J987" t="s">
        <v>21655</v>
      </c>
      <c r="K987" s="1">
        <v>1404716400</v>
      </c>
      <c r="L987" t="s">
        <v>109</v>
      </c>
      <c r="M987" t="s">
        <v>18683</v>
      </c>
      <c r="N987" t="s">
        <v>19578</v>
      </c>
      <c r="O987" t="s">
        <v>174</v>
      </c>
    </row>
    <row r="988" spans="1:15" x14ac:dyDescent="0.3">
      <c r="A988" s="1">
        <v>85509</v>
      </c>
      <c r="B988">
        <v>273289</v>
      </c>
      <c r="C988" t="s">
        <v>21657</v>
      </c>
      <c r="D988" t="s">
        <v>21656</v>
      </c>
      <c r="E988" s="1">
        <v>1232</v>
      </c>
      <c r="F988" t="s">
        <v>18446</v>
      </c>
      <c r="H988" t="s">
        <v>18583</v>
      </c>
      <c r="I988">
        <v>3</v>
      </c>
      <c r="J988" t="s">
        <v>21658</v>
      </c>
      <c r="K988" s="1">
        <v>1404802800</v>
      </c>
      <c r="L988" t="s">
        <v>109</v>
      </c>
      <c r="M988" t="s">
        <v>21659</v>
      </c>
      <c r="N988" t="s">
        <v>21660</v>
      </c>
      <c r="O988" t="s">
        <v>174</v>
      </c>
    </row>
    <row r="989" spans="1:15" x14ac:dyDescent="0.3">
      <c r="A989" s="1">
        <v>85510</v>
      </c>
      <c r="B989">
        <v>273304</v>
      </c>
      <c r="C989" t="s">
        <v>21662</v>
      </c>
      <c r="D989" t="s">
        <v>21661</v>
      </c>
      <c r="E989" s="1">
        <v>1216</v>
      </c>
      <c r="F989" t="s">
        <v>18465</v>
      </c>
      <c r="H989" t="s">
        <v>18698</v>
      </c>
      <c r="I989">
        <v>3</v>
      </c>
      <c r="J989" t="s">
        <v>21663</v>
      </c>
      <c r="K989" s="1">
        <v>1404457200</v>
      </c>
      <c r="L989" t="s">
        <v>109</v>
      </c>
      <c r="M989" t="s">
        <v>19811</v>
      </c>
      <c r="N989" t="s">
        <v>19812</v>
      </c>
      <c r="O989" t="s">
        <v>174</v>
      </c>
    </row>
    <row r="990" spans="1:15" x14ac:dyDescent="0.3">
      <c r="A990" s="1">
        <v>85511</v>
      </c>
      <c r="B990">
        <v>273434</v>
      </c>
      <c r="C990" t="s">
        <v>21665</v>
      </c>
      <c r="D990" t="s">
        <v>21664</v>
      </c>
      <c r="E990" s="1">
        <v>1063</v>
      </c>
      <c r="F990" t="s">
        <v>18465</v>
      </c>
      <c r="H990" t="s">
        <v>107</v>
      </c>
      <c r="I990">
        <v>3</v>
      </c>
      <c r="J990" t="s">
        <v>21666</v>
      </c>
      <c r="K990" s="1">
        <v>1404716400</v>
      </c>
      <c r="L990" t="s">
        <v>109</v>
      </c>
      <c r="M990" t="s">
        <v>18532</v>
      </c>
      <c r="N990" t="s">
        <v>18835</v>
      </c>
      <c r="O990" t="s">
        <v>174</v>
      </c>
    </row>
    <row r="991" spans="1:15" x14ac:dyDescent="0.3">
      <c r="A991" s="1">
        <v>85525</v>
      </c>
      <c r="B991">
        <v>273620</v>
      </c>
      <c r="C991" t="s">
        <v>21668</v>
      </c>
      <c r="D991" t="s">
        <v>21667</v>
      </c>
      <c r="E991" s="1">
        <v>1043</v>
      </c>
      <c r="F991" t="s">
        <v>18465</v>
      </c>
      <c r="H991" t="s">
        <v>5524</v>
      </c>
      <c r="I991">
        <v>3</v>
      </c>
      <c r="J991" t="s">
        <v>21669</v>
      </c>
      <c r="K991" s="1">
        <v>1404716400</v>
      </c>
      <c r="L991" t="s">
        <v>109</v>
      </c>
      <c r="M991" t="s">
        <v>19766</v>
      </c>
      <c r="N991" t="s">
        <v>20445</v>
      </c>
      <c r="O991" t="s">
        <v>174</v>
      </c>
    </row>
    <row r="992" spans="1:15" x14ac:dyDescent="0.3">
      <c r="A992" s="1">
        <v>85526</v>
      </c>
      <c r="B992">
        <v>273762</v>
      </c>
      <c r="C992" t="s">
        <v>21671</v>
      </c>
      <c r="D992" t="s">
        <v>21670</v>
      </c>
      <c r="E992" s="1">
        <v>1237</v>
      </c>
      <c r="F992" t="s">
        <v>18404</v>
      </c>
      <c r="H992" t="s">
        <v>18967</v>
      </c>
      <c r="I992">
        <v>3</v>
      </c>
      <c r="J992" t="s">
        <v>21672</v>
      </c>
      <c r="K992" s="1">
        <v>1405321200</v>
      </c>
      <c r="L992" t="s">
        <v>109</v>
      </c>
      <c r="M992" t="s">
        <v>19193</v>
      </c>
      <c r="N992" t="s">
        <v>20883</v>
      </c>
      <c r="O992" t="s">
        <v>174</v>
      </c>
    </row>
    <row r="993" spans="1:15" x14ac:dyDescent="0.3">
      <c r="A993" s="1">
        <v>85527</v>
      </c>
      <c r="B993">
        <v>273764</v>
      </c>
      <c r="C993" t="s">
        <v>21674</v>
      </c>
      <c r="D993" t="s">
        <v>21673</v>
      </c>
      <c r="E993" s="1">
        <v>1152</v>
      </c>
      <c r="F993" t="s">
        <v>18446</v>
      </c>
      <c r="H993" t="s">
        <v>5321</v>
      </c>
      <c r="I993">
        <v>3</v>
      </c>
      <c r="J993" t="s">
        <v>21675</v>
      </c>
      <c r="K993" s="1">
        <v>1405407600</v>
      </c>
      <c r="L993" t="s">
        <v>109</v>
      </c>
      <c r="M993" t="s">
        <v>18688</v>
      </c>
      <c r="N993" t="s">
        <v>19835</v>
      </c>
      <c r="O993" t="s">
        <v>174</v>
      </c>
    </row>
    <row r="994" spans="1:15" x14ac:dyDescent="0.3">
      <c r="A994" s="1">
        <v>85528</v>
      </c>
      <c r="B994">
        <v>273765</v>
      </c>
      <c r="C994" t="s">
        <v>21677</v>
      </c>
      <c r="D994" t="s">
        <v>21676</v>
      </c>
      <c r="E994" s="1">
        <v>1123</v>
      </c>
      <c r="F994" t="s">
        <v>18465</v>
      </c>
      <c r="H994" t="s">
        <v>19554</v>
      </c>
      <c r="I994">
        <v>3</v>
      </c>
      <c r="J994" t="s">
        <v>21678</v>
      </c>
      <c r="K994" s="1">
        <v>1405666800</v>
      </c>
      <c r="L994" t="s">
        <v>109</v>
      </c>
      <c r="M994" t="s">
        <v>19555</v>
      </c>
      <c r="N994" t="s">
        <v>19728</v>
      </c>
      <c r="O994" t="s">
        <v>174</v>
      </c>
    </row>
    <row r="995" spans="1:15" x14ac:dyDescent="0.3">
      <c r="A995" s="1">
        <v>85529</v>
      </c>
      <c r="B995">
        <v>273973</v>
      </c>
      <c r="C995" t="s">
        <v>21680</v>
      </c>
      <c r="D995" t="s">
        <v>21679</v>
      </c>
      <c r="E995" s="1">
        <v>1069</v>
      </c>
      <c r="F995" t="s">
        <v>19985</v>
      </c>
      <c r="H995" t="s">
        <v>18894</v>
      </c>
      <c r="I995">
        <v>3</v>
      </c>
      <c r="J995" t="s">
        <v>21681</v>
      </c>
      <c r="K995" s="1">
        <v>1405062000</v>
      </c>
      <c r="L995" t="s">
        <v>109</v>
      </c>
      <c r="M995" t="s">
        <v>19087</v>
      </c>
      <c r="N995" t="s">
        <v>21027</v>
      </c>
      <c r="O995" t="s">
        <v>174</v>
      </c>
    </row>
    <row r="996" spans="1:15" x14ac:dyDescent="0.3">
      <c r="A996" s="1">
        <v>85530</v>
      </c>
      <c r="B996">
        <v>274171</v>
      </c>
      <c r="C996" t="s">
        <v>21683</v>
      </c>
      <c r="D996" t="s">
        <v>21682</v>
      </c>
      <c r="E996" s="1">
        <v>1027</v>
      </c>
      <c r="F996" t="s">
        <v>19985</v>
      </c>
      <c r="H996" t="s">
        <v>877</v>
      </c>
      <c r="I996">
        <v>3</v>
      </c>
      <c r="J996" t="s">
        <v>21684</v>
      </c>
      <c r="K996" s="1">
        <v>1405580400</v>
      </c>
      <c r="L996" t="s">
        <v>109</v>
      </c>
      <c r="M996" t="s">
        <v>18988</v>
      </c>
      <c r="N996" t="s">
        <v>18989</v>
      </c>
      <c r="O996" t="s">
        <v>174</v>
      </c>
    </row>
    <row r="997" spans="1:15" x14ac:dyDescent="0.3">
      <c r="A997" s="1">
        <v>85531</v>
      </c>
      <c r="B997">
        <v>274180</v>
      </c>
      <c r="C997" t="s">
        <v>21686</v>
      </c>
      <c r="D997" t="s">
        <v>21685</v>
      </c>
      <c r="E997" s="1">
        <v>1153</v>
      </c>
      <c r="F997" t="s">
        <v>15880</v>
      </c>
      <c r="H997" t="s">
        <v>18894</v>
      </c>
      <c r="I997">
        <v>3</v>
      </c>
      <c r="J997" t="s">
        <v>21687</v>
      </c>
      <c r="K997" s="1">
        <v>1407654000</v>
      </c>
      <c r="L997" t="s">
        <v>109</v>
      </c>
      <c r="M997" t="s">
        <v>1283</v>
      </c>
      <c r="N997" t="s">
        <v>5338</v>
      </c>
      <c r="O997" t="s">
        <v>174</v>
      </c>
    </row>
    <row r="998" spans="1:15" x14ac:dyDescent="0.3">
      <c r="A998" s="1">
        <v>85532</v>
      </c>
      <c r="B998">
        <v>274181</v>
      </c>
      <c r="C998" t="s">
        <v>21689</v>
      </c>
      <c r="D998" t="s">
        <v>21688</v>
      </c>
      <c r="E998" s="1">
        <v>1225</v>
      </c>
      <c r="F998" t="s">
        <v>18446</v>
      </c>
      <c r="H998" t="s">
        <v>18894</v>
      </c>
      <c r="I998">
        <v>3</v>
      </c>
      <c r="J998" t="s">
        <v>21690</v>
      </c>
      <c r="K998" s="1">
        <v>1408086000</v>
      </c>
      <c r="L998" t="s">
        <v>109</v>
      </c>
      <c r="M998" t="s">
        <v>19685</v>
      </c>
      <c r="N998" t="s">
        <v>19686</v>
      </c>
      <c r="O998" t="s">
        <v>174</v>
      </c>
    </row>
    <row r="999" spans="1:15" x14ac:dyDescent="0.3">
      <c r="A999" s="1">
        <v>85533</v>
      </c>
      <c r="B999">
        <v>274184</v>
      </c>
      <c r="C999" t="s">
        <v>21692</v>
      </c>
      <c r="D999" t="s">
        <v>21691</v>
      </c>
      <c r="E999" s="1">
        <v>1131</v>
      </c>
      <c r="F999" t="s">
        <v>18415</v>
      </c>
      <c r="H999" t="s">
        <v>861</v>
      </c>
      <c r="I999">
        <v>3</v>
      </c>
      <c r="J999" t="s">
        <v>21693</v>
      </c>
      <c r="K999" s="1">
        <v>1406876400</v>
      </c>
      <c r="L999" t="s">
        <v>109</v>
      </c>
      <c r="M999" t="s">
        <v>18871</v>
      </c>
      <c r="N999" t="s">
        <v>19109</v>
      </c>
      <c r="O999" t="s">
        <v>174</v>
      </c>
    </row>
    <row r="1000" spans="1:15" x14ac:dyDescent="0.3">
      <c r="A1000" s="1">
        <v>85534</v>
      </c>
      <c r="B1000">
        <v>274185</v>
      </c>
      <c r="C1000" t="s">
        <v>21695</v>
      </c>
      <c r="D1000" t="s">
        <v>21694</v>
      </c>
      <c r="E1000" s="1">
        <v>1121</v>
      </c>
      <c r="F1000" t="s">
        <v>18404</v>
      </c>
      <c r="H1000" t="s">
        <v>18552</v>
      </c>
      <c r="I1000">
        <v>3</v>
      </c>
      <c r="J1000" t="s">
        <v>21696</v>
      </c>
      <c r="K1000" s="1">
        <v>1406876400</v>
      </c>
      <c r="L1000" t="s">
        <v>109</v>
      </c>
      <c r="M1000" t="s">
        <v>20324</v>
      </c>
      <c r="N1000" t="s">
        <v>20325</v>
      </c>
      <c r="O1000" t="s">
        <v>174</v>
      </c>
    </row>
    <row r="1001" spans="1:15" x14ac:dyDescent="0.3">
      <c r="A1001" s="1">
        <v>85535</v>
      </c>
      <c r="B1001">
        <v>274550</v>
      </c>
      <c r="C1001" t="s">
        <v>21698</v>
      </c>
      <c r="D1001" t="s">
        <v>21697</v>
      </c>
      <c r="E1001" s="1">
        <v>1210</v>
      </c>
      <c r="F1001" t="s">
        <v>18404</v>
      </c>
      <c r="H1001" t="s">
        <v>18583</v>
      </c>
      <c r="I1001">
        <v>3</v>
      </c>
      <c r="J1001" t="s">
        <v>21699</v>
      </c>
      <c r="K1001" s="1">
        <v>1405666800</v>
      </c>
      <c r="L1001" t="s">
        <v>109</v>
      </c>
      <c r="M1001" t="s">
        <v>21541</v>
      </c>
      <c r="N1001" t="s">
        <v>21542</v>
      </c>
      <c r="O1001" t="s">
        <v>174</v>
      </c>
    </row>
    <row r="1002" spans="1:15" x14ac:dyDescent="0.3">
      <c r="A1002" s="1">
        <v>85537</v>
      </c>
      <c r="B1002">
        <v>274554</v>
      </c>
      <c r="C1002" t="s">
        <v>21701</v>
      </c>
      <c r="D1002" t="s">
        <v>21700</v>
      </c>
      <c r="E1002" s="1">
        <v>1356</v>
      </c>
      <c r="F1002" t="s">
        <v>19985</v>
      </c>
      <c r="H1002" t="s">
        <v>18779</v>
      </c>
      <c r="I1002">
        <v>3</v>
      </c>
      <c r="J1002" t="s">
        <v>21702</v>
      </c>
      <c r="K1002" s="1">
        <v>1405666800</v>
      </c>
      <c r="L1002" t="s">
        <v>109</v>
      </c>
      <c r="M1002" t="s">
        <v>21112</v>
      </c>
      <c r="N1002" t="s">
        <v>21113</v>
      </c>
      <c r="O1002" t="s">
        <v>174</v>
      </c>
    </row>
    <row r="1003" spans="1:15" x14ac:dyDescent="0.3">
      <c r="A1003" s="1">
        <v>85538</v>
      </c>
      <c r="B1003">
        <v>274557</v>
      </c>
      <c r="C1003" t="s">
        <v>21704</v>
      </c>
      <c r="D1003" t="s">
        <v>21703</v>
      </c>
      <c r="E1003" s="1">
        <v>1356</v>
      </c>
      <c r="F1003" t="s">
        <v>18415</v>
      </c>
      <c r="H1003" t="s">
        <v>19680</v>
      </c>
      <c r="I1003">
        <v>3</v>
      </c>
      <c r="J1003" t="s">
        <v>21705</v>
      </c>
      <c r="K1003" s="1">
        <v>1405580400</v>
      </c>
      <c r="L1003" t="s">
        <v>109</v>
      </c>
      <c r="M1003" t="s">
        <v>19681</v>
      </c>
      <c r="N1003" t="s">
        <v>20789</v>
      </c>
      <c r="O1003" t="s">
        <v>174</v>
      </c>
    </row>
    <row r="1004" spans="1:15" x14ac:dyDescent="0.3">
      <c r="A1004" s="1">
        <v>85539</v>
      </c>
      <c r="B1004">
        <v>274564</v>
      </c>
      <c r="C1004" t="s">
        <v>21707</v>
      </c>
      <c r="D1004" t="s">
        <v>21706</v>
      </c>
      <c r="E1004" s="1">
        <v>1165</v>
      </c>
      <c r="F1004" t="s">
        <v>18415</v>
      </c>
      <c r="H1004" t="s">
        <v>107</v>
      </c>
      <c r="I1004">
        <v>3</v>
      </c>
      <c r="J1004" t="s">
        <v>21708</v>
      </c>
      <c r="K1004" s="1">
        <v>1406098800</v>
      </c>
      <c r="L1004" t="s">
        <v>109</v>
      </c>
      <c r="M1004" t="s">
        <v>20030</v>
      </c>
      <c r="N1004" t="s">
        <v>20031</v>
      </c>
      <c r="O1004" t="s">
        <v>174</v>
      </c>
    </row>
    <row r="1005" spans="1:15" x14ac:dyDescent="0.3">
      <c r="A1005" s="1">
        <v>85540</v>
      </c>
      <c r="B1005">
        <v>274568</v>
      </c>
      <c r="C1005" t="s">
        <v>21710</v>
      </c>
      <c r="D1005" t="s">
        <v>21709</v>
      </c>
      <c r="E1005" s="1">
        <v>1024</v>
      </c>
      <c r="F1005" t="s">
        <v>18415</v>
      </c>
      <c r="H1005" t="s">
        <v>13352</v>
      </c>
      <c r="I1005">
        <v>3</v>
      </c>
      <c r="J1005" t="s">
        <v>21711</v>
      </c>
      <c r="K1005" s="1">
        <v>1405494000</v>
      </c>
      <c r="L1005" t="s">
        <v>109</v>
      </c>
      <c r="M1005" t="s">
        <v>17180</v>
      </c>
      <c r="N1005" t="s">
        <v>17181</v>
      </c>
      <c r="O1005" t="s">
        <v>174</v>
      </c>
    </row>
    <row r="1006" spans="1:15" x14ac:dyDescent="0.3">
      <c r="A1006" s="1">
        <v>85541</v>
      </c>
      <c r="B1006">
        <v>274878</v>
      </c>
      <c r="C1006" t="s">
        <v>21713</v>
      </c>
      <c r="D1006" t="s">
        <v>21712</v>
      </c>
      <c r="E1006" s="1">
        <v>1099</v>
      </c>
      <c r="F1006" t="s">
        <v>18404</v>
      </c>
      <c r="H1006" t="s">
        <v>107</v>
      </c>
      <c r="I1006">
        <v>3</v>
      </c>
      <c r="J1006" t="s">
        <v>21714</v>
      </c>
      <c r="K1006" s="1">
        <v>1406530800</v>
      </c>
      <c r="L1006" t="s">
        <v>109</v>
      </c>
      <c r="M1006" t="s">
        <v>19351</v>
      </c>
      <c r="N1006" t="s">
        <v>19352</v>
      </c>
      <c r="O1006" t="s">
        <v>174</v>
      </c>
    </row>
    <row r="1007" spans="1:15" x14ac:dyDescent="0.3">
      <c r="A1007" s="1">
        <v>85542</v>
      </c>
      <c r="B1007">
        <v>274879</v>
      </c>
      <c r="C1007" t="s">
        <v>21716</v>
      </c>
      <c r="D1007" t="s">
        <v>21715</v>
      </c>
      <c r="E1007" s="1">
        <v>1142</v>
      </c>
      <c r="F1007" t="s">
        <v>18465</v>
      </c>
      <c r="H1007" t="s">
        <v>398</v>
      </c>
      <c r="I1007">
        <v>3</v>
      </c>
      <c r="J1007" t="s">
        <v>21717</v>
      </c>
      <c r="K1007" s="1">
        <v>1406876400</v>
      </c>
      <c r="L1007" t="s">
        <v>109</v>
      </c>
      <c r="M1007" t="s">
        <v>19134</v>
      </c>
      <c r="N1007" t="s">
        <v>19291</v>
      </c>
      <c r="O1007" t="s">
        <v>174</v>
      </c>
    </row>
    <row r="1008" spans="1:15" x14ac:dyDescent="0.3">
      <c r="A1008" s="1">
        <v>85543</v>
      </c>
      <c r="B1008">
        <v>275034</v>
      </c>
      <c r="C1008" t="s">
        <v>21719</v>
      </c>
      <c r="D1008" t="s">
        <v>21718</v>
      </c>
      <c r="E1008" s="1">
        <v>1215</v>
      </c>
      <c r="F1008" t="s">
        <v>18465</v>
      </c>
      <c r="H1008" t="s">
        <v>16897</v>
      </c>
      <c r="I1008">
        <v>3</v>
      </c>
      <c r="J1008" t="s">
        <v>21720</v>
      </c>
      <c r="K1008" s="1">
        <v>1406530800</v>
      </c>
      <c r="L1008" t="s">
        <v>109</v>
      </c>
      <c r="M1008" t="s">
        <v>18914</v>
      </c>
      <c r="N1008" t="s">
        <v>20076</v>
      </c>
      <c r="O1008" t="s">
        <v>174</v>
      </c>
    </row>
    <row r="1009" spans="1:15" x14ac:dyDescent="0.3">
      <c r="A1009" s="1">
        <v>85544</v>
      </c>
      <c r="B1009">
        <v>275237</v>
      </c>
      <c r="C1009" t="s">
        <v>21722</v>
      </c>
      <c r="D1009" t="s">
        <v>21721</v>
      </c>
      <c r="E1009" s="1">
        <v>1247</v>
      </c>
      <c r="F1009" t="s">
        <v>18415</v>
      </c>
      <c r="H1009" t="s">
        <v>739</v>
      </c>
      <c r="I1009">
        <v>3</v>
      </c>
      <c r="J1009" t="s">
        <v>21723</v>
      </c>
      <c r="K1009" s="1">
        <v>1406876400</v>
      </c>
      <c r="L1009" t="s">
        <v>109</v>
      </c>
      <c r="M1009" t="s">
        <v>21724</v>
      </c>
      <c r="N1009" t="s">
        <v>21725</v>
      </c>
      <c r="O1009" t="s">
        <v>174</v>
      </c>
    </row>
    <row r="1010" spans="1:15" x14ac:dyDescent="0.3">
      <c r="A1010" s="1">
        <v>85545</v>
      </c>
      <c r="B1010">
        <v>275247</v>
      </c>
      <c r="C1010" t="s">
        <v>8232</v>
      </c>
      <c r="D1010" t="s">
        <v>21726</v>
      </c>
      <c r="E1010" s="1">
        <v>1232</v>
      </c>
      <c r="F1010" t="s">
        <v>18465</v>
      </c>
      <c r="H1010" t="s">
        <v>18583</v>
      </c>
      <c r="I1010">
        <v>3</v>
      </c>
      <c r="J1010" t="s">
        <v>21727</v>
      </c>
      <c r="K1010" s="1">
        <v>1406876400</v>
      </c>
      <c r="L1010" t="s">
        <v>109</v>
      </c>
      <c r="M1010" t="s">
        <v>21659</v>
      </c>
      <c r="N1010" t="s">
        <v>21660</v>
      </c>
      <c r="O1010" t="s">
        <v>174</v>
      </c>
    </row>
    <row r="1011" spans="1:15" x14ac:dyDescent="0.3">
      <c r="A1011" s="1">
        <v>85547</v>
      </c>
      <c r="B1011">
        <v>275380</v>
      </c>
      <c r="C1011" t="s">
        <v>21729</v>
      </c>
      <c r="D1011" t="s">
        <v>21728</v>
      </c>
      <c r="E1011" s="1">
        <v>1096</v>
      </c>
      <c r="F1011" t="s">
        <v>18724</v>
      </c>
      <c r="H1011" t="s">
        <v>18410</v>
      </c>
      <c r="I1011">
        <v>3</v>
      </c>
      <c r="J1011" t="s">
        <v>21730</v>
      </c>
      <c r="K1011" s="1">
        <v>1406876400</v>
      </c>
      <c r="L1011" t="s">
        <v>29</v>
      </c>
      <c r="M1011" t="s">
        <v>18411</v>
      </c>
      <c r="N1011" t="s">
        <v>18459</v>
      </c>
      <c r="O1011" t="s">
        <v>1004</v>
      </c>
    </row>
    <row r="1012" spans="1:15" x14ac:dyDescent="0.3">
      <c r="A1012" s="1">
        <v>85548</v>
      </c>
      <c r="B1012">
        <v>275533</v>
      </c>
      <c r="C1012" t="s">
        <v>21732</v>
      </c>
      <c r="D1012" t="s">
        <v>21731</v>
      </c>
      <c r="E1012" s="1">
        <v>1096</v>
      </c>
      <c r="F1012" t="s">
        <v>18434</v>
      </c>
      <c r="H1012" t="s">
        <v>18410</v>
      </c>
      <c r="I1012">
        <v>3</v>
      </c>
      <c r="J1012" t="s">
        <v>21733</v>
      </c>
      <c r="K1012" s="1">
        <v>1406876400</v>
      </c>
      <c r="L1012" t="s">
        <v>29</v>
      </c>
      <c r="M1012" t="s">
        <v>18411</v>
      </c>
      <c r="N1012" t="s">
        <v>18459</v>
      </c>
      <c r="O1012" t="s">
        <v>1004</v>
      </c>
    </row>
    <row r="1013" spans="1:15" x14ac:dyDescent="0.3">
      <c r="A1013" s="1">
        <v>85549</v>
      </c>
      <c r="B1013">
        <v>275613</v>
      </c>
      <c r="C1013" t="s">
        <v>21735</v>
      </c>
      <c r="D1013" t="s">
        <v>21734</v>
      </c>
      <c r="E1013" s="1">
        <v>1080</v>
      </c>
      <c r="F1013" t="s">
        <v>19985</v>
      </c>
      <c r="H1013" t="s">
        <v>107</v>
      </c>
      <c r="I1013">
        <v>3</v>
      </c>
      <c r="J1013" t="s">
        <v>21736</v>
      </c>
      <c r="K1013" s="1">
        <v>1406876400</v>
      </c>
      <c r="L1013" t="s">
        <v>109</v>
      </c>
      <c r="M1013" t="s">
        <v>18560</v>
      </c>
      <c r="N1013" t="s">
        <v>19172</v>
      </c>
      <c r="O1013" t="s">
        <v>174</v>
      </c>
    </row>
    <row r="1014" spans="1:15" x14ac:dyDescent="0.3">
      <c r="A1014" s="1">
        <v>85550</v>
      </c>
      <c r="B1014">
        <v>275619</v>
      </c>
      <c r="C1014" t="s">
        <v>16104</v>
      </c>
      <c r="D1014" t="s">
        <v>21737</v>
      </c>
      <c r="E1014" s="1">
        <v>1085</v>
      </c>
      <c r="F1014" t="s">
        <v>18415</v>
      </c>
      <c r="H1014" t="s">
        <v>107</v>
      </c>
      <c r="I1014">
        <v>3</v>
      </c>
      <c r="J1014" t="s">
        <v>21738</v>
      </c>
      <c r="K1014" s="1">
        <v>1407135600</v>
      </c>
      <c r="L1014" t="s">
        <v>109</v>
      </c>
      <c r="M1014" t="s">
        <v>18839</v>
      </c>
      <c r="N1014" t="s">
        <v>18840</v>
      </c>
      <c r="O1014" t="s">
        <v>174</v>
      </c>
    </row>
    <row r="1015" spans="1:15" x14ac:dyDescent="0.3">
      <c r="A1015" s="1">
        <v>85553</v>
      </c>
      <c r="B1015">
        <v>275638</v>
      </c>
      <c r="C1015" t="s">
        <v>21740</v>
      </c>
      <c r="D1015" t="s">
        <v>21739</v>
      </c>
      <c r="E1015" s="1">
        <v>1131</v>
      </c>
      <c r="F1015" t="s">
        <v>18446</v>
      </c>
      <c r="H1015" t="s">
        <v>861</v>
      </c>
      <c r="I1015">
        <v>3</v>
      </c>
      <c r="J1015" t="s">
        <v>21741</v>
      </c>
      <c r="K1015" s="1">
        <v>1406876400</v>
      </c>
      <c r="L1015" t="s">
        <v>109</v>
      </c>
      <c r="M1015" t="s">
        <v>18871</v>
      </c>
      <c r="N1015" t="s">
        <v>19109</v>
      </c>
      <c r="O1015" t="s">
        <v>174</v>
      </c>
    </row>
    <row r="1016" spans="1:15" x14ac:dyDescent="0.3">
      <c r="A1016" s="1">
        <v>85554</v>
      </c>
      <c r="B1016">
        <v>275641</v>
      </c>
      <c r="C1016" t="s">
        <v>21743</v>
      </c>
      <c r="D1016" t="s">
        <v>21742</v>
      </c>
      <c r="E1016" s="1">
        <v>1186</v>
      </c>
      <c r="F1016" t="s">
        <v>18415</v>
      </c>
      <c r="H1016" t="s">
        <v>18779</v>
      </c>
      <c r="I1016">
        <v>3</v>
      </c>
      <c r="J1016" t="s">
        <v>21744</v>
      </c>
      <c r="K1016" s="1">
        <v>1406876400</v>
      </c>
      <c r="L1016" t="s">
        <v>109</v>
      </c>
      <c r="M1016" t="s">
        <v>19620</v>
      </c>
      <c r="N1016" t="s">
        <v>19621</v>
      </c>
      <c r="O1016" t="s">
        <v>174</v>
      </c>
    </row>
    <row r="1017" spans="1:15" x14ac:dyDescent="0.3">
      <c r="A1017" s="1">
        <v>85555</v>
      </c>
      <c r="B1017">
        <v>275645</v>
      </c>
      <c r="C1017" t="s">
        <v>21746</v>
      </c>
      <c r="D1017" t="s">
        <v>21745</v>
      </c>
      <c r="E1017" s="1">
        <v>1304</v>
      </c>
      <c r="F1017" t="s">
        <v>21747</v>
      </c>
      <c r="H1017" t="s">
        <v>909</v>
      </c>
      <c r="I1017">
        <v>3</v>
      </c>
      <c r="J1017" t="s">
        <v>21748</v>
      </c>
      <c r="K1017" s="1">
        <v>1406876400</v>
      </c>
      <c r="L1017" t="s">
        <v>109</v>
      </c>
      <c r="M1017" t="s">
        <v>6151</v>
      </c>
      <c r="N1017" t="s">
        <v>21749</v>
      </c>
      <c r="O1017" t="s">
        <v>446</v>
      </c>
    </row>
    <row r="1018" spans="1:15" x14ac:dyDescent="0.3">
      <c r="A1018" s="1">
        <v>85556</v>
      </c>
      <c r="B1018">
        <v>275809</v>
      </c>
      <c r="C1018" t="s">
        <v>21751</v>
      </c>
      <c r="D1018" t="s">
        <v>21750</v>
      </c>
      <c r="E1018" s="1">
        <v>1252</v>
      </c>
      <c r="F1018" t="s">
        <v>18404</v>
      </c>
      <c r="H1018" t="s">
        <v>5321</v>
      </c>
      <c r="I1018">
        <v>3</v>
      </c>
      <c r="J1018" t="s">
        <v>21752</v>
      </c>
      <c r="K1018" s="1">
        <v>1407222000</v>
      </c>
      <c r="L1018" t="s">
        <v>109</v>
      </c>
      <c r="M1018" t="s">
        <v>19148</v>
      </c>
      <c r="N1018" t="s">
        <v>19149</v>
      </c>
      <c r="O1018" t="s">
        <v>174</v>
      </c>
    </row>
    <row r="1019" spans="1:15" x14ac:dyDescent="0.3">
      <c r="A1019" s="1">
        <v>85557</v>
      </c>
      <c r="B1019">
        <v>275810</v>
      </c>
      <c r="C1019" t="s">
        <v>21754</v>
      </c>
      <c r="D1019" t="s">
        <v>21753</v>
      </c>
      <c r="E1019" s="1">
        <v>1060</v>
      </c>
      <c r="F1019" t="s">
        <v>18415</v>
      </c>
      <c r="H1019" t="s">
        <v>5321</v>
      </c>
      <c r="I1019">
        <v>3</v>
      </c>
      <c r="J1019" t="s">
        <v>21755</v>
      </c>
      <c r="K1019" s="1">
        <v>1407222000</v>
      </c>
      <c r="L1019" t="s">
        <v>109</v>
      </c>
      <c r="M1019" t="s">
        <v>18721</v>
      </c>
      <c r="N1019" t="s">
        <v>18881</v>
      </c>
      <c r="O1019" t="s">
        <v>174</v>
      </c>
    </row>
    <row r="1020" spans="1:15" x14ac:dyDescent="0.3">
      <c r="A1020" s="1">
        <v>85558</v>
      </c>
      <c r="B1020">
        <v>275828</v>
      </c>
      <c r="C1020" t="s">
        <v>21757</v>
      </c>
      <c r="D1020" t="s">
        <v>21756</v>
      </c>
      <c r="E1020" s="1">
        <v>1073</v>
      </c>
      <c r="F1020" t="s">
        <v>18465</v>
      </c>
      <c r="H1020" t="s">
        <v>1140</v>
      </c>
      <c r="I1020">
        <v>3</v>
      </c>
      <c r="J1020" t="s">
        <v>21758</v>
      </c>
      <c r="K1020" s="1">
        <v>1407826800</v>
      </c>
      <c r="L1020" t="s">
        <v>109</v>
      </c>
      <c r="M1020" t="s">
        <v>19208</v>
      </c>
      <c r="N1020" t="s">
        <v>19209</v>
      </c>
      <c r="O1020" t="s">
        <v>174</v>
      </c>
    </row>
    <row r="1021" spans="1:15" x14ac:dyDescent="0.3">
      <c r="A1021" s="1">
        <v>85559</v>
      </c>
      <c r="B1021">
        <v>275831</v>
      </c>
      <c r="C1021" t="s">
        <v>21760</v>
      </c>
      <c r="D1021" t="s">
        <v>21759</v>
      </c>
      <c r="E1021" s="1">
        <v>1073</v>
      </c>
      <c r="F1021" t="s">
        <v>18465</v>
      </c>
      <c r="H1021" t="s">
        <v>1140</v>
      </c>
      <c r="I1021">
        <v>3</v>
      </c>
      <c r="J1021" t="s">
        <v>21761</v>
      </c>
      <c r="K1021" s="1">
        <v>1407826800</v>
      </c>
      <c r="L1021" t="s">
        <v>109</v>
      </c>
      <c r="M1021" t="s">
        <v>19208</v>
      </c>
      <c r="N1021" t="s">
        <v>19209</v>
      </c>
      <c r="O1021" t="s">
        <v>174</v>
      </c>
    </row>
    <row r="1022" spans="1:15" x14ac:dyDescent="0.3">
      <c r="A1022" s="1">
        <v>85560</v>
      </c>
      <c r="B1022">
        <v>276048</v>
      </c>
      <c r="C1022" t="s">
        <v>21763</v>
      </c>
      <c r="D1022" t="s">
        <v>21762</v>
      </c>
      <c r="E1022" s="1">
        <v>1067</v>
      </c>
      <c r="F1022" t="s">
        <v>19985</v>
      </c>
      <c r="H1022" t="s">
        <v>1140</v>
      </c>
      <c r="I1022">
        <v>3</v>
      </c>
      <c r="J1022" t="s">
        <v>21764</v>
      </c>
      <c r="K1022" s="1">
        <v>1407481200</v>
      </c>
      <c r="L1022" t="s">
        <v>109</v>
      </c>
      <c r="M1022" t="s">
        <v>19660</v>
      </c>
      <c r="N1022" t="s">
        <v>19661</v>
      </c>
      <c r="O1022" t="s">
        <v>174</v>
      </c>
    </row>
    <row r="1023" spans="1:15" x14ac:dyDescent="0.3">
      <c r="A1023" s="1">
        <v>85561</v>
      </c>
      <c r="B1023">
        <v>276049</v>
      </c>
      <c r="C1023" t="s">
        <v>21766</v>
      </c>
      <c r="D1023" t="s">
        <v>21765</v>
      </c>
      <c r="E1023" s="1">
        <v>1272</v>
      </c>
      <c r="F1023" t="s">
        <v>18404</v>
      </c>
      <c r="H1023" t="s">
        <v>5314</v>
      </c>
      <c r="I1023">
        <v>3</v>
      </c>
      <c r="J1023" t="s">
        <v>21767</v>
      </c>
      <c r="K1023" s="1">
        <v>1407567600</v>
      </c>
      <c r="L1023" t="s">
        <v>109</v>
      </c>
      <c r="M1023" t="s">
        <v>21768</v>
      </c>
      <c r="N1023" t="s">
        <v>21769</v>
      </c>
      <c r="O1023" t="s">
        <v>174</v>
      </c>
    </row>
    <row r="1024" spans="1:15" x14ac:dyDescent="0.3">
      <c r="A1024" s="1">
        <v>85562</v>
      </c>
      <c r="B1024">
        <v>276246</v>
      </c>
      <c r="C1024" t="s">
        <v>21771</v>
      </c>
      <c r="D1024" t="s">
        <v>21770</v>
      </c>
      <c r="E1024" s="1">
        <v>1141</v>
      </c>
      <c r="F1024" t="s">
        <v>18465</v>
      </c>
      <c r="H1024" t="s">
        <v>18649</v>
      </c>
      <c r="I1024">
        <v>3</v>
      </c>
      <c r="J1024" t="s">
        <v>21772</v>
      </c>
      <c r="K1024" s="1">
        <v>1407481200</v>
      </c>
      <c r="L1024" t="s">
        <v>109</v>
      </c>
      <c r="M1024" t="s">
        <v>18877</v>
      </c>
      <c r="N1024" t="s">
        <v>21350</v>
      </c>
      <c r="O1024" t="s">
        <v>174</v>
      </c>
    </row>
    <row r="1025" spans="1:15" x14ac:dyDescent="0.3">
      <c r="A1025" s="1">
        <v>85563</v>
      </c>
      <c r="B1025">
        <v>276422</v>
      </c>
      <c r="C1025" t="s">
        <v>21774</v>
      </c>
      <c r="D1025" t="s">
        <v>21773</v>
      </c>
      <c r="E1025" s="1">
        <v>1232</v>
      </c>
      <c r="F1025" t="s">
        <v>15880</v>
      </c>
      <c r="H1025" t="s">
        <v>18583</v>
      </c>
      <c r="I1025">
        <v>3</v>
      </c>
      <c r="J1025" t="s">
        <v>21659</v>
      </c>
      <c r="K1025" s="1">
        <v>1410073200</v>
      </c>
      <c r="L1025" t="s">
        <v>109</v>
      </c>
      <c r="M1025" t="s">
        <v>4544</v>
      </c>
      <c r="N1025" t="s">
        <v>18590</v>
      </c>
      <c r="O1025" t="s">
        <v>174</v>
      </c>
    </row>
    <row r="1026" spans="1:15" x14ac:dyDescent="0.3">
      <c r="A1026" s="1">
        <v>85564</v>
      </c>
      <c r="B1026">
        <v>276427</v>
      </c>
      <c r="C1026" t="s">
        <v>21776</v>
      </c>
      <c r="D1026" t="s">
        <v>21775</v>
      </c>
      <c r="E1026" s="1">
        <v>1157</v>
      </c>
      <c r="F1026" t="s">
        <v>18465</v>
      </c>
      <c r="H1026" t="s">
        <v>13352</v>
      </c>
      <c r="I1026">
        <v>3</v>
      </c>
      <c r="J1026" t="s">
        <v>21777</v>
      </c>
      <c r="K1026" s="1">
        <v>1407826800</v>
      </c>
      <c r="L1026" t="s">
        <v>109</v>
      </c>
      <c r="M1026" t="s">
        <v>18857</v>
      </c>
      <c r="N1026" t="s">
        <v>20134</v>
      </c>
      <c r="O1026" t="s">
        <v>174</v>
      </c>
    </row>
    <row r="1027" spans="1:15" x14ac:dyDescent="0.3">
      <c r="A1027" s="1">
        <v>85565</v>
      </c>
      <c r="B1027">
        <v>276431</v>
      </c>
      <c r="C1027" t="s">
        <v>21779</v>
      </c>
      <c r="D1027" t="s">
        <v>21778</v>
      </c>
      <c r="E1027" s="1">
        <v>1159</v>
      </c>
      <c r="F1027" t="s">
        <v>18465</v>
      </c>
      <c r="H1027" t="s">
        <v>20254</v>
      </c>
      <c r="I1027">
        <v>3</v>
      </c>
      <c r="J1027" t="s">
        <v>21780</v>
      </c>
      <c r="K1027" s="1">
        <v>1407740400</v>
      </c>
      <c r="L1027" t="s">
        <v>109</v>
      </c>
      <c r="M1027" t="s">
        <v>20256</v>
      </c>
      <c r="N1027" t="s">
        <v>20257</v>
      </c>
      <c r="O1027" t="s">
        <v>174</v>
      </c>
    </row>
    <row r="1028" spans="1:15" x14ac:dyDescent="0.3">
      <c r="A1028" s="1">
        <v>85566</v>
      </c>
      <c r="B1028">
        <v>276439</v>
      </c>
      <c r="C1028" t="s">
        <v>21782</v>
      </c>
      <c r="D1028" t="s">
        <v>21781</v>
      </c>
      <c r="E1028" s="1">
        <v>1220</v>
      </c>
      <c r="F1028" t="s">
        <v>15880</v>
      </c>
      <c r="H1028" t="s">
        <v>107</v>
      </c>
      <c r="I1028">
        <v>3</v>
      </c>
      <c r="J1028" t="s">
        <v>18999</v>
      </c>
      <c r="K1028" s="1">
        <v>1407740400</v>
      </c>
      <c r="L1028" t="s">
        <v>109</v>
      </c>
      <c r="M1028" t="s">
        <v>3361</v>
      </c>
      <c r="N1028" t="s">
        <v>15882</v>
      </c>
      <c r="O1028" t="s">
        <v>174</v>
      </c>
    </row>
    <row r="1029" spans="1:15" x14ac:dyDescent="0.3">
      <c r="A1029" s="1">
        <v>85567</v>
      </c>
      <c r="B1029">
        <v>276455</v>
      </c>
      <c r="C1029" t="s">
        <v>21784</v>
      </c>
      <c r="D1029" t="s">
        <v>21783</v>
      </c>
      <c r="E1029" s="1">
        <v>1028</v>
      </c>
      <c r="F1029" t="s">
        <v>18446</v>
      </c>
      <c r="H1029" t="s">
        <v>18698</v>
      </c>
      <c r="I1029">
        <v>3</v>
      </c>
      <c r="J1029" t="s">
        <v>21785</v>
      </c>
      <c r="K1029" s="1">
        <v>1409554800</v>
      </c>
      <c r="L1029" t="s">
        <v>109</v>
      </c>
      <c r="M1029" t="s">
        <v>18699</v>
      </c>
      <c r="N1029" t="s">
        <v>19162</v>
      </c>
      <c r="O1029" t="s">
        <v>174</v>
      </c>
    </row>
    <row r="1030" spans="1:15" x14ac:dyDescent="0.3">
      <c r="A1030" s="1">
        <v>85568</v>
      </c>
      <c r="B1030">
        <v>276460</v>
      </c>
      <c r="C1030" t="s">
        <v>21787</v>
      </c>
      <c r="D1030" t="s">
        <v>21786</v>
      </c>
      <c r="E1030" s="1">
        <v>1074</v>
      </c>
      <c r="F1030" t="s">
        <v>15880</v>
      </c>
      <c r="H1030" t="s">
        <v>861</v>
      </c>
      <c r="I1030">
        <v>3</v>
      </c>
      <c r="J1030" t="s">
        <v>20272</v>
      </c>
      <c r="K1030" s="1">
        <v>1409554800</v>
      </c>
      <c r="L1030" t="s">
        <v>109</v>
      </c>
      <c r="M1030" t="s">
        <v>3060</v>
      </c>
      <c r="N1030" t="s">
        <v>18554</v>
      </c>
      <c r="O1030" t="s">
        <v>174</v>
      </c>
    </row>
    <row r="1031" spans="1:15" x14ac:dyDescent="0.3">
      <c r="A1031" s="1">
        <v>85569</v>
      </c>
      <c r="B1031">
        <v>276606</v>
      </c>
      <c r="C1031" t="s">
        <v>21789</v>
      </c>
      <c r="D1031" t="s">
        <v>21788</v>
      </c>
      <c r="E1031" s="1">
        <v>1302</v>
      </c>
      <c r="F1031" t="s">
        <v>15880</v>
      </c>
      <c r="H1031" t="s">
        <v>18583</v>
      </c>
      <c r="I1031">
        <v>3</v>
      </c>
      <c r="J1031" t="s">
        <v>20053</v>
      </c>
      <c r="K1031" s="1">
        <v>1409554800</v>
      </c>
      <c r="L1031" t="s">
        <v>109</v>
      </c>
      <c r="M1031" t="s">
        <v>4544</v>
      </c>
      <c r="N1031" t="s">
        <v>18590</v>
      </c>
      <c r="O1031" t="s">
        <v>174</v>
      </c>
    </row>
    <row r="1032" spans="1:15" x14ac:dyDescent="0.3">
      <c r="A1032" s="1">
        <v>85570</v>
      </c>
      <c r="B1032">
        <v>276761</v>
      </c>
      <c r="C1032" t="s">
        <v>21791</v>
      </c>
      <c r="D1032" t="s">
        <v>21790</v>
      </c>
      <c r="E1032" s="1">
        <v>1232</v>
      </c>
      <c r="F1032" t="s">
        <v>18465</v>
      </c>
      <c r="H1032" t="s">
        <v>18583</v>
      </c>
      <c r="I1032">
        <v>3</v>
      </c>
      <c r="J1032" t="s">
        <v>21792</v>
      </c>
      <c r="K1032" s="1">
        <v>1409554800</v>
      </c>
      <c r="L1032" t="s">
        <v>109</v>
      </c>
      <c r="M1032" t="s">
        <v>21659</v>
      </c>
      <c r="N1032" t="s">
        <v>21660</v>
      </c>
      <c r="O1032" t="s">
        <v>174</v>
      </c>
    </row>
    <row r="1033" spans="1:15" x14ac:dyDescent="0.3">
      <c r="A1033" s="1">
        <v>85571</v>
      </c>
      <c r="B1033">
        <v>276762</v>
      </c>
      <c r="C1033" t="s">
        <v>21794</v>
      </c>
      <c r="D1033" t="s">
        <v>21793</v>
      </c>
      <c r="E1033" s="1">
        <v>1232</v>
      </c>
      <c r="F1033" t="s">
        <v>18415</v>
      </c>
      <c r="H1033" t="s">
        <v>18583</v>
      </c>
      <c r="I1033">
        <v>3</v>
      </c>
      <c r="J1033" t="s">
        <v>21795</v>
      </c>
      <c r="K1033" s="1">
        <v>1408086000</v>
      </c>
      <c r="L1033" t="s">
        <v>109</v>
      </c>
      <c r="M1033" t="s">
        <v>21659</v>
      </c>
      <c r="N1033" t="s">
        <v>21660</v>
      </c>
      <c r="O1033" t="s">
        <v>174</v>
      </c>
    </row>
    <row r="1034" spans="1:15" x14ac:dyDescent="0.3">
      <c r="A1034" s="1">
        <v>85572</v>
      </c>
      <c r="B1034">
        <v>276764</v>
      </c>
      <c r="C1034" t="s">
        <v>21797</v>
      </c>
      <c r="D1034" t="s">
        <v>21796</v>
      </c>
      <c r="E1034" s="1">
        <v>1180</v>
      </c>
      <c r="F1034" t="s">
        <v>18415</v>
      </c>
      <c r="H1034" t="s">
        <v>868</v>
      </c>
      <c r="I1034">
        <v>3</v>
      </c>
      <c r="J1034" t="s">
        <v>21798</v>
      </c>
      <c r="K1034" s="1">
        <v>1408345200</v>
      </c>
      <c r="L1034" t="s">
        <v>109</v>
      </c>
      <c r="M1034" t="s">
        <v>18800</v>
      </c>
      <c r="N1034" t="s">
        <v>19963</v>
      </c>
      <c r="O1034" t="s">
        <v>174</v>
      </c>
    </row>
    <row r="1035" spans="1:15" x14ac:dyDescent="0.3">
      <c r="A1035" s="1">
        <v>85573</v>
      </c>
      <c r="B1035">
        <v>277038</v>
      </c>
      <c r="C1035" t="s">
        <v>21800</v>
      </c>
      <c r="D1035" t="s">
        <v>21799</v>
      </c>
      <c r="E1035" s="1">
        <v>1196</v>
      </c>
      <c r="F1035" t="s">
        <v>15880</v>
      </c>
      <c r="H1035" t="s">
        <v>21801</v>
      </c>
      <c r="I1035">
        <v>3</v>
      </c>
      <c r="J1035" t="s">
        <v>21802</v>
      </c>
      <c r="K1035" s="1">
        <v>1410764400</v>
      </c>
      <c r="L1035" t="s">
        <v>109</v>
      </c>
      <c r="M1035" t="s">
        <v>3723</v>
      </c>
      <c r="N1035" t="s">
        <v>18651</v>
      </c>
      <c r="O1035" t="s">
        <v>174</v>
      </c>
    </row>
    <row r="1036" spans="1:15" x14ac:dyDescent="0.3">
      <c r="A1036" s="1">
        <v>85574</v>
      </c>
      <c r="B1036">
        <v>277295</v>
      </c>
      <c r="C1036" t="s">
        <v>21804</v>
      </c>
      <c r="D1036" t="s">
        <v>21803</v>
      </c>
      <c r="E1036" s="1">
        <v>1159</v>
      </c>
      <c r="F1036" t="s">
        <v>18415</v>
      </c>
      <c r="H1036" t="s">
        <v>20254</v>
      </c>
      <c r="I1036">
        <v>3</v>
      </c>
      <c r="J1036" t="s">
        <v>21805</v>
      </c>
      <c r="K1036" s="1">
        <v>1408950000</v>
      </c>
      <c r="L1036" t="s">
        <v>109</v>
      </c>
      <c r="M1036" t="s">
        <v>20256</v>
      </c>
      <c r="N1036" t="s">
        <v>20257</v>
      </c>
      <c r="O1036" t="s">
        <v>174</v>
      </c>
    </row>
    <row r="1037" spans="1:15" x14ac:dyDescent="0.3">
      <c r="A1037" s="1">
        <v>85588</v>
      </c>
      <c r="B1037">
        <v>277297</v>
      </c>
      <c r="C1037" t="s">
        <v>21807</v>
      </c>
      <c r="D1037" t="s">
        <v>21806</v>
      </c>
      <c r="E1037" s="1">
        <v>1060</v>
      </c>
      <c r="F1037" t="s">
        <v>18415</v>
      </c>
      <c r="H1037" t="s">
        <v>5321</v>
      </c>
      <c r="I1037">
        <v>3</v>
      </c>
      <c r="J1037" t="s">
        <v>21808</v>
      </c>
      <c r="K1037" s="1">
        <v>1408950000</v>
      </c>
      <c r="L1037" t="s">
        <v>109</v>
      </c>
      <c r="M1037" t="s">
        <v>18721</v>
      </c>
      <c r="N1037" t="s">
        <v>18881</v>
      </c>
      <c r="O1037" t="s">
        <v>174</v>
      </c>
    </row>
    <row r="1038" spans="1:15" x14ac:dyDescent="0.3">
      <c r="A1038" s="1">
        <v>85589</v>
      </c>
      <c r="B1038">
        <v>277305</v>
      </c>
      <c r="C1038" t="s">
        <v>21810</v>
      </c>
      <c r="D1038" t="s">
        <v>21809</v>
      </c>
      <c r="E1038" s="1">
        <v>1210</v>
      </c>
      <c r="F1038" t="s">
        <v>18465</v>
      </c>
      <c r="H1038" t="s">
        <v>18583</v>
      </c>
      <c r="I1038">
        <v>3</v>
      </c>
      <c r="J1038" t="s">
        <v>21811</v>
      </c>
      <c r="K1038" s="1">
        <v>1409036400</v>
      </c>
      <c r="L1038" t="s">
        <v>109</v>
      </c>
      <c r="M1038" t="s">
        <v>21541</v>
      </c>
      <c r="N1038" t="s">
        <v>21542</v>
      </c>
      <c r="O1038" t="s">
        <v>174</v>
      </c>
    </row>
    <row r="1039" spans="1:15" x14ac:dyDescent="0.3">
      <c r="A1039" s="1">
        <v>85590</v>
      </c>
      <c r="B1039">
        <v>277406</v>
      </c>
      <c r="C1039" t="s">
        <v>21813</v>
      </c>
      <c r="D1039" t="s">
        <v>21812</v>
      </c>
      <c r="E1039" s="1">
        <v>1279</v>
      </c>
      <c r="F1039" t="s">
        <v>15880</v>
      </c>
      <c r="H1039" t="s">
        <v>21814</v>
      </c>
      <c r="I1039">
        <v>3</v>
      </c>
      <c r="J1039" t="s">
        <v>21815</v>
      </c>
      <c r="K1039" s="1">
        <v>1409727600</v>
      </c>
      <c r="L1039" t="s">
        <v>109</v>
      </c>
      <c r="M1039" t="s">
        <v>3723</v>
      </c>
      <c r="N1039" t="s">
        <v>18651</v>
      </c>
      <c r="O1039" t="s">
        <v>174</v>
      </c>
    </row>
    <row r="1040" spans="1:15" x14ac:dyDescent="0.3">
      <c r="A1040" s="1">
        <v>85591</v>
      </c>
      <c r="B1040">
        <v>277416</v>
      </c>
      <c r="C1040" t="s">
        <v>21817</v>
      </c>
      <c r="D1040" t="s">
        <v>21816</v>
      </c>
      <c r="E1040" s="1">
        <v>1215</v>
      </c>
      <c r="F1040" t="s">
        <v>19985</v>
      </c>
      <c r="H1040" t="s">
        <v>16897</v>
      </c>
      <c r="I1040">
        <v>3</v>
      </c>
      <c r="J1040" t="s">
        <v>21818</v>
      </c>
      <c r="K1040" s="1">
        <v>1408950000</v>
      </c>
      <c r="L1040" t="s">
        <v>109</v>
      </c>
      <c r="M1040" t="s">
        <v>18914</v>
      </c>
      <c r="N1040" t="s">
        <v>20076</v>
      </c>
      <c r="O1040" t="s">
        <v>174</v>
      </c>
    </row>
    <row r="1041" spans="1:15" x14ac:dyDescent="0.3">
      <c r="A1041" s="1">
        <v>85592</v>
      </c>
      <c r="B1041">
        <v>277547</v>
      </c>
      <c r="C1041" t="s">
        <v>21820</v>
      </c>
      <c r="D1041" t="s">
        <v>21819</v>
      </c>
      <c r="E1041" s="1">
        <v>1023</v>
      </c>
      <c r="F1041" t="s">
        <v>18465</v>
      </c>
      <c r="H1041" t="s">
        <v>909</v>
      </c>
      <c r="I1041">
        <v>3</v>
      </c>
      <c r="J1041" t="s">
        <v>21821</v>
      </c>
      <c r="K1041" s="1">
        <v>1409554800</v>
      </c>
      <c r="L1041" t="s">
        <v>109</v>
      </c>
      <c r="M1041" t="s">
        <v>18715</v>
      </c>
      <c r="N1041" t="s">
        <v>19380</v>
      </c>
      <c r="O1041" t="s">
        <v>174</v>
      </c>
    </row>
    <row r="1042" spans="1:15" x14ac:dyDescent="0.3">
      <c r="A1042" s="1">
        <v>85593</v>
      </c>
      <c r="B1042">
        <v>277552</v>
      </c>
      <c r="C1042" t="s">
        <v>21823</v>
      </c>
      <c r="D1042" t="s">
        <v>21822</v>
      </c>
      <c r="E1042" s="1">
        <v>1199</v>
      </c>
      <c r="F1042" t="s">
        <v>18415</v>
      </c>
      <c r="H1042" t="s">
        <v>398</v>
      </c>
      <c r="I1042">
        <v>3</v>
      </c>
      <c r="J1042" t="s">
        <v>21824</v>
      </c>
      <c r="K1042" s="1">
        <v>1409554800</v>
      </c>
      <c r="L1042" t="s">
        <v>109</v>
      </c>
      <c r="M1042" t="s">
        <v>18963</v>
      </c>
      <c r="N1042" t="s">
        <v>21476</v>
      </c>
      <c r="O1042" t="s">
        <v>174</v>
      </c>
    </row>
    <row r="1043" spans="1:15" x14ac:dyDescent="0.3">
      <c r="A1043" s="1">
        <v>85594</v>
      </c>
      <c r="B1043">
        <v>277566</v>
      </c>
      <c r="C1043" t="s">
        <v>21826</v>
      </c>
      <c r="D1043" t="s">
        <v>21825</v>
      </c>
      <c r="E1043" s="1">
        <v>1065</v>
      </c>
      <c r="F1043" t="s">
        <v>18434</v>
      </c>
      <c r="H1043" t="s">
        <v>436</v>
      </c>
      <c r="I1043">
        <v>3</v>
      </c>
      <c r="J1043" t="s">
        <v>21827</v>
      </c>
      <c r="K1043" s="1">
        <v>1409554800</v>
      </c>
      <c r="L1043" t="s">
        <v>29</v>
      </c>
      <c r="M1043" t="s">
        <v>18417</v>
      </c>
      <c r="N1043" t="s">
        <v>18418</v>
      </c>
      <c r="O1043" t="s">
        <v>1004</v>
      </c>
    </row>
    <row r="1044" spans="1:15" x14ac:dyDescent="0.3">
      <c r="A1044" s="1">
        <v>85595</v>
      </c>
      <c r="B1044">
        <v>277714</v>
      </c>
      <c r="C1044" t="s">
        <v>21829</v>
      </c>
      <c r="D1044" t="s">
        <v>21828</v>
      </c>
      <c r="E1044" s="1">
        <v>1069</v>
      </c>
      <c r="F1044" t="s">
        <v>19985</v>
      </c>
      <c r="H1044" t="s">
        <v>18894</v>
      </c>
      <c r="I1044">
        <v>3</v>
      </c>
      <c r="J1044" t="s">
        <v>21830</v>
      </c>
      <c r="K1044" s="1">
        <v>1409554800</v>
      </c>
      <c r="L1044" t="s">
        <v>109</v>
      </c>
      <c r="M1044" t="s">
        <v>19087</v>
      </c>
      <c r="N1044" t="s">
        <v>21027</v>
      </c>
      <c r="O1044" t="s">
        <v>174</v>
      </c>
    </row>
    <row r="1045" spans="1:15" x14ac:dyDescent="0.3">
      <c r="A1045" s="1">
        <v>85596</v>
      </c>
      <c r="B1045">
        <v>277982</v>
      </c>
      <c r="C1045" t="s">
        <v>21832</v>
      </c>
      <c r="D1045" t="s">
        <v>21831</v>
      </c>
      <c r="E1045" s="1">
        <v>1125</v>
      </c>
      <c r="F1045" t="s">
        <v>18465</v>
      </c>
      <c r="H1045" t="s">
        <v>107</v>
      </c>
      <c r="I1045">
        <v>3</v>
      </c>
      <c r="J1045" t="s">
        <v>21833</v>
      </c>
      <c r="K1045" s="1">
        <v>1409641200</v>
      </c>
      <c r="L1045" t="s">
        <v>109</v>
      </c>
      <c r="M1045" t="s">
        <v>18943</v>
      </c>
      <c r="N1045" t="s">
        <v>18944</v>
      </c>
      <c r="O1045" t="s">
        <v>174</v>
      </c>
    </row>
    <row r="1046" spans="1:15" x14ac:dyDescent="0.3">
      <c r="A1046" s="1">
        <v>85597</v>
      </c>
      <c r="B1046">
        <v>277983</v>
      </c>
      <c r="C1046" t="s">
        <v>21835</v>
      </c>
      <c r="D1046" t="s">
        <v>21834</v>
      </c>
      <c r="E1046" s="1">
        <v>1356</v>
      </c>
      <c r="F1046" t="s">
        <v>18465</v>
      </c>
      <c r="H1046" t="s">
        <v>5321</v>
      </c>
      <c r="I1046">
        <v>3</v>
      </c>
      <c r="J1046" t="s">
        <v>21836</v>
      </c>
      <c r="K1046" s="1">
        <v>1409554800</v>
      </c>
      <c r="L1046" t="s">
        <v>109</v>
      </c>
      <c r="M1046" t="s">
        <v>18788</v>
      </c>
      <c r="N1046" t="s">
        <v>20405</v>
      </c>
      <c r="O1046" t="s">
        <v>174</v>
      </c>
    </row>
    <row r="1047" spans="1:15" x14ac:dyDescent="0.3">
      <c r="A1047" s="1">
        <v>85598</v>
      </c>
      <c r="B1047">
        <v>277986</v>
      </c>
      <c r="C1047" t="s">
        <v>21838</v>
      </c>
      <c r="D1047" t="s">
        <v>21837</v>
      </c>
      <c r="E1047" s="1">
        <v>1356</v>
      </c>
      <c r="F1047" t="s">
        <v>18415</v>
      </c>
      <c r="H1047" t="s">
        <v>5321</v>
      </c>
      <c r="I1047">
        <v>3</v>
      </c>
      <c r="J1047" t="s">
        <v>21839</v>
      </c>
      <c r="K1047" s="1">
        <v>1409554800</v>
      </c>
      <c r="L1047" t="s">
        <v>109</v>
      </c>
      <c r="M1047" t="s">
        <v>18788</v>
      </c>
      <c r="N1047" t="s">
        <v>20405</v>
      </c>
      <c r="O1047" t="s">
        <v>174</v>
      </c>
    </row>
    <row r="1048" spans="1:15" x14ac:dyDescent="0.3">
      <c r="A1048" s="1">
        <v>85599</v>
      </c>
      <c r="B1048">
        <v>277991</v>
      </c>
      <c r="C1048" t="s">
        <v>19598</v>
      </c>
      <c r="D1048" t="s">
        <v>21840</v>
      </c>
      <c r="E1048" s="1">
        <v>1153</v>
      </c>
      <c r="F1048" t="s">
        <v>19985</v>
      </c>
      <c r="H1048" t="s">
        <v>18894</v>
      </c>
      <c r="I1048">
        <v>3</v>
      </c>
      <c r="J1048" t="s">
        <v>21841</v>
      </c>
      <c r="K1048" s="1">
        <v>1409814000</v>
      </c>
      <c r="L1048" t="s">
        <v>109</v>
      </c>
      <c r="M1048" t="s">
        <v>19409</v>
      </c>
      <c r="N1048" t="s">
        <v>19410</v>
      </c>
      <c r="O1048" t="s">
        <v>174</v>
      </c>
    </row>
    <row r="1049" spans="1:15" x14ac:dyDescent="0.3">
      <c r="A1049" s="1">
        <v>85600</v>
      </c>
      <c r="B1049">
        <v>278004</v>
      </c>
      <c r="C1049" t="s">
        <v>21843</v>
      </c>
      <c r="D1049" t="s">
        <v>21842</v>
      </c>
      <c r="E1049" s="1">
        <v>1035</v>
      </c>
      <c r="F1049" t="s">
        <v>18415</v>
      </c>
      <c r="H1049" t="s">
        <v>18674</v>
      </c>
      <c r="I1049">
        <v>3</v>
      </c>
      <c r="J1049" t="s">
        <v>21844</v>
      </c>
      <c r="K1049" s="1">
        <v>1409554800</v>
      </c>
      <c r="L1049" t="s">
        <v>109</v>
      </c>
      <c r="M1049" t="s">
        <v>19222</v>
      </c>
      <c r="N1049" t="s">
        <v>20334</v>
      </c>
      <c r="O1049" t="s">
        <v>174</v>
      </c>
    </row>
    <row r="1050" spans="1:15" x14ac:dyDescent="0.3">
      <c r="A1050" s="1">
        <v>85601</v>
      </c>
      <c r="B1050">
        <v>278007</v>
      </c>
      <c r="C1050" t="s">
        <v>21846</v>
      </c>
      <c r="D1050" t="s">
        <v>21845</v>
      </c>
      <c r="E1050" s="1">
        <v>1074</v>
      </c>
      <c r="F1050" t="s">
        <v>18415</v>
      </c>
      <c r="H1050" t="s">
        <v>861</v>
      </c>
      <c r="I1050">
        <v>3</v>
      </c>
      <c r="J1050" t="s">
        <v>21847</v>
      </c>
      <c r="K1050" s="1">
        <v>1409554800</v>
      </c>
      <c r="L1050" t="s">
        <v>109</v>
      </c>
      <c r="M1050" t="s">
        <v>19144</v>
      </c>
      <c r="N1050" t="s">
        <v>20277</v>
      </c>
      <c r="O1050" t="s">
        <v>174</v>
      </c>
    </row>
    <row r="1051" spans="1:15" x14ac:dyDescent="0.3">
      <c r="A1051" s="1">
        <v>85602</v>
      </c>
      <c r="B1051">
        <v>278011</v>
      </c>
      <c r="C1051" t="s">
        <v>21849</v>
      </c>
      <c r="D1051" t="s">
        <v>21848</v>
      </c>
      <c r="E1051" s="1">
        <v>1208</v>
      </c>
      <c r="F1051" t="s">
        <v>19985</v>
      </c>
      <c r="H1051" t="s">
        <v>861</v>
      </c>
      <c r="I1051">
        <v>3</v>
      </c>
      <c r="J1051" t="s">
        <v>21850</v>
      </c>
      <c r="K1051" s="1">
        <v>1409554800</v>
      </c>
      <c r="L1051" t="s">
        <v>109</v>
      </c>
      <c r="M1051" t="s">
        <v>19788</v>
      </c>
      <c r="N1051" t="s">
        <v>20774</v>
      </c>
      <c r="O1051" t="s">
        <v>174</v>
      </c>
    </row>
    <row r="1052" spans="1:15" x14ac:dyDescent="0.3">
      <c r="A1052" s="1">
        <v>85603</v>
      </c>
      <c r="B1052">
        <v>278127</v>
      </c>
      <c r="C1052" t="s">
        <v>2749</v>
      </c>
      <c r="D1052" t="s">
        <v>21851</v>
      </c>
      <c r="E1052" s="1">
        <v>1159</v>
      </c>
      <c r="F1052" t="s">
        <v>18446</v>
      </c>
      <c r="H1052" t="s">
        <v>20254</v>
      </c>
      <c r="I1052">
        <v>3</v>
      </c>
      <c r="J1052" t="s">
        <v>21852</v>
      </c>
      <c r="K1052" s="1">
        <v>1410332400</v>
      </c>
      <c r="L1052" t="s">
        <v>109</v>
      </c>
      <c r="M1052" t="s">
        <v>20256</v>
      </c>
      <c r="N1052" t="s">
        <v>20257</v>
      </c>
      <c r="O1052" t="s">
        <v>174</v>
      </c>
    </row>
    <row r="1053" spans="1:15" x14ac:dyDescent="0.3">
      <c r="A1053" s="1">
        <v>85604</v>
      </c>
      <c r="B1053">
        <v>278130</v>
      </c>
      <c r="C1053" t="s">
        <v>17756</v>
      </c>
      <c r="D1053" t="s">
        <v>21853</v>
      </c>
      <c r="E1053" s="1">
        <v>1356</v>
      </c>
      <c r="F1053" t="s">
        <v>18415</v>
      </c>
      <c r="H1053" t="s">
        <v>19879</v>
      </c>
      <c r="I1053">
        <v>3</v>
      </c>
      <c r="J1053" t="s">
        <v>21854</v>
      </c>
      <c r="K1053" s="1">
        <v>1410246000</v>
      </c>
      <c r="L1053" t="s">
        <v>109</v>
      </c>
      <c r="M1053" t="s">
        <v>20588</v>
      </c>
      <c r="N1053" t="s">
        <v>20589</v>
      </c>
      <c r="O1053" t="s">
        <v>174</v>
      </c>
    </row>
    <row r="1054" spans="1:15" x14ac:dyDescent="0.3">
      <c r="A1054" s="1">
        <v>85605</v>
      </c>
      <c r="B1054">
        <v>278134</v>
      </c>
      <c r="C1054" t="s">
        <v>21856</v>
      </c>
      <c r="D1054" t="s">
        <v>21855</v>
      </c>
      <c r="E1054" s="1">
        <v>1356</v>
      </c>
      <c r="F1054" t="s">
        <v>19985</v>
      </c>
      <c r="H1054" t="s">
        <v>18547</v>
      </c>
      <c r="I1054">
        <v>3</v>
      </c>
      <c r="J1054" t="s">
        <v>21857</v>
      </c>
      <c r="K1054" s="1">
        <v>1410159600</v>
      </c>
      <c r="L1054" t="s">
        <v>109</v>
      </c>
      <c r="M1054" t="s">
        <v>20380</v>
      </c>
      <c r="N1054" t="s">
        <v>20381</v>
      </c>
      <c r="O1054" t="s">
        <v>174</v>
      </c>
    </row>
    <row r="1055" spans="1:15" x14ac:dyDescent="0.3">
      <c r="A1055" s="1">
        <v>85606</v>
      </c>
      <c r="B1055">
        <v>278187</v>
      </c>
      <c r="C1055" t="s">
        <v>21859</v>
      </c>
      <c r="D1055" t="s">
        <v>21858</v>
      </c>
      <c r="E1055" s="1">
        <v>1176</v>
      </c>
      <c r="F1055" t="s">
        <v>18465</v>
      </c>
      <c r="H1055" t="s">
        <v>21511</v>
      </c>
      <c r="I1055">
        <v>3</v>
      </c>
      <c r="J1055" t="s">
        <v>21860</v>
      </c>
      <c r="K1055" s="1">
        <v>1409900400</v>
      </c>
      <c r="L1055" t="s">
        <v>109</v>
      </c>
      <c r="M1055" t="s">
        <v>21512</v>
      </c>
      <c r="N1055" t="s">
        <v>21861</v>
      </c>
      <c r="O1055" t="s">
        <v>174</v>
      </c>
    </row>
    <row r="1056" spans="1:15" x14ac:dyDescent="0.3">
      <c r="A1056" s="1">
        <v>85607</v>
      </c>
      <c r="B1056">
        <v>278556</v>
      </c>
      <c r="C1056" t="s">
        <v>21863</v>
      </c>
      <c r="D1056" t="s">
        <v>21862</v>
      </c>
      <c r="E1056" s="1">
        <v>1236</v>
      </c>
      <c r="F1056" t="s">
        <v>18465</v>
      </c>
      <c r="H1056" t="s">
        <v>107</v>
      </c>
      <c r="I1056">
        <v>3</v>
      </c>
      <c r="J1056" t="s">
        <v>21864</v>
      </c>
      <c r="K1056" s="1">
        <v>1410505200</v>
      </c>
      <c r="L1056" t="s">
        <v>109</v>
      </c>
      <c r="M1056" t="s">
        <v>18820</v>
      </c>
      <c r="N1056" t="s">
        <v>18821</v>
      </c>
      <c r="O1056" t="s">
        <v>174</v>
      </c>
    </row>
    <row r="1057" spans="1:15" x14ac:dyDescent="0.3">
      <c r="A1057" s="1">
        <v>85608</v>
      </c>
      <c r="B1057">
        <v>278562</v>
      </c>
      <c r="C1057" t="s">
        <v>21866</v>
      </c>
      <c r="D1057" t="s">
        <v>21865</v>
      </c>
      <c r="E1057" s="1">
        <v>1276</v>
      </c>
      <c r="F1057" t="s">
        <v>18465</v>
      </c>
      <c r="H1057" t="s">
        <v>18552</v>
      </c>
      <c r="I1057">
        <v>3</v>
      </c>
      <c r="J1057" t="s">
        <v>21867</v>
      </c>
      <c r="K1057" s="1">
        <v>1410505200</v>
      </c>
      <c r="L1057" t="s">
        <v>109</v>
      </c>
      <c r="M1057" t="s">
        <v>20923</v>
      </c>
      <c r="N1057" t="s">
        <v>20924</v>
      </c>
      <c r="O1057" t="s">
        <v>174</v>
      </c>
    </row>
    <row r="1058" spans="1:15" x14ac:dyDescent="0.3">
      <c r="A1058" s="1">
        <v>85609</v>
      </c>
      <c r="B1058">
        <v>278884</v>
      </c>
      <c r="C1058" t="s">
        <v>21869</v>
      </c>
      <c r="D1058" t="s">
        <v>21868</v>
      </c>
      <c r="E1058" s="1">
        <v>1184</v>
      </c>
      <c r="F1058" t="s">
        <v>19985</v>
      </c>
      <c r="H1058" t="s">
        <v>861</v>
      </c>
      <c r="I1058">
        <v>3</v>
      </c>
      <c r="J1058" t="s">
        <v>21870</v>
      </c>
      <c r="K1058" s="1">
        <v>1410937200</v>
      </c>
      <c r="L1058" t="s">
        <v>109</v>
      </c>
      <c r="M1058" t="s">
        <v>19714</v>
      </c>
      <c r="N1058" t="s">
        <v>20361</v>
      </c>
      <c r="O1058" t="s">
        <v>174</v>
      </c>
    </row>
    <row r="1059" spans="1:15" x14ac:dyDescent="0.3">
      <c r="A1059" s="1">
        <v>85610</v>
      </c>
      <c r="B1059">
        <v>278978</v>
      </c>
      <c r="C1059" t="s">
        <v>21872</v>
      </c>
      <c r="D1059" t="s">
        <v>21871</v>
      </c>
      <c r="E1059" s="1">
        <v>1131</v>
      </c>
      <c r="F1059" t="s">
        <v>18465</v>
      </c>
      <c r="H1059" t="s">
        <v>861</v>
      </c>
      <c r="I1059">
        <v>3</v>
      </c>
      <c r="J1059" t="s">
        <v>21873</v>
      </c>
      <c r="K1059" s="1">
        <v>1410937200</v>
      </c>
      <c r="L1059" t="s">
        <v>109</v>
      </c>
      <c r="M1059" t="s">
        <v>18871</v>
      </c>
      <c r="N1059" t="s">
        <v>19109</v>
      </c>
      <c r="O1059" t="s">
        <v>174</v>
      </c>
    </row>
    <row r="1060" spans="1:15" x14ac:dyDescent="0.3">
      <c r="A1060" s="1">
        <v>85611</v>
      </c>
      <c r="B1060">
        <v>278981</v>
      </c>
      <c r="C1060" t="s">
        <v>21875</v>
      </c>
      <c r="D1060" t="s">
        <v>21874</v>
      </c>
      <c r="E1060" s="1">
        <v>1184</v>
      </c>
      <c r="F1060" t="s">
        <v>18465</v>
      </c>
      <c r="H1060" t="s">
        <v>861</v>
      </c>
      <c r="I1060">
        <v>3</v>
      </c>
      <c r="J1060" t="s">
        <v>21876</v>
      </c>
      <c r="K1060" s="1">
        <v>1412146800</v>
      </c>
      <c r="L1060" t="s">
        <v>109</v>
      </c>
      <c r="M1060" t="s">
        <v>19714</v>
      </c>
      <c r="N1060" t="s">
        <v>20361</v>
      </c>
      <c r="O1060" t="s">
        <v>174</v>
      </c>
    </row>
    <row r="1061" spans="1:15" x14ac:dyDescent="0.3">
      <c r="A1061" s="1">
        <v>85612</v>
      </c>
      <c r="B1061">
        <v>278989</v>
      </c>
      <c r="C1061" t="s">
        <v>21878</v>
      </c>
      <c r="D1061" t="s">
        <v>21877</v>
      </c>
      <c r="E1061" s="1">
        <v>1153</v>
      </c>
      <c r="F1061" t="s">
        <v>18465</v>
      </c>
      <c r="H1061" t="s">
        <v>18894</v>
      </c>
      <c r="I1061">
        <v>3</v>
      </c>
      <c r="J1061" t="s">
        <v>21879</v>
      </c>
      <c r="K1061" s="1">
        <v>1410937200</v>
      </c>
      <c r="L1061" t="s">
        <v>109</v>
      </c>
      <c r="M1061" t="s">
        <v>19409</v>
      </c>
      <c r="N1061" t="s">
        <v>19410</v>
      </c>
      <c r="O1061" t="s">
        <v>174</v>
      </c>
    </row>
    <row r="1062" spans="1:15" x14ac:dyDescent="0.3">
      <c r="A1062" s="1">
        <v>85613</v>
      </c>
      <c r="B1062">
        <v>278990</v>
      </c>
      <c r="C1062" t="s">
        <v>21881</v>
      </c>
      <c r="D1062" t="s">
        <v>21880</v>
      </c>
      <c r="E1062" s="1">
        <v>1100</v>
      </c>
      <c r="F1062" t="s">
        <v>18415</v>
      </c>
      <c r="H1062" t="s">
        <v>2880</v>
      </c>
      <c r="I1062">
        <v>3</v>
      </c>
      <c r="J1062" t="s">
        <v>21882</v>
      </c>
      <c r="K1062" s="1">
        <v>1410937200</v>
      </c>
      <c r="L1062" t="s">
        <v>109</v>
      </c>
      <c r="M1062" t="s">
        <v>18639</v>
      </c>
      <c r="N1062" t="s">
        <v>19946</v>
      </c>
      <c r="O1062" t="s">
        <v>174</v>
      </c>
    </row>
    <row r="1063" spans="1:15" x14ac:dyDescent="0.3">
      <c r="A1063" s="1">
        <v>85614</v>
      </c>
      <c r="B1063">
        <v>279176</v>
      </c>
      <c r="C1063" t="s">
        <v>21884</v>
      </c>
      <c r="D1063" t="s">
        <v>21883</v>
      </c>
      <c r="E1063" s="1">
        <v>1102</v>
      </c>
      <c r="F1063" t="s">
        <v>18404</v>
      </c>
      <c r="H1063" t="s">
        <v>18702</v>
      </c>
      <c r="I1063">
        <v>3</v>
      </c>
      <c r="J1063" t="s">
        <v>21885</v>
      </c>
      <c r="K1063" s="1">
        <v>1411542000</v>
      </c>
      <c r="L1063" t="s">
        <v>20</v>
      </c>
      <c r="M1063" t="s">
        <v>18703</v>
      </c>
      <c r="N1063" t="s">
        <v>18831</v>
      </c>
      <c r="O1063" t="s">
        <v>414</v>
      </c>
    </row>
    <row r="1064" spans="1:15" x14ac:dyDescent="0.3">
      <c r="A1064" s="1">
        <v>85615</v>
      </c>
      <c r="B1064">
        <v>279287</v>
      </c>
      <c r="C1064" t="s">
        <v>21887</v>
      </c>
      <c r="D1064" t="s">
        <v>21886</v>
      </c>
      <c r="E1064" s="1">
        <v>1210</v>
      </c>
      <c r="F1064" t="s">
        <v>18446</v>
      </c>
      <c r="H1064" t="s">
        <v>18583</v>
      </c>
      <c r="I1064">
        <v>3</v>
      </c>
      <c r="J1064" t="s">
        <v>21888</v>
      </c>
      <c r="K1064" s="1">
        <v>1412751600</v>
      </c>
      <c r="L1064" t="s">
        <v>109</v>
      </c>
      <c r="M1064" t="s">
        <v>21541</v>
      </c>
      <c r="N1064" t="s">
        <v>21542</v>
      </c>
      <c r="O1064" t="s">
        <v>174</v>
      </c>
    </row>
    <row r="1065" spans="1:15" x14ac:dyDescent="0.3">
      <c r="A1065" s="1">
        <v>85616</v>
      </c>
      <c r="B1065">
        <v>279306</v>
      </c>
      <c r="C1065" t="s">
        <v>21890</v>
      </c>
      <c r="D1065" t="s">
        <v>21889</v>
      </c>
      <c r="E1065" s="1">
        <v>1060</v>
      </c>
      <c r="F1065" t="s">
        <v>18415</v>
      </c>
      <c r="H1065" t="s">
        <v>5321</v>
      </c>
      <c r="I1065">
        <v>3</v>
      </c>
      <c r="J1065" t="s">
        <v>21891</v>
      </c>
      <c r="K1065" s="1">
        <v>1411023600</v>
      </c>
      <c r="L1065" t="s">
        <v>109</v>
      </c>
      <c r="M1065" t="s">
        <v>18721</v>
      </c>
      <c r="N1065" t="s">
        <v>18881</v>
      </c>
      <c r="O1065" t="s">
        <v>174</v>
      </c>
    </row>
    <row r="1066" spans="1:15" x14ac:dyDescent="0.3">
      <c r="A1066" s="1">
        <v>85617</v>
      </c>
      <c r="B1066">
        <v>279532</v>
      </c>
      <c r="C1066" t="s">
        <v>21893</v>
      </c>
      <c r="D1066" t="s">
        <v>21892</v>
      </c>
      <c r="E1066" s="1">
        <v>1075</v>
      </c>
      <c r="F1066" t="s">
        <v>18434</v>
      </c>
      <c r="H1066" t="s">
        <v>398</v>
      </c>
      <c r="I1066">
        <v>3</v>
      </c>
      <c r="J1066" t="s">
        <v>21894</v>
      </c>
      <c r="K1066" s="1">
        <v>1411628400</v>
      </c>
      <c r="L1066" t="s">
        <v>109</v>
      </c>
      <c r="M1066" t="s">
        <v>19295</v>
      </c>
      <c r="N1066" t="s">
        <v>19296</v>
      </c>
      <c r="O1066" t="s">
        <v>174</v>
      </c>
    </row>
    <row r="1067" spans="1:15" x14ac:dyDescent="0.3">
      <c r="A1067" s="1">
        <v>85618</v>
      </c>
      <c r="B1067">
        <v>279605</v>
      </c>
      <c r="C1067" t="s">
        <v>21896</v>
      </c>
      <c r="D1067" t="s">
        <v>21895</v>
      </c>
      <c r="E1067" s="1">
        <v>1356</v>
      </c>
      <c r="F1067" t="s">
        <v>19985</v>
      </c>
      <c r="H1067" t="s">
        <v>5321</v>
      </c>
      <c r="I1067">
        <v>3</v>
      </c>
      <c r="J1067" t="s">
        <v>21897</v>
      </c>
      <c r="K1067" s="1">
        <v>1411196400</v>
      </c>
      <c r="L1067" t="s">
        <v>109</v>
      </c>
      <c r="M1067" t="s">
        <v>18788</v>
      </c>
      <c r="N1067" t="s">
        <v>20405</v>
      </c>
      <c r="O1067" t="s">
        <v>174</v>
      </c>
    </row>
    <row r="1068" spans="1:15" x14ac:dyDescent="0.3">
      <c r="A1068" s="1">
        <v>85619</v>
      </c>
      <c r="B1068">
        <v>280227</v>
      </c>
      <c r="C1068" t="s">
        <v>21899</v>
      </c>
      <c r="D1068" t="s">
        <v>21898</v>
      </c>
      <c r="E1068" s="1">
        <v>1086</v>
      </c>
      <c r="F1068" t="s">
        <v>18404</v>
      </c>
      <c r="H1068" t="s">
        <v>18547</v>
      </c>
      <c r="I1068">
        <v>3</v>
      </c>
      <c r="J1068" t="s">
        <v>21900</v>
      </c>
      <c r="K1068" s="1">
        <v>1412924400</v>
      </c>
      <c r="L1068" t="s">
        <v>109</v>
      </c>
      <c r="M1068" t="s">
        <v>19113</v>
      </c>
      <c r="N1068" t="s">
        <v>19114</v>
      </c>
      <c r="O1068" t="s">
        <v>174</v>
      </c>
    </row>
    <row r="1069" spans="1:15" x14ac:dyDescent="0.3">
      <c r="A1069" s="1">
        <v>85620</v>
      </c>
      <c r="B1069">
        <v>280234</v>
      </c>
      <c r="C1069" t="s">
        <v>21902</v>
      </c>
      <c r="D1069" t="s">
        <v>21901</v>
      </c>
      <c r="E1069" s="1">
        <v>1249</v>
      </c>
      <c r="F1069" t="s">
        <v>18465</v>
      </c>
      <c r="H1069" t="s">
        <v>861</v>
      </c>
      <c r="I1069">
        <v>3</v>
      </c>
      <c r="J1069" t="s">
        <v>21903</v>
      </c>
      <c r="K1069" s="1">
        <v>1412146800</v>
      </c>
      <c r="L1069" t="s">
        <v>109</v>
      </c>
      <c r="M1069" t="s">
        <v>20222</v>
      </c>
      <c r="N1069" t="s">
        <v>20223</v>
      </c>
      <c r="O1069" t="s">
        <v>174</v>
      </c>
    </row>
    <row r="1070" spans="1:15" x14ac:dyDescent="0.3">
      <c r="A1070" s="1">
        <v>85621</v>
      </c>
      <c r="B1070">
        <v>280237</v>
      </c>
      <c r="C1070" t="s">
        <v>21905</v>
      </c>
      <c r="D1070" t="s">
        <v>21904</v>
      </c>
      <c r="E1070" s="1">
        <v>1163</v>
      </c>
      <c r="F1070" t="s">
        <v>18465</v>
      </c>
      <c r="H1070" t="s">
        <v>868</v>
      </c>
      <c r="I1070">
        <v>3</v>
      </c>
      <c r="J1070" t="s">
        <v>21906</v>
      </c>
      <c r="K1070" s="1">
        <v>1412146800</v>
      </c>
      <c r="L1070" t="s">
        <v>109</v>
      </c>
      <c r="M1070" t="s">
        <v>18785</v>
      </c>
      <c r="N1070" t="s">
        <v>18805</v>
      </c>
      <c r="O1070" t="s">
        <v>174</v>
      </c>
    </row>
    <row r="1071" spans="1:15" x14ac:dyDescent="0.3">
      <c r="A1071" s="1">
        <v>85622</v>
      </c>
      <c r="B1071">
        <v>280397</v>
      </c>
      <c r="C1071" t="s">
        <v>21908</v>
      </c>
      <c r="D1071" t="s">
        <v>21907</v>
      </c>
      <c r="E1071" s="1">
        <v>1184</v>
      </c>
      <c r="F1071" t="s">
        <v>18415</v>
      </c>
      <c r="H1071" t="s">
        <v>861</v>
      </c>
      <c r="I1071">
        <v>3</v>
      </c>
      <c r="J1071" t="s">
        <v>21909</v>
      </c>
      <c r="K1071" s="1">
        <v>1412146800</v>
      </c>
      <c r="L1071" t="s">
        <v>109</v>
      </c>
      <c r="M1071" t="s">
        <v>19714</v>
      </c>
      <c r="N1071" t="s">
        <v>20361</v>
      </c>
      <c r="O1071" t="s">
        <v>174</v>
      </c>
    </row>
    <row r="1072" spans="1:15" x14ac:dyDescent="0.3">
      <c r="A1072" s="1">
        <v>85623</v>
      </c>
      <c r="B1072">
        <v>280399</v>
      </c>
      <c r="C1072" t="s">
        <v>21911</v>
      </c>
      <c r="D1072" t="s">
        <v>21910</v>
      </c>
      <c r="E1072" s="1">
        <v>1226</v>
      </c>
      <c r="F1072" t="s">
        <v>19985</v>
      </c>
      <c r="H1072" t="s">
        <v>19218</v>
      </c>
      <c r="I1072">
        <v>3</v>
      </c>
      <c r="J1072" t="s">
        <v>21912</v>
      </c>
      <c r="K1072" s="1">
        <v>1412319600</v>
      </c>
      <c r="L1072" t="s">
        <v>109</v>
      </c>
      <c r="M1072" t="s">
        <v>20486</v>
      </c>
      <c r="N1072" t="s">
        <v>20487</v>
      </c>
      <c r="O1072" t="s">
        <v>174</v>
      </c>
    </row>
    <row r="1073" spans="1:15" x14ac:dyDescent="0.3">
      <c r="A1073" s="1">
        <v>85624</v>
      </c>
      <c r="B1073">
        <v>280400</v>
      </c>
      <c r="C1073" t="s">
        <v>21914</v>
      </c>
      <c r="D1073" t="s">
        <v>21913</v>
      </c>
      <c r="E1073" s="1">
        <v>1149</v>
      </c>
      <c r="F1073" t="s">
        <v>15880</v>
      </c>
      <c r="H1073" t="s">
        <v>877</v>
      </c>
      <c r="I1073">
        <v>3</v>
      </c>
      <c r="J1073" t="s">
        <v>21915</v>
      </c>
      <c r="K1073" s="1">
        <v>1413183600</v>
      </c>
      <c r="L1073" t="s">
        <v>109</v>
      </c>
      <c r="M1073" t="s">
        <v>18620</v>
      </c>
      <c r="N1073" t="s">
        <v>18621</v>
      </c>
      <c r="O1073" t="s">
        <v>174</v>
      </c>
    </row>
    <row r="1074" spans="1:15" x14ac:dyDescent="0.3">
      <c r="A1074" s="1">
        <v>85625</v>
      </c>
      <c r="B1074">
        <v>280554</v>
      </c>
      <c r="C1074" t="s">
        <v>21917</v>
      </c>
      <c r="D1074" t="s">
        <v>21916</v>
      </c>
      <c r="E1074" s="1">
        <v>1199</v>
      </c>
      <c r="F1074" t="s">
        <v>18465</v>
      </c>
      <c r="H1074" t="s">
        <v>398</v>
      </c>
      <c r="I1074">
        <v>3</v>
      </c>
      <c r="J1074" t="s">
        <v>21918</v>
      </c>
      <c r="K1074" s="1">
        <v>1412319600</v>
      </c>
      <c r="L1074" t="s">
        <v>109</v>
      </c>
      <c r="M1074" t="s">
        <v>18963</v>
      </c>
      <c r="N1074" t="s">
        <v>21476</v>
      </c>
      <c r="O1074" t="s">
        <v>174</v>
      </c>
    </row>
    <row r="1075" spans="1:15" x14ac:dyDescent="0.3">
      <c r="A1075" s="1">
        <v>85626</v>
      </c>
      <c r="B1075">
        <v>280557</v>
      </c>
      <c r="C1075" t="s">
        <v>21920</v>
      </c>
      <c r="D1075" t="s">
        <v>21919</v>
      </c>
      <c r="E1075" s="1">
        <v>1099</v>
      </c>
      <c r="F1075" t="s">
        <v>18415</v>
      </c>
      <c r="H1075" t="s">
        <v>107</v>
      </c>
      <c r="I1075">
        <v>3</v>
      </c>
      <c r="J1075" t="s">
        <v>21921</v>
      </c>
      <c r="K1075" s="1">
        <v>1412406000</v>
      </c>
      <c r="L1075" t="s">
        <v>109</v>
      </c>
      <c r="M1075" t="s">
        <v>18657</v>
      </c>
      <c r="N1075" t="s">
        <v>21922</v>
      </c>
      <c r="O1075" t="s">
        <v>174</v>
      </c>
    </row>
    <row r="1076" spans="1:15" x14ac:dyDescent="0.3">
      <c r="A1076" s="1">
        <v>85627</v>
      </c>
      <c r="B1076">
        <v>280560</v>
      </c>
      <c r="C1076" t="s">
        <v>21924</v>
      </c>
      <c r="D1076" t="s">
        <v>21923</v>
      </c>
      <c r="E1076" s="1">
        <v>1099</v>
      </c>
      <c r="F1076" t="s">
        <v>18465</v>
      </c>
      <c r="H1076" t="s">
        <v>107</v>
      </c>
      <c r="I1076">
        <v>3</v>
      </c>
      <c r="J1076" t="s">
        <v>21925</v>
      </c>
      <c r="K1076" s="1">
        <v>1412406000</v>
      </c>
      <c r="L1076" t="s">
        <v>109</v>
      </c>
      <c r="M1076" t="s">
        <v>19357</v>
      </c>
      <c r="N1076" t="s">
        <v>21926</v>
      </c>
      <c r="O1076" t="s">
        <v>174</v>
      </c>
    </row>
    <row r="1077" spans="1:15" x14ac:dyDescent="0.3">
      <c r="A1077" s="1">
        <v>85628</v>
      </c>
      <c r="B1077">
        <v>280563</v>
      </c>
      <c r="C1077" t="s">
        <v>21928</v>
      </c>
      <c r="D1077" t="s">
        <v>21927</v>
      </c>
      <c r="E1077" s="1">
        <v>1184</v>
      </c>
      <c r="F1077" t="s">
        <v>18415</v>
      </c>
      <c r="H1077" t="s">
        <v>861</v>
      </c>
      <c r="I1077">
        <v>3</v>
      </c>
      <c r="J1077" t="s">
        <v>21929</v>
      </c>
      <c r="K1077" s="1">
        <v>1412665200</v>
      </c>
      <c r="L1077" t="s">
        <v>109</v>
      </c>
      <c r="M1077" t="s">
        <v>19714</v>
      </c>
      <c r="N1077" t="s">
        <v>20361</v>
      </c>
      <c r="O1077" t="s">
        <v>174</v>
      </c>
    </row>
    <row r="1078" spans="1:15" x14ac:dyDescent="0.3">
      <c r="A1078" s="1">
        <v>85629</v>
      </c>
      <c r="B1078">
        <v>281282</v>
      </c>
      <c r="C1078" t="s">
        <v>2318</v>
      </c>
      <c r="D1078" t="s">
        <v>21930</v>
      </c>
      <c r="E1078" s="1">
        <v>1175</v>
      </c>
      <c r="F1078" t="s">
        <v>18404</v>
      </c>
      <c r="H1078" t="s">
        <v>14865</v>
      </c>
      <c r="I1078">
        <v>3</v>
      </c>
      <c r="J1078" t="s">
        <v>21931</v>
      </c>
      <c r="K1078" s="1">
        <v>1414825200</v>
      </c>
      <c r="L1078" t="s">
        <v>109</v>
      </c>
      <c r="M1078" t="s">
        <v>19706</v>
      </c>
      <c r="N1078" t="s">
        <v>19763</v>
      </c>
      <c r="O1078" t="s">
        <v>174</v>
      </c>
    </row>
    <row r="1079" spans="1:15" x14ac:dyDescent="0.3">
      <c r="A1079" s="1">
        <v>85630</v>
      </c>
      <c r="B1079">
        <v>281357</v>
      </c>
      <c r="C1079" t="s">
        <v>21933</v>
      </c>
      <c r="D1079" t="s">
        <v>21932</v>
      </c>
      <c r="E1079" s="1">
        <v>1252</v>
      </c>
      <c r="F1079" t="s">
        <v>18415</v>
      </c>
      <c r="H1079" t="s">
        <v>5321</v>
      </c>
      <c r="I1079">
        <v>3</v>
      </c>
      <c r="J1079" t="s">
        <v>21934</v>
      </c>
      <c r="K1079" s="1">
        <v>1413010800</v>
      </c>
      <c r="L1079" t="s">
        <v>109</v>
      </c>
      <c r="M1079" t="s">
        <v>19148</v>
      </c>
      <c r="N1079" t="s">
        <v>19149</v>
      </c>
      <c r="O1079" t="s">
        <v>174</v>
      </c>
    </row>
    <row r="1080" spans="1:15" x14ac:dyDescent="0.3">
      <c r="A1080" s="1">
        <v>85631</v>
      </c>
      <c r="B1080">
        <v>281569</v>
      </c>
      <c r="C1080" t="s">
        <v>21936</v>
      </c>
      <c r="D1080" t="s">
        <v>21935</v>
      </c>
      <c r="E1080" s="1">
        <v>1099</v>
      </c>
      <c r="F1080" t="s">
        <v>18465</v>
      </c>
      <c r="H1080" t="s">
        <v>107</v>
      </c>
      <c r="I1080">
        <v>3</v>
      </c>
      <c r="J1080" t="s">
        <v>21937</v>
      </c>
      <c r="K1080" s="1">
        <v>1413529200</v>
      </c>
      <c r="L1080" t="s">
        <v>109</v>
      </c>
      <c r="M1080" t="s">
        <v>19357</v>
      </c>
      <c r="N1080" t="s">
        <v>21926</v>
      </c>
      <c r="O1080" t="s">
        <v>174</v>
      </c>
    </row>
    <row r="1081" spans="1:15" x14ac:dyDescent="0.3">
      <c r="A1081" s="1">
        <v>85633</v>
      </c>
      <c r="B1081">
        <v>281939</v>
      </c>
      <c r="C1081" t="s">
        <v>21939</v>
      </c>
      <c r="D1081" t="s">
        <v>21938</v>
      </c>
      <c r="E1081" s="1">
        <v>1216</v>
      </c>
      <c r="F1081" t="s">
        <v>18446</v>
      </c>
      <c r="H1081" t="s">
        <v>18698</v>
      </c>
      <c r="I1081">
        <v>3</v>
      </c>
      <c r="J1081" t="s">
        <v>19811</v>
      </c>
      <c r="K1081" s="1">
        <v>1414825200</v>
      </c>
      <c r="L1081" t="s">
        <v>109</v>
      </c>
      <c r="M1081" t="s">
        <v>5875</v>
      </c>
      <c r="N1081" t="s">
        <v>16642</v>
      </c>
      <c r="O1081" t="s">
        <v>174</v>
      </c>
    </row>
    <row r="1082" spans="1:15" x14ac:dyDescent="0.3">
      <c r="A1082" s="1">
        <v>85634</v>
      </c>
      <c r="B1082">
        <v>281940</v>
      </c>
      <c r="C1082" t="s">
        <v>21941</v>
      </c>
      <c r="D1082" t="s">
        <v>21940</v>
      </c>
      <c r="E1082" s="1">
        <v>1108</v>
      </c>
      <c r="F1082" t="s">
        <v>15880</v>
      </c>
      <c r="H1082" t="s">
        <v>14865</v>
      </c>
      <c r="I1082">
        <v>3</v>
      </c>
      <c r="J1082" t="s">
        <v>18793</v>
      </c>
      <c r="K1082" s="1">
        <v>1415692800</v>
      </c>
      <c r="L1082" t="s">
        <v>109</v>
      </c>
      <c r="M1082" t="s">
        <v>5875</v>
      </c>
      <c r="N1082" t="s">
        <v>16642</v>
      </c>
      <c r="O1082" t="s">
        <v>174</v>
      </c>
    </row>
    <row r="1083" spans="1:15" x14ac:dyDescent="0.3">
      <c r="A1083" s="1">
        <v>85635</v>
      </c>
      <c r="B1083">
        <v>282047</v>
      </c>
      <c r="C1083" t="s">
        <v>21943</v>
      </c>
      <c r="D1083" t="s">
        <v>21942</v>
      </c>
      <c r="E1083" s="1">
        <v>1149</v>
      </c>
      <c r="F1083" t="s">
        <v>18415</v>
      </c>
      <c r="H1083" t="s">
        <v>877</v>
      </c>
      <c r="I1083">
        <v>3</v>
      </c>
      <c r="J1083" t="s">
        <v>21944</v>
      </c>
      <c r="K1083" s="1">
        <v>1414134000</v>
      </c>
      <c r="L1083" t="s">
        <v>109</v>
      </c>
      <c r="M1083" t="s">
        <v>18620</v>
      </c>
      <c r="N1083" t="s">
        <v>18621</v>
      </c>
      <c r="O1083" t="s">
        <v>174</v>
      </c>
    </row>
    <row r="1084" spans="1:15" x14ac:dyDescent="0.3">
      <c r="A1084" s="1">
        <v>85636</v>
      </c>
      <c r="B1084">
        <v>282051</v>
      </c>
      <c r="C1084" t="s">
        <v>21946</v>
      </c>
      <c r="D1084" t="s">
        <v>21945</v>
      </c>
      <c r="E1084" s="1">
        <v>1042</v>
      </c>
      <c r="F1084" t="s">
        <v>18415</v>
      </c>
      <c r="H1084" t="s">
        <v>868</v>
      </c>
      <c r="I1084">
        <v>3</v>
      </c>
      <c r="J1084" t="s">
        <v>21947</v>
      </c>
      <c r="K1084" s="1">
        <v>1413788400</v>
      </c>
      <c r="L1084" t="s">
        <v>109</v>
      </c>
      <c r="M1084" t="s">
        <v>19047</v>
      </c>
      <c r="N1084" t="s">
        <v>19048</v>
      </c>
      <c r="O1084" t="s">
        <v>174</v>
      </c>
    </row>
    <row r="1085" spans="1:15" x14ac:dyDescent="0.3">
      <c r="A1085" s="1">
        <v>85637</v>
      </c>
      <c r="B1085">
        <v>282053</v>
      </c>
      <c r="C1085" t="s">
        <v>21949</v>
      </c>
      <c r="D1085" t="s">
        <v>21948</v>
      </c>
      <c r="E1085" s="1">
        <v>1059</v>
      </c>
      <c r="F1085" t="s">
        <v>18465</v>
      </c>
      <c r="H1085" t="s">
        <v>909</v>
      </c>
      <c r="I1085">
        <v>3</v>
      </c>
      <c r="J1085" t="s">
        <v>21950</v>
      </c>
      <c r="K1085" s="1">
        <v>1413442800</v>
      </c>
      <c r="L1085" t="s">
        <v>109</v>
      </c>
      <c r="M1085" t="s">
        <v>18934</v>
      </c>
      <c r="N1085" t="s">
        <v>21330</v>
      </c>
      <c r="O1085" t="s">
        <v>174</v>
      </c>
    </row>
    <row r="1086" spans="1:15" x14ac:dyDescent="0.3">
      <c r="A1086" s="1">
        <v>85651</v>
      </c>
      <c r="B1086">
        <v>282490</v>
      </c>
      <c r="C1086" t="s">
        <v>21952</v>
      </c>
      <c r="D1086" t="s">
        <v>21951</v>
      </c>
      <c r="E1086" s="1">
        <v>1208</v>
      </c>
      <c r="F1086" t="s">
        <v>18465</v>
      </c>
      <c r="H1086" t="s">
        <v>861</v>
      </c>
      <c r="I1086">
        <v>3</v>
      </c>
      <c r="J1086" t="s">
        <v>21953</v>
      </c>
      <c r="K1086" s="1">
        <v>1414393200</v>
      </c>
      <c r="L1086" t="s">
        <v>109</v>
      </c>
      <c r="M1086" t="s">
        <v>19788</v>
      </c>
      <c r="N1086" t="s">
        <v>20774</v>
      </c>
      <c r="O1086" t="s">
        <v>174</v>
      </c>
    </row>
    <row r="1087" spans="1:15" x14ac:dyDescent="0.3">
      <c r="A1087" s="1">
        <v>85653</v>
      </c>
      <c r="B1087">
        <v>282510</v>
      </c>
      <c r="C1087" t="s">
        <v>6429</v>
      </c>
      <c r="D1087" t="s">
        <v>21954</v>
      </c>
      <c r="E1087" s="1">
        <v>1066</v>
      </c>
      <c r="F1087" t="s">
        <v>18465</v>
      </c>
      <c r="H1087" t="s">
        <v>107</v>
      </c>
      <c r="I1087">
        <v>3</v>
      </c>
      <c r="J1087" t="s">
        <v>21955</v>
      </c>
      <c r="K1087" s="1">
        <v>1414825200</v>
      </c>
      <c r="L1087" t="s">
        <v>109</v>
      </c>
      <c r="M1087" t="s">
        <v>18541</v>
      </c>
      <c r="N1087" t="s">
        <v>18844</v>
      </c>
      <c r="O1087" t="s">
        <v>174</v>
      </c>
    </row>
    <row r="1088" spans="1:15" x14ac:dyDescent="0.3">
      <c r="A1088" s="1">
        <v>85655</v>
      </c>
      <c r="B1088">
        <v>282646</v>
      </c>
      <c r="C1088" t="s">
        <v>21957</v>
      </c>
      <c r="D1088" t="s">
        <v>21956</v>
      </c>
      <c r="E1088" s="1">
        <v>1028</v>
      </c>
      <c r="F1088" t="s">
        <v>18404</v>
      </c>
      <c r="H1088" t="s">
        <v>18698</v>
      </c>
      <c r="I1088">
        <v>3</v>
      </c>
      <c r="J1088" t="s">
        <v>21958</v>
      </c>
      <c r="K1088" s="1">
        <v>1414825200</v>
      </c>
      <c r="L1088" t="s">
        <v>109</v>
      </c>
      <c r="M1088" t="s">
        <v>18699</v>
      </c>
      <c r="N1088" t="s">
        <v>19162</v>
      </c>
      <c r="O1088" t="s">
        <v>174</v>
      </c>
    </row>
    <row r="1089" spans="1:15" x14ac:dyDescent="0.3">
      <c r="A1089" s="1">
        <v>85656</v>
      </c>
      <c r="B1089">
        <v>282683</v>
      </c>
      <c r="C1089" t="s">
        <v>21960</v>
      </c>
      <c r="D1089" t="s">
        <v>21959</v>
      </c>
      <c r="E1089" s="1">
        <v>1168</v>
      </c>
      <c r="F1089" t="s">
        <v>18404</v>
      </c>
      <c r="H1089" t="s">
        <v>19461</v>
      </c>
      <c r="I1089">
        <v>3</v>
      </c>
      <c r="J1089" t="s">
        <v>21961</v>
      </c>
      <c r="K1089" s="1">
        <v>1414652400</v>
      </c>
      <c r="L1089" t="s">
        <v>109</v>
      </c>
      <c r="M1089" t="s">
        <v>19463</v>
      </c>
      <c r="N1089" t="s">
        <v>19464</v>
      </c>
      <c r="O1089" t="s">
        <v>174</v>
      </c>
    </row>
    <row r="1090" spans="1:15" x14ac:dyDescent="0.3">
      <c r="A1090" s="1">
        <v>85657</v>
      </c>
      <c r="B1090">
        <v>282686</v>
      </c>
      <c r="C1090" t="s">
        <v>21963</v>
      </c>
      <c r="D1090" t="s">
        <v>21962</v>
      </c>
      <c r="E1090" s="1">
        <v>1168</v>
      </c>
      <c r="F1090" t="s">
        <v>18465</v>
      </c>
      <c r="H1090" t="s">
        <v>19461</v>
      </c>
      <c r="I1090">
        <v>3</v>
      </c>
      <c r="J1090" t="s">
        <v>21964</v>
      </c>
      <c r="K1090" s="1">
        <v>1414825200</v>
      </c>
      <c r="L1090" t="s">
        <v>109</v>
      </c>
      <c r="M1090" t="s">
        <v>19463</v>
      </c>
      <c r="N1090" t="s">
        <v>19464</v>
      </c>
      <c r="O1090" t="s">
        <v>174</v>
      </c>
    </row>
    <row r="1091" spans="1:15" x14ac:dyDescent="0.3">
      <c r="A1091" s="1">
        <v>85658</v>
      </c>
      <c r="B1091">
        <v>282687</v>
      </c>
      <c r="C1091" t="s">
        <v>16942</v>
      </c>
      <c r="D1091" t="s">
        <v>21965</v>
      </c>
      <c r="E1091" s="1">
        <v>1053</v>
      </c>
      <c r="F1091" t="s">
        <v>18415</v>
      </c>
      <c r="H1091" t="s">
        <v>868</v>
      </c>
      <c r="I1091">
        <v>3</v>
      </c>
      <c r="J1091" t="s">
        <v>21966</v>
      </c>
      <c r="K1091" s="1">
        <v>1414825200</v>
      </c>
      <c r="L1091" t="s">
        <v>109</v>
      </c>
      <c r="M1091" t="s">
        <v>18790</v>
      </c>
      <c r="N1091" t="s">
        <v>19100</v>
      </c>
      <c r="O1091" t="s">
        <v>174</v>
      </c>
    </row>
    <row r="1092" spans="1:15" x14ac:dyDescent="0.3">
      <c r="A1092" s="1">
        <v>85659</v>
      </c>
      <c r="B1092">
        <v>282833</v>
      </c>
      <c r="C1092" t="s">
        <v>21968</v>
      </c>
      <c r="D1092" t="s">
        <v>21967</v>
      </c>
      <c r="E1092" s="1">
        <v>1040</v>
      </c>
      <c r="F1092" t="s">
        <v>18465</v>
      </c>
      <c r="H1092" t="s">
        <v>909</v>
      </c>
      <c r="I1092">
        <v>3</v>
      </c>
      <c r="J1092" t="s">
        <v>21969</v>
      </c>
      <c r="K1092" s="1">
        <v>1414825200</v>
      </c>
      <c r="L1092" t="s">
        <v>109</v>
      </c>
      <c r="M1092" t="s">
        <v>18761</v>
      </c>
      <c r="N1092" t="s">
        <v>19782</v>
      </c>
      <c r="O1092" t="s">
        <v>174</v>
      </c>
    </row>
    <row r="1093" spans="1:15" x14ac:dyDescent="0.3">
      <c r="A1093" s="1">
        <v>85660</v>
      </c>
      <c r="B1093">
        <v>283048</v>
      </c>
      <c r="C1093" t="s">
        <v>21971</v>
      </c>
      <c r="D1093" t="s">
        <v>21970</v>
      </c>
      <c r="E1093" s="1">
        <v>1356</v>
      </c>
      <c r="F1093" t="s">
        <v>18404</v>
      </c>
      <c r="H1093" t="s">
        <v>18927</v>
      </c>
      <c r="I1093">
        <v>3</v>
      </c>
      <c r="J1093" t="s">
        <v>21972</v>
      </c>
      <c r="K1093" s="1">
        <v>1415001600</v>
      </c>
      <c r="L1093" t="s">
        <v>109</v>
      </c>
      <c r="M1093" t="s">
        <v>18928</v>
      </c>
      <c r="N1093" t="s">
        <v>19034</v>
      </c>
      <c r="O1093" t="s">
        <v>174</v>
      </c>
    </row>
    <row r="1094" spans="1:15" x14ac:dyDescent="0.3">
      <c r="A1094" s="1">
        <v>85661</v>
      </c>
      <c r="B1094">
        <v>283051</v>
      </c>
      <c r="C1094" t="s">
        <v>21974</v>
      </c>
      <c r="D1094" t="s">
        <v>21973</v>
      </c>
      <c r="E1094" s="1">
        <v>1118</v>
      </c>
      <c r="F1094" t="s">
        <v>18404</v>
      </c>
      <c r="H1094" t="s">
        <v>18674</v>
      </c>
      <c r="I1094">
        <v>3</v>
      </c>
      <c r="J1094" t="s">
        <v>21975</v>
      </c>
      <c r="K1094" s="1">
        <v>1414825200</v>
      </c>
      <c r="L1094" t="s">
        <v>109</v>
      </c>
      <c r="M1094" t="s">
        <v>18675</v>
      </c>
      <c r="N1094" t="s">
        <v>20337</v>
      </c>
      <c r="O1094" t="s">
        <v>174</v>
      </c>
    </row>
    <row r="1095" spans="1:15" x14ac:dyDescent="0.3">
      <c r="A1095" s="1">
        <v>85662</v>
      </c>
      <c r="B1095">
        <v>283055</v>
      </c>
      <c r="C1095" t="s">
        <v>21977</v>
      </c>
      <c r="D1095" t="s">
        <v>21976</v>
      </c>
      <c r="E1095" s="1">
        <v>1045</v>
      </c>
      <c r="F1095" t="s">
        <v>18415</v>
      </c>
      <c r="H1095" t="s">
        <v>19550</v>
      </c>
      <c r="I1095">
        <v>3</v>
      </c>
      <c r="J1095" t="s">
        <v>21978</v>
      </c>
      <c r="K1095" s="1">
        <v>1415088000</v>
      </c>
      <c r="L1095" t="s">
        <v>109</v>
      </c>
      <c r="M1095" t="s">
        <v>19551</v>
      </c>
      <c r="N1095" t="s">
        <v>21637</v>
      </c>
      <c r="O1095" t="s">
        <v>174</v>
      </c>
    </row>
    <row r="1096" spans="1:15" x14ac:dyDescent="0.3">
      <c r="A1096" s="1">
        <v>85663</v>
      </c>
      <c r="B1096">
        <v>283057</v>
      </c>
      <c r="C1096" t="s">
        <v>21980</v>
      </c>
      <c r="D1096" t="s">
        <v>21979</v>
      </c>
      <c r="E1096" s="1">
        <v>1147</v>
      </c>
      <c r="F1096" t="s">
        <v>19985</v>
      </c>
      <c r="H1096" t="s">
        <v>19689</v>
      </c>
      <c r="I1096">
        <v>3</v>
      </c>
      <c r="J1096" t="s">
        <v>21981</v>
      </c>
      <c r="K1096" s="1">
        <v>1414825200</v>
      </c>
      <c r="L1096" t="s">
        <v>109</v>
      </c>
      <c r="M1096" t="s">
        <v>19691</v>
      </c>
      <c r="N1096" t="s">
        <v>19692</v>
      </c>
      <c r="O1096" t="s">
        <v>174</v>
      </c>
    </row>
    <row r="1097" spans="1:15" x14ac:dyDescent="0.3">
      <c r="A1097" s="1">
        <v>85664</v>
      </c>
      <c r="B1097">
        <v>283058</v>
      </c>
      <c r="C1097" t="s">
        <v>21983</v>
      </c>
      <c r="D1097" t="s">
        <v>21982</v>
      </c>
      <c r="E1097" s="1">
        <v>1165</v>
      </c>
      <c r="F1097" t="s">
        <v>18465</v>
      </c>
      <c r="H1097" t="s">
        <v>107</v>
      </c>
      <c r="I1097">
        <v>3</v>
      </c>
      <c r="J1097" t="s">
        <v>21984</v>
      </c>
      <c r="K1097" s="1">
        <v>1414738800</v>
      </c>
      <c r="L1097" t="s">
        <v>109</v>
      </c>
      <c r="M1097" t="s">
        <v>20030</v>
      </c>
      <c r="N1097" t="s">
        <v>20031</v>
      </c>
      <c r="O1097" t="s">
        <v>174</v>
      </c>
    </row>
    <row r="1098" spans="1:15" x14ac:dyDescent="0.3">
      <c r="A1098" s="1">
        <v>85665</v>
      </c>
      <c r="B1098">
        <v>283256</v>
      </c>
      <c r="C1098" t="s">
        <v>21986</v>
      </c>
      <c r="D1098" t="s">
        <v>21985</v>
      </c>
      <c r="E1098" s="1">
        <v>1356</v>
      </c>
      <c r="F1098" t="s">
        <v>18465</v>
      </c>
      <c r="H1098" t="s">
        <v>19680</v>
      </c>
      <c r="I1098">
        <v>3</v>
      </c>
      <c r="J1098" t="s">
        <v>21987</v>
      </c>
      <c r="K1098" s="1">
        <v>1416816000</v>
      </c>
      <c r="L1098" t="s">
        <v>109</v>
      </c>
      <c r="M1098" t="s">
        <v>21988</v>
      </c>
      <c r="N1098" t="s">
        <v>21989</v>
      </c>
      <c r="O1098" t="s">
        <v>174</v>
      </c>
    </row>
    <row r="1099" spans="1:15" x14ac:dyDescent="0.3">
      <c r="A1099" s="1">
        <v>85666</v>
      </c>
      <c r="B1099">
        <v>283259</v>
      </c>
      <c r="C1099" t="s">
        <v>21991</v>
      </c>
      <c r="D1099" t="s">
        <v>21990</v>
      </c>
      <c r="E1099" s="1">
        <v>1356</v>
      </c>
      <c r="F1099" t="s">
        <v>15880</v>
      </c>
      <c r="H1099" t="s">
        <v>18547</v>
      </c>
      <c r="I1099">
        <v>3</v>
      </c>
      <c r="J1099" t="s">
        <v>20380</v>
      </c>
      <c r="K1099" s="1">
        <v>1417680000</v>
      </c>
      <c r="L1099" t="s">
        <v>109</v>
      </c>
      <c r="M1099" t="s">
        <v>3539</v>
      </c>
      <c r="N1099" t="s">
        <v>18549</v>
      </c>
      <c r="O1099" t="s">
        <v>174</v>
      </c>
    </row>
    <row r="1100" spans="1:15" x14ac:dyDescent="0.3">
      <c r="A1100" s="1">
        <v>85667</v>
      </c>
      <c r="B1100">
        <v>283261</v>
      </c>
      <c r="C1100" t="s">
        <v>21993</v>
      </c>
      <c r="D1100" t="s">
        <v>21992</v>
      </c>
      <c r="E1100" s="1">
        <v>1143</v>
      </c>
      <c r="F1100" t="s">
        <v>18415</v>
      </c>
      <c r="H1100" t="s">
        <v>861</v>
      </c>
      <c r="I1100">
        <v>3</v>
      </c>
      <c r="J1100" t="s">
        <v>21994</v>
      </c>
      <c r="K1100" s="1">
        <v>1415606400</v>
      </c>
      <c r="L1100" t="s">
        <v>109</v>
      </c>
      <c r="M1100" t="s">
        <v>19624</v>
      </c>
      <c r="N1100" t="s">
        <v>21995</v>
      </c>
      <c r="O1100" t="s">
        <v>174</v>
      </c>
    </row>
    <row r="1101" spans="1:15" x14ac:dyDescent="0.3">
      <c r="A1101" s="1">
        <v>85668</v>
      </c>
      <c r="B1101">
        <v>283263</v>
      </c>
      <c r="C1101" t="s">
        <v>21997</v>
      </c>
      <c r="D1101" t="s">
        <v>21996</v>
      </c>
      <c r="E1101" s="1">
        <v>1131</v>
      </c>
      <c r="F1101" t="s">
        <v>18465</v>
      </c>
      <c r="H1101" t="s">
        <v>861</v>
      </c>
      <c r="I1101">
        <v>3</v>
      </c>
      <c r="J1101" t="s">
        <v>21998</v>
      </c>
      <c r="K1101" s="1">
        <v>1415606400</v>
      </c>
      <c r="L1101" t="s">
        <v>109</v>
      </c>
      <c r="M1101" t="s">
        <v>18871</v>
      </c>
      <c r="N1101" t="s">
        <v>19109</v>
      </c>
      <c r="O1101" t="s">
        <v>174</v>
      </c>
    </row>
    <row r="1102" spans="1:15" x14ac:dyDescent="0.3">
      <c r="A1102" s="1">
        <v>85669</v>
      </c>
      <c r="B1102">
        <v>283954</v>
      </c>
      <c r="C1102" t="s">
        <v>22000</v>
      </c>
      <c r="D1102" t="s">
        <v>21999</v>
      </c>
      <c r="E1102" s="1">
        <v>1194</v>
      </c>
      <c r="F1102" t="s">
        <v>18465</v>
      </c>
      <c r="H1102" t="s">
        <v>16897</v>
      </c>
      <c r="I1102">
        <v>3</v>
      </c>
      <c r="J1102" t="s">
        <v>22001</v>
      </c>
      <c r="K1102" s="1">
        <v>1415347200</v>
      </c>
      <c r="L1102" t="s">
        <v>109</v>
      </c>
      <c r="M1102" t="s">
        <v>19534</v>
      </c>
      <c r="N1102" t="s">
        <v>20080</v>
      </c>
      <c r="O1102" t="s">
        <v>174</v>
      </c>
    </row>
    <row r="1103" spans="1:15" x14ac:dyDescent="0.3">
      <c r="A1103" s="1">
        <v>85670</v>
      </c>
      <c r="B1103">
        <v>283956</v>
      </c>
      <c r="C1103" t="s">
        <v>22003</v>
      </c>
      <c r="D1103" t="s">
        <v>22002</v>
      </c>
      <c r="E1103" s="1">
        <v>1063</v>
      </c>
      <c r="F1103" t="s">
        <v>18446</v>
      </c>
      <c r="H1103" t="s">
        <v>107</v>
      </c>
      <c r="I1103">
        <v>3</v>
      </c>
      <c r="J1103" t="s">
        <v>22004</v>
      </c>
      <c r="K1103" s="1">
        <v>1417420800</v>
      </c>
      <c r="L1103" t="s">
        <v>109</v>
      </c>
      <c r="M1103" t="s">
        <v>18532</v>
      </c>
      <c r="N1103" t="s">
        <v>18835</v>
      </c>
      <c r="O1103" t="s">
        <v>174</v>
      </c>
    </row>
    <row r="1104" spans="1:15" x14ac:dyDescent="0.3">
      <c r="A1104" s="1">
        <v>85671</v>
      </c>
      <c r="B1104">
        <v>284145</v>
      </c>
      <c r="C1104" t="s">
        <v>22006</v>
      </c>
      <c r="D1104" t="s">
        <v>22005</v>
      </c>
      <c r="E1104" s="1">
        <v>1039</v>
      </c>
      <c r="F1104" t="s">
        <v>18465</v>
      </c>
      <c r="H1104" t="s">
        <v>5524</v>
      </c>
      <c r="I1104">
        <v>3</v>
      </c>
      <c r="J1104" t="s">
        <v>22007</v>
      </c>
      <c r="K1104" s="1">
        <v>1415347200</v>
      </c>
      <c r="L1104" t="s">
        <v>109</v>
      </c>
      <c r="M1104" t="s">
        <v>18695</v>
      </c>
      <c r="N1104" t="s">
        <v>18891</v>
      </c>
      <c r="O1104" t="s">
        <v>174</v>
      </c>
    </row>
    <row r="1105" spans="1:15" x14ac:dyDescent="0.3">
      <c r="A1105" s="1">
        <v>85672</v>
      </c>
      <c r="B1105">
        <v>284152</v>
      </c>
      <c r="C1105" t="s">
        <v>22009</v>
      </c>
      <c r="D1105" t="s">
        <v>22008</v>
      </c>
      <c r="E1105" s="1">
        <v>1027</v>
      </c>
      <c r="F1105" t="s">
        <v>18465</v>
      </c>
      <c r="H1105" t="s">
        <v>877</v>
      </c>
      <c r="I1105">
        <v>3</v>
      </c>
      <c r="J1105" t="s">
        <v>22010</v>
      </c>
      <c r="K1105" s="1">
        <v>1415779200</v>
      </c>
      <c r="L1105" t="s">
        <v>109</v>
      </c>
      <c r="M1105" t="s">
        <v>18988</v>
      </c>
      <c r="N1105" t="s">
        <v>18989</v>
      </c>
      <c r="O1105" t="s">
        <v>174</v>
      </c>
    </row>
    <row r="1106" spans="1:15" x14ac:dyDescent="0.3">
      <c r="A1106" s="1">
        <v>85673</v>
      </c>
      <c r="B1106">
        <v>284442</v>
      </c>
      <c r="C1106" t="s">
        <v>12517</v>
      </c>
      <c r="D1106" t="s">
        <v>22011</v>
      </c>
      <c r="E1106" s="1">
        <v>1243</v>
      </c>
      <c r="F1106" t="s">
        <v>18465</v>
      </c>
      <c r="H1106" t="s">
        <v>21147</v>
      </c>
      <c r="I1106">
        <v>3</v>
      </c>
      <c r="J1106" t="s">
        <v>22012</v>
      </c>
      <c r="K1106" s="1">
        <v>1415952000</v>
      </c>
      <c r="L1106" t="s">
        <v>109</v>
      </c>
      <c r="M1106" t="s">
        <v>21149</v>
      </c>
      <c r="N1106" t="s">
        <v>21150</v>
      </c>
      <c r="O1106" t="s">
        <v>174</v>
      </c>
    </row>
    <row r="1107" spans="1:15" x14ac:dyDescent="0.3">
      <c r="A1107" s="1">
        <v>85674</v>
      </c>
      <c r="B1107">
        <v>284445</v>
      </c>
      <c r="C1107" t="s">
        <v>22014</v>
      </c>
      <c r="D1107" t="s">
        <v>22013</v>
      </c>
      <c r="E1107" s="1">
        <v>1242</v>
      </c>
      <c r="F1107" t="s">
        <v>19985</v>
      </c>
      <c r="H1107" t="s">
        <v>107</v>
      </c>
      <c r="I1107">
        <v>3</v>
      </c>
      <c r="J1107" t="s">
        <v>22015</v>
      </c>
      <c r="K1107" s="1">
        <v>1415952000</v>
      </c>
      <c r="L1107" t="s">
        <v>109</v>
      </c>
      <c r="M1107" t="s">
        <v>18771</v>
      </c>
      <c r="N1107" t="s">
        <v>18772</v>
      </c>
      <c r="O1107" t="s">
        <v>174</v>
      </c>
    </row>
    <row r="1108" spans="1:15" x14ac:dyDescent="0.3">
      <c r="A1108" s="1">
        <v>85675</v>
      </c>
      <c r="B1108">
        <v>284627</v>
      </c>
      <c r="C1108" t="s">
        <v>22017</v>
      </c>
      <c r="D1108" t="s">
        <v>22016</v>
      </c>
      <c r="E1108" s="1">
        <v>1252</v>
      </c>
      <c r="F1108" t="s">
        <v>18465</v>
      </c>
      <c r="H1108" t="s">
        <v>5321</v>
      </c>
      <c r="I1108">
        <v>3</v>
      </c>
      <c r="J1108" t="s">
        <v>22018</v>
      </c>
      <c r="K1108" s="1">
        <v>1415952000</v>
      </c>
      <c r="L1108" t="s">
        <v>109</v>
      </c>
      <c r="M1108" t="s">
        <v>19148</v>
      </c>
      <c r="N1108" t="s">
        <v>19149</v>
      </c>
      <c r="O1108" t="s">
        <v>174</v>
      </c>
    </row>
    <row r="1109" spans="1:15" x14ac:dyDescent="0.3">
      <c r="A1109" s="1">
        <v>85676</v>
      </c>
      <c r="B1109">
        <v>285403</v>
      </c>
      <c r="C1109" t="s">
        <v>22020</v>
      </c>
      <c r="D1109" t="s">
        <v>22019</v>
      </c>
      <c r="E1109" s="1">
        <v>1037</v>
      </c>
      <c r="F1109" t="s">
        <v>18434</v>
      </c>
      <c r="H1109" t="s">
        <v>18428</v>
      </c>
      <c r="I1109">
        <v>3</v>
      </c>
      <c r="J1109" t="s">
        <v>22021</v>
      </c>
      <c r="K1109" s="1">
        <v>1417420800</v>
      </c>
      <c r="L1109" t="s">
        <v>29</v>
      </c>
      <c r="M1109" t="s">
        <v>18447</v>
      </c>
      <c r="N1109" t="s">
        <v>18580</v>
      </c>
      <c r="O1109" t="s">
        <v>1004</v>
      </c>
    </row>
    <row r="1110" spans="1:15" x14ac:dyDescent="0.3">
      <c r="A1110" s="1">
        <v>85677</v>
      </c>
      <c r="B1110">
        <v>285562</v>
      </c>
      <c r="C1110" t="s">
        <v>22023</v>
      </c>
      <c r="D1110" t="s">
        <v>22022</v>
      </c>
      <c r="E1110" s="1">
        <v>1107</v>
      </c>
      <c r="F1110" t="s">
        <v>18465</v>
      </c>
      <c r="H1110" t="s">
        <v>18547</v>
      </c>
      <c r="I1110">
        <v>3</v>
      </c>
      <c r="J1110" t="s">
        <v>22024</v>
      </c>
      <c r="K1110" s="1">
        <v>1416816000</v>
      </c>
      <c r="L1110" t="s">
        <v>109</v>
      </c>
      <c r="M1110" t="s">
        <v>19702</v>
      </c>
      <c r="N1110" t="s">
        <v>19703</v>
      </c>
      <c r="O1110" t="s">
        <v>174</v>
      </c>
    </row>
    <row r="1111" spans="1:15" x14ac:dyDescent="0.3">
      <c r="A1111" s="1">
        <v>85678</v>
      </c>
      <c r="B1111">
        <v>285563</v>
      </c>
      <c r="C1111" t="s">
        <v>22026</v>
      </c>
      <c r="D1111" t="s">
        <v>22025</v>
      </c>
      <c r="E1111" s="1">
        <v>1232</v>
      </c>
      <c r="F1111" t="s">
        <v>18404</v>
      </c>
      <c r="H1111" t="s">
        <v>18583</v>
      </c>
      <c r="I1111">
        <v>3</v>
      </c>
      <c r="J1111" t="s">
        <v>22027</v>
      </c>
      <c r="K1111" s="1">
        <v>1416556800</v>
      </c>
      <c r="L1111" t="s">
        <v>109</v>
      </c>
      <c r="M1111" t="s">
        <v>21659</v>
      </c>
      <c r="N1111" t="s">
        <v>21660</v>
      </c>
      <c r="O1111" t="s">
        <v>174</v>
      </c>
    </row>
    <row r="1112" spans="1:15" x14ac:dyDescent="0.3">
      <c r="A1112" s="1">
        <v>85679</v>
      </c>
      <c r="B1112">
        <v>285573</v>
      </c>
      <c r="C1112" t="s">
        <v>22029</v>
      </c>
      <c r="D1112" t="s">
        <v>22028</v>
      </c>
      <c r="E1112" s="1">
        <v>1242</v>
      </c>
      <c r="F1112" t="s">
        <v>18415</v>
      </c>
      <c r="H1112" t="s">
        <v>107</v>
      </c>
      <c r="I1112">
        <v>3</v>
      </c>
      <c r="J1112" t="s">
        <v>22030</v>
      </c>
      <c r="K1112" s="1">
        <v>1416816000</v>
      </c>
      <c r="L1112" t="s">
        <v>109</v>
      </c>
      <c r="M1112" t="s">
        <v>18771</v>
      </c>
      <c r="N1112" t="s">
        <v>18772</v>
      </c>
      <c r="O1112" t="s">
        <v>174</v>
      </c>
    </row>
    <row r="1113" spans="1:15" x14ac:dyDescent="0.3">
      <c r="A1113" s="1">
        <v>85680</v>
      </c>
      <c r="B1113">
        <v>285576</v>
      </c>
      <c r="C1113" t="s">
        <v>22032</v>
      </c>
      <c r="D1113" t="s">
        <v>22031</v>
      </c>
      <c r="E1113" s="1">
        <v>1125</v>
      </c>
      <c r="F1113" t="s">
        <v>18415</v>
      </c>
      <c r="H1113" t="s">
        <v>107</v>
      </c>
      <c r="I1113">
        <v>3</v>
      </c>
      <c r="J1113" t="s">
        <v>22033</v>
      </c>
      <c r="K1113" s="1">
        <v>1416816000</v>
      </c>
      <c r="L1113" t="s">
        <v>109</v>
      </c>
      <c r="M1113" t="s">
        <v>18946</v>
      </c>
      <c r="N1113" t="s">
        <v>18947</v>
      </c>
      <c r="O1113" t="s">
        <v>174</v>
      </c>
    </row>
    <row r="1114" spans="1:15" x14ac:dyDescent="0.3">
      <c r="A1114" s="1">
        <v>85682</v>
      </c>
      <c r="B1114">
        <v>285959</v>
      </c>
      <c r="C1114" t="s">
        <v>22035</v>
      </c>
      <c r="D1114" t="s">
        <v>22034</v>
      </c>
      <c r="E1114" s="1">
        <v>1075</v>
      </c>
      <c r="F1114" t="s">
        <v>19985</v>
      </c>
      <c r="H1114" t="s">
        <v>398</v>
      </c>
      <c r="I1114">
        <v>3</v>
      </c>
      <c r="J1114" t="s">
        <v>22036</v>
      </c>
      <c r="K1114" s="1">
        <v>1416902400</v>
      </c>
      <c r="L1114" t="s">
        <v>109</v>
      </c>
      <c r="M1114" t="s">
        <v>19295</v>
      </c>
      <c r="N1114" t="s">
        <v>19296</v>
      </c>
      <c r="O1114" t="s">
        <v>174</v>
      </c>
    </row>
    <row r="1115" spans="1:15" x14ac:dyDescent="0.3">
      <c r="A1115" s="1">
        <v>85683</v>
      </c>
      <c r="B1115">
        <v>286384</v>
      </c>
      <c r="C1115" t="s">
        <v>16039</v>
      </c>
      <c r="D1115" t="s">
        <v>22037</v>
      </c>
      <c r="E1115" s="1">
        <v>1110</v>
      </c>
      <c r="F1115" t="s">
        <v>18465</v>
      </c>
      <c r="H1115" t="s">
        <v>21147</v>
      </c>
      <c r="I1115">
        <v>3</v>
      </c>
      <c r="J1115" t="s">
        <v>22038</v>
      </c>
      <c r="K1115" s="1">
        <v>1417075200</v>
      </c>
      <c r="L1115" t="s">
        <v>109</v>
      </c>
      <c r="M1115" t="s">
        <v>21149</v>
      </c>
      <c r="N1115" t="s">
        <v>21150</v>
      </c>
      <c r="O1115" t="s">
        <v>174</v>
      </c>
    </row>
    <row r="1116" spans="1:15" x14ac:dyDescent="0.3">
      <c r="A1116" s="1">
        <v>85684</v>
      </c>
      <c r="B1116">
        <v>286525</v>
      </c>
      <c r="C1116" t="s">
        <v>22040</v>
      </c>
      <c r="D1116" t="s">
        <v>22039</v>
      </c>
      <c r="E1116" s="1">
        <v>1140</v>
      </c>
      <c r="F1116" t="s">
        <v>18415</v>
      </c>
      <c r="H1116" t="s">
        <v>18967</v>
      </c>
      <c r="I1116">
        <v>3</v>
      </c>
      <c r="J1116" t="s">
        <v>22041</v>
      </c>
      <c r="K1116" s="1">
        <v>1417161600</v>
      </c>
      <c r="L1116" t="s">
        <v>109</v>
      </c>
      <c r="M1116" t="s">
        <v>19187</v>
      </c>
      <c r="N1116" t="s">
        <v>19188</v>
      </c>
      <c r="O1116" t="s">
        <v>174</v>
      </c>
    </row>
    <row r="1117" spans="1:15" x14ac:dyDescent="0.3">
      <c r="A1117" s="1">
        <v>85685</v>
      </c>
      <c r="B1117">
        <v>286567</v>
      </c>
      <c r="C1117" t="s">
        <v>22043</v>
      </c>
      <c r="D1117" t="s">
        <v>22042</v>
      </c>
      <c r="E1117" s="1">
        <v>1036</v>
      </c>
      <c r="F1117" t="s">
        <v>18446</v>
      </c>
      <c r="H1117" t="s">
        <v>107</v>
      </c>
      <c r="I1117">
        <v>3</v>
      </c>
      <c r="J1117" t="s">
        <v>22044</v>
      </c>
      <c r="K1117" s="1">
        <v>1420099200</v>
      </c>
      <c r="L1117" t="s">
        <v>109</v>
      </c>
      <c r="M1117" t="s">
        <v>19447</v>
      </c>
      <c r="N1117" t="s">
        <v>19494</v>
      </c>
      <c r="O1117" t="s">
        <v>174</v>
      </c>
    </row>
    <row r="1118" spans="1:15" x14ac:dyDescent="0.3">
      <c r="A1118" s="1">
        <v>85686</v>
      </c>
      <c r="B1118">
        <v>286568</v>
      </c>
      <c r="C1118" t="s">
        <v>22046</v>
      </c>
      <c r="D1118" t="s">
        <v>22045</v>
      </c>
      <c r="E1118" s="1">
        <v>1073</v>
      </c>
      <c r="F1118" t="s">
        <v>18415</v>
      </c>
      <c r="H1118" t="s">
        <v>1140</v>
      </c>
      <c r="I1118">
        <v>3</v>
      </c>
      <c r="J1118" t="s">
        <v>22047</v>
      </c>
      <c r="K1118" s="1">
        <v>1417420800</v>
      </c>
      <c r="L1118" t="s">
        <v>109</v>
      </c>
      <c r="M1118" t="s">
        <v>19208</v>
      </c>
      <c r="N1118" t="s">
        <v>19209</v>
      </c>
      <c r="O1118" t="s">
        <v>174</v>
      </c>
    </row>
    <row r="1119" spans="1:15" x14ac:dyDescent="0.3">
      <c r="A1119" s="1">
        <v>85687</v>
      </c>
      <c r="B1119">
        <v>286569</v>
      </c>
      <c r="C1119" t="s">
        <v>22049</v>
      </c>
      <c r="D1119" t="s">
        <v>22048</v>
      </c>
      <c r="E1119" s="1">
        <v>1075</v>
      </c>
      <c r="F1119" t="s">
        <v>15880</v>
      </c>
      <c r="H1119" t="s">
        <v>398</v>
      </c>
      <c r="I1119">
        <v>3</v>
      </c>
      <c r="J1119" t="s">
        <v>19295</v>
      </c>
      <c r="K1119" s="1">
        <v>1418198400</v>
      </c>
      <c r="L1119" t="s">
        <v>109</v>
      </c>
      <c r="M1119" t="s">
        <v>1416</v>
      </c>
      <c r="N1119" t="s">
        <v>18964</v>
      </c>
      <c r="O1119" t="s">
        <v>174</v>
      </c>
    </row>
    <row r="1120" spans="1:15" x14ac:dyDescent="0.3">
      <c r="A1120" s="1">
        <v>85688</v>
      </c>
      <c r="B1120">
        <v>286570</v>
      </c>
      <c r="C1120" t="s">
        <v>22051</v>
      </c>
      <c r="D1120" t="s">
        <v>22050</v>
      </c>
      <c r="E1120" s="1">
        <v>1163</v>
      </c>
      <c r="F1120" t="s">
        <v>18415</v>
      </c>
      <c r="H1120" t="s">
        <v>868</v>
      </c>
      <c r="I1120">
        <v>3</v>
      </c>
      <c r="J1120" t="s">
        <v>22052</v>
      </c>
      <c r="K1120" s="1">
        <v>1417420800</v>
      </c>
      <c r="L1120" t="s">
        <v>109</v>
      </c>
      <c r="M1120" t="s">
        <v>18785</v>
      </c>
      <c r="N1120" t="s">
        <v>18805</v>
      </c>
      <c r="O1120" t="s">
        <v>174</v>
      </c>
    </row>
    <row r="1121" spans="1:15" x14ac:dyDescent="0.3">
      <c r="A1121" s="1">
        <v>85689</v>
      </c>
      <c r="B1121">
        <v>286571</v>
      </c>
      <c r="C1121" t="s">
        <v>22054</v>
      </c>
      <c r="D1121" t="s">
        <v>22053</v>
      </c>
      <c r="E1121" s="1">
        <v>1042</v>
      </c>
      <c r="F1121" t="s">
        <v>18465</v>
      </c>
      <c r="H1121" t="s">
        <v>868</v>
      </c>
      <c r="I1121">
        <v>3</v>
      </c>
      <c r="J1121" t="s">
        <v>22055</v>
      </c>
      <c r="K1121" s="1">
        <v>1417420800</v>
      </c>
      <c r="L1121" t="s">
        <v>109</v>
      </c>
      <c r="M1121" t="s">
        <v>19047</v>
      </c>
      <c r="N1121" t="s">
        <v>19048</v>
      </c>
      <c r="O1121" t="s">
        <v>174</v>
      </c>
    </row>
    <row r="1122" spans="1:15" x14ac:dyDescent="0.3">
      <c r="A1122" s="1">
        <v>85690</v>
      </c>
      <c r="B1122">
        <v>286726</v>
      </c>
      <c r="C1122" t="s">
        <v>22057</v>
      </c>
      <c r="D1122" t="s">
        <v>22056</v>
      </c>
      <c r="E1122" s="1">
        <v>1092</v>
      </c>
      <c r="F1122" t="s">
        <v>18465</v>
      </c>
      <c r="H1122" t="s">
        <v>18894</v>
      </c>
      <c r="I1122">
        <v>3</v>
      </c>
      <c r="J1122" t="s">
        <v>22058</v>
      </c>
      <c r="K1122" s="1">
        <v>1420099200</v>
      </c>
      <c r="L1122" t="s">
        <v>109</v>
      </c>
      <c r="M1122" t="s">
        <v>20749</v>
      </c>
      <c r="N1122" t="s">
        <v>20750</v>
      </c>
      <c r="O1122" t="s">
        <v>174</v>
      </c>
    </row>
    <row r="1123" spans="1:15" x14ac:dyDescent="0.3">
      <c r="A1123" s="1">
        <v>85691</v>
      </c>
      <c r="B1123">
        <v>286891</v>
      </c>
      <c r="C1123" t="s">
        <v>22060</v>
      </c>
      <c r="D1123" t="s">
        <v>22059</v>
      </c>
      <c r="E1123" s="1">
        <v>1131</v>
      </c>
      <c r="F1123" t="s">
        <v>18465</v>
      </c>
      <c r="H1123" t="s">
        <v>861</v>
      </c>
      <c r="I1123">
        <v>3</v>
      </c>
      <c r="J1123" t="s">
        <v>22061</v>
      </c>
      <c r="K1123" s="1">
        <v>1417852800</v>
      </c>
      <c r="L1123" t="s">
        <v>109</v>
      </c>
      <c r="M1123" t="s">
        <v>18871</v>
      </c>
      <c r="N1123" t="s">
        <v>19109</v>
      </c>
      <c r="O1123" t="s">
        <v>174</v>
      </c>
    </row>
    <row r="1124" spans="1:15" x14ac:dyDescent="0.3">
      <c r="A1124" s="1">
        <v>85692</v>
      </c>
      <c r="B1124">
        <v>286896</v>
      </c>
      <c r="C1124" t="s">
        <v>22063</v>
      </c>
      <c r="D1124" t="s">
        <v>22062</v>
      </c>
      <c r="E1124" s="1">
        <v>1356</v>
      </c>
      <c r="F1124" t="s">
        <v>18465</v>
      </c>
      <c r="H1124" t="s">
        <v>18779</v>
      </c>
      <c r="I1124">
        <v>3</v>
      </c>
      <c r="J1124" t="s">
        <v>22064</v>
      </c>
      <c r="K1124" s="1">
        <v>1417680000</v>
      </c>
      <c r="L1124" t="s">
        <v>109</v>
      </c>
      <c r="M1124" t="s">
        <v>21112</v>
      </c>
      <c r="N1124" t="s">
        <v>21113</v>
      </c>
      <c r="O1124" t="s">
        <v>174</v>
      </c>
    </row>
    <row r="1125" spans="1:15" x14ac:dyDescent="0.3">
      <c r="A1125" s="1">
        <v>85693</v>
      </c>
      <c r="B1125">
        <v>287321</v>
      </c>
      <c r="C1125" t="s">
        <v>22066</v>
      </c>
      <c r="D1125" t="s">
        <v>22065</v>
      </c>
      <c r="E1125" s="1">
        <v>1163</v>
      </c>
      <c r="F1125" t="s">
        <v>18404</v>
      </c>
      <c r="H1125" t="s">
        <v>868</v>
      </c>
      <c r="I1125">
        <v>3</v>
      </c>
      <c r="J1125" t="s">
        <v>22067</v>
      </c>
      <c r="K1125" s="1">
        <v>1418025600</v>
      </c>
      <c r="L1125" t="s">
        <v>109</v>
      </c>
      <c r="M1125" t="s">
        <v>18785</v>
      </c>
      <c r="N1125" t="s">
        <v>18805</v>
      </c>
      <c r="O1125" t="s">
        <v>174</v>
      </c>
    </row>
    <row r="1126" spans="1:15" x14ac:dyDescent="0.3">
      <c r="A1126" s="1">
        <v>85694</v>
      </c>
      <c r="B1126">
        <v>287323</v>
      </c>
      <c r="C1126" t="s">
        <v>22069</v>
      </c>
      <c r="D1126" t="s">
        <v>22068</v>
      </c>
      <c r="E1126" s="1">
        <v>1140</v>
      </c>
      <c r="F1126" t="s">
        <v>18446</v>
      </c>
      <c r="H1126" t="s">
        <v>18967</v>
      </c>
      <c r="I1126">
        <v>3</v>
      </c>
      <c r="J1126" t="s">
        <v>22070</v>
      </c>
      <c r="K1126" s="1">
        <v>1422864000</v>
      </c>
      <c r="L1126" t="s">
        <v>109</v>
      </c>
      <c r="M1126" t="s">
        <v>19187</v>
      </c>
      <c r="N1126" t="s">
        <v>19188</v>
      </c>
      <c r="O1126" t="s">
        <v>174</v>
      </c>
    </row>
    <row r="1127" spans="1:15" x14ac:dyDescent="0.3">
      <c r="A1127" s="1">
        <v>85695</v>
      </c>
      <c r="B1127">
        <v>287329</v>
      </c>
      <c r="C1127" t="s">
        <v>22072</v>
      </c>
      <c r="D1127" t="s">
        <v>22071</v>
      </c>
      <c r="E1127" s="1">
        <v>1242</v>
      </c>
      <c r="F1127" t="s">
        <v>19985</v>
      </c>
      <c r="H1127" t="s">
        <v>107</v>
      </c>
      <c r="I1127">
        <v>3</v>
      </c>
      <c r="J1127" t="s">
        <v>22073</v>
      </c>
      <c r="K1127" s="1">
        <v>1418112000</v>
      </c>
      <c r="L1127" t="s">
        <v>109</v>
      </c>
      <c r="M1127" t="s">
        <v>18771</v>
      </c>
      <c r="N1127" t="s">
        <v>18772</v>
      </c>
      <c r="O1127" t="s">
        <v>174</v>
      </c>
    </row>
    <row r="1128" spans="1:15" x14ac:dyDescent="0.3">
      <c r="A1128" s="1">
        <v>85696</v>
      </c>
      <c r="B1128">
        <v>287547</v>
      </c>
      <c r="C1128" t="s">
        <v>22075</v>
      </c>
      <c r="D1128" t="s">
        <v>22074</v>
      </c>
      <c r="E1128" s="1">
        <v>1043</v>
      </c>
      <c r="F1128" t="s">
        <v>19985</v>
      </c>
      <c r="H1128" t="s">
        <v>5524</v>
      </c>
      <c r="I1128">
        <v>3</v>
      </c>
      <c r="J1128" t="s">
        <v>22076</v>
      </c>
      <c r="K1128" s="1">
        <v>1418198400</v>
      </c>
      <c r="L1128" t="s">
        <v>109</v>
      </c>
      <c r="M1128" t="s">
        <v>19766</v>
      </c>
      <c r="N1128" t="s">
        <v>20445</v>
      </c>
      <c r="O1128" t="s">
        <v>174</v>
      </c>
    </row>
    <row r="1129" spans="1:15" x14ac:dyDescent="0.3">
      <c r="A1129" s="1">
        <v>85697</v>
      </c>
      <c r="B1129">
        <v>287984</v>
      </c>
      <c r="C1129" t="s">
        <v>22078</v>
      </c>
      <c r="D1129" t="s">
        <v>22077</v>
      </c>
      <c r="E1129" s="1">
        <v>1184</v>
      </c>
      <c r="F1129" t="s">
        <v>18446</v>
      </c>
      <c r="H1129" t="s">
        <v>861</v>
      </c>
      <c r="I1129">
        <v>3</v>
      </c>
      <c r="J1129" t="s">
        <v>22079</v>
      </c>
      <c r="K1129" s="1">
        <v>1419235200</v>
      </c>
      <c r="L1129" t="s">
        <v>109</v>
      </c>
      <c r="M1129" t="s">
        <v>19714</v>
      </c>
      <c r="N1129" t="s">
        <v>20361</v>
      </c>
      <c r="O1129" t="s">
        <v>174</v>
      </c>
    </row>
    <row r="1130" spans="1:15" x14ac:dyDescent="0.3">
      <c r="A1130" s="1">
        <v>85698</v>
      </c>
      <c r="B1130">
        <v>287986</v>
      </c>
      <c r="C1130" t="s">
        <v>22081</v>
      </c>
      <c r="D1130" t="s">
        <v>22080</v>
      </c>
      <c r="E1130" s="1">
        <v>1043</v>
      </c>
      <c r="F1130" t="s">
        <v>18465</v>
      </c>
      <c r="H1130" t="s">
        <v>5524</v>
      </c>
      <c r="I1130">
        <v>3</v>
      </c>
      <c r="J1130" t="s">
        <v>22082</v>
      </c>
      <c r="K1130" s="1">
        <v>1418371200</v>
      </c>
      <c r="L1130" t="s">
        <v>109</v>
      </c>
      <c r="M1130" t="s">
        <v>19766</v>
      </c>
      <c r="N1130" t="s">
        <v>20445</v>
      </c>
      <c r="O1130" t="s">
        <v>174</v>
      </c>
    </row>
    <row r="1131" spans="1:15" x14ac:dyDescent="0.3">
      <c r="A1131" s="1">
        <v>85699</v>
      </c>
      <c r="B1131">
        <v>287990</v>
      </c>
      <c r="C1131" t="s">
        <v>14595</v>
      </c>
      <c r="D1131" t="s">
        <v>22083</v>
      </c>
      <c r="E1131" s="1">
        <v>1243</v>
      </c>
      <c r="F1131" t="s">
        <v>18404</v>
      </c>
      <c r="H1131" t="s">
        <v>21147</v>
      </c>
      <c r="I1131">
        <v>3</v>
      </c>
      <c r="J1131" t="s">
        <v>22084</v>
      </c>
      <c r="K1131" s="1">
        <v>1418371200</v>
      </c>
      <c r="L1131" t="s">
        <v>109</v>
      </c>
      <c r="M1131" t="s">
        <v>21421</v>
      </c>
      <c r="N1131" t="s">
        <v>21422</v>
      </c>
      <c r="O1131" t="s">
        <v>174</v>
      </c>
    </row>
    <row r="1132" spans="1:15" x14ac:dyDescent="0.3">
      <c r="A1132" s="1">
        <v>85700</v>
      </c>
      <c r="B1132">
        <v>288010</v>
      </c>
      <c r="C1132" t="s">
        <v>22086</v>
      </c>
      <c r="D1132" t="s">
        <v>22085</v>
      </c>
      <c r="E1132" s="1">
        <v>1073</v>
      </c>
      <c r="F1132" t="s">
        <v>18465</v>
      </c>
      <c r="H1132" t="s">
        <v>1140</v>
      </c>
      <c r="I1132">
        <v>3</v>
      </c>
      <c r="J1132" t="s">
        <v>22087</v>
      </c>
      <c r="K1132" s="1">
        <v>1418716800</v>
      </c>
      <c r="L1132" t="s">
        <v>109</v>
      </c>
      <c r="M1132" t="s">
        <v>19208</v>
      </c>
      <c r="N1132" t="s">
        <v>19209</v>
      </c>
      <c r="O1132" t="s">
        <v>174</v>
      </c>
    </row>
    <row r="1133" spans="1:15" x14ac:dyDescent="0.3">
      <c r="A1133" s="1">
        <v>85714</v>
      </c>
      <c r="B1133">
        <v>288231</v>
      </c>
      <c r="C1133" t="s">
        <v>22089</v>
      </c>
      <c r="D1133" t="s">
        <v>22088</v>
      </c>
      <c r="E1133" s="1">
        <v>1139</v>
      </c>
      <c r="F1133" t="s">
        <v>18415</v>
      </c>
      <c r="H1133" t="s">
        <v>107</v>
      </c>
      <c r="I1133">
        <v>3</v>
      </c>
      <c r="J1133" t="s">
        <v>22090</v>
      </c>
      <c r="K1133" s="1">
        <v>1418803200</v>
      </c>
      <c r="L1133" t="s">
        <v>109</v>
      </c>
      <c r="M1133" t="s">
        <v>18602</v>
      </c>
      <c r="N1133" t="s">
        <v>18603</v>
      </c>
      <c r="O1133" t="s">
        <v>174</v>
      </c>
    </row>
    <row r="1134" spans="1:15" x14ac:dyDescent="0.3">
      <c r="A1134" s="1">
        <v>85715</v>
      </c>
      <c r="B1134">
        <v>288331</v>
      </c>
      <c r="C1134" t="s">
        <v>22092</v>
      </c>
      <c r="D1134" t="s">
        <v>22091</v>
      </c>
      <c r="E1134" s="1">
        <v>1085</v>
      </c>
      <c r="F1134" t="s">
        <v>18465</v>
      </c>
      <c r="H1134" t="s">
        <v>107</v>
      </c>
      <c r="I1134">
        <v>3</v>
      </c>
      <c r="J1134" t="s">
        <v>22093</v>
      </c>
      <c r="K1134" s="1">
        <v>1418976000</v>
      </c>
      <c r="L1134" t="s">
        <v>109</v>
      </c>
      <c r="M1134" t="s">
        <v>18839</v>
      </c>
      <c r="N1134" t="s">
        <v>18840</v>
      </c>
      <c r="O1134" t="s">
        <v>174</v>
      </c>
    </row>
    <row r="1135" spans="1:15" x14ac:dyDescent="0.3">
      <c r="A1135" s="1">
        <v>85716</v>
      </c>
      <c r="B1135">
        <v>288378</v>
      </c>
      <c r="C1135" t="s">
        <v>22095</v>
      </c>
      <c r="D1135" t="s">
        <v>22094</v>
      </c>
      <c r="E1135" s="1">
        <v>1208</v>
      </c>
      <c r="F1135" t="s">
        <v>18446</v>
      </c>
      <c r="H1135" t="s">
        <v>861</v>
      </c>
      <c r="I1135">
        <v>3</v>
      </c>
      <c r="J1135" t="s">
        <v>22096</v>
      </c>
      <c r="K1135" s="1">
        <v>1419321600</v>
      </c>
      <c r="L1135" t="s">
        <v>109</v>
      </c>
      <c r="M1135" t="s">
        <v>19788</v>
      </c>
      <c r="N1135" t="s">
        <v>20774</v>
      </c>
      <c r="O1135" t="s">
        <v>174</v>
      </c>
    </row>
    <row r="1136" spans="1:15" x14ac:dyDescent="0.3">
      <c r="A1136" s="1">
        <v>85717</v>
      </c>
      <c r="B1136">
        <v>288380</v>
      </c>
      <c r="C1136" t="s">
        <v>22098</v>
      </c>
      <c r="D1136" t="s">
        <v>22097</v>
      </c>
      <c r="E1136" s="1">
        <v>1236</v>
      </c>
      <c r="F1136" t="s">
        <v>18465</v>
      </c>
      <c r="H1136" t="s">
        <v>107</v>
      </c>
      <c r="I1136">
        <v>3</v>
      </c>
      <c r="J1136" t="s">
        <v>22099</v>
      </c>
      <c r="K1136" s="1">
        <v>1419321600</v>
      </c>
      <c r="L1136" t="s">
        <v>109</v>
      </c>
      <c r="M1136" t="s">
        <v>18820</v>
      </c>
      <c r="N1136" t="s">
        <v>18821</v>
      </c>
      <c r="O1136" t="s">
        <v>174</v>
      </c>
    </row>
    <row r="1137" spans="1:15" x14ac:dyDescent="0.3">
      <c r="A1137" s="1">
        <v>85718</v>
      </c>
      <c r="B1137">
        <v>288381</v>
      </c>
      <c r="C1137" t="s">
        <v>22101</v>
      </c>
      <c r="D1137" t="s">
        <v>22100</v>
      </c>
      <c r="E1137" s="1">
        <v>1112</v>
      </c>
      <c r="F1137" t="s">
        <v>18465</v>
      </c>
      <c r="H1137" t="s">
        <v>909</v>
      </c>
      <c r="I1137">
        <v>3</v>
      </c>
      <c r="J1137" t="s">
        <v>22102</v>
      </c>
      <c r="K1137" s="1">
        <v>1420099200</v>
      </c>
      <c r="L1137" t="s">
        <v>109</v>
      </c>
      <c r="M1137" t="s">
        <v>18960</v>
      </c>
      <c r="N1137" t="s">
        <v>20179</v>
      </c>
      <c r="O1137" t="s">
        <v>174</v>
      </c>
    </row>
    <row r="1138" spans="1:15" x14ac:dyDescent="0.3">
      <c r="A1138" s="1">
        <v>85719</v>
      </c>
      <c r="B1138">
        <v>288503</v>
      </c>
      <c r="C1138" t="s">
        <v>22104</v>
      </c>
      <c r="D1138" t="s">
        <v>22103</v>
      </c>
      <c r="E1138" s="1">
        <v>1152</v>
      </c>
      <c r="F1138" t="s">
        <v>18415</v>
      </c>
      <c r="H1138" t="s">
        <v>5321</v>
      </c>
      <c r="I1138">
        <v>3</v>
      </c>
      <c r="J1138" t="s">
        <v>22105</v>
      </c>
      <c r="K1138" s="1">
        <v>1419580800</v>
      </c>
      <c r="L1138" t="s">
        <v>109</v>
      </c>
      <c r="M1138" t="s">
        <v>18688</v>
      </c>
      <c r="N1138" t="s">
        <v>19835</v>
      </c>
      <c r="O1138" t="s">
        <v>174</v>
      </c>
    </row>
    <row r="1139" spans="1:15" x14ac:dyDescent="0.3">
      <c r="A1139" s="1">
        <v>85720</v>
      </c>
      <c r="B1139">
        <v>288506</v>
      </c>
      <c r="C1139" t="s">
        <v>22107</v>
      </c>
      <c r="D1139" t="s">
        <v>22106</v>
      </c>
      <c r="E1139" s="1">
        <v>1199</v>
      </c>
      <c r="F1139" t="s">
        <v>18404</v>
      </c>
      <c r="H1139" t="s">
        <v>398</v>
      </c>
      <c r="I1139">
        <v>3</v>
      </c>
      <c r="J1139" t="s">
        <v>22108</v>
      </c>
      <c r="K1139" s="1">
        <v>1419494400</v>
      </c>
      <c r="L1139" t="s">
        <v>109</v>
      </c>
      <c r="M1139" t="s">
        <v>18963</v>
      </c>
      <c r="N1139" t="s">
        <v>21476</v>
      </c>
      <c r="O1139" t="s">
        <v>174</v>
      </c>
    </row>
    <row r="1140" spans="1:15" x14ac:dyDescent="0.3">
      <c r="A1140" s="1">
        <v>85721</v>
      </c>
      <c r="B1140">
        <v>288596</v>
      </c>
      <c r="C1140" t="s">
        <v>22110</v>
      </c>
      <c r="D1140" t="s">
        <v>22109</v>
      </c>
      <c r="E1140" s="1">
        <v>1244</v>
      </c>
      <c r="F1140" t="s">
        <v>22111</v>
      </c>
      <c r="H1140" t="s">
        <v>18476</v>
      </c>
      <c r="I1140">
        <v>3</v>
      </c>
      <c r="J1140" t="s">
        <v>22112</v>
      </c>
      <c r="K1140" s="1">
        <v>1420185600</v>
      </c>
      <c r="L1140" t="s">
        <v>20</v>
      </c>
      <c r="M1140" t="s">
        <v>18510</v>
      </c>
      <c r="N1140" t="s">
        <v>18511</v>
      </c>
      <c r="O1140" t="s">
        <v>414</v>
      </c>
    </row>
    <row r="1141" spans="1:15" x14ac:dyDescent="0.3">
      <c r="A1141" s="1">
        <v>85722</v>
      </c>
      <c r="B1141">
        <v>288602</v>
      </c>
      <c r="C1141" t="s">
        <v>22114</v>
      </c>
      <c r="D1141" t="s">
        <v>22113</v>
      </c>
      <c r="E1141" s="1">
        <v>1170</v>
      </c>
      <c r="F1141" t="s">
        <v>18446</v>
      </c>
      <c r="H1141" t="s">
        <v>107</v>
      </c>
      <c r="I1141">
        <v>3</v>
      </c>
      <c r="J1141" t="s">
        <v>18569</v>
      </c>
      <c r="K1141" s="1">
        <v>1421654400</v>
      </c>
      <c r="L1141" t="s">
        <v>109</v>
      </c>
      <c r="M1141" t="s">
        <v>21467</v>
      </c>
      <c r="N1141" t="s">
        <v>21468</v>
      </c>
      <c r="O1141" t="s">
        <v>174</v>
      </c>
    </row>
    <row r="1142" spans="1:15" x14ac:dyDescent="0.3">
      <c r="A1142" s="1">
        <v>85723</v>
      </c>
      <c r="B1142">
        <v>288607</v>
      </c>
      <c r="C1142" t="s">
        <v>22116</v>
      </c>
      <c r="D1142" t="s">
        <v>22115</v>
      </c>
      <c r="E1142" s="1">
        <v>1159</v>
      </c>
      <c r="F1142" t="s">
        <v>18404</v>
      </c>
      <c r="H1142" t="s">
        <v>20254</v>
      </c>
      <c r="I1142">
        <v>3</v>
      </c>
      <c r="J1142" t="s">
        <v>22117</v>
      </c>
      <c r="K1142" s="1">
        <v>1422518400</v>
      </c>
      <c r="L1142" t="s">
        <v>109</v>
      </c>
      <c r="M1142" t="s">
        <v>20256</v>
      </c>
      <c r="N1142" t="s">
        <v>20257</v>
      </c>
      <c r="O1142" t="s">
        <v>174</v>
      </c>
    </row>
    <row r="1143" spans="1:15" x14ac:dyDescent="0.3">
      <c r="A1143" s="1">
        <v>85724</v>
      </c>
      <c r="B1143">
        <v>288612</v>
      </c>
      <c r="C1143" t="s">
        <v>22119</v>
      </c>
      <c r="D1143" t="s">
        <v>22118</v>
      </c>
      <c r="E1143" s="1">
        <v>1139</v>
      </c>
      <c r="F1143" t="s">
        <v>18465</v>
      </c>
      <c r="H1143" t="s">
        <v>107</v>
      </c>
      <c r="I1143">
        <v>3</v>
      </c>
      <c r="J1143" t="s">
        <v>22120</v>
      </c>
      <c r="K1143" s="1">
        <v>1420444800</v>
      </c>
      <c r="L1143" t="s">
        <v>109</v>
      </c>
      <c r="M1143" t="s">
        <v>18602</v>
      </c>
      <c r="N1143" t="s">
        <v>18603</v>
      </c>
      <c r="O1143" t="s">
        <v>174</v>
      </c>
    </row>
    <row r="1144" spans="1:15" x14ac:dyDescent="0.3">
      <c r="A1144" s="1">
        <v>85725</v>
      </c>
      <c r="B1144">
        <v>288620</v>
      </c>
      <c r="C1144" t="s">
        <v>22122</v>
      </c>
      <c r="D1144" t="s">
        <v>22121</v>
      </c>
      <c r="E1144" s="1">
        <v>1038</v>
      </c>
      <c r="F1144" t="s">
        <v>15880</v>
      </c>
      <c r="H1144" t="s">
        <v>877</v>
      </c>
      <c r="I1144">
        <v>3</v>
      </c>
      <c r="J1144" t="s">
        <v>22123</v>
      </c>
      <c r="K1144" s="1">
        <v>1420099200</v>
      </c>
      <c r="L1144" t="s">
        <v>109</v>
      </c>
      <c r="M1144" t="s">
        <v>5121</v>
      </c>
      <c r="N1144" t="s">
        <v>18625</v>
      </c>
      <c r="O1144" t="s">
        <v>174</v>
      </c>
    </row>
    <row r="1145" spans="1:15" x14ac:dyDescent="0.3">
      <c r="A1145" s="1">
        <v>85726</v>
      </c>
      <c r="B1145">
        <v>288626</v>
      </c>
      <c r="C1145" t="s">
        <v>22125</v>
      </c>
      <c r="D1145" t="s">
        <v>22124</v>
      </c>
      <c r="E1145" s="1">
        <v>1106</v>
      </c>
      <c r="F1145" t="s">
        <v>18415</v>
      </c>
      <c r="H1145" t="s">
        <v>18983</v>
      </c>
      <c r="I1145">
        <v>3</v>
      </c>
      <c r="J1145" t="s">
        <v>22126</v>
      </c>
      <c r="K1145" s="1">
        <v>1419926400</v>
      </c>
      <c r="L1145" t="s">
        <v>109</v>
      </c>
      <c r="M1145" t="s">
        <v>18984</v>
      </c>
      <c r="N1145" t="s">
        <v>21549</v>
      </c>
      <c r="O1145" t="s">
        <v>174</v>
      </c>
    </row>
    <row r="1146" spans="1:15" x14ac:dyDescent="0.3">
      <c r="A1146" s="1">
        <v>85727</v>
      </c>
      <c r="B1146">
        <v>288627</v>
      </c>
      <c r="C1146" t="s">
        <v>22128</v>
      </c>
      <c r="D1146" t="s">
        <v>22127</v>
      </c>
      <c r="E1146" s="1">
        <v>1258</v>
      </c>
      <c r="F1146" t="s">
        <v>18415</v>
      </c>
      <c r="H1146" t="s">
        <v>18864</v>
      </c>
      <c r="I1146">
        <v>3</v>
      </c>
      <c r="J1146" t="s">
        <v>22129</v>
      </c>
      <c r="K1146" s="1">
        <v>1420358400</v>
      </c>
      <c r="L1146" t="s">
        <v>109</v>
      </c>
      <c r="M1146" t="s">
        <v>22130</v>
      </c>
      <c r="N1146" t="s">
        <v>22131</v>
      </c>
      <c r="O1146" t="s">
        <v>174</v>
      </c>
    </row>
    <row r="1147" spans="1:15" x14ac:dyDescent="0.3">
      <c r="A1147" s="1">
        <v>85728</v>
      </c>
      <c r="B1147">
        <v>288628</v>
      </c>
      <c r="C1147" t="s">
        <v>20261</v>
      </c>
      <c r="D1147" t="s">
        <v>22132</v>
      </c>
      <c r="E1147" s="1">
        <v>1258</v>
      </c>
      <c r="F1147" t="s">
        <v>18465</v>
      </c>
      <c r="H1147" t="s">
        <v>18864</v>
      </c>
      <c r="I1147">
        <v>3</v>
      </c>
      <c r="J1147" t="s">
        <v>22133</v>
      </c>
      <c r="K1147" s="1">
        <v>1420358400</v>
      </c>
      <c r="L1147" t="s">
        <v>109</v>
      </c>
      <c r="M1147" t="s">
        <v>22130</v>
      </c>
      <c r="N1147" t="s">
        <v>22131</v>
      </c>
      <c r="O1147" t="s">
        <v>174</v>
      </c>
    </row>
    <row r="1148" spans="1:15" x14ac:dyDescent="0.3">
      <c r="A1148" s="1">
        <v>85729</v>
      </c>
      <c r="B1148">
        <v>288674</v>
      </c>
      <c r="C1148" t="s">
        <v>22135</v>
      </c>
      <c r="D1148" t="s">
        <v>22134</v>
      </c>
      <c r="E1148" s="1">
        <v>1242</v>
      </c>
      <c r="F1148" t="s">
        <v>18465</v>
      </c>
      <c r="H1148" t="s">
        <v>107</v>
      </c>
      <c r="I1148">
        <v>3</v>
      </c>
      <c r="J1148" t="s">
        <v>22136</v>
      </c>
      <c r="K1148" s="1">
        <v>1420444800</v>
      </c>
      <c r="L1148" t="s">
        <v>109</v>
      </c>
      <c r="M1148" t="s">
        <v>18771</v>
      </c>
      <c r="N1148" t="s">
        <v>18772</v>
      </c>
      <c r="O1148" t="s">
        <v>174</v>
      </c>
    </row>
    <row r="1149" spans="1:15" x14ac:dyDescent="0.3">
      <c r="A1149" s="1">
        <v>85730</v>
      </c>
      <c r="B1149">
        <v>288680</v>
      </c>
      <c r="C1149" t="s">
        <v>22138</v>
      </c>
      <c r="D1149" t="s">
        <v>22137</v>
      </c>
      <c r="E1149" s="1">
        <v>1153</v>
      </c>
      <c r="F1149" t="s">
        <v>18465</v>
      </c>
      <c r="H1149" t="s">
        <v>18894</v>
      </c>
      <c r="I1149">
        <v>3</v>
      </c>
      <c r="J1149" t="s">
        <v>22139</v>
      </c>
      <c r="K1149" s="1">
        <v>1420444800</v>
      </c>
      <c r="L1149" t="s">
        <v>109</v>
      </c>
      <c r="M1149" t="s">
        <v>19409</v>
      </c>
      <c r="N1149" t="s">
        <v>19410</v>
      </c>
      <c r="O1149" t="s">
        <v>174</v>
      </c>
    </row>
    <row r="1150" spans="1:15" x14ac:dyDescent="0.3">
      <c r="A1150" s="1">
        <v>85731</v>
      </c>
      <c r="B1150">
        <v>288683</v>
      </c>
      <c r="C1150" t="s">
        <v>22141</v>
      </c>
      <c r="D1150" t="s">
        <v>22140</v>
      </c>
      <c r="E1150" s="1">
        <v>1169</v>
      </c>
      <c r="F1150" t="s">
        <v>18415</v>
      </c>
      <c r="H1150" t="s">
        <v>877</v>
      </c>
      <c r="I1150">
        <v>3</v>
      </c>
      <c r="J1150" t="s">
        <v>22142</v>
      </c>
      <c r="K1150" s="1">
        <v>1420444800</v>
      </c>
      <c r="L1150" t="s">
        <v>109</v>
      </c>
      <c r="M1150" t="s">
        <v>19183</v>
      </c>
      <c r="N1150" t="s">
        <v>22143</v>
      </c>
      <c r="O1150" t="s">
        <v>174</v>
      </c>
    </row>
    <row r="1151" spans="1:15" x14ac:dyDescent="0.3">
      <c r="A1151" s="1">
        <v>85732</v>
      </c>
      <c r="B1151">
        <v>288690</v>
      </c>
      <c r="C1151" t="s">
        <v>22145</v>
      </c>
      <c r="D1151" t="s">
        <v>22144</v>
      </c>
      <c r="E1151" s="1">
        <v>1153</v>
      </c>
      <c r="F1151" t="s">
        <v>18465</v>
      </c>
      <c r="H1151" t="s">
        <v>18894</v>
      </c>
      <c r="I1151">
        <v>3</v>
      </c>
      <c r="J1151" t="s">
        <v>22146</v>
      </c>
      <c r="K1151" s="1">
        <v>1420444800</v>
      </c>
      <c r="L1151" t="s">
        <v>109</v>
      </c>
      <c r="M1151" t="s">
        <v>19409</v>
      </c>
      <c r="N1151" t="s">
        <v>19410</v>
      </c>
      <c r="O1151" t="s">
        <v>174</v>
      </c>
    </row>
    <row r="1152" spans="1:15" x14ac:dyDescent="0.3">
      <c r="A1152" s="1">
        <v>85733</v>
      </c>
      <c r="B1152">
        <v>288725</v>
      </c>
      <c r="C1152" t="s">
        <v>22148</v>
      </c>
      <c r="D1152" t="s">
        <v>22147</v>
      </c>
      <c r="E1152" s="1">
        <v>1198</v>
      </c>
      <c r="F1152" t="s">
        <v>18465</v>
      </c>
      <c r="H1152" t="s">
        <v>13352</v>
      </c>
      <c r="I1152">
        <v>3</v>
      </c>
      <c r="J1152" t="s">
        <v>22149</v>
      </c>
      <c r="K1152" s="1">
        <v>1420444800</v>
      </c>
      <c r="L1152" t="s">
        <v>109</v>
      </c>
      <c r="M1152" t="s">
        <v>20124</v>
      </c>
      <c r="N1152" t="s">
        <v>20125</v>
      </c>
      <c r="O1152" t="s">
        <v>174</v>
      </c>
    </row>
    <row r="1153" spans="1:15" x14ac:dyDescent="0.3">
      <c r="A1153" s="1">
        <v>85734</v>
      </c>
      <c r="B1153">
        <v>288771</v>
      </c>
      <c r="C1153" t="s">
        <v>22151</v>
      </c>
      <c r="D1153" t="s">
        <v>22150</v>
      </c>
      <c r="E1153" s="1">
        <v>1026</v>
      </c>
      <c r="F1153" t="s">
        <v>19985</v>
      </c>
      <c r="H1153" t="s">
        <v>1140</v>
      </c>
      <c r="I1153">
        <v>3</v>
      </c>
      <c r="J1153" t="s">
        <v>22152</v>
      </c>
      <c r="K1153" s="1">
        <v>1420617600</v>
      </c>
      <c r="L1153" t="s">
        <v>109</v>
      </c>
      <c r="M1153" t="s">
        <v>18903</v>
      </c>
      <c r="N1153" t="s">
        <v>19216</v>
      </c>
      <c r="O1153" t="s">
        <v>174</v>
      </c>
    </row>
    <row r="1154" spans="1:15" x14ac:dyDescent="0.3">
      <c r="A1154" s="1">
        <v>85735</v>
      </c>
      <c r="B1154">
        <v>288825</v>
      </c>
      <c r="C1154" t="s">
        <v>22154</v>
      </c>
      <c r="D1154" t="s">
        <v>22153</v>
      </c>
      <c r="E1154" s="1">
        <v>1254</v>
      </c>
      <c r="F1154" t="s">
        <v>18415</v>
      </c>
      <c r="H1154" t="s">
        <v>861</v>
      </c>
      <c r="I1154">
        <v>3</v>
      </c>
      <c r="J1154" t="s">
        <v>22155</v>
      </c>
      <c r="K1154" s="1">
        <v>1420704000</v>
      </c>
      <c r="L1154" t="s">
        <v>109</v>
      </c>
      <c r="M1154" t="s">
        <v>19260</v>
      </c>
      <c r="N1154" t="s">
        <v>21211</v>
      </c>
      <c r="O1154" t="s">
        <v>174</v>
      </c>
    </row>
    <row r="1155" spans="1:15" x14ac:dyDescent="0.3">
      <c r="A1155" s="1">
        <v>85736</v>
      </c>
      <c r="B1155">
        <v>288827</v>
      </c>
      <c r="C1155" t="s">
        <v>13646</v>
      </c>
      <c r="D1155" t="s">
        <v>22156</v>
      </c>
      <c r="E1155" s="1">
        <v>1040</v>
      </c>
      <c r="F1155" t="s">
        <v>18446</v>
      </c>
      <c r="H1155" t="s">
        <v>909</v>
      </c>
      <c r="I1155">
        <v>3</v>
      </c>
      <c r="J1155" t="s">
        <v>22157</v>
      </c>
      <c r="K1155" s="1">
        <v>1421740800</v>
      </c>
      <c r="L1155" t="s">
        <v>109</v>
      </c>
      <c r="M1155" t="s">
        <v>18761</v>
      </c>
      <c r="N1155" t="s">
        <v>19782</v>
      </c>
      <c r="O1155" t="s">
        <v>174</v>
      </c>
    </row>
    <row r="1156" spans="1:15" x14ac:dyDescent="0.3">
      <c r="A1156" s="1">
        <v>85737</v>
      </c>
      <c r="B1156">
        <v>288832</v>
      </c>
      <c r="C1156" t="s">
        <v>22159</v>
      </c>
      <c r="D1156" t="s">
        <v>22158</v>
      </c>
      <c r="E1156" s="1">
        <v>1193</v>
      </c>
      <c r="F1156" t="s">
        <v>18415</v>
      </c>
      <c r="H1156" t="s">
        <v>909</v>
      </c>
      <c r="I1156">
        <v>3</v>
      </c>
      <c r="J1156" t="s">
        <v>22160</v>
      </c>
      <c r="K1156" s="1">
        <v>1420963200</v>
      </c>
      <c r="L1156" t="s">
        <v>109</v>
      </c>
      <c r="M1156" t="s">
        <v>22161</v>
      </c>
      <c r="N1156" t="s">
        <v>22162</v>
      </c>
      <c r="O1156" t="s">
        <v>174</v>
      </c>
    </row>
    <row r="1157" spans="1:15" x14ac:dyDescent="0.3">
      <c r="A1157" s="1">
        <v>85738</v>
      </c>
      <c r="B1157">
        <v>288835</v>
      </c>
      <c r="C1157" t="s">
        <v>22164</v>
      </c>
      <c r="D1157" t="s">
        <v>22163</v>
      </c>
      <c r="E1157" s="1">
        <v>1056</v>
      </c>
      <c r="F1157" t="s">
        <v>18446</v>
      </c>
      <c r="H1157" t="s">
        <v>877</v>
      </c>
      <c r="I1157">
        <v>3</v>
      </c>
      <c r="J1157" t="s">
        <v>22165</v>
      </c>
      <c r="K1157" s="1">
        <v>1420704000</v>
      </c>
      <c r="L1157" t="s">
        <v>109</v>
      </c>
      <c r="M1157" t="s">
        <v>19496</v>
      </c>
      <c r="N1157" t="s">
        <v>20430</v>
      </c>
      <c r="O1157" t="s">
        <v>174</v>
      </c>
    </row>
    <row r="1158" spans="1:15" x14ac:dyDescent="0.3">
      <c r="A1158" s="1">
        <v>85739</v>
      </c>
      <c r="B1158">
        <v>288837</v>
      </c>
      <c r="C1158" t="s">
        <v>22167</v>
      </c>
      <c r="D1158" t="s">
        <v>22166</v>
      </c>
      <c r="E1158" s="1">
        <v>1131</v>
      </c>
      <c r="F1158" t="s">
        <v>18465</v>
      </c>
      <c r="H1158" t="s">
        <v>861</v>
      </c>
      <c r="I1158">
        <v>3</v>
      </c>
      <c r="J1158" t="s">
        <v>22168</v>
      </c>
      <c r="K1158" s="1">
        <v>1422777600</v>
      </c>
      <c r="L1158" t="s">
        <v>109</v>
      </c>
      <c r="M1158" t="s">
        <v>18871</v>
      </c>
      <c r="N1158" t="s">
        <v>19109</v>
      </c>
      <c r="O1158" t="s">
        <v>174</v>
      </c>
    </row>
    <row r="1159" spans="1:15" x14ac:dyDescent="0.3">
      <c r="A1159" s="1">
        <v>85740</v>
      </c>
      <c r="B1159">
        <v>288838</v>
      </c>
      <c r="C1159" t="s">
        <v>22170</v>
      </c>
      <c r="D1159" t="s">
        <v>22169</v>
      </c>
      <c r="E1159" s="1">
        <v>1217</v>
      </c>
      <c r="F1159" t="s">
        <v>18415</v>
      </c>
      <c r="H1159" t="s">
        <v>18894</v>
      </c>
      <c r="I1159">
        <v>3</v>
      </c>
      <c r="J1159" t="s">
        <v>22171</v>
      </c>
      <c r="K1159" s="1">
        <v>1421308800</v>
      </c>
      <c r="L1159" t="s">
        <v>109</v>
      </c>
      <c r="M1159" t="s">
        <v>21440</v>
      </c>
      <c r="N1159" t="s">
        <v>21441</v>
      </c>
      <c r="O1159" t="s">
        <v>174</v>
      </c>
    </row>
    <row r="1160" spans="1:15" x14ac:dyDescent="0.3">
      <c r="A1160" s="1">
        <v>85741</v>
      </c>
      <c r="B1160">
        <v>288839</v>
      </c>
      <c r="C1160" t="s">
        <v>22173</v>
      </c>
      <c r="D1160" t="s">
        <v>22172</v>
      </c>
      <c r="E1160" s="1">
        <v>1042</v>
      </c>
      <c r="F1160" t="s">
        <v>18465</v>
      </c>
      <c r="H1160" t="s">
        <v>868</v>
      </c>
      <c r="I1160">
        <v>3</v>
      </c>
      <c r="J1160" t="s">
        <v>22174</v>
      </c>
      <c r="K1160" s="1">
        <v>1420704000</v>
      </c>
      <c r="L1160" t="s">
        <v>109</v>
      </c>
      <c r="M1160" t="s">
        <v>19047</v>
      </c>
      <c r="N1160" t="s">
        <v>19048</v>
      </c>
      <c r="O1160" t="s">
        <v>174</v>
      </c>
    </row>
    <row r="1161" spans="1:15" x14ac:dyDescent="0.3">
      <c r="A1161" s="1">
        <v>85742</v>
      </c>
      <c r="B1161">
        <v>288840</v>
      </c>
      <c r="C1161" t="s">
        <v>22176</v>
      </c>
      <c r="D1161" t="s">
        <v>22175</v>
      </c>
      <c r="E1161" s="1">
        <v>1216</v>
      </c>
      <c r="F1161" t="s">
        <v>18465</v>
      </c>
      <c r="H1161" t="s">
        <v>18698</v>
      </c>
      <c r="I1161">
        <v>3</v>
      </c>
      <c r="J1161" t="s">
        <v>22177</v>
      </c>
      <c r="K1161" s="1">
        <v>1421049600</v>
      </c>
      <c r="L1161" t="s">
        <v>109</v>
      </c>
      <c r="M1161" t="s">
        <v>19811</v>
      </c>
      <c r="N1161" t="s">
        <v>19812</v>
      </c>
      <c r="O1161" t="s">
        <v>174</v>
      </c>
    </row>
    <row r="1162" spans="1:15" x14ac:dyDescent="0.3">
      <c r="A1162" s="1">
        <v>85743</v>
      </c>
      <c r="B1162">
        <v>288923</v>
      </c>
      <c r="C1162" t="s">
        <v>22179</v>
      </c>
      <c r="D1162" t="s">
        <v>22178</v>
      </c>
      <c r="E1162" s="1">
        <v>1031</v>
      </c>
      <c r="F1162" t="s">
        <v>18404</v>
      </c>
      <c r="H1162" t="s">
        <v>19879</v>
      </c>
      <c r="I1162">
        <v>3</v>
      </c>
      <c r="J1162" t="s">
        <v>22180</v>
      </c>
      <c r="K1162" s="1">
        <v>1422259200</v>
      </c>
      <c r="L1162" t="s">
        <v>109</v>
      </c>
      <c r="M1162" t="s">
        <v>22181</v>
      </c>
      <c r="N1162" t="s">
        <v>22182</v>
      </c>
      <c r="O1162" t="s">
        <v>174</v>
      </c>
    </row>
    <row r="1163" spans="1:15" x14ac:dyDescent="0.3">
      <c r="A1163" s="1">
        <v>85744</v>
      </c>
      <c r="B1163">
        <v>288952</v>
      </c>
      <c r="C1163" t="s">
        <v>18694</v>
      </c>
      <c r="D1163" t="s">
        <v>22183</v>
      </c>
      <c r="E1163" s="1">
        <v>1248</v>
      </c>
      <c r="F1163" t="s">
        <v>18465</v>
      </c>
      <c r="H1163" t="s">
        <v>18583</v>
      </c>
      <c r="I1163">
        <v>3</v>
      </c>
      <c r="J1163" t="s">
        <v>22184</v>
      </c>
      <c r="K1163" s="1">
        <v>1421049600</v>
      </c>
      <c r="L1163" t="s">
        <v>109</v>
      </c>
      <c r="M1163" t="s">
        <v>20048</v>
      </c>
      <c r="N1163" t="s">
        <v>20049</v>
      </c>
      <c r="O1163" t="s">
        <v>174</v>
      </c>
    </row>
    <row r="1164" spans="1:15" x14ac:dyDescent="0.3">
      <c r="A1164" s="1">
        <v>85745</v>
      </c>
      <c r="B1164">
        <v>288957</v>
      </c>
      <c r="C1164" t="s">
        <v>22186</v>
      </c>
      <c r="D1164" t="s">
        <v>22185</v>
      </c>
      <c r="E1164" s="1">
        <v>1258</v>
      </c>
      <c r="F1164" t="s">
        <v>18465</v>
      </c>
      <c r="H1164" t="s">
        <v>18864</v>
      </c>
      <c r="I1164">
        <v>3</v>
      </c>
      <c r="J1164" t="s">
        <v>22187</v>
      </c>
      <c r="K1164" s="1">
        <v>1421049600</v>
      </c>
      <c r="L1164" t="s">
        <v>109</v>
      </c>
      <c r="M1164" t="s">
        <v>22130</v>
      </c>
      <c r="N1164" t="s">
        <v>22131</v>
      </c>
      <c r="O1164" t="s">
        <v>174</v>
      </c>
    </row>
    <row r="1165" spans="1:15" x14ac:dyDescent="0.3">
      <c r="A1165" s="1">
        <v>85746</v>
      </c>
      <c r="B1165">
        <v>288958</v>
      </c>
      <c r="C1165" t="s">
        <v>22189</v>
      </c>
      <c r="D1165" t="s">
        <v>22188</v>
      </c>
      <c r="E1165" s="1">
        <v>1258</v>
      </c>
      <c r="F1165" t="s">
        <v>18465</v>
      </c>
      <c r="H1165" t="s">
        <v>18864</v>
      </c>
      <c r="I1165">
        <v>3</v>
      </c>
      <c r="J1165" t="s">
        <v>22190</v>
      </c>
      <c r="K1165" s="1">
        <v>1421049600</v>
      </c>
      <c r="L1165" t="s">
        <v>109</v>
      </c>
      <c r="M1165" t="s">
        <v>22130</v>
      </c>
      <c r="N1165" t="s">
        <v>22131</v>
      </c>
      <c r="O1165" t="s">
        <v>174</v>
      </c>
    </row>
    <row r="1166" spans="1:15" x14ac:dyDescent="0.3">
      <c r="A1166" s="1">
        <v>85747</v>
      </c>
      <c r="B1166">
        <v>288959</v>
      </c>
      <c r="C1166" t="s">
        <v>22192</v>
      </c>
      <c r="D1166" t="s">
        <v>22191</v>
      </c>
      <c r="E1166" s="1">
        <v>1215</v>
      </c>
      <c r="F1166" t="s">
        <v>18465</v>
      </c>
      <c r="H1166" t="s">
        <v>16897</v>
      </c>
      <c r="I1166">
        <v>3</v>
      </c>
      <c r="J1166" t="s">
        <v>22193</v>
      </c>
      <c r="K1166" s="1">
        <v>1423468800</v>
      </c>
      <c r="L1166" t="s">
        <v>109</v>
      </c>
      <c r="M1166" t="s">
        <v>18914</v>
      </c>
      <c r="N1166" t="s">
        <v>20076</v>
      </c>
      <c r="O1166" t="s">
        <v>174</v>
      </c>
    </row>
    <row r="1167" spans="1:15" x14ac:dyDescent="0.3">
      <c r="A1167" s="1">
        <v>85748</v>
      </c>
      <c r="B1167">
        <v>288960</v>
      </c>
      <c r="C1167" t="s">
        <v>15800</v>
      </c>
      <c r="D1167" t="s">
        <v>22194</v>
      </c>
      <c r="E1167" s="1">
        <v>1356</v>
      </c>
      <c r="F1167" t="s">
        <v>18465</v>
      </c>
      <c r="H1167" t="s">
        <v>1140</v>
      </c>
      <c r="I1167">
        <v>3</v>
      </c>
      <c r="J1167" t="s">
        <v>22195</v>
      </c>
      <c r="K1167" s="1">
        <v>1421222400</v>
      </c>
      <c r="L1167" t="s">
        <v>109</v>
      </c>
      <c r="M1167" t="s">
        <v>19014</v>
      </c>
      <c r="N1167" t="s">
        <v>19015</v>
      </c>
      <c r="O1167" t="s">
        <v>174</v>
      </c>
    </row>
    <row r="1168" spans="1:15" x14ac:dyDescent="0.3">
      <c r="A1168" s="1">
        <v>85749</v>
      </c>
      <c r="B1168">
        <v>289037</v>
      </c>
      <c r="C1168" t="s">
        <v>22197</v>
      </c>
      <c r="D1168" t="s">
        <v>22196</v>
      </c>
      <c r="E1168" s="1">
        <v>1165</v>
      </c>
      <c r="F1168" t="s">
        <v>15880</v>
      </c>
      <c r="H1168" t="s">
        <v>107</v>
      </c>
      <c r="I1168">
        <v>3</v>
      </c>
      <c r="J1168" t="s">
        <v>20030</v>
      </c>
      <c r="K1168" s="1">
        <v>1424073600</v>
      </c>
      <c r="L1168" t="s">
        <v>109</v>
      </c>
      <c r="M1168" t="s">
        <v>3361</v>
      </c>
      <c r="N1168" t="s">
        <v>15882</v>
      </c>
      <c r="O1168" t="s">
        <v>174</v>
      </c>
    </row>
    <row r="1169" spans="1:15" x14ac:dyDescent="0.3">
      <c r="A1169" s="1">
        <v>85750</v>
      </c>
      <c r="B1169">
        <v>289042</v>
      </c>
      <c r="C1169" t="s">
        <v>22199</v>
      </c>
      <c r="D1169" t="s">
        <v>22198</v>
      </c>
      <c r="E1169" s="1">
        <v>1165</v>
      </c>
      <c r="F1169" t="s">
        <v>18465</v>
      </c>
      <c r="H1169" t="s">
        <v>107</v>
      </c>
      <c r="I1169">
        <v>3</v>
      </c>
      <c r="J1169" t="s">
        <v>22200</v>
      </c>
      <c r="K1169" s="1">
        <v>1421308800</v>
      </c>
      <c r="L1169" t="s">
        <v>109</v>
      </c>
      <c r="M1169" t="s">
        <v>20030</v>
      </c>
      <c r="N1169" t="s">
        <v>20031</v>
      </c>
      <c r="O1169" t="s">
        <v>174</v>
      </c>
    </row>
    <row r="1170" spans="1:15" x14ac:dyDescent="0.3">
      <c r="A1170" s="1">
        <v>85751</v>
      </c>
      <c r="B1170">
        <v>289046</v>
      </c>
      <c r="C1170" t="s">
        <v>22202</v>
      </c>
      <c r="D1170" t="s">
        <v>22201</v>
      </c>
      <c r="E1170" s="1">
        <v>1080</v>
      </c>
      <c r="F1170" t="s">
        <v>18465</v>
      </c>
      <c r="H1170" t="s">
        <v>107</v>
      </c>
      <c r="I1170">
        <v>3</v>
      </c>
      <c r="J1170" t="s">
        <v>22203</v>
      </c>
      <c r="K1170" s="1">
        <v>1421395200</v>
      </c>
      <c r="L1170" t="s">
        <v>109</v>
      </c>
      <c r="M1170" t="s">
        <v>18560</v>
      </c>
      <c r="N1170" t="s">
        <v>19172</v>
      </c>
      <c r="O1170" t="s">
        <v>174</v>
      </c>
    </row>
    <row r="1171" spans="1:15" x14ac:dyDescent="0.3">
      <c r="A1171" s="1">
        <v>85752</v>
      </c>
      <c r="B1171">
        <v>289049</v>
      </c>
      <c r="C1171" t="s">
        <v>22205</v>
      </c>
      <c r="D1171" t="s">
        <v>22204</v>
      </c>
      <c r="E1171" s="1">
        <v>1085</v>
      </c>
      <c r="F1171" t="s">
        <v>18465</v>
      </c>
      <c r="H1171" t="s">
        <v>107</v>
      </c>
      <c r="I1171">
        <v>3</v>
      </c>
      <c r="J1171" t="s">
        <v>22206</v>
      </c>
      <c r="K1171" s="1">
        <v>1421395200</v>
      </c>
      <c r="L1171" t="s">
        <v>109</v>
      </c>
      <c r="M1171" t="s">
        <v>18839</v>
      </c>
      <c r="N1171" t="s">
        <v>18840</v>
      </c>
      <c r="O1171" t="s">
        <v>174</v>
      </c>
    </row>
    <row r="1172" spans="1:15" x14ac:dyDescent="0.3">
      <c r="A1172" s="1">
        <v>85753</v>
      </c>
      <c r="B1172">
        <v>289120</v>
      </c>
      <c r="C1172" t="s">
        <v>22208</v>
      </c>
      <c r="D1172" t="s">
        <v>22207</v>
      </c>
      <c r="E1172" s="1">
        <v>1017</v>
      </c>
      <c r="F1172" t="s">
        <v>18465</v>
      </c>
      <c r="H1172" t="s">
        <v>877</v>
      </c>
      <c r="I1172">
        <v>3</v>
      </c>
      <c r="J1172" t="s">
        <v>22209</v>
      </c>
      <c r="K1172" s="1">
        <v>1421654400</v>
      </c>
      <c r="L1172" t="s">
        <v>109</v>
      </c>
      <c r="M1172" t="s">
        <v>19026</v>
      </c>
      <c r="N1172" t="s">
        <v>19027</v>
      </c>
      <c r="O1172" t="s">
        <v>174</v>
      </c>
    </row>
    <row r="1173" spans="1:15" x14ac:dyDescent="0.3">
      <c r="A1173" s="1">
        <v>85754</v>
      </c>
      <c r="B1173">
        <v>289131</v>
      </c>
      <c r="C1173" t="s">
        <v>21689</v>
      </c>
      <c r="D1173" t="s">
        <v>22210</v>
      </c>
      <c r="E1173" s="1">
        <v>1058</v>
      </c>
      <c r="F1173" t="s">
        <v>18465</v>
      </c>
      <c r="H1173" t="s">
        <v>5524</v>
      </c>
      <c r="I1173">
        <v>3</v>
      </c>
      <c r="J1173" t="s">
        <v>22211</v>
      </c>
      <c r="K1173" s="1">
        <v>1421654400</v>
      </c>
      <c r="L1173" t="s">
        <v>109</v>
      </c>
      <c r="M1173" t="s">
        <v>18642</v>
      </c>
      <c r="N1173" t="s">
        <v>18692</v>
      </c>
      <c r="O1173" t="s">
        <v>174</v>
      </c>
    </row>
    <row r="1174" spans="1:15" x14ac:dyDescent="0.3">
      <c r="A1174" s="1">
        <v>85755</v>
      </c>
      <c r="B1174">
        <v>289133</v>
      </c>
      <c r="C1174" t="s">
        <v>22213</v>
      </c>
      <c r="D1174" t="s">
        <v>22212</v>
      </c>
      <c r="E1174" s="1">
        <v>1111</v>
      </c>
      <c r="F1174" t="s">
        <v>18446</v>
      </c>
      <c r="H1174" t="s">
        <v>877</v>
      </c>
      <c r="I1174">
        <v>3</v>
      </c>
      <c r="J1174" t="s">
        <v>22214</v>
      </c>
      <c r="K1174" s="1">
        <v>1421395200</v>
      </c>
      <c r="L1174" t="s">
        <v>109</v>
      </c>
      <c r="M1174" t="s">
        <v>18607</v>
      </c>
      <c r="N1174" t="s">
        <v>18608</v>
      </c>
      <c r="O1174" t="s">
        <v>174</v>
      </c>
    </row>
    <row r="1175" spans="1:15" x14ac:dyDescent="0.3">
      <c r="A1175" s="1">
        <v>85756</v>
      </c>
      <c r="B1175">
        <v>289220</v>
      </c>
      <c r="C1175" t="s">
        <v>22216</v>
      </c>
      <c r="D1175" t="s">
        <v>22215</v>
      </c>
      <c r="E1175" s="1">
        <v>1153</v>
      </c>
      <c r="F1175" t="s">
        <v>19985</v>
      </c>
      <c r="H1175" t="s">
        <v>18894</v>
      </c>
      <c r="I1175">
        <v>3</v>
      </c>
      <c r="J1175" t="s">
        <v>22217</v>
      </c>
      <c r="K1175" s="1">
        <v>1421654400</v>
      </c>
      <c r="L1175" t="s">
        <v>109</v>
      </c>
      <c r="M1175" t="s">
        <v>19409</v>
      </c>
      <c r="N1175" t="s">
        <v>19410</v>
      </c>
      <c r="O1175" t="s">
        <v>174</v>
      </c>
    </row>
    <row r="1176" spans="1:15" x14ac:dyDescent="0.3">
      <c r="A1176" s="1">
        <v>85757</v>
      </c>
      <c r="B1176">
        <v>289222</v>
      </c>
      <c r="C1176" t="s">
        <v>22219</v>
      </c>
      <c r="D1176" t="s">
        <v>22218</v>
      </c>
      <c r="E1176" s="1">
        <v>1153</v>
      </c>
      <c r="F1176" t="s">
        <v>18465</v>
      </c>
      <c r="H1176" t="s">
        <v>18894</v>
      </c>
      <c r="I1176">
        <v>3</v>
      </c>
      <c r="J1176" t="s">
        <v>22220</v>
      </c>
      <c r="K1176" s="1">
        <v>1421654400</v>
      </c>
      <c r="L1176" t="s">
        <v>109</v>
      </c>
      <c r="M1176" t="s">
        <v>19409</v>
      </c>
      <c r="N1176" t="s">
        <v>19410</v>
      </c>
      <c r="O1176" t="s">
        <v>174</v>
      </c>
    </row>
    <row r="1177" spans="1:15" x14ac:dyDescent="0.3">
      <c r="A1177" s="1">
        <v>85758</v>
      </c>
      <c r="B1177">
        <v>289224</v>
      </c>
      <c r="C1177" t="s">
        <v>22222</v>
      </c>
      <c r="D1177" t="s">
        <v>22221</v>
      </c>
      <c r="E1177" s="1">
        <v>1028</v>
      </c>
      <c r="F1177" t="s">
        <v>19985</v>
      </c>
      <c r="H1177" t="s">
        <v>18698</v>
      </c>
      <c r="I1177">
        <v>3</v>
      </c>
      <c r="J1177" t="s">
        <v>22223</v>
      </c>
      <c r="K1177" s="1">
        <v>1421740800</v>
      </c>
      <c r="L1177" t="s">
        <v>109</v>
      </c>
      <c r="M1177" t="s">
        <v>18699</v>
      </c>
      <c r="N1177" t="s">
        <v>19162</v>
      </c>
      <c r="O1177" t="s">
        <v>174</v>
      </c>
    </row>
    <row r="1178" spans="1:15" x14ac:dyDescent="0.3">
      <c r="A1178" s="1">
        <v>85759</v>
      </c>
      <c r="B1178">
        <v>289227</v>
      </c>
      <c r="C1178" t="s">
        <v>22225</v>
      </c>
      <c r="D1178" t="s">
        <v>22224</v>
      </c>
      <c r="E1178" s="1">
        <v>1153</v>
      </c>
      <c r="F1178" t="s">
        <v>18465</v>
      </c>
      <c r="H1178" t="s">
        <v>18894</v>
      </c>
      <c r="I1178">
        <v>3</v>
      </c>
      <c r="J1178" t="s">
        <v>22226</v>
      </c>
      <c r="K1178" s="1">
        <v>1421654400</v>
      </c>
      <c r="L1178" t="s">
        <v>109</v>
      </c>
      <c r="M1178" t="s">
        <v>19409</v>
      </c>
      <c r="N1178" t="s">
        <v>19410</v>
      </c>
      <c r="O1178" t="s">
        <v>174</v>
      </c>
    </row>
    <row r="1179" spans="1:15" x14ac:dyDescent="0.3">
      <c r="A1179" s="1">
        <v>85760</v>
      </c>
      <c r="B1179">
        <v>289230</v>
      </c>
      <c r="C1179" t="s">
        <v>22228</v>
      </c>
      <c r="D1179" t="s">
        <v>22227</v>
      </c>
      <c r="E1179" s="1">
        <v>1067</v>
      </c>
      <c r="F1179" t="s">
        <v>15880</v>
      </c>
      <c r="H1179" t="s">
        <v>1140</v>
      </c>
      <c r="I1179">
        <v>3</v>
      </c>
      <c r="J1179" t="s">
        <v>19660</v>
      </c>
      <c r="K1179" s="1">
        <v>1421654400</v>
      </c>
      <c r="L1179" t="s">
        <v>109</v>
      </c>
      <c r="M1179" t="s">
        <v>1333</v>
      </c>
      <c r="N1179" t="s">
        <v>18643</v>
      </c>
      <c r="O1179" t="s">
        <v>174</v>
      </c>
    </row>
    <row r="1180" spans="1:15" x14ac:dyDescent="0.3">
      <c r="A1180" s="1">
        <v>85761</v>
      </c>
      <c r="B1180">
        <v>289231</v>
      </c>
      <c r="C1180" t="s">
        <v>22230</v>
      </c>
      <c r="D1180" t="s">
        <v>22229</v>
      </c>
      <c r="E1180" s="1">
        <v>1245</v>
      </c>
      <c r="F1180" t="s">
        <v>18465</v>
      </c>
      <c r="H1180" t="s">
        <v>5321</v>
      </c>
      <c r="I1180">
        <v>3</v>
      </c>
      <c r="J1180" t="s">
        <v>22231</v>
      </c>
      <c r="K1180" s="1">
        <v>1421568000</v>
      </c>
      <c r="L1180" t="s">
        <v>109</v>
      </c>
      <c r="M1180" t="s">
        <v>18874</v>
      </c>
      <c r="N1180" t="s">
        <v>20390</v>
      </c>
      <c r="O1180" t="s">
        <v>174</v>
      </c>
    </row>
    <row r="1181" spans="1:15" x14ac:dyDescent="0.3">
      <c r="A1181" s="1">
        <v>85762</v>
      </c>
      <c r="B1181">
        <v>289233</v>
      </c>
      <c r="C1181" t="s">
        <v>22233</v>
      </c>
      <c r="D1181" t="s">
        <v>22232</v>
      </c>
      <c r="E1181" s="1">
        <v>1153</v>
      </c>
      <c r="F1181" t="s">
        <v>18465</v>
      </c>
      <c r="H1181" t="s">
        <v>18894</v>
      </c>
      <c r="I1181">
        <v>3</v>
      </c>
      <c r="J1181" t="s">
        <v>22234</v>
      </c>
      <c r="K1181" s="1">
        <v>1421654400</v>
      </c>
      <c r="L1181" t="s">
        <v>109</v>
      </c>
      <c r="M1181" t="s">
        <v>19409</v>
      </c>
      <c r="N1181" t="s">
        <v>19410</v>
      </c>
      <c r="O1181" t="s">
        <v>174</v>
      </c>
    </row>
    <row r="1182" spans="1:15" x14ac:dyDescent="0.3">
      <c r="A1182" s="1">
        <v>85763</v>
      </c>
      <c r="B1182">
        <v>289239</v>
      </c>
      <c r="C1182" t="s">
        <v>22236</v>
      </c>
      <c r="D1182" t="s">
        <v>22235</v>
      </c>
      <c r="E1182" s="1">
        <v>1153</v>
      </c>
      <c r="F1182" t="s">
        <v>18465</v>
      </c>
      <c r="H1182" t="s">
        <v>18894</v>
      </c>
      <c r="I1182">
        <v>3</v>
      </c>
      <c r="J1182" t="s">
        <v>22237</v>
      </c>
      <c r="K1182" s="1">
        <v>1421654400</v>
      </c>
      <c r="L1182" t="s">
        <v>109</v>
      </c>
      <c r="M1182" t="s">
        <v>19409</v>
      </c>
      <c r="N1182" t="s">
        <v>19410</v>
      </c>
      <c r="O1182" t="s">
        <v>174</v>
      </c>
    </row>
    <row r="1183" spans="1:15" x14ac:dyDescent="0.3">
      <c r="A1183" s="1">
        <v>85777</v>
      </c>
      <c r="B1183">
        <v>289268</v>
      </c>
      <c r="C1183" t="s">
        <v>22239</v>
      </c>
      <c r="D1183" t="s">
        <v>22238</v>
      </c>
      <c r="E1183" s="1">
        <v>1103</v>
      </c>
      <c r="F1183" t="s">
        <v>18404</v>
      </c>
      <c r="H1183" t="s">
        <v>19645</v>
      </c>
      <c r="I1183">
        <v>3</v>
      </c>
      <c r="J1183" t="s">
        <v>22240</v>
      </c>
      <c r="K1183" s="1">
        <v>1421395200</v>
      </c>
      <c r="L1183" t="s">
        <v>109</v>
      </c>
      <c r="M1183" t="s">
        <v>19646</v>
      </c>
      <c r="N1183" t="s">
        <v>19827</v>
      </c>
      <c r="O1183" t="s">
        <v>174</v>
      </c>
    </row>
    <row r="1184" spans="1:15" x14ac:dyDescent="0.3">
      <c r="A1184" s="1">
        <v>85778</v>
      </c>
      <c r="B1184">
        <v>289332</v>
      </c>
      <c r="C1184" t="s">
        <v>22242</v>
      </c>
      <c r="D1184" t="s">
        <v>22241</v>
      </c>
      <c r="E1184" s="1">
        <v>1085</v>
      </c>
      <c r="F1184" t="s">
        <v>18415</v>
      </c>
      <c r="H1184" t="s">
        <v>107</v>
      </c>
      <c r="I1184">
        <v>3</v>
      </c>
      <c r="J1184" t="s">
        <v>22243</v>
      </c>
      <c r="K1184" s="1">
        <v>1421913600</v>
      </c>
      <c r="L1184" t="s">
        <v>109</v>
      </c>
      <c r="M1184" t="s">
        <v>18839</v>
      </c>
      <c r="N1184" t="s">
        <v>18840</v>
      </c>
      <c r="O1184" t="s">
        <v>174</v>
      </c>
    </row>
    <row r="1185" spans="1:15" x14ac:dyDescent="0.3">
      <c r="A1185" s="1">
        <v>85779</v>
      </c>
      <c r="B1185">
        <v>289333</v>
      </c>
      <c r="C1185" t="s">
        <v>22245</v>
      </c>
      <c r="D1185" t="s">
        <v>22244</v>
      </c>
      <c r="E1185" s="1">
        <v>1075</v>
      </c>
      <c r="F1185" t="s">
        <v>18465</v>
      </c>
      <c r="H1185" t="s">
        <v>398</v>
      </c>
      <c r="I1185">
        <v>3</v>
      </c>
      <c r="J1185" t="s">
        <v>22246</v>
      </c>
      <c r="K1185" s="1">
        <v>1421740800</v>
      </c>
      <c r="L1185" t="s">
        <v>109</v>
      </c>
      <c r="M1185" t="s">
        <v>19295</v>
      </c>
      <c r="N1185" t="s">
        <v>19296</v>
      </c>
      <c r="O1185" t="s">
        <v>174</v>
      </c>
    </row>
    <row r="1186" spans="1:15" x14ac:dyDescent="0.3">
      <c r="A1186" s="1">
        <v>85780</v>
      </c>
      <c r="B1186">
        <v>289344</v>
      </c>
      <c r="C1186" t="s">
        <v>22248</v>
      </c>
      <c r="D1186" t="s">
        <v>22247</v>
      </c>
      <c r="E1186" s="1">
        <v>1258</v>
      </c>
      <c r="F1186" t="s">
        <v>18465</v>
      </c>
      <c r="H1186" t="s">
        <v>18864</v>
      </c>
      <c r="I1186">
        <v>3</v>
      </c>
      <c r="J1186" t="s">
        <v>22249</v>
      </c>
      <c r="K1186" s="1">
        <v>1421827200</v>
      </c>
      <c r="L1186" t="s">
        <v>109</v>
      </c>
      <c r="M1186" t="s">
        <v>22130</v>
      </c>
      <c r="N1186" t="s">
        <v>22131</v>
      </c>
      <c r="O1186" t="s">
        <v>174</v>
      </c>
    </row>
    <row r="1187" spans="1:15" x14ac:dyDescent="0.3">
      <c r="A1187" s="1">
        <v>85781</v>
      </c>
      <c r="B1187">
        <v>289461</v>
      </c>
      <c r="C1187" t="s">
        <v>15535</v>
      </c>
      <c r="D1187" t="s">
        <v>22250</v>
      </c>
      <c r="E1187" s="1">
        <v>1108</v>
      </c>
      <c r="F1187" t="s">
        <v>18415</v>
      </c>
      <c r="H1187" t="s">
        <v>14865</v>
      </c>
      <c r="I1187">
        <v>3</v>
      </c>
      <c r="J1187" t="s">
        <v>22251</v>
      </c>
      <c r="K1187" s="1">
        <v>1422432000</v>
      </c>
      <c r="L1187" t="s">
        <v>109</v>
      </c>
      <c r="M1187" t="s">
        <v>18793</v>
      </c>
      <c r="N1187" t="s">
        <v>18794</v>
      </c>
      <c r="O1187" t="s">
        <v>174</v>
      </c>
    </row>
    <row r="1188" spans="1:15" x14ac:dyDescent="0.3">
      <c r="A1188" s="1">
        <v>85782</v>
      </c>
      <c r="B1188">
        <v>289463</v>
      </c>
      <c r="C1188" t="s">
        <v>22253</v>
      </c>
      <c r="D1188" t="s">
        <v>22252</v>
      </c>
      <c r="E1188" s="1">
        <v>1028</v>
      </c>
      <c r="F1188" t="s">
        <v>18415</v>
      </c>
      <c r="H1188" t="s">
        <v>18698</v>
      </c>
      <c r="I1188">
        <v>3</v>
      </c>
      <c r="J1188" t="s">
        <v>22254</v>
      </c>
      <c r="K1188" s="1">
        <v>1422259200</v>
      </c>
      <c r="L1188" t="s">
        <v>109</v>
      </c>
      <c r="M1188" t="s">
        <v>18699</v>
      </c>
      <c r="N1188" t="s">
        <v>19162</v>
      </c>
      <c r="O1188" t="s">
        <v>174</v>
      </c>
    </row>
    <row r="1189" spans="1:15" x14ac:dyDescent="0.3">
      <c r="A1189" s="1">
        <v>85783</v>
      </c>
      <c r="B1189">
        <v>289465</v>
      </c>
      <c r="C1189" t="s">
        <v>22256</v>
      </c>
      <c r="D1189" t="s">
        <v>22255</v>
      </c>
      <c r="E1189" s="1">
        <v>1075</v>
      </c>
      <c r="F1189" t="s">
        <v>18404</v>
      </c>
      <c r="H1189" t="s">
        <v>398</v>
      </c>
      <c r="I1189">
        <v>3</v>
      </c>
      <c r="J1189" t="s">
        <v>22257</v>
      </c>
      <c r="K1189" s="1">
        <v>1422259200</v>
      </c>
      <c r="L1189" t="s">
        <v>109</v>
      </c>
      <c r="M1189" t="s">
        <v>19295</v>
      </c>
      <c r="N1189" t="s">
        <v>19296</v>
      </c>
      <c r="O1189" t="s">
        <v>174</v>
      </c>
    </row>
    <row r="1190" spans="1:15" x14ac:dyDescent="0.3">
      <c r="A1190" s="1">
        <v>85784</v>
      </c>
      <c r="B1190">
        <v>289475</v>
      </c>
      <c r="C1190" t="s">
        <v>21689</v>
      </c>
      <c r="D1190" t="s">
        <v>22258</v>
      </c>
      <c r="E1190" s="1">
        <v>1208</v>
      </c>
      <c r="F1190" t="s">
        <v>19985</v>
      </c>
      <c r="H1190" t="s">
        <v>861</v>
      </c>
      <c r="I1190">
        <v>3</v>
      </c>
      <c r="J1190" t="s">
        <v>22259</v>
      </c>
      <c r="K1190" s="1">
        <v>1422259200</v>
      </c>
      <c r="L1190" t="s">
        <v>109</v>
      </c>
      <c r="M1190" t="s">
        <v>19788</v>
      </c>
      <c r="N1190" t="s">
        <v>20774</v>
      </c>
      <c r="O1190" t="s">
        <v>174</v>
      </c>
    </row>
    <row r="1191" spans="1:15" x14ac:dyDescent="0.3">
      <c r="A1191" s="1">
        <v>85785</v>
      </c>
      <c r="B1191">
        <v>289476</v>
      </c>
      <c r="C1191" t="s">
        <v>16039</v>
      </c>
      <c r="D1191" t="s">
        <v>22260</v>
      </c>
      <c r="E1191" s="1">
        <v>1044</v>
      </c>
      <c r="F1191" t="s">
        <v>18465</v>
      </c>
      <c r="H1191" t="s">
        <v>19615</v>
      </c>
      <c r="I1191">
        <v>3</v>
      </c>
      <c r="J1191" t="s">
        <v>22261</v>
      </c>
      <c r="K1191" s="1">
        <v>1422259200</v>
      </c>
      <c r="L1191" t="s">
        <v>109</v>
      </c>
      <c r="M1191" t="s">
        <v>19616</v>
      </c>
      <c r="N1191" t="s">
        <v>21304</v>
      </c>
      <c r="O1191" t="s">
        <v>174</v>
      </c>
    </row>
    <row r="1192" spans="1:15" x14ac:dyDescent="0.3">
      <c r="A1192" s="1">
        <v>85786</v>
      </c>
      <c r="B1192">
        <v>289481</v>
      </c>
      <c r="C1192" t="s">
        <v>22263</v>
      </c>
      <c r="D1192" t="s">
        <v>22262</v>
      </c>
      <c r="E1192" s="1">
        <v>1073</v>
      </c>
      <c r="F1192" t="s">
        <v>18465</v>
      </c>
      <c r="H1192" t="s">
        <v>1140</v>
      </c>
      <c r="I1192">
        <v>3</v>
      </c>
      <c r="J1192" t="s">
        <v>22264</v>
      </c>
      <c r="K1192" s="1">
        <v>1422086400</v>
      </c>
      <c r="L1192" t="s">
        <v>109</v>
      </c>
      <c r="M1192" t="s">
        <v>19208</v>
      </c>
      <c r="N1192" t="s">
        <v>19209</v>
      </c>
      <c r="O1192" t="s">
        <v>174</v>
      </c>
    </row>
    <row r="1193" spans="1:15" x14ac:dyDescent="0.3">
      <c r="A1193" s="1">
        <v>85787</v>
      </c>
      <c r="B1193">
        <v>289483</v>
      </c>
      <c r="C1193" t="s">
        <v>22266</v>
      </c>
      <c r="D1193" t="s">
        <v>22265</v>
      </c>
      <c r="E1193" s="1">
        <v>1108</v>
      </c>
      <c r="F1193" t="s">
        <v>18465</v>
      </c>
      <c r="H1193" t="s">
        <v>14865</v>
      </c>
      <c r="I1193">
        <v>3</v>
      </c>
      <c r="J1193" t="s">
        <v>22267</v>
      </c>
      <c r="K1193" s="1">
        <v>1422777600</v>
      </c>
      <c r="L1193" t="s">
        <v>109</v>
      </c>
      <c r="M1193" t="s">
        <v>18793</v>
      </c>
      <c r="N1193" t="s">
        <v>18794</v>
      </c>
      <c r="O1193" t="s">
        <v>174</v>
      </c>
    </row>
    <row r="1194" spans="1:15" x14ac:dyDescent="0.3">
      <c r="A1194" s="1">
        <v>85788</v>
      </c>
      <c r="B1194">
        <v>289485</v>
      </c>
      <c r="C1194" t="s">
        <v>22269</v>
      </c>
      <c r="D1194" t="s">
        <v>22268</v>
      </c>
      <c r="E1194" s="1">
        <v>1082</v>
      </c>
      <c r="F1194" t="s">
        <v>18415</v>
      </c>
      <c r="H1194" t="s">
        <v>27</v>
      </c>
      <c r="I1194">
        <v>3</v>
      </c>
      <c r="J1194" t="s">
        <v>22270</v>
      </c>
      <c r="K1194" s="1">
        <v>1422777600</v>
      </c>
      <c r="L1194" t="s">
        <v>29</v>
      </c>
      <c r="M1194" t="s">
        <v>18442</v>
      </c>
      <c r="N1194" t="s">
        <v>18443</v>
      </c>
      <c r="O1194" t="s">
        <v>1004</v>
      </c>
    </row>
    <row r="1195" spans="1:15" x14ac:dyDescent="0.3">
      <c r="A1195" s="1">
        <v>85789</v>
      </c>
      <c r="B1195">
        <v>289622</v>
      </c>
      <c r="C1195" t="s">
        <v>22272</v>
      </c>
      <c r="D1195" t="s">
        <v>22271</v>
      </c>
      <c r="E1195" s="1">
        <v>1130</v>
      </c>
      <c r="F1195" t="s">
        <v>18415</v>
      </c>
      <c r="H1195" t="s">
        <v>1374</v>
      </c>
      <c r="I1195">
        <v>3</v>
      </c>
      <c r="J1195" t="s">
        <v>22273</v>
      </c>
      <c r="K1195" s="1">
        <v>1422432000</v>
      </c>
      <c r="L1195" t="s">
        <v>109</v>
      </c>
      <c r="M1195" t="s">
        <v>19721</v>
      </c>
      <c r="N1195" t="s">
        <v>19722</v>
      </c>
      <c r="O1195" t="s">
        <v>174</v>
      </c>
    </row>
    <row r="1196" spans="1:15" x14ac:dyDescent="0.3">
      <c r="A1196" s="1">
        <v>85790</v>
      </c>
      <c r="B1196">
        <v>289806</v>
      </c>
      <c r="C1196" t="s">
        <v>22275</v>
      </c>
      <c r="D1196" t="s">
        <v>22274</v>
      </c>
      <c r="E1196" s="1">
        <v>1124</v>
      </c>
      <c r="F1196" t="s">
        <v>15880</v>
      </c>
      <c r="H1196" t="s">
        <v>877</v>
      </c>
      <c r="I1196">
        <v>3</v>
      </c>
      <c r="J1196" t="s">
        <v>20665</v>
      </c>
      <c r="K1196" s="1">
        <v>1422777600</v>
      </c>
      <c r="L1196" t="s">
        <v>109</v>
      </c>
      <c r="M1196" t="s">
        <v>5121</v>
      </c>
      <c r="N1196" t="s">
        <v>18625</v>
      </c>
      <c r="O1196" t="s">
        <v>174</v>
      </c>
    </row>
    <row r="1197" spans="1:15" x14ac:dyDescent="0.3">
      <c r="A1197" s="1">
        <v>85791</v>
      </c>
      <c r="B1197">
        <v>289809</v>
      </c>
      <c r="C1197" t="s">
        <v>22277</v>
      </c>
      <c r="D1197" t="s">
        <v>22276</v>
      </c>
      <c r="E1197" s="1">
        <v>1181</v>
      </c>
      <c r="F1197" t="s">
        <v>18465</v>
      </c>
      <c r="H1197" t="s">
        <v>18547</v>
      </c>
      <c r="I1197">
        <v>3</v>
      </c>
      <c r="J1197" t="s">
        <v>22278</v>
      </c>
      <c r="K1197" s="1">
        <v>1422777600</v>
      </c>
      <c r="L1197" t="s">
        <v>109</v>
      </c>
      <c r="M1197" t="s">
        <v>19698</v>
      </c>
      <c r="N1197" t="s">
        <v>20284</v>
      </c>
      <c r="O1197" t="s">
        <v>174</v>
      </c>
    </row>
    <row r="1198" spans="1:15" x14ac:dyDescent="0.3">
      <c r="A1198" s="1">
        <v>85792</v>
      </c>
      <c r="B1198">
        <v>289817</v>
      </c>
      <c r="C1198" t="s">
        <v>22280</v>
      </c>
      <c r="D1198" t="s">
        <v>22279</v>
      </c>
      <c r="E1198" s="1">
        <v>1070</v>
      </c>
      <c r="F1198" t="s">
        <v>18465</v>
      </c>
      <c r="H1198" t="s">
        <v>21295</v>
      </c>
      <c r="I1198">
        <v>3</v>
      </c>
      <c r="J1198" t="s">
        <v>22281</v>
      </c>
      <c r="K1198" s="1">
        <v>1422777600</v>
      </c>
      <c r="L1198" t="s">
        <v>109</v>
      </c>
      <c r="M1198" t="s">
        <v>21296</v>
      </c>
      <c r="N1198" t="s">
        <v>22282</v>
      </c>
      <c r="O1198" t="s">
        <v>174</v>
      </c>
    </row>
    <row r="1199" spans="1:15" x14ac:dyDescent="0.3">
      <c r="A1199" s="1">
        <v>85793</v>
      </c>
      <c r="B1199">
        <v>289865</v>
      </c>
      <c r="C1199" t="s">
        <v>22284</v>
      </c>
      <c r="D1199" t="s">
        <v>22283</v>
      </c>
      <c r="E1199" s="1">
        <v>1042</v>
      </c>
      <c r="F1199" t="s">
        <v>18415</v>
      </c>
      <c r="H1199" t="s">
        <v>868</v>
      </c>
      <c r="I1199">
        <v>3</v>
      </c>
      <c r="J1199" t="s">
        <v>22285</v>
      </c>
      <c r="K1199" s="1">
        <v>1422777600</v>
      </c>
      <c r="L1199" t="s">
        <v>109</v>
      </c>
      <c r="M1199" t="s">
        <v>19047</v>
      </c>
      <c r="N1199" t="s">
        <v>19048</v>
      </c>
      <c r="O1199" t="s">
        <v>174</v>
      </c>
    </row>
    <row r="1200" spans="1:15" x14ac:dyDescent="0.3">
      <c r="A1200" s="1">
        <v>85794</v>
      </c>
      <c r="B1200">
        <v>289914</v>
      </c>
      <c r="C1200" t="s">
        <v>22287</v>
      </c>
      <c r="D1200" t="s">
        <v>22286</v>
      </c>
      <c r="E1200" s="1">
        <v>1135</v>
      </c>
      <c r="F1200" t="s">
        <v>18446</v>
      </c>
      <c r="H1200" t="s">
        <v>22288</v>
      </c>
      <c r="I1200">
        <v>3</v>
      </c>
      <c r="J1200" t="s">
        <v>22289</v>
      </c>
      <c r="K1200" s="1">
        <v>1423296000</v>
      </c>
      <c r="L1200" t="s">
        <v>109</v>
      </c>
      <c r="M1200" t="s">
        <v>22290</v>
      </c>
      <c r="N1200" t="s">
        <v>22291</v>
      </c>
      <c r="O1200" t="s">
        <v>174</v>
      </c>
    </row>
    <row r="1201" spans="1:15" x14ac:dyDescent="0.3">
      <c r="A1201" s="1">
        <v>85795</v>
      </c>
      <c r="B1201">
        <v>289918</v>
      </c>
      <c r="C1201" t="s">
        <v>20419</v>
      </c>
      <c r="D1201" t="s">
        <v>22292</v>
      </c>
      <c r="E1201" s="1">
        <v>1111</v>
      </c>
      <c r="F1201" t="s">
        <v>18465</v>
      </c>
      <c r="H1201" t="s">
        <v>877</v>
      </c>
      <c r="I1201">
        <v>3</v>
      </c>
      <c r="J1201" t="s">
        <v>22293</v>
      </c>
      <c r="K1201" s="1">
        <v>1422950400</v>
      </c>
      <c r="L1201" t="s">
        <v>109</v>
      </c>
      <c r="M1201" t="s">
        <v>18607</v>
      </c>
      <c r="N1201" t="s">
        <v>18608</v>
      </c>
      <c r="O1201" t="s">
        <v>174</v>
      </c>
    </row>
    <row r="1202" spans="1:15" x14ac:dyDescent="0.3">
      <c r="A1202" s="1">
        <v>85796</v>
      </c>
      <c r="B1202">
        <v>289921</v>
      </c>
      <c r="C1202" t="s">
        <v>22295</v>
      </c>
      <c r="D1202" t="s">
        <v>22294</v>
      </c>
      <c r="E1202" s="1">
        <v>1236</v>
      </c>
      <c r="F1202" t="s">
        <v>18465</v>
      </c>
      <c r="H1202" t="s">
        <v>107</v>
      </c>
      <c r="I1202">
        <v>3</v>
      </c>
      <c r="J1202" t="s">
        <v>22296</v>
      </c>
      <c r="K1202" s="1">
        <v>1423123200</v>
      </c>
      <c r="L1202" t="s">
        <v>109</v>
      </c>
      <c r="M1202" t="s">
        <v>18820</v>
      </c>
      <c r="N1202" t="s">
        <v>18821</v>
      </c>
      <c r="O1202" t="s">
        <v>174</v>
      </c>
    </row>
    <row r="1203" spans="1:15" x14ac:dyDescent="0.3">
      <c r="A1203" s="1">
        <v>85797</v>
      </c>
      <c r="B1203">
        <v>290043</v>
      </c>
      <c r="C1203" t="s">
        <v>22298</v>
      </c>
      <c r="D1203" t="s">
        <v>22297</v>
      </c>
      <c r="E1203" s="1">
        <v>1253</v>
      </c>
      <c r="F1203" t="s">
        <v>18465</v>
      </c>
      <c r="H1203" t="s">
        <v>107</v>
      </c>
      <c r="I1203">
        <v>3</v>
      </c>
      <c r="J1203" t="s">
        <v>22299</v>
      </c>
      <c r="K1203" s="1">
        <v>1423123200</v>
      </c>
      <c r="L1203" t="s">
        <v>109</v>
      </c>
      <c r="M1203" t="s">
        <v>18631</v>
      </c>
      <c r="N1203" t="s">
        <v>19987</v>
      </c>
      <c r="O1203" t="s">
        <v>174</v>
      </c>
    </row>
    <row r="1204" spans="1:15" x14ac:dyDescent="0.3">
      <c r="A1204" s="1">
        <v>85798</v>
      </c>
      <c r="B1204">
        <v>290193</v>
      </c>
      <c r="C1204" t="s">
        <v>22301</v>
      </c>
      <c r="D1204" t="s">
        <v>22300</v>
      </c>
      <c r="E1204" s="1">
        <v>1216</v>
      </c>
      <c r="F1204" t="s">
        <v>18415</v>
      </c>
      <c r="H1204" t="s">
        <v>18698</v>
      </c>
      <c r="I1204">
        <v>3</v>
      </c>
      <c r="J1204" t="s">
        <v>22302</v>
      </c>
      <c r="K1204" s="1">
        <v>1423468800</v>
      </c>
      <c r="L1204" t="s">
        <v>109</v>
      </c>
      <c r="M1204" t="s">
        <v>19811</v>
      </c>
      <c r="N1204" t="s">
        <v>19812</v>
      </c>
      <c r="O1204" t="s">
        <v>174</v>
      </c>
    </row>
    <row r="1205" spans="1:15" x14ac:dyDescent="0.3">
      <c r="A1205" s="1">
        <v>85799</v>
      </c>
      <c r="B1205">
        <v>290240</v>
      </c>
      <c r="C1205" t="s">
        <v>22304</v>
      </c>
      <c r="D1205" t="s">
        <v>22303</v>
      </c>
      <c r="E1205" s="1">
        <v>1281</v>
      </c>
      <c r="F1205" t="s">
        <v>18415</v>
      </c>
      <c r="H1205" t="s">
        <v>877</v>
      </c>
      <c r="I1205">
        <v>3</v>
      </c>
      <c r="J1205" t="s">
        <v>22305</v>
      </c>
      <c r="K1205" s="1">
        <v>1423209600</v>
      </c>
      <c r="L1205" t="s">
        <v>109</v>
      </c>
      <c r="M1205" t="s">
        <v>22306</v>
      </c>
      <c r="N1205" t="s">
        <v>22307</v>
      </c>
      <c r="O1205" t="s">
        <v>174</v>
      </c>
    </row>
    <row r="1206" spans="1:15" x14ac:dyDescent="0.3">
      <c r="A1206" s="1">
        <v>85800</v>
      </c>
      <c r="B1206">
        <v>290343</v>
      </c>
      <c r="C1206" t="s">
        <v>22309</v>
      </c>
      <c r="D1206" t="s">
        <v>22308</v>
      </c>
      <c r="E1206" s="1">
        <v>1040</v>
      </c>
      <c r="F1206" t="s">
        <v>18415</v>
      </c>
      <c r="H1206" t="s">
        <v>909</v>
      </c>
      <c r="I1206">
        <v>3</v>
      </c>
      <c r="J1206" t="s">
        <v>22310</v>
      </c>
      <c r="K1206" s="1">
        <v>1425283200</v>
      </c>
      <c r="L1206" t="s">
        <v>109</v>
      </c>
      <c r="M1206" t="s">
        <v>18761</v>
      </c>
      <c r="N1206" t="s">
        <v>19782</v>
      </c>
      <c r="O1206" t="s">
        <v>174</v>
      </c>
    </row>
    <row r="1207" spans="1:15" x14ac:dyDescent="0.3">
      <c r="A1207" s="1">
        <v>85802</v>
      </c>
      <c r="B1207">
        <v>290349</v>
      </c>
      <c r="C1207" t="s">
        <v>22312</v>
      </c>
      <c r="D1207" t="s">
        <v>22311</v>
      </c>
      <c r="E1207" s="1">
        <v>1153</v>
      </c>
      <c r="F1207" t="s">
        <v>18465</v>
      </c>
      <c r="H1207" t="s">
        <v>18894</v>
      </c>
      <c r="I1207">
        <v>3</v>
      </c>
      <c r="J1207" t="s">
        <v>22313</v>
      </c>
      <c r="K1207" s="1">
        <v>1424073600</v>
      </c>
      <c r="L1207" t="s">
        <v>109</v>
      </c>
      <c r="M1207" t="s">
        <v>19409</v>
      </c>
      <c r="N1207" t="s">
        <v>19410</v>
      </c>
      <c r="O1207" t="s">
        <v>174</v>
      </c>
    </row>
    <row r="1208" spans="1:15" x14ac:dyDescent="0.3">
      <c r="A1208" s="1">
        <v>85803</v>
      </c>
      <c r="B1208">
        <v>290358</v>
      </c>
      <c r="C1208" t="s">
        <v>22315</v>
      </c>
      <c r="D1208" t="s">
        <v>22314</v>
      </c>
      <c r="E1208" s="1">
        <v>1017</v>
      </c>
      <c r="F1208" t="s">
        <v>18415</v>
      </c>
      <c r="H1208" t="s">
        <v>877</v>
      </c>
      <c r="I1208">
        <v>3</v>
      </c>
      <c r="J1208" t="s">
        <v>22316</v>
      </c>
      <c r="K1208" s="1">
        <v>1424073600</v>
      </c>
      <c r="L1208" t="s">
        <v>109</v>
      </c>
      <c r="M1208" t="s">
        <v>19026</v>
      </c>
      <c r="N1208" t="s">
        <v>19027</v>
      </c>
      <c r="O1208" t="s">
        <v>174</v>
      </c>
    </row>
    <row r="1209" spans="1:15" x14ac:dyDescent="0.3">
      <c r="A1209" s="1">
        <v>85804</v>
      </c>
      <c r="B1209">
        <v>290359</v>
      </c>
      <c r="C1209" t="s">
        <v>22318</v>
      </c>
      <c r="D1209" t="s">
        <v>22317</v>
      </c>
      <c r="E1209" s="1">
        <v>1017</v>
      </c>
      <c r="F1209" t="s">
        <v>18465</v>
      </c>
      <c r="H1209" t="s">
        <v>877</v>
      </c>
      <c r="I1209">
        <v>3</v>
      </c>
      <c r="J1209" t="s">
        <v>22319</v>
      </c>
      <c r="K1209" s="1">
        <v>1424073600</v>
      </c>
      <c r="L1209" t="s">
        <v>109</v>
      </c>
      <c r="M1209" t="s">
        <v>19026</v>
      </c>
      <c r="N1209" t="s">
        <v>19027</v>
      </c>
      <c r="O1209" t="s">
        <v>174</v>
      </c>
    </row>
    <row r="1210" spans="1:15" x14ac:dyDescent="0.3">
      <c r="A1210" s="1">
        <v>85805</v>
      </c>
      <c r="B1210">
        <v>290597</v>
      </c>
      <c r="C1210" t="s">
        <v>22321</v>
      </c>
      <c r="D1210" t="s">
        <v>22320</v>
      </c>
      <c r="E1210" s="1">
        <v>1142</v>
      </c>
      <c r="F1210" t="s">
        <v>18415</v>
      </c>
      <c r="H1210" t="s">
        <v>398</v>
      </c>
      <c r="I1210">
        <v>3</v>
      </c>
      <c r="J1210" t="s">
        <v>22322</v>
      </c>
      <c r="K1210" s="1">
        <v>1424764800</v>
      </c>
      <c r="L1210" t="s">
        <v>109</v>
      </c>
      <c r="M1210" t="s">
        <v>19286</v>
      </c>
      <c r="N1210" t="s">
        <v>19287</v>
      </c>
      <c r="O1210" t="s">
        <v>174</v>
      </c>
    </row>
    <row r="1211" spans="1:15" x14ac:dyDescent="0.3">
      <c r="A1211" s="1">
        <v>85806</v>
      </c>
      <c r="B1211">
        <v>291321</v>
      </c>
      <c r="C1211" t="s">
        <v>22324</v>
      </c>
      <c r="D1211" t="s">
        <v>22323</v>
      </c>
      <c r="E1211" s="1">
        <v>1108</v>
      </c>
      <c r="F1211" t="s">
        <v>18465</v>
      </c>
      <c r="H1211" t="s">
        <v>14865</v>
      </c>
      <c r="I1211">
        <v>3</v>
      </c>
      <c r="J1211" t="s">
        <v>22325</v>
      </c>
      <c r="K1211" s="1">
        <v>1425283200</v>
      </c>
      <c r="L1211" t="s">
        <v>109</v>
      </c>
      <c r="M1211" t="s">
        <v>18793</v>
      </c>
      <c r="N1211" t="s">
        <v>18794</v>
      </c>
      <c r="O1211" t="s">
        <v>174</v>
      </c>
    </row>
    <row r="1212" spans="1:15" x14ac:dyDescent="0.3">
      <c r="A1212" s="1">
        <v>85807</v>
      </c>
      <c r="B1212">
        <v>291326</v>
      </c>
      <c r="C1212" t="s">
        <v>22327</v>
      </c>
      <c r="D1212" t="s">
        <v>22326</v>
      </c>
      <c r="E1212" s="1">
        <v>1215</v>
      </c>
      <c r="F1212" t="s">
        <v>19985</v>
      </c>
      <c r="H1212" t="s">
        <v>16897</v>
      </c>
      <c r="I1212">
        <v>3</v>
      </c>
      <c r="J1212" t="s">
        <v>22328</v>
      </c>
      <c r="K1212" s="1">
        <v>1425542400</v>
      </c>
      <c r="L1212" t="s">
        <v>109</v>
      </c>
      <c r="M1212" t="s">
        <v>18914</v>
      </c>
      <c r="N1212" t="s">
        <v>20076</v>
      </c>
      <c r="O1212" t="s">
        <v>174</v>
      </c>
    </row>
    <row r="1213" spans="1:15" x14ac:dyDescent="0.3">
      <c r="A1213" s="1">
        <v>85808</v>
      </c>
      <c r="B1213">
        <v>291579</v>
      </c>
      <c r="C1213" t="s">
        <v>22330</v>
      </c>
      <c r="D1213" t="s">
        <v>22329</v>
      </c>
      <c r="E1213" s="1">
        <v>1170</v>
      </c>
      <c r="F1213" t="s">
        <v>18415</v>
      </c>
      <c r="H1213" t="s">
        <v>107</v>
      </c>
      <c r="I1213">
        <v>3</v>
      </c>
      <c r="J1213" t="s">
        <v>22331</v>
      </c>
      <c r="K1213" s="1">
        <v>1425715200</v>
      </c>
      <c r="L1213" t="s">
        <v>109</v>
      </c>
      <c r="M1213" t="s">
        <v>18569</v>
      </c>
      <c r="N1213" t="s">
        <v>18570</v>
      </c>
      <c r="O1213" t="s">
        <v>174</v>
      </c>
    </row>
    <row r="1214" spans="1:15" x14ac:dyDescent="0.3">
      <c r="A1214" s="1">
        <v>85809</v>
      </c>
      <c r="B1214">
        <v>291589</v>
      </c>
      <c r="C1214" t="s">
        <v>22333</v>
      </c>
      <c r="D1214" t="s">
        <v>22332</v>
      </c>
      <c r="E1214" s="1">
        <v>1215</v>
      </c>
      <c r="F1214" t="s">
        <v>18404</v>
      </c>
      <c r="H1214" t="s">
        <v>16897</v>
      </c>
      <c r="I1214">
        <v>3</v>
      </c>
      <c r="J1214" t="s">
        <v>22334</v>
      </c>
      <c r="K1214" s="1">
        <v>1425542400</v>
      </c>
      <c r="L1214" t="s">
        <v>109</v>
      </c>
      <c r="M1214" t="s">
        <v>18914</v>
      </c>
      <c r="N1214" t="s">
        <v>20076</v>
      </c>
      <c r="O1214" t="s">
        <v>174</v>
      </c>
    </row>
    <row r="1215" spans="1:15" x14ac:dyDescent="0.3">
      <c r="A1215" s="1">
        <v>85810</v>
      </c>
      <c r="B1215">
        <v>291592</v>
      </c>
      <c r="C1215" t="s">
        <v>22336</v>
      </c>
      <c r="D1215" t="s">
        <v>22335</v>
      </c>
      <c r="E1215" s="1">
        <v>1105</v>
      </c>
      <c r="F1215" t="s">
        <v>18415</v>
      </c>
      <c r="H1215" t="s">
        <v>10670</v>
      </c>
      <c r="I1215">
        <v>3</v>
      </c>
      <c r="J1215" t="s">
        <v>22337</v>
      </c>
      <c r="K1215" s="1">
        <v>1425542400</v>
      </c>
      <c r="L1215" t="s">
        <v>109</v>
      </c>
      <c r="M1215" t="s">
        <v>19663</v>
      </c>
      <c r="N1215" t="s">
        <v>19976</v>
      </c>
      <c r="O1215" t="s">
        <v>174</v>
      </c>
    </row>
    <row r="1216" spans="1:15" x14ac:dyDescent="0.3">
      <c r="A1216" s="1">
        <v>85811</v>
      </c>
      <c r="B1216">
        <v>291593</v>
      </c>
      <c r="C1216" t="s">
        <v>22339</v>
      </c>
      <c r="D1216" t="s">
        <v>22338</v>
      </c>
      <c r="E1216" s="1">
        <v>1040</v>
      </c>
      <c r="F1216" t="s">
        <v>18465</v>
      </c>
      <c r="H1216" t="s">
        <v>909</v>
      </c>
      <c r="I1216">
        <v>3</v>
      </c>
      <c r="J1216" t="s">
        <v>22340</v>
      </c>
      <c r="K1216" s="1">
        <v>1425542400</v>
      </c>
      <c r="L1216" t="s">
        <v>109</v>
      </c>
      <c r="M1216" t="s">
        <v>18761</v>
      </c>
      <c r="N1216" t="s">
        <v>19782</v>
      </c>
      <c r="O1216" t="s">
        <v>174</v>
      </c>
    </row>
    <row r="1217" spans="1:15" x14ac:dyDescent="0.3">
      <c r="A1217" s="1">
        <v>85812</v>
      </c>
      <c r="B1217">
        <v>291704</v>
      </c>
      <c r="C1217" t="s">
        <v>22342</v>
      </c>
      <c r="D1217" t="s">
        <v>22341</v>
      </c>
      <c r="E1217" s="1">
        <v>1076</v>
      </c>
      <c r="F1217" t="s">
        <v>18465</v>
      </c>
      <c r="H1217" t="s">
        <v>18967</v>
      </c>
      <c r="I1217">
        <v>3</v>
      </c>
      <c r="J1217" t="s">
        <v>22343</v>
      </c>
      <c r="K1217" s="1">
        <v>1425884400</v>
      </c>
      <c r="L1217" t="s">
        <v>109</v>
      </c>
      <c r="M1217" t="s">
        <v>19573</v>
      </c>
      <c r="N1217" t="s">
        <v>19574</v>
      </c>
      <c r="O1217" t="s">
        <v>174</v>
      </c>
    </row>
    <row r="1218" spans="1:15" x14ac:dyDescent="0.3">
      <c r="A1218" s="1">
        <v>85813</v>
      </c>
      <c r="B1218">
        <v>291705</v>
      </c>
      <c r="C1218" t="s">
        <v>16787</v>
      </c>
      <c r="D1218" t="s">
        <v>22344</v>
      </c>
      <c r="E1218" s="1">
        <v>1168</v>
      </c>
      <c r="F1218" t="s">
        <v>18465</v>
      </c>
      <c r="H1218" t="s">
        <v>19461</v>
      </c>
      <c r="I1218">
        <v>3</v>
      </c>
      <c r="J1218" t="s">
        <v>22345</v>
      </c>
      <c r="K1218" s="1">
        <v>1425884400</v>
      </c>
      <c r="L1218" t="s">
        <v>109</v>
      </c>
      <c r="M1218" t="s">
        <v>19463</v>
      </c>
      <c r="N1218" t="s">
        <v>19464</v>
      </c>
      <c r="O1218" t="s">
        <v>174</v>
      </c>
    </row>
    <row r="1219" spans="1:15" x14ac:dyDescent="0.3">
      <c r="A1219" s="1">
        <v>85815</v>
      </c>
      <c r="B1219">
        <v>291846</v>
      </c>
      <c r="C1219" t="s">
        <v>22347</v>
      </c>
      <c r="D1219" t="s">
        <v>22346</v>
      </c>
      <c r="E1219" s="1">
        <v>1063</v>
      </c>
      <c r="F1219" t="s">
        <v>18465</v>
      </c>
      <c r="H1219" t="s">
        <v>107</v>
      </c>
      <c r="I1219">
        <v>3</v>
      </c>
      <c r="J1219" t="s">
        <v>22348</v>
      </c>
      <c r="K1219" s="1">
        <v>1426057200</v>
      </c>
      <c r="L1219" t="s">
        <v>109</v>
      </c>
      <c r="M1219" t="s">
        <v>18532</v>
      </c>
      <c r="N1219" t="s">
        <v>18835</v>
      </c>
      <c r="O1219" t="s">
        <v>174</v>
      </c>
    </row>
    <row r="1220" spans="1:15" x14ac:dyDescent="0.3">
      <c r="A1220" s="1">
        <v>85816</v>
      </c>
      <c r="B1220">
        <v>291959</v>
      </c>
      <c r="C1220" t="s">
        <v>22350</v>
      </c>
      <c r="D1220" t="s">
        <v>22349</v>
      </c>
      <c r="E1220" s="1">
        <v>1092</v>
      </c>
      <c r="F1220" t="s">
        <v>19985</v>
      </c>
      <c r="H1220" t="s">
        <v>18894</v>
      </c>
      <c r="I1220">
        <v>3</v>
      </c>
      <c r="J1220" t="s">
        <v>22351</v>
      </c>
      <c r="K1220" s="1">
        <v>1426230000</v>
      </c>
      <c r="L1220" t="s">
        <v>109</v>
      </c>
      <c r="M1220" t="s">
        <v>20749</v>
      </c>
      <c r="N1220" t="s">
        <v>20750</v>
      </c>
      <c r="O1220" t="s">
        <v>174</v>
      </c>
    </row>
    <row r="1221" spans="1:15" x14ac:dyDescent="0.3">
      <c r="A1221" s="1">
        <v>85817</v>
      </c>
      <c r="B1221">
        <v>291967</v>
      </c>
      <c r="C1221" t="s">
        <v>22353</v>
      </c>
      <c r="D1221" t="s">
        <v>22352</v>
      </c>
      <c r="E1221" s="1">
        <v>1134</v>
      </c>
      <c r="F1221" t="s">
        <v>18415</v>
      </c>
      <c r="H1221" t="s">
        <v>21359</v>
      </c>
      <c r="I1221">
        <v>3</v>
      </c>
      <c r="J1221" t="s">
        <v>22354</v>
      </c>
      <c r="K1221" s="1">
        <v>1426230000</v>
      </c>
      <c r="L1221" t="s">
        <v>109</v>
      </c>
      <c r="M1221" t="s">
        <v>19642</v>
      </c>
      <c r="N1221" t="s">
        <v>19639</v>
      </c>
      <c r="O1221" t="s">
        <v>174</v>
      </c>
    </row>
    <row r="1222" spans="1:15" x14ac:dyDescent="0.3">
      <c r="A1222" s="1">
        <v>85818</v>
      </c>
      <c r="B1222">
        <v>291968</v>
      </c>
      <c r="C1222" t="s">
        <v>22356</v>
      </c>
      <c r="D1222" t="s">
        <v>22355</v>
      </c>
      <c r="E1222" s="1">
        <v>1079</v>
      </c>
      <c r="F1222" t="s">
        <v>18415</v>
      </c>
      <c r="H1222" t="s">
        <v>107</v>
      </c>
      <c r="I1222">
        <v>3</v>
      </c>
      <c r="J1222" t="s">
        <v>22357</v>
      </c>
      <c r="K1222" s="1">
        <v>1426230000</v>
      </c>
      <c r="L1222" t="s">
        <v>109</v>
      </c>
      <c r="M1222" t="s">
        <v>18917</v>
      </c>
      <c r="N1222" t="s">
        <v>18918</v>
      </c>
      <c r="O1222" t="s">
        <v>174</v>
      </c>
    </row>
    <row r="1223" spans="1:15" x14ac:dyDescent="0.3">
      <c r="A1223" s="1">
        <v>85819</v>
      </c>
      <c r="B1223">
        <v>292072</v>
      </c>
      <c r="C1223" t="s">
        <v>22359</v>
      </c>
      <c r="D1223" t="s">
        <v>22358</v>
      </c>
      <c r="E1223" s="1">
        <v>1134</v>
      </c>
      <c r="F1223" t="s">
        <v>18415</v>
      </c>
      <c r="H1223" t="s">
        <v>21359</v>
      </c>
      <c r="I1223">
        <v>3</v>
      </c>
      <c r="J1223" t="s">
        <v>22360</v>
      </c>
      <c r="K1223" s="1">
        <v>1426230000</v>
      </c>
      <c r="L1223" t="s">
        <v>109</v>
      </c>
      <c r="M1223" t="s">
        <v>19642</v>
      </c>
      <c r="N1223" t="s">
        <v>19639</v>
      </c>
      <c r="O1223" t="s">
        <v>174</v>
      </c>
    </row>
    <row r="1224" spans="1:15" x14ac:dyDescent="0.3">
      <c r="A1224" s="1">
        <v>85820</v>
      </c>
      <c r="B1224">
        <v>292078</v>
      </c>
      <c r="C1224" t="s">
        <v>22362</v>
      </c>
      <c r="D1224" t="s">
        <v>22361</v>
      </c>
      <c r="E1224" s="1">
        <v>1154</v>
      </c>
      <c r="F1224" t="s">
        <v>18404</v>
      </c>
      <c r="H1224" t="s">
        <v>19641</v>
      </c>
      <c r="I1224">
        <v>3</v>
      </c>
      <c r="J1224" t="s">
        <v>22363</v>
      </c>
      <c r="K1224" s="1">
        <v>1426230000</v>
      </c>
      <c r="L1224" t="s">
        <v>109</v>
      </c>
      <c r="M1224" t="s">
        <v>21815</v>
      </c>
      <c r="N1224" t="s">
        <v>22364</v>
      </c>
      <c r="O1224" t="s">
        <v>174</v>
      </c>
    </row>
    <row r="1225" spans="1:15" x14ac:dyDescent="0.3">
      <c r="A1225" s="1">
        <v>85821</v>
      </c>
      <c r="B1225">
        <v>292080</v>
      </c>
      <c r="C1225" t="s">
        <v>22366</v>
      </c>
      <c r="D1225" t="s">
        <v>22365</v>
      </c>
      <c r="E1225" s="1">
        <v>1073</v>
      </c>
      <c r="F1225" t="s">
        <v>18465</v>
      </c>
      <c r="H1225" t="s">
        <v>1140</v>
      </c>
      <c r="I1225">
        <v>3</v>
      </c>
      <c r="J1225" t="s">
        <v>22367</v>
      </c>
      <c r="K1225" s="1">
        <v>1426489200</v>
      </c>
      <c r="L1225" t="s">
        <v>109</v>
      </c>
      <c r="M1225" t="s">
        <v>19208</v>
      </c>
      <c r="N1225" t="s">
        <v>19209</v>
      </c>
      <c r="O1225" t="s">
        <v>174</v>
      </c>
    </row>
    <row r="1226" spans="1:15" x14ac:dyDescent="0.3">
      <c r="A1226" s="1">
        <v>85823</v>
      </c>
      <c r="B1226">
        <v>292234</v>
      </c>
      <c r="C1226" t="s">
        <v>22369</v>
      </c>
      <c r="D1226" t="s">
        <v>22368</v>
      </c>
      <c r="E1226" s="1">
        <v>1135</v>
      </c>
      <c r="F1226" t="s">
        <v>18465</v>
      </c>
      <c r="H1226" t="s">
        <v>22288</v>
      </c>
      <c r="I1226">
        <v>3</v>
      </c>
      <c r="J1226" t="s">
        <v>22370</v>
      </c>
      <c r="K1226" s="1">
        <v>1426230000</v>
      </c>
      <c r="L1226" t="s">
        <v>109</v>
      </c>
      <c r="M1226" t="s">
        <v>22290</v>
      </c>
      <c r="N1226" t="s">
        <v>22291</v>
      </c>
      <c r="O1226" t="s">
        <v>174</v>
      </c>
    </row>
    <row r="1227" spans="1:15" x14ac:dyDescent="0.3">
      <c r="A1227" s="1">
        <v>85824</v>
      </c>
      <c r="B1227">
        <v>292238</v>
      </c>
      <c r="C1227" t="s">
        <v>22372</v>
      </c>
      <c r="D1227" t="s">
        <v>22371</v>
      </c>
      <c r="E1227" s="1">
        <v>1060</v>
      </c>
      <c r="F1227" t="s">
        <v>18465</v>
      </c>
      <c r="H1227" t="s">
        <v>5321</v>
      </c>
      <c r="I1227">
        <v>3</v>
      </c>
      <c r="J1227" t="s">
        <v>22373</v>
      </c>
      <c r="K1227" s="1">
        <v>1426489200</v>
      </c>
      <c r="L1227" t="s">
        <v>109</v>
      </c>
      <c r="M1227" t="s">
        <v>18721</v>
      </c>
      <c r="N1227" t="s">
        <v>18881</v>
      </c>
      <c r="O1227" t="s">
        <v>174</v>
      </c>
    </row>
    <row r="1228" spans="1:15" x14ac:dyDescent="0.3">
      <c r="A1228" s="1">
        <v>85825</v>
      </c>
      <c r="B1228">
        <v>292435</v>
      </c>
      <c r="C1228" t="s">
        <v>22375</v>
      </c>
      <c r="D1228" t="s">
        <v>22374</v>
      </c>
      <c r="E1228" s="1">
        <v>1356</v>
      </c>
      <c r="F1228" t="s">
        <v>18465</v>
      </c>
      <c r="H1228" t="s">
        <v>19879</v>
      </c>
      <c r="I1228">
        <v>3</v>
      </c>
      <c r="J1228" t="s">
        <v>22376</v>
      </c>
      <c r="K1228" s="1">
        <v>1426748400</v>
      </c>
      <c r="L1228" t="s">
        <v>109</v>
      </c>
      <c r="M1228" t="s">
        <v>20588</v>
      </c>
      <c r="N1228" t="s">
        <v>20589</v>
      </c>
      <c r="O1228" t="s">
        <v>174</v>
      </c>
    </row>
    <row r="1229" spans="1:15" x14ac:dyDescent="0.3">
      <c r="A1229" s="1">
        <v>85826</v>
      </c>
      <c r="B1229">
        <v>292437</v>
      </c>
      <c r="C1229" t="s">
        <v>22378</v>
      </c>
      <c r="D1229" t="s">
        <v>22377</v>
      </c>
      <c r="E1229" s="1">
        <v>1196</v>
      </c>
      <c r="F1229" t="s">
        <v>18465</v>
      </c>
      <c r="H1229" t="s">
        <v>21801</v>
      </c>
      <c r="I1229">
        <v>3</v>
      </c>
      <c r="J1229" t="s">
        <v>22379</v>
      </c>
      <c r="K1229" s="1">
        <v>1426662000</v>
      </c>
      <c r="L1229" t="s">
        <v>109</v>
      </c>
      <c r="M1229" t="s">
        <v>21802</v>
      </c>
      <c r="N1229" t="s">
        <v>22380</v>
      </c>
      <c r="O1229" t="s">
        <v>174</v>
      </c>
    </row>
    <row r="1230" spans="1:15" x14ac:dyDescent="0.3">
      <c r="A1230" s="1">
        <v>85840</v>
      </c>
      <c r="B1230">
        <v>292438</v>
      </c>
      <c r="C1230" t="s">
        <v>22382</v>
      </c>
      <c r="D1230" t="s">
        <v>22381</v>
      </c>
      <c r="E1230" s="1">
        <v>1277</v>
      </c>
      <c r="F1230" t="s">
        <v>18465</v>
      </c>
      <c r="H1230" t="s">
        <v>21097</v>
      </c>
      <c r="I1230">
        <v>3</v>
      </c>
      <c r="J1230" t="s">
        <v>22383</v>
      </c>
      <c r="K1230" s="1">
        <v>1426748400</v>
      </c>
      <c r="L1230" t="s">
        <v>109</v>
      </c>
      <c r="M1230" t="s">
        <v>21104</v>
      </c>
      <c r="N1230" t="s">
        <v>21105</v>
      </c>
      <c r="O1230" t="s">
        <v>174</v>
      </c>
    </row>
    <row r="1231" spans="1:15" x14ac:dyDescent="0.3">
      <c r="A1231" s="1">
        <v>85841</v>
      </c>
      <c r="B1231">
        <v>292440</v>
      </c>
      <c r="C1231" t="s">
        <v>22385</v>
      </c>
      <c r="D1231" t="s">
        <v>22384</v>
      </c>
      <c r="E1231" s="1">
        <v>1176</v>
      </c>
      <c r="F1231" t="s">
        <v>18465</v>
      </c>
      <c r="H1231" t="s">
        <v>21511</v>
      </c>
      <c r="I1231">
        <v>3</v>
      </c>
      <c r="J1231" t="s">
        <v>22386</v>
      </c>
      <c r="K1231" s="1">
        <v>1427094000</v>
      </c>
      <c r="L1231" t="s">
        <v>109</v>
      </c>
      <c r="M1231" t="s">
        <v>21512</v>
      </c>
      <c r="N1231" t="s">
        <v>21861</v>
      </c>
      <c r="O1231" t="s">
        <v>174</v>
      </c>
    </row>
    <row r="1232" spans="1:15" x14ac:dyDescent="0.3">
      <c r="A1232" s="1">
        <v>85842</v>
      </c>
      <c r="B1232">
        <v>292617</v>
      </c>
      <c r="C1232" t="s">
        <v>22388</v>
      </c>
      <c r="D1232" t="s">
        <v>22387</v>
      </c>
      <c r="E1232" s="1">
        <v>1067</v>
      </c>
      <c r="F1232" t="s">
        <v>18465</v>
      </c>
      <c r="H1232" t="s">
        <v>1140</v>
      </c>
      <c r="I1232">
        <v>3</v>
      </c>
      <c r="J1232" t="s">
        <v>22389</v>
      </c>
      <c r="K1232" s="1">
        <v>1426748400</v>
      </c>
      <c r="L1232" t="s">
        <v>109</v>
      </c>
      <c r="M1232" t="s">
        <v>19660</v>
      </c>
      <c r="N1232" t="s">
        <v>19661</v>
      </c>
      <c r="O1232" t="s">
        <v>174</v>
      </c>
    </row>
    <row r="1233" spans="1:15" x14ac:dyDescent="0.3">
      <c r="A1233" s="1">
        <v>85844</v>
      </c>
      <c r="B1233">
        <v>293398</v>
      </c>
      <c r="C1233" t="s">
        <v>22391</v>
      </c>
      <c r="D1233" t="s">
        <v>22390</v>
      </c>
      <c r="E1233" s="1">
        <v>1076</v>
      </c>
      <c r="F1233" t="s">
        <v>18465</v>
      </c>
      <c r="H1233" t="s">
        <v>18967</v>
      </c>
      <c r="I1233">
        <v>3</v>
      </c>
      <c r="J1233" t="s">
        <v>22392</v>
      </c>
      <c r="K1233" s="1">
        <v>1430118000</v>
      </c>
      <c r="L1233" t="s">
        <v>109</v>
      </c>
      <c r="M1233" t="s">
        <v>19573</v>
      </c>
      <c r="N1233" t="s">
        <v>19574</v>
      </c>
      <c r="O1233" t="s">
        <v>174</v>
      </c>
    </row>
    <row r="1234" spans="1:15" x14ac:dyDescent="0.3">
      <c r="A1234" s="1">
        <v>85845</v>
      </c>
      <c r="B1234">
        <v>293624</v>
      </c>
      <c r="C1234" t="s">
        <v>22394</v>
      </c>
      <c r="D1234" t="s">
        <v>22393</v>
      </c>
      <c r="E1234" s="1">
        <v>1193</v>
      </c>
      <c r="F1234" t="s">
        <v>18446</v>
      </c>
      <c r="H1234" t="s">
        <v>909</v>
      </c>
      <c r="I1234">
        <v>3</v>
      </c>
      <c r="J1234" t="s">
        <v>22161</v>
      </c>
      <c r="K1234" s="1">
        <v>1428390000</v>
      </c>
      <c r="L1234" t="s">
        <v>109</v>
      </c>
      <c r="M1234" t="s">
        <v>5875</v>
      </c>
      <c r="N1234" t="s">
        <v>16642</v>
      </c>
      <c r="O1234" t="s">
        <v>174</v>
      </c>
    </row>
    <row r="1235" spans="1:15" x14ac:dyDescent="0.3">
      <c r="A1235" s="1">
        <v>85846</v>
      </c>
      <c r="B1235">
        <v>293628</v>
      </c>
      <c r="C1235" t="s">
        <v>22396</v>
      </c>
      <c r="D1235" t="s">
        <v>22395</v>
      </c>
      <c r="E1235" s="1">
        <v>1058</v>
      </c>
      <c r="F1235" t="s">
        <v>18465</v>
      </c>
      <c r="H1235" t="s">
        <v>5524</v>
      </c>
      <c r="I1235">
        <v>3</v>
      </c>
      <c r="J1235" t="s">
        <v>22397</v>
      </c>
      <c r="K1235" s="1">
        <v>1427698800</v>
      </c>
      <c r="L1235" t="s">
        <v>109</v>
      </c>
      <c r="M1235" t="s">
        <v>18642</v>
      </c>
      <c r="N1235" t="s">
        <v>18692</v>
      </c>
      <c r="O1235" t="s">
        <v>174</v>
      </c>
    </row>
    <row r="1236" spans="1:15" x14ac:dyDescent="0.3">
      <c r="A1236" s="1">
        <v>85847</v>
      </c>
      <c r="B1236">
        <v>293642</v>
      </c>
      <c r="C1236" t="s">
        <v>22399</v>
      </c>
      <c r="D1236" t="s">
        <v>22398</v>
      </c>
      <c r="E1236" s="1">
        <v>1210</v>
      </c>
      <c r="F1236" t="s">
        <v>18465</v>
      </c>
      <c r="H1236" t="s">
        <v>18583</v>
      </c>
      <c r="I1236">
        <v>3</v>
      </c>
      <c r="J1236" t="s">
        <v>22400</v>
      </c>
      <c r="K1236" s="1">
        <v>1427785200</v>
      </c>
      <c r="L1236" t="s">
        <v>109</v>
      </c>
      <c r="M1236" t="s">
        <v>21541</v>
      </c>
      <c r="N1236" t="s">
        <v>21542</v>
      </c>
      <c r="O1236" t="s">
        <v>174</v>
      </c>
    </row>
    <row r="1237" spans="1:15" x14ac:dyDescent="0.3">
      <c r="A1237" s="1">
        <v>85848</v>
      </c>
      <c r="B1237">
        <v>293833</v>
      </c>
      <c r="C1237" t="s">
        <v>22402</v>
      </c>
      <c r="D1237" t="s">
        <v>22401</v>
      </c>
      <c r="E1237" s="1">
        <v>1196</v>
      </c>
      <c r="F1237" t="s">
        <v>18415</v>
      </c>
      <c r="H1237" t="s">
        <v>21801</v>
      </c>
      <c r="I1237">
        <v>3</v>
      </c>
      <c r="J1237" t="s">
        <v>22403</v>
      </c>
      <c r="K1237" s="1">
        <v>1427871600</v>
      </c>
      <c r="L1237" t="s">
        <v>109</v>
      </c>
      <c r="M1237" t="s">
        <v>21802</v>
      </c>
      <c r="N1237" t="s">
        <v>22380</v>
      </c>
      <c r="O1237" t="s">
        <v>174</v>
      </c>
    </row>
    <row r="1238" spans="1:15" x14ac:dyDescent="0.3">
      <c r="A1238" s="1">
        <v>85849</v>
      </c>
      <c r="B1238">
        <v>293837</v>
      </c>
      <c r="C1238" t="s">
        <v>22405</v>
      </c>
      <c r="D1238" t="s">
        <v>22404</v>
      </c>
      <c r="E1238" s="1">
        <v>1193</v>
      </c>
      <c r="F1238" t="s">
        <v>18404</v>
      </c>
      <c r="H1238" t="s">
        <v>909</v>
      </c>
      <c r="I1238">
        <v>3</v>
      </c>
      <c r="J1238" t="s">
        <v>22406</v>
      </c>
      <c r="K1238" s="1">
        <v>1427871600</v>
      </c>
      <c r="L1238" t="s">
        <v>109</v>
      </c>
      <c r="M1238" t="s">
        <v>22161</v>
      </c>
      <c r="N1238" t="s">
        <v>22162</v>
      </c>
      <c r="O1238" t="s">
        <v>174</v>
      </c>
    </row>
    <row r="1239" spans="1:15" x14ac:dyDescent="0.3">
      <c r="A1239" s="1">
        <v>85850</v>
      </c>
      <c r="B1239">
        <v>293842</v>
      </c>
      <c r="C1239" t="s">
        <v>22408</v>
      </c>
      <c r="D1239" t="s">
        <v>22407</v>
      </c>
      <c r="E1239" s="1">
        <v>1187</v>
      </c>
      <c r="F1239" t="s">
        <v>18404</v>
      </c>
      <c r="H1239" t="s">
        <v>5314</v>
      </c>
      <c r="I1239">
        <v>3</v>
      </c>
      <c r="J1239" t="s">
        <v>22409</v>
      </c>
      <c r="K1239" s="1">
        <v>1427871600</v>
      </c>
      <c r="L1239" t="s">
        <v>109</v>
      </c>
      <c r="M1239" t="s">
        <v>19742</v>
      </c>
      <c r="N1239" t="s">
        <v>19743</v>
      </c>
      <c r="O1239" t="s">
        <v>174</v>
      </c>
    </row>
    <row r="1240" spans="1:15" x14ac:dyDescent="0.3">
      <c r="A1240" s="1">
        <v>85851</v>
      </c>
      <c r="B1240">
        <v>293843</v>
      </c>
      <c r="C1240" t="s">
        <v>22411</v>
      </c>
      <c r="D1240" t="s">
        <v>22410</v>
      </c>
      <c r="E1240" s="1">
        <v>1196</v>
      </c>
      <c r="F1240" t="s">
        <v>18465</v>
      </c>
      <c r="H1240" t="s">
        <v>21801</v>
      </c>
      <c r="I1240">
        <v>3</v>
      </c>
      <c r="J1240" t="s">
        <v>22412</v>
      </c>
      <c r="K1240" s="1">
        <v>1427871600</v>
      </c>
      <c r="L1240" t="s">
        <v>109</v>
      </c>
      <c r="M1240" t="s">
        <v>21802</v>
      </c>
      <c r="N1240" t="s">
        <v>22380</v>
      </c>
      <c r="O1240" t="s">
        <v>174</v>
      </c>
    </row>
    <row r="1241" spans="1:15" x14ac:dyDescent="0.3">
      <c r="A1241" s="1">
        <v>85852</v>
      </c>
      <c r="B1241">
        <v>293848</v>
      </c>
      <c r="C1241" t="s">
        <v>22414</v>
      </c>
      <c r="D1241" t="s">
        <v>22413</v>
      </c>
      <c r="E1241" s="1">
        <v>1183</v>
      </c>
      <c r="F1241" t="s">
        <v>18465</v>
      </c>
      <c r="H1241" t="s">
        <v>19043</v>
      </c>
      <c r="I1241">
        <v>3</v>
      </c>
      <c r="J1241" t="s">
        <v>22415</v>
      </c>
      <c r="K1241" s="1">
        <v>1427871600</v>
      </c>
      <c r="L1241" t="s">
        <v>109</v>
      </c>
      <c r="M1241" t="s">
        <v>19638</v>
      </c>
      <c r="N1241" t="s">
        <v>19759</v>
      </c>
      <c r="O1241" t="s">
        <v>174</v>
      </c>
    </row>
    <row r="1242" spans="1:15" x14ac:dyDescent="0.3">
      <c r="A1242" s="1">
        <v>85853</v>
      </c>
      <c r="B1242">
        <v>293851</v>
      </c>
      <c r="C1242" t="s">
        <v>22417</v>
      </c>
      <c r="D1242" t="s">
        <v>22416</v>
      </c>
      <c r="E1242" s="1">
        <v>1086</v>
      </c>
      <c r="F1242" t="s">
        <v>18404</v>
      </c>
      <c r="H1242" t="s">
        <v>18547</v>
      </c>
      <c r="I1242">
        <v>3</v>
      </c>
      <c r="J1242" t="s">
        <v>22418</v>
      </c>
      <c r="K1242" s="1">
        <v>1427871600</v>
      </c>
      <c r="L1242" t="s">
        <v>109</v>
      </c>
      <c r="M1242" t="s">
        <v>19113</v>
      </c>
      <c r="N1242" t="s">
        <v>19114</v>
      </c>
      <c r="O1242" t="s">
        <v>174</v>
      </c>
    </row>
    <row r="1243" spans="1:15" x14ac:dyDescent="0.3">
      <c r="A1243" s="1">
        <v>85855</v>
      </c>
      <c r="B1243">
        <v>293856</v>
      </c>
      <c r="C1243" t="s">
        <v>22420</v>
      </c>
      <c r="D1243" t="s">
        <v>22419</v>
      </c>
      <c r="E1243" s="1">
        <v>1074</v>
      </c>
      <c r="F1243" t="s">
        <v>19985</v>
      </c>
      <c r="H1243" t="s">
        <v>861</v>
      </c>
      <c r="I1243">
        <v>3</v>
      </c>
      <c r="J1243" t="s">
        <v>22421</v>
      </c>
      <c r="K1243" s="1">
        <v>1427871600</v>
      </c>
      <c r="L1243" t="s">
        <v>109</v>
      </c>
      <c r="M1243" t="s">
        <v>19144</v>
      </c>
      <c r="N1243" t="s">
        <v>20277</v>
      </c>
      <c r="O1243" t="s">
        <v>174</v>
      </c>
    </row>
    <row r="1244" spans="1:15" x14ac:dyDescent="0.3">
      <c r="A1244" s="1">
        <v>85856</v>
      </c>
      <c r="B1244">
        <v>293857</v>
      </c>
      <c r="C1244" t="s">
        <v>22423</v>
      </c>
      <c r="D1244" t="s">
        <v>22422</v>
      </c>
      <c r="E1244" s="1">
        <v>1235</v>
      </c>
      <c r="F1244" t="s">
        <v>18415</v>
      </c>
      <c r="H1244" t="s">
        <v>13352</v>
      </c>
      <c r="I1244">
        <v>3</v>
      </c>
      <c r="J1244" t="s">
        <v>22424</v>
      </c>
      <c r="K1244" s="1">
        <v>1427871600</v>
      </c>
      <c r="L1244" t="s">
        <v>109</v>
      </c>
      <c r="M1244" t="s">
        <v>20117</v>
      </c>
      <c r="N1244" t="s">
        <v>20118</v>
      </c>
      <c r="O1244" t="s">
        <v>174</v>
      </c>
    </row>
    <row r="1245" spans="1:15" x14ac:dyDescent="0.3">
      <c r="A1245" s="1">
        <v>85857</v>
      </c>
      <c r="B1245">
        <v>294034</v>
      </c>
      <c r="C1245" t="s">
        <v>22426</v>
      </c>
      <c r="D1245" t="s">
        <v>22425</v>
      </c>
      <c r="E1245" s="1">
        <v>1241</v>
      </c>
      <c r="F1245" t="s">
        <v>19985</v>
      </c>
      <c r="H1245" t="s">
        <v>398</v>
      </c>
      <c r="I1245">
        <v>3</v>
      </c>
      <c r="J1245" t="s">
        <v>22427</v>
      </c>
      <c r="K1245" s="1">
        <v>1427958000</v>
      </c>
      <c r="L1245" t="s">
        <v>109</v>
      </c>
      <c r="M1245" t="s">
        <v>19281</v>
      </c>
      <c r="N1245" t="s">
        <v>19282</v>
      </c>
      <c r="O1245" t="s">
        <v>174</v>
      </c>
    </row>
    <row r="1246" spans="1:15" x14ac:dyDescent="0.3">
      <c r="A1246" s="1">
        <v>85858</v>
      </c>
      <c r="B1246">
        <v>294036</v>
      </c>
      <c r="C1246" t="s">
        <v>22429</v>
      </c>
      <c r="D1246" t="s">
        <v>22428</v>
      </c>
      <c r="E1246" s="1">
        <v>1258</v>
      </c>
      <c r="F1246" t="s">
        <v>19985</v>
      </c>
      <c r="H1246" t="s">
        <v>18864</v>
      </c>
      <c r="I1246">
        <v>3</v>
      </c>
      <c r="J1246" t="s">
        <v>22430</v>
      </c>
      <c r="K1246" s="1">
        <v>1428303600</v>
      </c>
      <c r="L1246" t="s">
        <v>109</v>
      </c>
      <c r="M1246" t="s">
        <v>22130</v>
      </c>
      <c r="N1246" t="s">
        <v>22131</v>
      </c>
      <c r="O1246" t="s">
        <v>174</v>
      </c>
    </row>
    <row r="1247" spans="1:15" x14ac:dyDescent="0.3">
      <c r="A1247" s="1">
        <v>85859</v>
      </c>
      <c r="B1247">
        <v>294042</v>
      </c>
      <c r="C1247" t="s">
        <v>22432</v>
      </c>
      <c r="D1247" t="s">
        <v>22431</v>
      </c>
      <c r="E1247" s="1">
        <v>1255</v>
      </c>
      <c r="F1247" t="s">
        <v>18415</v>
      </c>
      <c r="H1247" t="s">
        <v>18547</v>
      </c>
      <c r="I1247">
        <v>3</v>
      </c>
      <c r="J1247" t="s">
        <v>22433</v>
      </c>
      <c r="K1247" s="1">
        <v>1428044400</v>
      </c>
      <c r="L1247" t="s">
        <v>109</v>
      </c>
      <c r="M1247" t="s">
        <v>21519</v>
      </c>
      <c r="N1247" t="s">
        <v>21520</v>
      </c>
      <c r="O1247" t="s">
        <v>174</v>
      </c>
    </row>
    <row r="1248" spans="1:15" x14ac:dyDescent="0.3">
      <c r="A1248" s="1">
        <v>85860</v>
      </c>
      <c r="B1248">
        <v>294045</v>
      </c>
      <c r="C1248" t="s">
        <v>22435</v>
      </c>
      <c r="D1248" t="s">
        <v>22434</v>
      </c>
      <c r="E1248" s="1">
        <v>1166</v>
      </c>
      <c r="F1248" t="s">
        <v>15880</v>
      </c>
      <c r="H1248" t="s">
        <v>909</v>
      </c>
      <c r="I1248">
        <v>3</v>
      </c>
      <c r="J1248" t="s">
        <v>19366</v>
      </c>
      <c r="K1248" s="1">
        <v>1428390000</v>
      </c>
      <c r="L1248" t="s">
        <v>109</v>
      </c>
      <c r="M1248" t="s">
        <v>5875</v>
      </c>
      <c r="N1248" t="s">
        <v>16642</v>
      </c>
      <c r="O1248" t="s">
        <v>174</v>
      </c>
    </row>
    <row r="1249" spans="1:15" x14ac:dyDescent="0.3">
      <c r="A1249" s="1">
        <v>85861</v>
      </c>
      <c r="B1249">
        <v>294051</v>
      </c>
      <c r="C1249" t="s">
        <v>22437</v>
      </c>
      <c r="D1249" t="s">
        <v>22436</v>
      </c>
      <c r="E1249" s="1">
        <v>1075</v>
      </c>
      <c r="F1249" t="s">
        <v>19985</v>
      </c>
      <c r="H1249" t="s">
        <v>398</v>
      </c>
      <c r="I1249">
        <v>3</v>
      </c>
      <c r="J1249" t="s">
        <v>22438</v>
      </c>
      <c r="K1249" s="1">
        <v>1428044400</v>
      </c>
      <c r="L1249" t="s">
        <v>109</v>
      </c>
      <c r="M1249" t="s">
        <v>19295</v>
      </c>
      <c r="N1249" t="s">
        <v>19296</v>
      </c>
      <c r="O1249" t="s">
        <v>174</v>
      </c>
    </row>
    <row r="1250" spans="1:15" x14ac:dyDescent="0.3">
      <c r="A1250" s="1">
        <v>85862</v>
      </c>
      <c r="B1250">
        <v>294058</v>
      </c>
      <c r="C1250" t="s">
        <v>22440</v>
      </c>
      <c r="D1250" t="s">
        <v>22439</v>
      </c>
      <c r="E1250" s="1">
        <v>1258</v>
      </c>
      <c r="F1250" t="s">
        <v>18465</v>
      </c>
      <c r="H1250" t="s">
        <v>18864</v>
      </c>
      <c r="I1250">
        <v>3</v>
      </c>
      <c r="J1250" t="s">
        <v>22441</v>
      </c>
      <c r="K1250" s="1">
        <v>1428303600</v>
      </c>
      <c r="L1250" t="s">
        <v>109</v>
      </c>
      <c r="M1250" t="s">
        <v>22130</v>
      </c>
      <c r="N1250" t="s">
        <v>22131</v>
      </c>
      <c r="O1250" t="s">
        <v>174</v>
      </c>
    </row>
    <row r="1251" spans="1:15" x14ac:dyDescent="0.3">
      <c r="A1251" s="1">
        <v>85863</v>
      </c>
      <c r="B1251">
        <v>294484</v>
      </c>
      <c r="C1251" t="s">
        <v>22443</v>
      </c>
      <c r="D1251" t="s">
        <v>22442</v>
      </c>
      <c r="E1251" s="1">
        <v>1131</v>
      </c>
      <c r="F1251" t="s">
        <v>18415</v>
      </c>
      <c r="H1251" t="s">
        <v>861</v>
      </c>
      <c r="I1251">
        <v>3</v>
      </c>
      <c r="J1251" t="s">
        <v>22444</v>
      </c>
      <c r="K1251" s="1">
        <v>1428649200</v>
      </c>
      <c r="L1251" t="s">
        <v>109</v>
      </c>
      <c r="M1251" t="s">
        <v>18871</v>
      </c>
      <c r="N1251" t="s">
        <v>19109</v>
      </c>
      <c r="O1251" t="s">
        <v>174</v>
      </c>
    </row>
    <row r="1252" spans="1:15" x14ac:dyDescent="0.3">
      <c r="A1252" s="1">
        <v>85864</v>
      </c>
      <c r="B1252">
        <v>294485</v>
      </c>
      <c r="C1252" t="s">
        <v>22101</v>
      </c>
      <c r="D1252" t="s">
        <v>22445</v>
      </c>
      <c r="E1252" s="1">
        <v>1184</v>
      </c>
      <c r="F1252" t="s">
        <v>18415</v>
      </c>
      <c r="H1252" t="s">
        <v>861</v>
      </c>
      <c r="I1252">
        <v>3</v>
      </c>
      <c r="J1252" t="s">
        <v>22446</v>
      </c>
      <c r="K1252" s="1">
        <v>1428649200</v>
      </c>
      <c r="L1252" t="s">
        <v>109</v>
      </c>
      <c r="M1252" t="s">
        <v>19714</v>
      </c>
      <c r="N1252" t="s">
        <v>20361</v>
      </c>
      <c r="O1252" t="s">
        <v>174</v>
      </c>
    </row>
    <row r="1253" spans="1:15" x14ac:dyDescent="0.3">
      <c r="A1253" s="1">
        <v>85865</v>
      </c>
      <c r="B1253">
        <v>294487</v>
      </c>
      <c r="C1253" t="s">
        <v>22448</v>
      </c>
      <c r="D1253" t="s">
        <v>22447</v>
      </c>
      <c r="E1253" s="1">
        <v>1125</v>
      </c>
      <c r="F1253" t="s">
        <v>18415</v>
      </c>
      <c r="H1253" t="s">
        <v>107</v>
      </c>
      <c r="I1253">
        <v>3</v>
      </c>
      <c r="J1253" t="s">
        <v>22449</v>
      </c>
      <c r="K1253" s="1">
        <v>1428908400</v>
      </c>
      <c r="L1253" t="s">
        <v>109</v>
      </c>
      <c r="M1253" t="s">
        <v>18943</v>
      </c>
      <c r="N1253" t="s">
        <v>18944</v>
      </c>
      <c r="O1253" t="s">
        <v>174</v>
      </c>
    </row>
    <row r="1254" spans="1:15" x14ac:dyDescent="0.3">
      <c r="A1254" s="1">
        <v>85866</v>
      </c>
      <c r="B1254">
        <v>294609</v>
      </c>
      <c r="C1254" t="s">
        <v>22451</v>
      </c>
      <c r="D1254" t="s">
        <v>22450</v>
      </c>
      <c r="E1254" s="1">
        <v>1016</v>
      </c>
      <c r="F1254" t="s">
        <v>18446</v>
      </c>
      <c r="H1254" t="s">
        <v>107</v>
      </c>
      <c r="I1254">
        <v>3</v>
      </c>
      <c r="J1254" t="s">
        <v>22452</v>
      </c>
      <c r="K1254" s="1">
        <v>1428908400</v>
      </c>
      <c r="L1254" t="s">
        <v>109</v>
      </c>
      <c r="M1254" t="s">
        <v>18565</v>
      </c>
      <c r="N1254" t="s">
        <v>20005</v>
      </c>
      <c r="O1254" t="s">
        <v>174</v>
      </c>
    </row>
    <row r="1255" spans="1:15" x14ac:dyDescent="0.3">
      <c r="A1255" s="1">
        <v>85867</v>
      </c>
      <c r="B1255">
        <v>294625</v>
      </c>
      <c r="C1255" t="s">
        <v>22454</v>
      </c>
      <c r="D1255" t="s">
        <v>22453</v>
      </c>
      <c r="E1255" s="1">
        <v>1146</v>
      </c>
      <c r="F1255" t="s">
        <v>18465</v>
      </c>
      <c r="H1255" t="s">
        <v>20675</v>
      </c>
      <c r="I1255">
        <v>3</v>
      </c>
      <c r="J1255" t="s">
        <v>22455</v>
      </c>
      <c r="K1255" s="1">
        <v>1428994800</v>
      </c>
      <c r="L1255" t="s">
        <v>109</v>
      </c>
      <c r="M1255" t="s">
        <v>20677</v>
      </c>
      <c r="N1255" t="s">
        <v>20678</v>
      </c>
      <c r="O1255" t="s">
        <v>174</v>
      </c>
    </row>
    <row r="1256" spans="1:15" x14ac:dyDescent="0.3">
      <c r="A1256" s="1">
        <v>85868</v>
      </c>
      <c r="B1256">
        <v>294626</v>
      </c>
      <c r="C1256" t="s">
        <v>22457</v>
      </c>
      <c r="D1256" t="s">
        <v>22456</v>
      </c>
      <c r="E1256" s="1">
        <v>1195</v>
      </c>
      <c r="F1256" t="s">
        <v>19985</v>
      </c>
      <c r="H1256" t="s">
        <v>18547</v>
      </c>
      <c r="I1256">
        <v>3</v>
      </c>
      <c r="J1256" t="s">
        <v>22458</v>
      </c>
      <c r="K1256" s="1">
        <v>1428908400</v>
      </c>
      <c r="L1256" t="s">
        <v>109</v>
      </c>
      <c r="M1256" t="s">
        <v>19242</v>
      </c>
      <c r="N1256" t="s">
        <v>19778</v>
      </c>
      <c r="O1256" t="s">
        <v>174</v>
      </c>
    </row>
    <row r="1257" spans="1:15" x14ac:dyDescent="0.3">
      <c r="A1257" s="1">
        <v>85869</v>
      </c>
      <c r="B1257">
        <v>294630</v>
      </c>
      <c r="C1257" t="s">
        <v>22460</v>
      </c>
      <c r="D1257" t="s">
        <v>22459</v>
      </c>
      <c r="E1257" s="1">
        <v>1205</v>
      </c>
      <c r="F1257" t="s">
        <v>15880</v>
      </c>
      <c r="H1257" t="s">
        <v>5314</v>
      </c>
      <c r="I1257">
        <v>3</v>
      </c>
      <c r="J1257" t="s">
        <v>20613</v>
      </c>
      <c r="K1257" s="1">
        <v>1430118000</v>
      </c>
      <c r="L1257" t="s">
        <v>109</v>
      </c>
      <c r="M1257" t="s">
        <v>8966</v>
      </c>
      <c r="N1257" t="s">
        <v>18755</v>
      </c>
      <c r="O1257" t="s">
        <v>174</v>
      </c>
    </row>
    <row r="1258" spans="1:15" x14ac:dyDescent="0.3">
      <c r="A1258" s="1">
        <v>85870</v>
      </c>
      <c r="B1258">
        <v>294631</v>
      </c>
      <c r="C1258" t="s">
        <v>22462</v>
      </c>
      <c r="D1258" t="s">
        <v>22461</v>
      </c>
      <c r="E1258" s="1">
        <v>1157</v>
      </c>
      <c r="F1258" t="s">
        <v>18465</v>
      </c>
      <c r="H1258" t="s">
        <v>13352</v>
      </c>
      <c r="I1258">
        <v>3</v>
      </c>
      <c r="J1258" t="s">
        <v>22463</v>
      </c>
      <c r="K1258" s="1">
        <v>1429167600</v>
      </c>
      <c r="L1258" t="s">
        <v>109</v>
      </c>
      <c r="M1258" t="s">
        <v>18857</v>
      </c>
      <c r="N1258" t="s">
        <v>20134</v>
      </c>
      <c r="O1258" t="s">
        <v>174</v>
      </c>
    </row>
    <row r="1259" spans="1:15" x14ac:dyDescent="0.3">
      <c r="A1259" s="1">
        <v>85871</v>
      </c>
      <c r="B1259">
        <v>294633</v>
      </c>
      <c r="C1259" t="s">
        <v>22465</v>
      </c>
      <c r="D1259" t="s">
        <v>22464</v>
      </c>
      <c r="E1259" s="1">
        <v>1017</v>
      </c>
      <c r="F1259" t="s">
        <v>18465</v>
      </c>
      <c r="H1259" t="s">
        <v>877</v>
      </c>
      <c r="I1259">
        <v>3</v>
      </c>
      <c r="J1259" t="s">
        <v>22466</v>
      </c>
      <c r="K1259" s="1">
        <v>1428994800</v>
      </c>
      <c r="L1259" t="s">
        <v>109</v>
      </c>
      <c r="M1259" t="s">
        <v>19026</v>
      </c>
      <c r="N1259" t="s">
        <v>19027</v>
      </c>
      <c r="O1259" t="s">
        <v>174</v>
      </c>
    </row>
    <row r="1260" spans="1:15" x14ac:dyDescent="0.3">
      <c r="A1260" s="1">
        <v>85872</v>
      </c>
      <c r="B1260">
        <v>294791</v>
      </c>
      <c r="C1260" t="s">
        <v>22468</v>
      </c>
      <c r="D1260" t="s">
        <v>22467</v>
      </c>
      <c r="E1260" s="1">
        <v>1131</v>
      </c>
      <c r="F1260" t="s">
        <v>18404</v>
      </c>
      <c r="H1260" t="s">
        <v>861</v>
      </c>
      <c r="I1260">
        <v>3</v>
      </c>
      <c r="J1260" t="s">
        <v>22469</v>
      </c>
      <c r="K1260" s="1">
        <v>1430463600</v>
      </c>
      <c r="L1260" t="s">
        <v>109</v>
      </c>
      <c r="M1260" t="s">
        <v>18931</v>
      </c>
      <c r="N1260" t="s">
        <v>20227</v>
      </c>
      <c r="O1260" t="s">
        <v>174</v>
      </c>
    </row>
    <row r="1261" spans="1:15" x14ac:dyDescent="0.3">
      <c r="A1261" s="1">
        <v>85873</v>
      </c>
      <c r="B1261">
        <v>295027</v>
      </c>
      <c r="C1261" t="s">
        <v>22471</v>
      </c>
      <c r="D1261" t="s">
        <v>22470</v>
      </c>
      <c r="E1261" s="1">
        <v>1058</v>
      </c>
      <c r="F1261" t="s">
        <v>18465</v>
      </c>
      <c r="H1261" t="s">
        <v>5524</v>
      </c>
      <c r="I1261">
        <v>3</v>
      </c>
      <c r="J1261" t="s">
        <v>22472</v>
      </c>
      <c r="K1261" s="1">
        <v>1429513200</v>
      </c>
      <c r="L1261" t="s">
        <v>109</v>
      </c>
      <c r="M1261" t="s">
        <v>18642</v>
      </c>
      <c r="N1261" t="s">
        <v>18692</v>
      </c>
      <c r="O1261" t="s">
        <v>174</v>
      </c>
    </row>
    <row r="1262" spans="1:15" x14ac:dyDescent="0.3">
      <c r="A1262" s="1">
        <v>85874</v>
      </c>
      <c r="B1262">
        <v>295032</v>
      </c>
      <c r="C1262" t="s">
        <v>22474</v>
      </c>
      <c r="D1262" t="s">
        <v>22473</v>
      </c>
      <c r="E1262" s="1">
        <v>1170</v>
      </c>
      <c r="F1262" t="s">
        <v>18415</v>
      </c>
      <c r="H1262" t="s">
        <v>107</v>
      </c>
      <c r="I1262">
        <v>3</v>
      </c>
      <c r="J1262" t="s">
        <v>22475</v>
      </c>
      <c r="K1262" s="1">
        <v>1429513200</v>
      </c>
      <c r="L1262" t="s">
        <v>109</v>
      </c>
      <c r="M1262" t="s">
        <v>18569</v>
      </c>
      <c r="N1262" t="s">
        <v>18570</v>
      </c>
      <c r="O1262" t="s">
        <v>174</v>
      </c>
    </row>
    <row r="1263" spans="1:15" x14ac:dyDescent="0.3">
      <c r="A1263" s="1">
        <v>85875</v>
      </c>
      <c r="B1263">
        <v>295035</v>
      </c>
      <c r="C1263" t="s">
        <v>22477</v>
      </c>
      <c r="D1263" t="s">
        <v>22476</v>
      </c>
      <c r="E1263" s="1">
        <v>1112</v>
      </c>
      <c r="F1263" t="s">
        <v>18465</v>
      </c>
      <c r="H1263" t="s">
        <v>909</v>
      </c>
      <c r="I1263">
        <v>3</v>
      </c>
      <c r="J1263" t="s">
        <v>22478</v>
      </c>
      <c r="K1263" s="1">
        <v>1429513200</v>
      </c>
      <c r="L1263" t="s">
        <v>109</v>
      </c>
      <c r="M1263" t="s">
        <v>18960</v>
      </c>
      <c r="N1263" t="s">
        <v>20179</v>
      </c>
      <c r="O1263" t="s">
        <v>174</v>
      </c>
    </row>
    <row r="1264" spans="1:15" x14ac:dyDescent="0.3">
      <c r="A1264" s="1">
        <v>85876</v>
      </c>
      <c r="B1264">
        <v>295347</v>
      </c>
      <c r="C1264" t="s">
        <v>22480</v>
      </c>
      <c r="D1264" t="s">
        <v>22479</v>
      </c>
      <c r="E1264" s="1">
        <v>1043</v>
      </c>
      <c r="F1264" t="s">
        <v>18404</v>
      </c>
      <c r="H1264" t="s">
        <v>5524</v>
      </c>
      <c r="I1264">
        <v>3</v>
      </c>
      <c r="J1264" t="s">
        <v>22481</v>
      </c>
      <c r="K1264" s="1">
        <v>1429513200</v>
      </c>
      <c r="L1264" t="s">
        <v>109</v>
      </c>
      <c r="M1264" t="s">
        <v>19766</v>
      </c>
      <c r="N1264" t="s">
        <v>20445</v>
      </c>
      <c r="O1264" t="s">
        <v>174</v>
      </c>
    </row>
    <row r="1265" spans="1:15" x14ac:dyDescent="0.3">
      <c r="A1265" s="1">
        <v>85878</v>
      </c>
      <c r="B1265">
        <v>295624</v>
      </c>
      <c r="C1265" t="s">
        <v>22483</v>
      </c>
      <c r="D1265" t="s">
        <v>22482</v>
      </c>
      <c r="E1265" s="1">
        <v>1073</v>
      </c>
      <c r="F1265" t="s">
        <v>18465</v>
      </c>
      <c r="H1265" t="s">
        <v>1140</v>
      </c>
      <c r="I1265">
        <v>3</v>
      </c>
      <c r="J1265" t="s">
        <v>22484</v>
      </c>
      <c r="K1265" s="1">
        <v>1429686000</v>
      </c>
      <c r="L1265" t="s">
        <v>109</v>
      </c>
      <c r="M1265" t="s">
        <v>19208</v>
      </c>
      <c r="N1265" t="s">
        <v>19209</v>
      </c>
      <c r="O1265" t="s">
        <v>174</v>
      </c>
    </row>
    <row r="1266" spans="1:15" x14ac:dyDescent="0.3">
      <c r="A1266" s="1">
        <v>85879</v>
      </c>
      <c r="B1266">
        <v>295632</v>
      </c>
      <c r="C1266" t="s">
        <v>22486</v>
      </c>
      <c r="D1266" t="s">
        <v>22485</v>
      </c>
      <c r="E1266" s="1">
        <v>1032</v>
      </c>
      <c r="F1266" t="s">
        <v>18434</v>
      </c>
      <c r="H1266" t="s">
        <v>18435</v>
      </c>
      <c r="I1266">
        <v>3</v>
      </c>
      <c r="J1266" t="s">
        <v>22487</v>
      </c>
      <c r="K1266" s="1">
        <v>1430463600</v>
      </c>
      <c r="L1266" t="s">
        <v>29</v>
      </c>
      <c r="M1266" t="s">
        <v>18437</v>
      </c>
      <c r="N1266" t="s">
        <v>18438</v>
      </c>
      <c r="O1266" t="s">
        <v>1004</v>
      </c>
    </row>
    <row r="1267" spans="1:15" x14ac:dyDescent="0.3">
      <c r="A1267" s="1">
        <v>85880</v>
      </c>
      <c r="B1267">
        <v>295633</v>
      </c>
      <c r="C1267" t="s">
        <v>22489</v>
      </c>
      <c r="D1267" t="s">
        <v>22488</v>
      </c>
      <c r="E1267" s="1">
        <v>1032</v>
      </c>
      <c r="F1267" t="s">
        <v>18434</v>
      </c>
      <c r="H1267" t="s">
        <v>18435</v>
      </c>
      <c r="I1267">
        <v>3</v>
      </c>
      <c r="J1267" t="s">
        <v>22490</v>
      </c>
      <c r="K1267" s="1">
        <v>1433142000</v>
      </c>
      <c r="L1267" t="s">
        <v>29</v>
      </c>
      <c r="M1267" t="s">
        <v>18437</v>
      </c>
      <c r="N1267" t="s">
        <v>18438</v>
      </c>
      <c r="O1267" t="s">
        <v>1004</v>
      </c>
    </row>
    <row r="1268" spans="1:15" x14ac:dyDescent="0.3">
      <c r="A1268" s="1">
        <v>85881</v>
      </c>
      <c r="B1268">
        <v>295636</v>
      </c>
      <c r="C1268" t="s">
        <v>22492</v>
      </c>
      <c r="D1268" t="s">
        <v>22491</v>
      </c>
      <c r="E1268" s="1">
        <v>1161</v>
      </c>
      <c r="F1268" t="s">
        <v>18434</v>
      </c>
      <c r="H1268" t="s">
        <v>18428</v>
      </c>
      <c r="I1268">
        <v>3</v>
      </c>
      <c r="J1268" t="s">
        <v>22493</v>
      </c>
      <c r="K1268" s="1">
        <v>1430463600</v>
      </c>
      <c r="L1268" t="s">
        <v>29</v>
      </c>
      <c r="M1268" t="s">
        <v>18430</v>
      </c>
      <c r="N1268" t="s">
        <v>18431</v>
      </c>
      <c r="O1268" t="s">
        <v>1004</v>
      </c>
    </row>
    <row r="1269" spans="1:15" x14ac:dyDescent="0.3">
      <c r="A1269" s="1">
        <v>85882</v>
      </c>
      <c r="B1269">
        <v>295637</v>
      </c>
      <c r="C1269" t="s">
        <v>22495</v>
      </c>
      <c r="D1269" t="s">
        <v>22494</v>
      </c>
      <c r="E1269" s="1">
        <v>1082</v>
      </c>
      <c r="F1269" t="s">
        <v>18724</v>
      </c>
      <c r="H1269" t="s">
        <v>27</v>
      </c>
      <c r="I1269">
        <v>3</v>
      </c>
      <c r="J1269" t="s">
        <v>22496</v>
      </c>
      <c r="K1269" s="1">
        <v>1430463600</v>
      </c>
      <c r="L1269" t="s">
        <v>29</v>
      </c>
      <c r="M1269" t="s">
        <v>18442</v>
      </c>
      <c r="N1269" t="s">
        <v>18443</v>
      </c>
      <c r="O1269" t="s">
        <v>1004</v>
      </c>
    </row>
    <row r="1270" spans="1:15" x14ac:dyDescent="0.3">
      <c r="A1270" s="1">
        <v>85883</v>
      </c>
      <c r="B1270">
        <v>295888</v>
      </c>
      <c r="C1270" t="s">
        <v>22312</v>
      </c>
      <c r="D1270" t="s">
        <v>22497</v>
      </c>
      <c r="E1270" s="1">
        <v>1280</v>
      </c>
      <c r="F1270" t="s">
        <v>19985</v>
      </c>
      <c r="H1270" t="s">
        <v>21147</v>
      </c>
      <c r="I1270">
        <v>3</v>
      </c>
      <c r="J1270" t="s">
        <v>22498</v>
      </c>
      <c r="K1270" s="1">
        <v>1430204400</v>
      </c>
      <c r="L1270" t="s">
        <v>109</v>
      </c>
      <c r="M1270" t="s">
        <v>21435</v>
      </c>
      <c r="N1270" t="s">
        <v>21436</v>
      </c>
      <c r="O1270" t="s">
        <v>174</v>
      </c>
    </row>
    <row r="1271" spans="1:15" x14ac:dyDescent="0.3">
      <c r="A1271" s="1">
        <v>85884</v>
      </c>
      <c r="B1271">
        <v>295912</v>
      </c>
      <c r="C1271" t="s">
        <v>22500</v>
      </c>
      <c r="D1271" t="s">
        <v>22499</v>
      </c>
      <c r="E1271" s="1">
        <v>1063</v>
      </c>
      <c r="F1271" t="s">
        <v>18446</v>
      </c>
      <c r="H1271" t="s">
        <v>107</v>
      </c>
      <c r="I1271">
        <v>3</v>
      </c>
      <c r="J1271" t="s">
        <v>22501</v>
      </c>
      <c r="K1271" s="1">
        <v>1433142000</v>
      </c>
      <c r="L1271" t="s">
        <v>109</v>
      </c>
      <c r="M1271" t="s">
        <v>18532</v>
      </c>
      <c r="N1271" t="s">
        <v>18835</v>
      </c>
      <c r="O1271" t="s">
        <v>174</v>
      </c>
    </row>
    <row r="1272" spans="1:15" x14ac:dyDescent="0.3">
      <c r="A1272" s="1">
        <v>85885</v>
      </c>
      <c r="B1272">
        <v>296017</v>
      </c>
      <c r="C1272" t="s">
        <v>22503</v>
      </c>
      <c r="D1272" t="s">
        <v>22502</v>
      </c>
      <c r="E1272" s="1">
        <v>1108</v>
      </c>
      <c r="F1272" t="s">
        <v>18465</v>
      </c>
      <c r="H1272" t="s">
        <v>14865</v>
      </c>
      <c r="I1272">
        <v>3</v>
      </c>
      <c r="J1272" t="s">
        <v>22504</v>
      </c>
      <c r="K1272" s="1">
        <v>1430290800</v>
      </c>
      <c r="L1272" t="s">
        <v>109</v>
      </c>
      <c r="M1272" t="s">
        <v>18793</v>
      </c>
      <c r="N1272" t="s">
        <v>18794</v>
      </c>
      <c r="O1272" t="s">
        <v>174</v>
      </c>
    </row>
    <row r="1273" spans="1:15" x14ac:dyDescent="0.3">
      <c r="A1273" s="1">
        <v>85886</v>
      </c>
      <c r="B1273">
        <v>296019</v>
      </c>
      <c r="C1273" t="s">
        <v>22506</v>
      </c>
      <c r="D1273" t="s">
        <v>22505</v>
      </c>
      <c r="E1273" s="1">
        <v>1069</v>
      </c>
      <c r="F1273" t="s">
        <v>18404</v>
      </c>
      <c r="H1273" t="s">
        <v>18894</v>
      </c>
      <c r="I1273">
        <v>3</v>
      </c>
      <c r="J1273" t="s">
        <v>22507</v>
      </c>
      <c r="K1273" s="1">
        <v>1431327600</v>
      </c>
      <c r="L1273" t="s">
        <v>109</v>
      </c>
      <c r="M1273" t="s">
        <v>19087</v>
      </c>
      <c r="N1273" t="s">
        <v>21027</v>
      </c>
      <c r="O1273" t="s">
        <v>174</v>
      </c>
    </row>
    <row r="1274" spans="1:15" x14ac:dyDescent="0.3">
      <c r="A1274" s="1">
        <v>85887</v>
      </c>
      <c r="B1274">
        <v>296020</v>
      </c>
      <c r="C1274" t="s">
        <v>22509</v>
      </c>
      <c r="D1274" t="s">
        <v>22508</v>
      </c>
      <c r="E1274" s="1">
        <v>1069</v>
      </c>
      <c r="F1274" t="s">
        <v>18446</v>
      </c>
      <c r="H1274" t="s">
        <v>18894</v>
      </c>
      <c r="I1274">
        <v>3</v>
      </c>
      <c r="J1274" t="s">
        <v>22510</v>
      </c>
      <c r="K1274" s="1">
        <v>1430463600</v>
      </c>
      <c r="L1274" t="s">
        <v>109</v>
      </c>
      <c r="M1274" t="s">
        <v>19087</v>
      </c>
      <c r="N1274" t="s">
        <v>21027</v>
      </c>
      <c r="O1274" t="s">
        <v>174</v>
      </c>
    </row>
    <row r="1275" spans="1:15" x14ac:dyDescent="0.3">
      <c r="A1275" s="1">
        <v>85888</v>
      </c>
      <c r="B1275">
        <v>296183</v>
      </c>
      <c r="C1275" t="s">
        <v>22512</v>
      </c>
      <c r="D1275" t="s">
        <v>22511</v>
      </c>
      <c r="E1275" s="1">
        <v>1025</v>
      </c>
      <c r="F1275" t="s">
        <v>18415</v>
      </c>
      <c r="H1275" t="s">
        <v>1374</v>
      </c>
      <c r="I1275">
        <v>3</v>
      </c>
      <c r="J1275" t="s">
        <v>22513</v>
      </c>
      <c r="K1275" s="1">
        <v>1430290800</v>
      </c>
      <c r="L1275" t="s">
        <v>109</v>
      </c>
      <c r="M1275" t="s">
        <v>18939</v>
      </c>
      <c r="N1275" t="s">
        <v>19272</v>
      </c>
      <c r="O1275" t="s">
        <v>174</v>
      </c>
    </row>
    <row r="1276" spans="1:15" x14ac:dyDescent="0.3">
      <c r="A1276" s="1">
        <v>85889</v>
      </c>
      <c r="B1276">
        <v>296184</v>
      </c>
      <c r="C1276" t="s">
        <v>22515</v>
      </c>
      <c r="D1276" t="s">
        <v>22514</v>
      </c>
      <c r="E1276" s="1">
        <v>1079</v>
      </c>
      <c r="F1276" t="s">
        <v>18446</v>
      </c>
      <c r="H1276" t="s">
        <v>107</v>
      </c>
      <c r="I1276">
        <v>3</v>
      </c>
      <c r="J1276" t="s">
        <v>22516</v>
      </c>
      <c r="K1276" s="1">
        <v>1430550000</v>
      </c>
      <c r="L1276" t="s">
        <v>109</v>
      </c>
      <c r="M1276" t="s">
        <v>18917</v>
      </c>
      <c r="N1276" t="s">
        <v>18918</v>
      </c>
      <c r="O1276" t="s">
        <v>174</v>
      </c>
    </row>
    <row r="1277" spans="1:15" x14ac:dyDescent="0.3">
      <c r="A1277" s="1">
        <v>85903</v>
      </c>
      <c r="B1277">
        <v>296188</v>
      </c>
      <c r="C1277" t="s">
        <v>22518</v>
      </c>
      <c r="D1277" t="s">
        <v>22517</v>
      </c>
      <c r="E1277" s="1">
        <v>1044</v>
      </c>
      <c r="F1277" t="s">
        <v>18465</v>
      </c>
      <c r="H1277" t="s">
        <v>19615</v>
      </c>
      <c r="I1277">
        <v>3</v>
      </c>
      <c r="J1277" t="s">
        <v>22519</v>
      </c>
      <c r="K1277" s="1">
        <v>1430377200</v>
      </c>
      <c r="L1277" t="s">
        <v>109</v>
      </c>
      <c r="M1277" t="s">
        <v>19616</v>
      </c>
      <c r="N1277" t="s">
        <v>21304</v>
      </c>
      <c r="O1277" t="s">
        <v>174</v>
      </c>
    </row>
    <row r="1278" spans="1:15" x14ac:dyDescent="0.3">
      <c r="A1278" s="1">
        <v>85904</v>
      </c>
      <c r="B1278">
        <v>296316</v>
      </c>
      <c r="C1278" t="s">
        <v>22521</v>
      </c>
      <c r="D1278" t="s">
        <v>22520</v>
      </c>
      <c r="E1278" s="1">
        <v>1242</v>
      </c>
      <c r="F1278" t="s">
        <v>18465</v>
      </c>
      <c r="H1278" t="s">
        <v>107</v>
      </c>
      <c r="I1278">
        <v>3</v>
      </c>
      <c r="J1278" t="s">
        <v>22522</v>
      </c>
      <c r="K1278" s="1">
        <v>1430809200</v>
      </c>
      <c r="L1278" t="s">
        <v>109</v>
      </c>
      <c r="M1278" t="s">
        <v>18771</v>
      </c>
      <c r="N1278" t="s">
        <v>18772</v>
      </c>
      <c r="O1278" t="s">
        <v>174</v>
      </c>
    </row>
    <row r="1279" spans="1:15" x14ac:dyDescent="0.3">
      <c r="A1279" s="1">
        <v>85905</v>
      </c>
      <c r="B1279">
        <v>296319</v>
      </c>
      <c r="C1279" t="s">
        <v>22524</v>
      </c>
      <c r="D1279" t="s">
        <v>22523</v>
      </c>
      <c r="E1279" s="1">
        <v>1140</v>
      </c>
      <c r="F1279" t="s">
        <v>18465</v>
      </c>
      <c r="H1279" t="s">
        <v>18967</v>
      </c>
      <c r="I1279">
        <v>3</v>
      </c>
      <c r="J1279" t="s">
        <v>22525</v>
      </c>
      <c r="K1279" s="1">
        <v>1430895600</v>
      </c>
      <c r="L1279" t="s">
        <v>109</v>
      </c>
      <c r="M1279" t="s">
        <v>19187</v>
      </c>
      <c r="N1279" t="s">
        <v>19188</v>
      </c>
      <c r="O1279" t="s">
        <v>174</v>
      </c>
    </row>
    <row r="1280" spans="1:15" x14ac:dyDescent="0.3">
      <c r="A1280" s="1">
        <v>85906</v>
      </c>
      <c r="B1280">
        <v>296320</v>
      </c>
      <c r="C1280" t="s">
        <v>22527</v>
      </c>
      <c r="D1280" t="s">
        <v>22526</v>
      </c>
      <c r="E1280" s="1">
        <v>1249</v>
      </c>
      <c r="F1280" t="s">
        <v>18404</v>
      </c>
      <c r="H1280" t="s">
        <v>861</v>
      </c>
      <c r="I1280">
        <v>3</v>
      </c>
      <c r="J1280" t="s">
        <v>22528</v>
      </c>
      <c r="K1280" s="1">
        <v>1430722800</v>
      </c>
      <c r="L1280" t="s">
        <v>109</v>
      </c>
      <c r="M1280" t="s">
        <v>20222</v>
      </c>
      <c r="N1280" t="s">
        <v>20223</v>
      </c>
      <c r="O1280" t="s">
        <v>174</v>
      </c>
    </row>
    <row r="1281" spans="1:15" x14ac:dyDescent="0.3">
      <c r="A1281" s="1">
        <v>85907</v>
      </c>
      <c r="B1281">
        <v>297183</v>
      </c>
      <c r="C1281" t="s">
        <v>6505</v>
      </c>
      <c r="D1281" t="s">
        <v>22529</v>
      </c>
      <c r="E1281" s="1">
        <v>1169</v>
      </c>
      <c r="F1281" t="s">
        <v>18465</v>
      </c>
      <c r="H1281" t="s">
        <v>877</v>
      </c>
      <c r="I1281">
        <v>3</v>
      </c>
      <c r="J1281" t="s">
        <v>22530</v>
      </c>
      <c r="K1281" s="1">
        <v>1431327600</v>
      </c>
      <c r="L1281" t="s">
        <v>109</v>
      </c>
      <c r="M1281" t="s">
        <v>19183</v>
      </c>
      <c r="N1281" t="s">
        <v>22143</v>
      </c>
      <c r="O1281" t="s">
        <v>174</v>
      </c>
    </row>
    <row r="1282" spans="1:15" x14ac:dyDescent="0.3">
      <c r="A1282" s="1">
        <v>85908</v>
      </c>
      <c r="B1282">
        <v>297187</v>
      </c>
      <c r="C1282" t="s">
        <v>22532</v>
      </c>
      <c r="D1282" t="s">
        <v>22531</v>
      </c>
      <c r="E1282" s="1">
        <v>1073</v>
      </c>
      <c r="F1282" t="s">
        <v>18465</v>
      </c>
      <c r="H1282" t="s">
        <v>1140</v>
      </c>
      <c r="I1282">
        <v>3</v>
      </c>
      <c r="J1282" t="s">
        <v>22533</v>
      </c>
      <c r="K1282" s="1">
        <v>1431068400</v>
      </c>
      <c r="L1282" t="s">
        <v>109</v>
      </c>
      <c r="M1282" t="s">
        <v>19208</v>
      </c>
      <c r="N1282" t="s">
        <v>19209</v>
      </c>
      <c r="O1282" t="s">
        <v>174</v>
      </c>
    </row>
    <row r="1283" spans="1:15" x14ac:dyDescent="0.3">
      <c r="A1283" s="1">
        <v>85909</v>
      </c>
      <c r="B1283">
        <v>297190</v>
      </c>
      <c r="C1283" t="s">
        <v>22535</v>
      </c>
      <c r="D1283" t="s">
        <v>22534</v>
      </c>
      <c r="E1283" s="1">
        <v>1128</v>
      </c>
      <c r="F1283" t="s">
        <v>18415</v>
      </c>
      <c r="H1283" t="s">
        <v>18967</v>
      </c>
      <c r="I1283">
        <v>3</v>
      </c>
      <c r="J1283" t="s">
        <v>22536</v>
      </c>
      <c r="K1283" s="1">
        <v>1431414000</v>
      </c>
      <c r="L1283" t="s">
        <v>109</v>
      </c>
      <c r="M1283" t="s">
        <v>18968</v>
      </c>
      <c r="N1283" t="s">
        <v>19569</v>
      </c>
      <c r="O1283" t="s">
        <v>174</v>
      </c>
    </row>
    <row r="1284" spans="1:15" x14ac:dyDescent="0.3">
      <c r="A1284" s="1">
        <v>85910</v>
      </c>
      <c r="B1284">
        <v>297194</v>
      </c>
      <c r="C1284" t="s">
        <v>22538</v>
      </c>
      <c r="D1284" t="s">
        <v>22537</v>
      </c>
      <c r="E1284" s="1">
        <v>1356</v>
      </c>
      <c r="F1284" t="s">
        <v>18415</v>
      </c>
      <c r="H1284" t="s">
        <v>18779</v>
      </c>
      <c r="I1284">
        <v>3</v>
      </c>
      <c r="J1284" t="s">
        <v>22539</v>
      </c>
      <c r="K1284" s="1">
        <v>1431154800</v>
      </c>
      <c r="L1284" t="s">
        <v>109</v>
      </c>
      <c r="M1284" t="s">
        <v>21112</v>
      </c>
      <c r="N1284" t="s">
        <v>21113</v>
      </c>
      <c r="O1284" t="s">
        <v>174</v>
      </c>
    </row>
    <row r="1285" spans="1:15" x14ac:dyDescent="0.3">
      <c r="A1285" s="1">
        <v>85911</v>
      </c>
      <c r="B1285">
        <v>297197</v>
      </c>
      <c r="C1285" t="s">
        <v>22541</v>
      </c>
      <c r="D1285" t="s">
        <v>22540</v>
      </c>
      <c r="E1285" s="1">
        <v>1058</v>
      </c>
      <c r="F1285" t="s">
        <v>19985</v>
      </c>
      <c r="H1285" t="s">
        <v>5524</v>
      </c>
      <c r="I1285">
        <v>3</v>
      </c>
      <c r="J1285" t="s">
        <v>22542</v>
      </c>
      <c r="K1285" s="1">
        <v>1431068400</v>
      </c>
      <c r="L1285" t="s">
        <v>109</v>
      </c>
      <c r="M1285" t="s">
        <v>18642</v>
      </c>
      <c r="N1285" t="s">
        <v>18692</v>
      </c>
      <c r="O1285" t="s">
        <v>174</v>
      </c>
    </row>
    <row r="1286" spans="1:15" x14ac:dyDescent="0.3">
      <c r="A1286" s="1">
        <v>85912</v>
      </c>
      <c r="B1286">
        <v>297198</v>
      </c>
      <c r="C1286" t="s">
        <v>22544</v>
      </c>
      <c r="D1286" t="s">
        <v>22543</v>
      </c>
      <c r="E1286" s="1">
        <v>1178</v>
      </c>
      <c r="F1286" t="s">
        <v>18446</v>
      </c>
      <c r="H1286" t="s">
        <v>18698</v>
      </c>
      <c r="I1286">
        <v>3</v>
      </c>
      <c r="J1286" t="s">
        <v>22545</v>
      </c>
      <c r="K1286" s="1">
        <v>1431327600</v>
      </c>
      <c r="L1286" t="s">
        <v>109</v>
      </c>
      <c r="M1286" t="s">
        <v>18992</v>
      </c>
      <c r="N1286" t="s">
        <v>19400</v>
      </c>
      <c r="O1286" t="s">
        <v>174</v>
      </c>
    </row>
    <row r="1287" spans="1:15" x14ac:dyDescent="0.3">
      <c r="A1287" s="1">
        <v>85913</v>
      </c>
      <c r="B1287">
        <v>297405</v>
      </c>
      <c r="C1287" t="s">
        <v>22547</v>
      </c>
      <c r="D1287" t="s">
        <v>22546</v>
      </c>
      <c r="E1287" s="1">
        <v>1302</v>
      </c>
      <c r="F1287" t="s">
        <v>18404</v>
      </c>
      <c r="H1287" t="s">
        <v>18583</v>
      </c>
      <c r="I1287">
        <v>3</v>
      </c>
      <c r="J1287" t="s">
        <v>22548</v>
      </c>
      <c r="K1287" s="1">
        <v>1431500400</v>
      </c>
      <c r="L1287" t="s">
        <v>109</v>
      </c>
      <c r="M1287" t="s">
        <v>20053</v>
      </c>
      <c r="N1287" t="s">
        <v>20054</v>
      </c>
      <c r="O1287" t="s">
        <v>174</v>
      </c>
    </row>
    <row r="1288" spans="1:15" x14ac:dyDescent="0.3">
      <c r="A1288" s="1">
        <v>85914</v>
      </c>
      <c r="B1288">
        <v>297413</v>
      </c>
      <c r="C1288" t="s">
        <v>22550</v>
      </c>
      <c r="D1288" t="s">
        <v>22549</v>
      </c>
      <c r="E1288" s="1">
        <v>1189</v>
      </c>
      <c r="F1288" t="s">
        <v>18446</v>
      </c>
      <c r="H1288" t="s">
        <v>13352</v>
      </c>
      <c r="I1288">
        <v>3</v>
      </c>
      <c r="J1288" t="s">
        <v>20129</v>
      </c>
      <c r="K1288" s="1">
        <v>1431673200</v>
      </c>
      <c r="L1288" t="s">
        <v>109</v>
      </c>
      <c r="M1288" t="s">
        <v>3358</v>
      </c>
      <c r="N1288" t="s">
        <v>18518</v>
      </c>
      <c r="O1288" t="s">
        <v>174</v>
      </c>
    </row>
    <row r="1289" spans="1:15" x14ac:dyDescent="0.3">
      <c r="A1289" s="1">
        <v>85915</v>
      </c>
      <c r="B1289">
        <v>297414</v>
      </c>
      <c r="C1289" t="s">
        <v>22552</v>
      </c>
      <c r="D1289" t="s">
        <v>22551</v>
      </c>
      <c r="E1289" s="1">
        <v>1109</v>
      </c>
      <c r="F1289" t="s">
        <v>18404</v>
      </c>
      <c r="H1289" t="s">
        <v>107</v>
      </c>
      <c r="I1289">
        <v>3</v>
      </c>
      <c r="J1289" t="s">
        <v>22553</v>
      </c>
      <c r="K1289" s="1">
        <v>1431500400</v>
      </c>
      <c r="L1289" t="s">
        <v>109</v>
      </c>
      <c r="M1289" t="s">
        <v>18544</v>
      </c>
      <c r="N1289" t="s">
        <v>18861</v>
      </c>
      <c r="O1289" t="s">
        <v>174</v>
      </c>
    </row>
    <row r="1290" spans="1:15" x14ac:dyDescent="0.3">
      <c r="A1290" s="1">
        <v>85916</v>
      </c>
      <c r="B1290">
        <v>297415</v>
      </c>
      <c r="C1290" t="s">
        <v>22555</v>
      </c>
      <c r="D1290" t="s">
        <v>22554</v>
      </c>
      <c r="E1290" s="1">
        <v>1033</v>
      </c>
      <c r="F1290" t="s">
        <v>18404</v>
      </c>
      <c r="H1290" t="s">
        <v>877</v>
      </c>
      <c r="I1290">
        <v>3</v>
      </c>
      <c r="J1290" t="s">
        <v>22556</v>
      </c>
      <c r="K1290" s="1">
        <v>1431327600</v>
      </c>
      <c r="L1290" t="s">
        <v>109</v>
      </c>
      <c r="M1290" t="s">
        <v>18594</v>
      </c>
      <c r="N1290" t="s">
        <v>18595</v>
      </c>
      <c r="O1290" t="s">
        <v>174</v>
      </c>
    </row>
    <row r="1291" spans="1:15" x14ac:dyDescent="0.3">
      <c r="A1291" s="1">
        <v>85917</v>
      </c>
      <c r="B1291">
        <v>297417</v>
      </c>
      <c r="C1291" t="s">
        <v>22558</v>
      </c>
      <c r="D1291" t="s">
        <v>22557</v>
      </c>
      <c r="E1291" s="1">
        <v>1210</v>
      </c>
      <c r="F1291" t="s">
        <v>18465</v>
      </c>
      <c r="H1291" t="s">
        <v>18583</v>
      </c>
      <c r="I1291">
        <v>3</v>
      </c>
      <c r="J1291" t="s">
        <v>22559</v>
      </c>
      <c r="K1291" s="1">
        <v>1431673200</v>
      </c>
      <c r="L1291" t="s">
        <v>109</v>
      </c>
      <c r="M1291" t="s">
        <v>21541</v>
      </c>
      <c r="N1291" t="s">
        <v>21542</v>
      </c>
      <c r="O1291" t="s">
        <v>174</v>
      </c>
    </row>
    <row r="1292" spans="1:15" x14ac:dyDescent="0.3">
      <c r="A1292" s="1">
        <v>85918</v>
      </c>
      <c r="B1292">
        <v>297421</v>
      </c>
      <c r="C1292" t="s">
        <v>22561</v>
      </c>
      <c r="D1292" t="s">
        <v>22560</v>
      </c>
      <c r="E1292" s="1">
        <v>1208</v>
      </c>
      <c r="F1292" t="s">
        <v>18465</v>
      </c>
      <c r="H1292" t="s">
        <v>861</v>
      </c>
      <c r="I1292">
        <v>3</v>
      </c>
      <c r="J1292" t="s">
        <v>22562</v>
      </c>
      <c r="K1292" s="1">
        <v>1431586800</v>
      </c>
      <c r="L1292" t="s">
        <v>109</v>
      </c>
      <c r="M1292" t="s">
        <v>19788</v>
      </c>
      <c r="N1292" t="s">
        <v>20774</v>
      </c>
      <c r="O1292" t="s">
        <v>174</v>
      </c>
    </row>
    <row r="1293" spans="1:15" x14ac:dyDescent="0.3">
      <c r="A1293" s="1">
        <v>85919</v>
      </c>
      <c r="B1293">
        <v>297423</v>
      </c>
      <c r="C1293" t="s">
        <v>22564</v>
      </c>
      <c r="D1293" t="s">
        <v>22563</v>
      </c>
      <c r="E1293" s="1">
        <v>1140</v>
      </c>
      <c r="F1293" t="s">
        <v>18465</v>
      </c>
      <c r="H1293" t="s">
        <v>18967</v>
      </c>
      <c r="I1293">
        <v>3</v>
      </c>
      <c r="J1293" t="s">
        <v>22565</v>
      </c>
      <c r="K1293" s="1">
        <v>1431500400</v>
      </c>
      <c r="L1293" t="s">
        <v>109</v>
      </c>
      <c r="M1293" t="s">
        <v>19187</v>
      </c>
      <c r="N1293" t="s">
        <v>19188</v>
      </c>
      <c r="O1293" t="s">
        <v>174</v>
      </c>
    </row>
    <row r="1294" spans="1:15" x14ac:dyDescent="0.3">
      <c r="A1294" s="1">
        <v>85920</v>
      </c>
      <c r="B1294">
        <v>297700</v>
      </c>
      <c r="C1294" t="s">
        <v>22567</v>
      </c>
      <c r="D1294" t="s">
        <v>22566</v>
      </c>
      <c r="E1294" s="1">
        <v>1196</v>
      </c>
      <c r="F1294" t="s">
        <v>18465</v>
      </c>
      <c r="H1294" t="s">
        <v>21801</v>
      </c>
      <c r="I1294">
        <v>3</v>
      </c>
      <c r="J1294" t="s">
        <v>22568</v>
      </c>
      <c r="K1294" s="1">
        <v>1431932400</v>
      </c>
      <c r="L1294" t="s">
        <v>109</v>
      </c>
      <c r="M1294" t="s">
        <v>21802</v>
      </c>
      <c r="N1294" t="s">
        <v>22380</v>
      </c>
      <c r="O1294" t="s">
        <v>174</v>
      </c>
    </row>
    <row r="1295" spans="1:15" x14ac:dyDescent="0.3">
      <c r="A1295" s="1">
        <v>85921</v>
      </c>
      <c r="B1295">
        <v>297703</v>
      </c>
      <c r="C1295" t="s">
        <v>22570</v>
      </c>
      <c r="D1295" t="s">
        <v>22569</v>
      </c>
      <c r="E1295" s="1">
        <v>1183</v>
      </c>
      <c r="F1295" t="s">
        <v>18415</v>
      </c>
      <c r="H1295" t="s">
        <v>19043</v>
      </c>
      <c r="I1295">
        <v>3</v>
      </c>
      <c r="J1295" t="s">
        <v>22571</v>
      </c>
      <c r="K1295" s="1">
        <v>1431673200</v>
      </c>
      <c r="L1295" t="s">
        <v>109</v>
      </c>
      <c r="M1295" t="s">
        <v>19638</v>
      </c>
      <c r="N1295" t="s">
        <v>19759</v>
      </c>
      <c r="O1295" t="s">
        <v>174</v>
      </c>
    </row>
    <row r="1296" spans="1:15" x14ac:dyDescent="0.3">
      <c r="A1296" s="1">
        <v>85922</v>
      </c>
      <c r="B1296">
        <v>297705</v>
      </c>
      <c r="C1296" t="s">
        <v>22573</v>
      </c>
      <c r="D1296" t="s">
        <v>22572</v>
      </c>
      <c r="E1296" s="1">
        <v>1140</v>
      </c>
      <c r="F1296" t="s">
        <v>18465</v>
      </c>
      <c r="H1296" t="s">
        <v>18967</v>
      </c>
      <c r="I1296">
        <v>3</v>
      </c>
      <c r="J1296" t="s">
        <v>22574</v>
      </c>
      <c r="K1296" s="1">
        <v>1431586800</v>
      </c>
      <c r="L1296" t="s">
        <v>109</v>
      </c>
      <c r="M1296" t="s">
        <v>19187</v>
      </c>
      <c r="N1296" t="s">
        <v>19188</v>
      </c>
      <c r="O1296" t="s">
        <v>174</v>
      </c>
    </row>
    <row r="1297" spans="1:15" x14ac:dyDescent="0.3">
      <c r="A1297" s="1">
        <v>85923</v>
      </c>
      <c r="B1297">
        <v>297708</v>
      </c>
      <c r="C1297" t="s">
        <v>14404</v>
      </c>
      <c r="D1297" t="s">
        <v>22575</v>
      </c>
      <c r="E1297" s="1">
        <v>1202</v>
      </c>
      <c r="F1297" t="s">
        <v>19985</v>
      </c>
      <c r="H1297" t="s">
        <v>21097</v>
      </c>
      <c r="I1297">
        <v>3</v>
      </c>
      <c r="J1297" t="s">
        <v>22576</v>
      </c>
      <c r="K1297" s="1">
        <v>1431932400</v>
      </c>
      <c r="L1297" t="s">
        <v>109</v>
      </c>
      <c r="M1297" t="s">
        <v>21099</v>
      </c>
      <c r="N1297" t="s">
        <v>21100</v>
      </c>
      <c r="O1297" t="s">
        <v>174</v>
      </c>
    </row>
    <row r="1298" spans="1:15" x14ac:dyDescent="0.3">
      <c r="A1298" s="1">
        <v>85924</v>
      </c>
      <c r="B1298">
        <v>297715</v>
      </c>
      <c r="C1298" t="s">
        <v>22578</v>
      </c>
      <c r="D1298" t="s">
        <v>22577</v>
      </c>
      <c r="E1298" s="1">
        <v>1139</v>
      </c>
      <c r="F1298" t="s">
        <v>18415</v>
      </c>
      <c r="H1298" t="s">
        <v>107</v>
      </c>
      <c r="I1298">
        <v>3</v>
      </c>
      <c r="J1298" t="s">
        <v>22579</v>
      </c>
      <c r="K1298" s="1">
        <v>1431586800</v>
      </c>
      <c r="L1298" t="s">
        <v>109</v>
      </c>
      <c r="M1298" t="s">
        <v>18602</v>
      </c>
      <c r="N1298" t="s">
        <v>18603</v>
      </c>
      <c r="O1298" t="s">
        <v>174</v>
      </c>
    </row>
    <row r="1299" spans="1:15" x14ac:dyDescent="0.3">
      <c r="A1299" s="1">
        <v>85925</v>
      </c>
      <c r="B1299">
        <v>297906</v>
      </c>
      <c r="C1299" t="s">
        <v>22581</v>
      </c>
      <c r="D1299" t="s">
        <v>22580</v>
      </c>
      <c r="E1299" s="1">
        <v>1195</v>
      </c>
      <c r="F1299" t="s">
        <v>18465</v>
      </c>
      <c r="H1299" t="s">
        <v>18547</v>
      </c>
      <c r="I1299">
        <v>3</v>
      </c>
      <c r="J1299" t="s">
        <v>22582</v>
      </c>
      <c r="K1299" s="1">
        <v>1432018800</v>
      </c>
      <c r="L1299" t="s">
        <v>109</v>
      </c>
      <c r="M1299" t="s">
        <v>19242</v>
      </c>
      <c r="N1299" t="s">
        <v>19778</v>
      </c>
      <c r="O1299" t="s">
        <v>174</v>
      </c>
    </row>
    <row r="1300" spans="1:15" x14ac:dyDescent="0.3">
      <c r="A1300" s="1">
        <v>85926</v>
      </c>
      <c r="B1300">
        <v>297908</v>
      </c>
      <c r="C1300" t="s">
        <v>22584</v>
      </c>
      <c r="D1300" t="s">
        <v>22583</v>
      </c>
      <c r="E1300" s="1">
        <v>1102</v>
      </c>
      <c r="F1300" t="s">
        <v>22111</v>
      </c>
      <c r="H1300" t="s">
        <v>18702</v>
      </c>
      <c r="I1300">
        <v>3</v>
      </c>
      <c r="J1300" t="s">
        <v>22585</v>
      </c>
      <c r="K1300" s="1">
        <v>1434610800</v>
      </c>
      <c r="L1300" t="s">
        <v>20</v>
      </c>
      <c r="M1300" t="s">
        <v>18703</v>
      </c>
      <c r="N1300" t="s">
        <v>18831</v>
      </c>
      <c r="O1300" t="s">
        <v>414</v>
      </c>
    </row>
    <row r="1301" spans="1:15" x14ac:dyDescent="0.3">
      <c r="A1301" s="1">
        <v>85927</v>
      </c>
      <c r="B1301">
        <v>298130</v>
      </c>
      <c r="C1301" t="s">
        <v>22587</v>
      </c>
      <c r="D1301" t="s">
        <v>22586</v>
      </c>
      <c r="E1301" s="1">
        <v>1175</v>
      </c>
      <c r="F1301" t="s">
        <v>18415</v>
      </c>
      <c r="H1301" t="s">
        <v>14865</v>
      </c>
      <c r="I1301">
        <v>3</v>
      </c>
      <c r="J1301" t="s">
        <v>22588</v>
      </c>
      <c r="K1301" s="1">
        <v>1432018800</v>
      </c>
      <c r="L1301" t="s">
        <v>109</v>
      </c>
      <c r="M1301" t="s">
        <v>19706</v>
      </c>
      <c r="N1301" t="s">
        <v>19763</v>
      </c>
      <c r="O1301" t="s">
        <v>174</v>
      </c>
    </row>
    <row r="1302" spans="1:15" x14ac:dyDescent="0.3">
      <c r="A1302" s="1">
        <v>85928</v>
      </c>
      <c r="B1302">
        <v>298131</v>
      </c>
      <c r="C1302" t="s">
        <v>22590</v>
      </c>
      <c r="D1302" t="s">
        <v>22589</v>
      </c>
      <c r="E1302" s="1">
        <v>1066</v>
      </c>
      <c r="F1302" t="s">
        <v>18415</v>
      </c>
      <c r="H1302" t="s">
        <v>107</v>
      </c>
      <c r="I1302">
        <v>3</v>
      </c>
      <c r="J1302" t="s">
        <v>22591</v>
      </c>
      <c r="K1302" s="1">
        <v>1432191600</v>
      </c>
      <c r="L1302" t="s">
        <v>109</v>
      </c>
      <c r="M1302" t="s">
        <v>18541</v>
      </c>
      <c r="N1302" t="s">
        <v>18844</v>
      </c>
      <c r="O1302" t="s">
        <v>174</v>
      </c>
    </row>
    <row r="1303" spans="1:15" x14ac:dyDescent="0.3">
      <c r="A1303" s="1">
        <v>85929</v>
      </c>
      <c r="B1303">
        <v>298430</v>
      </c>
      <c r="C1303" t="s">
        <v>22284</v>
      </c>
      <c r="D1303" t="s">
        <v>22592</v>
      </c>
      <c r="E1303" s="1">
        <v>1184</v>
      </c>
      <c r="F1303" t="s">
        <v>18465</v>
      </c>
      <c r="H1303" t="s">
        <v>861</v>
      </c>
      <c r="I1303">
        <v>3</v>
      </c>
      <c r="J1303" t="s">
        <v>22593</v>
      </c>
      <c r="K1303" s="1">
        <v>1432191600</v>
      </c>
      <c r="L1303" t="s">
        <v>109</v>
      </c>
      <c r="M1303" t="s">
        <v>19714</v>
      </c>
      <c r="N1303" t="s">
        <v>20361</v>
      </c>
      <c r="O1303" t="s">
        <v>174</v>
      </c>
    </row>
    <row r="1304" spans="1:15" x14ac:dyDescent="0.3">
      <c r="A1304" s="1">
        <v>85930</v>
      </c>
      <c r="B1304">
        <v>298734</v>
      </c>
      <c r="C1304" t="s">
        <v>22595</v>
      </c>
      <c r="D1304" t="s">
        <v>22594</v>
      </c>
      <c r="E1304" s="1">
        <v>1125</v>
      </c>
      <c r="F1304" t="s">
        <v>18465</v>
      </c>
      <c r="H1304" t="s">
        <v>107</v>
      </c>
      <c r="I1304">
        <v>3</v>
      </c>
      <c r="J1304" t="s">
        <v>22596</v>
      </c>
      <c r="K1304" s="1">
        <v>1432537200</v>
      </c>
      <c r="L1304" t="s">
        <v>109</v>
      </c>
      <c r="M1304" t="s">
        <v>22597</v>
      </c>
      <c r="N1304" t="s">
        <v>22598</v>
      </c>
      <c r="O1304" t="s">
        <v>174</v>
      </c>
    </row>
    <row r="1305" spans="1:15" x14ac:dyDescent="0.3">
      <c r="A1305" s="1">
        <v>85931</v>
      </c>
      <c r="B1305">
        <v>298912</v>
      </c>
      <c r="C1305" t="s">
        <v>22600</v>
      </c>
      <c r="D1305" t="s">
        <v>22599</v>
      </c>
      <c r="E1305" s="1">
        <v>1356</v>
      </c>
      <c r="F1305" t="s">
        <v>18465</v>
      </c>
      <c r="H1305" t="s">
        <v>868</v>
      </c>
      <c r="I1305">
        <v>3</v>
      </c>
      <c r="J1305" t="s">
        <v>22601</v>
      </c>
      <c r="K1305" s="1">
        <v>1432537200</v>
      </c>
      <c r="L1305" t="s">
        <v>109</v>
      </c>
      <c r="M1305" t="s">
        <v>18764</v>
      </c>
      <c r="N1305" t="s">
        <v>22602</v>
      </c>
      <c r="O1305" t="s">
        <v>174</v>
      </c>
    </row>
    <row r="1306" spans="1:15" x14ac:dyDescent="0.3">
      <c r="A1306" s="1">
        <v>85932</v>
      </c>
      <c r="B1306">
        <v>299042</v>
      </c>
      <c r="C1306" t="s">
        <v>22604</v>
      </c>
      <c r="D1306" t="s">
        <v>22603</v>
      </c>
      <c r="E1306" s="1">
        <v>1066</v>
      </c>
      <c r="F1306" t="s">
        <v>18465</v>
      </c>
      <c r="H1306" t="s">
        <v>107</v>
      </c>
      <c r="I1306">
        <v>3</v>
      </c>
      <c r="J1306" t="s">
        <v>22605</v>
      </c>
      <c r="K1306" s="1">
        <v>1433142000</v>
      </c>
      <c r="L1306" t="s">
        <v>109</v>
      </c>
      <c r="M1306" t="s">
        <v>18541</v>
      </c>
      <c r="N1306" t="s">
        <v>18844</v>
      </c>
      <c r="O1306" t="s">
        <v>174</v>
      </c>
    </row>
    <row r="1307" spans="1:15" x14ac:dyDescent="0.3">
      <c r="A1307" s="1">
        <v>85933</v>
      </c>
      <c r="B1307">
        <v>299048</v>
      </c>
      <c r="C1307" t="s">
        <v>22607</v>
      </c>
      <c r="D1307" t="s">
        <v>22606</v>
      </c>
      <c r="E1307" s="1">
        <v>1195</v>
      </c>
      <c r="F1307" t="s">
        <v>18465</v>
      </c>
      <c r="H1307" t="s">
        <v>18547</v>
      </c>
      <c r="I1307">
        <v>3</v>
      </c>
      <c r="J1307" t="s">
        <v>22608</v>
      </c>
      <c r="K1307" s="1">
        <v>1432882800</v>
      </c>
      <c r="L1307" t="s">
        <v>109</v>
      </c>
      <c r="M1307" t="s">
        <v>19242</v>
      </c>
      <c r="N1307" t="s">
        <v>19778</v>
      </c>
      <c r="O1307" t="s">
        <v>174</v>
      </c>
    </row>
    <row r="1308" spans="1:15" x14ac:dyDescent="0.3">
      <c r="A1308" s="1">
        <v>85934</v>
      </c>
      <c r="B1308">
        <v>299049</v>
      </c>
      <c r="C1308" t="s">
        <v>22610</v>
      </c>
      <c r="D1308" t="s">
        <v>22609</v>
      </c>
      <c r="E1308" s="1">
        <v>1180</v>
      </c>
      <c r="F1308" t="s">
        <v>18465</v>
      </c>
      <c r="H1308" t="s">
        <v>868</v>
      </c>
      <c r="I1308">
        <v>3</v>
      </c>
      <c r="J1308" t="s">
        <v>22611</v>
      </c>
      <c r="K1308" s="1">
        <v>1433142000</v>
      </c>
      <c r="L1308" t="s">
        <v>109</v>
      </c>
      <c r="M1308" t="s">
        <v>18800</v>
      </c>
      <c r="N1308" t="s">
        <v>19963</v>
      </c>
      <c r="O1308" t="s">
        <v>174</v>
      </c>
    </row>
    <row r="1309" spans="1:15" x14ac:dyDescent="0.3">
      <c r="A1309" s="1">
        <v>85935</v>
      </c>
      <c r="B1309">
        <v>299167</v>
      </c>
      <c r="C1309" t="s">
        <v>22613</v>
      </c>
      <c r="D1309" t="s">
        <v>22612</v>
      </c>
      <c r="E1309" s="1">
        <v>1043</v>
      </c>
      <c r="F1309" t="s">
        <v>18465</v>
      </c>
      <c r="H1309" t="s">
        <v>5524</v>
      </c>
      <c r="I1309">
        <v>3</v>
      </c>
      <c r="J1309" t="s">
        <v>22614</v>
      </c>
      <c r="K1309" s="1">
        <v>1433142000</v>
      </c>
      <c r="L1309" t="s">
        <v>109</v>
      </c>
      <c r="M1309" t="s">
        <v>19766</v>
      </c>
      <c r="N1309" t="s">
        <v>20445</v>
      </c>
      <c r="O1309" t="s">
        <v>174</v>
      </c>
    </row>
    <row r="1310" spans="1:15" x14ac:dyDescent="0.3">
      <c r="A1310" s="1">
        <v>85936</v>
      </c>
      <c r="B1310">
        <v>299168</v>
      </c>
      <c r="C1310" t="s">
        <v>22616</v>
      </c>
      <c r="D1310" t="s">
        <v>22615</v>
      </c>
      <c r="E1310" s="1">
        <v>1199</v>
      </c>
      <c r="F1310" t="s">
        <v>18465</v>
      </c>
      <c r="H1310" t="s">
        <v>398</v>
      </c>
      <c r="I1310">
        <v>3</v>
      </c>
      <c r="J1310" t="s">
        <v>22617</v>
      </c>
      <c r="K1310" s="1">
        <v>1433142000</v>
      </c>
      <c r="L1310" t="s">
        <v>109</v>
      </c>
      <c r="M1310" t="s">
        <v>18963</v>
      </c>
      <c r="N1310" t="s">
        <v>21476</v>
      </c>
      <c r="O1310" t="s">
        <v>174</v>
      </c>
    </row>
    <row r="1311" spans="1:15" x14ac:dyDescent="0.3">
      <c r="A1311" s="1">
        <v>85937</v>
      </c>
      <c r="B1311">
        <v>299169</v>
      </c>
      <c r="C1311" t="s">
        <v>22619</v>
      </c>
      <c r="D1311" t="s">
        <v>22618</v>
      </c>
      <c r="E1311" s="1">
        <v>1075</v>
      </c>
      <c r="F1311" t="s">
        <v>18465</v>
      </c>
      <c r="H1311" t="s">
        <v>398</v>
      </c>
      <c r="I1311">
        <v>3</v>
      </c>
      <c r="J1311" t="s">
        <v>22620</v>
      </c>
      <c r="K1311" s="1">
        <v>1433142000</v>
      </c>
      <c r="L1311" t="s">
        <v>109</v>
      </c>
      <c r="M1311" t="s">
        <v>19295</v>
      </c>
      <c r="N1311" t="s">
        <v>19296</v>
      </c>
      <c r="O1311" t="s">
        <v>174</v>
      </c>
    </row>
    <row r="1312" spans="1:15" x14ac:dyDescent="0.3">
      <c r="A1312" s="1">
        <v>85938</v>
      </c>
      <c r="B1312">
        <v>299553</v>
      </c>
      <c r="C1312" t="s">
        <v>22622</v>
      </c>
      <c r="D1312" t="s">
        <v>22621</v>
      </c>
      <c r="E1312" s="1">
        <v>1054</v>
      </c>
      <c r="F1312" t="s">
        <v>18415</v>
      </c>
      <c r="H1312" t="s">
        <v>5321</v>
      </c>
      <c r="I1312">
        <v>3</v>
      </c>
      <c r="J1312" t="s">
        <v>22623</v>
      </c>
      <c r="K1312" s="1">
        <v>1433142000</v>
      </c>
      <c r="L1312" t="s">
        <v>109</v>
      </c>
      <c r="M1312" t="s">
        <v>18911</v>
      </c>
      <c r="N1312" t="s">
        <v>19593</v>
      </c>
      <c r="O1312" t="s">
        <v>174</v>
      </c>
    </row>
    <row r="1313" spans="1:15" x14ac:dyDescent="0.3">
      <c r="A1313" s="1">
        <v>85939</v>
      </c>
      <c r="B1313">
        <v>299639</v>
      </c>
      <c r="C1313" t="s">
        <v>22625</v>
      </c>
      <c r="D1313" t="s">
        <v>22624</v>
      </c>
      <c r="E1313" s="1">
        <v>1066</v>
      </c>
      <c r="F1313" t="s">
        <v>18415</v>
      </c>
      <c r="H1313" t="s">
        <v>107</v>
      </c>
      <c r="I1313">
        <v>3</v>
      </c>
      <c r="J1313" t="s">
        <v>22626</v>
      </c>
      <c r="K1313" s="1">
        <v>1433142000</v>
      </c>
      <c r="L1313" t="s">
        <v>109</v>
      </c>
      <c r="M1313" t="s">
        <v>18541</v>
      </c>
      <c r="N1313" t="s">
        <v>18844</v>
      </c>
      <c r="O1313" t="s">
        <v>174</v>
      </c>
    </row>
    <row r="1314" spans="1:15" x14ac:dyDescent="0.3">
      <c r="A1314" s="1">
        <v>85942</v>
      </c>
      <c r="B1314">
        <v>300358</v>
      </c>
      <c r="C1314" t="s">
        <v>22628</v>
      </c>
      <c r="D1314" t="s">
        <v>22627</v>
      </c>
      <c r="E1314" s="1">
        <v>1040</v>
      </c>
      <c r="F1314" t="s">
        <v>18446</v>
      </c>
      <c r="H1314" t="s">
        <v>909</v>
      </c>
      <c r="I1314">
        <v>3</v>
      </c>
      <c r="J1314" t="s">
        <v>22629</v>
      </c>
      <c r="K1314" s="1">
        <v>1435042800</v>
      </c>
      <c r="L1314" t="s">
        <v>109</v>
      </c>
      <c r="M1314" t="s">
        <v>18761</v>
      </c>
      <c r="N1314" t="s">
        <v>19782</v>
      </c>
      <c r="O1314" t="s">
        <v>174</v>
      </c>
    </row>
    <row r="1315" spans="1:15" x14ac:dyDescent="0.3">
      <c r="A1315" s="1">
        <v>85943</v>
      </c>
      <c r="B1315">
        <v>300362</v>
      </c>
      <c r="C1315" t="s">
        <v>22631</v>
      </c>
      <c r="D1315" t="s">
        <v>22630</v>
      </c>
      <c r="E1315" s="1">
        <v>1111</v>
      </c>
      <c r="F1315" t="s">
        <v>18404</v>
      </c>
      <c r="H1315" t="s">
        <v>877</v>
      </c>
      <c r="I1315">
        <v>3</v>
      </c>
      <c r="J1315" t="s">
        <v>22632</v>
      </c>
      <c r="K1315" s="1">
        <v>1433746800</v>
      </c>
      <c r="L1315" t="s">
        <v>109</v>
      </c>
      <c r="M1315" t="s">
        <v>18607</v>
      </c>
      <c r="N1315" t="s">
        <v>18608</v>
      </c>
      <c r="O1315" t="s">
        <v>174</v>
      </c>
    </row>
    <row r="1316" spans="1:15" x14ac:dyDescent="0.3">
      <c r="A1316" s="1">
        <v>85944</v>
      </c>
      <c r="B1316">
        <v>300539</v>
      </c>
      <c r="C1316" t="s">
        <v>22634</v>
      </c>
      <c r="D1316" t="s">
        <v>22633</v>
      </c>
      <c r="E1316" s="1">
        <v>1251</v>
      </c>
      <c r="F1316" t="s">
        <v>18404</v>
      </c>
      <c r="H1316" t="s">
        <v>5321</v>
      </c>
      <c r="I1316">
        <v>3</v>
      </c>
      <c r="J1316" t="s">
        <v>22635</v>
      </c>
      <c r="K1316" s="1">
        <v>1433487600</v>
      </c>
      <c r="L1316" t="s">
        <v>109</v>
      </c>
      <c r="M1316" t="s">
        <v>18981</v>
      </c>
      <c r="N1316" t="s">
        <v>22636</v>
      </c>
      <c r="O1316" t="s">
        <v>174</v>
      </c>
    </row>
    <row r="1317" spans="1:15" x14ac:dyDescent="0.3">
      <c r="A1317" s="1">
        <v>85945</v>
      </c>
      <c r="B1317">
        <v>301218</v>
      </c>
      <c r="C1317" t="s">
        <v>22638</v>
      </c>
      <c r="D1317" t="s">
        <v>22637</v>
      </c>
      <c r="E1317" s="1">
        <v>1083</v>
      </c>
      <c r="F1317" t="s">
        <v>18465</v>
      </c>
      <c r="H1317" t="s">
        <v>877</v>
      </c>
      <c r="I1317">
        <v>3</v>
      </c>
      <c r="J1317" t="s">
        <v>22639</v>
      </c>
      <c r="K1317" s="1">
        <v>1434351600</v>
      </c>
      <c r="L1317" t="s">
        <v>109</v>
      </c>
      <c r="M1317" t="s">
        <v>18612</v>
      </c>
      <c r="N1317" t="s">
        <v>18613</v>
      </c>
      <c r="O1317" t="s">
        <v>174</v>
      </c>
    </row>
    <row r="1318" spans="1:15" x14ac:dyDescent="0.3">
      <c r="A1318" s="1">
        <v>85947</v>
      </c>
      <c r="B1318">
        <v>301356</v>
      </c>
      <c r="C1318" t="s">
        <v>22641</v>
      </c>
      <c r="D1318" t="s">
        <v>22640</v>
      </c>
      <c r="E1318" s="1">
        <v>1030</v>
      </c>
      <c r="F1318" t="s">
        <v>18404</v>
      </c>
      <c r="H1318" t="s">
        <v>1140</v>
      </c>
      <c r="I1318">
        <v>3</v>
      </c>
      <c r="J1318" t="s">
        <v>22642</v>
      </c>
      <c r="K1318" s="1">
        <v>1437030000</v>
      </c>
      <c r="L1318" t="s">
        <v>109</v>
      </c>
      <c r="M1318" t="s">
        <v>18683</v>
      </c>
      <c r="N1318" t="s">
        <v>19578</v>
      </c>
      <c r="O1318" t="s">
        <v>174</v>
      </c>
    </row>
    <row r="1319" spans="1:15" x14ac:dyDescent="0.3">
      <c r="A1319" s="1">
        <v>85948</v>
      </c>
      <c r="B1319">
        <v>301602</v>
      </c>
      <c r="C1319" t="s">
        <v>22644</v>
      </c>
      <c r="D1319" t="s">
        <v>22643</v>
      </c>
      <c r="E1319" s="1">
        <v>1058</v>
      </c>
      <c r="F1319" t="s">
        <v>18415</v>
      </c>
      <c r="H1319" t="s">
        <v>5524</v>
      </c>
      <c r="I1319">
        <v>3</v>
      </c>
      <c r="J1319" t="s">
        <v>22645</v>
      </c>
      <c r="K1319" s="1">
        <v>1434524400</v>
      </c>
      <c r="L1319" t="s">
        <v>109</v>
      </c>
      <c r="M1319" t="s">
        <v>18642</v>
      </c>
      <c r="N1319" t="s">
        <v>18692</v>
      </c>
      <c r="O1319" t="s">
        <v>174</v>
      </c>
    </row>
    <row r="1320" spans="1:15" x14ac:dyDescent="0.3">
      <c r="A1320" s="1">
        <v>85950</v>
      </c>
      <c r="B1320">
        <v>301607</v>
      </c>
      <c r="C1320" t="s">
        <v>22647</v>
      </c>
      <c r="D1320" t="s">
        <v>22646</v>
      </c>
      <c r="E1320" s="1">
        <v>1058</v>
      </c>
      <c r="F1320" t="s">
        <v>18404</v>
      </c>
      <c r="H1320" t="s">
        <v>5524</v>
      </c>
      <c r="I1320">
        <v>3</v>
      </c>
      <c r="J1320" t="s">
        <v>22648</v>
      </c>
      <c r="K1320" s="1">
        <v>1434610800</v>
      </c>
      <c r="L1320" t="s">
        <v>109</v>
      </c>
      <c r="M1320" t="s">
        <v>18642</v>
      </c>
      <c r="N1320" t="s">
        <v>18692</v>
      </c>
      <c r="O1320" t="s">
        <v>174</v>
      </c>
    </row>
    <row r="1321" spans="1:15" x14ac:dyDescent="0.3">
      <c r="A1321" s="1">
        <v>85951</v>
      </c>
      <c r="B1321">
        <v>301608</v>
      </c>
      <c r="C1321" t="s">
        <v>22650</v>
      </c>
      <c r="D1321" t="s">
        <v>22649</v>
      </c>
      <c r="E1321" s="1">
        <v>1058</v>
      </c>
      <c r="F1321" t="s">
        <v>18465</v>
      </c>
      <c r="H1321" t="s">
        <v>5524</v>
      </c>
      <c r="I1321">
        <v>3</v>
      </c>
      <c r="J1321" t="s">
        <v>22651</v>
      </c>
      <c r="K1321" s="1">
        <v>1434438000</v>
      </c>
      <c r="L1321" t="s">
        <v>109</v>
      </c>
      <c r="M1321" t="s">
        <v>18642</v>
      </c>
      <c r="N1321" t="s">
        <v>18692</v>
      </c>
      <c r="O1321" t="s">
        <v>174</v>
      </c>
    </row>
    <row r="1322" spans="1:15" x14ac:dyDescent="0.3">
      <c r="A1322" s="1">
        <v>85952</v>
      </c>
      <c r="B1322">
        <v>301611</v>
      </c>
      <c r="C1322" t="s">
        <v>22653</v>
      </c>
      <c r="D1322" t="s">
        <v>22652</v>
      </c>
      <c r="E1322" s="1">
        <v>1086</v>
      </c>
      <c r="F1322" t="s">
        <v>18415</v>
      </c>
      <c r="H1322" t="s">
        <v>18547</v>
      </c>
      <c r="I1322">
        <v>3</v>
      </c>
      <c r="J1322" t="s">
        <v>22654</v>
      </c>
      <c r="K1322" s="1">
        <v>1434610800</v>
      </c>
      <c r="L1322" t="s">
        <v>109</v>
      </c>
      <c r="M1322" t="s">
        <v>19698</v>
      </c>
      <c r="N1322" t="s">
        <v>20284</v>
      </c>
      <c r="O1322" t="s">
        <v>174</v>
      </c>
    </row>
    <row r="1323" spans="1:15" x14ac:dyDescent="0.3">
      <c r="A1323" s="1">
        <v>85966</v>
      </c>
      <c r="B1323">
        <v>301614</v>
      </c>
      <c r="C1323" t="s">
        <v>22656</v>
      </c>
      <c r="D1323" t="s">
        <v>22655</v>
      </c>
      <c r="E1323" s="1">
        <v>1258</v>
      </c>
      <c r="F1323" t="s">
        <v>18446</v>
      </c>
      <c r="H1323" t="s">
        <v>18864</v>
      </c>
      <c r="I1323">
        <v>3</v>
      </c>
      <c r="J1323" t="s">
        <v>22657</v>
      </c>
      <c r="K1323" s="1">
        <v>1434610800</v>
      </c>
      <c r="L1323" t="s">
        <v>109</v>
      </c>
      <c r="M1323" t="s">
        <v>22130</v>
      </c>
      <c r="N1323" t="s">
        <v>22131</v>
      </c>
      <c r="O1323" t="s">
        <v>174</v>
      </c>
    </row>
    <row r="1324" spans="1:15" x14ac:dyDescent="0.3">
      <c r="A1324" s="1">
        <v>85967</v>
      </c>
      <c r="B1324">
        <v>301783</v>
      </c>
      <c r="C1324" t="s">
        <v>7459</v>
      </c>
      <c r="D1324" t="s">
        <v>22658</v>
      </c>
      <c r="E1324" s="1">
        <v>1125</v>
      </c>
      <c r="F1324" t="s">
        <v>18415</v>
      </c>
      <c r="H1324" t="s">
        <v>107</v>
      </c>
      <c r="I1324">
        <v>3</v>
      </c>
      <c r="J1324" t="s">
        <v>22659</v>
      </c>
      <c r="K1324" s="1">
        <v>1434697200</v>
      </c>
      <c r="L1324" t="s">
        <v>109</v>
      </c>
      <c r="M1324" t="s">
        <v>22597</v>
      </c>
      <c r="N1324" t="s">
        <v>22598</v>
      </c>
      <c r="O1324" t="s">
        <v>174</v>
      </c>
    </row>
    <row r="1325" spans="1:15" x14ac:dyDescent="0.3">
      <c r="A1325" s="1">
        <v>85969</v>
      </c>
      <c r="B1325">
        <v>302121</v>
      </c>
      <c r="C1325" t="s">
        <v>22661</v>
      </c>
      <c r="D1325" t="s">
        <v>22660</v>
      </c>
      <c r="E1325" s="1">
        <v>1356</v>
      </c>
      <c r="F1325" t="s">
        <v>18465</v>
      </c>
      <c r="H1325" t="s">
        <v>19680</v>
      </c>
      <c r="I1325">
        <v>3</v>
      </c>
      <c r="J1325" t="s">
        <v>22662</v>
      </c>
      <c r="K1325" s="1">
        <v>1435215600</v>
      </c>
      <c r="L1325" t="s">
        <v>109</v>
      </c>
      <c r="M1325" t="s">
        <v>19681</v>
      </c>
      <c r="N1325" t="s">
        <v>20789</v>
      </c>
      <c r="O1325" t="s">
        <v>174</v>
      </c>
    </row>
    <row r="1326" spans="1:15" x14ac:dyDescent="0.3">
      <c r="A1326" s="1">
        <v>85970</v>
      </c>
      <c r="B1326">
        <v>302124</v>
      </c>
      <c r="C1326" t="s">
        <v>22664</v>
      </c>
      <c r="D1326" t="s">
        <v>22663</v>
      </c>
      <c r="E1326" s="1">
        <v>1108</v>
      </c>
      <c r="F1326" t="s">
        <v>18465</v>
      </c>
      <c r="H1326" t="s">
        <v>14865</v>
      </c>
      <c r="I1326">
        <v>3</v>
      </c>
      <c r="J1326" t="s">
        <v>22665</v>
      </c>
      <c r="K1326" s="1">
        <v>1434697200</v>
      </c>
      <c r="L1326" t="s">
        <v>109</v>
      </c>
      <c r="M1326" t="s">
        <v>18793</v>
      </c>
      <c r="N1326" t="s">
        <v>18794</v>
      </c>
      <c r="O1326" t="s">
        <v>174</v>
      </c>
    </row>
    <row r="1327" spans="1:15" x14ac:dyDescent="0.3">
      <c r="A1327" s="1">
        <v>85971</v>
      </c>
      <c r="B1327">
        <v>302426</v>
      </c>
      <c r="C1327" t="s">
        <v>22667</v>
      </c>
      <c r="D1327" t="s">
        <v>22666</v>
      </c>
      <c r="E1327" s="1">
        <v>1042</v>
      </c>
      <c r="F1327" t="s">
        <v>18415</v>
      </c>
      <c r="H1327" t="s">
        <v>868</v>
      </c>
      <c r="I1327">
        <v>3</v>
      </c>
      <c r="J1327" t="s">
        <v>22668</v>
      </c>
      <c r="K1327" s="1">
        <v>1435215600</v>
      </c>
      <c r="L1327" t="s">
        <v>109</v>
      </c>
      <c r="M1327" t="s">
        <v>19047</v>
      </c>
      <c r="N1327" t="s">
        <v>19048</v>
      </c>
      <c r="O1327" t="s">
        <v>174</v>
      </c>
    </row>
    <row r="1328" spans="1:15" x14ac:dyDescent="0.3">
      <c r="A1328" s="1">
        <v>85972</v>
      </c>
      <c r="B1328">
        <v>302427</v>
      </c>
      <c r="C1328" t="s">
        <v>22670</v>
      </c>
      <c r="D1328" t="s">
        <v>22669</v>
      </c>
      <c r="E1328" s="1">
        <v>1074</v>
      </c>
      <c r="F1328" t="s">
        <v>19985</v>
      </c>
      <c r="H1328" t="s">
        <v>861</v>
      </c>
      <c r="I1328">
        <v>3</v>
      </c>
      <c r="J1328" t="s">
        <v>22671</v>
      </c>
      <c r="K1328" s="1">
        <v>1435042800</v>
      </c>
      <c r="L1328" t="s">
        <v>109</v>
      </c>
      <c r="M1328" t="s">
        <v>19144</v>
      </c>
      <c r="N1328" t="s">
        <v>20277</v>
      </c>
      <c r="O1328" t="s">
        <v>174</v>
      </c>
    </row>
    <row r="1329" spans="1:15" x14ac:dyDescent="0.3">
      <c r="A1329" s="1">
        <v>85973</v>
      </c>
      <c r="B1329">
        <v>302430</v>
      </c>
      <c r="C1329" t="s">
        <v>22673</v>
      </c>
      <c r="D1329" t="s">
        <v>22672</v>
      </c>
      <c r="E1329" s="1">
        <v>1137</v>
      </c>
      <c r="F1329" t="s">
        <v>18465</v>
      </c>
      <c r="H1329" t="s">
        <v>5314</v>
      </c>
      <c r="I1329">
        <v>3</v>
      </c>
      <c r="J1329" t="s">
        <v>22674</v>
      </c>
      <c r="K1329" s="1">
        <v>1435734000</v>
      </c>
      <c r="L1329" t="s">
        <v>109</v>
      </c>
      <c r="M1329" t="s">
        <v>19404</v>
      </c>
      <c r="N1329" t="s">
        <v>19405</v>
      </c>
      <c r="O1329" t="s">
        <v>174</v>
      </c>
    </row>
    <row r="1330" spans="1:15" x14ac:dyDescent="0.3">
      <c r="A1330" s="1">
        <v>85974</v>
      </c>
      <c r="B1330">
        <v>302434</v>
      </c>
      <c r="C1330" t="s">
        <v>5345</v>
      </c>
      <c r="D1330" t="s">
        <v>22675</v>
      </c>
      <c r="E1330" s="1">
        <v>1140</v>
      </c>
      <c r="F1330" t="s">
        <v>19985</v>
      </c>
      <c r="H1330" t="s">
        <v>18967</v>
      </c>
      <c r="I1330">
        <v>3</v>
      </c>
      <c r="J1330" t="s">
        <v>22676</v>
      </c>
      <c r="K1330" s="1">
        <v>1435129200</v>
      </c>
      <c r="L1330" t="s">
        <v>109</v>
      </c>
      <c r="M1330" t="s">
        <v>19187</v>
      </c>
      <c r="N1330" t="s">
        <v>19188</v>
      </c>
      <c r="O1330" t="s">
        <v>174</v>
      </c>
    </row>
    <row r="1331" spans="1:15" x14ac:dyDescent="0.3">
      <c r="A1331" s="1">
        <v>85975</v>
      </c>
      <c r="B1331">
        <v>302552</v>
      </c>
      <c r="C1331" t="s">
        <v>22678</v>
      </c>
      <c r="D1331" t="s">
        <v>22677</v>
      </c>
      <c r="E1331" s="1">
        <v>1162</v>
      </c>
      <c r="F1331" t="s">
        <v>18465</v>
      </c>
      <c r="H1331" t="s">
        <v>18535</v>
      </c>
      <c r="I1331">
        <v>3</v>
      </c>
      <c r="J1331" t="s">
        <v>22679</v>
      </c>
      <c r="K1331" s="1">
        <v>1436166000</v>
      </c>
      <c r="L1331" t="s">
        <v>20</v>
      </c>
      <c r="M1331" t="s">
        <v>18537</v>
      </c>
      <c r="N1331" t="s">
        <v>18538</v>
      </c>
      <c r="O1331" t="s">
        <v>414</v>
      </c>
    </row>
    <row r="1332" spans="1:15" x14ac:dyDescent="0.3">
      <c r="A1332" s="1">
        <v>85976</v>
      </c>
      <c r="B1332">
        <v>302836</v>
      </c>
      <c r="C1332" t="s">
        <v>13779</v>
      </c>
      <c r="D1332" t="s">
        <v>22680</v>
      </c>
      <c r="E1332" s="1">
        <v>1169</v>
      </c>
      <c r="F1332" t="s">
        <v>18404</v>
      </c>
      <c r="H1332" t="s">
        <v>877</v>
      </c>
      <c r="I1332">
        <v>3</v>
      </c>
      <c r="J1332" t="s">
        <v>22681</v>
      </c>
      <c r="K1332" s="1">
        <v>1437807600</v>
      </c>
      <c r="L1332" t="s">
        <v>109</v>
      </c>
      <c r="M1332" t="s">
        <v>19183</v>
      </c>
      <c r="N1332" t="s">
        <v>22143</v>
      </c>
      <c r="O1332" t="s">
        <v>174</v>
      </c>
    </row>
    <row r="1333" spans="1:15" x14ac:dyDescent="0.3">
      <c r="A1333" s="1">
        <v>85977</v>
      </c>
      <c r="B1333">
        <v>302839</v>
      </c>
      <c r="C1333" t="s">
        <v>21433</v>
      </c>
      <c r="D1333" t="s">
        <v>22682</v>
      </c>
      <c r="E1333" s="1">
        <v>1058</v>
      </c>
      <c r="F1333" t="s">
        <v>18465</v>
      </c>
      <c r="H1333" t="s">
        <v>5524</v>
      </c>
      <c r="I1333">
        <v>3</v>
      </c>
      <c r="J1333" t="s">
        <v>22683</v>
      </c>
      <c r="K1333" s="1">
        <v>1435302000</v>
      </c>
      <c r="L1333" t="s">
        <v>109</v>
      </c>
      <c r="M1333" t="s">
        <v>18642</v>
      </c>
      <c r="N1333" t="s">
        <v>18692</v>
      </c>
      <c r="O1333" t="s">
        <v>174</v>
      </c>
    </row>
    <row r="1334" spans="1:15" x14ac:dyDescent="0.3">
      <c r="A1334" s="1">
        <v>85978</v>
      </c>
      <c r="B1334">
        <v>302840</v>
      </c>
      <c r="C1334" t="s">
        <v>8289</v>
      </c>
      <c r="D1334" t="s">
        <v>22684</v>
      </c>
      <c r="E1334" s="1">
        <v>1042</v>
      </c>
      <c r="F1334" t="s">
        <v>18465</v>
      </c>
      <c r="H1334" t="s">
        <v>868</v>
      </c>
      <c r="I1334">
        <v>3</v>
      </c>
      <c r="J1334" t="s">
        <v>22685</v>
      </c>
      <c r="K1334" s="1">
        <v>1435215600</v>
      </c>
      <c r="L1334" t="s">
        <v>109</v>
      </c>
      <c r="M1334" t="s">
        <v>19047</v>
      </c>
      <c r="N1334" t="s">
        <v>19048</v>
      </c>
      <c r="O1334" t="s">
        <v>174</v>
      </c>
    </row>
    <row r="1335" spans="1:15" x14ac:dyDescent="0.3">
      <c r="A1335" s="1">
        <v>85979</v>
      </c>
      <c r="B1335">
        <v>302843</v>
      </c>
      <c r="C1335" t="s">
        <v>22687</v>
      </c>
      <c r="D1335" t="s">
        <v>22686</v>
      </c>
      <c r="E1335" s="1">
        <v>1040</v>
      </c>
      <c r="F1335" t="s">
        <v>18415</v>
      </c>
      <c r="H1335" t="s">
        <v>909</v>
      </c>
      <c r="I1335">
        <v>3</v>
      </c>
      <c r="J1335" t="s">
        <v>22688</v>
      </c>
      <c r="K1335" s="1">
        <v>1435561200</v>
      </c>
      <c r="L1335" t="s">
        <v>109</v>
      </c>
      <c r="M1335" t="s">
        <v>18761</v>
      </c>
      <c r="N1335" t="s">
        <v>19782</v>
      </c>
      <c r="O1335" t="s">
        <v>174</v>
      </c>
    </row>
    <row r="1336" spans="1:15" x14ac:dyDescent="0.3">
      <c r="A1336" s="1">
        <v>85980</v>
      </c>
      <c r="B1336">
        <v>303189</v>
      </c>
      <c r="C1336" t="s">
        <v>22690</v>
      </c>
      <c r="D1336" t="s">
        <v>22689</v>
      </c>
      <c r="E1336" s="1">
        <v>1184</v>
      </c>
      <c r="F1336" t="s">
        <v>18446</v>
      </c>
      <c r="H1336" t="s">
        <v>861</v>
      </c>
      <c r="I1336">
        <v>3</v>
      </c>
      <c r="J1336" t="s">
        <v>22691</v>
      </c>
      <c r="K1336" s="1">
        <v>1437030000</v>
      </c>
      <c r="L1336" t="s">
        <v>109</v>
      </c>
      <c r="M1336" t="s">
        <v>19714</v>
      </c>
      <c r="N1336" t="s">
        <v>20361</v>
      </c>
      <c r="O1336" t="s">
        <v>174</v>
      </c>
    </row>
    <row r="1337" spans="1:15" x14ac:dyDescent="0.3">
      <c r="A1337" s="1">
        <v>85982</v>
      </c>
      <c r="B1337">
        <v>303207</v>
      </c>
      <c r="C1337" t="s">
        <v>22693</v>
      </c>
      <c r="D1337" t="s">
        <v>22692</v>
      </c>
      <c r="E1337" s="1">
        <v>1356</v>
      </c>
      <c r="F1337" t="s">
        <v>18415</v>
      </c>
      <c r="H1337" t="s">
        <v>18547</v>
      </c>
      <c r="I1337">
        <v>3</v>
      </c>
      <c r="J1337" t="s">
        <v>22694</v>
      </c>
      <c r="K1337" s="1">
        <v>1435734000</v>
      </c>
      <c r="L1337" t="s">
        <v>109</v>
      </c>
      <c r="M1337" t="s">
        <v>20380</v>
      </c>
      <c r="N1337" t="s">
        <v>20381</v>
      </c>
      <c r="O1337" t="s">
        <v>174</v>
      </c>
    </row>
    <row r="1338" spans="1:15" x14ac:dyDescent="0.3">
      <c r="A1338" s="1">
        <v>85986</v>
      </c>
      <c r="B1338">
        <v>303584</v>
      </c>
      <c r="C1338" t="s">
        <v>22696</v>
      </c>
      <c r="D1338" t="s">
        <v>22695</v>
      </c>
      <c r="E1338" s="1">
        <v>1255</v>
      </c>
      <c r="F1338" t="s">
        <v>18465</v>
      </c>
      <c r="H1338" t="s">
        <v>18547</v>
      </c>
      <c r="I1338">
        <v>3</v>
      </c>
      <c r="J1338" t="s">
        <v>22697</v>
      </c>
      <c r="K1338" s="1">
        <v>1436166000</v>
      </c>
      <c r="L1338" t="s">
        <v>109</v>
      </c>
      <c r="M1338" t="s">
        <v>21519</v>
      </c>
      <c r="N1338" t="s">
        <v>21520</v>
      </c>
      <c r="O1338" t="s">
        <v>174</v>
      </c>
    </row>
    <row r="1339" spans="1:15" x14ac:dyDescent="0.3">
      <c r="A1339" s="1">
        <v>85987</v>
      </c>
      <c r="B1339">
        <v>303896</v>
      </c>
      <c r="C1339" t="s">
        <v>22699</v>
      </c>
      <c r="D1339" t="s">
        <v>22698</v>
      </c>
      <c r="E1339" s="1">
        <v>1200</v>
      </c>
      <c r="F1339" t="s">
        <v>19985</v>
      </c>
      <c r="H1339" t="s">
        <v>19077</v>
      </c>
      <c r="I1339">
        <v>3</v>
      </c>
      <c r="J1339" t="s">
        <v>22700</v>
      </c>
      <c r="K1339" s="1">
        <v>1435993200</v>
      </c>
      <c r="L1339" t="s">
        <v>109</v>
      </c>
      <c r="M1339" t="s">
        <v>19078</v>
      </c>
      <c r="N1339" t="s">
        <v>20953</v>
      </c>
      <c r="O1339" t="s">
        <v>174</v>
      </c>
    </row>
    <row r="1340" spans="1:15" x14ac:dyDescent="0.3">
      <c r="A1340" s="1">
        <v>85988</v>
      </c>
      <c r="B1340">
        <v>303899</v>
      </c>
      <c r="C1340" t="s">
        <v>22702</v>
      </c>
      <c r="D1340" t="s">
        <v>22701</v>
      </c>
      <c r="E1340" s="1">
        <v>1163</v>
      </c>
      <c r="F1340" t="s">
        <v>18465</v>
      </c>
      <c r="H1340" t="s">
        <v>868</v>
      </c>
      <c r="I1340">
        <v>3</v>
      </c>
      <c r="J1340" t="s">
        <v>22703</v>
      </c>
      <c r="K1340" s="1">
        <v>1436252400</v>
      </c>
      <c r="L1340" t="s">
        <v>109</v>
      </c>
      <c r="M1340" t="s">
        <v>18785</v>
      </c>
      <c r="N1340" t="s">
        <v>18805</v>
      </c>
      <c r="O1340" t="s">
        <v>174</v>
      </c>
    </row>
    <row r="1341" spans="1:15" x14ac:dyDescent="0.3">
      <c r="A1341" s="1">
        <v>85989</v>
      </c>
      <c r="B1341">
        <v>303905</v>
      </c>
      <c r="C1341" t="s">
        <v>22705</v>
      </c>
      <c r="D1341" t="s">
        <v>22704</v>
      </c>
      <c r="E1341" s="1">
        <v>1075</v>
      </c>
      <c r="F1341" t="s">
        <v>18415</v>
      </c>
      <c r="H1341" t="s">
        <v>398</v>
      </c>
      <c r="I1341">
        <v>3</v>
      </c>
      <c r="J1341" t="s">
        <v>22706</v>
      </c>
      <c r="K1341" s="1">
        <v>1436338800</v>
      </c>
      <c r="L1341" t="s">
        <v>109</v>
      </c>
      <c r="M1341" t="s">
        <v>19295</v>
      </c>
      <c r="N1341" t="s">
        <v>19296</v>
      </c>
      <c r="O1341" t="s">
        <v>174</v>
      </c>
    </row>
    <row r="1342" spans="1:15" x14ac:dyDescent="0.3">
      <c r="A1342" s="1">
        <v>85991</v>
      </c>
      <c r="B1342">
        <v>303938</v>
      </c>
      <c r="C1342" t="s">
        <v>22708</v>
      </c>
      <c r="D1342" t="s">
        <v>22707</v>
      </c>
      <c r="E1342" s="1">
        <v>1030</v>
      </c>
      <c r="F1342" t="s">
        <v>18465</v>
      </c>
      <c r="H1342" t="s">
        <v>1140</v>
      </c>
      <c r="I1342">
        <v>3</v>
      </c>
      <c r="J1342" t="s">
        <v>22709</v>
      </c>
      <c r="K1342" s="1">
        <v>1436511600</v>
      </c>
      <c r="L1342" t="s">
        <v>109</v>
      </c>
      <c r="M1342" t="s">
        <v>18683</v>
      </c>
      <c r="N1342" t="s">
        <v>19578</v>
      </c>
      <c r="O1342" t="s">
        <v>174</v>
      </c>
    </row>
    <row r="1343" spans="1:15" x14ac:dyDescent="0.3">
      <c r="A1343" s="1">
        <v>85992</v>
      </c>
      <c r="B1343">
        <v>304031</v>
      </c>
      <c r="C1343" t="s">
        <v>22711</v>
      </c>
      <c r="D1343" t="s">
        <v>22710</v>
      </c>
      <c r="E1343" s="1">
        <v>1039</v>
      </c>
      <c r="F1343" t="s">
        <v>18434</v>
      </c>
      <c r="H1343" t="s">
        <v>5524</v>
      </c>
      <c r="I1343">
        <v>3</v>
      </c>
      <c r="J1343" t="s">
        <v>22712</v>
      </c>
      <c r="K1343" s="1">
        <v>1436511600</v>
      </c>
      <c r="L1343" t="s">
        <v>109</v>
      </c>
      <c r="M1343" t="s">
        <v>18695</v>
      </c>
      <c r="N1343" t="s">
        <v>18891</v>
      </c>
      <c r="O1343" t="s">
        <v>174</v>
      </c>
    </row>
    <row r="1344" spans="1:15" x14ac:dyDescent="0.3">
      <c r="A1344" s="1">
        <v>85993</v>
      </c>
      <c r="B1344">
        <v>304038</v>
      </c>
      <c r="C1344" t="s">
        <v>22714</v>
      </c>
      <c r="D1344" t="s">
        <v>22713</v>
      </c>
      <c r="E1344" s="1">
        <v>1236</v>
      </c>
      <c r="F1344" t="s">
        <v>18465</v>
      </c>
      <c r="H1344" t="s">
        <v>107</v>
      </c>
      <c r="I1344">
        <v>3</v>
      </c>
      <c r="J1344" t="s">
        <v>22715</v>
      </c>
      <c r="K1344" s="1">
        <v>1436511600</v>
      </c>
      <c r="L1344" t="s">
        <v>109</v>
      </c>
      <c r="M1344" t="s">
        <v>18820</v>
      </c>
      <c r="N1344" t="s">
        <v>18821</v>
      </c>
      <c r="O1344" t="s">
        <v>174</v>
      </c>
    </row>
    <row r="1345" spans="1:15" x14ac:dyDescent="0.3">
      <c r="A1345" s="1">
        <v>85996</v>
      </c>
      <c r="B1345">
        <v>304534</v>
      </c>
      <c r="C1345" t="s">
        <v>22717</v>
      </c>
      <c r="D1345" t="s">
        <v>22716</v>
      </c>
      <c r="E1345" s="1">
        <v>1198</v>
      </c>
      <c r="F1345" t="s">
        <v>15880</v>
      </c>
      <c r="H1345" t="s">
        <v>13352</v>
      </c>
      <c r="I1345">
        <v>3</v>
      </c>
      <c r="J1345" t="s">
        <v>20124</v>
      </c>
      <c r="K1345" s="1">
        <v>1438412400</v>
      </c>
      <c r="L1345" t="s">
        <v>109</v>
      </c>
      <c r="M1345" t="s">
        <v>3358</v>
      </c>
      <c r="N1345" t="s">
        <v>18518</v>
      </c>
      <c r="O1345" t="s">
        <v>174</v>
      </c>
    </row>
    <row r="1346" spans="1:15" x14ac:dyDescent="0.3">
      <c r="A1346" s="1">
        <v>85997</v>
      </c>
      <c r="B1346">
        <v>304659</v>
      </c>
      <c r="C1346" t="s">
        <v>22719</v>
      </c>
      <c r="D1346" t="s">
        <v>22718</v>
      </c>
      <c r="E1346" s="1">
        <v>1356</v>
      </c>
      <c r="F1346" t="s">
        <v>18465</v>
      </c>
      <c r="H1346" t="s">
        <v>18552</v>
      </c>
      <c r="I1346">
        <v>3</v>
      </c>
      <c r="J1346" t="s">
        <v>22720</v>
      </c>
      <c r="K1346" s="1">
        <v>1437030000</v>
      </c>
      <c r="L1346" t="s">
        <v>109</v>
      </c>
      <c r="M1346" t="s">
        <v>20272</v>
      </c>
      <c r="N1346" t="s">
        <v>20273</v>
      </c>
      <c r="O1346" t="s">
        <v>174</v>
      </c>
    </row>
    <row r="1347" spans="1:15" x14ac:dyDescent="0.3">
      <c r="A1347" s="1">
        <v>85998</v>
      </c>
      <c r="B1347">
        <v>304661</v>
      </c>
      <c r="C1347" t="s">
        <v>22722</v>
      </c>
      <c r="D1347" t="s">
        <v>22721</v>
      </c>
      <c r="E1347" s="1">
        <v>1177</v>
      </c>
      <c r="F1347" t="s">
        <v>18404</v>
      </c>
      <c r="H1347" t="s">
        <v>18894</v>
      </c>
      <c r="I1347">
        <v>3</v>
      </c>
      <c r="J1347" t="s">
        <v>22723</v>
      </c>
      <c r="K1347" s="1">
        <v>1439794800</v>
      </c>
      <c r="L1347" t="s">
        <v>109</v>
      </c>
      <c r="M1347" t="s">
        <v>18896</v>
      </c>
      <c r="N1347" t="s">
        <v>18897</v>
      </c>
      <c r="O1347" t="s">
        <v>174</v>
      </c>
    </row>
    <row r="1348" spans="1:15" x14ac:dyDescent="0.3">
      <c r="A1348" s="1">
        <v>85999</v>
      </c>
      <c r="B1348">
        <v>304879</v>
      </c>
      <c r="C1348" t="s">
        <v>19107</v>
      </c>
      <c r="D1348" t="s">
        <v>22724</v>
      </c>
      <c r="E1348" s="1">
        <v>1131</v>
      </c>
      <c r="F1348" t="s">
        <v>18465</v>
      </c>
      <c r="H1348" t="s">
        <v>861</v>
      </c>
      <c r="I1348">
        <v>3</v>
      </c>
      <c r="J1348" t="s">
        <v>22725</v>
      </c>
      <c r="K1348" s="1">
        <v>1437375600</v>
      </c>
      <c r="L1348" t="s">
        <v>109</v>
      </c>
      <c r="M1348" t="s">
        <v>18871</v>
      </c>
      <c r="N1348" t="s">
        <v>19109</v>
      </c>
      <c r="O1348" t="s">
        <v>174</v>
      </c>
    </row>
    <row r="1349" spans="1:15" x14ac:dyDescent="0.3">
      <c r="A1349" s="1">
        <v>86000</v>
      </c>
      <c r="B1349">
        <v>304886</v>
      </c>
      <c r="C1349" t="s">
        <v>22727</v>
      </c>
      <c r="D1349" t="s">
        <v>22726</v>
      </c>
      <c r="E1349" s="1">
        <v>1125</v>
      </c>
      <c r="F1349" t="s">
        <v>18415</v>
      </c>
      <c r="H1349" t="s">
        <v>107</v>
      </c>
      <c r="I1349">
        <v>3</v>
      </c>
      <c r="J1349" t="s">
        <v>22728</v>
      </c>
      <c r="K1349" s="1">
        <v>1437375600</v>
      </c>
      <c r="L1349" t="s">
        <v>109</v>
      </c>
      <c r="M1349" t="s">
        <v>19104</v>
      </c>
      <c r="N1349" t="s">
        <v>19105</v>
      </c>
      <c r="O1349" t="s">
        <v>174</v>
      </c>
    </row>
    <row r="1350" spans="1:15" x14ac:dyDescent="0.3">
      <c r="A1350" s="1">
        <v>86001</v>
      </c>
      <c r="B1350">
        <v>304892</v>
      </c>
      <c r="C1350" t="s">
        <v>14586</v>
      </c>
      <c r="D1350" t="s">
        <v>22729</v>
      </c>
      <c r="E1350" s="1">
        <v>1059</v>
      </c>
      <c r="F1350" t="s">
        <v>18446</v>
      </c>
      <c r="H1350" t="s">
        <v>909</v>
      </c>
      <c r="I1350">
        <v>3</v>
      </c>
      <c r="J1350" t="s">
        <v>22730</v>
      </c>
      <c r="K1350" s="1">
        <v>1438412400</v>
      </c>
      <c r="L1350" t="s">
        <v>109</v>
      </c>
      <c r="M1350" t="s">
        <v>18934</v>
      </c>
      <c r="N1350" t="s">
        <v>21330</v>
      </c>
      <c r="O1350" t="s">
        <v>174</v>
      </c>
    </row>
    <row r="1351" spans="1:15" x14ac:dyDescent="0.3">
      <c r="A1351" s="1">
        <v>86002</v>
      </c>
      <c r="B1351">
        <v>305353</v>
      </c>
      <c r="C1351" t="s">
        <v>7067</v>
      </c>
      <c r="D1351" t="s">
        <v>22731</v>
      </c>
      <c r="E1351" s="1">
        <v>1111</v>
      </c>
      <c r="F1351" t="s">
        <v>18415</v>
      </c>
      <c r="H1351" t="s">
        <v>877</v>
      </c>
      <c r="I1351">
        <v>3</v>
      </c>
      <c r="J1351" t="s">
        <v>22732</v>
      </c>
      <c r="K1351" s="1">
        <v>1438412400</v>
      </c>
      <c r="L1351" t="s">
        <v>109</v>
      </c>
      <c r="M1351" t="s">
        <v>18607</v>
      </c>
      <c r="N1351" t="s">
        <v>18608</v>
      </c>
      <c r="O1351" t="s">
        <v>174</v>
      </c>
    </row>
    <row r="1352" spans="1:15" x14ac:dyDescent="0.3">
      <c r="A1352" s="1">
        <v>86003</v>
      </c>
      <c r="B1352">
        <v>305354</v>
      </c>
      <c r="C1352" t="s">
        <v>22734</v>
      </c>
      <c r="D1352" t="s">
        <v>22733</v>
      </c>
      <c r="E1352" s="1">
        <v>1185</v>
      </c>
      <c r="F1352" t="s">
        <v>15880</v>
      </c>
      <c r="H1352" t="s">
        <v>19769</v>
      </c>
      <c r="I1352">
        <v>3</v>
      </c>
      <c r="J1352" t="s">
        <v>19771</v>
      </c>
      <c r="K1352" s="1">
        <v>1440572400</v>
      </c>
      <c r="L1352" t="s">
        <v>109</v>
      </c>
      <c r="M1352" t="s">
        <v>5875</v>
      </c>
      <c r="N1352" t="s">
        <v>16642</v>
      </c>
      <c r="O1352" t="s">
        <v>174</v>
      </c>
    </row>
    <row r="1353" spans="1:15" x14ac:dyDescent="0.3">
      <c r="A1353" s="1">
        <v>86004</v>
      </c>
      <c r="B1353">
        <v>305361</v>
      </c>
      <c r="C1353" t="s">
        <v>22736</v>
      </c>
      <c r="D1353" t="s">
        <v>22735</v>
      </c>
      <c r="E1353" s="1">
        <v>1073</v>
      </c>
      <c r="F1353" t="s">
        <v>18465</v>
      </c>
      <c r="H1353" t="s">
        <v>1140</v>
      </c>
      <c r="I1353">
        <v>3</v>
      </c>
      <c r="J1353" t="s">
        <v>22737</v>
      </c>
      <c r="K1353" s="1">
        <v>1437634800</v>
      </c>
      <c r="L1353" t="s">
        <v>109</v>
      </c>
      <c r="M1353" t="s">
        <v>19208</v>
      </c>
      <c r="N1353" t="s">
        <v>19209</v>
      </c>
      <c r="O1353" t="s">
        <v>174</v>
      </c>
    </row>
    <row r="1354" spans="1:15" x14ac:dyDescent="0.3">
      <c r="A1354" s="1">
        <v>86005</v>
      </c>
      <c r="B1354">
        <v>305386</v>
      </c>
      <c r="C1354" t="s">
        <v>18630</v>
      </c>
      <c r="D1354" t="s">
        <v>22738</v>
      </c>
      <c r="E1354" s="1">
        <v>1236</v>
      </c>
      <c r="F1354" t="s">
        <v>18465</v>
      </c>
      <c r="H1354" t="s">
        <v>107</v>
      </c>
      <c r="I1354">
        <v>3</v>
      </c>
      <c r="J1354" t="s">
        <v>22739</v>
      </c>
      <c r="K1354" s="1">
        <v>1437980400</v>
      </c>
      <c r="L1354" t="s">
        <v>109</v>
      </c>
      <c r="M1354" t="s">
        <v>18820</v>
      </c>
      <c r="N1354" t="s">
        <v>18821</v>
      </c>
      <c r="O1354" t="s">
        <v>174</v>
      </c>
    </row>
    <row r="1355" spans="1:15" x14ac:dyDescent="0.3">
      <c r="A1355" s="1">
        <v>86006</v>
      </c>
      <c r="B1355">
        <v>305691</v>
      </c>
      <c r="C1355" t="s">
        <v>22741</v>
      </c>
      <c r="D1355" t="s">
        <v>22740</v>
      </c>
      <c r="E1355" s="1">
        <v>1074</v>
      </c>
      <c r="F1355" t="s">
        <v>18465</v>
      </c>
      <c r="H1355" t="s">
        <v>861</v>
      </c>
      <c r="I1355">
        <v>3</v>
      </c>
      <c r="J1355" t="s">
        <v>22742</v>
      </c>
      <c r="K1355" s="1">
        <v>1437980400</v>
      </c>
      <c r="L1355" t="s">
        <v>109</v>
      </c>
      <c r="M1355" t="s">
        <v>19144</v>
      </c>
      <c r="N1355" t="s">
        <v>20277</v>
      </c>
      <c r="O1355" t="s">
        <v>174</v>
      </c>
    </row>
    <row r="1356" spans="1:15" x14ac:dyDescent="0.3">
      <c r="A1356" s="1">
        <v>86007</v>
      </c>
      <c r="B1356">
        <v>305874</v>
      </c>
      <c r="C1356" t="s">
        <v>22744</v>
      </c>
      <c r="D1356" t="s">
        <v>22743</v>
      </c>
      <c r="E1356" s="1">
        <v>1017</v>
      </c>
      <c r="F1356" t="s">
        <v>18465</v>
      </c>
      <c r="H1356" t="s">
        <v>877</v>
      </c>
      <c r="I1356">
        <v>3</v>
      </c>
      <c r="J1356" t="s">
        <v>22745</v>
      </c>
      <c r="K1356" s="1">
        <v>1438239600</v>
      </c>
      <c r="L1356" t="s">
        <v>109</v>
      </c>
      <c r="M1356" t="s">
        <v>19026</v>
      </c>
      <c r="N1356" t="s">
        <v>19027</v>
      </c>
      <c r="O1356" t="s">
        <v>174</v>
      </c>
    </row>
    <row r="1357" spans="1:15" x14ac:dyDescent="0.3">
      <c r="A1357" s="1">
        <v>86008</v>
      </c>
      <c r="B1357">
        <v>305896</v>
      </c>
      <c r="C1357" t="s">
        <v>22747</v>
      </c>
      <c r="D1357" t="s">
        <v>22746</v>
      </c>
      <c r="E1357" s="1">
        <v>1104</v>
      </c>
      <c r="F1357" t="s">
        <v>18404</v>
      </c>
      <c r="H1357" t="s">
        <v>877</v>
      </c>
      <c r="I1357">
        <v>3</v>
      </c>
      <c r="J1357" t="s">
        <v>22748</v>
      </c>
      <c r="K1357" s="1">
        <v>1439190000</v>
      </c>
      <c r="L1357" t="s">
        <v>109</v>
      </c>
      <c r="M1357" t="s">
        <v>19516</v>
      </c>
      <c r="N1357" t="s">
        <v>19517</v>
      </c>
      <c r="O1357" t="s">
        <v>174</v>
      </c>
    </row>
    <row r="1358" spans="1:15" x14ac:dyDescent="0.3">
      <c r="A1358" s="1">
        <v>86009</v>
      </c>
      <c r="B1358">
        <v>305980</v>
      </c>
      <c r="C1358" t="s">
        <v>22750</v>
      </c>
      <c r="D1358" t="s">
        <v>22749</v>
      </c>
      <c r="E1358" s="1">
        <v>1161</v>
      </c>
      <c r="F1358" t="s">
        <v>18434</v>
      </c>
      <c r="H1358" t="s">
        <v>18428</v>
      </c>
      <c r="I1358">
        <v>3</v>
      </c>
      <c r="J1358" t="s">
        <v>22751</v>
      </c>
      <c r="K1358" s="1">
        <v>1438412400</v>
      </c>
      <c r="L1358" t="s">
        <v>29</v>
      </c>
      <c r="M1358" t="s">
        <v>18430</v>
      </c>
      <c r="N1358" t="s">
        <v>18431</v>
      </c>
      <c r="O1358" t="s">
        <v>1004</v>
      </c>
    </row>
    <row r="1359" spans="1:15" x14ac:dyDescent="0.3">
      <c r="A1359" s="1">
        <v>86010</v>
      </c>
      <c r="B1359">
        <v>305981</v>
      </c>
      <c r="C1359" t="s">
        <v>22753</v>
      </c>
      <c r="D1359" t="s">
        <v>22752</v>
      </c>
      <c r="E1359" s="1">
        <v>1148</v>
      </c>
      <c r="F1359" t="s">
        <v>18724</v>
      </c>
      <c r="H1359" t="s">
        <v>27</v>
      </c>
      <c r="I1359">
        <v>3</v>
      </c>
      <c r="J1359" t="s">
        <v>22754</v>
      </c>
      <c r="K1359" s="1">
        <v>1438412400</v>
      </c>
      <c r="L1359" t="s">
        <v>29</v>
      </c>
      <c r="M1359" t="s">
        <v>18406</v>
      </c>
      <c r="N1359" t="s">
        <v>18407</v>
      </c>
      <c r="O1359" t="s">
        <v>1004</v>
      </c>
    </row>
    <row r="1360" spans="1:15" x14ac:dyDescent="0.3">
      <c r="A1360" s="1">
        <v>86011</v>
      </c>
      <c r="B1360">
        <v>305985</v>
      </c>
      <c r="C1360" t="s">
        <v>22756</v>
      </c>
      <c r="D1360" t="s">
        <v>22755</v>
      </c>
      <c r="E1360" s="1">
        <v>1065</v>
      </c>
      <c r="F1360" t="s">
        <v>18434</v>
      </c>
      <c r="H1360" t="s">
        <v>436</v>
      </c>
      <c r="I1360">
        <v>3</v>
      </c>
      <c r="J1360" t="s">
        <v>22757</v>
      </c>
      <c r="K1360" s="1">
        <v>1438412400</v>
      </c>
      <c r="L1360" t="s">
        <v>29</v>
      </c>
      <c r="M1360" t="s">
        <v>18417</v>
      </c>
      <c r="N1360" t="s">
        <v>18418</v>
      </c>
      <c r="O1360" t="s">
        <v>1004</v>
      </c>
    </row>
    <row r="1361" spans="1:15" x14ac:dyDescent="0.3">
      <c r="A1361" s="1">
        <v>86012</v>
      </c>
      <c r="B1361">
        <v>306082</v>
      </c>
      <c r="C1361" t="s">
        <v>22759</v>
      </c>
      <c r="D1361" t="s">
        <v>22758</v>
      </c>
      <c r="E1361" s="1">
        <v>1043</v>
      </c>
      <c r="F1361" t="s">
        <v>18446</v>
      </c>
      <c r="H1361" t="s">
        <v>5524</v>
      </c>
      <c r="I1361">
        <v>3</v>
      </c>
      <c r="J1361" t="s">
        <v>22760</v>
      </c>
      <c r="K1361" s="1">
        <v>1438585200</v>
      </c>
      <c r="L1361" t="s">
        <v>109</v>
      </c>
      <c r="M1361" t="s">
        <v>19766</v>
      </c>
      <c r="N1361" t="s">
        <v>20445</v>
      </c>
      <c r="O1361" t="s">
        <v>174</v>
      </c>
    </row>
    <row r="1362" spans="1:15" x14ac:dyDescent="0.3">
      <c r="A1362" s="1">
        <v>86013</v>
      </c>
      <c r="B1362">
        <v>306083</v>
      </c>
      <c r="C1362" t="s">
        <v>22762</v>
      </c>
      <c r="D1362" t="s">
        <v>22761</v>
      </c>
      <c r="E1362" s="1">
        <v>1132</v>
      </c>
      <c r="F1362" t="s">
        <v>18465</v>
      </c>
      <c r="H1362" t="s">
        <v>18731</v>
      </c>
      <c r="I1362">
        <v>3</v>
      </c>
      <c r="J1362" t="s">
        <v>22763</v>
      </c>
      <c r="K1362" s="1">
        <v>1438412400</v>
      </c>
      <c r="L1362" t="s">
        <v>109</v>
      </c>
      <c r="M1362" t="s">
        <v>18733</v>
      </c>
      <c r="N1362" t="s">
        <v>18734</v>
      </c>
      <c r="O1362" t="s">
        <v>174</v>
      </c>
    </row>
    <row r="1363" spans="1:15" x14ac:dyDescent="0.3">
      <c r="A1363" s="1">
        <v>86015</v>
      </c>
      <c r="B1363">
        <v>306259</v>
      </c>
      <c r="C1363" t="s">
        <v>22765</v>
      </c>
      <c r="D1363" t="s">
        <v>22764</v>
      </c>
      <c r="E1363" s="1">
        <v>1036</v>
      </c>
      <c r="F1363" t="s">
        <v>18415</v>
      </c>
      <c r="H1363" t="s">
        <v>107</v>
      </c>
      <c r="I1363">
        <v>3</v>
      </c>
      <c r="J1363" t="s">
        <v>22766</v>
      </c>
      <c r="K1363" s="1">
        <v>1438412400</v>
      </c>
      <c r="L1363" t="s">
        <v>109</v>
      </c>
      <c r="M1363" t="s">
        <v>19447</v>
      </c>
      <c r="N1363" t="s">
        <v>19494</v>
      </c>
      <c r="O1363" t="s">
        <v>174</v>
      </c>
    </row>
    <row r="1364" spans="1:15" x14ac:dyDescent="0.3">
      <c r="A1364" s="1">
        <v>86029</v>
      </c>
      <c r="B1364">
        <v>306262</v>
      </c>
      <c r="C1364" t="s">
        <v>22768</v>
      </c>
      <c r="D1364" t="s">
        <v>22767</v>
      </c>
      <c r="E1364" s="1">
        <v>1110</v>
      </c>
      <c r="F1364" t="s">
        <v>18415</v>
      </c>
      <c r="H1364" t="s">
        <v>21147</v>
      </c>
      <c r="I1364">
        <v>3</v>
      </c>
      <c r="J1364" t="s">
        <v>22769</v>
      </c>
      <c r="K1364" s="1">
        <v>1438671600</v>
      </c>
      <c r="L1364" t="s">
        <v>109</v>
      </c>
      <c r="M1364" t="s">
        <v>21149</v>
      </c>
      <c r="N1364" t="s">
        <v>21150</v>
      </c>
      <c r="O1364" t="s">
        <v>174</v>
      </c>
    </row>
    <row r="1365" spans="1:15" x14ac:dyDescent="0.3">
      <c r="A1365" s="1">
        <v>86031</v>
      </c>
      <c r="B1365">
        <v>306367</v>
      </c>
      <c r="C1365" t="s">
        <v>22771</v>
      </c>
      <c r="D1365" t="s">
        <v>22770</v>
      </c>
      <c r="E1365" s="1">
        <v>1125</v>
      </c>
      <c r="F1365" t="s">
        <v>15880</v>
      </c>
      <c r="H1365" t="s">
        <v>107</v>
      </c>
      <c r="I1365">
        <v>3</v>
      </c>
      <c r="J1365" t="s">
        <v>22772</v>
      </c>
      <c r="K1365" s="1">
        <v>1439190000</v>
      </c>
      <c r="L1365" t="s">
        <v>109</v>
      </c>
      <c r="M1365" t="s">
        <v>18946</v>
      </c>
      <c r="N1365" t="s">
        <v>18947</v>
      </c>
      <c r="O1365" t="s">
        <v>174</v>
      </c>
    </row>
    <row r="1366" spans="1:15" x14ac:dyDescent="0.3">
      <c r="A1366" s="1">
        <v>86032</v>
      </c>
      <c r="B1366">
        <v>306502</v>
      </c>
      <c r="C1366" t="s">
        <v>22774</v>
      </c>
      <c r="D1366" t="s">
        <v>22773</v>
      </c>
      <c r="E1366" s="1">
        <v>1095</v>
      </c>
      <c r="F1366" t="s">
        <v>18465</v>
      </c>
      <c r="H1366" t="s">
        <v>18552</v>
      </c>
      <c r="I1366">
        <v>3</v>
      </c>
      <c r="J1366" t="s">
        <v>22775</v>
      </c>
      <c r="K1366" s="1">
        <v>1438758000</v>
      </c>
      <c r="L1366" t="s">
        <v>109</v>
      </c>
      <c r="M1366" t="s">
        <v>19152</v>
      </c>
      <c r="N1366" t="s">
        <v>22776</v>
      </c>
      <c r="O1366" t="s">
        <v>174</v>
      </c>
    </row>
    <row r="1367" spans="1:15" x14ac:dyDescent="0.3">
      <c r="A1367" s="1">
        <v>86033</v>
      </c>
      <c r="B1367">
        <v>306504</v>
      </c>
      <c r="C1367" t="s">
        <v>22778</v>
      </c>
      <c r="D1367" t="s">
        <v>22777</v>
      </c>
      <c r="E1367" s="1">
        <v>1356</v>
      </c>
      <c r="F1367" t="s">
        <v>18465</v>
      </c>
      <c r="H1367" t="s">
        <v>18552</v>
      </c>
      <c r="I1367">
        <v>3</v>
      </c>
      <c r="J1367" t="s">
        <v>22779</v>
      </c>
      <c r="K1367" s="1">
        <v>1438758000</v>
      </c>
      <c r="L1367" t="s">
        <v>109</v>
      </c>
      <c r="M1367" t="s">
        <v>20272</v>
      </c>
      <c r="N1367" t="s">
        <v>20273</v>
      </c>
      <c r="O1367" t="s">
        <v>174</v>
      </c>
    </row>
    <row r="1368" spans="1:15" x14ac:dyDescent="0.3">
      <c r="A1368" s="1">
        <v>86034</v>
      </c>
      <c r="B1368">
        <v>306505</v>
      </c>
      <c r="C1368" t="s">
        <v>22781</v>
      </c>
      <c r="D1368" t="s">
        <v>22780</v>
      </c>
      <c r="E1368" s="1">
        <v>1302</v>
      </c>
      <c r="F1368" t="s">
        <v>18404</v>
      </c>
      <c r="H1368" t="s">
        <v>18583</v>
      </c>
      <c r="I1368">
        <v>3</v>
      </c>
      <c r="J1368" t="s">
        <v>22782</v>
      </c>
      <c r="K1368" s="1">
        <v>1438930800</v>
      </c>
      <c r="L1368" t="s">
        <v>109</v>
      </c>
      <c r="M1368" t="s">
        <v>20053</v>
      </c>
      <c r="N1368" t="s">
        <v>20054</v>
      </c>
      <c r="O1368" t="s">
        <v>174</v>
      </c>
    </row>
    <row r="1369" spans="1:15" x14ac:dyDescent="0.3">
      <c r="A1369" s="1">
        <v>86035</v>
      </c>
      <c r="B1369">
        <v>306506</v>
      </c>
      <c r="C1369" t="s">
        <v>22784</v>
      </c>
      <c r="D1369" t="s">
        <v>22783</v>
      </c>
      <c r="E1369" s="1">
        <v>1213</v>
      </c>
      <c r="F1369" t="s">
        <v>18404</v>
      </c>
      <c r="H1369" t="s">
        <v>18552</v>
      </c>
      <c r="I1369">
        <v>3</v>
      </c>
      <c r="J1369" t="s">
        <v>22785</v>
      </c>
      <c r="K1369" s="1">
        <v>1438930800</v>
      </c>
      <c r="L1369" t="s">
        <v>109</v>
      </c>
      <c r="M1369" t="s">
        <v>19007</v>
      </c>
      <c r="N1369" t="s">
        <v>20855</v>
      </c>
      <c r="O1369" t="s">
        <v>174</v>
      </c>
    </row>
    <row r="1370" spans="1:15" x14ac:dyDescent="0.3">
      <c r="A1370" s="1">
        <v>86036</v>
      </c>
      <c r="B1370">
        <v>306523</v>
      </c>
      <c r="C1370" t="s">
        <v>22787</v>
      </c>
      <c r="D1370" t="s">
        <v>22786</v>
      </c>
      <c r="E1370" s="1">
        <v>1255</v>
      </c>
      <c r="F1370" t="s">
        <v>18465</v>
      </c>
      <c r="H1370" t="s">
        <v>18547</v>
      </c>
      <c r="I1370">
        <v>3</v>
      </c>
      <c r="J1370" t="s">
        <v>22788</v>
      </c>
      <c r="K1370" s="1">
        <v>1438930800</v>
      </c>
      <c r="L1370" t="s">
        <v>109</v>
      </c>
      <c r="M1370" t="s">
        <v>21519</v>
      </c>
      <c r="N1370" t="s">
        <v>21520</v>
      </c>
      <c r="O1370" t="s">
        <v>174</v>
      </c>
    </row>
    <row r="1371" spans="1:15" x14ac:dyDescent="0.3">
      <c r="A1371" s="1">
        <v>86037</v>
      </c>
      <c r="B1371">
        <v>306651</v>
      </c>
      <c r="C1371" t="s">
        <v>22790</v>
      </c>
      <c r="D1371" t="s">
        <v>22789</v>
      </c>
      <c r="E1371" s="1">
        <v>1075</v>
      </c>
      <c r="F1371" t="s">
        <v>18446</v>
      </c>
      <c r="H1371" t="s">
        <v>398</v>
      </c>
      <c r="I1371">
        <v>3</v>
      </c>
      <c r="J1371" t="s">
        <v>22791</v>
      </c>
      <c r="K1371" s="1">
        <v>1440399600</v>
      </c>
      <c r="L1371" t="s">
        <v>109</v>
      </c>
      <c r="M1371" t="s">
        <v>18963</v>
      </c>
      <c r="N1371" t="s">
        <v>21476</v>
      </c>
      <c r="O1371" t="s">
        <v>174</v>
      </c>
    </row>
    <row r="1372" spans="1:15" x14ac:dyDescent="0.3">
      <c r="A1372" s="1">
        <v>86038</v>
      </c>
      <c r="B1372">
        <v>306657</v>
      </c>
      <c r="C1372" t="s">
        <v>22793</v>
      </c>
      <c r="D1372" t="s">
        <v>22792</v>
      </c>
      <c r="E1372" s="1">
        <v>1261</v>
      </c>
      <c r="F1372" t="s">
        <v>18404</v>
      </c>
      <c r="H1372" t="s">
        <v>20936</v>
      </c>
      <c r="I1372">
        <v>3</v>
      </c>
      <c r="J1372" t="s">
        <v>22794</v>
      </c>
      <c r="K1372" s="1">
        <v>1439190000</v>
      </c>
      <c r="L1372" t="s">
        <v>109</v>
      </c>
      <c r="M1372" t="s">
        <v>20938</v>
      </c>
      <c r="N1372" t="s">
        <v>20939</v>
      </c>
      <c r="O1372" t="s">
        <v>174</v>
      </c>
    </row>
    <row r="1373" spans="1:15" x14ac:dyDescent="0.3">
      <c r="A1373" s="1">
        <v>86039</v>
      </c>
      <c r="B1373">
        <v>306659</v>
      </c>
      <c r="C1373" t="s">
        <v>22796</v>
      </c>
      <c r="D1373" t="s">
        <v>22795</v>
      </c>
      <c r="E1373" s="1">
        <v>1182</v>
      </c>
      <c r="F1373" t="s">
        <v>18465</v>
      </c>
      <c r="H1373" t="s">
        <v>13352</v>
      </c>
      <c r="I1373">
        <v>3</v>
      </c>
      <c r="J1373" t="s">
        <v>22797</v>
      </c>
      <c r="K1373" s="1">
        <v>1438930800</v>
      </c>
      <c r="L1373" t="s">
        <v>109</v>
      </c>
      <c r="M1373" t="s">
        <v>19434</v>
      </c>
      <c r="N1373" t="s">
        <v>22798</v>
      </c>
      <c r="O1373" t="s">
        <v>174</v>
      </c>
    </row>
    <row r="1374" spans="1:15" x14ac:dyDescent="0.3">
      <c r="A1374" s="1">
        <v>86040</v>
      </c>
      <c r="B1374">
        <v>306819</v>
      </c>
      <c r="C1374" t="s">
        <v>22800</v>
      </c>
      <c r="D1374" t="s">
        <v>22799</v>
      </c>
      <c r="E1374" s="1">
        <v>1075</v>
      </c>
      <c r="F1374" t="s">
        <v>18446</v>
      </c>
      <c r="H1374" t="s">
        <v>398</v>
      </c>
      <c r="I1374">
        <v>3</v>
      </c>
      <c r="J1374" t="s">
        <v>22801</v>
      </c>
      <c r="K1374" s="1">
        <v>1439794800</v>
      </c>
      <c r="L1374" t="s">
        <v>109</v>
      </c>
      <c r="M1374" t="s">
        <v>1416</v>
      </c>
      <c r="N1374" t="s">
        <v>18964</v>
      </c>
      <c r="O1374" t="s">
        <v>174</v>
      </c>
    </row>
    <row r="1375" spans="1:15" x14ac:dyDescent="0.3">
      <c r="A1375" s="1">
        <v>86041</v>
      </c>
      <c r="B1375">
        <v>307149</v>
      </c>
      <c r="C1375" t="s">
        <v>22803</v>
      </c>
      <c r="D1375" t="s">
        <v>22802</v>
      </c>
      <c r="E1375" s="1">
        <v>1086</v>
      </c>
      <c r="F1375" t="s">
        <v>18415</v>
      </c>
      <c r="H1375" t="s">
        <v>18547</v>
      </c>
      <c r="I1375">
        <v>3</v>
      </c>
      <c r="J1375" t="s">
        <v>22804</v>
      </c>
      <c r="K1375" s="1">
        <v>1439449200</v>
      </c>
      <c r="L1375" t="s">
        <v>109</v>
      </c>
      <c r="M1375" t="s">
        <v>19113</v>
      </c>
      <c r="N1375" t="s">
        <v>19114</v>
      </c>
      <c r="O1375" t="s">
        <v>174</v>
      </c>
    </row>
    <row r="1376" spans="1:15" x14ac:dyDescent="0.3">
      <c r="A1376" s="1">
        <v>86042</v>
      </c>
      <c r="B1376">
        <v>307289</v>
      </c>
      <c r="C1376" t="s">
        <v>22806</v>
      </c>
      <c r="D1376" t="s">
        <v>22805</v>
      </c>
      <c r="E1376" s="1">
        <v>1356</v>
      </c>
      <c r="F1376" t="s">
        <v>18415</v>
      </c>
      <c r="H1376" t="s">
        <v>18552</v>
      </c>
      <c r="I1376">
        <v>3</v>
      </c>
      <c r="J1376" t="s">
        <v>22807</v>
      </c>
      <c r="K1376" s="1">
        <v>1439449200</v>
      </c>
      <c r="L1376" t="s">
        <v>109</v>
      </c>
      <c r="M1376" t="s">
        <v>20272</v>
      </c>
      <c r="N1376" t="s">
        <v>20273</v>
      </c>
      <c r="O1376" t="s">
        <v>174</v>
      </c>
    </row>
    <row r="1377" spans="1:15" x14ac:dyDescent="0.3">
      <c r="A1377" s="1">
        <v>86043</v>
      </c>
      <c r="B1377">
        <v>307291</v>
      </c>
      <c r="C1377" t="s">
        <v>20903</v>
      </c>
      <c r="D1377" t="s">
        <v>22808</v>
      </c>
      <c r="E1377" s="1">
        <v>1088</v>
      </c>
      <c r="F1377" t="s">
        <v>18465</v>
      </c>
      <c r="H1377" t="s">
        <v>18552</v>
      </c>
      <c r="I1377">
        <v>3</v>
      </c>
      <c r="J1377" t="s">
        <v>22809</v>
      </c>
      <c r="K1377" s="1">
        <v>1439449200</v>
      </c>
      <c r="L1377" t="s">
        <v>109</v>
      </c>
      <c r="M1377" t="s">
        <v>19204</v>
      </c>
      <c r="N1377" t="s">
        <v>19347</v>
      </c>
      <c r="O1377" t="s">
        <v>174</v>
      </c>
    </row>
    <row r="1378" spans="1:15" x14ac:dyDescent="0.3">
      <c r="A1378" s="1">
        <v>86044</v>
      </c>
      <c r="B1378">
        <v>307471</v>
      </c>
      <c r="C1378" t="s">
        <v>22811</v>
      </c>
      <c r="D1378" t="s">
        <v>22810</v>
      </c>
      <c r="E1378" s="1">
        <v>1046</v>
      </c>
      <c r="F1378" t="s">
        <v>18446</v>
      </c>
      <c r="H1378" t="s">
        <v>107</v>
      </c>
      <c r="I1378">
        <v>3</v>
      </c>
      <c r="J1378" t="s">
        <v>22812</v>
      </c>
      <c r="K1378" s="1">
        <v>1439794800</v>
      </c>
      <c r="L1378" t="s">
        <v>109</v>
      </c>
      <c r="M1378" t="s">
        <v>18500</v>
      </c>
      <c r="N1378" t="s">
        <v>18501</v>
      </c>
      <c r="O1378" t="s">
        <v>174</v>
      </c>
    </row>
    <row r="1379" spans="1:15" x14ac:dyDescent="0.3">
      <c r="A1379" s="1">
        <v>86045</v>
      </c>
      <c r="B1379">
        <v>307474</v>
      </c>
      <c r="C1379" t="s">
        <v>22814</v>
      </c>
      <c r="D1379" t="s">
        <v>22813</v>
      </c>
      <c r="E1379" s="1">
        <v>1047</v>
      </c>
      <c r="F1379" t="s">
        <v>18465</v>
      </c>
      <c r="H1379" t="s">
        <v>19546</v>
      </c>
      <c r="I1379">
        <v>3</v>
      </c>
      <c r="J1379" t="s">
        <v>22815</v>
      </c>
      <c r="K1379" s="1">
        <v>1439881200</v>
      </c>
      <c r="L1379" t="s">
        <v>109</v>
      </c>
      <c r="M1379" t="s">
        <v>20620</v>
      </c>
      <c r="N1379" t="s">
        <v>20621</v>
      </c>
      <c r="O1379" t="s">
        <v>174</v>
      </c>
    </row>
    <row r="1380" spans="1:15" x14ac:dyDescent="0.3">
      <c r="A1380" s="1">
        <v>86046</v>
      </c>
      <c r="B1380">
        <v>307481</v>
      </c>
      <c r="C1380" t="s">
        <v>22817</v>
      </c>
      <c r="D1380" t="s">
        <v>22816</v>
      </c>
      <c r="E1380" s="1">
        <v>1111</v>
      </c>
      <c r="F1380" t="s">
        <v>18465</v>
      </c>
      <c r="H1380" t="s">
        <v>877</v>
      </c>
      <c r="I1380">
        <v>3</v>
      </c>
      <c r="J1380" t="s">
        <v>22818</v>
      </c>
      <c r="K1380" s="1">
        <v>1439794800</v>
      </c>
      <c r="L1380" t="s">
        <v>109</v>
      </c>
      <c r="M1380" t="s">
        <v>18607</v>
      </c>
      <c r="N1380" t="s">
        <v>18608</v>
      </c>
      <c r="O1380" t="s">
        <v>174</v>
      </c>
    </row>
    <row r="1381" spans="1:15" x14ac:dyDescent="0.3">
      <c r="A1381" s="1">
        <v>86048</v>
      </c>
      <c r="B1381">
        <v>308018</v>
      </c>
      <c r="C1381" t="s">
        <v>22820</v>
      </c>
      <c r="D1381" t="s">
        <v>22819</v>
      </c>
      <c r="E1381" s="1">
        <v>1251</v>
      </c>
      <c r="F1381" t="s">
        <v>18415</v>
      </c>
      <c r="H1381" t="s">
        <v>5321</v>
      </c>
      <c r="I1381">
        <v>3</v>
      </c>
      <c r="J1381" t="s">
        <v>22821</v>
      </c>
      <c r="K1381" s="1">
        <v>1440399600</v>
      </c>
      <c r="L1381" t="s">
        <v>109</v>
      </c>
      <c r="M1381" t="s">
        <v>18981</v>
      </c>
      <c r="N1381" t="s">
        <v>22636</v>
      </c>
      <c r="O1381" t="s">
        <v>174</v>
      </c>
    </row>
    <row r="1382" spans="1:15" x14ac:dyDescent="0.3">
      <c r="A1382" s="1">
        <v>86049</v>
      </c>
      <c r="B1382">
        <v>308022</v>
      </c>
      <c r="C1382" t="s">
        <v>22823</v>
      </c>
      <c r="D1382" t="s">
        <v>22822</v>
      </c>
      <c r="E1382" s="1">
        <v>1252</v>
      </c>
      <c r="F1382" t="s">
        <v>18415</v>
      </c>
      <c r="H1382" t="s">
        <v>5321</v>
      </c>
      <c r="I1382">
        <v>3</v>
      </c>
      <c r="J1382" t="s">
        <v>22824</v>
      </c>
      <c r="K1382" s="1">
        <v>1440399600</v>
      </c>
      <c r="L1382" t="s">
        <v>109</v>
      </c>
      <c r="M1382" t="s">
        <v>19148</v>
      </c>
      <c r="N1382" t="s">
        <v>19149</v>
      </c>
      <c r="O1382" t="s">
        <v>174</v>
      </c>
    </row>
    <row r="1383" spans="1:15" x14ac:dyDescent="0.3">
      <c r="A1383" s="1">
        <v>86050</v>
      </c>
      <c r="B1383">
        <v>308256</v>
      </c>
      <c r="C1383" t="s">
        <v>22826</v>
      </c>
      <c r="D1383" t="s">
        <v>22825</v>
      </c>
      <c r="E1383" s="1">
        <v>1252</v>
      </c>
      <c r="F1383" t="s">
        <v>18446</v>
      </c>
      <c r="H1383" t="s">
        <v>5321</v>
      </c>
      <c r="I1383">
        <v>3</v>
      </c>
      <c r="J1383" t="s">
        <v>22827</v>
      </c>
      <c r="K1383" s="1">
        <v>1440399600</v>
      </c>
      <c r="L1383" t="s">
        <v>109</v>
      </c>
      <c r="M1383" t="s">
        <v>19148</v>
      </c>
      <c r="N1383" t="s">
        <v>19149</v>
      </c>
      <c r="O1383" t="s">
        <v>174</v>
      </c>
    </row>
    <row r="1384" spans="1:15" x14ac:dyDescent="0.3">
      <c r="A1384" s="1">
        <v>86051</v>
      </c>
      <c r="B1384">
        <v>308271</v>
      </c>
      <c r="C1384" t="s">
        <v>22829</v>
      </c>
      <c r="D1384" t="s">
        <v>22828</v>
      </c>
      <c r="E1384" s="1">
        <v>1250</v>
      </c>
      <c r="F1384" t="s">
        <v>18415</v>
      </c>
      <c r="H1384" t="s">
        <v>18649</v>
      </c>
      <c r="I1384">
        <v>3</v>
      </c>
      <c r="J1384" t="s">
        <v>22830</v>
      </c>
      <c r="K1384" s="1">
        <v>1440399600</v>
      </c>
      <c r="L1384" t="s">
        <v>109</v>
      </c>
      <c r="M1384" t="s">
        <v>18650</v>
      </c>
      <c r="N1384" t="s">
        <v>20756</v>
      </c>
      <c r="O1384" t="s">
        <v>174</v>
      </c>
    </row>
    <row r="1385" spans="1:15" x14ac:dyDescent="0.3">
      <c r="A1385" s="1">
        <v>86052</v>
      </c>
      <c r="B1385">
        <v>308272</v>
      </c>
      <c r="C1385" t="s">
        <v>22832</v>
      </c>
      <c r="D1385" t="s">
        <v>22831</v>
      </c>
      <c r="E1385" s="1">
        <v>1046</v>
      </c>
      <c r="F1385" t="s">
        <v>18465</v>
      </c>
      <c r="H1385" t="s">
        <v>107</v>
      </c>
      <c r="I1385">
        <v>3</v>
      </c>
      <c r="J1385" t="s">
        <v>22833</v>
      </c>
      <c r="K1385" s="1">
        <v>1440486000</v>
      </c>
      <c r="L1385" t="s">
        <v>109</v>
      </c>
      <c r="M1385" t="s">
        <v>18500</v>
      </c>
      <c r="N1385" t="s">
        <v>18501</v>
      </c>
      <c r="O1385" t="s">
        <v>174</v>
      </c>
    </row>
    <row r="1386" spans="1:15" x14ac:dyDescent="0.3">
      <c r="A1386" s="1">
        <v>86053</v>
      </c>
      <c r="B1386">
        <v>308274</v>
      </c>
      <c r="C1386" t="s">
        <v>22835</v>
      </c>
      <c r="D1386" t="s">
        <v>22834</v>
      </c>
      <c r="E1386" s="1">
        <v>1206</v>
      </c>
      <c r="F1386" t="s">
        <v>18465</v>
      </c>
      <c r="H1386" t="s">
        <v>18583</v>
      </c>
      <c r="I1386">
        <v>3</v>
      </c>
      <c r="J1386" t="s">
        <v>22836</v>
      </c>
      <c r="K1386" s="1">
        <v>1440658800</v>
      </c>
      <c r="L1386" t="s">
        <v>109</v>
      </c>
      <c r="M1386" t="s">
        <v>18589</v>
      </c>
      <c r="N1386" t="s">
        <v>22837</v>
      </c>
      <c r="O1386" t="s">
        <v>174</v>
      </c>
    </row>
    <row r="1387" spans="1:15" x14ac:dyDescent="0.3">
      <c r="A1387" s="1">
        <v>86055</v>
      </c>
      <c r="B1387">
        <v>308276</v>
      </c>
      <c r="C1387" t="s">
        <v>22839</v>
      </c>
      <c r="D1387" t="s">
        <v>22838</v>
      </c>
      <c r="E1387" s="1">
        <v>1206</v>
      </c>
      <c r="F1387" t="s">
        <v>18465</v>
      </c>
      <c r="H1387" t="s">
        <v>18583</v>
      </c>
      <c r="I1387">
        <v>3</v>
      </c>
      <c r="J1387" t="s">
        <v>22840</v>
      </c>
      <c r="K1387" s="1">
        <v>1440658800</v>
      </c>
      <c r="L1387" t="s">
        <v>109</v>
      </c>
      <c r="M1387" t="s">
        <v>18589</v>
      </c>
      <c r="N1387" t="s">
        <v>22837</v>
      </c>
      <c r="O1387" t="s">
        <v>174</v>
      </c>
    </row>
    <row r="1388" spans="1:15" x14ac:dyDescent="0.3">
      <c r="A1388" s="1">
        <v>86056</v>
      </c>
      <c r="B1388">
        <v>308277</v>
      </c>
      <c r="C1388" t="s">
        <v>22842</v>
      </c>
      <c r="D1388" t="s">
        <v>22841</v>
      </c>
      <c r="E1388" s="1">
        <v>1027</v>
      </c>
      <c r="F1388" t="s">
        <v>18465</v>
      </c>
      <c r="H1388" t="s">
        <v>877</v>
      </c>
      <c r="I1388">
        <v>3</v>
      </c>
      <c r="J1388" t="s">
        <v>22843</v>
      </c>
      <c r="K1388" s="1">
        <v>1440572400</v>
      </c>
      <c r="L1388" t="s">
        <v>109</v>
      </c>
      <c r="M1388" t="s">
        <v>18988</v>
      </c>
      <c r="N1388" t="s">
        <v>18989</v>
      </c>
      <c r="O1388" t="s">
        <v>174</v>
      </c>
    </row>
    <row r="1389" spans="1:15" x14ac:dyDescent="0.3">
      <c r="A1389" s="1">
        <v>86057</v>
      </c>
      <c r="B1389">
        <v>308279</v>
      </c>
      <c r="C1389" t="s">
        <v>22845</v>
      </c>
      <c r="D1389" t="s">
        <v>22844</v>
      </c>
      <c r="E1389" s="1">
        <v>1206</v>
      </c>
      <c r="F1389" t="s">
        <v>18465</v>
      </c>
      <c r="H1389" t="s">
        <v>18583</v>
      </c>
      <c r="I1389">
        <v>3</v>
      </c>
      <c r="J1389" t="s">
        <v>22846</v>
      </c>
      <c r="K1389" s="1">
        <v>1440658800</v>
      </c>
      <c r="L1389" t="s">
        <v>109</v>
      </c>
      <c r="M1389" t="s">
        <v>18589</v>
      </c>
      <c r="N1389" t="s">
        <v>22837</v>
      </c>
      <c r="O1389" t="s">
        <v>174</v>
      </c>
    </row>
    <row r="1390" spans="1:15" x14ac:dyDescent="0.3">
      <c r="A1390" s="1">
        <v>86058</v>
      </c>
      <c r="B1390">
        <v>308283</v>
      </c>
      <c r="C1390" t="s">
        <v>22848</v>
      </c>
      <c r="D1390" t="s">
        <v>22847</v>
      </c>
      <c r="E1390" s="1">
        <v>1206</v>
      </c>
      <c r="F1390" t="s">
        <v>18415</v>
      </c>
      <c r="H1390" t="s">
        <v>18583</v>
      </c>
      <c r="I1390">
        <v>3</v>
      </c>
      <c r="J1390" t="s">
        <v>22849</v>
      </c>
      <c r="K1390" s="1">
        <v>1440658800</v>
      </c>
      <c r="L1390" t="s">
        <v>109</v>
      </c>
      <c r="M1390" t="s">
        <v>18589</v>
      </c>
      <c r="N1390" t="s">
        <v>22837</v>
      </c>
      <c r="O1390" t="s">
        <v>174</v>
      </c>
    </row>
    <row r="1391" spans="1:15" x14ac:dyDescent="0.3">
      <c r="A1391" s="1">
        <v>86059</v>
      </c>
      <c r="B1391">
        <v>308284</v>
      </c>
      <c r="C1391" t="s">
        <v>22851</v>
      </c>
      <c r="D1391" t="s">
        <v>22850</v>
      </c>
      <c r="E1391" s="1">
        <v>1206</v>
      </c>
      <c r="F1391" t="s">
        <v>18465</v>
      </c>
      <c r="H1391" t="s">
        <v>18583</v>
      </c>
      <c r="I1391">
        <v>3</v>
      </c>
      <c r="J1391" t="s">
        <v>22852</v>
      </c>
      <c r="K1391" s="1">
        <v>1440658800</v>
      </c>
      <c r="L1391" t="s">
        <v>109</v>
      </c>
      <c r="M1391" t="s">
        <v>18589</v>
      </c>
      <c r="N1391" t="s">
        <v>22837</v>
      </c>
      <c r="O1391" t="s">
        <v>174</v>
      </c>
    </row>
    <row r="1392" spans="1:15" x14ac:dyDescent="0.3">
      <c r="A1392" s="1">
        <v>86060</v>
      </c>
      <c r="B1392">
        <v>308285</v>
      </c>
      <c r="C1392" t="s">
        <v>22854</v>
      </c>
      <c r="D1392" t="s">
        <v>22853</v>
      </c>
      <c r="E1392" s="1">
        <v>1206</v>
      </c>
      <c r="F1392" t="s">
        <v>18404</v>
      </c>
      <c r="H1392" t="s">
        <v>18583</v>
      </c>
      <c r="I1392">
        <v>3</v>
      </c>
      <c r="J1392" t="s">
        <v>22855</v>
      </c>
      <c r="K1392" s="1">
        <v>1440658800</v>
      </c>
      <c r="L1392" t="s">
        <v>109</v>
      </c>
      <c r="M1392" t="s">
        <v>18589</v>
      </c>
      <c r="N1392" t="s">
        <v>22837</v>
      </c>
      <c r="O1392" t="s">
        <v>174</v>
      </c>
    </row>
    <row r="1393" spans="1:15" x14ac:dyDescent="0.3">
      <c r="A1393" s="1">
        <v>86061</v>
      </c>
      <c r="B1393">
        <v>308286</v>
      </c>
      <c r="C1393" t="s">
        <v>22857</v>
      </c>
      <c r="D1393" t="s">
        <v>22856</v>
      </c>
      <c r="E1393" s="1">
        <v>1206</v>
      </c>
      <c r="F1393" t="s">
        <v>18465</v>
      </c>
      <c r="H1393" t="s">
        <v>18583</v>
      </c>
      <c r="I1393">
        <v>3</v>
      </c>
      <c r="J1393" t="s">
        <v>22858</v>
      </c>
      <c r="K1393" s="1">
        <v>1440658800</v>
      </c>
      <c r="L1393" t="s">
        <v>109</v>
      </c>
      <c r="M1393" t="s">
        <v>18589</v>
      </c>
      <c r="N1393" t="s">
        <v>22837</v>
      </c>
      <c r="O1393" t="s">
        <v>174</v>
      </c>
    </row>
    <row r="1394" spans="1:15" x14ac:dyDescent="0.3">
      <c r="A1394" s="1">
        <v>86064</v>
      </c>
      <c r="B1394">
        <v>308291</v>
      </c>
      <c r="C1394" t="s">
        <v>22860</v>
      </c>
      <c r="D1394" t="s">
        <v>22859</v>
      </c>
      <c r="E1394" s="1">
        <v>1206</v>
      </c>
      <c r="F1394" t="s">
        <v>18465</v>
      </c>
      <c r="H1394" t="s">
        <v>18583</v>
      </c>
      <c r="I1394">
        <v>3</v>
      </c>
      <c r="J1394" t="s">
        <v>22861</v>
      </c>
      <c r="K1394" s="1">
        <v>1440658800</v>
      </c>
      <c r="L1394" t="s">
        <v>109</v>
      </c>
      <c r="M1394" t="s">
        <v>18589</v>
      </c>
      <c r="N1394" t="s">
        <v>22837</v>
      </c>
      <c r="O1394" t="s">
        <v>174</v>
      </c>
    </row>
    <row r="1395" spans="1:15" x14ac:dyDescent="0.3">
      <c r="A1395" s="1">
        <v>86065</v>
      </c>
      <c r="B1395">
        <v>308399</v>
      </c>
      <c r="C1395" t="s">
        <v>22863</v>
      </c>
      <c r="D1395" t="s">
        <v>22862</v>
      </c>
      <c r="E1395" s="1">
        <v>1356</v>
      </c>
      <c r="F1395" t="s">
        <v>18415</v>
      </c>
      <c r="H1395" t="s">
        <v>18782</v>
      </c>
      <c r="I1395">
        <v>3</v>
      </c>
      <c r="J1395" t="s">
        <v>22864</v>
      </c>
      <c r="K1395" s="1">
        <v>1440486000</v>
      </c>
      <c r="L1395" t="s">
        <v>109</v>
      </c>
      <c r="M1395" t="s">
        <v>18783</v>
      </c>
      <c r="N1395" t="s">
        <v>19897</v>
      </c>
      <c r="O1395" t="s">
        <v>174</v>
      </c>
    </row>
    <row r="1396" spans="1:15" x14ac:dyDescent="0.3">
      <c r="A1396" s="1">
        <v>86066</v>
      </c>
      <c r="B1396">
        <v>308410</v>
      </c>
      <c r="C1396" t="s">
        <v>22866</v>
      </c>
      <c r="D1396" t="s">
        <v>22865</v>
      </c>
      <c r="E1396" s="1">
        <v>1252</v>
      </c>
      <c r="F1396" t="s">
        <v>18465</v>
      </c>
      <c r="H1396" t="s">
        <v>5321</v>
      </c>
      <c r="I1396">
        <v>3</v>
      </c>
      <c r="J1396" t="s">
        <v>22867</v>
      </c>
      <c r="K1396" s="1">
        <v>1440486000</v>
      </c>
      <c r="L1396" t="s">
        <v>109</v>
      </c>
      <c r="M1396" t="s">
        <v>19148</v>
      </c>
      <c r="N1396" t="s">
        <v>19149</v>
      </c>
      <c r="O1396" t="s">
        <v>174</v>
      </c>
    </row>
    <row r="1397" spans="1:15" x14ac:dyDescent="0.3">
      <c r="A1397" s="1">
        <v>86067</v>
      </c>
      <c r="B1397">
        <v>308411</v>
      </c>
      <c r="C1397" t="s">
        <v>22869</v>
      </c>
      <c r="D1397" t="s">
        <v>22868</v>
      </c>
      <c r="E1397" s="1">
        <v>1206</v>
      </c>
      <c r="F1397" t="s">
        <v>18415</v>
      </c>
      <c r="H1397" t="s">
        <v>18583</v>
      </c>
      <c r="I1397">
        <v>3</v>
      </c>
      <c r="J1397" t="s">
        <v>22870</v>
      </c>
      <c r="K1397" s="1">
        <v>1440658800</v>
      </c>
      <c r="L1397" t="s">
        <v>109</v>
      </c>
      <c r="M1397" t="s">
        <v>18589</v>
      </c>
      <c r="N1397" t="s">
        <v>22837</v>
      </c>
      <c r="O1397" t="s">
        <v>174</v>
      </c>
    </row>
    <row r="1398" spans="1:15" x14ac:dyDescent="0.3">
      <c r="A1398" s="1">
        <v>86068</v>
      </c>
      <c r="B1398">
        <v>308679</v>
      </c>
      <c r="C1398" t="s">
        <v>22872</v>
      </c>
      <c r="D1398" t="s">
        <v>22871</v>
      </c>
      <c r="E1398" s="1">
        <v>1164</v>
      </c>
      <c r="F1398" t="s">
        <v>18415</v>
      </c>
      <c r="H1398" t="s">
        <v>18649</v>
      </c>
      <c r="I1398">
        <v>3</v>
      </c>
      <c r="J1398" t="s">
        <v>22873</v>
      </c>
      <c r="K1398" s="1">
        <v>1440745200</v>
      </c>
      <c r="L1398" t="s">
        <v>109</v>
      </c>
      <c r="M1398" t="s">
        <v>18907</v>
      </c>
      <c r="N1398" t="s">
        <v>18908</v>
      </c>
      <c r="O1398" t="s">
        <v>174</v>
      </c>
    </row>
    <row r="1399" spans="1:15" x14ac:dyDescent="0.3">
      <c r="A1399" s="1">
        <v>86069</v>
      </c>
      <c r="B1399">
        <v>308991</v>
      </c>
      <c r="C1399" t="s">
        <v>22875</v>
      </c>
      <c r="D1399" t="s">
        <v>22874</v>
      </c>
      <c r="E1399" s="1">
        <v>1251</v>
      </c>
      <c r="F1399" t="s">
        <v>18404</v>
      </c>
      <c r="H1399" t="s">
        <v>5321</v>
      </c>
      <c r="I1399">
        <v>3</v>
      </c>
      <c r="J1399" t="s">
        <v>22876</v>
      </c>
      <c r="K1399" s="1">
        <v>1441609200</v>
      </c>
      <c r="L1399" t="s">
        <v>109</v>
      </c>
      <c r="M1399" t="s">
        <v>18981</v>
      </c>
      <c r="N1399" t="s">
        <v>22636</v>
      </c>
      <c r="O1399" t="s">
        <v>174</v>
      </c>
    </row>
    <row r="1400" spans="1:15" x14ac:dyDescent="0.3">
      <c r="A1400" s="1">
        <v>86070</v>
      </c>
      <c r="B1400">
        <v>308995</v>
      </c>
      <c r="C1400" t="s">
        <v>22878</v>
      </c>
      <c r="D1400" t="s">
        <v>22877</v>
      </c>
      <c r="E1400" s="1">
        <v>1356</v>
      </c>
      <c r="F1400" t="s">
        <v>18415</v>
      </c>
      <c r="H1400" t="s">
        <v>18552</v>
      </c>
      <c r="I1400">
        <v>3</v>
      </c>
      <c r="J1400" t="s">
        <v>22879</v>
      </c>
      <c r="K1400" s="1">
        <v>1441090800</v>
      </c>
      <c r="L1400" t="s">
        <v>109</v>
      </c>
      <c r="M1400" t="s">
        <v>18557</v>
      </c>
      <c r="N1400" t="s">
        <v>20412</v>
      </c>
      <c r="O1400" t="s">
        <v>174</v>
      </c>
    </row>
    <row r="1401" spans="1:15" x14ac:dyDescent="0.3">
      <c r="A1401" s="1">
        <v>86072</v>
      </c>
      <c r="B1401">
        <v>309004</v>
      </c>
      <c r="C1401" t="s">
        <v>22881</v>
      </c>
      <c r="D1401" t="s">
        <v>22880</v>
      </c>
      <c r="E1401" s="1">
        <v>1236</v>
      </c>
      <c r="F1401" t="s">
        <v>15880</v>
      </c>
      <c r="H1401" t="s">
        <v>107</v>
      </c>
      <c r="I1401">
        <v>3</v>
      </c>
      <c r="J1401" t="s">
        <v>18820</v>
      </c>
      <c r="K1401" s="1">
        <v>1441090800</v>
      </c>
      <c r="L1401" t="s">
        <v>109</v>
      </c>
      <c r="M1401" t="s">
        <v>3361</v>
      </c>
      <c r="N1401" t="s">
        <v>15882</v>
      </c>
      <c r="O1401" t="s">
        <v>174</v>
      </c>
    </row>
    <row r="1402" spans="1:15" x14ac:dyDescent="0.3">
      <c r="A1402" s="1">
        <v>86073</v>
      </c>
      <c r="B1402">
        <v>309018</v>
      </c>
      <c r="C1402" t="s">
        <v>22883</v>
      </c>
      <c r="D1402" t="s">
        <v>22882</v>
      </c>
      <c r="E1402" s="1">
        <v>1124</v>
      </c>
      <c r="F1402" t="s">
        <v>19985</v>
      </c>
      <c r="H1402" t="s">
        <v>877</v>
      </c>
      <c r="I1402">
        <v>3</v>
      </c>
      <c r="J1402" t="s">
        <v>22884</v>
      </c>
      <c r="K1402" s="1">
        <v>1441090800</v>
      </c>
      <c r="L1402" t="s">
        <v>109</v>
      </c>
      <c r="M1402" t="s">
        <v>20665</v>
      </c>
      <c r="N1402" t="s">
        <v>20666</v>
      </c>
      <c r="O1402" t="s">
        <v>174</v>
      </c>
    </row>
    <row r="1403" spans="1:15" x14ac:dyDescent="0.3">
      <c r="A1403" s="1">
        <v>86074</v>
      </c>
      <c r="B1403">
        <v>309019</v>
      </c>
      <c r="C1403" t="s">
        <v>9878</v>
      </c>
      <c r="D1403" t="s">
        <v>22885</v>
      </c>
      <c r="E1403" s="1">
        <v>1181</v>
      </c>
      <c r="F1403" t="s">
        <v>18465</v>
      </c>
      <c r="H1403" t="s">
        <v>18547</v>
      </c>
      <c r="I1403">
        <v>3</v>
      </c>
      <c r="J1403" t="s">
        <v>22886</v>
      </c>
      <c r="K1403" s="1">
        <v>1441004400</v>
      </c>
      <c r="L1403" t="s">
        <v>109</v>
      </c>
      <c r="M1403" t="s">
        <v>19698</v>
      </c>
      <c r="N1403" t="s">
        <v>20284</v>
      </c>
      <c r="O1403" t="s">
        <v>174</v>
      </c>
    </row>
    <row r="1404" spans="1:15" x14ac:dyDescent="0.3">
      <c r="A1404" s="1">
        <v>86075</v>
      </c>
      <c r="B1404">
        <v>309026</v>
      </c>
      <c r="C1404" t="s">
        <v>22888</v>
      </c>
      <c r="D1404" t="s">
        <v>22887</v>
      </c>
      <c r="E1404" s="1">
        <v>1124</v>
      </c>
      <c r="F1404" t="s">
        <v>18465</v>
      </c>
      <c r="H1404" t="s">
        <v>877</v>
      </c>
      <c r="I1404">
        <v>3</v>
      </c>
      <c r="J1404" t="s">
        <v>22889</v>
      </c>
      <c r="K1404" s="1">
        <v>1441090800</v>
      </c>
      <c r="L1404" t="s">
        <v>109</v>
      </c>
      <c r="M1404" t="s">
        <v>20665</v>
      </c>
      <c r="N1404" t="s">
        <v>20666</v>
      </c>
      <c r="O1404" t="s">
        <v>174</v>
      </c>
    </row>
    <row r="1405" spans="1:15" x14ac:dyDescent="0.3">
      <c r="A1405" s="1">
        <v>86077</v>
      </c>
      <c r="B1405">
        <v>309183</v>
      </c>
      <c r="C1405" t="s">
        <v>22891</v>
      </c>
      <c r="D1405" t="s">
        <v>22890</v>
      </c>
      <c r="E1405" s="1">
        <v>1164</v>
      </c>
      <c r="F1405" t="s">
        <v>18465</v>
      </c>
      <c r="H1405" t="s">
        <v>18649</v>
      </c>
      <c r="I1405">
        <v>3</v>
      </c>
      <c r="J1405" t="s">
        <v>22892</v>
      </c>
      <c r="K1405" s="1">
        <v>1441090800</v>
      </c>
      <c r="L1405" t="s">
        <v>109</v>
      </c>
      <c r="M1405" t="s">
        <v>18907</v>
      </c>
      <c r="N1405" t="s">
        <v>18908</v>
      </c>
      <c r="O1405" t="s">
        <v>174</v>
      </c>
    </row>
    <row r="1406" spans="1:15" x14ac:dyDescent="0.3">
      <c r="A1406" s="1">
        <v>86078</v>
      </c>
      <c r="B1406">
        <v>309193</v>
      </c>
      <c r="C1406" t="s">
        <v>22894</v>
      </c>
      <c r="D1406" t="s">
        <v>22893</v>
      </c>
      <c r="E1406" s="1">
        <v>1120</v>
      </c>
      <c r="F1406" t="s">
        <v>18415</v>
      </c>
      <c r="H1406" t="s">
        <v>18674</v>
      </c>
      <c r="I1406">
        <v>3</v>
      </c>
      <c r="J1406" t="s">
        <v>22895</v>
      </c>
      <c r="K1406" s="1">
        <v>1441263600</v>
      </c>
      <c r="L1406" t="s">
        <v>109</v>
      </c>
      <c r="M1406" t="s">
        <v>19201</v>
      </c>
      <c r="N1406" t="s">
        <v>21580</v>
      </c>
      <c r="O1406" t="s">
        <v>174</v>
      </c>
    </row>
    <row r="1407" spans="1:15" x14ac:dyDescent="0.3">
      <c r="A1407" s="1">
        <v>86092</v>
      </c>
      <c r="B1407">
        <v>309195</v>
      </c>
      <c r="C1407" t="s">
        <v>3225</v>
      </c>
      <c r="D1407" t="s">
        <v>22896</v>
      </c>
      <c r="E1407" s="1">
        <v>1114</v>
      </c>
      <c r="F1407" t="s">
        <v>18465</v>
      </c>
      <c r="H1407" t="s">
        <v>5321</v>
      </c>
      <c r="I1407">
        <v>3</v>
      </c>
      <c r="J1407" t="s">
        <v>22897</v>
      </c>
      <c r="K1407" s="1">
        <v>1441350000</v>
      </c>
      <c r="L1407" t="s">
        <v>109</v>
      </c>
      <c r="M1407" t="s">
        <v>18688</v>
      </c>
      <c r="N1407" t="s">
        <v>19835</v>
      </c>
      <c r="O1407" t="s">
        <v>174</v>
      </c>
    </row>
    <row r="1408" spans="1:15" x14ac:dyDescent="0.3">
      <c r="A1408" s="1">
        <v>86093</v>
      </c>
      <c r="B1408">
        <v>309720</v>
      </c>
      <c r="C1408" t="s">
        <v>22899</v>
      </c>
      <c r="D1408" t="s">
        <v>22898</v>
      </c>
      <c r="E1408" s="1">
        <v>1260</v>
      </c>
      <c r="F1408" t="s">
        <v>18415</v>
      </c>
      <c r="H1408" t="s">
        <v>19550</v>
      </c>
      <c r="I1408">
        <v>3</v>
      </c>
      <c r="J1408" t="s">
        <v>22900</v>
      </c>
      <c r="K1408" s="1">
        <v>1441695600</v>
      </c>
      <c r="L1408" t="s">
        <v>109</v>
      </c>
      <c r="M1408" t="s">
        <v>19632</v>
      </c>
      <c r="N1408" t="s">
        <v>21058</v>
      </c>
      <c r="O1408" t="s">
        <v>174</v>
      </c>
    </row>
    <row r="1409" spans="1:15" x14ac:dyDescent="0.3">
      <c r="A1409" s="1">
        <v>86094</v>
      </c>
      <c r="B1409">
        <v>309873</v>
      </c>
      <c r="C1409" t="s">
        <v>22902</v>
      </c>
      <c r="D1409" t="s">
        <v>22901</v>
      </c>
      <c r="E1409" s="1">
        <v>1206</v>
      </c>
      <c r="F1409" t="s">
        <v>18465</v>
      </c>
      <c r="H1409" t="s">
        <v>18583</v>
      </c>
      <c r="I1409">
        <v>3</v>
      </c>
      <c r="J1409" t="s">
        <v>22903</v>
      </c>
      <c r="K1409" s="1">
        <v>1441868400</v>
      </c>
      <c r="L1409" t="s">
        <v>109</v>
      </c>
      <c r="M1409" t="s">
        <v>18589</v>
      </c>
      <c r="N1409" t="s">
        <v>22837</v>
      </c>
      <c r="O1409" t="s">
        <v>174</v>
      </c>
    </row>
    <row r="1410" spans="1:15" x14ac:dyDescent="0.3">
      <c r="A1410" s="1">
        <v>86095</v>
      </c>
      <c r="B1410">
        <v>310131</v>
      </c>
      <c r="C1410" t="s">
        <v>22905</v>
      </c>
      <c r="D1410" t="s">
        <v>22904</v>
      </c>
      <c r="E1410" s="1">
        <v>1130</v>
      </c>
      <c r="F1410" t="s">
        <v>18465</v>
      </c>
      <c r="H1410" t="s">
        <v>1374</v>
      </c>
      <c r="I1410">
        <v>3</v>
      </c>
      <c r="J1410" t="s">
        <v>22906</v>
      </c>
      <c r="K1410" s="1">
        <v>1441868400</v>
      </c>
      <c r="L1410" t="s">
        <v>109</v>
      </c>
      <c r="M1410" t="s">
        <v>19721</v>
      </c>
      <c r="N1410" t="s">
        <v>19722</v>
      </c>
      <c r="O1410" t="s">
        <v>174</v>
      </c>
    </row>
    <row r="1411" spans="1:15" x14ac:dyDescent="0.3">
      <c r="A1411" s="1">
        <v>86096</v>
      </c>
      <c r="B1411">
        <v>310133</v>
      </c>
      <c r="C1411" t="s">
        <v>22908</v>
      </c>
      <c r="D1411" t="s">
        <v>22907</v>
      </c>
      <c r="E1411" s="1">
        <v>1044</v>
      </c>
      <c r="F1411" t="s">
        <v>18465</v>
      </c>
      <c r="H1411" t="s">
        <v>19615</v>
      </c>
      <c r="I1411">
        <v>3</v>
      </c>
      <c r="J1411" t="s">
        <v>22909</v>
      </c>
      <c r="K1411" s="1">
        <v>1441868400</v>
      </c>
      <c r="L1411" t="s">
        <v>109</v>
      </c>
      <c r="M1411" t="s">
        <v>19616</v>
      </c>
      <c r="N1411" t="s">
        <v>21304</v>
      </c>
      <c r="O1411" t="s">
        <v>174</v>
      </c>
    </row>
    <row r="1412" spans="1:15" x14ac:dyDescent="0.3">
      <c r="A1412" s="1">
        <v>86097</v>
      </c>
      <c r="B1412">
        <v>310135</v>
      </c>
      <c r="C1412" t="s">
        <v>22911</v>
      </c>
      <c r="D1412" t="s">
        <v>22910</v>
      </c>
      <c r="E1412" s="1">
        <v>1044</v>
      </c>
      <c r="F1412" t="s">
        <v>18465</v>
      </c>
      <c r="H1412" t="s">
        <v>19615</v>
      </c>
      <c r="I1412">
        <v>3</v>
      </c>
      <c r="J1412" t="s">
        <v>22912</v>
      </c>
      <c r="K1412" s="1">
        <v>1442300400</v>
      </c>
      <c r="L1412" t="s">
        <v>109</v>
      </c>
      <c r="M1412" t="s">
        <v>19616</v>
      </c>
      <c r="N1412" t="s">
        <v>21304</v>
      </c>
      <c r="O1412" t="s">
        <v>174</v>
      </c>
    </row>
    <row r="1413" spans="1:15" x14ac:dyDescent="0.3">
      <c r="A1413" s="1">
        <v>86098</v>
      </c>
      <c r="B1413">
        <v>310140</v>
      </c>
      <c r="C1413" t="s">
        <v>22914</v>
      </c>
      <c r="D1413" t="s">
        <v>22913</v>
      </c>
      <c r="E1413" s="1">
        <v>1060</v>
      </c>
      <c r="F1413" t="s">
        <v>18465</v>
      </c>
      <c r="H1413" t="s">
        <v>5321</v>
      </c>
      <c r="I1413">
        <v>3</v>
      </c>
      <c r="J1413" t="s">
        <v>22915</v>
      </c>
      <c r="K1413" s="1">
        <v>1442300400</v>
      </c>
      <c r="L1413" t="s">
        <v>109</v>
      </c>
      <c r="M1413" t="s">
        <v>18721</v>
      </c>
      <c r="N1413" t="s">
        <v>18881</v>
      </c>
      <c r="O1413" t="s">
        <v>174</v>
      </c>
    </row>
    <row r="1414" spans="1:15" x14ac:dyDescent="0.3">
      <c r="A1414" s="1">
        <v>86100</v>
      </c>
      <c r="B1414">
        <v>310355</v>
      </c>
      <c r="C1414" t="s">
        <v>22917</v>
      </c>
      <c r="D1414" t="s">
        <v>22916</v>
      </c>
      <c r="E1414" s="1">
        <v>1233</v>
      </c>
      <c r="F1414" t="s">
        <v>18465</v>
      </c>
      <c r="H1414" t="s">
        <v>5321</v>
      </c>
      <c r="I1414">
        <v>3</v>
      </c>
      <c r="J1414" t="s">
        <v>22918</v>
      </c>
      <c r="K1414" s="1">
        <v>1442473200</v>
      </c>
      <c r="L1414" t="s">
        <v>109</v>
      </c>
      <c r="M1414" t="s">
        <v>20291</v>
      </c>
      <c r="N1414" t="s">
        <v>20292</v>
      </c>
      <c r="O1414" t="s">
        <v>174</v>
      </c>
    </row>
    <row r="1415" spans="1:15" x14ac:dyDescent="0.3">
      <c r="A1415" s="1">
        <v>86102</v>
      </c>
      <c r="B1415">
        <v>310525</v>
      </c>
      <c r="C1415" t="s">
        <v>22920</v>
      </c>
      <c r="D1415" t="s">
        <v>22919</v>
      </c>
      <c r="E1415" s="1">
        <v>1206</v>
      </c>
      <c r="F1415" t="s">
        <v>18446</v>
      </c>
      <c r="H1415" t="s">
        <v>18583</v>
      </c>
      <c r="I1415">
        <v>3</v>
      </c>
      <c r="J1415" t="s">
        <v>22921</v>
      </c>
      <c r="K1415" s="1">
        <v>1443078000</v>
      </c>
      <c r="L1415" t="s">
        <v>109</v>
      </c>
      <c r="M1415" t="s">
        <v>18589</v>
      </c>
      <c r="N1415" t="s">
        <v>22837</v>
      </c>
      <c r="O1415" t="s">
        <v>174</v>
      </c>
    </row>
    <row r="1416" spans="1:15" x14ac:dyDescent="0.3">
      <c r="A1416" s="1">
        <v>86103</v>
      </c>
      <c r="B1416">
        <v>310534</v>
      </c>
      <c r="C1416" t="s">
        <v>22923</v>
      </c>
      <c r="D1416" t="s">
        <v>22922</v>
      </c>
      <c r="E1416" s="1">
        <v>1250</v>
      </c>
      <c r="F1416" t="s">
        <v>19985</v>
      </c>
      <c r="H1416" t="s">
        <v>18649</v>
      </c>
      <c r="I1416">
        <v>3</v>
      </c>
      <c r="J1416" t="s">
        <v>22924</v>
      </c>
      <c r="K1416" s="1">
        <v>1444287600</v>
      </c>
      <c r="L1416" t="s">
        <v>109</v>
      </c>
      <c r="M1416" t="s">
        <v>18650</v>
      </c>
      <c r="N1416" t="s">
        <v>20756</v>
      </c>
      <c r="O1416" t="s">
        <v>174</v>
      </c>
    </row>
    <row r="1417" spans="1:15" x14ac:dyDescent="0.3">
      <c r="A1417" s="1">
        <v>86104</v>
      </c>
      <c r="B1417">
        <v>310538</v>
      </c>
      <c r="C1417" t="s">
        <v>22926</v>
      </c>
      <c r="D1417" t="s">
        <v>22925</v>
      </c>
      <c r="E1417" s="1">
        <v>1063</v>
      </c>
      <c r="F1417" t="s">
        <v>18404</v>
      </c>
      <c r="H1417" t="s">
        <v>107</v>
      </c>
      <c r="I1417">
        <v>3</v>
      </c>
      <c r="J1417" t="s">
        <v>22927</v>
      </c>
      <c r="K1417" s="1">
        <v>1442559600</v>
      </c>
      <c r="L1417" t="s">
        <v>109</v>
      </c>
      <c r="M1417" t="s">
        <v>18532</v>
      </c>
      <c r="N1417" t="s">
        <v>18835</v>
      </c>
      <c r="O1417" t="s">
        <v>174</v>
      </c>
    </row>
    <row r="1418" spans="1:15" x14ac:dyDescent="0.3">
      <c r="A1418" s="1">
        <v>86105</v>
      </c>
      <c r="B1418">
        <v>310541</v>
      </c>
      <c r="C1418" t="s">
        <v>22929</v>
      </c>
      <c r="D1418" t="s">
        <v>22928</v>
      </c>
      <c r="E1418" s="1">
        <v>1130</v>
      </c>
      <c r="F1418" t="s">
        <v>18465</v>
      </c>
      <c r="H1418" t="s">
        <v>1374</v>
      </c>
      <c r="I1418">
        <v>3</v>
      </c>
      <c r="J1418" t="s">
        <v>22930</v>
      </c>
      <c r="K1418" s="1">
        <v>1442473200</v>
      </c>
      <c r="L1418" t="s">
        <v>109</v>
      </c>
      <c r="M1418" t="s">
        <v>19721</v>
      </c>
      <c r="N1418" t="s">
        <v>19722</v>
      </c>
      <c r="O1418" t="s">
        <v>174</v>
      </c>
    </row>
    <row r="1419" spans="1:15" x14ac:dyDescent="0.3">
      <c r="A1419" s="1">
        <v>86106</v>
      </c>
      <c r="B1419">
        <v>310543</v>
      </c>
      <c r="C1419" t="s">
        <v>22932</v>
      </c>
      <c r="D1419" t="s">
        <v>22931</v>
      </c>
      <c r="E1419" s="1">
        <v>1075</v>
      </c>
      <c r="F1419" t="s">
        <v>18434</v>
      </c>
      <c r="H1419" t="s">
        <v>398</v>
      </c>
      <c r="I1419">
        <v>3</v>
      </c>
      <c r="J1419" t="s">
        <v>22933</v>
      </c>
      <c r="K1419" s="1">
        <v>1442559600</v>
      </c>
      <c r="L1419" t="s">
        <v>109</v>
      </c>
      <c r="M1419" t="s">
        <v>19295</v>
      </c>
      <c r="N1419" t="s">
        <v>19296</v>
      </c>
      <c r="O1419" t="s">
        <v>174</v>
      </c>
    </row>
    <row r="1420" spans="1:15" x14ac:dyDescent="0.3">
      <c r="A1420" s="1">
        <v>86108</v>
      </c>
      <c r="B1420">
        <v>310981</v>
      </c>
      <c r="C1420" t="s">
        <v>22935</v>
      </c>
      <c r="D1420" t="s">
        <v>22934</v>
      </c>
      <c r="E1420" s="1">
        <v>1356</v>
      </c>
      <c r="F1420" t="s">
        <v>18446</v>
      </c>
      <c r="H1420" t="s">
        <v>19680</v>
      </c>
      <c r="I1420">
        <v>3</v>
      </c>
      <c r="J1420" t="s">
        <v>22936</v>
      </c>
      <c r="K1420" s="1">
        <v>1444892400</v>
      </c>
      <c r="L1420" t="s">
        <v>109</v>
      </c>
      <c r="M1420" t="s">
        <v>19681</v>
      </c>
      <c r="N1420" t="s">
        <v>20789</v>
      </c>
      <c r="O1420" t="s">
        <v>174</v>
      </c>
    </row>
    <row r="1421" spans="1:15" x14ac:dyDescent="0.3">
      <c r="A1421" s="1">
        <v>86109</v>
      </c>
      <c r="B1421">
        <v>310988</v>
      </c>
      <c r="C1421" t="s">
        <v>22938</v>
      </c>
      <c r="D1421" t="s">
        <v>22937</v>
      </c>
      <c r="E1421" s="1">
        <v>1139</v>
      </c>
      <c r="F1421" t="s">
        <v>18404</v>
      </c>
      <c r="H1421" t="s">
        <v>107</v>
      </c>
      <c r="I1421">
        <v>3</v>
      </c>
      <c r="J1421" t="s">
        <v>22939</v>
      </c>
      <c r="K1421" s="1">
        <v>1444287600</v>
      </c>
      <c r="L1421" t="s">
        <v>109</v>
      </c>
      <c r="M1421" t="s">
        <v>18602</v>
      </c>
      <c r="N1421" t="s">
        <v>18603</v>
      </c>
      <c r="O1421" t="s">
        <v>174</v>
      </c>
    </row>
    <row r="1422" spans="1:15" x14ac:dyDescent="0.3">
      <c r="A1422" s="1">
        <v>86110</v>
      </c>
      <c r="B1422">
        <v>310996</v>
      </c>
      <c r="C1422" t="s">
        <v>22941</v>
      </c>
      <c r="D1422" t="s">
        <v>22940</v>
      </c>
      <c r="E1422" s="1">
        <v>1249</v>
      </c>
      <c r="F1422" t="s">
        <v>18415</v>
      </c>
      <c r="H1422" t="s">
        <v>861</v>
      </c>
      <c r="I1422">
        <v>3</v>
      </c>
      <c r="J1422" t="s">
        <v>22942</v>
      </c>
      <c r="K1422" s="1">
        <v>1442818800</v>
      </c>
      <c r="L1422" t="s">
        <v>109</v>
      </c>
      <c r="M1422" t="s">
        <v>20222</v>
      </c>
      <c r="N1422" t="s">
        <v>20223</v>
      </c>
      <c r="O1422" t="s">
        <v>174</v>
      </c>
    </row>
    <row r="1423" spans="1:15" x14ac:dyDescent="0.3">
      <c r="A1423" s="1">
        <v>86113</v>
      </c>
      <c r="B1423">
        <v>311561</v>
      </c>
      <c r="C1423" t="s">
        <v>22944</v>
      </c>
      <c r="D1423" t="s">
        <v>22943</v>
      </c>
      <c r="E1423" s="1">
        <v>1145</v>
      </c>
      <c r="F1423" t="s">
        <v>18415</v>
      </c>
      <c r="H1423" t="s">
        <v>18782</v>
      </c>
      <c r="I1423">
        <v>3</v>
      </c>
      <c r="J1423" t="s">
        <v>22945</v>
      </c>
      <c r="K1423" s="1">
        <v>1443164400</v>
      </c>
      <c r="L1423" t="s">
        <v>109</v>
      </c>
      <c r="M1423" t="s">
        <v>19852</v>
      </c>
      <c r="N1423" t="s">
        <v>19853</v>
      </c>
      <c r="O1423" t="s">
        <v>174</v>
      </c>
    </row>
    <row r="1424" spans="1:15" x14ac:dyDescent="0.3">
      <c r="A1424" s="1">
        <v>86115</v>
      </c>
      <c r="B1424">
        <v>311577</v>
      </c>
      <c r="C1424" t="s">
        <v>22947</v>
      </c>
      <c r="D1424" t="s">
        <v>22946</v>
      </c>
      <c r="E1424" s="1">
        <v>1248</v>
      </c>
      <c r="F1424" t="s">
        <v>19985</v>
      </c>
      <c r="H1424" t="s">
        <v>18583</v>
      </c>
      <c r="I1424">
        <v>3</v>
      </c>
      <c r="J1424" t="s">
        <v>22948</v>
      </c>
      <c r="K1424" s="1">
        <v>1443596400</v>
      </c>
      <c r="L1424" t="s">
        <v>109</v>
      </c>
      <c r="M1424" t="s">
        <v>20048</v>
      </c>
      <c r="N1424" t="s">
        <v>20049</v>
      </c>
      <c r="O1424" t="s">
        <v>174</v>
      </c>
    </row>
    <row r="1425" spans="1:15" x14ac:dyDescent="0.3">
      <c r="A1425" s="1">
        <v>86116</v>
      </c>
      <c r="B1425">
        <v>311683</v>
      </c>
      <c r="C1425" t="s">
        <v>22950</v>
      </c>
      <c r="D1425" t="s">
        <v>22949</v>
      </c>
      <c r="E1425" s="1">
        <v>1037</v>
      </c>
      <c r="F1425" t="s">
        <v>18415</v>
      </c>
      <c r="H1425" t="s">
        <v>18428</v>
      </c>
      <c r="I1425">
        <v>3</v>
      </c>
      <c r="J1425" t="s">
        <v>22951</v>
      </c>
      <c r="K1425" s="1">
        <v>1443682800</v>
      </c>
      <c r="L1425" t="s">
        <v>29</v>
      </c>
      <c r="M1425" t="s">
        <v>18447</v>
      </c>
      <c r="N1425" t="s">
        <v>18580</v>
      </c>
      <c r="O1425" t="s">
        <v>1004</v>
      </c>
    </row>
    <row r="1426" spans="1:15" x14ac:dyDescent="0.3">
      <c r="A1426" s="1">
        <v>86117</v>
      </c>
      <c r="B1426">
        <v>311692</v>
      </c>
      <c r="C1426" t="s">
        <v>22953</v>
      </c>
      <c r="D1426" t="s">
        <v>22952</v>
      </c>
      <c r="E1426" s="1">
        <v>1116</v>
      </c>
      <c r="F1426" t="s">
        <v>18415</v>
      </c>
      <c r="H1426" t="s">
        <v>877</v>
      </c>
      <c r="I1426">
        <v>3</v>
      </c>
      <c r="J1426" t="s">
        <v>22954</v>
      </c>
      <c r="K1426" s="1">
        <v>1443682800</v>
      </c>
      <c r="L1426" t="s">
        <v>109</v>
      </c>
      <c r="M1426" t="s">
        <v>18624</v>
      </c>
      <c r="N1426" t="s">
        <v>20638</v>
      </c>
      <c r="O1426" t="s">
        <v>174</v>
      </c>
    </row>
    <row r="1427" spans="1:15" x14ac:dyDescent="0.3">
      <c r="A1427" s="1">
        <v>86119</v>
      </c>
      <c r="B1427">
        <v>311699</v>
      </c>
      <c r="C1427" t="s">
        <v>22956</v>
      </c>
      <c r="D1427" t="s">
        <v>22955</v>
      </c>
      <c r="E1427" s="1">
        <v>1101</v>
      </c>
      <c r="F1427" t="s">
        <v>18465</v>
      </c>
      <c r="H1427" t="s">
        <v>18674</v>
      </c>
      <c r="I1427">
        <v>3</v>
      </c>
      <c r="J1427" t="s">
        <v>22957</v>
      </c>
      <c r="K1427" s="1">
        <v>1443596400</v>
      </c>
      <c r="L1427" t="s">
        <v>109</v>
      </c>
      <c r="M1427" t="s">
        <v>18679</v>
      </c>
      <c r="N1427" t="s">
        <v>18975</v>
      </c>
      <c r="O1427" t="s">
        <v>174</v>
      </c>
    </row>
    <row r="1428" spans="1:15" x14ac:dyDescent="0.3">
      <c r="A1428" s="1">
        <v>86120</v>
      </c>
      <c r="B1428">
        <v>311701</v>
      </c>
      <c r="C1428" t="s">
        <v>22851</v>
      </c>
      <c r="D1428" t="s">
        <v>22958</v>
      </c>
      <c r="E1428" s="1">
        <v>1141</v>
      </c>
      <c r="F1428" t="s">
        <v>18404</v>
      </c>
      <c r="H1428" t="s">
        <v>18649</v>
      </c>
      <c r="I1428">
        <v>3</v>
      </c>
      <c r="J1428" t="s">
        <v>22959</v>
      </c>
      <c r="K1428" s="1">
        <v>1443942000</v>
      </c>
      <c r="L1428" t="s">
        <v>109</v>
      </c>
      <c r="M1428" t="s">
        <v>18877</v>
      </c>
      <c r="N1428" t="s">
        <v>21350</v>
      </c>
      <c r="O1428" t="s">
        <v>174</v>
      </c>
    </row>
    <row r="1429" spans="1:15" x14ac:dyDescent="0.3">
      <c r="A1429" s="1">
        <v>86121</v>
      </c>
      <c r="B1429">
        <v>311703</v>
      </c>
      <c r="C1429" t="s">
        <v>22961</v>
      </c>
      <c r="D1429" t="s">
        <v>22960</v>
      </c>
      <c r="E1429" s="1">
        <v>1227</v>
      </c>
      <c r="F1429" t="s">
        <v>18415</v>
      </c>
      <c r="H1429" t="s">
        <v>2880</v>
      </c>
      <c r="I1429">
        <v>3</v>
      </c>
      <c r="J1429" t="s">
        <v>22962</v>
      </c>
      <c r="K1429" s="1">
        <v>1443682800</v>
      </c>
      <c r="L1429" t="s">
        <v>109</v>
      </c>
      <c r="M1429" t="s">
        <v>18706</v>
      </c>
      <c r="N1429" t="s">
        <v>19609</v>
      </c>
      <c r="O1429" t="s">
        <v>174</v>
      </c>
    </row>
    <row r="1430" spans="1:15" x14ac:dyDescent="0.3">
      <c r="A1430" s="1">
        <v>86123</v>
      </c>
      <c r="B1430">
        <v>311963</v>
      </c>
      <c r="C1430" t="s">
        <v>22964</v>
      </c>
      <c r="D1430" t="s">
        <v>22963</v>
      </c>
      <c r="E1430" s="1">
        <v>1182</v>
      </c>
      <c r="F1430" t="s">
        <v>18465</v>
      </c>
      <c r="H1430" t="s">
        <v>13352</v>
      </c>
      <c r="I1430">
        <v>3</v>
      </c>
      <c r="J1430" t="s">
        <v>22965</v>
      </c>
      <c r="K1430" s="1">
        <v>1444114800</v>
      </c>
      <c r="L1430" t="s">
        <v>109</v>
      </c>
      <c r="M1430" t="s">
        <v>19434</v>
      </c>
      <c r="N1430" t="s">
        <v>22798</v>
      </c>
      <c r="O1430" t="s">
        <v>174</v>
      </c>
    </row>
    <row r="1431" spans="1:15" x14ac:dyDescent="0.3">
      <c r="A1431" s="1">
        <v>86125</v>
      </c>
      <c r="B1431">
        <v>312037</v>
      </c>
      <c r="C1431" t="s">
        <v>22967</v>
      </c>
      <c r="D1431" t="s">
        <v>22966</v>
      </c>
      <c r="E1431" s="1">
        <v>1108</v>
      </c>
      <c r="F1431" t="s">
        <v>18404</v>
      </c>
      <c r="H1431" t="s">
        <v>14865</v>
      </c>
      <c r="I1431">
        <v>3</v>
      </c>
      <c r="J1431" t="s">
        <v>22968</v>
      </c>
      <c r="K1431" s="1">
        <v>1444633200</v>
      </c>
      <c r="L1431" t="s">
        <v>109</v>
      </c>
      <c r="M1431" t="s">
        <v>18793</v>
      </c>
      <c r="N1431" t="s">
        <v>18794</v>
      </c>
      <c r="O1431" t="s">
        <v>174</v>
      </c>
    </row>
    <row r="1432" spans="1:15" x14ac:dyDescent="0.3">
      <c r="A1432" s="1">
        <v>86126</v>
      </c>
      <c r="B1432">
        <v>312046</v>
      </c>
      <c r="C1432" t="s">
        <v>22970</v>
      </c>
      <c r="D1432" t="s">
        <v>22969</v>
      </c>
      <c r="E1432" s="1">
        <v>1065</v>
      </c>
      <c r="F1432" t="s">
        <v>18404</v>
      </c>
      <c r="H1432" t="s">
        <v>436</v>
      </c>
      <c r="I1432">
        <v>3</v>
      </c>
      <c r="J1432" t="s">
        <v>22971</v>
      </c>
      <c r="K1432" s="1">
        <v>1446361200</v>
      </c>
      <c r="L1432" t="s">
        <v>29</v>
      </c>
      <c r="M1432" t="s">
        <v>18417</v>
      </c>
      <c r="N1432" t="s">
        <v>18418</v>
      </c>
      <c r="O1432" t="s">
        <v>1004</v>
      </c>
    </row>
    <row r="1433" spans="1:15" x14ac:dyDescent="0.3">
      <c r="A1433" s="1">
        <v>86129</v>
      </c>
      <c r="B1433">
        <v>312630</v>
      </c>
      <c r="C1433" t="s">
        <v>22973</v>
      </c>
      <c r="D1433" t="s">
        <v>22972</v>
      </c>
      <c r="E1433" s="1">
        <v>1137</v>
      </c>
      <c r="F1433" t="s">
        <v>18404</v>
      </c>
      <c r="H1433" t="s">
        <v>5314</v>
      </c>
      <c r="I1433">
        <v>3</v>
      </c>
      <c r="J1433" t="s">
        <v>22974</v>
      </c>
      <c r="K1433" s="1">
        <v>1444719600</v>
      </c>
      <c r="L1433" t="s">
        <v>109</v>
      </c>
      <c r="M1433" t="s">
        <v>19404</v>
      </c>
      <c r="N1433" t="s">
        <v>19405</v>
      </c>
      <c r="O1433" t="s">
        <v>174</v>
      </c>
    </row>
    <row r="1434" spans="1:15" x14ac:dyDescent="0.3">
      <c r="A1434" s="1">
        <v>86130</v>
      </c>
      <c r="B1434">
        <v>312683</v>
      </c>
      <c r="C1434" t="s">
        <v>22976</v>
      </c>
      <c r="D1434" t="s">
        <v>22975</v>
      </c>
      <c r="E1434" s="1">
        <v>1102</v>
      </c>
      <c r="F1434" t="s">
        <v>18415</v>
      </c>
      <c r="H1434" t="s">
        <v>18702</v>
      </c>
      <c r="I1434">
        <v>3</v>
      </c>
      <c r="J1434" t="s">
        <v>22977</v>
      </c>
      <c r="K1434" s="1">
        <v>1445670000</v>
      </c>
      <c r="L1434" t="s">
        <v>20</v>
      </c>
      <c r="M1434" t="s">
        <v>18703</v>
      </c>
      <c r="N1434" t="s">
        <v>18831</v>
      </c>
      <c r="O1434" t="s">
        <v>414</v>
      </c>
    </row>
    <row r="1435" spans="1:15" x14ac:dyDescent="0.3">
      <c r="A1435" s="1">
        <v>86131</v>
      </c>
      <c r="B1435">
        <v>312722</v>
      </c>
      <c r="C1435" t="s">
        <v>22979</v>
      </c>
      <c r="D1435" t="s">
        <v>22978</v>
      </c>
      <c r="E1435" s="1">
        <v>1154</v>
      </c>
      <c r="F1435" t="s">
        <v>18465</v>
      </c>
      <c r="H1435" t="s">
        <v>19641</v>
      </c>
      <c r="I1435">
        <v>3</v>
      </c>
      <c r="J1435" t="s">
        <v>22980</v>
      </c>
      <c r="K1435" s="1">
        <v>1444806000</v>
      </c>
      <c r="L1435" t="s">
        <v>109</v>
      </c>
      <c r="M1435" t="s">
        <v>21815</v>
      </c>
      <c r="N1435" t="s">
        <v>22364</v>
      </c>
      <c r="O1435" t="s">
        <v>174</v>
      </c>
    </row>
    <row r="1436" spans="1:15" x14ac:dyDescent="0.3">
      <c r="A1436" s="1">
        <v>86133</v>
      </c>
      <c r="B1436">
        <v>312855</v>
      </c>
      <c r="C1436" t="s">
        <v>22982</v>
      </c>
      <c r="D1436" t="s">
        <v>22981</v>
      </c>
      <c r="E1436" s="1">
        <v>1205</v>
      </c>
      <c r="F1436" t="s">
        <v>18415</v>
      </c>
      <c r="H1436" t="s">
        <v>5314</v>
      </c>
      <c r="I1436">
        <v>3</v>
      </c>
      <c r="J1436" t="s">
        <v>22983</v>
      </c>
      <c r="K1436" s="1">
        <v>1444892400</v>
      </c>
      <c r="L1436" t="s">
        <v>109</v>
      </c>
      <c r="M1436" t="s">
        <v>20613</v>
      </c>
      <c r="N1436" t="s">
        <v>20614</v>
      </c>
      <c r="O1436" t="s">
        <v>174</v>
      </c>
    </row>
    <row r="1437" spans="1:15" x14ac:dyDescent="0.3">
      <c r="A1437" s="1">
        <v>86135</v>
      </c>
      <c r="B1437">
        <v>312967</v>
      </c>
      <c r="C1437" t="s">
        <v>22985</v>
      </c>
      <c r="D1437" t="s">
        <v>22984</v>
      </c>
      <c r="E1437" s="1">
        <v>1248</v>
      </c>
      <c r="F1437" t="s">
        <v>15880</v>
      </c>
      <c r="H1437" t="s">
        <v>18583</v>
      </c>
      <c r="I1437">
        <v>3</v>
      </c>
      <c r="J1437" t="s">
        <v>22986</v>
      </c>
      <c r="K1437" s="1">
        <v>1446624000</v>
      </c>
      <c r="L1437" t="s">
        <v>109</v>
      </c>
      <c r="M1437" t="s">
        <v>20048</v>
      </c>
      <c r="N1437" t="s">
        <v>20049</v>
      </c>
      <c r="O1437" t="s">
        <v>174</v>
      </c>
    </row>
    <row r="1438" spans="1:15" x14ac:dyDescent="0.3">
      <c r="A1438" s="1">
        <v>86136</v>
      </c>
      <c r="B1438">
        <v>313016</v>
      </c>
      <c r="C1438" t="s">
        <v>22988</v>
      </c>
      <c r="D1438" t="s">
        <v>22987</v>
      </c>
      <c r="E1438" s="1">
        <v>1099</v>
      </c>
      <c r="F1438" t="s">
        <v>18415</v>
      </c>
      <c r="H1438" t="s">
        <v>107</v>
      </c>
      <c r="I1438">
        <v>3</v>
      </c>
      <c r="J1438" t="s">
        <v>22989</v>
      </c>
      <c r="K1438" s="1">
        <v>1444978800</v>
      </c>
      <c r="L1438" t="s">
        <v>109</v>
      </c>
      <c r="M1438" t="s">
        <v>18657</v>
      </c>
      <c r="N1438" t="s">
        <v>21922</v>
      </c>
      <c r="O1438" t="s">
        <v>174</v>
      </c>
    </row>
    <row r="1439" spans="1:15" x14ac:dyDescent="0.3">
      <c r="A1439" s="1">
        <v>86137</v>
      </c>
      <c r="B1439">
        <v>313023</v>
      </c>
      <c r="C1439" t="s">
        <v>21438</v>
      </c>
      <c r="D1439" t="s">
        <v>22990</v>
      </c>
      <c r="E1439" s="1">
        <v>1108</v>
      </c>
      <c r="F1439" t="s">
        <v>18465</v>
      </c>
      <c r="H1439" t="s">
        <v>14865</v>
      </c>
      <c r="I1439">
        <v>3</v>
      </c>
      <c r="J1439" t="s">
        <v>22991</v>
      </c>
      <c r="K1439" s="1">
        <v>1445238000</v>
      </c>
      <c r="L1439" t="s">
        <v>109</v>
      </c>
      <c r="M1439" t="s">
        <v>18793</v>
      </c>
      <c r="N1439" t="s">
        <v>18794</v>
      </c>
      <c r="O1439" t="s">
        <v>174</v>
      </c>
    </row>
    <row r="1440" spans="1:15" x14ac:dyDescent="0.3">
      <c r="A1440" s="1">
        <v>86138</v>
      </c>
      <c r="B1440">
        <v>313029</v>
      </c>
      <c r="C1440" t="s">
        <v>22993</v>
      </c>
      <c r="D1440" t="s">
        <v>22992</v>
      </c>
      <c r="E1440" s="1">
        <v>1099</v>
      </c>
      <c r="F1440" t="s">
        <v>18465</v>
      </c>
      <c r="H1440" t="s">
        <v>107</v>
      </c>
      <c r="I1440">
        <v>3</v>
      </c>
      <c r="J1440" t="s">
        <v>22994</v>
      </c>
      <c r="K1440" s="1">
        <v>1445583600</v>
      </c>
      <c r="L1440" t="s">
        <v>109</v>
      </c>
      <c r="M1440" t="s">
        <v>18658</v>
      </c>
      <c r="N1440" t="s">
        <v>18659</v>
      </c>
      <c r="O1440" t="s">
        <v>174</v>
      </c>
    </row>
    <row r="1441" spans="1:15" x14ac:dyDescent="0.3">
      <c r="A1441" s="1">
        <v>86139</v>
      </c>
      <c r="B1441">
        <v>313436</v>
      </c>
      <c r="C1441" t="s">
        <v>22996</v>
      </c>
      <c r="D1441" t="s">
        <v>22995</v>
      </c>
      <c r="E1441" s="1">
        <v>1025</v>
      </c>
      <c r="F1441" t="s">
        <v>18465</v>
      </c>
      <c r="H1441" t="s">
        <v>1374</v>
      </c>
      <c r="I1441">
        <v>3</v>
      </c>
      <c r="J1441" t="s">
        <v>22997</v>
      </c>
      <c r="K1441" s="1">
        <v>1445497200</v>
      </c>
      <c r="L1441" t="s">
        <v>109</v>
      </c>
      <c r="M1441" t="s">
        <v>18939</v>
      </c>
      <c r="N1441" t="s">
        <v>19272</v>
      </c>
      <c r="O1441" t="s">
        <v>174</v>
      </c>
    </row>
    <row r="1442" spans="1:15" x14ac:dyDescent="0.3">
      <c r="A1442" s="1">
        <v>86140</v>
      </c>
      <c r="B1442">
        <v>313441</v>
      </c>
      <c r="C1442" t="s">
        <v>22999</v>
      </c>
      <c r="D1442" t="s">
        <v>22998</v>
      </c>
      <c r="E1442" s="1">
        <v>1020</v>
      </c>
      <c r="F1442" t="s">
        <v>18465</v>
      </c>
      <c r="H1442" t="s">
        <v>909</v>
      </c>
      <c r="I1442">
        <v>3</v>
      </c>
      <c r="J1442" t="s">
        <v>23000</v>
      </c>
      <c r="K1442" s="1">
        <v>1445410800</v>
      </c>
      <c r="L1442" t="s">
        <v>109</v>
      </c>
      <c r="M1442" t="s">
        <v>18995</v>
      </c>
      <c r="N1442" t="s">
        <v>19257</v>
      </c>
      <c r="O1442" t="s">
        <v>174</v>
      </c>
    </row>
    <row r="1443" spans="1:15" x14ac:dyDescent="0.3">
      <c r="A1443" s="1">
        <v>86141</v>
      </c>
      <c r="B1443">
        <v>313636</v>
      </c>
      <c r="C1443" t="s">
        <v>23002</v>
      </c>
      <c r="D1443" t="s">
        <v>23001</v>
      </c>
      <c r="E1443" s="1">
        <v>1111</v>
      </c>
      <c r="F1443" t="s">
        <v>18446</v>
      </c>
      <c r="H1443" t="s">
        <v>877</v>
      </c>
      <c r="I1443">
        <v>3</v>
      </c>
      <c r="J1443" t="s">
        <v>23003</v>
      </c>
      <c r="K1443" s="1">
        <v>1445929200</v>
      </c>
      <c r="L1443" t="s">
        <v>109</v>
      </c>
      <c r="M1443" t="s">
        <v>18607</v>
      </c>
      <c r="N1443" t="s">
        <v>18608</v>
      </c>
      <c r="O1443" t="s">
        <v>174</v>
      </c>
    </row>
    <row r="1444" spans="1:15" x14ac:dyDescent="0.3">
      <c r="A1444" s="1">
        <v>86155</v>
      </c>
      <c r="B1444">
        <v>313638</v>
      </c>
      <c r="C1444" t="s">
        <v>16573</v>
      </c>
      <c r="D1444" t="s">
        <v>23004</v>
      </c>
      <c r="E1444" s="1">
        <v>1017</v>
      </c>
      <c r="F1444" t="s">
        <v>18465</v>
      </c>
      <c r="H1444" t="s">
        <v>877</v>
      </c>
      <c r="I1444">
        <v>3</v>
      </c>
      <c r="J1444" t="s">
        <v>23005</v>
      </c>
      <c r="K1444" s="1">
        <v>1445497200</v>
      </c>
      <c r="L1444" t="s">
        <v>109</v>
      </c>
      <c r="M1444" t="s">
        <v>19026</v>
      </c>
      <c r="N1444" t="s">
        <v>19027</v>
      </c>
      <c r="O1444" t="s">
        <v>174</v>
      </c>
    </row>
    <row r="1445" spans="1:15" x14ac:dyDescent="0.3">
      <c r="A1445" s="1">
        <v>86156</v>
      </c>
      <c r="B1445">
        <v>313639</v>
      </c>
      <c r="C1445" t="s">
        <v>23007</v>
      </c>
      <c r="D1445" t="s">
        <v>23006</v>
      </c>
      <c r="E1445" s="1">
        <v>1123</v>
      </c>
      <c r="F1445" t="s">
        <v>19985</v>
      </c>
      <c r="H1445" t="s">
        <v>19554</v>
      </c>
      <c r="I1445">
        <v>3</v>
      </c>
      <c r="J1445" t="s">
        <v>23008</v>
      </c>
      <c r="K1445" s="1">
        <v>1446361200</v>
      </c>
      <c r="L1445" t="s">
        <v>109</v>
      </c>
      <c r="M1445" t="s">
        <v>19555</v>
      </c>
      <c r="N1445" t="s">
        <v>19728</v>
      </c>
      <c r="O1445" t="s">
        <v>174</v>
      </c>
    </row>
    <row r="1446" spans="1:15" x14ac:dyDescent="0.3">
      <c r="A1446" s="1">
        <v>86157</v>
      </c>
      <c r="B1446">
        <v>313641</v>
      </c>
      <c r="C1446" t="s">
        <v>23010</v>
      </c>
      <c r="D1446" t="s">
        <v>23009</v>
      </c>
      <c r="E1446" s="1">
        <v>1237</v>
      </c>
      <c r="F1446" t="s">
        <v>18404</v>
      </c>
      <c r="H1446" t="s">
        <v>18967</v>
      </c>
      <c r="I1446">
        <v>3</v>
      </c>
      <c r="J1446" t="s">
        <v>23011</v>
      </c>
      <c r="K1446" s="1">
        <v>1446361200</v>
      </c>
      <c r="L1446" t="s">
        <v>109</v>
      </c>
      <c r="M1446" t="s">
        <v>19193</v>
      </c>
      <c r="N1446" t="s">
        <v>20883</v>
      </c>
      <c r="O1446" t="s">
        <v>174</v>
      </c>
    </row>
    <row r="1447" spans="1:15" x14ac:dyDescent="0.3">
      <c r="A1447" s="1">
        <v>86158</v>
      </c>
      <c r="B1447">
        <v>313643</v>
      </c>
      <c r="C1447" t="s">
        <v>23013</v>
      </c>
      <c r="D1447" t="s">
        <v>23012</v>
      </c>
      <c r="E1447" s="1">
        <v>1064</v>
      </c>
      <c r="F1447" t="s">
        <v>18465</v>
      </c>
      <c r="H1447" t="s">
        <v>18583</v>
      </c>
      <c r="I1447">
        <v>3</v>
      </c>
      <c r="J1447" t="s">
        <v>23014</v>
      </c>
      <c r="K1447" s="1">
        <v>1446102000</v>
      </c>
      <c r="L1447" t="s">
        <v>109</v>
      </c>
      <c r="M1447" t="s">
        <v>18585</v>
      </c>
      <c r="N1447" t="s">
        <v>18586</v>
      </c>
      <c r="O1447" t="s">
        <v>174</v>
      </c>
    </row>
    <row r="1448" spans="1:15" x14ac:dyDescent="0.3">
      <c r="A1448" s="1">
        <v>86159</v>
      </c>
      <c r="B1448">
        <v>313647</v>
      </c>
      <c r="C1448" t="s">
        <v>23016</v>
      </c>
      <c r="D1448" t="s">
        <v>23015</v>
      </c>
      <c r="E1448" s="1">
        <v>1058</v>
      </c>
      <c r="F1448" t="s">
        <v>18465</v>
      </c>
      <c r="H1448" t="s">
        <v>5524</v>
      </c>
      <c r="I1448">
        <v>3</v>
      </c>
      <c r="J1448" t="s">
        <v>23017</v>
      </c>
      <c r="K1448" s="1">
        <v>1445842800</v>
      </c>
      <c r="L1448" t="s">
        <v>109</v>
      </c>
      <c r="M1448" t="s">
        <v>18642</v>
      </c>
      <c r="N1448" t="s">
        <v>18692</v>
      </c>
      <c r="O1448" t="s">
        <v>174</v>
      </c>
    </row>
    <row r="1449" spans="1:15" x14ac:dyDescent="0.3">
      <c r="A1449" s="1">
        <v>86160</v>
      </c>
      <c r="B1449">
        <v>313650</v>
      </c>
      <c r="C1449" t="s">
        <v>23019</v>
      </c>
      <c r="D1449" t="s">
        <v>23018</v>
      </c>
      <c r="E1449" s="1">
        <v>1028</v>
      </c>
      <c r="F1449" t="s">
        <v>18465</v>
      </c>
      <c r="H1449" t="s">
        <v>18698</v>
      </c>
      <c r="I1449">
        <v>3</v>
      </c>
      <c r="J1449" t="s">
        <v>23020</v>
      </c>
      <c r="K1449" s="1">
        <v>1445842800</v>
      </c>
      <c r="L1449" t="s">
        <v>109</v>
      </c>
      <c r="M1449" t="s">
        <v>18699</v>
      </c>
      <c r="N1449" t="s">
        <v>19162</v>
      </c>
      <c r="O1449" t="s">
        <v>174</v>
      </c>
    </row>
    <row r="1450" spans="1:15" x14ac:dyDescent="0.3">
      <c r="A1450" s="1">
        <v>86162</v>
      </c>
      <c r="B1450">
        <v>314172</v>
      </c>
      <c r="C1450" t="s">
        <v>23022</v>
      </c>
      <c r="D1450" t="s">
        <v>23021</v>
      </c>
      <c r="E1450" s="1">
        <v>1025</v>
      </c>
      <c r="F1450" t="s">
        <v>18404</v>
      </c>
      <c r="H1450" t="s">
        <v>1374</v>
      </c>
      <c r="I1450">
        <v>3</v>
      </c>
      <c r="J1450" t="s">
        <v>23023</v>
      </c>
      <c r="K1450" s="1">
        <v>1446015600</v>
      </c>
      <c r="L1450" t="s">
        <v>109</v>
      </c>
      <c r="M1450" t="s">
        <v>18939</v>
      </c>
      <c r="N1450" t="s">
        <v>19272</v>
      </c>
      <c r="O1450" t="s">
        <v>174</v>
      </c>
    </row>
    <row r="1451" spans="1:15" x14ac:dyDescent="0.3">
      <c r="A1451" s="1">
        <v>86163</v>
      </c>
      <c r="B1451">
        <v>314180</v>
      </c>
      <c r="C1451" t="s">
        <v>19336</v>
      </c>
      <c r="D1451" t="s">
        <v>23024</v>
      </c>
      <c r="E1451" s="1">
        <v>1088</v>
      </c>
      <c r="F1451" t="s">
        <v>18415</v>
      </c>
      <c r="H1451" t="s">
        <v>18552</v>
      </c>
      <c r="I1451">
        <v>3</v>
      </c>
      <c r="J1451" t="s">
        <v>23025</v>
      </c>
      <c r="K1451" s="1">
        <v>1446451200</v>
      </c>
      <c r="L1451" t="s">
        <v>109</v>
      </c>
      <c r="M1451" t="s">
        <v>19204</v>
      </c>
      <c r="N1451" t="s">
        <v>19347</v>
      </c>
      <c r="O1451" t="s">
        <v>174</v>
      </c>
    </row>
    <row r="1452" spans="1:15" x14ac:dyDescent="0.3">
      <c r="A1452" s="1">
        <v>86164</v>
      </c>
      <c r="B1452">
        <v>314184</v>
      </c>
      <c r="C1452" t="s">
        <v>20225</v>
      </c>
      <c r="D1452" t="s">
        <v>23026</v>
      </c>
      <c r="E1452" s="1">
        <v>1210</v>
      </c>
      <c r="F1452" t="s">
        <v>18465</v>
      </c>
      <c r="H1452" t="s">
        <v>18583</v>
      </c>
      <c r="I1452">
        <v>3</v>
      </c>
      <c r="J1452" t="s">
        <v>23027</v>
      </c>
      <c r="K1452" s="1">
        <v>1445842800</v>
      </c>
      <c r="L1452" t="s">
        <v>109</v>
      </c>
      <c r="M1452" t="s">
        <v>21541</v>
      </c>
      <c r="N1452" t="s">
        <v>21542</v>
      </c>
      <c r="O1452" t="s">
        <v>174</v>
      </c>
    </row>
    <row r="1453" spans="1:15" x14ac:dyDescent="0.3">
      <c r="A1453" s="1">
        <v>86165</v>
      </c>
      <c r="B1453">
        <v>314227</v>
      </c>
      <c r="C1453" t="s">
        <v>23029</v>
      </c>
      <c r="D1453" t="s">
        <v>23028</v>
      </c>
      <c r="E1453" s="1">
        <v>1082</v>
      </c>
      <c r="F1453" t="s">
        <v>18724</v>
      </c>
      <c r="H1453" t="s">
        <v>27</v>
      </c>
      <c r="I1453">
        <v>3</v>
      </c>
      <c r="J1453" t="s">
        <v>23030</v>
      </c>
      <c r="K1453" s="1">
        <v>1446361200</v>
      </c>
      <c r="L1453" t="s">
        <v>29</v>
      </c>
      <c r="M1453" t="s">
        <v>18442</v>
      </c>
      <c r="N1453" t="s">
        <v>18443</v>
      </c>
      <c r="O1453" t="s">
        <v>1004</v>
      </c>
    </row>
    <row r="1454" spans="1:15" x14ac:dyDescent="0.3">
      <c r="A1454" s="1">
        <v>86166</v>
      </c>
      <c r="B1454">
        <v>314237</v>
      </c>
      <c r="C1454" t="s">
        <v>23032</v>
      </c>
      <c r="D1454" t="s">
        <v>23031</v>
      </c>
      <c r="E1454" s="1">
        <v>1238</v>
      </c>
      <c r="F1454" t="s">
        <v>18465</v>
      </c>
      <c r="H1454" t="s">
        <v>5314</v>
      </c>
      <c r="I1454">
        <v>3</v>
      </c>
      <c r="J1454" t="s">
        <v>23033</v>
      </c>
      <c r="K1454" s="1">
        <v>1446015600</v>
      </c>
      <c r="L1454" t="s">
        <v>109</v>
      </c>
      <c r="M1454" t="s">
        <v>21125</v>
      </c>
      <c r="N1454" t="s">
        <v>21126</v>
      </c>
      <c r="O1454" t="s">
        <v>174</v>
      </c>
    </row>
    <row r="1455" spans="1:15" x14ac:dyDescent="0.3">
      <c r="A1455" s="1">
        <v>86167</v>
      </c>
      <c r="B1455">
        <v>314389</v>
      </c>
      <c r="C1455" t="s">
        <v>23035</v>
      </c>
      <c r="D1455" t="s">
        <v>23034</v>
      </c>
      <c r="E1455" s="1">
        <v>1032</v>
      </c>
      <c r="F1455" t="s">
        <v>18434</v>
      </c>
      <c r="H1455" t="s">
        <v>18435</v>
      </c>
      <c r="I1455">
        <v>3</v>
      </c>
      <c r="J1455" t="s">
        <v>23036</v>
      </c>
      <c r="K1455" s="1">
        <v>1446361200</v>
      </c>
      <c r="L1455" t="s">
        <v>29</v>
      </c>
      <c r="M1455" t="s">
        <v>18437</v>
      </c>
      <c r="N1455" t="s">
        <v>18438</v>
      </c>
      <c r="O1455" t="s">
        <v>1004</v>
      </c>
    </row>
    <row r="1456" spans="1:15" x14ac:dyDescent="0.3">
      <c r="A1456" s="1">
        <v>86168</v>
      </c>
      <c r="B1456">
        <v>314580</v>
      </c>
      <c r="C1456" t="s">
        <v>23038</v>
      </c>
      <c r="D1456" t="s">
        <v>23037</v>
      </c>
      <c r="E1456" s="1">
        <v>1044</v>
      </c>
      <c r="F1456" t="s">
        <v>18465</v>
      </c>
      <c r="H1456" t="s">
        <v>19615</v>
      </c>
      <c r="I1456">
        <v>3</v>
      </c>
      <c r="J1456" t="s">
        <v>23039</v>
      </c>
      <c r="K1456" s="1">
        <v>1446361200</v>
      </c>
      <c r="L1456" t="s">
        <v>109</v>
      </c>
      <c r="M1456" t="s">
        <v>19616</v>
      </c>
      <c r="N1456" t="s">
        <v>21304</v>
      </c>
      <c r="O1456" t="s">
        <v>174</v>
      </c>
    </row>
    <row r="1457" spans="1:15" x14ac:dyDescent="0.3">
      <c r="A1457" s="1">
        <v>86169</v>
      </c>
      <c r="B1457">
        <v>314583</v>
      </c>
      <c r="C1457" t="s">
        <v>23041</v>
      </c>
      <c r="D1457" t="s">
        <v>23040</v>
      </c>
      <c r="E1457" s="1">
        <v>1039</v>
      </c>
      <c r="F1457" t="s">
        <v>19985</v>
      </c>
      <c r="H1457" t="s">
        <v>5524</v>
      </c>
      <c r="I1457">
        <v>3</v>
      </c>
      <c r="J1457" t="s">
        <v>23042</v>
      </c>
      <c r="K1457" s="1">
        <v>1446451200</v>
      </c>
      <c r="L1457" t="s">
        <v>109</v>
      </c>
      <c r="M1457" t="s">
        <v>18695</v>
      </c>
      <c r="N1457" t="s">
        <v>18891</v>
      </c>
      <c r="O1457" t="s">
        <v>174</v>
      </c>
    </row>
    <row r="1458" spans="1:15" x14ac:dyDescent="0.3">
      <c r="A1458" s="1">
        <v>86170</v>
      </c>
      <c r="B1458">
        <v>314587</v>
      </c>
      <c r="C1458" t="s">
        <v>23044</v>
      </c>
      <c r="D1458" t="s">
        <v>23043</v>
      </c>
      <c r="E1458" s="1">
        <v>1191</v>
      </c>
      <c r="F1458" t="s">
        <v>18415</v>
      </c>
      <c r="H1458" t="s">
        <v>107</v>
      </c>
      <c r="I1458">
        <v>3</v>
      </c>
      <c r="J1458" t="s">
        <v>23045</v>
      </c>
      <c r="K1458" s="1">
        <v>1446451200</v>
      </c>
      <c r="L1458" t="s">
        <v>109</v>
      </c>
      <c r="M1458" t="s">
        <v>19199</v>
      </c>
      <c r="N1458" t="s">
        <v>19747</v>
      </c>
      <c r="O1458" t="s">
        <v>174</v>
      </c>
    </row>
    <row r="1459" spans="1:15" x14ac:dyDescent="0.3">
      <c r="A1459" s="1">
        <v>86171</v>
      </c>
      <c r="B1459">
        <v>314590</v>
      </c>
      <c r="C1459" t="s">
        <v>23047</v>
      </c>
      <c r="D1459" t="s">
        <v>23046</v>
      </c>
      <c r="E1459" s="1">
        <v>1165</v>
      </c>
      <c r="F1459" t="s">
        <v>19985</v>
      </c>
      <c r="H1459" t="s">
        <v>107</v>
      </c>
      <c r="I1459">
        <v>3</v>
      </c>
      <c r="J1459" t="s">
        <v>23048</v>
      </c>
      <c r="K1459" s="1">
        <v>1446361200</v>
      </c>
      <c r="L1459" t="s">
        <v>109</v>
      </c>
      <c r="M1459" t="s">
        <v>20030</v>
      </c>
      <c r="N1459" t="s">
        <v>20031</v>
      </c>
      <c r="O1459" t="s">
        <v>174</v>
      </c>
    </row>
    <row r="1460" spans="1:15" x14ac:dyDescent="0.3">
      <c r="A1460" s="1">
        <v>86172</v>
      </c>
      <c r="B1460">
        <v>314593</v>
      </c>
      <c r="C1460" t="s">
        <v>23050</v>
      </c>
      <c r="D1460" t="s">
        <v>23049</v>
      </c>
      <c r="E1460" s="1">
        <v>1067</v>
      </c>
      <c r="F1460" t="s">
        <v>19985</v>
      </c>
      <c r="H1460" t="s">
        <v>1140</v>
      </c>
      <c r="I1460">
        <v>3</v>
      </c>
      <c r="J1460" t="s">
        <v>23051</v>
      </c>
      <c r="K1460" s="1">
        <v>1446710400</v>
      </c>
      <c r="L1460" t="s">
        <v>109</v>
      </c>
      <c r="M1460" t="s">
        <v>19660</v>
      </c>
      <c r="N1460" t="s">
        <v>19661</v>
      </c>
      <c r="O1460" t="s">
        <v>174</v>
      </c>
    </row>
    <row r="1461" spans="1:15" x14ac:dyDescent="0.3">
      <c r="A1461" s="1">
        <v>86173</v>
      </c>
      <c r="B1461">
        <v>314594</v>
      </c>
      <c r="C1461" t="s">
        <v>19814</v>
      </c>
      <c r="D1461" t="s">
        <v>23052</v>
      </c>
      <c r="E1461" s="1">
        <v>1207</v>
      </c>
      <c r="F1461" t="s">
        <v>18415</v>
      </c>
      <c r="H1461" t="s">
        <v>739</v>
      </c>
      <c r="I1461">
        <v>3</v>
      </c>
      <c r="J1461" t="s">
        <v>23053</v>
      </c>
      <c r="K1461" s="1">
        <v>1447056000</v>
      </c>
      <c r="L1461" t="s">
        <v>109</v>
      </c>
      <c r="M1461" t="s">
        <v>19484</v>
      </c>
      <c r="N1461" t="s">
        <v>19653</v>
      </c>
      <c r="O1461" t="s">
        <v>174</v>
      </c>
    </row>
    <row r="1462" spans="1:15" x14ac:dyDescent="0.3">
      <c r="A1462" s="1">
        <v>86175</v>
      </c>
      <c r="B1462">
        <v>314848</v>
      </c>
      <c r="C1462" t="s">
        <v>23055</v>
      </c>
      <c r="D1462" t="s">
        <v>23054</v>
      </c>
      <c r="E1462" s="1">
        <v>1179</v>
      </c>
      <c r="F1462" t="s">
        <v>18465</v>
      </c>
      <c r="H1462" t="s">
        <v>13352</v>
      </c>
      <c r="I1462">
        <v>3</v>
      </c>
      <c r="J1462" t="s">
        <v>23056</v>
      </c>
      <c r="K1462" s="1">
        <v>1446361200</v>
      </c>
      <c r="L1462" t="s">
        <v>109</v>
      </c>
      <c r="M1462" t="s">
        <v>20141</v>
      </c>
      <c r="N1462" t="s">
        <v>20142</v>
      </c>
      <c r="O1462" t="s">
        <v>174</v>
      </c>
    </row>
    <row r="1463" spans="1:15" x14ac:dyDescent="0.3">
      <c r="A1463" s="1">
        <v>86176</v>
      </c>
      <c r="B1463">
        <v>314864</v>
      </c>
      <c r="C1463" t="s">
        <v>23058</v>
      </c>
      <c r="D1463" t="s">
        <v>23057</v>
      </c>
      <c r="E1463" s="1">
        <v>1029</v>
      </c>
      <c r="F1463" t="s">
        <v>19985</v>
      </c>
      <c r="H1463" t="s">
        <v>868</v>
      </c>
      <c r="I1463">
        <v>3</v>
      </c>
      <c r="J1463" t="s">
        <v>23059</v>
      </c>
      <c r="K1463" s="1">
        <v>1446361200</v>
      </c>
      <c r="L1463" t="s">
        <v>109</v>
      </c>
      <c r="M1463" t="s">
        <v>18957</v>
      </c>
      <c r="N1463" t="s">
        <v>19842</v>
      </c>
      <c r="O1463" t="s">
        <v>174</v>
      </c>
    </row>
    <row r="1464" spans="1:15" x14ac:dyDescent="0.3">
      <c r="A1464" s="1">
        <v>86178</v>
      </c>
      <c r="B1464">
        <v>315351</v>
      </c>
      <c r="C1464" t="s">
        <v>23061</v>
      </c>
      <c r="D1464" t="s">
        <v>23060</v>
      </c>
      <c r="E1464" s="1">
        <v>1276</v>
      </c>
      <c r="F1464" t="s">
        <v>18446</v>
      </c>
      <c r="H1464" t="s">
        <v>18552</v>
      </c>
      <c r="I1464">
        <v>3</v>
      </c>
      <c r="J1464" t="s">
        <v>20923</v>
      </c>
      <c r="K1464" s="1">
        <v>1446624000</v>
      </c>
      <c r="L1464" t="s">
        <v>109</v>
      </c>
      <c r="M1464" t="s">
        <v>3060</v>
      </c>
      <c r="N1464" t="s">
        <v>18554</v>
      </c>
      <c r="O1464" t="s">
        <v>174</v>
      </c>
    </row>
    <row r="1465" spans="1:15" x14ac:dyDescent="0.3">
      <c r="A1465" s="1">
        <v>86179</v>
      </c>
      <c r="B1465">
        <v>315352</v>
      </c>
      <c r="C1465" t="s">
        <v>23063</v>
      </c>
      <c r="D1465" t="s">
        <v>23062</v>
      </c>
      <c r="E1465" s="1">
        <v>1064</v>
      </c>
      <c r="F1465" t="s">
        <v>18415</v>
      </c>
      <c r="H1465" t="s">
        <v>18583</v>
      </c>
      <c r="I1465">
        <v>3</v>
      </c>
      <c r="J1465" t="s">
        <v>23064</v>
      </c>
      <c r="K1465" s="1">
        <v>1446624000</v>
      </c>
      <c r="L1465" t="s">
        <v>109</v>
      </c>
      <c r="M1465" t="s">
        <v>18585</v>
      </c>
      <c r="N1465" t="s">
        <v>18586</v>
      </c>
      <c r="O1465" t="s">
        <v>174</v>
      </c>
    </row>
    <row r="1466" spans="1:15" x14ac:dyDescent="0.3">
      <c r="A1466" s="1">
        <v>86180</v>
      </c>
      <c r="B1466">
        <v>315356</v>
      </c>
      <c r="C1466" t="s">
        <v>23066</v>
      </c>
      <c r="D1466" t="s">
        <v>23065</v>
      </c>
      <c r="E1466" s="1">
        <v>1130</v>
      </c>
      <c r="F1466" t="s">
        <v>18415</v>
      </c>
      <c r="H1466" t="s">
        <v>1374</v>
      </c>
      <c r="I1466">
        <v>3</v>
      </c>
      <c r="J1466" t="s">
        <v>23067</v>
      </c>
      <c r="K1466" s="1">
        <v>1446451200</v>
      </c>
      <c r="L1466" t="s">
        <v>109</v>
      </c>
      <c r="M1466" t="s">
        <v>19721</v>
      </c>
      <c r="N1466" t="s">
        <v>19722</v>
      </c>
      <c r="O1466" t="s">
        <v>174</v>
      </c>
    </row>
    <row r="1467" spans="1:15" x14ac:dyDescent="0.3">
      <c r="A1467" s="1">
        <v>86181</v>
      </c>
      <c r="B1467">
        <v>315360</v>
      </c>
      <c r="C1467" t="s">
        <v>23069</v>
      </c>
      <c r="D1467" t="s">
        <v>23068</v>
      </c>
      <c r="E1467" s="1">
        <v>1029</v>
      </c>
      <c r="F1467" t="s">
        <v>18465</v>
      </c>
      <c r="H1467" t="s">
        <v>868</v>
      </c>
      <c r="I1467">
        <v>3</v>
      </c>
      <c r="J1467" t="s">
        <v>23070</v>
      </c>
      <c r="K1467" s="1">
        <v>1446451200</v>
      </c>
      <c r="L1467" t="s">
        <v>109</v>
      </c>
      <c r="M1467" t="s">
        <v>18957</v>
      </c>
      <c r="N1467" t="s">
        <v>19842</v>
      </c>
      <c r="O1467" t="s">
        <v>174</v>
      </c>
    </row>
    <row r="1468" spans="1:15" x14ac:dyDescent="0.3">
      <c r="A1468" s="1">
        <v>86182</v>
      </c>
      <c r="B1468">
        <v>315520</v>
      </c>
      <c r="C1468" t="s">
        <v>23072</v>
      </c>
      <c r="D1468" t="s">
        <v>23071</v>
      </c>
      <c r="E1468" s="1">
        <v>1198</v>
      </c>
      <c r="F1468" t="s">
        <v>18415</v>
      </c>
      <c r="H1468" t="s">
        <v>13352</v>
      </c>
      <c r="I1468">
        <v>3</v>
      </c>
      <c r="J1468" t="s">
        <v>23073</v>
      </c>
      <c r="K1468" s="1">
        <v>1447056000</v>
      </c>
      <c r="L1468" t="s">
        <v>109</v>
      </c>
      <c r="M1468" t="s">
        <v>20124</v>
      </c>
      <c r="N1468" t="s">
        <v>20125</v>
      </c>
      <c r="O1468" t="s">
        <v>174</v>
      </c>
    </row>
    <row r="1469" spans="1:15" x14ac:dyDescent="0.3">
      <c r="A1469" s="1">
        <v>86183</v>
      </c>
      <c r="B1469">
        <v>315521</v>
      </c>
      <c r="C1469" t="s">
        <v>23075</v>
      </c>
      <c r="D1469" t="s">
        <v>23074</v>
      </c>
      <c r="E1469" s="1">
        <v>1046</v>
      </c>
      <c r="F1469" t="s">
        <v>19985</v>
      </c>
      <c r="H1469" t="s">
        <v>107</v>
      </c>
      <c r="I1469">
        <v>3</v>
      </c>
      <c r="J1469" t="s">
        <v>23076</v>
      </c>
      <c r="K1469" s="1">
        <v>1446796800</v>
      </c>
      <c r="L1469" t="s">
        <v>109</v>
      </c>
      <c r="M1469" t="s">
        <v>18500</v>
      </c>
      <c r="N1469" t="s">
        <v>18501</v>
      </c>
      <c r="O1469" t="s">
        <v>174</v>
      </c>
    </row>
    <row r="1470" spans="1:15" x14ac:dyDescent="0.3">
      <c r="A1470" s="1">
        <v>86184</v>
      </c>
      <c r="B1470">
        <v>315720</v>
      </c>
      <c r="C1470" t="s">
        <v>23078</v>
      </c>
      <c r="D1470" t="s">
        <v>23077</v>
      </c>
      <c r="E1470" s="1">
        <v>1187</v>
      </c>
      <c r="F1470" t="s">
        <v>18415</v>
      </c>
      <c r="H1470" t="s">
        <v>5314</v>
      </c>
      <c r="I1470">
        <v>3</v>
      </c>
      <c r="J1470" t="s">
        <v>23079</v>
      </c>
      <c r="K1470" s="1">
        <v>1446710400</v>
      </c>
      <c r="L1470" t="s">
        <v>109</v>
      </c>
      <c r="M1470" t="s">
        <v>19742</v>
      </c>
      <c r="N1470" t="s">
        <v>19743</v>
      </c>
      <c r="O1470" t="s">
        <v>174</v>
      </c>
    </row>
    <row r="1471" spans="1:15" x14ac:dyDescent="0.3">
      <c r="A1471" s="1">
        <v>86185</v>
      </c>
      <c r="B1471">
        <v>315724</v>
      </c>
      <c r="C1471" t="s">
        <v>23081</v>
      </c>
      <c r="D1471" t="s">
        <v>23080</v>
      </c>
      <c r="E1471" s="1">
        <v>1111</v>
      </c>
      <c r="F1471" t="s">
        <v>18465</v>
      </c>
      <c r="H1471" t="s">
        <v>877</v>
      </c>
      <c r="I1471">
        <v>3</v>
      </c>
      <c r="J1471" t="s">
        <v>23082</v>
      </c>
      <c r="K1471" s="1">
        <v>1447142400</v>
      </c>
      <c r="L1471" t="s">
        <v>109</v>
      </c>
      <c r="M1471" t="s">
        <v>18607</v>
      </c>
      <c r="N1471" t="s">
        <v>18608</v>
      </c>
      <c r="O1471" t="s">
        <v>174</v>
      </c>
    </row>
    <row r="1472" spans="1:15" x14ac:dyDescent="0.3">
      <c r="A1472" s="1">
        <v>86186</v>
      </c>
      <c r="B1472">
        <v>315747</v>
      </c>
      <c r="C1472" t="s">
        <v>23084</v>
      </c>
      <c r="D1472" t="s">
        <v>23083</v>
      </c>
      <c r="E1472" s="1">
        <v>1076</v>
      </c>
      <c r="F1472" t="s">
        <v>18465</v>
      </c>
      <c r="H1472" t="s">
        <v>18967</v>
      </c>
      <c r="I1472">
        <v>3</v>
      </c>
      <c r="J1472" t="s">
        <v>23085</v>
      </c>
      <c r="K1472" s="1">
        <v>1447142400</v>
      </c>
      <c r="L1472" t="s">
        <v>109</v>
      </c>
      <c r="M1472" t="s">
        <v>19573</v>
      </c>
      <c r="N1472" t="s">
        <v>19574</v>
      </c>
      <c r="O1472" t="s">
        <v>174</v>
      </c>
    </row>
    <row r="1473" spans="1:15" x14ac:dyDescent="0.3">
      <c r="A1473" s="1">
        <v>86187</v>
      </c>
      <c r="B1473">
        <v>315748</v>
      </c>
      <c r="C1473" t="s">
        <v>23087</v>
      </c>
      <c r="D1473" t="s">
        <v>23086</v>
      </c>
      <c r="E1473" s="1">
        <v>1103</v>
      </c>
      <c r="F1473" t="s">
        <v>18415</v>
      </c>
      <c r="H1473" t="s">
        <v>19645</v>
      </c>
      <c r="I1473">
        <v>3</v>
      </c>
      <c r="J1473" t="s">
        <v>23088</v>
      </c>
      <c r="K1473" s="1">
        <v>1447056000</v>
      </c>
      <c r="L1473" t="s">
        <v>109</v>
      </c>
      <c r="M1473" t="s">
        <v>19646</v>
      </c>
      <c r="N1473" t="s">
        <v>19827</v>
      </c>
      <c r="O1473" t="s">
        <v>174</v>
      </c>
    </row>
    <row r="1474" spans="1:15" x14ac:dyDescent="0.3">
      <c r="A1474" s="1">
        <v>86188</v>
      </c>
      <c r="B1474">
        <v>315749</v>
      </c>
      <c r="C1474" t="s">
        <v>23090</v>
      </c>
      <c r="D1474" t="s">
        <v>23089</v>
      </c>
      <c r="E1474" s="1">
        <v>1238</v>
      </c>
      <c r="F1474" t="s">
        <v>19985</v>
      </c>
      <c r="H1474" t="s">
        <v>5314</v>
      </c>
      <c r="I1474">
        <v>3</v>
      </c>
      <c r="J1474" t="s">
        <v>23091</v>
      </c>
      <c r="K1474" s="1">
        <v>1446710400</v>
      </c>
      <c r="L1474" t="s">
        <v>109</v>
      </c>
      <c r="M1474" t="s">
        <v>21125</v>
      </c>
      <c r="N1474" t="s">
        <v>21126</v>
      </c>
      <c r="O1474" t="s">
        <v>174</v>
      </c>
    </row>
    <row r="1475" spans="1:15" x14ac:dyDescent="0.3">
      <c r="A1475" s="1">
        <v>86189</v>
      </c>
      <c r="B1475">
        <v>315925</v>
      </c>
      <c r="C1475" t="s">
        <v>23093</v>
      </c>
      <c r="D1475" t="s">
        <v>23092</v>
      </c>
      <c r="E1475" s="1">
        <v>1134</v>
      </c>
      <c r="F1475" t="s">
        <v>18404</v>
      </c>
      <c r="H1475" t="s">
        <v>21359</v>
      </c>
      <c r="I1475">
        <v>3</v>
      </c>
      <c r="J1475" t="s">
        <v>23094</v>
      </c>
      <c r="K1475" s="1">
        <v>1447574400</v>
      </c>
      <c r="L1475" t="s">
        <v>109</v>
      </c>
      <c r="M1475" t="s">
        <v>19642</v>
      </c>
      <c r="N1475" t="s">
        <v>19639</v>
      </c>
      <c r="O1475" t="s">
        <v>174</v>
      </c>
    </row>
    <row r="1476" spans="1:15" x14ac:dyDescent="0.3">
      <c r="A1476" s="1">
        <v>86190</v>
      </c>
      <c r="B1476">
        <v>315929</v>
      </c>
      <c r="C1476" t="s">
        <v>23096</v>
      </c>
      <c r="D1476" t="s">
        <v>23095</v>
      </c>
      <c r="E1476" s="1">
        <v>1260</v>
      </c>
      <c r="F1476" t="s">
        <v>18465</v>
      </c>
      <c r="H1476" t="s">
        <v>19550</v>
      </c>
      <c r="I1476">
        <v>3</v>
      </c>
      <c r="J1476" t="s">
        <v>23097</v>
      </c>
      <c r="K1476" s="1">
        <v>1447056000</v>
      </c>
      <c r="L1476" t="s">
        <v>109</v>
      </c>
      <c r="M1476" t="s">
        <v>19632</v>
      </c>
      <c r="N1476" t="s">
        <v>21058</v>
      </c>
      <c r="O1476" t="s">
        <v>174</v>
      </c>
    </row>
    <row r="1477" spans="1:15" x14ac:dyDescent="0.3">
      <c r="A1477" s="1">
        <v>86192</v>
      </c>
      <c r="B1477">
        <v>315931</v>
      </c>
      <c r="C1477" t="s">
        <v>23099</v>
      </c>
      <c r="D1477" t="s">
        <v>23098</v>
      </c>
      <c r="E1477" s="1">
        <v>1207</v>
      </c>
      <c r="F1477" t="s">
        <v>18465</v>
      </c>
      <c r="H1477" t="s">
        <v>739</v>
      </c>
      <c r="I1477">
        <v>3</v>
      </c>
      <c r="J1477" t="s">
        <v>23100</v>
      </c>
      <c r="K1477" s="1">
        <v>1447056000</v>
      </c>
      <c r="L1477" t="s">
        <v>109</v>
      </c>
      <c r="M1477" t="s">
        <v>19484</v>
      </c>
      <c r="N1477" t="s">
        <v>19653</v>
      </c>
      <c r="O1477" t="s">
        <v>174</v>
      </c>
    </row>
    <row r="1478" spans="1:15" x14ac:dyDescent="0.3">
      <c r="A1478" s="1">
        <v>86193</v>
      </c>
      <c r="B1478">
        <v>315933</v>
      </c>
      <c r="C1478" t="s">
        <v>6071</v>
      </c>
      <c r="D1478" t="s">
        <v>23101</v>
      </c>
      <c r="E1478" s="1">
        <v>1207</v>
      </c>
      <c r="F1478" t="s">
        <v>18415</v>
      </c>
      <c r="H1478" t="s">
        <v>739</v>
      </c>
      <c r="I1478">
        <v>3</v>
      </c>
      <c r="J1478" t="s">
        <v>23102</v>
      </c>
      <c r="K1478" s="1">
        <v>1447056000</v>
      </c>
      <c r="L1478" t="s">
        <v>109</v>
      </c>
      <c r="M1478" t="s">
        <v>19484</v>
      </c>
      <c r="N1478" t="s">
        <v>19653</v>
      </c>
      <c r="O1478" t="s">
        <v>174</v>
      </c>
    </row>
    <row r="1479" spans="1:15" x14ac:dyDescent="0.3">
      <c r="A1479" s="1">
        <v>86195</v>
      </c>
      <c r="B1479">
        <v>316418</v>
      </c>
      <c r="C1479" t="s">
        <v>23104</v>
      </c>
      <c r="D1479" t="s">
        <v>23103</v>
      </c>
      <c r="E1479" s="1">
        <v>1089</v>
      </c>
      <c r="F1479" t="s">
        <v>22111</v>
      </c>
      <c r="H1479" t="s">
        <v>18476</v>
      </c>
      <c r="I1479">
        <v>3</v>
      </c>
      <c r="J1479" t="s">
        <v>23105</v>
      </c>
      <c r="K1479" s="1">
        <v>1447660800</v>
      </c>
      <c r="L1479" t="s">
        <v>20</v>
      </c>
      <c r="M1479" t="s">
        <v>18510</v>
      </c>
      <c r="N1479" t="s">
        <v>18511</v>
      </c>
      <c r="O1479" t="s">
        <v>414</v>
      </c>
    </row>
    <row r="1480" spans="1:15" x14ac:dyDescent="0.3">
      <c r="A1480" s="1">
        <v>86196</v>
      </c>
      <c r="B1480">
        <v>316433</v>
      </c>
      <c r="C1480" t="s">
        <v>23107</v>
      </c>
      <c r="D1480" t="s">
        <v>23106</v>
      </c>
      <c r="E1480" s="1">
        <v>1238</v>
      </c>
      <c r="F1480" t="s">
        <v>18404</v>
      </c>
      <c r="H1480" t="s">
        <v>5314</v>
      </c>
      <c r="I1480">
        <v>3</v>
      </c>
      <c r="J1480" t="s">
        <v>23108</v>
      </c>
      <c r="K1480" s="1">
        <v>1447660800</v>
      </c>
      <c r="L1480" t="s">
        <v>109</v>
      </c>
      <c r="M1480" t="s">
        <v>21125</v>
      </c>
      <c r="N1480" t="s">
        <v>21126</v>
      </c>
      <c r="O1480" t="s">
        <v>174</v>
      </c>
    </row>
    <row r="1481" spans="1:15" x14ac:dyDescent="0.3">
      <c r="A1481" s="1">
        <v>86197</v>
      </c>
      <c r="B1481">
        <v>316436</v>
      </c>
      <c r="C1481" t="s">
        <v>23110</v>
      </c>
      <c r="D1481" t="s">
        <v>23109</v>
      </c>
      <c r="E1481" s="1">
        <v>1139</v>
      </c>
      <c r="F1481" t="s">
        <v>18465</v>
      </c>
      <c r="H1481" t="s">
        <v>107</v>
      </c>
      <c r="I1481">
        <v>3</v>
      </c>
      <c r="J1481" t="s">
        <v>23111</v>
      </c>
      <c r="K1481" s="1">
        <v>1447660800</v>
      </c>
      <c r="L1481" t="s">
        <v>109</v>
      </c>
      <c r="M1481" t="s">
        <v>18602</v>
      </c>
      <c r="N1481" t="s">
        <v>18603</v>
      </c>
      <c r="O1481" t="s">
        <v>174</v>
      </c>
    </row>
    <row r="1482" spans="1:15" x14ac:dyDescent="0.3">
      <c r="A1482" s="1">
        <v>86198</v>
      </c>
      <c r="B1482">
        <v>316442</v>
      </c>
      <c r="C1482" t="s">
        <v>23113</v>
      </c>
      <c r="D1482" t="s">
        <v>23112</v>
      </c>
      <c r="E1482" s="1">
        <v>1081</v>
      </c>
      <c r="F1482" t="s">
        <v>19985</v>
      </c>
      <c r="H1482" t="s">
        <v>18649</v>
      </c>
      <c r="I1482">
        <v>3</v>
      </c>
      <c r="J1482" t="s">
        <v>23114</v>
      </c>
      <c r="K1482" s="1">
        <v>1447228800</v>
      </c>
      <c r="L1482" t="s">
        <v>109</v>
      </c>
      <c r="M1482" t="s">
        <v>19252</v>
      </c>
      <c r="N1482" t="s">
        <v>19253</v>
      </c>
      <c r="O1482" t="s">
        <v>174</v>
      </c>
    </row>
    <row r="1483" spans="1:15" x14ac:dyDescent="0.3">
      <c r="A1483" s="1">
        <v>86199</v>
      </c>
      <c r="B1483">
        <v>316445</v>
      </c>
      <c r="C1483" t="s">
        <v>23116</v>
      </c>
      <c r="D1483" t="s">
        <v>23115</v>
      </c>
      <c r="E1483" s="1">
        <v>1029</v>
      </c>
      <c r="F1483" t="s">
        <v>18465</v>
      </c>
      <c r="H1483" t="s">
        <v>868</v>
      </c>
      <c r="I1483">
        <v>3</v>
      </c>
      <c r="J1483" t="s">
        <v>23117</v>
      </c>
      <c r="K1483" s="1">
        <v>1447315200</v>
      </c>
      <c r="L1483" t="s">
        <v>109</v>
      </c>
      <c r="M1483" t="s">
        <v>18957</v>
      </c>
      <c r="N1483" t="s">
        <v>19842</v>
      </c>
      <c r="O1483" t="s">
        <v>174</v>
      </c>
    </row>
    <row r="1484" spans="1:15" x14ac:dyDescent="0.3">
      <c r="A1484" s="1">
        <v>86200</v>
      </c>
      <c r="B1484">
        <v>316448</v>
      </c>
      <c r="C1484" t="s">
        <v>23119</v>
      </c>
      <c r="D1484" t="s">
        <v>23118</v>
      </c>
      <c r="E1484" s="1">
        <v>1154</v>
      </c>
      <c r="F1484" t="s">
        <v>18446</v>
      </c>
      <c r="H1484" t="s">
        <v>19641</v>
      </c>
      <c r="I1484">
        <v>3</v>
      </c>
      <c r="J1484" t="s">
        <v>23120</v>
      </c>
      <c r="K1484" s="1">
        <v>1447574400</v>
      </c>
      <c r="L1484" t="s">
        <v>109</v>
      </c>
      <c r="M1484" t="s">
        <v>21815</v>
      </c>
      <c r="N1484" t="s">
        <v>22364</v>
      </c>
      <c r="O1484" t="s">
        <v>174</v>
      </c>
    </row>
    <row r="1485" spans="1:15" x14ac:dyDescent="0.3">
      <c r="A1485" s="1">
        <v>86201</v>
      </c>
      <c r="B1485">
        <v>316449</v>
      </c>
      <c r="C1485" t="s">
        <v>23122</v>
      </c>
      <c r="D1485" t="s">
        <v>23121</v>
      </c>
      <c r="E1485" s="1">
        <v>1195</v>
      </c>
      <c r="F1485" t="s">
        <v>19985</v>
      </c>
      <c r="H1485" t="s">
        <v>18547</v>
      </c>
      <c r="I1485">
        <v>3</v>
      </c>
      <c r="J1485" t="s">
        <v>23123</v>
      </c>
      <c r="K1485" s="1">
        <v>1449648000</v>
      </c>
      <c r="L1485" t="s">
        <v>109</v>
      </c>
      <c r="M1485" t="s">
        <v>19242</v>
      </c>
      <c r="N1485" t="s">
        <v>19778</v>
      </c>
      <c r="O1485" t="s">
        <v>174</v>
      </c>
    </row>
    <row r="1486" spans="1:15" x14ac:dyDescent="0.3">
      <c r="A1486" s="1">
        <v>86202</v>
      </c>
      <c r="B1486">
        <v>316654</v>
      </c>
      <c r="C1486" t="s">
        <v>23125</v>
      </c>
      <c r="D1486" t="s">
        <v>23124</v>
      </c>
      <c r="E1486" s="1">
        <v>1134</v>
      </c>
      <c r="F1486" t="s">
        <v>15880</v>
      </c>
      <c r="H1486" t="s">
        <v>21359</v>
      </c>
      <c r="I1486">
        <v>3</v>
      </c>
      <c r="J1486" t="s">
        <v>21504</v>
      </c>
      <c r="K1486" s="1">
        <v>1447660800</v>
      </c>
      <c r="L1486" t="s">
        <v>109</v>
      </c>
      <c r="M1486" t="s">
        <v>3723</v>
      </c>
      <c r="N1486" t="s">
        <v>18651</v>
      </c>
      <c r="O1486" t="s">
        <v>174</v>
      </c>
    </row>
    <row r="1487" spans="1:15" x14ac:dyDescent="0.3">
      <c r="A1487" s="1">
        <v>86203</v>
      </c>
      <c r="B1487">
        <v>316663</v>
      </c>
      <c r="C1487" t="s">
        <v>10307</v>
      </c>
      <c r="D1487" t="s">
        <v>23126</v>
      </c>
      <c r="E1487" s="1">
        <v>1198</v>
      </c>
      <c r="F1487" t="s">
        <v>18465</v>
      </c>
      <c r="H1487" t="s">
        <v>13352</v>
      </c>
      <c r="I1487">
        <v>3</v>
      </c>
      <c r="J1487" t="s">
        <v>23127</v>
      </c>
      <c r="K1487" s="1">
        <v>1447401600</v>
      </c>
      <c r="L1487" t="s">
        <v>109</v>
      </c>
      <c r="M1487" t="s">
        <v>20124</v>
      </c>
      <c r="N1487" t="s">
        <v>20125</v>
      </c>
      <c r="O1487" t="s">
        <v>174</v>
      </c>
    </row>
    <row r="1488" spans="1:15" x14ac:dyDescent="0.3">
      <c r="A1488" s="1">
        <v>86204</v>
      </c>
      <c r="B1488">
        <v>316668</v>
      </c>
      <c r="C1488" t="s">
        <v>23129</v>
      </c>
      <c r="D1488" t="s">
        <v>23128</v>
      </c>
      <c r="E1488" s="1">
        <v>1021</v>
      </c>
      <c r="F1488" t="s">
        <v>18465</v>
      </c>
      <c r="H1488" t="s">
        <v>18779</v>
      </c>
      <c r="I1488">
        <v>3</v>
      </c>
      <c r="J1488" t="s">
        <v>23130</v>
      </c>
      <c r="K1488" s="1">
        <v>1447660800</v>
      </c>
      <c r="L1488" t="s">
        <v>109</v>
      </c>
      <c r="M1488" t="s">
        <v>18780</v>
      </c>
      <c r="N1488" t="s">
        <v>21004</v>
      </c>
      <c r="O1488" t="s">
        <v>174</v>
      </c>
    </row>
    <row r="1489" spans="1:15" x14ac:dyDescent="0.3">
      <c r="A1489" s="1">
        <v>86218</v>
      </c>
      <c r="B1489">
        <v>316671</v>
      </c>
      <c r="C1489" t="s">
        <v>23132</v>
      </c>
      <c r="D1489" t="s">
        <v>23131</v>
      </c>
      <c r="E1489" s="1">
        <v>1039</v>
      </c>
      <c r="F1489" t="s">
        <v>19985</v>
      </c>
      <c r="H1489" t="s">
        <v>5524</v>
      </c>
      <c r="I1489">
        <v>3</v>
      </c>
      <c r="J1489" t="s">
        <v>23133</v>
      </c>
      <c r="K1489" s="1">
        <v>1447660800</v>
      </c>
      <c r="L1489" t="s">
        <v>109</v>
      </c>
      <c r="M1489" t="s">
        <v>18695</v>
      </c>
      <c r="N1489" t="s">
        <v>18891</v>
      </c>
      <c r="O1489" t="s">
        <v>174</v>
      </c>
    </row>
    <row r="1490" spans="1:15" x14ac:dyDescent="0.3">
      <c r="A1490" s="1">
        <v>86219</v>
      </c>
      <c r="B1490">
        <v>316672</v>
      </c>
      <c r="C1490" t="s">
        <v>23135</v>
      </c>
      <c r="D1490" t="s">
        <v>23134</v>
      </c>
      <c r="E1490" s="1">
        <v>1191</v>
      </c>
      <c r="F1490" t="s">
        <v>18404</v>
      </c>
      <c r="H1490" t="s">
        <v>107</v>
      </c>
      <c r="I1490">
        <v>3</v>
      </c>
      <c r="J1490" t="s">
        <v>23136</v>
      </c>
      <c r="K1490" s="1">
        <v>1448265600</v>
      </c>
      <c r="L1490" t="s">
        <v>109</v>
      </c>
      <c r="M1490" t="s">
        <v>19199</v>
      </c>
      <c r="N1490" t="s">
        <v>19747</v>
      </c>
      <c r="O1490" t="s">
        <v>174</v>
      </c>
    </row>
    <row r="1491" spans="1:15" x14ac:dyDescent="0.3">
      <c r="A1491" s="1">
        <v>86220</v>
      </c>
      <c r="B1491">
        <v>316673</v>
      </c>
      <c r="C1491" t="s">
        <v>23138</v>
      </c>
      <c r="D1491" t="s">
        <v>23137</v>
      </c>
      <c r="E1491" s="1">
        <v>1026</v>
      </c>
      <c r="F1491" t="s">
        <v>18465</v>
      </c>
      <c r="H1491" t="s">
        <v>1140</v>
      </c>
      <c r="I1491">
        <v>3</v>
      </c>
      <c r="J1491" t="s">
        <v>23139</v>
      </c>
      <c r="K1491" s="1">
        <v>1447747200</v>
      </c>
      <c r="L1491" t="s">
        <v>109</v>
      </c>
      <c r="M1491" t="s">
        <v>18903</v>
      </c>
      <c r="N1491" t="s">
        <v>19216</v>
      </c>
      <c r="O1491" t="s">
        <v>174</v>
      </c>
    </row>
    <row r="1492" spans="1:15" x14ac:dyDescent="0.3">
      <c r="A1492" s="1">
        <v>86223</v>
      </c>
      <c r="B1492">
        <v>317368</v>
      </c>
      <c r="C1492" t="s">
        <v>23141</v>
      </c>
      <c r="D1492" t="s">
        <v>23140</v>
      </c>
      <c r="E1492" s="1">
        <v>1195</v>
      </c>
      <c r="F1492" t="s">
        <v>18465</v>
      </c>
      <c r="H1492" t="s">
        <v>18547</v>
      </c>
      <c r="I1492">
        <v>3</v>
      </c>
      <c r="J1492" t="s">
        <v>23142</v>
      </c>
      <c r="K1492" s="1">
        <v>1448265600</v>
      </c>
      <c r="L1492" t="s">
        <v>109</v>
      </c>
      <c r="M1492" t="s">
        <v>19242</v>
      </c>
      <c r="N1492" t="s">
        <v>19778</v>
      </c>
      <c r="O1492" t="s">
        <v>174</v>
      </c>
    </row>
    <row r="1493" spans="1:15" x14ac:dyDescent="0.3">
      <c r="A1493" s="1">
        <v>86224</v>
      </c>
      <c r="B1493">
        <v>317581</v>
      </c>
      <c r="C1493" t="s">
        <v>22435</v>
      </c>
      <c r="D1493" t="s">
        <v>23143</v>
      </c>
      <c r="E1493" s="1">
        <v>1164</v>
      </c>
      <c r="F1493" t="s">
        <v>18465</v>
      </c>
      <c r="H1493" t="s">
        <v>18649</v>
      </c>
      <c r="I1493">
        <v>3</v>
      </c>
      <c r="J1493" t="s">
        <v>23144</v>
      </c>
      <c r="K1493" s="1">
        <v>1448006400</v>
      </c>
      <c r="L1493" t="s">
        <v>109</v>
      </c>
      <c r="M1493" t="s">
        <v>18907</v>
      </c>
      <c r="N1493" t="s">
        <v>18908</v>
      </c>
      <c r="O1493" t="s">
        <v>174</v>
      </c>
    </row>
    <row r="1494" spans="1:15" x14ac:dyDescent="0.3">
      <c r="A1494" s="1">
        <v>86225</v>
      </c>
      <c r="B1494">
        <v>317583</v>
      </c>
      <c r="C1494" t="s">
        <v>23146</v>
      </c>
      <c r="D1494" t="s">
        <v>23145</v>
      </c>
      <c r="E1494" s="1">
        <v>1069</v>
      </c>
      <c r="F1494" t="s">
        <v>18465</v>
      </c>
      <c r="H1494" t="s">
        <v>18894</v>
      </c>
      <c r="I1494">
        <v>3</v>
      </c>
      <c r="J1494" t="s">
        <v>23147</v>
      </c>
      <c r="K1494" s="1">
        <v>1447833600</v>
      </c>
      <c r="L1494" t="s">
        <v>109</v>
      </c>
      <c r="M1494" t="s">
        <v>19087</v>
      </c>
      <c r="N1494" t="s">
        <v>21027</v>
      </c>
      <c r="O1494" t="s">
        <v>174</v>
      </c>
    </row>
    <row r="1495" spans="1:15" x14ac:dyDescent="0.3">
      <c r="A1495" s="1">
        <v>86226</v>
      </c>
      <c r="B1495">
        <v>317591</v>
      </c>
      <c r="C1495" t="s">
        <v>18694</v>
      </c>
      <c r="D1495" t="s">
        <v>23148</v>
      </c>
      <c r="E1495" s="1">
        <v>1195</v>
      </c>
      <c r="F1495" t="s">
        <v>18434</v>
      </c>
      <c r="H1495" t="s">
        <v>18547</v>
      </c>
      <c r="I1495">
        <v>3</v>
      </c>
      <c r="J1495" t="s">
        <v>23149</v>
      </c>
      <c r="K1495" s="1">
        <v>1448265600</v>
      </c>
      <c r="L1495" t="s">
        <v>109</v>
      </c>
      <c r="M1495" t="s">
        <v>19242</v>
      </c>
      <c r="N1495" t="s">
        <v>19778</v>
      </c>
      <c r="O1495" t="s">
        <v>174</v>
      </c>
    </row>
    <row r="1496" spans="1:15" x14ac:dyDescent="0.3">
      <c r="A1496" s="1">
        <v>86227</v>
      </c>
      <c r="B1496">
        <v>317598</v>
      </c>
      <c r="C1496" t="s">
        <v>23151</v>
      </c>
      <c r="D1496" t="s">
        <v>23150</v>
      </c>
      <c r="E1496" s="1">
        <v>1241</v>
      </c>
      <c r="F1496" t="s">
        <v>19985</v>
      </c>
      <c r="H1496" t="s">
        <v>398</v>
      </c>
      <c r="I1496">
        <v>3</v>
      </c>
      <c r="J1496" t="s">
        <v>23152</v>
      </c>
      <c r="K1496" s="1">
        <v>1448006400</v>
      </c>
      <c r="L1496" t="s">
        <v>109</v>
      </c>
      <c r="M1496" t="s">
        <v>19281</v>
      </c>
      <c r="N1496" t="s">
        <v>19282</v>
      </c>
      <c r="O1496" t="s">
        <v>174</v>
      </c>
    </row>
    <row r="1497" spans="1:15" x14ac:dyDescent="0.3">
      <c r="A1497" s="1">
        <v>86228</v>
      </c>
      <c r="B1497">
        <v>318070</v>
      </c>
      <c r="C1497" t="s">
        <v>23154</v>
      </c>
      <c r="D1497" t="s">
        <v>23153</v>
      </c>
      <c r="E1497" s="1">
        <v>1179</v>
      </c>
      <c r="F1497" t="s">
        <v>18465</v>
      </c>
      <c r="H1497" t="s">
        <v>13352</v>
      </c>
      <c r="I1497">
        <v>3</v>
      </c>
      <c r="J1497" t="s">
        <v>23155</v>
      </c>
      <c r="K1497" s="1">
        <v>1448352000</v>
      </c>
      <c r="L1497" t="s">
        <v>109</v>
      </c>
      <c r="M1497" t="s">
        <v>20141</v>
      </c>
      <c r="N1497" t="s">
        <v>20142</v>
      </c>
      <c r="O1497" t="s">
        <v>174</v>
      </c>
    </row>
    <row r="1498" spans="1:15" x14ac:dyDescent="0.3">
      <c r="A1498" s="1">
        <v>86229</v>
      </c>
      <c r="B1498">
        <v>318078</v>
      </c>
      <c r="C1498" t="s">
        <v>23157</v>
      </c>
      <c r="D1498" t="s">
        <v>23156</v>
      </c>
      <c r="E1498" s="1">
        <v>1052</v>
      </c>
      <c r="F1498" t="s">
        <v>18434</v>
      </c>
      <c r="H1498" t="s">
        <v>217</v>
      </c>
      <c r="I1498">
        <v>3</v>
      </c>
      <c r="J1498" t="s">
        <v>23158</v>
      </c>
      <c r="K1498" s="1">
        <v>1448956800</v>
      </c>
      <c r="L1498" t="s">
        <v>29</v>
      </c>
      <c r="M1498" t="s">
        <v>18462</v>
      </c>
      <c r="N1498" t="s">
        <v>18486</v>
      </c>
      <c r="O1498" t="s">
        <v>1004</v>
      </c>
    </row>
    <row r="1499" spans="1:15" x14ac:dyDescent="0.3">
      <c r="A1499" s="1">
        <v>86230</v>
      </c>
      <c r="B1499">
        <v>318877</v>
      </c>
      <c r="C1499" t="s">
        <v>23160</v>
      </c>
      <c r="D1499" t="s">
        <v>23159</v>
      </c>
      <c r="E1499" s="1">
        <v>1126</v>
      </c>
      <c r="F1499" t="s">
        <v>18415</v>
      </c>
      <c r="H1499" t="s">
        <v>19218</v>
      </c>
      <c r="I1499">
        <v>3</v>
      </c>
      <c r="J1499" t="s">
        <v>23161</v>
      </c>
      <c r="K1499" s="1">
        <v>1448956800</v>
      </c>
      <c r="L1499" t="s">
        <v>109</v>
      </c>
      <c r="M1499" t="s">
        <v>19219</v>
      </c>
      <c r="N1499" t="s">
        <v>21489</v>
      </c>
      <c r="O1499" t="s">
        <v>174</v>
      </c>
    </row>
    <row r="1500" spans="1:15" x14ac:dyDescent="0.3">
      <c r="A1500" s="1">
        <v>86231</v>
      </c>
      <c r="B1500">
        <v>318878</v>
      </c>
      <c r="C1500" t="s">
        <v>23163</v>
      </c>
      <c r="D1500" t="s">
        <v>23162</v>
      </c>
      <c r="E1500" s="1">
        <v>1302</v>
      </c>
      <c r="F1500" t="s">
        <v>18465</v>
      </c>
      <c r="H1500" t="s">
        <v>18583</v>
      </c>
      <c r="I1500">
        <v>3</v>
      </c>
      <c r="J1500" t="s">
        <v>23164</v>
      </c>
      <c r="K1500" s="1">
        <v>1448870400</v>
      </c>
      <c r="L1500" t="s">
        <v>109</v>
      </c>
      <c r="M1500" t="s">
        <v>20053</v>
      </c>
      <c r="N1500" t="s">
        <v>20054</v>
      </c>
      <c r="O1500" t="s">
        <v>174</v>
      </c>
    </row>
    <row r="1501" spans="1:15" x14ac:dyDescent="0.3">
      <c r="A1501" s="1">
        <v>86232</v>
      </c>
      <c r="B1501">
        <v>318880</v>
      </c>
      <c r="C1501" t="s">
        <v>19160</v>
      </c>
      <c r="D1501" t="s">
        <v>23165</v>
      </c>
      <c r="E1501" s="1">
        <v>1023</v>
      </c>
      <c r="F1501" t="s">
        <v>18446</v>
      </c>
      <c r="H1501" t="s">
        <v>909</v>
      </c>
      <c r="I1501">
        <v>3</v>
      </c>
      <c r="J1501" t="s">
        <v>23166</v>
      </c>
      <c r="K1501" s="1">
        <v>1450684800</v>
      </c>
      <c r="L1501" t="s">
        <v>109</v>
      </c>
      <c r="M1501" t="s">
        <v>18715</v>
      </c>
      <c r="N1501" t="s">
        <v>19380</v>
      </c>
      <c r="O1501" t="s">
        <v>174</v>
      </c>
    </row>
    <row r="1502" spans="1:15" x14ac:dyDescent="0.3">
      <c r="A1502" s="1">
        <v>86233</v>
      </c>
      <c r="B1502">
        <v>318881</v>
      </c>
      <c r="C1502" t="s">
        <v>23168</v>
      </c>
      <c r="D1502" t="s">
        <v>23167</v>
      </c>
      <c r="E1502" s="1">
        <v>1029</v>
      </c>
      <c r="F1502" t="s">
        <v>18465</v>
      </c>
      <c r="H1502" t="s">
        <v>868</v>
      </c>
      <c r="I1502">
        <v>3</v>
      </c>
      <c r="J1502" t="s">
        <v>23169</v>
      </c>
      <c r="K1502" s="1">
        <v>1448438400</v>
      </c>
      <c r="L1502" t="s">
        <v>109</v>
      </c>
      <c r="M1502" t="s">
        <v>18957</v>
      </c>
      <c r="N1502" t="s">
        <v>19842</v>
      </c>
      <c r="O1502" t="s">
        <v>174</v>
      </c>
    </row>
    <row r="1503" spans="1:15" x14ac:dyDescent="0.3">
      <c r="A1503" s="1">
        <v>86235</v>
      </c>
      <c r="B1503">
        <v>319103</v>
      </c>
      <c r="C1503" t="s">
        <v>23171</v>
      </c>
      <c r="D1503" t="s">
        <v>23170</v>
      </c>
      <c r="E1503" s="1">
        <v>1198</v>
      </c>
      <c r="F1503" t="s">
        <v>18465</v>
      </c>
      <c r="H1503" t="s">
        <v>13352</v>
      </c>
      <c r="I1503">
        <v>3</v>
      </c>
      <c r="J1503" t="s">
        <v>23172</v>
      </c>
      <c r="K1503" s="1">
        <v>1449129600</v>
      </c>
      <c r="L1503" t="s">
        <v>109</v>
      </c>
      <c r="M1503" t="s">
        <v>20124</v>
      </c>
      <c r="N1503" t="s">
        <v>20125</v>
      </c>
      <c r="O1503" t="s">
        <v>174</v>
      </c>
    </row>
    <row r="1504" spans="1:15" x14ac:dyDescent="0.3">
      <c r="A1504" s="1">
        <v>86236</v>
      </c>
      <c r="B1504">
        <v>319108</v>
      </c>
      <c r="C1504" t="s">
        <v>6429</v>
      </c>
      <c r="D1504" t="s">
        <v>23173</v>
      </c>
      <c r="E1504" s="1">
        <v>1208</v>
      </c>
      <c r="F1504" t="s">
        <v>18465</v>
      </c>
      <c r="H1504" t="s">
        <v>861</v>
      </c>
      <c r="I1504">
        <v>3</v>
      </c>
      <c r="J1504" t="s">
        <v>23174</v>
      </c>
      <c r="K1504" s="1">
        <v>1448956800</v>
      </c>
      <c r="L1504" t="s">
        <v>109</v>
      </c>
      <c r="M1504" t="s">
        <v>19788</v>
      </c>
      <c r="N1504" t="s">
        <v>20774</v>
      </c>
      <c r="O1504" t="s">
        <v>174</v>
      </c>
    </row>
    <row r="1505" spans="1:15" x14ac:dyDescent="0.3">
      <c r="A1505" s="1">
        <v>86237</v>
      </c>
      <c r="B1505">
        <v>319128</v>
      </c>
      <c r="C1505" t="s">
        <v>23176</v>
      </c>
      <c r="D1505" t="s">
        <v>23175</v>
      </c>
      <c r="E1505" s="1">
        <v>1090</v>
      </c>
      <c r="F1505" t="s">
        <v>18415</v>
      </c>
      <c r="H1505" t="s">
        <v>398</v>
      </c>
      <c r="I1505">
        <v>3</v>
      </c>
      <c r="J1505" t="s">
        <v>23177</v>
      </c>
      <c r="K1505" s="1">
        <v>1449043200</v>
      </c>
      <c r="L1505" t="s">
        <v>109</v>
      </c>
      <c r="M1505" t="s">
        <v>19140</v>
      </c>
      <c r="N1505" t="s">
        <v>19141</v>
      </c>
      <c r="O1505" t="s">
        <v>174</v>
      </c>
    </row>
    <row r="1506" spans="1:15" x14ac:dyDescent="0.3">
      <c r="A1506" s="1">
        <v>86238</v>
      </c>
      <c r="B1506">
        <v>319138</v>
      </c>
      <c r="C1506" t="s">
        <v>23179</v>
      </c>
      <c r="D1506" t="s">
        <v>23178</v>
      </c>
      <c r="E1506" s="1">
        <v>1187</v>
      </c>
      <c r="F1506" t="s">
        <v>19985</v>
      </c>
      <c r="H1506" t="s">
        <v>5314</v>
      </c>
      <c r="I1506">
        <v>3</v>
      </c>
      <c r="J1506" t="s">
        <v>23180</v>
      </c>
      <c r="K1506" s="1">
        <v>1449216000</v>
      </c>
      <c r="L1506" t="s">
        <v>109</v>
      </c>
      <c r="M1506" t="s">
        <v>19742</v>
      </c>
      <c r="N1506" t="s">
        <v>19743</v>
      </c>
      <c r="O1506" t="s">
        <v>174</v>
      </c>
    </row>
    <row r="1507" spans="1:15" x14ac:dyDescent="0.3">
      <c r="A1507" s="1">
        <v>86239</v>
      </c>
      <c r="B1507">
        <v>319286</v>
      </c>
      <c r="C1507" t="s">
        <v>23182</v>
      </c>
      <c r="D1507" t="s">
        <v>23181</v>
      </c>
      <c r="E1507" s="1">
        <v>1058</v>
      </c>
      <c r="F1507" t="s">
        <v>19985</v>
      </c>
      <c r="H1507" t="s">
        <v>5524</v>
      </c>
      <c r="I1507">
        <v>3</v>
      </c>
      <c r="J1507" t="s">
        <v>23183</v>
      </c>
      <c r="K1507" s="1">
        <v>1450252800</v>
      </c>
      <c r="L1507" t="s">
        <v>109</v>
      </c>
      <c r="M1507" t="s">
        <v>18642</v>
      </c>
      <c r="N1507" t="s">
        <v>18692</v>
      </c>
      <c r="O1507" t="s">
        <v>174</v>
      </c>
    </row>
    <row r="1508" spans="1:15" x14ac:dyDescent="0.3">
      <c r="A1508" s="1">
        <v>86241</v>
      </c>
      <c r="B1508">
        <v>319293</v>
      </c>
      <c r="C1508" t="s">
        <v>23185</v>
      </c>
      <c r="D1508" t="s">
        <v>23184</v>
      </c>
      <c r="E1508" s="1">
        <v>1182</v>
      </c>
      <c r="F1508" t="s">
        <v>18465</v>
      </c>
      <c r="H1508" t="s">
        <v>13352</v>
      </c>
      <c r="I1508">
        <v>3</v>
      </c>
      <c r="J1508" t="s">
        <v>23186</v>
      </c>
      <c r="K1508" s="1">
        <v>1448956800</v>
      </c>
      <c r="L1508" t="s">
        <v>109</v>
      </c>
      <c r="M1508" t="s">
        <v>19434</v>
      </c>
      <c r="N1508" t="s">
        <v>22798</v>
      </c>
      <c r="O1508" t="s">
        <v>174</v>
      </c>
    </row>
    <row r="1509" spans="1:15" x14ac:dyDescent="0.3">
      <c r="A1509" s="1">
        <v>86242</v>
      </c>
      <c r="B1509">
        <v>319296</v>
      </c>
      <c r="C1509" t="s">
        <v>20217</v>
      </c>
      <c r="D1509" t="s">
        <v>23187</v>
      </c>
      <c r="E1509" s="1">
        <v>1181</v>
      </c>
      <c r="F1509" t="s">
        <v>18465</v>
      </c>
      <c r="H1509" t="s">
        <v>18547</v>
      </c>
      <c r="I1509">
        <v>3</v>
      </c>
      <c r="J1509" t="s">
        <v>23188</v>
      </c>
      <c r="K1509" s="1">
        <v>1449216000</v>
      </c>
      <c r="L1509" t="s">
        <v>109</v>
      </c>
      <c r="M1509" t="s">
        <v>19698</v>
      </c>
      <c r="N1509" t="s">
        <v>20284</v>
      </c>
      <c r="O1509" t="s">
        <v>174</v>
      </c>
    </row>
    <row r="1510" spans="1:15" x14ac:dyDescent="0.3">
      <c r="A1510" s="1">
        <v>86243</v>
      </c>
      <c r="B1510">
        <v>319560</v>
      </c>
      <c r="C1510" t="s">
        <v>23190</v>
      </c>
      <c r="D1510" t="s">
        <v>23189</v>
      </c>
      <c r="E1510" s="1">
        <v>1242</v>
      </c>
      <c r="F1510" t="s">
        <v>18415</v>
      </c>
      <c r="H1510" t="s">
        <v>107</v>
      </c>
      <c r="I1510">
        <v>3</v>
      </c>
      <c r="J1510" t="s">
        <v>23191</v>
      </c>
      <c r="K1510" s="1">
        <v>1449216000</v>
      </c>
      <c r="L1510" t="s">
        <v>109</v>
      </c>
      <c r="M1510" t="s">
        <v>18771</v>
      </c>
      <c r="N1510" t="s">
        <v>18772</v>
      </c>
      <c r="O1510" t="s">
        <v>174</v>
      </c>
    </row>
    <row r="1511" spans="1:15" x14ac:dyDescent="0.3">
      <c r="A1511" s="1">
        <v>86244</v>
      </c>
      <c r="B1511">
        <v>319586</v>
      </c>
      <c r="C1511" t="s">
        <v>23193</v>
      </c>
      <c r="D1511" t="s">
        <v>23192</v>
      </c>
      <c r="E1511" s="1">
        <v>1111</v>
      </c>
      <c r="F1511" t="s">
        <v>18404</v>
      </c>
      <c r="H1511" t="s">
        <v>877</v>
      </c>
      <c r="I1511">
        <v>3</v>
      </c>
      <c r="J1511" t="s">
        <v>23194</v>
      </c>
      <c r="K1511" s="1">
        <v>1449216000</v>
      </c>
      <c r="L1511" t="s">
        <v>109</v>
      </c>
      <c r="M1511" t="s">
        <v>18607</v>
      </c>
      <c r="N1511" t="s">
        <v>18608</v>
      </c>
      <c r="O1511" t="s">
        <v>174</v>
      </c>
    </row>
    <row r="1512" spans="1:15" x14ac:dyDescent="0.3">
      <c r="A1512" s="1">
        <v>86245</v>
      </c>
      <c r="B1512">
        <v>319846</v>
      </c>
      <c r="C1512" t="s">
        <v>23196</v>
      </c>
      <c r="D1512" t="s">
        <v>23195</v>
      </c>
      <c r="E1512" s="1">
        <v>1241</v>
      </c>
      <c r="F1512" t="s">
        <v>18404</v>
      </c>
      <c r="H1512" t="s">
        <v>398</v>
      </c>
      <c r="I1512">
        <v>3</v>
      </c>
      <c r="J1512" t="s">
        <v>23197</v>
      </c>
      <c r="K1512" s="1">
        <v>1450166400</v>
      </c>
      <c r="L1512" t="s">
        <v>109</v>
      </c>
      <c r="M1512" t="s">
        <v>19281</v>
      </c>
      <c r="N1512" t="s">
        <v>19282</v>
      </c>
      <c r="O1512" t="s">
        <v>174</v>
      </c>
    </row>
    <row r="1513" spans="1:15" x14ac:dyDescent="0.3">
      <c r="A1513" s="1">
        <v>86247</v>
      </c>
      <c r="B1513">
        <v>320087</v>
      </c>
      <c r="C1513" t="s">
        <v>23199</v>
      </c>
      <c r="D1513" t="s">
        <v>23198</v>
      </c>
      <c r="E1513" s="1">
        <v>1102</v>
      </c>
      <c r="F1513" t="s">
        <v>22111</v>
      </c>
      <c r="H1513" t="s">
        <v>18702</v>
      </c>
      <c r="I1513">
        <v>3</v>
      </c>
      <c r="J1513" t="s">
        <v>23200</v>
      </c>
      <c r="K1513" s="1">
        <v>1449820800</v>
      </c>
      <c r="L1513" t="s">
        <v>20</v>
      </c>
      <c r="M1513" t="s">
        <v>18703</v>
      </c>
      <c r="N1513" t="s">
        <v>18831</v>
      </c>
      <c r="O1513" t="s">
        <v>414</v>
      </c>
    </row>
    <row r="1514" spans="1:15" x14ac:dyDescent="0.3">
      <c r="A1514" s="1">
        <v>86248</v>
      </c>
      <c r="B1514">
        <v>320158</v>
      </c>
      <c r="C1514" t="s">
        <v>7459</v>
      </c>
      <c r="D1514" t="s">
        <v>23201</v>
      </c>
      <c r="E1514" s="1">
        <v>1025</v>
      </c>
      <c r="F1514" t="s">
        <v>18465</v>
      </c>
      <c r="H1514" t="s">
        <v>1374</v>
      </c>
      <c r="I1514">
        <v>3</v>
      </c>
      <c r="J1514" t="s">
        <v>23202</v>
      </c>
      <c r="K1514" s="1">
        <v>1450080000</v>
      </c>
      <c r="L1514" t="s">
        <v>109</v>
      </c>
      <c r="M1514" t="s">
        <v>18939</v>
      </c>
      <c r="N1514" t="s">
        <v>19272</v>
      </c>
      <c r="O1514" t="s">
        <v>174</v>
      </c>
    </row>
    <row r="1515" spans="1:15" x14ac:dyDescent="0.3">
      <c r="A1515" s="1">
        <v>86249</v>
      </c>
      <c r="B1515">
        <v>320163</v>
      </c>
      <c r="C1515" t="s">
        <v>23204</v>
      </c>
      <c r="D1515" t="s">
        <v>23203</v>
      </c>
      <c r="E1515" s="1">
        <v>1159</v>
      </c>
      <c r="F1515" t="s">
        <v>18446</v>
      </c>
      <c r="H1515" t="s">
        <v>20254</v>
      </c>
      <c r="I1515">
        <v>3</v>
      </c>
      <c r="J1515" t="s">
        <v>23205</v>
      </c>
      <c r="K1515" s="1">
        <v>1450684800</v>
      </c>
      <c r="L1515" t="s">
        <v>109</v>
      </c>
      <c r="M1515" t="s">
        <v>20256</v>
      </c>
      <c r="N1515" t="s">
        <v>20257</v>
      </c>
      <c r="O1515" t="s">
        <v>174</v>
      </c>
    </row>
    <row r="1516" spans="1:15" x14ac:dyDescent="0.3">
      <c r="A1516" s="1">
        <v>86250</v>
      </c>
      <c r="B1516">
        <v>320169</v>
      </c>
      <c r="C1516" t="s">
        <v>23207</v>
      </c>
      <c r="D1516" t="s">
        <v>23206</v>
      </c>
      <c r="E1516" s="1">
        <v>1099</v>
      </c>
      <c r="F1516" t="s">
        <v>18404</v>
      </c>
      <c r="H1516" t="s">
        <v>107</v>
      </c>
      <c r="I1516">
        <v>3</v>
      </c>
      <c r="J1516" t="s">
        <v>23208</v>
      </c>
      <c r="K1516" s="1">
        <v>1450080000</v>
      </c>
      <c r="L1516" t="s">
        <v>109</v>
      </c>
      <c r="M1516" t="s">
        <v>19357</v>
      </c>
      <c r="N1516" t="s">
        <v>21926</v>
      </c>
      <c r="O1516" t="s">
        <v>174</v>
      </c>
    </row>
    <row r="1517" spans="1:15" x14ac:dyDescent="0.3">
      <c r="A1517" s="1">
        <v>86251</v>
      </c>
      <c r="B1517">
        <v>320241</v>
      </c>
      <c r="C1517" t="s">
        <v>23210</v>
      </c>
      <c r="D1517" t="s">
        <v>23209</v>
      </c>
      <c r="E1517" s="1">
        <v>1356</v>
      </c>
      <c r="F1517" t="s">
        <v>18415</v>
      </c>
      <c r="H1517" t="s">
        <v>18853</v>
      </c>
      <c r="I1517">
        <v>3</v>
      </c>
      <c r="J1517" t="s">
        <v>23211</v>
      </c>
      <c r="K1517" s="1">
        <v>1450425600</v>
      </c>
      <c r="L1517" t="s">
        <v>20</v>
      </c>
      <c r="M1517" t="s">
        <v>18854</v>
      </c>
      <c r="N1517" t="s">
        <v>19004</v>
      </c>
      <c r="O1517" t="s">
        <v>414</v>
      </c>
    </row>
    <row r="1518" spans="1:15" x14ac:dyDescent="0.3">
      <c r="A1518" s="1">
        <v>86252</v>
      </c>
      <c r="B1518">
        <v>320366</v>
      </c>
      <c r="C1518" t="s">
        <v>21528</v>
      </c>
      <c r="D1518" t="s">
        <v>23212</v>
      </c>
      <c r="E1518" s="1">
        <v>1277</v>
      </c>
      <c r="F1518" t="s">
        <v>18446</v>
      </c>
      <c r="H1518" t="s">
        <v>21097</v>
      </c>
      <c r="I1518">
        <v>3</v>
      </c>
      <c r="J1518" t="s">
        <v>23213</v>
      </c>
      <c r="K1518" s="1">
        <v>1452844800</v>
      </c>
      <c r="L1518" t="s">
        <v>109</v>
      </c>
      <c r="M1518" t="s">
        <v>2590</v>
      </c>
      <c r="N1518" t="s">
        <v>18666</v>
      </c>
      <c r="O1518" t="s">
        <v>174</v>
      </c>
    </row>
    <row r="1519" spans="1:15" x14ac:dyDescent="0.3">
      <c r="A1519" s="1">
        <v>86254</v>
      </c>
      <c r="B1519">
        <v>320371</v>
      </c>
      <c r="C1519" t="s">
        <v>23215</v>
      </c>
      <c r="D1519" t="s">
        <v>23214</v>
      </c>
      <c r="E1519" s="1">
        <v>1233</v>
      </c>
      <c r="F1519" t="s">
        <v>18446</v>
      </c>
      <c r="H1519" t="s">
        <v>5321</v>
      </c>
      <c r="I1519">
        <v>3</v>
      </c>
      <c r="J1519" t="s">
        <v>20385</v>
      </c>
      <c r="K1519" s="1">
        <v>1450339200</v>
      </c>
      <c r="L1519" t="s">
        <v>109</v>
      </c>
      <c r="M1519" t="s">
        <v>5378</v>
      </c>
      <c r="N1519" t="s">
        <v>18680</v>
      </c>
      <c r="O1519" t="s">
        <v>174</v>
      </c>
    </row>
    <row r="1520" spans="1:15" x14ac:dyDescent="0.3">
      <c r="A1520" s="1">
        <v>86256</v>
      </c>
      <c r="B1520">
        <v>320379</v>
      </c>
      <c r="C1520" t="s">
        <v>20903</v>
      </c>
      <c r="D1520" t="s">
        <v>23216</v>
      </c>
      <c r="E1520" s="1">
        <v>1040</v>
      </c>
      <c r="F1520" t="s">
        <v>18465</v>
      </c>
      <c r="H1520" t="s">
        <v>909</v>
      </c>
      <c r="I1520">
        <v>3</v>
      </c>
      <c r="J1520" t="s">
        <v>23217</v>
      </c>
      <c r="K1520" s="1">
        <v>1450339200</v>
      </c>
      <c r="L1520" t="s">
        <v>109</v>
      </c>
      <c r="M1520" t="s">
        <v>18761</v>
      </c>
      <c r="N1520" t="s">
        <v>19782</v>
      </c>
      <c r="O1520" t="s">
        <v>174</v>
      </c>
    </row>
    <row r="1521" spans="1:15" x14ac:dyDescent="0.3">
      <c r="A1521" s="1">
        <v>86257</v>
      </c>
      <c r="B1521">
        <v>320432</v>
      </c>
      <c r="C1521" t="s">
        <v>23219</v>
      </c>
      <c r="D1521" t="s">
        <v>23218</v>
      </c>
      <c r="E1521" s="1">
        <v>1198</v>
      </c>
      <c r="F1521" t="s">
        <v>18415</v>
      </c>
      <c r="H1521" t="s">
        <v>13352</v>
      </c>
      <c r="I1521">
        <v>3</v>
      </c>
      <c r="J1521" t="s">
        <v>23220</v>
      </c>
      <c r="K1521" s="1">
        <v>1450252800</v>
      </c>
      <c r="L1521" t="s">
        <v>109</v>
      </c>
      <c r="M1521" t="s">
        <v>20124</v>
      </c>
      <c r="N1521" t="s">
        <v>20125</v>
      </c>
      <c r="O1521" t="s">
        <v>174</v>
      </c>
    </row>
    <row r="1522" spans="1:15" x14ac:dyDescent="0.3">
      <c r="A1522" s="1">
        <v>86258</v>
      </c>
      <c r="B1522">
        <v>320439</v>
      </c>
      <c r="C1522" t="s">
        <v>23222</v>
      </c>
      <c r="D1522" t="s">
        <v>23221</v>
      </c>
      <c r="E1522" s="1">
        <v>1028</v>
      </c>
      <c r="F1522" t="s">
        <v>18415</v>
      </c>
      <c r="H1522" t="s">
        <v>18698</v>
      </c>
      <c r="I1522">
        <v>3</v>
      </c>
      <c r="J1522" t="s">
        <v>23223</v>
      </c>
      <c r="K1522" s="1">
        <v>1450425600</v>
      </c>
      <c r="L1522" t="s">
        <v>109</v>
      </c>
      <c r="M1522" t="s">
        <v>18699</v>
      </c>
      <c r="N1522" t="s">
        <v>19162</v>
      </c>
      <c r="O1522" t="s">
        <v>174</v>
      </c>
    </row>
    <row r="1523" spans="1:15" x14ac:dyDescent="0.3">
      <c r="A1523" s="1">
        <v>86259</v>
      </c>
      <c r="B1523">
        <v>320440</v>
      </c>
      <c r="C1523" t="s">
        <v>23225</v>
      </c>
      <c r="D1523" t="s">
        <v>23224</v>
      </c>
      <c r="E1523" s="1">
        <v>1076</v>
      </c>
      <c r="F1523" t="s">
        <v>18465</v>
      </c>
      <c r="H1523" t="s">
        <v>18967</v>
      </c>
      <c r="I1523">
        <v>3</v>
      </c>
      <c r="J1523" t="s">
        <v>23226</v>
      </c>
      <c r="K1523" s="1">
        <v>1450684800</v>
      </c>
      <c r="L1523" t="s">
        <v>109</v>
      </c>
      <c r="M1523" t="s">
        <v>19573</v>
      </c>
      <c r="N1523" t="s">
        <v>19574</v>
      </c>
      <c r="O1523" t="s">
        <v>174</v>
      </c>
    </row>
    <row r="1524" spans="1:15" x14ac:dyDescent="0.3">
      <c r="A1524" s="1">
        <v>86261</v>
      </c>
      <c r="B1524">
        <v>320501</v>
      </c>
      <c r="C1524" t="s">
        <v>23228</v>
      </c>
      <c r="D1524" t="s">
        <v>23227</v>
      </c>
      <c r="E1524" s="1">
        <v>1356</v>
      </c>
      <c r="F1524" t="s">
        <v>18465</v>
      </c>
      <c r="H1524" t="s">
        <v>18927</v>
      </c>
      <c r="I1524">
        <v>3</v>
      </c>
      <c r="J1524" t="s">
        <v>23229</v>
      </c>
      <c r="K1524" s="1">
        <v>1450684800</v>
      </c>
      <c r="L1524" t="s">
        <v>109</v>
      </c>
      <c r="M1524" t="s">
        <v>18928</v>
      </c>
      <c r="N1524" t="s">
        <v>19034</v>
      </c>
      <c r="O1524" t="s">
        <v>174</v>
      </c>
    </row>
    <row r="1525" spans="1:15" x14ac:dyDescent="0.3">
      <c r="A1525" s="1">
        <v>86262</v>
      </c>
      <c r="B1525">
        <v>320505</v>
      </c>
      <c r="C1525" t="s">
        <v>23231</v>
      </c>
      <c r="D1525" t="s">
        <v>23230</v>
      </c>
      <c r="E1525" s="1">
        <v>1356</v>
      </c>
      <c r="F1525" t="s">
        <v>18465</v>
      </c>
      <c r="H1525" t="s">
        <v>18775</v>
      </c>
      <c r="I1525">
        <v>3</v>
      </c>
      <c r="J1525" t="s">
        <v>23232</v>
      </c>
      <c r="K1525" s="1">
        <v>1450684800</v>
      </c>
      <c r="L1525" t="s">
        <v>109</v>
      </c>
      <c r="M1525" t="s">
        <v>18776</v>
      </c>
      <c r="N1525" t="s">
        <v>19246</v>
      </c>
      <c r="O1525" t="s">
        <v>174</v>
      </c>
    </row>
    <row r="1526" spans="1:15" x14ac:dyDescent="0.3">
      <c r="A1526" s="1">
        <v>86263</v>
      </c>
      <c r="B1526">
        <v>320518</v>
      </c>
      <c r="C1526" t="s">
        <v>23234</v>
      </c>
      <c r="D1526" t="s">
        <v>23233</v>
      </c>
      <c r="E1526" s="1">
        <v>1217</v>
      </c>
      <c r="F1526" t="s">
        <v>18465</v>
      </c>
      <c r="H1526" t="s">
        <v>18894</v>
      </c>
      <c r="I1526">
        <v>3</v>
      </c>
      <c r="J1526" t="s">
        <v>23235</v>
      </c>
      <c r="K1526" s="1">
        <v>1450684800</v>
      </c>
      <c r="L1526" t="s">
        <v>109</v>
      </c>
      <c r="M1526" t="s">
        <v>21440</v>
      </c>
      <c r="N1526" t="s">
        <v>21441</v>
      </c>
      <c r="O1526" t="s">
        <v>174</v>
      </c>
    </row>
    <row r="1527" spans="1:15" x14ac:dyDescent="0.3">
      <c r="A1527" s="1">
        <v>86264</v>
      </c>
      <c r="B1527">
        <v>320803</v>
      </c>
      <c r="C1527" t="s">
        <v>23237</v>
      </c>
      <c r="D1527" t="s">
        <v>23236</v>
      </c>
      <c r="E1527" s="1">
        <v>1217</v>
      </c>
      <c r="F1527" t="s">
        <v>18465</v>
      </c>
      <c r="H1527" t="s">
        <v>18894</v>
      </c>
      <c r="I1527">
        <v>3</v>
      </c>
      <c r="J1527" t="s">
        <v>23238</v>
      </c>
      <c r="K1527" s="1">
        <v>1450684800</v>
      </c>
      <c r="L1527" t="s">
        <v>109</v>
      </c>
      <c r="M1527" t="s">
        <v>21440</v>
      </c>
      <c r="N1527" t="s">
        <v>21441</v>
      </c>
      <c r="O1527" t="s">
        <v>174</v>
      </c>
    </row>
    <row r="1528" spans="1:15" x14ac:dyDescent="0.3">
      <c r="A1528" s="1">
        <v>86265</v>
      </c>
      <c r="B1528">
        <v>320908</v>
      </c>
      <c r="C1528" t="s">
        <v>23240</v>
      </c>
      <c r="D1528" t="s">
        <v>23239</v>
      </c>
      <c r="E1528" s="1">
        <v>1027</v>
      </c>
      <c r="F1528" t="s">
        <v>19985</v>
      </c>
      <c r="H1528" t="s">
        <v>877</v>
      </c>
      <c r="I1528">
        <v>3</v>
      </c>
      <c r="J1528" t="s">
        <v>23241</v>
      </c>
      <c r="K1528" s="1">
        <v>1450684800</v>
      </c>
      <c r="L1528" t="s">
        <v>109</v>
      </c>
      <c r="M1528" t="s">
        <v>18988</v>
      </c>
      <c r="N1528" t="s">
        <v>18989</v>
      </c>
      <c r="O1528" t="s">
        <v>174</v>
      </c>
    </row>
    <row r="1529" spans="1:15" x14ac:dyDescent="0.3">
      <c r="A1529" s="1">
        <v>86266</v>
      </c>
      <c r="B1529">
        <v>320911</v>
      </c>
      <c r="C1529" t="s">
        <v>23243</v>
      </c>
      <c r="D1529" t="s">
        <v>23242</v>
      </c>
      <c r="E1529" s="1">
        <v>1028</v>
      </c>
      <c r="F1529" t="s">
        <v>18465</v>
      </c>
      <c r="H1529" t="s">
        <v>18698</v>
      </c>
      <c r="I1529">
        <v>3</v>
      </c>
      <c r="J1529" t="s">
        <v>23244</v>
      </c>
      <c r="K1529" s="1">
        <v>1451894400</v>
      </c>
      <c r="L1529" t="s">
        <v>109</v>
      </c>
      <c r="M1529" t="s">
        <v>18699</v>
      </c>
      <c r="N1529" t="s">
        <v>19162</v>
      </c>
      <c r="O1529" t="s">
        <v>174</v>
      </c>
    </row>
    <row r="1530" spans="1:15" x14ac:dyDescent="0.3">
      <c r="A1530" s="1">
        <v>86267</v>
      </c>
      <c r="B1530">
        <v>320919</v>
      </c>
      <c r="C1530" t="s">
        <v>23246</v>
      </c>
      <c r="D1530" t="s">
        <v>23245</v>
      </c>
      <c r="E1530" s="1">
        <v>1117</v>
      </c>
      <c r="F1530" t="s">
        <v>19985</v>
      </c>
      <c r="H1530" t="s">
        <v>19637</v>
      </c>
      <c r="I1530">
        <v>3</v>
      </c>
      <c r="J1530" t="s">
        <v>23247</v>
      </c>
      <c r="K1530" s="1">
        <v>1450944000</v>
      </c>
      <c r="L1530" t="s">
        <v>109</v>
      </c>
      <c r="M1530" t="s">
        <v>19044</v>
      </c>
      <c r="N1530" t="s">
        <v>21054</v>
      </c>
      <c r="O1530" t="s">
        <v>174</v>
      </c>
    </row>
    <row r="1531" spans="1:15" x14ac:dyDescent="0.3">
      <c r="A1531" s="1">
        <v>86281</v>
      </c>
      <c r="B1531">
        <v>321062</v>
      </c>
      <c r="C1531" t="s">
        <v>23249</v>
      </c>
      <c r="D1531" t="s">
        <v>23248</v>
      </c>
      <c r="E1531" s="1">
        <v>1060</v>
      </c>
      <c r="F1531" t="s">
        <v>18465</v>
      </c>
      <c r="H1531" t="s">
        <v>5321</v>
      </c>
      <c r="I1531">
        <v>3</v>
      </c>
      <c r="J1531" t="s">
        <v>23250</v>
      </c>
      <c r="K1531" s="1">
        <v>1450857600</v>
      </c>
      <c r="L1531" t="s">
        <v>109</v>
      </c>
      <c r="M1531" t="s">
        <v>18721</v>
      </c>
      <c r="N1531" t="s">
        <v>18881</v>
      </c>
      <c r="O1531" t="s">
        <v>174</v>
      </c>
    </row>
    <row r="1532" spans="1:15" x14ac:dyDescent="0.3">
      <c r="A1532" s="1">
        <v>86282</v>
      </c>
      <c r="B1532">
        <v>321302</v>
      </c>
      <c r="C1532" t="s">
        <v>23252</v>
      </c>
      <c r="D1532" t="s">
        <v>23251</v>
      </c>
      <c r="E1532" s="1">
        <v>1046</v>
      </c>
      <c r="F1532" t="s">
        <v>18446</v>
      </c>
      <c r="H1532" t="s">
        <v>107</v>
      </c>
      <c r="I1532">
        <v>3</v>
      </c>
      <c r="J1532" t="s">
        <v>23253</v>
      </c>
      <c r="K1532" s="1">
        <v>1451635200</v>
      </c>
      <c r="L1532" t="s">
        <v>109</v>
      </c>
      <c r="M1532" t="s">
        <v>18500</v>
      </c>
      <c r="N1532" t="s">
        <v>18501</v>
      </c>
      <c r="O1532" t="s">
        <v>174</v>
      </c>
    </row>
    <row r="1533" spans="1:15" x14ac:dyDescent="0.3">
      <c r="A1533" s="1">
        <v>86283</v>
      </c>
      <c r="B1533">
        <v>321316</v>
      </c>
      <c r="C1533" t="s">
        <v>23255</v>
      </c>
      <c r="D1533" t="s">
        <v>23254</v>
      </c>
      <c r="E1533" s="1">
        <v>1180</v>
      </c>
      <c r="F1533" t="s">
        <v>18465</v>
      </c>
      <c r="H1533" t="s">
        <v>868</v>
      </c>
      <c r="I1533">
        <v>3</v>
      </c>
      <c r="J1533" t="s">
        <v>23256</v>
      </c>
      <c r="K1533" s="1">
        <v>1451635200</v>
      </c>
      <c r="L1533" t="s">
        <v>109</v>
      </c>
      <c r="M1533" t="s">
        <v>18800</v>
      </c>
      <c r="N1533" t="s">
        <v>19963</v>
      </c>
      <c r="O1533" t="s">
        <v>174</v>
      </c>
    </row>
    <row r="1534" spans="1:15" x14ac:dyDescent="0.3">
      <c r="A1534" s="1">
        <v>86285</v>
      </c>
      <c r="B1534">
        <v>321439</v>
      </c>
      <c r="C1534" t="s">
        <v>23258</v>
      </c>
      <c r="D1534" t="s">
        <v>23257</v>
      </c>
      <c r="E1534" s="1">
        <v>1187</v>
      </c>
      <c r="F1534" t="s">
        <v>18465</v>
      </c>
      <c r="H1534" t="s">
        <v>5314</v>
      </c>
      <c r="I1534">
        <v>3</v>
      </c>
      <c r="J1534" t="s">
        <v>23259</v>
      </c>
      <c r="K1534" s="1">
        <v>1451894400</v>
      </c>
      <c r="L1534" t="s">
        <v>109</v>
      </c>
      <c r="M1534" t="s">
        <v>19742</v>
      </c>
      <c r="N1534" t="s">
        <v>19743</v>
      </c>
      <c r="O1534" t="s">
        <v>174</v>
      </c>
    </row>
    <row r="1535" spans="1:15" x14ac:dyDescent="0.3">
      <c r="A1535" s="1">
        <v>86286</v>
      </c>
      <c r="B1535">
        <v>321445</v>
      </c>
      <c r="C1535" t="s">
        <v>8232</v>
      </c>
      <c r="D1535" t="s">
        <v>23260</v>
      </c>
      <c r="E1535" s="1">
        <v>1198</v>
      </c>
      <c r="F1535" t="s">
        <v>18465</v>
      </c>
      <c r="H1535" t="s">
        <v>13352</v>
      </c>
      <c r="I1535">
        <v>3</v>
      </c>
      <c r="J1535" t="s">
        <v>23261</v>
      </c>
      <c r="K1535" s="1">
        <v>1451721600</v>
      </c>
      <c r="L1535" t="s">
        <v>109</v>
      </c>
      <c r="M1535" t="s">
        <v>20124</v>
      </c>
      <c r="N1535" t="s">
        <v>20125</v>
      </c>
      <c r="O1535" t="s">
        <v>174</v>
      </c>
    </row>
    <row r="1536" spans="1:15" x14ac:dyDescent="0.3">
      <c r="A1536" s="1">
        <v>86287</v>
      </c>
      <c r="B1536">
        <v>321457</v>
      </c>
      <c r="C1536" t="s">
        <v>23263</v>
      </c>
      <c r="D1536" t="s">
        <v>23262</v>
      </c>
      <c r="E1536" s="1">
        <v>1249</v>
      </c>
      <c r="F1536" t="s">
        <v>18446</v>
      </c>
      <c r="H1536" t="s">
        <v>861</v>
      </c>
      <c r="I1536">
        <v>3</v>
      </c>
      <c r="J1536" t="s">
        <v>20222</v>
      </c>
      <c r="K1536" s="1">
        <v>1451635200</v>
      </c>
      <c r="L1536" t="s">
        <v>109</v>
      </c>
      <c r="M1536" t="s">
        <v>3060</v>
      </c>
      <c r="N1536" t="s">
        <v>18554</v>
      </c>
      <c r="O1536" t="s">
        <v>174</v>
      </c>
    </row>
    <row r="1537" spans="1:15" x14ac:dyDescent="0.3">
      <c r="A1537" s="1">
        <v>86288</v>
      </c>
      <c r="B1537">
        <v>321720</v>
      </c>
      <c r="C1537" t="s">
        <v>23265</v>
      </c>
      <c r="D1537" t="s">
        <v>23264</v>
      </c>
      <c r="E1537" s="1">
        <v>1042</v>
      </c>
      <c r="F1537" t="s">
        <v>18465</v>
      </c>
      <c r="H1537" t="s">
        <v>868</v>
      </c>
      <c r="I1537">
        <v>3</v>
      </c>
      <c r="J1537" t="s">
        <v>23266</v>
      </c>
      <c r="K1537" s="1">
        <v>1452153600</v>
      </c>
      <c r="L1537" t="s">
        <v>109</v>
      </c>
      <c r="M1537" t="s">
        <v>19047</v>
      </c>
      <c r="N1537" t="s">
        <v>19048</v>
      </c>
      <c r="O1537" t="s">
        <v>174</v>
      </c>
    </row>
    <row r="1538" spans="1:15" x14ac:dyDescent="0.3">
      <c r="A1538" s="1">
        <v>86289</v>
      </c>
      <c r="B1538">
        <v>321721</v>
      </c>
      <c r="C1538" t="s">
        <v>23268</v>
      </c>
      <c r="D1538" t="s">
        <v>23267</v>
      </c>
      <c r="E1538" s="1">
        <v>1166</v>
      </c>
      <c r="F1538" t="s">
        <v>18404</v>
      </c>
      <c r="H1538" t="s">
        <v>909</v>
      </c>
      <c r="I1538">
        <v>3</v>
      </c>
      <c r="J1538" t="s">
        <v>23269</v>
      </c>
      <c r="K1538" s="1">
        <v>1456819200</v>
      </c>
      <c r="L1538" t="s">
        <v>109</v>
      </c>
      <c r="M1538" t="s">
        <v>19366</v>
      </c>
      <c r="N1538" t="s">
        <v>19367</v>
      </c>
      <c r="O1538" t="s">
        <v>174</v>
      </c>
    </row>
    <row r="1539" spans="1:15" x14ac:dyDescent="0.3">
      <c r="A1539" s="1">
        <v>86290</v>
      </c>
      <c r="B1539">
        <v>321722</v>
      </c>
      <c r="C1539" t="s">
        <v>23271</v>
      </c>
      <c r="D1539" t="s">
        <v>23270</v>
      </c>
      <c r="E1539" s="1">
        <v>1137</v>
      </c>
      <c r="F1539" t="s">
        <v>15880</v>
      </c>
      <c r="H1539" t="s">
        <v>5314</v>
      </c>
      <c r="I1539">
        <v>3</v>
      </c>
      <c r="J1539" t="s">
        <v>19404</v>
      </c>
      <c r="K1539" s="1">
        <v>1452499200</v>
      </c>
      <c r="L1539" t="s">
        <v>109</v>
      </c>
      <c r="M1539" t="s">
        <v>8966</v>
      </c>
      <c r="N1539" t="s">
        <v>18755</v>
      </c>
      <c r="O1539" t="s">
        <v>174</v>
      </c>
    </row>
    <row r="1540" spans="1:15" x14ac:dyDescent="0.3">
      <c r="A1540" s="1">
        <v>86292</v>
      </c>
      <c r="B1540">
        <v>321731</v>
      </c>
      <c r="C1540" t="s">
        <v>20044</v>
      </c>
      <c r="D1540" t="s">
        <v>23272</v>
      </c>
      <c r="E1540" s="1">
        <v>1063</v>
      </c>
      <c r="F1540" t="s">
        <v>19985</v>
      </c>
      <c r="H1540" t="s">
        <v>107</v>
      </c>
      <c r="I1540">
        <v>3</v>
      </c>
      <c r="J1540" t="s">
        <v>23273</v>
      </c>
      <c r="K1540" s="1">
        <v>1452153600</v>
      </c>
      <c r="L1540" t="s">
        <v>109</v>
      </c>
      <c r="M1540" t="s">
        <v>18532</v>
      </c>
      <c r="N1540" t="s">
        <v>18835</v>
      </c>
      <c r="O1540" t="s">
        <v>174</v>
      </c>
    </row>
    <row r="1541" spans="1:15" x14ac:dyDescent="0.3">
      <c r="A1541" s="1">
        <v>86293</v>
      </c>
      <c r="B1541">
        <v>321733</v>
      </c>
      <c r="C1541" t="s">
        <v>23275</v>
      </c>
      <c r="D1541" t="s">
        <v>23274</v>
      </c>
      <c r="E1541" s="1">
        <v>1059</v>
      </c>
      <c r="F1541" t="s">
        <v>18415</v>
      </c>
      <c r="H1541" t="s">
        <v>909</v>
      </c>
      <c r="I1541">
        <v>3</v>
      </c>
      <c r="J1541" t="s">
        <v>23276</v>
      </c>
      <c r="K1541" s="1">
        <v>1456819200</v>
      </c>
      <c r="L1541" t="s">
        <v>109</v>
      </c>
      <c r="M1541" t="s">
        <v>18934</v>
      </c>
      <c r="N1541" t="s">
        <v>21330</v>
      </c>
      <c r="O1541" t="s">
        <v>174</v>
      </c>
    </row>
    <row r="1542" spans="1:15" x14ac:dyDescent="0.3">
      <c r="A1542" s="1">
        <v>86294</v>
      </c>
      <c r="B1542">
        <v>321796</v>
      </c>
      <c r="C1542" t="s">
        <v>23278</v>
      </c>
      <c r="D1542" t="s">
        <v>23277</v>
      </c>
      <c r="E1542" s="1">
        <v>1148</v>
      </c>
      <c r="F1542" t="s">
        <v>18434</v>
      </c>
      <c r="H1542" t="s">
        <v>27</v>
      </c>
      <c r="I1542">
        <v>3</v>
      </c>
      <c r="J1542" t="s">
        <v>23279</v>
      </c>
      <c r="K1542" s="1">
        <v>1452412800</v>
      </c>
      <c r="L1542" t="s">
        <v>29</v>
      </c>
      <c r="M1542" t="s">
        <v>18406</v>
      </c>
      <c r="N1542" t="s">
        <v>18407</v>
      </c>
      <c r="O1542" t="s">
        <v>1004</v>
      </c>
    </row>
    <row r="1543" spans="1:15" x14ac:dyDescent="0.3">
      <c r="A1543" s="1">
        <v>86297</v>
      </c>
      <c r="B1543">
        <v>321859</v>
      </c>
      <c r="C1543" t="s">
        <v>23281</v>
      </c>
      <c r="D1543" t="s">
        <v>23280</v>
      </c>
      <c r="E1543" s="1">
        <v>1187</v>
      </c>
      <c r="F1543" t="s">
        <v>18465</v>
      </c>
      <c r="H1543" t="s">
        <v>5314</v>
      </c>
      <c r="I1543">
        <v>3</v>
      </c>
      <c r="J1543" t="s">
        <v>23282</v>
      </c>
      <c r="K1543" s="1">
        <v>1452499200</v>
      </c>
      <c r="L1543" t="s">
        <v>109</v>
      </c>
      <c r="M1543" t="s">
        <v>19742</v>
      </c>
      <c r="N1543" t="s">
        <v>19743</v>
      </c>
      <c r="O1543" t="s">
        <v>174</v>
      </c>
    </row>
    <row r="1544" spans="1:15" x14ac:dyDescent="0.3">
      <c r="A1544" s="1">
        <v>86298</v>
      </c>
      <c r="B1544">
        <v>321878</v>
      </c>
      <c r="C1544" t="s">
        <v>23284</v>
      </c>
      <c r="D1544" t="s">
        <v>23283</v>
      </c>
      <c r="E1544" s="1">
        <v>1115</v>
      </c>
      <c r="F1544" t="s">
        <v>19985</v>
      </c>
      <c r="H1544" t="s">
        <v>21640</v>
      </c>
      <c r="I1544">
        <v>3</v>
      </c>
      <c r="J1544" t="s">
        <v>23285</v>
      </c>
      <c r="K1544" s="1">
        <v>1452499200</v>
      </c>
      <c r="L1544" t="s">
        <v>109</v>
      </c>
      <c r="M1544" t="s">
        <v>21642</v>
      </c>
      <c r="N1544" t="s">
        <v>21643</v>
      </c>
      <c r="O1544" t="s">
        <v>174</v>
      </c>
    </row>
    <row r="1545" spans="1:15" x14ac:dyDescent="0.3">
      <c r="A1545" s="1">
        <v>86299</v>
      </c>
      <c r="B1545">
        <v>321882</v>
      </c>
      <c r="C1545" t="s">
        <v>23287</v>
      </c>
      <c r="D1545" t="s">
        <v>23286</v>
      </c>
      <c r="E1545" s="1">
        <v>1115</v>
      </c>
      <c r="F1545" t="s">
        <v>18465</v>
      </c>
      <c r="H1545" t="s">
        <v>21640</v>
      </c>
      <c r="I1545">
        <v>3</v>
      </c>
      <c r="J1545" t="s">
        <v>23288</v>
      </c>
      <c r="K1545" s="1">
        <v>1452499200</v>
      </c>
      <c r="L1545" t="s">
        <v>109</v>
      </c>
      <c r="M1545" t="s">
        <v>21642</v>
      </c>
      <c r="N1545" t="s">
        <v>21643</v>
      </c>
      <c r="O1545" t="s">
        <v>174</v>
      </c>
    </row>
    <row r="1546" spans="1:15" x14ac:dyDescent="0.3">
      <c r="A1546" s="1">
        <v>86300</v>
      </c>
      <c r="B1546">
        <v>321884</v>
      </c>
      <c r="C1546" t="s">
        <v>19968</v>
      </c>
      <c r="D1546" t="s">
        <v>23289</v>
      </c>
      <c r="E1546" s="1">
        <v>1115</v>
      </c>
      <c r="F1546" t="s">
        <v>18404</v>
      </c>
      <c r="H1546" t="s">
        <v>21640</v>
      </c>
      <c r="I1546">
        <v>3</v>
      </c>
      <c r="J1546" t="s">
        <v>23290</v>
      </c>
      <c r="K1546" s="1">
        <v>1452499200</v>
      </c>
      <c r="L1546" t="s">
        <v>109</v>
      </c>
      <c r="M1546" t="s">
        <v>21642</v>
      </c>
      <c r="N1546" t="s">
        <v>21643</v>
      </c>
      <c r="O1546" t="s">
        <v>174</v>
      </c>
    </row>
    <row r="1547" spans="1:15" x14ac:dyDescent="0.3">
      <c r="A1547" s="1">
        <v>86301</v>
      </c>
      <c r="B1547">
        <v>321885</v>
      </c>
      <c r="C1547" t="s">
        <v>23292</v>
      </c>
      <c r="D1547" t="s">
        <v>23291</v>
      </c>
      <c r="E1547" s="1">
        <v>1115</v>
      </c>
      <c r="F1547" t="s">
        <v>18465</v>
      </c>
      <c r="H1547" t="s">
        <v>21640</v>
      </c>
      <c r="I1547">
        <v>3</v>
      </c>
      <c r="J1547" t="s">
        <v>23293</v>
      </c>
      <c r="K1547" s="1">
        <v>1452499200</v>
      </c>
      <c r="L1547" t="s">
        <v>109</v>
      </c>
      <c r="M1547" t="s">
        <v>21642</v>
      </c>
      <c r="N1547" t="s">
        <v>21643</v>
      </c>
      <c r="O1547" t="s">
        <v>174</v>
      </c>
    </row>
    <row r="1548" spans="1:15" x14ac:dyDescent="0.3">
      <c r="A1548" s="1">
        <v>86302</v>
      </c>
      <c r="B1548">
        <v>321886</v>
      </c>
      <c r="C1548" t="s">
        <v>20747</v>
      </c>
      <c r="D1548" t="s">
        <v>23294</v>
      </c>
      <c r="E1548" s="1">
        <v>1115</v>
      </c>
      <c r="F1548" t="s">
        <v>18415</v>
      </c>
      <c r="H1548" t="s">
        <v>21640</v>
      </c>
      <c r="I1548">
        <v>3</v>
      </c>
      <c r="J1548" t="s">
        <v>23295</v>
      </c>
      <c r="K1548" s="1">
        <v>1452499200</v>
      </c>
      <c r="L1548" t="s">
        <v>109</v>
      </c>
      <c r="M1548" t="s">
        <v>21642</v>
      </c>
      <c r="N1548" t="s">
        <v>21643</v>
      </c>
      <c r="O1548" t="s">
        <v>174</v>
      </c>
    </row>
    <row r="1549" spans="1:15" x14ac:dyDescent="0.3">
      <c r="A1549" s="1">
        <v>86303</v>
      </c>
      <c r="B1549">
        <v>321890</v>
      </c>
      <c r="C1549" t="s">
        <v>23297</v>
      </c>
      <c r="D1549" t="s">
        <v>23296</v>
      </c>
      <c r="E1549" s="1">
        <v>1076</v>
      </c>
      <c r="F1549" t="s">
        <v>15880</v>
      </c>
      <c r="H1549" t="s">
        <v>18967</v>
      </c>
      <c r="I1549">
        <v>3</v>
      </c>
      <c r="J1549" t="s">
        <v>19573</v>
      </c>
      <c r="K1549" s="1">
        <v>1455782400</v>
      </c>
      <c r="L1549" t="s">
        <v>109</v>
      </c>
      <c r="M1549" t="s">
        <v>4544</v>
      </c>
      <c r="N1549" t="s">
        <v>18590</v>
      </c>
      <c r="O1549" t="s">
        <v>174</v>
      </c>
    </row>
    <row r="1550" spans="1:15" x14ac:dyDescent="0.3">
      <c r="A1550" s="1">
        <v>86304</v>
      </c>
      <c r="B1550">
        <v>321906</v>
      </c>
      <c r="C1550" t="s">
        <v>23299</v>
      </c>
      <c r="D1550" t="s">
        <v>23298</v>
      </c>
      <c r="E1550" s="1">
        <v>1175</v>
      </c>
      <c r="F1550" t="s">
        <v>18465</v>
      </c>
      <c r="H1550" t="s">
        <v>14865</v>
      </c>
      <c r="I1550">
        <v>3</v>
      </c>
      <c r="J1550" t="s">
        <v>23300</v>
      </c>
      <c r="K1550" s="1">
        <v>1452585600</v>
      </c>
      <c r="L1550" t="s">
        <v>109</v>
      </c>
      <c r="M1550" t="s">
        <v>19706</v>
      </c>
      <c r="N1550" t="s">
        <v>19763</v>
      </c>
      <c r="O1550" t="s">
        <v>174</v>
      </c>
    </row>
    <row r="1551" spans="1:15" x14ac:dyDescent="0.3">
      <c r="A1551" s="1">
        <v>86305</v>
      </c>
      <c r="B1551">
        <v>321968</v>
      </c>
      <c r="C1551" t="s">
        <v>23302</v>
      </c>
      <c r="D1551" t="s">
        <v>23301</v>
      </c>
      <c r="E1551" s="1">
        <v>1017</v>
      </c>
      <c r="F1551" t="s">
        <v>18465</v>
      </c>
      <c r="H1551" t="s">
        <v>877</v>
      </c>
      <c r="I1551">
        <v>3</v>
      </c>
      <c r="J1551" t="s">
        <v>23303</v>
      </c>
      <c r="K1551" s="1">
        <v>1452585600</v>
      </c>
      <c r="L1551" t="s">
        <v>109</v>
      </c>
      <c r="M1551" t="s">
        <v>19026</v>
      </c>
      <c r="N1551" t="s">
        <v>19027</v>
      </c>
      <c r="O1551" t="s">
        <v>174</v>
      </c>
    </row>
    <row r="1552" spans="1:15" x14ac:dyDescent="0.3">
      <c r="A1552" s="1">
        <v>86306</v>
      </c>
      <c r="B1552">
        <v>321998</v>
      </c>
      <c r="C1552" t="s">
        <v>23305</v>
      </c>
      <c r="D1552" t="s">
        <v>23304</v>
      </c>
      <c r="E1552" s="1">
        <v>1115</v>
      </c>
      <c r="F1552" t="s">
        <v>18415</v>
      </c>
      <c r="H1552" t="s">
        <v>21640</v>
      </c>
      <c r="I1552">
        <v>3</v>
      </c>
      <c r="J1552" t="s">
        <v>23306</v>
      </c>
      <c r="K1552" s="1">
        <v>1452672000</v>
      </c>
      <c r="L1552" t="s">
        <v>109</v>
      </c>
      <c r="M1552" t="s">
        <v>21642</v>
      </c>
      <c r="N1552" t="s">
        <v>21643</v>
      </c>
      <c r="O1552" t="s">
        <v>174</v>
      </c>
    </row>
    <row r="1553" spans="1:15" x14ac:dyDescent="0.3">
      <c r="A1553" s="1">
        <v>86307</v>
      </c>
      <c r="B1553">
        <v>322116</v>
      </c>
      <c r="C1553" t="s">
        <v>23308</v>
      </c>
      <c r="D1553" t="s">
        <v>23307</v>
      </c>
      <c r="E1553" s="1">
        <v>1044</v>
      </c>
      <c r="F1553" t="s">
        <v>18415</v>
      </c>
      <c r="H1553" t="s">
        <v>19615</v>
      </c>
      <c r="I1553">
        <v>3</v>
      </c>
      <c r="J1553" t="s">
        <v>23309</v>
      </c>
      <c r="K1553" s="1">
        <v>1453276800</v>
      </c>
      <c r="L1553" t="s">
        <v>109</v>
      </c>
      <c r="M1553" t="s">
        <v>19616</v>
      </c>
      <c r="N1553" t="s">
        <v>21304</v>
      </c>
      <c r="O1553" t="s">
        <v>174</v>
      </c>
    </row>
    <row r="1554" spans="1:15" x14ac:dyDescent="0.3">
      <c r="A1554" s="1">
        <v>86308</v>
      </c>
      <c r="B1554">
        <v>322120</v>
      </c>
      <c r="C1554" t="s">
        <v>23311</v>
      </c>
      <c r="D1554" t="s">
        <v>23310</v>
      </c>
      <c r="E1554" s="1">
        <v>1246</v>
      </c>
      <c r="F1554" t="s">
        <v>18465</v>
      </c>
      <c r="H1554" t="s">
        <v>13352</v>
      </c>
      <c r="I1554">
        <v>3</v>
      </c>
      <c r="J1554" t="s">
        <v>23312</v>
      </c>
      <c r="K1554" s="1">
        <v>1452844800</v>
      </c>
      <c r="L1554" t="s">
        <v>109</v>
      </c>
      <c r="M1554" t="s">
        <v>21337</v>
      </c>
      <c r="N1554" t="s">
        <v>21338</v>
      </c>
      <c r="O1554" t="s">
        <v>174</v>
      </c>
    </row>
    <row r="1555" spans="1:15" x14ac:dyDescent="0.3">
      <c r="A1555" s="1">
        <v>86309</v>
      </c>
      <c r="B1555">
        <v>322121</v>
      </c>
      <c r="C1555" t="s">
        <v>23314</v>
      </c>
      <c r="D1555" t="s">
        <v>23313</v>
      </c>
      <c r="E1555" s="1">
        <v>1165</v>
      </c>
      <c r="F1555" t="s">
        <v>18404</v>
      </c>
      <c r="H1555" t="s">
        <v>107</v>
      </c>
      <c r="I1555">
        <v>3</v>
      </c>
      <c r="J1555" t="s">
        <v>23315</v>
      </c>
      <c r="K1555" s="1">
        <v>1455436800</v>
      </c>
      <c r="L1555" t="s">
        <v>109</v>
      </c>
      <c r="M1555" t="s">
        <v>20030</v>
      </c>
      <c r="N1555" t="s">
        <v>20031</v>
      </c>
      <c r="O1555" t="s">
        <v>174</v>
      </c>
    </row>
    <row r="1556" spans="1:15" x14ac:dyDescent="0.3">
      <c r="A1556" s="1">
        <v>86313</v>
      </c>
      <c r="B1556">
        <v>322473</v>
      </c>
      <c r="C1556" t="s">
        <v>23317</v>
      </c>
      <c r="D1556" t="s">
        <v>23316</v>
      </c>
      <c r="E1556" s="1">
        <v>1187</v>
      </c>
      <c r="F1556" t="s">
        <v>18415</v>
      </c>
      <c r="H1556" t="s">
        <v>5314</v>
      </c>
      <c r="I1556">
        <v>3</v>
      </c>
      <c r="J1556" t="s">
        <v>23318</v>
      </c>
      <c r="K1556" s="1">
        <v>1453708800</v>
      </c>
      <c r="L1556" t="s">
        <v>109</v>
      </c>
      <c r="M1556" t="s">
        <v>19742</v>
      </c>
      <c r="N1556" t="s">
        <v>19743</v>
      </c>
      <c r="O1556" t="s">
        <v>174</v>
      </c>
    </row>
    <row r="1557" spans="1:15" x14ac:dyDescent="0.3">
      <c r="A1557" s="1">
        <v>86314</v>
      </c>
      <c r="B1557">
        <v>322520</v>
      </c>
      <c r="C1557" t="s">
        <v>23320</v>
      </c>
      <c r="D1557" t="s">
        <v>23319</v>
      </c>
      <c r="E1557" s="1">
        <v>1174</v>
      </c>
      <c r="F1557" t="s">
        <v>18446</v>
      </c>
      <c r="H1557" t="s">
        <v>877</v>
      </c>
      <c r="I1557">
        <v>3</v>
      </c>
      <c r="J1557" t="s">
        <v>23321</v>
      </c>
      <c r="K1557" s="1">
        <v>1453708800</v>
      </c>
      <c r="L1557" t="s">
        <v>109</v>
      </c>
      <c r="M1557" t="s">
        <v>19909</v>
      </c>
      <c r="N1557" t="s">
        <v>20491</v>
      </c>
      <c r="O1557" t="s">
        <v>174</v>
      </c>
    </row>
    <row r="1558" spans="1:15" x14ac:dyDescent="0.3">
      <c r="A1558" s="1">
        <v>86315</v>
      </c>
      <c r="B1558">
        <v>322718</v>
      </c>
      <c r="C1558" t="s">
        <v>23323</v>
      </c>
      <c r="D1558" t="s">
        <v>23322</v>
      </c>
      <c r="E1558" s="1">
        <v>1184</v>
      </c>
      <c r="F1558" t="s">
        <v>18465</v>
      </c>
      <c r="H1558" t="s">
        <v>861</v>
      </c>
      <c r="I1558">
        <v>3</v>
      </c>
      <c r="J1558" t="s">
        <v>23324</v>
      </c>
      <c r="K1558" s="1">
        <v>1453881600</v>
      </c>
      <c r="L1558" t="s">
        <v>109</v>
      </c>
      <c r="M1558" t="s">
        <v>19714</v>
      </c>
      <c r="N1558" t="s">
        <v>20361</v>
      </c>
      <c r="O1558" t="s">
        <v>174</v>
      </c>
    </row>
    <row r="1559" spans="1:15" x14ac:dyDescent="0.3">
      <c r="A1559" s="1">
        <v>86316</v>
      </c>
      <c r="B1559">
        <v>322794</v>
      </c>
      <c r="C1559" t="s">
        <v>23326</v>
      </c>
      <c r="D1559" t="s">
        <v>23325</v>
      </c>
      <c r="E1559" s="1">
        <v>1148</v>
      </c>
      <c r="F1559" t="s">
        <v>18724</v>
      </c>
      <c r="H1559" t="s">
        <v>27</v>
      </c>
      <c r="I1559">
        <v>3</v>
      </c>
      <c r="J1559" t="s">
        <v>23327</v>
      </c>
      <c r="K1559" s="1">
        <v>1454313600</v>
      </c>
      <c r="L1559" t="s">
        <v>29</v>
      </c>
      <c r="M1559" t="s">
        <v>18406</v>
      </c>
      <c r="N1559" t="s">
        <v>18407</v>
      </c>
      <c r="O1559" t="s">
        <v>1004</v>
      </c>
    </row>
    <row r="1560" spans="1:15" x14ac:dyDescent="0.3">
      <c r="A1560" s="1">
        <v>86317</v>
      </c>
      <c r="B1560">
        <v>322866</v>
      </c>
      <c r="C1560" t="s">
        <v>23329</v>
      </c>
      <c r="D1560" t="s">
        <v>23328</v>
      </c>
      <c r="E1560" s="1">
        <v>1125</v>
      </c>
      <c r="F1560" t="s">
        <v>18415</v>
      </c>
      <c r="H1560" t="s">
        <v>107</v>
      </c>
      <c r="I1560">
        <v>3</v>
      </c>
      <c r="J1560" t="s">
        <v>23330</v>
      </c>
      <c r="K1560" s="1">
        <v>1454313600</v>
      </c>
      <c r="L1560" t="s">
        <v>109</v>
      </c>
      <c r="M1560" t="s">
        <v>18943</v>
      </c>
      <c r="N1560" t="s">
        <v>18944</v>
      </c>
      <c r="O1560" t="s">
        <v>174</v>
      </c>
    </row>
    <row r="1561" spans="1:15" x14ac:dyDescent="0.3">
      <c r="A1561" s="1">
        <v>86318</v>
      </c>
      <c r="B1561">
        <v>322872</v>
      </c>
      <c r="C1561" t="s">
        <v>23332</v>
      </c>
      <c r="D1561" t="s">
        <v>23331</v>
      </c>
      <c r="E1561" s="1">
        <v>1058</v>
      </c>
      <c r="F1561" t="s">
        <v>18446</v>
      </c>
      <c r="H1561" t="s">
        <v>5524</v>
      </c>
      <c r="I1561">
        <v>3</v>
      </c>
      <c r="J1561" t="s">
        <v>23333</v>
      </c>
      <c r="K1561" s="1">
        <v>1455523200</v>
      </c>
      <c r="L1561" t="s">
        <v>109</v>
      </c>
      <c r="M1561" t="s">
        <v>18642</v>
      </c>
      <c r="N1561" t="s">
        <v>18692</v>
      </c>
      <c r="O1561" t="s">
        <v>174</v>
      </c>
    </row>
    <row r="1562" spans="1:15" x14ac:dyDescent="0.3">
      <c r="A1562" s="1">
        <v>86319</v>
      </c>
      <c r="B1562">
        <v>322873</v>
      </c>
      <c r="C1562" t="s">
        <v>23335</v>
      </c>
      <c r="D1562" t="s">
        <v>23334</v>
      </c>
      <c r="E1562" s="1">
        <v>1163</v>
      </c>
      <c r="F1562" t="s">
        <v>18404</v>
      </c>
      <c r="H1562" t="s">
        <v>868</v>
      </c>
      <c r="I1562">
        <v>3</v>
      </c>
      <c r="J1562" t="s">
        <v>23336</v>
      </c>
      <c r="K1562" s="1">
        <v>1455436800</v>
      </c>
      <c r="L1562" t="s">
        <v>109</v>
      </c>
      <c r="M1562" t="s">
        <v>18785</v>
      </c>
      <c r="N1562" t="s">
        <v>18805</v>
      </c>
      <c r="O1562" t="s">
        <v>174</v>
      </c>
    </row>
    <row r="1563" spans="1:15" x14ac:dyDescent="0.3">
      <c r="A1563" s="1">
        <v>86320</v>
      </c>
      <c r="B1563">
        <v>322876</v>
      </c>
      <c r="C1563" t="s">
        <v>23338</v>
      </c>
      <c r="D1563" t="s">
        <v>23337</v>
      </c>
      <c r="E1563" s="1">
        <v>1127</v>
      </c>
      <c r="F1563" t="s">
        <v>18724</v>
      </c>
      <c r="H1563" t="s">
        <v>18492</v>
      </c>
      <c r="I1563">
        <v>3</v>
      </c>
      <c r="J1563" t="s">
        <v>23339</v>
      </c>
      <c r="K1563" s="1">
        <v>1454313600</v>
      </c>
      <c r="L1563" t="s">
        <v>29</v>
      </c>
      <c r="M1563" t="s">
        <v>18812</v>
      </c>
      <c r="N1563" t="s">
        <v>18813</v>
      </c>
      <c r="O1563" t="s">
        <v>1004</v>
      </c>
    </row>
    <row r="1564" spans="1:15" x14ac:dyDescent="0.3">
      <c r="A1564" s="1">
        <v>86323</v>
      </c>
      <c r="B1564">
        <v>322995</v>
      </c>
      <c r="C1564" t="s">
        <v>1860</v>
      </c>
      <c r="D1564" t="s">
        <v>23340</v>
      </c>
      <c r="E1564" s="1">
        <v>1039</v>
      </c>
      <c r="F1564" t="s">
        <v>18465</v>
      </c>
      <c r="H1564" t="s">
        <v>5524</v>
      </c>
      <c r="I1564">
        <v>3</v>
      </c>
      <c r="J1564" t="s">
        <v>23341</v>
      </c>
      <c r="K1564" s="1">
        <v>1454313600</v>
      </c>
      <c r="L1564" t="s">
        <v>109</v>
      </c>
      <c r="M1564" t="s">
        <v>18695</v>
      </c>
      <c r="N1564" t="s">
        <v>18891</v>
      </c>
      <c r="O1564" t="s">
        <v>174</v>
      </c>
    </row>
    <row r="1565" spans="1:15" x14ac:dyDescent="0.3">
      <c r="A1565" s="1">
        <v>86324</v>
      </c>
      <c r="B1565">
        <v>322999</v>
      </c>
      <c r="C1565" t="s">
        <v>23343</v>
      </c>
      <c r="D1565" t="s">
        <v>23342</v>
      </c>
      <c r="E1565" s="1">
        <v>1131</v>
      </c>
      <c r="F1565" t="s">
        <v>18465</v>
      </c>
      <c r="H1565" t="s">
        <v>861</v>
      </c>
      <c r="I1565">
        <v>3</v>
      </c>
      <c r="J1565" t="s">
        <v>23344</v>
      </c>
      <c r="K1565" s="1">
        <v>1454486400</v>
      </c>
      <c r="L1565" t="s">
        <v>109</v>
      </c>
      <c r="M1565" t="s">
        <v>18871</v>
      </c>
      <c r="N1565" t="s">
        <v>19109</v>
      </c>
      <c r="O1565" t="s">
        <v>174</v>
      </c>
    </row>
    <row r="1566" spans="1:15" x14ac:dyDescent="0.3">
      <c r="A1566" s="1">
        <v>86325</v>
      </c>
      <c r="B1566">
        <v>323001</v>
      </c>
      <c r="C1566" t="s">
        <v>23346</v>
      </c>
      <c r="D1566" t="s">
        <v>23345</v>
      </c>
      <c r="E1566" s="1">
        <v>1356</v>
      </c>
      <c r="F1566" t="s">
        <v>18465</v>
      </c>
      <c r="H1566" t="s">
        <v>5321</v>
      </c>
      <c r="I1566">
        <v>3</v>
      </c>
      <c r="J1566" t="s">
        <v>23347</v>
      </c>
      <c r="K1566" s="1">
        <v>1454313600</v>
      </c>
      <c r="L1566" t="s">
        <v>109</v>
      </c>
      <c r="M1566" t="s">
        <v>18788</v>
      </c>
      <c r="N1566" t="s">
        <v>20405</v>
      </c>
      <c r="O1566" t="s">
        <v>174</v>
      </c>
    </row>
    <row r="1567" spans="1:15" x14ac:dyDescent="0.3">
      <c r="A1567" s="1">
        <v>86326</v>
      </c>
      <c r="B1567">
        <v>323038</v>
      </c>
      <c r="C1567" t="s">
        <v>23349</v>
      </c>
      <c r="D1567" t="s">
        <v>23348</v>
      </c>
      <c r="E1567" s="1">
        <v>1179</v>
      </c>
      <c r="F1567" t="s">
        <v>18446</v>
      </c>
      <c r="H1567" t="s">
        <v>13352</v>
      </c>
      <c r="I1567">
        <v>3</v>
      </c>
      <c r="J1567" t="s">
        <v>23350</v>
      </c>
      <c r="K1567" s="1">
        <v>1455523200</v>
      </c>
      <c r="L1567" t="s">
        <v>109</v>
      </c>
      <c r="M1567" t="s">
        <v>20141</v>
      </c>
      <c r="N1567" t="s">
        <v>20142</v>
      </c>
      <c r="O1567" t="s">
        <v>174</v>
      </c>
    </row>
    <row r="1568" spans="1:15" x14ac:dyDescent="0.3">
      <c r="A1568" s="1">
        <v>86327</v>
      </c>
      <c r="B1568">
        <v>323617</v>
      </c>
      <c r="C1568" t="s">
        <v>23352</v>
      </c>
      <c r="D1568" t="s">
        <v>23351</v>
      </c>
      <c r="E1568" s="1">
        <v>1356</v>
      </c>
      <c r="F1568" t="s">
        <v>18446</v>
      </c>
      <c r="H1568" t="s">
        <v>21471</v>
      </c>
      <c r="I1568">
        <v>3</v>
      </c>
      <c r="J1568" t="s">
        <v>23353</v>
      </c>
      <c r="K1568" s="1">
        <v>1455177600</v>
      </c>
      <c r="L1568" t="s">
        <v>109</v>
      </c>
      <c r="M1568" t="s">
        <v>21472</v>
      </c>
      <c r="N1568" t="s">
        <v>23354</v>
      </c>
      <c r="O1568" t="s">
        <v>174</v>
      </c>
    </row>
    <row r="1569" spans="1:15" x14ac:dyDescent="0.3">
      <c r="A1569" s="1">
        <v>86328</v>
      </c>
      <c r="B1569">
        <v>323641</v>
      </c>
      <c r="C1569" t="s">
        <v>23356</v>
      </c>
      <c r="D1569" t="s">
        <v>23355</v>
      </c>
      <c r="E1569" s="1">
        <v>1215</v>
      </c>
      <c r="F1569" t="s">
        <v>18465</v>
      </c>
      <c r="H1569" t="s">
        <v>16897</v>
      </c>
      <c r="I1569">
        <v>3</v>
      </c>
      <c r="J1569" t="s">
        <v>23357</v>
      </c>
      <c r="K1569" s="1">
        <v>1455177600</v>
      </c>
      <c r="L1569" t="s">
        <v>109</v>
      </c>
      <c r="M1569" t="s">
        <v>18914</v>
      </c>
      <c r="N1569" t="s">
        <v>20076</v>
      </c>
      <c r="O1569" t="s">
        <v>174</v>
      </c>
    </row>
    <row r="1570" spans="1:15" x14ac:dyDescent="0.3">
      <c r="A1570" s="1">
        <v>86330</v>
      </c>
      <c r="B1570">
        <v>324014</v>
      </c>
      <c r="C1570" t="s">
        <v>23359</v>
      </c>
      <c r="D1570" t="s">
        <v>23358</v>
      </c>
      <c r="E1570" s="1">
        <v>1215</v>
      </c>
      <c r="F1570" t="s">
        <v>18465</v>
      </c>
      <c r="H1570" t="s">
        <v>16897</v>
      </c>
      <c r="I1570">
        <v>3</v>
      </c>
      <c r="J1570" t="s">
        <v>23360</v>
      </c>
      <c r="K1570" s="1">
        <v>1455696000</v>
      </c>
      <c r="L1570" t="s">
        <v>109</v>
      </c>
      <c r="M1570" t="s">
        <v>18914</v>
      </c>
      <c r="N1570" t="s">
        <v>20076</v>
      </c>
      <c r="O1570" t="s">
        <v>174</v>
      </c>
    </row>
    <row r="1571" spans="1:15" x14ac:dyDescent="0.3">
      <c r="A1571" s="1">
        <v>86344</v>
      </c>
      <c r="B1571">
        <v>324015</v>
      </c>
      <c r="C1571" t="s">
        <v>23362</v>
      </c>
      <c r="D1571" t="s">
        <v>23361</v>
      </c>
      <c r="E1571" s="1">
        <v>1044</v>
      </c>
      <c r="F1571" t="s">
        <v>18465</v>
      </c>
      <c r="H1571" t="s">
        <v>19615</v>
      </c>
      <c r="I1571">
        <v>3</v>
      </c>
      <c r="J1571" t="s">
        <v>23363</v>
      </c>
      <c r="K1571" s="1">
        <v>1455609600</v>
      </c>
      <c r="L1571" t="s">
        <v>109</v>
      </c>
      <c r="M1571" t="s">
        <v>19616</v>
      </c>
      <c r="N1571" t="s">
        <v>21304</v>
      </c>
      <c r="O1571" t="s">
        <v>174</v>
      </c>
    </row>
    <row r="1572" spans="1:15" x14ac:dyDescent="0.3">
      <c r="A1572" s="1">
        <v>86345</v>
      </c>
      <c r="B1572">
        <v>324018</v>
      </c>
      <c r="C1572" t="s">
        <v>23365</v>
      </c>
      <c r="D1572" t="s">
        <v>23364</v>
      </c>
      <c r="E1572" s="1">
        <v>1125</v>
      </c>
      <c r="F1572" t="s">
        <v>18415</v>
      </c>
      <c r="H1572" t="s">
        <v>107</v>
      </c>
      <c r="I1572">
        <v>3</v>
      </c>
      <c r="J1572" t="s">
        <v>23366</v>
      </c>
      <c r="K1572" s="1">
        <v>1458111600</v>
      </c>
      <c r="L1572" t="s">
        <v>109</v>
      </c>
      <c r="M1572" t="s">
        <v>18943</v>
      </c>
      <c r="N1572" t="s">
        <v>18944</v>
      </c>
      <c r="O1572" t="s">
        <v>174</v>
      </c>
    </row>
    <row r="1573" spans="1:15" x14ac:dyDescent="0.3">
      <c r="A1573" s="1">
        <v>86346</v>
      </c>
      <c r="B1573">
        <v>324234</v>
      </c>
      <c r="C1573" t="s">
        <v>23368</v>
      </c>
      <c r="D1573" t="s">
        <v>23367</v>
      </c>
      <c r="E1573" s="1">
        <v>1220</v>
      </c>
      <c r="F1573" t="s">
        <v>18404</v>
      </c>
      <c r="H1573" t="s">
        <v>107</v>
      </c>
      <c r="I1573">
        <v>3</v>
      </c>
      <c r="J1573" t="s">
        <v>23369</v>
      </c>
      <c r="K1573" s="1">
        <v>1456214400</v>
      </c>
      <c r="L1573" t="s">
        <v>109</v>
      </c>
      <c r="M1573" t="s">
        <v>18999</v>
      </c>
      <c r="N1573" t="s">
        <v>19000</v>
      </c>
      <c r="O1573" t="s">
        <v>174</v>
      </c>
    </row>
    <row r="1574" spans="1:15" x14ac:dyDescent="0.3">
      <c r="A1574" s="1">
        <v>86347</v>
      </c>
      <c r="B1574">
        <v>324237</v>
      </c>
      <c r="C1574" t="s">
        <v>23371</v>
      </c>
      <c r="D1574" t="s">
        <v>23370</v>
      </c>
      <c r="E1574" s="1">
        <v>1044</v>
      </c>
      <c r="F1574" t="s">
        <v>18465</v>
      </c>
      <c r="H1574" t="s">
        <v>19615</v>
      </c>
      <c r="I1574">
        <v>3</v>
      </c>
      <c r="J1574" t="s">
        <v>23372</v>
      </c>
      <c r="K1574" s="1">
        <v>1456300800</v>
      </c>
      <c r="L1574" t="s">
        <v>109</v>
      </c>
      <c r="M1574" t="s">
        <v>19616</v>
      </c>
      <c r="N1574" t="s">
        <v>21304</v>
      </c>
      <c r="O1574" t="s">
        <v>174</v>
      </c>
    </row>
    <row r="1575" spans="1:15" x14ac:dyDescent="0.3">
      <c r="A1575" s="1">
        <v>86348</v>
      </c>
      <c r="B1575">
        <v>324241</v>
      </c>
      <c r="C1575" t="s">
        <v>23374</v>
      </c>
      <c r="D1575" t="s">
        <v>23373</v>
      </c>
      <c r="E1575" s="1">
        <v>1125</v>
      </c>
      <c r="F1575" t="s">
        <v>18465</v>
      </c>
      <c r="H1575" t="s">
        <v>107</v>
      </c>
      <c r="I1575">
        <v>3</v>
      </c>
      <c r="J1575" t="s">
        <v>23375</v>
      </c>
      <c r="K1575" s="1">
        <v>1456128000</v>
      </c>
      <c r="L1575" t="s">
        <v>109</v>
      </c>
      <c r="M1575" t="s">
        <v>18943</v>
      </c>
      <c r="N1575" t="s">
        <v>18944</v>
      </c>
      <c r="O1575" t="s">
        <v>174</v>
      </c>
    </row>
    <row r="1576" spans="1:15" x14ac:dyDescent="0.3">
      <c r="A1576" s="1">
        <v>86349</v>
      </c>
      <c r="B1576">
        <v>324406</v>
      </c>
      <c r="C1576" t="s">
        <v>23377</v>
      </c>
      <c r="D1576" t="s">
        <v>23376</v>
      </c>
      <c r="E1576" s="1">
        <v>1198</v>
      </c>
      <c r="F1576" t="s">
        <v>18465</v>
      </c>
      <c r="H1576" t="s">
        <v>13352</v>
      </c>
      <c r="I1576">
        <v>3</v>
      </c>
      <c r="J1576" t="s">
        <v>23378</v>
      </c>
      <c r="K1576" s="1">
        <v>1456214400</v>
      </c>
      <c r="L1576" t="s">
        <v>109</v>
      </c>
      <c r="M1576" t="s">
        <v>20124</v>
      </c>
      <c r="N1576" t="s">
        <v>20125</v>
      </c>
      <c r="O1576" t="s">
        <v>174</v>
      </c>
    </row>
    <row r="1577" spans="1:15" x14ac:dyDescent="0.3">
      <c r="A1577" s="1">
        <v>86350</v>
      </c>
      <c r="B1577">
        <v>324418</v>
      </c>
      <c r="C1577" t="s">
        <v>19708</v>
      </c>
      <c r="D1577" t="s">
        <v>23379</v>
      </c>
      <c r="E1577" s="1">
        <v>1107</v>
      </c>
      <c r="F1577" t="s">
        <v>18415</v>
      </c>
      <c r="H1577" t="s">
        <v>18547</v>
      </c>
      <c r="I1577">
        <v>3</v>
      </c>
      <c r="J1577" t="s">
        <v>23380</v>
      </c>
      <c r="K1577" s="1">
        <v>1456300800</v>
      </c>
      <c r="L1577" t="s">
        <v>109</v>
      </c>
      <c r="M1577" t="s">
        <v>19702</v>
      </c>
      <c r="N1577" t="s">
        <v>19703</v>
      </c>
      <c r="O1577" t="s">
        <v>174</v>
      </c>
    </row>
    <row r="1578" spans="1:15" x14ac:dyDescent="0.3">
      <c r="A1578" s="1">
        <v>86351</v>
      </c>
      <c r="B1578">
        <v>324488</v>
      </c>
      <c r="C1578" t="s">
        <v>23382</v>
      </c>
      <c r="D1578" t="s">
        <v>23381</v>
      </c>
      <c r="E1578" s="1">
        <v>1044</v>
      </c>
      <c r="F1578" t="s">
        <v>18415</v>
      </c>
      <c r="H1578" t="s">
        <v>19615</v>
      </c>
      <c r="I1578">
        <v>3</v>
      </c>
      <c r="J1578" t="s">
        <v>23383</v>
      </c>
      <c r="K1578" s="1">
        <v>1456300800</v>
      </c>
      <c r="L1578" t="s">
        <v>109</v>
      </c>
      <c r="M1578" t="s">
        <v>19616</v>
      </c>
      <c r="N1578" t="s">
        <v>21304</v>
      </c>
      <c r="O1578" t="s">
        <v>174</v>
      </c>
    </row>
    <row r="1579" spans="1:15" x14ac:dyDescent="0.3">
      <c r="A1579" s="1">
        <v>86352</v>
      </c>
      <c r="B1579">
        <v>324490</v>
      </c>
      <c r="C1579" t="s">
        <v>23385</v>
      </c>
      <c r="D1579" t="s">
        <v>23384</v>
      </c>
      <c r="E1579" s="1">
        <v>1139</v>
      </c>
      <c r="F1579" t="s">
        <v>18465</v>
      </c>
      <c r="H1579" t="s">
        <v>107</v>
      </c>
      <c r="I1579">
        <v>3</v>
      </c>
      <c r="J1579" t="s">
        <v>23386</v>
      </c>
      <c r="K1579" s="1">
        <v>1456300800</v>
      </c>
      <c r="L1579" t="s">
        <v>109</v>
      </c>
      <c r="M1579" t="s">
        <v>18602</v>
      </c>
      <c r="N1579" t="s">
        <v>18603</v>
      </c>
      <c r="O1579" t="s">
        <v>174</v>
      </c>
    </row>
    <row r="1580" spans="1:15" x14ac:dyDescent="0.3">
      <c r="A1580" s="1">
        <v>86353</v>
      </c>
      <c r="B1580">
        <v>324491</v>
      </c>
      <c r="C1580" t="s">
        <v>23388</v>
      </c>
      <c r="D1580" t="s">
        <v>23387</v>
      </c>
      <c r="E1580" s="1">
        <v>1059</v>
      </c>
      <c r="F1580" t="s">
        <v>18415</v>
      </c>
      <c r="H1580" t="s">
        <v>909</v>
      </c>
      <c r="I1580">
        <v>3</v>
      </c>
      <c r="J1580" t="s">
        <v>23389</v>
      </c>
      <c r="K1580" s="1">
        <v>1456300800</v>
      </c>
      <c r="L1580" t="s">
        <v>109</v>
      </c>
      <c r="M1580" t="s">
        <v>18934</v>
      </c>
      <c r="N1580" t="s">
        <v>21330</v>
      </c>
      <c r="O1580" t="s">
        <v>174</v>
      </c>
    </row>
    <row r="1581" spans="1:15" x14ac:dyDescent="0.3">
      <c r="A1581" s="1">
        <v>86354</v>
      </c>
      <c r="B1581">
        <v>324492</v>
      </c>
      <c r="C1581" t="s">
        <v>23391</v>
      </c>
      <c r="D1581" t="s">
        <v>23390</v>
      </c>
      <c r="E1581" s="1">
        <v>1027</v>
      </c>
      <c r="F1581" t="s">
        <v>18465</v>
      </c>
      <c r="H1581" t="s">
        <v>877</v>
      </c>
      <c r="I1581">
        <v>3</v>
      </c>
      <c r="J1581" t="s">
        <v>23392</v>
      </c>
      <c r="K1581" s="1">
        <v>1456300800</v>
      </c>
      <c r="L1581" t="s">
        <v>109</v>
      </c>
      <c r="M1581" t="s">
        <v>18988</v>
      </c>
      <c r="N1581" t="s">
        <v>18989</v>
      </c>
      <c r="O1581" t="s">
        <v>174</v>
      </c>
    </row>
    <row r="1582" spans="1:15" x14ac:dyDescent="0.3">
      <c r="A1582" s="1">
        <v>86355</v>
      </c>
      <c r="B1582">
        <v>324496</v>
      </c>
      <c r="C1582" t="s">
        <v>23394</v>
      </c>
      <c r="D1582" t="s">
        <v>23393</v>
      </c>
      <c r="E1582" s="1">
        <v>1040</v>
      </c>
      <c r="F1582" t="s">
        <v>18465</v>
      </c>
      <c r="H1582" t="s">
        <v>909</v>
      </c>
      <c r="I1582">
        <v>3</v>
      </c>
      <c r="J1582" t="s">
        <v>23395</v>
      </c>
      <c r="K1582" s="1">
        <v>1456387200</v>
      </c>
      <c r="L1582" t="s">
        <v>109</v>
      </c>
      <c r="M1582" t="s">
        <v>18761</v>
      </c>
      <c r="N1582" t="s">
        <v>19782</v>
      </c>
      <c r="O1582" t="s">
        <v>174</v>
      </c>
    </row>
    <row r="1583" spans="1:15" x14ac:dyDescent="0.3">
      <c r="A1583" s="1">
        <v>86356</v>
      </c>
      <c r="B1583">
        <v>324602</v>
      </c>
      <c r="C1583" t="s">
        <v>23397</v>
      </c>
      <c r="D1583" t="s">
        <v>23396</v>
      </c>
      <c r="E1583" s="1">
        <v>1227</v>
      </c>
      <c r="F1583" t="s">
        <v>18415</v>
      </c>
      <c r="H1583" t="s">
        <v>2880</v>
      </c>
      <c r="I1583">
        <v>3</v>
      </c>
      <c r="J1583" t="s">
        <v>23398</v>
      </c>
      <c r="K1583" s="1">
        <v>1456819200</v>
      </c>
      <c r="L1583" t="s">
        <v>109</v>
      </c>
      <c r="M1583" t="s">
        <v>18706</v>
      </c>
      <c r="N1583" t="s">
        <v>19609</v>
      </c>
      <c r="O1583" t="s">
        <v>174</v>
      </c>
    </row>
    <row r="1584" spans="1:15" x14ac:dyDescent="0.3">
      <c r="A1584" s="1">
        <v>86357</v>
      </c>
      <c r="B1584">
        <v>324609</v>
      </c>
      <c r="C1584" t="s">
        <v>23400</v>
      </c>
      <c r="D1584" t="s">
        <v>23399</v>
      </c>
      <c r="E1584" s="1">
        <v>1044</v>
      </c>
      <c r="F1584" t="s">
        <v>18465</v>
      </c>
      <c r="H1584" t="s">
        <v>19615</v>
      </c>
      <c r="I1584">
        <v>3</v>
      </c>
      <c r="J1584" t="s">
        <v>23401</v>
      </c>
      <c r="K1584" s="1">
        <v>1456473600</v>
      </c>
      <c r="L1584" t="s">
        <v>109</v>
      </c>
      <c r="M1584" t="s">
        <v>19616</v>
      </c>
      <c r="N1584" t="s">
        <v>21304</v>
      </c>
      <c r="O1584" t="s">
        <v>174</v>
      </c>
    </row>
    <row r="1585" spans="1:15" x14ac:dyDescent="0.3">
      <c r="A1585" s="1">
        <v>86358</v>
      </c>
      <c r="B1585">
        <v>324707</v>
      </c>
      <c r="C1585" t="s">
        <v>23403</v>
      </c>
      <c r="D1585" t="s">
        <v>23402</v>
      </c>
      <c r="E1585" s="1">
        <v>1035</v>
      </c>
      <c r="F1585" t="s">
        <v>18465</v>
      </c>
      <c r="H1585" t="s">
        <v>18674</v>
      </c>
      <c r="I1585">
        <v>3</v>
      </c>
      <c r="J1585" t="s">
        <v>23404</v>
      </c>
      <c r="K1585" s="1">
        <v>1456473600</v>
      </c>
      <c r="L1585" t="s">
        <v>109</v>
      </c>
      <c r="M1585" t="s">
        <v>19222</v>
      </c>
      <c r="N1585" t="s">
        <v>20334</v>
      </c>
      <c r="O1585" t="s">
        <v>174</v>
      </c>
    </row>
    <row r="1586" spans="1:15" x14ac:dyDescent="0.3">
      <c r="A1586" s="1">
        <v>86359</v>
      </c>
      <c r="B1586">
        <v>324714</v>
      </c>
      <c r="C1586" t="s">
        <v>23406</v>
      </c>
      <c r="D1586" t="s">
        <v>23405</v>
      </c>
      <c r="E1586" s="1">
        <v>1035</v>
      </c>
      <c r="F1586" t="s">
        <v>18415</v>
      </c>
      <c r="H1586" t="s">
        <v>18674</v>
      </c>
      <c r="I1586">
        <v>3</v>
      </c>
      <c r="J1586" t="s">
        <v>23407</v>
      </c>
      <c r="K1586" s="1">
        <v>1456473600</v>
      </c>
      <c r="L1586" t="s">
        <v>109</v>
      </c>
      <c r="M1586" t="s">
        <v>19222</v>
      </c>
      <c r="N1586" t="s">
        <v>20334</v>
      </c>
      <c r="O1586" t="s">
        <v>174</v>
      </c>
    </row>
    <row r="1587" spans="1:15" x14ac:dyDescent="0.3">
      <c r="A1587" s="1">
        <v>86360</v>
      </c>
      <c r="B1587">
        <v>324723</v>
      </c>
      <c r="C1587" t="s">
        <v>23409</v>
      </c>
      <c r="D1587" t="s">
        <v>23408</v>
      </c>
      <c r="E1587" s="1">
        <v>1123</v>
      </c>
      <c r="F1587" t="s">
        <v>18465</v>
      </c>
      <c r="H1587" t="s">
        <v>19554</v>
      </c>
      <c r="I1587">
        <v>3</v>
      </c>
      <c r="J1587" t="s">
        <v>23410</v>
      </c>
      <c r="K1587" s="1">
        <v>1456819200</v>
      </c>
      <c r="L1587" t="s">
        <v>109</v>
      </c>
      <c r="M1587" t="s">
        <v>19555</v>
      </c>
      <c r="N1587" t="s">
        <v>19728</v>
      </c>
      <c r="O1587" t="s">
        <v>174</v>
      </c>
    </row>
    <row r="1588" spans="1:15" x14ac:dyDescent="0.3">
      <c r="A1588" s="1">
        <v>86361</v>
      </c>
      <c r="B1588">
        <v>324833</v>
      </c>
      <c r="C1588" t="s">
        <v>23412</v>
      </c>
      <c r="D1588" t="s">
        <v>23411</v>
      </c>
      <c r="E1588" s="1">
        <v>1215</v>
      </c>
      <c r="F1588" t="s">
        <v>18465</v>
      </c>
      <c r="H1588" t="s">
        <v>16897</v>
      </c>
      <c r="I1588">
        <v>3</v>
      </c>
      <c r="J1588" t="s">
        <v>23413</v>
      </c>
      <c r="K1588" s="1">
        <v>1456819200</v>
      </c>
      <c r="L1588" t="s">
        <v>109</v>
      </c>
      <c r="M1588" t="s">
        <v>18914</v>
      </c>
      <c r="N1588" t="s">
        <v>20076</v>
      </c>
      <c r="O1588" t="s">
        <v>174</v>
      </c>
    </row>
    <row r="1589" spans="1:15" x14ac:dyDescent="0.3">
      <c r="A1589" s="1">
        <v>86362</v>
      </c>
      <c r="B1589">
        <v>324837</v>
      </c>
      <c r="C1589" t="s">
        <v>23415</v>
      </c>
      <c r="D1589" t="s">
        <v>23414</v>
      </c>
      <c r="E1589" s="1">
        <v>1280</v>
      </c>
      <c r="F1589" t="s">
        <v>19985</v>
      </c>
      <c r="H1589" t="s">
        <v>21147</v>
      </c>
      <c r="I1589">
        <v>3</v>
      </c>
      <c r="J1589" t="s">
        <v>23416</v>
      </c>
      <c r="K1589" s="1">
        <v>1456819200</v>
      </c>
      <c r="L1589" t="s">
        <v>109</v>
      </c>
      <c r="M1589" t="s">
        <v>21435</v>
      </c>
      <c r="N1589" t="s">
        <v>21436</v>
      </c>
      <c r="O1589" t="s">
        <v>174</v>
      </c>
    </row>
    <row r="1590" spans="1:15" x14ac:dyDescent="0.3">
      <c r="A1590" s="1">
        <v>86363</v>
      </c>
      <c r="B1590">
        <v>324849</v>
      </c>
      <c r="C1590" t="s">
        <v>23418</v>
      </c>
      <c r="D1590" t="s">
        <v>23417</v>
      </c>
      <c r="E1590" s="1">
        <v>1030</v>
      </c>
      <c r="F1590" t="s">
        <v>18465</v>
      </c>
      <c r="H1590" t="s">
        <v>1140</v>
      </c>
      <c r="I1590">
        <v>3</v>
      </c>
      <c r="J1590" t="s">
        <v>23419</v>
      </c>
      <c r="K1590" s="1">
        <v>1456905600</v>
      </c>
      <c r="L1590" t="s">
        <v>109</v>
      </c>
      <c r="M1590" t="s">
        <v>18683</v>
      </c>
      <c r="N1590" t="s">
        <v>19578</v>
      </c>
      <c r="O1590" t="s">
        <v>174</v>
      </c>
    </row>
    <row r="1591" spans="1:15" x14ac:dyDescent="0.3">
      <c r="A1591" s="1">
        <v>86364</v>
      </c>
      <c r="B1591">
        <v>324853</v>
      </c>
      <c r="C1591" t="s">
        <v>23421</v>
      </c>
      <c r="D1591" t="s">
        <v>23420</v>
      </c>
      <c r="E1591" s="1">
        <v>1247</v>
      </c>
      <c r="F1591" t="s">
        <v>19985</v>
      </c>
      <c r="H1591" t="s">
        <v>739</v>
      </c>
      <c r="I1591">
        <v>3</v>
      </c>
      <c r="J1591" t="s">
        <v>23422</v>
      </c>
      <c r="K1591" s="1">
        <v>1456819200</v>
      </c>
      <c r="L1591" t="s">
        <v>109</v>
      </c>
      <c r="M1591" t="s">
        <v>21724</v>
      </c>
      <c r="N1591" t="s">
        <v>21725</v>
      </c>
      <c r="O1591" t="s">
        <v>174</v>
      </c>
    </row>
    <row r="1592" spans="1:15" x14ac:dyDescent="0.3">
      <c r="A1592" s="1">
        <v>86365</v>
      </c>
      <c r="B1592">
        <v>324924</v>
      </c>
      <c r="C1592" t="s">
        <v>23424</v>
      </c>
      <c r="D1592" t="s">
        <v>23423</v>
      </c>
      <c r="E1592" s="1">
        <v>1281</v>
      </c>
      <c r="F1592" t="s">
        <v>18415</v>
      </c>
      <c r="H1592" t="s">
        <v>877</v>
      </c>
      <c r="I1592">
        <v>3</v>
      </c>
      <c r="J1592" t="s">
        <v>23425</v>
      </c>
      <c r="K1592" s="1">
        <v>1456905600</v>
      </c>
      <c r="L1592" t="s">
        <v>109</v>
      </c>
      <c r="M1592" t="s">
        <v>22306</v>
      </c>
      <c r="N1592" t="s">
        <v>22307</v>
      </c>
      <c r="O1592" t="s">
        <v>174</v>
      </c>
    </row>
    <row r="1593" spans="1:15" x14ac:dyDescent="0.3">
      <c r="A1593" s="1">
        <v>86366</v>
      </c>
      <c r="B1593">
        <v>324953</v>
      </c>
      <c r="C1593" t="s">
        <v>23427</v>
      </c>
      <c r="D1593" t="s">
        <v>23426</v>
      </c>
      <c r="E1593" s="1">
        <v>1281</v>
      </c>
      <c r="F1593" t="s">
        <v>18465</v>
      </c>
      <c r="H1593" t="s">
        <v>877</v>
      </c>
      <c r="I1593">
        <v>3</v>
      </c>
      <c r="J1593" t="s">
        <v>23428</v>
      </c>
      <c r="K1593" s="1">
        <v>1456905600</v>
      </c>
      <c r="L1593" t="s">
        <v>109</v>
      </c>
      <c r="M1593" t="s">
        <v>22306</v>
      </c>
      <c r="N1593" t="s">
        <v>22307</v>
      </c>
      <c r="O1593" t="s">
        <v>174</v>
      </c>
    </row>
    <row r="1594" spans="1:15" x14ac:dyDescent="0.3">
      <c r="A1594" s="1">
        <v>86367</v>
      </c>
      <c r="B1594">
        <v>324978</v>
      </c>
      <c r="C1594" t="s">
        <v>23430</v>
      </c>
      <c r="D1594" t="s">
        <v>23429</v>
      </c>
      <c r="E1594" s="1">
        <v>1040</v>
      </c>
      <c r="F1594" t="s">
        <v>18465</v>
      </c>
      <c r="H1594" t="s">
        <v>909</v>
      </c>
      <c r="I1594">
        <v>3</v>
      </c>
      <c r="J1594" t="s">
        <v>23431</v>
      </c>
      <c r="K1594" s="1">
        <v>1456992000</v>
      </c>
      <c r="L1594" t="s">
        <v>109</v>
      </c>
      <c r="M1594" t="s">
        <v>18761</v>
      </c>
      <c r="N1594" t="s">
        <v>19782</v>
      </c>
      <c r="O1594" t="s">
        <v>174</v>
      </c>
    </row>
    <row r="1595" spans="1:15" x14ac:dyDescent="0.3">
      <c r="A1595" s="1">
        <v>86368</v>
      </c>
      <c r="B1595">
        <v>324987</v>
      </c>
      <c r="C1595" t="s">
        <v>23433</v>
      </c>
      <c r="D1595" t="s">
        <v>23432</v>
      </c>
      <c r="E1595" s="1">
        <v>1253</v>
      </c>
      <c r="F1595" t="s">
        <v>18415</v>
      </c>
      <c r="H1595" t="s">
        <v>107</v>
      </c>
      <c r="I1595">
        <v>3</v>
      </c>
      <c r="J1595" t="s">
        <v>23434</v>
      </c>
      <c r="K1595" s="1">
        <v>1456992000</v>
      </c>
      <c r="L1595" t="s">
        <v>109</v>
      </c>
      <c r="M1595" t="s">
        <v>18631</v>
      </c>
      <c r="N1595" t="s">
        <v>19987</v>
      </c>
      <c r="O1595" t="s">
        <v>174</v>
      </c>
    </row>
    <row r="1596" spans="1:15" x14ac:dyDescent="0.3">
      <c r="A1596" s="1">
        <v>86369</v>
      </c>
      <c r="B1596">
        <v>325117</v>
      </c>
      <c r="C1596" t="s">
        <v>23436</v>
      </c>
      <c r="D1596" t="s">
        <v>23435</v>
      </c>
      <c r="E1596" s="1">
        <v>1063</v>
      </c>
      <c r="F1596" t="s">
        <v>18465</v>
      </c>
      <c r="H1596" t="s">
        <v>107</v>
      </c>
      <c r="I1596">
        <v>3</v>
      </c>
      <c r="J1596" t="s">
        <v>23437</v>
      </c>
      <c r="K1596" s="1">
        <v>1457337600</v>
      </c>
      <c r="L1596" t="s">
        <v>109</v>
      </c>
      <c r="M1596" t="s">
        <v>18532</v>
      </c>
      <c r="N1596" t="s">
        <v>18835</v>
      </c>
      <c r="O1596" t="s">
        <v>174</v>
      </c>
    </row>
    <row r="1597" spans="1:15" x14ac:dyDescent="0.3">
      <c r="A1597" s="1">
        <v>86370</v>
      </c>
      <c r="B1597">
        <v>325123</v>
      </c>
      <c r="C1597" t="s">
        <v>23439</v>
      </c>
      <c r="D1597" t="s">
        <v>23438</v>
      </c>
      <c r="E1597" s="1">
        <v>1184</v>
      </c>
      <c r="F1597" t="s">
        <v>18465</v>
      </c>
      <c r="H1597" t="s">
        <v>861</v>
      </c>
      <c r="I1597">
        <v>3</v>
      </c>
      <c r="J1597" t="s">
        <v>23440</v>
      </c>
      <c r="K1597" s="1">
        <v>1457337600</v>
      </c>
      <c r="L1597" t="s">
        <v>109</v>
      </c>
      <c r="M1597" t="s">
        <v>19714</v>
      </c>
      <c r="N1597" t="s">
        <v>20361</v>
      </c>
      <c r="O1597" t="s">
        <v>174</v>
      </c>
    </row>
    <row r="1598" spans="1:15" x14ac:dyDescent="0.3">
      <c r="A1598" s="1">
        <v>86371</v>
      </c>
      <c r="B1598">
        <v>325137</v>
      </c>
      <c r="C1598" t="s">
        <v>23442</v>
      </c>
      <c r="D1598" t="s">
        <v>23441</v>
      </c>
      <c r="E1598" s="1">
        <v>1108</v>
      </c>
      <c r="F1598" t="s">
        <v>18465</v>
      </c>
      <c r="H1598" t="s">
        <v>14865</v>
      </c>
      <c r="I1598">
        <v>3</v>
      </c>
      <c r="J1598" t="s">
        <v>23443</v>
      </c>
      <c r="K1598" s="1">
        <v>1457078400</v>
      </c>
      <c r="L1598" t="s">
        <v>109</v>
      </c>
      <c r="M1598" t="s">
        <v>18793</v>
      </c>
      <c r="N1598" t="s">
        <v>18794</v>
      </c>
      <c r="O1598" t="s">
        <v>174</v>
      </c>
    </row>
    <row r="1599" spans="1:15" x14ac:dyDescent="0.3">
      <c r="A1599" s="1">
        <v>86373</v>
      </c>
      <c r="B1599">
        <v>325236</v>
      </c>
      <c r="C1599" t="s">
        <v>23445</v>
      </c>
      <c r="D1599" t="s">
        <v>23444</v>
      </c>
      <c r="E1599" s="1">
        <v>1165</v>
      </c>
      <c r="F1599" t="s">
        <v>18465</v>
      </c>
      <c r="H1599" t="s">
        <v>107</v>
      </c>
      <c r="I1599">
        <v>3</v>
      </c>
      <c r="J1599" t="s">
        <v>23446</v>
      </c>
      <c r="K1599" s="1">
        <v>1457424000</v>
      </c>
      <c r="L1599" t="s">
        <v>109</v>
      </c>
      <c r="M1599" t="s">
        <v>20030</v>
      </c>
      <c r="N1599" t="s">
        <v>20031</v>
      </c>
      <c r="O1599" t="s">
        <v>174</v>
      </c>
    </row>
    <row r="1600" spans="1:15" x14ac:dyDescent="0.3">
      <c r="A1600" s="1">
        <v>86374</v>
      </c>
      <c r="B1600">
        <v>325254</v>
      </c>
      <c r="C1600" t="s">
        <v>2214</v>
      </c>
      <c r="D1600" t="s">
        <v>23447</v>
      </c>
      <c r="E1600" s="1">
        <v>1139</v>
      </c>
      <c r="F1600" t="s">
        <v>18446</v>
      </c>
      <c r="H1600" t="s">
        <v>107</v>
      </c>
      <c r="I1600">
        <v>3</v>
      </c>
      <c r="J1600" t="s">
        <v>23448</v>
      </c>
      <c r="K1600" s="1">
        <v>1459494000</v>
      </c>
      <c r="L1600" t="s">
        <v>109</v>
      </c>
      <c r="M1600" t="s">
        <v>18602</v>
      </c>
      <c r="N1600" t="s">
        <v>18603</v>
      </c>
      <c r="O1600" t="s">
        <v>174</v>
      </c>
    </row>
    <row r="1601" spans="1:15" x14ac:dyDescent="0.3">
      <c r="A1601" s="1">
        <v>86375</v>
      </c>
      <c r="B1601">
        <v>325374</v>
      </c>
      <c r="C1601" t="s">
        <v>23450</v>
      </c>
      <c r="D1601" t="s">
        <v>23449</v>
      </c>
      <c r="E1601" s="1">
        <v>1046</v>
      </c>
      <c r="F1601" t="s">
        <v>18465</v>
      </c>
      <c r="H1601" t="s">
        <v>107</v>
      </c>
      <c r="I1601">
        <v>3</v>
      </c>
      <c r="J1601" t="s">
        <v>23451</v>
      </c>
      <c r="K1601" s="1">
        <v>1457337600</v>
      </c>
      <c r="L1601" t="s">
        <v>109</v>
      </c>
      <c r="M1601" t="s">
        <v>18500</v>
      </c>
      <c r="N1601" t="s">
        <v>18501</v>
      </c>
      <c r="O1601" t="s">
        <v>174</v>
      </c>
    </row>
    <row r="1602" spans="1:15" x14ac:dyDescent="0.3">
      <c r="A1602" s="1">
        <v>86376</v>
      </c>
      <c r="B1602">
        <v>325378</v>
      </c>
      <c r="C1602" t="s">
        <v>9400</v>
      </c>
      <c r="D1602" t="s">
        <v>23452</v>
      </c>
      <c r="E1602" s="1">
        <v>1044</v>
      </c>
      <c r="F1602" t="s">
        <v>18465</v>
      </c>
      <c r="H1602" t="s">
        <v>19615</v>
      </c>
      <c r="I1602">
        <v>3</v>
      </c>
      <c r="J1602" t="s">
        <v>23453</v>
      </c>
      <c r="K1602" s="1">
        <v>1457337600</v>
      </c>
      <c r="L1602" t="s">
        <v>109</v>
      </c>
      <c r="M1602" t="s">
        <v>19616</v>
      </c>
      <c r="N1602" t="s">
        <v>21304</v>
      </c>
      <c r="O1602" t="s">
        <v>174</v>
      </c>
    </row>
    <row r="1603" spans="1:15" x14ac:dyDescent="0.3">
      <c r="A1603" s="1">
        <v>86378</v>
      </c>
      <c r="B1603">
        <v>325649</v>
      </c>
      <c r="C1603" t="s">
        <v>23455</v>
      </c>
      <c r="D1603" t="s">
        <v>23454</v>
      </c>
      <c r="E1603" s="1">
        <v>1063</v>
      </c>
      <c r="F1603" t="s">
        <v>18465</v>
      </c>
      <c r="H1603" t="s">
        <v>107</v>
      </c>
      <c r="I1603">
        <v>3</v>
      </c>
      <c r="J1603" t="s">
        <v>23456</v>
      </c>
      <c r="K1603" s="1">
        <v>1457510400</v>
      </c>
      <c r="L1603" t="s">
        <v>109</v>
      </c>
      <c r="M1603" t="s">
        <v>18532</v>
      </c>
      <c r="N1603" t="s">
        <v>18835</v>
      </c>
      <c r="O1603" t="s">
        <v>174</v>
      </c>
    </row>
    <row r="1604" spans="1:15" x14ac:dyDescent="0.3">
      <c r="A1604" s="1">
        <v>86379</v>
      </c>
      <c r="B1604">
        <v>325654</v>
      </c>
      <c r="C1604" t="s">
        <v>23458</v>
      </c>
      <c r="D1604" t="s">
        <v>23457</v>
      </c>
      <c r="E1604" s="1">
        <v>1109</v>
      </c>
      <c r="F1604" t="s">
        <v>18465</v>
      </c>
      <c r="H1604" t="s">
        <v>107</v>
      </c>
      <c r="I1604">
        <v>3</v>
      </c>
      <c r="J1604" t="s">
        <v>23459</v>
      </c>
      <c r="K1604" s="1">
        <v>1457596800</v>
      </c>
      <c r="L1604" t="s">
        <v>109</v>
      </c>
      <c r="M1604" t="s">
        <v>18544</v>
      </c>
      <c r="N1604" t="s">
        <v>18861</v>
      </c>
      <c r="O1604" t="s">
        <v>174</v>
      </c>
    </row>
    <row r="1605" spans="1:15" x14ac:dyDescent="0.3">
      <c r="A1605" s="1">
        <v>86380</v>
      </c>
      <c r="B1605">
        <v>325677</v>
      </c>
      <c r="C1605" t="s">
        <v>23461</v>
      </c>
      <c r="D1605" t="s">
        <v>23460</v>
      </c>
      <c r="E1605" s="1">
        <v>1017</v>
      </c>
      <c r="F1605" t="s">
        <v>18465</v>
      </c>
      <c r="H1605" t="s">
        <v>877</v>
      </c>
      <c r="I1605">
        <v>3</v>
      </c>
      <c r="J1605" t="s">
        <v>23462</v>
      </c>
      <c r="K1605" s="1">
        <v>1457510400</v>
      </c>
      <c r="L1605" t="s">
        <v>109</v>
      </c>
      <c r="M1605" t="s">
        <v>19026</v>
      </c>
      <c r="N1605" t="s">
        <v>19027</v>
      </c>
      <c r="O1605" t="s">
        <v>174</v>
      </c>
    </row>
    <row r="1606" spans="1:15" x14ac:dyDescent="0.3">
      <c r="A1606" s="1">
        <v>86382</v>
      </c>
      <c r="B1606">
        <v>325686</v>
      </c>
      <c r="C1606" t="s">
        <v>11996</v>
      </c>
      <c r="D1606" t="s">
        <v>23463</v>
      </c>
      <c r="E1606" s="1">
        <v>1026</v>
      </c>
      <c r="F1606" t="s">
        <v>18465</v>
      </c>
      <c r="H1606" t="s">
        <v>1140</v>
      </c>
      <c r="I1606">
        <v>3</v>
      </c>
      <c r="J1606" t="s">
        <v>23464</v>
      </c>
      <c r="K1606" s="1">
        <v>1457510400</v>
      </c>
      <c r="L1606" t="s">
        <v>109</v>
      </c>
      <c r="M1606" t="s">
        <v>18903</v>
      </c>
      <c r="N1606" t="s">
        <v>19216</v>
      </c>
      <c r="O1606" t="s">
        <v>174</v>
      </c>
    </row>
    <row r="1607" spans="1:15" x14ac:dyDescent="0.3">
      <c r="A1607" s="1">
        <v>86383</v>
      </c>
      <c r="B1607">
        <v>325811</v>
      </c>
      <c r="C1607" t="s">
        <v>23466</v>
      </c>
      <c r="D1607" t="s">
        <v>23465</v>
      </c>
      <c r="E1607" s="1">
        <v>1151</v>
      </c>
      <c r="F1607" t="s">
        <v>18415</v>
      </c>
      <c r="H1607" t="s">
        <v>18967</v>
      </c>
      <c r="I1607">
        <v>3</v>
      </c>
      <c r="J1607" t="s">
        <v>23467</v>
      </c>
      <c r="K1607" s="1">
        <v>1457683200</v>
      </c>
      <c r="L1607" t="s">
        <v>109</v>
      </c>
      <c r="M1607" t="s">
        <v>21157</v>
      </c>
      <c r="N1607" t="s">
        <v>21158</v>
      </c>
      <c r="O1607" t="s">
        <v>174</v>
      </c>
    </row>
    <row r="1608" spans="1:15" x14ac:dyDescent="0.3">
      <c r="A1608" s="1">
        <v>86384</v>
      </c>
      <c r="B1608">
        <v>325821</v>
      </c>
      <c r="C1608" t="s">
        <v>23469</v>
      </c>
      <c r="D1608" t="s">
        <v>23468</v>
      </c>
      <c r="E1608" s="1">
        <v>1184</v>
      </c>
      <c r="F1608" t="s">
        <v>19985</v>
      </c>
      <c r="H1608" t="s">
        <v>861</v>
      </c>
      <c r="I1608">
        <v>3</v>
      </c>
      <c r="J1608" t="s">
        <v>23470</v>
      </c>
      <c r="K1608" s="1">
        <v>1457683200</v>
      </c>
      <c r="L1608" t="s">
        <v>109</v>
      </c>
      <c r="M1608" t="s">
        <v>19714</v>
      </c>
      <c r="N1608" t="s">
        <v>20361</v>
      </c>
      <c r="O1608" t="s">
        <v>174</v>
      </c>
    </row>
    <row r="1609" spans="1:15" x14ac:dyDescent="0.3">
      <c r="A1609" s="1">
        <v>86385</v>
      </c>
      <c r="B1609">
        <v>326156</v>
      </c>
      <c r="C1609" t="s">
        <v>23472</v>
      </c>
      <c r="D1609" t="s">
        <v>23471</v>
      </c>
      <c r="E1609" s="1">
        <v>1261</v>
      </c>
      <c r="F1609" t="s">
        <v>18465</v>
      </c>
      <c r="H1609" t="s">
        <v>20936</v>
      </c>
      <c r="I1609">
        <v>3</v>
      </c>
      <c r="J1609" t="s">
        <v>23473</v>
      </c>
      <c r="K1609" s="1">
        <v>1457856000</v>
      </c>
      <c r="L1609" t="s">
        <v>109</v>
      </c>
      <c r="M1609" t="s">
        <v>20938</v>
      </c>
      <c r="N1609" t="s">
        <v>20939</v>
      </c>
      <c r="O1609" t="s">
        <v>174</v>
      </c>
    </row>
    <row r="1610" spans="1:15" x14ac:dyDescent="0.3">
      <c r="A1610" s="1">
        <v>86386</v>
      </c>
      <c r="B1610">
        <v>326157</v>
      </c>
      <c r="C1610" t="s">
        <v>23475</v>
      </c>
      <c r="D1610" t="s">
        <v>23474</v>
      </c>
      <c r="E1610" s="1">
        <v>1159</v>
      </c>
      <c r="F1610" t="s">
        <v>19985</v>
      </c>
      <c r="H1610" t="s">
        <v>20254</v>
      </c>
      <c r="I1610">
        <v>3</v>
      </c>
      <c r="J1610" t="s">
        <v>23476</v>
      </c>
      <c r="K1610" s="1">
        <v>1457683200</v>
      </c>
      <c r="L1610" t="s">
        <v>109</v>
      </c>
      <c r="M1610" t="s">
        <v>20256</v>
      </c>
      <c r="N1610" t="s">
        <v>20257</v>
      </c>
      <c r="O1610" t="s">
        <v>174</v>
      </c>
    </row>
    <row r="1611" spans="1:15" x14ac:dyDescent="0.3">
      <c r="A1611" s="1">
        <v>86388</v>
      </c>
      <c r="B1611">
        <v>326171</v>
      </c>
      <c r="C1611" t="s">
        <v>23478</v>
      </c>
      <c r="D1611" t="s">
        <v>23477</v>
      </c>
      <c r="E1611" s="1">
        <v>1179</v>
      </c>
      <c r="F1611" t="s">
        <v>18404</v>
      </c>
      <c r="H1611" t="s">
        <v>13352</v>
      </c>
      <c r="I1611">
        <v>3</v>
      </c>
      <c r="J1611" t="s">
        <v>23479</v>
      </c>
      <c r="K1611" s="1">
        <v>1458111600</v>
      </c>
      <c r="L1611" t="s">
        <v>109</v>
      </c>
      <c r="M1611" t="s">
        <v>20141</v>
      </c>
      <c r="N1611" t="s">
        <v>20142</v>
      </c>
      <c r="O1611" t="s">
        <v>174</v>
      </c>
    </row>
    <row r="1612" spans="1:15" x14ac:dyDescent="0.3">
      <c r="A1612" s="1">
        <v>86389</v>
      </c>
      <c r="B1612">
        <v>326177</v>
      </c>
      <c r="C1612" t="s">
        <v>23481</v>
      </c>
      <c r="D1612" t="s">
        <v>23480</v>
      </c>
      <c r="E1612" s="1">
        <v>1247</v>
      </c>
      <c r="F1612" t="s">
        <v>18465</v>
      </c>
      <c r="H1612" t="s">
        <v>739</v>
      </c>
      <c r="I1612">
        <v>3</v>
      </c>
      <c r="J1612" t="s">
        <v>23482</v>
      </c>
      <c r="K1612" s="1">
        <v>1458543600</v>
      </c>
      <c r="L1612" t="s">
        <v>109</v>
      </c>
      <c r="M1612" t="s">
        <v>21724</v>
      </c>
      <c r="N1612" t="s">
        <v>21725</v>
      </c>
      <c r="O1612" t="s">
        <v>174</v>
      </c>
    </row>
    <row r="1613" spans="1:15" x14ac:dyDescent="0.3">
      <c r="A1613" s="1">
        <v>86390</v>
      </c>
      <c r="B1613">
        <v>326183</v>
      </c>
      <c r="C1613" t="s">
        <v>23484</v>
      </c>
      <c r="D1613" t="s">
        <v>23483</v>
      </c>
      <c r="E1613" s="1">
        <v>1136</v>
      </c>
      <c r="F1613" t="s">
        <v>19985</v>
      </c>
      <c r="H1613" t="s">
        <v>739</v>
      </c>
      <c r="I1613">
        <v>3</v>
      </c>
      <c r="J1613" t="s">
        <v>23485</v>
      </c>
      <c r="K1613" s="1">
        <v>1458543600</v>
      </c>
      <c r="L1613" t="s">
        <v>109</v>
      </c>
      <c r="M1613" t="s">
        <v>18670</v>
      </c>
      <c r="N1613" t="s">
        <v>18671</v>
      </c>
      <c r="O1613" t="s">
        <v>174</v>
      </c>
    </row>
    <row r="1614" spans="1:15" x14ac:dyDescent="0.3">
      <c r="A1614" s="1">
        <v>86391</v>
      </c>
      <c r="B1614">
        <v>326343</v>
      </c>
      <c r="C1614" t="s">
        <v>23487</v>
      </c>
      <c r="D1614" t="s">
        <v>23486</v>
      </c>
      <c r="E1614" s="1">
        <v>1187</v>
      </c>
      <c r="F1614" t="s">
        <v>18415</v>
      </c>
      <c r="H1614" t="s">
        <v>5314</v>
      </c>
      <c r="I1614">
        <v>3</v>
      </c>
      <c r="J1614" t="s">
        <v>23488</v>
      </c>
      <c r="K1614" s="1">
        <v>1458111600</v>
      </c>
      <c r="L1614" t="s">
        <v>109</v>
      </c>
      <c r="M1614" t="s">
        <v>19742</v>
      </c>
      <c r="N1614" t="s">
        <v>19743</v>
      </c>
      <c r="O1614" t="s">
        <v>174</v>
      </c>
    </row>
    <row r="1615" spans="1:15" x14ac:dyDescent="0.3">
      <c r="A1615" s="1">
        <v>86392</v>
      </c>
      <c r="B1615">
        <v>326383</v>
      </c>
      <c r="C1615" t="s">
        <v>23490</v>
      </c>
      <c r="D1615" t="s">
        <v>23489</v>
      </c>
      <c r="E1615" s="1">
        <v>1027</v>
      </c>
      <c r="F1615" t="s">
        <v>18465</v>
      </c>
      <c r="H1615" t="s">
        <v>877</v>
      </c>
      <c r="I1615">
        <v>3</v>
      </c>
      <c r="J1615" t="s">
        <v>23491</v>
      </c>
      <c r="K1615" s="1">
        <v>1458198000</v>
      </c>
      <c r="L1615" t="s">
        <v>109</v>
      </c>
      <c r="M1615" t="s">
        <v>18988</v>
      </c>
      <c r="N1615" t="s">
        <v>18989</v>
      </c>
      <c r="O1615" t="s">
        <v>174</v>
      </c>
    </row>
    <row r="1616" spans="1:15" x14ac:dyDescent="0.3">
      <c r="A1616" s="1">
        <v>86393</v>
      </c>
      <c r="B1616">
        <v>326679</v>
      </c>
      <c r="C1616" t="s">
        <v>23493</v>
      </c>
      <c r="D1616" t="s">
        <v>23492</v>
      </c>
      <c r="E1616" s="1">
        <v>1042</v>
      </c>
      <c r="F1616" t="s">
        <v>18465</v>
      </c>
      <c r="H1616" t="s">
        <v>868</v>
      </c>
      <c r="I1616">
        <v>3</v>
      </c>
      <c r="J1616" t="s">
        <v>23494</v>
      </c>
      <c r="K1616" s="1">
        <v>1458543600</v>
      </c>
      <c r="L1616" t="s">
        <v>109</v>
      </c>
      <c r="M1616" t="s">
        <v>19047</v>
      </c>
      <c r="N1616" t="s">
        <v>19048</v>
      </c>
      <c r="O1616" t="s">
        <v>174</v>
      </c>
    </row>
    <row r="1617" spans="1:15" x14ac:dyDescent="0.3">
      <c r="A1617" s="1">
        <v>86407</v>
      </c>
      <c r="B1617">
        <v>326683</v>
      </c>
      <c r="C1617" t="s">
        <v>23496</v>
      </c>
      <c r="D1617" t="s">
        <v>23495</v>
      </c>
      <c r="E1617" s="1">
        <v>1272</v>
      </c>
      <c r="F1617" t="s">
        <v>15880</v>
      </c>
      <c r="H1617" t="s">
        <v>5314</v>
      </c>
      <c r="I1617">
        <v>3</v>
      </c>
      <c r="J1617" t="s">
        <v>21768</v>
      </c>
      <c r="K1617" s="1">
        <v>1458543600</v>
      </c>
      <c r="L1617" t="s">
        <v>109</v>
      </c>
      <c r="M1617" t="s">
        <v>8966</v>
      </c>
      <c r="N1617" t="s">
        <v>18755</v>
      </c>
      <c r="O1617" t="s">
        <v>174</v>
      </c>
    </row>
    <row r="1618" spans="1:15" x14ac:dyDescent="0.3">
      <c r="A1618" s="1">
        <v>86408</v>
      </c>
      <c r="B1618">
        <v>326689</v>
      </c>
      <c r="C1618" t="s">
        <v>23498</v>
      </c>
      <c r="D1618" t="s">
        <v>23497</v>
      </c>
      <c r="E1618" s="1">
        <v>1136</v>
      </c>
      <c r="F1618" t="s">
        <v>19985</v>
      </c>
      <c r="H1618" t="s">
        <v>739</v>
      </c>
      <c r="I1618">
        <v>3</v>
      </c>
      <c r="J1618" t="s">
        <v>23499</v>
      </c>
      <c r="K1618" s="1">
        <v>1458543600</v>
      </c>
      <c r="L1618" t="s">
        <v>109</v>
      </c>
      <c r="M1618" t="s">
        <v>18670</v>
      </c>
      <c r="N1618" t="s">
        <v>18671</v>
      </c>
      <c r="O1618" t="s">
        <v>174</v>
      </c>
    </row>
    <row r="1619" spans="1:15" x14ac:dyDescent="0.3">
      <c r="A1619" s="1">
        <v>86409</v>
      </c>
      <c r="B1619">
        <v>326690</v>
      </c>
      <c r="C1619" t="s">
        <v>22318</v>
      </c>
      <c r="D1619" t="s">
        <v>23500</v>
      </c>
      <c r="E1619" s="1">
        <v>1136</v>
      </c>
      <c r="F1619" t="s">
        <v>18465</v>
      </c>
      <c r="H1619" t="s">
        <v>739</v>
      </c>
      <c r="I1619">
        <v>3</v>
      </c>
      <c r="J1619" t="s">
        <v>23501</v>
      </c>
      <c r="K1619" s="1">
        <v>1458543600</v>
      </c>
      <c r="L1619" t="s">
        <v>109</v>
      </c>
      <c r="M1619" t="s">
        <v>18670</v>
      </c>
      <c r="N1619" t="s">
        <v>18671</v>
      </c>
      <c r="O1619" t="s">
        <v>174</v>
      </c>
    </row>
    <row r="1620" spans="1:15" x14ac:dyDescent="0.3">
      <c r="A1620" s="1">
        <v>86410</v>
      </c>
      <c r="B1620">
        <v>326692</v>
      </c>
      <c r="C1620" t="s">
        <v>23503</v>
      </c>
      <c r="D1620" t="s">
        <v>23502</v>
      </c>
      <c r="E1620" s="1">
        <v>1124</v>
      </c>
      <c r="F1620" t="s">
        <v>18404</v>
      </c>
      <c r="H1620" t="s">
        <v>877</v>
      </c>
      <c r="I1620">
        <v>3</v>
      </c>
      <c r="J1620" t="s">
        <v>23504</v>
      </c>
      <c r="K1620" s="1">
        <v>1458716400</v>
      </c>
      <c r="L1620" t="s">
        <v>109</v>
      </c>
      <c r="M1620" t="s">
        <v>20665</v>
      </c>
      <c r="N1620" t="s">
        <v>20666</v>
      </c>
      <c r="O1620" t="s">
        <v>174</v>
      </c>
    </row>
    <row r="1621" spans="1:15" x14ac:dyDescent="0.3">
      <c r="A1621" s="1">
        <v>86411</v>
      </c>
      <c r="B1621">
        <v>326693</v>
      </c>
      <c r="C1621" t="s">
        <v>23506</v>
      </c>
      <c r="D1621" t="s">
        <v>23505</v>
      </c>
      <c r="E1621" s="1">
        <v>1030</v>
      </c>
      <c r="F1621" t="s">
        <v>18415</v>
      </c>
      <c r="H1621" t="s">
        <v>1140</v>
      </c>
      <c r="I1621">
        <v>3</v>
      </c>
      <c r="J1621" t="s">
        <v>23507</v>
      </c>
      <c r="K1621" s="1">
        <v>1458630000</v>
      </c>
      <c r="L1621" t="s">
        <v>109</v>
      </c>
      <c r="M1621" t="s">
        <v>18683</v>
      </c>
      <c r="N1621" t="s">
        <v>19578</v>
      </c>
      <c r="O1621" t="s">
        <v>174</v>
      </c>
    </row>
    <row r="1622" spans="1:15" x14ac:dyDescent="0.3">
      <c r="A1622" s="1">
        <v>86412</v>
      </c>
      <c r="B1622">
        <v>326805</v>
      </c>
      <c r="C1622" t="s">
        <v>23509</v>
      </c>
      <c r="D1622" t="s">
        <v>23508</v>
      </c>
      <c r="E1622" s="1">
        <v>1049</v>
      </c>
      <c r="F1622" t="s">
        <v>22111</v>
      </c>
      <c r="H1622" t="s">
        <v>18472</v>
      </c>
      <c r="I1622">
        <v>3</v>
      </c>
      <c r="J1622" t="s">
        <v>23510</v>
      </c>
      <c r="K1622" s="1">
        <v>1458543600</v>
      </c>
      <c r="L1622" t="s">
        <v>20</v>
      </c>
      <c r="M1622" t="s">
        <v>18481</v>
      </c>
      <c r="N1622" t="s">
        <v>18482</v>
      </c>
      <c r="O1622" t="s">
        <v>414</v>
      </c>
    </row>
    <row r="1623" spans="1:15" x14ac:dyDescent="0.3">
      <c r="A1623" s="1">
        <v>86413</v>
      </c>
      <c r="B1623">
        <v>326816</v>
      </c>
      <c r="C1623" t="s">
        <v>23512</v>
      </c>
      <c r="D1623" t="s">
        <v>23511</v>
      </c>
      <c r="E1623" s="1">
        <v>1235</v>
      </c>
      <c r="F1623" t="s">
        <v>18465</v>
      </c>
      <c r="H1623" t="s">
        <v>13352</v>
      </c>
      <c r="I1623">
        <v>3</v>
      </c>
      <c r="J1623" t="s">
        <v>23513</v>
      </c>
      <c r="K1623" s="1">
        <v>1458630000</v>
      </c>
      <c r="L1623" t="s">
        <v>109</v>
      </c>
      <c r="M1623" t="s">
        <v>20117</v>
      </c>
      <c r="N1623" t="s">
        <v>20118</v>
      </c>
      <c r="O1623" t="s">
        <v>174</v>
      </c>
    </row>
    <row r="1624" spans="1:15" x14ac:dyDescent="0.3">
      <c r="A1624" s="1">
        <v>86414</v>
      </c>
      <c r="B1624">
        <v>326948</v>
      </c>
      <c r="C1624" t="s">
        <v>23515</v>
      </c>
      <c r="D1624" t="s">
        <v>23514</v>
      </c>
      <c r="E1624" s="1">
        <v>1136</v>
      </c>
      <c r="F1624" t="s">
        <v>19985</v>
      </c>
      <c r="H1624" t="s">
        <v>739</v>
      </c>
      <c r="I1624">
        <v>3</v>
      </c>
      <c r="J1624" t="s">
        <v>23516</v>
      </c>
      <c r="K1624" s="1">
        <v>1458716400</v>
      </c>
      <c r="L1624" t="s">
        <v>109</v>
      </c>
      <c r="M1624" t="s">
        <v>18670</v>
      </c>
      <c r="N1624" t="s">
        <v>18671</v>
      </c>
      <c r="O1624" t="s">
        <v>174</v>
      </c>
    </row>
    <row r="1625" spans="1:15" x14ac:dyDescent="0.3">
      <c r="A1625" s="1">
        <v>86415</v>
      </c>
      <c r="B1625">
        <v>326953</v>
      </c>
      <c r="C1625" t="s">
        <v>23518</v>
      </c>
      <c r="D1625" t="s">
        <v>23517</v>
      </c>
      <c r="E1625" s="1">
        <v>1109</v>
      </c>
      <c r="F1625" t="s">
        <v>18404</v>
      </c>
      <c r="H1625" t="s">
        <v>107</v>
      </c>
      <c r="I1625">
        <v>3</v>
      </c>
      <c r="J1625" t="s">
        <v>23519</v>
      </c>
      <c r="K1625" s="1">
        <v>1458716400</v>
      </c>
      <c r="L1625" t="s">
        <v>109</v>
      </c>
      <c r="M1625" t="s">
        <v>18544</v>
      </c>
      <c r="N1625" t="s">
        <v>18861</v>
      </c>
      <c r="O1625" t="s">
        <v>174</v>
      </c>
    </row>
    <row r="1626" spans="1:15" x14ac:dyDescent="0.3">
      <c r="A1626" s="1">
        <v>86416</v>
      </c>
      <c r="B1626">
        <v>327126</v>
      </c>
      <c r="C1626" t="s">
        <v>23521</v>
      </c>
      <c r="D1626" t="s">
        <v>23520</v>
      </c>
      <c r="E1626" s="1">
        <v>1356</v>
      </c>
      <c r="F1626" t="s">
        <v>18465</v>
      </c>
      <c r="H1626" t="s">
        <v>19680</v>
      </c>
      <c r="I1626">
        <v>3</v>
      </c>
      <c r="J1626" t="s">
        <v>23522</v>
      </c>
      <c r="K1626" s="1">
        <v>1458716400</v>
      </c>
      <c r="L1626" t="s">
        <v>109</v>
      </c>
      <c r="M1626" t="s">
        <v>19681</v>
      </c>
      <c r="N1626" t="s">
        <v>20789</v>
      </c>
      <c r="O1626" t="s">
        <v>174</v>
      </c>
    </row>
    <row r="1627" spans="1:15" x14ac:dyDescent="0.3">
      <c r="A1627" s="1">
        <v>86417</v>
      </c>
      <c r="B1627">
        <v>327245</v>
      </c>
      <c r="C1627" t="s">
        <v>23524</v>
      </c>
      <c r="D1627" t="s">
        <v>23523</v>
      </c>
      <c r="E1627" s="1">
        <v>1017</v>
      </c>
      <c r="F1627" t="s">
        <v>18404</v>
      </c>
      <c r="H1627" t="s">
        <v>877</v>
      </c>
      <c r="I1627">
        <v>3</v>
      </c>
      <c r="J1627" t="s">
        <v>23525</v>
      </c>
      <c r="K1627" s="1">
        <v>1461135600</v>
      </c>
      <c r="L1627" t="s">
        <v>109</v>
      </c>
      <c r="M1627" t="s">
        <v>19026</v>
      </c>
      <c r="N1627" t="s">
        <v>19027</v>
      </c>
      <c r="O1627" t="s">
        <v>174</v>
      </c>
    </row>
    <row r="1628" spans="1:15" x14ac:dyDescent="0.3">
      <c r="A1628" s="1">
        <v>86418</v>
      </c>
      <c r="B1628">
        <v>327246</v>
      </c>
      <c r="C1628" t="s">
        <v>23527</v>
      </c>
      <c r="D1628" t="s">
        <v>23526</v>
      </c>
      <c r="E1628" s="1">
        <v>1223</v>
      </c>
      <c r="F1628" t="s">
        <v>18404</v>
      </c>
      <c r="H1628" t="s">
        <v>868</v>
      </c>
      <c r="I1628">
        <v>3</v>
      </c>
      <c r="J1628" t="s">
        <v>23528</v>
      </c>
      <c r="K1628" s="1">
        <v>1459494000</v>
      </c>
      <c r="L1628" t="s">
        <v>109</v>
      </c>
      <c r="M1628" t="s">
        <v>19612</v>
      </c>
      <c r="N1628" t="s">
        <v>20946</v>
      </c>
      <c r="O1628" t="s">
        <v>174</v>
      </c>
    </row>
    <row r="1629" spans="1:15" x14ac:dyDescent="0.3">
      <c r="A1629" s="1">
        <v>86419</v>
      </c>
      <c r="B1629">
        <v>327262</v>
      </c>
      <c r="C1629" t="s">
        <v>23530</v>
      </c>
      <c r="D1629" t="s">
        <v>23529</v>
      </c>
      <c r="E1629" s="1">
        <v>1257</v>
      </c>
      <c r="F1629" t="s">
        <v>18465</v>
      </c>
      <c r="H1629" t="s">
        <v>877</v>
      </c>
      <c r="I1629">
        <v>3</v>
      </c>
      <c r="J1629" t="s">
        <v>23531</v>
      </c>
      <c r="K1629" s="1">
        <v>1459148400</v>
      </c>
      <c r="L1629" t="s">
        <v>109</v>
      </c>
      <c r="M1629" t="s">
        <v>20501</v>
      </c>
      <c r="N1629" t="s">
        <v>20502</v>
      </c>
      <c r="O1629" t="s">
        <v>174</v>
      </c>
    </row>
    <row r="1630" spans="1:15" x14ac:dyDescent="0.3">
      <c r="A1630" s="1">
        <v>86421</v>
      </c>
      <c r="B1630">
        <v>327285</v>
      </c>
      <c r="C1630" t="s">
        <v>23533</v>
      </c>
      <c r="D1630" t="s">
        <v>23532</v>
      </c>
      <c r="E1630" s="1">
        <v>1187</v>
      </c>
      <c r="F1630" t="s">
        <v>18446</v>
      </c>
      <c r="H1630" t="s">
        <v>5314</v>
      </c>
      <c r="I1630">
        <v>3</v>
      </c>
      <c r="J1630" t="s">
        <v>23534</v>
      </c>
      <c r="K1630" s="1">
        <v>1459753200</v>
      </c>
      <c r="L1630" t="s">
        <v>109</v>
      </c>
      <c r="M1630" t="s">
        <v>8966</v>
      </c>
      <c r="N1630" t="s">
        <v>18755</v>
      </c>
      <c r="O1630" t="s">
        <v>174</v>
      </c>
    </row>
    <row r="1631" spans="1:15" x14ac:dyDescent="0.3">
      <c r="A1631" s="1">
        <v>86422</v>
      </c>
      <c r="B1631">
        <v>327445</v>
      </c>
      <c r="C1631" t="s">
        <v>23536</v>
      </c>
      <c r="D1631" t="s">
        <v>23535</v>
      </c>
      <c r="E1631" s="1">
        <v>1255</v>
      </c>
      <c r="F1631" t="s">
        <v>18465</v>
      </c>
      <c r="H1631" t="s">
        <v>18547</v>
      </c>
      <c r="I1631">
        <v>3</v>
      </c>
      <c r="J1631" t="s">
        <v>23537</v>
      </c>
      <c r="K1631" s="1">
        <v>1459148400</v>
      </c>
      <c r="L1631" t="s">
        <v>109</v>
      </c>
      <c r="M1631" t="s">
        <v>19242</v>
      </c>
      <c r="N1631" t="s">
        <v>19778</v>
      </c>
      <c r="O1631" t="s">
        <v>174</v>
      </c>
    </row>
    <row r="1632" spans="1:15" x14ac:dyDescent="0.3">
      <c r="A1632" s="1">
        <v>86424</v>
      </c>
      <c r="B1632">
        <v>327613</v>
      </c>
      <c r="C1632" t="s">
        <v>23539</v>
      </c>
      <c r="D1632" t="s">
        <v>23538</v>
      </c>
      <c r="E1632" s="1">
        <v>1163</v>
      </c>
      <c r="F1632" t="s">
        <v>18415</v>
      </c>
      <c r="H1632" t="s">
        <v>868</v>
      </c>
      <c r="I1632">
        <v>3</v>
      </c>
      <c r="J1632" t="s">
        <v>23540</v>
      </c>
      <c r="K1632" s="1">
        <v>1459494000</v>
      </c>
      <c r="L1632" t="s">
        <v>109</v>
      </c>
      <c r="M1632" t="s">
        <v>18785</v>
      </c>
      <c r="N1632" t="s">
        <v>18805</v>
      </c>
      <c r="O1632" t="s">
        <v>174</v>
      </c>
    </row>
    <row r="1633" spans="1:15" x14ac:dyDescent="0.3">
      <c r="A1633" s="1">
        <v>86425</v>
      </c>
      <c r="B1633">
        <v>327625</v>
      </c>
      <c r="C1633" t="s">
        <v>23542</v>
      </c>
      <c r="D1633" t="s">
        <v>23541</v>
      </c>
      <c r="E1633" s="1">
        <v>1125</v>
      </c>
      <c r="F1633" t="s">
        <v>18465</v>
      </c>
      <c r="H1633" t="s">
        <v>107</v>
      </c>
      <c r="I1633">
        <v>3</v>
      </c>
      <c r="J1633" t="s">
        <v>23543</v>
      </c>
      <c r="K1633" s="1">
        <v>1459494000</v>
      </c>
      <c r="L1633" t="s">
        <v>109</v>
      </c>
      <c r="M1633" t="s">
        <v>18943</v>
      </c>
      <c r="N1633" t="s">
        <v>18944</v>
      </c>
      <c r="O1633" t="s">
        <v>174</v>
      </c>
    </row>
    <row r="1634" spans="1:15" x14ac:dyDescent="0.3">
      <c r="A1634" s="1">
        <v>86426</v>
      </c>
      <c r="B1634">
        <v>327627</v>
      </c>
      <c r="C1634" t="s">
        <v>23545</v>
      </c>
      <c r="D1634" t="s">
        <v>23544</v>
      </c>
      <c r="E1634" s="1">
        <v>1356</v>
      </c>
      <c r="F1634" t="s">
        <v>19985</v>
      </c>
      <c r="H1634" t="s">
        <v>18775</v>
      </c>
      <c r="I1634">
        <v>3</v>
      </c>
      <c r="J1634" t="s">
        <v>23546</v>
      </c>
      <c r="K1634" s="1">
        <v>1459494000</v>
      </c>
      <c r="L1634" t="s">
        <v>109</v>
      </c>
      <c r="M1634" t="s">
        <v>18776</v>
      </c>
      <c r="N1634" t="s">
        <v>19246</v>
      </c>
      <c r="O1634" t="s">
        <v>174</v>
      </c>
    </row>
    <row r="1635" spans="1:15" x14ac:dyDescent="0.3">
      <c r="A1635" s="1">
        <v>86427</v>
      </c>
      <c r="B1635">
        <v>327648</v>
      </c>
      <c r="C1635" t="s">
        <v>23548</v>
      </c>
      <c r="D1635" t="s">
        <v>23547</v>
      </c>
      <c r="E1635" s="1">
        <v>1255</v>
      </c>
      <c r="F1635" t="s">
        <v>18415</v>
      </c>
      <c r="H1635" t="s">
        <v>18547</v>
      </c>
      <c r="I1635">
        <v>3</v>
      </c>
      <c r="J1635" t="s">
        <v>23549</v>
      </c>
      <c r="K1635" s="1">
        <v>1459494000</v>
      </c>
      <c r="L1635" t="s">
        <v>109</v>
      </c>
      <c r="M1635" t="s">
        <v>21519</v>
      </c>
      <c r="N1635" t="s">
        <v>21520</v>
      </c>
      <c r="O1635" t="s">
        <v>174</v>
      </c>
    </row>
    <row r="1636" spans="1:15" x14ac:dyDescent="0.3">
      <c r="A1636" s="1">
        <v>86429</v>
      </c>
      <c r="B1636">
        <v>327699</v>
      </c>
      <c r="C1636" t="s">
        <v>23551</v>
      </c>
      <c r="D1636" t="s">
        <v>23550</v>
      </c>
      <c r="E1636" s="1">
        <v>1181</v>
      </c>
      <c r="F1636" t="s">
        <v>18465</v>
      </c>
      <c r="H1636" t="s">
        <v>18547</v>
      </c>
      <c r="I1636">
        <v>3</v>
      </c>
      <c r="J1636" t="s">
        <v>23552</v>
      </c>
      <c r="K1636" s="1">
        <v>1459494000</v>
      </c>
      <c r="L1636" t="s">
        <v>109</v>
      </c>
      <c r="M1636" t="s">
        <v>19698</v>
      </c>
      <c r="N1636" t="s">
        <v>20284</v>
      </c>
      <c r="O1636" t="s">
        <v>174</v>
      </c>
    </row>
    <row r="1637" spans="1:15" x14ac:dyDescent="0.3">
      <c r="A1637" s="1">
        <v>86430</v>
      </c>
      <c r="B1637">
        <v>327837</v>
      </c>
      <c r="C1637" t="s">
        <v>23554</v>
      </c>
      <c r="D1637" t="s">
        <v>23553</v>
      </c>
      <c r="E1637" s="1">
        <v>1161</v>
      </c>
      <c r="F1637" t="s">
        <v>18724</v>
      </c>
      <c r="H1637" t="s">
        <v>18428</v>
      </c>
      <c r="I1637">
        <v>3</v>
      </c>
      <c r="J1637" t="s">
        <v>23555</v>
      </c>
      <c r="K1637" s="1">
        <v>1459494000</v>
      </c>
      <c r="L1637" t="s">
        <v>29</v>
      </c>
      <c r="M1637" t="s">
        <v>18430</v>
      </c>
      <c r="N1637" t="s">
        <v>18431</v>
      </c>
      <c r="O1637" t="s">
        <v>1004</v>
      </c>
    </row>
    <row r="1638" spans="1:15" x14ac:dyDescent="0.3">
      <c r="A1638" s="1">
        <v>86431</v>
      </c>
      <c r="B1638">
        <v>327853</v>
      </c>
      <c r="C1638" t="s">
        <v>23557</v>
      </c>
      <c r="D1638" t="s">
        <v>23556</v>
      </c>
      <c r="E1638" s="1">
        <v>1130</v>
      </c>
      <c r="F1638" t="s">
        <v>18465</v>
      </c>
      <c r="H1638" t="s">
        <v>1374</v>
      </c>
      <c r="I1638">
        <v>3</v>
      </c>
      <c r="J1638" t="s">
        <v>23558</v>
      </c>
      <c r="K1638" s="1">
        <v>1459580400</v>
      </c>
      <c r="L1638" t="s">
        <v>109</v>
      </c>
      <c r="M1638" t="s">
        <v>19721</v>
      </c>
      <c r="N1638" t="s">
        <v>19722</v>
      </c>
      <c r="O1638" t="s">
        <v>174</v>
      </c>
    </row>
    <row r="1639" spans="1:15" x14ac:dyDescent="0.3">
      <c r="A1639" s="1">
        <v>86432</v>
      </c>
      <c r="B1639">
        <v>328039</v>
      </c>
      <c r="C1639" t="s">
        <v>23560</v>
      </c>
      <c r="D1639" t="s">
        <v>23559</v>
      </c>
      <c r="E1639" s="1">
        <v>1128</v>
      </c>
      <c r="F1639" t="s">
        <v>18465</v>
      </c>
      <c r="H1639" t="s">
        <v>18967</v>
      </c>
      <c r="I1639">
        <v>3</v>
      </c>
      <c r="J1639" t="s">
        <v>23561</v>
      </c>
      <c r="K1639" s="1">
        <v>1459926000</v>
      </c>
      <c r="L1639" t="s">
        <v>109</v>
      </c>
      <c r="M1639" t="s">
        <v>18968</v>
      </c>
      <c r="N1639" t="s">
        <v>19569</v>
      </c>
      <c r="O1639" t="s">
        <v>174</v>
      </c>
    </row>
    <row r="1640" spans="1:15" x14ac:dyDescent="0.3">
      <c r="A1640" s="1">
        <v>86433</v>
      </c>
      <c r="B1640">
        <v>328040</v>
      </c>
      <c r="C1640" t="s">
        <v>23563</v>
      </c>
      <c r="D1640" t="s">
        <v>23562</v>
      </c>
      <c r="E1640" s="1">
        <v>1149</v>
      </c>
      <c r="F1640" t="s">
        <v>18415</v>
      </c>
      <c r="H1640" t="s">
        <v>877</v>
      </c>
      <c r="I1640">
        <v>3</v>
      </c>
      <c r="J1640" t="s">
        <v>23564</v>
      </c>
      <c r="K1640" s="1">
        <v>1460098800</v>
      </c>
      <c r="L1640" t="s">
        <v>109</v>
      </c>
      <c r="M1640" t="s">
        <v>18620</v>
      </c>
      <c r="N1640" t="s">
        <v>18621</v>
      </c>
      <c r="O1640" t="s">
        <v>174</v>
      </c>
    </row>
    <row r="1641" spans="1:15" x14ac:dyDescent="0.3">
      <c r="A1641" s="1">
        <v>86434</v>
      </c>
      <c r="B1641">
        <v>328109</v>
      </c>
      <c r="C1641" t="s">
        <v>23566</v>
      </c>
      <c r="D1641" t="s">
        <v>23565</v>
      </c>
      <c r="E1641" s="1">
        <v>1085</v>
      </c>
      <c r="F1641" t="s">
        <v>18465</v>
      </c>
      <c r="H1641" t="s">
        <v>107</v>
      </c>
      <c r="I1641">
        <v>3</v>
      </c>
      <c r="J1641" t="s">
        <v>23567</v>
      </c>
      <c r="K1641" s="1">
        <v>1459839600</v>
      </c>
      <c r="L1641" t="s">
        <v>109</v>
      </c>
      <c r="M1641" t="s">
        <v>18839</v>
      </c>
      <c r="N1641" t="s">
        <v>18840</v>
      </c>
      <c r="O1641" t="s">
        <v>174</v>
      </c>
    </row>
    <row r="1642" spans="1:15" x14ac:dyDescent="0.3">
      <c r="A1642" s="1">
        <v>86435</v>
      </c>
      <c r="B1642">
        <v>328197</v>
      </c>
      <c r="C1642" t="s">
        <v>23569</v>
      </c>
      <c r="D1642" t="s">
        <v>23568</v>
      </c>
      <c r="E1642" s="1">
        <v>1131</v>
      </c>
      <c r="F1642" t="s">
        <v>18404</v>
      </c>
      <c r="H1642" t="s">
        <v>861</v>
      </c>
      <c r="I1642">
        <v>3</v>
      </c>
      <c r="J1642" t="s">
        <v>23570</v>
      </c>
      <c r="K1642" s="1">
        <v>1460358000</v>
      </c>
      <c r="L1642" t="s">
        <v>109</v>
      </c>
      <c r="M1642" t="s">
        <v>18871</v>
      </c>
      <c r="N1642" t="s">
        <v>19109</v>
      </c>
      <c r="O1642" t="s">
        <v>174</v>
      </c>
    </row>
    <row r="1643" spans="1:15" x14ac:dyDescent="0.3">
      <c r="A1643" s="1">
        <v>86436</v>
      </c>
      <c r="B1643">
        <v>328338</v>
      </c>
      <c r="C1643" t="s">
        <v>23572</v>
      </c>
      <c r="D1643" t="s">
        <v>23571</v>
      </c>
      <c r="E1643" s="1">
        <v>1169</v>
      </c>
      <c r="F1643" t="s">
        <v>18465</v>
      </c>
      <c r="H1643" t="s">
        <v>877</v>
      </c>
      <c r="I1643">
        <v>3</v>
      </c>
      <c r="J1643" t="s">
        <v>23573</v>
      </c>
      <c r="K1643" s="1">
        <v>1460012400</v>
      </c>
      <c r="L1643" t="s">
        <v>109</v>
      </c>
      <c r="M1643" t="s">
        <v>19183</v>
      </c>
      <c r="N1643" t="s">
        <v>22143</v>
      </c>
      <c r="O1643" t="s">
        <v>174</v>
      </c>
    </row>
    <row r="1644" spans="1:15" x14ac:dyDescent="0.3">
      <c r="A1644" s="1">
        <v>86437</v>
      </c>
      <c r="B1644">
        <v>328342</v>
      </c>
      <c r="C1644" t="s">
        <v>23575</v>
      </c>
      <c r="D1644" t="s">
        <v>23574</v>
      </c>
      <c r="E1644" s="1">
        <v>1079</v>
      </c>
      <c r="F1644" t="s">
        <v>19985</v>
      </c>
      <c r="H1644" t="s">
        <v>107</v>
      </c>
      <c r="I1644">
        <v>3</v>
      </c>
      <c r="J1644" t="s">
        <v>23576</v>
      </c>
      <c r="K1644" s="1">
        <v>1460012400</v>
      </c>
      <c r="L1644" t="s">
        <v>109</v>
      </c>
      <c r="M1644" t="s">
        <v>18917</v>
      </c>
      <c r="N1644" t="s">
        <v>18918</v>
      </c>
      <c r="O1644" t="s">
        <v>174</v>
      </c>
    </row>
    <row r="1645" spans="1:15" x14ac:dyDescent="0.3">
      <c r="A1645" s="1">
        <v>86438</v>
      </c>
      <c r="B1645">
        <v>328343</v>
      </c>
      <c r="C1645" t="s">
        <v>23578</v>
      </c>
      <c r="D1645" t="s">
        <v>23577</v>
      </c>
      <c r="E1645" s="1">
        <v>1085</v>
      </c>
      <c r="F1645" t="s">
        <v>18465</v>
      </c>
      <c r="H1645" t="s">
        <v>107</v>
      </c>
      <c r="I1645">
        <v>3</v>
      </c>
      <c r="J1645" t="s">
        <v>23579</v>
      </c>
      <c r="K1645" s="1">
        <v>1460012400</v>
      </c>
      <c r="L1645" t="s">
        <v>109</v>
      </c>
      <c r="M1645" t="s">
        <v>18839</v>
      </c>
      <c r="N1645" t="s">
        <v>18840</v>
      </c>
      <c r="O1645" t="s">
        <v>174</v>
      </c>
    </row>
    <row r="1646" spans="1:15" x14ac:dyDescent="0.3">
      <c r="A1646" s="1">
        <v>86439</v>
      </c>
      <c r="B1646">
        <v>328640</v>
      </c>
      <c r="C1646" t="s">
        <v>23581</v>
      </c>
      <c r="D1646" t="s">
        <v>23580</v>
      </c>
      <c r="E1646" s="1">
        <v>1200</v>
      </c>
      <c r="F1646" t="s">
        <v>19985</v>
      </c>
      <c r="H1646" t="s">
        <v>19077</v>
      </c>
      <c r="I1646">
        <v>3</v>
      </c>
      <c r="J1646" t="s">
        <v>23582</v>
      </c>
      <c r="K1646" s="1">
        <v>1460098800</v>
      </c>
      <c r="L1646" t="s">
        <v>109</v>
      </c>
      <c r="M1646" t="s">
        <v>19078</v>
      </c>
      <c r="N1646" t="s">
        <v>20953</v>
      </c>
      <c r="O1646" t="s">
        <v>174</v>
      </c>
    </row>
    <row r="1647" spans="1:15" x14ac:dyDescent="0.3">
      <c r="A1647" s="1">
        <v>86440</v>
      </c>
      <c r="B1647">
        <v>328799</v>
      </c>
      <c r="C1647" t="s">
        <v>23584</v>
      </c>
      <c r="D1647" t="s">
        <v>23583</v>
      </c>
      <c r="E1647" s="1">
        <v>1056</v>
      </c>
      <c r="F1647" t="s">
        <v>19985</v>
      </c>
      <c r="H1647" t="s">
        <v>877</v>
      </c>
      <c r="I1647">
        <v>3</v>
      </c>
      <c r="J1647" t="s">
        <v>23585</v>
      </c>
      <c r="K1647" s="1">
        <v>1460530800</v>
      </c>
      <c r="L1647" t="s">
        <v>109</v>
      </c>
      <c r="M1647" t="s">
        <v>19496</v>
      </c>
      <c r="N1647" t="s">
        <v>20430</v>
      </c>
      <c r="O1647" t="s">
        <v>174</v>
      </c>
    </row>
    <row r="1648" spans="1:15" x14ac:dyDescent="0.3">
      <c r="A1648" s="1">
        <v>86441</v>
      </c>
      <c r="B1648">
        <v>328912</v>
      </c>
      <c r="C1648" t="s">
        <v>23587</v>
      </c>
      <c r="D1648" t="s">
        <v>23586</v>
      </c>
      <c r="E1648" s="1">
        <v>1079</v>
      </c>
      <c r="F1648" t="s">
        <v>18404</v>
      </c>
      <c r="H1648" t="s">
        <v>107</v>
      </c>
      <c r="I1648">
        <v>3</v>
      </c>
      <c r="J1648" t="s">
        <v>23588</v>
      </c>
      <c r="K1648" s="1">
        <v>1460962800</v>
      </c>
      <c r="L1648" t="s">
        <v>109</v>
      </c>
      <c r="M1648" t="s">
        <v>18917</v>
      </c>
      <c r="N1648" t="s">
        <v>18918</v>
      </c>
      <c r="O1648" t="s">
        <v>174</v>
      </c>
    </row>
    <row r="1649" spans="1:15" x14ac:dyDescent="0.3">
      <c r="A1649" s="1">
        <v>86442</v>
      </c>
      <c r="B1649">
        <v>328918</v>
      </c>
      <c r="C1649" t="s">
        <v>23590</v>
      </c>
      <c r="D1649" t="s">
        <v>23589</v>
      </c>
      <c r="E1649" s="1">
        <v>1255</v>
      </c>
      <c r="F1649" t="s">
        <v>18404</v>
      </c>
      <c r="H1649" t="s">
        <v>18547</v>
      </c>
      <c r="I1649">
        <v>3</v>
      </c>
      <c r="J1649" t="s">
        <v>23591</v>
      </c>
      <c r="K1649" s="1">
        <v>1460703600</v>
      </c>
      <c r="L1649" t="s">
        <v>109</v>
      </c>
      <c r="M1649" t="s">
        <v>21519</v>
      </c>
      <c r="N1649" t="s">
        <v>21520</v>
      </c>
      <c r="O1649" t="s">
        <v>174</v>
      </c>
    </row>
    <row r="1650" spans="1:15" x14ac:dyDescent="0.3">
      <c r="A1650" s="1">
        <v>86443</v>
      </c>
      <c r="B1650">
        <v>328936</v>
      </c>
      <c r="C1650" t="s">
        <v>23593</v>
      </c>
      <c r="D1650" t="s">
        <v>23592</v>
      </c>
      <c r="E1650" s="1">
        <v>1128</v>
      </c>
      <c r="F1650" t="s">
        <v>18404</v>
      </c>
      <c r="H1650" t="s">
        <v>18967</v>
      </c>
      <c r="I1650">
        <v>3</v>
      </c>
      <c r="J1650" t="s">
        <v>23594</v>
      </c>
      <c r="K1650" s="1">
        <v>1460962800</v>
      </c>
      <c r="L1650" t="s">
        <v>109</v>
      </c>
      <c r="M1650" t="s">
        <v>18968</v>
      </c>
      <c r="N1650" t="s">
        <v>19569</v>
      </c>
      <c r="O1650" t="s">
        <v>174</v>
      </c>
    </row>
    <row r="1651" spans="1:15" x14ac:dyDescent="0.3">
      <c r="A1651" s="1">
        <v>86444</v>
      </c>
      <c r="B1651">
        <v>329259</v>
      </c>
      <c r="C1651" t="s">
        <v>23596</v>
      </c>
      <c r="D1651" t="s">
        <v>23595</v>
      </c>
      <c r="E1651" s="1">
        <v>1079</v>
      </c>
      <c r="F1651" t="s">
        <v>18465</v>
      </c>
      <c r="H1651" t="s">
        <v>107</v>
      </c>
      <c r="I1651">
        <v>3</v>
      </c>
      <c r="J1651" t="s">
        <v>23597</v>
      </c>
      <c r="K1651" s="1">
        <v>1460962800</v>
      </c>
      <c r="L1651" t="s">
        <v>109</v>
      </c>
      <c r="M1651" t="s">
        <v>18917</v>
      </c>
      <c r="N1651" t="s">
        <v>18918</v>
      </c>
      <c r="O1651" t="s">
        <v>174</v>
      </c>
    </row>
    <row r="1652" spans="1:15" x14ac:dyDescent="0.3">
      <c r="A1652" s="1">
        <v>86445</v>
      </c>
      <c r="B1652">
        <v>329402</v>
      </c>
      <c r="C1652" t="s">
        <v>23599</v>
      </c>
      <c r="D1652" t="s">
        <v>23598</v>
      </c>
      <c r="E1652" s="1">
        <v>1356</v>
      </c>
      <c r="F1652" t="s">
        <v>18404</v>
      </c>
      <c r="H1652" t="s">
        <v>18435</v>
      </c>
      <c r="I1652">
        <v>3</v>
      </c>
      <c r="J1652" t="s">
        <v>23600</v>
      </c>
      <c r="K1652" s="1">
        <v>1460876400</v>
      </c>
      <c r="L1652" t="s">
        <v>29</v>
      </c>
      <c r="M1652" t="s">
        <v>1295</v>
      </c>
      <c r="N1652" t="s">
        <v>18412</v>
      </c>
      <c r="O1652" t="s">
        <v>1004</v>
      </c>
    </row>
    <row r="1653" spans="1:15" x14ac:dyDescent="0.3">
      <c r="A1653" s="1">
        <v>86446</v>
      </c>
      <c r="B1653">
        <v>329638</v>
      </c>
      <c r="C1653" t="s">
        <v>23602</v>
      </c>
      <c r="D1653" t="s">
        <v>23601</v>
      </c>
      <c r="E1653" s="1">
        <v>1024</v>
      </c>
      <c r="F1653" t="s">
        <v>18465</v>
      </c>
      <c r="H1653" t="s">
        <v>13352</v>
      </c>
      <c r="I1653">
        <v>3</v>
      </c>
      <c r="J1653" t="s">
        <v>23603</v>
      </c>
      <c r="K1653" s="1">
        <v>1461308400</v>
      </c>
      <c r="L1653" t="s">
        <v>109</v>
      </c>
      <c r="M1653" t="s">
        <v>17180</v>
      </c>
      <c r="N1653" t="s">
        <v>17181</v>
      </c>
      <c r="O1653" t="s">
        <v>174</v>
      </c>
    </row>
    <row r="1654" spans="1:15" x14ac:dyDescent="0.3">
      <c r="A1654" s="1">
        <v>86447</v>
      </c>
      <c r="B1654">
        <v>329814</v>
      </c>
      <c r="C1654" t="s">
        <v>23605</v>
      </c>
      <c r="D1654" t="s">
        <v>23604</v>
      </c>
      <c r="E1654" s="1">
        <v>1184</v>
      </c>
      <c r="F1654" t="s">
        <v>18465</v>
      </c>
      <c r="H1654" t="s">
        <v>861</v>
      </c>
      <c r="I1654">
        <v>3</v>
      </c>
      <c r="J1654" t="s">
        <v>23606</v>
      </c>
      <c r="K1654" s="1">
        <v>1461308400</v>
      </c>
      <c r="L1654" t="s">
        <v>109</v>
      </c>
      <c r="M1654" t="s">
        <v>19714</v>
      </c>
      <c r="N1654" t="s">
        <v>20361</v>
      </c>
      <c r="O1654" t="s">
        <v>174</v>
      </c>
    </row>
    <row r="1655" spans="1:15" x14ac:dyDescent="0.3">
      <c r="A1655" s="1">
        <v>86448</v>
      </c>
      <c r="B1655">
        <v>329954</v>
      </c>
      <c r="C1655" t="s">
        <v>23608</v>
      </c>
      <c r="D1655" t="s">
        <v>23607</v>
      </c>
      <c r="E1655" s="1">
        <v>1107</v>
      </c>
      <c r="F1655" t="s">
        <v>18465</v>
      </c>
      <c r="H1655" t="s">
        <v>18547</v>
      </c>
      <c r="I1655">
        <v>3</v>
      </c>
      <c r="J1655" t="s">
        <v>23609</v>
      </c>
      <c r="K1655" s="1">
        <v>1461308400</v>
      </c>
      <c r="L1655" t="s">
        <v>109</v>
      </c>
      <c r="M1655" t="s">
        <v>19702</v>
      </c>
      <c r="N1655" t="s">
        <v>19703</v>
      </c>
      <c r="O1655" t="s">
        <v>174</v>
      </c>
    </row>
    <row r="1656" spans="1:15" x14ac:dyDescent="0.3">
      <c r="A1656" s="1">
        <v>86449</v>
      </c>
      <c r="B1656">
        <v>329982</v>
      </c>
      <c r="C1656" t="s">
        <v>23611</v>
      </c>
      <c r="D1656" t="s">
        <v>23610</v>
      </c>
      <c r="E1656" s="1">
        <v>1153</v>
      </c>
      <c r="F1656" t="s">
        <v>18446</v>
      </c>
      <c r="H1656" t="s">
        <v>18894</v>
      </c>
      <c r="I1656">
        <v>3</v>
      </c>
      <c r="J1656" t="s">
        <v>23612</v>
      </c>
      <c r="K1656" s="1">
        <v>1461481200</v>
      </c>
      <c r="L1656" t="s">
        <v>109</v>
      </c>
      <c r="M1656" t="s">
        <v>19409</v>
      </c>
      <c r="N1656" t="s">
        <v>19410</v>
      </c>
      <c r="O1656" t="s">
        <v>174</v>
      </c>
    </row>
    <row r="1657" spans="1:15" x14ac:dyDescent="0.3">
      <c r="A1657" s="1">
        <v>86450</v>
      </c>
      <c r="B1657">
        <v>329986</v>
      </c>
      <c r="C1657" t="s">
        <v>23614</v>
      </c>
      <c r="D1657" t="s">
        <v>23613</v>
      </c>
      <c r="E1657" s="1">
        <v>1128</v>
      </c>
      <c r="F1657" t="s">
        <v>18465</v>
      </c>
      <c r="H1657" t="s">
        <v>18967</v>
      </c>
      <c r="I1657">
        <v>3</v>
      </c>
      <c r="J1657" t="s">
        <v>23615</v>
      </c>
      <c r="K1657" s="1">
        <v>1461567600</v>
      </c>
      <c r="L1657" t="s">
        <v>109</v>
      </c>
      <c r="M1657" t="s">
        <v>18968</v>
      </c>
      <c r="N1657" t="s">
        <v>19569</v>
      </c>
      <c r="O1657" t="s">
        <v>174</v>
      </c>
    </row>
    <row r="1658" spans="1:15" x14ac:dyDescent="0.3">
      <c r="A1658" s="1">
        <v>86451</v>
      </c>
      <c r="B1658">
        <v>330039</v>
      </c>
      <c r="C1658" t="s">
        <v>23617</v>
      </c>
      <c r="D1658" t="s">
        <v>23616</v>
      </c>
      <c r="E1658" s="1">
        <v>1207</v>
      </c>
      <c r="F1658" t="s">
        <v>19985</v>
      </c>
      <c r="H1658" t="s">
        <v>739</v>
      </c>
      <c r="I1658">
        <v>3</v>
      </c>
      <c r="J1658" t="s">
        <v>23618</v>
      </c>
      <c r="K1658" s="1">
        <v>1461567600</v>
      </c>
      <c r="L1658" t="s">
        <v>109</v>
      </c>
      <c r="M1658" t="s">
        <v>19484</v>
      </c>
      <c r="N1658" t="s">
        <v>19653</v>
      </c>
      <c r="O1658" t="s">
        <v>174</v>
      </c>
    </row>
    <row r="1659" spans="1:15" x14ac:dyDescent="0.3">
      <c r="A1659" s="1">
        <v>86452</v>
      </c>
      <c r="B1659">
        <v>330294</v>
      </c>
      <c r="C1659" t="s">
        <v>23569</v>
      </c>
      <c r="D1659" t="s">
        <v>23619</v>
      </c>
      <c r="E1659" s="1">
        <v>1085</v>
      </c>
      <c r="F1659" t="s">
        <v>19985</v>
      </c>
      <c r="H1659" t="s">
        <v>107</v>
      </c>
      <c r="I1659">
        <v>3</v>
      </c>
      <c r="J1659" t="s">
        <v>23620</v>
      </c>
      <c r="K1659" s="1">
        <v>1461654000</v>
      </c>
      <c r="L1659" t="s">
        <v>109</v>
      </c>
      <c r="M1659" t="s">
        <v>18839</v>
      </c>
      <c r="N1659" t="s">
        <v>18840</v>
      </c>
      <c r="O1659" t="s">
        <v>174</v>
      </c>
    </row>
    <row r="1660" spans="1:15" x14ac:dyDescent="0.3">
      <c r="A1660" s="1">
        <v>86453</v>
      </c>
      <c r="B1660">
        <v>330298</v>
      </c>
      <c r="C1660" t="s">
        <v>21328</v>
      </c>
      <c r="D1660" t="s">
        <v>23621</v>
      </c>
      <c r="E1660" s="1">
        <v>1187</v>
      </c>
      <c r="F1660" t="s">
        <v>18465</v>
      </c>
      <c r="H1660" t="s">
        <v>5314</v>
      </c>
      <c r="I1660">
        <v>3</v>
      </c>
      <c r="J1660" t="s">
        <v>23622</v>
      </c>
      <c r="K1660" s="1">
        <v>1461826800</v>
      </c>
      <c r="L1660" t="s">
        <v>109</v>
      </c>
      <c r="M1660" t="s">
        <v>19742</v>
      </c>
      <c r="N1660" t="s">
        <v>19743</v>
      </c>
      <c r="O1660" t="s">
        <v>174</v>
      </c>
    </row>
    <row r="1661" spans="1:15" x14ac:dyDescent="0.3">
      <c r="A1661" s="1">
        <v>86454</v>
      </c>
      <c r="B1661">
        <v>330304</v>
      </c>
      <c r="C1661" t="s">
        <v>23624</v>
      </c>
      <c r="D1661" t="s">
        <v>23623</v>
      </c>
      <c r="E1661" s="1">
        <v>1104</v>
      </c>
      <c r="F1661" t="s">
        <v>18465</v>
      </c>
      <c r="H1661" t="s">
        <v>877</v>
      </c>
      <c r="I1661">
        <v>3</v>
      </c>
      <c r="J1661" t="s">
        <v>23625</v>
      </c>
      <c r="K1661" s="1">
        <v>1461826800</v>
      </c>
      <c r="L1661" t="s">
        <v>109</v>
      </c>
      <c r="M1661" t="s">
        <v>19516</v>
      </c>
      <c r="N1661" t="s">
        <v>19517</v>
      </c>
      <c r="O1661" t="s">
        <v>174</v>
      </c>
    </row>
    <row r="1662" spans="1:15" x14ac:dyDescent="0.3">
      <c r="A1662" s="1">
        <v>86455</v>
      </c>
      <c r="B1662">
        <v>330422</v>
      </c>
      <c r="C1662" t="s">
        <v>23627</v>
      </c>
      <c r="D1662" t="s">
        <v>23626</v>
      </c>
      <c r="E1662" s="1">
        <v>1277</v>
      </c>
      <c r="F1662" t="s">
        <v>18465</v>
      </c>
      <c r="H1662" t="s">
        <v>21097</v>
      </c>
      <c r="I1662">
        <v>3</v>
      </c>
      <c r="J1662" t="s">
        <v>23628</v>
      </c>
      <c r="K1662" s="1">
        <v>1462172400</v>
      </c>
      <c r="L1662" t="s">
        <v>109</v>
      </c>
      <c r="M1662" t="s">
        <v>21104</v>
      </c>
      <c r="N1662" t="s">
        <v>21105</v>
      </c>
      <c r="O1662" t="s">
        <v>174</v>
      </c>
    </row>
    <row r="1663" spans="1:15" x14ac:dyDescent="0.3">
      <c r="A1663" s="1">
        <v>86456</v>
      </c>
      <c r="B1663">
        <v>330423</v>
      </c>
      <c r="C1663" t="s">
        <v>23630</v>
      </c>
      <c r="D1663" t="s">
        <v>23629</v>
      </c>
      <c r="E1663" s="1">
        <v>1028</v>
      </c>
      <c r="F1663" t="s">
        <v>18465</v>
      </c>
      <c r="H1663" t="s">
        <v>18698</v>
      </c>
      <c r="I1663">
        <v>3</v>
      </c>
      <c r="J1663" t="s">
        <v>23631</v>
      </c>
      <c r="K1663" s="1">
        <v>1462258800</v>
      </c>
      <c r="L1663" t="s">
        <v>109</v>
      </c>
      <c r="M1663" t="s">
        <v>18699</v>
      </c>
      <c r="N1663" t="s">
        <v>19162</v>
      </c>
      <c r="O1663" t="s">
        <v>174</v>
      </c>
    </row>
    <row r="1664" spans="1:15" x14ac:dyDescent="0.3">
      <c r="A1664" s="1">
        <v>86470</v>
      </c>
      <c r="B1664">
        <v>330427</v>
      </c>
      <c r="C1664" t="s">
        <v>23633</v>
      </c>
      <c r="D1664" t="s">
        <v>23632</v>
      </c>
      <c r="E1664" s="1">
        <v>1076</v>
      </c>
      <c r="F1664" t="s">
        <v>18465</v>
      </c>
      <c r="H1664" t="s">
        <v>18967</v>
      </c>
      <c r="I1664">
        <v>3</v>
      </c>
      <c r="J1664" t="s">
        <v>23634</v>
      </c>
      <c r="K1664" s="1">
        <v>1462258800</v>
      </c>
      <c r="L1664" t="s">
        <v>109</v>
      </c>
      <c r="M1664" t="s">
        <v>19573</v>
      </c>
      <c r="N1664" t="s">
        <v>19574</v>
      </c>
      <c r="O1664" t="s">
        <v>174</v>
      </c>
    </row>
    <row r="1665" spans="1:15" x14ac:dyDescent="0.3">
      <c r="A1665" s="1">
        <v>86471</v>
      </c>
      <c r="B1665">
        <v>330897</v>
      </c>
      <c r="C1665" t="s">
        <v>21146</v>
      </c>
      <c r="D1665" t="s">
        <v>23635</v>
      </c>
      <c r="E1665" s="1">
        <v>1238</v>
      </c>
      <c r="F1665" t="s">
        <v>18404</v>
      </c>
      <c r="H1665" t="s">
        <v>5314</v>
      </c>
      <c r="I1665">
        <v>3</v>
      </c>
      <c r="J1665" t="s">
        <v>23636</v>
      </c>
      <c r="K1665" s="1">
        <v>1462431600</v>
      </c>
      <c r="L1665" t="s">
        <v>109</v>
      </c>
      <c r="M1665" t="s">
        <v>21125</v>
      </c>
      <c r="N1665" t="s">
        <v>21126</v>
      </c>
      <c r="O1665" t="s">
        <v>174</v>
      </c>
    </row>
    <row r="1666" spans="1:15" x14ac:dyDescent="0.3">
      <c r="A1666" s="1">
        <v>86473</v>
      </c>
      <c r="B1666">
        <v>331043</v>
      </c>
      <c r="C1666" t="s">
        <v>23638</v>
      </c>
      <c r="D1666" t="s">
        <v>23637</v>
      </c>
      <c r="E1666" s="1">
        <v>1094</v>
      </c>
      <c r="F1666" t="s">
        <v>18415</v>
      </c>
      <c r="H1666" t="s">
        <v>565</v>
      </c>
      <c r="I1666">
        <v>3</v>
      </c>
      <c r="J1666" t="s">
        <v>23639</v>
      </c>
      <c r="K1666" s="1">
        <v>1462518000</v>
      </c>
      <c r="L1666" t="s">
        <v>109</v>
      </c>
      <c r="M1666" t="s">
        <v>21000</v>
      </c>
      <c r="N1666" t="s">
        <v>21001</v>
      </c>
      <c r="O1666" t="s">
        <v>174</v>
      </c>
    </row>
    <row r="1667" spans="1:15" x14ac:dyDescent="0.3">
      <c r="A1667" s="1">
        <v>86474</v>
      </c>
      <c r="B1667">
        <v>331047</v>
      </c>
      <c r="C1667" t="s">
        <v>23641</v>
      </c>
      <c r="D1667" t="s">
        <v>23640</v>
      </c>
      <c r="E1667" s="1">
        <v>1200</v>
      </c>
      <c r="F1667" t="s">
        <v>19985</v>
      </c>
      <c r="H1667" t="s">
        <v>19077</v>
      </c>
      <c r="I1667">
        <v>3</v>
      </c>
      <c r="J1667" t="s">
        <v>23642</v>
      </c>
      <c r="K1667" s="1">
        <v>1462518000</v>
      </c>
      <c r="L1667" t="s">
        <v>109</v>
      </c>
      <c r="M1667" t="s">
        <v>19078</v>
      </c>
      <c r="N1667" t="s">
        <v>20953</v>
      </c>
      <c r="O1667" t="s">
        <v>174</v>
      </c>
    </row>
    <row r="1668" spans="1:15" x14ac:dyDescent="0.3">
      <c r="A1668" s="1">
        <v>86475</v>
      </c>
      <c r="B1668">
        <v>331153</v>
      </c>
      <c r="C1668" t="s">
        <v>10301</v>
      </c>
      <c r="D1668" t="s">
        <v>23643</v>
      </c>
      <c r="E1668" s="1">
        <v>1093</v>
      </c>
      <c r="F1668" t="s">
        <v>18465</v>
      </c>
      <c r="H1668" t="s">
        <v>877</v>
      </c>
      <c r="I1668">
        <v>3</v>
      </c>
      <c r="J1668" t="s">
        <v>23644</v>
      </c>
      <c r="K1668" s="1">
        <v>1462518000</v>
      </c>
      <c r="L1668" t="s">
        <v>109</v>
      </c>
      <c r="M1668" t="s">
        <v>18808</v>
      </c>
      <c r="N1668" t="s">
        <v>19512</v>
      </c>
      <c r="O1668" t="s">
        <v>174</v>
      </c>
    </row>
    <row r="1669" spans="1:15" x14ac:dyDescent="0.3">
      <c r="A1669" s="1">
        <v>86476</v>
      </c>
      <c r="B1669">
        <v>331160</v>
      </c>
      <c r="C1669" t="s">
        <v>23646</v>
      </c>
      <c r="D1669" t="s">
        <v>23645</v>
      </c>
      <c r="E1669" s="1">
        <v>1356</v>
      </c>
      <c r="F1669" t="s">
        <v>18465</v>
      </c>
      <c r="H1669" t="s">
        <v>18547</v>
      </c>
      <c r="I1669">
        <v>3</v>
      </c>
      <c r="J1669" t="s">
        <v>23647</v>
      </c>
      <c r="K1669" s="1">
        <v>1462777200</v>
      </c>
      <c r="L1669" t="s">
        <v>109</v>
      </c>
      <c r="M1669" t="s">
        <v>20380</v>
      </c>
      <c r="N1669" t="s">
        <v>20381</v>
      </c>
      <c r="O1669" t="s">
        <v>174</v>
      </c>
    </row>
    <row r="1670" spans="1:15" x14ac:dyDescent="0.3">
      <c r="A1670" s="1">
        <v>86478</v>
      </c>
      <c r="B1670">
        <v>331166</v>
      </c>
      <c r="C1670" t="s">
        <v>23649</v>
      </c>
      <c r="D1670" t="s">
        <v>23648</v>
      </c>
      <c r="E1670" s="1">
        <v>1122</v>
      </c>
      <c r="F1670" t="s">
        <v>18465</v>
      </c>
      <c r="H1670" t="s">
        <v>868</v>
      </c>
      <c r="I1670">
        <v>3</v>
      </c>
      <c r="J1670" t="s">
        <v>23650</v>
      </c>
      <c r="K1670" s="1">
        <v>1462518000</v>
      </c>
      <c r="L1670" t="s">
        <v>109</v>
      </c>
      <c r="M1670" t="s">
        <v>19530</v>
      </c>
      <c r="N1670" t="s">
        <v>19531</v>
      </c>
      <c r="O1670" t="s">
        <v>174</v>
      </c>
    </row>
    <row r="1671" spans="1:15" x14ac:dyDescent="0.3">
      <c r="A1671" s="1">
        <v>86479</v>
      </c>
      <c r="B1671">
        <v>331172</v>
      </c>
      <c r="C1671" t="s">
        <v>22854</v>
      </c>
      <c r="D1671" t="s">
        <v>23651</v>
      </c>
      <c r="E1671" s="1">
        <v>1092</v>
      </c>
      <c r="F1671" t="s">
        <v>18446</v>
      </c>
      <c r="H1671" t="s">
        <v>18894</v>
      </c>
      <c r="I1671">
        <v>3</v>
      </c>
      <c r="J1671" t="s">
        <v>20749</v>
      </c>
      <c r="K1671" s="1">
        <v>1463122800</v>
      </c>
      <c r="L1671" t="s">
        <v>109</v>
      </c>
      <c r="M1671" t="s">
        <v>1283</v>
      </c>
      <c r="N1671" t="s">
        <v>5338</v>
      </c>
      <c r="O1671" t="s">
        <v>174</v>
      </c>
    </row>
    <row r="1672" spans="1:15" x14ac:dyDescent="0.3">
      <c r="A1672" s="1">
        <v>86480</v>
      </c>
      <c r="B1672">
        <v>331173</v>
      </c>
      <c r="C1672" t="s">
        <v>23653</v>
      </c>
      <c r="D1672" t="s">
        <v>23652</v>
      </c>
      <c r="E1672" s="1">
        <v>1045</v>
      </c>
      <c r="F1672" t="s">
        <v>18404</v>
      </c>
      <c r="H1672" t="s">
        <v>19550</v>
      </c>
      <c r="I1672">
        <v>3</v>
      </c>
      <c r="J1672" t="s">
        <v>23654</v>
      </c>
      <c r="K1672" s="1">
        <v>1462950000</v>
      </c>
      <c r="L1672" t="s">
        <v>109</v>
      </c>
      <c r="M1672" t="s">
        <v>19551</v>
      </c>
      <c r="N1672" t="s">
        <v>21637</v>
      </c>
      <c r="O1672" t="s">
        <v>174</v>
      </c>
    </row>
    <row r="1673" spans="1:15" x14ac:dyDescent="0.3">
      <c r="A1673" s="1">
        <v>86481</v>
      </c>
      <c r="B1673">
        <v>331183</v>
      </c>
      <c r="C1673" t="s">
        <v>23656</v>
      </c>
      <c r="D1673" t="s">
        <v>23655</v>
      </c>
      <c r="E1673" s="1">
        <v>1079</v>
      </c>
      <c r="F1673" t="s">
        <v>19985</v>
      </c>
      <c r="H1673" t="s">
        <v>107</v>
      </c>
      <c r="I1673">
        <v>3</v>
      </c>
      <c r="J1673" t="s">
        <v>23657</v>
      </c>
      <c r="K1673" s="1">
        <v>1462431600</v>
      </c>
      <c r="L1673" t="s">
        <v>109</v>
      </c>
      <c r="M1673" t="s">
        <v>18917</v>
      </c>
      <c r="N1673" t="s">
        <v>18918</v>
      </c>
      <c r="O1673" t="s">
        <v>174</v>
      </c>
    </row>
    <row r="1674" spans="1:15" x14ac:dyDescent="0.3">
      <c r="A1674" s="1">
        <v>86482</v>
      </c>
      <c r="B1674">
        <v>331226</v>
      </c>
      <c r="C1674" t="s">
        <v>23659</v>
      </c>
      <c r="D1674" t="s">
        <v>23658</v>
      </c>
      <c r="E1674" s="1">
        <v>1146</v>
      </c>
      <c r="F1674" t="s">
        <v>19985</v>
      </c>
      <c r="H1674" t="s">
        <v>20675</v>
      </c>
      <c r="I1674">
        <v>3</v>
      </c>
      <c r="J1674" t="s">
        <v>23660</v>
      </c>
      <c r="K1674" s="1">
        <v>1462777200</v>
      </c>
      <c r="L1674" t="s">
        <v>109</v>
      </c>
      <c r="M1674" t="s">
        <v>20677</v>
      </c>
      <c r="N1674" t="s">
        <v>20678</v>
      </c>
      <c r="O1674" t="s">
        <v>174</v>
      </c>
    </row>
    <row r="1675" spans="1:15" x14ac:dyDescent="0.3">
      <c r="A1675" s="1">
        <v>86483</v>
      </c>
      <c r="B1675">
        <v>331241</v>
      </c>
      <c r="C1675" t="s">
        <v>23662</v>
      </c>
      <c r="D1675" t="s">
        <v>23661</v>
      </c>
      <c r="E1675" s="1">
        <v>1060</v>
      </c>
      <c r="F1675" t="s">
        <v>18404</v>
      </c>
      <c r="H1675" t="s">
        <v>5321</v>
      </c>
      <c r="I1675">
        <v>3</v>
      </c>
      <c r="J1675" t="s">
        <v>23663</v>
      </c>
      <c r="K1675" s="1">
        <v>1463986800</v>
      </c>
      <c r="L1675" t="s">
        <v>109</v>
      </c>
      <c r="M1675" t="s">
        <v>18721</v>
      </c>
      <c r="N1675" t="s">
        <v>18881</v>
      </c>
      <c r="O1675" t="s">
        <v>174</v>
      </c>
    </row>
    <row r="1676" spans="1:15" x14ac:dyDescent="0.3">
      <c r="A1676" s="1">
        <v>86485</v>
      </c>
      <c r="B1676">
        <v>331253</v>
      </c>
      <c r="C1676" t="s">
        <v>23665</v>
      </c>
      <c r="D1676" t="s">
        <v>23664</v>
      </c>
      <c r="E1676" s="1">
        <v>1239</v>
      </c>
      <c r="F1676" t="s">
        <v>18415</v>
      </c>
      <c r="H1676" t="s">
        <v>18983</v>
      </c>
      <c r="I1676">
        <v>3</v>
      </c>
      <c r="J1676" t="s">
        <v>23666</v>
      </c>
      <c r="K1676" s="1">
        <v>1462777200</v>
      </c>
      <c r="L1676" t="s">
        <v>109</v>
      </c>
      <c r="M1676" t="s">
        <v>21007</v>
      </c>
      <c r="N1676" t="s">
        <v>21008</v>
      </c>
      <c r="O1676" t="s">
        <v>174</v>
      </c>
    </row>
    <row r="1677" spans="1:15" x14ac:dyDescent="0.3">
      <c r="A1677" s="1">
        <v>86487</v>
      </c>
      <c r="B1677">
        <v>331302</v>
      </c>
      <c r="C1677" t="s">
        <v>23668</v>
      </c>
      <c r="D1677" t="s">
        <v>23667</v>
      </c>
      <c r="E1677" s="1">
        <v>1065</v>
      </c>
      <c r="F1677" t="s">
        <v>18434</v>
      </c>
      <c r="H1677" t="s">
        <v>436</v>
      </c>
      <c r="I1677">
        <v>3</v>
      </c>
      <c r="J1677" t="s">
        <v>23669</v>
      </c>
      <c r="K1677" s="1">
        <v>1462863600</v>
      </c>
      <c r="L1677" t="s">
        <v>29</v>
      </c>
      <c r="M1677" t="s">
        <v>18417</v>
      </c>
      <c r="N1677" t="s">
        <v>18418</v>
      </c>
      <c r="O1677" t="s">
        <v>1004</v>
      </c>
    </row>
    <row r="1678" spans="1:15" x14ac:dyDescent="0.3">
      <c r="A1678" s="1">
        <v>86488</v>
      </c>
      <c r="B1678">
        <v>331308</v>
      </c>
      <c r="C1678" t="s">
        <v>23671</v>
      </c>
      <c r="D1678" t="s">
        <v>23670</v>
      </c>
      <c r="E1678" s="1">
        <v>1096</v>
      </c>
      <c r="F1678" t="s">
        <v>18724</v>
      </c>
      <c r="H1678" t="s">
        <v>18410</v>
      </c>
      <c r="I1678">
        <v>3</v>
      </c>
      <c r="J1678" t="s">
        <v>23672</v>
      </c>
      <c r="K1678" s="1">
        <v>1462863600</v>
      </c>
      <c r="L1678" t="s">
        <v>29</v>
      </c>
      <c r="M1678" t="s">
        <v>18411</v>
      </c>
      <c r="N1678" t="s">
        <v>18459</v>
      </c>
      <c r="O1678" t="s">
        <v>1004</v>
      </c>
    </row>
    <row r="1679" spans="1:15" x14ac:dyDescent="0.3">
      <c r="A1679" s="1">
        <v>86489</v>
      </c>
      <c r="B1679">
        <v>331582</v>
      </c>
      <c r="C1679" t="s">
        <v>23674</v>
      </c>
      <c r="D1679" t="s">
        <v>23673</v>
      </c>
      <c r="E1679" s="1">
        <v>1074</v>
      </c>
      <c r="F1679" t="s">
        <v>18465</v>
      </c>
      <c r="H1679" t="s">
        <v>861</v>
      </c>
      <c r="I1679">
        <v>3</v>
      </c>
      <c r="J1679" t="s">
        <v>23675</v>
      </c>
      <c r="K1679" s="1">
        <v>1463036400</v>
      </c>
      <c r="L1679" t="s">
        <v>109</v>
      </c>
      <c r="M1679" t="s">
        <v>19144</v>
      </c>
      <c r="N1679" t="s">
        <v>20277</v>
      </c>
      <c r="O1679" t="s">
        <v>174</v>
      </c>
    </row>
    <row r="1680" spans="1:15" x14ac:dyDescent="0.3">
      <c r="A1680" s="1">
        <v>86490</v>
      </c>
      <c r="B1680">
        <v>331583</v>
      </c>
      <c r="C1680" t="s">
        <v>23677</v>
      </c>
      <c r="D1680" t="s">
        <v>23676</v>
      </c>
      <c r="E1680" s="1">
        <v>1169</v>
      </c>
      <c r="F1680" t="s">
        <v>19985</v>
      </c>
      <c r="H1680" t="s">
        <v>877</v>
      </c>
      <c r="I1680">
        <v>3</v>
      </c>
      <c r="J1680" t="s">
        <v>23678</v>
      </c>
      <c r="K1680" s="1">
        <v>1463036400</v>
      </c>
      <c r="L1680" t="s">
        <v>109</v>
      </c>
      <c r="M1680" t="s">
        <v>19183</v>
      </c>
      <c r="N1680" t="s">
        <v>22143</v>
      </c>
      <c r="O1680" t="s">
        <v>174</v>
      </c>
    </row>
    <row r="1681" spans="1:15" x14ac:dyDescent="0.3">
      <c r="A1681" s="1">
        <v>86493</v>
      </c>
      <c r="B1681">
        <v>331861</v>
      </c>
      <c r="C1681" t="s">
        <v>23680</v>
      </c>
      <c r="D1681" t="s">
        <v>23679</v>
      </c>
      <c r="E1681" s="1">
        <v>1246</v>
      </c>
      <c r="F1681" t="s">
        <v>18415</v>
      </c>
      <c r="H1681" t="s">
        <v>13352</v>
      </c>
      <c r="I1681">
        <v>3</v>
      </c>
      <c r="J1681" t="s">
        <v>23681</v>
      </c>
      <c r="K1681" s="1">
        <v>1463727600</v>
      </c>
      <c r="L1681" t="s">
        <v>109</v>
      </c>
      <c r="M1681" t="s">
        <v>21337</v>
      </c>
      <c r="N1681" t="s">
        <v>21338</v>
      </c>
      <c r="O1681" t="s">
        <v>174</v>
      </c>
    </row>
    <row r="1682" spans="1:15" x14ac:dyDescent="0.3">
      <c r="A1682" s="1">
        <v>86494</v>
      </c>
      <c r="B1682">
        <v>331938</v>
      </c>
      <c r="C1682" t="s">
        <v>23683</v>
      </c>
      <c r="D1682" t="s">
        <v>23682</v>
      </c>
      <c r="E1682" s="1">
        <v>1183</v>
      </c>
      <c r="F1682" t="s">
        <v>18465</v>
      </c>
      <c r="H1682" t="s">
        <v>19043</v>
      </c>
      <c r="I1682">
        <v>3</v>
      </c>
      <c r="J1682" t="s">
        <v>23684</v>
      </c>
      <c r="K1682" s="1">
        <v>1463382000</v>
      </c>
      <c r="L1682" t="s">
        <v>109</v>
      </c>
      <c r="M1682" t="s">
        <v>19638</v>
      </c>
      <c r="N1682" t="s">
        <v>19759</v>
      </c>
      <c r="O1682" t="s">
        <v>174</v>
      </c>
    </row>
    <row r="1683" spans="1:15" x14ac:dyDescent="0.3">
      <c r="A1683" s="1">
        <v>86495</v>
      </c>
      <c r="B1683">
        <v>331998</v>
      </c>
      <c r="C1683" t="s">
        <v>5475</v>
      </c>
      <c r="D1683" t="s">
        <v>23685</v>
      </c>
      <c r="E1683" s="1">
        <v>1180</v>
      </c>
      <c r="F1683" t="s">
        <v>19985</v>
      </c>
      <c r="H1683" t="s">
        <v>868</v>
      </c>
      <c r="I1683">
        <v>3</v>
      </c>
      <c r="J1683" t="s">
        <v>23686</v>
      </c>
      <c r="K1683" s="1">
        <v>1463382000</v>
      </c>
      <c r="L1683" t="s">
        <v>109</v>
      </c>
      <c r="M1683" t="s">
        <v>18800</v>
      </c>
      <c r="N1683" t="s">
        <v>19963</v>
      </c>
      <c r="O1683" t="s">
        <v>174</v>
      </c>
    </row>
    <row r="1684" spans="1:15" x14ac:dyDescent="0.3">
      <c r="A1684" s="1">
        <v>86496</v>
      </c>
      <c r="B1684">
        <v>332112</v>
      </c>
      <c r="C1684" t="s">
        <v>23688</v>
      </c>
      <c r="D1684" t="s">
        <v>23687</v>
      </c>
      <c r="E1684" s="1">
        <v>1175</v>
      </c>
      <c r="F1684" t="s">
        <v>18465</v>
      </c>
      <c r="H1684" t="s">
        <v>14865</v>
      </c>
      <c r="I1684">
        <v>3</v>
      </c>
      <c r="J1684" t="s">
        <v>23689</v>
      </c>
      <c r="K1684" s="1">
        <v>1464073200</v>
      </c>
      <c r="L1684" t="s">
        <v>109</v>
      </c>
      <c r="M1684" t="s">
        <v>19706</v>
      </c>
      <c r="N1684" t="s">
        <v>19763</v>
      </c>
      <c r="O1684" t="s">
        <v>174</v>
      </c>
    </row>
    <row r="1685" spans="1:15" x14ac:dyDescent="0.3">
      <c r="A1685" s="1">
        <v>86497</v>
      </c>
      <c r="B1685">
        <v>332115</v>
      </c>
      <c r="C1685" t="s">
        <v>23691</v>
      </c>
      <c r="D1685" t="s">
        <v>23690</v>
      </c>
      <c r="E1685" s="1">
        <v>1233</v>
      </c>
      <c r="F1685" t="s">
        <v>18465</v>
      </c>
      <c r="H1685" t="s">
        <v>5321</v>
      </c>
      <c r="I1685">
        <v>3</v>
      </c>
      <c r="J1685" t="s">
        <v>23692</v>
      </c>
      <c r="K1685" s="1">
        <v>1463641200</v>
      </c>
      <c r="L1685" t="s">
        <v>109</v>
      </c>
      <c r="M1685" t="s">
        <v>20291</v>
      </c>
      <c r="N1685" t="s">
        <v>20292</v>
      </c>
      <c r="O1685" t="s">
        <v>174</v>
      </c>
    </row>
    <row r="1686" spans="1:15" x14ac:dyDescent="0.3">
      <c r="A1686" s="1">
        <v>86498</v>
      </c>
      <c r="B1686">
        <v>332118</v>
      </c>
      <c r="C1686" t="s">
        <v>23694</v>
      </c>
      <c r="D1686" t="s">
        <v>23693</v>
      </c>
      <c r="E1686" s="1">
        <v>1208</v>
      </c>
      <c r="F1686" t="s">
        <v>18465</v>
      </c>
      <c r="H1686" t="s">
        <v>861</v>
      </c>
      <c r="I1686">
        <v>3</v>
      </c>
      <c r="J1686" t="s">
        <v>23695</v>
      </c>
      <c r="K1686" s="1">
        <v>1463468400</v>
      </c>
      <c r="L1686" t="s">
        <v>109</v>
      </c>
      <c r="M1686" t="s">
        <v>19788</v>
      </c>
      <c r="N1686" t="s">
        <v>20774</v>
      </c>
      <c r="O1686" t="s">
        <v>174</v>
      </c>
    </row>
    <row r="1687" spans="1:15" x14ac:dyDescent="0.3">
      <c r="A1687" s="1">
        <v>86499</v>
      </c>
      <c r="B1687">
        <v>332120</v>
      </c>
      <c r="C1687" t="s">
        <v>23697</v>
      </c>
      <c r="D1687" t="s">
        <v>23696</v>
      </c>
      <c r="E1687" s="1">
        <v>1356</v>
      </c>
      <c r="F1687" t="s">
        <v>15880</v>
      </c>
      <c r="H1687" t="s">
        <v>19689</v>
      </c>
      <c r="I1687">
        <v>3</v>
      </c>
      <c r="J1687" t="s">
        <v>20394</v>
      </c>
      <c r="K1687" s="1">
        <v>1463814000</v>
      </c>
      <c r="L1687" t="s">
        <v>109</v>
      </c>
      <c r="M1687" t="s">
        <v>3723</v>
      </c>
      <c r="N1687" t="s">
        <v>18651</v>
      </c>
      <c r="O1687" t="s">
        <v>174</v>
      </c>
    </row>
    <row r="1688" spans="1:15" x14ac:dyDescent="0.3">
      <c r="A1688" s="1">
        <v>86500</v>
      </c>
      <c r="B1688">
        <v>332265</v>
      </c>
      <c r="C1688" t="s">
        <v>23699</v>
      </c>
      <c r="D1688" t="s">
        <v>23698</v>
      </c>
      <c r="E1688" s="1">
        <v>1079</v>
      </c>
      <c r="F1688" t="s">
        <v>19985</v>
      </c>
      <c r="H1688" t="s">
        <v>107</v>
      </c>
      <c r="I1688">
        <v>3</v>
      </c>
      <c r="J1688" t="s">
        <v>23700</v>
      </c>
      <c r="K1688" s="1">
        <v>1463641200</v>
      </c>
      <c r="L1688" t="s">
        <v>109</v>
      </c>
      <c r="M1688" t="s">
        <v>18917</v>
      </c>
      <c r="N1688" t="s">
        <v>18918</v>
      </c>
      <c r="O1688" t="s">
        <v>174</v>
      </c>
    </row>
    <row r="1689" spans="1:15" x14ac:dyDescent="0.3">
      <c r="A1689" s="1">
        <v>86501</v>
      </c>
      <c r="B1689">
        <v>332268</v>
      </c>
      <c r="C1689" t="s">
        <v>23702</v>
      </c>
      <c r="D1689" t="s">
        <v>23701</v>
      </c>
      <c r="E1689" s="1">
        <v>1079</v>
      </c>
      <c r="F1689" t="s">
        <v>19985</v>
      </c>
      <c r="H1689" t="s">
        <v>107</v>
      </c>
      <c r="I1689">
        <v>3</v>
      </c>
      <c r="J1689" t="s">
        <v>23703</v>
      </c>
      <c r="K1689" s="1">
        <v>1463641200</v>
      </c>
      <c r="L1689" t="s">
        <v>109</v>
      </c>
      <c r="M1689" t="s">
        <v>18917</v>
      </c>
      <c r="N1689" t="s">
        <v>18918</v>
      </c>
      <c r="O1689" t="s">
        <v>174</v>
      </c>
    </row>
    <row r="1690" spans="1:15" x14ac:dyDescent="0.3">
      <c r="A1690" s="1">
        <v>86502</v>
      </c>
      <c r="B1690">
        <v>332851</v>
      </c>
      <c r="C1690" t="s">
        <v>23705</v>
      </c>
      <c r="D1690" t="s">
        <v>23704</v>
      </c>
      <c r="E1690" s="1">
        <v>1134</v>
      </c>
      <c r="F1690" t="s">
        <v>18465</v>
      </c>
      <c r="H1690" t="s">
        <v>21359</v>
      </c>
      <c r="I1690">
        <v>3</v>
      </c>
      <c r="J1690" t="s">
        <v>23706</v>
      </c>
      <c r="K1690" s="1">
        <v>1463727600</v>
      </c>
      <c r="L1690" t="s">
        <v>109</v>
      </c>
      <c r="M1690" t="s">
        <v>19642</v>
      </c>
      <c r="N1690" t="s">
        <v>19639</v>
      </c>
      <c r="O1690" t="s">
        <v>174</v>
      </c>
    </row>
    <row r="1691" spans="1:15" x14ac:dyDescent="0.3">
      <c r="A1691" s="1">
        <v>86503</v>
      </c>
      <c r="B1691">
        <v>332878</v>
      </c>
      <c r="C1691" t="s">
        <v>23708</v>
      </c>
      <c r="D1691" t="s">
        <v>23707</v>
      </c>
      <c r="E1691" s="1">
        <v>1120</v>
      </c>
      <c r="F1691" t="s">
        <v>18465</v>
      </c>
      <c r="H1691" t="s">
        <v>18674</v>
      </c>
      <c r="I1691">
        <v>3</v>
      </c>
      <c r="J1691" t="s">
        <v>23709</v>
      </c>
      <c r="K1691" s="1">
        <v>1463727600</v>
      </c>
      <c r="L1691" t="s">
        <v>109</v>
      </c>
      <c r="M1691" t="s">
        <v>19201</v>
      </c>
      <c r="N1691" t="s">
        <v>21580</v>
      </c>
      <c r="O1691" t="s">
        <v>174</v>
      </c>
    </row>
    <row r="1692" spans="1:15" x14ac:dyDescent="0.3">
      <c r="A1692" s="1">
        <v>86504</v>
      </c>
      <c r="B1692">
        <v>332880</v>
      </c>
      <c r="C1692" t="s">
        <v>23711</v>
      </c>
      <c r="D1692" t="s">
        <v>23710</v>
      </c>
      <c r="E1692" s="1">
        <v>1079</v>
      </c>
      <c r="F1692" t="s">
        <v>19985</v>
      </c>
      <c r="H1692" t="s">
        <v>107</v>
      </c>
      <c r="I1692">
        <v>3</v>
      </c>
      <c r="J1692" t="s">
        <v>23712</v>
      </c>
      <c r="K1692" s="1">
        <v>1463814000</v>
      </c>
      <c r="L1692" t="s">
        <v>109</v>
      </c>
      <c r="M1692" t="s">
        <v>18917</v>
      </c>
      <c r="N1692" t="s">
        <v>18918</v>
      </c>
      <c r="O1692" t="s">
        <v>174</v>
      </c>
    </row>
    <row r="1693" spans="1:15" x14ac:dyDescent="0.3">
      <c r="A1693" s="1">
        <v>86505</v>
      </c>
      <c r="B1693">
        <v>332951</v>
      </c>
      <c r="C1693" t="s">
        <v>23714</v>
      </c>
      <c r="D1693" t="s">
        <v>23713</v>
      </c>
      <c r="E1693" s="1">
        <v>1042</v>
      </c>
      <c r="F1693" t="s">
        <v>18465</v>
      </c>
      <c r="H1693" t="s">
        <v>868</v>
      </c>
      <c r="I1693">
        <v>3</v>
      </c>
      <c r="J1693" t="s">
        <v>23715</v>
      </c>
      <c r="K1693" s="1">
        <v>1464159600</v>
      </c>
      <c r="L1693" t="s">
        <v>109</v>
      </c>
      <c r="M1693" t="s">
        <v>19047</v>
      </c>
      <c r="N1693" t="s">
        <v>19048</v>
      </c>
      <c r="O1693" t="s">
        <v>174</v>
      </c>
    </row>
    <row r="1694" spans="1:15" x14ac:dyDescent="0.3">
      <c r="A1694" s="1">
        <v>86506</v>
      </c>
      <c r="B1694">
        <v>333227</v>
      </c>
      <c r="C1694" t="s">
        <v>23717</v>
      </c>
      <c r="D1694" t="s">
        <v>23716</v>
      </c>
      <c r="E1694" s="1">
        <v>1104</v>
      </c>
      <c r="F1694" t="s">
        <v>18465</v>
      </c>
      <c r="H1694" t="s">
        <v>877</v>
      </c>
      <c r="I1694">
        <v>3</v>
      </c>
      <c r="J1694" t="s">
        <v>23718</v>
      </c>
      <c r="K1694" s="1">
        <v>1464246000</v>
      </c>
      <c r="L1694" t="s">
        <v>109</v>
      </c>
      <c r="M1694" t="s">
        <v>19516</v>
      </c>
      <c r="N1694" t="s">
        <v>19517</v>
      </c>
      <c r="O1694" t="s">
        <v>174</v>
      </c>
    </row>
    <row r="1695" spans="1:15" x14ac:dyDescent="0.3">
      <c r="A1695" s="1">
        <v>86507</v>
      </c>
      <c r="B1695">
        <v>333500</v>
      </c>
      <c r="C1695" t="s">
        <v>23720</v>
      </c>
      <c r="D1695" t="s">
        <v>23719</v>
      </c>
      <c r="E1695" s="1">
        <v>1184</v>
      </c>
      <c r="F1695" t="s">
        <v>18465</v>
      </c>
      <c r="H1695" t="s">
        <v>861</v>
      </c>
      <c r="I1695">
        <v>3</v>
      </c>
      <c r="J1695" t="s">
        <v>23721</v>
      </c>
      <c r="K1695" s="1">
        <v>1464332400</v>
      </c>
      <c r="L1695" t="s">
        <v>109</v>
      </c>
      <c r="M1695" t="s">
        <v>19714</v>
      </c>
      <c r="N1695" t="s">
        <v>20361</v>
      </c>
      <c r="O1695" t="s">
        <v>174</v>
      </c>
    </row>
    <row r="1696" spans="1:15" x14ac:dyDescent="0.3">
      <c r="A1696" s="1">
        <v>86508</v>
      </c>
      <c r="B1696">
        <v>333505</v>
      </c>
      <c r="C1696" t="s">
        <v>23723</v>
      </c>
      <c r="D1696" t="s">
        <v>23722</v>
      </c>
      <c r="E1696" s="1">
        <v>1120</v>
      </c>
      <c r="F1696" t="s">
        <v>18465</v>
      </c>
      <c r="H1696" t="s">
        <v>18674</v>
      </c>
      <c r="I1696">
        <v>3</v>
      </c>
      <c r="J1696" t="s">
        <v>23724</v>
      </c>
      <c r="K1696" s="1">
        <v>1464418800</v>
      </c>
      <c r="L1696" t="s">
        <v>109</v>
      </c>
      <c r="M1696" t="s">
        <v>19201</v>
      </c>
      <c r="N1696" t="s">
        <v>21580</v>
      </c>
      <c r="O1696" t="s">
        <v>174</v>
      </c>
    </row>
    <row r="1697" spans="1:15" x14ac:dyDescent="0.3">
      <c r="A1697" s="1">
        <v>86512</v>
      </c>
      <c r="B1697">
        <v>333832</v>
      </c>
      <c r="C1697" t="s">
        <v>23726</v>
      </c>
      <c r="D1697" t="s">
        <v>23725</v>
      </c>
      <c r="E1697" s="1">
        <v>1058</v>
      </c>
      <c r="F1697" t="s">
        <v>18465</v>
      </c>
      <c r="H1697" t="s">
        <v>5524</v>
      </c>
      <c r="I1697">
        <v>3</v>
      </c>
      <c r="J1697" t="s">
        <v>23727</v>
      </c>
      <c r="K1697" s="1">
        <v>1464764400</v>
      </c>
      <c r="L1697" t="s">
        <v>109</v>
      </c>
      <c r="M1697" t="s">
        <v>18642</v>
      </c>
      <c r="N1697" t="s">
        <v>18692</v>
      </c>
      <c r="O1697" t="s">
        <v>174</v>
      </c>
    </row>
    <row r="1698" spans="1:15" x14ac:dyDescent="0.3">
      <c r="A1698" s="1">
        <v>86514</v>
      </c>
      <c r="B1698">
        <v>333845</v>
      </c>
      <c r="C1698" t="s">
        <v>23729</v>
      </c>
      <c r="D1698" t="s">
        <v>23728</v>
      </c>
      <c r="E1698" s="1">
        <v>1236</v>
      </c>
      <c r="F1698" t="s">
        <v>19985</v>
      </c>
      <c r="H1698" t="s">
        <v>107</v>
      </c>
      <c r="I1698">
        <v>3</v>
      </c>
      <c r="J1698" t="s">
        <v>23730</v>
      </c>
      <c r="K1698" s="1">
        <v>1464591600</v>
      </c>
      <c r="L1698" t="s">
        <v>109</v>
      </c>
      <c r="M1698" t="s">
        <v>18820</v>
      </c>
      <c r="N1698" t="s">
        <v>18821</v>
      </c>
      <c r="O1698" t="s">
        <v>174</v>
      </c>
    </row>
    <row r="1699" spans="1:15" x14ac:dyDescent="0.3">
      <c r="A1699" s="1">
        <v>86516</v>
      </c>
      <c r="B1699">
        <v>333858</v>
      </c>
      <c r="C1699" t="s">
        <v>23732</v>
      </c>
      <c r="D1699" t="s">
        <v>23731</v>
      </c>
      <c r="E1699" s="1">
        <v>1131</v>
      </c>
      <c r="F1699" t="s">
        <v>19985</v>
      </c>
      <c r="H1699" t="s">
        <v>861</v>
      </c>
      <c r="I1699">
        <v>3</v>
      </c>
      <c r="J1699" t="s">
        <v>23733</v>
      </c>
      <c r="K1699" s="1">
        <v>1464764400</v>
      </c>
      <c r="L1699" t="s">
        <v>109</v>
      </c>
      <c r="M1699" t="s">
        <v>18871</v>
      </c>
      <c r="N1699" t="s">
        <v>19109</v>
      </c>
      <c r="O1699" t="s">
        <v>174</v>
      </c>
    </row>
    <row r="1700" spans="1:15" x14ac:dyDescent="0.3">
      <c r="A1700" s="1">
        <v>86517</v>
      </c>
      <c r="B1700">
        <v>333859</v>
      </c>
      <c r="C1700" t="s">
        <v>23735</v>
      </c>
      <c r="D1700" t="s">
        <v>23734</v>
      </c>
      <c r="E1700" s="1">
        <v>1131</v>
      </c>
      <c r="F1700" t="s">
        <v>18465</v>
      </c>
      <c r="H1700" t="s">
        <v>861</v>
      </c>
      <c r="I1700">
        <v>3</v>
      </c>
      <c r="J1700" t="s">
        <v>23736</v>
      </c>
      <c r="K1700" s="1">
        <v>1464764400</v>
      </c>
      <c r="L1700" t="s">
        <v>109</v>
      </c>
      <c r="M1700" t="s">
        <v>18871</v>
      </c>
      <c r="N1700" t="s">
        <v>19109</v>
      </c>
      <c r="O1700" t="s">
        <v>174</v>
      </c>
    </row>
    <row r="1701" spans="1:15" x14ac:dyDescent="0.3">
      <c r="A1701" s="1">
        <v>86518</v>
      </c>
      <c r="B1701">
        <v>333862</v>
      </c>
      <c r="C1701" t="s">
        <v>23738</v>
      </c>
      <c r="D1701" t="s">
        <v>23737</v>
      </c>
      <c r="E1701" s="1">
        <v>1059</v>
      </c>
      <c r="F1701" t="s">
        <v>18465</v>
      </c>
      <c r="H1701" t="s">
        <v>909</v>
      </c>
      <c r="I1701">
        <v>3</v>
      </c>
      <c r="J1701" t="s">
        <v>23739</v>
      </c>
      <c r="K1701" s="1">
        <v>1464764400</v>
      </c>
      <c r="L1701" t="s">
        <v>109</v>
      </c>
      <c r="M1701" t="s">
        <v>18934</v>
      </c>
      <c r="N1701" t="s">
        <v>21330</v>
      </c>
      <c r="O1701" t="s">
        <v>174</v>
      </c>
    </row>
    <row r="1702" spans="1:15" x14ac:dyDescent="0.3">
      <c r="A1702" s="1">
        <v>86519</v>
      </c>
      <c r="B1702">
        <v>333864</v>
      </c>
      <c r="C1702" t="s">
        <v>23741</v>
      </c>
      <c r="D1702" t="s">
        <v>23740</v>
      </c>
      <c r="E1702" s="1">
        <v>1131</v>
      </c>
      <c r="F1702" t="s">
        <v>18465</v>
      </c>
      <c r="H1702" t="s">
        <v>861</v>
      </c>
      <c r="I1702">
        <v>3</v>
      </c>
      <c r="J1702" t="s">
        <v>23742</v>
      </c>
      <c r="K1702" s="1">
        <v>1464764400</v>
      </c>
      <c r="L1702" t="s">
        <v>109</v>
      </c>
      <c r="M1702" t="s">
        <v>18871</v>
      </c>
      <c r="N1702" t="s">
        <v>19109</v>
      </c>
      <c r="O1702" t="s">
        <v>174</v>
      </c>
    </row>
    <row r="1703" spans="1:15" x14ac:dyDescent="0.3">
      <c r="A1703" s="1">
        <v>86533</v>
      </c>
      <c r="B1703">
        <v>333866</v>
      </c>
      <c r="C1703" t="s">
        <v>23744</v>
      </c>
      <c r="D1703" t="s">
        <v>23743</v>
      </c>
      <c r="E1703" s="1">
        <v>1066</v>
      </c>
      <c r="F1703" t="s">
        <v>18415</v>
      </c>
      <c r="H1703" t="s">
        <v>107</v>
      </c>
      <c r="I1703">
        <v>3</v>
      </c>
      <c r="J1703" t="s">
        <v>23745</v>
      </c>
      <c r="K1703" s="1">
        <v>1464764400</v>
      </c>
      <c r="L1703" t="s">
        <v>109</v>
      </c>
      <c r="M1703" t="s">
        <v>18541</v>
      </c>
      <c r="N1703" t="s">
        <v>18844</v>
      </c>
      <c r="O1703" t="s">
        <v>174</v>
      </c>
    </row>
    <row r="1704" spans="1:15" x14ac:dyDescent="0.3">
      <c r="A1704" s="1">
        <v>86534</v>
      </c>
      <c r="B1704">
        <v>333878</v>
      </c>
      <c r="C1704" t="s">
        <v>23747</v>
      </c>
      <c r="D1704" t="s">
        <v>23746</v>
      </c>
      <c r="E1704" s="1">
        <v>1069</v>
      </c>
      <c r="F1704" t="s">
        <v>18465</v>
      </c>
      <c r="H1704" t="s">
        <v>18894</v>
      </c>
      <c r="I1704">
        <v>3</v>
      </c>
      <c r="J1704" t="s">
        <v>23748</v>
      </c>
      <c r="K1704" s="1">
        <v>1464764400</v>
      </c>
      <c r="L1704" t="s">
        <v>109</v>
      </c>
      <c r="M1704" t="s">
        <v>19087</v>
      </c>
      <c r="N1704" t="s">
        <v>21027</v>
      </c>
      <c r="O1704" t="s">
        <v>174</v>
      </c>
    </row>
    <row r="1705" spans="1:15" x14ac:dyDescent="0.3">
      <c r="A1705" s="1">
        <v>86535</v>
      </c>
      <c r="B1705">
        <v>333879</v>
      </c>
      <c r="C1705" t="s">
        <v>23750</v>
      </c>
      <c r="D1705" t="s">
        <v>23749</v>
      </c>
      <c r="E1705" s="1">
        <v>1128</v>
      </c>
      <c r="F1705" t="s">
        <v>18415</v>
      </c>
      <c r="H1705" t="s">
        <v>18967</v>
      </c>
      <c r="I1705">
        <v>3</v>
      </c>
      <c r="J1705" t="s">
        <v>23751</v>
      </c>
      <c r="K1705" s="1">
        <v>1464764400</v>
      </c>
      <c r="L1705" t="s">
        <v>109</v>
      </c>
      <c r="M1705" t="s">
        <v>18968</v>
      </c>
      <c r="N1705" t="s">
        <v>19569</v>
      </c>
      <c r="O1705" t="s">
        <v>174</v>
      </c>
    </row>
    <row r="1706" spans="1:15" x14ac:dyDescent="0.3">
      <c r="A1706" s="1">
        <v>86536</v>
      </c>
      <c r="B1706">
        <v>333888</v>
      </c>
      <c r="C1706" t="s">
        <v>23753</v>
      </c>
      <c r="D1706" t="s">
        <v>23752</v>
      </c>
      <c r="E1706" s="1">
        <v>1179</v>
      </c>
      <c r="F1706" t="s">
        <v>15880</v>
      </c>
      <c r="H1706" t="s">
        <v>13352</v>
      </c>
      <c r="I1706">
        <v>3</v>
      </c>
      <c r="J1706" t="s">
        <v>20141</v>
      </c>
      <c r="K1706" s="1">
        <v>1464764400</v>
      </c>
      <c r="L1706" t="s">
        <v>109</v>
      </c>
      <c r="M1706" t="s">
        <v>3358</v>
      </c>
      <c r="N1706" t="s">
        <v>18518</v>
      </c>
      <c r="O1706" t="s">
        <v>174</v>
      </c>
    </row>
    <row r="1707" spans="1:15" x14ac:dyDescent="0.3">
      <c r="A1707" s="1">
        <v>86538</v>
      </c>
      <c r="B1707">
        <v>333911</v>
      </c>
      <c r="C1707" t="s">
        <v>23755</v>
      </c>
      <c r="D1707" t="s">
        <v>23754</v>
      </c>
      <c r="E1707" s="1">
        <v>1200</v>
      </c>
      <c r="F1707" t="s">
        <v>18465</v>
      </c>
      <c r="H1707" t="s">
        <v>19077</v>
      </c>
      <c r="I1707">
        <v>3</v>
      </c>
      <c r="J1707" t="s">
        <v>23756</v>
      </c>
      <c r="K1707" s="1">
        <v>1464764400</v>
      </c>
      <c r="L1707" t="s">
        <v>109</v>
      </c>
      <c r="M1707" t="s">
        <v>19078</v>
      </c>
      <c r="N1707" t="s">
        <v>20953</v>
      </c>
      <c r="O1707" t="s">
        <v>174</v>
      </c>
    </row>
    <row r="1708" spans="1:15" x14ac:dyDescent="0.3">
      <c r="A1708" s="1">
        <v>86540</v>
      </c>
      <c r="B1708">
        <v>333921</v>
      </c>
      <c r="C1708" t="s">
        <v>23758</v>
      </c>
      <c r="D1708" t="s">
        <v>23757</v>
      </c>
      <c r="E1708" s="1">
        <v>1180</v>
      </c>
      <c r="F1708" t="s">
        <v>18465</v>
      </c>
      <c r="H1708" t="s">
        <v>868</v>
      </c>
      <c r="I1708">
        <v>3</v>
      </c>
      <c r="J1708" t="s">
        <v>23759</v>
      </c>
      <c r="K1708" s="1">
        <v>1464764400</v>
      </c>
      <c r="L1708" t="s">
        <v>109</v>
      </c>
      <c r="M1708" t="s">
        <v>18800</v>
      </c>
      <c r="N1708" t="s">
        <v>19963</v>
      </c>
      <c r="O1708" t="s">
        <v>174</v>
      </c>
    </row>
    <row r="1709" spans="1:15" x14ac:dyDescent="0.3">
      <c r="A1709" s="1">
        <v>86541</v>
      </c>
      <c r="B1709">
        <v>333926</v>
      </c>
      <c r="C1709" t="s">
        <v>1074</v>
      </c>
      <c r="D1709" t="s">
        <v>23760</v>
      </c>
      <c r="E1709" s="1">
        <v>1030</v>
      </c>
      <c r="F1709" t="s">
        <v>19985</v>
      </c>
      <c r="H1709" t="s">
        <v>1140</v>
      </c>
      <c r="I1709">
        <v>3</v>
      </c>
      <c r="J1709" t="s">
        <v>23761</v>
      </c>
      <c r="K1709" s="1">
        <v>1464764400</v>
      </c>
      <c r="L1709" t="s">
        <v>109</v>
      </c>
      <c r="M1709" t="s">
        <v>18683</v>
      </c>
      <c r="N1709" t="s">
        <v>19578</v>
      </c>
      <c r="O1709" t="s">
        <v>174</v>
      </c>
    </row>
    <row r="1710" spans="1:15" x14ac:dyDescent="0.3">
      <c r="A1710" s="1">
        <v>86542</v>
      </c>
      <c r="B1710">
        <v>334019</v>
      </c>
      <c r="C1710" t="s">
        <v>23763</v>
      </c>
      <c r="D1710" t="s">
        <v>23762</v>
      </c>
      <c r="E1710" s="1">
        <v>1246</v>
      </c>
      <c r="F1710" t="s">
        <v>18465</v>
      </c>
      <c r="H1710" t="s">
        <v>13352</v>
      </c>
      <c r="I1710">
        <v>3</v>
      </c>
      <c r="J1710" t="s">
        <v>23764</v>
      </c>
      <c r="K1710" s="1">
        <v>1464850800</v>
      </c>
      <c r="L1710" t="s">
        <v>109</v>
      </c>
      <c r="M1710" t="s">
        <v>21337</v>
      </c>
      <c r="N1710" t="s">
        <v>21338</v>
      </c>
      <c r="O1710" t="s">
        <v>174</v>
      </c>
    </row>
    <row r="1711" spans="1:15" x14ac:dyDescent="0.3">
      <c r="A1711" s="1">
        <v>86543</v>
      </c>
      <c r="B1711">
        <v>334044</v>
      </c>
      <c r="C1711" t="s">
        <v>23766</v>
      </c>
      <c r="D1711" t="s">
        <v>23765</v>
      </c>
      <c r="E1711" s="1">
        <v>1059</v>
      </c>
      <c r="F1711" t="s">
        <v>19985</v>
      </c>
      <c r="H1711" t="s">
        <v>909</v>
      </c>
      <c r="I1711">
        <v>3</v>
      </c>
      <c r="J1711" t="s">
        <v>23767</v>
      </c>
      <c r="K1711" s="1">
        <v>1464850800</v>
      </c>
      <c r="L1711" t="s">
        <v>109</v>
      </c>
      <c r="M1711" t="s">
        <v>18934</v>
      </c>
      <c r="N1711" t="s">
        <v>21330</v>
      </c>
      <c r="O1711" t="s">
        <v>174</v>
      </c>
    </row>
    <row r="1712" spans="1:15" x14ac:dyDescent="0.3">
      <c r="A1712" s="1">
        <v>86544</v>
      </c>
      <c r="B1712">
        <v>334075</v>
      </c>
      <c r="C1712" t="s">
        <v>23769</v>
      </c>
      <c r="D1712" t="s">
        <v>23768</v>
      </c>
      <c r="E1712" s="1">
        <v>1027</v>
      </c>
      <c r="F1712" t="s">
        <v>18465</v>
      </c>
      <c r="H1712" t="s">
        <v>877</v>
      </c>
      <c r="I1712">
        <v>3</v>
      </c>
      <c r="J1712" t="s">
        <v>23770</v>
      </c>
      <c r="K1712" s="1">
        <v>1464937200</v>
      </c>
      <c r="L1712" t="s">
        <v>109</v>
      </c>
      <c r="M1712" t="s">
        <v>18988</v>
      </c>
      <c r="N1712" t="s">
        <v>18989</v>
      </c>
      <c r="O1712" t="s">
        <v>174</v>
      </c>
    </row>
    <row r="1713" spans="1:15" x14ac:dyDescent="0.3">
      <c r="A1713" s="1">
        <v>86545</v>
      </c>
      <c r="B1713">
        <v>334190</v>
      </c>
      <c r="C1713" t="s">
        <v>23772</v>
      </c>
      <c r="D1713" t="s">
        <v>23771</v>
      </c>
      <c r="E1713" s="1">
        <v>1172</v>
      </c>
      <c r="F1713" t="s">
        <v>18415</v>
      </c>
      <c r="H1713" t="s">
        <v>18698</v>
      </c>
      <c r="I1713">
        <v>3</v>
      </c>
      <c r="J1713" t="s">
        <v>23773</v>
      </c>
      <c r="K1713" s="1">
        <v>1465196400</v>
      </c>
      <c r="L1713" t="s">
        <v>109</v>
      </c>
      <c r="M1713" t="s">
        <v>19020</v>
      </c>
      <c r="N1713" t="s">
        <v>19807</v>
      </c>
      <c r="O1713" t="s">
        <v>174</v>
      </c>
    </row>
    <row r="1714" spans="1:15" x14ac:dyDescent="0.3">
      <c r="A1714" s="1">
        <v>86547</v>
      </c>
      <c r="B1714">
        <v>334507</v>
      </c>
      <c r="C1714" t="s">
        <v>23775</v>
      </c>
      <c r="D1714" t="s">
        <v>23774</v>
      </c>
      <c r="E1714" s="1">
        <v>1137</v>
      </c>
      <c r="F1714" t="s">
        <v>18465</v>
      </c>
      <c r="H1714" t="s">
        <v>5314</v>
      </c>
      <c r="I1714">
        <v>3</v>
      </c>
      <c r="J1714" t="s">
        <v>23776</v>
      </c>
      <c r="K1714" s="1">
        <v>1465369200</v>
      </c>
      <c r="L1714" t="s">
        <v>109</v>
      </c>
      <c r="M1714" t="s">
        <v>19404</v>
      </c>
      <c r="N1714" t="s">
        <v>19405</v>
      </c>
      <c r="O1714" t="s">
        <v>174</v>
      </c>
    </row>
    <row r="1715" spans="1:15" x14ac:dyDescent="0.3">
      <c r="A1715" s="1">
        <v>86548</v>
      </c>
      <c r="B1715">
        <v>334515</v>
      </c>
      <c r="C1715" t="s">
        <v>23778</v>
      </c>
      <c r="D1715" t="s">
        <v>23777</v>
      </c>
      <c r="E1715" s="1">
        <v>1187</v>
      </c>
      <c r="F1715" t="s">
        <v>18465</v>
      </c>
      <c r="H1715" t="s">
        <v>5314</v>
      </c>
      <c r="I1715">
        <v>3</v>
      </c>
      <c r="J1715" t="s">
        <v>23779</v>
      </c>
      <c r="K1715" s="1">
        <v>1465369200</v>
      </c>
      <c r="L1715" t="s">
        <v>109</v>
      </c>
      <c r="M1715" t="s">
        <v>19742</v>
      </c>
      <c r="N1715" t="s">
        <v>19743</v>
      </c>
      <c r="O1715" t="s">
        <v>174</v>
      </c>
    </row>
    <row r="1716" spans="1:15" x14ac:dyDescent="0.3">
      <c r="A1716" s="1">
        <v>86549</v>
      </c>
      <c r="B1716">
        <v>334833</v>
      </c>
      <c r="C1716" t="s">
        <v>23781</v>
      </c>
      <c r="D1716" t="s">
        <v>23780</v>
      </c>
      <c r="E1716" s="1">
        <v>1021</v>
      </c>
      <c r="F1716" t="s">
        <v>18415</v>
      </c>
      <c r="H1716" t="s">
        <v>18779</v>
      </c>
      <c r="I1716">
        <v>3</v>
      </c>
      <c r="J1716" t="s">
        <v>23782</v>
      </c>
      <c r="K1716" s="1">
        <v>1466924400</v>
      </c>
      <c r="L1716" t="s">
        <v>109</v>
      </c>
      <c r="M1716" t="s">
        <v>18780</v>
      </c>
      <c r="N1716" t="s">
        <v>21004</v>
      </c>
      <c r="O1716" t="s">
        <v>174</v>
      </c>
    </row>
    <row r="1717" spans="1:15" x14ac:dyDescent="0.3">
      <c r="A1717" s="1">
        <v>86550</v>
      </c>
      <c r="B1717">
        <v>334837</v>
      </c>
      <c r="C1717" t="s">
        <v>23784</v>
      </c>
      <c r="D1717" t="s">
        <v>23783</v>
      </c>
      <c r="E1717" s="1">
        <v>1026</v>
      </c>
      <c r="F1717" t="s">
        <v>18465</v>
      </c>
      <c r="H1717" t="s">
        <v>1140</v>
      </c>
      <c r="I1717">
        <v>3</v>
      </c>
      <c r="J1717" t="s">
        <v>23785</v>
      </c>
      <c r="K1717" s="1">
        <v>1465801200</v>
      </c>
      <c r="L1717" t="s">
        <v>109</v>
      </c>
      <c r="M1717" t="s">
        <v>18903</v>
      </c>
      <c r="N1717" t="s">
        <v>19216</v>
      </c>
      <c r="O1717" t="s">
        <v>174</v>
      </c>
    </row>
    <row r="1718" spans="1:15" x14ac:dyDescent="0.3">
      <c r="A1718" s="1">
        <v>86551</v>
      </c>
      <c r="B1718">
        <v>334851</v>
      </c>
      <c r="C1718" t="s">
        <v>23787</v>
      </c>
      <c r="D1718" t="s">
        <v>23786</v>
      </c>
      <c r="E1718" s="1">
        <v>1153</v>
      </c>
      <c r="F1718" t="s">
        <v>19985</v>
      </c>
      <c r="H1718" t="s">
        <v>18894</v>
      </c>
      <c r="I1718">
        <v>3</v>
      </c>
      <c r="J1718" t="s">
        <v>23788</v>
      </c>
      <c r="K1718" s="1">
        <v>1465887600</v>
      </c>
      <c r="L1718" t="s">
        <v>109</v>
      </c>
      <c r="M1718" t="s">
        <v>19409</v>
      </c>
      <c r="N1718" t="s">
        <v>19410</v>
      </c>
      <c r="O1718" t="s">
        <v>174</v>
      </c>
    </row>
    <row r="1719" spans="1:15" x14ac:dyDescent="0.3">
      <c r="A1719" s="1">
        <v>86552</v>
      </c>
      <c r="B1719">
        <v>334854</v>
      </c>
      <c r="C1719" t="s">
        <v>5517</v>
      </c>
      <c r="D1719" t="s">
        <v>23789</v>
      </c>
      <c r="E1719" s="1">
        <v>1083</v>
      </c>
      <c r="F1719" t="s">
        <v>18415</v>
      </c>
      <c r="H1719" t="s">
        <v>877</v>
      </c>
      <c r="I1719">
        <v>3</v>
      </c>
      <c r="J1719" t="s">
        <v>23790</v>
      </c>
      <c r="K1719" s="1">
        <v>1465542000</v>
      </c>
      <c r="L1719" t="s">
        <v>109</v>
      </c>
      <c r="M1719" t="s">
        <v>18612</v>
      </c>
      <c r="N1719" t="s">
        <v>18613</v>
      </c>
      <c r="O1719" t="s">
        <v>174</v>
      </c>
    </row>
    <row r="1720" spans="1:15" x14ac:dyDescent="0.3">
      <c r="A1720" s="1">
        <v>86553</v>
      </c>
      <c r="B1720">
        <v>335111</v>
      </c>
      <c r="C1720" t="s">
        <v>23792</v>
      </c>
      <c r="D1720" t="s">
        <v>23791</v>
      </c>
      <c r="E1720" s="1">
        <v>1128</v>
      </c>
      <c r="F1720" t="s">
        <v>18465</v>
      </c>
      <c r="H1720" t="s">
        <v>18967</v>
      </c>
      <c r="I1720">
        <v>3</v>
      </c>
      <c r="J1720" t="s">
        <v>23793</v>
      </c>
      <c r="K1720" s="1">
        <v>1465542000</v>
      </c>
      <c r="L1720" t="s">
        <v>109</v>
      </c>
      <c r="M1720" t="s">
        <v>18968</v>
      </c>
      <c r="N1720" t="s">
        <v>19569</v>
      </c>
      <c r="O1720" t="s">
        <v>174</v>
      </c>
    </row>
    <row r="1721" spans="1:15" x14ac:dyDescent="0.3">
      <c r="A1721" s="1">
        <v>86554</v>
      </c>
      <c r="B1721">
        <v>335326</v>
      </c>
      <c r="C1721" t="s">
        <v>23795</v>
      </c>
      <c r="D1721" t="s">
        <v>23794</v>
      </c>
      <c r="E1721" s="1">
        <v>1093</v>
      </c>
      <c r="F1721" t="s">
        <v>18415</v>
      </c>
      <c r="H1721" t="s">
        <v>877</v>
      </c>
      <c r="I1721">
        <v>3</v>
      </c>
      <c r="J1721" t="s">
        <v>23796</v>
      </c>
      <c r="K1721" s="1">
        <v>1465801200</v>
      </c>
      <c r="L1721" t="s">
        <v>109</v>
      </c>
      <c r="M1721" t="s">
        <v>18808</v>
      </c>
      <c r="N1721" t="s">
        <v>19512</v>
      </c>
      <c r="O1721" t="s">
        <v>174</v>
      </c>
    </row>
    <row r="1722" spans="1:15" x14ac:dyDescent="0.3">
      <c r="A1722" s="1">
        <v>86555</v>
      </c>
      <c r="B1722">
        <v>335614</v>
      </c>
      <c r="C1722" t="s">
        <v>23798</v>
      </c>
      <c r="D1722" t="s">
        <v>23797</v>
      </c>
      <c r="E1722" s="1">
        <v>1281</v>
      </c>
      <c r="F1722" t="s">
        <v>18465</v>
      </c>
      <c r="H1722" t="s">
        <v>877</v>
      </c>
      <c r="I1722">
        <v>3</v>
      </c>
      <c r="J1722" t="s">
        <v>23799</v>
      </c>
      <c r="K1722" s="1">
        <v>1466146800</v>
      </c>
      <c r="L1722" t="s">
        <v>109</v>
      </c>
      <c r="M1722" t="s">
        <v>22306</v>
      </c>
      <c r="N1722" t="s">
        <v>22307</v>
      </c>
      <c r="O1722" t="s">
        <v>174</v>
      </c>
    </row>
    <row r="1723" spans="1:15" x14ac:dyDescent="0.3">
      <c r="A1723" s="1">
        <v>86557</v>
      </c>
      <c r="B1723">
        <v>335626</v>
      </c>
      <c r="C1723" t="s">
        <v>23801</v>
      </c>
      <c r="D1723" t="s">
        <v>23800</v>
      </c>
      <c r="E1723" s="1">
        <v>1238</v>
      </c>
      <c r="F1723" t="s">
        <v>18465</v>
      </c>
      <c r="H1723" t="s">
        <v>5314</v>
      </c>
      <c r="I1723">
        <v>3</v>
      </c>
      <c r="J1723" t="s">
        <v>23802</v>
      </c>
      <c r="K1723" s="1">
        <v>1466060400</v>
      </c>
      <c r="L1723" t="s">
        <v>109</v>
      </c>
      <c r="M1723" t="s">
        <v>21125</v>
      </c>
      <c r="N1723" t="s">
        <v>21126</v>
      </c>
      <c r="O1723" t="s">
        <v>174</v>
      </c>
    </row>
    <row r="1724" spans="1:15" x14ac:dyDescent="0.3">
      <c r="A1724" s="1">
        <v>86558</v>
      </c>
      <c r="B1724">
        <v>335629</v>
      </c>
      <c r="C1724" t="s">
        <v>23804</v>
      </c>
      <c r="D1724" t="s">
        <v>23803</v>
      </c>
      <c r="E1724" s="1">
        <v>1159</v>
      </c>
      <c r="F1724" t="s">
        <v>15880</v>
      </c>
      <c r="H1724" t="s">
        <v>20254</v>
      </c>
      <c r="I1724">
        <v>3</v>
      </c>
      <c r="J1724" t="s">
        <v>20256</v>
      </c>
      <c r="K1724" s="1">
        <v>1467356400</v>
      </c>
      <c r="L1724" t="s">
        <v>109</v>
      </c>
      <c r="M1724" t="s">
        <v>3060</v>
      </c>
      <c r="N1724" t="s">
        <v>18554</v>
      </c>
      <c r="O1724" t="s">
        <v>174</v>
      </c>
    </row>
    <row r="1725" spans="1:15" x14ac:dyDescent="0.3">
      <c r="A1725" s="1">
        <v>86559</v>
      </c>
      <c r="B1725">
        <v>335637</v>
      </c>
      <c r="C1725" t="s">
        <v>23806</v>
      </c>
      <c r="D1725" t="s">
        <v>23805</v>
      </c>
      <c r="E1725" s="1">
        <v>1169</v>
      </c>
      <c r="F1725" t="s">
        <v>18465</v>
      </c>
      <c r="H1725" t="s">
        <v>877</v>
      </c>
      <c r="I1725">
        <v>3</v>
      </c>
      <c r="J1725" t="s">
        <v>23807</v>
      </c>
      <c r="K1725" s="1">
        <v>1466060400</v>
      </c>
      <c r="L1725" t="s">
        <v>109</v>
      </c>
      <c r="M1725" t="s">
        <v>19183</v>
      </c>
      <c r="N1725" t="s">
        <v>22143</v>
      </c>
      <c r="O1725" t="s">
        <v>174</v>
      </c>
    </row>
    <row r="1726" spans="1:15" x14ac:dyDescent="0.3">
      <c r="A1726" s="1">
        <v>86560</v>
      </c>
      <c r="B1726">
        <v>335639</v>
      </c>
      <c r="C1726" t="s">
        <v>23809</v>
      </c>
      <c r="D1726" t="s">
        <v>23808</v>
      </c>
      <c r="E1726" s="1">
        <v>1184</v>
      </c>
      <c r="F1726" t="s">
        <v>19985</v>
      </c>
      <c r="H1726" t="s">
        <v>861</v>
      </c>
      <c r="I1726">
        <v>3</v>
      </c>
      <c r="J1726" t="s">
        <v>23810</v>
      </c>
      <c r="K1726" s="1">
        <v>1465974000</v>
      </c>
      <c r="L1726" t="s">
        <v>109</v>
      </c>
      <c r="M1726" t="s">
        <v>19714</v>
      </c>
      <c r="N1726" t="s">
        <v>20361</v>
      </c>
      <c r="O1726" t="s">
        <v>174</v>
      </c>
    </row>
    <row r="1727" spans="1:15" x14ac:dyDescent="0.3">
      <c r="A1727" s="1">
        <v>86561</v>
      </c>
      <c r="B1727">
        <v>335903</v>
      </c>
      <c r="C1727" t="s">
        <v>23812</v>
      </c>
      <c r="D1727" t="s">
        <v>23811</v>
      </c>
      <c r="E1727" s="1">
        <v>1128</v>
      </c>
      <c r="F1727" t="s">
        <v>18404</v>
      </c>
      <c r="H1727" t="s">
        <v>18967</v>
      </c>
      <c r="I1727">
        <v>3</v>
      </c>
      <c r="J1727" t="s">
        <v>23813</v>
      </c>
      <c r="K1727" s="1">
        <v>1466146800</v>
      </c>
      <c r="L1727" t="s">
        <v>109</v>
      </c>
      <c r="M1727" t="s">
        <v>18968</v>
      </c>
      <c r="N1727" t="s">
        <v>19569</v>
      </c>
      <c r="O1727" t="s">
        <v>174</v>
      </c>
    </row>
    <row r="1728" spans="1:15" x14ac:dyDescent="0.3">
      <c r="A1728" s="1">
        <v>86562</v>
      </c>
      <c r="B1728">
        <v>335909</v>
      </c>
      <c r="C1728" t="s">
        <v>23815</v>
      </c>
      <c r="D1728" t="s">
        <v>23814</v>
      </c>
      <c r="E1728" s="1">
        <v>1175</v>
      </c>
      <c r="F1728" t="s">
        <v>18465</v>
      </c>
      <c r="H1728" t="s">
        <v>14865</v>
      </c>
      <c r="I1728">
        <v>3</v>
      </c>
      <c r="J1728" t="s">
        <v>23816</v>
      </c>
      <c r="K1728" s="1">
        <v>1466406000</v>
      </c>
      <c r="L1728" t="s">
        <v>109</v>
      </c>
      <c r="M1728" t="s">
        <v>19706</v>
      </c>
      <c r="N1728" t="s">
        <v>19763</v>
      </c>
      <c r="O1728" t="s">
        <v>174</v>
      </c>
    </row>
    <row r="1729" spans="1:15" x14ac:dyDescent="0.3">
      <c r="A1729" s="1">
        <v>86564</v>
      </c>
      <c r="B1729">
        <v>335916</v>
      </c>
      <c r="C1729" t="s">
        <v>23818</v>
      </c>
      <c r="D1729" t="s">
        <v>23817</v>
      </c>
      <c r="E1729" s="1">
        <v>1152</v>
      </c>
      <c r="F1729" t="s">
        <v>19985</v>
      </c>
      <c r="H1729" t="s">
        <v>5321</v>
      </c>
      <c r="I1729">
        <v>3</v>
      </c>
      <c r="J1729" t="s">
        <v>23819</v>
      </c>
      <c r="K1729" s="1">
        <v>1466406000</v>
      </c>
      <c r="L1729" t="s">
        <v>109</v>
      </c>
      <c r="M1729" t="s">
        <v>18688</v>
      </c>
      <c r="N1729" t="s">
        <v>19835</v>
      </c>
      <c r="O1729" t="s">
        <v>174</v>
      </c>
    </row>
    <row r="1730" spans="1:15" x14ac:dyDescent="0.3">
      <c r="A1730" s="1">
        <v>86565</v>
      </c>
      <c r="B1730">
        <v>335920</v>
      </c>
      <c r="C1730" t="s">
        <v>23821</v>
      </c>
      <c r="D1730" t="s">
        <v>23820</v>
      </c>
      <c r="E1730" s="1">
        <v>1186</v>
      </c>
      <c r="F1730" t="s">
        <v>18465</v>
      </c>
      <c r="H1730" t="s">
        <v>18779</v>
      </c>
      <c r="I1730">
        <v>3</v>
      </c>
      <c r="J1730" t="s">
        <v>23822</v>
      </c>
      <c r="K1730" s="1">
        <v>1466406000</v>
      </c>
      <c r="L1730" t="s">
        <v>109</v>
      </c>
      <c r="M1730" t="s">
        <v>19620</v>
      </c>
      <c r="N1730" t="s">
        <v>19621</v>
      </c>
      <c r="O1730" t="s">
        <v>174</v>
      </c>
    </row>
    <row r="1731" spans="1:15" x14ac:dyDescent="0.3">
      <c r="A1731" s="1">
        <v>86566</v>
      </c>
      <c r="B1731">
        <v>336020</v>
      </c>
      <c r="C1731" t="s">
        <v>8232</v>
      </c>
      <c r="D1731" t="s">
        <v>23823</v>
      </c>
      <c r="E1731" s="1">
        <v>1356</v>
      </c>
      <c r="F1731" t="s">
        <v>18465</v>
      </c>
      <c r="H1731" t="s">
        <v>18775</v>
      </c>
      <c r="I1731">
        <v>3</v>
      </c>
      <c r="J1731" t="s">
        <v>23824</v>
      </c>
      <c r="K1731" s="1">
        <v>1467097200</v>
      </c>
      <c r="L1731" t="s">
        <v>109</v>
      </c>
      <c r="M1731" t="s">
        <v>18776</v>
      </c>
      <c r="N1731" t="s">
        <v>19246</v>
      </c>
      <c r="O1731" t="s">
        <v>174</v>
      </c>
    </row>
    <row r="1732" spans="1:15" x14ac:dyDescent="0.3">
      <c r="A1732" s="1">
        <v>86567</v>
      </c>
      <c r="B1732">
        <v>336041</v>
      </c>
      <c r="C1732" t="s">
        <v>23826</v>
      </c>
      <c r="D1732" t="s">
        <v>23825</v>
      </c>
      <c r="E1732" s="1">
        <v>1073</v>
      </c>
      <c r="F1732" t="s">
        <v>18465</v>
      </c>
      <c r="H1732" t="s">
        <v>1140</v>
      </c>
      <c r="I1732">
        <v>3</v>
      </c>
      <c r="J1732" t="s">
        <v>23827</v>
      </c>
      <c r="K1732" s="1">
        <v>1466492400</v>
      </c>
      <c r="L1732" t="s">
        <v>109</v>
      </c>
      <c r="M1732" t="s">
        <v>19208</v>
      </c>
      <c r="N1732" t="s">
        <v>19209</v>
      </c>
      <c r="O1732" t="s">
        <v>174</v>
      </c>
    </row>
    <row r="1733" spans="1:15" x14ac:dyDescent="0.3">
      <c r="A1733" s="1">
        <v>86568</v>
      </c>
      <c r="B1733">
        <v>336101</v>
      </c>
      <c r="C1733" t="s">
        <v>23829</v>
      </c>
      <c r="D1733" t="s">
        <v>23828</v>
      </c>
      <c r="E1733" s="1">
        <v>1272</v>
      </c>
      <c r="F1733" t="s">
        <v>18415</v>
      </c>
      <c r="H1733" t="s">
        <v>5314</v>
      </c>
      <c r="I1733">
        <v>3</v>
      </c>
      <c r="J1733" t="s">
        <v>23830</v>
      </c>
      <c r="K1733" s="1">
        <v>1466751600</v>
      </c>
      <c r="L1733" t="s">
        <v>109</v>
      </c>
      <c r="M1733" t="s">
        <v>21768</v>
      </c>
      <c r="N1733" t="s">
        <v>21769</v>
      </c>
      <c r="O1733" t="s">
        <v>174</v>
      </c>
    </row>
    <row r="1734" spans="1:15" x14ac:dyDescent="0.3">
      <c r="A1734" s="1">
        <v>86569</v>
      </c>
      <c r="B1734">
        <v>336115</v>
      </c>
      <c r="C1734" t="s">
        <v>22399</v>
      </c>
      <c r="D1734" t="s">
        <v>23831</v>
      </c>
      <c r="E1734" s="1">
        <v>1109</v>
      </c>
      <c r="F1734" t="s">
        <v>18465</v>
      </c>
      <c r="H1734" t="s">
        <v>107</v>
      </c>
      <c r="I1734">
        <v>3</v>
      </c>
      <c r="J1734" t="s">
        <v>23832</v>
      </c>
      <c r="K1734" s="1">
        <v>1466838000</v>
      </c>
      <c r="L1734" t="s">
        <v>109</v>
      </c>
      <c r="M1734" t="s">
        <v>18544</v>
      </c>
      <c r="N1734" t="s">
        <v>18861</v>
      </c>
      <c r="O1734" t="s">
        <v>174</v>
      </c>
    </row>
    <row r="1735" spans="1:15" x14ac:dyDescent="0.3">
      <c r="A1735" s="1">
        <v>86570</v>
      </c>
      <c r="B1735">
        <v>336116</v>
      </c>
      <c r="C1735" t="s">
        <v>23834</v>
      </c>
      <c r="D1735" t="s">
        <v>23833</v>
      </c>
      <c r="E1735" s="1">
        <v>1172</v>
      </c>
      <c r="F1735" t="s">
        <v>18404</v>
      </c>
      <c r="H1735" t="s">
        <v>18698</v>
      </c>
      <c r="I1735">
        <v>3</v>
      </c>
      <c r="J1735" t="s">
        <v>23835</v>
      </c>
      <c r="K1735" s="1">
        <v>1466751600</v>
      </c>
      <c r="L1735" t="s">
        <v>109</v>
      </c>
      <c r="M1735" t="s">
        <v>18699</v>
      </c>
      <c r="N1735" t="s">
        <v>19162</v>
      </c>
      <c r="O1735" t="s">
        <v>174</v>
      </c>
    </row>
    <row r="1736" spans="1:15" x14ac:dyDescent="0.3">
      <c r="A1736" s="1">
        <v>86571</v>
      </c>
      <c r="B1736">
        <v>336535</v>
      </c>
      <c r="C1736" t="s">
        <v>23837</v>
      </c>
      <c r="D1736" t="s">
        <v>23836</v>
      </c>
      <c r="E1736" s="1">
        <v>1125</v>
      </c>
      <c r="F1736" t="s">
        <v>18465</v>
      </c>
      <c r="H1736" t="s">
        <v>107</v>
      </c>
      <c r="I1736">
        <v>3</v>
      </c>
      <c r="J1736" t="s">
        <v>23838</v>
      </c>
      <c r="K1736" s="1">
        <v>1467356400</v>
      </c>
      <c r="L1736" t="s">
        <v>109</v>
      </c>
      <c r="M1736" t="s">
        <v>18943</v>
      </c>
      <c r="N1736" t="s">
        <v>18944</v>
      </c>
      <c r="O1736" t="s">
        <v>174</v>
      </c>
    </row>
    <row r="1737" spans="1:15" x14ac:dyDescent="0.3">
      <c r="A1737" s="1">
        <v>86572</v>
      </c>
      <c r="B1737">
        <v>336541</v>
      </c>
      <c r="C1737" t="s">
        <v>23840</v>
      </c>
      <c r="D1737" t="s">
        <v>23839</v>
      </c>
      <c r="E1737" s="1">
        <v>1257</v>
      </c>
      <c r="F1737" t="s">
        <v>18446</v>
      </c>
      <c r="H1737" t="s">
        <v>877</v>
      </c>
      <c r="I1737">
        <v>3</v>
      </c>
      <c r="J1737" t="s">
        <v>23841</v>
      </c>
      <c r="K1737" s="1">
        <v>1467010800</v>
      </c>
      <c r="L1737" t="s">
        <v>109</v>
      </c>
      <c r="M1737" t="s">
        <v>20501</v>
      </c>
      <c r="N1737" t="s">
        <v>20502</v>
      </c>
      <c r="O1737" t="s">
        <v>174</v>
      </c>
    </row>
    <row r="1738" spans="1:15" x14ac:dyDescent="0.3">
      <c r="A1738" s="1">
        <v>86573</v>
      </c>
      <c r="B1738">
        <v>336542</v>
      </c>
      <c r="C1738" t="s">
        <v>23843</v>
      </c>
      <c r="D1738" t="s">
        <v>23842</v>
      </c>
      <c r="E1738" s="1">
        <v>1156</v>
      </c>
      <c r="F1738" t="s">
        <v>18465</v>
      </c>
      <c r="H1738" t="s">
        <v>19546</v>
      </c>
      <c r="I1738">
        <v>3</v>
      </c>
      <c r="J1738" t="s">
        <v>23844</v>
      </c>
      <c r="K1738" s="1">
        <v>1467010800</v>
      </c>
      <c r="L1738" t="s">
        <v>109</v>
      </c>
      <c r="M1738" t="s">
        <v>18685</v>
      </c>
      <c r="N1738" t="s">
        <v>19548</v>
      </c>
      <c r="O1738" t="s">
        <v>174</v>
      </c>
    </row>
    <row r="1739" spans="1:15" x14ac:dyDescent="0.3">
      <c r="A1739" s="1">
        <v>86574</v>
      </c>
      <c r="B1739">
        <v>336544</v>
      </c>
      <c r="C1739" t="s">
        <v>23846</v>
      </c>
      <c r="D1739" t="s">
        <v>23845</v>
      </c>
      <c r="E1739" s="1">
        <v>1100</v>
      </c>
      <c r="F1739" t="s">
        <v>18415</v>
      </c>
      <c r="H1739" t="s">
        <v>2880</v>
      </c>
      <c r="I1739">
        <v>3</v>
      </c>
      <c r="J1739" t="s">
        <v>23847</v>
      </c>
      <c r="K1739" s="1">
        <v>1467356400</v>
      </c>
      <c r="L1739" t="s">
        <v>109</v>
      </c>
      <c r="M1739" t="s">
        <v>18639</v>
      </c>
      <c r="N1739" t="s">
        <v>19946</v>
      </c>
      <c r="O1739" t="s">
        <v>174</v>
      </c>
    </row>
    <row r="1740" spans="1:15" x14ac:dyDescent="0.3">
      <c r="A1740" s="1">
        <v>86575</v>
      </c>
      <c r="B1740">
        <v>336546</v>
      </c>
      <c r="C1740" t="s">
        <v>23849</v>
      </c>
      <c r="D1740" t="s">
        <v>23848</v>
      </c>
      <c r="E1740" s="1">
        <v>1050</v>
      </c>
      <c r="F1740" t="s">
        <v>18465</v>
      </c>
      <c r="H1740" t="s">
        <v>18674</v>
      </c>
      <c r="I1740">
        <v>3</v>
      </c>
      <c r="J1740" t="s">
        <v>23850</v>
      </c>
      <c r="K1740" s="1">
        <v>1466751600</v>
      </c>
      <c r="L1740" t="s">
        <v>109</v>
      </c>
      <c r="M1740" t="s">
        <v>19229</v>
      </c>
      <c r="N1740" t="s">
        <v>19230</v>
      </c>
      <c r="O1740" t="s">
        <v>174</v>
      </c>
    </row>
    <row r="1741" spans="1:15" x14ac:dyDescent="0.3">
      <c r="A1741" s="1">
        <v>86576</v>
      </c>
      <c r="B1741">
        <v>336686</v>
      </c>
      <c r="C1741" t="s">
        <v>23852</v>
      </c>
      <c r="D1741" t="s">
        <v>23851</v>
      </c>
      <c r="E1741" s="1">
        <v>1281</v>
      </c>
      <c r="F1741" t="s">
        <v>19985</v>
      </c>
      <c r="H1741" t="s">
        <v>877</v>
      </c>
      <c r="I1741">
        <v>3</v>
      </c>
      <c r="J1741" t="s">
        <v>23853</v>
      </c>
      <c r="K1741" s="1">
        <v>1467010800</v>
      </c>
      <c r="L1741" t="s">
        <v>109</v>
      </c>
      <c r="M1741" t="s">
        <v>22306</v>
      </c>
      <c r="N1741" t="s">
        <v>22307</v>
      </c>
      <c r="O1741" t="s">
        <v>174</v>
      </c>
    </row>
    <row r="1742" spans="1:15" x14ac:dyDescent="0.3">
      <c r="A1742" s="1">
        <v>86577</v>
      </c>
      <c r="B1742">
        <v>336687</v>
      </c>
      <c r="C1742" t="s">
        <v>23855</v>
      </c>
      <c r="D1742" t="s">
        <v>23854</v>
      </c>
      <c r="E1742" s="1">
        <v>1025</v>
      </c>
      <c r="F1742" t="s">
        <v>18465</v>
      </c>
      <c r="H1742" t="s">
        <v>1374</v>
      </c>
      <c r="I1742">
        <v>3</v>
      </c>
      <c r="J1742" t="s">
        <v>23856</v>
      </c>
      <c r="K1742" s="1">
        <v>1467097200</v>
      </c>
      <c r="L1742" t="s">
        <v>109</v>
      </c>
      <c r="M1742" t="s">
        <v>18939</v>
      </c>
      <c r="N1742" t="s">
        <v>19272</v>
      </c>
      <c r="O1742" t="s">
        <v>174</v>
      </c>
    </row>
    <row r="1743" spans="1:15" x14ac:dyDescent="0.3">
      <c r="A1743" s="1">
        <v>86578</v>
      </c>
      <c r="B1743">
        <v>336692</v>
      </c>
      <c r="C1743" t="s">
        <v>23858</v>
      </c>
      <c r="D1743" t="s">
        <v>23857</v>
      </c>
      <c r="E1743" s="1">
        <v>1163</v>
      </c>
      <c r="F1743" t="s">
        <v>18465</v>
      </c>
      <c r="H1743" t="s">
        <v>868</v>
      </c>
      <c r="I1743">
        <v>3</v>
      </c>
      <c r="J1743" t="s">
        <v>23859</v>
      </c>
      <c r="K1743" s="1">
        <v>1467010800</v>
      </c>
      <c r="L1743" t="s">
        <v>109</v>
      </c>
      <c r="M1743" t="s">
        <v>18785</v>
      </c>
      <c r="N1743" t="s">
        <v>18805</v>
      </c>
      <c r="O1743" t="s">
        <v>174</v>
      </c>
    </row>
    <row r="1744" spans="1:15" x14ac:dyDescent="0.3">
      <c r="A1744" s="1">
        <v>86579</v>
      </c>
      <c r="B1744">
        <v>336880</v>
      </c>
      <c r="C1744" t="s">
        <v>22714</v>
      </c>
      <c r="D1744" t="s">
        <v>23860</v>
      </c>
      <c r="E1744" s="1">
        <v>1163</v>
      </c>
      <c r="F1744" t="s">
        <v>18465</v>
      </c>
      <c r="H1744" t="s">
        <v>868</v>
      </c>
      <c r="I1744">
        <v>3</v>
      </c>
      <c r="J1744" t="s">
        <v>23861</v>
      </c>
      <c r="K1744" s="1">
        <v>1467183600</v>
      </c>
      <c r="L1744" t="s">
        <v>109</v>
      </c>
      <c r="M1744" t="s">
        <v>18785</v>
      </c>
      <c r="N1744" t="s">
        <v>18805</v>
      </c>
      <c r="O1744" t="s">
        <v>174</v>
      </c>
    </row>
    <row r="1745" spans="1:15" x14ac:dyDescent="0.3">
      <c r="A1745" s="1">
        <v>86580</v>
      </c>
      <c r="B1745">
        <v>337048</v>
      </c>
      <c r="C1745" t="s">
        <v>23863</v>
      </c>
      <c r="D1745" t="s">
        <v>23862</v>
      </c>
      <c r="E1745" s="1">
        <v>1044</v>
      </c>
      <c r="F1745" t="s">
        <v>18465</v>
      </c>
      <c r="H1745" t="s">
        <v>19615</v>
      </c>
      <c r="I1745">
        <v>3</v>
      </c>
      <c r="J1745" t="s">
        <v>23864</v>
      </c>
      <c r="K1745" s="1">
        <v>1467615600</v>
      </c>
      <c r="L1745" t="s">
        <v>109</v>
      </c>
      <c r="M1745" t="s">
        <v>19616</v>
      </c>
      <c r="N1745" t="s">
        <v>21304</v>
      </c>
      <c r="O1745" t="s">
        <v>174</v>
      </c>
    </row>
    <row r="1746" spans="1:15" x14ac:dyDescent="0.3">
      <c r="A1746" s="1">
        <v>86581</v>
      </c>
      <c r="B1746">
        <v>337054</v>
      </c>
      <c r="C1746" t="s">
        <v>23866</v>
      </c>
      <c r="D1746" t="s">
        <v>23865</v>
      </c>
      <c r="E1746" s="1">
        <v>1274</v>
      </c>
      <c r="F1746" t="s">
        <v>18446</v>
      </c>
      <c r="H1746" t="s">
        <v>13352</v>
      </c>
      <c r="I1746">
        <v>3</v>
      </c>
      <c r="J1746" t="s">
        <v>23867</v>
      </c>
      <c r="K1746" s="1">
        <v>1469343600</v>
      </c>
      <c r="L1746" t="s">
        <v>109</v>
      </c>
      <c r="M1746" t="s">
        <v>23868</v>
      </c>
      <c r="N1746" t="s">
        <v>23869</v>
      </c>
      <c r="O1746" t="s">
        <v>174</v>
      </c>
    </row>
    <row r="1747" spans="1:15" x14ac:dyDescent="0.3">
      <c r="A1747" s="1">
        <v>86582</v>
      </c>
      <c r="B1747">
        <v>337191</v>
      </c>
      <c r="C1747" t="s">
        <v>23871</v>
      </c>
      <c r="D1747" t="s">
        <v>23870</v>
      </c>
      <c r="E1747" s="1">
        <v>1229</v>
      </c>
      <c r="F1747" t="s">
        <v>18415</v>
      </c>
      <c r="H1747" t="s">
        <v>19558</v>
      </c>
      <c r="I1747">
        <v>3</v>
      </c>
      <c r="J1747" t="s">
        <v>23872</v>
      </c>
      <c r="K1747" s="1">
        <v>1467615600</v>
      </c>
      <c r="L1747" t="s">
        <v>109</v>
      </c>
      <c r="M1747" t="s">
        <v>18780</v>
      </c>
      <c r="N1747" t="s">
        <v>21004</v>
      </c>
      <c r="O1747" t="s">
        <v>174</v>
      </c>
    </row>
    <row r="1748" spans="1:15" x14ac:dyDescent="0.3">
      <c r="A1748" s="1">
        <v>86596</v>
      </c>
      <c r="B1748">
        <v>337192</v>
      </c>
      <c r="C1748" t="s">
        <v>23874</v>
      </c>
      <c r="D1748" t="s">
        <v>23873</v>
      </c>
      <c r="E1748" s="1">
        <v>1149</v>
      </c>
      <c r="F1748" t="s">
        <v>18415</v>
      </c>
      <c r="H1748" t="s">
        <v>877</v>
      </c>
      <c r="I1748">
        <v>3</v>
      </c>
      <c r="J1748" t="s">
        <v>23875</v>
      </c>
      <c r="K1748" s="1">
        <v>1467356400</v>
      </c>
      <c r="L1748" t="s">
        <v>109</v>
      </c>
      <c r="M1748" t="s">
        <v>18620</v>
      </c>
      <c r="N1748" t="s">
        <v>18621</v>
      </c>
      <c r="O1748" t="s">
        <v>174</v>
      </c>
    </row>
    <row r="1749" spans="1:15" x14ac:dyDescent="0.3">
      <c r="A1749" s="1">
        <v>86597</v>
      </c>
      <c r="B1749">
        <v>337195</v>
      </c>
      <c r="C1749" t="s">
        <v>10091</v>
      </c>
      <c r="D1749" t="s">
        <v>23876</v>
      </c>
      <c r="E1749" s="1">
        <v>1115</v>
      </c>
      <c r="F1749" t="s">
        <v>15880</v>
      </c>
      <c r="H1749" t="s">
        <v>21640</v>
      </c>
      <c r="I1749">
        <v>3</v>
      </c>
      <c r="J1749" t="s">
        <v>21642</v>
      </c>
      <c r="K1749" s="1">
        <v>1467356400</v>
      </c>
      <c r="L1749" t="s">
        <v>109</v>
      </c>
      <c r="M1749" t="s">
        <v>3060</v>
      </c>
      <c r="N1749" t="s">
        <v>18554</v>
      </c>
      <c r="O1749" t="s">
        <v>174</v>
      </c>
    </row>
    <row r="1750" spans="1:15" x14ac:dyDescent="0.3">
      <c r="A1750" s="1">
        <v>86598</v>
      </c>
      <c r="B1750">
        <v>337199</v>
      </c>
      <c r="C1750" t="s">
        <v>23878</v>
      </c>
      <c r="D1750" t="s">
        <v>23877</v>
      </c>
      <c r="E1750" s="1">
        <v>1080</v>
      </c>
      <c r="F1750" t="s">
        <v>18404</v>
      </c>
      <c r="H1750" t="s">
        <v>107</v>
      </c>
      <c r="I1750">
        <v>3</v>
      </c>
      <c r="J1750" t="s">
        <v>23879</v>
      </c>
      <c r="K1750" s="1">
        <v>1467702000</v>
      </c>
      <c r="L1750" t="s">
        <v>109</v>
      </c>
      <c r="M1750" t="s">
        <v>18839</v>
      </c>
      <c r="N1750" t="s">
        <v>18840</v>
      </c>
      <c r="O1750" t="s">
        <v>174</v>
      </c>
    </row>
    <row r="1751" spans="1:15" x14ac:dyDescent="0.3">
      <c r="A1751" s="1">
        <v>86599</v>
      </c>
      <c r="B1751">
        <v>337204</v>
      </c>
      <c r="C1751" t="s">
        <v>23881</v>
      </c>
      <c r="D1751" t="s">
        <v>23880</v>
      </c>
      <c r="E1751" s="1">
        <v>1256</v>
      </c>
      <c r="F1751" t="s">
        <v>18415</v>
      </c>
      <c r="H1751" t="s">
        <v>16897</v>
      </c>
      <c r="I1751">
        <v>3</v>
      </c>
      <c r="J1751" t="s">
        <v>23882</v>
      </c>
      <c r="K1751" s="1">
        <v>1467356400</v>
      </c>
      <c r="L1751" t="s">
        <v>109</v>
      </c>
      <c r="M1751" t="s">
        <v>18718</v>
      </c>
      <c r="N1751" t="s">
        <v>23883</v>
      </c>
      <c r="O1751" t="s">
        <v>174</v>
      </c>
    </row>
    <row r="1752" spans="1:15" x14ac:dyDescent="0.3">
      <c r="A1752" s="1">
        <v>86600</v>
      </c>
      <c r="B1752">
        <v>337337</v>
      </c>
      <c r="C1752" t="s">
        <v>23885</v>
      </c>
      <c r="D1752" t="s">
        <v>23884</v>
      </c>
      <c r="E1752" s="1">
        <v>1046</v>
      </c>
      <c r="F1752" t="s">
        <v>19985</v>
      </c>
      <c r="H1752" t="s">
        <v>107</v>
      </c>
      <c r="I1752">
        <v>3</v>
      </c>
      <c r="J1752" t="s">
        <v>23886</v>
      </c>
      <c r="K1752" s="1">
        <v>1467615600</v>
      </c>
      <c r="L1752" t="s">
        <v>109</v>
      </c>
      <c r="M1752" t="s">
        <v>18500</v>
      </c>
      <c r="N1752" t="s">
        <v>18501</v>
      </c>
      <c r="O1752" t="s">
        <v>174</v>
      </c>
    </row>
    <row r="1753" spans="1:15" x14ac:dyDescent="0.3">
      <c r="A1753" s="1">
        <v>86601</v>
      </c>
      <c r="B1753">
        <v>337358</v>
      </c>
      <c r="C1753" t="s">
        <v>23888</v>
      </c>
      <c r="D1753" t="s">
        <v>23887</v>
      </c>
      <c r="E1753" s="1">
        <v>1356</v>
      </c>
      <c r="F1753" t="s">
        <v>18465</v>
      </c>
      <c r="H1753" t="s">
        <v>868</v>
      </c>
      <c r="I1753">
        <v>3</v>
      </c>
      <c r="J1753" t="s">
        <v>23889</v>
      </c>
      <c r="K1753" s="1">
        <v>1467874800</v>
      </c>
      <c r="L1753" t="s">
        <v>109</v>
      </c>
      <c r="M1753" t="s">
        <v>18764</v>
      </c>
      <c r="N1753" t="s">
        <v>22602</v>
      </c>
      <c r="O1753" t="s">
        <v>174</v>
      </c>
    </row>
    <row r="1754" spans="1:15" x14ac:dyDescent="0.3">
      <c r="A1754" s="1">
        <v>86602</v>
      </c>
      <c r="B1754">
        <v>337420</v>
      </c>
      <c r="C1754" t="s">
        <v>23891</v>
      </c>
      <c r="D1754" t="s">
        <v>23890</v>
      </c>
      <c r="E1754" s="1">
        <v>1220</v>
      </c>
      <c r="F1754" t="s">
        <v>18404</v>
      </c>
      <c r="H1754" t="s">
        <v>107</v>
      </c>
      <c r="I1754">
        <v>3</v>
      </c>
      <c r="J1754" t="s">
        <v>23892</v>
      </c>
      <c r="K1754" s="1">
        <v>1467615600</v>
      </c>
      <c r="L1754" t="s">
        <v>109</v>
      </c>
      <c r="M1754" t="s">
        <v>18999</v>
      </c>
      <c r="N1754" t="s">
        <v>19000</v>
      </c>
      <c r="O1754" t="s">
        <v>174</v>
      </c>
    </row>
    <row r="1755" spans="1:15" x14ac:dyDescent="0.3">
      <c r="A1755" s="1">
        <v>86603</v>
      </c>
      <c r="B1755">
        <v>337451</v>
      </c>
      <c r="C1755" t="s">
        <v>23894</v>
      </c>
      <c r="D1755" t="s">
        <v>23893</v>
      </c>
      <c r="E1755" s="1">
        <v>1286</v>
      </c>
      <c r="F1755" t="s">
        <v>18415</v>
      </c>
      <c r="H1755" t="s">
        <v>107</v>
      </c>
      <c r="I1755">
        <v>3</v>
      </c>
      <c r="J1755" t="s">
        <v>23895</v>
      </c>
      <c r="K1755" s="1">
        <v>1467702000</v>
      </c>
      <c r="L1755" t="s">
        <v>109</v>
      </c>
      <c r="M1755" t="s">
        <v>19393</v>
      </c>
      <c r="N1755" t="s">
        <v>19394</v>
      </c>
      <c r="O1755" t="s">
        <v>174</v>
      </c>
    </row>
    <row r="1756" spans="1:15" x14ac:dyDescent="0.3">
      <c r="A1756" s="1">
        <v>86604</v>
      </c>
      <c r="B1756">
        <v>337453</v>
      </c>
      <c r="C1756" t="s">
        <v>23897</v>
      </c>
      <c r="D1756" t="s">
        <v>23896</v>
      </c>
      <c r="E1756" s="1">
        <v>1159</v>
      </c>
      <c r="F1756" t="s">
        <v>18465</v>
      </c>
      <c r="H1756" t="s">
        <v>20254</v>
      </c>
      <c r="I1756">
        <v>3</v>
      </c>
      <c r="J1756" t="s">
        <v>23898</v>
      </c>
      <c r="K1756" s="1">
        <v>1467874800</v>
      </c>
      <c r="L1756" t="s">
        <v>109</v>
      </c>
      <c r="M1756" t="s">
        <v>20256</v>
      </c>
      <c r="N1756" t="s">
        <v>20257</v>
      </c>
      <c r="O1756" t="s">
        <v>174</v>
      </c>
    </row>
    <row r="1757" spans="1:15" x14ac:dyDescent="0.3">
      <c r="A1757" s="1">
        <v>86605</v>
      </c>
      <c r="B1757">
        <v>337456</v>
      </c>
      <c r="C1757" t="s">
        <v>23900</v>
      </c>
      <c r="D1757" t="s">
        <v>23899</v>
      </c>
      <c r="E1757" s="1">
        <v>1180</v>
      </c>
      <c r="F1757" t="s">
        <v>18465</v>
      </c>
      <c r="H1757" t="s">
        <v>868</v>
      </c>
      <c r="I1757">
        <v>3</v>
      </c>
      <c r="J1757" t="s">
        <v>23901</v>
      </c>
      <c r="K1757" s="1">
        <v>1467702000</v>
      </c>
      <c r="L1757" t="s">
        <v>109</v>
      </c>
      <c r="M1757" t="s">
        <v>18800</v>
      </c>
      <c r="N1757" t="s">
        <v>19963</v>
      </c>
      <c r="O1757" t="s">
        <v>174</v>
      </c>
    </row>
    <row r="1758" spans="1:15" x14ac:dyDescent="0.3">
      <c r="A1758" s="1">
        <v>86606</v>
      </c>
      <c r="B1758">
        <v>337528</v>
      </c>
      <c r="C1758" t="s">
        <v>23903</v>
      </c>
      <c r="D1758" t="s">
        <v>23902</v>
      </c>
      <c r="E1758" s="1">
        <v>1231</v>
      </c>
      <c r="F1758" t="s">
        <v>18434</v>
      </c>
      <c r="H1758" t="s">
        <v>217</v>
      </c>
      <c r="I1758">
        <v>3</v>
      </c>
      <c r="J1758" t="s">
        <v>23904</v>
      </c>
      <c r="K1758" s="1">
        <v>1467356400</v>
      </c>
      <c r="L1758" t="s">
        <v>29</v>
      </c>
      <c r="M1758" t="s">
        <v>18451</v>
      </c>
      <c r="N1758" t="s">
        <v>18452</v>
      </c>
      <c r="O1758" t="s">
        <v>1004</v>
      </c>
    </row>
    <row r="1759" spans="1:15" x14ac:dyDescent="0.3">
      <c r="A1759" s="1">
        <v>86607</v>
      </c>
      <c r="B1759">
        <v>337536</v>
      </c>
      <c r="C1759" t="s">
        <v>23906</v>
      </c>
      <c r="D1759" t="s">
        <v>23905</v>
      </c>
      <c r="E1759" s="1">
        <v>1195</v>
      </c>
      <c r="F1759" t="s">
        <v>18465</v>
      </c>
      <c r="H1759" t="s">
        <v>18547</v>
      </c>
      <c r="I1759">
        <v>3</v>
      </c>
      <c r="J1759" t="s">
        <v>23907</v>
      </c>
      <c r="K1759" s="1">
        <v>1467961200</v>
      </c>
      <c r="L1759" t="s">
        <v>109</v>
      </c>
      <c r="M1759" t="s">
        <v>19242</v>
      </c>
      <c r="N1759" t="s">
        <v>19778</v>
      </c>
      <c r="O1759" t="s">
        <v>174</v>
      </c>
    </row>
    <row r="1760" spans="1:15" x14ac:dyDescent="0.3">
      <c r="A1760" s="1">
        <v>86608</v>
      </c>
      <c r="B1760">
        <v>337544</v>
      </c>
      <c r="C1760" t="s">
        <v>23909</v>
      </c>
      <c r="D1760" t="s">
        <v>23908</v>
      </c>
      <c r="E1760" s="1">
        <v>1166</v>
      </c>
      <c r="F1760" t="s">
        <v>18465</v>
      </c>
      <c r="H1760" t="s">
        <v>909</v>
      </c>
      <c r="I1760">
        <v>3</v>
      </c>
      <c r="J1760" t="s">
        <v>23910</v>
      </c>
      <c r="K1760" s="1">
        <v>1467961200</v>
      </c>
      <c r="L1760" t="s">
        <v>109</v>
      </c>
      <c r="M1760" t="s">
        <v>19366</v>
      </c>
      <c r="N1760" t="s">
        <v>19367</v>
      </c>
      <c r="O1760" t="s">
        <v>174</v>
      </c>
    </row>
    <row r="1761" spans="1:15" x14ac:dyDescent="0.3">
      <c r="A1761" s="1">
        <v>86609</v>
      </c>
      <c r="B1761">
        <v>337545</v>
      </c>
      <c r="C1761" t="s">
        <v>21993</v>
      </c>
      <c r="D1761" t="s">
        <v>23911</v>
      </c>
      <c r="E1761" s="1">
        <v>1166</v>
      </c>
      <c r="F1761" t="s">
        <v>18465</v>
      </c>
      <c r="H1761" t="s">
        <v>909</v>
      </c>
      <c r="I1761">
        <v>3</v>
      </c>
      <c r="J1761" t="s">
        <v>23912</v>
      </c>
      <c r="K1761" s="1">
        <v>1467961200</v>
      </c>
      <c r="L1761" t="s">
        <v>109</v>
      </c>
      <c r="M1761" t="s">
        <v>19366</v>
      </c>
      <c r="N1761" t="s">
        <v>19367</v>
      </c>
      <c r="O1761" t="s">
        <v>174</v>
      </c>
    </row>
    <row r="1762" spans="1:15" x14ac:dyDescent="0.3">
      <c r="A1762" s="1">
        <v>86610</v>
      </c>
      <c r="B1762">
        <v>337546</v>
      </c>
      <c r="C1762" t="s">
        <v>23914</v>
      </c>
      <c r="D1762" t="s">
        <v>23913</v>
      </c>
      <c r="E1762" s="1">
        <v>1074</v>
      </c>
      <c r="F1762" t="s">
        <v>18465</v>
      </c>
      <c r="H1762" t="s">
        <v>861</v>
      </c>
      <c r="I1762">
        <v>3</v>
      </c>
      <c r="J1762" t="s">
        <v>23915</v>
      </c>
      <c r="K1762" s="1">
        <v>1468134000</v>
      </c>
      <c r="L1762" t="s">
        <v>109</v>
      </c>
      <c r="M1762" t="s">
        <v>19144</v>
      </c>
      <c r="N1762" t="s">
        <v>20277</v>
      </c>
      <c r="O1762" t="s">
        <v>174</v>
      </c>
    </row>
    <row r="1763" spans="1:15" x14ac:dyDescent="0.3">
      <c r="A1763" s="1">
        <v>86611</v>
      </c>
      <c r="B1763">
        <v>337547</v>
      </c>
      <c r="C1763" t="s">
        <v>23917</v>
      </c>
      <c r="D1763" t="s">
        <v>23916</v>
      </c>
      <c r="E1763" s="1">
        <v>1169</v>
      </c>
      <c r="F1763" t="s">
        <v>19985</v>
      </c>
      <c r="H1763" t="s">
        <v>877</v>
      </c>
      <c r="I1763">
        <v>3</v>
      </c>
      <c r="J1763" t="s">
        <v>23918</v>
      </c>
      <c r="K1763" s="1">
        <v>1467961200</v>
      </c>
      <c r="L1763" t="s">
        <v>109</v>
      </c>
      <c r="M1763" t="s">
        <v>19183</v>
      </c>
      <c r="N1763" t="s">
        <v>22143</v>
      </c>
      <c r="O1763" t="s">
        <v>174</v>
      </c>
    </row>
    <row r="1764" spans="1:15" x14ac:dyDescent="0.3">
      <c r="A1764" s="1">
        <v>86612</v>
      </c>
      <c r="B1764">
        <v>337813</v>
      </c>
      <c r="C1764" t="s">
        <v>23920</v>
      </c>
      <c r="D1764" t="s">
        <v>23919</v>
      </c>
      <c r="E1764" s="1">
        <v>1246</v>
      </c>
      <c r="F1764" t="s">
        <v>18415</v>
      </c>
      <c r="H1764" t="s">
        <v>13352</v>
      </c>
      <c r="I1764">
        <v>3</v>
      </c>
      <c r="J1764" t="s">
        <v>23921</v>
      </c>
      <c r="K1764" s="1">
        <v>1471244400</v>
      </c>
      <c r="L1764" t="s">
        <v>109</v>
      </c>
      <c r="M1764" t="s">
        <v>21337</v>
      </c>
      <c r="N1764" t="s">
        <v>21338</v>
      </c>
      <c r="O1764" t="s">
        <v>174</v>
      </c>
    </row>
    <row r="1765" spans="1:15" x14ac:dyDescent="0.3">
      <c r="A1765" s="1">
        <v>86613</v>
      </c>
      <c r="B1765">
        <v>337816</v>
      </c>
      <c r="C1765" t="s">
        <v>23923</v>
      </c>
      <c r="D1765" t="s">
        <v>23922</v>
      </c>
      <c r="E1765" s="1">
        <v>1252</v>
      </c>
      <c r="F1765" t="s">
        <v>18446</v>
      </c>
      <c r="H1765" t="s">
        <v>5321</v>
      </c>
      <c r="I1765">
        <v>3</v>
      </c>
      <c r="J1765" t="s">
        <v>19148</v>
      </c>
      <c r="K1765" s="1">
        <v>1468306800</v>
      </c>
      <c r="L1765" t="s">
        <v>109</v>
      </c>
      <c r="M1765" t="s">
        <v>5378</v>
      </c>
      <c r="N1765" t="s">
        <v>18680</v>
      </c>
      <c r="O1765" t="s">
        <v>174</v>
      </c>
    </row>
    <row r="1766" spans="1:15" x14ac:dyDescent="0.3">
      <c r="A1766" s="1">
        <v>86614</v>
      </c>
      <c r="B1766">
        <v>337821</v>
      </c>
      <c r="C1766" t="s">
        <v>23925</v>
      </c>
      <c r="D1766" t="s">
        <v>23924</v>
      </c>
      <c r="E1766" s="1">
        <v>1166</v>
      </c>
      <c r="F1766" t="s">
        <v>18465</v>
      </c>
      <c r="H1766" t="s">
        <v>909</v>
      </c>
      <c r="I1766">
        <v>3</v>
      </c>
      <c r="J1766" t="s">
        <v>23926</v>
      </c>
      <c r="K1766" s="1">
        <v>1467961200</v>
      </c>
      <c r="L1766" t="s">
        <v>109</v>
      </c>
      <c r="M1766" t="s">
        <v>19366</v>
      </c>
      <c r="N1766" t="s">
        <v>19367</v>
      </c>
      <c r="O1766" t="s">
        <v>174</v>
      </c>
    </row>
    <row r="1767" spans="1:15" x14ac:dyDescent="0.3">
      <c r="A1767" s="1">
        <v>86615</v>
      </c>
      <c r="B1767">
        <v>337828</v>
      </c>
      <c r="C1767" t="s">
        <v>23928</v>
      </c>
      <c r="D1767" t="s">
        <v>23927</v>
      </c>
      <c r="E1767" s="1">
        <v>1137</v>
      </c>
      <c r="F1767" t="s">
        <v>18415</v>
      </c>
      <c r="H1767" t="s">
        <v>5314</v>
      </c>
      <c r="I1767">
        <v>3</v>
      </c>
      <c r="J1767" t="s">
        <v>23929</v>
      </c>
      <c r="K1767" s="1">
        <v>1468220400</v>
      </c>
      <c r="L1767" t="s">
        <v>109</v>
      </c>
      <c r="M1767" t="s">
        <v>19404</v>
      </c>
      <c r="N1767" t="s">
        <v>19405</v>
      </c>
      <c r="O1767" t="s">
        <v>174</v>
      </c>
    </row>
    <row r="1768" spans="1:15" x14ac:dyDescent="0.3">
      <c r="A1768" s="1">
        <v>86616</v>
      </c>
      <c r="B1768">
        <v>337836</v>
      </c>
      <c r="C1768" t="s">
        <v>23931</v>
      </c>
      <c r="D1768" t="s">
        <v>23930</v>
      </c>
      <c r="E1768" s="1">
        <v>1175</v>
      </c>
      <c r="F1768" t="s">
        <v>19985</v>
      </c>
      <c r="H1768" t="s">
        <v>14865</v>
      </c>
      <c r="I1768">
        <v>3</v>
      </c>
      <c r="J1768" t="s">
        <v>23932</v>
      </c>
      <c r="K1768" s="1">
        <v>1467961200</v>
      </c>
      <c r="L1768" t="s">
        <v>109</v>
      </c>
      <c r="M1768" t="s">
        <v>19706</v>
      </c>
      <c r="N1768" t="s">
        <v>19763</v>
      </c>
      <c r="O1768" t="s">
        <v>174</v>
      </c>
    </row>
    <row r="1769" spans="1:15" x14ac:dyDescent="0.3">
      <c r="A1769" s="1">
        <v>86617</v>
      </c>
      <c r="B1769">
        <v>337838</v>
      </c>
      <c r="C1769" t="s">
        <v>23934</v>
      </c>
      <c r="D1769" t="s">
        <v>23933</v>
      </c>
      <c r="E1769" s="1">
        <v>1140</v>
      </c>
      <c r="F1769" t="s">
        <v>18465</v>
      </c>
      <c r="H1769" t="s">
        <v>18967</v>
      </c>
      <c r="I1769">
        <v>3</v>
      </c>
      <c r="J1769" t="s">
        <v>23935</v>
      </c>
      <c r="K1769" s="1">
        <v>1467961200</v>
      </c>
      <c r="L1769" t="s">
        <v>109</v>
      </c>
      <c r="M1769" t="s">
        <v>19187</v>
      </c>
      <c r="N1769" t="s">
        <v>19188</v>
      </c>
      <c r="O1769" t="s">
        <v>174</v>
      </c>
    </row>
    <row r="1770" spans="1:15" x14ac:dyDescent="0.3">
      <c r="A1770" s="1">
        <v>86618</v>
      </c>
      <c r="B1770">
        <v>337941</v>
      </c>
      <c r="C1770" t="s">
        <v>23937</v>
      </c>
      <c r="D1770" t="s">
        <v>23936</v>
      </c>
      <c r="E1770" s="1">
        <v>1143</v>
      </c>
      <c r="F1770" t="s">
        <v>18446</v>
      </c>
      <c r="H1770" t="s">
        <v>861</v>
      </c>
      <c r="I1770">
        <v>3</v>
      </c>
      <c r="J1770" t="s">
        <v>23938</v>
      </c>
      <c r="K1770" s="1">
        <v>1468220400</v>
      </c>
      <c r="L1770" t="s">
        <v>109</v>
      </c>
      <c r="M1770" t="s">
        <v>19624</v>
      </c>
      <c r="N1770" t="s">
        <v>21995</v>
      </c>
      <c r="O1770" t="s">
        <v>174</v>
      </c>
    </row>
    <row r="1771" spans="1:15" x14ac:dyDescent="0.3">
      <c r="A1771" s="1">
        <v>86619</v>
      </c>
      <c r="B1771">
        <v>337943</v>
      </c>
      <c r="C1771" t="s">
        <v>23940</v>
      </c>
      <c r="D1771" t="s">
        <v>23939</v>
      </c>
      <c r="E1771" s="1">
        <v>1356</v>
      </c>
      <c r="F1771" t="s">
        <v>18446</v>
      </c>
      <c r="H1771" t="s">
        <v>19689</v>
      </c>
      <c r="I1771">
        <v>3</v>
      </c>
      <c r="J1771" t="s">
        <v>23941</v>
      </c>
      <c r="K1771" s="1">
        <v>1468306800</v>
      </c>
      <c r="L1771" t="s">
        <v>109</v>
      </c>
      <c r="M1771" t="s">
        <v>19295</v>
      </c>
      <c r="N1771" t="s">
        <v>19296</v>
      </c>
      <c r="O1771" t="s">
        <v>174</v>
      </c>
    </row>
    <row r="1772" spans="1:15" x14ac:dyDescent="0.3">
      <c r="A1772" s="1">
        <v>86622</v>
      </c>
      <c r="B1772">
        <v>338196</v>
      </c>
      <c r="C1772" t="s">
        <v>23943</v>
      </c>
      <c r="D1772" t="s">
        <v>23942</v>
      </c>
      <c r="E1772" s="1">
        <v>1174</v>
      </c>
      <c r="F1772" t="s">
        <v>18465</v>
      </c>
      <c r="H1772" t="s">
        <v>877</v>
      </c>
      <c r="I1772">
        <v>3</v>
      </c>
      <c r="J1772" t="s">
        <v>23944</v>
      </c>
      <c r="K1772" s="1">
        <v>1468306800</v>
      </c>
      <c r="L1772" t="s">
        <v>109</v>
      </c>
      <c r="M1772" t="s">
        <v>19909</v>
      </c>
      <c r="N1772" t="s">
        <v>20491</v>
      </c>
      <c r="O1772" t="s">
        <v>174</v>
      </c>
    </row>
    <row r="1773" spans="1:15" x14ac:dyDescent="0.3">
      <c r="A1773" s="1">
        <v>86623</v>
      </c>
      <c r="B1773">
        <v>338203</v>
      </c>
      <c r="C1773" t="s">
        <v>2749</v>
      </c>
      <c r="D1773" t="s">
        <v>23945</v>
      </c>
      <c r="E1773" s="1">
        <v>1043</v>
      </c>
      <c r="F1773" t="s">
        <v>19985</v>
      </c>
      <c r="H1773" t="s">
        <v>5524</v>
      </c>
      <c r="I1773">
        <v>3</v>
      </c>
      <c r="J1773" t="s">
        <v>23946</v>
      </c>
      <c r="K1773" s="1">
        <v>1468566000</v>
      </c>
      <c r="L1773" t="s">
        <v>109</v>
      </c>
      <c r="M1773" t="s">
        <v>19766</v>
      </c>
      <c r="N1773" t="s">
        <v>20445</v>
      </c>
      <c r="O1773" t="s">
        <v>174</v>
      </c>
    </row>
    <row r="1774" spans="1:15" x14ac:dyDescent="0.3">
      <c r="A1774" s="1">
        <v>86625</v>
      </c>
      <c r="B1774">
        <v>338275</v>
      </c>
      <c r="C1774" t="s">
        <v>23948</v>
      </c>
      <c r="D1774" t="s">
        <v>23947</v>
      </c>
      <c r="E1774" s="1">
        <v>1195</v>
      </c>
      <c r="F1774" t="s">
        <v>18465</v>
      </c>
      <c r="H1774" t="s">
        <v>18547</v>
      </c>
      <c r="I1774">
        <v>3</v>
      </c>
      <c r="J1774" t="s">
        <v>23949</v>
      </c>
      <c r="K1774" s="1">
        <v>1468393200</v>
      </c>
      <c r="L1774" t="s">
        <v>109</v>
      </c>
      <c r="M1774" t="s">
        <v>19242</v>
      </c>
      <c r="N1774" t="s">
        <v>19778</v>
      </c>
      <c r="O1774" t="s">
        <v>174</v>
      </c>
    </row>
    <row r="1775" spans="1:15" x14ac:dyDescent="0.3">
      <c r="A1775" s="1">
        <v>86626</v>
      </c>
      <c r="B1775">
        <v>338368</v>
      </c>
      <c r="C1775" t="s">
        <v>23951</v>
      </c>
      <c r="D1775" t="s">
        <v>23950</v>
      </c>
      <c r="E1775" s="1">
        <v>1356</v>
      </c>
      <c r="F1775" t="s">
        <v>18465</v>
      </c>
      <c r="H1775" t="s">
        <v>18927</v>
      </c>
      <c r="I1775">
        <v>3</v>
      </c>
      <c r="J1775" t="s">
        <v>23952</v>
      </c>
      <c r="K1775" s="1">
        <v>1468566000</v>
      </c>
      <c r="L1775" t="s">
        <v>109</v>
      </c>
      <c r="M1775" t="s">
        <v>18928</v>
      </c>
      <c r="N1775" t="s">
        <v>19034</v>
      </c>
      <c r="O1775" t="s">
        <v>174</v>
      </c>
    </row>
    <row r="1776" spans="1:15" x14ac:dyDescent="0.3">
      <c r="A1776" s="1">
        <v>86627</v>
      </c>
      <c r="B1776">
        <v>338376</v>
      </c>
      <c r="C1776" t="s">
        <v>23954</v>
      </c>
      <c r="D1776" t="s">
        <v>23953</v>
      </c>
      <c r="E1776" s="1">
        <v>1060</v>
      </c>
      <c r="F1776" t="s">
        <v>18465</v>
      </c>
      <c r="H1776" t="s">
        <v>5321</v>
      </c>
      <c r="I1776">
        <v>3</v>
      </c>
      <c r="J1776" t="s">
        <v>23955</v>
      </c>
      <c r="K1776" s="1">
        <v>1468566000</v>
      </c>
      <c r="L1776" t="s">
        <v>109</v>
      </c>
      <c r="M1776" t="s">
        <v>18721</v>
      </c>
      <c r="N1776" t="s">
        <v>18881</v>
      </c>
      <c r="O1776" t="s">
        <v>174</v>
      </c>
    </row>
    <row r="1777" spans="1:15" x14ac:dyDescent="0.3">
      <c r="A1777" s="1">
        <v>86628</v>
      </c>
      <c r="B1777">
        <v>338379</v>
      </c>
      <c r="C1777" t="s">
        <v>23957</v>
      </c>
      <c r="D1777" t="s">
        <v>23956</v>
      </c>
      <c r="E1777" s="1">
        <v>1356</v>
      </c>
      <c r="F1777" t="s">
        <v>18465</v>
      </c>
      <c r="H1777" t="s">
        <v>18927</v>
      </c>
      <c r="I1777">
        <v>3</v>
      </c>
      <c r="J1777" t="s">
        <v>23958</v>
      </c>
      <c r="K1777" s="1">
        <v>1468566000</v>
      </c>
      <c r="L1777" t="s">
        <v>109</v>
      </c>
      <c r="M1777" t="s">
        <v>18928</v>
      </c>
      <c r="N1777" t="s">
        <v>19034</v>
      </c>
      <c r="O1777" t="s">
        <v>174</v>
      </c>
    </row>
    <row r="1778" spans="1:15" x14ac:dyDescent="0.3">
      <c r="A1778" s="1">
        <v>86629</v>
      </c>
      <c r="B1778">
        <v>338389</v>
      </c>
      <c r="C1778" t="s">
        <v>23960</v>
      </c>
      <c r="D1778" t="s">
        <v>23959</v>
      </c>
      <c r="E1778" s="1">
        <v>1195</v>
      </c>
      <c r="F1778" t="s">
        <v>18465</v>
      </c>
      <c r="H1778" t="s">
        <v>18547</v>
      </c>
      <c r="I1778">
        <v>3</v>
      </c>
      <c r="J1778" t="s">
        <v>23961</v>
      </c>
      <c r="K1778" s="1">
        <v>1468566000</v>
      </c>
      <c r="L1778" t="s">
        <v>109</v>
      </c>
      <c r="M1778" t="s">
        <v>19242</v>
      </c>
      <c r="N1778" t="s">
        <v>19778</v>
      </c>
      <c r="O1778" t="s">
        <v>174</v>
      </c>
    </row>
    <row r="1779" spans="1:15" x14ac:dyDescent="0.3">
      <c r="A1779" s="1">
        <v>86630</v>
      </c>
      <c r="B1779">
        <v>338623</v>
      </c>
      <c r="C1779" t="s">
        <v>23963</v>
      </c>
      <c r="D1779" t="s">
        <v>23962</v>
      </c>
      <c r="E1779" s="1">
        <v>1142</v>
      </c>
      <c r="F1779" t="s">
        <v>18465</v>
      </c>
      <c r="H1779" t="s">
        <v>398</v>
      </c>
      <c r="I1779">
        <v>3</v>
      </c>
      <c r="J1779" t="s">
        <v>23964</v>
      </c>
      <c r="K1779" s="1">
        <v>1468566000</v>
      </c>
      <c r="L1779" t="s">
        <v>109</v>
      </c>
      <c r="M1779" t="s">
        <v>19134</v>
      </c>
      <c r="N1779" t="s">
        <v>19291</v>
      </c>
      <c r="O1779" t="s">
        <v>174</v>
      </c>
    </row>
    <row r="1780" spans="1:15" x14ac:dyDescent="0.3">
      <c r="A1780" s="1">
        <v>86631</v>
      </c>
      <c r="B1780">
        <v>338631</v>
      </c>
      <c r="C1780" t="s">
        <v>23966</v>
      </c>
      <c r="D1780" t="s">
        <v>23965</v>
      </c>
      <c r="E1780" s="1">
        <v>1187</v>
      </c>
      <c r="F1780" t="s">
        <v>15880</v>
      </c>
      <c r="H1780" t="s">
        <v>5314</v>
      </c>
      <c r="I1780">
        <v>3</v>
      </c>
      <c r="J1780" t="s">
        <v>19742</v>
      </c>
      <c r="K1780" s="1">
        <v>1470034800</v>
      </c>
      <c r="L1780" t="s">
        <v>109</v>
      </c>
      <c r="M1780" t="s">
        <v>8966</v>
      </c>
      <c r="N1780" t="s">
        <v>18755</v>
      </c>
      <c r="O1780" t="s">
        <v>174</v>
      </c>
    </row>
    <row r="1781" spans="1:15" x14ac:dyDescent="0.3">
      <c r="A1781" s="1">
        <v>86632</v>
      </c>
      <c r="B1781">
        <v>338671</v>
      </c>
      <c r="C1781" t="s">
        <v>23968</v>
      </c>
      <c r="D1781" t="s">
        <v>23967</v>
      </c>
      <c r="E1781" s="1">
        <v>1082</v>
      </c>
      <c r="F1781" t="s">
        <v>18434</v>
      </c>
      <c r="H1781" t="s">
        <v>27</v>
      </c>
      <c r="I1781">
        <v>3</v>
      </c>
      <c r="J1781" t="s">
        <v>23969</v>
      </c>
      <c r="K1781" s="1">
        <v>1468566000</v>
      </c>
      <c r="L1781" t="s">
        <v>29</v>
      </c>
      <c r="M1781" t="s">
        <v>18442</v>
      </c>
      <c r="N1781" t="s">
        <v>18443</v>
      </c>
      <c r="O1781" t="s">
        <v>1004</v>
      </c>
    </row>
    <row r="1782" spans="1:15" x14ac:dyDescent="0.3">
      <c r="A1782" s="1">
        <v>86633</v>
      </c>
      <c r="B1782">
        <v>338812</v>
      </c>
      <c r="C1782" t="s">
        <v>5016</v>
      </c>
      <c r="D1782" t="s">
        <v>23970</v>
      </c>
      <c r="E1782" s="1">
        <v>1031</v>
      </c>
      <c r="F1782" t="s">
        <v>18404</v>
      </c>
      <c r="H1782" t="s">
        <v>19879</v>
      </c>
      <c r="I1782">
        <v>3</v>
      </c>
      <c r="J1782" t="s">
        <v>23971</v>
      </c>
      <c r="K1782" s="1">
        <v>1471244400</v>
      </c>
      <c r="L1782" t="s">
        <v>109</v>
      </c>
      <c r="M1782" t="s">
        <v>22181</v>
      </c>
      <c r="N1782" t="s">
        <v>22182</v>
      </c>
      <c r="O1782" t="s">
        <v>174</v>
      </c>
    </row>
    <row r="1783" spans="1:15" x14ac:dyDescent="0.3">
      <c r="A1783" s="1">
        <v>86634</v>
      </c>
      <c r="B1783">
        <v>338816</v>
      </c>
      <c r="C1783" t="s">
        <v>23973</v>
      </c>
      <c r="D1783" t="s">
        <v>23972</v>
      </c>
      <c r="E1783" s="1">
        <v>1140</v>
      </c>
      <c r="F1783" t="s">
        <v>18415</v>
      </c>
      <c r="H1783" t="s">
        <v>18967</v>
      </c>
      <c r="I1783">
        <v>3</v>
      </c>
      <c r="J1783" t="s">
        <v>23974</v>
      </c>
      <c r="K1783" s="1">
        <v>1468825200</v>
      </c>
      <c r="L1783" t="s">
        <v>109</v>
      </c>
      <c r="M1783" t="s">
        <v>19187</v>
      </c>
      <c r="N1783" t="s">
        <v>19188</v>
      </c>
      <c r="O1783" t="s">
        <v>174</v>
      </c>
    </row>
    <row r="1784" spans="1:15" x14ac:dyDescent="0.3">
      <c r="A1784" s="1">
        <v>86635</v>
      </c>
      <c r="B1784">
        <v>338822</v>
      </c>
      <c r="C1784" t="s">
        <v>23976</v>
      </c>
      <c r="D1784" t="s">
        <v>23975</v>
      </c>
      <c r="E1784" s="1">
        <v>1103</v>
      </c>
      <c r="F1784" t="s">
        <v>18404</v>
      </c>
      <c r="H1784" t="s">
        <v>19645</v>
      </c>
      <c r="I1784">
        <v>3</v>
      </c>
      <c r="J1784" t="s">
        <v>23977</v>
      </c>
      <c r="K1784" s="1">
        <v>1468825200</v>
      </c>
      <c r="L1784" t="s">
        <v>109</v>
      </c>
      <c r="M1784" t="s">
        <v>19646</v>
      </c>
      <c r="N1784" t="s">
        <v>19827</v>
      </c>
      <c r="O1784" t="s">
        <v>174</v>
      </c>
    </row>
    <row r="1785" spans="1:15" x14ac:dyDescent="0.3">
      <c r="A1785" s="1">
        <v>86636</v>
      </c>
      <c r="B1785">
        <v>338828</v>
      </c>
      <c r="C1785" t="s">
        <v>23979</v>
      </c>
      <c r="D1785" t="s">
        <v>23978</v>
      </c>
      <c r="E1785" s="1">
        <v>1093</v>
      </c>
      <c r="F1785" t="s">
        <v>18465</v>
      </c>
      <c r="H1785" t="s">
        <v>877</v>
      </c>
      <c r="I1785">
        <v>3</v>
      </c>
      <c r="J1785" t="s">
        <v>23980</v>
      </c>
      <c r="K1785" s="1">
        <v>1468566000</v>
      </c>
      <c r="L1785" t="s">
        <v>109</v>
      </c>
      <c r="M1785" t="s">
        <v>18808</v>
      </c>
      <c r="N1785" t="s">
        <v>19512</v>
      </c>
      <c r="O1785" t="s">
        <v>174</v>
      </c>
    </row>
    <row r="1786" spans="1:15" x14ac:dyDescent="0.3">
      <c r="A1786" s="1">
        <v>86637</v>
      </c>
      <c r="B1786">
        <v>338898</v>
      </c>
      <c r="C1786" t="s">
        <v>23982</v>
      </c>
      <c r="D1786" t="s">
        <v>23981</v>
      </c>
      <c r="E1786" s="1">
        <v>1037</v>
      </c>
      <c r="F1786" t="s">
        <v>18434</v>
      </c>
      <c r="H1786" t="s">
        <v>18428</v>
      </c>
      <c r="I1786">
        <v>3</v>
      </c>
      <c r="J1786" t="s">
        <v>23983</v>
      </c>
      <c r="K1786" s="1">
        <v>1468566000</v>
      </c>
      <c r="L1786" t="s">
        <v>29</v>
      </c>
      <c r="M1786" t="s">
        <v>18447</v>
      </c>
      <c r="N1786" t="s">
        <v>18580</v>
      </c>
      <c r="O1786" t="s">
        <v>1004</v>
      </c>
    </row>
    <row r="1787" spans="1:15" x14ac:dyDescent="0.3">
      <c r="A1787" s="1">
        <v>86639</v>
      </c>
      <c r="B1787">
        <v>338962</v>
      </c>
      <c r="C1787" t="s">
        <v>23985</v>
      </c>
      <c r="D1787" t="s">
        <v>23984</v>
      </c>
      <c r="E1787" s="1">
        <v>1111</v>
      </c>
      <c r="F1787" t="s">
        <v>19985</v>
      </c>
      <c r="H1787" t="s">
        <v>877</v>
      </c>
      <c r="I1787">
        <v>3</v>
      </c>
      <c r="J1787" t="s">
        <v>23986</v>
      </c>
      <c r="K1787" s="1">
        <v>1469084400</v>
      </c>
      <c r="L1787" t="s">
        <v>109</v>
      </c>
      <c r="M1787" t="s">
        <v>18607</v>
      </c>
      <c r="N1787" t="s">
        <v>18608</v>
      </c>
      <c r="O1787" t="s">
        <v>174</v>
      </c>
    </row>
    <row r="1788" spans="1:15" x14ac:dyDescent="0.3">
      <c r="A1788" s="1">
        <v>86640</v>
      </c>
      <c r="B1788">
        <v>338974</v>
      </c>
      <c r="C1788" t="s">
        <v>13294</v>
      </c>
      <c r="D1788" t="s">
        <v>23987</v>
      </c>
      <c r="E1788" s="1">
        <v>1149</v>
      </c>
      <c r="F1788" t="s">
        <v>18465</v>
      </c>
      <c r="H1788" t="s">
        <v>877</v>
      </c>
      <c r="I1788">
        <v>3</v>
      </c>
      <c r="J1788" t="s">
        <v>23988</v>
      </c>
      <c r="K1788" s="1">
        <v>1468998000</v>
      </c>
      <c r="L1788" t="s">
        <v>109</v>
      </c>
      <c r="M1788" t="s">
        <v>18620</v>
      </c>
      <c r="N1788" t="s">
        <v>18621</v>
      </c>
      <c r="O1788" t="s">
        <v>174</v>
      </c>
    </row>
    <row r="1789" spans="1:15" x14ac:dyDescent="0.3">
      <c r="A1789" s="1">
        <v>86641</v>
      </c>
      <c r="B1789">
        <v>339136</v>
      </c>
      <c r="C1789" t="s">
        <v>23990</v>
      </c>
      <c r="D1789" t="s">
        <v>23989</v>
      </c>
      <c r="E1789" s="1">
        <v>1198</v>
      </c>
      <c r="F1789" t="s">
        <v>18415</v>
      </c>
      <c r="H1789" t="s">
        <v>13352</v>
      </c>
      <c r="I1789">
        <v>3</v>
      </c>
      <c r="J1789" t="s">
        <v>23991</v>
      </c>
      <c r="K1789" s="1">
        <v>1469084400</v>
      </c>
      <c r="L1789" t="s">
        <v>109</v>
      </c>
      <c r="M1789" t="s">
        <v>20124</v>
      </c>
      <c r="N1789" t="s">
        <v>20125</v>
      </c>
      <c r="O1789" t="s">
        <v>174</v>
      </c>
    </row>
    <row r="1790" spans="1:15" x14ac:dyDescent="0.3">
      <c r="A1790" s="1">
        <v>86642</v>
      </c>
      <c r="B1790">
        <v>339150</v>
      </c>
      <c r="C1790" t="s">
        <v>23993</v>
      </c>
      <c r="D1790" t="s">
        <v>23992</v>
      </c>
      <c r="E1790" s="1">
        <v>1164</v>
      </c>
      <c r="F1790" t="s">
        <v>18465</v>
      </c>
      <c r="H1790" t="s">
        <v>18649</v>
      </c>
      <c r="I1790">
        <v>3</v>
      </c>
      <c r="J1790" t="s">
        <v>23994</v>
      </c>
      <c r="K1790" s="1">
        <v>1469084400</v>
      </c>
      <c r="L1790" t="s">
        <v>109</v>
      </c>
      <c r="M1790" t="s">
        <v>18907</v>
      </c>
      <c r="N1790" t="s">
        <v>18908</v>
      </c>
      <c r="O1790" t="s">
        <v>174</v>
      </c>
    </row>
    <row r="1791" spans="1:15" x14ac:dyDescent="0.3">
      <c r="A1791" s="1">
        <v>86643</v>
      </c>
      <c r="B1791">
        <v>339154</v>
      </c>
      <c r="C1791" t="s">
        <v>23996</v>
      </c>
      <c r="D1791" t="s">
        <v>23995</v>
      </c>
      <c r="E1791" s="1">
        <v>1164</v>
      </c>
      <c r="F1791" t="s">
        <v>19985</v>
      </c>
      <c r="H1791" t="s">
        <v>18649</v>
      </c>
      <c r="I1791">
        <v>3</v>
      </c>
      <c r="J1791" t="s">
        <v>23997</v>
      </c>
      <c r="K1791" s="1">
        <v>1469084400</v>
      </c>
      <c r="L1791" t="s">
        <v>109</v>
      </c>
      <c r="M1791" t="s">
        <v>18907</v>
      </c>
      <c r="N1791" t="s">
        <v>18908</v>
      </c>
      <c r="O1791" t="s">
        <v>174</v>
      </c>
    </row>
    <row r="1792" spans="1:15" x14ac:dyDescent="0.3">
      <c r="A1792" s="1">
        <v>86644</v>
      </c>
      <c r="B1792">
        <v>339286</v>
      </c>
      <c r="C1792" t="s">
        <v>23999</v>
      </c>
      <c r="D1792" t="s">
        <v>23998</v>
      </c>
      <c r="E1792" s="1">
        <v>1104</v>
      </c>
      <c r="F1792" t="s">
        <v>15880</v>
      </c>
      <c r="H1792" t="s">
        <v>877</v>
      </c>
      <c r="I1792">
        <v>3</v>
      </c>
      <c r="J1792" t="s">
        <v>19516</v>
      </c>
      <c r="K1792" s="1">
        <v>1470639600</v>
      </c>
      <c r="L1792" t="s">
        <v>109</v>
      </c>
      <c r="M1792" t="s">
        <v>5121</v>
      </c>
      <c r="N1792" t="s">
        <v>18625</v>
      </c>
      <c r="O1792" t="s">
        <v>174</v>
      </c>
    </row>
    <row r="1793" spans="1:15" x14ac:dyDescent="0.3">
      <c r="A1793" s="1">
        <v>86645</v>
      </c>
      <c r="B1793">
        <v>339296</v>
      </c>
      <c r="C1793" t="s">
        <v>24001</v>
      </c>
      <c r="D1793" t="s">
        <v>24000</v>
      </c>
      <c r="E1793" s="1">
        <v>1200</v>
      </c>
      <c r="F1793" t="s">
        <v>18404</v>
      </c>
      <c r="H1793" t="s">
        <v>19077</v>
      </c>
      <c r="I1793">
        <v>3</v>
      </c>
      <c r="J1793" t="s">
        <v>24002</v>
      </c>
      <c r="K1793" s="1">
        <v>1469430000</v>
      </c>
      <c r="L1793" t="s">
        <v>109</v>
      </c>
      <c r="M1793" t="s">
        <v>19078</v>
      </c>
      <c r="N1793" t="s">
        <v>20953</v>
      </c>
      <c r="O1793" t="s">
        <v>174</v>
      </c>
    </row>
    <row r="1794" spans="1:15" x14ac:dyDescent="0.3">
      <c r="A1794" s="1">
        <v>86659</v>
      </c>
      <c r="B1794">
        <v>339315</v>
      </c>
      <c r="C1794" t="s">
        <v>24004</v>
      </c>
      <c r="D1794" t="s">
        <v>24003</v>
      </c>
      <c r="E1794" s="1">
        <v>1121</v>
      </c>
      <c r="F1794" t="s">
        <v>18415</v>
      </c>
      <c r="H1794" t="s">
        <v>18552</v>
      </c>
      <c r="I1794">
        <v>3</v>
      </c>
      <c r="J1794" t="s">
        <v>24005</v>
      </c>
      <c r="K1794" s="1">
        <v>1469516400</v>
      </c>
      <c r="L1794" t="s">
        <v>109</v>
      </c>
      <c r="M1794" t="s">
        <v>20324</v>
      </c>
      <c r="N1794" t="s">
        <v>20325</v>
      </c>
      <c r="O1794" t="s">
        <v>174</v>
      </c>
    </row>
    <row r="1795" spans="1:15" x14ac:dyDescent="0.3">
      <c r="A1795" s="1">
        <v>86660</v>
      </c>
      <c r="B1795">
        <v>339317</v>
      </c>
      <c r="C1795" t="s">
        <v>24007</v>
      </c>
      <c r="D1795" t="s">
        <v>24006</v>
      </c>
      <c r="E1795" s="1">
        <v>1121</v>
      </c>
      <c r="F1795" t="s">
        <v>18465</v>
      </c>
      <c r="H1795" t="s">
        <v>18552</v>
      </c>
      <c r="I1795">
        <v>3</v>
      </c>
      <c r="J1795" t="s">
        <v>24008</v>
      </c>
      <c r="K1795" s="1">
        <v>1469516400</v>
      </c>
      <c r="L1795" t="s">
        <v>109</v>
      </c>
      <c r="M1795" t="s">
        <v>20324</v>
      </c>
      <c r="N1795" t="s">
        <v>20325</v>
      </c>
      <c r="O1795" t="s">
        <v>174</v>
      </c>
    </row>
    <row r="1796" spans="1:15" x14ac:dyDescent="0.3">
      <c r="A1796" s="1">
        <v>86661</v>
      </c>
      <c r="B1796">
        <v>339392</v>
      </c>
      <c r="C1796" t="s">
        <v>24010</v>
      </c>
      <c r="D1796" t="s">
        <v>24009</v>
      </c>
      <c r="E1796" s="1">
        <v>1152</v>
      </c>
      <c r="F1796" t="s">
        <v>18415</v>
      </c>
      <c r="H1796" t="s">
        <v>5321</v>
      </c>
      <c r="I1796">
        <v>3</v>
      </c>
      <c r="J1796" t="s">
        <v>24011</v>
      </c>
      <c r="K1796" s="1">
        <v>1469430000</v>
      </c>
      <c r="L1796" t="s">
        <v>109</v>
      </c>
      <c r="M1796" t="s">
        <v>18688</v>
      </c>
      <c r="N1796" t="s">
        <v>19835</v>
      </c>
      <c r="O1796" t="s">
        <v>174</v>
      </c>
    </row>
    <row r="1797" spans="1:15" x14ac:dyDescent="0.3">
      <c r="A1797" s="1">
        <v>86662</v>
      </c>
      <c r="B1797">
        <v>339397</v>
      </c>
      <c r="C1797" t="s">
        <v>24013</v>
      </c>
      <c r="D1797" t="s">
        <v>24012</v>
      </c>
      <c r="E1797" s="1">
        <v>1099</v>
      </c>
      <c r="F1797" t="s">
        <v>18415</v>
      </c>
      <c r="H1797" t="s">
        <v>107</v>
      </c>
      <c r="I1797">
        <v>3</v>
      </c>
      <c r="J1797" t="s">
        <v>24014</v>
      </c>
      <c r="K1797" s="1">
        <v>1469430000</v>
      </c>
      <c r="L1797" t="s">
        <v>109</v>
      </c>
      <c r="M1797" t="s">
        <v>19357</v>
      </c>
      <c r="N1797" t="s">
        <v>21926</v>
      </c>
      <c r="O1797" t="s">
        <v>174</v>
      </c>
    </row>
    <row r="1798" spans="1:15" x14ac:dyDescent="0.3">
      <c r="A1798" s="1">
        <v>86663</v>
      </c>
      <c r="B1798">
        <v>339400</v>
      </c>
      <c r="C1798" t="s">
        <v>24016</v>
      </c>
      <c r="D1798" t="s">
        <v>24015</v>
      </c>
      <c r="E1798" s="1">
        <v>1152</v>
      </c>
      <c r="F1798" t="s">
        <v>18415</v>
      </c>
      <c r="H1798" t="s">
        <v>5321</v>
      </c>
      <c r="I1798">
        <v>3</v>
      </c>
      <c r="J1798" t="s">
        <v>24017</v>
      </c>
      <c r="K1798" s="1">
        <v>1469430000</v>
      </c>
      <c r="L1798" t="s">
        <v>109</v>
      </c>
      <c r="M1798" t="s">
        <v>18688</v>
      </c>
      <c r="N1798" t="s">
        <v>19835</v>
      </c>
      <c r="O1798" t="s">
        <v>174</v>
      </c>
    </row>
    <row r="1799" spans="1:15" x14ac:dyDescent="0.3">
      <c r="A1799" s="1">
        <v>86664</v>
      </c>
      <c r="B1799">
        <v>339473</v>
      </c>
      <c r="C1799" t="s">
        <v>24019</v>
      </c>
      <c r="D1799" t="s">
        <v>24018</v>
      </c>
      <c r="E1799" s="1">
        <v>1233</v>
      </c>
      <c r="F1799" t="s">
        <v>18465</v>
      </c>
      <c r="H1799" t="s">
        <v>5321</v>
      </c>
      <c r="I1799">
        <v>3</v>
      </c>
      <c r="J1799" t="s">
        <v>24020</v>
      </c>
      <c r="K1799" s="1">
        <v>1469516400</v>
      </c>
      <c r="L1799" t="s">
        <v>109</v>
      </c>
      <c r="M1799" t="s">
        <v>20291</v>
      </c>
      <c r="N1799" t="s">
        <v>20292</v>
      </c>
      <c r="O1799" t="s">
        <v>174</v>
      </c>
    </row>
    <row r="1800" spans="1:15" x14ac:dyDescent="0.3">
      <c r="A1800" s="1">
        <v>86665</v>
      </c>
      <c r="B1800">
        <v>339590</v>
      </c>
      <c r="C1800" t="s">
        <v>24022</v>
      </c>
      <c r="D1800" t="s">
        <v>24021</v>
      </c>
      <c r="E1800" s="1">
        <v>1094</v>
      </c>
      <c r="F1800" t="s">
        <v>18415</v>
      </c>
      <c r="H1800" t="s">
        <v>565</v>
      </c>
      <c r="I1800">
        <v>3</v>
      </c>
      <c r="J1800" t="s">
        <v>24023</v>
      </c>
      <c r="K1800" s="1">
        <v>1469430000</v>
      </c>
      <c r="L1800" t="s">
        <v>109</v>
      </c>
      <c r="M1800" t="s">
        <v>21000</v>
      </c>
      <c r="N1800" t="s">
        <v>21001</v>
      </c>
      <c r="O1800" t="s">
        <v>174</v>
      </c>
    </row>
    <row r="1801" spans="1:15" x14ac:dyDescent="0.3">
      <c r="A1801" s="1">
        <v>86666</v>
      </c>
      <c r="B1801">
        <v>339593</v>
      </c>
      <c r="C1801" t="s">
        <v>24025</v>
      </c>
      <c r="D1801" t="s">
        <v>24024</v>
      </c>
      <c r="E1801" s="1">
        <v>1106</v>
      </c>
      <c r="F1801" t="s">
        <v>19985</v>
      </c>
      <c r="H1801" t="s">
        <v>18983</v>
      </c>
      <c r="I1801">
        <v>3</v>
      </c>
      <c r="J1801" t="s">
        <v>24026</v>
      </c>
      <c r="K1801" s="1">
        <v>1470812400</v>
      </c>
      <c r="L1801" t="s">
        <v>109</v>
      </c>
      <c r="M1801" t="s">
        <v>18984</v>
      </c>
      <c r="N1801" t="s">
        <v>21549</v>
      </c>
      <c r="O1801" t="s">
        <v>174</v>
      </c>
    </row>
    <row r="1802" spans="1:15" x14ac:dyDescent="0.3">
      <c r="A1802" s="1">
        <v>86667</v>
      </c>
      <c r="B1802">
        <v>339595</v>
      </c>
      <c r="C1802" t="s">
        <v>24028</v>
      </c>
      <c r="D1802" t="s">
        <v>24027</v>
      </c>
      <c r="E1802" s="1">
        <v>1106</v>
      </c>
      <c r="F1802" t="s">
        <v>19985</v>
      </c>
      <c r="H1802" t="s">
        <v>18983</v>
      </c>
      <c r="I1802">
        <v>3</v>
      </c>
      <c r="J1802" t="s">
        <v>24029</v>
      </c>
      <c r="K1802" s="1">
        <v>1470812400</v>
      </c>
      <c r="L1802" t="s">
        <v>109</v>
      </c>
      <c r="M1802" t="s">
        <v>18984</v>
      </c>
      <c r="N1802" t="s">
        <v>21549</v>
      </c>
      <c r="O1802" t="s">
        <v>174</v>
      </c>
    </row>
    <row r="1803" spans="1:15" x14ac:dyDescent="0.3">
      <c r="A1803" s="1">
        <v>86668</v>
      </c>
      <c r="B1803">
        <v>339709</v>
      </c>
      <c r="C1803" t="s">
        <v>24031</v>
      </c>
      <c r="D1803" t="s">
        <v>24030</v>
      </c>
      <c r="E1803" s="1">
        <v>1080</v>
      </c>
      <c r="F1803" t="s">
        <v>18415</v>
      </c>
      <c r="H1803" t="s">
        <v>107</v>
      </c>
      <c r="I1803">
        <v>3</v>
      </c>
      <c r="J1803" t="s">
        <v>24032</v>
      </c>
      <c r="K1803" s="1">
        <v>1470207600</v>
      </c>
      <c r="L1803" t="s">
        <v>109</v>
      </c>
      <c r="M1803" t="s">
        <v>18560</v>
      </c>
      <c r="N1803" t="s">
        <v>19172</v>
      </c>
      <c r="O1803" t="s">
        <v>174</v>
      </c>
    </row>
    <row r="1804" spans="1:15" x14ac:dyDescent="0.3">
      <c r="A1804" s="1">
        <v>86669</v>
      </c>
      <c r="B1804">
        <v>339720</v>
      </c>
      <c r="C1804" t="s">
        <v>24034</v>
      </c>
      <c r="D1804" t="s">
        <v>24033</v>
      </c>
      <c r="E1804" s="1">
        <v>1114</v>
      </c>
      <c r="F1804" t="s">
        <v>18415</v>
      </c>
      <c r="H1804" t="s">
        <v>5321</v>
      </c>
      <c r="I1804">
        <v>3</v>
      </c>
      <c r="J1804" t="s">
        <v>24035</v>
      </c>
      <c r="K1804" s="1">
        <v>1469516400</v>
      </c>
      <c r="L1804" t="s">
        <v>109</v>
      </c>
      <c r="M1804" t="s">
        <v>20385</v>
      </c>
      <c r="N1804" t="s">
        <v>20386</v>
      </c>
      <c r="O1804" t="s">
        <v>174</v>
      </c>
    </row>
    <row r="1805" spans="1:15" x14ac:dyDescent="0.3">
      <c r="A1805" s="1">
        <v>86670</v>
      </c>
      <c r="B1805">
        <v>339724</v>
      </c>
      <c r="C1805" t="s">
        <v>24037</v>
      </c>
      <c r="D1805" t="s">
        <v>24036</v>
      </c>
      <c r="E1805" s="1">
        <v>1302</v>
      </c>
      <c r="F1805" t="s">
        <v>19985</v>
      </c>
      <c r="H1805" t="s">
        <v>18583</v>
      </c>
      <c r="I1805">
        <v>3</v>
      </c>
      <c r="J1805" t="s">
        <v>24038</v>
      </c>
      <c r="K1805" s="1">
        <v>1470034800</v>
      </c>
      <c r="L1805" t="s">
        <v>109</v>
      </c>
      <c r="M1805" t="s">
        <v>20053</v>
      </c>
      <c r="N1805" t="s">
        <v>20054</v>
      </c>
      <c r="O1805" t="s">
        <v>174</v>
      </c>
    </row>
    <row r="1806" spans="1:15" x14ac:dyDescent="0.3">
      <c r="A1806" s="1">
        <v>86671</v>
      </c>
      <c r="B1806">
        <v>339726</v>
      </c>
      <c r="C1806" t="s">
        <v>24040</v>
      </c>
      <c r="D1806" t="s">
        <v>24039</v>
      </c>
      <c r="E1806" s="1">
        <v>1080</v>
      </c>
      <c r="F1806" t="s">
        <v>19985</v>
      </c>
      <c r="H1806" t="s">
        <v>107</v>
      </c>
      <c r="I1806">
        <v>3</v>
      </c>
      <c r="J1806" t="s">
        <v>24041</v>
      </c>
      <c r="K1806" s="1">
        <v>1469516400</v>
      </c>
      <c r="L1806" t="s">
        <v>109</v>
      </c>
      <c r="M1806" t="s">
        <v>18560</v>
      </c>
      <c r="N1806" t="s">
        <v>19172</v>
      </c>
      <c r="O1806" t="s">
        <v>174</v>
      </c>
    </row>
    <row r="1807" spans="1:15" x14ac:dyDescent="0.3">
      <c r="A1807" s="1">
        <v>86672</v>
      </c>
      <c r="B1807">
        <v>339759</v>
      </c>
      <c r="C1807" t="s">
        <v>24043</v>
      </c>
      <c r="D1807" t="s">
        <v>24042</v>
      </c>
      <c r="E1807" s="1">
        <v>1258</v>
      </c>
      <c r="F1807" t="s">
        <v>18404</v>
      </c>
      <c r="H1807" t="s">
        <v>18864</v>
      </c>
      <c r="I1807">
        <v>3</v>
      </c>
      <c r="J1807" t="s">
        <v>24044</v>
      </c>
      <c r="K1807" s="1">
        <v>1470034800</v>
      </c>
      <c r="L1807" t="s">
        <v>109</v>
      </c>
      <c r="M1807" t="s">
        <v>22130</v>
      </c>
      <c r="N1807" t="s">
        <v>22131</v>
      </c>
      <c r="O1807" t="s">
        <v>174</v>
      </c>
    </row>
    <row r="1808" spans="1:15" x14ac:dyDescent="0.3">
      <c r="A1808" s="1">
        <v>86673</v>
      </c>
      <c r="B1808">
        <v>339940</v>
      </c>
      <c r="C1808" t="s">
        <v>24046</v>
      </c>
      <c r="D1808" t="s">
        <v>24045</v>
      </c>
      <c r="E1808" s="1">
        <v>1101</v>
      </c>
      <c r="F1808" t="s">
        <v>18415</v>
      </c>
      <c r="H1808" t="s">
        <v>18674</v>
      </c>
      <c r="I1808">
        <v>3</v>
      </c>
      <c r="J1808" t="s">
        <v>24047</v>
      </c>
      <c r="K1808" s="1">
        <v>1470639600</v>
      </c>
      <c r="L1808" t="s">
        <v>109</v>
      </c>
      <c r="M1808" t="s">
        <v>18679</v>
      </c>
      <c r="N1808" t="s">
        <v>18975</v>
      </c>
      <c r="O1808" t="s">
        <v>174</v>
      </c>
    </row>
    <row r="1809" spans="1:15" x14ac:dyDescent="0.3">
      <c r="A1809" s="1">
        <v>86674</v>
      </c>
      <c r="B1809">
        <v>339943</v>
      </c>
      <c r="C1809" t="s">
        <v>24049</v>
      </c>
      <c r="D1809" t="s">
        <v>24048</v>
      </c>
      <c r="E1809" s="1">
        <v>1207</v>
      </c>
      <c r="F1809" t="s">
        <v>18465</v>
      </c>
      <c r="H1809" t="s">
        <v>739</v>
      </c>
      <c r="I1809">
        <v>3</v>
      </c>
      <c r="J1809" t="s">
        <v>24050</v>
      </c>
      <c r="K1809" s="1">
        <v>1470034800</v>
      </c>
      <c r="L1809" t="s">
        <v>109</v>
      </c>
      <c r="M1809" t="s">
        <v>19484</v>
      </c>
      <c r="N1809" t="s">
        <v>19653</v>
      </c>
      <c r="O1809" t="s">
        <v>174</v>
      </c>
    </row>
    <row r="1810" spans="1:15" x14ac:dyDescent="0.3">
      <c r="A1810" s="1">
        <v>86675</v>
      </c>
      <c r="B1810">
        <v>339949</v>
      </c>
      <c r="C1810" t="s">
        <v>24052</v>
      </c>
      <c r="D1810" t="s">
        <v>24051</v>
      </c>
      <c r="E1810" s="1">
        <v>1356</v>
      </c>
      <c r="F1810" t="s">
        <v>18415</v>
      </c>
      <c r="H1810" t="s">
        <v>398</v>
      </c>
      <c r="I1810">
        <v>3</v>
      </c>
      <c r="J1810" t="s">
        <v>24053</v>
      </c>
      <c r="K1810" s="1">
        <v>1470034800</v>
      </c>
      <c r="L1810" t="s">
        <v>109</v>
      </c>
      <c r="M1810" t="s">
        <v>18744</v>
      </c>
      <c r="N1810" t="s">
        <v>18745</v>
      </c>
      <c r="O1810" t="s">
        <v>174</v>
      </c>
    </row>
    <row r="1811" spans="1:15" x14ac:dyDescent="0.3">
      <c r="A1811" s="1">
        <v>86676</v>
      </c>
      <c r="B1811">
        <v>339950</v>
      </c>
      <c r="C1811" t="s">
        <v>24055</v>
      </c>
      <c r="D1811" t="s">
        <v>24054</v>
      </c>
      <c r="E1811" s="1">
        <v>1075</v>
      </c>
      <c r="F1811" t="s">
        <v>19985</v>
      </c>
      <c r="H1811" t="s">
        <v>398</v>
      </c>
      <c r="I1811">
        <v>3</v>
      </c>
      <c r="J1811" t="s">
        <v>24056</v>
      </c>
      <c r="K1811" s="1">
        <v>1470034800</v>
      </c>
      <c r="L1811" t="s">
        <v>109</v>
      </c>
      <c r="M1811" t="s">
        <v>19295</v>
      </c>
      <c r="N1811" t="s">
        <v>19296</v>
      </c>
      <c r="O1811" t="s">
        <v>174</v>
      </c>
    </row>
    <row r="1812" spans="1:15" x14ac:dyDescent="0.3">
      <c r="A1812" s="1">
        <v>86677</v>
      </c>
      <c r="B1812">
        <v>339954</v>
      </c>
      <c r="C1812" t="s">
        <v>24058</v>
      </c>
      <c r="D1812" t="s">
        <v>24057</v>
      </c>
      <c r="E1812" s="1">
        <v>1216</v>
      </c>
      <c r="F1812" t="s">
        <v>18465</v>
      </c>
      <c r="H1812" t="s">
        <v>18698</v>
      </c>
      <c r="I1812">
        <v>3</v>
      </c>
      <c r="J1812" t="s">
        <v>24059</v>
      </c>
      <c r="K1812" s="1">
        <v>1469775600</v>
      </c>
      <c r="L1812" t="s">
        <v>109</v>
      </c>
      <c r="M1812" t="s">
        <v>19811</v>
      </c>
      <c r="N1812" t="s">
        <v>19812</v>
      </c>
      <c r="O1812" t="s">
        <v>174</v>
      </c>
    </row>
    <row r="1813" spans="1:15" x14ac:dyDescent="0.3">
      <c r="A1813" s="1">
        <v>86678</v>
      </c>
      <c r="B1813">
        <v>339961</v>
      </c>
      <c r="C1813" t="s">
        <v>24061</v>
      </c>
      <c r="D1813" t="s">
        <v>24060</v>
      </c>
      <c r="E1813" s="1">
        <v>1098</v>
      </c>
      <c r="F1813" t="s">
        <v>18465</v>
      </c>
      <c r="H1813" t="s">
        <v>18552</v>
      </c>
      <c r="I1813">
        <v>3</v>
      </c>
      <c r="J1813" t="s">
        <v>24062</v>
      </c>
      <c r="K1813" s="1">
        <v>1470207600</v>
      </c>
      <c r="L1813" t="s">
        <v>109</v>
      </c>
      <c r="M1813" t="s">
        <v>20416</v>
      </c>
      <c r="N1813" t="s">
        <v>20417</v>
      </c>
      <c r="O1813" t="s">
        <v>174</v>
      </c>
    </row>
    <row r="1814" spans="1:15" x14ac:dyDescent="0.3">
      <c r="A1814" s="1">
        <v>86679</v>
      </c>
      <c r="B1814">
        <v>339962</v>
      </c>
      <c r="C1814" t="s">
        <v>24064</v>
      </c>
      <c r="D1814" t="s">
        <v>24063</v>
      </c>
      <c r="E1814" s="1">
        <v>1276</v>
      </c>
      <c r="F1814" t="s">
        <v>18415</v>
      </c>
      <c r="H1814" t="s">
        <v>18552</v>
      </c>
      <c r="I1814">
        <v>3</v>
      </c>
      <c r="J1814" t="s">
        <v>24065</v>
      </c>
      <c r="K1814" s="1">
        <v>1470207600</v>
      </c>
      <c r="L1814" t="s">
        <v>109</v>
      </c>
      <c r="M1814" t="s">
        <v>20923</v>
      </c>
      <c r="N1814" t="s">
        <v>20924</v>
      </c>
      <c r="O1814" t="s">
        <v>174</v>
      </c>
    </row>
    <row r="1815" spans="1:15" x14ac:dyDescent="0.3">
      <c r="A1815" s="1">
        <v>86680</v>
      </c>
      <c r="B1815">
        <v>339975</v>
      </c>
      <c r="C1815" t="s">
        <v>24067</v>
      </c>
      <c r="D1815" t="s">
        <v>24066</v>
      </c>
      <c r="E1815" s="1">
        <v>1273</v>
      </c>
      <c r="F1815" t="s">
        <v>15880</v>
      </c>
      <c r="H1815" t="s">
        <v>24068</v>
      </c>
      <c r="I1815">
        <v>3</v>
      </c>
      <c r="J1815" t="s">
        <v>24069</v>
      </c>
      <c r="K1815" s="1">
        <v>1470034800</v>
      </c>
      <c r="L1815" t="s">
        <v>109</v>
      </c>
      <c r="M1815" t="s">
        <v>3358</v>
      </c>
      <c r="N1815" t="s">
        <v>18518</v>
      </c>
      <c r="O1815" t="s">
        <v>174</v>
      </c>
    </row>
    <row r="1816" spans="1:15" x14ac:dyDescent="0.3">
      <c r="A1816" s="1">
        <v>86681</v>
      </c>
      <c r="B1816">
        <v>339983</v>
      </c>
      <c r="C1816" t="s">
        <v>23371</v>
      </c>
      <c r="D1816" t="s">
        <v>24070</v>
      </c>
      <c r="E1816" s="1">
        <v>1083</v>
      </c>
      <c r="F1816" t="s">
        <v>18465</v>
      </c>
      <c r="H1816" t="s">
        <v>877</v>
      </c>
      <c r="I1816">
        <v>3</v>
      </c>
      <c r="J1816" t="s">
        <v>24071</v>
      </c>
      <c r="K1816" s="1">
        <v>1470034800</v>
      </c>
      <c r="L1816" t="s">
        <v>109</v>
      </c>
      <c r="M1816" t="s">
        <v>18612</v>
      </c>
      <c r="N1816" t="s">
        <v>18613</v>
      </c>
      <c r="O1816" t="s">
        <v>174</v>
      </c>
    </row>
    <row r="1817" spans="1:15" x14ac:dyDescent="0.3">
      <c r="A1817" s="1">
        <v>86682</v>
      </c>
      <c r="B1817">
        <v>340065</v>
      </c>
      <c r="C1817" t="s">
        <v>24073</v>
      </c>
      <c r="D1817" t="s">
        <v>24072</v>
      </c>
      <c r="E1817" s="1">
        <v>1142</v>
      </c>
      <c r="F1817" t="s">
        <v>18415</v>
      </c>
      <c r="H1817" t="s">
        <v>398</v>
      </c>
      <c r="I1817">
        <v>3</v>
      </c>
      <c r="J1817" t="s">
        <v>24074</v>
      </c>
      <c r="K1817" s="1">
        <v>1470034800</v>
      </c>
      <c r="L1817" t="s">
        <v>109</v>
      </c>
      <c r="M1817" t="s">
        <v>19135</v>
      </c>
      <c r="N1817" t="s">
        <v>19136</v>
      </c>
      <c r="O1817" t="s">
        <v>174</v>
      </c>
    </row>
    <row r="1818" spans="1:15" x14ac:dyDescent="0.3">
      <c r="A1818" s="1">
        <v>86683</v>
      </c>
      <c r="B1818">
        <v>340066</v>
      </c>
      <c r="C1818" t="s">
        <v>24076</v>
      </c>
      <c r="D1818" t="s">
        <v>24075</v>
      </c>
      <c r="E1818" s="1">
        <v>1356</v>
      </c>
      <c r="F1818" t="s">
        <v>18465</v>
      </c>
      <c r="H1818" t="s">
        <v>18552</v>
      </c>
      <c r="I1818">
        <v>3</v>
      </c>
      <c r="J1818" t="s">
        <v>24077</v>
      </c>
      <c r="K1818" s="1">
        <v>1471244400</v>
      </c>
      <c r="L1818" t="s">
        <v>109</v>
      </c>
      <c r="M1818" t="s">
        <v>18557</v>
      </c>
      <c r="N1818" t="s">
        <v>20412</v>
      </c>
      <c r="O1818" t="s">
        <v>174</v>
      </c>
    </row>
    <row r="1819" spans="1:15" x14ac:dyDescent="0.3">
      <c r="A1819" s="1">
        <v>86684</v>
      </c>
      <c r="B1819">
        <v>340067</v>
      </c>
      <c r="C1819" t="s">
        <v>13813</v>
      </c>
      <c r="D1819" t="s">
        <v>24078</v>
      </c>
      <c r="E1819" s="1">
        <v>1125</v>
      </c>
      <c r="F1819" t="s">
        <v>18465</v>
      </c>
      <c r="H1819" t="s">
        <v>107</v>
      </c>
      <c r="I1819">
        <v>3</v>
      </c>
      <c r="J1819" t="s">
        <v>24079</v>
      </c>
      <c r="K1819" s="1">
        <v>1470121200</v>
      </c>
      <c r="L1819" t="s">
        <v>109</v>
      </c>
      <c r="M1819" t="s">
        <v>22772</v>
      </c>
      <c r="N1819" t="s">
        <v>24080</v>
      </c>
      <c r="O1819" t="s">
        <v>174</v>
      </c>
    </row>
    <row r="1820" spans="1:15" x14ac:dyDescent="0.3">
      <c r="A1820" s="1">
        <v>86685</v>
      </c>
      <c r="B1820">
        <v>340074</v>
      </c>
      <c r="C1820" t="s">
        <v>24082</v>
      </c>
      <c r="D1820" t="s">
        <v>24081</v>
      </c>
      <c r="E1820" s="1">
        <v>1133</v>
      </c>
      <c r="F1820" t="s">
        <v>18415</v>
      </c>
      <c r="H1820" t="s">
        <v>18466</v>
      </c>
      <c r="I1820">
        <v>3</v>
      </c>
      <c r="J1820" t="s">
        <v>24083</v>
      </c>
      <c r="K1820" s="1">
        <v>1470034800</v>
      </c>
      <c r="L1820" t="s">
        <v>20</v>
      </c>
      <c r="M1820" t="s">
        <v>18468</v>
      </c>
      <c r="N1820" t="s">
        <v>18469</v>
      </c>
      <c r="O1820" t="s">
        <v>414</v>
      </c>
    </row>
    <row r="1821" spans="1:15" x14ac:dyDescent="0.3">
      <c r="A1821" s="1">
        <v>86686</v>
      </c>
      <c r="B1821">
        <v>340077</v>
      </c>
      <c r="C1821" t="s">
        <v>24085</v>
      </c>
      <c r="D1821" t="s">
        <v>24084</v>
      </c>
      <c r="E1821" s="1">
        <v>1190</v>
      </c>
      <c r="F1821" t="s">
        <v>18465</v>
      </c>
      <c r="H1821" t="s">
        <v>18552</v>
      </c>
      <c r="I1821">
        <v>3</v>
      </c>
      <c r="J1821" t="s">
        <v>24086</v>
      </c>
      <c r="K1821" s="1">
        <v>1470207600</v>
      </c>
      <c r="L1821" t="s">
        <v>109</v>
      </c>
      <c r="M1821" t="s">
        <v>18950</v>
      </c>
      <c r="N1821" t="s">
        <v>24087</v>
      </c>
      <c r="O1821" t="s">
        <v>174</v>
      </c>
    </row>
    <row r="1822" spans="1:15" x14ac:dyDescent="0.3">
      <c r="A1822" s="1">
        <v>86688</v>
      </c>
      <c r="B1822">
        <v>340245</v>
      </c>
      <c r="C1822" t="s">
        <v>17384</v>
      </c>
      <c r="D1822" t="s">
        <v>24088</v>
      </c>
      <c r="E1822" s="1">
        <v>1356</v>
      </c>
      <c r="F1822" t="s">
        <v>18415</v>
      </c>
      <c r="H1822" t="s">
        <v>21471</v>
      </c>
      <c r="I1822">
        <v>3</v>
      </c>
      <c r="J1822" t="s">
        <v>24089</v>
      </c>
      <c r="K1822" s="1">
        <v>1470207600</v>
      </c>
      <c r="L1822" t="s">
        <v>109</v>
      </c>
      <c r="M1822" t="s">
        <v>21472</v>
      </c>
      <c r="N1822" t="s">
        <v>23354</v>
      </c>
      <c r="O1822" t="s">
        <v>174</v>
      </c>
    </row>
    <row r="1823" spans="1:15" x14ac:dyDescent="0.3">
      <c r="A1823" s="1">
        <v>86690</v>
      </c>
      <c r="B1823">
        <v>340427</v>
      </c>
      <c r="C1823" t="s">
        <v>24091</v>
      </c>
      <c r="D1823" t="s">
        <v>24090</v>
      </c>
      <c r="E1823" s="1">
        <v>1221</v>
      </c>
      <c r="F1823" t="s">
        <v>18465</v>
      </c>
      <c r="H1823" t="s">
        <v>18779</v>
      </c>
      <c r="I1823">
        <v>3</v>
      </c>
      <c r="J1823" t="s">
        <v>24092</v>
      </c>
      <c r="K1823" s="1">
        <v>1470639600</v>
      </c>
      <c r="L1823" t="s">
        <v>109</v>
      </c>
      <c r="M1823" t="s">
        <v>20317</v>
      </c>
      <c r="N1823" t="s">
        <v>20318</v>
      </c>
      <c r="O1823" t="s">
        <v>174</v>
      </c>
    </row>
    <row r="1824" spans="1:15" x14ac:dyDescent="0.3">
      <c r="A1824" s="1">
        <v>86691</v>
      </c>
      <c r="B1824">
        <v>340429</v>
      </c>
      <c r="C1824" t="s">
        <v>24094</v>
      </c>
      <c r="D1824" t="s">
        <v>24093</v>
      </c>
      <c r="E1824" s="1">
        <v>1356</v>
      </c>
      <c r="F1824" t="s">
        <v>18465</v>
      </c>
      <c r="H1824" t="s">
        <v>18779</v>
      </c>
      <c r="I1824">
        <v>3</v>
      </c>
      <c r="J1824" t="s">
        <v>24095</v>
      </c>
      <c r="K1824" s="1">
        <v>1470639600</v>
      </c>
      <c r="L1824" t="s">
        <v>109</v>
      </c>
      <c r="M1824" t="s">
        <v>21112</v>
      </c>
      <c r="N1824" t="s">
        <v>21113</v>
      </c>
      <c r="O1824" t="s">
        <v>174</v>
      </c>
    </row>
    <row r="1825" spans="1:15" x14ac:dyDescent="0.3">
      <c r="A1825" s="1">
        <v>86695</v>
      </c>
      <c r="B1825">
        <v>340561</v>
      </c>
      <c r="C1825" t="s">
        <v>24097</v>
      </c>
      <c r="D1825" t="s">
        <v>24096</v>
      </c>
      <c r="E1825" s="1">
        <v>1070</v>
      </c>
      <c r="F1825" t="s">
        <v>18415</v>
      </c>
      <c r="H1825" t="s">
        <v>21295</v>
      </c>
      <c r="I1825">
        <v>3</v>
      </c>
      <c r="J1825" t="s">
        <v>24098</v>
      </c>
      <c r="K1825" s="1">
        <v>1471676400</v>
      </c>
      <c r="L1825" t="s">
        <v>109</v>
      </c>
      <c r="M1825" t="s">
        <v>21296</v>
      </c>
      <c r="N1825" t="s">
        <v>22282</v>
      </c>
      <c r="O1825" t="s">
        <v>174</v>
      </c>
    </row>
    <row r="1826" spans="1:15" x14ac:dyDescent="0.3">
      <c r="A1826" s="1">
        <v>86696</v>
      </c>
      <c r="B1826">
        <v>340568</v>
      </c>
      <c r="C1826" t="s">
        <v>20550</v>
      </c>
      <c r="D1826" t="s">
        <v>24099</v>
      </c>
      <c r="E1826" s="1">
        <v>1017</v>
      </c>
      <c r="F1826" t="s">
        <v>18465</v>
      </c>
      <c r="H1826" t="s">
        <v>877</v>
      </c>
      <c r="I1826">
        <v>3</v>
      </c>
      <c r="J1826" t="s">
        <v>24100</v>
      </c>
      <c r="K1826" s="1">
        <v>1470380400</v>
      </c>
      <c r="L1826" t="s">
        <v>109</v>
      </c>
      <c r="M1826" t="s">
        <v>19026</v>
      </c>
      <c r="N1826" t="s">
        <v>19027</v>
      </c>
      <c r="O1826" t="s">
        <v>174</v>
      </c>
    </row>
    <row r="1827" spans="1:15" x14ac:dyDescent="0.3">
      <c r="A1827" s="1">
        <v>86697</v>
      </c>
      <c r="B1827">
        <v>340657</v>
      </c>
      <c r="C1827" t="s">
        <v>24102</v>
      </c>
      <c r="D1827" t="s">
        <v>24101</v>
      </c>
      <c r="E1827" s="1">
        <v>1073</v>
      </c>
      <c r="F1827" t="s">
        <v>18465</v>
      </c>
      <c r="H1827" t="s">
        <v>1140</v>
      </c>
      <c r="I1827">
        <v>3</v>
      </c>
      <c r="J1827" t="s">
        <v>24103</v>
      </c>
      <c r="K1827" s="1">
        <v>1470726000</v>
      </c>
      <c r="L1827" t="s">
        <v>109</v>
      </c>
      <c r="M1827" t="s">
        <v>19208</v>
      </c>
      <c r="N1827" t="s">
        <v>19209</v>
      </c>
      <c r="O1827" t="s">
        <v>174</v>
      </c>
    </row>
    <row r="1828" spans="1:15" x14ac:dyDescent="0.3">
      <c r="A1828" s="1">
        <v>86698</v>
      </c>
      <c r="B1828">
        <v>340868</v>
      </c>
      <c r="C1828" t="s">
        <v>24105</v>
      </c>
      <c r="D1828" t="s">
        <v>24104</v>
      </c>
      <c r="E1828" s="1">
        <v>1190</v>
      </c>
      <c r="F1828" t="s">
        <v>18415</v>
      </c>
      <c r="H1828" t="s">
        <v>18552</v>
      </c>
      <c r="I1828">
        <v>3</v>
      </c>
      <c r="J1828" t="s">
        <v>24106</v>
      </c>
      <c r="K1828" s="1">
        <v>1470898800</v>
      </c>
      <c r="L1828" t="s">
        <v>109</v>
      </c>
      <c r="M1828" t="s">
        <v>18950</v>
      </c>
      <c r="N1828" t="s">
        <v>24087</v>
      </c>
      <c r="O1828" t="s">
        <v>174</v>
      </c>
    </row>
    <row r="1829" spans="1:15" x14ac:dyDescent="0.3">
      <c r="A1829" s="1">
        <v>86699</v>
      </c>
      <c r="B1829">
        <v>340872</v>
      </c>
      <c r="C1829" t="s">
        <v>24108</v>
      </c>
      <c r="D1829" t="s">
        <v>24107</v>
      </c>
      <c r="E1829" s="1">
        <v>1042</v>
      </c>
      <c r="F1829" t="s">
        <v>18415</v>
      </c>
      <c r="H1829" t="s">
        <v>868</v>
      </c>
      <c r="I1829">
        <v>3</v>
      </c>
      <c r="J1829" t="s">
        <v>24109</v>
      </c>
      <c r="K1829" s="1">
        <v>1470898800</v>
      </c>
      <c r="L1829" t="s">
        <v>109</v>
      </c>
      <c r="M1829" t="s">
        <v>19055</v>
      </c>
      <c r="N1829" t="s">
        <v>19056</v>
      </c>
      <c r="O1829" t="s">
        <v>174</v>
      </c>
    </row>
    <row r="1830" spans="1:15" x14ac:dyDescent="0.3">
      <c r="A1830" s="1">
        <v>86700</v>
      </c>
      <c r="B1830">
        <v>340894</v>
      </c>
      <c r="C1830" t="s">
        <v>24111</v>
      </c>
      <c r="D1830" t="s">
        <v>24110</v>
      </c>
      <c r="E1830" s="1">
        <v>1089</v>
      </c>
      <c r="F1830" t="s">
        <v>18415</v>
      </c>
      <c r="H1830" t="s">
        <v>18476</v>
      </c>
      <c r="I1830">
        <v>3</v>
      </c>
      <c r="J1830" t="s">
        <v>24112</v>
      </c>
      <c r="K1830" s="1">
        <v>1471244400</v>
      </c>
      <c r="L1830" t="s">
        <v>20</v>
      </c>
      <c r="M1830" t="s">
        <v>18510</v>
      </c>
      <c r="N1830" t="s">
        <v>18511</v>
      </c>
      <c r="O1830" t="s">
        <v>414</v>
      </c>
    </row>
    <row r="1831" spans="1:15" x14ac:dyDescent="0.3">
      <c r="A1831" s="1">
        <v>86702</v>
      </c>
      <c r="B1831">
        <v>340978</v>
      </c>
      <c r="C1831" t="s">
        <v>24114</v>
      </c>
      <c r="D1831" t="s">
        <v>24113</v>
      </c>
      <c r="E1831" s="1">
        <v>1021</v>
      </c>
      <c r="F1831" t="s">
        <v>18404</v>
      </c>
      <c r="H1831" t="s">
        <v>18779</v>
      </c>
      <c r="I1831">
        <v>3</v>
      </c>
      <c r="J1831" t="s">
        <v>24115</v>
      </c>
      <c r="K1831" s="1">
        <v>1473663600</v>
      </c>
      <c r="L1831" t="s">
        <v>109</v>
      </c>
      <c r="M1831" t="s">
        <v>18780</v>
      </c>
      <c r="N1831" t="s">
        <v>21004</v>
      </c>
      <c r="O1831" t="s">
        <v>174</v>
      </c>
    </row>
    <row r="1832" spans="1:15" x14ac:dyDescent="0.3">
      <c r="A1832" s="1">
        <v>86703</v>
      </c>
      <c r="B1832">
        <v>340984</v>
      </c>
      <c r="C1832" t="s">
        <v>24117</v>
      </c>
      <c r="D1832" t="s">
        <v>24116</v>
      </c>
      <c r="E1832" s="1">
        <v>1150</v>
      </c>
      <c r="F1832" t="s">
        <v>18415</v>
      </c>
      <c r="H1832" t="s">
        <v>5321</v>
      </c>
      <c r="I1832">
        <v>3</v>
      </c>
      <c r="J1832" t="s">
        <v>24118</v>
      </c>
      <c r="K1832" s="1">
        <v>1471330800</v>
      </c>
      <c r="L1832" t="s">
        <v>109</v>
      </c>
      <c r="M1832" t="s">
        <v>20305</v>
      </c>
      <c r="N1832" t="s">
        <v>20306</v>
      </c>
      <c r="O1832" t="s">
        <v>174</v>
      </c>
    </row>
    <row r="1833" spans="1:15" x14ac:dyDescent="0.3">
      <c r="A1833" s="1">
        <v>86704</v>
      </c>
      <c r="B1833">
        <v>340986</v>
      </c>
      <c r="C1833" t="s">
        <v>24120</v>
      </c>
      <c r="D1833" t="s">
        <v>24119</v>
      </c>
      <c r="E1833" s="1">
        <v>1117</v>
      </c>
      <c r="F1833" t="s">
        <v>18465</v>
      </c>
      <c r="H1833" t="s">
        <v>19637</v>
      </c>
      <c r="I1833">
        <v>3</v>
      </c>
      <c r="J1833" t="s">
        <v>24121</v>
      </c>
      <c r="K1833" s="1">
        <v>1471244400</v>
      </c>
      <c r="L1833" t="s">
        <v>109</v>
      </c>
      <c r="M1833" t="s">
        <v>19044</v>
      </c>
      <c r="N1833" t="s">
        <v>21054</v>
      </c>
      <c r="O1833" t="s">
        <v>174</v>
      </c>
    </row>
    <row r="1834" spans="1:15" x14ac:dyDescent="0.3">
      <c r="A1834" s="1">
        <v>86705</v>
      </c>
      <c r="B1834">
        <v>340990</v>
      </c>
      <c r="C1834" t="s">
        <v>24123</v>
      </c>
      <c r="D1834" t="s">
        <v>24122</v>
      </c>
      <c r="E1834" s="1">
        <v>1125</v>
      </c>
      <c r="F1834" t="s">
        <v>18415</v>
      </c>
      <c r="H1834" t="s">
        <v>107</v>
      </c>
      <c r="I1834">
        <v>3</v>
      </c>
      <c r="J1834" t="s">
        <v>24124</v>
      </c>
      <c r="K1834" s="1">
        <v>1472713200</v>
      </c>
      <c r="L1834" t="s">
        <v>109</v>
      </c>
      <c r="M1834" t="s">
        <v>18943</v>
      </c>
      <c r="N1834" t="s">
        <v>18944</v>
      </c>
      <c r="O1834" t="s">
        <v>174</v>
      </c>
    </row>
    <row r="1835" spans="1:15" x14ac:dyDescent="0.3">
      <c r="A1835" s="1">
        <v>86706</v>
      </c>
      <c r="B1835">
        <v>340991</v>
      </c>
      <c r="C1835" t="s">
        <v>24126</v>
      </c>
      <c r="D1835" t="s">
        <v>24125</v>
      </c>
      <c r="E1835" s="1">
        <v>1116</v>
      </c>
      <c r="F1835" t="s">
        <v>18465</v>
      </c>
      <c r="H1835" t="s">
        <v>877</v>
      </c>
      <c r="I1835">
        <v>3</v>
      </c>
      <c r="J1835" t="s">
        <v>24127</v>
      </c>
      <c r="K1835" s="1">
        <v>1470985200</v>
      </c>
      <c r="L1835" t="s">
        <v>109</v>
      </c>
      <c r="M1835" t="s">
        <v>18624</v>
      </c>
      <c r="N1835" t="s">
        <v>20638</v>
      </c>
      <c r="O1835" t="s">
        <v>174</v>
      </c>
    </row>
    <row r="1836" spans="1:15" x14ac:dyDescent="0.3">
      <c r="A1836" s="1">
        <v>86707</v>
      </c>
      <c r="B1836">
        <v>340994</v>
      </c>
      <c r="C1836" t="s">
        <v>9033</v>
      </c>
      <c r="D1836" t="s">
        <v>24128</v>
      </c>
      <c r="E1836" s="1">
        <v>1175</v>
      </c>
      <c r="F1836" t="s">
        <v>18465</v>
      </c>
      <c r="H1836" t="s">
        <v>14865</v>
      </c>
      <c r="I1836">
        <v>3</v>
      </c>
      <c r="J1836" t="s">
        <v>24129</v>
      </c>
      <c r="K1836" s="1">
        <v>1470985200</v>
      </c>
      <c r="L1836" t="s">
        <v>109</v>
      </c>
      <c r="M1836" t="s">
        <v>19706</v>
      </c>
      <c r="N1836" t="s">
        <v>19763</v>
      </c>
      <c r="O1836" t="s">
        <v>174</v>
      </c>
    </row>
    <row r="1837" spans="1:15" x14ac:dyDescent="0.3">
      <c r="A1837" s="1">
        <v>86722</v>
      </c>
      <c r="B1837">
        <v>341009</v>
      </c>
      <c r="C1837" t="s">
        <v>24131</v>
      </c>
      <c r="D1837" t="s">
        <v>24130</v>
      </c>
      <c r="E1837" s="1">
        <v>1025</v>
      </c>
      <c r="F1837" t="s">
        <v>18465</v>
      </c>
      <c r="H1837" t="s">
        <v>1374</v>
      </c>
      <c r="I1837">
        <v>3</v>
      </c>
      <c r="J1837" t="s">
        <v>24132</v>
      </c>
      <c r="K1837" s="1">
        <v>1471244400</v>
      </c>
      <c r="L1837" t="s">
        <v>109</v>
      </c>
      <c r="M1837" t="s">
        <v>18939</v>
      </c>
      <c r="N1837" t="s">
        <v>19272</v>
      </c>
      <c r="O1837" t="s">
        <v>174</v>
      </c>
    </row>
    <row r="1838" spans="1:15" x14ac:dyDescent="0.3">
      <c r="A1838" s="1">
        <v>86723</v>
      </c>
      <c r="B1838">
        <v>341238</v>
      </c>
      <c r="C1838" t="s">
        <v>22524</v>
      </c>
      <c r="D1838" t="s">
        <v>24133</v>
      </c>
      <c r="E1838" s="1">
        <v>1059</v>
      </c>
      <c r="F1838" t="s">
        <v>18465</v>
      </c>
      <c r="H1838" t="s">
        <v>909</v>
      </c>
      <c r="I1838">
        <v>3</v>
      </c>
      <c r="J1838" t="s">
        <v>24134</v>
      </c>
      <c r="K1838" s="1">
        <v>1471330800</v>
      </c>
      <c r="L1838" t="s">
        <v>109</v>
      </c>
      <c r="M1838" t="s">
        <v>18934</v>
      </c>
      <c r="N1838" t="s">
        <v>21330</v>
      </c>
      <c r="O1838" t="s">
        <v>174</v>
      </c>
    </row>
    <row r="1839" spans="1:15" x14ac:dyDescent="0.3">
      <c r="A1839" s="1">
        <v>86724</v>
      </c>
      <c r="B1839">
        <v>341239</v>
      </c>
      <c r="C1839" t="s">
        <v>14416</v>
      </c>
      <c r="D1839" t="s">
        <v>24135</v>
      </c>
      <c r="E1839" s="1">
        <v>1286</v>
      </c>
      <c r="F1839" t="s">
        <v>18415</v>
      </c>
      <c r="H1839" t="s">
        <v>107</v>
      </c>
      <c r="I1839">
        <v>3</v>
      </c>
      <c r="J1839" t="s">
        <v>24136</v>
      </c>
      <c r="K1839" s="1">
        <v>1472022000</v>
      </c>
      <c r="L1839" t="s">
        <v>109</v>
      </c>
      <c r="M1839" t="s">
        <v>19393</v>
      </c>
      <c r="N1839" t="s">
        <v>19394</v>
      </c>
      <c r="O1839" t="s">
        <v>174</v>
      </c>
    </row>
    <row r="1840" spans="1:15" x14ac:dyDescent="0.3">
      <c r="A1840" s="1">
        <v>86725</v>
      </c>
      <c r="B1840">
        <v>341241</v>
      </c>
      <c r="C1840" t="s">
        <v>24138</v>
      </c>
      <c r="D1840" t="s">
        <v>24137</v>
      </c>
      <c r="E1840" s="1">
        <v>1108</v>
      </c>
      <c r="F1840" t="s">
        <v>18465</v>
      </c>
      <c r="H1840" t="s">
        <v>14865</v>
      </c>
      <c r="I1840">
        <v>3</v>
      </c>
      <c r="J1840" t="s">
        <v>24139</v>
      </c>
      <c r="K1840" s="1">
        <v>1471330800</v>
      </c>
      <c r="L1840" t="s">
        <v>109</v>
      </c>
      <c r="M1840" t="s">
        <v>18793</v>
      </c>
      <c r="N1840" t="s">
        <v>18794</v>
      </c>
      <c r="O1840" t="s">
        <v>174</v>
      </c>
    </row>
    <row r="1841" spans="1:15" x14ac:dyDescent="0.3">
      <c r="A1841" s="1">
        <v>86726</v>
      </c>
      <c r="B1841">
        <v>341320</v>
      </c>
      <c r="C1841" t="s">
        <v>24141</v>
      </c>
      <c r="D1841" t="s">
        <v>24140</v>
      </c>
      <c r="E1841" s="1">
        <v>1200</v>
      </c>
      <c r="F1841" t="s">
        <v>18404</v>
      </c>
      <c r="H1841" t="s">
        <v>19077</v>
      </c>
      <c r="I1841">
        <v>3</v>
      </c>
      <c r="J1841" t="s">
        <v>24142</v>
      </c>
      <c r="K1841" s="1">
        <v>1471762800</v>
      </c>
      <c r="L1841" t="s">
        <v>109</v>
      </c>
      <c r="M1841" t="s">
        <v>19078</v>
      </c>
      <c r="N1841" t="s">
        <v>20953</v>
      </c>
      <c r="O1841" t="s">
        <v>174</v>
      </c>
    </row>
    <row r="1842" spans="1:15" x14ac:dyDescent="0.3">
      <c r="A1842" s="1">
        <v>86727</v>
      </c>
      <c r="B1842">
        <v>341325</v>
      </c>
      <c r="C1842" t="s">
        <v>24144</v>
      </c>
      <c r="D1842" t="s">
        <v>24143</v>
      </c>
      <c r="E1842" s="1">
        <v>1131</v>
      </c>
      <c r="F1842" t="s">
        <v>18465</v>
      </c>
      <c r="H1842" t="s">
        <v>861</v>
      </c>
      <c r="I1842">
        <v>3</v>
      </c>
      <c r="J1842" t="s">
        <v>24145</v>
      </c>
      <c r="K1842" s="1">
        <v>1471590000</v>
      </c>
      <c r="L1842" t="s">
        <v>109</v>
      </c>
      <c r="M1842" t="s">
        <v>18871</v>
      </c>
      <c r="N1842" t="s">
        <v>19109</v>
      </c>
      <c r="O1842" t="s">
        <v>174</v>
      </c>
    </row>
    <row r="1843" spans="1:15" x14ac:dyDescent="0.3">
      <c r="A1843" s="1">
        <v>86728</v>
      </c>
      <c r="B1843">
        <v>341331</v>
      </c>
      <c r="C1843" t="s">
        <v>24147</v>
      </c>
      <c r="D1843" t="s">
        <v>24146</v>
      </c>
      <c r="E1843" s="1">
        <v>1186</v>
      </c>
      <c r="F1843" t="s">
        <v>18465</v>
      </c>
      <c r="H1843" t="s">
        <v>18779</v>
      </c>
      <c r="I1843">
        <v>3</v>
      </c>
      <c r="J1843" t="s">
        <v>24148</v>
      </c>
      <c r="K1843" s="1">
        <v>1472713200</v>
      </c>
      <c r="L1843" t="s">
        <v>109</v>
      </c>
      <c r="M1843" t="s">
        <v>19620</v>
      </c>
      <c r="N1843" t="s">
        <v>19621</v>
      </c>
      <c r="O1843" t="s">
        <v>174</v>
      </c>
    </row>
    <row r="1844" spans="1:15" x14ac:dyDescent="0.3">
      <c r="A1844" s="1">
        <v>86729</v>
      </c>
      <c r="B1844">
        <v>341333</v>
      </c>
      <c r="C1844" t="s">
        <v>24150</v>
      </c>
      <c r="D1844" t="s">
        <v>24149</v>
      </c>
      <c r="E1844" s="1">
        <v>1207</v>
      </c>
      <c r="F1844" t="s">
        <v>18465</v>
      </c>
      <c r="H1844" t="s">
        <v>739</v>
      </c>
      <c r="I1844">
        <v>3</v>
      </c>
      <c r="J1844" t="s">
        <v>24151</v>
      </c>
      <c r="K1844" s="1">
        <v>1471849200</v>
      </c>
      <c r="L1844" t="s">
        <v>109</v>
      </c>
      <c r="M1844" t="s">
        <v>19484</v>
      </c>
      <c r="N1844" t="s">
        <v>19653</v>
      </c>
      <c r="O1844" t="s">
        <v>174</v>
      </c>
    </row>
    <row r="1845" spans="1:15" x14ac:dyDescent="0.3">
      <c r="A1845" s="1">
        <v>86730</v>
      </c>
      <c r="B1845">
        <v>341464</v>
      </c>
      <c r="C1845" t="s">
        <v>24153</v>
      </c>
      <c r="D1845" t="s">
        <v>24152</v>
      </c>
      <c r="E1845" s="1">
        <v>1200</v>
      </c>
      <c r="F1845" t="s">
        <v>18415</v>
      </c>
      <c r="H1845" t="s">
        <v>19077</v>
      </c>
      <c r="I1845">
        <v>3</v>
      </c>
      <c r="J1845" t="s">
        <v>24154</v>
      </c>
      <c r="K1845" s="1">
        <v>1471849200</v>
      </c>
      <c r="L1845" t="s">
        <v>109</v>
      </c>
      <c r="M1845" t="s">
        <v>19078</v>
      </c>
      <c r="N1845" t="s">
        <v>20953</v>
      </c>
      <c r="O1845" t="s">
        <v>174</v>
      </c>
    </row>
    <row r="1846" spans="1:15" x14ac:dyDescent="0.3">
      <c r="A1846" s="1">
        <v>86731</v>
      </c>
      <c r="B1846">
        <v>341466</v>
      </c>
      <c r="C1846" t="s">
        <v>24156</v>
      </c>
      <c r="D1846" t="s">
        <v>24155</v>
      </c>
      <c r="E1846" s="1">
        <v>1021</v>
      </c>
      <c r="F1846" t="s">
        <v>18404</v>
      </c>
      <c r="H1846" t="s">
        <v>18779</v>
      </c>
      <c r="I1846">
        <v>3</v>
      </c>
      <c r="J1846" t="s">
        <v>24157</v>
      </c>
      <c r="K1846" s="1">
        <v>1471849200</v>
      </c>
      <c r="L1846" t="s">
        <v>109</v>
      </c>
      <c r="M1846" t="s">
        <v>18780</v>
      </c>
      <c r="N1846" t="s">
        <v>21004</v>
      </c>
      <c r="O1846" t="s">
        <v>174</v>
      </c>
    </row>
    <row r="1847" spans="1:15" x14ac:dyDescent="0.3">
      <c r="A1847" s="1">
        <v>86732</v>
      </c>
      <c r="B1847">
        <v>341467</v>
      </c>
      <c r="C1847" t="s">
        <v>24159</v>
      </c>
      <c r="D1847" t="s">
        <v>24158</v>
      </c>
      <c r="E1847" s="1">
        <v>1131</v>
      </c>
      <c r="F1847" t="s">
        <v>18465</v>
      </c>
      <c r="H1847" t="s">
        <v>861</v>
      </c>
      <c r="I1847">
        <v>3</v>
      </c>
      <c r="J1847" t="s">
        <v>24160</v>
      </c>
      <c r="K1847" s="1">
        <v>1471590000</v>
      </c>
      <c r="L1847" t="s">
        <v>109</v>
      </c>
      <c r="M1847" t="s">
        <v>18871</v>
      </c>
      <c r="N1847" t="s">
        <v>19109</v>
      </c>
      <c r="O1847" t="s">
        <v>174</v>
      </c>
    </row>
    <row r="1848" spans="1:15" x14ac:dyDescent="0.3">
      <c r="A1848" s="1">
        <v>86733</v>
      </c>
      <c r="B1848">
        <v>341468</v>
      </c>
      <c r="C1848" t="s">
        <v>24162</v>
      </c>
      <c r="D1848" t="s">
        <v>24161</v>
      </c>
      <c r="E1848" s="1">
        <v>1131</v>
      </c>
      <c r="F1848" t="s">
        <v>18465</v>
      </c>
      <c r="H1848" t="s">
        <v>861</v>
      </c>
      <c r="I1848">
        <v>3</v>
      </c>
      <c r="J1848" t="s">
        <v>24163</v>
      </c>
      <c r="K1848" s="1">
        <v>1471590000</v>
      </c>
      <c r="L1848" t="s">
        <v>109</v>
      </c>
      <c r="M1848" t="s">
        <v>18871</v>
      </c>
      <c r="N1848" t="s">
        <v>19109</v>
      </c>
      <c r="O1848" t="s">
        <v>174</v>
      </c>
    </row>
    <row r="1849" spans="1:15" x14ac:dyDescent="0.3">
      <c r="A1849" s="1">
        <v>86734</v>
      </c>
      <c r="B1849">
        <v>341608</v>
      </c>
      <c r="C1849" t="s">
        <v>24165</v>
      </c>
      <c r="D1849" t="s">
        <v>24164</v>
      </c>
      <c r="E1849" s="1">
        <v>1042</v>
      </c>
      <c r="F1849" t="s">
        <v>18465</v>
      </c>
      <c r="H1849" t="s">
        <v>868</v>
      </c>
      <c r="I1849">
        <v>3</v>
      </c>
      <c r="J1849" t="s">
        <v>24166</v>
      </c>
      <c r="K1849" s="1">
        <v>1472454000</v>
      </c>
      <c r="L1849" t="s">
        <v>109</v>
      </c>
      <c r="M1849" t="s">
        <v>19047</v>
      </c>
      <c r="N1849" t="s">
        <v>19048</v>
      </c>
      <c r="O1849" t="s">
        <v>174</v>
      </c>
    </row>
    <row r="1850" spans="1:15" x14ac:dyDescent="0.3">
      <c r="A1850" s="1">
        <v>86735</v>
      </c>
      <c r="B1850">
        <v>341610</v>
      </c>
      <c r="C1850" t="s">
        <v>24168</v>
      </c>
      <c r="D1850" t="s">
        <v>24167</v>
      </c>
      <c r="E1850" s="1">
        <v>1112</v>
      </c>
      <c r="F1850" t="s">
        <v>18465</v>
      </c>
      <c r="H1850" t="s">
        <v>909</v>
      </c>
      <c r="I1850">
        <v>3</v>
      </c>
      <c r="J1850" t="s">
        <v>24169</v>
      </c>
      <c r="K1850" s="1">
        <v>1471849200</v>
      </c>
      <c r="L1850" t="s">
        <v>109</v>
      </c>
      <c r="M1850" t="s">
        <v>18960</v>
      </c>
      <c r="N1850" t="s">
        <v>20179</v>
      </c>
      <c r="O1850" t="s">
        <v>174</v>
      </c>
    </row>
    <row r="1851" spans="1:15" x14ac:dyDescent="0.3">
      <c r="A1851" s="1">
        <v>86736</v>
      </c>
      <c r="B1851">
        <v>341707</v>
      </c>
      <c r="C1851" t="s">
        <v>24171</v>
      </c>
      <c r="D1851" t="s">
        <v>24170</v>
      </c>
      <c r="E1851" s="1">
        <v>1064</v>
      </c>
      <c r="F1851" t="s">
        <v>18415</v>
      </c>
      <c r="H1851" t="s">
        <v>18583</v>
      </c>
      <c r="I1851">
        <v>3</v>
      </c>
      <c r="J1851" t="s">
        <v>24172</v>
      </c>
      <c r="K1851" s="1">
        <v>1471849200</v>
      </c>
      <c r="L1851" t="s">
        <v>109</v>
      </c>
      <c r="M1851" t="s">
        <v>18585</v>
      </c>
      <c r="N1851" t="s">
        <v>18586</v>
      </c>
      <c r="O1851" t="s">
        <v>174</v>
      </c>
    </row>
    <row r="1852" spans="1:15" x14ac:dyDescent="0.3">
      <c r="A1852" s="1">
        <v>86737</v>
      </c>
      <c r="B1852">
        <v>341710</v>
      </c>
      <c r="C1852" t="s">
        <v>24174</v>
      </c>
      <c r="D1852" t="s">
        <v>24173</v>
      </c>
      <c r="E1852" s="1">
        <v>1106</v>
      </c>
      <c r="F1852" t="s">
        <v>19985</v>
      </c>
      <c r="H1852" t="s">
        <v>18983</v>
      </c>
      <c r="I1852">
        <v>3</v>
      </c>
      <c r="J1852" t="s">
        <v>24175</v>
      </c>
      <c r="K1852" s="1">
        <v>1472108400</v>
      </c>
      <c r="L1852" t="s">
        <v>109</v>
      </c>
      <c r="M1852" t="s">
        <v>18984</v>
      </c>
      <c r="N1852" t="s">
        <v>21549</v>
      </c>
      <c r="O1852" t="s">
        <v>174</v>
      </c>
    </row>
    <row r="1853" spans="1:15" x14ac:dyDescent="0.3">
      <c r="A1853" s="1">
        <v>86738</v>
      </c>
      <c r="B1853">
        <v>341715</v>
      </c>
      <c r="C1853" t="s">
        <v>24177</v>
      </c>
      <c r="D1853" t="s">
        <v>24176</v>
      </c>
      <c r="E1853" s="1">
        <v>1079</v>
      </c>
      <c r="F1853" t="s">
        <v>18465</v>
      </c>
      <c r="H1853" t="s">
        <v>107</v>
      </c>
      <c r="I1853">
        <v>3</v>
      </c>
      <c r="J1853" t="s">
        <v>24178</v>
      </c>
      <c r="K1853" s="1">
        <v>1471849200</v>
      </c>
      <c r="L1853" t="s">
        <v>109</v>
      </c>
      <c r="M1853" t="s">
        <v>18917</v>
      </c>
      <c r="N1853" t="s">
        <v>18918</v>
      </c>
      <c r="O1853" t="s">
        <v>174</v>
      </c>
    </row>
    <row r="1854" spans="1:15" x14ac:dyDescent="0.3">
      <c r="A1854" s="1">
        <v>86739</v>
      </c>
      <c r="B1854">
        <v>341725</v>
      </c>
      <c r="C1854" t="s">
        <v>24180</v>
      </c>
      <c r="D1854" t="s">
        <v>24179</v>
      </c>
      <c r="E1854" s="1">
        <v>1279</v>
      </c>
      <c r="F1854" t="s">
        <v>18465</v>
      </c>
      <c r="H1854" t="s">
        <v>21814</v>
      </c>
      <c r="I1854">
        <v>3</v>
      </c>
      <c r="J1854" t="s">
        <v>24181</v>
      </c>
      <c r="K1854" s="1">
        <v>1472713200</v>
      </c>
      <c r="L1854" t="s">
        <v>109</v>
      </c>
      <c r="M1854" t="s">
        <v>24182</v>
      </c>
      <c r="N1854" t="s">
        <v>24183</v>
      </c>
      <c r="O1854" t="s">
        <v>174</v>
      </c>
    </row>
    <row r="1855" spans="1:15" x14ac:dyDescent="0.3">
      <c r="A1855" s="1">
        <v>86740</v>
      </c>
      <c r="B1855">
        <v>341732</v>
      </c>
      <c r="C1855" t="s">
        <v>24185</v>
      </c>
      <c r="D1855" t="s">
        <v>24184</v>
      </c>
      <c r="E1855" s="1">
        <v>1173</v>
      </c>
      <c r="F1855" t="s">
        <v>18465</v>
      </c>
      <c r="H1855" t="s">
        <v>18674</v>
      </c>
      <c r="I1855">
        <v>3</v>
      </c>
      <c r="J1855" t="s">
        <v>24186</v>
      </c>
      <c r="K1855" s="1">
        <v>1472713200</v>
      </c>
      <c r="L1855" t="s">
        <v>109</v>
      </c>
      <c r="M1855" t="s">
        <v>19444</v>
      </c>
      <c r="N1855" t="s">
        <v>19445</v>
      </c>
      <c r="O1855" t="s">
        <v>174</v>
      </c>
    </row>
    <row r="1856" spans="1:15" x14ac:dyDescent="0.3">
      <c r="A1856" s="1">
        <v>86741</v>
      </c>
      <c r="B1856">
        <v>341733</v>
      </c>
      <c r="C1856" t="s">
        <v>24188</v>
      </c>
      <c r="D1856" t="s">
        <v>24187</v>
      </c>
      <c r="E1856" s="1">
        <v>1177</v>
      </c>
      <c r="F1856" t="s">
        <v>19985</v>
      </c>
      <c r="H1856" t="s">
        <v>18894</v>
      </c>
      <c r="I1856">
        <v>3</v>
      </c>
      <c r="J1856" t="s">
        <v>24189</v>
      </c>
      <c r="K1856" s="1">
        <v>1472713200</v>
      </c>
      <c r="L1856" t="s">
        <v>109</v>
      </c>
      <c r="M1856" t="s">
        <v>18896</v>
      </c>
      <c r="N1856" t="s">
        <v>18897</v>
      </c>
      <c r="O1856" t="s">
        <v>174</v>
      </c>
    </row>
    <row r="1857" spans="1:15" x14ac:dyDescent="0.3">
      <c r="A1857" s="1">
        <v>86742</v>
      </c>
      <c r="B1857">
        <v>341735</v>
      </c>
      <c r="C1857" t="s">
        <v>24191</v>
      </c>
      <c r="D1857" t="s">
        <v>24190</v>
      </c>
      <c r="E1857" s="1">
        <v>1111</v>
      </c>
      <c r="F1857" t="s">
        <v>19985</v>
      </c>
      <c r="H1857" t="s">
        <v>877</v>
      </c>
      <c r="I1857">
        <v>3</v>
      </c>
      <c r="J1857" t="s">
        <v>24192</v>
      </c>
      <c r="K1857" s="1">
        <v>1471849200</v>
      </c>
      <c r="L1857" t="s">
        <v>109</v>
      </c>
      <c r="M1857" t="s">
        <v>18607</v>
      </c>
      <c r="N1857" t="s">
        <v>18608</v>
      </c>
      <c r="O1857" t="s">
        <v>174</v>
      </c>
    </row>
    <row r="1858" spans="1:15" x14ac:dyDescent="0.3">
      <c r="A1858" s="1">
        <v>86743</v>
      </c>
      <c r="B1858">
        <v>341740</v>
      </c>
      <c r="C1858" t="s">
        <v>24194</v>
      </c>
      <c r="D1858" t="s">
        <v>24193</v>
      </c>
      <c r="E1858" s="1">
        <v>1279</v>
      </c>
      <c r="F1858" t="s">
        <v>18465</v>
      </c>
      <c r="H1858" t="s">
        <v>21814</v>
      </c>
      <c r="I1858">
        <v>3</v>
      </c>
      <c r="J1858" t="s">
        <v>24195</v>
      </c>
      <c r="K1858" s="1">
        <v>1472713200</v>
      </c>
      <c r="L1858" t="s">
        <v>109</v>
      </c>
      <c r="M1858" t="s">
        <v>24182</v>
      </c>
      <c r="N1858" t="s">
        <v>24183</v>
      </c>
      <c r="O1858" t="s">
        <v>174</v>
      </c>
    </row>
    <row r="1859" spans="1:15" x14ac:dyDescent="0.3">
      <c r="A1859" s="1">
        <v>86744</v>
      </c>
      <c r="B1859">
        <v>341741</v>
      </c>
      <c r="C1859" t="s">
        <v>24197</v>
      </c>
      <c r="D1859" t="s">
        <v>24196</v>
      </c>
      <c r="E1859" s="1">
        <v>1279</v>
      </c>
      <c r="F1859" t="s">
        <v>19985</v>
      </c>
      <c r="H1859" t="s">
        <v>21814</v>
      </c>
      <c r="I1859">
        <v>3</v>
      </c>
      <c r="J1859" t="s">
        <v>24198</v>
      </c>
      <c r="K1859" s="1">
        <v>1472713200</v>
      </c>
      <c r="L1859" t="s">
        <v>109</v>
      </c>
      <c r="M1859" t="s">
        <v>24182</v>
      </c>
      <c r="N1859" t="s">
        <v>24183</v>
      </c>
      <c r="O1859" t="s">
        <v>174</v>
      </c>
    </row>
    <row r="1860" spans="1:15" x14ac:dyDescent="0.3">
      <c r="A1860" s="1">
        <v>86745</v>
      </c>
      <c r="B1860">
        <v>341817</v>
      </c>
      <c r="C1860" t="s">
        <v>24200</v>
      </c>
      <c r="D1860" t="s">
        <v>24199</v>
      </c>
      <c r="E1860" s="1">
        <v>1079</v>
      </c>
      <c r="F1860" t="s">
        <v>15880</v>
      </c>
      <c r="H1860" t="s">
        <v>107</v>
      </c>
      <c r="I1860">
        <v>3</v>
      </c>
      <c r="J1860" t="s">
        <v>18917</v>
      </c>
      <c r="K1860" s="1">
        <v>1473058800</v>
      </c>
      <c r="L1860" t="s">
        <v>109</v>
      </c>
      <c r="M1860" t="s">
        <v>3361</v>
      </c>
      <c r="N1860" t="s">
        <v>15882</v>
      </c>
      <c r="O1860" t="s">
        <v>174</v>
      </c>
    </row>
    <row r="1861" spans="1:15" x14ac:dyDescent="0.3">
      <c r="A1861" s="1">
        <v>86746</v>
      </c>
      <c r="B1861">
        <v>341904</v>
      </c>
      <c r="C1861" t="s">
        <v>21219</v>
      </c>
      <c r="D1861" t="s">
        <v>24201</v>
      </c>
      <c r="E1861" s="1">
        <v>1278</v>
      </c>
      <c r="F1861" t="s">
        <v>15880</v>
      </c>
      <c r="H1861" t="s">
        <v>868</v>
      </c>
      <c r="I1861">
        <v>3</v>
      </c>
      <c r="J1861" t="s">
        <v>24202</v>
      </c>
      <c r="K1861" s="1">
        <v>1474441200</v>
      </c>
      <c r="L1861" t="s">
        <v>109</v>
      </c>
      <c r="M1861" t="s">
        <v>2193</v>
      </c>
      <c r="N1861" t="s">
        <v>18676</v>
      </c>
      <c r="O1861" t="s">
        <v>174</v>
      </c>
    </row>
    <row r="1862" spans="1:15" x14ac:dyDescent="0.3">
      <c r="A1862" s="1">
        <v>86747</v>
      </c>
      <c r="B1862">
        <v>341911</v>
      </c>
      <c r="C1862" t="s">
        <v>24204</v>
      </c>
      <c r="D1862" t="s">
        <v>24203</v>
      </c>
      <c r="E1862" s="1">
        <v>1029</v>
      </c>
      <c r="F1862" t="s">
        <v>18404</v>
      </c>
      <c r="H1862" t="s">
        <v>868</v>
      </c>
      <c r="I1862">
        <v>3</v>
      </c>
      <c r="J1862" t="s">
        <v>24205</v>
      </c>
      <c r="K1862" s="1">
        <v>1474441200</v>
      </c>
      <c r="L1862" t="s">
        <v>109</v>
      </c>
      <c r="M1862" t="s">
        <v>18957</v>
      </c>
      <c r="N1862" t="s">
        <v>19842</v>
      </c>
      <c r="O1862" t="s">
        <v>174</v>
      </c>
    </row>
    <row r="1863" spans="1:15" x14ac:dyDescent="0.3">
      <c r="A1863" s="1">
        <v>86748</v>
      </c>
      <c r="B1863">
        <v>341913</v>
      </c>
      <c r="C1863" t="s">
        <v>24207</v>
      </c>
      <c r="D1863" t="s">
        <v>24206</v>
      </c>
      <c r="E1863" s="1">
        <v>1026</v>
      </c>
      <c r="F1863" t="s">
        <v>18465</v>
      </c>
      <c r="H1863" t="s">
        <v>1140</v>
      </c>
      <c r="I1863">
        <v>3</v>
      </c>
      <c r="J1863" t="s">
        <v>24208</v>
      </c>
      <c r="K1863" s="1">
        <v>1472108400</v>
      </c>
      <c r="L1863" t="s">
        <v>109</v>
      </c>
      <c r="M1863" t="s">
        <v>18903</v>
      </c>
      <c r="N1863" t="s">
        <v>19216</v>
      </c>
      <c r="O1863" t="s">
        <v>174</v>
      </c>
    </row>
    <row r="1864" spans="1:15" x14ac:dyDescent="0.3">
      <c r="A1864" s="1">
        <v>86750</v>
      </c>
      <c r="B1864">
        <v>341917</v>
      </c>
      <c r="C1864" t="s">
        <v>1757</v>
      </c>
      <c r="D1864" t="s">
        <v>24209</v>
      </c>
      <c r="E1864" s="1">
        <v>1173</v>
      </c>
      <c r="F1864" t="s">
        <v>18465</v>
      </c>
      <c r="H1864" t="s">
        <v>18674</v>
      </c>
      <c r="I1864">
        <v>3</v>
      </c>
      <c r="J1864" t="s">
        <v>24210</v>
      </c>
      <c r="K1864" s="1">
        <v>1472799600</v>
      </c>
      <c r="L1864" t="s">
        <v>109</v>
      </c>
      <c r="M1864" t="s">
        <v>19444</v>
      </c>
      <c r="N1864" t="s">
        <v>19445</v>
      </c>
      <c r="O1864" t="s">
        <v>174</v>
      </c>
    </row>
    <row r="1865" spans="1:15" x14ac:dyDescent="0.3">
      <c r="A1865" s="1">
        <v>86751</v>
      </c>
      <c r="B1865">
        <v>342073</v>
      </c>
      <c r="C1865" t="s">
        <v>24212</v>
      </c>
      <c r="D1865" t="s">
        <v>24211</v>
      </c>
      <c r="E1865" s="1">
        <v>1133</v>
      </c>
      <c r="F1865" t="s">
        <v>18415</v>
      </c>
      <c r="H1865" t="s">
        <v>18466</v>
      </c>
      <c r="I1865">
        <v>3</v>
      </c>
      <c r="J1865" t="s">
        <v>24213</v>
      </c>
      <c r="K1865" s="1">
        <v>1472713200</v>
      </c>
      <c r="L1865" t="s">
        <v>20</v>
      </c>
      <c r="M1865" t="s">
        <v>18468</v>
      </c>
      <c r="N1865" t="s">
        <v>18469</v>
      </c>
      <c r="O1865" t="s">
        <v>414</v>
      </c>
    </row>
    <row r="1866" spans="1:15" x14ac:dyDescent="0.3">
      <c r="A1866" s="1">
        <v>86752</v>
      </c>
      <c r="B1866">
        <v>342079</v>
      </c>
      <c r="C1866" t="s">
        <v>24215</v>
      </c>
      <c r="D1866" t="s">
        <v>24214</v>
      </c>
      <c r="E1866" s="1">
        <v>1279</v>
      </c>
      <c r="F1866" t="s">
        <v>18404</v>
      </c>
      <c r="H1866" t="s">
        <v>21814</v>
      </c>
      <c r="I1866">
        <v>3</v>
      </c>
      <c r="J1866" t="s">
        <v>24216</v>
      </c>
      <c r="K1866" s="1">
        <v>1472713200</v>
      </c>
      <c r="L1866" t="s">
        <v>109</v>
      </c>
      <c r="M1866" t="s">
        <v>24182</v>
      </c>
      <c r="N1866" t="s">
        <v>24183</v>
      </c>
      <c r="O1866" t="s">
        <v>174</v>
      </c>
    </row>
    <row r="1867" spans="1:15" x14ac:dyDescent="0.3">
      <c r="A1867" s="1">
        <v>86754</v>
      </c>
      <c r="B1867">
        <v>342084</v>
      </c>
      <c r="C1867" t="s">
        <v>24218</v>
      </c>
      <c r="D1867" t="s">
        <v>24217</v>
      </c>
      <c r="E1867" s="1">
        <v>1082</v>
      </c>
      <c r="F1867" t="s">
        <v>15880</v>
      </c>
      <c r="H1867" t="s">
        <v>27</v>
      </c>
      <c r="I1867">
        <v>3</v>
      </c>
      <c r="J1867" t="s">
        <v>18442</v>
      </c>
      <c r="K1867" s="1">
        <v>1472713200</v>
      </c>
      <c r="L1867" t="s">
        <v>29</v>
      </c>
      <c r="M1867" t="s">
        <v>1295</v>
      </c>
      <c r="N1867" t="s">
        <v>18412</v>
      </c>
      <c r="O1867" t="s">
        <v>1004</v>
      </c>
    </row>
    <row r="1868" spans="1:15" x14ac:dyDescent="0.3">
      <c r="A1868" s="1">
        <v>86755</v>
      </c>
      <c r="B1868">
        <v>342085</v>
      </c>
      <c r="C1868" t="s">
        <v>24220</v>
      </c>
      <c r="D1868" t="s">
        <v>24219</v>
      </c>
      <c r="E1868" s="1">
        <v>1026</v>
      </c>
      <c r="F1868" t="s">
        <v>18465</v>
      </c>
      <c r="H1868" t="s">
        <v>1140</v>
      </c>
      <c r="I1868">
        <v>3</v>
      </c>
      <c r="J1868" t="s">
        <v>24221</v>
      </c>
      <c r="K1868" s="1">
        <v>1472454000</v>
      </c>
      <c r="L1868" t="s">
        <v>109</v>
      </c>
      <c r="M1868" t="s">
        <v>18903</v>
      </c>
      <c r="N1868" t="s">
        <v>19216</v>
      </c>
      <c r="O1868" t="s">
        <v>174</v>
      </c>
    </row>
    <row r="1869" spans="1:15" x14ac:dyDescent="0.3">
      <c r="A1869" s="1">
        <v>86756</v>
      </c>
      <c r="B1869">
        <v>342088</v>
      </c>
      <c r="C1869" t="s">
        <v>24223</v>
      </c>
      <c r="D1869" t="s">
        <v>24222</v>
      </c>
      <c r="E1869" s="1">
        <v>1106</v>
      </c>
      <c r="F1869" t="s">
        <v>18434</v>
      </c>
      <c r="H1869" t="s">
        <v>18983</v>
      </c>
      <c r="I1869">
        <v>3</v>
      </c>
      <c r="J1869" t="s">
        <v>24224</v>
      </c>
      <c r="K1869" s="1">
        <v>1472454000</v>
      </c>
      <c r="L1869" t="s">
        <v>109</v>
      </c>
      <c r="M1869" t="s">
        <v>18984</v>
      </c>
      <c r="N1869" t="s">
        <v>21549</v>
      </c>
      <c r="O1869" t="s">
        <v>174</v>
      </c>
    </row>
    <row r="1870" spans="1:15" x14ac:dyDescent="0.3">
      <c r="A1870" s="1">
        <v>86757</v>
      </c>
      <c r="B1870">
        <v>342090</v>
      </c>
      <c r="C1870" t="s">
        <v>24226</v>
      </c>
      <c r="D1870" t="s">
        <v>24225</v>
      </c>
      <c r="E1870" s="1">
        <v>1137</v>
      </c>
      <c r="F1870" t="s">
        <v>18465</v>
      </c>
      <c r="H1870" t="s">
        <v>5314</v>
      </c>
      <c r="I1870">
        <v>3</v>
      </c>
      <c r="J1870" t="s">
        <v>24227</v>
      </c>
      <c r="K1870" s="1">
        <v>1473058800</v>
      </c>
      <c r="L1870" t="s">
        <v>109</v>
      </c>
      <c r="M1870" t="s">
        <v>19404</v>
      </c>
      <c r="N1870" t="s">
        <v>19405</v>
      </c>
      <c r="O1870" t="s">
        <v>174</v>
      </c>
    </row>
    <row r="1871" spans="1:15" x14ac:dyDescent="0.3">
      <c r="A1871" s="1">
        <v>86759</v>
      </c>
      <c r="B1871">
        <v>342258</v>
      </c>
      <c r="C1871" t="s">
        <v>24229</v>
      </c>
      <c r="D1871" t="s">
        <v>24228</v>
      </c>
      <c r="E1871" s="1">
        <v>1069</v>
      </c>
      <c r="F1871" t="s">
        <v>19985</v>
      </c>
      <c r="H1871" t="s">
        <v>18894</v>
      </c>
      <c r="I1871">
        <v>3</v>
      </c>
      <c r="J1871" t="s">
        <v>24230</v>
      </c>
      <c r="K1871" s="1">
        <v>1472713200</v>
      </c>
      <c r="L1871" t="s">
        <v>109</v>
      </c>
      <c r="M1871" t="s">
        <v>19087</v>
      </c>
      <c r="N1871" t="s">
        <v>21027</v>
      </c>
      <c r="O1871" t="s">
        <v>174</v>
      </c>
    </row>
    <row r="1872" spans="1:15" x14ac:dyDescent="0.3">
      <c r="A1872" s="1">
        <v>86760</v>
      </c>
      <c r="B1872">
        <v>342259</v>
      </c>
      <c r="C1872" t="s">
        <v>24232</v>
      </c>
      <c r="D1872" t="s">
        <v>24231</v>
      </c>
      <c r="E1872" s="1">
        <v>1125</v>
      </c>
      <c r="F1872" t="s">
        <v>18404</v>
      </c>
      <c r="H1872" t="s">
        <v>107</v>
      </c>
      <c r="I1872">
        <v>3</v>
      </c>
      <c r="J1872" t="s">
        <v>24233</v>
      </c>
      <c r="K1872" s="1">
        <v>1472713200</v>
      </c>
      <c r="L1872" t="s">
        <v>109</v>
      </c>
      <c r="M1872" t="s">
        <v>18943</v>
      </c>
      <c r="N1872" t="s">
        <v>18944</v>
      </c>
      <c r="O1872" t="s">
        <v>174</v>
      </c>
    </row>
    <row r="1873" spans="1:15" x14ac:dyDescent="0.3">
      <c r="A1873" s="1">
        <v>86761</v>
      </c>
      <c r="B1873">
        <v>342278</v>
      </c>
      <c r="C1873" t="s">
        <v>24235</v>
      </c>
      <c r="D1873" t="s">
        <v>24234</v>
      </c>
      <c r="E1873" s="1">
        <v>1239</v>
      </c>
      <c r="F1873" t="s">
        <v>15880</v>
      </c>
      <c r="H1873" t="s">
        <v>18983</v>
      </c>
      <c r="I1873">
        <v>3</v>
      </c>
      <c r="J1873" t="s">
        <v>21007</v>
      </c>
      <c r="K1873" s="1">
        <v>1473836400</v>
      </c>
      <c r="L1873" t="s">
        <v>109</v>
      </c>
      <c r="M1873" t="s">
        <v>2590</v>
      </c>
      <c r="N1873" t="s">
        <v>18666</v>
      </c>
      <c r="O1873" t="s">
        <v>174</v>
      </c>
    </row>
    <row r="1874" spans="1:15" x14ac:dyDescent="0.3">
      <c r="A1874" s="1">
        <v>86763</v>
      </c>
      <c r="B1874">
        <v>342352</v>
      </c>
      <c r="C1874" t="s">
        <v>24239</v>
      </c>
      <c r="D1874" t="s">
        <v>24238</v>
      </c>
      <c r="E1874" s="1">
        <v>1094</v>
      </c>
      <c r="F1874" t="s">
        <v>18404</v>
      </c>
      <c r="H1874" t="s">
        <v>565</v>
      </c>
      <c r="I1874">
        <v>3</v>
      </c>
      <c r="J1874" t="s">
        <v>24240</v>
      </c>
      <c r="K1874" s="1">
        <v>1473663600</v>
      </c>
      <c r="L1874" t="s">
        <v>109</v>
      </c>
      <c r="M1874" t="s">
        <v>21000</v>
      </c>
      <c r="N1874" t="s">
        <v>21001</v>
      </c>
      <c r="O1874" t="s">
        <v>174</v>
      </c>
    </row>
    <row r="1875" spans="1:15" x14ac:dyDescent="0.3">
      <c r="A1875" s="1">
        <v>86764</v>
      </c>
      <c r="B1875">
        <v>342363</v>
      </c>
      <c r="C1875" t="s">
        <v>24242</v>
      </c>
      <c r="D1875" t="s">
        <v>24241</v>
      </c>
      <c r="E1875" s="1">
        <v>1150</v>
      </c>
      <c r="F1875" t="s">
        <v>18465</v>
      </c>
      <c r="H1875" t="s">
        <v>5321</v>
      </c>
      <c r="I1875">
        <v>3</v>
      </c>
      <c r="J1875" t="s">
        <v>24243</v>
      </c>
      <c r="K1875" s="1">
        <v>1472713200</v>
      </c>
      <c r="L1875" t="s">
        <v>109</v>
      </c>
      <c r="M1875" t="s">
        <v>20305</v>
      </c>
      <c r="N1875" t="s">
        <v>20306</v>
      </c>
      <c r="O1875" t="s">
        <v>174</v>
      </c>
    </row>
    <row r="1876" spans="1:15" x14ac:dyDescent="0.3">
      <c r="A1876" s="1">
        <v>86765</v>
      </c>
      <c r="B1876">
        <v>342366</v>
      </c>
      <c r="C1876" t="s">
        <v>24245</v>
      </c>
      <c r="D1876" t="s">
        <v>24244</v>
      </c>
      <c r="E1876" s="1">
        <v>1356</v>
      </c>
      <c r="F1876" t="s">
        <v>18465</v>
      </c>
      <c r="H1876" t="s">
        <v>19879</v>
      </c>
      <c r="I1876">
        <v>3</v>
      </c>
      <c r="J1876" t="s">
        <v>24246</v>
      </c>
      <c r="K1876" s="1">
        <v>1473058800</v>
      </c>
      <c r="L1876" t="s">
        <v>109</v>
      </c>
      <c r="M1876" t="s">
        <v>20588</v>
      </c>
      <c r="N1876" t="s">
        <v>20589</v>
      </c>
      <c r="O1876" t="s">
        <v>174</v>
      </c>
    </row>
    <row r="1877" spans="1:15" x14ac:dyDescent="0.3">
      <c r="A1877" s="1">
        <v>86766</v>
      </c>
      <c r="B1877">
        <v>342528</v>
      </c>
      <c r="C1877" t="s">
        <v>24248</v>
      </c>
      <c r="D1877" t="s">
        <v>24247</v>
      </c>
      <c r="E1877" s="1">
        <v>1175</v>
      </c>
      <c r="F1877" t="s">
        <v>18465</v>
      </c>
      <c r="H1877" t="s">
        <v>14865</v>
      </c>
      <c r="I1877">
        <v>3</v>
      </c>
      <c r="J1877" t="s">
        <v>24249</v>
      </c>
      <c r="K1877" s="1">
        <v>1472626800</v>
      </c>
      <c r="L1877" t="s">
        <v>109</v>
      </c>
      <c r="M1877" t="s">
        <v>19706</v>
      </c>
      <c r="N1877" t="s">
        <v>19763</v>
      </c>
      <c r="O1877" t="s">
        <v>174</v>
      </c>
    </row>
    <row r="1878" spans="1:15" x14ac:dyDescent="0.3">
      <c r="A1878" s="1">
        <v>86767</v>
      </c>
      <c r="B1878">
        <v>342538</v>
      </c>
      <c r="C1878" t="s">
        <v>20443</v>
      </c>
      <c r="D1878" t="s">
        <v>24250</v>
      </c>
      <c r="E1878" s="1">
        <v>1093</v>
      </c>
      <c r="F1878" t="s">
        <v>18465</v>
      </c>
      <c r="H1878" t="s">
        <v>877</v>
      </c>
      <c r="I1878">
        <v>3</v>
      </c>
      <c r="J1878" t="s">
        <v>24251</v>
      </c>
      <c r="K1878" s="1">
        <v>1472799600</v>
      </c>
      <c r="L1878" t="s">
        <v>109</v>
      </c>
      <c r="M1878" t="s">
        <v>18808</v>
      </c>
      <c r="N1878" t="s">
        <v>19512</v>
      </c>
      <c r="O1878" t="s">
        <v>174</v>
      </c>
    </row>
    <row r="1879" spans="1:15" x14ac:dyDescent="0.3">
      <c r="A1879" s="1">
        <v>86768</v>
      </c>
      <c r="B1879">
        <v>342544</v>
      </c>
      <c r="C1879" t="s">
        <v>24253</v>
      </c>
      <c r="D1879" t="s">
        <v>24252</v>
      </c>
      <c r="E1879" s="1">
        <v>1025</v>
      </c>
      <c r="F1879" t="s">
        <v>19985</v>
      </c>
      <c r="H1879" t="s">
        <v>1374</v>
      </c>
      <c r="I1879">
        <v>3</v>
      </c>
      <c r="J1879" t="s">
        <v>24254</v>
      </c>
      <c r="K1879" s="1">
        <v>1472713200</v>
      </c>
      <c r="L1879" t="s">
        <v>109</v>
      </c>
      <c r="M1879" t="s">
        <v>18939</v>
      </c>
      <c r="N1879" t="s">
        <v>19272</v>
      </c>
      <c r="O1879" t="s">
        <v>174</v>
      </c>
    </row>
    <row r="1880" spans="1:15" x14ac:dyDescent="0.3">
      <c r="A1880" s="1">
        <v>86769</v>
      </c>
      <c r="B1880">
        <v>342546</v>
      </c>
      <c r="C1880" t="s">
        <v>24256</v>
      </c>
      <c r="D1880" t="s">
        <v>24255</v>
      </c>
      <c r="E1880" s="1">
        <v>1142</v>
      </c>
      <c r="F1880" t="s">
        <v>18415</v>
      </c>
      <c r="H1880" t="s">
        <v>398</v>
      </c>
      <c r="I1880">
        <v>3</v>
      </c>
      <c r="J1880" t="s">
        <v>24257</v>
      </c>
      <c r="K1880" s="1">
        <v>1472713200</v>
      </c>
      <c r="L1880" t="s">
        <v>109</v>
      </c>
      <c r="M1880" t="s">
        <v>19286</v>
      </c>
      <c r="N1880" t="s">
        <v>19287</v>
      </c>
      <c r="O1880" t="s">
        <v>174</v>
      </c>
    </row>
    <row r="1881" spans="1:15" x14ac:dyDescent="0.3">
      <c r="A1881" s="1">
        <v>86770</v>
      </c>
      <c r="B1881">
        <v>342548</v>
      </c>
      <c r="C1881" t="s">
        <v>24259</v>
      </c>
      <c r="D1881" t="s">
        <v>24258</v>
      </c>
      <c r="E1881" s="1">
        <v>1056</v>
      </c>
      <c r="F1881" t="s">
        <v>18465</v>
      </c>
      <c r="H1881" t="s">
        <v>877</v>
      </c>
      <c r="I1881">
        <v>3</v>
      </c>
      <c r="J1881" t="s">
        <v>24260</v>
      </c>
      <c r="K1881" s="1">
        <v>1472713200</v>
      </c>
      <c r="L1881" t="s">
        <v>109</v>
      </c>
      <c r="M1881" t="s">
        <v>19496</v>
      </c>
      <c r="N1881" t="s">
        <v>20430</v>
      </c>
      <c r="O1881" t="s">
        <v>174</v>
      </c>
    </row>
    <row r="1882" spans="1:15" x14ac:dyDescent="0.3">
      <c r="A1882" s="1">
        <v>86771</v>
      </c>
      <c r="B1882">
        <v>342551</v>
      </c>
      <c r="C1882" t="s">
        <v>24262</v>
      </c>
      <c r="D1882" t="s">
        <v>24261</v>
      </c>
      <c r="E1882" s="1">
        <v>1173</v>
      </c>
      <c r="F1882" t="s">
        <v>18465</v>
      </c>
      <c r="H1882" t="s">
        <v>18674</v>
      </c>
      <c r="I1882">
        <v>3</v>
      </c>
      <c r="J1882" t="s">
        <v>24263</v>
      </c>
      <c r="K1882" s="1">
        <v>1472713200</v>
      </c>
      <c r="L1882" t="s">
        <v>109</v>
      </c>
      <c r="M1882" t="s">
        <v>19444</v>
      </c>
      <c r="N1882" t="s">
        <v>19445</v>
      </c>
      <c r="O1882" t="s">
        <v>174</v>
      </c>
    </row>
    <row r="1883" spans="1:15" x14ac:dyDescent="0.3">
      <c r="A1883" s="1">
        <v>86785</v>
      </c>
      <c r="B1883">
        <v>342552</v>
      </c>
      <c r="C1883" t="s">
        <v>24265</v>
      </c>
      <c r="D1883" t="s">
        <v>24264</v>
      </c>
      <c r="E1883" s="1">
        <v>1173</v>
      </c>
      <c r="F1883" t="s">
        <v>19985</v>
      </c>
      <c r="H1883" t="s">
        <v>18674</v>
      </c>
      <c r="I1883">
        <v>3</v>
      </c>
      <c r="J1883" t="s">
        <v>24266</v>
      </c>
      <c r="K1883" s="1">
        <v>1472713200</v>
      </c>
      <c r="L1883" t="s">
        <v>109</v>
      </c>
      <c r="M1883" t="s">
        <v>19444</v>
      </c>
      <c r="N1883" t="s">
        <v>19445</v>
      </c>
      <c r="O1883" t="s">
        <v>174</v>
      </c>
    </row>
    <row r="1884" spans="1:15" x14ac:dyDescent="0.3">
      <c r="A1884" s="1">
        <v>86786</v>
      </c>
      <c r="B1884">
        <v>342555</v>
      </c>
      <c r="C1884" t="s">
        <v>24268</v>
      </c>
      <c r="D1884" t="s">
        <v>24267</v>
      </c>
      <c r="E1884" s="1">
        <v>1173</v>
      </c>
      <c r="F1884" t="s">
        <v>19985</v>
      </c>
      <c r="H1884" t="s">
        <v>18674</v>
      </c>
      <c r="I1884">
        <v>3</v>
      </c>
      <c r="J1884" t="s">
        <v>24269</v>
      </c>
      <c r="K1884" s="1">
        <v>1472713200</v>
      </c>
      <c r="L1884" t="s">
        <v>109</v>
      </c>
      <c r="M1884" t="s">
        <v>19444</v>
      </c>
      <c r="N1884" t="s">
        <v>19445</v>
      </c>
      <c r="O1884" t="s">
        <v>174</v>
      </c>
    </row>
    <row r="1885" spans="1:15" x14ac:dyDescent="0.3">
      <c r="A1885" s="1">
        <v>86787</v>
      </c>
      <c r="B1885">
        <v>342560</v>
      </c>
      <c r="C1885" t="s">
        <v>24271</v>
      </c>
      <c r="D1885" t="s">
        <v>24270</v>
      </c>
      <c r="E1885" s="1">
        <v>1063</v>
      </c>
      <c r="F1885" t="s">
        <v>18415</v>
      </c>
      <c r="H1885" t="s">
        <v>107</v>
      </c>
      <c r="I1885">
        <v>3</v>
      </c>
      <c r="J1885" t="s">
        <v>24272</v>
      </c>
      <c r="K1885" s="1">
        <v>1472799600</v>
      </c>
      <c r="L1885" t="s">
        <v>109</v>
      </c>
      <c r="M1885" t="s">
        <v>18532</v>
      </c>
      <c r="N1885" t="s">
        <v>18835</v>
      </c>
      <c r="O1885" t="s">
        <v>174</v>
      </c>
    </row>
    <row r="1886" spans="1:15" x14ac:dyDescent="0.3">
      <c r="A1886" s="1">
        <v>86788</v>
      </c>
      <c r="B1886">
        <v>342570</v>
      </c>
      <c r="C1886" t="s">
        <v>24274</v>
      </c>
      <c r="D1886" t="s">
        <v>24273</v>
      </c>
      <c r="E1886" s="1">
        <v>1173</v>
      </c>
      <c r="F1886" t="s">
        <v>18465</v>
      </c>
      <c r="H1886" t="s">
        <v>18674</v>
      </c>
      <c r="I1886">
        <v>3</v>
      </c>
      <c r="J1886" t="s">
        <v>24275</v>
      </c>
      <c r="K1886" s="1">
        <v>1472713200</v>
      </c>
      <c r="L1886" t="s">
        <v>109</v>
      </c>
      <c r="M1886" t="s">
        <v>19444</v>
      </c>
      <c r="N1886" t="s">
        <v>19445</v>
      </c>
      <c r="O1886" t="s">
        <v>174</v>
      </c>
    </row>
    <row r="1887" spans="1:15" x14ac:dyDescent="0.3">
      <c r="A1887" s="1">
        <v>86789</v>
      </c>
      <c r="B1887">
        <v>342573</v>
      </c>
      <c r="C1887" t="s">
        <v>24277</v>
      </c>
      <c r="D1887" t="s">
        <v>24276</v>
      </c>
      <c r="E1887" s="1">
        <v>1173</v>
      </c>
      <c r="F1887" t="s">
        <v>19985</v>
      </c>
      <c r="H1887" t="s">
        <v>18674</v>
      </c>
      <c r="I1887">
        <v>3</v>
      </c>
      <c r="J1887" t="s">
        <v>24278</v>
      </c>
      <c r="K1887" s="1">
        <v>1472713200</v>
      </c>
      <c r="L1887" t="s">
        <v>109</v>
      </c>
      <c r="M1887" t="s">
        <v>19444</v>
      </c>
      <c r="N1887" t="s">
        <v>19445</v>
      </c>
      <c r="O1887" t="s">
        <v>174</v>
      </c>
    </row>
    <row r="1888" spans="1:15" x14ac:dyDescent="0.3">
      <c r="A1888" s="1">
        <v>86790</v>
      </c>
      <c r="B1888">
        <v>342708</v>
      </c>
      <c r="C1888" t="s">
        <v>24280</v>
      </c>
      <c r="D1888" t="s">
        <v>24279</v>
      </c>
      <c r="E1888" s="1">
        <v>1082</v>
      </c>
      <c r="F1888" t="s">
        <v>18434</v>
      </c>
      <c r="H1888" t="s">
        <v>27</v>
      </c>
      <c r="I1888">
        <v>3</v>
      </c>
      <c r="J1888" t="s">
        <v>24281</v>
      </c>
      <c r="K1888" s="1">
        <v>1472713200</v>
      </c>
      <c r="L1888" t="s">
        <v>29</v>
      </c>
      <c r="M1888" t="s">
        <v>18442</v>
      </c>
      <c r="N1888" t="s">
        <v>18443</v>
      </c>
      <c r="O1888" t="s">
        <v>1004</v>
      </c>
    </row>
    <row r="1889" spans="1:15" x14ac:dyDescent="0.3">
      <c r="A1889" s="1">
        <v>86791</v>
      </c>
      <c r="B1889">
        <v>342718</v>
      </c>
      <c r="C1889" t="s">
        <v>24283</v>
      </c>
      <c r="D1889" t="s">
        <v>24282</v>
      </c>
      <c r="E1889" s="1">
        <v>1153</v>
      </c>
      <c r="F1889" t="s">
        <v>18465</v>
      </c>
      <c r="H1889" t="s">
        <v>18894</v>
      </c>
      <c r="I1889">
        <v>3</v>
      </c>
      <c r="J1889" t="s">
        <v>24284</v>
      </c>
      <c r="K1889" s="1">
        <v>1473145200</v>
      </c>
      <c r="L1889" t="s">
        <v>109</v>
      </c>
      <c r="M1889" t="s">
        <v>19409</v>
      </c>
      <c r="N1889" t="s">
        <v>19410</v>
      </c>
      <c r="O1889" t="s">
        <v>174</v>
      </c>
    </row>
    <row r="1890" spans="1:15" x14ac:dyDescent="0.3">
      <c r="A1890" s="1">
        <v>86792</v>
      </c>
      <c r="B1890">
        <v>342752</v>
      </c>
      <c r="C1890" t="s">
        <v>24286</v>
      </c>
      <c r="D1890" t="s">
        <v>24285</v>
      </c>
      <c r="E1890" s="1">
        <v>1065</v>
      </c>
      <c r="F1890" t="s">
        <v>18434</v>
      </c>
      <c r="H1890" t="s">
        <v>436</v>
      </c>
      <c r="I1890">
        <v>3</v>
      </c>
      <c r="J1890" t="s">
        <v>24287</v>
      </c>
      <c r="K1890" s="1">
        <v>1472713200</v>
      </c>
      <c r="L1890" t="s">
        <v>29</v>
      </c>
      <c r="M1890" t="s">
        <v>18417</v>
      </c>
      <c r="N1890" t="s">
        <v>18418</v>
      </c>
      <c r="O1890" t="s">
        <v>1004</v>
      </c>
    </row>
    <row r="1891" spans="1:15" x14ac:dyDescent="0.3">
      <c r="A1891" s="1">
        <v>86793</v>
      </c>
      <c r="B1891">
        <v>342755</v>
      </c>
      <c r="C1891" t="s">
        <v>24289</v>
      </c>
      <c r="D1891" t="s">
        <v>24288</v>
      </c>
      <c r="E1891" s="1">
        <v>1037</v>
      </c>
      <c r="F1891" t="s">
        <v>18434</v>
      </c>
      <c r="H1891" t="s">
        <v>18428</v>
      </c>
      <c r="I1891">
        <v>3</v>
      </c>
      <c r="J1891" t="s">
        <v>24290</v>
      </c>
      <c r="K1891" s="1">
        <v>1472713200</v>
      </c>
      <c r="L1891" t="s">
        <v>29</v>
      </c>
      <c r="M1891" t="s">
        <v>18447</v>
      </c>
      <c r="N1891" t="s">
        <v>18580</v>
      </c>
      <c r="O1891" t="s">
        <v>1004</v>
      </c>
    </row>
    <row r="1892" spans="1:15" x14ac:dyDescent="0.3">
      <c r="A1892" s="1">
        <v>86794</v>
      </c>
      <c r="B1892">
        <v>342826</v>
      </c>
      <c r="C1892" t="s">
        <v>24292</v>
      </c>
      <c r="D1892" t="s">
        <v>24291</v>
      </c>
      <c r="E1892" s="1">
        <v>1085</v>
      </c>
      <c r="F1892" t="s">
        <v>19985</v>
      </c>
      <c r="H1892" t="s">
        <v>107</v>
      </c>
      <c r="I1892">
        <v>3</v>
      </c>
      <c r="J1892" t="s">
        <v>24293</v>
      </c>
      <c r="K1892" s="1">
        <v>1472799600</v>
      </c>
      <c r="L1892" t="s">
        <v>109</v>
      </c>
      <c r="M1892" t="s">
        <v>18839</v>
      </c>
      <c r="N1892" t="s">
        <v>18840</v>
      </c>
      <c r="O1892" t="s">
        <v>174</v>
      </c>
    </row>
    <row r="1893" spans="1:15" x14ac:dyDescent="0.3">
      <c r="A1893" s="1">
        <v>86795</v>
      </c>
      <c r="B1893">
        <v>342829</v>
      </c>
      <c r="C1893" t="s">
        <v>24295</v>
      </c>
      <c r="D1893" t="s">
        <v>24294</v>
      </c>
      <c r="E1893" s="1">
        <v>1038</v>
      </c>
      <c r="F1893" t="s">
        <v>18465</v>
      </c>
      <c r="H1893" t="s">
        <v>877</v>
      </c>
      <c r="I1893">
        <v>3</v>
      </c>
      <c r="J1893" t="s">
        <v>24296</v>
      </c>
      <c r="K1893" s="1">
        <v>1473058800</v>
      </c>
      <c r="L1893" t="s">
        <v>109</v>
      </c>
      <c r="M1893" t="s">
        <v>22123</v>
      </c>
      <c r="N1893" t="s">
        <v>24297</v>
      </c>
      <c r="O1893" t="s">
        <v>174</v>
      </c>
    </row>
    <row r="1894" spans="1:15" x14ac:dyDescent="0.3">
      <c r="A1894" s="1">
        <v>86796</v>
      </c>
      <c r="B1894">
        <v>342830</v>
      </c>
      <c r="C1894" t="s">
        <v>24299</v>
      </c>
      <c r="D1894" t="s">
        <v>24298</v>
      </c>
      <c r="E1894" s="1">
        <v>1267</v>
      </c>
      <c r="F1894" t="s">
        <v>18465</v>
      </c>
      <c r="H1894" t="s">
        <v>19641</v>
      </c>
      <c r="I1894">
        <v>3</v>
      </c>
      <c r="J1894" t="s">
        <v>24300</v>
      </c>
      <c r="K1894" s="1">
        <v>1473145200</v>
      </c>
      <c r="L1894" t="s">
        <v>109</v>
      </c>
      <c r="M1894" t="s">
        <v>21504</v>
      </c>
      <c r="N1894" t="s">
        <v>21505</v>
      </c>
      <c r="O1894" t="s">
        <v>174</v>
      </c>
    </row>
    <row r="1895" spans="1:15" x14ac:dyDescent="0.3">
      <c r="A1895" s="1">
        <v>86797</v>
      </c>
      <c r="B1895">
        <v>342837</v>
      </c>
      <c r="C1895" t="s">
        <v>22835</v>
      </c>
      <c r="D1895" t="s">
        <v>24301</v>
      </c>
      <c r="E1895" s="1">
        <v>1056</v>
      </c>
      <c r="F1895" t="s">
        <v>18465</v>
      </c>
      <c r="H1895" t="s">
        <v>877</v>
      </c>
      <c r="I1895">
        <v>3</v>
      </c>
      <c r="J1895" t="s">
        <v>24302</v>
      </c>
      <c r="K1895" s="1">
        <v>1473145200</v>
      </c>
      <c r="L1895" t="s">
        <v>109</v>
      </c>
      <c r="M1895" t="s">
        <v>19496</v>
      </c>
      <c r="N1895" t="s">
        <v>20430</v>
      </c>
      <c r="O1895" t="s">
        <v>174</v>
      </c>
    </row>
    <row r="1896" spans="1:15" x14ac:dyDescent="0.3">
      <c r="A1896" s="1">
        <v>86798</v>
      </c>
      <c r="B1896">
        <v>342841</v>
      </c>
      <c r="C1896" t="s">
        <v>24304</v>
      </c>
      <c r="D1896" t="s">
        <v>24303</v>
      </c>
      <c r="E1896" s="1">
        <v>1063</v>
      </c>
      <c r="F1896" t="s">
        <v>18404</v>
      </c>
      <c r="H1896" t="s">
        <v>107</v>
      </c>
      <c r="I1896">
        <v>3</v>
      </c>
      <c r="J1896" t="s">
        <v>24305</v>
      </c>
      <c r="K1896" s="1">
        <v>1474354800</v>
      </c>
      <c r="L1896" t="s">
        <v>109</v>
      </c>
      <c r="M1896" t="s">
        <v>18532</v>
      </c>
      <c r="N1896" t="s">
        <v>18835</v>
      </c>
      <c r="O1896" t="s">
        <v>174</v>
      </c>
    </row>
    <row r="1897" spans="1:15" x14ac:dyDescent="0.3">
      <c r="A1897" s="1">
        <v>86799</v>
      </c>
      <c r="B1897">
        <v>342842</v>
      </c>
      <c r="C1897" t="s">
        <v>24307</v>
      </c>
      <c r="D1897" t="s">
        <v>24306</v>
      </c>
      <c r="E1897" s="1">
        <v>1106</v>
      </c>
      <c r="F1897" t="s">
        <v>18434</v>
      </c>
      <c r="H1897" t="s">
        <v>18983</v>
      </c>
      <c r="I1897">
        <v>3</v>
      </c>
      <c r="J1897" t="s">
        <v>24308</v>
      </c>
      <c r="K1897" s="1">
        <v>1473145200</v>
      </c>
      <c r="L1897" t="s">
        <v>109</v>
      </c>
      <c r="M1897" t="s">
        <v>18984</v>
      </c>
      <c r="N1897" t="s">
        <v>21549</v>
      </c>
      <c r="O1897" t="s">
        <v>174</v>
      </c>
    </row>
    <row r="1898" spans="1:15" x14ac:dyDescent="0.3">
      <c r="A1898" s="1">
        <v>86800</v>
      </c>
      <c r="B1898">
        <v>342845</v>
      </c>
      <c r="C1898" t="s">
        <v>24310</v>
      </c>
      <c r="D1898" t="s">
        <v>24309</v>
      </c>
      <c r="E1898" s="1">
        <v>1020</v>
      </c>
      <c r="F1898" t="s">
        <v>18465</v>
      </c>
      <c r="H1898" t="s">
        <v>909</v>
      </c>
      <c r="I1898">
        <v>3</v>
      </c>
      <c r="J1898" t="s">
        <v>24311</v>
      </c>
      <c r="K1898" s="1">
        <v>1472799600</v>
      </c>
      <c r="L1898" t="s">
        <v>109</v>
      </c>
      <c r="M1898" t="s">
        <v>18995</v>
      </c>
      <c r="N1898" t="s">
        <v>19257</v>
      </c>
      <c r="O1898" t="s">
        <v>174</v>
      </c>
    </row>
    <row r="1899" spans="1:15" x14ac:dyDescent="0.3">
      <c r="A1899" s="1">
        <v>86801</v>
      </c>
      <c r="B1899">
        <v>342853</v>
      </c>
      <c r="C1899" t="s">
        <v>24313</v>
      </c>
      <c r="D1899" t="s">
        <v>24312</v>
      </c>
      <c r="E1899" s="1">
        <v>1161</v>
      </c>
      <c r="F1899" t="s">
        <v>18434</v>
      </c>
      <c r="H1899" t="s">
        <v>18428</v>
      </c>
      <c r="I1899">
        <v>3</v>
      </c>
      <c r="J1899" t="s">
        <v>24314</v>
      </c>
      <c r="K1899" s="1">
        <v>1472713200</v>
      </c>
      <c r="L1899" t="s">
        <v>29</v>
      </c>
      <c r="M1899" t="s">
        <v>18430</v>
      </c>
      <c r="N1899" t="s">
        <v>18431</v>
      </c>
      <c r="O1899" t="s">
        <v>1004</v>
      </c>
    </row>
    <row r="1900" spans="1:15" x14ac:dyDescent="0.3">
      <c r="A1900" s="1">
        <v>86802</v>
      </c>
      <c r="B1900">
        <v>342917</v>
      </c>
      <c r="C1900" t="s">
        <v>24316</v>
      </c>
      <c r="D1900" t="s">
        <v>24315</v>
      </c>
      <c r="E1900" s="1">
        <v>1080</v>
      </c>
      <c r="F1900" t="s">
        <v>18404</v>
      </c>
      <c r="H1900" t="s">
        <v>107</v>
      </c>
      <c r="I1900">
        <v>3</v>
      </c>
      <c r="J1900" t="s">
        <v>24317</v>
      </c>
      <c r="K1900" s="1">
        <v>1473058800</v>
      </c>
      <c r="L1900" t="s">
        <v>109</v>
      </c>
      <c r="M1900" t="s">
        <v>18560</v>
      </c>
      <c r="N1900" t="s">
        <v>19172</v>
      </c>
      <c r="O1900" t="s">
        <v>174</v>
      </c>
    </row>
    <row r="1901" spans="1:15" x14ac:dyDescent="0.3">
      <c r="A1901" s="1">
        <v>86804</v>
      </c>
      <c r="B1901">
        <v>342963</v>
      </c>
      <c r="C1901" t="s">
        <v>24319</v>
      </c>
      <c r="D1901" t="s">
        <v>24318</v>
      </c>
      <c r="E1901" s="1">
        <v>1085</v>
      </c>
      <c r="F1901" t="s">
        <v>18404</v>
      </c>
      <c r="H1901" t="s">
        <v>107</v>
      </c>
      <c r="I1901">
        <v>3</v>
      </c>
      <c r="J1901" t="s">
        <v>24320</v>
      </c>
      <c r="K1901" s="1">
        <v>1473058800</v>
      </c>
      <c r="L1901" t="s">
        <v>109</v>
      </c>
      <c r="M1901" t="s">
        <v>18839</v>
      </c>
      <c r="N1901" t="s">
        <v>18840</v>
      </c>
      <c r="O1901" t="s">
        <v>174</v>
      </c>
    </row>
    <row r="1902" spans="1:15" x14ac:dyDescent="0.3">
      <c r="A1902" s="1">
        <v>86805</v>
      </c>
      <c r="B1902">
        <v>343021</v>
      </c>
      <c r="C1902" t="s">
        <v>24322</v>
      </c>
      <c r="D1902" t="s">
        <v>24321</v>
      </c>
      <c r="E1902" s="1">
        <v>1042</v>
      </c>
      <c r="F1902" t="s">
        <v>18465</v>
      </c>
      <c r="H1902" t="s">
        <v>868</v>
      </c>
      <c r="I1902">
        <v>3</v>
      </c>
      <c r="J1902" t="s">
        <v>24323</v>
      </c>
      <c r="K1902" s="1">
        <v>1473404400</v>
      </c>
      <c r="L1902" t="s">
        <v>109</v>
      </c>
      <c r="M1902" t="s">
        <v>19047</v>
      </c>
      <c r="N1902" t="s">
        <v>19048</v>
      </c>
      <c r="O1902" t="s">
        <v>174</v>
      </c>
    </row>
    <row r="1903" spans="1:15" x14ac:dyDescent="0.3">
      <c r="A1903" s="1">
        <v>86806</v>
      </c>
      <c r="B1903">
        <v>343022</v>
      </c>
      <c r="C1903" t="s">
        <v>24325</v>
      </c>
      <c r="D1903" t="s">
        <v>24324</v>
      </c>
      <c r="E1903" s="1">
        <v>1123</v>
      </c>
      <c r="F1903" t="s">
        <v>18465</v>
      </c>
      <c r="H1903" t="s">
        <v>19554</v>
      </c>
      <c r="I1903">
        <v>3</v>
      </c>
      <c r="J1903" t="s">
        <v>24326</v>
      </c>
      <c r="K1903" s="1">
        <v>1473145200</v>
      </c>
      <c r="L1903" t="s">
        <v>109</v>
      </c>
      <c r="M1903" t="s">
        <v>19555</v>
      </c>
      <c r="N1903" t="s">
        <v>19728</v>
      </c>
      <c r="O1903" t="s">
        <v>174</v>
      </c>
    </row>
    <row r="1904" spans="1:15" x14ac:dyDescent="0.3">
      <c r="A1904" s="1">
        <v>86808</v>
      </c>
      <c r="B1904">
        <v>343187</v>
      </c>
      <c r="C1904" t="s">
        <v>24328</v>
      </c>
      <c r="D1904" t="s">
        <v>24327</v>
      </c>
      <c r="E1904" s="1">
        <v>1217</v>
      </c>
      <c r="F1904" t="s">
        <v>18465</v>
      </c>
      <c r="H1904" t="s">
        <v>18894</v>
      </c>
      <c r="I1904">
        <v>3</v>
      </c>
      <c r="J1904" t="s">
        <v>24329</v>
      </c>
      <c r="K1904" s="1">
        <v>1473404400</v>
      </c>
      <c r="L1904" t="s">
        <v>109</v>
      </c>
      <c r="M1904" t="s">
        <v>21440</v>
      </c>
      <c r="N1904" t="s">
        <v>21441</v>
      </c>
      <c r="O1904" t="s">
        <v>174</v>
      </c>
    </row>
    <row r="1905" spans="1:15" x14ac:dyDescent="0.3">
      <c r="A1905" s="1">
        <v>86810</v>
      </c>
      <c r="B1905">
        <v>343191</v>
      </c>
      <c r="C1905" t="s">
        <v>15842</v>
      </c>
      <c r="D1905" t="s">
        <v>24330</v>
      </c>
      <c r="E1905" s="1">
        <v>1172</v>
      </c>
      <c r="F1905" t="s">
        <v>19985</v>
      </c>
      <c r="H1905" t="s">
        <v>18698</v>
      </c>
      <c r="I1905">
        <v>3</v>
      </c>
      <c r="J1905" t="s">
        <v>24331</v>
      </c>
      <c r="K1905" s="1">
        <v>1473663600</v>
      </c>
      <c r="L1905" t="s">
        <v>109</v>
      </c>
      <c r="M1905" t="s">
        <v>19020</v>
      </c>
      <c r="N1905" t="s">
        <v>19807</v>
      </c>
      <c r="O1905" t="s">
        <v>174</v>
      </c>
    </row>
    <row r="1906" spans="1:15" x14ac:dyDescent="0.3">
      <c r="A1906" s="1">
        <v>86812</v>
      </c>
      <c r="B1906">
        <v>343291</v>
      </c>
      <c r="C1906" t="s">
        <v>24333</v>
      </c>
      <c r="D1906" t="s">
        <v>24332</v>
      </c>
      <c r="E1906" s="1">
        <v>1181</v>
      </c>
      <c r="F1906" t="s">
        <v>18415</v>
      </c>
      <c r="H1906" t="s">
        <v>18547</v>
      </c>
      <c r="I1906">
        <v>3</v>
      </c>
      <c r="J1906" t="s">
        <v>24334</v>
      </c>
      <c r="K1906" s="1">
        <v>1473663600</v>
      </c>
      <c r="L1906" t="s">
        <v>109</v>
      </c>
      <c r="M1906" t="s">
        <v>19698</v>
      </c>
      <c r="N1906" t="s">
        <v>20284</v>
      </c>
      <c r="O1906" t="s">
        <v>174</v>
      </c>
    </row>
    <row r="1907" spans="1:15" x14ac:dyDescent="0.3">
      <c r="A1907" s="1">
        <v>86813</v>
      </c>
      <c r="B1907">
        <v>343292</v>
      </c>
      <c r="C1907" t="s">
        <v>24336</v>
      </c>
      <c r="D1907" t="s">
        <v>24335</v>
      </c>
      <c r="E1907" s="1">
        <v>1117</v>
      </c>
      <c r="F1907" t="s">
        <v>18415</v>
      </c>
      <c r="H1907" t="s">
        <v>19637</v>
      </c>
      <c r="I1907">
        <v>3</v>
      </c>
      <c r="J1907" t="s">
        <v>24337</v>
      </c>
      <c r="K1907" s="1">
        <v>1473404400</v>
      </c>
      <c r="L1907" t="s">
        <v>109</v>
      </c>
      <c r="M1907" t="s">
        <v>19044</v>
      </c>
      <c r="N1907" t="s">
        <v>21054</v>
      </c>
      <c r="O1907" t="s">
        <v>174</v>
      </c>
    </row>
    <row r="1908" spans="1:15" x14ac:dyDescent="0.3">
      <c r="A1908" s="1">
        <v>86814</v>
      </c>
      <c r="B1908">
        <v>343294</v>
      </c>
      <c r="C1908" t="s">
        <v>24339</v>
      </c>
      <c r="D1908" t="s">
        <v>24338</v>
      </c>
      <c r="E1908" s="1">
        <v>1036</v>
      </c>
      <c r="F1908" t="s">
        <v>18465</v>
      </c>
      <c r="H1908" t="s">
        <v>107</v>
      </c>
      <c r="I1908">
        <v>3</v>
      </c>
      <c r="J1908" t="s">
        <v>24340</v>
      </c>
      <c r="K1908" s="1">
        <v>1474700400</v>
      </c>
      <c r="L1908" t="s">
        <v>109</v>
      </c>
      <c r="M1908" t="s">
        <v>19447</v>
      </c>
      <c r="N1908" t="s">
        <v>19494</v>
      </c>
      <c r="O1908" t="s">
        <v>174</v>
      </c>
    </row>
    <row r="1909" spans="1:15" x14ac:dyDescent="0.3">
      <c r="A1909" s="1">
        <v>86816</v>
      </c>
      <c r="B1909">
        <v>343394</v>
      </c>
      <c r="C1909" t="s">
        <v>24342</v>
      </c>
      <c r="D1909" t="s">
        <v>24341</v>
      </c>
      <c r="E1909" s="1">
        <v>1185</v>
      </c>
      <c r="F1909" t="s">
        <v>18415</v>
      </c>
      <c r="H1909" t="s">
        <v>19769</v>
      </c>
      <c r="I1909">
        <v>3</v>
      </c>
      <c r="J1909" t="s">
        <v>24343</v>
      </c>
      <c r="K1909" s="1">
        <v>1473663600</v>
      </c>
      <c r="L1909" t="s">
        <v>109</v>
      </c>
      <c r="M1909" t="s">
        <v>19771</v>
      </c>
      <c r="N1909" t="s">
        <v>19772</v>
      </c>
      <c r="O1909" t="s">
        <v>174</v>
      </c>
    </row>
    <row r="1910" spans="1:15" x14ac:dyDescent="0.3">
      <c r="A1910" s="1">
        <v>86817</v>
      </c>
      <c r="B1910">
        <v>343395</v>
      </c>
      <c r="C1910" t="s">
        <v>24345</v>
      </c>
      <c r="D1910" t="s">
        <v>24344</v>
      </c>
      <c r="E1910" s="1">
        <v>1279</v>
      </c>
      <c r="F1910" t="s">
        <v>18465</v>
      </c>
      <c r="H1910" t="s">
        <v>21814</v>
      </c>
      <c r="I1910">
        <v>3</v>
      </c>
      <c r="J1910" t="s">
        <v>24346</v>
      </c>
      <c r="K1910" s="1">
        <v>1473663600</v>
      </c>
      <c r="L1910" t="s">
        <v>109</v>
      </c>
      <c r="M1910" t="s">
        <v>24182</v>
      </c>
      <c r="N1910" t="s">
        <v>24183</v>
      </c>
      <c r="O1910" t="s">
        <v>174</v>
      </c>
    </row>
    <row r="1911" spans="1:15" x14ac:dyDescent="0.3">
      <c r="A1911" s="1">
        <v>86819</v>
      </c>
      <c r="B1911">
        <v>343399</v>
      </c>
      <c r="C1911" t="s">
        <v>24348</v>
      </c>
      <c r="D1911" t="s">
        <v>24347</v>
      </c>
      <c r="E1911" s="1">
        <v>1197</v>
      </c>
      <c r="F1911" t="s">
        <v>15880</v>
      </c>
      <c r="H1911" t="s">
        <v>19879</v>
      </c>
      <c r="I1911">
        <v>3</v>
      </c>
      <c r="J1911" t="s">
        <v>19881</v>
      </c>
      <c r="K1911" s="1">
        <v>1473663600</v>
      </c>
      <c r="L1911" t="s">
        <v>109</v>
      </c>
      <c r="M1911" t="s">
        <v>2590</v>
      </c>
      <c r="N1911" t="s">
        <v>18666</v>
      </c>
      <c r="O1911" t="s">
        <v>174</v>
      </c>
    </row>
    <row r="1912" spans="1:15" x14ac:dyDescent="0.3">
      <c r="A1912" s="1">
        <v>86820</v>
      </c>
      <c r="B1912">
        <v>343402</v>
      </c>
      <c r="C1912" t="s">
        <v>24350</v>
      </c>
      <c r="D1912" t="s">
        <v>24349</v>
      </c>
      <c r="E1912" s="1">
        <v>1026</v>
      </c>
      <c r="F1912" t="s">
        <v>18404</v>
      </c>
      <c r="H1912" t="s">
        <v>1140</v>
      </c>
      <c r="I1912">
        <v>3</v>
      </c>
      <c r="J1912" t="s">
        <v>24351</v>
      </c>
      <c r="K1912" s="1">
        <v>1474268400</v>
      </c>
      <c r="L1912" t="s">
        <v>109</v>
      </c>
      <c r="M1912" t="s">
        <v>18903</v>
      </c>
      <c r="N1912" t="s">
        <v>19216</v>
      </c>
      <c r="O1912" t="s">
        <v>174</v>
      </c>
    </row>
    <row r="1913" spans="1:15" x14ac:dyDescent="0.3">
      <c r="A1913" s="1">
        <v>86821</v>
      </c>
      <c r="B1913">
        <v>343403</v>
      </c>
      <c r="C1913" t="s">
        <v>24353</v>
      </c>
      <c r="D1913" t="s">
        <v>24352</v>
      </c>
      <c r="E1913" s="1">
        <v>1285</v>
      </c>
      <c r="F1913" t="s">
        <v>21747</v>
      </c>
      <c r="H1913" t="s">
        <v>21814</v>
      </c>
      <c r="I1913">
        <v>3</v>
      </c>
      <c r="J1913" t="s">
        <v>24354</v>
      </c>
      <c r="K1913" s="1">
        <v>1474354800</v>
      </c>
      <c r="L1913" t="s">
        <v>109</v>
      </c>
      <c r="M1913" t="s">
        <v>5322</v>
      </c>
      <c r="N1913" t="s">
        <v>24355</v>
      </c>
      <c r="O1913" t="s">
        <v>446</v>
      </c>
    </row>
    <row r="1914" spans="1:15" x14ac:dyDescent="0.3">
      <c r="A1914" s="1">
        <v>86822</v>
      </c>
      <c r="B1914">
        <v>343419</v>
      </c>
      <c r="C1914" t="s">
        <v>24357</v>
      </c>
      <c r="D1914" t="s">
        <v>24356</v>
      </c>
      <c r="E1914" s="1">
        <v>1130</v>
      </c>
      <c r="F1914" t="s">
        <v>18465</v>
      </c>
      <c r="H1914" t="s">
        <v>1374</v>
      </c>
      <c r="I1914">
        <v>3</v>
      </c>
      <c r="J1914" t="s">
        <v>24358</v>
      </c>
      <c r="K1914" s="1">
        <v>1473663600</v>
      </c>
      <c r="L1914" t="s">
        <v>109</v>
      </c>
      <c r="M1914" t="s">
        <v>19721</v>
      </c>
      <c r="N1914" t="s">
        <v>19722</v>
      </c>
      <c r="O1914" t="s">
        <v>174</v>
      </c>
    </row>
    <row r="1915" spans="1:15" x14ac:dyDescent="0.3">
      <c r="A1915" s="1">
        <v>86823</v>
      </c>
      <c r="B1915">
        <v>343537</v>
      </c>
      <c r="C1915" t="s">
        <v>24360</v>
      </c>
      <c r="D1915" t="s">
        <v>24359</v>
      </c>
      <c r="E1915" s="1">
        <v>1099</v>
      </c>
      <c r="F1915" t="s">
        <v>18415</v>
      </c>
      <c r="H1915" t="s">
        <v>107</v>
      </c>
      <c r="I1915">
        <v>3</v>
      </c>
      <c r="J1915" t="s">
        <v>24361</v>
      </c>
      <c r="K1915" s="1">
        <v>1474268400</v>
      </c>
      <c r="L1915" t="s">
        <v>109</v>
      </c>
      <c r="M1915" t="s">
        <v>18657</v>
      </c>
      <c r="N1915" t="s">
        <v>21922</v>
      </c>
      <c r="O1915" t="s">
        <v>174</v>
      </c>
    </row>
    <row r="1916" spans="1:15" x14ac:dyDescent="0.3">
      <c r="A1916" s="1">
        <v>86824</v>
      </c>
      <c r="B1916">
        <v>343538</v>
      </c>
      <c r="C1916" t="s">
        <v>24363</v>
      </c>
      <c r="D1916" t="s">
        <v>24362</v>
      </c>
      <c r="E1916" s="1">
        <v>1183</v>
      </c>
      <c r="F1916" t="s">
        <v>19985</v>
      </c>
      <c r="H1916" t="s">
        <v>19043</v>
      </c>
      <c r="I1916">
        <v>3</v>
      </c>
      <c r="J1916" t="s">
        <v>24364</v>
      </c>
      <c r="K1916" s="1">
        <v>1474009200</v>
      </c>
      <c r="L1916" t="s">
        <v>109</v>
      </c>
      <c r="M1916" t="s">
        <v>19638</v>
      </c>
      <c r="N1916" t="s">
        <v>19759</v>
      </c>
      <c r="O1916" t="s">
        <v>174</v>
      </c>
    </row>
    <row r="1917" spans="1:15" x14ac:dyDescent="0.3">
      <c r="A1917" s="1">
        <v>86826</v>
      </c>
      <c r="B1917">
        <v>343546</v>
      </c>
      <c r="C1917" t="s">
        <v>24366</v>
      </c>
      <c r="D1917" t="s">
        <v>24365</v>
      </c>
      <c r="E1917" s="1">
        <v>1053</v>
      </c>
      <c r="F1917" t="s">
        <v>18465</v>
      </c>
      <c r="H1917" t="s">
        <v>868</v>
      </c>
      <c r="I1917">
        <v>3</v>
      </c>
      <c r="J1917" t="s">
        <v>24367</v>
      </c>
      <c r="K1917" s="1">
        <v>1473836400</v>
      </c>
      <c r="L1917" t="s">
        <v>109</v>
      </c>
      <c r="M1917" t="s">
        <v>18790</v>
      </c>
      <c r="N1917" t="s">
        <v>19100</v>
      </c>
      <c r="O1917" t="s">
        <v>174</v>
      </c>
    </row>
    <row r="1918" spans="1:15" x14ac:dyDescent="0.3">
      <c r="A1918" s="1">
        <v>86827</v>
      </c>
      <c r="B1918">
        <v>343641</v>
      </c>
      <c r="C1918" t="s">
        <v>24369</v>
      </c>
      <c r="D1918" t="s">
        <v>24368</v>
      </c>
      <c r="E1918" s="1">
        <v>1029</v>
      </c>
      <c r="F1918" t="s">
        <v>19985</v>
      </c>
      <c r="H1918" t="s">
        <v>868</v>
      </c>
      <c r="I1918">
        <v>3</v>
      </c>
      <c r="J1918" t="s">
        <v>24370</v>
      </c>
      <c r="K1918" s="1">
        <v>1474009200</v>
      </c>
      <c r="L1918" t="s">
        <v>109</v>
      </c>
      <c r="M1918" t="s">
        <v>18957</v>
      </c>
      <c r="N1918" t="s">
        <v>19842</v>
      </c>
      <c r="O1918" t="s">
        <v>174</v>
      </c>
    </row>
    <row r="1919" spans="1:15" x14ac:dyDescent="0.3">
      <c r="A1919" s="1">
        <v>86828</v>
      </c>
      <c r="B1919">
        <v>343643</v>
      </c>
      <c r="C1919" t="s">
        <v>24372</v>
      </c>
      <c r="D1919" t="s">
        <v>24371</v>
      </c>
      <c r="E1919" s="1">
        <v>1131</v>
      </c>
      <c r="F1919" t="s">
        <v>18465</v>
      </c>
      <c r="H1919" t="s">
        <v>861</v>
      </c>
      <c r="I1919">
        <v>3</v>
      </c>
      <c r="J1919" t="s">
        <v>24373</v>
      </c>
      <c r="K1919" s="1">
        <v>1474268400</v>
      </c>
      <c r="L1919" t="s">
        <v>109</v>
      </c>
      <c r="M1919" t="s">
        <v>18871</v>
      </c>
      <c r="N1919" t="s">
        <v>19109</v>
      </c>
      <c r="O1919" t="s">
        <v>174</v>
      </c>
    </row>
    <row r="1920" spans="1:15" x14ac:dyDescent="0.3">
      <c r="A1920" s="1">
        <v>86829</v>
      </c>
      <c r="B1920">
        <v>343646</v>
      </c>
      <c r="C1920" t="s">
        <v>24375</v>
      </c>
      <c r="D1920" t="s">
        <v>24374</v>
      </c>
      <c r="E1920" s="1">
        <v>1172</v>
      </c>
      <c r="F1920" t="s">
        <v>18465</v>
      </c>
      <c r="H1920" t="s">
        <v>18698</v>
      </c>
      <c r="I1920">
        <v>3</v>
      </c>
      <c r="J1920" t="s">
        <v>24376</v>
      </c>
      <c r="K1920" s="1">
        <v>1474268400</v>
      </c>
      <c r="L1920" t="s">
        <v>109</v>
      </c>
      <c r="M1920" t="s">
        <v>19020</v>
      </c>
      <c r="N1920" t="s">
        <v>19807</v>
      </c>
      <c r="O1920" t="s">
        <v>174</v>
      </c>
    </row>
    <row r="1921" spans="1:15" x14ac:dyDescent="0.3">
      <c r="A1921" s="1">
        <v>86830</v>
      </c>
      <c r="B1921">
        <v>343650</v>
      </c>
      <c r="C1921" t="s">
        <v>24378</v>
      </c>
      <c r="D1921" t="s">
        <v>24377</v>
      </c>
      <c r="E1921" s="1">
        <v>1025</v>
      </c>
      <c r="F1921" t="s">
        <v>18404</v>
      </c>
      <c r="H1921" t="s">
        <v>1374</v>
      </c>
      <c r="I1921">
        <v>3</v>
      </c>
      <c r="J1921" t="s">
        <v>24379</v>
      </c>
      <c r="K1921" s="1">
        <v>1474873200</v>
      </c>
      <c r="L1921" t="s">
        <v>109</v>
      </c>
      <c r="M1921" t="s">
        <v>18939</v>
      </c>
      <c r="N1921" t="s">
        <v>19272</v>
      </c>
      <c r="O1921" t="s">
        <v>174</v>
      </c>
    </row>
    <row r="1922" spans="1:15" x14ac:dyDescent="0.3">
      <c r="A1922" s="1">
        <v>86831</v>
      </c>
      <c r="B1922">
        <v>343659</v>
      </c>
      <c r="C1922" t="s">
        <v>22845</v>
      </c>
      <c r="D1922" t="s">
        <v>24380</v>
      </c>
      <c r="E1922" s="1">
        <v>1017</v>
      </c>
      <c r="F1922" t="s">
        <v>18465</v>
      </c>
      <c r="H1922" t="s">
        <v>877</v>
      </c>
      <c r="I1922">
        <v>3</v>
      </c>
      <c r="J1922" t="s">
        <v>24381</v>
      </c>
      <c r="K1922" s="1">
        <v>1473836400</v>
      </c>
      <c r="L1922" t="s">
        <v>109</v>
      </c>
      <c r="M1922" t="s">
        <v>19026</v>
      </c>
      <c r="N1922" t="s">
        <v>19027</v>
      </c>
      <c r="O1922" t="s">
        <v>174</v>
      </c>
    </row>
    <row r="1923" spans="1:15" x14ac:dyDescent="0.3">
      <c r="A1923" s="1">
        <v>86832</v>
      </c>
      <c r="B1923">
        <v>343661</v>
      </c>
      <c r="C1923" t="s">
        <v>24383</v>
      </c>
      <c r="D1923" t="s">
        <v>24382</v>
      </c>
      <c r="E1923" s="1">
        <v>1123</v>
      </c>
      <c r="F1923" t="s">
        <v>19985</v>
      </c>
      <c r="H1923" t="s">
        <v>19554</v>
      </c>
      <c r="I1923">
        <v>3</v>
      </c>
      <c r="J1923" t="s">
        <v>24384</v>
      </c>
      <c r="K1923" s="1">
        <v>1474009200</v>
      </c>
      <c r="L1923" t="s">
        <v>109</v>
      </c>
      <c r="M1923" t="s">
        <v>19555</v>
      </c>
      <c r="N1923" t="s">
        <v>19728</v>
      </c>
      <c r="O1923" t="s">
        <v>174</v>
      </c>
    </row>
    <row r="1924" spans="1:15" x14ac:dyDescent="0.3">
      <c r="A1924" s="1">
        <v>86833</v>
      </c>
      <c r="B1924">
        <v>343663</v>
      </c>
      <c r="C1924" t="s">
        <v>9033</v>
      </c>
      <c r="D1924" t="s">
        <v>24385</v>
      </c>
      <c r="E1924" s="1">
        <v>1253</v>
      </c>
      <c r="F1924" t="s">
        <v>19985</v>
      </c>
      <c r="H1924" t="s">
        <v>107</v>
      </c>
      <c r="I1924">
        <v>3</v>
      </c>
      <c r="J1924" t="s">
        <v>24386</v>
      </c>
      <c r="K1924" s="1">
        <v>1474009200</v>
      </c>
      <c r="L1924" t="s">
        <v>109</v>
      </c>
      <c r="M1924" t="s">
        <v>18631</v>
      </c>
      <c r="N1924" t="s">
        <v>19987</v>
      </c>
      <c r="O1924" t="s">
        <v>174</v>
      </c>
    </row>
    <row r="1925" spans="1:15" x14ac:dyDescent="0.3">
      <c r="A1925" s="1">
        <v>86834</v>
      </c>
      <c r="B1925">
        <v>343667</v>
      </c>
      <c r="C1925" t="s">
        <v>24388</v>
      </c>
      <c r="D1925" t="s">
        <v>24387</v>
      </c>
      <c r="E1925" s="1">
        <v>1149</v>
      </c>
      <c r="F1925" t="s">
        <v>18465</v>
      </c>
      <c r="H1925" t="s">
        <v>877</v>
      </c>
      <c r="I1925">
        <v>3</v>
      </c>
      <c r="J1925" t="s">
        <v>24389</v>
      </c>
      <c r="K1925" s="1">
        <v>1474182000</v>
      </c>
      <c r="L1925" t="s">
        <v>109</v>
      </c>
      <c r="M1925" t="s">
        <v>18620</v>
      </c>
      <c r="N1925" t="s">
        <v>18621</v>
      </c>
      <c r="O1925" t="s">
        <v>174</v>
      </c>
    </row>
    <row r="1926" spans="1:15" x14ac:dyDescent="0.3">
      <c r="A1926" s="1">
        <v>86848</v>
      </c>
      <c r="B1926">
        <v>343672</v>
      </c>
      <c r="C1926" t="s">
        <v>24391</v>
      </c>
      <c r="D1926" t="s">
        <v>24390</v>
      </c>
      <c r="E1926" s="1">
        <v>1221</v>
      </c>
      <c r="F1926" t="s">
        <v>18465</v>
      </c>
      <c r="H1926" t="s">
        <v>18779</v>
      </c>
      <c r="I1926">
        <v>3</v>
      </c>
      <c r="J1926" t="s">
        <v>24392</v>
      </c>
      <c r="K1926" s="1">
        <v>1474009200</v>
      </c>
      <c r="L1926" t="s">
        <v>109</v>
      </c>
      <c r="M1926" t="s">
        <v>20317</v>
      </c>
      <c r="N1926" t="s">
        <v>20318</v>
      </c>
      <c r="O1926" t="s">
        <v>174</v>
      </c>
    </row>
    <row r="1927" spans="1:15" x14ac:dyDescent="0.3">
      <c r="A1927" s="1">
        <v>86849</v>
      </c>
      <c r="B1927">
        <v>343674</v>
      </c>
      <c r="C1927" t="s">
        <v>21478</v>
      </c>
      <c r="D1927" t="s">
        <v>24393</v>
      </c>
      <c r="E1927" s="1">
        <v>1258</v>
      </c>
      <c r="F1927" t="s">
        <v>18465</v>
      </c>
      <c r="H1927" t="s">
        <v>18864</v>
      </c>
      <c r="I1927">
        <v>3</v>
      </c>
      <c r="J1927" t="s">
        <v>24394</v>
      </c>
      <c r="K1927" s="1">
        <v>1473836400</v>
      </c>
      <c r="L1927" t="s">
        <v>109</v>
      </c>
      <c r="M1927" t="s">
        <v>22130</v>
      </c>
      <c r="N1927" t="s">
        <v>22131</v>
      </c>
      <c r="O1927" t="s">
        <v>174</v>
      </c>
    </row>
    <row r="1928" spans="1:15" x14ac:dyDescent="0.3">
      <c r="A1928" s="1">
        <v>86850</v>
      </c>
      <c r="B1928">
        <v>343700</v>
      </c>
      <c r="C1928" t="s">
        <v>24396</v>
      </c>
      <c r="D1928" t="s">
        <v>24395</v>
      </c>
      <c r="E1928" s="1">
        <v>1073</v>
      </c>
      <c r="F1928" t="s">
        <v>19985</v>
      </c>
      <c r="H1928" t="s">
        <v>1140</v>
      </c>
      <c r="I1928">
        <v>3</v>
      </c>
      <c r="J1928" t="s">
        <v>24397</v>
      </c>
      <c r="K1928" s="1">
        <v>1474441200</v>
      </c>
      <c r="L1928" t="s">
        <v>109</v>
      </c>
      <c r="M1928" t="s">
        <v>19208</v>
      </c>
      <c r="N1928" t="s">
        <v>19209</v>
      </c>
      <c r="O1928" t="s">
        <v>174</v>
      </c>
    </row>
    <row r="1929" spans="1:15" x14ac:dyDescent="0.3">
      <c r="A1929" s="1">
        <v>86851</v>
      </c>
      <c r="B1929">
        <v>343702</v>
      </c>
      <c r="C1929" t="s">
        <v>24399</v>
      </c>
      <c r="D1929" t="s">
        <v>24398</v>
      </c>
      <c r="E1929" s="1">
        <v>1163</v>
      </c>
      <c r="F1929" t="s">
        <v>19985</v>
      </c>
      <c r="H1929" t="s">
        <v>868</v>
      </c>
      <c r="I1929">
        <v>3</v>
      </c>
      <c r="J1929" t="s">
        <v>24400</v>
      </c>
      <c r="K1929" s="1">
        <v>1474009200</v>
      </c>
      <c r="L1929" t="s">
        <v>109</v>
      </c>
      <c r="M1929" t="s">
        <v>18785</v>
      </c>
      <c r="N1929" t="s">
        <v>18805</v>
      </c>
      <c r="O1929" t="s">
        <v>174</v>
      </c>
    </row>
    <row r="1930" spans="1:15" x14ac:dyDescent="0.3">
      <c r="A1930" s="1">
        <v>86852</v>
      </c>
      <c r="B1930">
        <v>343703</v>
      </c>
      <c r="C1930" t="s">
        <v>24402</v>
      </c>
      <c r="D1930" t="s">
        <v>24401</v>
      </c>
      <c r="E1930" s="1">
        <v>1073</v>
      </c>
      <c r="F1930" t="s">
        <v>19985</v>
      </c>
      <c r="H1930" t="s">
        <v>1140</v>
      </c>
      <c r="I1930">
        <v>3</v>
      </c>
      <c r="J1930" t="s">
        <v>24403</v>
      </c>
      <c r="K1930" s="1">
        <v>1474268400</v>
      </c>
      <c r="L1930" t="s">
        <v>109</v>
      </c>
      <c r="M1930" t="s">
        <v>19208</v>
      </c>
      <c r="N1930" t="s">
        <v>19209</v>
      </c>
      <c r="O1930" t="s">
        <v>174</v>
      </c>
    </row>
    <row r="1931" spans="1:15" x14ac:dyDescent="0.3">
      <c r="A1931" s="1">
        <v>86853</v>
      </c>
      <c r="B1931">
        <v>343773</v>
      </c>
      <c r="C1931" t="s">
        <v>24405</v>
      </c>
      <c r="D1931" t="s">
        <v>24404</v>
      </c>
      <c r="E1931" s="1">
        <v>1257</v>
      </c>
      <c r="F1931" t="s">
        <v>18465</v>
      </c>
      <c r="H1931" t="s">
        <v>877</v>
      </c>
      <c r="I1931">
        <v>3</v>
      </c>
      <c r="J1931" t="s">
        <v>24406</v>
      </c>
      <c r="K1931" s="1">
        <v>1474095600</v>
      </c>
      <c r="L1931" t="s">
        <v>109</v>
      </c>
      <c r="M1931" t="s">
        <v>20501</v>
      </c>
      <c r="N1931" t="s">
        <v>20502</v>
      </c>
      <c r="O1931" t="s">
        <v>174</v>
      </c>
    </row>
    <row r="1932" spans="1:15" x14ac:dyDescent="0.3">
      <c r="A1932" s="1">
        <v>86855</v>
      </c>
      <c r="B1932">
        <v>343793</v>
      </c>
      <c r="C1932" t="s">
        <v>24408</v>
      </c>
      <c r="D1932" t="s">
        <v>24407</v>
      </c>
      <c r="E1932" s="1">
        <v>1167</v>
      </c>
      <c r="F1932" t="s">
        <v>18446</v>
      </c>
      <c r="H1932" t="s">
        <v>18853</v>
      </c>
      <c r="I1932">
        <v>3</v>
      </c>
      <c r="J1932" t="s">
        <v>24409</v>
      </c>
      <c r="K1932" s="1">
        <v>1477206000</v>
      </c>
      <c r="L1932" t="s">
        <v>20</v>
      </c>
      <c r="M1932" t="s">
        <v>1296</v>
      </c>
      <c r="N1932" t="s">
        <v>1297</v>
      </c>
      <c r="O1932" t="s">
        <v>414</v>
      </c>
    </row>
    <row r="1933" spans="1:15" x14ac:dyDescent="0.3">
      <c r="A1933" s="1">
        <v>86856</v>
      </c>
      <c r="B1933">
        <v>343938</v>
      </c>
      <c r="C1933" t="s">
        <v>24411</v>
      </c>
      <c r="D1933" t="s">
        <v>24410</v>
      </c>
      <c r="E1933" s="1">
        <v>1079</v>
      </c>
      <c r="F1933" t="s">
        <v>19985</v>
      </c>
      <c r="H1933" t="s">
        <v>107</v>
      </c>
      <c r="I1933">
        <v>3</v>
      </c>
      <c r="J1933" t="s">
        <v>24412</v>
      </c>
      <c r="K1933" s="1">
        <v>1474441200</v>
      </c>
      <c r="L1933" t="s">
        <v>109</v>
      </c>
      <c r="M1933" t="s">
        <v>18917</v>
      </c>
      <c r="N1933" t="s">
        <v>18918</v>
      </c>
      <c r="O1933" t="s">
        <v>174</v>
      </c>
    </row>
    <row r="1934" spans="1:15" x14ac:dyDescent="0.3">
      <c r="A1934" s="1">
        <v>86860</v>
      </c>
      <c r="B1934">
        <v>344023</v>
      </c>
      <c r="C1934" t="s">
        <v>24414</v>
      </c>
      <c r="D1934" t="s">
        <v>24413</v>
      </c>
      <c r="E1934" s="1">
        <v>1166</v>
      </c>
      <c r="F1934" t="s">
        <v>18415</v>
      </c>
      <c r="H1934" t="s">
        <v>909</v>
      </c>
      <c r="I1934">
        <v>3</v>
      </c>
      <c r="J1934" t="s">
        <v>24415</v>
      </c>
      <c r="K1934" s="1">
        <v>1474441200</v>
      </c>
      <c r="L1934" t="s">
        <v>109</v>
      </c>
      <c r="M1934" t="s">
        <v>19366</v>
      </c>
      <c r="N1934" t="s">
        <v>19367</v>
      </c>
      <c r="O1934" t="s">
        <v>174</v>
      </c>
    </row>
    <row r="1935" spans="1:15" x14ac:dyDescent="0.3">
      <c r="A1935" s="1">
        <v>86862</v>
      </c>
      <c r="B1935">
        <v>344126</v>
      </c>
      <c r="C1935" t="s">
        <v>24417</v>
      </c>
      <c r="D1935" t="s">
        <v>24416</v>
      </c>
      <c r="E1935" s="1">
        <v>1046</v>
      </c>
      <c r="F1935" t="s">
        <v>18465</v>
      </c>
      <c r="H1935" t="s">
        <v>107</v>
      </c>
      <c r="I1935">
        <v>3</v>
      </c>
      <c r="J1935" t="s">
        <v>24418</v>
      </c>
      <c r="K1935" s="1">
        <v>1474527600</v>
      </c>
      <c r="L1935" t="s">
        <v>109</v>
      </c>
      <c r="M1935" t="s">
        <v>18500</v>
      </c>
      <c r="N1935" t="s">
        <v>18501</v>
      </c>
      <c r="O1935" t="s">
        <v>174</v>
      </c>
    </row>
    <row r="1936" spans="1:15" x14ac:dyDescent="0.3">
      <c r="A1936" s="1">
        <v>86863</v>
      </c>
      <c r="B1936">
        <v>344129</v>
      </c>
      <c r="C1936" t="s">
        <v>24420</v>
      </c>
      <c r="D1936" t="s">
        <v>24419</v>
      </c>
      <c r="E1936" s="1">
        <v>1058</v>
      </c>
      <c r="F1936" t="s">
        <v>18465</v>
      </c>
      <c r="H1936" t="s">
        <v>5524</v>
      </c>
      <c r="I1936">
        <v>3</v>
      </c>
      <c r="J1936" t="s">
        <v>24421</v>
      </c>
      <c r="K1936" s="1">
        <v>1474527600</v>
      </c>
      <c r="L1936" t="s">
        <v>109</v>
      </c>
      <c r="M1936" t="s">
        <v>18642</v>
      </c>
      <c r="N1936" t="s">
        <v>18692</v>
      </c>
      <c r="O1936" t="s">
        <v>174</v>
      </c>
    </row>
    <row r="1937" spans="1:15" x14ac:dyDescent="0.3">
      <c r="A1937" s="1">
        <v>86864</v>
      </c>
      <c r="B1937">
        <v>344130</v>
      </c>
      <c r="C1937" t="s">
        <v>24423</v>
      </c>
      <c r="D1937" t="s">
        <v>24422</v>
      </c>
      <c r="E1937" s="1">
        <v>1142</v>
      </c>
      <c r="F1937" t="s">
        <v>18465</v>
      </c>
      <c r="H1937" t="s">
        <v>398</v>
      </c>
      <c r="I1937">
        <v>3</v>
      </c>
      <c r="J1937" t="s">
        <v>24424</v>
      </c>
      <c r="K1937" s="1">
        <v>1475218800</v>
      </c>
      <c r="L1937" t="s">
        <v>109</v>
      </c>
      <c r="M1937" t="s">
        <v>19134</v>
      </c>
      <c r="N1937" t="s">
        <v>19291</v>
      </c>
      <c r="O1937" t="s">
        <v>174</v>
      </c>
    </row>
    <row r="1938" spans="1:15" x14ac:dyDescent="0.3">
      <c r="A1938" s="1">
        <v>86865</v>
      </c>
      <c r="B1938">
        <v>344135</v>
      </c>
      <c r="C1938" t="s">
        <v>24426</v>
      </c>
      <c r="D1938" t="s">
        <v>24425</v>
      </c>
      <c r="E1938" s="1">
        <v>1033</v>
      </c>
      <c r="F1938" t="s">
        <v>18404</v>
      </c>
      <c r="H1938" t="s">
        <v>877</v>
      </c>
      <c r="I1938">
        <v>3</v>
      </c>
      <c r="J1938" t="s">
        <v>24427</v>
      </c>
      <c r="K1938" s="1">
        <v>1474873200</v>
      </c>
      <c r="L1938" t="s">
        <v>109</v>
      </c>
      <c r="M1938" t="s">
        <v>18594</v>
      </c>
      <c r="N1938" t="s">
        <v>18595</v>
      </c>
      <c r="O1938" t="s">
        <v>174</v>
      </c>
    </row>
    <row r="1939" spans="1:15" x14ac:dyDescent="0.3">
      <c r="A1939" s="1">
        <v>86866</v>
      </c>
      <c r="B1939">
        <v>344137</v>
      </c>
      <c r="C1939" t="s">
        <v>24429</v>
      </c>
      <c r="D1939" t="s">
        <v>24428</v>
      </c>
      <c r="E1939" s="1">
        <v>1017</v>
      </c>
      <c r="F1939" t="s">
        <v>18465</v>
      </c>
      <c r="H1939" t="s">
        <v>877</v>
      </c>
      <c r="I1939">
        <v>3</v>
      </c>
      <c r="J1939" t="s">
        <v>24430</v>
      </c>
      <c r="K1939" s="1">
        <v>1474873200</v>
      </c>
      <c r="L1939" t="s">
        <v>109</v>
      </c>
      <c r="M1939" t="s">
        <v>19026</v>
      </c>
      <c r="N1939" t="s">
        <v>19027</v>
      </c>
      <c r="O1939" t="s">
        <v>174</v>
      </c>
    </row>
    <row r="1940" spans="1:15" x14ac:dyDescent="0.3">
      <c r="A1940" s="1">
        <v>86867</v>
      </c>
      <c r="B1940">
        <v>344140</v>
      </c>
      <c r="C1940" t="s">
        <v>23371</v>
      </c>
      <c r="D1940" t="s">
        <v>24431</v>
      </c>
      <c r="E1940" s="1">
        <v>1116</v>
      </c>
      <c r="F1940" t="s">
        <v>18465</v>
      </c>
      <c r="H1940" t="s">
        <v>877</v>
      </c>
      <c r="I1940">
        <v>3</v>
      </c>
      <c r="J1940" t="s">
        <v>24432</v>
      </c>
      <c r="K1940" s="1">
        <v>1474527600</v>
      </c>
      <c r="L1940" t="s">
        <v>109</v>
      </c>
      <c r="M1940" t="s">
        <v>18624</v>
      </c>
      <c r="N1940" t="s">
        <v>20638</v>
      </c>
      <c r="O1940" t="s">
        <v>174</v>
      </c>
    </row>
    <row r="1941" spans="1:15" x14ac:dyDescent="0.3">
      <c r="A1941" s="1">
        <v>86868</v>
      </c>
      <c r="B1941">
        <v>344166</v>
      </c>
      <c r="C1941" t="s">
        <v>24434</v>
      </c>
      <c r="D1941" t="s">
        <v>24433</v>
      </c>
      <c r="E1941" s="1">
        <v>1177</v>
      </c>
      <c r="F1941" t="s">
        <v>18434</v>
      </c>
      <c r="H1941" t="s">
        <v>18894</v>
      </c>
      <c r="I1941">
        <v>3</v>
      </c>
      <c r="J1941" t="s">
        <v>24435</v>
      </c>
      <c r="K1941" s="1">
        <v>1474614000</v>
      </c>
      <c r="L1941" t="s">
        <v>109</v>
      </c>
      <c r="M1941" t="s">
        <v>18896</v>
      </c>
      <c r="N1941" t="s">
        <v>18897</v>
      </c>
      <c r="O1941" t="s">
        <v>174</v>
      </c>
    </row>
    <row r="1942" spans="1:15" x14ac:dyDescent="0.3">
      <c r="A1942" s="1">
        <v>86869</v>
      </c>
      <c r="B1942">
        <v>344352</v>
      </c>
      <c r="C1942" t="s">
        <v>6484</v>
      </c>
      <c r="D1942" t="s">
        <v>24436</v>
      </c>
      <c r="E1942" s="1">
        <v>1125</v>
      </c>
      <c r="F1942" t="s">
        <v>18415</v>
      </c>
      <c r="H1942" t="s">
        <v>107</v>
      </c>
      <c r="I1942">
        <v>3</v>
      </c>
      <c r="J1942" t="s">
        <v>24437</v>
      </c>
      <c r="K1942" s="1">
        <v>1474873200</v>
      </c>
      <c r="L1942" t="s">
        <v>109</v>
      </c>
      <c r="M1942" t="s">
        <v>18943</v>
      </c>
      <c r="N1942" t="s">
        <v>18944</v>
      </c>
      <c r="O1942" t="s">
        <v>174</v>
      </c>
    </row>
    <row r="1943" spans="1:15" x14ac:dyDescent="0.3">
      <c r="A1943" s="1">
        <v>86870</v>
      </c>
      <c r="B1943">
        <v>344353</v>
      </c>
      <c r="C1943" t="s">
        <v>24439</v>
      </c>
      <c r="D1943" t="s">
        <v>24438</v>
      </c>
      <c r="E1943" s="1">
        <v>1142</v>
      </c>
      <c r="F1943" t="s">
        <v>18465</v>
      </c>
      <c r="H1943" t="s">
        <v>398</v>
      </c>
      <c r="I1943">
        <v>3</v>
      </c>
      <c r="J1943" t="s">
        <v>24440</v>
      </c>
      <c r="K1943" s="1">
        <v>1474873200</v>
      </c>
      <c r="L1943" t="s">
        <v>109</v>
      </c>
      <c r="M1943" t="s">
        <v>19286</v>
      </c>
      <c r="N1943" t="s">
        <v>19287</v>
      </c>
      <c r="O1943" t="s">
        <v>174</v>
      </c>
    </row>
    <row r="1944" spans="1:15" x14ac:dyDescent="0.3">
      <c r="A1944" s="1">
        <v>86871</v>
      </c>
      <c r="B1944">
        <v>344357</v>
      </c>
      <c r="C1944" t="s">
        <v>24442</v>
      </c>
      <c r="D1944" t="s">
        <v>24441</v>
      </c>
      <c r="E1944" s="1">
        <v>1173</v>
      </c>
      <c r="F1944" t="s">
        <v>18465</v>
      </c>
      <c r="H1944" t="s">
        <v>18674</v>
      </c>
      <c r="I1944">
        <v>3</v>
      </c>
      <c r="J1944" t="s">
        <v>24443</v>
      </c>
      <c r="K1944" s="1">
        <v>1474700400</v>
      </c>
      <c r="L1944" t="s">
        <v>109</v>
      </c>
      <c r="M1944" t="s">
        <v>19444</v>
      </c>
      <c r="N1944" t="s">
        <v>19445</v>
      </c>
      <c r="O1944" t="s">
        <v>174</v>
      </c>
    </row>
    <row r="1945" spans="1:15" x14ac:dyDescent="0.3">
      <c r="A1945" s="1">
        <v>86872</v>
      </c>
      <c r="B1945">
        <v>344358</v>
      </c>
      <c r="C1945" t="s">
        <v>24445</v>
      </c>
      <c r="D1945" t="s">
        <v>24444</v>
      </c>
      <c r="E1945" s="1">
        <v>1031</v>
      </c>
      <c r="F1945" t="s">
        <v>15880</v>
      </c>
      <c r="H1945" t="s">
        <v>19879</v>
      </c>
      <c r="I1945">
        <v>3</v>
      </c>
      <c r="J1945" t="s">
        <v>22181</v>
      </c>
      <c r="K1945" s="1">
        <v>1478505600</v>
      </c>
      <c r="L1945" t="s">
        <v>109</v>
      </c>
      <c r="M1945" t="s">
        <v>2590</v>
      </c>
      <c r="N1945" t="s">
        <v>18666</v>
      </c>
      <c r="O1945" t="s">
        <v>174</v>
      </c>
    </row>
    <row r="1946" spans="1:15" x14ac:dyDescent="0.3">
      <c r="A1946" s="1">
        <v>86873</v>
      </c>
      <c r="B1946">
        <v>344359</v>
      </c>
      <c r="C1946" t="s">
        <v>14650</v>
      </c>
      <c r="D1946" t="s">
        <v>24446</v>
      </c>
      <c r="E1946" s="1">
        <v>1104</v>
      </c>
      <c r="F1946" t="s">
        <v>18446</v>
      </c>
      <c r="H1946" t="s">
        <v>877</v>
      </c>
      <c r="I1946">
        <v>3</v>
      </c>
      <c r="J1946" t="s">
        <v>24447</v>
      </c>
      <c r="K1946" s="1">
        <v>1474873200</v>
      </c>
      <c r="L1946" t="s">
        <v>109</v>
      </c>
      <c r="M1946" t="s">
        <v>19516</v>
      </c>
      <c r="N1946" t="s">
        <v>19517</v>
      </c>
      <c r="O1946" t="s">
        <v>174</v>
      </c>
    </row>
    <row r="1947" spans="1:15" x14ac:dyDescent="0.3">
      <c r="A1947" s="1">
        <v>86874</v>
      </c>
      <c r="B1947">
        <v>344362</v>
      </c>
      <c r="C1947" t="s">
        <v>24449</v>
      </c>
      <c r="D1947" t="s">
        <v>24448</v>
      </c>
      <c r="E1947" s="1">
        <v>1183</v>
      </c>
      <c r="F1947" t="s">
        <v>18465</v>
      </c>
      <c r="H1947" t="s">
        <v>19043</v>
      </c>
      <c r="I1947">
        <v>3</v>
      </c>
      <c r="J1947" t="s">
        <v>24450</v>
      </c>
      <c r="K1947" s="1">
        <v>1475564400</v>
      </c>
      <c r="L1947" t="s">
        <v>109</v>
      </c>
      <c r="M1947" t="s">
        <v>19638</v>
      </c>
      <c r="N1947" t="s">
        <v>19759</v>
      </c>
      <c r="O1947" t="s">
        <v>174</v>
      </c>
    </row>
    <row r="1948" spans="1:15" x14ac:dyDescent="0.3">
      <c r="A1948" s="1">
        <v>86875</v>
      </c>
      <c r="B1948">
        <v>344366</v>
      </c>
      <c r="C1948" t="s">
        <v>24452</v>
      </c>
      <c r="D1948" t="s">
        <v>24451</v>
      </c>
      <c r="E1948" s="1">
        <v>1085</v>
      </c>
      <c r="F1948" t="s">
        <v>18415</v>
      </c>
      <c r="H1948" t="s">
        <v>107</v>
      </c>
      <c r="I1948">
        <v>3</v>
      </c>
      <c r="J1948" t="s">
        <v>24453</v>
      </c>
      <c r="K1948" s="1">
        <v>1474873200</v>
      </c>
      <c r="L1948" t="s">
        <v>109</v>
      </c>
      <c r="M1948" t="s">
        <v>18839</v>
      </c>
      <c r="N1948" t="s">
        <v>18840</v>
      </c>
      <c r="O1948" t="s">
        <v>174</v>
      </c>
    </row>
    <row r="1949" spans="1:15" x14ac:dyDescent="0.3">
      <c r="A1949" s="1">
        <v>86876</v>
      </c>
      <c r="B1949">
        <v>344367</v>
      </c>
      <c r="C1949" t="s">
        <v>24455</v>
      </c>
      <c r="D1949" t="s">
        <v>24454</v>
      </c>
      <c r="E1949" s="1">
        <v>1140</v>
      </c>
      <c r="F1949" t="s">
        <v>18465</v>
      </c>
      <c r="H1949" t="s">
        <v>18967</v>
      </c>
      <c r="I1949">
        <v>3</v>
      </c>
      <c r="J1949" t="s">
        <v>24456</v>
      </c>
      <c r="K1949" s="1">
        <v>1475305200</v>
      </c>
      <c r="L1949" t="s">
        <v>109</v>
      </c>
      <c r="M1949" t="s">
        <v>19187</v>
      </c>
      <c r="N1949" t="s">
        <v>19188</v>
      </c>
      <c r="O1949" t="s">
        <v>174</v>
      </c>
    </row>
    <row r="1950" spans="1:15" x14ac:dyDescent="0.3">
      <c r="A1950" s="1">
        <v>86877</v>
      </c>
      <c r="B1950">
        <v>344471</v>
      </c>
      <c r="C1950" t="s">
        <v>24458</v>
      </c>
      <c r="D1950" t="s">
        <v>24457</v>
      </c>
      <c r="E1950" s="1">
        <v>1024</v>
      </c>
      <c r="F1950" t="s">
        <v>19985</v>
      </c>
      <c r="H1950" t="s">
        <v>13352</v>
      </c>
      <c r="I1950">
        <v>3</v>
      </c>
      <c r="J1950" t="s">
        <v>24459</v>
      </c>
      <c r="K1950" s="1">
        <v>1474873200</v>
      </c>
      <c r="L1950" t="s">
        <v>109</v>
      </c>
      <c r="M1950" t="s">
        <v>17180</v>
      </c>
      <c r="N1950" t="s">
        <v>17181</v>
      </c>
      <c r="O1950" t="s">
        <v>174</v>
      </c>
    </row>
    <row r="1951" spans="1:15" x14ac:dyDescent="0.3">
      <c r="A1951" s="1">
        <v>86878</v>
      </c>
      <c r="B1951">
        <v>344472</v>
      </c>
      <c r="C1951" t="s">
        <v>24461</v>
      </c>
      <c r="D1951" t="s">
        <v>24460</v>
      </c>
      <c r="E1951" s="1">
        <v>1166</v>
      </c>
      <c r="F1951" t="s">
        <v>18465</v>
      </c>
      <c r="H1951" t="s">
        <v>909</v>
      </c>
      <c r="I1951">
        <v>3</v>
      </c>
      <c r="J1951" t="s">
        <v>24462</v>
      </c>
      <c r="K1951" s="1">
        <v>1474873200</v>
      </c>
      <c r="L1951" t="s">
        <v>109</v>
      </c>
      <c r="M1951" t="s">
        <v>19366</v>
      </c>
      <c r="N1951" t="s">
        <v>19367</v>
      </c>
      <c r="O1951" t="s">
        <v>174</v>
      </c>
    </row>
    <row r="1952" spans="1:15" x14ac:dyDescent="0.3">
      <c r="A1952" s="1">
        <v>86879</v>
      </c>
      <c r="B1952">
        <v>344557</v>
      </c>
      <c r="C1952" t="s">
        <v>24464</v>
      </c>
      <c r="D1952" t="s">
        <v>24463</v>
      </c>
      <c r="E1952" s="1">
        <v>1196</v>
      </c>
      <c r="F1952" t="s">
        <v>18404</v>
      </c>
      <c r="H1952" t="s">
        <v>21801</v>
      </c>
      <c r="I1952">
        <v>3</v>
      </c>
      <c r="J1952" t="s">
        <v>24465</v>
      </c>
      <c r="K1952" s="1">
        <v>1476860400</v>
      </c>
      <c r="L1952" t="s">
        <v>109</v>
      </c>
      <c r="M1952" t="s">
        <v>21802</v>
      </c>
      <c r="N1952" t="s">
        <v>22380</v>
      </c>
      <c r="O1952" t="s">
        <v>174</v>
      </c>
    </row>
    <row r="1953" spans="1:15" x14ac:dyDescent="0.3">
      <c r="A1953" s="1">
        <v>86880</v>
      </c>
      <c r="B1953">
        <v>344558</v>
      </c>
      <c r="C1953" t="s">
        <v>16942</v>
      </c>
      <c r="D1953" t="s">
        <v>24466</v>
      </c>
      <c r="E1953" s="1">
        <v>1093</v>
      </c>
      <c r="F1953" t="s">
        <v>18415</v>
      </c>
      <c r="H1953" t="s">
        <v>877</v>
      </c>
      <c r="I1953">
        <v>3</v>
      </c>
      <c r="J1953" t="s">
        <v>24467</v>
      </c>
      <c r="K1953" s="1">
        <v>1475132400</v>
      </c>
      <c r="L1953" t="s">
        <v>109</v>
      </c>
      <c r="M1953" t="s">
        <v>18808</v>
      </c>
      <c r="N1953" t="s">
        <v>19512</v>
      </c>
      <c r="O1953" t="s">
        <v>174</v>
      </c>
    </row>
    <row r="1954" spans="1:15" x14ac:dyDescent="0.3">
      <c r="A1954" s="1">
        <v>86881</v>
      </c>
      <c r="B1954">
        <v>344564</v>
      </c>
      <c r="C1954" t="s">
        <v>24469</v>
      </c>
      <c r="D1954" t="s">
        <v>24468</v>
      </c>
      <c r="E1954" s="1">
        <v>1025</v>
      </c>
      <c r="F1954" t="s">
        <v>18465</v>
      </c>
      <c r="H1954" t="s">
        <v>1374</v>
      </c>
      <c r="I1954">
        <v>3</v>
      </c>
      <c r="J1954" t="s">
        <v>24470</v>
      </c>
      <c r="K1954" s="1">
        <v>1475218800</v>
      </c>
      <c r="L1954" t="s">
        <v>109</v>
      </c>
      <c r="M1954" t="s">
        <v>18939</v>
      </c>
      <c r="N1954" t="s">
        <v>19272</v>
      </c>
      <c r="O1954" t="s">
        <v>174</v>
      </c>
    </row>
    <row r="1955" spans="1:15" x14ac:dyDescent="0.3">
      <c r="A1955" s="1">
        <v>86882</v>
      </c>
      <c r="B1955">
        <v>344689</v>
      </c>
      <c r="C1955" t="s">
        <v>24472</v>
      </c>
      <c r="D1955" t="s">
        <v>24471</v>
      </c>
      <c r="E1955" s="1">
        <v>1069</v>
      </c>
      <c r="F1955" t="s">
        <v>18404</v>
      </c>
      <c r="H1955" t="s">
        <v>18894</v>
      </c>
      <c r="I1955">
        <v>3</v>
      </c>
      <c r="J1955" t="s">
        <v>24473</v>
      </c>
      <c r="K1955" s="1">
        <v>1476428400</v>
      </c>
      <c r="L1955" t="s">
        <v>109</v>
      </c>
      <c r="M1955" t="s">
        <v>19087</v>
      </c>
      <c r="N1955" t="s">
        <v>21027</v>
      </c>
      <c r="O1955" t="s">
        <v>174</v>
      </c>
    </row>
    <row r="1956" spans="1:15" x14ac:dyDescent="0.3">
      <c r="A1956" s="1">
        <v>86884</v>
      </c>
      <c r="B1956">
        <v>344828</v>
      </c>
      <c r="C1956" t="s">
        <v>24475</v>
      </c>
      <c r="D1956" t="s">
        <v>24474</v>
      </c>
      <c r="E1956" s="1">
        <v>1232</v>
      </c>
      <c r="F1956" t="s">
        <v>18415</v>
      </c>
      <c r="H1956" t="s">
        <v>18583</v>
      </c>
      <c r="I1956">
        <v>3</v>
      </c>
      <c r="J1956" t="s">
        <v>24476</v>
      </c>
      <c r="K1956" s="1">
        <v>1475218800</v>
      </c>
      <c r="L1956" t="s">
        <v>109</v>
      </c>
      <c r="M1956" t="s">
        <v>21659</v>
      </c>
      <c r="N1956" t="s">
        <v>21660</v>
      </c>
      <c r="O1956" t="s">
        <v>174</v>
      </c>
    </row>
    <row r="1957" spans="1:15" x14ac:dyDescent="0.3">
      <c r="A1957" s="1">
        <v>86887</v>
      </c>
      <c r="B1957">
        <v>344965</v>
      </c>
      <c r="C1957" t="s">
        <v>24478</v>
      </c>
      <c r="D1957" t="s">
        <v>24477</v>
      </c>
      <c r="E1957" s="1">
        <v>1191</v>
      </c>
      <c r="F1957" t="s">
        <v>18415</v>
      </c>
      <c r="H1957" t="s">
        <v>107</v>
      </c>
      <c r="I1957">
        <v>3</v>
      </c>
      <c r="J1957" t="s">
        <v>24479</v>
      </c>
      <c r="K1957" s="1">
        <v>1476082800</v>
      </c>
      <c r="L1957" t="s">
        <v>109</v>
      </c>
      <c r="M1957" t="s">
        <v>19199</v>
      </c>
      <c r="N1957" t="s">
        <v>19747</v>
      </c>
      <c r="O1957" t="s">
        <v>174</v>
      </c>
    </row>
    <row r="1958" spans="1:15" x14ac:dyDescent="0.3">
      <c r="A1958" s="1">
        <v>86888</v>
      </c>
      <c r="B1958">
        <v>344969</v>
      </c>
      <c r="C1958" t="s">
        <v>24481</v>
      </c>
      <c r="D1958" t="s">
        <v>24480</v>
      </c>
      <c r="E1958" s="1">
        <v>1044</v>
      </c>
      <c r="F1958" t="s">
        <v>18465</v>
      </c>
      <c r="H1958" t="s">
        <v>19615</v>
      </c>
      <c r="I1958">
        <v>3</v>
      </c>
      <c r="J1958" t="s">
        <v>24482</v>
      </c>
      <c r="K1958" s="1">
        <v>1475910000</v>
      </c>
      <c r="L1958" t="s">
        <v>109</v>
      </c>
      <c r="M1958" t="s">
        <v>19616</v>
      </c>
      <c r="N1958" t="s">
        <v>21304</v>
      </c>
      <c r="O1958" t="s">
        <v>174</v>
      </c>
    </row>
    <row r="1959" spans="1:15" x14ac:dyDescent="0.3">
      <c r="A1959" s="1">
        <v>86889</v>
      </c>
      <c r="B1959">
        <v>344970</v>
      </c>
      <c r="C1959" t="s">
        <v>24484</v>
      </c>
      <c r="D1959" t="s">
        <v>24483</v>
      </c>
      <c r="E1959" s="1">
        <v>1216</v>
      </c>
      <c r="F1959" t="s">
        <v>18404</v>
      </c>
      <c r="H1959" t="s">
        <v>18698</v>
      </c>
      <c r="I1959">
        <v>3</v>
      </c>
      <c r="J1959" t="s">
        <v>24485</v>
      </c>
      <c r="K1959" s="1">
        <v>1477292400</v>
      </c>
      <c r="L1959" t="s">
        <v>109</v>
      </c>
      <c r="M1959" t="s">
        <v>19811</v>
      </c>
      <c r="N1959" t="s">
        <v>19812</v>
      </c>
      <c r="O1959" t="s">
        <v>174</v>
      </c>
    </row>
    <row r="1960" spans="1:15" x14ac:dyDescent="0.3">
      <c r="A1960" s="1">
        <v>86890</v>
      </c>
      <c r="B1960">
        <v>344974</v>
      </c>
      <c r="C1960" t="s">
        <v>24487</v>
      </c>
      <c r="D1960" t="s">
        <v>24486</v>
      </c>
      <c r="E1960" s="1">
        <v>1153</v>
      </c>
      <c r="F1960" t="s">
        <v>19985</v>
      </c>
      <c r="H1960" t="s">
        <v>18894</v>
      </c>
      <c r="I1960">
        <v>3</v>
      </c>
      <c r="J1960" t="s">
        <v>24488</v>
      </c>
      <c r="K1960" s="1">
        <v>1475564400</v>
      </c>
      <c r="L1960" t="s">
        <v>109</v>
      </c>
      <c r="M1960" t="s">
        <v>19409</v>
      </c>
      <c r="N1960" t="s">
        <v>19410</v>
      </c>
      <c r="O1960" t="s">
        <v>174</v>
      </c>
    </row>
    <row r="1961" spans="1:15" x14ac:dyDescent="0.3">
      <c r="A1961" s="1">
        <v>86892</v>
      </c>
      <c r="B1961">
        <v>344986</v>
      </c>
      <c r="C1961" t="s">
        <v>24490</v>
      </c>
      <c r="D1961" t="s">
        <v>24489</v>
      </c>
      <c r="E1961" s="1">
        <v>1356</v>
      </c>
      <c r="F1961" t="s">
        <v>18415</v>
      </c>
      <c r="H1961" t="s">
        <v>18775</v>
      </c>
      <c r="I1961">
        <v>3</v>
      </c>
      <c r="J1961" t="s">
        <v>24491</v>
      </c>
      <c r="K1961" s="1">
        <v>1475391600</v>
      </c>
      <c r="L1961" t="s">
        <v>109</v>
      </c>
      <c r="M1961" t="s">
        <v>18776</v>
      </c>
      <c r="N1961" t="s">
        <v>19246</v>
      </c>
      <c r="O1961" t="s">
        <v>174</v>
      </c>
    </row>
    <row r="1962" spans="1:15" x14ac:dyDescent="0.3">
      <c r="A1962" s="1">
        <v>86893</v>
      </c>
      <c r="B1962">
        <v>344995</v>
      </c>
      <c r="C1962" t="s">
        <v>21623</v>
      </c>
      <c r="D1962" t="s">
        <v>24492</v>
      </c>
      <c r="E1962" s="1">
        <v>1053</v>
      </c>
      <c r="F1962" t="s">
        <v>18465</v>
      </c>
      <c r="H1962" t="s">
        <v>868</v>
      </c>
      <c r="I1962">
        <v>3</v>
      </c>
      <c r="J1962" t="s">
        <v>24493</v>
      </c>
      <c r="K1962" s="1">
        <v>1475305200</v>
      </c>
      <c r="L1962" t="s">
        <v>109</v>
      </c>
      <c r="M1962" t="s">
        <v>18790</v>
      </c>
      <c r="N1962" t="s">
        <v>19100</v>
      </c>
      <c r="O1962" t="s">
        <v>174</v>
      </c>
    </row>
    <row r="1963" spans="1:15" x14ac:dyDescent="0.3">
      <c r="A1963" s="1">
        <v>86894</v>
      </c>
      <c r="B1963">
        <v>345101</v>
      </c>
      <c r="C1963" t="s">
        <v>24495</v>
      </c>
      <c r="D1963" t="s">
        <v>24494</v>
      </c>
      <c r="E1963" s="1">
        <v>1150</v>
      </c>
      <c r="F1963" t="s">
        <v>18465</v>
      </c>
      <c r="H1963" t="s">
        <v>5321</v>
      </c>
      <c r="I1963">
        <v>3</v>
      </c>
      <c r="J1963" t="s">
        <v>24496</v>
      </c>
      <c r="K1963" s="1">
        <v>1476082800</v>
      </c>
      <c r="L1963" t="s">
        <v>109</v>
      </c>
      <c r="M1963" t="s">
        <v>20305</v>
      </c>
      <c r="N1963" t="s">
        <v>20306</v>
      </c>
      <c r="O1963" t="s">
        <v>174</v>
      </c>
    </row>
    <row r="1964" spans="1:15" x14ac:dyDescent="0.3">
      <c r="A1964" s="1">
        <v>86895</v>
      </c>
      <c r="B1964">
        <v>346010</v>
      </c>
      <c r="C1964" t="s">
        <v>24498</v>
      </c>
      <c r="D1964" t="s">
        <v>24497</v>
      </c>
      <c r="E1964" s="1">
        <v>1179</v>
      </c>
      <c r="F1964" t="s">
        <v>18404</v>
      </c>
      <c r="H1964" t="s">
        <v>13352</v>
      </c>
      <c r="I1964">
        <v>3</v>
      </c>
      <c r="J1964" t="s">
        <v>24499</v>
      </c>
      <c r="K1964" s="1">
        <v>1476428400</v>
      </c>
      <c r="L1964" t="s">
        <v>109</v>
      </c>
      <c r="M1964" t="s">
        <v>20141</v>
      </c>
      <c r="N1964" t="s">
        <v>20142</v>
      </c>
      <c r="O1964" t="s">
        <v>174</v>
      </c>
    </row>
    <row r="1965" spans="1:15" x14ac:dyDescent="0.3">
      <c r="A1965" s="1">
        <v>86896</v>
      </c>
      <c r="B1965">
        <v>346019</v>
      </c>
      <c r="C1965" t="s">
        <v>24501</v>
      </c>
      <c r="D1965" t="s">
        <v>24500</v>
      </c>
      <c r="E1965" s="1">
        <v>1047</v>
      </c>
      <c r="F1965" t="s">
        <v>18415</v>
      </c>
      <c r="H1965" t="s">
        <v>19546</v>
      </c>
      <c r="I1965">
        <v>3</v>
      </c>
      <c r="J1965" t="s">
        <v>24502</v>
      </c>
      <c r="K1965" s="1">
        <v>1476255600</v>
      </c>
      <c r="L1965" t="s">
        <v>109</v>
      </c>
      <c r="M1965" t="s">
        <v>20620</v>
      </c>
      <c r="N1965" t="s">
        <v>20621</v>
      </c>
      <c r="O1965" t="s">
        <v>174</v>
      </c>
    </row>
    <row r="1966" spans="1:15" x14ac:dyDescent="0.3">
      <c r="A1966" s="1">
        <v>86897</v>
      </c>
      <c r="B1966">
        <v>346206</v>
      </c>
      <c r="C1966" t="s">
        <v>24504</v>
      </c>
      <c r="D1966" t="s">
        <v>24503</v>
      </c>
      <c r="E1966" s="1">
        <v>1049</v>
      </c>
      <c r="F1966" t="s">
        <v>18465</v>
      </c>
      <c r="H1966" t="s">
        <v>18472</v>
      </c>
      <c r="I1966">
        <v>3</v>
      </c>
      <c r="J1966" t="s">
        <v>24505</v>
      </c>
      <c r="K1966" s="1">
        <v>1476860400</v>
      </c>
      <c r="L1966" t="s">
        <v>20</v>
      </c>
      <c r="M1966" t="s">
        <v>18481</v>
      </c>
      <c r="N1966" t="s">
        <v>18482</v>
      </c>
      <c r="O1966" t="s">
        <v>414</v>
      </c>
    </row>
    <row r="1967" spans="1:15" x14ac:dyDescent="0.3">
      <c r="A1967" s="1">
        <v>86911</v>
      </c>
      <c r="B1967">
        <v>346435</v>
      </c>
      <c r="C1967" t="s">
        <v>24507</v>
      </c>
      <c r="D1967" t="s">
        <v>24506</v>
      </c>
      <c r="E1967" s="1">
        <v>1116</v>
      </c>
      <c r="F1967" t="s">
        <v>19985</v>
      </c>
      <c r="H1967" t="s">
        <v>877</v>
      </c>
      <c r="I1967">
        <v>3</v>
      </c>
      <c r="J1967" t="s">
        <v>24508</v>
      </c>
      <c r="K1967" s="1">
        <v>1476428400</v>
      </c>
      <c r="L1967" t="s">
        <v>109</v>
      </c>
      <c r="M1967" t="s">
        <v>18624</v>
      </c>
      <c r="N1967" t="s">
        <v>20638</v>
      </c>
      <c r="O1967" t="s">
        <v>174</v>
      </c>
    </row>
    <row r="1968" spans="1:15" x14ac:dyDescent="0.3">
      <c r="A1968" s="1">
        <v>86912</v>
      </c>
      <c r="B1968">
        <v>346437</v>
      </c>
      <c r="C1968" t="s">
        <v>24510</v>
      </c>
      <c r="D1968" t="s">
        <v>24509</v>
      </c>
      <c r="E1968" s="1">
        <v>1272</v>
      </c>
      <c r="F1968" t="s">
        <v>18465</v>
      </c>
      <c r="H1968" t="s">
        <v>5314</v>
      </c>
      <c r="I1968">
        <v>3</v>
      </c>
      <c r="J1968" t="s">
        <v>24511</v>
      </c>
      <c r="K1968" s="1">
        <v>1476774000</v>
      </c>
      <c r="L1968" t="s">
        <v>109</v>
      </c>
      <c r="M1968" t="s">
        <v>19742</v>
      </c>
      <c r="N1968" t="s">
        <v>19743</v>
      </c>
      <c r="O1968" t="s">
        <v>174</v>
      </c>
    </row>
    <row r="1969" spans="1:15" x14ac:dyDescent="0.3">
      <c r="A1969" s="1">
        <v>86913</v>
      </c>
      <c r="B1969">
        <v>346438</v>
      </c>
      <c r="C1969" t="s">
        <v>24513</v>
      </c>
      <c r="D1969" t="s">
        <v>24512</v>
      </c>
      <c r="E1969" s="1">
        <v>1187</v>
      </c>
      <c r="F1969" t="s">
        <v>18465</v>
      </c>
      <c r="H1969" t="s">
        <v>5314</v>
      </c>
      <c r="I1969">
        <v>3</v>
      </c>
      <c r="J1969" t="s">
        <v>24514</v>
      </c>
      <c r="K1969" s="1">
        <v>1476774000</v>
      </c>
      <c r="L1969" t="s">
        <v>109</v>
      </c>
      <c r="M1969" t="s">
        <v>19742</v>
      </c>
      <c r="N1969" t="s">
        <v>19743</v>
      </c>
      <c r="O1969" t="s">
        <v>174</v>
      </c>
    </row>
    <row r="1970" spans="1:15" x14ac:dyDescent="0.3">
      <c r="A1970" s="1">
        <v>86914</v>
      </c>
      <c r="B1970">
        <v>346846</v>
      </c>
      <c r="C1970" t="s">
        <v>24516</v>
      </c>
      <c r="D1970" t="s">
        <v>24515</v>
      </c>
      <c r="E1970" s="1">
        <v>1356</v>
      </c>
      <c r="F1970" t="s">
        <v>15880</v>
      </c>
      <c r="H1970" t="s">
        <v>107</v>
      </c>
      <c r="I1970">
        <v>3</v>
      </c>
      <c r="J1970" t="s">
        <v>19393</v>
      </c>
      <c r="K1970" s="1">
        <v>1480752000</v>
      </c>
      <c r="L1970" t="s">
        <v>109</v>
      </c>
      <c r="M1970" t="s">
        <v>21467</v>
      </c>
      <c r="N1970" t="s">
        <v>21468</v>
      </c>
      <c r="O1970" t="s">
        <v>174</v>
      </c>
    </row>
    <row r="1971" spans="1:15" x14ac:dyDescent="0.3">
      <c r="A1971" s="1">
        <v>86915</v>
      </c>
      <c r="B1971">
        <v>346855</v>
      </c>
      <c r="C1971" t="s">
        <v>24518</v>
      </c>
      <c r="D1971" t="s">
        <v>24517</v>
      </c>
      <c r="E1971" s="1">
        <v>1029</v>
      </c>
      <c r="F1971" t="s">
        <v>18465</v>
      </c>
      <c r="H1971" t="s">
        <v>868</v>
      </c>
      <c r="I1971">
        <v>3</v>
      </c>
      <c r="J1971" t="s">
        <v>24519</v>
      </c>
      <c r="K1971" s="1">
        <v>1476774000</v>
      </c>
      <c r="L1971" t="s">
        <v>109</v>
      </c>
      <c r="M1971" t="s">
        <v>18957</v>
      </c>
      <c r="N1971" t="s">
        <v>19842</v>
      </c>
      <c r="O1971" t="s">
        <v>174</v>
      </c>
    </row>
    <row r="1972" spans="1:15" x14ac:dyDescent="0.3">
      <c r="A1972" s="1">
        <v>86916</v>
      </c>
      <c r="B1972">
        <v>346873</v>
      </c>
      <c r="C1972" t="s">
        <v>24521</v>
      </c>
      <c r="D1972" t="s">
        <v>24520</v>
      </c>
      <c r="E1972" s="1">
        <v>1037</v>
      </c>
      <c r="F1972" t="s">
        <v>18434</v>
      </c>
      <c r="H1972" t="s">
        <v>18428</v>
      </c>
      <c r="I1972">
        <v>3</v>
      </c>
      <c r="J1972" t="s">
        <v>24522</v>
      </c>
      <c r="K1972" s="1">
        <v>1476946800</v>
      </c>
      <c r="L1972" t="s">
        <v>29</v>
      </c>
      <c r="M1972" t="s">
        <v>18447</v>
      </c>
      <c r="N1972" t="s">
        <v>18580</v>
      </c>
      <c r="O1972" t="s">
        <v>1004</v>
      </c>
    </row>
    <row r="1973" spans="1:15" x14ac:dyDescent="0.3">
      <c r="A1973" s="1">
        <v>86917</v>
      </c>
      <c r="B1973">
        <v>347017</v>
      </c>
      <c r="C1973" t="s">
        <v>24524</v>
      </c>
      <c r="D1973" t="s">
        <v>24523</v>
      </c>
      <c r="E1973" s="1">
        <v>1024</v>
      </c>
      <c r="F1973" t="s">
        <v>18415</v>
      </c>
      <c r="H1973" t="s">
        <v>13352</v>
      </c>
      <c r="I1973">
        <v>3</v>
      </c>
      <c r="J1973" t="s">
        <v>24525</v>
      </c>
      <c r="K1973" s="1">
        <v>1477292400</v>
      </c>
      <c r="L1973" t="s">
        <v>109</v>
      </c>
      <c r="M1973" t="s">
        <v>17180</v>
      </c>
      <c r="N1973" t="s">
        <v>17181</v>
      </c>
      <c r="O1973" t="s">
        <v>174</v>
      </c>
    </row>
    <row r="1974" spans="1:15" x14ac:dyDescent="0.3">
      <c r="A1974" s="1">
        <v>86918</v>
      </c>
      <c r="B1974">
        <v>347018</v>
      </c>
      <c r="C1974" t="s">
        <v>24527</v>
      </c>
      <c r="D1974" t="s">
        <v>24526</v>
      </c>
      <c r="E1974" s="1">
        <v>1125</v>
      </c>
      <c r="F1974" t="s">
        <v>18465</v>
      </c>
      <c r="H1974" t="s">
        <v>107</v>
      </c>
      <c r="I1974">
        <v>3</v>
      </c>
      <c r="J1974" t="s">
        <v>24528</v>
      </c>
      <c r="K1974" s="1">
        <v>1476946800</v>
      </c>
      <c r="L1974" t="s">
        <v>109</v>
      </c>
      <c r="M1974" t="s">
        <v>22597</v>
      </c>
      <c r="N1974" t="s">
        <v>22598</v>
      </c>
      <c r="O1974" t="s">
        <v>174</v>
      </c>
    </row>
    <row r="1975" spans="1:15" x14ac:dyDescent="0.3">
      <c r="A1975" s="1">
        <v>86919</v>
      </c>
      <c r="B1975">
        <v>347021</v>
      </c>
      <c r="C1975" t="s">
        <v>24530</v>
      </c>
      <c r="D1975" t="s">
        <v>24529</v>
      </c>
      <c r="E1975" s="1">
        <v>1033</v>
      </c>
      <c r="F1975" t="s">
        <v>18465</v>
      </c>
      <c r="H1975" t="s">
        <v>877</v>
      </c>
      <c r="I1975">
        <v>3</v>
      </c>
      <c r="J1975" t="s">
        <v>24531</v>
      </c>
      <c r="K1975" s="1">
        <v>1476946800</v>
      </c>
      <c r="L1975" t="s">
        <v>109</v>
      </c>
      <c r="M1975" t="s">
        <v>18594</v>
      </c>
      <c r="N1975" t="s">
        <v>18595</v>
      </c>
      <c r="O1975" t="s">
        <v>174</v>
      </c>
    </row>
    <row r="1976" spans="1:15" x14ac:dyDescent="0.3">
      <c r="A1976" s="1">
        <v>86920</v>
      </c>
      <c r="B1976">
        <v>347030</v>
      </c>
      <c r="C1976" t="s">
        <v>21554</v>
      </c>
      <c r="D1976" t="s">
        <v>24532</v>
      </c>
      <c r="E1976" s="1">
        <v>1108</v>
      </c>
      <c r="F1976" t="s">
        <v>18465</v>
      </c>
      <c r="H1976" t="s">
        <v>14865</v>
      </c>
      <c r="I1976">
        <v>3</v>
      </c>
      <c r="J1976" t="s">
        <v>24533</v>
      </c>
      <c r="K1976" s="1">
        <v>1476860400</v>
      </c>
      <c r="L1976" t="s">
        <v>109</v>
      </c>
      <c r="M1976" t="s">
        <v>18793</v>
      </c>
      <c r="N1976" t="s">
        <v>18794</v>
      </c>
      <c r="O1976" t="s">
        <v>174</v>
      </c>
    </row>
    <row r="1977" spans="1:15" x14ac:dyDescent="0.3">
      <c r="A1977" s="1">
        <v>86921</v>
      </c>
      <c r="B1977">
        <v>347233</v>
      </c>
      <c r="C1977" t="s">
        <v>24535</v>
      </c>
      <c r="D1977" t="s">
        <v>24534</v>
      </c>
      <c r="E1977" s="1">
        <v>1036</v>
      </c>
      <c r="F1977" t="s">
        <v>18465</v>
      </c>
      <c r="H1977" t="s">
        <v>107</v>
      </c>
      <c r="I1977">
        <v>3</v>
      </c>
      <c r="J1977" t="s">
        <v>24536</v>
      </c>
      <c r="K1977" s="1">
        <v>1477033200</v>
      </c>
      <c r="L1977" t="s">
        <v>109</v>
      </c>
      <c r="M1977" t="s">
        <v>19447</v>
      </c>
      <c r="N1977" t="s">
        <v>19494</v>
      </c>
      <c r="O1977" t="s">
        <v>174</v>
      </c>
    </row>
    <row r="1978" spans="1:15" x14ac:dyDescent="0.3">
      <c r="A1978" s="1">
        <v>86922</v>
      </c>
      <c r="B1978">
        <v>347460</v>
      </c>
      <c r="C1978" t="s">
        <v>24538</v>
      </c>
      <c r="D1978" t="s">
        <v>24537</v>
      </c>
      <c r="E1978" s="1">
        <v>1148</v>
      </c>
      <c r="F1978" t="s">
        <v>18434</v>
      </c>
      <c r="H1978" t="s">
        <v>27</v>
      </c>
      <c r="I1978">
        <v>3</v>
      </c>
      <c r="J1978" t="s">
        <v>24539</v>
      </c>
      <c r="K1978" s="1">
        <v>1476946800</v>
      </c>
      <c r="L1978" t="s">
        <v>29</v>
      </c>
      <c r="M1978" t="s">
        <v>18406</v>
      </c>
      <c r="N1978" t="s">
        <v>18407</v>
      </c>
      <c r="O1978" t="s">
        <v>1004</v>
      </c>
    </row>
    <row r="1979" spans="1:15" x14ac:dyDescent="0.3">
      <c r="A1979" s="1">
        <v>86923</v>
      </c>
      <c r="B1979">
        <v>347881</v>
      </c>
      <c r="C1979" t="s">
        <v>24541</v>
      </c>
      <c r="D1979" t="s">
        <v>24540</v>
      </c>
      <c r="E1979" s="1">
        <v>1287</v>
      </c>
      <c r="F1979" t="s">
        <v>15880</v>
      </c>
      <c r="H1979" t="s">
        <v>18983</v>
      </c>
      <c r="I1979">
        <v>3</v>
      </c>
      <c r="J1979" t="s">
        <v>24542</v>
      </c>
      <c r="K1979" s="1">
        <v>1477983600</v>
      </c>
      <c r="L1979" t="s">
        <v>109</v>
      </c>
      <c r="M1979" t="s">
        <v>2590</v>
      </c>
      <c r="N1979" t="s">
        <v>18666</v>
      </c>
      <c r="O1979" t="s">
        <v>174</v>
      </c>
    </row>
    <row r="1980" spans="1:15" x14ac:dyDescent="0.3">
      <c r="A1980" s="1">
        <v>86924</v>
      </c>
      <c r="B1980">
        <v>347886</v>
      </c>
      <c r="C1980" t="s">
        <v>24544</v>
      </c>
      <c r="D1980" t="s">
        <v>24543</v>
      </c>
      <c r="E1980" s="1">
        <v>1021</v>
      </c>
      <c r="F1980" t="s">
        <v>18465</v>
      </c>
      <c r="H1980" t="s">
        <v>18779</v>
      </c>
      <c r="I1980">
        <v>3</v>
      </c>
      <c r="J1980" t="s">
        <v>24545</v>
      </c>
      <c r="K1980" s="1">
        <v>1477465200</v>
      </c>
      <c r="L1980" t="s">
        <v>109</v>
      </c>
      <c r="M1980" t="s">
        <v>18780</v>
      </c>
      <c r="N1980" t="s">
        <v>21004</v>
      </c>
      <c r="O1980" t="s">
        <v>174</v>
      </c>
    </row>
    <row r="1981" spans="1:15" x14ac:dyDescent="0.3">
      <c r="A1981" s="1">
        <v>86925</v>
      </c>
      <c r="B1981">
        <v>347898</v>
      </c>
      <c r="C1981" t="s">
        <v>24547</v>
      </c>
      <c r="D1981" t="s">
        <v>24546</v>
      </c>
      <c r="E1981" s="1">
        <v>1126</v>
      </c>
      <c r="F1981" t="s">
        <v>18465</v>
      </c>
      <c r="H1981" t="s">
        <v>19218</v>
      </c>
      <c r="I1981">
        <v>3</v>
      </c>
      <c r="J1981" t="s">
        <v>24548</v>
      </c>
      <c r="K1981" s="1">
        <v>1477983600</v>
      </c>
      <c r="L1981" t="s">
        <v>109</v>
      </c>
      <c r="M1981" t="s">
        <v>19219</v>
      </c>
      <c r="N1981" t="s">
        <v>21489</v>
      </c>
      <c r="O1981" t="s">
        <v>174</v>
      </c>
    </row>
    <row r="1982" spans="1:15" x14ac:dyDescent="0.3">
      <c r="A1982" s="1">
        <v>86927</v>
      </c>
      <c r="B1982">
        <v>348622</v>
      </c>
      <c r="C1982" t="s">
        <v>24550</v>
      </c>
      <c r="D1982" t="s">
        <v>24549</v>
      </c>
      <c r="E1982" s="1">
        <v>1116</v>
      </c>
      <c r="F1982" t="s">
        <v>18415</v>
      </c>
      <c r="H1982" t="s">
        <v>877</v>
      </c>
      <c r="I1982">
        <v>3</v>
      </c>
      <c r="J1982" t="s">
        <v>24551</v>
      </c>
      <c r="K1982" s="1">
        <v>1477983600</v>
      </c>
      <c r="L1982" t="s">
        <v>109</v>
      </c>
      <c r="M1982" t="s">
        <v>18624</v>
      </c>
      <c r="N1982" t="s">
        <v>20638</v>
      </c>
      <c r="O1982" t="s">
        <v>174</v>
      </c>
    </row>
    <row r="1983" spans="1:15" x14ac:dyDescent="0.3">
      <c r="A1983" s="1">
        <v>86928</v>
      </c>
      <c r="B1983">
        <v>348815</v>
      </c>
      <c r="C1983" t="s">
        <v>11366</v>
      </c>
      <c r="D1983" t="s">
        <v>24552</v>
      </c>
      <c r="E1983" s="1">
        <v>1177</v>
      </c>
      <c r="F1983" t="s">
        <v>19985</v>
      </c>
      <c r="H1983" t="s">
        <v>18894</v>
      </c>
      <c r="I1983">
        <v>3</v>
      </c>
      <c r="J1983" t="s">
        <v>24553</v>
      </c>
      <c r="K1983" s="1">
        <v>1477983600</v>
      </c>
      <c r="L1983" t="s">
        <v>109</v>
      </c>
      <c r="M1983" t="s">
        <v>18896</v>
      </c>
      <c r="N1983" t="s">
        <v>18897</v>
      </c>
      <c r="O1983" t="s">
        <v>174</v>
      </c>
    </row>
    <row r="1984" spans="1:15" x14ac:dyDescent="0.3">
      <c r="A1984" s="1">
        <v>86929</v>
      </c>
      <c r="B1984">
        <v>349063</v>
      </c>
      <c r="C1984" t="s">
        <v>24555</v>
      </c>
      <c r="D1984" t="s">
        <v>24554</v>
      </c>
      <c r="E1984" s="1">
        <v>1206</v>
      </c>
      <c r="F1984" t="s">
        <v>18465</v>
      </c>
      <c r="H1984" t="s">
        <v>18583</v>
      </c>
      <c r="I1984">
        <v>3</v>
      </c>
      <c r="J1984" t="s">
        <v>24556</v>
      </c>
      <c r="K1984" s="1">
        <v>1478156400</v>
      </c>
      <c r="L1984" t="s">
        <v>109</v>
      </c>
      <c r="M1984" t="s">
        <v>18589</v>
      </c>
      <c r="N1984" t="s">
        <v>22837</v>
      </c>
      <c r="O1984" t="s">
        <v>174</v>
      </c>
    </row>
    <row r="1985" spans="1:15" x14ac:dyDescent="0.3">
      <c r="A1985" s="1">
        <v>86930</v>
      </c>
      <c r="B1985">
        <v>349064</v>
      </c>
      <c r="C1985" t="s">
        <v>22272</v>
      </c>
      <c r="D1985" t="s">
        <v>24557</v>
      </c>
      <c r="E1985" s="1">
        <v>1236</v>
      </c>
      <c r="F1985" t="s">
        <v>18465</v>
      </c>
      <c r="H1985" t="s">
        <v>107</v>
      </c>
      <c r="I1985">
        <v>3</v>
      </c>
      <c r="J1985" t="s">
        <v>24558</v>
      </c>
      <c r="K1985" s="1">
        <v>1478242800</v>
      </c>
      <c r="L1985" t="s">
        <v>109</v>
      </c>
      <c r="M1985" t="s">
        <v>18820</v>
      </c>
      <c r="N1985" t="s">
        <v>18821</v>
      </c>
      <c r="O1985" t="s">
        <v>174</v>
      </c>
    </row>
    <row r="1986" spans="1:15" x14ac:dyDescent="0.3">
      <c r="A1986" s="1">
        <v>86931</v>
      </c>
      <c r="B1986">
        <v>349068</v>
      </c>
      <c r="C1986" t="s">
        <v>24560</v>
      </c>
      <c r="D1986" t="s">
        <v>24559</v>
      </c>
      <c r="E1986" s="1">
        <v>1031</v>
      </c>
      <c r="F1986" t="s">
        <v>18465</v>
      </c>
      <c r="H1986" t="s">
        <v>19879</v>
      </c>
      <c r="I1986">
        <v>3</v>
      </c>
      <c r="J1986" t="s">
        <v>24561</v>
      </c>
      <c r="K1986" s="1">
        <v>1478505600</v>
      </c>
      <c r="L1986" t="s">
        <v>109</v>
      </c>
      <c r="M1986" t="s">
        <v>22181</v>
      </c>
      <c r="N1986" t="s">
        <v>22182</v>
      </c>
      <c r="O1986" t="s">
        <v>174</v>
      </c>
    </row>
    <row r="1987" spans="1:15" x14ac:dyDescent="0.3">
      <c r="A1987" s="1">
        <v>86933</v>
      </c>
      <c r="B1987">
        <v>349091</v>
      </c>
      <c r="C1987" t="s">
        <v>24563</v>
      </c>
      <c r="D1987" t="s">
        <v>24562</v>
      </c>
      <c r="E1987" s="1">
        <v>1142</v>
      </c>
      <c r="F1987" t="s">
        <v>18465</v>
      </c>
      <c r="H1987" t="s">
        <v>398</v>
      </c>
      <c r="I1987">
        <v>3</v>
      </c>
      <c r="J1987" t="s">
        <v>24564</v>
      </c>
      <c r="K1987" s="1">
        <v>1478329200</v>
      </c>
      <c r="L1987" t="s">
        <v>109</v>
      </c>
      <c r="M1987" t="s">
        <v>19286</v>
      </c>
      <c r="N1987" t="s">
        <v>19287</v>
      </c>
      <c r="O1987" t="s">
        <v>174</v>
      </c>
    </row>
    <row r="1988" spans="1:15" x14ac:dyDescent="0.3">
      <c r="A1988" s="1">
        <v>86934</v>
      </c>
      <c r="B1988">
        <v>349105</v>
      </c>
      <c r="C1988" t="s">
        <v>24566</v>
      </c>
      <c r="D1988" t="s">
        <v>24565</v>
      </c>
      <c r="E1988" s="1">
        <v>1089</v>
      </c>
      <c r="F1988" t="s">
        <v>18465</v>
      </c>
      <c r="H1988" t="s">
        <v>18476</v>
      </c>
      <c r="I1988">
        <v>3</v>
      </c>
      <c r="J1988" t="s">
        <v>24567</v>
      </c>
      <c r="K1988" s="1">
        <v>1478505600</v>
      </c>
      <c r="L1988" t="s">
        <v>20</v>
      </c>
      <c r="M1988" t="s">
        <v>18510</v>
      </c>
      <c r="N1988" t="s">
        <v>18511</v>
      </c>
      <c r="O1988" t="s">
        <v>414</v>
      </c>
    </row>
    <row r="1989" spans="1:15" x14ac:dyDescent="0.3">
      <c r="A1989" s="1">
        <v>86935</v>
      </c>
      <c r="B1989">
        <v>349710</v>
      </c>
      <c r="C1989" t="s">
        <v>24569</v>
      </c>
      <c r="D1989" t="s">
        <v>24568</v>
      </c>
      <c r="E1989" s="1">
        <v>1172</v>
      </c>
      <c r="F1989" t="s">
        <v>18415</v>
      </c>
      <c r="H1989" t="s">
        <v>18698</v>
      </c>
      <c r="I1989">
        <v>3</v>
      </c>
      <c r="J1989" t="s">
        <v>24570</v>
      </c>
      <c r="K1989" s="1">
        <v>1478329200</v>
      </c>
      <c r="L1989" t="s">
        <v>109</v>
      </c>
      <c r="M1989" t="s">
        <v>19020</v>
      </c>
      <c r="N1989" t="s">
        <v>19807</v>
      </c>
      <c r="O1989" t="s">
        <v>174</v>
      </c>
    </row>
    <row r="1990" spans="1:15" x14ac:dyDescent="0.3">
      <c r="A1990" s="1">
        <v>86937</v>
      </c>
      <c r="B1990">
        <v>349716</v>
      </c>
      <c r="C1990" t="s">
        <v>19342</v>
      </c>
      <c r="D1990" t="s">
        <v>24571</v>
      </c>
      <c r="E1990" s="1">
        <v>1261</v>
      </c>
      <c r="F1990" t="s">
        <v>19985</v>
      </c>
      <c r="H1990" t="s">
        <v>20936</v>
      </c>
      <c r="I1990">
        <v>3</v>
      </c>
      <c r="J1990" t="s">
        <v>24572</v>
      </c>
      <c r="K1990" s="1">
        <v>1478592000</v>
      </c>
      <c r="L1990" t="s">
        <v>109</v>
      </c>
      <c r="M1990" t="s">
        <v>20938</v>
      </c>
      <c r="N1990" t="s">
        <v>20939</v>
      </c>
      <c r="O1990" t="s">
        <v>174</v>
      </c>
    </row>
    <row r="1991" spans="1:15" x14ac:dyDescent="0.3">
      <c r="A1991" s="1">
        <v>86938</v>
      </c>
      <c r="B1991">
        <v>349891</v>
      </c>
      <c r="C1991" t="s">
        <v>24574</v>
      </c>
      <c r="D1991" t="s">
        <v>24573</v>
      </c>
      <c r="E1991" s="1">
        <v>1099</v>
      </c>
      <c r="F1991" t="s">
        <v>18446</v>
      </c>
      <c r="H1991" t="s">
        <v>107</v>
      </c>
      <c r="I1991">
        <v>3</v>
      </c>
      <c r="J1991" t="s">
        <v>24575</v>
      </c>
      <c r="K1991" s="1">
        <v>1478505600</v>
      </c>
      <c r="L1991" t="s">
        <v>109</v>
      </c>
      <c r="M1991" t="s">
        <v>18658</v>
      </c>
      <c r="N1991" t="s">
        <v>18659</v>
      </c>
      <c r="O1991" t="s">
        <v>174</v>
      </c>
    </row>
    <row r="1992" spans="1:15" x14ac:dyDescent="0.3">
      <c r="A1992" s="1">
        <v>86939</v>
      </c>
      <c r="B1992">
        <v>349892</v>
      </c>
      <c r="C1992" t="s">
        <v>24577</v>
      </c>
      <c r="D1992" t="s">
        <v>24576</v>
      </c>
      <c r="E1992" s="1">
        <v>1166</v>
      </c>
      <c r="F1992" t="s">
        <v>18465</v>
      </c>
      <c r="H1992" t="s">
        <v>909</v>
      </c>
      <c r="I1992">
        <v>3</v>
      </c>
      <c r="J1992" t="s">
        <v>24578</v>
      </c>
      <c r="K1992" s="1">
        <v>1478678400</v>
      </c>
      <c r="L1992" t="s">
        <v>109</v>
      </c>
      <c r="M1992" t="s">
        <v>19366</v>
      </c>
      <c r="N1992" t="s">
        <v>19367</v>
      </c>
      <c r="O1992" t="s">
        <v>174</v>
      </c>
    </row>
    <row r="1993" spans="1:15" x14ac:dyDescent="0.3">
      <c r="A1993" s="1">
        <v>86940</v>
      </c>
      <c r="B1993">
        <v>349894</v>
      </c>
      <c r="C1993" t="s">
        <v>24580</v>
      </c>
      <c r="D1993" t="s">
        <v>24579</v>
      </c>
      <c r="E1993" s="1">
        <v>1281</v>
      </c>
      <c r="F1993" t="s">
        <v>18415</v>
      </c>
      <c r="H1993" t="s">
        <v>877</v>
      </c>
      <c r="I1993">
        <v>3</v>
      </c>
      <c r="J1993" t="s">
        <v>24581</v>
      </c>
      <c r="K1993" s="1">
        <v>1478592000</v>
      </c>
      <c r="L1993" t="s">
        <v>109</v>
      </c>
      <c r="M1993" t="s">
        <v>22306</v>
      </c>
      <c r="N1993" t="s">
        <v>22307</v>
      </c>
      <c r="O1993" t="s">
        <v>174</v>
      </c>
    </row>
    <row r="1994" spans="1:15" x14ac:dyDescent="0.3">
      <c r="A1994" s="1">
        <v>86941</v>
      </c>
      <c r="B1994">
        <v>350200</v>
      </c>
      <c r="C1994" t="s">
        <v>24583</v>
      </c>
      <c r="D1994" t="s">
        <v>24582</v>
      </c>
      <c r="E1994" s="1">
        <v>1031</v>
      </c>
      <c r="F1994" t="s">
        <v>19985</v>
      </c>
      <c r="H1994" t="s">
        <v>19879</v>
      </c>
      <c r="I1994">
        <v>3</v>
      </c>
      <c r="J1994" t="s">
        <v>24584</v>
      </c>
      <c r="K1994" s="1">
        <v>1479110400</v>
      </c>
      <c r="L1994" t="s">
        <v>109</v>
      </c>
      <c r="M1994" t="s">
        <v>22181</v>
      </c>
      <c r="N1994" t="s">
        <v>22182</v>
      </c>
      <c r="O1994" t="s">
        <v>174</v>
      </c>
    </row>
    <row r="1995" spans="1:15" x14ac:dyDescent="0.3">
      <c r="A1995" s="1">
        <v>86942</v>
      </c>
      <c r="B1995">
        <v>350202</v>
      </c>
      <c r="C1995" t="s">
        <v>24586</v>
      </c>
      <c r="D1995" t="s">
        <v>24585</v>
      </c>
      <c r="E1995" s="1">
        <v>1169</v>
      </c>
      <c r="F1995" t="s">
        <v>19985</v>
      </c>
      <c r="H1995" t="s">
        <v>877</v>
      </c>
      <c r="I1995">
        <v>3</v>
      </c>
      <c r="J1995" t="s">
        <v>24587</v>
      </c>
      <c r="K1995" s="1">
        <v>1478851200</v>
      </c>
      <c r="L1995" t="s">
        <v>109</v>
      </c>
      <c r="M1995" t="s">
        <v>19183</v>
      </c>
      <c r="N1995" t="s">
        <v>22143</v>
      </c>
      <c r="O1995" t="s">
        <v>174</v>
      </c>
    </row>
    <row r="1996" spans="1:15" x14ac:dyDescent="0.3">
      <c r="A1996" s="1">
        <v>86943</v>
      </c>
      <c r="B1996">
        <v>350207</v>
      </c>
      <c r="C1996" t="s">
        <v>24589</v>
      </c>
      <c r="D1996" t="s">
        <v>24588</v>
      </c>
      <c r="E1996" s="1">
        <v>1046</v>
      </c>
      <c r="F1996" t="s">
        <v>18465</v>
      </c>
      <c r="H1996" t="s">
        <v>107</v>
      </c>
      <c r="I1996">
        <v>3</v>
      </c>
      <c r="J1996" t="s">
        <v>24590</v>
      </c>
      <c r="K1996" s="1">
        <v>1478764800</v>
      </c>
      <c r="L1996" t="s">
        <v>109</v>
      </c>
      <c r="M1996" t="s">
        <v>18500</v>
      </c>
      <c r="N1996" t="s">
        <v>18501</v>
      </c>
      <c r="O1996" t="s">
        <v>174</v>
      </c>
    </row>
    <row r="1997" spans="1:15" x14ac:dyDescent="0.3">
      <c r="A1997" s="1">
        <v>86944</v>
      </c>
      <c r="B1997">
        <v>350210</v>
      </c>
      <c r="C1997" t="s">
        <v>24592</v>
      </c>
      <c r="D1997" t="s">
        <v>24591</v>
      </c>
      <c r="E1997" s="1">
        <v>1106</v>
      </c>
      <c r="F1997" t="s">
        <v>18434</v>
      </c>
      <c r="H1997" t="s">
        <v>18983</v>
      </c>
      <c r="I1997">
        <v>3</v>
      </c>
      <c r="J1997" t="s">
        <v>24593</v>
      </c>
      <c r="K1997" s="1">
        <v>1479110400</v>
      </c>
      <c r="L1997" t="s">
        <v>109</v>
      </c>
      <c r="M1997" t="s">
        <v>18984</v>
      </c>
      <c r="N1997" t="s">
        <v>21549</v>
      </c>
      <c r="O1997" t="s">
        <v>174</v>
      </c>
    </row>
    <row r="1998" spans="1:15" x14ac:dyDescent="0.3">
      <c r="A1998" s="1">
        <v>86945</v>
      </c>
      <c r="B1998">
        <v>350214</v>
      </c>
      <c r="C1998" t="s">
        <v>24595</v>
      </c>
      <c r="D1998" t="s">
        <v>24594</v>
      </c>
      <c r="E1998" s="1">
        <v>1287</v>
      </c>
      <c r="F1998" t="s">
        <v>19985</v>
      </c>
      <c r="H1998" t="s">
        <v>18983</v>
      </c>
      <c r="I1998">
        <v>3</v>
      </c>
      <c r="J1998" t="s">
        <v>24596</v>
      </c>
      <c r="K1998" s="1">
        <v>1478764800</v>
      </c>
      <c r="L1998" t="s">
        <v>109</v>
      </c>
      <c r="M1998" t="s">
        <v>24542</v>
      </c>
      <c r="N1998" t="s">
        <v>24597</v>
      </c>
      <c r="O1998" t="s">
        <v>174</v>
      </c>
    </row>
    <row r="1999" spans="1:15" x14ac:dyDescent="0.3">
      <c r="A1999" s="1">
        <v>86946</v>
      </c>
      <c r="B1999">
        <v>350216</v>
      </c>
      <c r="C1999" t="s">
        <v>24599</v>
      </c>
      <c r="D1999" t="s">
        <v>24598</v>
      </c>
      <c r="E1999" s="1">
        <v>1255</v>
      </c>
      <c r="F1999" t="s">
        <v>18465</v>
      </c>
      <c r="H1999" t="s">
        <v>18547</v>
      </c>
      <c r="I1999">
        <v>3</v>
      </c>
      <c r="J1999" t="s">
        <v>24600</v>
      </c>
      <c r="K1999" s="1">
        <v>1479110400</v>
      </c>
      <c r="L1999" t="s">
        <v>109</v>
      </c>
      <c r="M1999" t="s">
        <v>21519</v>
      </c>
      <c r="N1999" t="s">
        <v>21520</v>
      </c>
      <c r="O1999" t="s">
        <v>174</v>
      </c>
    </row>
    <row r="2000" spans="1:15" x14ac:dyDescent="0.3">
      <c r="A2000" s="1">
        <v>86947</v>
      </c>
      <c r="B2000">
        <v>350233</v>
      </c>
      <c r="C2000" t="s">
        <v>24602</v>
      </c>
      <c r="D2000" t="s">
        <v>24601</v>
      </c>
      <c r="E2000" s="1">
        <v>1101</v>
      </c>
      <c r="F2000" t="s">
        <v>19985</v>
      </c>
      <c r="H2000" t="s">
        <v>18674</v>
      </c>
      <c r="I2000">
        <v>3</v>
      </c>
      <c r="J2000" t="s">
        <v>24603</v>
      </c>
      <c r="K2000" s="1">
        <v>1478678400</v>
      </c>
      <c r="L2000" t="s">
        <v>109</v>
      </c>
      <c r="M2000" t="s">
        <v>18679</v>
      </c>
      <c r="N2000" t="s">
        <v>18975</v>
      </c>
      <c r="O2000" t="s">
        <v>174</v>
      </c>
    </row>
    <row r="2001" spans="1:15" x14ac:dyDescent="0.3">
      <c r="A2001" s="1">
        <v>86948</v>
      </c>
      <c r="B2001">
        <v>350234</v>
      </c>
      <c r="C2001" t="s">
        <v>20217</v>
      </c>
      <c r="D2001" t="s">
        <v>24604</v>
      </c>
      <c r="E2001" s="1">
        <v>1101</v>
      </c>
      <c r="F2001" t="s">
        <v>18465</v>
      </c>
      <c r="H2001" t="s">
        <v>18674</v>
      </c>
      <c r="I2001">
        <v>3</v>
      </c>
      <c r="J2001" t="s">
        <v>24605</v>
      </c>
      <c r="K2001" s="1">
        <v>1478678400</v>
      </c>
      <c r="L2001" t="s">
        <v>109</v>
      </c>
      <c r="M2001" t="s">
        <v>18679</v>
      </c>
      <c r="N2001" t="s">
        <v>18975</v>
      </c>
      <c r="O2001" t="s">
        <v>174</v>
      </c>
    </row>
    <row r="2002" spans="1:15" x14ac:dyDescent="0.3">
      <c r="A2002" s="1">
        <v>86949</v>
      </c>
      <c r="B2002">
        <v>350235</v>
      </c>
      <c r="C2002" t="s">
        <v>24607</v>
      </c>
      <c r="D2002" t="s">
        <v>24606</v>
      </c>
      <c r="E2002" s="1">
        <v>1097</v>
      </c>
      <c r="F2002" t="s">
        <v>19985</v>
      </c>
      <c r="H2002" t="s">
        <v>861</v>
      </c>
      <c r="I2002">
        <v>3</v>
      </c>
      <c r="J2002" t="s">
        <v>24608</v>
      </c>
      <c r="K2002" s="1">
        <v>1479110400</v>
      </c>
      <c r="L2002" t="s">
        <v>109</v>
      </c>
      <c r="M2002" t="s">
        <v>18931</v>
      </c>
      <c r="N2002" t="s">
        <v>20227</v>
      </c>
      <c r="O2002" t="s">
        <v>174</v>
      </c>
    </row>
    <row r="2003" spans="1:15" x14ac:dyDescent="0.3">
      <c r="A2003" s="1">
        <v>86950</v>
      </c>
      <c r="B2003">
        <v>350736</v>
      </c>
      <c r="C2003" t="s">
        <v>21662</v>
      </c>
      <c r="D2003" t="s">
        <v>24609</v>
      </c>
      <c r="E2003" s="1">
        <v>1098</v>
      </c>
      <c r="F2003" t="s">
        <v>18415</v>
      </c>
      <c r="H2003" t="s">
        <v>18552</v>
      </c>
      <c r="I2003">
        <v>3</v>
      </c>
      <c r="J2003" t="s">
        <v>24610</v>
      </c>
      <c r="K2003" s="1">
        <v>1478937600</v>
      </c>
      <c r="L2003" t="s">
        <v>109</v>
      </c>
      <c r="M2003" t="s">
        <v>20416</v>
      </c>
      <c r="N2003" t="s">
        <v>20417</v>
      </c>
      <c r="O2003" t="s">
        <v>174</v>
      </c>
    </row>
    <row r="2004" spans="1:15" x14ac:dyDescent="0.3">
      <c r="A2004" s="1">
        <v>86951</v>
      </c>
      <c r="B2004">
        <v>350740</v>
      </c>
      <c r="C2004" t="s">
        <v>24612</v>
      </c>
      <c r="D2004" t="s">
        <v>24611</v>
      </c>
      <c r="E2004" s="1">
        <v>1100</v>
      </c>
      <c r="F2004" t="s">
        <v>18415</v>
      </c>
      <c r="H2004" t="s">
        <v>2880</v>
      </c>
      <c r="I2004">
        <v>3</v>
      </c>
      <c r="J2004" t="s">
        <v>24613</v>
      </c>
      <c r="K2004" s="1">
        <v>1479110400</v>
      </c>
      <c r="L2004" t="s">
        <v>109</v>
      </c>
      <c r="M2004" t="s">
        <v>18639</v>
      </c>
      <c r="N2004" t="s">
        <v>19946</v>
      </c>
      <c r="O2004" t="s">
        <v>174</v>
      </c>
    </row>
    <row r="2005" spans="1:15" x14ac:dyDescent="0.3">
      <c r="A2005" s="1">
        <v>86953</v>
      </c>
      <c r="B2005">
        <v>350751</v>
      </c>
      <c r="C2005" t="s">
        <v>24615</v>
      </c>
      <c r="D2005" t="s">
        <v>24614</v>
      </c>
      <c r="E2005" s="1">
        <v>1163</v>
      </c>
      <c r="F2005" t="s">
        <v>18465</v>
      </c>
      <c r="H2005" t="s">
        <v>868</v>
      </c>
      <c r="I2005">
        <v>3</v>
      </c>
      <c r="J2005" t="s">
        <v>24616</v>
      </c>
      <c r="K2005" s="1">
        <v>1479283200</v>
      </c>
      <c r="L2005" t="s">
        <v>109</v>
      </c>
      <c r="M2005" t="s">
        <v>18785</v>
      </c>
      <c r="N2005" t="s">
        <v>18805</v>
      </c>
      <c r="O2005" t="s">
        <v>174</v>
      </c>
    </row>
    <row r="2006" spans="1:15" x14ac:dyDescent="0.3">
      <c r="A2006" s="1">
        <v>86954</v>
      </c>
      <c r="B2006">
        <v>350761</v>
      </c>
      <c r="C2006" t="s">
        <v>24618</v>
      </c>
      <c r="D2006" t="s">
        <v>24617</v>
      </c>
      <c r="E2006" s="1">
        <v>1037</v>
      </c>
      <c r="F2006" t="s">
        <v>18434</v>
      </c>
      <c r="H2006" t="s">
        <v>18428</v>
      </c>
      <c r="I2006">
        <v>3</v>
      </c>
      <c r="J2006" t="s">
        <v>24619</v>
      </c>
      <c r="K2006" s="1">
        <v>1479196800</v>
      </c>
      <c r="L2006" t="s">
        <v>29</v>
      </c>
      <c r="M2006" t="s">
        <v>18447</v>
      </c>
      <c r="N2006" t="s">
        <v>18580</v>
      </c>
      <c r="O2006" t="s">
        <v>1004</v>
      </c>
    </row>
    <row r="2007" spans="1:15" x14ac:dyDescent="0.3">
      <c r="A2007" s="1">
        <v>86955</v>
      </c>
      <c r="B2007">
        <v>351242</v>
      </c>
      <c r="C2007" t="s">
        <v>24621</v>
      </c>
      <c r="D2007" t="s">
        <v>24620</v>
      </c>
      <c r="E2007" s="1">
        <v>1129</v>
      </c>
      <c r="F2007" t="s">
        <v>18404</v>
      </c>
      <c r="H2007" t="s">
        <v>18547</v>
      </c>
      <c r="I2007">
        <v>3</v>
      </c>
      <c r="J2007" t="s">
        <v>24622</v>
      </c>
      <c r="K2007" s="1">
        <v>1479888000</v>
      </c>
      <c r="L2007" t="s">
        <v>109</v>
      </c>
      <c r="M2007" t="s">
        <v>19117</v>
      </c>
      <c r="N2007" t="s">
        <v>19129</v>
      </c>
      <c r="O2007" t="s">
        <v>174</v>
      </c>
    </row>
    <row r="2008" spans="1:15" x14ac:dyDescent="0.3">
      <c r="A2008" s="1">
        <v>86956</v>
      </c>
      <c r="B2008">
        <v>351246</v>
      </c>
      <c r="C2008" t="s">
        <v>24624</v>
      </c>
      <c r="D2008" t="s">
        <v>24623</v>
      </c>
      <c r="E2008" s="1">
        <v>1111</v>
      </c>
      <c r="F2008" t="s">
        <v>18415</v>
      </c>
      <c r="H2008" t="s">
        <v>877</v>
      </c>
      <c r="I2008">
        <v>3</v>
      </c>
      <c r="J2008" t="s">
        <v>24625</v>
      </c>
      <c r="K2008" s="1">
        <v>1479283200</v>
      </c>
      <c r="L2008" t="s">
        <v>109</v>
      </c>
      <c r="M2008" t="s">
        <v>18607</v>
      </c>
      <c r="N2008" t="s">
        <v>18608</v>
      </c>
      <c r="O2008" t="s">
        <v>174</v>
      </c>
    </row>
    <row r="2009" spans="1:15" x14ac:dyDescent="0.3">
      <c r="A2009" s="1">
        <v>86957</v>
      </c>
      <c r="B2009">
        <v>351247</v>
      </c>
      <c r="C2009" t="s">
        <v>24627</v>
      </c>
      <c r="D2009" t="s">
        <v>24626</v>
      </c>
      <c r="E2009" s="1">
        <v>1039</v>
      </c>
      <c r="F2009" t="s">
        <v>19985</v>
      </c>
      <c r="H2009" t="s">
        <v>5524</v>
      </c>
      <c r="I2009">
        <v>3</v>
      </c>
      <c r="J2009" t="s">
        <v>24628</v>
      </c>
      <c r="K2009" s="1">
        <v>1479715200</v>
      </c>
      <c r="L2009" t="s">
        <v>109</v>
      </c>
      <c r="M2009" t="s">
        <v>18695</v>
      </c>
      <c r="N2009" t="s">
        <v>18891</v>
      </c>
      <c r="O2009" t="s">
        <v>174</v>
      </c>
    </row>
    <row r="2010" spans="1:15" x14ac:dyDescent="0.3">
      <c r="A2010" s="1">
        <v>86958</v>
      </c>
      <c r="B2010">
        <v>351252</v>
      </c>
      <c r="C2010" t="s">
        <v>24630</v>
      </c>
      <c r="D2010" t="s">
        <v>24629</v>
      </c>
      <c r="E2010" s="1">
        <v>1031</v>
      </c>
      <c r="F2010" t="s">
        <v>18465</v>
      </c>
      <c r="H2010" t="s">
        <v>19879</v>
      </c>
      <c r="I2010">
        <v>3</v>
      </c>
      <c r="J2010" t="s">
        <v>24631</v>
      </c>
      <c r="K2010" s="1">
        <v>1479456000</v>
      </c>
      <c r="L2010" t="s">
        <v>109</v>
      </c>
      <c r="M2010" t="s">
        <v>22181</v>
      </c>
      <c r="N2010" t="s">
        <v>22182</v>
      </c>
      <c r="O2010" t="s">
        <v>174</v>
      </c>
    </row>
    <row r="2011" spans="1:15" x14ac:dyDescent="0.3">
      <c r="A2011" s="1">
        <v>86960</v>
      </c>
      <c r="B2011">
        <v>351468</v>
      </c>
      <c r="C2011" t="s">
        <v>24633</v>
      </c>
      <c r="D2011" t="s">
        <v>24632</v>
      </c>
      <c r="E2011" s="1">
        <v>1157</v>
      </c>
      <c r="F2011" t="s">
        <v>18465</v>
      </c>
      <c r="H2011" t="s">
        <v>13352</v>
      </c>
      <c r="I2011">
        <v>3</v>
      </c>
      <c r="J2011" t="s">
        <v>24634</v>
      </c>
      <c r="K2011" s="1">
        <v>1479456000</v>
      </c>
      <c r="L2011" t="s">
        <v>109</v>
      </c>
      <c r="M2011" t="s">
        <v>18857</v>
      </c>
      <c r="N2011" t="s">
        <v>20134</v>
      </c>
      <c r="O2011" t="s">
        <v>174</v>
      </c>
    </row>
    <row r="2012" spans="1:15" x14ac:dyDescent="0.3">
      <c r="A2012" s="1">
        <v>86974</v>
      </c>
      <c r="B2012">
        <v>351657</v>
      </c>
      <c r="C2012" t="s">
        <v>24636</v>
      </c>
      <c r="D2012" t="s">
        <v>24635</v>
      </c>
      <c r="E2012" s="1">
        <v>1129</v>
      </c>
      <c r="F2012" t="s">
        <v>18465</v>
      </c>
      <c r="H2012" t="s">
        <v>18547</v>
      </c>
      <c r="I2012">
        <v>3</v>
      </c>
      <c r="J2012" t="s">
        <v>24637</v>
      </c>
      <c r="K2012" s="1">
        <v>1479888000</v>
      </c>
      <c r="L2012" t="s">
        <v>109</v>
      </c>
      <c r="M2012" t="s">
        <v>19117</v>
      </c>
      <c r="N2012" t="s">
        <v>19129</v>
      </c>
      <c r="O2012" t="s">
        <v>174</v>
      </c>
    </row>
    <row r="2013" spans="1:15" x14ac:dyDescent="0.3">
      <c r="A2013" s="1">
        <v>86975</v>
      </c>
      <c r="B2013">
        <v>351663</v>
      </c>
      <c r="C2013" t="s">
        <v>24639</v>
      </c>
      <c r="D2013" t="s">
        <v>24638</v>
      </c>
      <c r="E2013" s="1">
        <v>1129</v>
      </c>
      <c r="F2013" t="s">
        <v>18465</v>
      </c>
      <c r="H2013" t="s">
        <v>18547</v>
      </c>
      <c r="I2013">
        <v>3</v>
      </c>
      <c r="J2013" t="s">
        <v>24640</v>
      </c>
      <c r="K2013" s="1">
        <v>1479888000</v>
      </c>
      <c r="L2013" t="s">
        <v>109</v>
      </c>
      <c r="M2013" t="s">
        <v>19117</v>
      </c>
      <c r="N2013" t="s">
        <v>19129</v>
      </c>
      <c r="O2013" t="s">
        <v>174</v>
      </c>
    </row>
    <row r="2014" spans="1:15" x14ac:dyDescent="0.3">
      <c r="A2014" s="1">
        <v>86976</v>
      </c>
      <c r="B2014">
        <v>351669</v>
      </c>
      <c r="C2014" t="s">
        <v>18930</v>
      </c>
      <c r="D2014" t="s">
        <v>24641</v>
      </c>
      <c r="E2014" s="1">
        <v>1159</v>
      </c>
      <c r="F2014" t="s">
        <v>18465</v>
      </c>
      <c r="H2014" t="s">
        <v>20254</v>
      </c>
      <c r="I2014">
        <v>3</v>
      </c>
      <c r="J2014" t="s">
        <v>24642</v>
      </c>
      <c r="K2014" s="1">
        <v>1479456000</v>
      </c>
      <c r="L2014" t="s">
        <v>109</v>
      </c>
      <c r="M2014" t="s">
        <v>20256</v>
      </c>
      <c r="N2014" t="s">
        <v>20257</v>
      </c>
      <c r="O2014" t="s">
        <v>174</v>
      </c>
    </row>
    <row r="2015" spans="1:15" x14ac:dyDescent="0.3">
      <c r="A2015" s="1">
        <v>86977</v>
      </c>
      <c r="B2015">
        <v>351671</v>
      </c>
      <c r="C2015" t="s">
        <v>24644</v>
      </c>
      <c r="D2015" t="s">
        <v>24643</v>
      </c>
      <c r="E2015" s="1">
        <v>1250</v>
      </c>
      <c r="F2015" t="s">
        <v>19985</v>
      </c>
      <c r="H2015" t="s">
        <v>18649</v>
      </c>
      <c r="I2015">
        <v>3</v>
      </c>
      <c r="J2015" t="s">
        <v>24645</v>
      </c>
      <c r="K2015" s="1">
        <v>1480579200</v>
      </c>
      <c r="L2015" t="s">
        <v>109</v>
      </c>
      <c r="M2015" t="s">
        <v>18650</v>
      </c>
      <c r="N2015" t="s">
        <v>20756</v>
      </c>
      <c r="O2015" t="s">
        <v>174</v>
      </c>
    </row>
    <row r="2016" spans="1:15" x14ac:dyDescent="0.3">
      <c r="A2016" s="1">
        <v>86978</v>
      </c>
      <c r="B2016">
        <v>351890</v>
      </c>
      <c r="C2016" t="s">
        <v>24647</v>
      </c>
      <c r="D2016" t="s">
        <v>24646</v>
      </c>
      <c r="E2016" s="1">
        <v>1026</v>
      </c>
      <c r="F2016" t="s">
        <v>18404</v>
      </c>
      <c r="H2016" t="s">
        <v>1140</v>
      </c>
      <c r="I2016">
        <v>3</v>
      </c>
      <c r="J2016" t="s">
        <v>24648</v>
      </c>
      <c r="K2016" s="1">
        <v>1480060800</v>
      </c>
      <c r="L2016" t="s">
        <v>109</v>
      </c>
      <c r="M2016" t="s">
        <v>18903</v>
      </c>
      <c r="N2016" t="s">
        <v>19216</v>
      </c>
      <c r="O2016" t="s">
        <v>174</v>
      </c>
    </row>
    <row r="2017" spans="1:15" x14ac:dyDescent="0.3">
      <c r="A2017" s="1">
        <v>86979</v>
      </c>
      <c r="B2017">
        <v>351893</v>
      </c>
      <c r="C2017" t="s">
        <v>24650</v>
      </c>
      <c r="D2017" t="s">
        <v>24649</v>
      </c>
      <c r="E2017" s="1">
        <v>1243</v>
      </c>
      <c r="F2017" t="s">
        <v>18465</v>
      </c>
      <c r="H2017" t="s">
        <v>21147</v>
      </c>
      <c r="I2017">
        <v>3</v>
      </c>
      <c r="J2017" t="s">
        <v>24651</v>
      </c>
      <c r="K2017" s="1">
        <v>1479715200</v>
      </c>
      <c r="L2017" t="s">
        <v>109</v>
      </c>
      <c r="M2017" t="s">
        <v>21421</v>
      </c>
      <c r="N2017" t="s">
        <v>21422</v>
      </c>
      <c r="O2017" t="s">
        <v>174</v>
      </c>
    </row>
    <row r="2018" spans="1:15" x14ac:dyDescent="0.3">
      <c r="A2018" s="1">
        <v>86980</v>
      </c>
      <c r="B2018">
        <v>351894</v>
      </c>
      <c r="C2018" t="s">
        <v>24653</v>
      </c>
      <c r="D2018" t="s">
        <v>24652</v>
      </c>
      <c r="E2018" s="1">
        <v>1243</v>
      </c>
      <c r="F2018" t="s">
        <v>18465</v>
      </c>
      <c r="H2018" t="s">
        <v>21147</v>
      </c>
      <c r="I2018">
        <v>3</v>
      </c>
      <c r="J2018" t="s">
        <v>24654</v>
      </c>
      <c r="K2018" s="1">
        <v>1479715200</v>
      </c>
      <c r="L2018" t="s">
        <v>109</v>
      </c>
      <c r="M2018" t="s">
        <v>21421</v>
      </c>
      <c r="N2018" t="s">
        <v>21422</v>
      </c>
      <c r="O2018" t="s">
        <v>174</v>
      </c>
    </row>
    <row r="2019" spans="1:15" x14ac:dyDescent="0.3">
      <c r="A2019" s="1">
        <v>86981</v>
      </c>
      <c r="B2019">
        <v>351898</v>
      </c>
      <c r="C2019" t="s">
        <v>24656</v>
      </c>
      <c r="D2019" t="s">
        <v>24655</v>
      </c>
      <c r="E2019" s="1">
        <v>1030</v>
      </c>
      <c r="F2019" t="s">
        <v>18404</v>
      </c>
      <c r="H2019" t="s">
        <v>1140</v>
      </c>
      <c r="I2019">
        <v>3</v>
      </c>
      <c r="J2019" t="s">
        <v>24657</v>
      </c>
      <c r="K2019" s="1">
        <v>1480060800</v>
      </c>
      <c r="L2019" t="s">
        <v>109</v>
      </c>
      <c r="M2019" t="s">
        <v>18683</v>
      </c>
      <c r="N2019" t="s">
        <v>19578</v>
      </c>
      <c r="O2019" t="s">
        <v>174</v>
      </c>
    </row>
    <row r="2020" spans="1:15" x14ac:dyDescent="0.3">
      <c r="A2020" s="1">
        <v>86982</v>
      </c>
      <c r="B2020">
        <v>351904</v>
      </c>
      <c r="C2020" t="s">
        <v>24659</v>
      </c>
      <c r="D2020" t="s">
        <v>24658</v>
      </c>
      <c r="E2020" s="1">
        <v>1139</v>
      </c>
      <c r="F2020" t="s">
        <v>18465</v>
      </c>
      <c r="H2020" t="s">
        <v>107</v>
      </c>
      <c r="I2020">
        <v>3</v>
      </c>
      <c r="J2020" t="s">
        <v>24660</v>
      </c>
      <c r="K2020" s="1">
        <v>1479801600</v>
      </c>
      <c r="L2020" t="s">
        <v>109</v>
      </c>
      <c r="M2020" t="s">
        <v>18602</v>
      </c>
      <c r="N2020" t="s">
        <v>18603</v>
      </c>
      <c r="O2020" t="s">
        <v>174</v>
      </c>
    </row>
    <row r="2021" spans="1:15" x14ac:dyDescent="0.3">
      <c r="A2021" s="1">
        <v>86984</v>
      </c>
      <c r="B2021">
        <v>352023</v>
      </c>
      <c r="C2021" t="s">
        <v>24662</v>
      </c>
      <c r="D2021" t="s">
        <v>24661</v>
      </c>
      <c r="E2021" s="1">
        <v>1272</v>
      </c>
      <c r="F2021" t="s">
        <v>18465</v>
      </c>
      <c r="H2021" t="s">
        <v>5314</v>
      </c>
      <c r="I2021">
        <v>3</v>
      </c>
      <c r="J2021" t="s">
        <v>24663</v>
      </c>
      <c r="K2021" s="1">
        <v>1479801600</v>
      </c>
      <c r="L2021" t="s">
        <v>109</v>
      </c>
      <c r="M2021" t="s">
        <v>21768</v>
      </c>
      <c r="N2021" t="s">
        <v>21769</v>
      </c>
      <c r="O2021" t="s">
        <v>174</v>
      </c>
    </row>
    <row r="2022" spans="1:15" x14ac:dyDescent="0.3">
      <c r="A2022" s="1">
        <v>86985</v>
      </c>
      <c r="B2022">
        <v>352048</v>
      </c>
      <c r="C2022" t="s">
        <v>24665</v>
      </c>
      <c r="D2022" t="s">
        <v>24664</v>
      </c>
      <c r="E2022" s="1">
        <v>1231</v>
      </c>
      <c r="F2022" t="s">
        <v>15880</v>
      </c>
      <c r="H2022" t="s">
        <v>217</v>
      </c>
      <c r="I2022">
        <v>3</v>
      </c>
      <c r="J2022" t="s">
        <v>18451</v>
      </c>
      <c r="K2022" s="1">
        <v>1479715200</v>
      </c>
      <c r="L2022" t="s">
        <v>29</v>
      </c>
      <c r="M2022" t="s">
        <v>1295</v>
      </c>
      <c r="N2022" t="s">
        <v>18412</v>
      </c>
      <c r="O2022" t="s">
        <v>1004</v>
      </c>
    </row>
    <row r="2023" spans="1:15" x14ac:dyDescent="0.3">
      <c r="A2023" s="1">
        <v>86986</v>
      </c>
      <c r="B2023">
        <v>352224</v>
      </c>
      <c r="C2023" t="s">
        <v>9104</v>
      </c>
      <c r="D2023" t="s">
        <v>24666</v>
      </c>
      <c r="E2023" s="1">
        <v>1034</v>
      </c>
      <c r="F2023" t="s">
        <v>18465</v>
      </c>
      <c r="H2023" t="s">
        <v>398</v>
      </c>
      <c r="I2023">
        <v>3</v>
      </c>
      <c r="J2023" t="s">
        <v>24667</v>
      </c>
      <c r="K2023" s="1">
        <v>1480060800</v>
      </c>
      <c r="L2023" t="s">
        <v>109</v>
      </c>
      <c r="M2023" t="s">
        <v>18737</v>
      </c>
      <c r="N2023" t="s">
        <v>19300</v>
      </c>
      <c r="O2023" t="s">
        <v>174</v>
      </c>
    </row>
    <row r="2024" spans="1:15" x14ac:dyDescent="0.3">
      <c r="A2024" s="1">
        <v>86987</v>
      </c>
      <c r="B2024">
        <v>352227</v>
      </c>
      <c r="C2024" t="s">
        <v>24669</v>
      </c>
      <c r="D2024" t="s">
        <v>24668</v>
      </c>
      <c r="E2024" s="1">
        <v>1177</v>
      </c>
      <c r="F2024" t="s">
        <v>19985</v>
      </c>
      <c r="H2024" t="s">
        <v>18894</v>
      </c>
      <c r="I2024">
        <v>3</v>
      </c>
      <c r="J2024" t="s">
        <v>24670</v>
      </c>
      <c r="K2024" s="1">
        <v>1479888000</v>
      </c>
      <c r="L2024" t="s">
        <v>109</v>
      </c>
      <c r="M2024" t="s">
        <v>18896</v>
      </c>
      <c r="N2024" t="s">
        <v>18897</v>
      </c>
      <c r="O2024" t="s">
        <v>174</v>
      </c>
    </row>
    <row r="2025" spans="1:15" x14ac:dyDescent="0.3">
      <c r="A2025" s="1">
        <v>86988</v>
      </c>
      <c r="B2025">
        <v>352228</v>
      </c>
      <c r="C2025" t="s">
        <v>24672</v>
      </c>
      <c r="D2025" t="s">
        <v>24671</v>
      </c>
      <c r="E2025" s="1">
        <v>1356</v>
      </c>
      <c r="F2025" t="s">
        <v>18415</v>
      </c>
      <c r="H2025" t="s">
        <v>19879</v>
      </c>
      <c r="I2025">
        <v>3</v>
      </c>
      <c r="J2025" t="s">
        <v>24673</v>
      </c>
      <c r="K2025" s="1">
        <v>1480060800</v>
      </c>
      <c r="L2025" t="s">
        <v>109</v>
      </c>
      <c r="M2025" t="s">
        <v>20588</v>
      </c>
      <c r="N2025" t="s">
        <v>20589</v>
      </c>
      <c r="O2025" t="s">
        <v>174</v>
      </c>
    </row>
    <row r="2026" spans="1:15" x14ac:dyDescent="0.3">
      <c r="A2026" s="1">
        <v>86989</v>
      </c>
      <c r="B2026">
        <v>352231</v>
      </c>
      <c r="C2026" t="s">
        <v>24675</v>
      </c>
      <c r="D2026" t="s">
        <v>24674</v>
      </c>
      <c r="E2026" s="1">
        <v>1054</v>
      </c>
      <c r="F2026" t="s">
        <v>18415</v>
      </c>
      <c r="H2026" t="s">
        <v>5321</v>
      </c>
      <c r="I2026">
        <v>3</v>
      </c>
      <c r="J2026" t="s">
        <v>24676</v>
      </c>
      <c r="K2026" s="1">
        <v>1480406400</v>
      </c>
      <c r="L2026" t="s">
        <v>109</v>
      </c>
      <c r="M2026" t="s">
        <v>18911</v>
      </c>
      <c r="N2026" t="s">
        <v>19593</v>
      </c>
      <c r="O2026" t="s">
        <v>174</v>
      </c>
    </row>
    <row r="2027" spans="1:15" x14ac:dyDescent="0.3">
      <c r="A2027" s="1">
        <v>86990</v>
      </c>
      <c r="B2027">
        <v>352236</v>
      </c>
      <c r="C2027" t="s">
        <v>24678</v>
      </c>
      <c r="D2027" t="s">
        <v>24677</v>
      </c>
      <c r="E2027" s="1">
        <v>1159</v>
      </c>
      <c r="F2027" t="s">
        <v>19985</v>
      </c>
      <c r="H2027" t="s">
        <v>20254</v>
      </c>
      <c r="I2027">
        <v>3</v>
      </c>
      <c r="J2027" t="s">
        <v>24679</v>
      </c>
      <c r="K2027" s="1">
        <v>1479974400</v>
      </c>
      <c r="L2027" t="s">
        <v>109</v>
      </c>
      <c r="M2027" t="s">
        <v>20256</v>
      </c>
      <c r="N2027" t="s">
        <v>20257</v>
      </c>
      <c r="O2027" t="s">
        <v>174</v>
      </c>
    </row>
    <row r="2028" spans="1:15" x14ac:dyDescent="0.3">
      <c r="A2028" s="1">
        <v>86991</v>
      </c>
      <c r="B2028">
        <v>352237</v>
      </c>
      <c r="C2028" t="s">
        <v>16104</v>
      </c>
      <c r="D2028" t="s">
        <v>24680</v>
      </c>
      <c r="E2028" s="1">
        <v>1272</v>
      </c>
      <c r="F2028" t="s">
        <v>18446</v>
      </c>
      <c r="H2028" t="s">
        <v>5314</v>
      </c>
      <c r="I2028">
        <v>3</v>
      </c>
      <c r="J2028" t="s">
        <v>24681</v>
      </c>
      <c r="K2028" s="1">
        <v>1480406400</v>
      </c>
      <c r="L2028" t="s">
        <v>109</v>
      </c>
      <c r="M2028" t="s">
        <v>8966</v>
      </c>
      <c r="N2028" t="s">
        <v>18755</v>
      </c>
      <c r="O2028" t="s">
        <v>174</v>
      </c>
    </row>
    <row r="2029" spans="1:15" x14ac:dyDescent="0.3">
      <c r="A2029" s="1">
        <v>86992</v>
      </c>
      <c r="B2029">
        <v>352774</v>
      </c>
      <c r="C2029" t="s">
        <v>24683</v>
      </c>
      <c r="D2029" t="s">
        <v>24682</v>
      </c>
      <c r="E2029" s="1">
        <v>1129</v>
      </c>
      <c r="F2029" t="s">
        <v>18465</v>
      </c>
      <c r="H2029" t="s">
        <v>18547</v>
      </c>
      <c r="I2029">
        <v>3</v>
      </c>
      <c r="J2029" t="s">
        <v>24684</v>
      </c>
      <c r="K2029" s="1">
        <v>1480060800</v>
      </c>
      <c r="L2029" t="s">
        <v>109</v>
      </c>
      <c r="M2029" t="s">
        <v>19117</v>
      </c>
      <c r="N2029" t="s">
        <v>19129</v>
      </c>
      <c r="O2029" t="s">
        <v>174</v>
      </c>
    </row>
    <row r="2030" spans="1:15" x14ac:dyDescent="0.3">
      <c r="A2030" s="1">
        <v>86994</v>
      </c>
      <c r="B2030">
        <v>352776</v>
      </c>
      <c r="C2030" t="s">
        <v>24686</v>
      </c>
      <c r="D2030" t="s">
        <v>24685</v>
      </c>
      <c r="E2030" s="1">
        <v>1111</v>
      </c>
      <c r="F2030" t="s">
        <v>18465</v>
      </c>
      <c r="H2030" t="s">
        <v>877</v>
      </c>
      <c r="I2030">
        <v>3</v>
      </c>
      <c r="J2030" t="s">
        <v>24687</v>
      </c>
      <c r="K2030" s="1">
        <v>1480060800</v>
      </c>
      <c r="L2030" t="s">
        <v>109</v>
      </c>
      <c r="M2030" t="s">
        <v>18607</v>
      </c>
      <c r="N2030" t="s">
        <v>18608</v>
      </c>
      <c r="O2030" t="s">
        <v>174</v>
      </c>
    </row>
    <row r="2031" spans="1:15" x14ac:dyDescent="0.3">
      <c r="A2031" s="1">
        <v>86995</v>
      </c>
      <c r="B2031">
        <v>352786</v>
      </c>
      <c r="C2031" t="s">
        <v>24689</v>
      </c>
      <c r="D2031" t="s">
        <v>24688</v>
      </c>
      <c r="E2031" s="1">
        <v>1129</v>
      </c>
      <c r="F2031" t="s">
        <v>18465</v>
      </c>
      <c r="H2031" t="s">
        <v>18547</v>
      </c>
      <c r="I2031">
        <v>3</v>
      </c>
      <c r="J2031" t="s">
        <v>24690</v>
      </c>
      <c r="K2031" s="1">
        <v>1480060800</v>
      </c>
      <c r="L2031" t="s">
        <v>109</v>
      </c>
      <c r="M2031" t="s">
        <v>19117</v>
      </c>
      <c r="N2031" t="s">
        <v>19129</v>
      </c>
      <c r="O2031" t="s">
        <v>174</v>
      </c>
    </row>
    <row r="2032" spans="1:15" x14ac:dyDescent="0.3">
      <c r="A2032" s="1">
        <v>86996</v>
      </c>
      <c r="B2032">
        <v>352788</v>
      </c>
      <c r="C2032" t="s">
        <v>24692</v>
      </c>
      <c r="D2032" t="s">
        <v>24691</v>
      </c>
      <c r="E2032" s="1">
        <v>1063</v>
      </c>
      <c r="F2032" t="s">
        <v>19985</v>
      </c>
      <c r="H2032" t="s">
        <v>107</v>
      </c>
      <c r="I2032">
        <v>3</v>
      </c>
      <c r="J2032" t="s">
        <v>24693</v>
      </c>
      <c r="K2032" s="1">
        <v>1480060800</v>
      </c>
      <c r="L2032" t="s">
        <v>109</v>
      </c>
      <c r="M2032" t="s">
        <v>18532</v>
      </c>
      <c r="N2032" t="s">
        <v>18835</v>
      </c>
      <c r="O2032" t="s">
        <v>174</v>
      </c>
    </row>
    <row r="2033" spans="1:15" x14ac:dyDescent="0.3">
      <c r="A2033" s="1">
        <v>86997</v>
      </c>
      <c r="B2033">
        <v>352794</v>
      </c>
      <c r="C2033" t="s">
        <v>24695</v>
      </c>
      <c r="D2033" t="s">
        <v>24694</v>
      </c>
      <c r="E2033" s="1">
        <v>1198</v>
      </c>
      <c r="F2033" t="s">
        <v>18465</v>
      </c>
      <c r="H2033" t="s">
        <v>13352</v>
      </c>
      <c r="I2033">
        <v>3</v>
      </c>
      <c r="J2033" t="s">
        <v>24696</v>
      </c>
      <c r="K2033" s="1">
        <v>1479974400</v>
      </c>
      <c r="L2033" t="s">
        <v>109</v>
      </c>
      <c r="M2033" t="s">
        <v>20124</v>
      </c>
      <c r="N2033" t="s">
        <v>20125</v>
      </c>
      <c r="O2033" t="s">
        <v>174</v>
      </c>
    </row>
    <row r="2034" spans="1:15" x14ac:dyDescent="0.3">
      <c r="A2034" s="1">
        <v>86998</v>
      </c>
      <c r="B2034">
        <v>352899</v>
      </c>
      <c r="C2034" t="s">
        <v>24698</v>
      </c>
      <c r="D2034" t="s">
        <v>24697</v>
      </c>
      <c r="E2034" s="1">
        <v>1153</v>
      </c>
      <c r="F2034" t="s">
        <v>18404</v>
      </c>
      <c r="H2034" t="s">
        <v>18894</v>
      </c>
      <c r="I2034">
        <v>3</v>
      </c>
      <c r="J2034" t="s">
        <v>24699</v>
      </c>
      <c r="K2034" s="1">
        <v>1480320000</v>
      </c>
      <c r="L2034" t="s">
        <v>109</v>
      </c>
      <c r="M2034" t="s">
        <v>19409</v>
      </c>
      <c r="N2034" t="s">
        <v>19410</v>
      </c>
      <c r="O2034" t="s">
        <v>174</v>
      </c>
    </row>
    <row r="2035" spans="1:15" x14ac:dyDescent="0.3">
      <c r="A2035" s="1">
        <v>86999</v>
      </c>
      <c r="B2035">
        <v>352945</v>
      </c>
      <c r="C2035" t="s">
        <v>24701</v>
      </c>
      <c r="D2035" t="s">
        <v>24700</v>
      </c>
      <c r="E2035" s="1">
        <v>1060</v>
      </c>
      <c r="F2035" t="s">
        <v>18465</v>
      </c>
      <c r="H2035" t="s">
        <v>5321</v>
      </c>
      <c r="I2035">
        <v>3</v>
      </c>
      <c r="J2035" t="s">
        <v>24702</v>
      </c>
      <c r="K2035" s="1">
        <v>1480233600</v>
      </c>
      <c r="L2035" t="s">
        <v>109</v>
      </c>
      <c r="M2035" t="s">
        <v>18721</v>
      </c>
      <c r="N2035" t="s">
        <v>18881</v>
      </c>
      <c r="O2035" t="s">
        <v>174</v>
      </c>
    </row>
    <row r="2036" spans="1:15" x14ac:dyDescent="0.3">
      <c r="A2036" s="1">
        <v>87000</v>
      </c>
      <c r="B2036">
        <v>352948</v>
      </c>
      <c r="C2036" t="s">
        <v>11836</v>
      </c>
      <c r="D2036" t="s">
        <v>24703</v>
      </c>
      <c r="E2036" s="1">
        <v>1101</v>
      </c>
      <c r="F2036" t="s">
        <v>15880</v>
      </c>
      <c r="H2036" t="s">
        <v>18674</v>
      </c>
      <c r="I2036">
        <v>3</v>
      </c>
      <c r="J2036" t="s">
        <v>24704</v>
      </c>
      <c r="K2036" s="1">
        <v>1483257600</v>
      </c>
      <c r="L2036" t="s">
        <v>109</v>
      </c>
      <c r="M2036" t="s">
        <v>2193</v>
      </c>
      <c r="N2036" t="s">
        <v>18676</v>
      </c>
      <c r="O2036" t="s">
        <v>174</v>
      </c>
    </row>
    <row r="2037" spans="1:15" x14ac:dyDescent="0.3">
      <c r="A2037" s="1">
        <v>87001</v>
      </c>
      <c r="B2037">
        <v>352952</v>
      </c>
      <c r="C2037" t="s">
        <v>22362</v>
      </c>
      <c r="D2037" t="s">
        <v>24705</v>
      </c>
      <c r="E2037" s="1">
        <v>1234</v>
      </c>
      <c r="F2037" t="s">
        <v>18404</v>
      </c>
      <c r="H2037" t="s">
        <v>565</v>
      </c>
      <c r="I2037">
        <v>3</v>
      </c>
      <c r="J2037" t="s">
        <v>24706</v>
      </c>
      <c r="K2037" s="1">
        <v>1480924800</v>
      </c>
      <c r="L2037" t="s">
        <v>109</v>
      </c>
      <c r="M2037" t="s">
        <v>19450</v>
      </c>
      <c r="N2037" t="s">
        <v>24707</v>
      </c>
      <c r="O2037" t="s">
        <v>174</v>
      </c>
    </row>
    <row r="2038" spans="1:15" x14ac:dyDescent="0.3">
      <c r="A2038" s="1">
        <v>87002</v>
      </c>
      <c r="B2038">
        <v>352953</v>
      </c>
      <c r="C2038" t="s">
        <v>24709</v>
      </c>
      <c r="D2038" t="s">
        <v>24708</v>
      </c>
      <c r="E2038" s="1">
        <v>1253</v>
      </c>
      <c r="F2038" t="s">
        <v>19985</v>
      </c>
      <c r="H2038" t="s">
        <v>107</v>
      </c>
      <c r="I2038">
        <v>3</v>
      </c>
      <c r="J2038" t="s">
        <v>24710</v>
      </c>
      <c r="K2038" s="1">
        <v>1480320000</v>
      </c>
      <c r="L2038" t="s">
        <v>109</v>
      </c>
      <c r="M2038" t="s">
        <v>18631</v>
      </c>
      <c r="N2038" t="s">
        <v>19987</v>
      </c>
      <c r="O2038" t="s">
        <v>174</v>
      </c>
    </row>
    <row r="2039" spans="1:15" x14ac:dyDescent="0.3">
      <c r="A2039" s="1">
        <v>87003</v>
      </c>
      <c r="B2039">
        <v>352956</v>
      </c>
      <c r="C2039" t="s">
        <v>24712</v>
      </c>
      <c r="D2039" t="s">
        <v>24711</v>
      </c>
      <c r="E2039" s="1">
        <v>1125</v>
      </c>
      <c r="F2039" t="s">
        <v>19985</v>
      </c>
      <c r="H2039" t="s">
        <v>107</v>
      </c>
      <c r="I2039">
        <v>3</v>
      </c>
      <c r="J2039" t="s">
        <v>24713</v>
      </c>
      <c r="K2039" s="1">
        <v>1480924800</v>
      </c>
      <c r="L2039" t="s">
        <v>109</v>
      </c>
      <c r="M2039" t="s">
        <v>18943</v>
      </c>
      <c r="N2039" t="s">
        <v>18944</v>
      </c>
      <c r="O2039" t="s">
        <v>174</v>
      </c>
    </row>
    <row r="2040" spans="1:15" x14ac:dyDescent="0.3">
      <c r="A2040" s="1">
        <v>87004</v>
      </c>
      <c r="B2040">
        <v>352971</v>
      </c>
      <c r="C2040" t="s">
        <v>24715</v>
      </c>
      <c r="D2040" t="s">
        <v>24714</v>
      </c>
      <c r="E2040" s="1">
        <v>1049</v>
      </c>
      <c r="F2040" t="s">
        <v>18404</v>
      </c>
      <c r="H2040" t="s">
        <v>18472</v>
      </c>
      <c r="I2040">
        <v>3</v>
      </c>
      <c r="J2040" t="s">
        <v>24716</v>
      </c>
      <c r="K2040" s="1">
        <v>1484294400</v>
      </c>
      <c r="L2040" t="s">
        <v>20</v>
      </c>
      <c r="M2040" t="s">
        <v>18481</v>
      </c>
      <c r="N2040" t="s">
        <v>18482</v>
      </c>
      <c r="O2040" t="s">
        <v>414</v>
      </c>
    </row>
    <row r="2041" spans="1:15" x14ac:dyDescent="0.3">
      <c r="A2041" s="1">
        <v>87005</v>
      </c>
      <c r="B2041">
        <v>353009</v>
      </c>
      <c r="C2041" t="s">
        <v>23806</v>
      </c>
      <c r="D2041" t="s">
        <v>24717</v>
      </c>
      <c r="E2041" s="1">
        <v>1200</v>
      </c>
      <c r="F2041" t="s">
        <v>18465</v>
      </c>
      <c r="H2041" t="s">
        <v>19077</v>
      </c>
      <c r="I2041">
        <v>3</v>
      </c>
      <c r="J2041" t="s">
        <v>24718</v>
      </c>
      <c r="K2041" s="1">
        <v>1480579200</v>
      </c>
      <c r="L2041" t="s">
        <v>109</v>
      </c>
      <c r="M2041" t="s">
        <v>19078</v>
      </c>
      <c r="N2041" t="s">
        <v>20953</v>
      </c>
      <c r="O2041" t="s">
        <v>174</v>
      </c>
    </row>
    <row r="2042" spans="1:15" x14ac:dyDescent="0.3">
      <c r="A2042" s="1">
        <v>87006</v>
      </c>
      <c r="B2042">
        <v>353017</v>
      </c>
      <c r="C2042" t="s">
        <v>24720</v>
      </c>
      <c r="D2042" t="s">
        <v>24719</v>
      </c>
      <c r="E2042" s="1">
        <v>1205</v>
      </c>
      <c r="F2042" t="s">
        <v>19985</v>
      </c>
      <c r="H2042" t="s">
        <v>5314</v>
      </c>
      <c r="I2042">
        <v>3</v>
      </c>
      <c r="J2042" t="s">
        <v>24721</v>
      </c>
      <c r="K2042" s="1">
        <v>1480492800</v>
      </c>
      <c r="L2042" t="s">
        <v>109</v>
      </c>
      <c r="M2042" t="s">
        <v>20613</v>
      </c>
      <c r="N2042" t="s">
        <v>20614</v>
      </c>
      <c r="O2042" t="s">
        <v>174</v>
      </c>
    </row>
    <row r="2043" spans="1:15" x14ac:dyDescent="0.3">
      <c r="A2043" s="1">
        <v>87007</v>
      </c>
      <c r="B2043">
        <v>353025</v>
      </c>
      <c r="C2043" t="s">
        <v>24723</v>
      </c>
      <c r="D2043" t="s">
        <v>24722</v>
      </c>
      <c r="E2043" s="1">
        <v>1131</v>
      </c>
      <c r="F2043" t="s">
        <v>18465</v>
      </c>
      <c r="H2043" t="s">
        <v>861</v>
      </c>
      <c r="I2043">
        <v>3</v>
      </c>
      <c r="J2043" t="s">
        <v>24724</v>
      </c>
      <c r="K2043" s="1">
        <v>1480924800</v>
      </c>
      <c r="L2043" t="s">
        <v>109</v>
      </c>
      <c r="M2043" t="s">
        <v>18871</v>
      </c>
      <c r="N2043" t="s">
        <v>19109</v>
      </c>
      <c r="O2043" t="s">
        <v>174</v>
      </c>
    </row>
    <row r="2044" spans="1:15" x14ac:dyDescent="0.3">
      <c r="A2044" s="1">
        <v>87008</v>
      </c>
      <c r="B2044">
        <v>353028</v>
      </c>
      <c r="C2044" t="s">
        <v>24726</v>
      </c>
      <c r="D2044" t="s">
        <v>24725</v>
      </c>
      <c r="E2044" s="1">
        <v>1154</v>
      </c>
      <c r="F2044" t="s">
        <v>18465</v>
      </c>
      <c r="H2044" t="s">
        <v>19641</v>
      </c>
      <c r="I2044">
        <v>3</v>
      </c>
      <c r="J2044" t="s">
        <v>24727</v>
      </c>
      <c r="K2044" s="1">
        <v>1480579200</v>
      </c>
      <c r="L2044" t="s">
        <v>109</v>
      </c>
      <c r="M2044" t="s">
        <v>21815</v>
      </c>
      <c r="N2044" t="s">
        <v>22364</v>
      </c>
      <c r="O2044" t="s">
        <v>174</v>
      </c>
    </row>
    <row r="2045" spans="1:15" x14ac:dyDescent="0.3">
      <c r="A2045" s="1">
        <v>87009</v>
      </c>
      <c r="B2045">
        <v>353039</v>
      </c>
      <c r="C2045" t="s">
        <v>24729</v>
      </c>
      <c r="D2045" t="s">
        <v>24728</v>
      </c>
      <c r="E2045" s="1">
        <v>1031</v>
      </c>
      <c r="F2045" t="s">
        <v>18465</v>
      </c>
      <c r="H2045" t="s">
        <v>19879</v>
      </c>
      <c r="I2045">
        <v>3</v>
      </c>
      <c r="J2045" t="s">
        <v>24730</v>
      </c>
      <c r="K2045" s="1">
        <v>1480320000</v>
      </c>
      <c r="L2045" t="s">
        <v>109</v>
      </c>
      <c r="M2045" t="s">
        <v>22181</v>
      </c>
      <c r="N2045" t="s">
        <v>22182</v>
      </c>
      <c r="O2045" t="s">
        <v>174</v>
      </c>
    </row>
    <row r="2046" spans="1:15" x14ac:dyDescent="0.3">
      <c r="A2046" s="1">
        <v>87010</v>
      </c>
      <c r="B2046">
        <v>353255</v>
      </c>
      <c r="C2046" t="s">
        <v>24732</v>
      </c>
      <c r="D2046" t="s">
        <v>24731</v>
      </c>
      <c r="E2046" s="1">
        <v>1356</v>
      </c>
      <c r="F2046" t="s">
        <v>19985</v>
      </c>
      <c r="H2046" t="s">
        <v>19680</v>
      </c>
      <c r="I2046">
        <v>3</v>
      </c>
      <c r="J2046" t="s">
        <v>24733</v>
      </c>
      <c r="K2046" s="1">
        <v>1480579200</v>
      </c>
      <c r="L2046" t="s">
        <v>109</v>
      </c>
      <c r="M2046" t="s">
        <v>19681</v>
      </c>
      <c r="N2046" t="s">
        <v>20789</v>
      </c>
      <c r="O2046" t="s">
        <v>174</v>
      </c>
    </row>
    <row r="2047" spans="1:15" x14ac:dyDescent="0.3">
      <c r="A2047" s="1">
        <v>87011</v>
      </c>
      <c r="B2047">
        <v>353262</v>
      </c>
      <c r="C2047" t="s">
        <v>24735</v>
      </c>
      <c r="D2047" t="s">
        <v>24734</v>
      </c>
      <c r="E2047" s="1">
        <v>1202</v>
      </c>
      <c r="F2047" t="s">
        <v>18465</v>
      </c>
      <c r="H2047" t="s">
        <v>21097</v>
      </c>
      <c r="I2047">
        <v>3</v>
      </c>
      <c r="J2047" t="s">
        <v>24736</v>
      </c>
      <c r="K2047" s="1">
        <v>1480665600</v>
      </c>
      <c r="L2047" t="s">
        <v>109</v>
      </c>
      <c r="M2047" t="s">
        <v>21099</v>
      </c>
      <c r="N2047" t="s">
        <v>21100</v>
      </c>
      <c r="O2047" t="s">
        <v>174</v>
      </c>
    </row>
    <row r="2048" spans="1:15" x14ac:dyDescent="0.3">
      <c r="A2048" s="1">
        <v>87012</v>
      </c>
      <c r="B2048">
        <v>353270</v>
      </c>
      <c r="C2048" t="s">
        <v>24738</v>
      </c>
      <c r="D2048" t="s">
        <v>24737</v>
      </c>
      <c r="E2048" s="1">
        <v>1356</v>
      </c>
      <c r="F2048" t="s">
        <v>18465</v>
      </c>
      <c r="H2048" t="s">
        <v>21471</v>
      </c>
      <c r="I2048">
        <v>3</v>
      </c>
      <c r="J2048" t="s">
        <v>24739</v>
      </c>
      <c r="K2048" s="1">
        <v>1480492800</v>
      </c>
      <c r="L2048" t="s">
        <v>109</v>
      </c>
      <c r="M2048" t="s">
        <v>21472</v>
      </c>
      <c r="N2048" t="s">
        <v>23354</v>
      </c>
      <c r="O2048" t="s">
        <v>174</v>
      </c>
    </row>
    <row r="2049" spans="1:15" x14ac:dyDescent="0.3">
      <c r="A2049" s="1">
        <v>87013</v>
      </c>
      <c r="B2049">
        <v>353273</v>
      </c>
      <c r="C2049" t="s">
        <v>24741</v>
      </c>
      <c r="D2049" t="s">
        <v>24740</v>
      </c>
      <c r="E2049" s="1">
        <v>1224</v>
      </c>
      <c r="F2049" t="s">
        <v>18434</v>
      </c>
      <c r="H2049" t="s">
        <v>18492</v>
      </c>
      <c r="I2049">
        <v>3</v>
      </c>
      <c r="J2049" t="s">
        <v>24742</v>
      </c>
      <c r="K2049" s="1">
        <v>1480579200</v>
      </c>
      <c r="L2049" t="s">
        <v>29</v>
      </c>
      <c r="M2049" t="s">
        <v>18505</v>
      </c>
      <c r="N2049" t="s">
        <v>18506</v>
      </c>
      <c r="O2049" t="s">
        <v>1004</v>
      </c>
    </row>
    <row r="2050" spans="1:15" x14ac:dyDescent="0.3">
      <c r="A2050" s="1">
        <v>87014</v>
      </c>
      <c r="B2050">
        <v>353422</v>
      </c>
      <c r="C2050" t="s">
        <v>18694</v>
      </c>
      <c r="D2050" t="s">
        <v>24743</v>
      </c>
      <c r="E2050" s="1">
        <v>1279</v>
      </c>
      <c r="F2050" t="s">
        <v>18415</v>
      </c>
      <c r="H2050" t="s">
        <v>21814</v>
      </c>
      <c r="I2050">
        <v>3</v>
      </c>
      <c r="J2050" t="s">
        <v>24744</v>
      </c>
      <c r="K2050" s="1">
        <v>1480924800</v>
      </c>
      <c r="L2050" t="s">
        <v>109</v>
      </c>
      <c r="M2050" t="s">
        <v>21815</v>
      </c>
      <c r="N2050" t="s">
        <v>22364</v>
      </c>
      <c r="O2050" t="s">
        <v>174</v>
      </c>
    </row>
    <row r="2051" spans="1:15" x14ac:dyDescent="0.3">
      <c r="A2051" s="1">
        <v>87015</v>
      </c>
      <c r="B2051">
        <v>353426</v>
      </c>
      <c r="C2051" t="s">
        <v>24746</v>
      </c>
      <c r="D2051" t="s">
        <v>24745</v>
      </c>
      <c r="E2051" s="1">
        <v>1129</v>
      </c>
      <c r="F2051" t="s">
        <v>18465</v>
      </c>
      <c r="H2051" t="s">
        <v>18547</v>
      </c>
      <c r="I2051">
        <v>3</v>
      </c>
      <c r="J2051" t="s">
        <v>24747</v>
      </c>
      <c r="K2051" s="1">
        <v>1480665600</v>
      </c>
      <c r="L2051" t="s">
        <v>109</v>
      </c>
      <c r="M2051" t="s">
        <v>19117</v>
      </c>
      <c r="N2051" t="s">
        <v>19129</v>
      </c>
      <c r="O2051" t="s">
        <v>174</v>
      </c>
    </row>
    <row r="2052" spans="1:15" x14ac:dyDescent="0.3">
      <c r="A2052" s="1">
        <v>87016</v>
      </c>
      <c r="B2052">
        <v>353429</v>
      </c>
      <c r="C2052" t="s">
        <v>23806</v>
      </c>
      <c r="D2052" t="s">
        <v>24748</v>
      </c>
      <c r="E2052" s="1">
        <v>1129</v>
      </c>
      <c r="F2052" t="s">
        <v>18465</v>
      </c>
      <c r="H2052" t="s">
        <v>18547</v>
      </c>
      <c r="I2052">
        <v>3</v>
      </c>
      <c r="J2052" t="s">
        <v>24749</v>
      </c>
      <c r="K2052" s="1">
        <v>1480665600</v>
      </c>
      <c r="L2052" t="s">
        <v>109</v>
      </c>
      <c r="M2052" t="s">
        <v>19117</v>
      </c>
      <c r="N2052" t="s">
        <v>19129</v>
      </c>
      <c r="O2052" t="s">
        <v>174</v>
      </c>
    </row>
    <row r="2053" spans="1:15" x14ac:dyDescent="0.3">
      <c r="A2053" s="1">
        <v>87017</v>
      </c>
      <c r="B2053">
        <v>353445</v>
      </c>
      <c r="C2053" t="s">
        <v>24751</v>
      </c>
      <c r="D2053" t="s">
        <v>24750</v>
      </c>
      <c r="E2053" s="1">
        <v>1243</v>
      </c>
      <c r="F2053" t="s">
        <v>18465</v>
      </c>
      <c r="H2053" t="s">
        <v>21147</v>
      </c>
      <c r="I2053">
        <v>3</v>
      </c>
      <c r="J2053" t="s">
        <v>24752</v>
      </c>
      <c r="K2053" s="1">
        <v>1480924800</v>
      </c>
      <c r="L2053" t="s">
        <v>109</v>
      </c>
      <c r="M2053" t="s">
        <v>21421</v>
      </c>
      <c r="N2053" t="s">
        <v>21422</v>
      </c>
      <c r="O2053" t="s">
        <v>174</v>
      </c>
    </row>
    <row r="2054" spans="1:15" x14ac:dyDescent="0.3">
      <c r="A2054" s="1">
        <v>87018</v>
      </c>
      <c r="B2054">
        <v>353447</v>
      </c>
      <c r="C2054" t="s">
        <v>4543</v>
      </c>
      <c r="D2054" t="s">
        <v>24753</v>
      </c>
      <c r="E2054" s="1">
        <v>1255</v>
      </c>
      <c r="F2054" t="s">
        <v>18465</v>
      </c>
      <c r="H2054" t="s">
        <v>18547</v>
      </c>
      <c r="I2054">
        <v>3</v>
      </c>
      <c r="J2054" t="s">
        <v>24754</v>
      </c>
      <c r="K2054" s="1">
        <v>1480665600</v>
      </c>
      <c r="L2054" t="s">
        <v>109</v>
      </c>
      <c r="M2054" t="s">
        <v>21519</v>
      </c>
      <c r="N2054" t="s">
        <v>21520</v>
      </c>
      <c r="O2054" t="s">
        <v>174</v>
      </c>
    </row>
    <row r="2055" spans="1:15" x14ac:dyDescent="0.3">
      <c r="A2055" s="1">
        <v>87019</v>
      </c>
      <c r="B2055">
        <v>353606</v>
      </c>
      <c r="C2055" t="s">
        <v>24756</v>
      </c>
      <c r="D2055" t="s">
        <v>24755</v>
      </c>
      <c r="E2055" s="1">
        <v>1037</v>
      </c>
      <c r="F2055" t="s">
        <v>18434</v>
      </c>
      <c r="H2055" t="s">
        <v>18428</v>
      </c>
      <c r="I2055">
        <v>3</v>
      </c>
      <c r="J2055" t="s">
        <v>24757</v>
      </c>
      <c r="K2055" s="1">
        <v>1480579200</v>
      </c>
      <c r="L2055" t="s">
        <v>29</v>
      </c>
      <c r="M2055" t="s">
        <v>18447</v>
      </c>
      <c r="N2055" t="s">
        <v>18580</v>
      </c>
      <c r="O2055" t="s">
        <v>1004</v>
      </c>
    </row>
    <row r="2056" spans="1:15" x14ac:dyDescent="0.3">
      <c r="A2056" s="1">
        <v>87020</v>
      </c>
      <c r="B2056">
        <v>353817</v>
      </c>
      <c r="C2056" t="s">
        <v>24759</v>
      </c>
      <c r="D2056" t="s">
        <v>24758</v>
      </c>
      <c r="E2056" s="1">
        <v>1115</v>
      </c>
      <c r="F2056" t="s">
        <v>18465</v>
      </c>
      <c r="H2056" t="s">
        <v>21640</v>
      </c>
      <c r="I2056">
        <v>3</v>
      </c>
      <c r="J2056" t="s">
        <v>24760</v>
      </c>
      <c r="K2056" s="1">
        <v>1480665600</v>
      </c>
      <c r="L2056" t="s">
        <v>109</v>
      </c>
      <c r="M2056" t="s">
        <v>21642</v>
      </c>
      <c r="N2056" t="s">
        <v>21643</v>
      </c>
      <c r="O2056" t="s">
        <v>174</v>
      </c>
    </row>
    <row r="2057" spans="1:15" x14ac:dyDescent="0.3">
      <c r="A2057" s="1">
        <v>87021</v>
      </c>
      <c r="B2057">
        <v>353821</v>
      </c>
      <c r="C2057" t="s">
        <v>24762</v>
      </c>
      <c r="D2057" t="s">
        <v>24761</v>
      </c>
      <c r="E2057" s="1">
        <v>1186</v>
      </c>
      <c r="F2057" t="s">
        <v>18465</v>
      </c>
      <c r="H2057" t="s">
        <v>18779</v>
      </c>
      <c r="I2057">
        <v>3</v>
      </c>
      <c r="J2057" t="s">
        <v>24763</v>
      </c>
      <c r="K2057" s="1">
        <v>1480924800</v>
      </c>
      <c r="L2057" t="s">
        <v>109</v>
      </c>
      <c r="M2057" t="s">
        <v>19620</v>
      </c>
      <c r="N2057" t="s">
        <v>19621</v>
      </c>
      <c r="O2057" t="s">
        <v>174</v>
      </c>
    </row>
    <row r="2058" spans="1:15" x14ac:dyDescent="0.3">
      <c r="A2058" s="1">
        <v>87022</v>
      </c>
      <c r="B2058">
        <v>353824</v>
      </c>
      <c r="C2058" t="s">
        <v>24765</v>
      </c>
      <c r="D2058" t="s">
        <v>24764</v>
      </c>
      <c r="E2058" s="1">
        <v>1177</v>
      </c>
      <c r="F2058" t="s">
        <v>18465</v>
      </c>
      <c r="H2058" t="s">
        <v>18894</v>
      </c>
      <c r="I2058">
        <v>3</v>
      </c>
      <c r="J2058" t="s">
        <v>24766</v>
      </c>
      <c r="K2058" s="1">
        <v>1480665600</v>
      </c>
      <c r="L2058" t="s">
        <v>109</v>
      </c>
      <c r="M2058" t="s">
        <v>18896</v>
      </c>
      <c r="N2058" t="s">
        <v>18897</v>
      </c>
      <c r="O2058" t="s">
        <v>174</v>
      </c>
    </row>
    <row r="2059" spans="1:15" x14ac:dyDescent="0.3">
      <c r="A2059" s="1">
        <v>87023</v>
      </c>
      <c r="B2059">
        <v>353827</v>
      </c>
      <c r="C2059" t="s">
        <v>24768</v>
      </c>
      <c r="D2059" t="s">
        <v>24767</v>
      </c>
      <c r="E2059" s="1">
        <v>1097</v>
      </c>
      <c r="F2059" t="s">
        <v>18465</v>
      </c>
      <c r="H2059" t="s">
        <v>861</v>
      </c>
      <c r="I2059">
        <v>3</v>
      </c>
      <c r="J2059" t="s">
        <v>24769</v>
      </c>
      <c r="K2059" s="1">
        <v>1480924800</v>
      </c>
      <c r="L2059" t="s">
        <v>109</v>
      </c>
      <c r="M2059" t="s">
        <v>18931</v>
      </c>
      <c r="N2059" t="s">
        <v>20227</v>
      </c>
      <c r="O2059" t="s">
        <v>174</v>
      </c>
    </row>
    <row r="2060" spans="1:15" x14ac:dyDescent="0.3">
      <c r="A2060" s="1">
        <v>87037</v>
      </c>
      <c r="B2060">
        <v>353925</v>
      </c>
      <c r="C2060" t="s">
        <v>24771</v>
      </c>
      <c r="D2060" t="s">
        <v>24770</v>
      </c>
      <c r="E2060" s="1">
        <v>1089</v>
      </c>
      <c r="F2060" t="s">
        <v>18465</v>
      </c>
      <c r="H2060" t="s">
        <v>18476</v>
      </c>
      <c r="I2060">
        <v>3</v>
      </c>
      <c r="J2060" t="s">
        <v>24772</v>
      </c>
      <c r="K2060" s="1">
        <v>1480924800</v>
      </c>
      <c r="L2060" t="s">
        <v>20</v>
      </c>
      <c r="M2060" t="s">
        <v>18510</v>
      </c>
      <c r="N2060" t="s">
        <v>18511</v>
      </c>
      <c r="O2060" t="s">
        <v>414</v>
      </c>
    </row>
    <row r="2061" spans="1:15" x14ac:dyDescent="0.3">
      <c r="A2061" s="1">
        <v>87038</v>
      </c>
      <c r="B2061">
        <v>353927</v>
      </c>
      <c r="C2061" t="s">
        <v>24774</v>
      </c>
      <c r="D2061" t="s">
        <v>24773</v>
      </c>
      <c r="E2061" s="1">
        <v>1119</v>
      </c>
      <c r="F2061" t="s">
        <v>18415</v>
      </c>
      <c r="H2061" t="s">
        <v>217</v>
      </c>
      <c r="I2061">
        <v>3</v>
      </c>
      <c r="J2061" t="s">
        <v>24775</v>
      </c>
      <c r="K2061" s="1">
        <v>1481529600</v>
      </c>
      <c r="L2061" t="s">
        <v>29</v>
      </c>
      <c r="M2061" t="s">
        <v>18422</v>
      </c>
      <c r="N2061" t="s">
        <v>18423</v>
      </c>
      <c r="O2061" t="s">
        <v>1004</v>
      </c>
    </row>
    <row r="2062" spans="1:15" x14ac:dyDescent="0.3">
      <c r="A2062" s="1">
        <v>87039</v>
      </c>
      <c r="B2062">
        <v>353928</v>
      </c>
      <c r="C2062" t="s">
        <v>24777</v>
      </c>
      <c r="D2062" t="s">
        <v>24776</v>
      </c>
      <c r="E2062" s="1">
        <v>1052</v>
      </c>
      <c r="F2062" t="s">
        <v>18434</v>
      </c>
      <c r="H2062" t="s">
        <v>217</v>
      </c>
      <c r="I2062">
        <v>3</v>
      </c>
      <c r="J2062" t="s">
        <v>24778</v>
      </c>
      <c r="K2062" s="1">
        <v>1480579200</v>
      </c>
      <c r="L2062" t="s">
        <v>29</v>
      </c>
      <c r="M2062" t="s">
        <v>18462</v>
      </c>
      <c r="N2062" t="s">
        <v>18486</v>
      </c>
      <c r="O2062" t="s">
        <v>1004</v>
      </c>
    </row>
    <row r="2063" spans="1:15" x14ac:dyDescent="0.3">
      <c r="A2063" s="1">
        <v>87040</v>
      </c>
      <c r="B2063">
        <v>353929</v>
      </c>
      <c r="C2063" t="s">
        <v>24780</v>
      </c>
      <c r="D2063" t="s">
        <v>24779</v>
      </c>
      <c r="E2063" s="1">
        <v>1021</v>
      </c>
      <c r="F2063" t="s">
        <v>18415</v>
      </c>
      <c r="H2063" t="s">
        <v>18779</v>
      </c>
      <c r="I2063">
        <v>3</v>
      </c>
      <c r="J2063" t="s">
        <v>24781</v>
      </c>
      <c r="K2063" s="1">
        <v>1481011200</v>
      </c>
      <c r="L2063" t="s">
        <v>109</v>
      </c>
      <c r="M2063" t="s">
        <v>18780</v>
      </c>
      <c r="N2063" t="s">
        <v>21004</v>
      </c>
      <c r="O2063" t="s">
        <v>174</v>
      </c>
    </row>
    <row r="2064" spans="1:15" x14ac:dyDescent="0.3">
      <c r="A2064" s="1">
        <v>87041</v>
      </c>
      <c r="B2064">
        <v>353933</v>
      </c>
      <c r="C2064" t="s">
        <v>24783</v>
      </c>
      <c r="D2064" t="s">
        <v>24782</v>
      </c>
      <c r="E2064" s="1">
        <v>1215</v>
      </c>
      <c r="F2064" t="s">
        <v>15880</v>
      </c>
      <c r="H2064" t="s">
        <v>16897</v>
      </c>
      <c r="I2064">
        <v>3</v>
      </c>
      <c r="J2064" t="s">
        <v>24784</v>
      </c>
      <c r="K2064" s="1">
        <v>1481011200</v>
      </c>
      <c r="L2064" t="s">
        <v>109</v>
      </c>
      <c r="M2064" t="s">
        <v>3358</v>
      </c>
      <c r="N2064" t="s">
        <v>18518</v>
      </c>
      <c r="O2064" t="s">
        <v>174</v>
      </c>
    </row>
    <row r="2065" spans="1:15" x14ac:dyDescent="0.3">
      <c r="A2065" s="1">
        <v>87042</v>
      </c>
      <c r="B2065">
        <v>353947</v>
      </c>
      <c r="C2065" t="s">
        <v>24786</v>
      </c>
      <c r="D2065" t="s">
        <v>24785</v>
      </c>
      <c r="E2065" s="1">
        <v>1196</v>
      </c>
      <c r="F2065" t="s">
        <v>18465</v>
      </c>
      <c r="H2065" t="s">
        <v>21801</v>
      </c>
      <c r="I2065">
        <v>3</v>
      </c>
      <c r="J2065" t="s">
        <v>24787</v>
      </c>
      <c r="K2065" s="1">
        <v>1481011200</v>
      </c>
      <c r="L2065" t="s">
        <v>109</v>
      </c>
      <c r="M2065" t="s">
        <v>21802</v>
      </c>
      <c r="N2065" t="s">
        <v>22380</v>
      </c>
      <c r="O2065" t="s">
        <v>174</v>
      </c>
    </row>
    <row r="2066" spans="1:15" x14ac:dyDescent="0.3">
      <c r="A2066" s="1">
        <v>87043</v>
      </c>
      <c r="B2066">
        <v>354023</v>
      </c>
      <c r="C2066" t="s">
        <v>24789</v>
      </c>
      <c r="D2066" t="s">
        <v>24788</v>
      </c>
      <c r="E2066" s="1">
        <v>1031</v>
      </c>
      <c r="F2066" t="s">
        <v>19985</v>
      </c>
      <c r="H2066" t="s">
        <v>19879</v>
      </c>
      <c r="I2066">
        <v>3</v>
      </c>
      <c r="J2066" t="s">
        <v>24790</v>
      </c>
      <c r="K2066" s="1">
        <v>1481097600</v>
      </c>
      <c r="L2066" t="s">
        <v>109</v>
      </c>
      <c r="M2066" t="s">
        <v>22181</v>
      </c>
      <c r="N2066" t="s">
        <v>22182</v>
      </c>
      <c r="O2066" t="s">
        <v>174</v>
      </c>
    </row>
    <row r="2067" spans="1:15" x14ac:dyDescent="0.3">
      <c r="A2067" s="1">
        <v>87044</v>
      </c>
      <c r="B2067">
        <v>354024</v>
      </c>
      <c r="C2067" t="s">
        <v>24792</v>
      </c>
      <c r="D2067" t="s">
        <v>24791</v>
      </c>
      <c r="E2067" s="1">
        <v>1235</v>
      </c>
      <c r="F2067" t="s">
        <v>18465</v>
      </c>
      <c r="H2067" t="s">
        <v>13352</v>
      </c>
      <c r="I2067">
        <v>3</v>
      </c>
      <c r="J2067" t="s">
        <v>24793</v>
      </c>
      <c r="K2067" s="1">
        <v>1481097600</v>
      </c>
      <c r="L2067" t="s">
        <v>109</v>
      </c>
      <c r="M2067" t="s">
        <v>20117</v>
      </c>
      <c r="N2067" t="s">
        <v>20118</v>
      </c>
      <c r="O2067" t="s">
        <v>174</v>
      </c>
    </row>
    <row r="2068" spans="1:15" x14ac:dyDescent="0.3">
      <c r="A2068" s="1">
        <v>87045</v>
      </c>
      <c r="B2068">
        <v>354033</v>
      </c>
      <c r="C2068" t="s">
        <v>24795</v>
      </c>
      <c r="D2068" t="s">
        <v>24794</v>
      </c>
      <c r="E2068" s="1">
        <v>1165</v>
      </c>
      <c r="F2068" t="s">
        <v>18465</v>
      </c>
      <c r="H2068" t="s">
        <v>107</v>
      </c>
      <c r="I2068">
        <v>3</v>
      </c>
      <c r="J2068" t="s">
        <v>24796</v>
      </c>
      <c r="K2068" s="1">
        <v>1481184000</v>
      </c>
      <c r="L2068" t="s">
        <v>109</v>
      </c>
      <c r="M2068" t="s">
        <v>20030</v>
      </c>
      <c r="N2068" t="s">
        <v>20031</v>
      </c>
      <c r="O2068" t="s">
        <v>174</v>
      </c>
    </row>
    <row r="2069" spans="1:15" x14ac:dyDescent="0.3">
      <c r="A2069" s="1">
        <v>87046</v>
      </c>
      <c r="B2069">
        <v>354035</v>
      </c>
      <c r="C2069" t="s">
        <v>24798</v>
      </c>
      <c r="D2069" t="s">
        <v>24797</v>
      </c>
      <c r="E2069" s="1">
        <v>1198</v>
      </c>
      <c r="F2069" t="s">
        <v>18404</v>
      </c>
      <c r="H2069" t="s">
        <v>13352</v>
      </c>
      <c r="I2069">
        <v>3</v>
      </c>
      <c r="J2069" t="s">
        <v>24799</v>
      </c>
      <c r="K2069" s="1">
        <v>1481097600</v>
      </c>
      <c r="L2069" t="s">
        <v>109</v>
      </c>
      <c r="M2069" t="s">
        <v>20124</v>
      </c>
      <c r="N2069" t="s">
        <v>20125</v>
      </c>
      <c r="O2069" t="s">
        <v>174</v>
      </c>
    </row>
    <row r="2070" spans="1:15" x14ac:dyDescent="0.3">
      <c r="A2070" s="1">
        <v>87047</v>
      </c>
      <c r="B2070">
        <v>354180</v>
      </c>
      <c r="C2070" t="s">
        <v>24801</v>
      </c>
      <c r="D2070" t="s">
        <v>24800</v>
      </c>
      <c r="E2070" s="1">
        <v>1031</v>
      </c>
      <c r="F2070" t="s">
        <v>18465</v>
      </c>
      <c r="H2070" t="s">
        <v>19879</v>
      </c>
      <c r="I2070">
        <v>3</v>
      </c>
      <c r="J2070" t="s">
        <v>24802</v>
      </c>
      <c r="K2070" s="1">
        <v>1481184000</v>
      </c>
      <c r="L2070" t="s">
        <v>109</v>
      </c>
      <c r="M2070" t="s">
        <v>22181</v>
      </c>
      <c r="N2070" t="s">
        <v>22182</v>
      </c>
      <c r="O2070" t="s">
        <v>174</v>
      </c>
    </row>
    <row r="2071" spans="1:15" x14ac:dyDescent="0.3">
      <c r="A2071" s="1">
        <v>87048</v>
      </c>
      <c r="B2071">
        <v>354183</v>
      </c>
      <c r="C2071" t="s">
        <v>24804</v>
      </c>
      <c r="D2071" t="s">
        <v>24803</v>
      </c>
      <c r="E2071" s="1">
        <v>1142</v>
      </c>
      <c r="F2071" t="s">
        <v>19985</v>
      </c>
      <c r="H2071" t="s">
        <v>398</v>
      </c>
      <c r="I2071">
        <v>3</v>
      </c>
      <c r="J2071" t="s">
        <v>24805</v>
      </c>
      <c r="K2071" s="1">
        <v>1481529600</v>
      </c>
      <c r="L2071" t="s">
        <v>109</v>
      </c>
      <c r="M2071" t="s">
        <v>19134</v>
      </c>
      <c r="N2071" t="s">
        <v>19291</v>
      </c>
      <c r="O2071" t="s">
        <v>174</v>
      </c>
    </row>
    <row r="2072" spans="1:15" x14ac:dyDescent="0.3">
      <c r="A2072" s="1">
        <v>87049</v>
      </c>
      <c r="B2072">
        <v>354186</v>
      </c>
      <c r="C2072" t="s">
        <v>24807</v>
      </c>
      <c r="D2072" t="s">
        <v>24806</v>
      </c>
      <c r="E2072" s="1">
        <v>1130</v>
      </c>
      <c r="F2072" t="s">
        <v>18465</v>
      </c>
      <c r="H2072" t="s">
        <v>1374</v>
      </c>
      <c r="I2072">
        <v>3</v>
      </c>
      <c r="J2072" t="s">
        <v>24808</v>
      </c>
      <c r="K2072" s="1">
        <v>1481270400</v>
      </c>
      <c r="L2072" t="s">
        <v>109</v>
      </c>
      <c r="M2072" t="s">
        <v>19721</v>
      </c>
      <c r="N2072" t="s">
        <v>19722</v>
      </c>
      <c r="O2072" t="s">
        <v>174</v>
      </c>
    </row>
    <row r="2073" spans="1:15" x14ac:dyDescent="0.3">
      <c r="A2073" s="1">
        <v>87051</v>
      </c>
      <c r="B2073">
        <v>354318</v>
      </c>
      <c r="C2073" t="s">
        <v>24810</v>
      </c>
      <c r="D2073" t="s">
        <v>24809</v>
      </c>
      <c r="E2073" s="1">
        <v>1206</v>
      </c>
      <c r="F2073" t="s">
        <v>18465</v>
      </c>
      <c r="H2073" t="s">
        <v>18583</v>
      </c>
      <c r="I2073">
        <v>3</v>
      </c>
      <c r="J2073" t="s">
        <v>24811</v>
      </c>
      <c r="K2073" s="1">
        <v>1481616000</v>
      </c>
      <c r="L2073" t="s">
        <v>109</v>
      </c>
      <c r="M2073" t="s">
        <v>18589</v>
      </c>
      <c r="N2073" t="s">
        <v>22837</v>
      </c>
      <c r="O2073" t="s">
        <v>174</v>
      </c>
    </row>
    <row r="2074" spans="1:15" x14ac:dyDescent="0.3">
      <c r="A2074" s="1">
        <v>87052</v>
      </c>
      <c r="B2074">
        <v>354320</v>
      </c>
      <c r="C2074" t="s">
        <v>24813</v>
      </c>
      <c r="D2074" t="s">
        <v>24812</v>
      </c>
      <c r="E2074" s="1">
        <v>1089</v>
      </c>
      <c r="F2074" t="s">
        <v>24814</v>
      </c>
      <c r="H2074" t="s">
        <v>18476</v>
      </c>
      <c r="I2074">
        <v>3</v>
      </c>
      <c r="J2074" t="s">
        <v>24815</v>
      </c>
      <c r="K2074" s="1">
        <v>1481184000</v>
      </c>
      <c r="L2074" t="s">
        <v>20</v>
      </c>
      <c r="M2074" t="s">
        <v>18510</v>
      </c>
      <c r="N2074" t="s">
        <v>18511</v>
      </c>
      <c r="O2074" t="s">
        <v>414</v>
      </c>
    </row>
    <row r="2075" spans="1:15" x14ac:dyDescent="0.3">
      <c r="A2075" s="1">
        <v>87053</v>
      </c>
      <c r="B2075">
        <v>354323</v>
      </c>
      <c r="C2075" t="s">
        <v>24817</v>
      </c>
      <c r="D2075" t="s">
        <v>24816</v>
      </c>
      <c r="E2075" s="1">
        <v>1025</v>
      </c>
      <c r="F2075" t="s">
        <v>19985</v>
      </c>
      <c r="H2075" t="s">
        <v>1374</v>
      </c>
      <c r="I2075">
        <v>3</v>
      </c>
      <c r="J2075" t="s">
        <v>24818</v>
      </c>
      <c r="K2075" s="1">
        <v>1481529600</v>
      </c>
      <c r="L2075" t="s">
        <v>109</v>
      </c>
      <c r="M2075" t="s">
        <v>18939</v>
      </c>
      <c r="N2075" t="s">
        <v>19272</v>
      </c>
      <c r="O2075" t="s">
        <v>174</v>
      </c>
    </row>
    <row r="2076" spans="1:15" x14ac:dyDescent="0.3">
      <c r="A2076" s="1">
        <v>87054</v>
      </c>
      <c r="B2076">
        <v>354367</v>
      </c>
      <c r="C2076" t="s">
        <v>24820</v>
      </c>
      <c r="D2076" t="s">
        <v>24819</v>
      </c>
      <c r="E2076" s="1">
        <v>1031</v>
      </c>
      <c r="F2076" t="s">
        <v>18465</v>
      </c>
      <c r="H2076" t="s">
        <v>19879</v>
      </c>
      <c r="I2076">
        <v>3</v>
      </c>
      <c r="J2076" t="s">
        <v>24821</v>
      </c>
      <c r="K2076" s="1">
        <v>1481529600</v>
      </c>
      <c r="L2076" t="s">
        <v>109</v>
      </c>
      <c r="M2076" t="s">
        <v>22181</v>
      </c>
      <c r="N2076" t="s">
        <v>22182</v>
      </c>
      <c r="O2076" t="s">
        <v>174</v>
      </c>
    </row>
    <row r="2077" spans="1:15" x14ac:dyDescent="0.3">
      <c r="A2077" s="1">
        <v>87055</v>
      </c>
      <c r="B2077">
        <v>354370</v>
      </c>
      <c r="C2077" t="s">
        <v>24823</v>
      </c>
      <c r="D2077" t="s">
        <v>24822</v>
      </c>
      <c r="E2077" s="1">
        <v>1207</v>
      </c>
      <c r="F2077" t="s">
        <v>18465</v>
      </c>
      <c r="H2077" t="s">
        <v>739</v>
      </c>
      <c r="I2077">
        <v>3</v>
      </c>
      <c r="J2077" t="s">
        <v>24824</v>
      </c>
      <c r="K2077" s="1">
        <v>1481529600</v>
      </c>
      <c r="L2077" t="s">
        <v>109</v>
      </c>
      <c r="M2077" t="s">
        <v>19484</v>
      </c>
      <c r="N2077" t="s">
        <v>19653</v>
      </c>
      <c r="O2077" t="s">
        <v>174</v>
      </c>
    </row>
    <row r="2078" spans="1:15" x14ac:dyDescent="0.3">
      <c r="A2078" s="1">
        <v>87056</v>
      </c>
      <c r="B2078">
        <v>354487</v>
      </c>
      <c r="C2078" t="s">
        <v>24826</v>
      </c>
      <c r="D2078" t="s">
        <v>24825</v>
      </c>
      <c r="E2078" s="1">
        <v>1121</v>
      </c>
      <c r="F2078" t="s">
        <v>18465</v>
      </c>
      <c r="H2078" t="s">
        <v>18552</v>
      </c>
      <c r="I2078">
        <v>3</v>
      </c>
      <c r="J2078" t="s">
        <v>24827</v>
      </c>
      <c r="K2078" s="1">
        <v>1481875200</v>
      </c>
      <c r="L2078" t="s">
        <v>109</v>
      </c>
      <c r="M2078" t="s">
        <v>20324</v>
      </c>
      <c r="N2078" t="s">
        <v>20325</v>
      </c>
      <c r="O2078" t="s">
        <v>174</v>
      </c>
    </row>
    <row r="2079" spans="1:15" x14ac:dyDescent="0.3">
      <c r="A2079" s="1">
        <v>87057</v>
      </c>
      <c r="B2079">
        <v>354494</v>
      </c>
      <c r="C2079" t="s">
        <v>24829</v>
      </c>
      <c r="D2079" t="s">
        <v>24828</v>
      </c>
      <c r="E2079" s="1">
        <v>1027</v>
      </c>
      <c r="F2079" t="s">
        <v>18465</v>
      </c>
      <c r="H2079" t="s">
        <v>877</v>
      </c>
      <c r="I2079">
        <v>3</v>
      </c>
      <c r="J2079" t="s">
        <v>24830</v>
      </c>
      <c r="K2079" s="1">
        <v>1481616000</v>
      </c>
      <c r="L2079" t="s">
        <v>109</v>
      </c>
      <c r="M2079" t="s">
        <v>18988</v>
      </c>
      <c r="N2079" t="s">
        <v>18989</v>
      </c>
      <c r="O2079" t="s">
        <v>174</v>
      </c>
    </row>
    <row r="2080" spans="1:15" x14ac:dyDescent="0.3">
      <c r="A2080" s="1">
        <v>87058</v>
      </c>
      <c r="B2080">
        <v>354640</v>
      </c>
      <c r="C2080" t="s">
        <v>24832</v>
      </c>
      <c r="D2080" t="s">
        <v>24831</v>
      </c>
      <c r="E2080" s="1">
        <v>1272</v>
      </c>
      <c r="F2080" t="s">
        <v>18415</v>
      </c>
      <c r="H2080" t="s">
        <v>5314</v>
      </c>
      <c r="I2080">
        <v>3</v>
      </c>
      <c r="J2080" t="s">
        <v>24833</v>
      </c>
      <c r="K2080" s="1">
        <v>1481702400</v>
      </c>
      <c r="L2080" t="s">
        <v>109</v>
      </c>
      <c r="M2080" t="s">
        <v>21768</v>
      </c>
      <c r="N2080" t="s">
        <v>21769</v>
      </c>
      <c r="O2080" t="s">
        <v>174</v>
      </c>
    </row>
    <row r="2081" spans="1:15" x14ac:dyDescent="0.3">
      <c r="A2081" s="1">
        <v>87059</v>
      </c>
      <c r="B2081">
        <v>354641</v>
      </c>
      <c r="C2081" t="s">
        <v>24835</v>
      </c>
      <c r="D2081" t="s">
        <v>24834</v>
      </c>
      <c r="E2081" s="1">
        <v>1111</v>
      </c>
      <c r="F2081" t="s">
        <v>18446</v>
      </c>
      <c r="H2081" t="s">
        <v>877</v>
      </c>
      <c r="I2081">
        <v>3</v>
      </c>
      <c r="J2081" t="s">
        <v>24836</v>
      </c>
      <c r="K2081" s="1">
        <v>1483948800</v>
      </c>
      <c r="L2081" t="s">
        <v>109</v>
      </c>
      <c r="M2081" t="s">
        <v>18607</v>
      </c>
      <c r="N2081" t="s">
        <v>18608</v>
      </c>
      <c r="O2081" t="s">
        <v>174</v>
      </c>
    </row>
    <row r="2082" spans="1:15" x14ac:dyDescent="0.3">
      <c r="A2082" s="1">
        <v>87060</v>
      </c>
      <c r="B2082">
        <v>354644</v>
      </c>
      <c r="C2082" t="s">
        <v>24838</v>
      </c>
      <c r="D2082" t="s">
        <v>24837</v>
      </c>
      <c r="E2082" s="1">
        <v>1310</v>
      </c>
      <c r="F2082" t="s">
        <v>18465</v>
      </c>
      <c r="H2082" t="s">
        <v>5314</v>
      </c>
      <c r="I2082">
        <v>3</v>
      </c>
      <c r="J2082" t="s">
        <v>24839</v>
      </c>
      <c r="K2082" s="1">
        <v>1481702400</v>
      </c>
      <c r="L2082" t="s">
        <v>109</v>
      </c>
      <c r="M2082" t="s">
        <v>24840</v>
      </c>
      <c r="N2082" t="s">
        <v>24841</v>
      </c>
      <c r="O2082" t="s">
        <v>174</v>
      </c>
    </row>
    <row r="2083" spans="1:15" x14ac:dyDescent="0.3">
      <c r="A2083" s="1">
        <v>87061</v>
      </c>
      <c r="B2083">
        <v>354647</v>
      </c>
      <c r="C2083" t="s">
        <v>24843</v>
      </c>
      <c r="D2083" t="s">
        <v>24842</v>
      </c>
      <c r="E2083" s="1">
        <v>1104</v>
      </c>
      <c r="F2083" t="s">
        <v>18465</v>
      </c>
      <c r="H2083" t="s">
        <v>877</v>
      </c>
      <c r="I2083">
        <v>3</v>
      </c>
      <c r="J2083" t="s">
        <v>24844</v>
      </c>
      <c r="K2083" s="1">
        <v>1481702400</v>
      </c>
      <c r="L2083" t="s">
        <v>109</v>
      </c>
      <c r="M2083" t="s">
        <v>19516</v>
      </c>
      <c r="N2083" t="s">
        <v>19517</v>
      </c>
      <c r="O2083" t="s">
        <v>174</v>
      </c>
    </row>
    <row r="2084" spans="1:15" x14ac:dyDescent="0.3">
      <c r="A2084" s="1">
        <v>87062</v>
      </c>
      <c r="B2084">
        <v>354648</v>
      </c>
      <c r="C2084" t="s">
        <v>24846</v>
      </c>
      <c r="D2084" t="s">
        <v>24845</v>
      </c>
      <c r="E2084" s="1">
        <v>1176</v>
      </c>
      <c r="F2084" t="s">
        <v>19985</v>
      </c>
      <c r="H2084" t="s">
        <v>21511</v>
      </c>
      <c r="I2084">
        <v>3</v>
      </c>
      <c r="J2084" t="s">
        <v>24847</v>
      </c>
      <c r="K2084" s="1">
        <v>1481702400</v>
      </c>
      <c r="L2084" t="s">
        <v>109</v>
      </c>
      <c r="M2084" t="s">
        <v>21512</v>
      </c>
      <c r="N2084" t="s">
        <v>21861</v>
      </c>
      <c r="O2084" t="s">
        <v>174</v>
      </c>
    </row>
    <row r="2085" spans="1:15" x14ac:dyDescent="0.3">
      <c r="A2085" s="1">
        <v>87063</v>
      </c>
      <c r="B2085">
        <v>354685</v>
      </c>
      <c r="C2085" t="s">
        <v>24849</v>
      </c>
      <c r="D2085" t="s">
        <v>24848</v>
      </c>
      <c r="E2085" s="1">
        <v>1031</v>
      </c>
      <c r="F2085" t="s">
        <v>18465</v>
      </c>
      <c r="H2085" t="s">
        <v>19879</v>
      </c>
      <c r="I2085">
        <v>3</v>
      </c>
      <c r="J2085" t="s">
        <v>24850</v>
      </c>
      <c r="K2085" s="1">
        <v>1481616000</v>
      </c>
      <c r="L2085" t="s">
        <v>109</v>
      </c>
      <c r="M2085" t="s">
        <v>22181</v>
      </c>
      <c r="N2085" t="s">
        <v>22182</v>
      </c>
      <c r="O2085" t="s">
        <v>174</v>
      </c>
    </row>
    <row r="2086" spans="1:15" x14ac:dyDescent="0.3">
      <c r="A2086" s="1">
        <v>87064</v>
      </c>
      <c r="B2086">
        <v>354787</v>
      </c>
      <c r="C2086" t="s">
        <v>24852</v>
      </c>
      <c r="D2086" t="s">
        <v>24851</v>
      </c>
      <c r="E2086" s="1">
        <v>1243</v>
      </c>
      <c r="F2086" t="s">
        <v>18465</v>
      </c>
      <c r="H2086" t="s">
        <v>21147</v>
      </c>
      <c r="I2086">
        <v>3</v>
      </c>
      <c r="J2086" t="s">
        <v>24853</v>
      </c>
      <c r="K2086" s="1">
        <v>1481702400</v>
      </c>
      <c r="L2086" t="s">
        <v>109</v>
      </c>
      <c r="M2086" t="s">
        <v>21421</v>
      </c>
      <c r="N2086" t="s">
        <v>21422</v>
      </c>
      <c r="O2086" t="s">
        <v>174</v>
      </c>
    </row>
    <row r="2087" spans="1:15" x14ac:dyDescent="0.3">
      <c r="A2087" s="1">
        <v>87065</v>
      </c>
      <c r="B2087">
        <v>354791</v>
      </c>
      <c r="C2087" t="s">
        <v>24855</v>
      </c>
      <c r="D2087" t="s">
        <v>24854</v>
      </c>
      <c r="E2087" s="1">
        <v>1125</v>
      </c>
      <c r="F2087" t="s">
        <v>18415</v>
      </c>
      <c r="H2087" t="s">
        <v>107</v>
      </c>
      <c r="I2087">
        <v>3</v>
      </c>
      <c r="J2087" t="s">
        <v>24856</v>
      </c>
      <c r="K2087" s="1">
        <v>1481702400</v>
      </c>
      <c r="L2087" t="s">
        <v>109</v>
      </c>
      <c r="M2087" t="s">
        <v>18943</v>
      </c>
      <c r="N2087" t="s">
        <v>18944</v>
      </c>
      <c r="O2087" t="s">
        <v>174</v>
      </c>
    </row>
    <row r="2088" spans="1:15" x14ac:dyDescent="0.3">
      <c r="A2088" s="1">
        <v>87066</v>
      </c>
      <c r="B2088">
        <v>354912</v>
      </c>
      <c r="C2088" t="s">
        <v>3268</v>
      </c>
      <c r="D2088" t="s">
        <v>24857</v>
      </c>
      <c r="E2088" s="1">
        <v>1064</v>
      </c>
      <c r="F2088" t="s">
        <v>18404</v>
      </c>
      <c r="H2088" t="s">
        <v>18583</v>
      </c>
      <c r="I2088">
        <v>3</v>
      </c>
      <c r="J2088" t="s">
        <v>24858</v>
      </c>
      <c r="K2088" s="1">
        <v>1483516800</v>
      </c>
      <c r="L2088" t="s">
        <v>109</v>
      </c>
      <c r="M2088" t="s">
        <v>18585</v>
      </c>
      <c r="N2088" t="s">
        <v>18586</v>
      </c>
      <c r="O2088" t="s">
        <v>174</v>
      </c>
    </row>
    <row r="2089" spans="1:15" x14ac:dyDescent="0.3">
      <c r="A2089" s="1">
        <v>87067</v>
      </c>
      <c r="B2089">
        <v>354917</v>
      </c>
      <c r="C2089" t="s">
        <v>24860</v>
      </c>
      <c r="D2089" t="s">
        <v>24859</v>
      </c>
      <c r="E2089" s="1">
        <v>1191</v>
      </c>
      <c r="F2089" t="s">
        <v>18465</v>
      </c>
      <c r="H2089" t="s">
        <v>107</v>
      </c>
      <c r="I2089">
        <v>3</v>
      </c>
      <c r="J2089" t="s">
        <v>24861</v>
      </c>
      <c r="K2089" s="1">
        <v>1482134400</v>
      </c>
      <c r="L2089" t="s">
        <v>109</v>
      </c>
      <c r="M2089" t="s">
        <v>19199</v>
      </c>
      <c r="N2089" t="s">
        <v>19747</v>
      </c>
      <c r="O2089" t="s">
        <v>174</v>
      </c>
    </row>
    <row r="2090" spans="1:15" x14ac:dyDescent="0.3">
      <c r="A2090" s="1">
        <v>87068</v>
      </c>
      <c r="B2090">
        <v>354918</v>
      </c>
      <c r="C2090" t="s">
        <v>24863</v>
      </c>
      <c r="D2090" t="s">
        <v>24862</v>
      </c>
      <c r="E2090" s="1">
        <v>1173</v>
      </c>
      <c r="F2090" t="s">
        <v>19985</v>
      </c>
      <c r="H2090" t="s">
        <v>18674</v>
      </c>
      <c r="I2090">
        <v>3</v>
      </c>
      <c r="J2090" t="s">
        <v>24864</v>
      </c>
      <c r="K2090" s="1">
        <v>1481875200</v>
      </c>
      <c r="L2090" t="s">
        <v>109</v>
      </c>
      <c r="M2090" t="s">
        <v>19444</v>
      </c>
      <c r="N2090" t="s">
        <v>19445</v>
      </c>
      <c r="O2090" t="s">
        <v>174</v>
      </c>
    </row>
    <row r="2091" spans="1:15" x14ac:dyDescent="0.3">
      <c r="A2091" s="1">
        <v>87069</v>
      </c>
      <c r="B2091">
        <v>354921</v>
      </c>
      <c r="C2091" t="s">
        <v>24866</v>
      </c>
      <c r="D2091" t="s">
        <v>24865</v>
      </c>
      <c r="E2091" s="1">
        <v>1143</v>
      </c>
      <c r="F2091" t="s">
        <v>18465</v>
      </c>
      <c r="H2091" t="s">
        <v>861</v>
      </c>
      <c r="I2091">
        <v>3</v>
      </c>
      <c r="J2091" t="s">
        <v>24867</v>
      </c>
      <c r="K2091" s="1">
        <v>1481875200</v>
      </c>
      <c r="L2091" t="s">
        <v>109</v>
      </c>
      <c r="M2091" t="s">
        <v>19624</v>
      </c>
      <c r="N2091" t="s">
        <v>21995</v>
      </c>
      <c r="O2091" t="s">
        <v>174</v>
      </c>
    </row>
    <row r="2092" spans="1:15" x14ac:dyDescent="0.3">
      <c r="A2092" s="1">
        <v>87070</v>
      </c>
      <c r="B2092">
        <v>354991</v>
      </c>
      <c r="C2092" t="s">
        <v>24869</v>
      </c>
      <c r="D2092" t="s">
        <v>24868</v>
      </c>
      <c r="E2092" s="1">
        <v>1056</v>
      </c>
      <c r="F2092" t="s">
        <v>18465</v>
      </c>
      <c r="H2092" t="s">
        <v>877</v>
      </c>
      <c r="I2092">
        <v>3</v>
      </c>
      <c r="J2092" t="s">
        <v>24870</v>
      </c>
      <c r="K2092" s="1">
        <v>1482134400</v>
      </c>
      <c r="L2092" t="s">
        <v>109</v>
      </c>
      <c r="M2092" t="s">
        <v>19496</v>
      </c>
      <c r="N2092" t="s">
        <v>20430</v>
      </c>
      <c r="O2092" t="s">
        <v>174</v>
      </c>
    </row>
    <row r="2093" spans="1:15" x14ac:dyDescent="0.3">
      <c r="A2093" s="1">
        <v>87071</v>
      </c>
      <c r="B2093">
        <v>354996</v>
      </c>
      <c r="C2093" t="s">
        <v>24872</v>
      </c>
      <c r="D2093" t="s">
        <v>24871</v>
      </c>
      <c r="E2093" s="1">
        <v>1187</v>
      </c>
      <c r="F2093" t="s">
        <v>18404</v>
      </c>
      <c r="H2093" t="s">
        <v>5314</v>
      </c>
      <c r="I2093">
        <v>3</v>
      </c>
      <c r="J2093" t="s">
        <v>24873</v>
      </c>
      <c r="K2093" s="1">
        <v>1482220800</v>
      </c>
      <c r="L2093" t="s">
        <v>109</v>
      </c>
      <c r="M2093" t="s">
        <v>19742</v>
      </c>
      <c r="N2093" t="s">
        <v>19743</v>
      </c>
      <c r="O2093" t="s">
        <v>174</v>
      </c>
    </row>
    <row r="2094" spans="1:15" x14ac:dyDescent="0.3">
      <c r="A2094" s="1">
        <v>87072</v>
      </c>
      <c r="B2094">
        <v>355002</v>
      </c>
      <c r="C2094" t="s">
        <v>24875</v>
      </c>
      <c r="D2094" t="s">
        <v>24874</v>
      </c>
      <c r="E2094" s="1">
        <v>1085</v>
      </c>
      <c r="F2094" t="s">
        <v>18446</v>
      </c>
      <c r="H2094" t="s">
        <v>107</v>
      </c>
      <c r="I2094">
        <v>3</v>
      </c>
      <c r="J2094" t="s">
        <v>24876</v>
      </c>
      <c r="K2094" s="1">
        <v>1482134400</v>
      </c>
      <c r="L2094" t="s">
        <v>109</v>
      </c>
      <c r="M2094" t="s">
        <v>18839</v>
      </c>
      <c r="N2094" t="s">
        <v>18840</v>
      </c>
      <c r="O2094" t="s">
        <v>174</v>
      </c>
    </row>
    <row r="2095" spans="1:15" x14ac:dyDescent="0.3">
      <c r="A2095" s="1">
        <v>87073</v>
      </c>
      <c r="B2095">
        <v>355003</v>
      </c>
      <c r="C2095" t="s">
        <v>24878</v>
      </c>
      <c r="D2095" t="s">
        <v>24877</v>
      </c>
      <c r="E2095" s="1">
        <v>1153</v>
      </c>
      <c r="F2095" t="s">
        <v>19985</v>
      </c>
      <c r="H2095" t="s">
        <v>18894</v>
      </c>
      <c r="I2095">
        <v>3</v>
      </c>
      <c r="J2095" t="s">
        <v>24879</v>
      </c>
      <c r="K2095" s="1">
        <v>1482134400</v>
      </c>
      <c r="L2095" t="s">
        <v>109</v>
      </c>
      <c r="M2095" t="s">
        <v>19409</v>
      </c>
      <c r="N2095" t="s">
        <v>19410</v>
      </c>
      <c r="O2095" t="s">
        <v>174</v>
      </c>
    </row>
    <row r="2096" spans="1:15" x14ac:dyDescent="0.3">
      <c r="A2096" s="1">
        <v>87075</v>
      </c>
      <c r="B2096">
        <v>355079</v>
      </c>
      <c r="C2096" t="s">
        <v>24881</v>
      </c>
      <c r="D2096" t="s">
        <v>24880</v>
      </c>
      <c r="E2096" s="1">
        <v>1231</v>
      </c>
      <c r="F2096" t="s">
        <v>18434</v>
      </c>
      <c r="H2096" t="s">
        <v>217</v>
      </c>
      <c r="I2096">
        <v>3</v>
      </c>
      <c r="J2096" t="s">
        <v>24882</v>
      </c>
      <c r="K2096" s="1">
        <v>1482220800</v>
      </c>
      <c r="L2096" t="s">
        <v>29</v>
      </c>
      <c r="M2096" t="s">
        <v>18451</v>
      </c>
      <c r="N2096" t="s">
        <v>18452</v>
      </c>
      <c r="O2096" t="s">
        <v>1004</v>
      </c>
    </row>
    <row r="2097" spans="1:15" x14ac:dyDescent="0.3">
      <c r="A2097" s="1">
        <v>87076</v>
      </c>
      <c r="B2097">
        <v>355180</v>
      </c>
      <c r="C2097" t="s">
        <v>24884</v>
      </c>
      <c r="D2097" t="s">
        <v>24883</v>
      </c>
      <c r="E2097" s="1">
        <v>1356</v>
      </c>
      <c r="F2097" t="s">
        <v>18465</v>
      </c>
      <c r="H2097" t="s">
        <v>5321</v>
      </c>
      <c r="I2097">
        <v>3</v>
      </c>
      <c r="J2097" t="s">
        <v>24885</v>
      </c>
      <c r="K2097" s="1">
        <v>1482480000</v>
      </c>
      <c r="L2097" t="s">
        <v>109</v>
      </c>
      <c r="M2097" t="s">
        <v>18788</v>
      </c>
      <c r="N2097" t="s">
        <v>20405</v>
      </c>
      <c r="O2097" t="s">
        <v>174</v>
      </c>
    </row>
    <row r="2098" spans="1:15" x14ac:dyDescent="0.3">
      <c r="A2098" s="1">
        <v>87077</v>
      </c>
      <c r="B2098">
        <v>355185</v>
      </c>
      <c r="C2098" t="s">
        <v>24887</v>
      </c>
      <c r="D2098" t="s">
        <v>24886</v>
      </c>
      <c r="E2098" s="1">
        <v>1101</v>
      </c>
      <c r="F2098" t="s">
        <v>18465</v>
      </c>
      <c r="H2098" t="s">
        <v>18674</v>
      </c>
      <c r="I2098">
        <v>3</v>
      </c>
      <c r="J2098" t="s">
        <v>24888</v>
      </c>
      <c r="K2098" s="1">
        <v>1482307200</v>
      </c>
      <c r="L2098" t="s">
        <v>109</v>
      </c>
      <c r="M2098" t="s">
        <v>18679</v>
      </c>
      <c r="N2098" t="s">
        <v>18975</v>
      </c>
      <c r="O2098" t="s">
        <v>174</v>
      </c>
    </row>
    <row r="2099" spans="1:15" x14ac:dyDescent="0.3">
      <c r="A2099" s="1">
        <v>87078</v>
      </c>
      <c r="B2099">
        <v>355190</v>
      </c>
      <c r="C2099" t="s">
        <v>24890</v>
      </c>
      <c r="D2099" t="s">
        <v>24889</v>
      </c>
      <c r="E2099" s="1">
        <v>1154</v>
      </c>
      <c r="F2099" t="s">
        <v>18465</v>
      </c>
      <c r="H2099" t="s">
        <v>19641</v>
      </c>
      <c r="I2099">
        <v>3</v>
      </c>
      <c r="J2099" t="s">
        <v>24891</v>
      </c>
      <c r="K2099" s="1">
        <v>1482307200</v>
      </c>
      <c r="L2099" t="s">
        <v>109</v>
      </c>
      <c r="M2099" t="s">
        <v>21815</v>
      </c>
      <c r="N2099" t="s">
        <v>22364</v>
      </c>
      <c r="O2099" t="s">
        <v>174</v>
      </c>
    </row>
    <row r="2100" spans="1:15" x14ac:dyDescent="0.3">
      <c r="A2100" s="1">
        <v>87079</v>
      </c>
      <c r="B2100">
        <v>355192</v>
      </c>
      <c r="C2100" t="s">
        <v>24893</v>
      </c>
      <c r="D2100" t="s">
        <v>24892</v>
      </c>
      <c r="E2100" s="1">
        <v>1063</v>
      </c>
      <c r="F2100" t="s">
        <v>18465</v>
      </c>
      <c r="H2100" t="s">
        <v>107</v>
      </c>
      <c r="I2100">
        <v>3</v>
      </c>
      <c r="J2100" t="s">
        <v>24894</v>
      </c>
      <c r="K2100" s="1">
        <v>1482393600</v>
      </c>
      <c r="L2100" t="s">
        <v>109</v>
      </c>
      <c r="M2100" t="s">
        <v>18532</v>
      </c>
      <c r="N2100" t="s">
        <v>18835</v>
      </c>
      <c r="O2100" t="s">
        <v>174</v>
      </c>
    </row>
    <row r="2101" spans="1:15" x14ac:dyDescent="0.3">
      <c r="A2101" s="1">
        <v>87080</v>
      </c>
      <c r="B2101">
        <v>355194</v>
      </c>
      <c r="C2101" t="s">
        <v>24896</v>
      </c>
      <c r="D2101" t="s">
        <v>24895</v>
      </c>
      <c r="E2101" s="1">
        <v>1159</v>
      </c>
      <c r="F2101" t="s">
        <v>19985</v>
      </c>
      <c r="H2101" t="s">
        <v>20254</v>
      </c>
      <c r="I2101">
        <v>3</v>
      </c>
      <c r="J2101" t="s">
        <v>24897</v>
      </c>
      <c r="K2101" s="1">
        <v>1482393600</v>
      </c>
      <c r="L2101" t="s">
        <v>109</v>
      </c>
      <c r="M2101" t="s">
        <v>20256</v>
      </c>
      <c r="N2101" t="s">
        <v>20257</v>
      </c>
      <c r="O2101" t="s">
        <v>174</v>
      </c>
    </row>
    <row r="2102" spans="1:15" x14ac:dyDescent="0.3">
      <c r="A2102" s="1">
        <v>87083</v>
      </c>
      <c r="B2102">
        <v>355198</v>
      </c>
      <c r="C2102" t="s">
        <v>24899</v>
      </c>
      <c r="D2102" t="s">
        <v>24898</v>
      </c>
      <c r="E2102" s="1">
        <v>1031</v>
      </c>
      <c r="F2102" t="s">
        <v>19985</v>
      </c>
      <c r="H2102" t="s">
        <v>19879</v>
      </c>
      <c r="I2102">
        <v>3</v>
      </c>
      <c r="J2102" t="s">
        <v>24900</v>
      </c>
      <c r="K2102" s="1">
        <v>1482739200</v>
      </c>
      <c r="L2102" t="s">
        <v>109</v>
      </c>
      <c r="M2102" t="s">
        <v>22181</v>
      </c>
      <c r="N2102" t="s">
        <v>22182</v>
      </c>
      <c r="O2102" t="s">
        <v>174</v>
      </c>
    </row>
    <row r="2103" spans="1:15" x14ac:dyDescent="0.3">
      <c r="A2103" s="1">
        <v>87085</v>
      </c>
      <c r="B2103">
        <v>355287</v>
      </c>
      <c r="C2103" t="s">
        <v>24902</v>
      </c>
      <c r="D2103" t="s">
        <v>24901</v>
      </c>
      <c r="E2103" s="1">
        <v>1099</v>
      </c>
      <c r="F2103" t="s">
        <v>18465</v>
      </c>
      <c r="H2103" t="s">
        <v>107</v>
      </c>
      <c r="I2103">
        <v>3</v>
      </c>
      <c r="J2103" t="s">
        <v>24903</v>
      </c>
      <c r="K2103" s="1">
        <v>1482739200</v>
      </c>
      <c r="L2103" t="s">
        <v>109</v>
      </c>
      <c r="M2103" t="s">
        <v>19351</v>
      </c>
      <c r="N2103" t="s">
        <v>19352</v>
      </c>
      <c r="O2103" t="s">
        <v>174</v>
      </c>
    </row>
    <row r="2104" spans="1:15" x14ac:dyDescent="0.3">
      <c r="A2104" s="1">
        <v>87086</v>
      </c>
      <c r="B2104">
        <v>355288</v>
      </c>
      <c r="C2104" t="s">
        <v>24905</v>
      </c>
      <c r="D2104" t="s">
        <v>24904</v>
      </c>
      <c r="E2104" s="1">
        <v>1174</v>
      </c>
      <c r="F2104" t="s">
        <v>18465</v>
      </c>
      <c r="H2104" t="s">
        <v>877</v>
      </c>
      <c r="I2104">
        <v>3</v>
      </c>
      <c r="J2104" t="s">
        <v>24906</v>
      </c>
      <c r="K2104" s="1">
        <v>1482739200</v>
      </c>
      <c r="L2104" t="s">
        <v>109</v>
      </c>
      <c r="M2104" t="s">
        <v>19909</v>
      </c>
      <c r="N2104" t="s">
        <v>20491</v>
      </c>
      <c r="O2104" t="s">
        <v>174</v>
      </c>
    </row>
    <row r="2105" spans="1:15" x14ac:dyDescent="0.3">
      <c r="A2105" s="1">
        <v>87100</v>
      </c>
      <c r="B2105">
        <v>355291</v>
      </c>
      <c r="C2105" t="s">
        <v>24908</v>
      </c>
      <c r="D2105" t="s">
        <v>24907</v>
      </c>
      <c r="E2105" s="1">
        <v>1147</v>
      </c>
      <c r="F2105" t="s">
        <v>18465</v>
      </c>
      <c r="H2105" t="s">
        <v>19689</v>
      </c>
      <c r="I2105">
        <v>3</v>
      </c>
      <c r="J2105" t="s">
        <v>24909</v>
      </c>
      <c r="K2105" s="1">
        <v>1482739200</v>
      </c>
      <c r="L2105" t="s">
        <v>109</v>
      </c>
      <c r="M2105" t="s">
        <v>19691</v>
      </c>
      <c r="N2105" t="s">
        <v>19692</v>
      </c>
      <c r="O2105" t="s">
        <v>174</v>
      </c>
    </row>
    <row r="2106" spans="1:15" x14ac:dyDescent="0.3">
      <c r="A2106" s="1">
        <v>87101</v>
      </c>
      <c r="B2106">
        <v>355292</v>
      </c>
      <c r="C2106" t="s">
        <v>24911</v>
      </c>
      <c r="D2106" t="s">
        <v>24910</v>
      </c>
      <c r="E2106" s="1">
        <v>1152</v>
      </c>
      <c r="F2106" t="s">
        <v>18465</v>
      </c>
      <c r="H2106" t="s">
        <v>5321</v>
      </c>
      <c r="I2106">
        <v>3</v>
      </c>
      <c r="J2106" t="s">
        <v>24912</v>
      </c>
      <c r="K2106" s="1">
        <v>1482480000</v>
      </c>
      <c r="L2106" t="s">
        <v>109</v>
      </c>
      <c r="M2106" t="s">
        <v>18688</v>
      </c>
      <c r="N2106" t="s">
        <v>19835</v>
      </c>
      <c r="O2106" t="s">
        <v>174</v>
      </c>
    </row>
    <row r="2107" spans="1:15" x14ac:dyDescent="0.3">
      <c r="A2107" s="1">
        <v>87103</v>
      </c>
      <c r="B2107">
        <v>355301</v>
      </c>
      <c r="C2107" t="s">
        <v>24914</v>
      </c>
      <c r="D2107" t="s">
        <v>24913</v>
      </c>
      <c r="E2107" s="1">
        <v>1147</v>
      </c>
      <c r="F2107" t="s">
        <v>18465</v>
      </c>
      <c r="H2107" t="s">
        <v>19689</v>
      </c>
      <c r="I2107">
        <v>3</v>
      </c>
      <c r="J2107" t="s">
        <v>24915</v>
      </c>
      <c r="K2107" s="1">
        <v>1482739200</v>
      </c>
      <c r="L2107" t="s">
        <v>109</v>
      </c>
      <c r="M2107" t="s">
        <v>19691</v>
      </c>
      <c r="N2107" t="s">
        <v>19692</v>
      </c>
      <c r="O2107" t="s">
        <v>174</v>
      </c>
    </row>
    <row r="2108" spans="1:15" x14ac:dyDescent="0.3">
      <c r="A2108" s="1">
        <v>87104</v>
      </c>
      <c r="B2108">
        <v>355310</v>
      </c>
      <c r="C2108" t="s">
        <v>24917</v>
      </c>
      <c r="D2108" t="s">
        <v>24916</v>
      </c>
      <c r="E2108" s="1">
        <v>1059</v>
      </c>
      <c r="F2108" t="s">
        <v>19985</v>
      </c>
      <c r="H2108" t="s">
        <v>909</v>
      </c>
      <c r="I2108">
        <v>3</v>
      </c>
      <c r="J2108" t="s">
        <v>24918</v>
      </c>
      <c r="K2108" s="1">
        <v>1482393600</v>
      </c>
      <c r="L2108" t="s">
        <v>109</v>
      </c>
      <c r="M2108" t="s">
        <v>18934</v>
      </c>
      <c r="N2108" t="s">
        <v>21330</v>
      </c>
      <c r="O2108" t="s">
        <v>174</v>
      </c>
    </row>
    <row r="2109" spans="1:15" x14ac:dyDescent="0.3">
      <c r="A2109" s="1">
        <v>87105</v>
      </c>
      <c r="B2109">
        <v>355440</v>
      </c>
      <c r="C2109" t="s">
        <v>24920</v>
      </c>
      <c r="D2109" t="s">
        <v>24919</v>
      </c>
      <c r="E2109" s="1">
        <v>1289</v>
      </c>
      <c r="F2109" t="s">
        <v>21747</v>
      </c>
      <c r="H2109" t="s">
        <v>5321</v>
      </c>
      <c r="I2109">
        <v>3</v>
      </c>
      <c r="J2109" t="s">
        <v>24921</v>
      </c>
      <c r="K2109" s="1">
        <v>1484380800</v>
      </c>
      <c r="L2109" t="s">
        <v>109</v>
      </c>
      <c r="M2109" t="s">
        <v>5322</v>
      </c>
      <c r="N2109" t="s">
        <v>24355</v>
      </c>
      <c r="O2109" t="s">
        <v>446</v>
      </c>
    </row>
    <row r="2110" spans="1:15" x14ac:dyDescent="0.3">
      <c r="A2110" s="1">
        <v>87107</v>
      </c>
      <c r="B2110">
        <v>355448</v>
      </c>
      <c r="C2110" t="s">
        <v>24923</v>
      </c>
      <c r="D2110" t="s">
        <v>24922</v>
      </c>
      <c r="E2110" s="1">
        <v>1257</v>
      </c>
      <c r="F2110" t="s">
        <v>19985</v>
      </c>
      <c r="H2110" t="s">
        <v>877</v>
      </c>
      <c r="I2110">
        <v>3</v>
      </c>
      <c r="J2110" t="s">
        <v>24924</v>
      </c>
      <c r="K2110" s="1">
        <v>1482480000</v>
      </c>
      <c r="L2110" t="s">
        <v>109</v>
      </c>
      <c r="M2110" t="s">
        <v>20501</v>
      </c>
      <c r="N2110" t="s">
        <v>20502</v>
      </c>
      <c r="O2110" t="s">
        <v>174</v>
      </c>
    </row>
    <row r="2111" spans="1:15" x14ac:dyDescent="0.3">
      <c r="A2111" s="1">
        <v>87108</v>
      </c>
      <c r="B2111">
        <v>355449</v>
      </c>
      <c r="C2111" t="s">
        <v>24926</v>
      </c>
      <c r="D2111" t="s">
        <v>24925</v>
      </c>
      <c r="E2111" s="1">
        <v>1054</v>
      </c>
      <c r="F2111" t="s">
        <v>18465</v>
      </c>
      <c r="H2111" t="s">
        <v>5321</v>
      </c>
      <c r="I2111">
        <v>3</v>
      </c>
      <c r="J2111" t="s">
        <v>24927</v>
      </c>
      <c r="K2111" s="1">
        <v>1482739200</v>
      </c>
      <c r="L2111" t="s">
        <v>109</v>
      </c>
      <c r="M2111" t="s">
        <v>18911</v>
      </c>
      <c r="N2111" t="s">
        <v>19593</v>
      </c>
      <c r="O2111" t="s">
        <v>174</v>
      </c>
    </row>
    <row r="2112" spans="1:15" x14ac:dyDescent="0.3">
      <c r="A2112" s="1">
        <v>87109</v>
      </c>
      <c r="B2112">
        <v>355450</v>
      </c>
      <c r="C2112" t="s">
        <v>22101</v>
      </c>
      <c r="D2112" t="s">
        <v>24928</v>
      </c>
      <c r="E2112" s="1">
        <v>1243</v>
      </c>
      <c r="F2112" t="s">
        <v>18465</v>
      </c>
      <c r="H2112" t="s">
        <v>21147</v>
      </c>
      <c r="I2112">
        <v>3</v>
      </c>
      <c r="J2112" t="s">
        <v>24929</v>
      </c>
      <c r="K2112" s="1">
        <v>1482739200</v>
      </c>
      <c r="L2112" t="s">
        <v>109</v>
      </c>
      <c r="M2112" t="s">
        <v>21421</v>
      </c>
      <c r="N2112" t="s">
        <v>21422</v>
      </c>
      <c r="O2112" t="s">
        <v>174</v>
      </c>
    </row>
    <row r="2113" spans="1:15" x14ac:dyDescent="0.3">
      <c r="A2113" s="1">
        <v>87111</v>
      </c>
      <c r="B2113">
        <v>355550</v>
      </c>
      <c r="C2113" t="s">
        <v>24931</v>
      </c>
      <c r="D2113" t="s">
        <v>24930</v>
      </c>
      <c r="E2113" s="1">
        <v>1245</v>
      </c>
      <c r="F2113" t="s">
        <v>18404</v>
      </c>
      <c r="H2113" t="s">
        <v>5321</v>
      </c>
      <c r="I2113">
        <v>3</v>
      </c>
      <c r="J2113" t="s">
        <v>24932</v>
      </c>
      <c r="K2113" s="1">
        <v>1482912000</v>
      </c>
      <c r="L2113" t="s">
        <v>109</v>
      </c>
      <c r="M2113" t="s">
        <v>18874</v>
      </c>
      <c r="N2113" t="s">
        <v>20390</v>
      </c>
      <c r="O2113" t="s">
        <v>174</v>
      </c>
    </row>
    <row r="2114" spans="1:15" x14ac:dyDescent="0.3">
      <c r="A2114" s="1">
        <v>87112</v>
      </c>
      <c r="B2114">
        <v>355643</v>
      </c>
      <c r="C2114" t="s">
        <v>24934</v>
      </c>
      <c r="D2114" t="s">
        <v>24933</v>
      </c>
      <c r="E2114" s="1">
        <v>1027</v>
      </c>
      <c r="F2114" t="s">
        <v>19985</v>
      </c>
      <c r="H2114" t="s">
        <v>877</v>
      </c>
      <c r="I2114">
        <v>3</v>
      </c>
      <c r="J2114" t="s">
        <v>24935</v>
      </c>
      <c r="K2114" s="1">
        <v>1482998400</v>
      </c>
      <c r="L2114" t="s">
        <v>109</v>
      </c>
      <c r="M2114" t="s">
        <v>18988</v>
      </c>
      <c r="N2114" t="s">
        <v>18989</v>
      </c>
      <c r="O2114" t="s">
        <v>174</v>
      </c>
    </row>
    <row r="2115" spans="1:15" x14ac:dyDescent="0.3">
      <c r="A2115" s="1">
        <v>87113</v>
      </c>
      <c r="B2115">
        <v>355645</v>
      </c>
      <c r="C2115" t="s">
        <v>24937</v>
      </c>
      <c r="D2115" t="s">
        <v>24936</v>
      </c>
      <c r="E2115" s="1">
        <v>1027</v>
      </c>
      <c r="F2115" t="s">
        <v>18465</v>
      </c>
      <c r="H2115" t="s">
        <v>877</v>
      </c>
      <c r="I2115">
        <v>3</v>
      </c>
      <c r="J2115" t="s">
        <v>24938</v>
      </c>
      <c r="K2115" s="1">
        <v>1482998400</v>
      </c>
      <c r="L2115" t="s">
        <v>109</v>
      </c>
      <c r="M2115" t="s">
        <v>18988</v>
      </c>
      <c r="N2115" t="s">
        <v>18989</v>
      </c>
      <c r="O2115" t="s">
        <v>174</v>
      </c>
    </row>
    <row r="2116" spans="1:15" x14ac:dyDescent="0.3">
      <c r="A2116" s="1">
        <v>87114</v>
      </c>
      <c r="B2116">
        <v>355668</v>
      </c>
      <c r="C2116" t="s">
        <v>22170</v>
      </c>
      <c r="D2116" t="s">
        <v>24939</v>
      </c>
      <c r="E2116" s="1">
        <v>1286</v>
      </c>
      <c r="F2116" t="s">
        <v>18404</v>
      </c>
      <c r="H2116" t="s">
        <v>107</v>
      </c>
      <c r="I2116">
        <v>3</v>
      </c>
      <c r="J2116" t="s">
        <v>24940</v>
      </c>
      <c r="K2116" s="1">
        <v>1483171200</v>
      </c>
      <c r="L2116" t="s">
        <v>109</v>
      </c>
      <c r="M2116" t="s">
        <v>19393</v>
      </c>
      <c r="N2116" t="s">
        <v>19394</v>
      </c>
      <c r="O2116" t="s">
        <v>174</v>
      </c>
    </row>
    <row r="2117" spans="1:15" x14ac:dyDescent="0.3">
      <c r="A2117" s="1">
        <v>87115</v>
      </c>
      <c r="B2117">
        <v>355684</v>
      </c>
      <c r="C2117" t="s">
        <v>24942</v>
      </c>
      <c r="D2117" t="s">
        <v>24941</v>
      </c>
      <c r="E2117" s="1">
        <v>1180</v>
      </c>
      <c r="F2117" t="s">
        <v>18465</v>
      </c>
      <c r="H2117" t="s">
        <v>868</v>
      </c>
      <c r="I2117">
        <v>3</v>
      </c>
      <c r="J2117" t="s">
        <v>24943</v>
      </c>
      <c r="K2117" s="1">
        <v>1483430400</v>
      </c>
      <c r="L2117" t="s">
        <v>109</v>
      </c>
      <c r="M2117" t="s">
        <v>18800</v>
      </c>
      <c r="N2117" t="s">
        <v>19963</v>
      </c>
      <c r="O2117" t="s">
        <v>174</v>
      </c>
    </row>
    <row r="2118" spans="1:15" x14ac:dyDescent="0.3">
      <c r="A2118" s="1">
        <v>87116</v>
      </c>
      <c r="B2118">
        <v>355685</v>
      </c>
      <c r="C2118" t="s">
        <v>19270</v>
      </c>
      <c r="D2118" t="s">
        <v>24944</v>
      </c>
      <c r="E2118" s="1">
        <v>1033</v>
      </c>
      <c r="F2118" t="s">
        <v>18465</v>
      </c>
      <c r="H2118" t="s">
        <v>877</v>
      </c>
      <c r="I2118">
        <v>3</v>
      </c>
      <c r="J2118" t="s">
        <v>24945</v>
      </c>
      <c r="K2118" s="1">
        <v>1483344000</v>
      </c>
      <c r="L2118" t="s">
        <v>109</v>
      </c>
      <c r="M2118" t="s">
        <v>18594</v>
      </c>
      <c r="N2118" t="s">
        <v>18595</v>
      </c>
      <c r="O2118" t="s">
        <v>174</v>
      </c>
    </row>
    <row r="2119" spans="1:15" x14ac:dyDescent="0.3">
      <c r="A2119" s="1">
        <v>87117</v>
      </c>
      <c r="B2119">
        <v>355689</v>
      </c>
      <c r="C2119" t="s">
        <v>24947</v>
      </c>
      <c r="D2119" t="s">
        <v>24946</v>
      </c>
      <c r="E2119" s="1">
        <v>1272</v>
      </c>
      <c r="F2119" t="s">
        <v>18446</v>
      </c>
      <c r="H2119" t="s">
        <v>5314</v>
      </c>
      <c r="I2119">
        <v>3</v>
      </c>
      <c r="J2119" t="s">
        <v>24948</v>
      </c>
      <c r="K2119" s="1">
        <v>1484899200</v>
      </c>
      <c r="L2119" t="s">
        <v>109</v>
      </c>
      <c r="M2119" t="s">
        <v>18754</v>
      </c>
      <c r="N2119" t="s">
        <v>20479</v>
      </c>
      <c r="O2119" t="s">
        <v>174</v>
      </c>
    </row>
    <row r="2120" spans="1:15" x14ac:dyDescent="0.3">
      <c r="A2120" s="1">
        <v>87118</v>
      </c>
      <c r="B2120">
        <v>355693</v>
      </c>
      <c r="C2120" t="s">
        <v>24950</v>
      </c>
      <c r="D2120" t="s">
        <v>24949</v>
      </c>
      <c r="E2120" s="1">
        <v>1129</v>
      </c>
      <c r="F2120" t="s">
        <v>18465</v>
      </c>
      <c r="H2120" t="s">
        <v>18547</v>
      </c>
      <c r="I2120">
        <v>3</v>
      </c>
      <c r="J2120" t="s">
        <v>24951</v>
      </c>
      <c r="K2120" s="1">
        <v>1483689600</v>
      </c>
      <c r="L2120" t="s">
        <v>109</v>
      </c>
      <c r="M2120" t="s">
        <v>19117</v>
      </c>
      <c r="N2120" t="s">
        <v>19129</v>
      </c>
      <c r="O2120" t="s">
        <v>174</v>
      </c>
    </row>
    <row r="2121" spans="1:15" x14ac:dyDescent="0.3">
      <c r="A2121" s="1">
        <v>87120</v>
      </c>
      <c r="B2121">
        <v>355697</v>
      </c>
      <c r="C2121" t="s">
        <v>24953</v>
      </c>
      <c r="D2121" t="s">
        <v>24952</v>
      </c>
      <c r="E2121" s="1">
        <v>1102</v>
      </c>
      <c r="F2121" t="s">
        <v>18415</v>
      </c>
      <c r="H2121" t="s">
        <v>18702</v>
      </c>
      <c r="I2121">
        <v>3</v>
      </c>
      <c r="J2121" t="s">
        <v>24954</v>
      </c>
      <c r="K2121" s="1">
        <v>1483430400</v>
      </c>
      <c r="L2121" t="s">
        <v>20</v>
      </c>
      <c r="M2121" t="s">
        <v>18703</v>
      </c>
      <c r="N2121" t="s">
        <v>18831</v>
      </c>
      <c r="O2121" t="s">
        <v>414</v>
      </c>
    </row>
    <row r="2122" spans="1:15" x14ac:dyDescent="0.3">
      <c r="A2122" s="1">
        <v>87121</v>
      </c>
      <c r="B2122">
        <v>355698</v>
      </c>
      <c r="C2122" t="s">
        <v>24956</v>
      </c>
      <c r="D2122" t="s">
        <v>24955</v>
      </c>
      <c r="E2122" s="1">
        <v>1153</v>
      </c>
      <c r="F2122" t="s">
        <v>18404</v>
      </c>
      <c r="H2122" t="s">
        <v>18894</v>
      </c>
      <c r="I2122">
        <v>3</v>
      </c>
      <c r="J2122" t="s">
        <v>24957</v>
      </c>
      <c r="K2122" s="1">
        <v>1486368000</v>
      </c>
      <c r="L2122" t="s">
        <v>109</v>
      </c>
      <c r="M2122" t="s">
        <v>19409</v>
      </c>
      <c r="N2122" t="s">
        <v>19410</v>
      </c>
      <c r="O2122" t="s">
        <v>174</v>
      </c>
    </row>
    <row r="2123" spans="1:15" x14ac:dyDescent="0.3">
      <c r="A2123" s="1">
        <v>87122</v>
      </c>
      <c r="B2123">
        <v>355700</v>
      </c>
      <c r="C2123" t="s">
        <v>24959</v>
      </c>
      <c r="D2123" t="s">
        <v>24958</v>
      </c>
      <c r="E2123" s="1">
        <v>1079</v>
      </c>
      <c r="F2123" t="s">
        <v>19985</v>
      </c>
      <c r="H2123" t="s">
        <v>107</v>
      </c>
      <c r="I2123">
        <v>3</v>
      </c>
      <c r="J2123" t="s">
        <v>24960</v>
      </c>
      <c r="K2123" s="1">
        <v>1485158400</v>
      </c>
      <c r="L2123" t="s">
        <v>109</v>
      </c>
      <c r="M2123" t="s">
        <v>18917</v>
      </c>
      <c r="N2123" t="s">
        <v>18918</v>
      </c>
      <c r="O2123" t="s">
        <v>174</v>
      </c>
    </row>
    <row r="2124" spans="1:15" x14ac:dyDescent="0.3">
      <c r="A2124" s="1">
        <v>87123</v>
      </c>
      <c r="B2124">
        <v>355763</v>
      </c>
      <c r="C2124" t="s">
        <v>24962</v>
      </c>
      <c r="D2124" t="s">
        <v>24961</v>
      </c>
      <c r="E2124" s="1">
        <v>1214</v>
      </c>
      <c r="F2124" t="s">
        <v>18404</v>
      </c>
      <c r="H2124" t="s">
        <v>19879</v>
      </c>
      <c r="I2124">
        <v>3</v>
      </c>
      <c r="J2124" t="s">
        <v>24963</v>
      </c>
      <c r="K2124" s="1">
        <v>1483603200</v>
      </c>
      <c r="L2124" t="s">
        <v>109</v>
      </c>
      <c r="M2124" t="s">
        <v>24964</v>
      </c>
      <c r="N2124" t="s">
        <v>24965</v>
      </c>
      <c r="O2124" t="s">
        <v>174</v>
      </c>
    </row>
    <row r="2125" spans="1:15" x14ac:dyDescent="0.3">
      <c r="A2125" s="1">
        <v>87124</v>
      </c>
      <c r="B2125">
        <v>355773</v>
      </c>
      <c r="C2125" t="s">
        <v>24967</v>
      </c>
      <c r="D2125" t="s">
        <v>24966</v>
      </c>
      <c r="E2125" s="1">
        <v>1125</v>
      </c>
      <c r="F2125" t="s">
        <v>18465</v>
      </c>
      <c r="H2125" t="s">
        <v>107</v>
      </c>
      <c r="I2125">
        <v>3</v>
      </c>
      <c r="J2125" t="s">
        <v>24968</v>
      </c>
      <c r="K2125" s="1">
        <v>1483948800</v>
      </c>
      <c r="L2125" t="s">
        <v>109</v>
      </c>
      <c r="M2125" t="s">
        <v>18943</v>
      </c>
      <c r="N2125" t="s">
        <v>18944</v>
      </c>
      <c r="O2125" t="s">
        <v>174</v>
      </c>
    </row>
    <row r="2126" spans="1:15" x14ac:dyDescent="0.3">
      <c r="A2126" s="1">
        <v>87125</v>
      </c>
      <c r="B2126">
        <v>355775</v>
      </c>
      <c r="C2126" t="s">
        <v>24970</v>
      </c>
      <c r="D2126" t="s">
        <v>24969</v>
      </c>
      <c r="E2126" s="1">
        <v>1093</v>
      </c>
      <c r="F2126" t="s">
        <v>19985</v>
      </c>
      <c r="H2126" t="s">
        <v>877</v>
      </c>
      <c r="I2126">
        <v>3</v>
      </c>
      <c r="J2126" t="s">
        <v>24971</v>
      </c>
      <c r="K2126" s="1">
        <v>1483603200</v>
      </c>
      <c r="L2126" t="s">
        <v>109</v>
      </c>
      <c r="M2126" t="s">
        <v>18808</v>
      </c>
      <c r="N2126" t="s">
        <v>19512</v>
      </c>
      <c r="O2126" t="s">
        <v>174</v>
      </c>
    </row>
    <row r="2127" spans="1:15" x14ac:dyDescent="0.3">
      <c r="A2127" s="1">
        <v>87126</v>
      </c>
      <c r="B2127">
        <v>355777</v>
      </c>
      <c r="C2127" t="s">
        <v>24973</v>
      </c>
      <c r="D2127" t="s">
        <v>24972</v>
      </c>
      <c r="E2127" s="1">
        <v>1035</v>
      </c>
      <c r="F2127" t="s">
        <v>18415</v>
      </c>
      <c r="H2127" t="s">
        <v>18674</v>
      </c>
      <c r="I2127">
        <v>3</v>
      </c>
      <c r="J2127" t="s">
        <v>24974</v>
      </c>
      <c r="K2127" s="1">
        <v>1483603200</v>
      </c>
      <c r="L2127" t="s">
        <v>109</v>
      </c>
      <c r="M2127" t="s">
        <v>19222</v>
      </c>
      <c r="N2127" t="s">
        <v>20334</v>
      </c>
      <c r="O2127" t="s">
        <v>174</v>
      </c>
    </row>
    <row r="2128" spans="1:15" x14ac:dyDescent="0.3">
      <c r="A2128" s="1">
        <v>87127</v>
      </c>
      <c r="B2128">
        <v>355779</v>
      </c>
      <c r="C2128" t="s">
        <v>24976</v>
      </c>
      <c r="D2128" t="s">
        <v>24975</v>
      </c>
      <c r="E2128" s="1">
        <v>1198</v>
      </c>
      <c r="F2128" t="s">
        <v>18465</v>
      </c>
      <c r="H2128" t="s">
        <v>13352</v>
      </c>
      <c r="I2128">
        <v>3</v>
      </c>
      <c r="J2128" t="s">
        <v>24977</v>
      </c>
      <c r="K2128" s="1">
        <v>1483603200</v>
      </c>
      <c r="L2128" t="s">
        <v>109</v>
      </c>
      <c r="M2128" t="s">
        <v>20124</v>
      </c>
      <c r="N2128" t="s">
        <v>20125</v>
      </c>
      <c r="O2128" t="s">
        <v>174</v>
      </c>
    </row>
    <row r="2129" spans="1:15" x14ac:dyDescent="0.3">
      <c r="A2129" s="1">
        <v>87129</v>
      </c>
      <c r="B2129">
        <v>355781</v>
      </c>
      <c r="C2129" t="s">
        <v>24979</v>
      </c>
      <c r="D2129" t="s">
        <v>24978</v>
      </c>
      <c r="E2129" s="1">
        <v>1239</v>
      </c>
      <c r="F2129" t="s">
        <v>18465</v>
      </c>
      <c r="H2129" t="s">
        <v>18983</v>
      </c>
      <c r="I2129">
        <v>3</v>
      </c>
      <c r="J2129" t="s">
        <v>24980</v>
      </c>
      <c r="K2129" s="1">
        <v>1483689600</v>
      </c>
      <c r="L2129" t="s">
        <v>109</v>
      </c>
      <c r="M2129" t="s">
        <v>21007</v>
      </c>
      <c r="N2129" t="s">
        <v>21008</v>
      </c>
      <c r="O2129" t="s">
        <v>174</v>
      </c>
    </row>
    <row r="2130" spans="1:15" x14ac:dyDescent="0.3">
      <c r="A2130" s="1">
        <v>87130</v>
      </c>
      <c r="B2130">
        <v>355785</v>
      </c>
      <c r="C2130" t="s">
        <v>24982</v>
      </c>
      <c r="D2130" t="s">
        <v>24981</v>
      </c>
      <c r="E2130" s="1">
        <v>1180</v>
      </c>
      <c r="F2130" t="s">
        <v>18446</v>
      </c>
      <c r="H2130" t="s">
        <v>868</v>
      </c>
      <c r="I2130">
        <v>3</v>
      </c>
      <c r="J2130" t="s">
        <v>24983</v>
      </c>
      <c r="K2130" s="1">
        <v>1486368000</v>
      </c>
      <c r="L2130" t="s">
        <v>109</v>
      </c>
      <c r="M2130" t="s">
        <v>18800</v>
      </c>
      <c r="N2130" t="s">
        <v>19963</v>
      </c>
      <c r="O2130" t="s">
        <v>174</v>
      </c>
    </row>
    <row r="2131" spans="1:15" x14ac:dyDescent="0.3">
      <c r="A2131" s="1">
        <v>87131</v>
      </c>
      <c r="B2131">
        <v>355895</v>
      </c>
      <c r="C2131" t="s">
        <v>24985</v>
      </c>
      <c r="D2131" t="s">
        <v>24984</v>
      </c>
      <c r="E2131" s="1">
        <v>1060</v>
      </c>
      <c r="F2131" t="s">
        <v>18465</v>
      </c>
      <c r="H2131" t="s">
        <v>5321</v>
      </c>
      <c r="I2131">
        <v>3</v>
      </c>
      <c r="J2131" t="s">
        <v>24986</v>
      </c>
      <c r="K2131" s="1">
        <v>1484035200</v>
      </c>
      <c r="L2131" t="s">
        <v>109</v>
      </c>
      <c r="M2131" t="s">
        <v>18721</v>
      </c>
      <c r="N2131" t="s">
        <v>18881</v>
      </c>
      <c r="O2131" t="s">
        <v>174</v>
      </c>
    </row>
    <row r="2132" spans="1:15" x14ac:dyDescent="0.3">
      <c r="A2132" s="1">
        <v>87132</v>
      </c>
      <c r="B2132">
        <v>355896</v>
      </c>
      <c r="C2132" t="s">
        <v>24988</v>
      </c>
      <c r="D2132" t="s">
        <v>24987</v>
      </c>
      <c r="E2132" s="1">
        <v>1060</v>
      </c>
      <c r="F2132" t="s">
        <v>18465</v>
      </c>
      <c r="H2132" t="s">
        <v>5321</v>
      </c>
      <c r="I2132">
        <v>3</v>
      </c>
      <c r="J2132" t="s">
        <v>24989</v>
      </c>
      <c r="K2132" s="1">
        <v>1484985600</v>
      </c>
      <c r="L2132" t="s">
        <v>109</v>
      </c>
      <c r="M2132" t="s">
        <v>18721</v>
      </c>
      <c r="N2132" t="s">
        <v>18881</v>
      </c>
      <c r="O2132" t="s">
        <v>174</v>
      </c>
    </row>
    <row r="2133" spans="1:15" x14ac:dyDescent="0.3">
      <c r="A2133" s="1">
        <v>87133</v>
      </c>
      <c r="B2133">
        <v>355900</v>
      </c>
      <c r="C2133" t="s">
        <v>24991</v>
      </c>
      <c r="D2133" t="s">
        <v>24990</v>
      </c>
      <c r="E2133" s="1">
        <v>1021</v>
      </c>
      <c r="F2133" t="s">
        <v>18465</v>
      </c>
      <c r="H2133" t="s">
        <v>18779</v>
      </c>
      <c r="I2133">
        <v>3</v>
      </c>
      <c r="J2133" t="s">
        <v>24992</v>
      </c>
      <c r="K2133" s="1">
        <v>1484035200</v>
      </c>
      <c r="L2133" t="s">
        <v>109</v>
      </c>
      <c r="M2133" t="s">
        <v>18780</v>
      </c>
      <c r="N2133" t="s">
        <v>21004</v>
      </c>
      <c r="O2133" t="s">
        <v>174</v>
      </c>
    </row>
    <row r="2134" spans="1:15" x14ac:dyDescent="0.3">
      <c r="A2134" s="1">
        <v>87134</v>
      </c>
      <c r="B2134">
        <v>355905</v>
      </c>
      <c r="C2134" t="s">
        <v>24994</v>
      </c>
      <c r="D2134" t="s">
        <v>24993</v>
      </c>
      <c r="E2134" s="1">
        <v>1172</v>
      </c>
      <c r="F2134" t="s">
        <v>19985</v>
      </c>
      <c r="H2134" t="s">
        <v>18698</v>
      </c>
      <c r="I2134">
        <v>3</v>
      </c>
      <c r="J2134" t="s">
        <v>24995</v>
      </c>
      <c r="K2134" s="1">
        <v>1483948800</v>
      </c>
      <c r="L2134" t="s">
        <v>109</v>
      </c>
      <c r="M2134" t="s">
        <v>19020</v>
      </c>
      <c r="N2134" t="s">
        <v>19807</v>
      </c>
      <c r="O2134" t="s">
        <v>174</v>
      </c>
    </row>
    <row r="2135" spans="1:15" x14ac:dyDescent="0.3">
      <c r="A2135" s="1">
        <v>87136</v>
      </c>
      <c r="B2135">
        <v>355973</v>
      </c>
      <c r="C2135" t="s">
        <v>24997</v>
      </c>
      <c r="D2135" t="s">
        <v>24996</v>
      </c>
      <c r="E2135" s="1">
        <v>1242</v>
      </c>
      <c r="F2135" t="s">
        <v>19985</v>
      </c>
      <c r="H2135" t="s">
        <v>107</v>
      </c>
      <c r="I2135">
        <v>3</v>
      </c>
      <c r="J2135" t="s">
        <v>24998</v>
      </c>
      <c r="K2135" s="1">
        <v>1483948800</v>
      </c>
      <c r="L2135" t="s">
        <v>109</v>
      </c>
      <c r="M2135" t="s">
        <v>18771</v>
      </c>
      <c r="N2135" t="s">
        <v>18772</v>
      </c>
      <c r="O2135" t="s">
        <v>174</v>
      </c>
    </row>
    <row r="2136" spans="1:15" x14ac:dyDescent="0.3">
      <c r="A2136" s="1">
        <v>87137</v>
      </c>
      <c r="B2136">
        <v>355974</v>
      </c>
      <c r="C2136" t="s">
        <v>23515</v>
      </c>
      <c r="D2136" t="s">
        <v>24999</v>
      </c>
      <c r="E2136" s="1">
        <v>1109</v>
      </c>
      <c r="F2136" t="s">
        <v>18465</v>
      </c>
      <c r="H2136" t="s">
        <v>107</v>
      </c>
      <c r="I2136">
        <v>3</v>
      </c>
      <c r="J2136" t="s">
        <v>25000</v>
      </c>
      <c r="K2136" s="1">
        <v>1484035200</v>
      </c>
      <c r="L2136" t="s">
        <v>109</v>
      </c>
      <c r="M2136" t="s">
        <v>18544</v>
      </c>
      <c r="N2136" t="s">
        <v>18861</v>
      </c>
      <c r="O2136" t="s">
        <v>174</v>
      </c>
    </row>
    <row r="2137" spans="1:15" x14ac:dyDescent="0.3">
      <c r="A2137" s="1">
        <v>87138</v>
      </c>
      <c r="B2137">
        <v>355978</v>
      </c>
      <c r="C2137" t="s">
        <v>25002</v>
      </c>
      <c r="D2137" t="s">
        <v>25001</v>
      </c>
      <c r="E2137" s="1">
        <v>1029</v>
      </c>
      <c r="F2137" t="s">
        <v>18465</v>
      </c>
      <c r="H2137" t="s">
        <v>868</v>
      </c>
      <c r="I2137">
        <v>3</v>
      </c>
      <c r="J2137" t="s">
        <v>25003</v>
      </c>
      <c r="K2137" s="1">
        <v>1483776000</v>
      </c>
      <c r="L2137" t="s">
        <v>109</v>
      </c>
      <c r="M2137" t="s">
        <v>18957</v>
      </c>
      <c r="N2137" t="s">
        <v>19842</v>
      </c>
      <c r="O2137" t="s">
        <v>174</v>
      </c>
    </row>
    <row r="2138" spans="1:15" x14ac:dyDescent="0.3">
      <c r="A2138" s="1">
        <v>87139</v>
      </c>
      <c r="B2138">
        <v>356033</v>
      </c>
      <c r="C2138" t="s">
        <v>25005</v>
      </c>
      <c r="D2138" t="s">
        <v>25004</v>
      </c>
      <c r="E2138" s="1">
        <v>1089</v>
      </c>
      <c r="F2138" t="s">
        <v>22111</v>
      </c>
      <c r="H2138" t="s">
        <v>18476</v>
      </c>
      <c r="I2138">
        <v>3</v>
      </c>
      <c r="J2138" t="s">
        <v>25006</v>
      </c>
      <c r="K2138" s="1">
        <v>1484553600</v>
      </c>
      <c r="L2138" t="s">
        <v>20</v>
      </c>
      <c r="M2138" t="s">
        <v>18510</v>
      </c>
      <c r="N2138" t="s">
        <v>18511</v>
      </c>
      <c r="O2138" t="s">
        <v>414</v>
      </c>
    </row>
    <row r="2139" spans="1:15" x14ac:dyDescent="0.3">
      <c r="A2139" s="1">
        <v>87140</v>
      </c>
      <c r="B2139">
        <v>356037</v>
      </c>
      <c r="C2139" t="s">
        <v>23524</v>
      </c>
      <c r="D2139" t="s">
        <v>25007</v>
      </c>
      <c r="E2139" s="1">
        <v>1173</v>
      </c>
      <c r="F2139" t="s">
        <v>18415</v>
      </c>
      <c r="H2139" t="s">
        <v>18674</v>
      </c>
      <c r="I2139">
        <v>3</v>
      </c>
      <c r="J2139" t="s">
        <v>25008</v>
      </c>
      <c r="K2139" s="1">
        <v>1484121600</v>
      </c>
      <c r="L2139" t="s">
        <v>109</v>
      </c>
      <c r="M2139" t="s">
        <v>19444</v>
      </c>
      <c r="N2139" t="s">
        <v>19445</v>
      </c>
      <c r="O2139" t="s">
        <v>174</v>
      </c>
    </row>
    <row r="2140" spans="1:15" x14ac:dyDescent="0.3">
      <c r="A2140" s="1">
        <v>87141</v>
      </c>
      <c r="B2140">
        <v>356044</v>
      </c>
      <c r="C2140" t="s">
        <v>25010</v>
      </c>
      <c r="D2140" t="s">
        <v>25009</v>
      </c>
      <c r="E2140" s="1">
        <v>1125</v>
      </c>
      <c r="F2140" t="s">
        <v>18465</v>
      </c>
      <c r="H2140" t="s">
        <v>107</v>
      </c>
      <c r="I2140">
        <v>3</v>
      </c>
      <c r="J2140" t="s">
        <v>25011</v>
      </c>
      <c r="K2140" s="1">
        <v>1484035200</v>
      </c>
      <c r="L2140" t="s">
        <v>109</v>
      </c>
      <c r="M2140" t="s">
        <v>18946</v>
      </c>
      <c r="N2140" t="s">
        <v>18947</v>
      </c>
      <c r="O2140" t="s">
        <v>174</v>
      </c>
    </row>
    <row r="2141" spans="1:15" x14ac:dyDescent="0.3">
      <c r="A2141" s="1">
        <v>87142</v>
      </c>
      <c r="B2141">
        <v>356055</v>
      </c>
      <c r="C2141" t="s">
        <v>25013</v>
      </c>
      <c r="D2141" t="s">
        <v>25012</v>
      </c>
      <c r="E2141" s="1">
        <v>1215</v>
      </c>
      <c r="F2141" t="s">
        <v>19985</v>
      </c>
      <c r="H2141" t="s">
        <v>16897</v>
      </c>
      <c r="I2141">
        <v>3</v>
      </c>
      <c r="J2141" t="s">
        <v>25014</v>
      </c>
      <c r="K2141" s="1">
        <v>1484035200</v>
      </c>
      <c r="L2141" t="s">
        <v>109</v>
      </c>
      <c r="M2141" t="s">
        <v>18914</v>
      </c>
      <c r="N2141" t="s">
        <v>20076</v>
      </c>
      <c r="O2141" t="s">
        <v>174</v>
      </c>
    </row>
    <row r="2142" spans="1:15" x14ac:dyDescent="0.3">
      <c r="A2142" s="1">
        <v>87143</v>
      </c>
      <c r="B2142">
        <v>356139</v>
      </c>
      <c r="C2142" t="s">
        <v>25016</v>
      </c>
      <c r="D2142" t="s">
        <v>25015</v>
      </c>
      <c r="E2142" s="1">
        <v>1173</v>
      </c>
      <c r="F2142" t="s">
        <v>18404</v>
      </c>
      <c r="H2142" t="s">
        <v>18674</v>
      </c>
      <c r="I2142">
        <v>3</v>
      </c>
      <c r="J2142" t="s">
        <v>25017</v>
      </c>
      <c r="K2142" s="1">
        <v>1484985600</v>
      </c>
      <c r="L2142" t="s">
        <v>109</v>
      </c>
      <c r="M2142" t="s">
        <v>19444</v>
      </c>
      <c r="N2142" t="s">
        <v>19445</v>
      </c>
      <c r="O2142" t="s">
        <v>174</v>
      </c>
    </row>
    <row r="2143" spans="1:15" x14ac:dyDescent="0.3">
      <c r="A2143" s="1">
        <v>87144</v>
      </c>
      <c r="B2143">
        <v>356250</v>
      </c>
      <c r="C2143" t="s">
        <v>25019</v>
      </c>
      <c r="D2143" t="s">
        <v>25018</v>
      </c>
      <c r="E2143" s="1">
        <v>1163</v>
      </c>
      <c r="F2143" t="s">
        <v>18465</v>
      </c>
      <c r="H2143" t="s">
        <v>868</v>
      </c>
      <c r="I2143">
        <v>3</v>
      </c>
      <c r="J2143" t="s">
        <v>25020</v>
      </c>
      <c r="K2143" s="1">
        <v>1484294400</v>
      </c>
      <c r="L2143" t="s">
        <v>109</v>
      </c>
      <c r="M2143" t="s">
        <v>18785</v>
      </c>
      <c r="N2143" t="s">
        <v>18805</v>
      </c>
      <c r="O2143" t="s">
        <v>174</v>
      </c>
    </row>
    <row r="2144" spans="1:15" x14ac:dyDescent="0.3">
      <c r="A2144" s="1">
        <v>87146</v>
      </c>
      <c r="B2144">
        <v>356253</v>
      </c>
      <c r="C2144" t="s">
        <v>25022</v>
      </c>
      <c r="D2144" t="s">
        <v>25021</v>
      </c>
      <c r="E2144" s="1">
        <v>1209</v>
      </c>
      <c r="F2144" t="s">
        <v>19985</v>
      </c>
      <c r="H2144" t="s">
        <v>18779</v>
      </c>
      <c r="I2144">
        <v>3</v>
      </c>
      <c r="J2144" t="s">
        <v>25023</v>
      </c>
      <c r="K2144" s="1">
        <v>1484208000</v>
      </c>
      <c r="L2144" t="s">
        <v>109</v>
      </c>
      <c r="M2144" t="s">
        <v>19040</v>
      </c>
      <c r="N2144" t="s">
        <v>20313</v>
      </c>
      <c r="O2144" t="s">
        <v>174</v>
      </c>
    </row>
    <row r="2145" spans="1:15" x14ac:dyDescent="0.3">
      <c r="A2145" s="1">
        <v>87147</v>
      </c>
      <c r="B2145">
        <v>356255</v>
      </c>
      <c r="C2145" t="s">
        <v>25025</v>
      </c>
      <c r="D2145" t="s">
        <v>25024</v>
      </c>
      <c r="E2145" s="1">
        <v>1280</v>
      </c>
      <c r="F2145" t="s">
        <v>19985</v>
      </c>
      <c r="H2145" t="s">
        <v>21147</v>
      </c>
      <c r="I2145">
        <v>3</v>
      </c>
      <c r="J2145" t="s">
        <v>25026</v>
      </c>
      <c r="K2145" s="1">
        <v>1484294400</v>
      </c>
      <c r="L2145" t="s">
        <v>109</v>
      </c>
      <c r="M2145" t="s">
        <v>21435</v>
      </c>
      <c r="N2145" t="s">
        <v>21436</v>
      </c>
      <c r="O2145" t="s">
        <v>174</v>
      </c>
    </row>
    <row r="2146" spans="1:15" x14ac:dyDescent="0.3">
      <c r="A2146" s="1">
        <v>87148</v>
      </c>
      <c r="B2146">
        <v>356256</v>
      </c>
      <c r="C2146" t="s">
        <v>25028</v>
      </c>
      <c r="D2146" t="s">
        <v>25027</v>
      </c>
      <c r="E2146" s="1">
        <v>1257</v>
      </c>
      <c r="F2146" t="s">
        <v>15880</v>
      </c>
      <c r="H2146" t="s">
        <v>877</v>
      </c>
      <c r="I2146">
        <v>3</v>
      </c>
      <c r="J2146" t="s">
        <v>20501</v>
      </c>
      <c r="K2146" s="1">
        <v>1484553600</v>
      </c>
      <c r="L2146" t="s">
        <v>109</v>
      </c>
      <c r="M2146" t="s">
        <v>5121</v>
      </c>
      <c r="N2146" t="s">
        <v>18625</v>
      </c>
      <c r="O2146" t="s">
        <v>174</v>
      </c>
    </row>
    <row r="2147" spans="1:15" x14ac:dyDescent="0.3">
      <c r="A2147" s="1">
        <v>87149</v>
      </c>
      <c r="B2147">
        <v>356257</v>
      </c>
      <c r="C2147" t="s">
        <v>25030</v>
      </c>
      <c r="D2147" t="s">
        <v>25029</v>
      </c>
      <c r="E2147" s="1">
        <v>1356</v>
      </c>
      <c r="F2147" t="s">
        <v>18415</v>
      </c>
      <c r="H2147" t="s">
        <v>19689</v>
      </c>
      <c r="I2147">
        <v>3</v>
      </c>
      <c r="J2147" t="s">
        <v>25031</v>
      </c>
      <c r="K2147" s="1">
        <v>1484553600</v>
      </c>
      <c r="L2147" t="s">
        <v>109</v>
      </c>
      <c r="M2147" t="s">
        <v>20394</v>
      </c>
      <c r="N2147" t="s">
        <v>20395</v>
      </c>
      <c r="O2147" t="s">
        <v>174</v>
      </c>
    </row>
    <row r="2148" spans="1:15" x14ac:dyDescent="0.3">
      <c r="A2148" s="1">
        <v>87163</v>
      </c>
      <c r="B2148">
        <v>356270</v>
      </c>
      <c r="C2148" t="s">
        <v>25033</v>
      </c>
      <c r="D2148" t="s">
        <v>25032</v>
      </c>
      <c r="E2148" s="1">
        <v>1243</v>
      </c>
      <c r="F2148" t="s">
        <v>18465</v>
      </c>
      <c r="H2148" t="s">
        <v>21147</v>
      </c>
      <c r="I2148">
        <v>3</v>
      </c>
      <c r="J2148" t="s">
        <v>25034</v>
      </c>
      <c r="K2148" s="1">
        <v>1484208000</v>
      </c>
      <c r="L2148" t="s">
        <v>109</v>
      </c>
      <c r="M2148" t="s">
        <v>21421</v>
      </c>
      <c r="N2148" t="s">
        <v>21422</v>
      </c>
      <c r="O2148" t="s">
        <v>174</v>
      </c>
    </row>
    <row r="2149" spans="1:15" x14ac:dyDescent="0.3">
      <c r="A2149" s="1">
        <v>87165</v>
      </c>
      <c r="B2149">
        <v>356280</v>
      </c>
      <c r="C2149" t="s">
        <v>25036</v>
      </c>
      <c r="D2149" t="s">
        <v>25035</v>
      </c>
      <c r="E2149" s="1">
        <v>1231</v>
      </c>
      <c r="F2149" t="s">
        <v>18415</v>
      </c>
      <c r="H2149" t="s">
        <v>217</v>
      </c>
      <c r="I2149">
        <v>3</v>
      </c>
      <c r="J2149" t="s">
        <v>25037</v>
      </c>
      <c r="K2149" s="1">
        <v>1484035200</v>
      </c>
      <c r="L2149" t="s">
        <v>29</v>
      </c>
      <c r="M2149" t="s">
        <v>18451</v>
      </c>
      <c r="N2149" t="s">
        <v>18452</v>
      </c>
      <c r="O2149" t="s">
        <v>1004</v>
      </c>
    </row>
    <row r="2150" spans="1:15" x14ac:dyDescent="0.3">
      <c r="A2150" s="1">
        <v>87166</v>
      </c>
      <c r="B2150">
        <v>356348</v>
      </c>
      <c r="C2150" t="s">
        <v>25039</v>
      </c>
      <c r="D2150" t="s">
        <v>25038</v>
      </c>
      <c r="E2150" s="1">
        <v>1119</v>
      </c>
      <c r="F2150" t="s">
        <v>18434</v>
      </c>
      <c r="H2150" t="s">
        <v>217</v>
      </c>
      <c r="I2150">
        <v>3</v>
      </c>
      <c r="J2150" t="s">
        <v>25040</v>
      </c>
      <c r="K2150" s="1">
        <v>1484035200</v>
      </c>
      <c r="L2150" t="s">
        <v>29</v>
      </c>
      <c r="M2150" t="s">
        <v>18422</v>
      </c>
      <c r="N2150" t="s">
        <v>18423</v>
      </c>
      <c r="O2150" t="s">
        <v>1004</v>
      </c>
    </row>
    <row r="2151" spans="1:15" x14ac:dyDescent="0.3">
      <c r="A2151" s="1">
        <v>87167</v>
      </c>
      <c r="B2151">
        <v>356350</v>
      </c>
      <c r="C2151" t="s">
        <v>25042</v>
      </c>
      <c r="D2151" t="s">
        <v>25041</v>
      </c>
      <c r="E2151" s="1">
        <v>1119</v>
      </c>
      <c r="F2151" t="s">
        <v>18434</v>
      </c>
      <c r="H2151" t="s">
        <v>217</v>
      </c>
      <c r="I2151">
        <v>3</v>
      </c>
      <c r="J2151" t="s">
        <v>25043</v>
      </c>
      <c r="K2151" s="1">
        <v>1484035200</v>
      </c>
      <c r="L2151" t="s">
        <v>29</v>
      </c>
      <c r="M2151" t="s">
        <v>18422</v>
      </c>
      <c r="N2151" t="s">
        <v>18423</v>
      </c>
      <c r="O2151" t="s">
        <v>1004</v>
      </c>
    </row>
    <row r="2152" spans="1:15" x14ac:dyDescent="0.3">
      <c r="A2152" s="1">
        <v>87168</v>
      </c>
      <c r="B2152">
        <v>356441</v>
      </c>
      <c r="C2152" t="s">
        <v>20419</v>
      </c>
      <c r="D2152" t="s">
        <v>25044</v>
      </c>
      <c r="E2152" s="1">
        <v>1069</v>
      </c>
      <c r="F2152" t="s">
        <v>18465</v>
      </c>
      <c r="H2152" t="s">
        <v>18894</v>
      </c>
      <c r="I2152">
        <v>3</v>
      </c>
      <c r="J2152" t="s">
        <v>25045</v>
      </c>
      <c r="K2152" s="1">
        <v>1484294400</v>
      </c>
      <c r="L2152" t="s">
        <v>109</v>
      </c>
      <c r="M2152" t="s">
        <v>19087</v>
      </c>
      <c r="N2152" t="s">
        <v>21027</v>
      </c>
      <c r="O2152" t="s">
        <v>174</v>
      </c>
    </row>
    <row r="2153" spans="1:15" x14ac:dyDescent="0.3">
      <c r="A2153" s="1">
        <v>87169</v>
      </c>
      <c r="B2153">
        <v>356446</v>
      </c>
      <c r="C2153" t="s">
        <v>25047</v>
      </c>
      <c r="D2153" t="s">
        <v>25046</v>
      </c>
      <c r="E2153" s="1">
        <v>1153</v>
      </c>
      <c r="F2153" t="s">
        <v>18465</v>
      </c>
      <c r="H2153" t="s">
        <v>18894</v>
      </c>
      <c r="I2153">
        <v>3</v>
      </c>
      <c r="J2153" t="s">
        <v>25048</v>
      </c>
      <c r="K2153" s="1">
        <v>1484553600</v>
      </c>
      <c r="L2153" t="s">
        <v>109</v>
      </c>
      <c r="M2153" t="s">
        <v>19409</v>
      </c>
      <c r="N2153" t="s">
        <v>19410</v>
      </c>
      <c r="O2153" t="s">
        <v>174</v>
      </c>
    </row>
    <row r="2154" spans="1:15" x14ac:dyDescent="0.3">
      <c r="A2154" s="1">
        <v>87170</v>
      </c>
      <c r="B2154">
        <v>356524</v>
      </c>
      <c r="C2154" t="s">
        <v>25050</v>
      </c>
      <c r="D2154" t="s">
        <v>25049</v>
      </c>
      <c r="E2154" s="1">
        <v>1085</v>
      </c>
      <c r="F2154" t="s">
        <v>18446</v>
      </c>
      <c r="H2154" t="s">
        <v>107</v>
      </c>
      <c r="I2154">
        <v>3</v>
      </c>
      <c r="J2154" t="s">
        <v>25051</v>
      </c>
      <c r="K2154" s="1">
        <v>1487059200</v>
      </c>
      <c r="L2154" t="s">
        <v>109</v>
      </c>
      <c r="M2154" t="s">
        <v>18839</v>
      </c>
      <c r="N2154" t="s">
        <v>18840</v>
      </c>
      <c r="O2154" t="s">
        <v>174</v>
      </c>
    </row>
    <row r="2155" spans="1:15" x14ac:dyDescent="0.3">
      <c r="A2155" s="1">
        <v>87171</v>
      </c>
      <c r="B2155">
        <v>356527</v>
      </c>
      <c r="C2155" t="s">
        <v>25053</v>
      </c>
      <c r="D2155" t="s">
        <v>25052</v>
      </c>
      <c r="E2155" s="1">
        <v>1178</v>
      </c>
      <c r="F2155" t="s">
        <v>18465</v>
      </c>
      <c r="H2155" t="s">
        <v>18698</v>
      </c>
      <c r="I2155">
        <v>3</v>
      </c>
      <c r="J2155" t="s">
        <v>25054</v>
      </c>
      <c r="K2155" s="1">
        <v>1484640000</v>
      </c>
      <c r="L2155" t="s">
        <v>109</v>
      </c>
      <c r="M2155" t="s">
        <v>18992</v>
      </c>
      <c r="N2155" t="s">
        <v>19400</v>
      </c>
      <c r="O2155" t="s">
        <v>174</v>
      </c>
    </row>
    <row r="2156" spans="1:15" x14ac:dyDescent="0.3">
      <c r="A2156" s="1">
        <v>87172</v>
      </c>
      <c r="B2156">
        <v>356710</v>
      </c>
      <c r="C2156" t="s">
        <v>21273</v>
      </c>
      <c r="D2156" t="s">
        <v>25055</v>
      </c>
      <c r="E2156" s="1">
        <v>1125</v>
      </c>
      <c r="F2156" t="s">
        <v>18465</v>
      </c>
      <c r="H2156" t="s">
        <v>107</v>
      </c>
      <c r="I2156">
        <v>3</v>
      </c>
      <c r="J2156" t="s">
        <v>25056</v>
      </c>
      <c r="K2156" s="1">
        <v>1484985600</v>
      </c>
      <c r="L2156" t="s">
        <v>109</v>
      </c>
      <c r="M2156" t="s">
        <v>22597</v>
      </c>
      <c r="N2156" t="s">
        <v>22598</v>
      </c>
      <c r="O2156" t="s">
        <v>174</v>
      </c>
    </row>
    <row r="2157" spans="1:15" x14ac:dyDescent="0.3">
      <c r="A2157" s="1">
        <v>87173</v>
      </c>
      <c r="B2157">
        <v>356712</v>
      </c>
      <c r="C2157" t="s">
        <v>15905</v>
      </c>
      <c r="D2157" t="s">
        <v>25057</v>
      </c>
      <c r="E2157" s="1">
        <v>1101</v>
      </c>
      <c r="F2157" t="s">
        <v>18465</v>
      </c>
      <c r="H2157" t="s">
        <v>18674</v>
      </c>
      <c r="I2157">
        <v>3</v>
      </c>
      <c r="J2157" t="s">
        <v>25058</v>
      </c>
      <c r="K2157" s="1">
        <v>1484812800</v>
      </c>
      <c r="L2157" t="s">
        <v>109</v>
      </c>
      <c r="M2157" t="s">
        <v>18679</v>
      </c>
      <c r="N2157" t="s">
        <v>18975</v>
      </c>
      <c r="O2157" t="s">
        <v>174</v>
      </c>
    </row>
    <row r="2158" spans="1:15" x14ac:dyDescent="0.3">
      <c r="A2158" s="1">
        <v>87174</v>
      </c>
      <c r="B2158">
        <v>356796</v>
      </c>
      <c r="C2158" t="s">
        <v>25060</v>
      </c>
      <c r="D2158" t="s">
        <v>25059</v>
      </c>
      <c r="E2158" s="1">
        <v>1179</v>
      </c>
      <c r="F2158" t="s">
        <v>18465</v>
      </c>
      <c r="H2158" t="s">
        <v>13352</v>
      </c>
      <c r="I2158">
        <v>3</v>
      </c>
      <c r="J2158" t="s">
        <v>25061</v>
      </c>
      <c r="K2158" s="1">
        <v>1485244800</v>
      </c>
      <c r="L2158" t="s">
        <v>109</v>
      </c>
      <c r="M2158" t="s">
        <v>20141</v>
      </c>
      <c r="N2158" t="s">
        <v>20142</v>
      </c>
      <c r="O2158" t="s">
        <v>174</v>
      </c>
    </row>
    <row r="2159" spans="1:15" x14ac:dyDescent="0.3">
      <c r="A2159" s="1">
        <v>87176</v>
      </c>
      <c r="B2159">
        <v>356889</v>
      </c>
      <c r="C2159" t="s">
        <v>25063</v>
      </c>
      <c r="D2159" t="s">
        <v>25062</v>
      </c>
      <c r="E2159" s="1">
        <v>1139</v>
      </c>
      <c r="F2159" t="s">
        <v>18465</v>
      </c>
      <c r="H2159" t="s">
        <v>107</v>
      </c>
      <c r="I2159">
        <v>3</v>
      </c>
      <c r="J2159" t="s">
        <v>25064</v>
      </c>
      <c r="K2159" s="1">
        <v>1488009600</v>
      </c>
      <c r="L2159" t="s">
        <v>109</v>
      </c>
      <c r="M2159" t="s">
        <v>18602</v>
      </c>
      <c r="N2159" t="s">
        <v>18603</v>
      </c>
      <c r="O2159" t="s">
        <v>174</v>
      </c>
    </row>
    <row r="2160" spans="1:15" x14ac:dyDescent="0.3">
      <c r="A2160" s="1">
        <v>87177</v>
      </c>
      <c r="B2160">
        <v>356893</v>
      </c>
      <c r="C2160" t="s">
        <v>25066</v>
      </c>
      <c r="D2160" t="s">
        <v>25065</v>
      </c>
      <c r="E2160" s="1">
        <v>1071</v>
      </c>
      <c r="F2160" t="s">
        <v>18404</v>
      </c>
      <c r="H2160" t="s">
        <v>19845</v>
      </c>
      <c r="I2160">
        <v>3</v>
      </c>
      <c r="J2160" t="s">
        <v>25067</v>
      </c>
      <c r="K2160" s="1">
        <v>1486368000</v>
      </c>
      <c r="L2160" t="s">
        <v>109</v>
      </c>
      <c r="M2160" t="s">
        <v>19847</v>
      </c>
      <c r="N2160" t="s">
        <v>19848</v>
      </c>
      <c r="O2160" t="s">
        <v>174</v>
      </c>
    </row>
    <row r="2161" spans="1:15" x14ac:dyDescent="0.3">
      <c r="A2161" s="1">
        <v>87178</v>
      </c>
      <c r="B2161">
        <v>357041</v>
      </c>
      <c r="C2161" t="s">
        <v>25069</v>
      </c>
      <c r="D2161" t="s">
        <v>25068</v>
      </c>
      <c r="E2161" s="1">
        <v>1243</v>
      </c>
      <c r="F2161" t="s">
        <v>18465</v>
      </c>
      <c r="H2161" t="s">
        <v>21147</v>
      </c>
      <c r="I2161">
        <v>3</v>
      </c>
      <c r="J2161" t="s">
        <v>25070</v>
      </c>
      <c r="K2161" s="1">
        <v>1486886400</v>
      </c>
      <c r="L2161" t="s">
        <v>109</v>
      </c>
      <c r="M2161" t="s">
        <v>21421</v>
      </c>
      <c r="N2161" t="s">
        <v>21422</v>
      </c>
      <c r="O2161" t="s">
        <v>174</v>
      </c>
    </row>
    <row r="2162" spans="1:15" x14ac:dyDescent="0.3">
      <c r="A2162" s="1">
        <v>87180</v>
      </c>
      <c r="B2162">
        <v>357137</v>
      </c>
      <c r="C2162" t="s">
        <v>25072</v>
      </c>
      <c r="D2162" t="s">
        <v>25071</v>
      </c>
      <c r="E2162" s="1">
        <v>1276</v>
      </c>
      <c r="F2162" t="s">
        <v>18434</v>
      </c>
      <c r="H2162" t="s">
        <v>18552</v>
      </c>
      <c r="I2162">
        <v>3</v>
      </c>
      <c r="J2162" t="s">
        <v>25073</v>
      </c>
      <c r="K2162" s="1">
        <v>1485936000</v>
      </c>
      <c r="L2162" t="s">
        <v>109</v>
      </c>
      <c r="M2162" t="s">
        <v>20923</v>
      </c>
      <c r="N2162" t="s">
        <v>20924</v>
      </c>
      <c r="O2162" t="s">
        <v>174</v>
      </c>
    </row>
    <row r="2163" spans="1:15" x14ac:dyDescent="0.3">
      <c r="A2163" s="1">
        <v>87181</v>
      </c>
      <c r="B2163">
        <v>357393</v>
      </c>
      <c r="C2163" t="s">
        <v>25075</v>
      </c>
      <c r="D2163" t="s">
        <v>25074</v>
      </c>
      <c r="E2163" s="1">
        <v>1284</v>
      </c>
      <c r="F2163" t="s">
        <v>18404</v>
      </c>
      <c r="H2163" t="s">
        <v>25076</v>
      </c>
      <c r="I2163">
        <v>3</v>
      </c>
      <c r="J2163" t="s">
        <v>25077</v>
      </c>
      <c r="K2163" s="1">
        <v>1483603200</v>
      </c>
      <c r="L2163" t="s">
        <v>20</v>
      </c>
      <c r="M2163" t="s">
        <v>25078</v>
      </c>
      <c r="N2163" t="s">
        <v>25079</v>
      </c>
      <c r="O2163" t="s">
        <v>25080</v>
      </c>
    </row>
    <row r="2164" spans="1:15" x14ac:dyDescent="0.3">
      <c r="A2164" s="1">
        <v>87182</v>
      </c>
      <c r="B2164">
        <v>357395</v>
      </c>
      <c r="C2164" t="s">
        <v>25082</v>
      </c>
      <c r="D2164" t="s">
        <v>25081</v>
      </c>
      <c r="E2164" s="1">
        <v>1284</v>
      </c>
      <c r="F2164" t="s">
        <v>15880</v>
      </c>
      <c r="H2164" t="s">
        <v>25076</v>
      </c>
      <c r="I2164">
        <v>3</v>
      </c>
      <c r="J2164" t="s">
        <v>25078</v>
      </c>
      <c r="K2164" s="1">
        <v>1484640000</v>
      </c>
      <c r="L2164" t="s">
        <v>20</v>
      </c>
      <c r="M2164" t="s">
        <v>1296</v>
      </c>
      <c r="N2164" t="s">
        <v>1297</v>
      </c>
      <c r="O2164" t="s">
        <v>25080</v>
      </c>
    </row>
    <row r="2165" spans="1:15" x14ac:dyDescent="0.3">
      <c r="A2165" s="1">
        <v>87183</v>
      </c>
      <c r="B2165">
        <v>357396</v>
      </c>
      <c r="C2165" t="s">
        <v>25084</v>
      </c>
      <c r="D2165" t="s">
        <v>25083</v>
      </c>
      <c r="E2165" s="1">
        <v>1284</v>
      </c>
      <c r="F2165" t="s">
        <v>18465</v>
      </c>
      <c r="H2165" t="s">
        <v>25076</v>
      </c>
      <c r="I2165">
        <v>3</v>
      </c>
      <c r="J2165" t="s">
        <v>25085</v>
      </c>
      <c r="K2165" s="1">
        <v>1484121600</v>
      </c>
      <c r="L2165" t="s">
        <v>20</v>
      </c>
      <c r="M2165" t="s">
        <v>25078</v>
      </c>
      <c r="N2165" t="s">
        <v>25079</v>
      </c>
      <c r="O2165" t="s">
        <v>25080</v>
      </c>
    </row>
    <row r="2166" spans="1:15" x14ac:dyDescent="0.3">
      <c r="A2166" s="1">
        <v>87184</v>
      </c>
      <c r="B2166">
        <v>357398</v>
      </c>
      <c r="C2166" t="s">
        <v>13658</v>
      </c>
      <c r="D2166" t="s">
        <v>25086</v>
      </c>
      <c r="E2166" s="1">
        <v>1284</v>
      </c>
      <c r="F2166" t="s">
        <v>18415</v>
      </c>
      <c r="H2166" t="s">
        <v>25076</v>
      </c>
      <c r="I2166">
        <v>3</v>
      </c>
      <c r="J2166" t="s">
        <v>25087</v>
      </c>
      <c r="K2166" s="1">
        <v>1484121600</v>
      </c>
      <c r="L2166" t="s">
        <v>20</v>
      </c>
      <c r="M2166" t="s">
        <v>25078</v>
      </c>
      <c r="N2166" t="s">
        <v>25079</v>
      </c>
      <c r="O2166" t="s">
        <v>25080</v>
      </c>
    </row>
    <row r="2167" spans="1:15" x14ac:dyDescent="0.3">
      <c r="A2167" s="1">
        <v>87185</v>
      </c>
      <c r="B2167">
        <v>357403</v>
      </c>
      <c r="C2167" t="s">
        <v>25089</v>
      </c>
      <c r="D2167" t="s">
        <v>25088</v>
      </c>
      <c r="E2167" s="1">
        <v>1284</v>
      </c>
      <c r="F2167" t="s">
        <v>22111</v>
      </c>
      <c r="H2167" t="s">
        <v>25076</v>
      </c>
      <c r="I2167">
        <v>3</v>
      </c>
      <c r="J2167" t="s">
        <v>25090</v>
      </c>
      <c r="K2167" s="1">
        <v>1484121600</v>
      </c>
      <c r="L2167" t="s">
        <v>20</v>
      </c>
      <c r="M2167" t="s">
        <v>25078</v>
      </c>
      <c r="N2167" t="s">
        <v>25079</v>
      </c>
      <c r="O2167" t="s">
        <v>25080</v>
      </c>
    </row>
    <row r="2168" spans="1:15" x14ac:dyDescent="0.3">
      <c r="A2168" s="1">
        <v>87186</v>
      </c>
      <c r="B2168">
        <v>357405</v>
      </c>
      <c r="C2168" t="s">
        <v>25092</v>
      </c>
      <c r="D2168" t="s">
        <v>25091</v>
      </c>
      <c r="E2168" s="1">
        <v>1282</v>
      </c>
      <c r="F2168" t="s">
        <v>18404</v>
      </c>
      <c r="H2168" t="s">
        <v>25093</v>
      </c>
      <c r="I2168">
        <v>3</v>
      </c>
      <c r="J2168" t="s">
        <v>25094</v>
      </c>
      <c r="K2168" s="1">
        <v>1486886400</v>
      </c>
      <c r="L2168" t="s">
        <v>20</v>
      </c>
      <c r="M2168" t="s">
        <v>25095</v>
      </c>
      <c r="N2168" t="s">
        <v>25096</v>
      </c>
      <c r="O2168" t="s">
        <v>25080</v>
      </c>
    </row>
    <row r="2169" spans="1:15" x14ac:dyDescent="0.3">
      <c r="A2169" s="1">
        <v>87187</v>
      </c>
      <c r="B2169">
        <v>357406</v>
      </c>
      <c r="C2169" t="s">
        <v>25098</v>
      </c>
      <c r="D2169" t="s">
        <v>25097</v>
      </c>
      <c r="E2169" s="1">
        <v>1282</v>
      </c>
      <c r="F2169" t="s">
        <v>22111</v>
      </c>
      <c r="H2169" t="s">
        <v>25093</v>
      </c>
      <c r="I2169">
        <v>3</v>
      </c>
      <c r="J2169" t="s">
        <v>25099</v>
      </c>
      <c r="K2169" s="1">
        <v>1485936000</v>
      </c>
      <c r="L2169" t="s">
        <v>20</v>
      </c>
      <c r="M2169" t="s">
        <v>25095</v>
      </c>
      <c r="N2169" t="s">
        <v>25096</v>
      </c>
      <c r="O2169" t="s">
        <v>25080</v>
      </c>
    </row>
    <row r="2170" spans="1:15" x14ac:dyDescent="0.3">
      <c r="A2170" s="1">
        <v>87188</v>
      </c>
      <c r="B2170">
        <v>357407</v>
      </c>
      <c r="C2170" t="s">
        <v>25101</v>
      </c>
      <c r="D2170" t="s">
        <v>25100</v>
      </c>
      <c r="E2170" s="1">
        <v>1284</v>
      </c>
      <c r="F2170" t="s">
        <v>18465</v>
      </c>
      <c r="H2170" t="s">
        <v>25076</v>
      </c>
      <c r="I2170">
        <v>3</v>
      </c>
      <c r="J2170" t="s">
        <v>25102</v>
      </c>
      <c r="K2170" s="1">
        <v>1488355200</v>
      </c>
      <c r="L2170" t="s">
        <v>20</v>
      </c>
      <c r="M2170" t="s">
        <v>25078</v>
      </c>
      <c r="N2170" t="s">
        <v>25079</v>
      </c>
      <c r="O2170" t="s">
        <v>25080</v>
      </c>
    </row>
    <row r="2171" spans="1:15" x14ac:dyDescent="0.3">
      <c r="A2171" s="1">
        <v>87189</v>
      </c>
      <c r="B2171">
        <v>357723</v>
      </c>
      <c r="C2171" t="s">
        <v>25104</v>
      </c>
      <c r="D2171" t="s">
        <v>25103</v>
      </c>
      <c r="E2171" s="1">
        <v>1282</v>
      </c>
      <c r="F2171" t="s">
        <v>22111</v>
      </c>
      <c r="H2171" t="s">
        <v>25093</v>
      </c>
      <c r="I2171">
        <v>3</v>
      </c>
      <c r="J2171" t="s">
        <v>25105</v>
      </c>
      <c r="K2171" s="1">
        <v>1486368000</v>
      </c>
      <c r="L2171" t="s">
        <v>20</v>
      </c>
      <c r="M2171" t="s">
        <v>25095</v>
      </c>
      <c r="N2171" t="s">
        <v>25096</v>
      </c>
      <c r="O2171" t="s">
        <v>25080</v>
      </c>
    </row>
    <row r="2172" spans="1:15" x14ac:dyDescent="0.3">
      <c r="A2172" s="1">
        <v>87190</v>
      </c>
      <c r="B2172">
        <v>357801</v>
      </c>
      <c r="C2172" t="s">
        <v>25107</v>
      </c>
      <c r="D2172" t="s">
        <v>25106</v>
      </c>
      <c r="E2172" s="1">
        <v>1251</v>
      </c>
      <c r="F2172" t="s">
        <v>18415</v>
      </c>
      <c r="H2172" t="s">
        <v>5321</v>
      </c>
      <c r="I2172">
        <v>3</v>
      </c>
      <c r="J2172" t="s">
        <v>25108</v>
      </c>
      <c r="K2172" s="1">
        <v>1486540800</v>
      </c>
      <c r="L2172" t="s">
        <v>109</v>
      </c>
      <c r="M2172" t="s">
        <v>18981</v>
      </c>
      <c r="N2172" t="s">
        <v>22636</v>
      </c>
      <c r="O2172" t="s">
        <v>174</v>
      </c>
    </row>
    <row r="2173" spans="1:15" x14ac:dyDescent="0.3">
      <c r="A2173" s="1">
        <v>87191</v>
      </c>
      <c r="B2173">
        <v>357910</v>
      </c>
      <c r="C2173" t="s">
        <v>25110</v>
      </c>
      <c r="D2173" t="s">
        <v>25109</v>
      </c>
      <c r="E2173" s="1">
        <v>1044</v>
      </c>
      <c r="F2173" t="s">
        <v>18465</v>
      </c>
      <c r="H2173" t="s">
        <v>19615</v>
      </c>
      <c r="I2173">
        <v>3</v>
      </c>
      <c r="J2173" t="s">
        <v>25111</v>
      </c>
      <c r="K2173" s="1">
        <v>1486713600</v>
      </c>
      <c r="L2173" t="s">
        <v>109</v>
      </c>
      <c r="M2173" t="s">
        <v>19616</v>
      </c>
      <c r="N2173" t="s">
        <v>21304</v>
      </c>
      <c r="O2173" t="s">
        <v>174</v>
      </c>
    </row>
    <row r="2174" spans="1:15" x14ac:dyDescent="0.3">
      <c r="A2174" s="1">
        <v>87192</v>
      </c>
      <c r="B2174">
        <v>357915</v>
      </c>
      <c r="C2174" t="s">
        <v>25113</v>
      </c>
      <c r="D2174" t="s">
        <v>25112</v>
      </c>
      <c r="E2174" s="1">
        <v>1059</v>
      </c>
      <c r="F2174" t="s">
        <v>18465</v>
      </c>
      <c r="H2174" t="s">
        <v>909</v>
      </c>
      <c r="I2174">
        <v>3</v>
      </c>
      <c r="J2174" t="s">
        <v>25114</v>
      </c>
      <c r="K2174" s="1">
        <v>1486713600</v>
      </c>
      <c r="L2174" t="s">
        <v>109</v>
      </c>
      <c r="M2174" t="s">
        <v>18934</v>
      </c>
      <c r="N2174" t="s">
        <v>21330</v>
      </c>
      <c r="O2174" t="s">
        <v>174</v>
      </c>
    </row>
    <row r="2175" spans="1:15" x14ac:dyDescent="0.3">
      <c r="A2175" s="1">
        <v>87193</v>
      </c>
      <c r="B2175">
        <v>358032</v>
      </c>
      <c r="C2175" t="s">
        <v>25116</v>
      </c>
      <c r="D2175" t="s">
        <v>25115</v>
      </c>
      <c r="E2175" s="1">
        <v>1243</v>
      </c>
      <c r="F2175" t="s">
        <v>19985</v>
      </c>
      <c r="H2175" t="s">
        <v>21147</v>
      </c>
      <c r="I2175">
        <v>3</v>
      </c>
      <c r="J2175" t="s">
        <v>25117</v>
      </c>
      <c r="K2175" s="1">
        <v>1486972800</v>
      </c>
      <c r="L2175" t="s">
        <v>109</v>
      </c>
      <c r="M2175" t="s">
        <v>21421</v>
      </c>
      <c r="N2175" t="s">
        <v>21422</v>
      </c>
      <c r="O2175" t="s">
        <v>174</v>
      </c>
    </row>
    <row r="2176" spans="1:15" x14ac:dyDescent="0.3">
      <c r="A2176" s="1">
        <v>87194</v>
      </c>
      <c r="B2176">
        <v>358034</v>
      </c>
      <c r="C2176" t="s">
        <v>25119</v>
      </c>
      <c r="D2176" t="s">
        <v>25118</v>
      </c>
      <c r="E2176" s="1">
        <v>1103</v>
      </c>
      <c r="F2176" t="s">
        <v>18465</v>
      </c>
      <c r="H2176" t="s">
        <v>19645</v>
      </c>
      <c r="I2176">
        <v>3</v>
      </c>
      <c r="J2176" t="s">
        <v>25120</v>
      </c>
      <c r="K2176" s="1">
        <v>1487577600</v>
      </c>
      <c r="L2176" t="s">
        <v>109</v>
      </c>
      <c r="M2176" t="s">
        <v>19646</v>
      </c>
      <c r="N2176" t="s">
        <v>19827</v>
      </c>
      <c r="O2176" t="s">
        <v>174</v>
      </c>
    </row>
    <row r="2177" spans="1:15" x14ac:dyDescent="0.3">
      <c r="A2177" s="1">
        <v>87195</v>
      </c>
      <c r="B2177">
        <v>358035</v>
      </c>
      <c r="C2177" t="s">
        <v>25122</v>
      </c>
      <c r="D2177" t="s">
        <v>25121</v>
      </c>
      <c r="E2177" s="1">
        <v>1224</v>
      </c>
      <c r="F2177" t="s">
        <v>18415</v>
      </c>
      <c r="H2177" t="s">
        <v>18492</v>
      </c>
      <c r="I2177">
        <v>3</v>
      </c>
      <c r="J2177" t="s">
        <v>25123</v>
      </c>
      <c r="K2177" s="1">
        <v>1488355200</v>
      </c>
      <c r="L2177" t="s">
        <v>29</v>
      </c>
      <c r="M2177" t="s">
        <v>18505</v>
      </c>
      <c r="N2177" t="s">
        <v>18506</v>
      </c>
      <c r="O2177" t="s">
        <v>1004</v>
      </c>
    </row>
    <row r="2178" spans="1:15" x14ac:dyDescent="0.3">
      <c r="A2178" s="1">
        <v>87196</v>
      </c>
      <c r="B2178">
        <v>358037</v>
      </c>
      <c r="C2178" t="s">
        <v>25125</v>
      </c>
      <c r="D2178" t="s">
        <v>25124</v>
      </c>
      <c r="E2178" s="1">
        <v>1218</v>
      </c>
      <c r="F2178" t="s">
        <v>18465</v>
      </c>
      <c r="H2178" t="s">
        <v>13352</v>
      </c>
      <c r="I2178">
        <v>3</v>
      </c>
      <c r="J2178" t="s">
        <v>25126</v>
      </c>
      <c r="K2178" s="1">
        <v>1486972800</v>
      </c>
      <c r="L2178" t="s">
        <v>109</v>
      </c>
      <c r="M2178" t="s">
        <v>19953</v>
      </c>
      <c r="N2178" t="s">
        <v>19954</v>
      </c>
      <c r="O2178" t="s">
        <v>174</v>
      </c>
    </row>
    <row r="2179" spans="1:15" x14ac:dyDescent="0.3">
      <c r="A2179" s="1">
        <v>87197</v>
      </c>
      <c r="B2179">
        <v>358039</v>
      </c>
      <c r="C2179" t="s">
        <v>25128</v>
      </c>
      <c r="D2179" t="s">
        <v>25127</v>
      </c>
      <c r="E2179" s="1">
        <v>1120</v>
      </c>
      <c r="F2179" t="s">
        <v>18465</v>
      </c>
      <c r="H2179" t="s">
        <v>18674</v>
      </c>
      <c r="I2179">
        <v>3</v>
      </c>
      <c r="J2179" t="s">
        <v>25129</v>
      </c>
      <c r="K2179" s="1">
        <v>1486972800</v>
      </c>
      <c r="L2179" t="s">
        <v>109</v>
      </c>
      <c r="M2179" t="s">
        <v>19201</v>
      </c>
      <c r="N2179" t="s">
        <v>21580</v>
      </c>
      <c r="O2179" t="s">
        <v>174</v>
      </c>
    </row>
    <row r="2180" spans="1:15" x14ac:dyDescent="0.3">
      <c r="A2180" s="1">
        <v>87198</v>
      </c>
      <c r="B2180">
        <v>358054</v>
      </c>
      <c r="C2180" t="s">
        <v>25131</v>
      </c>
      <c r="D2180" t="s">
        <v>25130</v>
      </c>
      <c r="E2180" s="1">
        <v>1238</v>
      </c>
      <c r="F2180" t="s">
        <v>18465</v>
      </c>
      <c r="H2180" t="s">
        <v>5314</v>
      </c>
      <c r="I2180">
        <v>3</v>
      </c>
      <c r="J2180" t="s">
        <v>25132</v>
      </c>
      <c r="K2180" s="1">
        <v>1486713600</v>
      </c>
      <c r="L2180" t="s">
        <v>109</v>
      </c>
      <c r="M2180" t="s">
        <v>21125</v>
      </c>
      <c r="N2180" t="s">
        <v>21126</v>
      </c>
      <c r="O2180" t="s">
        <v>174</v>
      </c>
    </row>
    <row r="2181" spans="1:15" x14ac:dyDescent="0.3">
      <c r="A2181" s="1">
        <v>87199</v>
      </c>
      <c r="B2181">
        <v>358180</v>
      </c>
      <c r="C2181" t="s">
        <v>25134</v>
      </c>
      <c r="D2181" t="s">
        <v>25133</v>
      </c>
      <c r="E2181" s="1">
        <v>1282</v>
      </c>
      <c r="F2181" t="s">
        <v>18465</v>
      </c>
      <c r="H2181" t="s">
        <v>25093</v>
      </c>
      <c r="I2181">
        <v>3</v>
      </c>
      <c r="J2181" t="s">
        <v>25135</v>
      </c>
      <c r="K2181" s="1">
        <v>1488355200</v>
      </c>
      <c r="L2181" t="s">
        <v>20</v>
      </c>
      <c r="M2181" t="s">
        <v>25095</v>
      </c>
      <c r="N2181" t="s">
        <v>25096</v>
      </c>
      <c r="O2181" t="s">
        <v>25080</v>
      </c>
    </row>
    <row r="2182" spans="1:15" x14ac:dyDescent="0.3">
      <c r="A2182" s="1">
        <v>87200</v>
      </c>
      <c r="B2182">
        <v>358287</v>
      </c>
      <c r="C2182" t="s">
        <v>15568</v>
      </c>
      <c r="D2182" t="s">
        <v>25136</v>
      </c>
      <c r="E2182" s="1">
        <v>1215</v>
      </c>
      <c r="F2182" t="s">
        <v>18465</v>
      </c>
      <c r="H2182" t="s">
        <v>16897</v>
      </c>
      <c r="I2182">
        <v>3</v>
      </c>
      <c r="J2182" t="s">
        <v>25137</v>
      </c>
      <c r="K2182" s="1">
        <v>1486972800</v>
      </c>
      <c r="L2182" t="s">
        <v>109</v>
      </c>
      <c r="M2182" t="s">
        <v>18914</v>
      </c>
      <c r="N2182" t="s">
        <v>20076</v>
      </c>
      <c r="O2182" t="s">
        <v>174</v>
      </c>
    </row>
    <row r="2183" spans="1:15" x14ac:dyDescent="0.3">
      <c r="A2183" s="1">
        <v>87201</v>
      </c>
      <c r="B2183">
        <v>358288</v>
      </c>
      <c r="C2183" t="s">
        <v>25139</v>
      </c>
      <c r="D2183" t="s">
        <v>25138</v>
      </c>
      <c r="E2183" s="1">
        <v>1141</v>
      </c>
      <c r="F2183" t="s">
        <v>19985</v>
      </c>
      <c r="H2183" t="s">
        <v>18649</v>
      </c>
      <c r="I2183">
        <v>3</v>
      </c>
      <c r="J2183" t="s">
        <v>25140</v>
      </c>
      <c r="K2183" s="1">
        <v>1486972800</v>
      </c>
      <c r="L2183" t="s">
        <v>109</v>
      </c>
      <c r="M2183" t="s">
        <v>18877</v>
      </c>
      <c r="N2183" t="s">
        <v>21350</v>
      </c>
      <c r="O2183" t="s">
        <v>174</v>
      </c>
    </row>
    <row r="2184" spans="1:15" x14ac:dyDescent="0.3">
      <c r="A2184" s="1">
        <v>87202</v>
      </c>
      <c r="B2184">
        <v>358289</v>
      </c>
      <c r="C2184" t="s">
        <v>25142</v>
      </c>
      <c r="D2184" t="s">
        <v>25141</v>
      </c>
      <c r="E2184" s="1">
        <v>1249</v>
      </c>
      <c r="F2184" t="s">
        <v>19985</v>
      </c>
      <c r="H2184" t="s">
        <v>861</v>
      </c>
      <c r="I2184">
        <v>3</v>
      </c>
      <c r="J2184" t="s">
        <v>25143</v>
      </c>
      <c r="K2184" s="1">
        <v>1487232000</v>
      </c>
      <c r="L2184" t="s">
        <v>109</v>
      </c>
      <c r="M2184" t="s">
        <v>20222</v>
      </c>
      <c r="N2184" t="s">
        <v>20223</v>
      </c>
      <c r="O2184" t="s">
        <v>174</v>
      </c>
    </row>
    <row r="2185" spans="1:15" x14ac:dyDescent="0.3">
      <c r="A2185" s="1">
        <v>87203</v>
      </c>
      <c r="B2185">
        <v>358296</v>
      </c>
      <c r="C2185" t="s">
        <v>25145</v>
      </c>
      <c r="D2185" t="s">
        <v>25144</v>
      </c>
      <c r="E2185" s="1">
        <v>1108</v>
      </c>
      <c r="F2185" t="s">
        <v>18465</v>
      </c>
      <c r="H2185" t="s">
        <v>14865</v>
      </c>
      <c r="I2185">
        <v>3</v>
      </c>
      <c r="J2185" t="s">
        <v>25146</v>
      </c>
      <c r="K2185" s="1">
        <v>1487232000</v>
      </c>
      <c r="L2185" t="s">
        <v>109</v>
      </c>
      <c r="M2185" t="s">
        <v>18793</v>
      </c>
      <c r="N2185" t="s">
        <v>18794</v>
      </c>
      <c r="O2185" t="s">
        <v>174</v>
      </c>
    </row>
    <row r="2186" spans="1:15" x14ac:dyDescent="0.3">
      <c r="A2186" s="1">
        <v>87204</v>
      </c>
      <c r="B2186">
        <v>358319</v>
      </c>
      <c r="C2186" t="s">
        <v>25148</v>
      </c>
      <c r="D2186" t="s">
        <v>25147</v>
      </c>
      <c r="E2186" s="1">
        <v>1046</v>
      </c>
      <c r="F2186" t="s">
        <v>19985</v>
      </c>
      <c r="H2186" t="s">
        <v>107</v>
      </c>
      <c r="I2186">
        <v>3</v>
      </c>
      <c r="J2186" t="s">
        <v>25149</v>
      </c>
      <c r="K2186" s="1">
        <v>1487059200</v>
      </c>
      <c r="L2186" t="s">
        <v>109</v>
      </c>
      <c r="M2186" t="s">
        <v>18500</v>
      </c>
      <c r="N2186" t="s">
        <v>18501</v>
      </c>
      <c r="O2186" t="s">
        <v>174</v>
      </c>
    </row>
    <row r="2187" spans="1:15" x14ac:dyDescent="0.3">
      <c r="A2187" s="1">
        <v>87206</v>
      </c>
      <c r="B2187">
        <v>358512</v>
      </c>
      <c r="C2187" t="s">
        <v>25151</v>
      </c>
      <c r="D2187" t="s">
        <v>25150</v>
      </c>
      <c r="E2187" s="1">
        <v>1152</v>
      </c>
      <c r="F2187" t="s">
        <v>18415</v>
      </c>
      <c r="H2187" t="s">
        <v>5321</v>
      </c>
      <c r="I2187">
        <v>3</v>
      </c>
      <c r="J2187" t="s">
        <v>25152</v>
      </c>
      <c r="K2187" s="1">
        <v>1487318400</v>
      </c>
      <c r="L2187" t="s">
        <v>109</v>
      </c>
      <c r="M2187" t="s">
        <v>18688</v>
      </c>
      <c r="N2187" t="s">
        <v>19835</v>
      </c>
      <c r="O2187" t="s">
        <v>174</v>
      </c>
    </row>
    <row r="2188" spans="1:15" x14ac:dyDescent="0.3">
      <c r="A2188" s="1">
        <v>87207</v>
      </c>
      <c r="B2188">
        <v>358518</v>
      </c>
      <c r="C2188" t="s">
        <v>21029</v>
      </c>
      <c r="D2188" t="s">
        <v>25153</v>
      </c>
      <c r="E2188" s="1">
        <v>1139</v>
      </c>
      <c r="F2188" t="s">
        <v>18465</v>
      </c>
      <c r="H2188" t="s">
        <v>107</v>
      </c>
      <c r="I2188">
        <v>3</v>
      </c>
      <c r="J2188" t="s">
        <v>25154</v>
      </c>
      <c r="K2188" s="1">
        <v>1487318400</v>
      </c>
      <c r="L2188" t="s">
        <v>109</v>
      </c>
      <c r="M2188" t="s">
        <v>18602</v>
      </c>
      <c r="N2188" t="s">
        <v>18603</v>
      </c>
      <c r="O2188" t="s">
        <v>174</v>
      </c>
    </row>
    <row r="2189" spans="1:15" x14ac:dyDescent="0.3">
      <c r="A2189" s="1">
        <v>87208</v>
      </c>
      <c r="B2189">
        <v>358519</v>
      </c>
      <c r="C2189" t="s">
        <v>25156</v>
      </c>
      <c r="D2189" t="s">
        <v>25155</v>
      </c>
      <c r="E2189" s="1">
        <v>1131</v>
      </c>
      <c r="F2189" t="s">
        <v>18465</v>
      </c>
      <c r="H2189" t="s">
        <v>861</v>
      </c>
      <c r="I2189">
        <v>3</v>
      </c>
      <c r="J2189" t="s">
        <v>25157</v>
      </c>
      <c r="K2189" s="1">
        <v>1487577600</v>
      </c>
      <c r="L2189" t="s">
        <v>109</v>
      </c>
      <c r="M2189" t="s">
        <v>18871</v>
      </c>
      <c r="N2189" t="s">
        <v>19109</v>
      </c>
      <c r="O2189" t="s">
        <v>174</v>
      </c>
    </row>
    <row r="2190" spans="1:15" x14ac:dyDescent="0.3">
      <c r="A2190" s="1">
        <v>87209</v>
      </c>
      <c r="B2190">
        <v>358521</v>
      </c>
      <c r="C2190" t="s">
        <v>25159</v>
      </c>
      <c r="D2190" t="s">
        <v>25158</v>
      </c>
      <c r="E2190" s="1">
        <v>1094</v>
      </c>
      <c r="F2190" t="s">
        <v>19985</v>
      </c>
      <c r="H2190" t="s">
        <v>565</v>
      </c>
      <c r="I2190">
        <v>3</v>
      </c>
      <c r="J2190" t="s">
        <v>25160</v>
      </c>
      <c r="K2190" s="1">
        <v>1487318400</v>
      </c>
      <c r="L2190" t="s">
        <v>109</v>
      </c>
      <c r="M2190" t="s">
        <v>21000</v>
      </c>
      <c r="N2190" t="s">
        <v>21001</v>
      </c>
      <c r="O2190" t="s">
        <v>174</v>
      </c>
    </row>
    <row r="2191" spans="1:15" x14ac:dyDescent="0.3">
      <c r="A2191" s="1">
        <v>87210</v>
      </c>
      <c r="B2191">
        <v>358532</v>
      </c>
      <c r="C2191" t="s">
        <v>25162</v>
      </c>
      <c r="D2191" t="s">
        <v>25161</v>
      </c>
      <c r="E2191" s="1">
        <v>1028</v>
      </c>
      <c r="F2191" t="s">
        <v>18465</v>
      </c>
      <c r="H2191" t="s">
        <v>18698</v>
      </c>
      <c r="I2191">
        <v>3</v>
      </c>
      <c r="J2191" t="s">
        <v>25163</v>
      </c>
      <c r="K2191" s="1">
        <v>1487577600</v>
      </c>
      <c r="L2191" t="s">
        <v>109</v>
      </c>
      <c r="M2191" t="s">
        <v>18699</v>
      </c>
      <c r="N2191" t="s">
        <v>19162</v>
      </c>
      <c r="O2191" t="s">
        <v>174</v>
      </c>
    </row>
    <row r="2192" spans="1:15" x14ac:dyDescent="0.3">
      <c r="A2192" s="1">
        <v>87211</v>
      </c>
      <c r="B2192">
        <v>358533</v>
      </c>
      <c r="C2192" t="s">
        <v>20103</v>
      </c>
      <c r="D2192" t="s">
        <v>25164</v>
      </c>
      <c r="E2192" s="1">
        <v>1031</v>
      </c>
      <c r="F2192" t="s">
        <v>19985</v>
      </c>
      <c r="H2192" t="s">
        <v>19879</v>
      </c>
      <c r="I2192">
        <v>3</v>
      </c>
      <c r="J2192" t="s">
        <v>25165</v>
      </c>
      <c r="K2192" s="1">
        <v>1487232000</v>
      </c>
      <c r="L2192" t="s">
        <v>109</v>
      </c>
      <c r="M2192" t="s">
        <v>22181</v>
      </c>
      <c r="N2192" t="s">
        <v>22182</v>
      </c>
      <c r="O2192" t="s">
        <v>174</v>
      </c>
    </row>
    <row r="2193" spans="1:15" x14ac:dyDescent="0.3">
      <c r="A2193" s="1">
        <v>87212</v>
      </c>
      <c r="B2193">
        <v>358539</v>
      </c>
      <c r="C2193" t="s">
        <v>25167</v>
      </c>
      <c r="D2193" t="s">
        <v>25166</v>
      </c>
      <c r="E2193" s="1">
        <v>1130</v>
      </c>
      <c r="F2193" t="s">
        <v>18465</v>
      </c>
      <c r="H2193" t="s">
        <v>1374</v>
      </c>
      <c r="I2193">
        <v>3</v>
      </c>
      <c r="J2193" t="s">
        <v>25168</v>
      </c>
      <c r="K2193" s="1">
        <v>1487318400</v>
      </c>
      <c r="L2193" t="s">
        <v>109</v>
      </c>
      <c r="M2193" t="s">
        <v>19721</v>
      </c>
      <c r="N2193" t="s">
        <v>19722</v>
      </c>
      <c r="O2193" t="s">
        <v>174</v>
      </c>
    </row>
    <row r="2194" spans="1:15" x14ac:dyDescent="0.3">
      <c r="A2194" s="1">
        <v>87226</v>
      </c>
      <c r="B2194">
        <v>358542</v>
      </c>
      <c r="C2194" t="s">
        <v>25170</v>
      </c>
      <c r="D2194" t="s">
        <v>25169</v>
      </c>
      <c r="E2194" s="1">
        <v>1111</v>
      </c>
      <c r="F2194" t="s">
        <v>18465</v>
      </c>
      <c r="H2194" t="s">
        <v>877</v>
      </c>
      <c r="I2194">
        <v>3</v>
      </c>
      <c r="J2194" t="s">
        <v>25171</v>
      </c>
      <c r="K2194" s="1">
        <v>1487318400</v>
      </c>
      <c r="L2194" t="s">
        <v>109</v>
      </c>
      <c r="M2194" t="s">
        <v>18607</v>
      </c>
      <c r="N2194" t="s">
        <v>18608</v>
      </c>
      <c r="O2194" t="s">
        <v>174</v>
      </c>
    </row>
    <row r="2195" spans="1:15" x14ac:dyDescent="0.3">
      <c r="A2195" s="1">
        <v>87228</v>
      </c>
      <c r="B2195">
        <v>358555</v>
      </c>
      <c r="C2195" t="s">
        <v>25173</v>
      </c>
      <c r="D2195" t="s">
        <v>25172</v>
      </c>
      <c r="E2195" s="1">
        <v>1195</v>
      </c>
      <c r="F2195" t="s">
        <v>19985</v>
      </c>
      <c r="H2195" t="s">
        <v>18547</v>
      </c>
      <c r="I2195">
        <v>3</v>
      </c>
      <c r="J2195" t="s">
        <v>25174</v>
      </c>
      <c r="K2195" s="1">
        <v>1487318400</v>
      </c>
      <c r="L2195" t="s">
        <v>109</v>
      </c>
      <c r="M2195" t="s">
        <v>19242</v>
      </c>
      <c r="N2195" t="s">
        <v>19778</v>
      </c>
      <c r="O2195" t="s">
        <v>174</v>
      </c>
    </row>
    <row r="2196" spans="1:15" x14ac:dyDescent="0.3">
      <c r="A2196" s="1">
        <v>87229</v>
      </c>
      <c r="B2196">
        <v>358665</v>
      </c>
      <c r="C2196" t="s">
        <v>25176</v>
      </c>
      <c r="D2196" t="s">
        <v>25175</v>
      </c>
      <c r="E2196" s="1">
        <v>1198</v>
      </c>
      <c r="F2196" t="s">
        <v>18465</v>
      </c>
      <c r="H2196" t="s">
        <v>13352</v>
      </c>
      <c r="I2196">
        <v>3</v>
      </c>
      <c r="J2196" t="s">
        <v>25177</v>
      </c>
      <c r="K2196" s="1">
        <v>1487232000</v>
      </c>
      <c r="L2196" t="s">
        <v>109</v>
      </c>
      <c r="M2196" t="s">
        <v>20124</v>
      </c>
      <c r="N2196" t="s">
        <v>20125</v>
      </c>
      <c r="O2196" t="s">
        <v>174</v>
      </c>
    </row>
    <row r="2197" spans="1:15" x14ac:dyDescent="0.3">
      <c r="A2197" s="1">
        <v>87230</v>
      </c>
      <c r="B2197">
        <v>358667</v>
      </c>
      <c r="C2197" t="s">
        <v>25179</v>
      </c>
      <c r="D2197" t="s">
        <v>25178</v>
      </c>
      <c r="E2197" s="1">
        <v>1185</v>
      </c>
      <c r="F2197" t="s">
        <v>18465</v>
      </c>
      <c r="H2197" t="s">
        <v>19769</v>
      </c>
      <c r="I2197">
        <v>3</v>
      </c>
      <c r="J2197" t="s">
        <v>25180</v>
      </c>
      <c r="K2197" s="1">
        <v>1487577600</v>
      </c>
      <c r="L2197" t="s">
        <v>109</v>
      </c>
      <c r="M2197" t="s">
        <v>19771</v>
      </c>
      <c r="N2197" t="s">
        <v>19772</v>
      </c>
      <c r="O2197" t="s">
        <v>174</v>
      </c>
    </row>
    <row r="2198" spans="1:15" x14ac:dyDescent="0.3">
      <c r="A2198" s="1">
        <v>87231</v>
      </c>
      <c r="B2198">
        <v>358781</v>
      </c>
      <c r="C2198" t="s">
        <v>25182</v>
      </c>
      <c r="D2198" t="s">
        <v>25181</v>
      </c>
      <c r="E2198" s="1">
        <v>1039</v>
      </c>
      <c r="F2198" t="s">
        <v>18415</v>
      </c>
      <c r="H2198" t="s">
        <v>5524</v>
      </c>
      <c r="I2198">
        <v>3</v>
      </c>
      <c r="J2198" t="s">
        <v>25183</v>
      </c>
      <c r="K2198" s="1">
        <v>1488355200</v>
      </c>
      <c r="L2198" t="s">
        <v>109</v>
      </c>
      <c r="M2198" t="s">
        <v>18695</v>
      </c>
      <c r="N2198" t="s">
        <v>18891</v>
      </c>
      <c r="O2198" t="s">
        <v>174</v>
      </c>
    </row>
    <row r="2199" spans="1:15" x14ac:dyDescent="0.3">
      <c r="A2199" s="1">
        <v>87232</v>
      </c>
      <c r="B2199">
        <v>358788</v>
      </c>
      <c r="C2199" t="s">
        <v>25185</v>
      </c>
      <c r="D2199" t="s">
        <v>25184</v>
      </c>
      <c r="E2199" s="1">
        <v>1130</v>
      </c>
      <c r="F2199" t="s">
        <v>19985</v>
      </c>
      <c r="H2199" t="s">
        <v>1374</v>
      </c>
      <c r="I2199">
        <v>3</v>
      </c>
      <c r="J2199" t="s">
        <v>25186</v>
      </c>
      <c r="K2199" s="1">
        <v>1487836800</v>
      </c>
      <c r="L2199" t="s">
        <v>109</v>
      </c>
      <c r="M2199" t="s">
        <v>19721</v>
      </c>
      <c r="N2199" t="s">
        <v>19722</v>
      </c>
      <c r="O2199" t="s">
        <v>174</v>
      </c>
    </row>
    <row r="2200" spans="1:15" x14ac:dyDescent="0.3">
      <c r="A2200" s="1">
        <v>87234</v>
      </c>
      <c r="B2200">
        <v>358790</v>
      </c>
      <c r="C2200" t="s">
        <v>24580</v>
      </c>
      <c r="D2200" t="s">
        <v>25187</v>
      </c>
      <c r="E2200" s="1">
        <v>1086</v>
      </c>
      <c r="F2200" t="s">
        <v>18465</v>
      </c>
      <c r="H2200" t="s">
        <v>18547</v>
      </c>
      <c r="I2200">
        <v>3</v>
      </c>
      <c r="J2200" t="s">
        <v>25188</v>
      </c>
      <c r="K2200" s="1">
        <v>1487750400</v>
      </c>
      <c r="L2200" t="s">
        <v>109</v>
      </c>
      <c r="M2200" t="s">
        <v>19113</v>
      </c>
      <c r="N2200" t="s">
        <v>19114</v>
      </c>
      <c r="O2200" t="s">
        <v>174</v>
      </c>
    </row>
    <row r="2201" spans="1:15" x14ac:dyDescent="0.3">
      <c r="A2201" s="1">
        <v>87235</v>
      </c>
      <c r="B2201">
        <v>358791</v>
      </c>
      <c r="C2201" t="s">
        <v>25190</v>
      </c>
      <c r="D2201" t="s">
        <v>25189</v>
      </c>
      <c r="E2201" s="1">
        <v>1021</v>
      </c>
      <c r="F2201" t="s">
        <v>18415</v>
      </c>
      <c r="H2201" t="s">
        <v>18779</v>
      </c>
      <c r="I2201">
        <v>3</v>
      </c>
      <c r="J2201" t="s">
        <v>25191</v>
      </c>
      <c r="K2201" s="1">
        <v>1487664000</v>
      </c>
      <c r="L2201" t="s">
        <v>109</v>
      </c>
      <c r="M2201" t="s">
        <v>18780</v>
      </c>
      <c r="N2201" t="s">
        <v>21004</v>
      </c>
      <c r="O2201" t="s">
        <v>174</v>
      </c>
    </row>
    <row r="2202" spans="1:15" x14ac:dyDescent="0.3">
      <c r="A2202" s="1">
        <v>87236</v>
      </c>
      <c r="B2202">
        <v>358796</v>
      </c>
      <c r="C2202" t="s">
        <v>25193</v>
      </c>
      <c r="D2202" t="s">
        <v>25192</v>
      </c>
      <c r="E2202" s="1">
        <v>1075</v>
      </c>
      <c r="F2202" t="s">
        <v>18446</v>
      </c>
      <c r="H2202" t="s">
        <v>398</v>
      </c>
      <c r="I2202">
        <v>3</v>
      </c>
      <c r="J2202" t="s">
        <v>25194</v>
      </c>
      <c r="K2202" s="1">
        <v>1488787200</v>
      </c>
      <c r="L2202" t="s">
        <v>109</v>
      </c>
      <c r="M2202" t="s">
        <v>19295</v>
      </c>
      <c r="N2202" t="s">
        <v>19296</v>
      </c>
      <c r="O2202" t="s">
        <v>174</v>
      </c>
    </row>
    <row r="2203" spans="1:15" x14ac:dyDescent="0.3">
      <c r="A2203" s="1">
        <v>87237</v>
      </c>
      <c r="B2203">
        <v>358964</v>
      </c>
      <c r="C2203" t="s">
        <v>25196</v>
      </c>
      <c r="D2203" t="s">
        <v>25195</v>
      </c>
      <c r="E2203" s="1">
        <v>1099</v>
      </c>
      <c r="F2203" t="s">
        <v>18415</v>
      </c>
      <c r="H2203" t="s">
        <v>107</v>
      </c>
      <c r="I2203">
        <v>3</v>
      </c>
      <c r="J2203" t="s">
        <v>25197</v>
      </c>
      <c r="K2203" s="1">
        <v>1487836800</v>
      </c>
      <c r="L2203" t="s">
        <v>109</v>
      </c>
      <c r="M2203" t="s">
        <v>18657</v>
      </c>
      <c r="N2203" t="s">
        <v>21922</v>
      </c>
      <c r="O2203" t="s">
        <v>174</v>
      </c>
    </row>
    <row r="2204" spans="1:15" x14ac:dyDescent="0.3">
      <c r="A2204" s="1">
        <v>87238</v>
      </c>
      <c r="B2204">
        <v>358967</v>
      </c>
      <c r="C2204" t="s">
        <v>25199</v>
      </c>
      <c r="D2204" t="s">
        <v>25198</v>
      </c>
      <c r="E2204" s="1">
        <v>1132</v>
      </c>
      <c r="F2204" t="s">
        <v>19985</v>
      </c>
      <c r="H2204" t="s">
        <v>18731</v>
      </c>
      <c r="I2204">
        <v>3</v>
      </c>
      <c r="J2204" t="s">
        <v>25200</v>
      </c>
      <c r="K2204" s="1">
        <v>1487923200</v>
      </c>
      <c r="L2204" t="s">
        <v>109</v>
      </c>
      <c r="M2204" t="s">
        <v>18733</v>
      </c>
      <c r="N2204" t="s">
        <v>18734</v>
      </c>
      <c r="O2204" t="s">
        <v>174</v>
      </c>
    </row>
    <row r="2205" spans="1:15" x14ac:dyDescent="0.3">
      <c r="A2205" s="1">
        <v>87239</v>
      </c>
      <c r="B2205">
        <v>358969</v>
      </c>
      <c r="C2205" t="s">
        <v>21178</v>
      </c>
      <c r="D2205" t="s">
        <v>25201</v>
      </c>
      <c r="E2205" s="1">
        <v>1017</v>
      </c>
      <c r="F2205" t="s">
        <v>18465</v>
      </c>
      <c r="H2205" t="s">
        <v>877</v>
      </c>
      <c r="I2205">
        <v>3</v>
      </c>
      <c r="J2205" t="s">
        <v>25202</v>
      </c>
      <c r="K2205" s="1">
        <v>1487923200</v>
      </c>
      <c r="L2205" t="s">
        <v>109</v>
      </c>
      <c r="M2205" t="s">
        <v>19026</v>
      </c>
      <c r="N2205" t="s">
        <v>19027</v>
      </c>
      <c r="O2205" t="s">
        <v>174</v>
      </c>
    </row>
    <row r="2206" spans="1:15" x14ac:dyDescent="0.3">
      <c r="A2206" s="1">
        <v>87240</v>
      </c>
      <c r="B2206">
        <v>359150</v>
      </c>
      <c r="C2206" t="s">
        <v>25204</v>
      </c>
      <c r="D2206" t="s">
        <v>25203</v>
      </c>
      <c r="E2206" s="1">
        <v>1206</v>
      </c>
      <c r="F2206" t="s">
        <v>18465</v>
      </c>
      <c r="H2206" t="s">
        <v>18583</v>
      </c>
      <c r="I2206">
        <v>3</v>
      </c>
      <c r="J2206" t="s">
        <v>25205</v>
      </c>
      <c r="K2206" s="1">
        <v>1487836800</v>
      </c>
      <c r="L2206" t="s">
        <v>109</v>
      </c>
      <c r="M2206" t="s">
        <v>18589</v>
      </c>
      <c r="N2206" t="s">
        <v>22837</v>
      </c>
      <c r="O2206" t="s">
        <v>174</v>
      </c>
    </row>
    <row r="2207" spans="1:15" x14ac:dyDescent="0.3">
      <c r="A2207" s="1">
        <v>87241</v>
      </c>
      <c r="B2207">
        <v>359266</v>
      </c>
      <c r="C2207" t="s">
        <v>25207</v>
      </c>
      <c r="D2207" t="s">
        <v>25206</v>
      </c>
      <c r="E2207" s="1">
        <v>1168</v>
      </c>
      <c r="F2207" t="s">
        <v>18465</v>
      </c>
      <c r="H2207" t="s">
        <v>19461</v>
      </c>
      <c r="I2207">
        <v>3</v>
      </c>
      <c r="J2207" t="s">
        <v>25208</v>
      </c>
      <c r="K2207" s="1">
        <v>1487059200</v>
      </c>
      <c r="L2207" t="s">
        <v>109</v>
      </c>
      <c r="M2207" t="s">
        <v>19463</v>
      </c>
      <c r="N2207" t="s">
        <v>19464</v>
      </c>
      <c r="O2207" t="s">
        <v>174</v>
      </c>
    </row>
    <row r="2208" spans="1:15" x14ac:dyDescent="0.3">
      <c r="A2208" s="1">
        <v>87242</v>
      </c>
      <c r="B2208">
        <v>359278</v>
      </c>
      <c r="C2208" t="s">
        <v>25210</v>
      </c>
      <c r="D2208" t="s">
        <v>25209</v>
      </c>
      <c r="E2208" s="1">
        <v>1282</v>
      </c>
      <c r="F2208" t="s">
        <v>22111</v>
      </c>
      <c r="H2208" t="s">
        <v>25093</v>
      </c>
      <c r="I2208">
        <v>3</v>
      </c>
      <c r="J2208" t="s">
        <v>25211</v>
      </c>
      <c r="K2208" s="1">
        <v>1489561200</v>
      </c>
      <c r="L2208" t="s">
        <v>20</v>
      </c>
      <c r="M2208" t="s">
        <v>25095</v>
      </c>
      <c r="N2208" t="s">
        <v>25096</v>
      </c>
      <c r="O2208" t="s">
        <v>25080</v>
      </c>
    </row>
    <row r="2209" spans="1:15" x14ac:dyDescent="0.3">
      <c r="A2209" s="1">
        <v>87243</v>
      </c>
      <c r="B2209">
        <v>359290</v>
      </c>
      <c r="C2209" t="s">
        <v>25213</v>
      </c>
      <c r="D2209" t="s">
        <v>25212</v>
      </c>
      <c r="E2209" s="1">
        <v>1163</v>
      </c>
      <c r="F2209" t="s">
        <v>18465</v>
      </c>
      <c r="H2209" t="s">
        <v>868</v>
      </c>
      <c r="I2209">
        <v>3</v>
      </c>
      <c r="J2209" t="s">
        <v>25214</v>
      </c>
      <c r="K2209" s="1">
        <v>1487923200</v>
      </c>
      <c r="L2209" t="s">
        <v>109</v>
      </c>
      <c r="M2209" t="s">
        <v>18785</v>
      </c>
      <c r="N2209" t="s">
        <v>18805</v>
      </c>
      <c r="O2209" t="s">
        <v>174</v>
      </c>
    </row>
    <row r="2210" spans="1:15" x14ac:dyDescent="0.3">
      <c r="A2210" s="1">
        <v>87244</v>
      </c>
      <c r="B2210">
        <v>359292</v>
      </c>
      <c r="C2210" t="s">
        <v>25216</v>
      </c>
      <c r="D2210" t="s">
        <v>25215</v>
      </c>
      <c r="E2210" s="1">
        <v>1253</v>
      </c>
      <c r="F2210" t="s">
        <v>18465</v>
      </c>
      <c r="H2210" t="s">
        <v>107</v>
      </c>
      <c r="I2210">
        <v>3</v>
      </c>
      <c r="J2210" t="s">
        <v>25217</v>
      </c>
      <c r="K2210" s="1">
        <v>1488268800</v>
      </c>
      <c r="L2210" t="s">
        <v>109</v>
      </c>
      <c r="M2210" t="s">
        <v>18631</v>
      </c>
      <c r="N2210" t="s">
        <v>19987</v>
      </c>
      <c r="O2210" t="s">
        <v>174</v>
      </c>
    </row>
    <row r="2211" spans="1:15" x14ac:dyDescent="0.3">
      <c r="A2211" s="1">
        <v>87245</v>
      </c>
      <c r="B2211">
        <v>359305</v>
      </c>
      <c r="C2211" t="s">
        <v>25219</v>
      </c>
      <c r="D2211" t="s">
        <v>25218</v>
      </c>
      <c r="E2211" s="1">
        <v>1139</v>
      </c>
      <c r="F2211" t="s">
        <v>18446</v>
      </c>
      <c r="H2211" t="s">
        <v>107</v>
      </c>
      <c r="I2211">
        <v>3</v>
      </c>
      <c r="J2211" t="s">
        <v>25220</v>
      </c>
      <c r="K2211" s="1">
        <v>1488355200</v>
      </c>
      <c r="L2211" t="s">
        <v>109</v>
      </c>
      <c r="M2211" t="s">
        <v>18602</v>
      </c>
      <c r="N2211" t="s">
        <v>18603</v>
      </c>
      <c r="O2211" t="s">
        <v>174</v>
      </c>
    </row>
    <row r="2212" spans="1:15" x14ac:dyDescent="0.3">
      <c r="A2212" s="1">
        <v>87246</v>
      </c>
      <c r="B2212">
        <v>359307</v>
      </c>
      <c r="C2212" t="s">
        <v>25222</v>
      </c>
      <c r="D2212" t="s">
        <v>25221</v>
      </c>
      <c r="E2212" s="1">
        <v>1101</v>
      </c>
      <c r="F2212" t="s">
        <v>18465</v>
      </c>
      <c r="H2212" t="s">
        <v>18674</v>
      </c>
      <c r="I2212">
        <v>3</v>
      </c>
      <c r="J2212" t="s">
        <v>25223</v>
      </c>
      <c r="K2212" s="1">
        <v>1488182400</v>
      </c>
      <c r="L2212" t="s">
        <v>109</v>
      </c>
      <c r="M2212" t="s">
        <v>18679</v>
      </c>
      <c r="N2212" t="s">
        <v>18975</v>
      </c>
      <c r="O2212" t="s">
        <v>174</v>
      </c>
    </row>
    <row r="2213" spans="1:15" x14ac:dyDescent="0.3">
      <c r="A2213" s="1">
        <v>87247</v>
      </c>
      <c r="B2213">
        <v>359308</v>
      </c>
      <c r="C2213" t="s">
        <v>25225</v>
      </c>
      <c r="D2213" t="s">
        <v>25224</v>
      </c>
      <c r="E2213" s="1">
        <v>1101</v>
      </c>
      <c r="F2213" t="s">
        <v>19985</v>
      </c>
      <c r="H2213" t="s">
        <v>18674</v>
      </c>
      <c r="I2213">
        <v>3</v>
      </c>
      <c r="J2213" t="s">
        <v>25226</v>
      </c>
      <c r="K2213" s="1">
        <v>1488182400</v>
      </c>
      <c r="L2213" t="s">
        <v>109</v>
      </c>
      <c r="M2213" t="s">
        <v>18679</v>
      </c>
      <c r="N2213" t="s">
        <v>18975</v>
      </c>
      <c r="O2213" t="s">
        <v>174</v>
      </c>
    </row>
    <row r="2214" spans="1:15" x14ac:dyDescent="0.3">
      <c r="A2214" s="1">
        <v>87248</v>
      </c>
      <c r="B2214">
        <v>359505</v>
      </c>
      <c r="C2214" t="s">
        <v>25228</v>
      </c>
      <c r="D2214" t="s">
        <v>25227</v>
      </c>
      <c r="E2214" s="1">
        <v>1119</v>
      </c>
      <c r="F2214" t="s">
        <v>18415</v>
      </c>
      <c r="H2214" t="s">
        <v>217</v>
      </c>
      <c r="I2214">
        <v>3</v>
      </c>
      <c r="J2214" t="s">
        <v>25229</v>
      </c>
      <c r="K2214" s="1">
        <v>1488355200</v>
      </c>
      <c r="L2214" t="s">
        <v>29</v>
      </c>
      <c r="M2214" t="s">
        <v>18422</v>
      </c>
      <c r="N2214" t="s">
        <v>18423</v>
      </c>
      <c r="O2214" t="s">
        <v>1004</v>
      </c>
    </row>
    <row r="2215" spans="1:15" x14ac:dyDescent="0.3">
      <c r="A2215" s="1">
        <v>87249</v>
      </c>
      <c r="B2215">
        <v>359509</v>
      </c>
      <c r="C2215" t="s">
        <v>25231</v>
      </c>
      <c r="D2215" t="s">
        <v>25230</v>
      </c>
      <c r="E2215" s="1">
        <v>1082</v>
      </c>
      <c r="F2215" t="s">
        <v>18415</v>
      </c>
      <c r="H2215" t="s">
        <v>27</v>
      </c>
      <c r="I2215">
        <v>3</v>
      </c>
      <c r="J2215" t="s">
        <v>25232</v>
      </c>
      <c r="K2215" s="1">
        <v>1488355200</v>
      </c>
      <c r="L2215" t="s">
        <v>29</v>
      </c>
      <c r="M2215" t="s">
        <v>18442</v>
      </c>
      <c r="N2215" t="s">
        <v>18443</v>
      </c>
      <c r="O2215" t="s">
        <v>1004</v>
      </c>
    </row>
    <row r="2216" spans="1:15" x14ac:dyDescent="0.3">
      <c r="A2216" s="1">
        <v>87250</v>
      </c>
      <c r="B2216">
        <v>359585</v>
      </c>
      <c r="C2216" t="s">
        <v>25234</v>
      </c>
      <c r="D2216" t="s">
        <v>25233</v>
      </c>
      <c r="E2216" s="1">
        <v>1284</v>
      </c>
      <c r="F2216" t="s">
        <v>22111</v>
      </c>
      <c r="H2216" t="s">
        <v>25076</v>
      </c>
      <c r="I2216">
        <v>3</v>
      </c>
      <c r="J2216" t="s">
        <v>25235</v>
      </c>
      <c r="K2216" s="1">
        <v>1488787200</v>
      </c>
      <c r="L2216" t="s">
        <v>20</v>
      </c>
      <c r="M2216" t="s">
        <v>25078</v>
      </c>
      <c r="N2216" t="s">
        <v>25079</v>
      </c>
      <c r="O2216" t="s">
        <v>25080</v>
      </c>
    </row>
    <row r="2217" spans="1:15" x14ac:dyDescent="0.3">
      <c r="A2217" s="1">
        <v>87251</v>
      </c>
      <c r="B2217">
        <v>359587</v>
      </c>
      <c r="C2217" t="s">
        <v>25237</v>
      </c>
      <c r="D2217" t="s">
        <v>25236</v>
      </c>
      <c r="E2217" s="1">
        <v>1284</v>
      </c>
      <c r="F2217" t="s">
        <v>18465</v>
      </c>
      <c r="H2217" t="s">
        <v>25076</v>
      </c>
      <c r="I2217">
        <v>3</v>
      </c>
      <c r="J2217" t="s">
        <v>25238</v>
      </c>
      <c r="K2217" s="1">
        <v>1488787200</v>
      </c>
      <c r="L2217" t="s">
        <v>20</v>
      </c>
      <c r="M2217" t="s">
        <v>25078</v>
      </c>
      <c r="N2217" t="s">
        <v>25079</v>
      </c>
      <c r="O2217" t="s">
        <v>25080</v>
      </c>
    </row>
    <row r="2218" spans="1:15" x14ac:dyDescent="0.3">
      <c r="A2218" s="1">
        <v>87252</v>
      </c>
      <c r="B2218">
        <v>359589</v>
      </c>
      <c r="C2218" t="s">
        <v>25240</v>
      </c>
      <c r="D2218" t="s">
        <v>25239</v>
      </c>
      <c r="E2218" s="1">
        <v>1284</v>
      </c>
      <c r="F2218" t="s">
        <v>22111</v>
      </c>
      <c r="H2218" t="s">
        <v>25076</v>
      </c>
      <c r="I2218">
        <v>3</v>
      </c>
      <c r="J2218" t="s">
        <v>25241</v>
      </c>
      <c r="K2218" s="1">
        <v>1488787200</v>
      </c>
      <c r="L2218" t="s">
        <v>20</v>
      </c>
      <c r="M2218" t="s">
        <v>25078</v>
      </c>
      <c r="N2218" t="s">
        <v>25079</v>
      </c>
      <c r="O2218" t="s">
        <v>25080</v>
      </c>
    </row>
    <row r="2219" spans="1:15" x14ac:dyDescent="0.3">
      <c r="A2219" s="1">
        <v>87253</v>
      </c>
      <c r="B2219">
        <v>359599</v>
      </c>
      <c r="C2219" t="s">
        <v>25243</v>
      </c>
      <c r="D2219" t="s">
        <v>25242</v>
      </c>
      <c r="E2219" s="1">
        <v>1224</v>
      </c>
      <c r="F2219" t="s">
        <v>18434</v>
      </c>
      <c r="H2219" t="s">
        <v>18492</v>
      </c>
      <c r="I2219">
        <v>3</v>
      </c>
      <c r="J2219" t="s">
        <v>25244</v>
      </c>
      <c r="K2219" s="1">
        <v>1488355200</v>
      </c>
      <c r="L2219" t="s">
        <v>29</v>
      </c>
      <c r="M2219" t="s">
        <v>18505</v>
      </c>
      <c r="N2219" t="s">
        <v>18506</v>
      </c>
      <c r="O2219" t="s">
        <v>1004</v>
      </c>
    </row>
    <row r="2220" spans="1:15" x14ac:dyDescent="0.3">
      <c r="A2220" s="1">
        <v>87254</v>
      </c>
      <c r="B2220">
        <v>359798</v>
      </c>
      <c r="C2220" t="s">
        <v>25246</v>
      </c>
      <c r="D2220" t="s">
        <v>25245</v>
      </c>
      <c r="E2220" s="1">
        <v>1083</v>
      </c>
      <c r="F2220" t="s">
        <v>18465</v>
      </c>
      <c r="H2220" t="s">
        <v>877</v>
      </c>
      <c r="I2220">
        <v>3</v>
      </c>
      <c r="J2220" t="s">
        <v>25247</v>
      </c>
      <c r="K2220" s="1">
        <v>1488787200</v>
      </c>
      <c r="L2220" t="s">
        <v>109</v>
      </c>
      <c r="M2220" t="s">
        <v>18612</v>
      </c>
      <c r="N2220" t="s">
        <v>18613</v>
      </c>
      <c r="O2220" t="s">
        <v>174</v>
      </c>
    </row>
    <row r="2221" spans="1:15" x14ac:dyDescent="0.3">
      <c r="A2221" s="1">
        <v>87255</v>
      </c>
      <c r="B2221">
        <v>359799</v>
      </c>
      <c r="C2221" t="s">
        <v>25249</v>
      </c>
      <c r="D2221" t="s">
        <v>25248</v>
      </c>
      <c r="E2221" s="1">
        <v>1033</v>
      </c>
      <c r="F2221" t="s">
        <v>18415</v>
      </c>
      <c r="H2221" t="s">
        <v>877</v>
      </c>
      <c r="I2221">
        <v>3</v>
      </c>
      <c r="J2221" t="s">
        <v>25250</v>
      </c>
      <c r="K2221" s="1">
        <v>1488441600</v>
      </c>
      <c r="L2221" t="s">
        <v>109</v>
      </c>
      <c r="M2221" t="s">
        <v>18594</v>
      </c>
      <c r="N2221" t="s">
        <v>18595</v>
      </c>
      <c r="O2221" t="s">
        <v>174</v>
      </c>
    </row>
    <row r="2222" spans="1:15" x14ac:dyDescent="0.3">
      <c r="A2222" s="1">
        <v>87256</v>
      </c>
      <c r="B2222">
        <v>359804</v>
      </c>
      <c r="C2222" t="s">
        <v>25252</v>
      </c>
      <c r="D2222" t="s">
        <v>25251</v>
      </c>
      <c r="E2222" s="1">
        <v>1284</v>
      </c>
      <c r="F2222" t="s">
        <v>18465</v>
      </c>
      <c r="H2222" t="s">
        <v>25076</v>
      </c>
      <c r="I2222">
        <v>3</v>
      </c>
      <c r="J2222" t="s">
        <v>25253</v>
      </c>
      <c r="K2222" s="1">
        <v>1488787200</v>
      </c>
      <c r="L2222" t="s">
        <v>20</v>
      </c>
      <c r="M2222" t="s">
        <v>25078</v>
      </c>
      <c r="N2222" t="s">
        <v>25079</v>
      </c>
      <c r="O2222" t="s">
        <v>25080</v>
      </c>
    </row>
    <row r="2223" spans="1:15" x14ac:dyDescent="0.3">
      <c r="A2223" s="1">
        <v>87257</v>
      </c>
      <c r="B2223">
        <v>359805</v>
      </c>
      <c r="C2223" t="s">
        <v>25255</v>
      </c>
      <c r="D2223" t="s">
        <v>25254</v>
      </c>
      <c r="E2223" s="1">
        <v>1139</v>
      </c>
      <c r="F2223" t="s">
        <v>18415</v>
      </c>
      <c r="H2223" t="s">
        <v>107</v>
      </c>
      <c r="I2223">
        <v>3</v>
      </c>
      <c r="J2223" t="s">
        <v>25256</v>
      </c>
      <c r="K2223" s="1">
        <v>1488528000</v>
      </c>
      <c r="L2223" t="s">
        <v>109</v>
      </c>
      <c r="M2223" t="s">
        <v>18602</v>
      </c>
      <c r="N2223" t="s">
        <v>18603</v>
      </c>
      <c r="O2223" t="s">
        <v>174</v>
      </c>
    </row>
    <row r="2224" spans="1:15" x14ac:dyDescent="0.3">
      <c r="A2224" s="1">
        <v>87258</v>
      </c>
      <c r="B2224">
        <v>359809</v>
      </c>
      <c r="C2224" t="s">
        <v>25258</v>
      </c>
      <c r="D2224" t="s">
        <v>25257</v>
      </c>
      <c r="E2224" s="1">
        <v>1234</v>
      </c>
      <c r="F2224" t="s">
        <v>19985</v>
      </c>
      <c r="H2224" t="s">
        <v>565</v>
      </c>
      <c r="I2224">
        <v>3</v>
      </c>
      <c r="J2224" t="s">
        <v>25259</v>
      </c>
      <c r="K2224" s="1">
        <v>1488528000</v>
      </c>
      <c r="L2224" t="s">
        <v>109</v>
      </c>
      <c r="M2224" t="s">
        <v>19450</v>
      </c>
      <c r="N2224" t="s">
        <v>24707</v>
      </c>
      <c r="O2224" t="s">
        <v>174</v>
      </c>
    </row>
    <row r="2225" spans="1:15" x14ac:dyDescent="0.3">
      <c r="A2225" s="1">
        <v>87259</v>
      </c>
      <c r="B2225">
        <v>359816</v>
      </c>
      <c r="C2225" t="s">
        <v>25261</v>
      </c>
      <c r="D2225" t="s">
        <v>25260</v>
      </c>
      <c r="E2225" s="1">
        <v>1284</v>
      </c>
      <c r="F2225" t="s">
        <v>22111</v>
      </c>
      <c r="H2225" t="s">
        <v>25076</v>
      </c>
      <c r="I2225">
        <v>3</v>
      </c>
      <c r="J2225" t="s">
        <v>25262</v>
      </c>
      <c r="K2225" s="1">
        <v>1488787200</v>
      </c>
      <c r="L2225" t="s">
        <v>20</v>
      </c>
      <c r="M2225" t="s">
        <v>25078</v>
      </c>
      <c r="N2225" t="s">
        <v>25079</v>
      </c>
      <c r="O2225" t="s">
        <v>25080</v>
      </c>
    </row>
    <row r="2226" spans="1:15" x14ac:dyDescent="0.3">
      <c r="A2226" s="1">
        <v>87260</v>
      </c>
      <c r="B2226">
        <v>360072</v>
      </c>
      <c r="C2226" t="s">
        <v>25264</v>
      </c>
      <c r="D2226" t="s">
        <v>25263</v>
      </c>
      <c r="E2226" s="1">
        <v>1176</v>
      </c>
      <c r="F2226" t="s">
        <v>18465</v>
      </c>
      <c r="H2226" t="s">
        <v>21511</v>
      </c>
      <c r="I2226">
        <v>3</v>
      </c>
      <c r="J2226" t="s">
        <v>25265</v>
      </c>
      <c r="K2226" s="1">
        <v>1488787200</v>
      </c>
      <c r="L2226" t="s">
        <v>109</v>
      </c>
      <c r="M2226" t="s">
        <v>21512</v>
      </c>
      <c r="N2226" t="s">
        <v>21861</v>
      </c>
      <c r="O2226" t="s">
        <v>174</v>
      </c>
    </row>
    <row r="2227" spans="1:15" x14ac:dyDescent="0.3">
      <c r="A2227" s="1">
        <v>87261</v>
      </c>
      <c r="B2227">
        <v>360073</v>
      </c>
      <c r="C2227" t="s">
        <v>25267</v>
      </c>
      <c r="D2227" t="s">
        <v>25266</v>
      </c>
      <c r="E2227" s="1">
        <v>1111</v>
      </c>
      <c r="F2227" t="s">
        <v>18446</v>
      </c>
      <c r="H2227" t="s">
        <v>877</v>
      </c>
      <c r="I2227">
        <v>3</v>
      </c>
      <c r="J2227" t="s">
        <v>25268</v>
      </c>
      <c r="K2227" s="1">
        <v>1491030000</v>
      </c>
      <c r="L2227" t="s">
        <v>109</v>
      </c>
      <c r="M2227" t="s">
        <v>18607</v>
      </c>
      <c r="N2227" t="s">
        <v>18608</v>
      </c>
      <c r="O2227" t="s">
        <v>174</v>
      </c>
    </row>
    <row r="2228" spans="1:15" x14ac:dyDescent="0.3">
      <c r="A2228" s="1">
        <v>87262</v>
      </c>
      <c r="B2228">
        <v>360192</v>
      </c>
      <c r="C2228" t="s">
        <v>25270</v>
      </c>
      <c r="D2228" t="s">
        <v>25269</v>
      </c>
      <c r="E2228" s="1">
        <v>1284</v>
      </c>
      <c r="F2228" t="s">
        <v>22111</v>
      </c>
      <c r="H2228" t="s">
        <v>25076</v>
      </c>
      <c r="I2228">
        <v>3</v>
      </c>
      <c r="J2228" t="s">
        <v>25271</v>
      </c>
      <c r="K2228" s="1">
        <v>1488787200</v>
      </c>
      <c r="L2228" t="s">
        <v>20</v>
      </c>
      <c r="M2228" t="s">
        <v>25078</v>
      </c>
      <c r="N2228" t="s">
        <v>25079</v>
      </c>
      <c r="O2228" t="s">
        <v>25080</v>
      </c>
    </row>
    <row r="2229" spans="1:15" x14ac:dyDescent="0.3">
      <c r="A2229" s="1">
        <v>87263</v>
      </c>
      <c r="B2229">
        <v>360547</v>
      </c>
      <c r="C2229" t="s">
        <v>25273</v>
      </c>
      <c r="D2229" t="s">
        <v>25272</v>
      </c>
      <c r="E2229" s="1">
        <v>1139</v>
      </c>
      <c r="F2229" t="s">
        <v>18415</v>
      </c>
      <c r="H2229" t="s">
        <v>107</v>
      </c>
      <c r="I2229">
        <v>3</v>
      </c>
      <c r="J2229" t="s">
        <v>25274</v>
      </c>
      <c r="K2229" s="1">
        <v>1489388400</v>
      </c>
      <c r="L2229" t="s">
        <v>109</v>
      </c>
      <c r="M2229" t="s">
        <v>18602</v>
      </c>
      <c r="N2229" t="s">
        <v>18603</v>
      </c>
      <c r="O2229" t="s">
        <v>174</v>
      </c>
    </row>
    <row r="2230" spans="1:15" x14ac:dyDescent="0.3">
      <c r="A2230" s="1">
        <v>87265</v>
      </c>
      <c r="B2230">
        <v>361011</v>
      </c>
      <c r="C2230" t="s">
        <v>20282</v>
      </c>
      <c r="D2230" t="s">
        <v>25275</v>
      </c>
      <c r="E2230" s="1">
        <v>1131</v>
      </c>
      <c r="F2230" t="s">
        <v>18404</v>
      </c>
      <c r="H2230" t="s">
        <v>861</v>
      </c>
      <c r="I2230">
        <v>3</v>
      </c>
      <c r="J2230" t="s">
        <v>25276</v>
      </c>
      <c r="K2230" s="1">
        <v>1491462000</v>
      </c>
      <c r="L2230" t="s">
        <v>109</v>
      </c>
      <c r="M2230" t="s">
        <v>18871</v>
      </c>
      <c r="N2230" t="s">
        <v>19109</v>
      </c>
      <c r="O2230" t="s">
        <v>174</v>
      </c>
    </row>
    <row r="2231" spans="1:15" x14ac:dyDescent="0.3">
      <c r="A2231" s="1">
        <v>87267</v>
      </c>
      <c r="B2231">
        <v>361475</v>
      </c>
      <c r="C2231" t="s">
        <v>25278</v>
      </c>
      <c r="D2231" t="s">
        <v>25277</v>
      </c>
      <c r="E2231" s="1">
        <v>1139</v>
      </c>
      <c r="F2231" t="s">
        <v>18465</v>
      </c>
      <c r="H2231" t="s">
        <v>107</v>
      </c>
      <c r="I2231">
        <v>3</v>
      </c>
      <c r="J2231" t="s">
        <v>25279</v>
      </c>
      <c r="K2231" s="1">
        <v>1491030000</v>
      </c>
      <c r="L2231" t="s">
        <v>109</v>
      </c>
      <c r="M2231" t="s">
        <v>18602</v>
      </c>
      <c r="N2231" t="s">
        <v>18603</v>
      </c>
      <c r="O2231" t="s">
        <v>174</v>
      </c>
    </row>
    <row r="2232" spans="1:15" x14ac:dyDescent="0.3">
      <c r="A2232" s="1">
        <v>87268</v>
      </c>
      <c r="B2232">
        <v>361706</v>
      </c>
      <c r="C2232" t="s">
        <v>24237</v>
      </c>
      <c r="D2232" t="s">
        <v>25280</v>
      </c>
      <c r="E2232" s="1">
        <v>1146</v>
      </c>
      <c r="F2232" t="s">
        <v>18465</v>
      </c>
      <c r="H2232" t="s">
        <v>20675</v>
      </c>
      <c r="I2232">
        <v>3</v>
      </c>
      <c r="J2232" t="s">
        <v>25281</v>
      </c>
      <c r="K2232" s="1">
        <v>1490252400</v>
      </c>
      <c r="L2232" t="s">
        <v>109</v>
      </c>
      <c r="M2232" t="s">
        <v>20677</v>
      </c>
      <c r="N2232" t="s">
        <v>20678</v>
      </c>
      <c r="O2232" t="s">
        <v>174</v>
      </c>
    </row>
    <row r="2233" spans="1:15" x14ac:dyDescent="0.3">
      <c r="A2233" s="1">
        <v>87269</v>
      </c>
      <c r="B2233">
        <v>361707</v>
      </c>
      <c r="C2233" t="s">
        <v>22312</v>
      </c>
      <c r="D2233" t="s">
        <v>25282</v>
      </c>
      <c r="E2233" s="1">
        <v>1146</v>
      </c>
      <c r="F2233" t="s">
        <v>18465</v>
      </c>
      <c r="H2233" t="s">
        <v>20675</v>
      </c>
      <c r="I2233">
        <v>3</v>
      </c>
      <c r="J2233" t="s">
        <v>25283</v>
      </c>
      <c r="K2233" s="1">
        <v>1490252400</v>
      </c>
      <c r="L2233" t="s">
        <v>109</v>
      </c>
      <c r="M2233" t="s">
        <v>20677</v>
      </c>
      <c r="N2233" t="s">
        <v>20678</v>
      </c>
      <c r="O2233" t="s">
        <v>174</v>
      </c>
    </row>
    <row r="2234" spans="1:15" x14ac:dyDescent="0.3">
      <c r="A2234" s="1">
        <v>87270</v>
      </c>
      <c r="B2234">
        <v>361885</v>
      </c>
      <c r="C2234" t="s">
        <v>25285</v>
      </c>
      <c r="D2234" t="s">
        <v>25284</v>
      </c>
      <c r="E2234" s="1">
        <v>1139</v>
      </c>
      <c r="F2234" t="s">
        <v>18465</v>
      </c>
      <c r="H2234" t="s">
        <v>107</v>
      </c>
      <c r="I2234">
        <v>3</v>
      </c>
      <c r="J2234" t="s">
        <v>25286</v>
      </c>
      <c r="K2234" s="1">
        <v>1490252400</v>
      </c>
      <c r="L2234" t="s">
        <v>109</v>
      </c>
      <c r="M2234" t="s">
        <v>18602</v>
      </c>
      <c r="N2234" t="s">
        <v>18603</v>
      </c>
      <c r="O2234" t="s">
        <v>174</v>
      </c>
    </row>
    <row r="2235" spans="1:15" x14ac:dyDescent="0.3">
      <c r="A2235" s="1">
        <v>87271</v>
      </c>
      <c r="B2235">
        <v>362108</v>
      </c>
      <c r="C2235" t="s">
        <v>25288</v>
      </c>
      <c r="D2235" t="s">
        <v>25287</v>
      </c>
      <c r="E2235" s="1">
        <v>1287</v>
      </c>
      <c r="F2235" t="s">
        <v>19985</v>
      </c>
      <c r="H2235" t="s">
        <v>18983</v>
      </c>
      <c r="I2235">
        <v>3</v>
      </c>
      <c r="J2235" t="s">
        <v>25289</v>
      </c>
      <c r="K2235" s="1">
        <v>1490598000</v>
      </c>
      <c r="L2235" t="s">
        <v>109</v>
      </c>
      <c r="M2235" t="s">
        <v>24542</v>
      </c>
      <c r="N2235" t="s">
        <v>24597</v>
      </c>
      <c r="O2235" t="s">
        <v>174</v>
      </c>
    </row>
    <row r="2236" spans="1:15" x14ac:dyDescent="0.3">
      <c r="A2236" s="1">
        <v>87272</v>
      </c>
      <c r="B2236">
        <v>362114</v>
      </c>
      <c r="C2236" t="s">
        <v>25291</v>
      </c>
      <c r="D2236" t="s">
        <v>25290</v>
      </c>
      <c r="E2236" s="1">
        <v>1070</v>
      </c>
      <c r="F2236" t="s">
        <v>18404</v>
      </c>
      <c r="H2236" t="s">
        <v>21295</v>
      </c>
      <c r="I2236">
        <v>3</v>
      </c>
      <c r="J2236" t="s">
        <v>25292</v>
      </c>
      <c r="K2236" s="1">
        <v>1491030000</v>
      </c>
      <c r="L2236" t="s">
        <v>109</v>
      </c>
      <c r="M2236" t="s">
        <v>21296</v>
      </c>
      <c r="N2236" t="s">
        <v>22282</v>
      </c>
      <c r="O2236" t="s">
        <v>174</v>
      </c>
    </row>
    <row r="2237" spans="1:15" x14ac:dyDescent="0.3">
      <c r="A2237" s="1">
        <v>87273</v>
      </c>
      <c r="B2237">
        <v>362115</v>
      </c>
      <c r="C2237" t="s">
        <v>22375</v>
      </c>
      <c r="D2237" t="s">
        <v>25293</v>
      </c>
      <c r="E2237" s="1">
        <v>1106</v>
      </c>
      <c r="F2237" t="s">
        <v>19985</v>
      </c>
      <c r="H2237" t="s">
        <v>18983</v>
      </c>
      <c r="I2237">
        <v>3</v>
      </c>
      <c r="J2237" t="s">
        <v>25294</v>
      </c>
      <c r="K2237" s="1">
        <v>1490770800</v>
      </c>
      <c r="L2237" t="s">
        <v>109</v>
      </c>
      <c r="M2237" t="s">
        <v>18984</v>
      </c>
      <c r="N2237" t="s">
        <v>21549</v>
      </c>
      <c r="O2237" t="s">
        <v>174</v>
      </c>
    </row>
    <row r="2238" spans="1:15" x14ac:dyDescent="0.3">
      <c r="A2238" s="1">
        <v>87274</v>
      </c>
      <c r="B2238">
        <v>362120</v>
      </c>
      <c r="C2238" t="s">
        <v>25296</v>
      </c>
      <c r="D2238" t="s">
        <v>25295</v>
      </c>
      <c r="E2238" s="1">
        <v>1082</v>
      </c>
      <c r="F2238" t="s">
        <v>18724</v>
      </c>
      <c r="H2238" t="s">
        <v>27</v>
      </c>
      <c r="I2238">
        <v>3</v>
      </c>
      <c r="J2238" t="s">
        <v>25297</v>
      </c>
      <c r="K2238" s="1">
        <v>1491030000</v>
      </c>
      <c r="L2238" t="s">
        <v>29</v>
      </c>
      <c r="M2238" t="s">
        <v>18442</v>
      </c>
      <c r="N2238" t="s">
        <v>18443</v>
      </c>
      <c r="O2238" t="s">
        <v>1004</v>
      </c>
    </row>
    <row r="2239" spans="1:15" x14ac:dyDescent="0.3">
      <c r="A2239" s="1">
        <v>87275</v>
      </c>
      <c r="B2239">
        <v>362312</v>
      </c>
      <c r="C2239" t="s">
        <v>25299</v>
      </c>
      <c r="D2239" t="s">
        <v>25298</v>
      </c>
      <c r="E2239" s="1">
        <v>1033</v>
      </c>
      <c r="F2239" t="s">
        <v>19985</v>
      </c>
      <c r="H2239" t="s">
        <v>877</v>
      </c>
      <c r="I2239">
        <v>3</v>
      </c>
      <c r="J2239" t="s">
        <v>25300</v>
      </c>
      <c r="K2239" s="1">
        <v>1491289200</v>
      </c>
      <c r="L2239" t="s">
        <v>109</v>
      </c>
      <c r="M2239" t="s">
        <v>18594</v>
      </c>
      <c r="N2239" t="s">
        <v>18595</v>
      </c>
      <c r="O2239" t="s">
        <v>174</v>
      </c>
    </row>
    <row r="2240" spans="1:15" x14ac:dyDescent="0.3">
      <c r="A2240" s="1">
        <v>87289</v>
      </c>
      <c r="B2240">
        <v>362321</v>
      </c>
      <c r="C2240" t="s">
        <v>25302</v>
      </c>
      <c r="D2240" t="s">
        <v>25301</v>
      </c>
      <c r="E2240" s="1">
        <v>1164</v>
      </c>
      <c r="F2240" t="s">
        <v>18446</v>
      </c>
      <c r="H2240" t="s">
        <v>18649</v>
      </c>
      <c r="I2240">
        <v>3</v>
      </c>
      <c r="J2240" t="s">
        <v>25303</v>
      </c>
      <c r="K2240" s="1">
        <v>1491462000</v>
      </c>
      <c r="L2240" t="s">
        <v>109</v>
      </c>
      <c r="M2240" t="s">
        <v>18907</v>
      </c>
      <c r="N2240" t="s">
        <v>18908</v>
      </c>
      <c r="O2240" t="s">
        <v>174</v>
      </c>
    </row>
    <row r="2241" spans="1:15" x14ac:dyDescent="0.3">
      <c r="A2241" s="1">
        <v>87291</v>
      </c>
      <c r="B2241">
        <v>362703</v>
      </c>
      <c r="C2241" t="s">
        <v>25305</v>
      </c>
      <c r="D2241" t="s">
        <v>25304</v>
      </c>
      <c r="E2241" s="1">
        <v>1153</v>
      </c>
      <c r="F2241" t="s">
        <v>18415</v>
      </c>
      <c r="H2241" t="s">
        <v>18894</v>
      </c>
      <c r="I2241">
        <v>3</v>
      </c>
      <c r="J2241" t="s">
        <v>25306</v>
      </c>
      <c r="K2241" s="1">
        <v>1491375600</v>
      </c>
      <c r="L2241" t="s">
        <v>109</v>
      </c>
      <c r="M2241" t="s">
        <v>19409</v>
      </c>
      <c r="N2241" t="s">
        <v>19410</v>
      </c>
      <c r="O2241" t="s">
        <v>174</v>
      </c>
    </row>
    <row r="2242" spans="1:15" x14ac:dyDescent="0.3">
      <c r="A2242" s="1">
        <v>87292</v>
      </c>
      <c r="B2242">
        <v>362843</v>
      </c>
      <c r="C2242" t="s">
        <v>25308</v>
      </c>
      <c r="D2242" t="s">
        <v>25307</v>
      </c>
      <c r="E2242" s="1">
        <v>1025</v>
      </c>
      <c r="F2242" t="s">
        <v>18465</v>
      </c>
      <c r="H2242" t="s">
        <v>1374</v>
      </c>
      <c r="I2242">
        <v>3</v>
      </c>
      <c r="J2242" t="s">
        <v>25309</v>
      </c>
      <c r="K2242" s="1">
        <v>1491462000</v>
      </c>
      <c r="L2242" t="s">
        <v>109</v>
      </c>
      <c r="M2242" t="s">
        <v>18939</v>
      </c>
      <c r="N2242" t="s">
        <v>19272</v>
      </c>
      <c r="O2242" t="s">
        <v>174</v>
      </c>
    </row>
    <row r="2243" spans="1:15" x14ac:dyDescent="0.3">
      <c r="A2243" s="1">
        <v>87293</v>
      </c>
      <c r="B2243">
        <v>362844</v>
      </c>
      <c r="C2243" t="s">
        <v>25311</v>
      </c>
      <c r="D2243" t="s">
        <v>25310</v>
      </c>
      <c r="E2243" s="1">
        <v>1124</v>
      </c>
      <c r="F2243" t="s">
        <v>18465</v>
      </c>
      <c r="H2243" t="s">
        <v>877</v>
      </c>
      <c r="I2243">
        <v>3</v>
      </c>
      <c r="J2243" t="s">
        <v>25312</v>
      </c>
      <c r="K2243" s="1">
        <v>1491548400</v>
      </c>
      <c r="L2243" t="s">
        <v>109</v>
      </c>
      <c r="M2243" t="s">
        <v>20665</v>
      </c>
      <c r="N2243" t="s">
        <v>20666</v>
      </c>
      <c r="O2243" t="s">
        <v>174</v>
      </c>
    </row>
    <row r="2244" spans="1:15" x14ac:dyDescent="0.3">
      <c r="A2244" s="1">
        <v>87294</v>
      </c>
      <c r="B2244">
        <v>362845</v>
      </c>
      <c r="C2244" t="s">
        <v>25314</v>
      </c>
      <c r="D2244" t="s">
        <v>25313</v>
      </c>
      <c r="E2244" s="1">
        <v>1099</v>
      </c>
      <c r="F2244" t="s">
        <v>18465</v>
      </c>
      <c r="H2244" t="s">
        <v>107</v>
      </c>
      <c r="I2244">
        <v>3</v>
      </c>
      <c r="J2244" t="s">
        <v>25315</v>
      </c>
      <c r="K2244" s="1">
        <v>1491375600</v>
      </c>
      <c r="L2244" t="s">
        <v>109</v>
      </c>
      <c r="M2244" t="s">
        <v>18657</v>
      </c>
      <c r="N2244" t="s">
        <v>21922</v>
      </c>
      <c r="O2244" t="s">
        <v>174</v>
      </c>
    </row>
    <row r="2245" spans="1:15" x14ac:dyDescent="0.3">
      <c r="A2245" s="1">
        <v>87295</v>
      </c>
      <c r="B2245">
        <v>362975</v>
      </c>
      <c r="C2245" t="s">
        <v>25317</v>
      </c>
      <c r="D2245" t="s">
        <v>25316</v>
      </c>
      <c r="E2245" s="1">
        <v>1127</v>
      </c>
      <c r="F2245" t="s">
        <v>18415</v>
      </c>
      <c r="H2245" t="s">
        <v>18492</v>
      </c>
      <c r="I2245">
        <v>3</v>
      </c>
      <c r="J2245" t="s">
        <v>25318</v>
      </c>
      <c r="K2245" s="1">
        <v>1491807600</v>
      </c>
      <c r="L2245" t="s">
        <v>29</v>
      </c>
      <c r="M2245" t="s">
        <v>18812</v>
      </c>
      <c r="N2245" t="s">
        <v>18813</v>
      </c>
      <c r="O2245" t="s">
        <v>1004</v>
      </c>
    </row>
    <row r="2246" spans="1:15" x14ac:dyDescent="0.3">
      <c r="A2246" s="1">
        <v>87296</v>
      </c>
      <c r="B2246">
        <v>363644</v>
      </c>
      <c r="C2246" t="s">
        <v>22272</v>
      </c>
      <c r="D2246" t="s">
        <v>25319</v>
      </c>
      <c r="E2246" s="1">
        <v>1073</v>
      </c>
      <c r="F2246" t="s">
        <v>18434</v>
      </c>
      <c r="H2246" t="s">
        <v>1140</v>
      </c>
      <c r="I2246">
        <v>3</v>
      </c>
      <c r="J2246" t="s">
        <v>25320</v>
      </c>
      <c r="K2246" s="1">
        <v>1492066800</v>
      </c>
      <c r="L2246" t="s">
        <v>109</v>
      </c>
      <c r="M2246" t="s">
        <v>19208</v>
      </c>
      <c r="N2246" t="s">
        <v>19209</v>
      </c>
      <c r="O2246" t="s">
        <v>174</v>
      </c>
    </row>
    <row r="2247" spans="1:15" x14ac:dyDescent="0.3">
      <c r="A2247" s="1">
        <v>87297</v>
      </c>
      <c r="B2247">
        <v>363646</v>
      </c>
      <c r="C2247" t="s">
        <v>25322</v>
      </c>
      <c r="D2247" t="s">
        <v>25321</v>
      </c>
      <c r="E2247" s="1">
        <v>1278</v>
      </c>
      <c r="F2247" t="s">
        <v>18465</v>
      </c>
      <c r="H2247" t="s">
        <v>868</v>
      </c>
      <c r="I2247">
        <v>3</v>
      </c>
      <c r="J2247" t="s">
        <v>25323</v>
      </c>
      <c r="K2247" s="1">
        <v>1491980400</v>
      </c>
      <c r="L2247" t="s">
        <v>109</v>
      </c>
      <c r="M2247" t="s">
        <v>24202</v>
      </c>
      <c r="N2247" t="s">
        <v>25324</v>
      </c>
      <c r="O2247" t="s">
        <v>174</v>
      </c>
    </row>
    <row r="2248" spans="1:15" x14ac:dyDescent="0.3">
      <c r="A2248" s="1">
        <v>87298</v>
      </c>
      <c r="B2248">
        <v>363650</v>
      </c>
      <c r="C2248" t="s">
        <v>25326</v>
      </c>
      <c r="D2248" t="s">
        <v>25325</v>
      </c>
      <c r="E2248" s="1">
        <v>1356</v>
      </c>
      <c r="F2248" t="s">
        <v>19985</v>
      </c>
      <c r="H2248" t="s">
        <v>1140</v>
      </c>
      <c r="I2248">
        <v>3</v>
      </c>
      <c r="J2248" t="s">
        <v>25327</v>
      </c>
      <c r="K2248" s="1">
        <v>1492066800</v>
      </c>
      <c r="L2248" t="s">
        <v>109</v>
      </c>
      <c r="M2248" t="s">
        <v>19014</v>
      </c>
      <c r="N2248" t="s">
        <v>19015</v>
      </c>
      <c r="O2248" t="s">
        <v>174</v>
      </c>
    </row>
    <row r="2249" spans="1:15" x14ac:dyDescent="0.3">
      <c r="A2249" s="1">
        <v>87299</v>
      </c>
      <c r="B2249">
        <v>363654</v>
      </c>
      <c r="C2249" t="s">
        <v>24574</v>
      </c>
      <c r="D2249" t="s">
        <v>25328</v>
      </c>
      <c r="E2249" s="1">
        <v>1053</v>
      </c>
      <c r="F2249" t="s">
        <v>18465</v>
      </c>
      <c r="H2249" t="s">
        <v>868</v>
      </c>
      <c r="I2249">
        <v>3</v>
      </c>
      <c r="J2249" t="s">
        <v>25329</v>
      </c>
      <c r="K2249" s="1">
        <v>1491980400</v>
      </c>
      <c r="L2249" t="s">
        <v>109</v>
      </c>
      <c r="M2249" t="s">
        <v>18790</v>
      </c>
      <c r="N2249" t="s">
        <v>19100</v>
      </c>
      <c r="O2249" t="s">
        <v>174</v>
      </c>
    </row>
    <row r="2250" spans="1:15" x14ac:dyDescent="0.3">
      <c r="A2250" s="1">
        <v>87300</v>
      </c>
      <c r="B2250">
        <v>363670</v>
      </c>
      <c r="C2250" t="s">
        <v>25331</v>
      </c>
      <c r="D2250" t="s">
        <v>25330</v>
      </c>
      <c r="E2250" s="1">
        <v>1030</v>
      </c>
      <c r="F2250" t="s">
        <v>18465</v>
      </c>
      <c r="H2250" t="s">
        <v>1140</v>
      </c>
      <c r="I2250">
        <v>3</v>
      </c>
      <c r="J2250" t="s">
        <v>25332</v>
      </c>
      <c r="K2250" s="1">
        <v>1491894000</v>
      </c>
      <c r="L2250" t="s">
        <v>109</v>
      </c>
      <c r="M2250" t="s">
        <v>18683</v>
      </c>
      <c r="N2250" t="s">
        <v>19578</v>
      </c>
      <c r="O2250" t="s">
        <v>174</v>
      </c>
    </row>
    <row r="2251" spans="1:15" x14ac:dyDescent="0.3">
      <c r="A2251" s="1">
        <v>87301</v>
      </c>
      <c r="B2251">
        <v>363674</v>
      </c>
      <c r="C2251" t="s">
        <v>19098</v>
      </c>
      <c r="D2251" t="s">
        <v>25333</v>
      </c>
      <c r="E2251" s="1">
        <v>1139</v>
      </c>
      <c r="F2251" t="s">
        <v>18404</v>
      </c>
      <c r="H2251" t="s">
        <v>107</v>
      </c>
      <c r="I2251">
        <v>3</v>
      </c>
      <c r="J2251" t="s">
        <v>25334</v>
      </c>
      <c r="K2251" s="1">
        <v>1491980400</v>
      </c>
      <c r="L2251" t="s">
        <v>109</v>
      </c>
      <c r="M2251" t="s">
        <v>18602</v>
      </c>
      <c r="N2251" t="s">
        <v>18603</v>
      </c>
      <c r="O2251" t="s">
        <v>174</v>
      </c>
    </row>
    <row r="2252" spans="1:15" x14ac:dyDescent="0.3">
      <c r="A2252" s="1">
        <v>87302</v>
      </c>
      <c r="B2252">
        <v>364034</v>
      </c>
      <c r="C2252" t="s">
        <v>25336</v>
      </c>
      <c r="D2252" t="s">
        <v>25335</v>
      </c>
      <c r="E2252" s="1">
        <v>1073</v>
      </c>
      <c r="F2252" t="s">
        <v>19985</v>
      </c>
      <c r="H2252" t="s">
        <v>1140</v>
      </c>
      <c r="I2252">
        <v>3</v>
      </c>
      <c r="J2252" t="s">
        <v>25337</v>
      </c>
      <c r="K2252" s="1">
        <v>1492153200</v>
      </c>
      <c r="L2252" t="s">
        <v>109</v>
      </c>
      <c r="M2252" t="s">
        <v>19208</v>
      </c>
      <c r="N2252" t="s">
        <v>19209</v>
      </c>
      <c r="O2252" t="s">
        <v>174</v>
      </c>
    </row>
    <row r="2253" spans="1:15" x14ac:dyDescent="0.3">
      <c r="A2253" s="1">
        <v>87303</v>
      </c>
      <c r="B2253">
        <v>364035</v>
      </c>
      <c r="C2253" t="s">
        <v>25339</v>
      </c>
      <c r="D2253" t="s">
        <v>25338</v>
      </c>
      <c r="E2253" s="1">
        <v>1166</v>
      </c>
      <c r="F2253" t="s">
        <v>18465</v>
      </c>
      <c r="H2253" t="s">
        <v>909</v>
      </c>
      <c r="I2253">
        <v>3</v>
      </c>
      <c r="J2253" t="s">
        <v>25340</v>
      </c>
      <c r="K2253" s="1">
        <v>1492066800</v>
      </c>
      <c r="L2253" t="s">
        <v>109</v>
      </c>
      <c r="M2253" t="s">
        <v>19366</v>
      </c>
      <c r="N2253" t="s">
        <v>19367</v>
      </c>
      <c r="O2253" t="s">
        <v>174</v>
      </c>
    </row>
    <row r="2254" spans="1:15" x14ac:dyDescent="0.3">
      <c r="A2254" s="1">
        <v>87304</v>
      </c>
      <c r="B2254">
        <v>364042</v>
      </c>
      <c r="C2254" t="s">
        <v>22318</v>
      </c>
      <c r="D2254" t="s">
        <v>25341</v>
      </c>
      <c r="E2254" s="1">
        <v>1104</v>
      </c>
      <c r="F2254" t="s">
        <v>18465</v>
      </c>
      <c r="H2254" t="s">
        <v>877</v>
      </c>
      <c r="I2254">
        <v>3</v>
      </c>
      <c r="J2254" t="s">
        <v>25342</v>
      </c>
      <c r="K2254" s="1">
        <v>1492066800</v>
      </c>
      <c r="L2254" t="s">
        <v>109</v>
      </c>
      <c r="M2254" t="s">
        <v>19516</v>
      </c>
      <c r="N2254" t="s">
        <v>19517</v>
      </c>
      <c r="O2254" t="s">
        <v>174</v>
      </c>
    </row>
    <row r="2255" spans="1:15" x14ac:dyDescent="0.3">
      <c r="A2255" s="1">
        <v>87305</v>
      </c>
      <c r="B2255">
        <v>364043</v>
      </c>
      <c r="C2255" t="s">
        <v>25344</v>
      </c>
      <c r="D2255" t="s">
        <v>25343</v>
      </c>
      <c r="E2255" s="1">
        <v>1166</v>
      </c>
      <c r="F2255" t="s">
        <v>18465</v>
      </c>
      <c r="H2255" t="s">
        <v>909</v>
      </c>
      <c r="I2255">
        <v>3</v>
      </c>
      <c r="J2255" t="s">
        <v>25345</v>
      </c>
      <c r="K2255" s="1">
        <v>1492153200</v>
      </c>
      <c r="L2255" t="s">
        <v>109</v>
      </c>
      <c r="M2255" t="s">
        <v>19366</v>
      </c>
      <c r="N2255" t="s">
        <v>19367</v>
      </c>
      <c r="O2255" t="s">
        <v>174</v>
      </c>
    </row>
    <row r="2256" spans="1:15" x14ac:dyDescent="0.3">
      <c r="A2256" s="1">
        <v>87306</v>
      </c>
      <c r="B2256">
        <v>364044</v>
      </c>
      <c r="C2256" t="s">
        <v>25347</v>
      </c>
      <c r="D2256" t="s">
        <v>25346</v>
      </c>
      <c r="E2256" s="1">
        <v>1153</v>
      </c>
      <c r="F2256" t="s">
        <v>19985</v>
      </c>
      <c r="H2256" t="s">
        <v>18894</v>
      </c>
      <c r="I2256">
        <v>3</v>
      </c>
      <c r="J2256" t="s">
        <v>25348</v>
      </c>
      <c r="K2256" s="1">
        <v>1492412400</v>
      </c>
      <c r="L2256" t="s">
        <v>109</v>
      </c>
      <c r="M2256" t="s">
        <v>19409</v>
      </c>
      <c r="N2256" t="s">
        <v>19410</v>
      </c>
      <c r="O2256" t="s">
        <v>174</v>
      </c>
    </row>
    <row r="2257" spans="1:15" x14ac:dyDescent="0.3">
      <c r="A2257" s="1">
        <v>87307</v>
      </c>
      <c r="B2257">
        <v>364047</v>
      </c>
      <c r="C2257" t="s">
        <v>25350</v>
      </c>
      <c r="D2257" t="s">
        <v>25349</v>
      </c>
      <c r="E2257" s="1">
        <v>1106</v>
      </c>
      <c r="F2257" t="s">
        <v>18404</v>
      </c>
      <c r="H2257" t="s">
        <v>18983</v>
      </c>
      <c r="I2257">
        <v>3</v>
      </c>
      <c r="J2257" t="s">
        <v>25351</v>
      </c>
      <c r="K2257" s="1">
        <v>1492671600</v>
      </c>
      <c r="L2257" t="s">
        <v>109</v>
      </c>
      <c r="M2257" t="s">
        <v>18984</v>
      </c>
      <c r="N2257" t="s">
        <v>21549</v>
      </c>
      <c r="O2257" t="s">
        <v>174</v>
      </c>
    </row>
    <row r="2258" spans="1:15" x14ac:dyDescent="0.3">
      <c r="A2258" s="1">
        <v>87308</v>
      </c>
      <c r="B2258">
        <v>364664</v>
      </c>
      <c r="C2258" t="s">
        <v>3294</v>
      </c>
      <c r="D2258" t="s">
        <v>25352</v>
      </c>
      <c r="E2258" s="1">
        <v>1104</v>
      </c>
      <c r="F2258" t="s">
        <v>18465</v>
      </c>
      <c r="H2258" t="s">
        <v>877</v>
      </c>
      <c r="I2258">
        <v>3</v>
      </c>
      <c r="J2258" t="s">
        <v>25353</v>
      </c>
      <c r="K2258" s="1">
        <v>1492671600</v>
      </c>
      <c r="L2258" t="s">
        <v>109</v>
      </c>
      <c r="M2258" t="s">
        <v>19516</v>
      </c>
      <c r="N2258" t="s">
        <v>19517</v>
      </c>
      <c r="O2258" t="s">
        <v>174</v>
      </c>
    </row>
    <row r="2259" spans="1:15" x14ac:dyDescent="0.3">
      <c r="A2259" s="1">
        <v>87309</v>
      </c>
      <c r="B2259">
        <v>364668</v>
      </c>
      <c r="C2259" t="s">
        <v>25355</v>
      </c>
      <c r="D2259" t="s">
        <v>25354</v>
      </c>
      <c r="E2259" s="1">
        <v>1030</v>
      </c>
      <c r="F2259" t="s">
        <v>19985</v>
      </c>
      <c r="H2259" t="s">
        <v>1140</v>
      </c>
      <c r="I2259">
        <v>3</v>
      </c>
      <c r="J2259" t="s">
        <v>25356</v>
      </c>
      <c r="K2259" s="1">
        <v>1492671600</v>
      </c>
      <c r="L2259" t="s">
        <v>109</v>
      </c>
      <c r="M2259" t="s">
        <v>18683</v>
      </c>
      <c r="N2259" t="s">
        <v>19578</v>
      </c>
      <c r="O2259" t="s">
        <v>174</v>
      </c>
    </row>
    <row r="2260" spans="1:15" x14ac:dyDescent="0.3">
      <c r="A2260" s="1">
        <v>87311</v>
      </c>
      <c r="B2260">
        <v>364674</v>
      </c>
      <c r="C2260" t="s">
        <v>25358</v>
      </c>
      <c r="D2260" t="s">
        <v>25357</v>
      </c>
      <c r="E2260" s="1">
        <v>1243</v>
      </c>
      <c r="F2260" t="s">
        <v>18465</v>
      </c>
      <c r="H2260" t="s">
        <v>21147</v>
      </c>
      <c r="I2260">
        <v>3</v>
      </c>
      <c r="J2260" t="s">
        <v>25359</v>
      </c>
      <c r="K2260" s="1">
        <v>1492671600</v>
      </c>
      <c r="L2260" t="s">
        <v>109</v>
      </c>
      <c r="M2260" t="s">
        <v>21421</v>
      </c>
      <c r="N2260" t="s">
        <v>21422</v>
      </c>
      <c r="O2260" t="s">
        <v>174</v>
      </c>
    </row>
    <row r="2261" spans="1:15" x14ac:dyDescent="0.3">
      <c r="A2261" s="1">
        <v>87312</v>
      </c>
      <c r="B2261">
        <v>364676</v>
      </c>
      <c r="C2261" t="s">
        <v>25361</v>
      </c>
      <c r="D2261" t="s">
        <v>25360</v>
      </c>
      <c r="E2261" s="1">
        <v>1281</v>
      </c>
      <c r="F2261" t="s">
        <v>18465</v>
      </c>
      <c r="H2261" t="s">
        <v>877</v>
      </c>
      <c r="I2261">
        <v>3</v>
      </c>
      <c r="J2261" t="s">
        <v>25362</v>
      </c>
      <c r="K2261" s="1">
        <v>1493103600</v>
      </c>
      <c r="L2261" t="s">
        <v>109</v>
      </c>
      <c r="M2261" t="s">
        <v>22306</v>
      </c>
      <c r="N2261" t="s">
        <v>22307</v>
      </c>
      <c r="O2261" t="s">
        <v>174</v>
      </c>
    </row>
    <row r="2262" spans="1:15" x14ac:dyDescent="0.3">
      <c r="A2262" s="1">
        <v>87314</v>
      </c>
      <c r="B2262">
        <v>364798</v>
      </c>
      <c r="C2262" t="s">
        <v>25364</v>
      </c>
      <c r="D2262" t="s">
        <v>25363</v>
      </c>
      <c r="E2262" s="1">
        <v>1146</v>
      </c>
      <c r="F2262" t="s">
        <v>18465</v>
      </c>
      <c r="H2262" t="s">
        <v>20675</v>
      </c>
      <c r="I2262">
        <v>3</v>
      </c>
      <c r="J2262" t="s">
        <v>25365</v>
      </c>
      <c r="K2262" s="1">
        <v>1492671600</v>
      </c>
      <c r="L2262" t="s">
        <v>109</v>
      </c>
      <c r="M2262" t="s">
        <v>20677</v>
      </c>
      <c r="N2262" t="s">
        <v>20678</v>
      </c>
      <c r="O2262" t="s">
        <v>174</v>
      </c>
    </row>
    <row r="2263" spans="1:15" x14ac:dyDescent="0.3">
      <c r="A2263" s="1">
        <v>87315</v>
      </c>
      <c r="B2263">
        <v>364800</v>
      </c>
      <c r="C2263" t="s">
        <v>25367</v>
      </c>
      <c r="D2263" t="s">
        <v>25366</v>
      </c>
      <c r="E2263" s="1">
        <v>1025</v>
      </c>
      <c r="F2263" t="s">
        <v>19985</v>
      </c>
      <c r="H2263" t="s">
        <v>1374</v>
      </c>
      <c r="I2263">
        <v>3</v>
      </c>
      <c r="J2263" t="s">
        <v>25368</v>
      </c>
      <c r="K2263" s="1">
        <v>1493103600</v>
      </c>
      <c r="L2263" t="s">
        <v>109</v>
      </c>
      <c r="M2263" t="s">
        <v>18939</v>
      </c>
      <c r="N2263" t="s">
        <v>19272</v>
      </c>
      <c r="O2263" t="s">
        <v>174</v>
      </c>
    </row>
    <row r="2264" spans="1:15" x14ac:dyDescent="0.3">
      <c r="A2264" s="1">
        <v>87317</v>
      </c>
      <c r="B2264">
        <v>364995</v>
      </c>
      <c r="C2264" t="s">
        <v>25370</v>
      </c>
      <c r="D2264" t="s">
        <v>25369</v>
      </c>
      <c r="E2264" s="1">
        <v>1174</v>
      </c>
      <c r="F2264" t="s">
        <v>18465</v>
      </c>
      <c r="H2264" t="s">
        <v>877</v>
      </c>
      <c r="I2264">
        <v>3</v>
      </c>
      <c r="J2264" t="s">
        <v>25371</v>
      </c>
      <c r="K2264" s="1">
        <v>1493017200</v>
      </c>
      <c r="L2264" t="s">
        <v>109</v>
      </c>
      <c r="M2264" t="s">
        <v>19909</v>
      </c>
      <c r="N2264" t="s">
        <v>20491</v>
      </c>
      <c r="O2264" t="s">
        <v>174</v>
      </c>
    </row>
    <row r="2265" spans="1:15" x14ac:dyDescent="0.3">
      <c r="A2265" s="1">
        <v>87318</v>
      </c>
      <c r="B2265">
        <v>365291</v>
      </c>
      <c r="C2265" t="s">
        <v>25373</v>
      </c>
      <c r="D2265" t="s">
        <v>25372</v>
      </c>
      <c r="E2265" s="1">
        <v>1038</v>
      </c>
      <c r="F2265" t="s">
        <v>19985</v>
      </c>
      <c r="H2265" t="s">
        <v>877</v>
      </c>
      <c r="I2265">
        <v>3</v>
      </c>
      <c r="J2265" t="s">
        <v>25374</v>
      </c>
      <c r="K2265" s="1">
        <v>1493190000</v>
      </c>
      <c r="L2265" t="s">
        <v>109</v>
      </c>
      <c r="M2265" t="s">
        <v>22123</v>
      </c>
      <c r="N2265" t="s">
        <v>24297</v>
      </c>
      <c r="O2265" t="s">
        <v>174</v>
      </c>
    </row>
    <row r="2266" spans="1:15" x14ac:dyDescent="0.3">
      <c r="A2266" s="1">
        <v>87319</v>
      </c>
      <c r="B2266">
        <v>365376</v>
      </c>
      <c r="C2266" t="s">
        <v>25376</v>
      </c>
      <c r="D2266" t="s">
        <v>25375</v>
      </c>
      <c r="E2266" s="1">
        <v>1272</v>
      </c>
      <c r="F2266" t="s">
        <v>18465</v>
      </c>
      <c r="H2266" t="s">
        <v>5314</v>
      </c>
      <c r="I2266">
        <v>3</v>
      </c>
      <c r="J2266" t="s">
        <v>25377</v>
      </c>
      <c r="K2266" s="1">
        <v>1493276400</v>
      </c>
      <c r="L2266" t="s">
        <v>109</v>
      </c>
      <c r="M2266" t="s">
        <v>21768</v>
      </c>
      <c r="N2266" t="s">
        <v>21769</v>
      </c>
      <c r="O2266" t="s">
        <v>174</v>
      </c>
    </row>
    <row r="2267" spans="1:15" x14ac:dyDescent="0.3">
      <c r="A2267" s="1">
        <v>87320</v>
      </c>
      <c r="B2267">
        <v>365377</v>
      </c>
      <c r="C2267" t="s">
        <v>25379</v>
      </c>
      <c r="D2267" t="s">
        <v>25378</v>
      </c>
      <c r="E2267" s="1">
        <v>1017</v>
      </c>
      <c r="F2267" t="s">
        <v>18465</v>
      </c>
      <c r="H2267" t="s">
        <v>877</v>
      </c>
      <c r="I2267">
        <v>3</v>
      </c>
      <c r="J2267" t="s">
        <v>25380</v>
      </c>
      <c r="K2267" s="1">
        <v>1493622000</v>
      </c>
      <c r="L2267" t="s">
        <v>109</v>
      </c>
      <c r="M2267" t="s">
        <v>19026</v>
      </c>
      <c r="N2267" t="s">
        <v>19027</v>
      </c>
      <c r="O2267" t="s">
        <v>174</v>
      </c>
    </row>
    <row r="2268" spans="1:15" x14ac:dyDescent="0.3">
      <c r="A2268" s="1">
        <v>87321</v>
      </c>
      <c r="B2268">
        <v>365378</v>
      </c>
      <c r="C2268" t="s">
        <v>25382</v>
      </c>
      <c r="D2268" t="s">
        <v>25381</v>
      </c>
      <c r="E2268" s="1">
        <v>1083</v>
      </c>
      <c r="F2268" t="s">
        <v>18465</v>
      </c>
      <c r="H2268" t="s">
        <v>877</v>
      </c>
      <c r="I2268">
        <v>3</v>
      </c>
      <c r="J2268" t="s">
        <v>25383</v>
      </c>
      <c r="K2268" s="1">
        <v>1493622000</v>
      </c>
      <c r="L2268" t="s">
        <v>109</v>
      </c>
      <c r="M2268" t="s">
        <v>18612</v>
      </c>
      <c r="N2268" t="s">
        <v>18613</v>
      </c>
      <c r="O2268" t="s">
        <v>174</v>
      </c>
    </row>
    <row r="2269" spans="1:15" x14ac:dyDescent="0.3">
      <c r="A2269" s="1">
        <v>87323</v>
      </c>
      <c r="B2269">
        <v>365601</v>
      </c>
      <c r="C2269" t="s">
        <v>25385</v>
      </c>
      <c r="D2269" t="s">
        <v>25384</v>
      </c>
      <c r="E2269" s="1">
        <v>1273</v>
      </c>
      <c r="F2269" t="s">
        <v>19985</v>
      </c>
      <c r="H2269" t="s">
        <v>24068</v>
      </c>
      <c r="I2269">
        <v>3</v>
      </c>
      <c r="J2269" t="s">
        <v>25386</v>
      </c>
      <c r="K2269" s="1">
        <v>1493622000</v>
      </c>
      <c r="L2269" t="s">
        <v>109</v>
      </c>
      <c r="M2269" t="s">
        <v>24069</v>
      </c>
      <c r="N2269" t="s">
        <v>25387</v>
      </c>
      <c r="O2269" t="s">
        <v>174</v>
      </c>
    </row>
    <row r="2270" spans="1:15" x14ac:dyDescent="0.3">
      <c r="A2270" s="1">
        <v>87324</v>
      </c>
      <c r="B2270">
        <v>365968</v>
      </c>
      <c r="C2270" t="s">
        <v>25389</v>
      </c>
      <c r="D2270" t="s">
        <v>25388</v>
      </c>
      <c r="E2270" s="1">
        <v>1058</v>
      </c>
      <c r="F2270" t="s">
        <v>19985</v>
      </c>
      <c r="H2270" t="s">
        <v>5524</v>
      </c>
      <c r="I2270">
        <v>3</v>
      </c>
      <c r="J2270" t="s">
        <v>25390</v>
      </c>
      <c r="K2270" s="1">
        <v>1493794800</v>
      </c>
      <c r="L2270" t="s">
        <v>109</v>
      </c>
      <c r="M2270" t="s">
        <v>18642</v>
      </c>
      <c r="N2270" t="s">
        <v>18692</v>
      </c>
      <c r="O2270" t="s">
        <v>174</v>
      </c>
    </row>
    <row r="2271" spans="1:15" x14ac:dyDescent="0.3">
      <c r="A2271" s="1">
        <v>87325</v>
      </c>
      <c r="B2271">
        <v>366090</v>
      </c>
      <c r="C2271" t="s">
        <v>25392</v>
      </c>
      <c r="D2271" t="s">
        <v>25391</v>
      </c>
      <c r="E2271" s="1">
        <v>1038</v>
      </c>
      <c r="F2271" t="s">
        <v>19985</v>
      </c>
      <c r="H2271" t="s">
        <v>877</v>
      </c>
      <c r="I2271">
        <v>3</v>
      </c>
      <c r="J2271" t="s">
        <v>25393</v>
      </c>
      <c r="K2271" s="1">
        <v>1493794800</v>
      </c>
      <c r="L2271" t="s">
        <v>109</v>
      </c>
      <c r="M2271" t="s">
        <v>22123</v>
      </c>
      <c r="N2271" t="s">
        <v>24297</v>
      </c>
      <c r="O2271" t="s">
        <v>174</v>
      </c>
    </row>
    <row r="2272" spans="1:15" x14ac:dyDescent="0.3">
      <c r="A2272" s="1">
        <v>87326</v>
      </c>
      <c r="B2272">
        <v>366101</v>
      </c>
      <c r="C2272" t="s">
        <v>25395</v>
      </c>
      <c r="D2272" t="s">
        <v>25394</v>
      </c>
      <c r="E2272" s="1">
        <v>1170</v>
      </c>
      <c r="F2272" t="s">
        <v>18465</v>
      </c>
      <c r="H2272" t="s">
        <v>107</v>
      </c>
      <c r="I2272">
        <v>3</v>
      </c>
      <c r="J2272" t="s">
        <v>25396</v>
      </c>
      <c r="K2272" s="1">
        <v>1494226800</v>
      </c>
      <c r="L2272" t="s">
        <v>109</v>
      </c>
      <c r="M2272" t="s">
        <v>18569</v>
      </c>
      <c r="N2272" t="s">
        <v>18570</v>
      </c>
      <c r="O2272" t="s">
        <v>174</v>
      </c>
    </row>
    <row r="2273" spans="1:15" x14ac:dyDescent="0.3">
      <c r="A2273" s="1">
        <v>87327</v>
      </c>
      <c r="B2273">
        <v>366102</v>
      </c>
      <c r="C2273" t="s">
        <v>23881</v>
      </c>
      <c r="D2273" t="s">
        <v>25397</v>
      </c>
      <c r="E2273" s="1">
        <v>1154</v>
      </c>
      <c r="F2273" t="s">
        <v>18415</v>
      </c>
      <c r="H2273" t="s">
        <v>19641</v>
      </c>
      <c r="I2273">
        <v>3</v>
      </c>
      <c r="J2273" t="s">
        <v>25398</v>
      </c>
      <c r="K2273" s="1">
        <v>1493967600</v>
      </c>
      <c r="L2273" t="s">
        <v>109</v>
      </c>
      <c r="M2273" t="s">
        <v>21815</v>
      </c>
      <c r="N2273" t="s">
        <v>22364</v>
      </c>
      <c r="O2273" t="s">
        <v>174</v>
      </c>
    </row>
    <row r="2274" spans="1:15" x14ac:dyDescent="0.3">
      <c r="A2274" s="1">
        <v>87328</v>
      </c>
      <c r="B2274">
        <v>366104</v>
      </c>
      <c r="C2274" t="s">
        <v>25400</v>
      </c>
      <c r="D2274" t="s">
        <v>25399</v>
      </c>
      <c r="E2274" s="1">
        <v>1278</v>
      </c>
      <c r="F2274" t="s">
        <v>19985</v>
      </c>
      <c r="H2274" t="s">
        <v>868</v>
      </c>
      <c r="I2274">
        <v>3</v>
      </c>
      <c r="J2274" t="s">
        <v>25401</v>
      </c>
      <c r="K2274" s="1">
        <v>1493967600</v>
      </c>
      <c r="L2274" t="s">
        <v>109</v>
      </c>
      <c r="M2274" t="s">
        <v>24202</v>
      </c>
      <c r="N2274" t="s">
        <v>25324</v>
      </c>
      <c r="O2274" t="s">
        <v>174</v>
      </c>
    </row>
    <row r="2275" spans="1:15" x14ac:dyDescent="0.3">
      <c r="A2275" s="1">
        <v>87329</v>
      </c>
      <c r="B2275">
        <v>366110</v>
      </c>
      <c r="C2275" t="s">
        <v>25403</v>
      </c>
      <c r="D2275" t="s">
        <v>25402</v>
      </c>
      <c r="E2275" s="1">
        <v>1104</v>
      </c>
      <c r="F2275" t="s">
        <v>18404</v>
      </c>
      <c r="H2275" t="s">
        <v>877</v>
      </c>
      <c r="I2275">
        <v>3</v>
      </c>
      <c r="J2275" t="s">
        <v>25404</v>
      </c>
      <c r="K2275" s="1">
        <v>1494226800</v>
      </c>
      <c r="L2275" t="s">
        <v>109</v>
      </c>
      <c r="M2275" t="s">
        <v>19516</v>
      </c>
      <c r="N2275" t="s">
        <v>19517</v>
      </c>
      <c r="O2275" t="s">
        <v>174</v>
      </c>
    </row>
    <row r="2276" spans="1:15" x14ac:dyDescent="0.3">
      <c r="A2276" s="1">
        <v>87330</v>
      </c>
      <c r="B2276">
        <v>366401</v>
      </c>
      <c r="C2276" t="s">
        <v>25406</v>
      </c>
      <c r="D2276" t="s">
        <v>25405</v>
      </c>
      <c r="E2276" s="1">
        <v>1166</v>
      </c>
      <c r="F2276" t="s">
        <v>18415</v>
      </c>
      <c r="H2276" t="s">
        <v>909</v>
      </c>
      <c r="I2276">
        <v>3</v>
      </c>
      <c r="J2276" t="s">
        <v>25407</v>
      </c>
      <c r="K2276" s="1">
        <v>1494226800</v>
      </c>
      <c r="L2276" t="s">
        <v>109</v>
      </c>
      <c r="M2276" t="s">
        <v>19366</v>
      </c>
      <c r="N2276" t="s">
        <v>19367</v>
      </c>
      <c r="O2276" t="s">
        <v>174</v>
      </c>
    </row>
    <row r="2277" spans="1:15" x14ac:dyDescent="0.3">
      <c r="A2277" s="1">
        <v>87331</v>
      </c>
      <c r="B2277">
        <v>366543</v>
      </c>
      <c r="C2277" t="s">
        <v>25409</v>
      </c>
      <c r="D2277" t="s">
        <v>25408</v>
      </c>
      <c r="E2277" s="1">
        <v>1280</v>
      </c>
      <c r="F2277" t="s">
        <v>18446</v>
      </c>
      <c r="H2277" t="s">
        <v>21147</v>
      </c>
      <c r="I2277">
        <v>3</v>
      </c>
      <c r="J2277" t="s">
        <v>21435</v>
      </c>
      <c r="K2277" s="1">
        <v>1496300400</v>
      </c>
      <c r="L2277" t="s">
        <v>109</v>
      </c>
      <c r="M2277" t="s">
        <v>1283</v>
      </c>
      <c r="N2277" t="s">
        <v>5338</v>
      </c>
      <c r="O2277" t="s">
        <v>174</v>
      </c>
    </row>
    <row r="2278" spans="1:15" x14ac:dyDescent="0.3">
      <c r="A2278" s="1">
        <v>87332</v>
      </c>
      <c r="B2278">
        <v>366548</v>
      </c>
      <c r="C2278" t="s">
        <v>25411</v>
      </c>
      <c r="D2278" t="s">
        <v>25410</v>
      </c>
      <c r="E2278" s="1">
        <v>1219</v>
      </c>
      <c r="F2278" t="s">
        <v>19985</v>
      </c>
      <c r="H2278" t="s">
        <v>877</v>
      </c>
      <c r="I2278">
        <v>3</v>
      </c>
      <c r="J2278" t="s">
        <v>25412</v>
      </c>
      <c r="K2278" s="1">
        <v>1494140400</v>
      </c>
      <c r="L2278" t="s">
        <v>109</v>
      </c>
      <c r="M2278" t="s">
        <v>19121</v>
      </c>
      <c r="N2278" t="s">
        <v>19122</v>
      </c>
      <c r="O2278" t="s">
        <v>174</v>
      </c>
    </row>
    <row r="2279" spans="1:15" x14ac:dyDescent="0.3">
      <c r="A2279" s="1">
        <v>87333</v>
      </c>
      <c r="B2279">
        <v>366690</v>
      </c>
      <c r="C2279" t="s">
        <v>25414</v>
      </c>
      <c r="D2279" t="s">
        <v>25413</v>
      </c>
      <c r="E2279" s="1">
        <v>1127</v>
      </c>
      <c r="F2279" t="s">
        <v>18724</v>
      </c>
      <c r="H2279" t="s">
        <v>18492</v>
      </c>
      <c r="I2279">
        <v>3</v>
      </c>
      <c r="J2279" t="s">
        <v>25415</v>
      </c>
      <c r="K2279" s="1">
        <v>1494399600</v>
      </c>
      <c r="L2279" t="s">
        <v>29</v>
      </c>
      <c r="M2279" t="s">
        <v>18812</v>
      </c>
      <c r="N2279" t="s">
        <v>18813</v>
      </c>
      <c r="O2279" t="s">
        <v>1004</v>
      </c>
    </row>
    <row r="2280" spans="1:15" x14ac:dyDescent="0.3">
      <c r="A2280" s="1">
        <v>87334</v>
      </c>
      <c r="B2280">
        <v>366752</v>
      </c>
      <c r="C2280" t="s">
        <v>25417</v>
      </c>
      <c r="D2280" t="s">
        <v>25416</v>
      </c>
      <c r="E2280" s="1">
        <v>1272</v>
      </c>
      <c r="F2280" t="s">
        <v>18465</v>
      </c>
      <c r="H2280" t="s">
        <v>5314</v>
      </c>
      <c r="I2280">
        <v>3</v>
      </c>
      <c r="J2280" t="s">
        <v>25418</v>
      </c>
      <c r="K2280" s="1">
        <v>1494486000</v>
      </c>
      <c r="L2280" t="s">
        <v>109</v>
      </c>
      <c r="M2280" t="s">
        <v>21768</v>
      </c>
      <c r="N2280" t="s">
        <v>21769</v>
      </c>
      <c r="O2280" t="s">
        <v>174</v>
      </c>
    </row>
    <row r="2281" spans="1:15" x14ac:dyDescent="0.3">
      <c r="A2281" s="1">
        <v>87335</v>
      </c>
      <c r="B2281">
        <v>366754</v>
      </c>
      <c r="C2281" t="s">
        <v>25420</v>
      </c>
      <c r="D2281" t="s">
        <v>25419</v>
      </c>
      <c r="E2281" s="1">
        <v>1069</v>
      </c>
      <c r="F2281" t="s">
        <v>19985</v>
      </c>
      <c r="H2281" t="s">
        <v>18894</v>
      </c>
      <c r="I2281">
        <v>3</v>
      </c>
      <c r="J2281" t="s">
        <v>25421</v>
      </c>
      <c r="K2281" s="1">
        <v>1494572400</v>
      </c>
      <c r="L2281" t="s">
        <v>109</v>
      </c>
      <c r="M2281" t="s">
        <v>19087</v>
      </c>
      <c r="N2281" t="s">
        <v>21027</v>
      </c>
      <c r="O2281" t="s">
        <v>174</v>
      </c>
    </row>
    <row r="2282" spans="1:15" x14ac:dyDescent="0.3">
      <c r="A2282" s="1">
        <v>87336</v>
      </c>
      <c r="B2282">
        <v>366944</v>
      </c>
      <c r="C2282" t="s">
        <v>25423</v>
      </c>
      <c r="D2282" t="s">
        <v>25422</v>
      </c>
      <c r="E2282" s="1">
        <v>1139</v>
      </c>
      <c r="F2282" t="s">
        <v>18465</v>
      </c>
      <c r="H2282" t="s">
        <v>107</v>
      </c>
      <c r="I2282">
        <v>3</v>
      </c>
      <c r="J2282" t="s">
        <v>25424</v>
      </c>
      <c r="K2282" s="1">
        <v>1494486000</v>
      </c>
      <c r="L2282" t="s">
        <v>109</v>
      </c>
      <c r="M2282" t="s">
        <v>18602</v>
      </c>
      <c r="N2282" t="s">
        <v>18603</v>
      </c>
      <c r="O2282" t="s">
        <v>174</v>
      </c>
    </row>
    <row r="2283" spans="1:15" x14ac:dyDescent="0.3">
      <c r="A2283" s="1">
        <v>87337</v>
      </c>
      <c r="B2283">
        <v>366948</v>
      </c>
      <c r="C2283" t="s">
        <v>25426</v>
      </c>
      <c r="D2283" t="s">
        <v>25425</v>
      </c>
      <c r="E2283" s="1">
        <v>1272</v>
      </c>
      <c r="F2283" t="s">
        <v>18465</v>
      </c>
      <c r="H2283" t="s">
        <v>5314</v>
      </c>
      <c r="I2283">
        <v>3</v>
      </c>
      <c r="J2283" t="s">
        <v>25427</v>
      </c>
      <c r="K2283" s="1">
        <v>1494486000</v>
      </c>
      <c r="L2283" t="s">
        <v>109</v>
      </c>
      <c r="M2283" t="s">
        <v>21768</v>
      </c>
      <c r="N2283" t="s">
        <v>21769</v>
      </c>
      <c r="O2283" t="s">
        <v>174</v>
      </c>
    </row>
    <row r="2284" spans="1:15" x14ac:dyDescent="0.3">
      <c r="A2284" s="1">
        <v>87338</v>
      </c>
      <c r="B2284">
        <v>367128</v>
      </c>
      <c r="C2284" t="s">
        <v>25429</v>
      </c>
      <c r="D2284" t="s">
        <v>25428</v>
      </c>
      <c r="E2284" s="1">
        <v>1017</v>
      </c>
      <c r="F2284" t="s">
        <v>18465</v>
      </c>
      <c r="H2284" t="s">
        <v>877</v>
      </c>
      <c r="I2284">
        <v>3</v>
      </c>
      <c r="J2284" t="s">
        <v>25430</v>
      </c>
      <c r="K2284" s="1">
        <v>1494572400</v>
      </c>
      <c r="L2284" t="s">
        <v>109</v>
      </c>
      <c r="M2284" t="s">
        <v>19026</v>
      </c>
      <c r="N2284" t="s">
        <v>19027</v>
      </c>
      <c r="O2284" t="s">
        <v>174</v>
      </c>
    </row>
    <row r="2285" spans="1:15" x14ac:dyDescent="0.3">
      <c r="A2285" s="1">
        <v>87352</v>
      </c>
      <c r="B2285">
        <v>367129</v>
      </c>
      <c r="C2285" t="s">
        <v>21402</v>
      </c>
      <c r="D2285" t="s">
        <v>25431</v>
      </c>
      <c r="E2285" s="1">
        <v>1031</v>
      </c>
      <c r="F2285" t="s">
        <v>19985</v>
      </c>
      <c r="H2285" t="s">
        <v>19879</v>
      </c>
      <c r="I2285">
        <v>3</v>
      </c>
      <c r="J2285" t="s">
        <v>25432</v>
      </c>
      <c r="K2285" s="1">
        <v>1494918000</v>
      </c>
      <c r="L2285" t="s">
        <v>109</v>
      </c>
      <c r="M2285" t="s">
        <v>22181</v>
      </c>
      <c r="N2285" t="s">
        <v>22182</v>
      </c>
      <c r="O2285" t="s">
        <v>174</v>
      </c>
    </row>
    <row r="2286" spans="1:15" x14ac:dyDescent="0.3">
      <c r="A2286" s="1">
        <v>87353</v>
      </c>
      <c r="B2286">
        <v>367130</v>
      </c>
      <c r="C2286" t="s">
        <v>23758</v>
      </c>
      <c r="D2286" t="s">
        <v>25433</v>
      </c>
      <c r="E2286" s="1">
        <v>1058</v>
      </c>
      <c r="F2286" t="s">
        <v>18465</v>
      </c>
      <c r="H2286" t="s">
        <v>5524</v>
      </c>
      <c r="I2286">
        <v>3</v>
      </c>
      <c r="J2286" t="s">
        <v>25434</v>
      </c>
      <c r="K2286" s="1">
        <v>1494918000</v>
      </c>
      <c r="L2286" t="s">
        <v>109</v>
      </c>
      <c r="M2286" t="s">
        <v>18642</v>
      </c>
      <c r="N2286" t="s">
        <v>18692</v>
      </c>
      <c r="O2286" t="s">
        <v>174</v>
      </c>
    </row>
    <row r="2287" spans="1:15" x14ac:dyDescent="0.3">
      <c r="A2287" s="1">
        <v>87354</v>
      </c>
      <c r="B2287">
        <v>367131</v>
      </c>
      <c r="C2287" t="s">
        <v>25436</v>
      </c>
      <c r="D2287" t="s">
        <v>25435</v>
      </c>
      <c r="E2287" s="1">
        <v>1207</v>
      </c>
      <c r="F2287" t="s">
        <v>19985</v>
      </c>
      <c r="H2287" t="s">
        <v>739</v>
      </c>
      <c r="I2287">
        <v>3</v>
      </c>
      <c r="J2287" t="s">
        <v>25437</v>
      </c>
      <c r="K2287" s="1">
        <v>1494918000</v>
      </c>
      <c r="L2287" t="s">
        <v>109</v>
      </c>
      <c r="M2287" t="s">
        <v>19484</v>
      </c>
      <c r="N2287" t="s">
        <v>19653</v>
      </c>
      <c r="O2287" t="s">
        <v>174</v>
      </c>
    </row>
    <row r="2288" spans="1:15" x14ac:dyDescent="0.3">
      <c r="A2288" s="1">
        <v>87355</v>
      </c>
      <c r="B2288">
        <v>367137</v>
      </c>
      <c r="C2288" t="s">
        <v>25439</v>
      </c>
      <c r="D2288" t="s">
        <v>25438</v>
      </c>
      <c r="E2288" s="1">
        <v>1083</v>
      </c>
      <c r="F2288" t="s">
        <v>18465</v>
      </c>
      <c r="H2288" t="s">
        <v>877</v>
      </c>
      <c r="I2288">
        <v>3</v>
      </c>
      <c r="J2288" t="s">
        <v>25440</v>
      </c>
      <c r="K2288" s="1">
        <v>1494572400</v>
      </c>
      <c r="L2288" t="s">
        <v>109</v>
      </c>
      <c r="M2288" t="s">
        <v>18612</v>
      </c>
      <c r="N2288" t="s">
        <v>18613</v>
      </c>
      <c r="O2288" t="s">
        <v>174</v>
      </c>
    </row>
    <row r="2289" spans="1:15" x14ac:dyDescent="0.3">
      <c r="A2289" s="1">
        <v>87356</v>
      </c>
      <c r="B2289">
        <v>367138</v>
      </c>
      <c r="C2289" t="s">
        <v>25442</v>
      </c>
      <c r="D2289" t="s">
        <v>25441</v>
      </c>
      <c r="E2289" s="1">
        <v>1056</v>
      </c>
      <c r="F2289" t="s">
        <v>18465</v>
      </c>
      <c r="H2289" t="s">
        <v>877</v>
      </c>
      <c r="I2289">
        <v>3</v>
      </c>
      <c r="J2289" t="s">
        <v>25443</v>
      </c>
      <c r="K2289" s="1">
        <v>1494918000</v>
      </c>
      <c r="L2289" t="s">
        <v>109</v>
      </c>
      <c r="M2289" t="s">
        <v>19496</v>
      </c>
      <c r="N2289" t="s">
        <v>20430</v>
      </c>
      <c r="O2289" t="s">
        <v>174</v>
      </c>
    </row>
    <row r="2290" spans="1:15" x14ac:dyDescent="0.3">
      <c r="A2290" s="1">
        <v>87358</v>
      </c>
      <c r="B2290">
        <v>367146</v>
      </c>
      <c r="C2290" t="s">
        <v>25445</v>
      </c>
      <c r="D2290" t="s">
        <v>25444</v>
      </c>
      <c r="E2290" s="1">
        <v>1088</v>
      </c>
      <c r="F2290" t="s">
        <v>19985</v>
      </c>
      <c r="H2290" t="s">
        <v>18552</v>
      </c>
      <c r="I2290">
        <v>3</v>
      </c>
      <c r="J2290" t="s">
        <v>25446</v>
      </c>
      <c r="K2290" s="1">
        <v>1495090800</v>
      </c>
      <c r="L2290" t="s">
        <v>109</v>
      </c>
      <c r="M2290" t="s">
        <v>19204</v>
      </c>
      <c r="N2290" t="s">
        <v>19347</v>
      </c>
      <c r="O2290" t="s">
        <v>174</v>
      </c>
    </row>
    <row r="2291" spans="1:15" x14ac:dyDescent="0.3">
      <c r="A2291" s="1">
        <v>87359</v>
      </c>
      <c r="B2291">
        <v>367147</v>
      </c>
      <c r="C2291" t="s">
        <v>25448</v>
      </c>
      <c r="D2291" t="s">
        <v>25447</v>
      </c>
      <c r="E2291" s="1">
        <v>1067</v>
      </c>
      <c r="F2291" t="s">
        <v>18434</v>
      </c>
      <c r="H2291" t="s">
        <v>1140</v>
      </c>
      <c r="I2291">
        <v>3</v>
      </c>
      <c r="J2291" t="s">
        <v>25449</v>
      </c>
      <c r="K2291" s="1">
        <v>1494918000</v>
      </c>
      <c r="L2291" t="s">
        <v>109</v>
      </c>
      <c r="M2291" t="s">
        <v>19660</v>
      </c>
      <c r="N2291" t="s">
        <v>19661</v>
      </c>
      <c r="O2291" t="s">
        <v>174</v>
      </c>
    </row>
    <row r="2292" spans="1:15" x14ac:dyDescent="0.3">
      <c r="A2292" s="1">
        <v>87360</v>
      </c>
      <c r="B2292">
        <v>367285</v>
      </c>
      <c r="C2292" t="s">
        <v>19143</v>
      </c>
      <c r="D2292" t="s">
        <v>25450</v>
      </c>
      <c r="E2292" s="1">
        <v>1040</v>
      </c>
      <c r="F2292" t="s">
        <v>18465</v>
      </c>
      <c r="H2292" t="s">
        <v>909</v>
      </c>
      <c r="I2292">
        <v>3</v>
      </c>
      <c r="J2292" t="s">
        <v>25451</v>
      </c>
      <c r="K2292" s="1">
        <v>1495090800</v>
      </c>
      <c r="L2292" t="s">
        <v>109</v>
      </c>
      <c r="M2292" t="s">
        <v>18761</v>
      </c>
      <c r="N2292" t="s">
        <v>19782</v>
      </c>
      <c r="O2292" t="s">
        <v>174</v>
      </c>
    </row>
    <row r="2293" spans="1:15" x14ac:dyDescent="0.3">
      <c r="A2293" s="1">
        <v>87365</v>
      </c>
      <c r="B2293">
        <v>367621</v>
      </c>
      <c r="C2293" t="s">
        <v>25456</v>
      </c>
      <c r="D2293" t="s">
        <v>25455</v>
      </c>
      <c r="E2293" s="1">
        <v>1102</v>
      </c>
      <c r="F2293" t="s">
        <v>22111</v>
      </c>
      <c r="H2293" t="s">
        <v>18702</v>
      </c>
      <c r="I2293">
        <v>3</v>
      </c>
      <c r="J2293" t="s">
        <v>25457</v>
      </c>
      <c r="K2293" s="1">
        <v>1495263600</v>
      </c>
      <c r="L2293" t="s">
        <v>20</v>
      </c>
      <c r="M2293" t="s">
        <v>18703</v>
      </c>
      <c r="N2293" t="s">
        <v>18831</v>
      </c>
      <c r="O2293" t="s">
        <v>414</v>
      </c>
    </row>
    <row r="2294" spans="1:15" x14ac:dyDescent="0.3">
      <c r="A2294" s="1">
        <v>87366</v>
      </c>
      <c r="B2294">
        <v>367771</v>
      </c>
      <c r="C2294" t="s">
        <v>25459</v>
      </c>
      <c r="D2294" t="s">
        <v>25458</v>
      </c>
      <c r="E2294" s="1">
        <v>1174</v>
      </c>
      <c r="F2294" t="s">
        <v>18465</v>
      </c>
      <c r="H2294" t="s">
        <v>877</v>
      </c>
      <c r="I2294">
        <v>3</v>
      </c>
      <c r="J2294" t="s">
        <v>25460</v>
      </c>
      <c r="K2294" s="1">
        <v>1495177200</v>
      </c>
      <c r="L2294" t="s">
        <v>109</v>
      </c>
      <c r="M2294" t="s">
        <v>19909</v>
      </c>
      <c r="N2294" t="s">
        <v>20491</v>
      </c>
      <c r="O2294" t="s">
        <v>174</v>
      </c>
    </row>
    <row r="2295" spans="1:15" x14ac:dyDescent="0.3">
      <c r="A2295" s="1">
        <v>87368</v>
      </c>
      <c r="B2295">
        <v>367774</v>
      </c>
      <c r="C2295" t="s">
        <v>25465</v>
      </c>
      <c r="D2295" t="s">
        <v>25464</v>
      </c>
      <c r="E2295" s="1">
        <v>1017</v>
      </c>
      <c r="F2295" t="s">
        <v>18465</v>
      </c>
      <c r="H2295" t="s">
        <v>877</v>
      </c>
      <c r="I2295">
        <v>3</v>
      </c>
      <c r="J2295" t="s">
        <v>25466</v>
      </c>
      <c r="K2295" s="1">
        <v>1495090800</v>
      </c>
      <c r="L2295" t="s">
        <v>109</v>
      </c>
      <c r="M2295" t="s">
        <v>19026</v>
      </c>
      <c r="N2295" t="s">
        <v>19027</v>
      </c>
      <c r="O2295" t="s">
        <v>174</v>
      </c>
    </row>
    <row r="2296" spans="1:15" x14ac:dyDescent="0.3">
      <c r="A2296" s="1">
        <v>87371</v>
      </c>
      <c r="B2296">
        <v>368237</v>
      </c>
      <c r="C2296" t="s">
        <v>25468</v>
      </c>
      <c r="D2296" t="s">
        <v>25467</v>
      </c>
      <c r="E2296" s="1">
        <v>1198</v>
      </c>
      <c r="F2296" t="s">
        <v>18465</v>
      </c>
      <c r="H2296" t="s">
        <v>13352</v>
      </c>
      <c r="I2296">
        <v>3</v>
      </c>
      <c r="J2296" t="s">
        <v>25469</v>
      </c>
      <c r="K2296" s="1">
        <v>1495436400</v>
      </c>
      <c r="L2296" t="s">
        <v>109</v>
      </c>
      <c r="M2296" t="s">
        <v>20124</v>
      </c>
      <c r="N2296" t="s">
        <v>20125</v>
      </c>
      <c r="O2296" t="s">
        <v>174</v>
      </c>
    </row>
    <row r="2297" spans="1:15" x14ac:dyDescent="0.3">
      <c r="A2297" s="1">
        <v>87372</v>
      </c>
      <c r="B2297">
        <v>368516</v>
      </c>
      <c r="C2297" t="s">
        <v>25471</v>
      </c>
      <c r="D2297" t="s">
        <v>25470</v>
      </c>
      <c r="E2297" s="1">
        <v>1184</v>
      </c>
      <c r="F2297" t="s">
        <v>19985</v>
      </c>
      <c r="H2297" t="s">
        <v>861</v>
      </c>
      <c r="I2297">
        <v>3</v>
      </c>
      <c r="J2297" t="s">
        <v>25472</v>
      </c>
      <c r="K2297" s="1">
        <v>1496300400</v>
      </c>
      <c r="L2297" t="s">
        <v>109</v>
      </c>
      <c r="M2297" t="s">
        <v>19714</v>
      </c>
      <c r="N2297" t="s">
        <v>20361</v>
      </c>
      <c r="O2297" t="s">
        <v>174</v>
      </c>
    </row>
    <row r="2298" spans="1:15" x14ac:dyDescent="0.3">
      <c r="A2298" s="1">
        <v>87373</v>
      </c>
      <c r="B2298">
        <v>368528</v>
      </c>
      <c r="C2298" t="s">
        <v>25474</v>
      </c>
      <c r="D2298" t="s">
        <v>25473</v>
      </c>
      <c r="E2298" s="1">
        <v>1111</v>
      </c>
      <c r="F2298" t="s">
        <v>19985</v>
      </c>
      <c r="H2298" t="s">
        <v>877</v>
      </c>
      <c r="I2298">
        <v>3</v>
      </c>
      <c r="J2298" t="s">
        <v>25475</v>
      </c>
      <c r="K2298" s="1">
        <v>1495609200</v>
      </c>
      <c r="L2298" t="s">
        <v>109</v>
      </c>
      <c r="M2298" t="s">
        <v>18607</v>
      </c>
      <c r="N2298" t="s">
        <v>18608</v>
      </c>
      <c r="O2298" t="s">
        <v>174</v>
      </c>
    </row>
    <row r="2299" spans="1:15" x14ac:dyDescent="0.3">
      <c r="A2299" s="1">
        <v>87374</v>
      </c>
      <c r="B2299">
        <v>368694</v>
      </c>
      <c r="C2299" t="s">
        <v>25477</v>
      </c>
      <c r="D2299" t="s">
        <v>25476</v>
      </c>
      <c r="E2299" s="1">
        <v>1137</v>
      </c>
      <c r="F2299" t="s">
        <v>18415</v>
      </c>
      <c r="H2299" t="s">
        <v>5314</v>
      </c>
      <c r="I2299">
        <v>3</v>
      </c>
      <c r="J2299" t="s">
        <v>25478</v>
      </c>
      <c r="K2299" s="1">
        <v>1496386800</v>
      </c>
      <c r="L2299" t="s">
        <v>109</v>
      </c>
      <c r="M2299" t="s">
        <v>19404</v>
      </c>
      <c r="N2299" t="s">
        <v>19405</v>
      </c>
      <c r="O2299" t="s">
        <v>174</v>
      </c>
    </row>
    <row r="2300" spans="1:15" x14ac:dyDescent="0.3">
      <c r="A2300" s="1">
        <v>87375</v>
      </c>
      <c r="B2300">
        <v>368700</v>
      </c>
      <c r="C2300" t="s">
        <v>25480</v>
      </c>
      <c r="D2300" t="s">
        <v>25479</v>
      </c>
      <c r="E2300" s="1">
        <v>1073</v>
      </c>
      <c r="F2300" t="s">
        <v>19985</v>
      </c>
      <c r="H2300" t="s">
        <v>1140</v>
      </c>
      <c r="I2300">
        <v>3</v>
      </c>
      <c r="J2300" t="s">
        <v>25481</v>
      </c>
      <c r="K2300" s="1">
        <v>1496127600</v>
      </c>
      <c r="L2300" t="s">
        <v>109</v>
      </c>
      <c r="M2300" t="s">
        <v>19208</v>
      </c>
      <c r="N2300" t="s">
        <v>19209</v>
      </c>
      <c r="O2300" t="s">
        <v>174</v>
      </c>
    </row>
    <row r="2301" spans="1:15" x14ac:dyDescent="0.3">
      <c r="A2301" s="1">
        <v>87376</v>
      </c>
      <c r="B2301">
        <v>369157</v>
      </c>
      <c r="C2301" t="s">
        <v>25483</v>
      </c>
      <c r="D2301" t="s">
        <v>25482</v>
      </c>
      <c r="E2301" s="1">
        <v>1065</v>
      </c>
      <c r="F2301" t="s">
        <v>18434</v>
      </c>
      <c r="H2301" t="s">
        <v>436</v>
      </c>
      <c r="I2301">
        <v>3</v>
      </c>
      <c r="J2301" t="s">
        <v>25484</v>
      </c>
      <c r="K2301" s="1">
        <v>1496300400</v>
      </c>
      <c r="L2301" t="s">
        <v>29</v>
      </c>
      <c r="M2301" t="s">
        <v>18417</v>
      </c>
      <c r="N2301" t="s">
        <v>18418</v>
      </c>
      <c r="O2301" t="s">
        <v>1004</v>
      </c>
    </row>
    <row r="2302" spans="1:15" x14ac:dyDescent="0.3">
      <c r="A2302" s="1">
        <v>87377</v>
      </c>
      <c r="B2302">
        <v>369162</v>
      </c>
      <c r="C2302" t="s">
        <v>25486</v>
      </c>
      <c r="D2302" t="s">
        <v>25485</v>
      </c>
      <c r="E2302" s="1">
        <v>1187</v>
      </c>
      <c r="F2302" t="s">
        <v>18404</v>
      </c>
      <c r="H2302" t="s">
        <v>5314</v>
      </c>
      <c r="I2302">
        <v>3</v>
      </c>
      <c r="J2302" t="s">
        <v>25487</v>
      </c>
      <c r="K2302" s="1">
        <v>1499670000</v>
      </c>
      <c r="L2302" t="s">
        <v>109</v>
      </c>
      <c r="M2302" t="s">
        <v>19404</v>
      </c>
      <c r="N2302" t="s">
        <v>19405</v>
      </c>
      <c r="O2302" t="s">
        <v>174</v>
      </c>
    </row>
    <row r="2303" spans="1:15" x14ac:dyDescent="0.3">
      <c r="A2303" s="1">
        <v>87378</v>
      </c>
      <c r="B2303">
        <v>369164</v>
      </c>
      <c r="C2303" t="s">
        <v>25489</v>
      </c>
      <c r="D2303" t="s">
        <v>25488</v>
      </c>
      <c r="E2303" s="1">
        <v>1026</v>
      </c>
      <c r="F2303" t="s">
        <v>18415</v>
      </c>
      <c r="H2303" t="s">
        <v>1140</v>
      </c>
      <c r="I2303">
        <v>3</v>
      </c>
      <c r="J2303" t="s">
        <v>25490</v>
      </c>
      <c r="K2303" s="1">
        <v>1496214000</v>
      </c>
      <c r="L2303" t="s">
        <v>109</v>
      </c>
      <c r="M2303" t="s">
        <v>18903</v>
      </c>
      <c r="N2303" t="s">
        <v>19216</v>
      </c>
      <c r="O2303" t="s">
        <v>174</v>
      </c>
    </row>
    <row r="2304" spans="1:15" x14ac:dyDescent="0.3">
      <c r="A2304" s="1">
        <v>87379</v>
      </c>
      <c r="B2304">
        <v>369165</v>
      </c>
      <c r="C2304" t="s">
        <v>24007</v>
      </c>
      <c r="D2304" t="s">
        <v>25491</v>
      </c>
      <c r="E2304" s="1">
        <v>1190</v>
      </c>
      <c r="F2304" t="s">
        <v>18415</v>
      </c>
      <c r="H2304" t="s">
        <v>18552</v>
      </c>
      <c r="I2304">
        <v>3</v>
      </c>
      <c r="J2304" t="s">
        <v>25492</v>
      </c>
      <c r="K2304" s="1">
        <v>1498460400</v>
      </c>
      <c r="L2304" t="s">
        <v>109</v>
      </c>
      <c r="M2304" t="s">
        <v>18950</v>
      </c>
      <c r="N2304" t="s">
        <v>24087</v>
      </c>
      <c r="O2304" t="s">
        <v>174</v>
      </c>
    </row>
    <row r="2305" spans="1:15" x14ac:dyDescent="0.3">
      <c r="A2305" s="1">
        <v>87380</v>
      </c>
      <c r="B2305">
        <v>369183</v>
      </c>
      <c r="C2305" t="s">
        <v>25494</v>
      </c>
      <c r="D2305" t="s">
        <v>25493</v>
      </c>
      <c r="E2305" s="1">
        <v>1127</v>
      </c>
      <c r="F2305" t="s">
        <v>15880</v>
      </c>
      <c r="H2305" t="s">
        <v>18492</v>
      </c>
      <c r="I2305">
        <v>3</v>
      </c>
      <c r="J2305" t="s">
        <v>18812</v>
      </c>
      <c r="K2305" s="1">
        <v>1497337200</v>
      </c>
      <c r="L2305" t="s">
        <v>29</v>
      </c>
      <c r="M2305" t="s">
        <v>1295</v>
      </c>
      <c r="N2305" t="s">
        <v>18412</v>
      </c>
      <c r="O2305" t="s">
        <v>1004</v>
      </c>
    </row>
    <row r="2306" spans="1:15" x14ac:dyDescent="0.3">
      <c r="A2306" s="1">
        <v>87384</v>
      </c>
      <c r="B2306">
        <v>369687</v>
      </c>
      <c r="C2306" t="s">
        <v>25496</v>
      </c>
      <c r="D2306" t="s">
        <v>25495</v>
      </c>
      <c r="E2306" s="1">
        <v>1139</v>
      </c>
      <c r="F2306" t="s">
        <v>18465</v>
      </c>
      <c r="H2306" t="s">
        <v>107</v>
      </c>
      <c r="I2306">
        <v>3</v>
      </c>
      <c r="J2306" t="s">
        <v>25497</v>
      </c>
      <c r="K2306" s="1">
        <v>1497250800</v>
      </c>
      <c r="L2306" t="s">
        <v>109</v>
      </c>
      <c r="M2306" t="s">
        <v>18602</v>
      </c>
      <c r="N2306" t="s">
        <v>18603</v>
      </c>
      <c r="O2306" t="s">
        <v>174</v>
      </c>
    </row>
    <row r="2307" spans="1:15" x14ac:dyDescent="0.3">
      <c r="A2307" s="1">
        <v>87386</v>
      </c>
      <c r="B2307">
        <v>369693</v>
      </c>
      <c r="C2307" t="s">
        <v>25499</v>
      </c>
      <c r="D2307" t="s">
        <v>25498</v>
      </c>
      <c r="E2307" s="1">
        <v>1130</v>
      </c>
      <c r="F2307" t="s">
        <v>18465</v>
      </c>
      <c r="H2307" t="s">
        <v>1374</v>
      </c>
      <c r="I2307">
        <v>3</v>
      </c>
      <c r="J2307" t="s">
        <v>25500</v>
      </c>
      <c r="K2307" s="1">
        <v>1496386800</v>
      </c>
      <c r="L2307" t="s">
        <v>109</v>
      </c>
      <c r="M2307" t="s">
        <v>19721</v>
      </c>
      <c r="N2307" t="s">
        <v>19722</v>
      </c>
      <c r="O2307" t="s">
        <v>174</v>
      </c>
    </row>
    <row r="2308" spans="1:15" x14ac:dyDescent="0.3">
      <c r="A2308" s="1">
        <v>87388</v>
      </c>
      <c r="B2308">
        <v>369971</v>
      </c>
      <c r="C2308" t="s">
        <v>25502</v>
      </c>
      <c r="D2308" t="s">
        <v>25501</v>
      </c>
      <c r="E2308" s="1">
        <v>1169</v>
      </c>
      <c r="F2308" t="s">
        <v>19985</v>
      </c>
      <c r="H2308" t="s">
        <v>877</v>
      </c>
      <c r="I2308">
        <v>3</v>
      </c>
      <c r="J2308" t="s">
        <v>25503</v>
      </c>
      <c r="K2308" s="1">
        <v>1496991600</v>
      </c>
      <c r="L2308" t="s">
        <v>109</v>
      </c>
      <c r="M2308" t="s">
        <v>19183</v>
      </c>
      <c r="N2308" t="s">
        <v>22143</v>
      </c>
      <c r="O2308" t="s">
        <v>174</v>
      </c>
    </row>
    <row r="2309" spans="1:15" x14ac:dyDescent="0.3">
      <c r="A2309" s="1">
        <v>87390</v>
      </c>
      <c r="B2309">
        <v>369975</v>
      </c>
      <c r="C2309" t="s">
        <v>25505</v>
      </c>
      <c r="D2309" t="s">
        <v>25504</v>
      </c>
      <c r="E2309" s="1">
        <v>1113</v>
      </c>
      <c r="F2309" t="s">
        <v>18404</v>
      </c>
      <c r="H2309" t="s">
        <v>20936</v>
      </c>
      <c r="I2309">
        <v>3</v>
      </c>
      <c r="J2309" t="s">
        <v>25506</v>
      </c>
      <c r="K2309" s="1">
        <v>1496732400</v>
      </c>
      <c r="L2309" t="s">
        <v>109</v>
      </c>
      <c r="M2309" t="s">
        <v>21300</v>
      </c>
      <c r="N2309" t="s">
        <v>25507</v>
      </c>
      <c r="O2309" t="s">
        <v>174</v>
      </c>
    </row>
    <row r="2310" spans="1:15" x14ac:dyDescent="0.3">
      <c r="A2310" s="1">
        <v>87392</v>
      </c>
      <c r="B2310">
        <v>370418</v>
      </c>
      <c r="C2310" t="s">
        <v>25509</v>
      </c>
      <c r="D2310" t="s">
        <v>25508</v>
      </c>
      <c r="E2310" s="1">
        <v>1040</v>
      </c>
      <c r="F2310" t="s">
        <v>18465</v>
      </c>
      <c r="H2310" t="s">
        <v>909</v>
      </c>
      <c r="I2310">
        <v>3</v>
      </c>
      <c r="J2310" t="s">
        <v>25510</v>
      </c>
      <c r="K2310" s="1">
        <v>1496818800</v>
      </c>
      <c r="L2310" t="s">
        <v>109</v>
      </c>
      <c r="M2310" t="s">
        <v>18761</v>
      </c>
      <c r="N2310" t="s">
        <v>19782</v>
      </c>
      <c r="O2310" t="s">
        <v>174</v>
      </c>
    </row>
    <row r="2311" spans="1:15" x14ac:dyDescent="0.3">
      <c r="A2311" s="1">
        <v>87393</v>
      </c>
      <c r="B2311">
        <v>370426</v>
      </c>
      <c r="C2311" t="s">
        <v>25512</v>
      </c>
      <c r="D2311" t="s">
        <v>25511</v>
      </c>
      <c r="E2311" s="1">
        <v>1153</v>
      </c>
      <c r="F2311" t="s">
        <v>18465</v>
      </c>
      <c r="H2311" t="s">
        <v>18894</v>
      </c>
      <c r="I2311">
        <v>3</v>
      </c>
      <c r="J2311" t="s">
        <v>25513</v>
      </c>
      <c r="K2311" s="1">
        <v>1497250800</v>
      </c>
      <c r="L2311" t="s">
        <v>109</v>
      </c>
      <c r="M2311" t="s">
        <v>19409</v>
      </c>
      <c r="N2311" t="s">
        <v>19410</v>
      </c>
      <c r="O2311" t="s">
        <v>174</v>
      </c>
    </row>
    <row r="2312" spans="1:15" x14ac:dyDescent="0.3">
      <c r="A2312" s="1">
        <v>87394</v>
      </c>
      <c r="B2312">
        <v>370836</v>
      </c>
      <c r="C2312" t="s">
        <v>23445</v>
      </c>
      <c r="D2312" t="s">
        <v>25514</v>
      </c>
      <c r="E2312" s="1">
        <v>1040</v>
      </c>
      <c r="F2312" t="s">
        <v>18465</v>
      </c>
      <c r="H2312" t="s">
        <v>909</v>
      </c>
      <c r="I2312">
        <v>3</v>
      </c>
      <c r="J2312" t="s">
        <v>25515</v>
      </c>
      <c r="K2312" s="1">
        <v>1496991600</v>
      </c>
      <c r="L2312" t="s">
        <v>109</v>
      </c>
      <c r="M2312" t="s">
        <v>18761</v>
      </c>
      <c r="N2312" t="s">
        <v>19782</v>
      </c>
      <c r="O2312" t="s">
        <v>174</v>
      </c>
    </row>
    <row r="2313" spans="1:15" x14ac:dyDescent="0.3">
      <c r="A2313" s="1">
        <v>87395</v>
      </c>
      <c r="B2313">
        <v>371299</v>
      </c>
      <c r="C2313" t="s">
        <v>25517</v>
      </c>
      <c r="D2313" t="s">
        <v>25516</v>
      </c>
      <c r="E2313" s="1">
        <v>1163</v>
      </c>
      <c r="F2313" t="s">
        <v>18465</v>
      </c>
      <c r="H2313" t="s">
        <v>868</v>
      </c>
      <c r="I2313">
        <v>3</v>
      </c>
      <c r="J2313" t="s">
        <v>25518</v>
      </c>
      <c r="K2313" s="1">
        <v>1497164400</v>
      </c>
      <c r="L2313" t="s">
        <v>109</v>
      </c>
      <c r="M2313" t="s">
        <v>18785</v>
      </c>
      <c r="N2313" t="s">
        <v>18805</v>
      </c>
      <c r="O2313" t="s">
        <v>174</v>
      </c>
    </row>
    <row r="2314" spans="1:15" x14ac:dyDescent="0.3">
      <c r="A2314" s="1">
        <v>87396</v>
      </c>
      <c r="B2314">
        <v>371307</v>
      </c>
      <c r="C2314" t="s">
        <v>20903</v>
      </c>
      <c r="D2314" t="s">
        <v>25519</v>
      </c>
      <c r="E2314" s="1">
        <v>1208</v>
      </c>
      <c r="F2314" t="s">
        <v>18415</v>
      </c>
      <c r="H2314" t="s">
        <v>861</v>
      </c>
      <c r="I2314">
        <v>3</v>
      </c>
      <c r="J2314" t="s">
        <v>25520</v>
      </c>
      <c r="K2314" s="1">
        <v>1497337200</v>
      </c>
      <c r="L2314" t="s">
        <v>109</v>
      </c>
      <c r="M2314" t="s">
        <v>19788</v>
      </c>
      <c r="N2314" t="s">
        <v>20774</v>
      </c>
      <c r="O2314" t="s">
        <v>174</v>
      </c>
    </row>
    <row r="2315" spans="1:15" x14ac:dyDescent="0.3">
      <c r="A2315" s="1">
        <v>87397</v>
      </c>
      <c r="B2315">
        <v>371711</v>
      </c>
      <c r="C2315" t="s">
        <v>25522</v>
      </c>
      <c r="D2315" t="s">
        <v>25521</v>
      </c>
      <c r="E2315" s="1">
        <v>1233</v>
      </c>
      <c r="F2315" t="s">
        <v>18415</v>
      </c>
      <c r="H2315" t="s">
        <v>5321</v>
      </c>
      <c r="I2315">
        <v>3</v>
      </c>
      <c r="J2315" t="s">
        <v>25523</v>
      </c>
      <c r="K2315" s="1">
        <v>1497596400</v>
      </c>
      <c r="L2315" t="s">
        <v>109</v>
      </c>
      <c r="M2315" t="s">
        <v>20291</v>
      </c>
      <c r="N2315" t="s">
        <v>20292</v>
      </c>
      <c r="O2315" t="s">
        <v>174</v>
      </c>
    </row>
    <row r="2316" spans="1:15" x14ac:dyDescent="0.3">
      <c r="A2316" s="1">
        <v>87398</v>
      </c>
      <c r="B2316">
        <v>371714</v>
      </c>
      <c r="C2316" t="s">
        <v>25525</v>
      </c>
      <c r="D2316" t="s">
        <v>25524</v>
      </c>
      <c r="E2316" s="1">
        <v>1134</v>
      </c>
      <c r="F2316" t="s">
        <v>18465</v>
      </c>
      <c r="H2316" t="s">
        <v>21359</v>
      </c>
      <c r="I2316">
        <v>3</v>
      </c>
      <c r="J2316" t="s">
        <v>25526</v>
      </c>
      <c r="K2316" s="1">
        <v>1497596400</v>
      </c>
      <c r="L2316" t="s">
        <v>109</v>
      </c>
      <c r="M2316" t="s">
        <v>19642</v>
      </c>
      <c r="N2316" t="s">
        <v>19639</v>
      </c>
      <c r="O2316" t="s">
        <v>174</v>
      </c>
    </row>
    <row r="2317" spans="1:15" x14ac:dyDescent="0.3">
      <c r="A2317" s="1">
        <v>87399</v>
      </c>
      <c r="B2317">
        <v>371716</v>
      </c>
      <c r="C2317" t="s">
        <v>17479</v>
      </c>
      <c r="D2317" t="s">
        <v>25527</v>
      </c>
      <c r="E2317" s="1">
        <v>1092</v>
      </c>
      <c r="F2317" t="s">
        <v>19985</v>
      </c>
      <c r="H2317" t="s">
        <v>18894</v>
      </c>
      <c r="I2317">
        <v>3</v>
      </c>
      <c r="J2317" t="s">
        <v>25528</v>
      </c>
      <c r="K2317" s="1">
        <v>1497855600</v>
      </c>
      <c r="L2317" t="s">
        <v>109</v>
      </c>
      <c r="M2317" t="s">
        <v>20749</v>
      </c>
      <c r="N2317" t="s">
        <v>20750</v>
      </c>
      <c r="O2317" t="s">
        <v>174</v>
      </c>
    </row>
    <row r="2318" spans="1:15" x14ac:dyDescent="0.3">
      <c r="A2318" s="1">
        <v>87400</v>
      </c>
      <c r="B2318">
        <v>371717</v>
      </c>
      <c r="C2318" t="s">
        <v>25530</v>
      </c>
      <c r="D2318" t="s">
        <v>25529</v>
      </c>
      <c r="E2318" s="1">
        <v>1063</v>
      </c>
      <c r="F2318" t="s">
        <v>18465</v>
      </c>
      <c r="H2318" t="s">
        <v>107</v>
      </c>
      <c r="I2318">
        <v>3</v>
      </c>
      <c r="J2318" t="s">
        <v>25531</v>
      </c>
      <c r="K2318" s="1">
        <v>1497855600</v>
      </c>
      <c r="L2318" t="s">
        <v>109</v>
      </c>
      <c r="M2318" t="s">
        <v>18532</v>
      </c>
      <c r="N2318" t="s">
        <v>18835</v>
      </c>
      <c r="O2318" t="s">
        <v>174</v>
      </c>
    </row>
    <row r="2319" spans="1:15" x14ac:dyDescent="0.3">
      <c r="A2319" s="1">
        <v>87415</v>
      </c>
      <c r="B2319">
        <v>371735</v>
      </c>
      <c r="C2319" t="s">
        <v>25533</v>
      </c>
      <c r="D2319" t="s">
        <v>25532</v>
      </c>
      <c r="E2319" s="1">
        <v>1113</v>
      </c>
      <c r="F2319" t="s">
        <v>18465</v>
      </c>
      <c r="H2319" t="s">
        <v>20936</v>
      </c>
      <c r="I2319">
        <v>3</v>
      </c>
      <c r="J2319" t="s">
        <v>25534</v>
      </c>
      <c r="K2319" s="1">
        <v>1497423600</v>
      </c>
      <c r="L2319" t="s">
        <v>109</v>
      </c>
      <c r="M2319" t="s">
        <v>21300</v>
      </c>
      <c r="N2319" t="s">
        <v>25507</v>
      </c>
      <c r="O2319" t="s">
        <v>174</v>
      </c>
    </row>
    <row r="2320" spans="1:15" x14ac:dyDescent="0.3">
      <c r="A2320" s="1">
        <v>87416</v>
      </c>
      <c r="B2320">
        <v>372092</v>
      </c>
      <c r="C2320" t="s">
        <v>25536</v>
      </c>
      <c r="D2320" t="s">
        <v>25535</v>
      </c>
      <c r="E2320" s="1">
        <v>1021</v>
      </c>
      <c r="F2320" t="s">
        <v>18465</v>
      </c>
      <c r="H2320" t="s">
        <v>18779</v>
      </c>
      <c r="I2320">
        <v>3</v>
      </c>
      <c r="J2320" t="s">
        <v>25537</v>
      </c>
      <c r="K2320" s="1">
        <v>1497855600</v>
      </c>
      <c r="L2320" t="s">
        <v>109</v>
      </c>
      <c r="M2320" t="s">
        <v>18780</v>
      </c>
      <c r="N2320" t="s">
        <v>21004</v>
      </c>
      <c r="O2320" t="s">
        <v>174</v>
      </c>
    </row>
    <row r="2321" spans="1:15" x14ac:dyDescent="0.3">
      <c r="A2321" s="1">
        <v>87418</v>
      </c>
      <c r="B2321">
        <v>372100</v>
      </c>
      <c r="C2321" t="s">
        <v>25539</v>
      </c>
      <c r="D2321" t="s">
        <v>25538</v>
      </c>
      <c r="E2321" s="1">
        <v>1063</v>
      </c>
      <c r="F2321" t="s">
        <v>18465</v>
      </c>
      <c r="H2321" t="s">
        <v>107</v>
      </c>
      <c r="I2321">
        <v>3</v>
      </c>
      <c r="J2321" t="s">
        <v>25540</v>
      </c>
      <c r="K2321" s="1">
        <v>1497855600</v>
      </c>
      <c r="L2321" t="s">
        <v>109</v>
      </c>
      <c r="M2321" t="s">
        <v>18532</v>
      </c>
      <c r="N2321" t="s">
        <v>18835</v>
      </c>
      <c r="O2321" t="s">
        <v>174</v>
      </c>
    </row>
    <row r="2322" spans="1:15" x14ac:dyDescent="0.3">
      <c r="A2322" s="1">
        <v>87419</v>
      </c>
      <c r="B2322">
        <v>372349</v>
      </c>
      <c r="C2322" t="s">
        <v>25542</v>
      </c>
      <c r="D2322" t="s">
        <v>25541</v>
      </c>
      <c r="E2322" s="1">
        <v>1113</v>
      </c>
      <c r="F2322" t="s">
        <v>18415</v>
      </c>
      <c r="H2322" t="s">
        <v>20936</v>
      </c>
      <c r="I2322">
        <v>3</v>
      </c>
      <c r="J2322" t="s">
        <v>25543</v>
      </c>
      <c r="K2322" s="1">
        <v>1498719600</v>
      </c>
      <c r="L2322" t="s">
        <v>109</v>
      </c>
      <c r="M2322" t="s">
        <v>21300</v>
      </c>
      <c r="N2322" t="s">
        <v>25507</v>
      </c>
      <c r="O2322" t="s">
        <v>174</v>
      </c>
    </row>
    <row r="2323" spans="1:15" x14ac:dyDescent="0.3">
      <c r="A2323" s="1">
        <v>87420</v>
      </c>
      <c r="B2323">
        <v>372350</v>
      </c>
      <c r="C2323" t="s">
        <v>3111</v>
      </c>
      <c r="D2323" t="s">
        <v>25544</v>
      </c>
      <c r="E2323" s="1">
        <v>1190</v>
      </c>
      <c r="F2323" t="s">
        <v>18465</v>
      </c>
      <c r="H2323" t="s">
        <v>18552</v>
      </c>
      <c r="I2323">
        <v>3</v>
      </c>
      <c r="J2323" t="s">
        <v>25545</v>
      </c>
      <c r="K2323" s="1">
        <v>1498892400</v>
      </c>
      <c r="L2323" t="s">
        <v>109</v>
      </c>
      <c r="M2323" t="s">
        <v>18950</v>
      </c>
      <c r="N2323" t="s">
        <v>24087</v>
      </c>
      <c r="O2323" t="s">
        <v>174</v>
      </c>
    </row>
    <row r="2324" spans="1:15" x14ac:dyDescent="0.3">
      <c r="A2324" s="1">
        <v>87421</v>
      </c>
      <c r="B2324">
        <v>372354</v>
      </c>
      <c r="C2324" t="s">
        <v>9833</v>
      </c>
      <c r="D2324" t="s">
        <v>25546</v>
      </c>
      <c r="E2324" s="1">
        <v>1190</v>
      </c>
      <c r="F2324" t="s">
        <v>19985</v>
      </c>
      <c r="H2324" t="s">
        <v>18552</v>
      </c>
      <c r="I2324">
        <v>3</v>
      </c>
      <c r="J2324" t="s">
        <v>25547</v>
      </c>
      <c r="K2324" s="1">
        <v>1498892400</v>
      </c>
      <c r="L2324" t="s">
        <v>109</v>
      </c>
      <c r="M2324" t="s">
        <v>18950</v>
      </c>
      <c r="N2324" t="s">
        <v>24087</v>
      </c>
      <c r="O2324" t="s">
        <v>174</v>
      </c>
    </row>
    <row r="2325" spans="1:15" x14ac:dyDescent="0.3">
      <c r="A2325" s="1">
        <v>87422</v>
      </c>
      <c r="B2325">
        <v>372356</v>
      </c>
      <c r="C2325" t="s">
        <v>25549</v>
      </c>
      <c r="D2325" t="s">
        <v>25548</v>
      </c>
      <c r="E2325" s="1">
        <v>1093</v>
      </c>
      <c r="F2325" t="s">
        <v>18465</v>
      </c>
      <c r="H2325" t="s">
        <v>877</v>
      </c>
      <c r="I2325">
        <v>3</v>
      </c>
      <c r="J2325" t="s">
        <v>25550</v>
      </c>
      <c r="K2325" s="1">
        <v>1498114800</v>
      </c>
      <c r="L2325" t="s">
        <v>109</v>
      </c>
      <c r="M2325" t="s">
        <v>18808</v>
      </c>
      <c r="N2325" t="s">
        <v>19512</v>
      </c>
      <c r="O2325" t="s">
        <v>174</v>
      </c>
    </row>
    <row r="2326" spans="1:15" x14ac:dyDescent="0.3">
      <c r="A2326" s="1">
        <v>87423</v>
      </c>
      <c r="B2326">
        <v>372668</v>
      </c>
      <c r="C2326" t="s">
        <v>25552</v>
      </c>
      <c r="D2326" t="s">
        <v>25551</v>
      </c>
      <c r="E2326" s="1">
        <v>1117</v>
      </c>
      <c r="F2326" t="s">
        <v>19985</v>
      </c>
      <c r="H2326" t="s">
        <v>19637</v>
      </c>
      <c r="I2326">
        <v>3</v>
      </c>
      <c r="J2326" t="s">
        <v>25553</v>
      </c>
      <c r="K2326" s="1">
        <v>1498114800</v>
      </c>
      <c r="L2326" t="s">
        <v>109</v>
      </c>
      <c r="M2326" t="s">
        <v>19044</v>
      </c>
      <c r="N2326" t="s">
        <v>21054</v>
      </c>
      <c r="O2326" t="s">
        <v>174</v>
      </c>
    </row>
    <row r="2327" spans="1:15" x14ac:dyDescent="0.3">
      <c r="A2327" s="1">
        <v>87424</v>
      </c>
      <c r="B2327">
        <v>372675</v>
      </c>
      <c r="C2327" t="s">
        <v>25555</v>
      </c>
      <c r="D2327" t="s">
        <v>25554</v>
      </c>
      <c r="E2327" s="1">
        <v>1286</v>
      </c>
      <c r="F2327" t="s">
        <v>18446</v>
      </c>
      <c r="H2327" t="s">
        <v>107</v>
      </c>
      <c r="I2327">
        <v>3</v>
      </c>
      <c r="J2327" t="s">
        <v>25556</v>
      </c>
      <c r="K2327" s="1">
        <v>1498892400</v>
      </c>
      <c r="L2327" t="s">
        <v>109</v>
      </c>
      <c r="M2327" t="s">
        <v>19393</v>
      </c>
      <c r="N2327" t="s">
        <v>19394</v>
      </c>
      <c r="O2327" t="s">
        <v>174</v>
      </c>
    </row>
    <row r="2328" spans="1:15" x14ac:dyDescent="0.3">
      <c r="A2328" s="1">
        <v>87425</v>
      </c>
      <c r="B2328">
        <v>372807</v>
      </c>
      <c r="C2328" t="s">
        <v>25558</v>
      </c>
      <c r="D2328" t="s">
        <v>25557</v>
      </c>
      <c r="E2328" s="1">
        <v>1282</v>
      </c>
      <c r="F2328" t="s">
        <v>22111</v>
      </c>
      <c r="H2328" t="s">
        <v>25093</v>
      </c>
      <c r="I2328">
        <v>3</v>
      </c>
      <c r="J2328" t="s">
        <v>25559</v>
      </c>
      <c r="K2328" s="1">
        <v>1498460400</v>
      </c>
      <c r="L2328" t="s">
        <v>20</v>
      </c>
      <c r="M2328" t="s">
        <v>25095</v>
      </c>
      <c r="N2328" t="s">
        <v>25096</v>
      </c>
      <c r="O2328" t="s">
        <v>25080</v>
      </c>
    </row>
    <row r="2329" spans="1:15" x14ac:dyDescent="0.3">
      <c r="A2329" s="1">
        <v>87426</v>
      </c>
      <c r="B2329">
        <v>372808</v>
      </c>
      <c r="C2329" t="s">
        <v>25561</v>
      </c>
      <c r="D2329" t="s">
        <v>25560</v>
      </c>
      <c r="E2329" s="1">
        <v>1284</v>
      </c>
      <c r="F2329" t="s">
        <v>18415</v>
      </c>
      <c r="H2329" t="s">
        <v>25076</v>
      </c>
      <c r="I2329">
        <v>3</v>
      </c>
      <c r="J2329" t="s">
        <v>25562</v>
      </c>
      <c r="K2329" s="1">
        <v>1500620400</v>
      </c>
      <c r="L2329" t="s">
        <v>20</v>
      </c>
      <c r="M2329" t="s">
        <v>25078</v>
      </c>
      <c r="N2329" t="s">
        <v>25079</v>
      </c>
      <c r="O2329" t="s">
        <v>25080</v>
      </c>
    </row>
    <row r="2330" spans="1:15" x14ac:dyDescent="0.3">
      <c r="A2330" s="1">
        <v>87427</v>
      </c>
      <c r="B2330">
        <v>372810</v>
      </c>
      <c r="C2330" t="s">
        <v>25564</v>
      </c>
      <c r="D2330" t="s">
        <v>25563</v>
      </c>
      <c r="E2330" s="1">
        <v>1284</v>
      </c>
      <c r="F2330" t="s">
        <v>22111</v>
      </c>
      <c r="H2330" t="s">
        <v>25076</v>
      </c>
      <c r="I2330">
        <v>3</v>
      </c>
      <c r="J2330" t="s">
        <v>25565</v>
      </c>
      <c r="K2330" s="1">
        <v>1500188400</v>
      </c>
      <c r="L2330" t="s">
        <v>20</v>
      </c>
      <c r="M2330" t="s">
        <v>25078</v>
      </c>
      <c r="N2330" t="s">
        <v>25079</v>
      </c>
      <c r="O2330" t="s">
        <v>25080</v>
      </c>
    </row>
    <row r="2331" spans="1:15" x14ac:dyDescent="0.3">
      <c r="A2331" s="1">
        <v>87428</v>
      </c>
      <c r="B2331">
        <v>372811</v>
      </c>
      <c r="C2331" t="s">
        <v>25567</v>
      </c>
      <c r="D2331" t="s">
        <v>25566</v>
      </c>
      <c r="E2331" s="1">
        <v>1284</v>
      </c>
      <c r="F2331" t="s">
        <v>22111</v>
      </c>
      <c r="H2331" t="s">
        <v>25076</v>
      </c>
      <c r="I2331">
        <v>3</v>
      </c>
      <c r="J2331" t="s">
        <v>25568</v>
      </c>
      <c r="K2331" s="1">
        <v>1498892400</v>
      </c>
      <c r="L2331" t="s">
        <v>20</v>
      </c>
      <c r="M2331" t="s">
        <v>25078</v>
      </c>
      <c r="N2331" t="s">
        <v>25079</v>
      </c>
      <c r="O2331" t="s">
        <v>25080</v>
      </c>
    </row>
    <row r="2332" spans="1:15" x14ac:dyDescent="0.3">
      <c r="A2332" s="1">
        <v>87429</v>
      </c>
      <c r="B2332">
        <v>372812</v>
      </c>
      <c r="C2332" t="s">
        <v>25570</v>
      </c>
      <c r="D2332" t="s">
        <v>25569</v>
      </c>
      <c r="E2332" s="1">
        <v>1284</v>
      </c>
      <c r="F2332" t="s">
        <v>22111</v>
      </c>
      <c r="H2332" t="s">
        <v>25076</v>
      </c>
      <c r="I2332">
        <v>3</v>
      </c>
      <c r="J2332" t="s">
        <v>25571</v>
      </c>
      <c r="K2332" s="1">
        <v>1501052400</v>
      </c>
      <c r="L2332" t="s">
        <v>20</v>
      </c>
      <c r="M2332" t="s">
        <v>25078</v>
      </c>
      <c r="N2332" t="s">
        <v>25079</v>
      </c>
      <c r="O2332" t="s">
        <v>25080</v>
      </c>
    </row>
    <row r="2333" spans="1:15" x14ac:dyDescent="0.3">
      <c r="A2333" s="1">
        <v>87430</v>
      </c>
      <c r="B2333">
        <v>373303</v>
      </c>
      <c r="C2333" t="s">
        <v>25573</v>
      </c>
      <c r="D2333" t="s">
        <v>25572</v>
      </c>
      <c r="E2333" s="1">
        <v>1246</v>
      </c>
      <c r="F2333" t="s">
        <v>18465</v>
      </c>
      <c r="H2333" t="s">
        <v>13352</v>
      </c>
      <c r="I2333">
        <v>3</v>
      </c>
      <c r="J2333" t="s">
        <v>25574</v>
      </c>
      <c r="K2333" s="1">
        <v>1498633200</v>
      </c>
      <c r="L2333" t="s">
        <v>109</v>
      </c>
      <c r="M2333" t="s">
        <v>21337</v>
      </c>
      <c r="N2333" t="s">
        <v>21338</v>
      </c>
      <c r="O2333" t="s">
        <v>174</v>
      </c>
    </row>
    <row r="2334" spans="1:15" x14ac:dyDescent="0.3">
      <c r="A2334" s="1">
        <v>87432</v>
      </c>
      <c r="B2334">
        <v>373432</v>
      </c>
      <c r="C2334" t="s">
        <v>25576</v>
      </c>
      <c r="D2334" t="s">
        <v>25575</v>
      </c>
      <c r="E2334" s="1">
        <v>1111</v>
      </c>
      <c r="F2334" t="s">
        <v>18465</v>
      </c>
      <c r="H2334" t="s">
        <v>877</v>
      </c>
      <c r="I2334">
        <v>3</v>
      </c>
      <c r="J2334" t="s">
        <v>25577</v>
      </c>
      <c r="K2334" s="1">
        <v>1498806000</v>
      </c>
      <c r="L2334" t="s">
        <v>109</v>
      </c>
      <c r="M2334" t="s">
        <v>18607</v>
      </c>
      <c r="N2334" t="s">
        <v>18608</v>
      </c>
      <c r="O2334" t="s">
        <v>174</v>
      </c>
    </row>
    <row r="2335" spans="1:15" x14ac:dyDescent="0.3">
      <c r="A2335" s="1">
        <v>87433</v>
      </c>
      <c r="B2335">
        <v>373435</v>
      </c>
      <c r="C2335" t="s">
        <v>25579</v>
      </c>
      <c r="D2335" t="s">
        <v>25578</v>
      </c>
      <c r="E2335" s="1">
        <v>1235</v>
      </c>
      <c r="F2335" t="s">
        <v>18415</v>
      </c>
      <c r="H2335" t="s">
        <v>13352</v>
      </c>
      <c r="I2335">
        <v>3</v>
      </c>
      <c r="J2335" t="s">
        <v>25580</v>
      </c>
      <c r="K2335" s="1">
        <v>1498892400</v>
      </c>
      <c r="L2335" t="s">
        <v>109</v>
      </c>
      <c r="M2335" t="s">
        <v>20117</v>
      </c>
      <c r="N2335" t="s">
        <v>20118</v>
      </c>
      <c r="O2335" t="s">
        <v>174</v>
      </c>
    </row>
    <row r="2336" spans="1:15" x14ac:dyDescent="0.3">
      <c r="A2336" s="1">
        <v>87434</v>
      </c>
      <c r="B2336">
        <v>373444</v>
      </c>
      <c r="C2336" t="s">
        <v>25582</v>
      </c>
      <c r="D2336" t="s">
        <v>25581</v>
      </c>
      <c r="E2336" s="1">
        <v>1113</v>
      </c>
      <c r="F2336" t="s">
        <v>18415</v>
      </c>
      <c r="H2336" t="s">
        <v>20936</v>
      </c>
      <c r="I2336">
        <v>3</v>
      </c>
      <c r="J2336" t="s">
        <v>25583</v>
      </c>
      <c r="K2336" s="1">
        <v>1498719600</v>
      </c>
      <c r="L2336" t="s">
        <v>109</v>
      </c>
      <c r="M2336" t="s">
        <v>21300</v>
      </c>
      <c r="N2336" t="s">
        <v>25507</v>
      </c>
      <c r="O2336" t="s">
        <v>174</v>
      </c>
    </row>
    <row r="2337" spans="1:15" x14ac:dyDescent="0.3">
      <c r="A2337" s="1">
        <v>87435</v>
      </c>
      <c r="B2337">
        <v>373631</v>
      </c>
      <c r="C2337" t="s">
        <v>25585</v>
      </c>
      <c r="D2337" t="s">
        <v>25584</v>
      </c>
      <c r="E2337" s="1">
        <v>1152</v>
      </c>
      <c r="F2337" t="s">
        <v>18465</v>
      </c>
      <c r="H2337" t="s">
        <v>5321</v>
      </c>
      <c r="I2337">
        <v>3</v>
      </c>
      <c r="J2337" t="s">
        <v>25586</v>
      </c>
      <c r="K2337" s="1">
        <v>1499065200</v>
      </c>
      <c r="L2337" t="s">
        <v>109</v>
      </c>
      <c r="M2337" t="s">
        <v>18688</v>
      </c>
      <c r="N2337" t="s">
        <v>19835</v>
      </c>
      <c r="O2337" t="s">
        <v>174</v>
      </c>
    </row>
    <row r="2338" spans="1:15" x14ac:dyDescent="0.3">
      <c r="A2338" s="1">
        <v>87436</v>
      </c>
      <c r="B2338">
        <v>373633</v>
      </c>
      <c r="C2338" t="s">
        <v>25588</v>
      </c>
      <c r="D2338" t="s">
        <v>25587</v>
      </c>
      <c r="E2338" s="1">
        <v>1164</v>
      </c>
      <c r="F2338" t="s">
        <v>18465</v>
      </c>
      <c r="H2338" t="s">
        <v>18649</v>
      </c>
      <c r="I2338">
        <v>3</v>
      </c>
      <c r="J2338" t="s">
        <v>25589</v>
      </c>
      <c r="K2338" s="1">
        <v>1498892400</v>
      </c>
      <c r="L2338" t="s">
        <v>109</v>
      </c>
      <c r="M2338" t="s">
        <v>18907</v>
      </c>
      <c r="N2338" t="s">
        <v>18908</v>
      </c>
      <c r="O2338" t="s">
        <v>174</v>
      </c>
    </row>
    <row r="2339" spans="1:15" x14ac:dyDescent="0.3">
      <c r="A2339" s="1">
        <v>87437</v>
      </c>
      <c r="B2339">
        <v>373637</v>
      </c>
      <c r="C2339" t="s">
        <v>25591</v>
      </c>
      <c r="D2339" t="s">
        <v>25590</v>
      </c>
      <c r="E2339" s="1">
        <v>1036</v>
      </c>
      <c r="F2339" t="s">
        <v>18404</v>
      </c>
      <c r="H2339" t="s">
        <v>107</v>
      </c>
      <c r="I2339">
        <v>3</v>
      </c>
      <c r="J2339" t="s">
        <v>25592</v>
      </c>
      <c r="K2339" s="1">
        <v>1498806000</v>
      </c>
      <c r="L2339" t="s">
        <v>109</v>
      </c>
      <c r="M2339" t="s">
        <v>19447</v>
      </c>
      <c r="N2339" t="s">
        <v>19494</v>
      </c>
      <c r="O2339" t="s">
        <v>174</v>
      </c>
    </row>
    <row r="2340" spans="1:15" x14ac:dyDescent="0.3">
      <c r="A2340" s="1">
        <v>87438</v>
      </c>
      <c r="B2340">
        <v>373643</v>
      </c>
      <c r="C2340" t="s">
        <v>20903</v>
      </c>
      <c r="D2340" t="s">
        <v>25593</v>
      </c>
      <c r="E2340" s="1">
        <v>1272</v>
      </c>
      <c r="F2340" t="s">
        <v>18446</v>
      </c>
      <c r="H2340" t="s">
        <v>5314</v>
      </c>
      <c r="I2340">
        <v>3</v>
      </c>
      <c r="J2340" t="s">
        <v>25594</v>
      </c>
      <c r="K2340" s="1">
        <v>1501570800</v>
      </c>
      <c r="L2340" t="s">
        <v>109</v>
      </c>
      <c r="M2340" t="s">
        <v>21768</v>
      </c>
      <c r="N2340" t="s">
        <v>21769</v>
      </c>
      <c r="O2340" t="s">
        <v>174</v>
      </c>
    </row>
    <row r="2341" spans="1:15" x14ac:dyDescent="0.3">
      <c r="A2341" s="1">
        <v>87439</v>
      </c>
      <c r="B2341">
        <v>373650</v>
      </c>
      <c r="C2341" t="s">
        <v>25596</v>
      </c>
      <c r="D2341" t="s">
        <v>25595</v>
      </c>
      <c r="E2341" s="1">
        <v>1113</v>
      </c>
      <c r="F2341" t="s">
        <v>18415</v>
      </c>
      <c r="H2341" t="s">
        <v>20936</v>
      </c>
      <c r="I2341">
        <v>3</v>
      </c>
      <c r="J2341" t="s">
        <v>25597</v>
      </c>
      <c r="K2341" s="1">
        <v>1498719600</v>
      </c>
      <c r="L2341" t="s">
        <v>109</v>
      </c>
      <c r="M2341" t="s">
        <v>21300</v>
      </c>
      <c r="N2341" t="s">
        <v>25507</v>
      </c>
      <c r="O2341" t="s">
        <v>174</v>
      </c>
    </row>
    <row r="2342" spans="1:15" x14ac:dyDescent="0.3">
      <c r="A2342" s="1">
        <v>87440</v>
      </c>
      <c r="B2342">
        <v>373678</v>
      </c>
      <c r="C2342" t="s">
        <v>15568</v>
      </c>
      <c r="D2342" t="s">
        <v>25598</v>
      </c>
      <c r="E2342" s="1">
        <v>1210</v>
      </c>
      <c r="F2342" t="s">
        <v>15880</v>
      </c>
      <c r="H2342" t="s">
        <v>18583</v>
      </c>
      <c r="I2342">
        <v>3</v>
      </c>
      <c r="J2342" t="s">
        <v>21541</v>
      </c>
      <c r="K2342" s="1">
        <v>1501570800</v>
      </c>
      <c r="L2342" t="s">
        <v>109</v>
      </c>
      <c r="M2342" t="s">
        <v>4544</v>
      </c>
      <c r="N2342" t="s">
        <v>18590</v>
      </c>
      <c r="O2342" t="s">
        <v>174</v>
      </c>
    </row>
    <row r="2343" spans="1:15" x14ac:dyDescent="0.3">
      <c r="A2343" s="1">
        <v>87441</v>
      </c>
      <c r="B2343">
        <v>373840</v>
      </c>
      <c r="C2343" t="s">
        <v>25600</v>
      </c>
      <c r="D2343" t="s">
        <v>25599</v>
      </c>
      <c r="E2343" s="1">
        <v>1226</v>
      </c>
      <c r="F2343" t="s">
        <v>19985</v>
      </c>
      <c r="H2343" t="s">
        <v>19218</v>
      </c>
      <c r="I2343">
        <v>3</v>
      </c>
      <c r="J2343" t="s">
        <v>25601</v>
      </c>
      <c r="K2343" s="1">
        <v>1498892400</v>
      </c>
      <c r="L2343" t="s">
        <v>109</v>
      </c>
      <c r="M2343" t="s">
        <v>20486</v>
      </c>
      <c r="N2343" t="s">
        <v>20487</v>
      </c>
      <c r="O2343" t="s">
        <v>174</v>
      </c>
    </row>
    <row r="2344" spans="1:15" x14ac:dyDescent="0.3">
      <c r="A2344" s="1">
        <v>87442</v>
      </c>
      <c r="B2344">
        <v>373950</v>
      </c>
      <c r="C2344" t="s">
        <v>25603</v>
      </c>
      <c r="D2344" t="s">
        <v>25602</v>
      </c>
      <c r="E2344" s="1">
        <v>1047</v>
      </c>
      <c r="F2344" t="s">
        <v>19985</v>
      </c>
      <c r="H2344" t="s">
        <v>19546</v>
      </c>
      <c r="I2344">
        <v>3</v>
      </c>
      <c r="J2344" t="s">
        <v>25604</v>
      </c>
      <c r="K2344" s="1">
        <v>1500274800</v>
      </c>
      <c r="L2344" t="s">
        <v>109</v>
      </c>
      <c r="M2344" t="s">
        <v>20620</v>
      </c>
      <c r="N2344" t="s">
        <v>20621</v>
      </c>
      <c r="O2344" t="s">
        <v>174</v>
      </c>
    </row>
    <row r="2345" spans="1:15" x14ac:dyDescent="0.3">
      <c r="A2345" s="1">
        <v>87443</v>
      </c>
      <c r="B2345">
        <v>373955</v>
      </c>
      <c r="C2345" t="s">
        <v>25606</v>
      </c>
      <c r="D2345" t="s">
        <v>25605</v>
      </c>
      <c r="E2345" s="1">
        <v>1187</v>
      </c>
      <c r="F2345" t="s">
        <v>18465</v>
      </c>
      <c r="H2345" t="s">
        <v>5314</v>
      </c>
      <c r="I2345">
        <v>3</v>
      </c>
      <c r="J2345" t="s">
        <v>25607</v>
      </c>
      <c r="K2345" s="1">
        <v>1499065200</v>
      </c>
      <c r="L2345" t="s">
        <v>109</v>
      </c>
      <c r="M2345" t="s">
        <v>19742</v>
      </c>
      <c r="N2345" t="s">
        <v>19743</v>
      </c>
      <c r="O2345" t="s">
        <v>174</v>
      </c>
    </row>
    <row r="2346" spans="1:15" x14ac:dyDescent="0.3">
      <c r="A2346" s="1">
        <v>87444</v>
      </c>
      <c r="B2346">
        <v>373958</v>
      </c>
      <c r="C2346" t="s">
        <v>25609</v>
      </c>
      <c r="D2346" t="s">
        <v>25608</v>
      </c>
      <c r="E2346" s="1">
        <v>1190</v>
      </c>
      <c r="F2346" t="s">
        <v>19985</v>
      </c>
      <c r="H2346" t="s">
        <v>18552</v>
      </c>
      <c r="I2346">
        <v>3</v>
      </c>
      <c r="J2346" t="s">
        <v>25610</v>
      </c>
      <c r="K2346" s="1">
        <v>1499238000</v>
      </c>
      <c r="L2346" t="s">
        <v>109</v>
      </c>
      <c r="M2346" t="s">
        <v>18950</v>
      </c>
      <c r="N2346" t="s">
        <v>24087</v>
      </c>
      <c r="O2346" t="s">
        <v>174</v>
      </c>
    </row>
    <row r="2347" spans="1:15" x14ac:dyDescent="0.3">
      <c r="A2347" s="1">
        <v>87445</v>
      </c>
      <c r="B2347">
        <v>373959</v>
      </c>
      <c r="C2347" t="s">
        <v>25612</v>
      </c>
      <c r="D2347" t="s">
        <v>25611</v>
      </c>
      <c r="E2347" s="1">
        <v>1190</v>
      </c>
      <c r="F2347" t="s">
        <v>18465</v>
      </c>
      <c r="H2347" t="s">
        <v>18552</v>
      </c>
      <c r="I2347">
        <v>3</v>
      </c>
      <c r="J2347" t="s">
        <v>25613</v>
      </c>
      <c r="K2347" s="1">
        <v>1499238000</v>
      </c>
      <c r="L2347" t="s">
        <v>109</v>
      </c>
      <c r="M2347" t="s">
        <v>18950</v>
      </c>
      <c r="N2347" t="s">
        <v>24087</v>
      </c>
      <c r="O2347" t="s">
        <v>174</v>
      </c>
    </row>
    <row r="2348" spans="1:15" x14ac:dyDescent="0.3">
      <c r="A2348" s="1">
        <v>87447</v>
      </c>
      <c r="B2348">
        <v>373962</v>
      </c>
      <c r="C2348" t="s">
        <v>25615</v>
      </c>
      <c r="D2348" t="s">
        <v>25614</v>
      </c>
      <c r="E2348" s="1">
        <v>1257</v>
      </c>
      <c r="F2348" t="s">
        <v>18465</v>
      </c>
      <c r="H2348" t="s">
        <v>877</v>
      </c>
      <c r="I2348">
        <v>3</v>
      </c>
      <c r="J2348" t="s">
        <v>25616</v>
      </c>
      <c r="K2348" s="1">
        <v>1499151600</v>
      </c>
      <c r="L2348" t="s">
        <v>109</v>
      </c>
      <c r="M2348" t="s">
        <v>20501</v>
      </c>
      <c r="N2348" t="s">
        <v>20502</v>
      </c>
      <c r="O2348" t="s">
        <v>174</v>
      </c>
    </row>
    <row r="2349" spans="1:15" x14ac:dyDescent="0.3">
      <c r="A2349" s="1">
        <v>87448</v>
      </c>
      <c r="B2349">
        <v>373963</v>
      </c>
      <c r="C2349" t="s">
        <v>25618</v>
      </c>
      <c r="D2349" t="s">
        <v>25617</v>
      </c>
      <c r="E2349" s="1">
        <v>1274</v>
      </c>
      <c r="F2349" t="s">
        <v>18415</v>
      </c>
      <c r="H2349" t="s">
        <v>13352</v>
      </c>
      <c r="I2349">
        <v>3</v>
      </c>
      <c r="J2349" t="s">
        <v>25619</v>
      </c>
      <c r="K2349" s="1">
        <v>1500274800</v>
      </c>
      <c r="L2349" t="s">
        <v>109</v>
      </c>
      <c r="M2349" t="s">
        <v>23868</v>
      </c>
      <c r="N2349" t="s">
        <v>23869</v>
      </c>
      <c r="O2349" t="s">
        <v>174</v>
      </c>
    </row>
    <row r="2350" spans="1:15" x14ac:dyDescent="0.3">
      <c r="A2350" s="1">
        <v>87449</v>
      </c>
      <c r="B2350">
        <v>373964</v>
      </c>
      <c r="C2350" t="s">
        <v>18694</v>
      </c>
      <c r="D2350" t="s">
        <v>25620</v>
      </c>
      <c r="E2350" s="1">
        <v>1274</v>
      </c>
      <c r="F2350" t="s">
        <v>18415</v>
      </c>
      <c r="H2350" t="s">
        <v>13352</v>
      </c>
      <c r="I2350">
        <v>3</v>
      </c>
      <c r="J2350" t="s">
        <v>25621</v>
      </c>
      <c r="K2350" s="1">
        <v>1501570800</v>
      </c>
      <c r="L2350" t="s">
        <v>109</v>
      </c>
      <c r="M2350" t="s">
        <v>23868</v>
      </c>
      <c r="N2350" t="s">
        <v>23869</v>
      </c>
      <c r="O2350" t="s">
        <v>174</v>
      </c>
    </row>
    <row r="2351" spans="1:15" x14ac:dyDescent="0.3">
      <c r="A2351" s="1">
        <v>87450</v>
      </c>
      <c r="B2351">
        <v>373967</v>
      </c>
      <c r="C2351" t="s">
        <v>15783</v>
      </c>
      <c r="D2351" t="s">
        <v>25622</v>
      </c>
      <c r="E2351" s="1">
        <v>1238</v>
      </c>
      <c r="F2351" t="s">
        <v>15880</v>
      </c>
      <c r="H2351" t="s">
        <v>5314</v>
      </c>
      <c r="I2351">
        <v>3</v>
      </c>
      <c r="J2351" t="s">
        <v>21125</v>
      </c>
      <c r="K2351" s="1">
        <v>1499670000</v>
      </c>
      <c r="L2351" t="s">
        <v>109</v>
      </c>
      <c r="M2351" t="s">
        <v>8966</v>
      </c>
      <c r="N2351" t="s">
        <v>18755</v>
      </c>
      <c r="O2351" t="s">
        <v>174</v>
      </c>
    </row>
    <row r="2352" spans="1:15" x14ac:dyDescent="0.3">
      <c r="A2352" s="1">
        <v>87451</v>
      </c>
      <c r="B2352">
        <v>373968</v>
      </c>
      <c r="C2352" t="s">
        <v>25624</v>
      </c>
      <c r="D2352" t="s">
        <v>25623</v>
      </c>
      <c r="E2352" s="1">
        <v>1125</v>
      </c>
      <c r="F2352" t="s">
        <v>18415</v>
      </c>
      <c r="H2352" t="s">
        <v>107</v>
      </c>
      <c r="I2352">
        <v>3</v>
      </c>
      <c r="J2352" t="s">
        <v>25625</v>
      </c>
      <c r="K2352" s="1">
        <v>1499065200</v>
      </c>
      <c r="L2352" t="s">
        <v>109</v>
      </c>
      <c r="M2352" t="s">
        <v>18946</v>
      </c>
      <c r="N2352" t="s">
        <v>18947</v>
      </c>
      <c r="O2352" t="s">
        <v>174</v>
      </c>
    </row>
    <row r="2353" spans="1:15" x14ac:dyDescent="0.3">
      <c r="A2353" s="1">
        <v>87452</v>
      </c>
      <c r="B2353">
        <v>373969</v>
      </c>
      <c r="C2353" t="s">
        <v>25627</v>
      </c>
      <c r="D2353" t="s">
        <v>25626</v>
      </c>
      <c r="E2353" s="1">
        <v>1038</v>
      </c>
      <c r="F2353" t="s">
        <v>18415</v>
      </c>
      <c r="H2353" t="s">
        <v>877</v>
      </c>
      <c r="I2353">
        <v>3</v>
      </c>
      <c r="J2353" t="s">
        <v>25628</v>
      </c>
      <c r="K2353" s="1">
        <v>1499670000</v>
      </c>
      <c r="L2353" t="s">
        <v>109</v>
      </c>
      <c r="M2353" t="s">
        <v>22123</v>
      </c>
      <c r="N2353" t="s">
        <v>24297</v>
      </c>
      <c r="O2353" t="s">
        <v>174</v>
      </c>
    </row>
    <row r="2354" spans="1:15" x14ac:dyDescent="0.3">
      <c r="A2354" s="1">
        <v>87453</v>
      </c>
      <c r="B2354">
        <v>374026</v>
      </c>
      <c r="C2354" t="s">
        <v>25630</v>
      </c>
      <c r="D2354" t="s">
        <v>25629</v>
      </c>
      <c r="E2354" s="1">
        <v>1101</v>
      </c>
      <c r="F2354" t="s">
        <v>18446</v>
      </c>
      <c r="H2354" t="s">
        <v>18674</v>
      </c>
      <c r="I2354">
        <v>3</v>
      </c>
      <c r="J2354" t="s">
        <v>25631</v>
      </c>
      <c r="K2354" s="1">
        <v>1502089200</v>
      </c>
      <c r="L2354" t="s">
        <v>109</v>
      </c>
      <c r="M2354" t="s">
        <v>18679</v>
      </c>
      <c r="N2354" t="s">
        <v>18975</v>
      </c>
      <c r="O2354" t="s">
        <v>174</v>
      </c>
    </row>
    <row r="2355" spans="1:15" x14ac:dyDescent="0.3">
      <c r="A2355" s="1">
        <v>87454</v>
      </c>
      <c r="B2355">
        <v>374082</v>
      </c>
      <c r="C2355" t="s">
        <v>25633</v>
      </c>
      <c r="D2355" t="s">
        <v>25632</v>
      </c>
      <c r="E2355" s="1">
        <v>1282</v>
      </c>
      <c r="F2355" t="s">
        <v>18465</v>
      </c>
      <c r="H2355" t="s">
        <v>25093</v>
      </c>
      <c r="I2355">
        <v>3</v>
      </c>
      <c r="J2355" t="s">
        <v>25634</v>
      </c>
      <c r="K2355" s="1">
        <v>1501570800</v>
      </c>
      <c r="L2355" t="s">
        <v>20</v>
      </c>
      <c r="M2355" t="s">
        <v>25095</v>
      </c>
      <c r="N2355" t="s">
        <v>25096</v>
      </c>
      <c r="O2355" t="s">
        <v>25080</v>
      </c>
    </row>
    <row r="2356" spans="1:15" x14ac:dyDescent="0.3">
      <c r="A2356" s="1">
        <v>87455</v>
      </c>
      <c r="B2356">
        <v>374268</v>
      </c>
      <c r="C2356" t="s">
        <v>25636</v>
      </c>
      <c r="D2356" t="s">
        <v>25635</v>
      </c>
      <c r="E2356" s="1">
        <v>1154</v>
      </c>
      <c r="F2356" t="s">
        <v>18415</v>
      </c>
      <c r="H2356" t="s">
        <v>19641</v>
      </c>
      <c r="I2356">
        <v>3</v>
      </c>
      <c r="J2356" t="s">
        <v>25637</v>
      </c>
      <c r="K2356" s="1">
        <v>1499410800</v>
      </c>
      <c r="L2356" t="s">
        <v>109</v>
      </c>
      <c r="M2356" t="s">
        <v>21815</v>
      </c>
      <c r="N2356" t="s">
        <v>22364</v>
      </c>
      <c r="O2356" t="s">
        <v>174</v>
      </c>
    </row>
    <row r="2357" spans="1:15" x14ac:dyDescent="0.3">
      <c r="A2357" s="1">
        <v>87456</v>
      </c>
      <c r="B2357">
        <v>374278</v>
      </c>
      <c r="C2357" t="s">
        <v>25639</v>
      </c>
      <c r="D2357" t="s">
        <v>25638</v>
      </c>
      <c r="E2357" s="1">
        <v>1206</v>
      </c>
      <c r="F2357" t="s">
        <v>18465</v>
      </c>
      <c r="H2357" t="s">
        <v>18583</v>
      </c>
      <c r="I2357">
        <v>3</v>
      </c>
      <c r="J2357" t="s">
        <v>25640</v>
      </c>
      <c r="K2357" s="1">
        <v>1499670000</v>
      </c>
      <c r="L2357" t="s">
        <v>109</v>
      </c>
      <c r="M2357" t="s">
        <v>18589</v>
      </c>
      <c r="N2357" t="s">
        <v>22837</v>
      </c>
      <c r="O2357" t="s">
        <v>174</v>
      </c>
    </row>
    <row r="2358" spans="1:15" x14ac:dyDescent="0.3">
      <c r="A2358" s="1">
        <v>87457</v>
      </c>
      <c r="B2358">
        <v>374282</v>
      </c>
      <c r="C2358" t="s">
        <v>25642</v>
      </c>
      <c r="D2358" t="s">
        <v>25641</v>
      </c>
      <c r="E2358" s="1">
        <v>1356</v>
      </c>
      <c r="F2358" t="s">
        <v>18404</v>
      </c>
      <c r="H2358" t="s">
        <v>18709</v>
      </c>
      <c r="I2358">
        <v>3</v>
      </c>
      <c r="J2358" t="s">
        <v>25643</v>
      </c>
      <c r="K2358" s="1">
        <v>1499756400</v>
      </c>
      <c r="L2358" t="s">
        <v>109</v>
      </c>
      <c r="M2358" t="s">
        <v>21195</v>
      </c>
      <c r="N2358" t="s">
        <v>21196</v>
      </c>
      <c r="O2358" t="s">
        <v>174</v>
      </c>
    </row>
    <row r="2359" spans="1:15" x14ac:dyDescent="0.3">
      <c r="A2359" s="1">
        <v>87458</v>
      </c>
      <c r="B2359">
        <v>374284</v>
      </c>
      <c r="C2359" t="s">
        <v>25645</v>
      </c>
      <c r="D2359" t="s">
        <v>25644</v>
      </c>
      <c r="E2359" s="1">
        <v>1047</v>
      </c>
      <c r="F2359" t="s">
        <v>18415</v>
      </c>
      <c r="H2359" t="s">
        <v>19546</v>
      </c>
      <c r="I2359">
        <v>3</v>
      </c>
      <c r="J2359" t="s">
        <v>25646</v>
      </c>
      <c r="K2359" s="1">
        <v>1500274800</v>
      </c>
      <c r="L2359" t="s">
        <v>109</v>
      </c>
      <c r="M2359" t="s">
        <v>20620</v>
      </c>
      <c r="N2359" t="s">
        <v>20621</v>
      </c>
      <c r="O2359" t="s">
        <v>174</v>
      </c>
    </row>
    <row r="2360" spans="1:15" x14ac:dyDescent="0.3">
      <c r="A2360" s="1">
        <v>87459</v>
      </c>
      <c r="B2360">
        <v>374358</v>
      </c>
      <c r="C2360" t="s">
        <v>25648</v>
      </c>
      <c r="D2360" t="s">
        <v>25647</v>
      </c>
      <c r="E2360" s="1">
        <v>1037</v>
      </c>
      <c r="F2360" t="s">
        <v>18724</v>
      </c>
      <c r="H2360" t="s">
        <v>18428</v>
      </c>
      <c r="I2360">
        <v>3</v>
      </c>
      <c r="J2360" t="s">
        <v>25649</v>
      </c>
      <c r="K2360" s="1">
        <v>1499670000</v>
      </c>
      <c r="L2360" t="s">
        <v>29</v>
      </c>
      <c r="M2360" t="s">
        <v>18447</v>
      </c>
      <c r="N2360" t="s">
        <v>18580</v>
      </c>
      <c r="O2360" t="s">
        <v>1004</v>
      </c>
    </row>
    <row r="2361" spans="1:15" x14ac:dyDescent="0.3">
      <c r="A2361" s="1">
        <v>87461</v>
      </c>
      <c r="B2361">
        <v>374564</v>
      </c>
      <c r="C2361" t="s">
        <v>25651</v>
      </c>
      <c r="D2361" t="s">
        <v>25650</v>
      </c>
      <c r="E2361" s="1">
        <v>1069</v>
      </c>
      <c r="F2361" t="s">
        <v>19985</v>
      </c>
      <c r="H2361" t="s">
        <v>18894</v>
      </c>
      <c r="I2361">
        <v>3</v>
      </c>
      <c r="J2361" t="s">
        <v>25652</v>
      </c>
      <c r="K2361" s="1">
        <v>1499670000</v>
      </c>
      <c r="L2361" t="s">
        <v>109</v>
      </c>
      <c r="M2361" t="s">
        <v>19087</v>
      </c>
      <c r="N2361" t="s">
        <v>21027</v>
      </c>
      <c r="O2361" t="s">
        <v>174</v>
      </c>
    </row>
    <row r="2362" spans="1:15" x14ac:dyDescent="0.3">
      <c r="A2362" s="1">
        <v>87462</v>
      </c>
      <c r="B2362">
        <v>374567</v>
      </c>
      <c r="C2362" t="s">
        <v>25654</v>
      </c>
      <c r="D2362" t="s">
        <v>25653</v>
      </c>
      <c r="E2362" s="1">
        <v>1284</v>
      </c>
      <c r="F2362" t="s">
        <v>18404</v>
      </c>
      <c r="H2362" t="s">
        <v>25076</v>
      </c>
      <c r="I2362">
        <v>3</v>
      </c>
      <c r="J2362" t="s">
        <v>25655</v>
      </c>
      <c r="K2362" s="1">
        <v>1501916400</v>
      </c>
      <c r="L2362" t="s">
        <v>20</v>
      </c>
      <c r="M2362" t="s">
        <v>25078</v>
      </c>
      <c r="N2362" t="s">
        <v>25079</v>
      </c>
      <c r="O2362" t="s">
        <v>25080</v>
      </c>
    </row>
    <row r="2363" spans="1:15" x14ac:dyDescent="0.3">
      <c r="A2363" s="1">
        <v>87463</v>
      </c>
      <c r="B2363">
        <v>374568</v>
      </c>
      <c r="C2363" t="s">
        <v>25657</v>
      </c>
      <c r="D2363" t="s">
        <v>25656</v>
      </c>
      <c r="E2363" s="1">
        <v>1127</v>
      </c>
      <c r="F2363" t="s">
        <v>18434</v>
      </c>
      <c r="H2363" t="s">
        <v>18492</v>
      </c>
      <c r="I2363">
        <v>3</v>
      </c>
      <c r="J2363" t="s">
        <v>25658</v>
      </c>
      <c r="K2363" s="1">
        <v>1499670000</v>
      </c>
      <c r="L2363" t="s">
        <v>29</v>
      </c>
      <c r="M2363" t="s">
        <v>18812</v>
      </c>
      <c r="N2363" t="s">
        <v>18813</v>
      </c>
      <c r="O2363" t="s">
        <v>1004</v>
      </c>
    </row>
    <row r="2364" spans="1:15" x14ac:dyDescent="0.3">
      <c r="A2364" s="1">
        <v>87464</v>
      </c>
      <c r="B2364">
        <v>374570</v>
      </c>
      <c r="C2364" t="s">
        <v>25660</v>
      </c>
      <c r="D2364" t="s">
        <v>25659</v>
      </c>
      <c r="E2364" s="1">
        <v>1224</v>
      </c>
      <c r="F2364" t="s">
        <v>18434</v>
      </c>
      <c r="H2364" t="s">
        <v>18492</v>
      </c>
      <c r="I2364">
        <v>3</v>
      </c>
      <c r="J2364" t="s">
        <v>25661</v>
      </c>
      <c r="K2364" s="1">
        <v>1499670000</v>
      </c>
      <c r="L2364" t="s">
        <v>29</v>
      </c>
      <c r="M2364" t="s">
        <v>18505</v>
      </c>
      <c r="N2364" t="s">
        <v>18506</v>
      </c>
      <c r="O2364" t="s">
        <v>1004</v>
      </c>
    </row>
    <row r="2365" spans="1:15" x14ac:dyDescent="0.3">
      <c r="A2365" s="1">
        <v>87479</v>
      </c>
      <c r="B2365">
        <v>374811</v>
      </c>
      <c r="C2365" t="s">
        <v>25663</v>
      </c>
      <c r="D2365" t="s">
        <v>25662</v>
      </c>
      <c r="E2365" s="1">
        <v>1033</v>
      </c>
      <c r="F2365" t="s">
        <v>18465</v>
      </c>
      <c r="H2365" t="s">
        <v>877</v>
      </c>
      <c r="I2365">
        <v>3</v>
      </c>
      <c r="J2365" t="s">
        <v>25664</v>
      </c>
      <c r="K2365" s="1">
        <v>1500274800</v>
      </c>
      <c r="L2365" t="s">
        <v>109</v>
      </c>
      <c r="M2365" t="s">
        <v>18594</v>
      </c>
      <c r="N2365" t="s">
        <v>18595</v>
      </c>
      <c r="O2365" t="s">
        <v>174</v>
      </c>
    </row>
    <row r="2366" spans="1:15" x14ac:dyDescent="0.3">
      <c r="A2366" s="1">
        <v>87480</v>
      </c>
      <c r="B2366">
        <v>374817</v>
      </c>
      <c r="C2366" t="s">
        <v>25666</v>
      </c>
      <c r="D2366" t="s">
        <v>25665</v>
      </c>
      <c r="E2366" s="1">
        <v>1047</v>
      </c>
      <c r="F2366" t="s">
        <v>18465</v>
      </c>
      <c r="H2366" t="s">
        <v>19546</v>
      </c>
      <c r="I2366">
        <v>3</v>
      </c>
      <c r="J2366" t="s">
        <v>25667</v>
      </c>
      <c r="K2366" s="1">
        <v>1500274800</v>
      </c>
      <c r="L2366" t="s">
        <v>109</v>
      </c>
      <c r="M2366" t="s">
        <v>20620</v>
      </c>
      <c r="N2366" t="s">
        <v>20621</v>
      </c>
      <c r="O2366" t="s">
        <v>174</v>
      </c>
    </row>
    <row r="2367" spans="1:15" x14ac:dyDescent="0.3">
      <c r="A2367" s="1">
        <v>87481</v>
      </c>
      <c r="B2367">
        <v>374818</v>
      </c>
      <c r="C2367" t="s">
        <v>25669</v>
      </c>
      <c r="D2367" t="s">
        <v>25668</v>
      </c>
      <c r="E2367" s="1">
        <v>1047</v>
      </c>
      <c r="F2367" t="s">
        <v>19985</v>
      </c>
      <c r="H2367" t="s">
        <v>19546</v>
      </c>
      <c r="I2367">
        <v>3</v>
      </c>
      <c r="J2367" t="s">
        <v>25670</v>
      </c>
      <c r="K2367" s="1">
        <v>1500274800</v>
      </c>
      <c r="L2367" t="s">
        <v>109</v>
      </c>
      <c r="M2367" t="s">
        <v>20620</v>
      </c>
      <c r="N2367" t="s">
        <v>20621</v>
      </c>
      <c r="O2367" t="s">
        <v>174</v>
      </c>
    </row>
    <row r="2368" spans="1:15" x14ac:dyDescent="0.3">
      <c r="A2368" s="1">
        <v>87482</v>
      </c>
      <c r="B2368">
        <v>374822</v>
      </c>
      <c r="C2368" t="s">
        <v>25672</v>
      </c>
      <c r="D2368" t="s">
        <v>25671</v>
      </c>
      <c r="E2368" s="1">
        <v>1090</v>
      </c>
      <c r="F2368" t="s">
        <v>18465</v>
      </c>
      <c r="H2368" t="s">
        <v>398</v>
      </c>
      <c r="I2368">
        <v>3</v>
      </c>
      <c r="J2368" t="s">
        <v>25673</v>
      </c>
      <c r="K2368" s="1">
        <v>1499842800</v>
      </c>
      <c r="L2368" t="s">
        <v>109</v>
      </c>
      <c r="M2368" t="s">
        <v>19140</v>
      </c>
      <c r="N2368" t="s">
        <v>19141</v>
      </c>
      <c r="O2368" t="s">
        <v>174</v>
      </c>
    </row>
    <row r="2369" spans="1:15" x14ac:dyDescent="0.3">
      <c r="A2369" s="1">
        <v>87483</v>
      </c>
      <c r="B2369">
        <v>374845</v>
      </c>
      <c r="C2369" t="s">
        <v>25675</v>
      </c>
      <c r="D2369" t="s">
        <v>25674</v>
      </c>
      <c r="E2369" s="1">
        <v>1218</v>
      </c>
      <c r="F2369" t="s">
        <v>18415</v>
      </c>
      <c r="H2369" t="s">
        <v>13352</v>
      </c>
      <c r="I2369">
        <v>3</v>
      </c>
      <c r="J2369" t="s">
        <v>25676</v>
      </c>
      <c r="K2369" s="1">
        <v>1498892400</v>
      </c>
      <c r="L2369" t="s">
        <v>109</v>
      </c>
      <c r="M2369" t="s">
        <v>19953</v>
      </c>
      <c r="N2369" t="s">
        <v>19954</v>
      </c>
      <c r="O2369" t="s">
        <v>174</v>
      </c>
    </row>
    <row r="2370" spans="1:15" x14ac:dyDescent="0.3">
      <c r="A2370" s="1">
        <v>87484</v>
      </c>
      <c r="B2370">
        <v>374939</v>
      </c>
      <c r="C2370" t="s">
        <v>25678</v>
      </c>
      <c r="D2370" t="s">
        <v>25677</v>
      </c>
      <c r="E2370" s="1">
        <v>1148</v>
      </c>
      <c r="F2370" t="s">
        <v>18724</v>
      </c>
      <c r="H2370" t="s">
        <v>27</v>
      </c>
      <c r="I2370">
        <v>3</v>
      </c>
      <c r="J2370" t="s">
        <v>25679</v>
      </c>
      <c r="K2370" s="1">
        <v>1499670000</v>
      </c>
      <c r="L2370" t="s">
        <v>29</v>
      </c>
      <c r="M2370" t="s">
        <v>18406</v>
      </c>
      <c r="N2370" t="s">
        <v>18407</v>
      </c>
      <c r="O2370" t="s">
        <v>1004</v>
      </c>
    </row>
    <row r="2371" spans="1:15" x14ac:dyDescent="0.3">
      <c r="A2371" s="1">
        <v>87485</v>
      </c>
      <c r="B2371">
        <v>374943</v>
      </c>
      <c r="C2371" t="s">
        <v>25681</v>
      </c>
      <c r="D2371" t="s">
        <v>25680</v>
      </c>
      <c r="E2371" s="1">
        <v>1027</v>
      </c>
      <c r="F2371" t="s">
        <v>19985</v>
      </c>
      <c r="H2371" t="s">
        <v>877</v>
      </c>
      <c r="I2371">
        <v>3</v>
      </c>
      <c r="J2371" t="s">
        <v>25682</v>
      </c>
      <c r="K2371" s="1">
        <v>1500274800</v>
      </c>
      <c r="L2371" t="s">
        <v>109</v>
      </c>
      <c r="M2371" t="s">
        <v>18988</v>
      </c>
      <c r="N2371" t="s">
        <v>18989</v>
      </c>
      <c r="O2371" t="s">
        <v>174</v>
      </c>
    </row>
    <row r="2372" spans="1:15" x14ac:dyDescent="0.3">
      <c r="A2372" s="1">
        <v>87486</v>
      </c>
      <c r="B2372">
        <v>374945</v>
      </c>
      <c r="C2372" t="s">
        <v>25684</v>
      </c>
      <c r="D2372" t="s">
        <v>25683</v>
      </c>
      <c r="E2372" s="1">
        <v>1131</v>
      </c>
      <c r="F2372" t="s">
        <v>18404</v>
      </c>
      <c r="H2372" t="s">
        <v>861</v>
      </c>
      <c r="I2372">
        <v>3</v>
      </c>
      <c r="J2372" t="s">
        <v>25685</v>
      </c>
      <c r="K2372" s="1">
        <v>1500274800</v>
      </c>
      <c r="L2372" t="s">
        <v>109</v>
      </c>
      <c r="M2372" t="s">
        <v>18871</v>
      </c>
      <c r="N2372" t="s">
        <v>19109</v>
      </c>
      <c r="O2372" t="s">
        <v>174</v>
      </c>
    </row>
    <row r="2373" spans="1:15" x14ac:dyDescent="0.3">
      <c r="A2373" s="1">
        <v>87487</v>
      </c>
      <c r="B2373">
        <v>374952</v>
      </c>
      <c r="C2373" t="s">
        <v>25687</v>
      </c>
      <c r="D2373" t="s">
        <v>25686</v>
      </c>
      <c r="E2373" s="1">
        <v>1257</v>
      </c>
      <c r="F2373" t="s">
        <v>18415</v>
      </c>
      <c r="H2373" t="s">
        <v>877</v>
      </c>
      <c r="I2373">
        <v>3</v>
      </c>
      <c r="J2373" t="s">
        <v>25688</v>
      </c>
      <c r="K2373" s="1">
        <v>1500274800</v>
      </c>
      <c r="L2373" t="s">
        <v>109</v>
      </c>
      <c r="M2373" t="s">
        <v>20501</v>
      </c>
      <c r="N2373" t="s">
        <v>20502</v>
      </c>
      <c r="O2373" t="s">
        <v>174</v>
      </c>
    </row>
    <row r="2374" spans="1:15" x14ac:dyDescent="0.3">
      <c r="A2374" s="1">
        <v>87488</v>
      </c>
      <c r="B2374">
        <v>375063</v>
      </c>
      <c r="C2374" t="s">
        <v>25690</v>
      </c>
      <c r="D2374" t="s">
        <v>25689</v>
      </c>
      <c r="E2374" s="1">
        <v>1125</v>
      </c>
      <c r="F2374" t="s">
        <v>18465</v>
      </c>
      <c r="H2374" t="s">
        <v>107</v>
      </c>
      <c r="I2374">
        <v>3</v>
      </c>
      <c r="J2374" t="s">
        <v>25691</v>
      </c>
      <c r="K2374" s="1">
        <v>1500015600</v>
      </c>
      <c r="L2374" t="s">
        <v>109</v>
      </c>
      <c r="M2374" t="s">
        <v>18946</v>
      </c>
      <c r="N2374" t="s">
        <v>18947</v>
      </c>
      <c r="O2374" t="s">
        <v>174</v>
      </c>
    </row>
    <row r="2375" spans="1:15" x14ac:dyDescent="0.3">
      <c r="A2375" s="1">
        <v>87490</v>
      </c>
      <c r="B2375">
        <v>375349</v>
      </c>
      <c r="C2375" t="s">
        <v>25693</v>
      </c>
      <c r="D2375" t="s">
        <v>25692</v>
      </c>
      <c r="E2375" s="1">
        <v>1218</v>
      </c>
      <c r="F2375" t="s">
        <v>18415</v>
      </c>
      <c r="H2375" t="s">
        <v>13352</v>
      </c>
      <c r="I2375">
        <v>3</v>
      </c>
      <c r="J2375" t="s">
        <v>25694</v>
      </c>
      <c r="K2375" s="1">
        <v>1500274800</v>
      </c>
      <c r="L2375" t="s">
        <v>109</v>
      </c>
      <c r="M2375" t="s">
        <v>19953</v>
      </c>
      <c r="N2375" t="s">
        <v>19954</v>
      </c>
      <c r="O2375" t="s">
        <v>174</v>
      </c>
    </row>
    <row r="2376" spans="1:15" x14ac:dyDescent="0.3">
      <c r="A2376" s="1">
        <v>87491</v>
      </c>
      <c r="B2376">
        <v>375352</v>
      </c>
      <c r="C2376" t="s">
        <v>25696</v>
      </c>
      <c r="D2376" t="s">
        <v>25695</v>
      </c>
      <c r="E2376" s="1">
        <v>1206</v>
      </c>
      <c r="F2376" t="s">
        <v>18415</v>
      </c>
      <c r="H2376" t="s">
        <v>18583</v>
      </c>
      <c r="I2376">
        <v>3</v>
      </c>
      <c r="J2376" t="s">
        <v>25697</v>
      </c>
      <c r="K2376" s="1">
        <v>1500361200</v>
      </c>
      <c r="L2376" t="s">
        <v>109</v>
      </c>
      <c r="M2376" t="s">
        <v>18589</v>
      </c>
      <c r="N2376" t="s">
        <v>22837</v>
      </c>
      <c r="O2376" t="s">
        <v>174</v>
      </c>
    </row>
    <row r="2377" spans="1:15" x14ac:dyDescent="0.3">
      <c r="A2377" s="1">
        <v>87492</v>
      </c>
      <c r="B2377">
        <v>375353</v>
      </c>
      <c r="C2377" t="s">
        <v>22547</v>
      </c>
      <c r="D2377" t="s">
        <v>25698</v>
      </c>
      <c r="E2377" s="1">
        <v>1182</v>
      </c>
      <c r="F2377" t="s">
        <v>18404</v>
      </c>
      <c r="H2377" t="s">
        <v>13352</v>
      </c>
      <c r="I2377">
        <v>3</v>
      </c>
      <c r="J2377" t="s">
        <v>25699</v>
      </c>
      <c r="K2377" s="1">
        <v>1500274800</v>
      </c>
      <c r="L2377" t="s">
        <v>109</v>
      </c>
      <c r="M2377" t="s">
        <v>19434</v>
      </c>
      <c r="N2377" t="s">
        <v>22798</v>
      </c>
      <c r="O2377" t="s">
        <v>174</v>
      </c>
    </row>
    <row r="2378" spans="1:15" x14ac:dyDescent="0.3">
      <c r="A2378" s="1">
        <v>87493</v>
      </c>
      <c r="B2378">
        <v>375357</v>
      </c>
      <c r="C2378" t="s">
        <v>25701</v>
      </c>
      <c r="D2378" t="s">
        <v>25700</v>
      </c>
      <c r="E2378" s="1">
        <v>1047</v>
      </c>
      <c r="F2378" t="s">
        <v>19985</v>
      </c>
      <c r="H2378" t="s">
        <v>19546</v>
      </c>
      <c r="I2378">
        <v>3</v>
      </c>
      <c r="J2378" t="s">
        <v>25702</v>
      </c>
      <c r="K2378" s="1">
        <v>1500274800</v>
      </c>
      <c r="L2378" t="s">
        <v>109</v>
      </c>
      <c r="M2378" t="s">
        <v>20620</v>
      </c>
      <c r="N2378" t="s">
        <v>20621</v>
      </c>
      <c r="O2378" t="s">
        <v>174</v>
      </c>
    </row>
    <row r="2379" spans="1:15" x14ac:dyDescent="0.3">
      <c r="A2379" s="1">
        <v>87494</v>
      </c>
      <c r="B2379">
        <v>375361</v>
      </c>
      <c r="C2379" t="s">
        <v>25704</v>
      </c>
      <c r="D2379" t="s">
        <v>25703</v>
      </c>
      <c r="E2379" s="1">
        <v>1142</v>
      </c>
      <c r="F2379" t="s">
        <v>18465</v>
      </c>
      <c r="H2379" t="s">
        <v>398</v>
      </c>
      <c r="I2379">
        <v>3</v>
      </c>
      <c r="J2379" t="s">
        <v>25705</v>
      </c>
      <c r="K2379" s="1">
        <v>1501570800</v>
      </c>
      <c r="L2379" t="s">
        <v>109</v>
      </c>
      <c r="M2379" t="s">
        <v>19286</v>
      </c>
      <c r="N2379" t="s">
        <v>19287</v>
      </c>
      <c r="O2379" t="s">
        <v>174</v>
      </c>
    </row>
    <row r="2380" spans="1:15" x14ac:dyDescent="0.3">
      <c r="A2380" s="1">
        <v>87496</v>
      </c>
      <c r="B2380">
        <v>375363</v>
      </c>
      <c r="C2380" t="s">
        <v>25707</v>
      </c>
      <c r="D2380" t="s">
        <v>25706</v>
      </c>
      <c r="E2380" s="1">
        <v>1071</v>
      </c>
      <c r="F2380" t="s">
        <v>18465</v>
      </c>
      <c r="H2380" t="s">
        <v>19845</v>
      </c>
      <c r="I2380">
        <v>3</v>
      </c>
      <c r="J2380" t="s">
        <v>25708</v>
      </c>
      <c r="K2380" s="1">
        <v>1500879600</v>
      </c>
      <c r="L2380" t="s">
        <v>109</v>
      </c>
      <c r="M2380" t="s">
        <v>19847</v>
      </c>
      <c r="N2380" t="s">
        <v>19848</v>
      </c>
      <c r="O2380" t="s">
        <v>174</v>
      </c>
    </row>
    <row r="2381" spans="1:15" x14ac:dyDescent="0.3">
      <c r="A2381" s="1">
        <v>87497</v>
      </c>
      <c r="B2381">
        <v>375364</v>
      </c>
      <c r="C2381" t="s">
        <v>25710</v>
      </c>
      <c r="D2381" t="s">
        <v>25709</v>
      </c>
      <c r="E2381" s="1">
        <v>1071</v>
      </c>
      <c r="F2381" t="s">
        <v>18465</v>
      </c>
      <c r="H2381" t="s">
        <v>19845</v>
      </c>
      <c r="I2381">
        <v>3</v>
      </c>
      <c r="J2381" t="s">
        <v>25711</v>
      </c>
      <c r="K2381" s="1">
        <v>1500879600</v>
      </c>
      <c r="L2381" t="s">
        <v>109</v>
      </c>
      <c r="M2381" t="s">
        <v>19847</v>
      </c>
      <c r="N2381" t="s">
        <v>19848</v>
      </c>
      <c r="O2381" t="s">
        <v>174</v>
      </c>
    </row>
    <row r="2382" spans="1:15" x14ac:dyDescent="0.3">
      <c r="A2382" s="1">
        <v>87498</v>
      </c>
      <c r="B2382">
        <v>375533</v>
      </c>
      <c r="C2382" t="s">
        <v>25713</v>
      </c>
      <c r="D2382" t="s">
        <v>25712</v>
      </c>
      <c r="E2382" s="1">
        <v>1284</v>
      </c>
      <c r="F2382" t="s">
        <v>22111</v>
      </c>
      <c r="H2382" t="s">
        <v>25076</v>
      </c>
      <c r="I2382">
        <v>3</v>
      </c>
      <c r="J2382" t="s">
        <v>25714</v>
      </c>
      <c r="K2382" s="1">
        <v>1500879600</v>
      </c>
      <c r="L2382" t="s">
        <v>20</v>
      </c>
      <c r="M2382" t="s">
        <v>25078</v>
      </c>
      <c r="N2382" t="s">
        <v>25079</v>
      </c>
      <c r="O2382" t="s">
        <v>25080</v>
      </c>
    </row>
    <row r="2383" spans="1:15" x14ac:dyDescent="0.3">
      <c r="A2383" s="1">
        <v>87499</v>
      </c>
      <c r="B2383">
        <v>375565</v>
      </c>
      <c r="C2383" t="s">
        <v>25716</v>
      </c>
      <c r="D2383" t="s">
        <v>25715</v>
      </c>
      <c r="E2383" s="1">
        <v>1131</v>
      </c>
      <c r="F2383" t="s">
        <v>19985</v>
      </c>
      <c r="H2383" t="s">
        <v>861</v>
      </c>
      <c r="I2383">
        <v>3</v>
      </c>
      <c r="J2383" t="s">
        <v>25717</v>
      </c>
      <c r="K2383" s="1">
        <v>1500447600</v>
      </c>
      <c r="L2383" t="s">
        <v>109</v>
      </c>
      <c r="M2383" t="s">
        <v>18871</v>
      </c>
      <c r="N2383" t="s">
        <v>19109</v>
      </c>
      <c r="O2383" t="s">
        <v>174</v>
      </c>
    </row>
    <row r="2384" spans="1:15" x14ac:dyDescent="0.3">
      <c r="A2384" s="1">
        <v>87500</v>
      </c>
      <c r="B2384">
        <v>375567</v>
      </c>
      <c r="C2384" t="s">
        <v>25719</v>
      </c>
      <c r="D2384" t="s">
        <v>25718</v>
      </c>
      <c r="E2384" s="1">
        <v>1300</v>
      </c>
      <c r="F2384" t="s">
        <v>18404</v>
      </c>
      <c r="H2384" t="s">
        <v>18709</v>
      </c>
      <c r="I2384">
        <v>3</v>
      </c>
      <c r="J2384" t="s">
        <v>25720</v>
      </c>
      <c r="K2384" s="1">
        <v>1501570800</v>
      </c>
      <c r="L2384" t="s">
        <v>109</v>
      </c>
      <c r="M2384" t="s">
        <v>25721</v>
      </c>
      <c r="N2384" t="s">
        <v>25722</v>
      </c>
      <c r="O2384" t="s">
        <v>174</v>
      </c>
    </row>
    <row r="2385" spans="1:15" x14ac:dyDescent="0.3">
      <c r="A2385" s="1">
        <v>87502</v>
      </c>
      <c r="B2385">
        <v>375578</v>
      </c>
      <c r="C2385" t="s">
        <v>15535</v>
      </c>
      <c r="D2385" t="s">
        <v>25723</v>
      </c>
      <c r="E2385" s="1">
        <v>1108</v>
      </c>
      <c r="F2385" t="s">
        <v>18465</v>
      </c>
      <c r="H2385" t="s">
        <v>14865</v>
      </c>
      <c r="I2385">
        <v>3</v>
      </c>
      <c r="J2385" t="s">
        <v>25724</v>
      </c>
      <c r="K2385" s="1">
        <v>1500534000</v>
      </c>
      <c r="L2385" t="s">
        <v>109</v>
      </c>
      <c r="M2385" t="s">
        <v>18793</v>
      </c>
      <c r="N2385" t="s">
        <v>18794</v>
      </c>
      <c r="O2385" t="s">
        <v>174</v>
      </c>
    </row>
    <row r="2386" spans="1:15" x14ac:dyDescent="0.3">
      <c r="A2386" s="1">
        <v>87503</v>
      </c>
      <c r="B2386">
        <v>375611</v>
      </c>
      <c r="C2386" t="s">
        <v>24541</v>
      </c>
      <c r="D2386" t="s">
        <v>25725</v>
      </c>
      <c r="E2386" s="1">
        <v>1113</v>
      </c>
      <c r="F2386" t="s">
        <v>18465</v>
      </c>
      <c r="H2386" t="s">
        <v>20936</v>
      </c>
      <c r="I2386">
        <v>3</v>
      </c>
      <c r="J2386" t="s">
        <v>25726</v>
      </c>
      <c r="K2386" s="1">
        <v>1500361200</v>
      </c>
      <c r="L2386" t="s">
        <v>109</v>
      </c>
      <c r="M2386" t="s">
        <v>21300</v>
      </c>
      <c r="N2386" t="s">
        <v>25507</v>
      </c>
      <c r="O2386" t="s">
        <v>174</v>
      </c>
    </row>
    <row r="2387" spans="1:15" x14ac:dyDescent="0.3">
      <c r="A2387" s="1">
        <v>87504</v>
      </c>
      <c r="B2387">
        <v>375690</v>
      </c>
      <c r="C2387" t="s">
        <v>25728</v>
      </c>
      <c r="D2387" t="s">
        <v>25727</v>
      </c>
      <c r="E2387" s="1">
        <v>1356</v>
      </c>
      <c r="F2387" t="s">
        <v>18465</v>
      </c>
      <c r="H2387" t="s">
        <v>21471</v>
      </c>
      <c r="I2387">
        <v>3</v>
      </c>
      <c r="J2387" t="s">
        <v>25729</v>
      </c>
      <c r="K2387" s="1">
        <v>1500447600</v>
      </c>
      <c r="L2387" t="s">
        <v>109</v>
      </c>
      <c r="M2387" t="s">
        <v>21472</v>
      </c>
      <c r="N2387" t="s">
        <v>23354</v>
      </c>
      <c r="O2387" t="s">
        <v>174</v>
      </c>
    </row>
    <row r="2388" spans="1:15" x14ac:dyDescent="0.3">
      <c r="A2388" s="1">
        <v>87506</v>
      </c>
      <c r="B2388">
        <v>375779</v>
      </c>
      <c r="C2388" t="s">
        <v>25731</v>
      </c>
      <c r="D2388" t="s">
        <v>25730</v>
      </c>
      <c r="E2388" s="1">
        <v>1248</v>
      </c>
      <c r="F2388" t="s">
        <v>15880</v>
      </c>
      <c r="H2388" t="s">
        <v>18583</v>
      </c>
      <c r="I2388">
        <v>3</v>
      </c>
      <c r="J2388" t="s">
        <v>20048</v>
      </c>
      <c r="K2388" s="1">
        <v>1501484400</v>
      </c>
      <c r="L2388" t="s">
        <v>109</v>
      </c>
      <c r="M2388" t="s">
        <v>4544</v>
      </c>
      <c r="N2388" t="s">
        <v>18590</v>
      </c>
      <c r="O2388" t="s">
        <v>174</v>
      </c>
    </row>
    <row r="2389" spans="1:15" x14ac:dyDescent="0.3">
      <c r="A2389" s="1">
        <v>87507</v>
      </c>
      <c r="B2389">
        <v>375804</v>
      </c>
      <c r="C2389" t="s">
        <v>25733</v>
      </c>
      <c r="D2389" t="s">
        <v>25732</v>
      </c>
      <c r="E2389" s="1">
        <v>1085</v>
      </c>
      <c r="F2389" t="s">
        <v>18446</v>
      </c>
      <c r="H2389" t="s">
        <v>107</v>
      </c>
      <c r="I2389">
        <v>3</v>
      </c>
      <c r="J2389" t="s">
        <v>25734</v>
      </c>
      <c r="K2389" s="1">
        <v>1500879600</v>
      </c>
      <c r="L2389" t="s">
        <v>109</v>
      </c>
      <c r="M2389" t="s">
        <v>18839</v>
      </c>
      <c r="N2389" t="s">
        <v>18840</v>
      </c>
      <c r="O2389" t="s">
        <v>174</v>
      </c>
    </row>
    <row r="2390" spans="1:15" x14ac:dyDescent="0.3">
      <c r="A2390" s="1">
        <v>87508</v>
      </c>
      <c r="B2390">
        <v>375805</v>
      </c>
      <c r="C2390" t="s">
        <v>25736</v>
      </c>
      <c r="D2390" t="s">
        <v>25735</v>
      </c>
      <c r="E2390" s="1">
        <v>1356</v>
      </c>
      <c r="F2390" t="s">
        <v>18465</v>
      </c>
      <c r="H2390" t="s">
        <v>18775</v>
      </c>
      <c r="I2390">
        <v>3</v>
      </c>
      <c r="J2390" t="s">
        <v>25737</v>
      </c>
      <c r="K2390" s="1">
        <v>1500879600</v>
      </c>
      <c r="L2390" t="s">
        <v>109</v>
      </c>
      <c r="M2390" t="s">
        <v>18776</v>
      </c>
      <c r="N2390" t="s">
        <v>19246</v>
      </c>
      <c r="O2390" t="s">
        <v>174</v>
      </c>
    </row>
    <row r="2391" spans="1:15" x14ac:dyDescent="0.3">
      <c r="A2391" s="1">
        <v>87509</v>
      </c>
      <c r="B2391">
        <v>375810</v>
      </c>
      <c r="C2391" t="s">
        <v>25739</v>
      </c>
      <c r="D2391" t="s">
        <v>25738</v>
      </c>
      <c r="E2391" s="1">
        <v>1226</v>
      </c>
      <c r="F2391" t="s">
        <v>18404</v>
      </c>
      <c r="H2391" t="s">
        <v>19218</v>
      </c>
      <c r="I2391">
        <v>3</v>
      </c>
      <c r="J2391" t="s">
        <v>25740</v>
      </c>
      <c r="K2391" s="1">
        <v>1502089200</v>
      </c>
      <c r="L2391" t="s">
        <v>109</v>
      </c>
      <c r="M2391" t="s">
        <v>20486</v>
      </c>
      <c r="N2391" t="s">
        <v>20487</v>
      </c>
      <c r="O2391" t="s">
        <v>174</v>
      </c>
    </row>
    <row r="2392" spans="1:15" x14ac:dyDescent="0.3">
      <c r="A2392" s="1">
        <v>87511</v>
      </c>
      <c r="B2392">
        <v>375929</v>
      </c>
      <c r="C2392" t="s">
        <v>25742</v>
      </c>
      <c r="D2392" t="s">
        <v>25741</v>
      </c>
      <c r="E2392" s="1">
        <v>1226</v>
      </c>
      <c r="F2392" t="s">
        <v>19985</v>
      </c>
      <c r="H2392" t="s">
        <v>19218</v>
      </c>
      <c r="I2392">
        <v>3</v>
      </c>
      <c r="J2392" t="s">
        <v>25743</v>
      </c>
      <c r="K2392" s="1">
        <v>1500879600</v>
      </c>
      <c r="L2392" t="s">
        <v>109</v>
      </c>
      <c r="M2392" t="s">
        <v>19219</v>
      </c>
      <c r="N2392" t="s">
        <v>21489</v>
      </c>
      <c r="O2392" t="s">
        <v>174</v>
      </c>
    </row>
    <row r="2393" spans="1:15" x14ac:dyDescent="0.3">
      <c r="A2393" s="1">
        <v>87512</v>
      </c>
      <c r="B2393">
        <v>375936</v>
      </c>
      <c r="C2393" t="s">
        <v>25745</v>
      </c>
      <c r="D2393" t="s">
        <v>25744</v>
      </c>
      <c r="E2393" s="1">
        <v>1151</v>
      </c>
      <c r="F2393" t="s">
        <v>19985</v>
      </c>
      <c r="H2393" t="s">
        <v>18967</v>
      </c>
      <c r="I2393">
        <v>3</v>
      </c>
      <c r="J2393" t="s">
        <v>25746</v>
      </c>
      <c r="K2393" s="1">
        <v>1500966000</v>
      </c>
      <c r="L2393" t="s">
        <v>109</v>
      </c>
      <c r="M2393" t="s">
        <v>21157</v>
      </c>
      <c r="N2393" t="s">
        <v>21158</v>
      </c>
      <c r="O2393" t="s">
        <v>174</v>
      </c>
    </row>
    <row r="2394" spans="1:15" x14ac:dyDescent="0.3">
      <c r="A2394" s="1">
        <v>87513</v>
      </c>
      <c r="B2394">
        <v>375938</v>
      </c>
      <c r="C2394" t="s">
        <v>25748</v>
      </c>
      <c r="D2394" t="s">
        <v>25747</v>
      </c>
      <c r="E2394" s="1">
        <v>1301</v>
      </c>
      <c r="F2394" t="s">
        <v>19985</v>
      </c>
      <c r="H2394" t="s">
        <v>19218</v>
      </c>
      <c r="I2394">
        <v>3</v>
      </c>
      <c r="J2394" t="s">
        <v>25749</v>
      </c>
      <c r="K2394" s="1">
        <v>1500879600</v>
      </c>
      <c r="L2394" t="s">
        <v>109</v>
      </c>
      <c r="M2394" t="s">
        <v>25750</v>
      </c>
      <c r="N2394" t="s">
        <v>25751</v>
      </c>
      <c r="O2394" t="s">
        <v>174</v>
      </c>
    </row>
    <row r="2395" spans="1:15" x14ac:dyDescent="0.3">
      <c r="A2395" s="1">
        <v>87514</v>
      </c>
      <c r="B2395">
        <v>375940</v>
      </c>
      <c r="C2395" t="s">
        <v>21807</v>
      </c>
      <c r="D2395" t="s">
        <v>25752</v>
      </c>
      <c r="E2395" s="1">
        <v>1071</v>
      </c>
      <c r="F2395" t="s">
        <v>18465</v>
      </c>
      <c r="H2395" t="s">
        <v>19845</v>
      </c>
      <c r="I2395">
        <v>3</v>
      </c>
      <c r="J2395" t="s">
        <v>25753</v>
      </c>
      <c r="K2395" s="1">
        <v>1500879600</v>
      </c>
      <c r="L2395" t="s">
        <v>109</v>
      </c>
      <c r="M2395" t="s">
        <v>19847</v>
      </c>
      <c r="N2395" t="s">
        <v>19848</v>
      </c>
      <c r="O2395" t="s">
        <v>174</v>
      </c>
    </row>
    <row r="2396" spans="1:15" x14ac:dyDescent="0.3">
      <c r="A2396" s="1">
        <v>87515</v>
      </c>
      <c r="B2396">
        <v>375942</v>
      </c>
      <c r="C2396" t="s">
        <v>25755</v>
      </c>
      <c r="D2396" t="s">
        <v>25754</v>
      </c>
      <c r="E2396" s="1">
        <v>1071</v>
      </c>
      <c r="F2396" t="s">
        <v>18465</v>
      </c>
      <c r="H2396" t="s">
        <v>19845</v>
      </c>
      <c r="I2396">
        <v>3</v>
      </c>
      <c r="J2396" t="s">
        <v>25756</v>
      </c>
      <c r="K2396" s="1">
        <v>1500879600</v>
      </c>
      <c r="L2396" t="s">
        <v>109</v>
      </c>
      <c r="M2396" t="s">
        <v>19847</v>
      </c>
      <c r="N2396" t="s">
        <v>19848</v>
      </c>
      <c r="O2396" t="s">
        <v>174</v>
      </c>
    </row>
    <row r="2397" spans="1:15" x14ac:dyDescent="0.3">
      <c r="A2397" s="1">
        <v>87516</v>
      </c>
      <c r="B2397">
        <v>375943</v>
      </c>
      <c r="C2397" t="s">
        <v>25758</v>
      </c>
      <c r="D2397" t="s">
        <v>25757</v>
      </c>
      <c r="E2397" s="1">
        <v>1187</v>
      </c>
      <c r="F2397" t="s">
        <v>19985</v>
      </c>
      <c r="H2397" t="s">
        <v>5314</v>
      </c>
      <c r="I2397">
        <v>3</v>
      </c>
      <c r="J2397" t="s">
        <v>25759</v>
      </c>
      <c r="K2397" s="1">
        <v>1501052400</v>
      </c>
      <c r="L2397" t="s">
        <v>109</v>
      </c>
      <c r="M2397" t="s">
        <v>19742</v>
      </c>
      <c r="N2397" t="s">
        <v>19743</v>
      </c>
      <c r="O2397" t="s">
        <v>174</v>
      </c>
    </row>
    <row r="2398" spans="1:15" x14ac:dyDescent="0.3">
      <c r="A2398" s="1">
        <v>87517</v>
      </c>
      <c r="B2398">
        <v>375948</v>
      </c>
      <c r="C2398" t="s">
        <v>6113</v>
      </c>
      <c r="D2398" t="s">
        <v>25760</v>
      </c>
      <c r="E2398" s="1">
        <v>1071</v>
      </c>
      <c r="F2398" t="s">
        <v>19985</v>
      </c>
      <c r="H2398" t="s">
        <v>19845</v>
      </c>
      <c r="I2398">
        <v>3</v>
      </c>
      <c r="J2398" t="s">
        <v>25761</v>
      </c>
      <c r="K2398" s="1">
        <v>1500879600</v>
      </c>
      <c r="L2398" t="s">
        <v>109</v>
      </c>
      <c r="M2398" t="s">
        <v>19847</v>
      </c>
      <c r="N2398" t="s">
        <v>19848</v>
      </c>
      <c r="O2398" t="s">
        <v>174</v>
      </c>
    </row>
    <row r="2399" spans="1:15" x14ac:dyDescent="0.3">
      <c r="A2399" s="1">
        <v>87518</v>
      </c>
      <c r="B2399">
        <v>375949</v>
      </c>
      <c r="C2399" t="s">
        <v>25763</v>
      </c>
      <c r="D2399" t="s">
        <v>25762</v>
      </c>
      <c r="E2399" s="1">
        <v>1071</v>
      </c>
      <c r="F2399" t="s">
        <v>18415</v>
      </c>
      <c r="H2399" t="s">
        <v>19845</v>
      </c>
      <c r="I2399">
        <v>3</v>
      </c>
      <c r="J2399" t="s">
        <v>25764</v>
      </c>
      <c r="K2399" s="1">
        <v>1500879600</v>
      </c>
      <c r="L2399" t="s">
        <v>109</v>
      </c>
      <c r="M2399" t="s">
        <v>19847</v>
      </c>
      <c r="N2399" t="s">
        <v>19848</v>
      </c>
      <c r="O2399" t="s">
        <v>174</v>
      </c>
    </row>
    <row r="2400" spans="1:15" x14ac:dyDescent="0.3">
      <c r="A2400" s="1">
        <v>87519</v>
      </c>
      <c r="B2400">
        <v>376027</v>
      </c>
      <c r="C2400" t="s">
        <v>25766</v>
      </c>
      <c r="D2400" t="s">
        <v>25765</v>
      </c>
      <c r="E2400" s="1">
        <v>1290</v>
      </c>
      <c r="F2400" t="s">
        <v>25767</v>
      </c>
      <c r="H2400" t="s">
        <v>868</v>
      </c>
      <c r="I2400">
        <v>3</v>
      </c>
      <c r="J2400" t="s">
        <v>25768</v>
      </c>
      <c r="K2400" s="1">
        <v>1500879600</v>
      </c>
      <c r="L2400" t="s">
        <v>109</v>
      </c>
      <c r="M2400" t="s">
        <v>25769</v>
      </c>
      <c r="N2400" t="s">
        <v>25770</v>
      </c>
      <c r="O2400" t="s">
        <v>446</v>
      </c>
    </row>
    <row r="2401" spans="1:15" x14ac:dyDescent="0.3">
      <c r="A2401" s="1">
        <v>87520</v>
      </c>
      <c r="B2401">
        <v>376035</v>
      </c>
      <c r="C2401" t="s">
        <v>25772</v>
      </c>
      <c r="D2401" t="s">
        <v>25771</v>
      </c>
      <c r="E2401" s="1">
        <v>1206</v>
      </c>
      <c r="F2401" t="s">
        <v>18465</v>
      </c>
      <c r="H2401" t="s">
        <v>18583</v>
      </c>
      <c r="I2401">
        <v>3</v>
      </c>
      <c r="J2401" t="s">
        <v>25773</v>
      </c>
      <c r="K2401" s="1">
        <v>1500966000</v>
      </c>
      <c r="L2401" t="s">
        <v>109</v>
      </c>
      <c r="M2401" t="s">
        <v>18589</v>
      </c>
      <c r="N2401" t="s">
        <v>22837</v>
      </c>
      <c r="O2401" t="s">
        <v>174</v>
      </c>
    </row>
    <row r="2402" spans="1:15" x14ac:dyDescent="0.3">
      <c r="A2402" s="1">
        <v>87521</v>
      </c>
      <c r="B2402">
        <v>376036</v>
      </c>
      <c r="C2402" t="s">
        <v>25775</v>
      </c>
      <c r="D2402" t="s">
        <v>25774</v>
      </c>
      <c r="E2402" s="1">
        <v>1056</v>
      </c>
      <c r="F2402" t="s">
        <v>18415</v>
      </c>
      <c r="H2402" t="s">
        <v>877</v>
      </c>
      <c r="I2402">
        <v>3</v>
      </c>
      <c r="J2402" t="s">
        <v>25776</v>
      </c>
      <c r="K2402" s="1">
        <v>1500966000</v>
      </c>
      <c r="L2402" t="s">
        <v>109</v>
      </c>
      <c r="M2402" t="s">
        <v>19496</v>
      </c>
      <c r="N2402" t="s">
        <v>20430</v>
      </c>
      <c r="O2402" t="s">
        <v>174</v>
      </c>
    </row>
    <row r="2403" spans="1:15" x14ac:dyDescent="0.3">
      <c r="A2403" s="1">
        <v>87522</v>
      </c>
      <c r="B2403">
        <v>376341</v>
      </c>
      <c r="C2403" t="s">
        <v>25778</v>
      </c>
      <c r="D2403" t="s">
        <v>25777</v>
      </c>
      <c r="E2403" s="1">
        <v>1206</v>
      </c>
      <c r="F2403" t="s">
        <v>18465</v>
      </c>
      <c r="H2403" t="s">
        <v>18583</v>
      </c>
      <c r="I2403">
        <v>3</v>
      </c>
      <c r="J2403" t="s">
        <v>25779</v>
      </c>
      <c r="K2403" s="1">
        <v>1501484400</v>
      </c>
      <c r="L2403" t="s">
        <v>109</v>
      </c>
      <c r="M2403" t="s">
        <v>18589</v>
      </c>
      <c r="N2403" t="s">
        <v>22837</v>
      </c>
      <c r="O2403" t="s">
        <v>174</v>
      </c>
    </row>
    <row r="2404" spans="1:15" x14ac:dyDescent="0.3">
      <c r="A2404" s="1">
        <v>87524</v>
      </c>
      <c r="B2404">
        <v>376475</v>
      </c>
      <c r="C2404" t="s">
        <v>25781</v>
      </c>
      <c r="D2404" t="s">
        <v>25780</v>
      </c>
      <c r="E2404" s="1">
        <v>1208</v>
      </c>
      <c r="F2404" t="s">
        <v>18404</v>
      </c>
      <c r="H2404" t="s">
        <v>861</v>
      </c>
      <c r="I2404">
        <v>3</v>
      </c>
      <c r="J2404" t="s">
        <v>25782</v>
      </c>
      <c r="K2404" s="1">
        <v>1504249200</v>
      </c>
      <c r="L2404" t="s">
        <v>109</v>
      </c>
      <c r="M2404" t="s">
        <v>19788</v>
      </c>
      <c r="N2404" t="s">
        <v>20774</v>
      </c>
      <c r="O2404" t="s">
        <v>174</v>
      </c>
    </row>
    <row r="2405" spans="1:15" x14ac:dyDescent="0.3">
      <c r="A2405" s="1">
        <v>87525</v>
      </c>
      <c r="B2405">
        <v>376477</v>
      </c>
      <c r="C2405" t="s">
        <v>25784</v>
      </c>
      <c r="D2405" t="s">
        <v>25783</v>
      </c>
      <c r="E2405" s="1">
        <v>1028</v>
      </c>
      <c r="F2405" t="s">
        <v>18465</v>
      </c>
      <c r="H2405" t="s">
        <v>18698</v>
      </c>
      <c r="I2405">
        <v>3</v>
      </c>
      <c r="J2405" t="s">
        <v>25785</v>
      </c>
      <c r="K2405" s="1">
        <v>1501570800</v>
      </c>
      <c r="L2405" t="s">
        <v>109</v>
      </c>
      <c r="M2405" t="s">
        <v>18699</v>
      </c>
      <c r="N2405" t="s">
        <v>19162</v>
      </c>
      <c r="O2405" t="s">
        <v>174</v>
      </c>
    </row>
    <row r="2406" spans="1:15" x14ac:dyDescent="0.3">
      <c r="A2406" s="1">
        <v>87526</v>
      </c>
      <c r="B2406">
        <v>376479</v>
      </c>
      <c r="C2406" t="s">
        <v>7478</v>
      </c>
      <c r="D2406" t="s">
        <v>25786</v>
      </c>
      <c r="E2406" s="1">
        <v>1219</v>
      </c>
      <c r="F2406" t="s">
        <v>15880</v>
      </c>
      <c r="H2406" t="s">
        <v>877</v>
      </c>
      <c r="I2406">
        <v>3</v>
      </c>
      <c r="J2406" t="s">
        <v>19121</v>
      </c>
      <c r="K2406" s="1">
        <v>1503644400</v>
      </c>
      <c r="L2406" t="s">
        <v>109</v>
      </c>
      <c r="M2406" t="s">
        <v>5121</v>
      </c>
      <c r="N2406" t="s">
        <v>18625</v>
      </c>
      <c r="O2406" t="s">
        <v>174</v>
      </c>
    </row>
    <row r="2407" spans="1:15" x14ac:dyDescent="0.3">
      <c r="A2407" s="1">
        <v>87527</v>
      </c>
      <c r="B2407">
        <v>376489</v>
      </c>
      <c r="C2407" t="s">
        <v>25788</v>
      </c>
      <c r="D2407" t="s">
        <v>25787</v>
      </c>
      <c r="E2407" s="1">
        <v>1098</v>
      </c>
      <c r="F2407" t="s">
        <v>15880</v>
      </c>
      <c r="H2407" t="s">
        <v>18552</v>
      </c>
      <c r="I2407">
        <v>3</v>
      </c>
      <c r="J2407" t="s">
        <v>20416</v>
      </c>
      <c r="K2407" s="1">
        <v>1502694000</v>
      </c>
      <c r="L2407" t="s">
        <v>109</v>
      </c>
      <c r="M2407" t="s">
        <v>3060</v>
      </c>
      <c r="N2407" t="s">
        <v>18554</v>
      </c>
      <c r="O2407" t="s">
        <v>174</v>
      </c>
    </row>
    <row r="2408" spans="1:15" x14ac:dyDescent="0.3">
      <c r="A2408" s="1">
        <v>87544</v>
      </c>
      <c r="B2408">
        <v>376578</v>
      </c>
      <c r="C2408" t="s">
        <v>25790</v>
      </c>
      <c r="D2408" t="s">
        <v>25789</v>
      </c>
      <c r="E2408" s="1">
        <v>1137</v>
      </c>
      <c r="F2408" t="s">
        <v>19985</v>
      </c>
      <c r="H2408" t="s">
        <v>5314</v>
      </c>
      <c r="I2408">
        <v>3</v>
      </c>
      <c r="J2408" t="s">
        <v>25791</v>
      </c>
      <c r="K2408" s="1">
        <v>1501657200</v>
      </c>
      <c r="L2408" t="s">
        <v>109</v>
      </c>
      <c r="M2408" t="s">
        <v>19404</v>
      </c>
      <c r="N2408" t="s">
        <v>19405</v>
      </c>
      <c r="O2408" t="s">
        <v>174</v>
      </c>
    </row>
    <row r="2409" spans="1:15" x14ac:dyDescent="0.3">
      <c r="A2409" s="1">
        <v>87545</v>
      </c>
      <c r="B2409">
        <v>376584</v>
      </c>
      <c r="C2409" t="s">
        <v>24188</v>
      </c>
      <c r="D2409" t="s">
        <v>25792</v>
      </c>
      <c r="E2409" s="1">
        <v>1024</v>
      </c>
      <c r="F2409" t="s">
        <v>15880</v>
      </c>
      <c r="H2409" t="s">
        <v>13352</v>
      </c>
      <c r="I2409">
        <v>3</v>
      </c>
      <c r="J2409" t="s">
        <v>25793</v>
      </c>
      <c r="K2409" s="1">
        <v>1503298800</v>
      </c>
      <c r="L2409" t="s">
        <v>109</v>
      </c>
      <c r="M2409" t="s">
        <v>3358</v>
      </c>
      <c r="N2409" t="s">
        <v>18518</v>
      </c>
      <c r="O2409" t="s">
        <v>174</v>
      </c>
    </row>
    <row r="2410" spans="1:15" x14ac:dyDescent="0.3">
      <c r="A2410" s="1">
        <v>87546</v>
      </c>
      <c r="B2410">
        <v>376585</v>
      </c>
      <c r="C2410" t="s">
        <v>25795</v>
      </c>
      <c r="D2410" t="s">
        <v>25794</v>
      </c>
      <c r="E2410" s="1">
        <v>1030</v>
      </c>
      <c r="F2410" t="s">
        <v>19985</v>
      </c>
      <c r="H2410" t="s">
        <v>1140</v>
      </c>
      <c r="I2410">
        <v>3</v>
      </c>
      <c r="J2410" t="s">
        <v>25796</v>
      </c>
      <c r="K2410" s="1">
        <v>1501484400</v>
      </c>
      <c r="L2410" t="s">
        <v>109</v>
      </c>
      <c r="M2410" t="s">
        <v>18683</v>
      </c>
      <c r="N2410" t="s">
        <v>19578</v>
      </c>
      <c r="O2410" t="s">
        <v>174</v>
      </c>
    </row>
    <row r="2411" spans="1:15" x14ac:dyDescent="0.3">
      <c r="A2411" s="1">
        <v>87547</v>
      </c>
      <c r="B2411">
        <v>376692</v>
      </c>
      <c r="C2411" t="s">
        <v>25798</v>
      </c>
      <c r="D2411" t="s">
        <v>25797</v>
      </c>
      <c r="E2411" s="1">
        <v>1282</v>
      </c>
      <c r="F2411" t="s">
        <v>22111</v>
      </c>
      <c r="H2411" t="s">
        <v>25093</v>
      </c>
      <c r="I2411">
        <v>3</v>
      </c>
      <c r="J2411" t="s">
        <v>25799</v>
      </c>
      <c r="K2411" s="1">
        <v>1501743600</v>
      </c>
      <c r="L2411" t="s">
        <v>20</v>
      </c>
      <c r="M2411" t="s">
        <v>25095</v>
      </c>
      <c r="N2411" t="s">
        <v>25096</v>
      </c>
      <c r="O2411" t="s">
        <v>25080</v>
      </c>
    </row>
    <row r="2412" spans="1:15" x14ac:dyDescent="0.3">
      <c r="A2412" s="1">
        <v>87549</v>
      </c>
      <c r="B2412">
        <v>376766</v>
      </c>
      <c r="C2412" t="s">
        <v>25801</v>
      </c>
      <c r="D2412" t="s">
        <v>25800</v>
      </c>
      <c r="E2412" s="1">
        <v>1060</v>
      </c>
      <c r="F2412" t="s">
        <v>18415</v>
      </c>
      <c r="H2412" t="s">
        <v>5321</v>
      </c>
      <c r="I2412">
        <v>3</v>
      </c>
      <c r="J2412" t="s">
        <v>25802</v>
      </c>
      <c r="K2412" s="1">
        <v>1501830000</v>
      </c>
      <c r="L2412" t="s">
        <v>109</v>
      </c>
      <c r="M2412" t="s">
        <v>18721</v>
      </c>
      <c r="N2412" t="s">
        <v>18881</v>
      </c>
      <c r="O2412" t="s">
        <v>174</v>
      </c>
    </row>
    <row r="2413" spans="1:15" x14ac:dyDescent="0.3">
      <c r="A2413" s="1">
        <v>87551</v>
      </c>
      <c r="B2413">
        <v>376769</v>
      </c>
      <c r="C2413" t="s">
        <v>25804</v>
      </c>
      <c r="D2413" t="s">
        <v>25803</v>
      </c>
      <c r="E2413" s="1">
        <v>1126</v>
      </c>
      <c r="F2413" t="s">
        <v>19985</v>
      </c>
      <c r="H2413" t="s">
        <v>19218</v>
      </c>
      <c r="I2413">
        <v>3</v>
      </c>
      <c r="J2413" t="s">
        <v>25805</v>
      </c>
      <c r="K2413" s="1">
        <v>1502089200</v>
      </c>
      <c r="L2413" t="s">
        <v>109</v>
      </c>
      <c r="M2413" t="s">
        <v>19219</v>
      </c>
      <c r="N2413" t="s">
        <v>21489</v>
      </c>
      <c r="O2413" t="s">
        <v>174</v>
      </c>
    </row>
    <row r="2414" spans="1:15" x14ac:dyDescent="0.3">
      <c r="A2414" s="1">
        <v>87552</v>
      </c>
      <c r="B2414">
        <v>376770</v>
      </c>
      <c r="C2414" t="s">
        <v>25807</v>
      </c>
      <c r="D2414" t="s">
        <v>25806</v>
      </c>
      <c r="E2414" s="1">
        <v>1206</v>
      </c>
      <c r="F2414" t="s">
        <v>18465</v>
      </c>
      <c r="H2414" t="s">
        <v>18583</v>
      </c>
      <c r="I2414">
        <v>3</v>
      </c>
      <c r="J2414" t="s">
        <v>25808</v>
      </c>
      <c r="K2414" s="1">
        <v>1501657200</v>
      </c>
      <c r="L2414" t="s">
        <v>109</v>
      </c>
      <c r="M2414" t="s">
        <v>18589</v>
      </c>
      <c r="N2414" t="s">
        <v>22837</v>
      </c>
      <c r="O2414" t="s">
        <v>174</v>
      </c>
    </row>
    <row r="2415" spans="1:15" x14ac:dyDescent="0.3">
      <c r="A2415" s="1">
        <v>87553</v>
      </c>
      <c r="B2415">
        <v>376772</v>
      </c>
      <c r="C2415" t="s">
        <v>25810</v>
      </c>
      <c r="D2415" t="s">
        <v>25809</v>
      </c>
      <c r="E2415" s="1">
        <v>1071</v>
      </c>
      <c r="F2415" t="s">
        <v>18465</v>
      </c>
      <c r="H2415" t="s">
        <v>19845</v>
      </c>
      <c r="I2415">
        <v>3</v>
      </c>
      <c r="J2415" t="s">
        <v>25811</v>
      </c>
      <c r="K2415" s="1">
        <v>1502089200</v>
      </c>
      <c r="L2415" t="s">
        <v>109</v>
      </c>
      <c r="M2415" t="s">
        <v>19847</v>
      </c>
      <c r="N2415" t="s">
        <v>19848</v>
      </c>
      <c r="O2415" t="s">
        <v>174</v>
      </c>
    </row>
    <row r="2416" spans="1:15" x14ac:dyDescent="0.3">
      <c r="A2416" s="1">
        <v>87554</v>
      </c>
      <c r="B2416">
        <v>376774</v>
      </c>
      <c r="C2416" t="s">
        <v>23708</v>
      </c>
      <c r="D2416" t="s">
        <v>25812</v>
      </c>
      <c r="E2416" s="1">
        <v>1108</v>
      </c>
      <c r="F2416" t="s">
        <v>18465</v>
      </c>
      <c r="H2416" t="s">
        <v>14865</v>
      </c>
      <c r="I2416">
        <v>3</v>
      </c>
      <c r="J2416" t="s">
        <v>25813</v>
      </c>
      <c r="K2416" s="1">
        <v>1501743600</v>
      </c>
      <c r="L2416" t="s">
        <v>109</v>
      </c>
      <c r="M2416" t="s">
        <v>18793</v>
      </c>
      <c r="N2416" t="s">
        <v>18794</v>
      </c>
      <c r="O2416" t="s">
        <v>174</v>
      </c>
    </row>
    <row r="2417" spans="1:15" x14ac:dyDescent="0.3">
      <c r="A2417" s="1">
        <v>87556</v>
      </c>
      <c r="B2417">
        <v>376778</v>
      </c>
      <c r="C2417" t="s">
        <v>25815</v>
      </c>
      <c r="D2417" t="s">
        <v>25814</v>
      </c>
      <c r="E2417" s="1">
        <v>1153</v>
      </c>
      <c r="F2417" t="s">
        <v>19985</v>
      </c>
      <c r="H2417" t="s">
        <v>18894</v>
      </c>
      <c r="I2417">
        <v>3</v>
      </c>
      <c r="J2417" t="s">
        <v>25816</v>
      </c>
      <c r="K2417" s="1">
        <v>1502089200</v>
      </c>
      <c r="L2417" t="s">
        <v>109</v>
      </c>
      <c r="M2417" t="s">
        <v>19409</v>
      </c>
      <c r="N2417" t="s">
        <v>19410</v>
      </c>
      <c r="O2417" t="s">
        <v>174</v>
      </c>
    </row>
    <row r="2418" spans="1:15" x14ac:dyDescent="0.3">
      <c r="A2418" s="1">
        <v>87557</v>
      </c>
      <c r="B2418">
        <v>376779</v>
      </c>
      <c r="C2418" t="s">
        <v>24653</v>
      </c>
      <c r="D2418" t="s">
        <v>25817</v>
      </c>
      <c r="E2418" s="1">
        <v>1126</v>
      </c>
      <c r="F2418" t="s">
        <v>18415</v>
      </c>
      <c r="H2418" t="s">
        <v>19218</v>
      </c>
      <c r="I2418">
        <v>3</v>
      </c>
      <c r="J2418" t="s">
        <v>25818</v>
      </c>
      <c r="K2418" s="1">
        <v>1502089200</v>
      </c>
      <c r="L2418" t="s">
        <v>109</v>
      </c>
      <c r="M2418" t="s">
        <v>19219</v>
      </c>
      <c r="N2418" t="s">
        <v>21489</v>
      </c>
      <c r="O2418" t="s">
        <v>174</v>
      </c>
    </row>
    <row r="2419" spans="1:15" x14ac:dyDescent="0.3">
      <c r="A2419" s="1">
        <v>87558</v>
      </c>
      <c r="B2419">
        <v>376780</v>
      </c>
      <c r="C2419" t="s">
        <v>25820</v>
      </c>
      <c r="D2419" t="s">
        <v>25819</v>
      </c>
      <c r="E2419" s="1">
        <v>1356</v>
      </c>
      <c r="F2419" t="s">
        <v>18465</v>
      </c>
      <c r="H2419" t="s">
        <v>18775</v>
      </c>
      <c r="I2419">
        <v>3</v>
      </c>
      <c r="J2419" t="s">
        <v>25821</v>
      </c>
      <c r="K2419" s="1">
        <v>1502089200</v>
      </c>
      <c r="L2419" t="s">
        <v>109</v>
      </c>
      <c r="M2419" t="s">
        <v>18776</v>
      </c>
      <c r="N2419" t="s">
        <v>19246</v>
      </c>
      <c r="O2419" t="s">
        <v>174</v>
      </c>
    </row>
    <row r="2420" spans="1:15" x14ac:dyDescent="0.3">
      <c r="A2420" s="1">
        <v>87559</v>
      </c>
      <c r="B2420">
        <v>376781</v>
      </c>
      <c r="C2420" t="s">
        <v>16942</v>
      </c>
      <c r="D2420" t="s">
        <v>25822</v>
      </c>
      <c r="E2420" s="1">
        <v>1356</v>
      </c>
      <c r="F2420" t="s">
        <v>18465</v>
      </c>
      <c r="H2420" t="s">
        <v>18775</v>
      </c>
      <c r="I2420">
        <v>3</v>
      </c>
      <c r="J2420" t="s">
        <v>25823</v>
      </c>
      <c r="K2420" s="1">
        <v>1502089200</v>
      </c>
      <c r="L2420" t="s">
        <v>109</v>
      </c>
      <c r="M2420" t="s">
        <v>18776</v>
      </c>
      <c r="N2420" t="s">
        <v>19246</v>
      </c>
      <c r="O2420" t="s">
        <v>174</v>
      </c>
    </row>
    <row r="2421" spans="1:15" x14ac:dyDescent="0.3">
      <c r="A2421" s="1">
        <v>87560</v>
      </c>
      <c r="B2421">
        <v>376903</v>
      </c>
      <c r="C2421" t="s">
        <v>25825</v>
      </c>
      <c r="D2421" t="s">
        <v>25824</v>
      </c>
      <c r="E2421" s="1">
        <v>1063</v>
      </c>
      <c r="F2421" t="s">
        <v>18465</v>
      </c>
      <c r="H2421" t="s">
        <v>107</v>
      </c>
      <c r="I2421">
        <v>3</v>
      </c>
      <c r="J2421" t="s">
        <v>25826</v>
      </c>
      <c r="K2421" s="1">
        <v>1502175600</v>
      </c>
      <c r="L2421" t="s">
        <v>109</v>
      </c>
      <c r="M2421" t="s">
        <v>18532</v>
      </c>
      <c r="N2421" t="s">
        <v>18835</v>
      </c>
      <c r="O2421" t="s">
        <v>174</v>
      </c>
    </row>
    <row r="2422" spans="1:15" x14ac:dyDescent="0.3">
      <c r="A2422" s="1">
        <v>87562</v>
      </c>
      <c r="B2422">
        <v>377024</v>
      </c>
      <c r="C2422" t="s">
        <v>25828</v>
      </c>
      <c r="D2422" t="s">
        <v>25827</v>
      </c>
      <c r="E2422" s="1">
        <v>1310</v>
      </c>
      <c r="F2422" t="s">
        <v>18404</v>
      </c>
      <c r="H2422" t="s">
        <v>5314</v>
      </c>
      <c r="I2422">
        <v>3</v>
      </c>
      <c r="J2422" t="s">
        <v>25829</v>
      </c>
      <c r="K2422" s="1">
        <v>1503298800</v>
      </c>
      <c r="L2422" t="s">
        <v>109</v>
      </c>
      <c r="M2422" t="s">
        <v>24840</v>
      </c>
      <c r="N2422" t="s">
        <v>24841</v>
      </c>
      <c r="O2422" t="s">
        <v>174</v>
      </c>
    </row>
    <row r="2423" spans="1:15" x14ac:dyDescent="0.3">
      <c r="A2423" s="1">
        <v>87563</v>
      </c>
      <c r="B2423">
        <v>377032</v>
      </c>
      <c r="C2423" t="s">
        <v>25831</v>
      </c>
      <c r="D2423" t="s">
        <v>25830</v>
      </c>
      <c r="E2423" s="1">
        <v>1226</v>
      </c>
      <c r="F2423" t="s">
        <v>18465</v>
      </c>
      <c r="H2423" t="s">
        <v>19218</v>
      </c>
      <c r="I2423">
        <v>3</v>
      </c>
      <c r="J2423" t="s">
        <v>25832</v>
      </c>
      <c r="K2423" s="1">
        <v>1502089200</v>
      </c>
      <c r="L2423" t="s">
        <v>109</v>
      </c>
      <c r="M2423" t="s">
        <v>20486</v>
      </c>
      <c r="N2423" t="s">
        <v>20487</v>
      </c>
      <c r="O2423" t="s">
        <v>174</v>
      </c>
    </row>
    <row r="2424" spans="1:15" x14ac:dyDescent="0.3">
      <c r="A2424" s="1">
        <v>87564</v>
      </c>
      <c r="B2424">
        <v>377037</v>
      </c>
      <c r="C2424" t="s">
        <v>25834</v>
      </c>
      <c r="D2424" t="s">
        <v>25833</v>
      </c>
      <c r="E2424" s="1">
        <v>1125</v>
      </c>
      <c r="F2424" t="s">
        <v>18415</v>
      </c>
      <c r="H2424" t="s">
        <v>107</v>
      </c>
      <c r="I2424">
        <v>3</v>
      </c>
      <c r="J2424" t="s">
        <v>25835</v>
      </c>
      <c r="K2424" s="1">
        <v>1501830000</v>
      </c>
      <c r="L2424" t="s">
        <v>109</v>
      </c>
      <c r="M2424" t="s">
        <v>18943</v>
      </c>
      <c r="N2424" t="s">
        <v>18944</v>
      </c>
      <c r="O2424" t="s">
        <v>174</v>
      </c>
    </row>
    <row r="2425" spans="1:15" x14ac:dyDescent="0.3">
      <c r="A2425" s="1">
        <v>87566</v>
      </c>
      <c r="B2425">
        <v>377044</v>
      </c>
      <c r="C2425" t="s">
        <v>22101</v>
      </c>
      <c r="D2425" t="s">
        <v>25836</v>
      </c>
      <c r="E2425" s="1">
        <v>1047</v>
      </c>
      <c r="F2425" t="s">
        <v>18465</v>
      </c>
      <c r="H2425" t="s">
        <v>19546</v>
      </c>
      <c r="I2425">
        <v>3</v>
      </c>
      <c r="J2425" t="s">
        <v>25837</v>
      </c>
      <c r="K2425" s="1">
        <v>1501830000</v>
      </c>
      <c r="L2425" t="s">
        <v>109</v>
      </c>
      <c r="M2425" t="s">
        <v>20620</v>
      </c>
      <c r="N2425" t="s">
        <v>20621</v>
      </c>
      <c r="O2425" t="s">
        <v>174</v>
      </c>
    </row>
    <row r="2426" spans="1:15" x14ac:dyDescent="0.3">
      <c r="A2426" s="1">
        <v>87567</v>
      </c>
      <c r="B2426">
        <v>377045</v>
      </c>
      <c r="C2426" t="s">
        <v>25839</v>
      </c>
      <c r="D2426" t="s">
        <v>25838</v>
      </c>
      <c r="E2426" s="1">
        <v>1356</v>
      </c>
      <c r="F2426" t="s">
        <v>18465</v>
      </c>
      <c r="H2426" t="s">
        <v>18775</v>
      </c>
      <c r="I2426">
        <v>3</v>
      </c>
      <c r="J2426" t="s">
        <v>25840</v>
      </c>
      <c r="K2426" s="1">
        <v>1502089200</v>
      </c>
      <c r="L2426" t="s">
        <v>109</v>
      </c>
      <c r="M2426" t="s">
        <v>18776</v>
      </c>
      <c r="N2426" t="s">
        <v>19246</v>
      </c>
      <c r="O2426" t="s">
        <v>174</v>
      </c>
    </row>
    <row r="2427" spans="1:15" x14ac:dyDescent="0.3">
      <c r="A2427" s="1">
        <v>87568</v>
      </c>
      <c r="B2427">
        <v>377049</v>
      </c>
      <c r="C2427" t="s">
        <v>25842</v>
      </c>
      <c r="D2427" t="s">
        <v>25841</v>
      </c>
      <c r="E2427" s="1">
        <v>1215</v>
      </c>
      <c r="F2427" t="s">
        <v>18465</v>
      </c>
      <c r="H2427" t="s">
        <v>16897</v>
      </c>
      <c r="I2427">
        <v>3</v>
      </c>
      <c r="J2427" t="s">
        <v>25843</v>
      </c>
      <c r="K2427" s="1">
        <v>1501830000</v>
      </c>
      <c r="L2427" t="s">
        <v>109</v>
      </c>
      <c r="M2427" t="s">
        <v>18914</v>
      </c>
      <c r="N2427" t="s">
        <v>20076</v>
      </c>
      <c r="O2427" t="s">
        <v>174</v>
      </c>
    </row>
    <row r="2428" spans="1:15" x14ac:dyDescent="0.3">
      <c r="A2428" s="1">
        <v>87569</v>
      </c>
      <c r="B2428">
        <v>377144</v>
      </c>
      <c r="C2428" t="s">
        <v>20282</v>
      </c>
      <c r="D2428" t="s">
        <v>25844</v>
      </c>
      <c r="E2428" s="1">
        <v>1139</v>
      </c>
      <c r="F2428" t="s">
        <v>18465</v>
      </c>
      <c r="H2428" t="s">
        <v>107</v>
      </c>
      <c r="I2428">
        <v>3</v>
      </c>
      <c r="J2428" t="s">
        <v>25845</v>
      </c>
      <c r="K2428" s="1">
        <v>1501830000</v>
      </c>
      <c r="L2428" t="s">
        <v>109</v>
      </c>
      <c r="M2428" t="s">
        <v>18602</v>
      </c>
      <c r="N2428" t="s">
        <v>18603</v>
      </c>
      <c r="O2428" t="s">
        <v>174</v>
      </c>
    </row>
    <row r="2429" spans="1:15" x14ac:dyDescent="0.3">
      <c r="A2429" s="1">
        <v>87570</v>
      </c>
      <c r="B2429">
        <v>377389</v>
      </c>
      <c r="C2429" t="s">
        <v>25847</v>
      </c>
      <c r="D2429" t="s">
        <v>25846</v>
      </c>
      <c r="E2429" s="1">
        <v>1356</v>
      </c>
      <c r="F2429" t="s">
        <v>18404</v>
      </c>
      <c r="H2429" t="s">
        <v>18709</v>
      </c>
      <c r="I2429">
        <v>3</v>
      </c>
      <c r="J2429" t="s">
        <v>25848</v>
      </c>
      <c r="K2429" s="1">
        <v>1504249200</v>
      </c>
      <c r="L2429" t="s">
        <v>109</v>
      </c>
      <c r="M2429" t="s">
        <v>21195</v>
      </c>
      <c r="N2429" t="s">
        <v>21196</v>
      </c>
      <c r="O2429" t="s">
        <v>174</v>
      </c>
    </row>
    <row r="2430" spans="1:15" x14ac:dyDescent="0.3">
      <c r="A2430" s="1">
        <v>87571</v>
      </c>
      <c r="B2430">
        <v>377396</v>
      </c>
      <c r="C2430" t="s">
        <v>25850</v>
      </c>
      <c r="D2430" t="s">
        <v>25849</v>
      </c>
      <c r="E2430" s="1">
        <v>1179</v>
      </c>
      <c r="F2430" t="s">
        <v>18415</v>
      </c>
      <c r="H2430" t="s">
        <v>13352</v>
      </c>
      <c r="I2430">
        <v>3</v>
      </c>
      <c r="J2430" t="s">
        <v>25851</v>
      </c>
      <c r="K2430" s="1">
        <v>1504681200</v>
      </c>
      <c r="L2430" t="s">
        <v>109</v>
      </c>
      <c r="M2430" t="s">
        <v>20141</v>
      </c>
      <c r="N2430" t="s">
        <v>20142</v>
      </c>
      <c r="O2430" t="s">
        <v>174</v>
      </c>
    </row>
    <row r="2431" spans="1:15" x14ac:dyDescent="0.3">
      <c r="A2431" s="1">
        <v>87572</v>
      </c>
      <c r="B2431">
        <v>377401</v>
      </c>
      <c r="C2431" t="s">
        <v>2255</v>
      </c>
      <c r="D2431" t="s">
        <v>25852</v>
      </c>
      <c r="E2431" s="1">
        <v>1180</v>
      </c>
      <c r="F2431" t="s">
        <v>19985</v>
      </c>
      <c r="H2431" t="s">
        <v>868</v>
      </c>
      <c r="I2431">
        <v>3</v>
      </c>
      <c r="J2431" t="s">
        <v>25853</v>
      </c>
      <c r="K2431" s="1">
        <v>1502434800</v>
      </c>
      <c r="L2431" t="s">
        <v>109</v>
      </c>
      <c r="M2431" t="s">
        <v>18800</v>
      </c>
      <c r="N2431" t="s">
        <v>19963</v>
      </c>
      <c r="O2431" t="s">
        <v>174</v>
      </c>
    </row>
    <row r="2432" spans="1:15" x14ac:dyDescent="0.3">
      <c r="A2432" s="1">
        <v>87574</v>
      </c>
      <c r="B2432">
        <v>377633</v>
      </c>
      <c r="C2432" t="s">
        <v>25855</v>
      </c>
      <c r="D2432" t="s">
        <v>25854</v>
      </c>
      <c r="E2432" s="1">
        <v>1302</v>
      </c>
      <c r="F2432" t="s">
        <v>19985</v>
      </c>
      <c r="H2432" t="s">
        <v>18583</v>
      </c>
      <c r="I2432">
        <v>3</v>
      </c>
      <c r="J2432" t="s">
        <v>25856</v>
      </c>
      <c r="K2432" s="1">
        <v>1502434800</v>
      </c>
      <c r="L2432" t="s">
        <v>109</v>
      </c>
      <c r="M2432" t="s">
        <v>20053</v>
      </c>
      <c r="N2432" t="s">
        <v>20054</v>
      </c>
      <c r="O2432" t="s">
        <v>174</v>
      </c>
    </row>
    <row r="2433" spans="1:15" x14ac:dyDescent="0.3">
      <c r="A2433" s="1">
        <v>87575</v>
      </c>
      <c r="B2433">
        <v>377730</v>
      </c>
      <c r="C2433" t="s">
        <v>5210</v>
      </c>
      <c r="D2433" t="s">
        <v>25857</v>
      </c>
      <c r="E2433" s="1">
        <v>1356</v>
      </c>
      <c r="F2433" t="s">
        <v>18465</v>
      </c>
      <c r="H2433" t="s">
        <v>18775</v>
      </c>
      <c r="I2433">
        <v>3</v>
      </c>
      <c r="J2433" t="s">
        <v>25858</v>
      </c>
      <c r="K2433" s="1">
        <v>1502866800</v>
      </c>
      <c r="L2433" t="s">
        <v>109</v>
      </c>
      <c r="M2433" t="s">
        <v>18776</v>
      </c>
      <c r="N2433" t="s">
        <v>19246</v>
      </c>
      <c r="O2433" t="s">
        <v>174</v>
      </c>
    </row>
    <row r="2434" spans="1:15" x14ac:dyDescent="0.3">
      <c r="A2434" s="1">
        <v>87576</v>
      </c>
      <c r="B2434">
        <v>377742</v>
      </c>
      <c r="C2434" t="s">
        <v>25860</v>
      </c>
      <c r="D2434" t="s">
        <v>25859</v>
      </c>
      <c r="E2434" s="1">
        <v>1026</v>
      </c>
      <c r="F2434" t="s">
        <v>18465</v>
      </c>
      <c r="H2434" t="s">
        <v>1140</v>
      </c>
      <c r="I2434">
        <v>3</v>
      </c>
      <c r="J2434" t="s">
        <v>25861</v>
      </c>
      <c r="K2434" s="1">
        <v>1502694000</v>
      </c>
      <c r="L2434" t="s">
        <v>109</v>
      </c>
      <c r="M2434" t="s">
        <v>18903</v>
      </c>
      <c r="N2434" t="s">
        <v>19216</v>
      </c>
      <c r="O2434" t="s">
        <v>174</v>
      </c>
    </row>
    <row r="2435" spans="1:15" x14ac:dyDescent="0.3">
      <c r="A2435" s="1">
        <v>87577</v>
      </c>
      <c r="B2435">
        <v>377808</v>
      </c>
      <c r="C2435" t="s">
        <v>25863</v>
      </c>
      <c r="D2435" t="s">
        <v>25862</v>
      </c>
      <c r="E2435" s="1">
        <v>1172</v>
      </c>
      <c r="F2435" t="s">
        <v>18465</v>
      </c>
      <c r="H2435" t="s">
        <v>18698</v>
      </c>
      <c r="I2435">
        <v>3</v>
      </c>
      <c r="J2435" t="s">
        <v>25864</v>
      </c>
      <c r="K2435" s="1">
        <v>1503039600</v>
      </c>
      <c r="L2435" t="s">
        <v>109</v>
      </c>
      <c r="M2435" t="s">
        <v>19020</v>
      </c>
      <c r="N2435" t="s">
        <v>19807</v>
      </c>
      <c r="O2435" t="s">
        <v>174</v>
      </c>
    </row>
    <row r="2436" spans="1:15" x14ac:dyDescent="0.3">
      <c r="A2436" s="1">
        <v>87579</v>
      </c>
      <c r="B2436">
        <v>377978</v>
      </c>
      <c r="C2436" t="s">
        <v>25866</v>
      </c>
      <c r="D2436" t="s">
        <v>25865</v>
      </c>
      <c r="E2436" s="1">
        <v>1226</v>
      </c>
      <c r="F2436" t="s">
        <v>15880</v>
      </c>
      <c r="H2436" t="s">
        <v>19218</v>
      </c>
      <c r="I2436">
        <v>3</v>
      </c>
      <c r="J2436" t="s">
        <v>20486</v>
      </c>
      <c r="K2436" s="1">
        <v>1504249200</v>
      </c>
      <c r="L2436" t="s">
        <v>109</v>
      </c>
      <c r="M2436" t="s">
        <v>8966</v>
      </c>
      <c r="N2436" t="s">
        <v>18755</v>
      </c>
      <c r="O2436" t="s">
        <v>174</v>
      </c>
    </row>
    <row r="2437" spans="1:15" x14ac:dyDescent="0.3">
      <c r="A2437" s="1">
        <v>87580</v>
      </c>
      <c r="B2437">
        <v>377979</v>
      </c>
      <c r="C2437" t="s">
        <v>25868</v>
      </c>
      <c r="D2437" t="s">
        <v>25867</v>
      </c>
      <c r="E2437" s="1">
        <v>1356</v>
      </c>
      <c r="F2437" t="s">
        <v>18446</v>
      </c>
      <c r="H2437" t="s">
        <v>18775</v>
      </c>
      <c r="I2437">
        <v>3</v>
      </c>
      <c r="J2437" t="s">
        <v>25869</v>
      </c>
      <c r="K2437" s="1">
        <v>1504249200</v>
      </c>
      <c r="L2437" t="s">
        <v>109</v>
      </c>
      <c r="M2437" t="s">
        <v>8966</v>
      </c>
      <c r="N2437" t="s">
        <v>18755</v>
      </c>
      <c r="O2437" t="s">
        <v>174</v>
      </c>
    </row>
    <row r="2438" spans="1:15" x14ac:dyDescent="0.3">
      <c r="A2438" s="1">
        <v>87582</v>
      </c>
      <c r="B2438">
        <v>377984</v>
      </c>
      <c r="C2438" t="s">
        <v>25871</v>
      </c>
      <c r="D2438" t="s">
        <v>25870</v>
      </c>
      <c r="E2438" s="1">
        <v>1251</v>
      </c>
      <c r="F2438" t="s">
        <v>18465</v>
      </c>
      <c r="H2438" t="s">
        <v>5321</v>
      </c>
      <c r="I2438">
        <v>3</v>
      </c>
      <c r="J2438" t="s">
        <v>25872</v>
      </c>
      <c r="K2438" s="1">
        <v>1502866800</v>
      </c>
      <c r="L2438" t="s">
        <v>109</v>
      </c>
      <c r="M2438" t="s">
        <v>18981</v>
      </c>
      <c r="N2438" t="s">
        <v>22636</v>
      </c>
      <c r="O2438" t="s">
        <v>174</v>
      </c>
    </row>
    <row r="2439" spans="1:15" x14ac:dyDescent="0.3">
      <c r="A2439" s="1">
        <v>87583</v>
      </c>
      <c r="B2439">
        <v>377988</v>
      </c>
      <c r="C2439" t="s">
        <v>25874</v>
      </c>
      <c r="D2439" t="s">
        <v>25873</v>
      </c>
      <c r="E2439" s="1">
        <v>1054</v>
      </c>
      <c r="F2439" t="s">
        <v>18465</v>
      </c>
      <c r="H2439" t="s">
        <v>5321</v>
      </c>
      <c r="I2439">
        <v>3</v>
      </c>
      <c r="J2439" t="s">
        <v>25875</v>
      </c>
      <c r="K2439" s="1">
        <v>1502866800</v>
      </c>
      <c r="L2439" t="s">
        <v>109</v>
      </c>
      <c r="M2439" t="s">
        <v>18911</v>
      </c>
      <c r="N2439" t="s">
        <v>19593</v>
      </c>
      <c r="O2439" t="s">
        <v>174</v>
      </c>
    </row>
    <row r="2440" spans="1:15" x14ac:dyDescent="0.3">
      <c r="A2440" s="1">
        <v>87584</v>
      </c>
      <c r="B2440">
        <v>378178</v>
      </c>
      <c r="C2440" t="s">
        <v>25877</v>
      </c>
      <c r="D2440" t="s">
        <v>25876</v>
      </c>
      <c r="E2440" s="1">
        <v>1172</v>
      </c>
      <c r="F2440" t="s">
        <v>18415</v>
      </c>
      <c r="H2440" t="s">
        <v>18698</v>
      </c>
      <c r="I2440">
        <v>3</v>
      </c>
      <c r="J2440" t="s">
        <v>25878</v>
      </c>
      <c r="K2440" s="1">
        <v>1503385200</v>
      </c>
      <c r="L2440" t="s">
        <v>109</v>
      </c>
      <c r="M2440" t="s">
        <v>19020</v>
      </c>
      <c r="N2440" t="s">
        <v>19807</v>
      </c>
      <c r="O2440" t="s">
        <v>174</v>
      </c>
    </row>
    <row r="2441" spans="1:15" x14ac:dyDescent="0.3">
      <c r="A2441" s="1">
        <v>87585</v>
      </c>
      <c r="B2441">
        <v>378182</v>
      </c>
      <c r="C2441" t="s">
        <v>7459</v>
      </c>
      <c r="D2441" t="s">
        <v>25879</v>
      </c>
      <c r="E2441" s="1">
        <v>1219</v>
      </c>
      <c r="F2441" t="s">
        <v>18415</v>
      </c>
      <c r="H2441" t="s">
        <v>877</v>
      </c>
      <c r="I2441">
        <v>3</v>
      </c>
      <c r="J2441" t="s">
        <v>25880</v>
      </c>
      <c r="K2441" s="1">
        <v>1504249200</v>
      </c>
      <c r="L2441" t="s">
        <v>109</v>
      </c>
      <c r="M2441" t="s">
        <v>19121</v>
      </c>
      <c r="N2441" t="s">
        <v>19122</v>
      </c>
      <c r="O2441" t="s">
        <v>174</v>
      </c>
    </row>
    <row r="2442" spans="1:15" x14ac:dyDescent="0.3">
      <c r="A2442" s="1">
        <v>87586</v>
      </c>
      <c r="B2442">
        <v>378186</v>
      </c>
      <c r="C2442" t="s">
        <v>25882</v>
      </c>
      <c r="D2442" t="s">
        <v>25881</v>
      </c>
      <c r="E2442" s="1">
        <v>1256</v>
      </c>
      <c r="F2442" t="s">
        <v>19985</v>
      </c>
      <c r="H2442" t="s">
        <v>16897</v>
      </c>
      <c r="I2442">
        <v>3</v>
      </c>
      <c r="J2442" t="s">
        <v>25883</v>
      </c>
      <c r="K2442" s="1">
        <v>1505631600</v>
      </c>
      <c r="L2442" t="s">
        <v>109</v>
      </c>
      <c r="M2442" t="s">
        <v>18718</v>
      </c>
      <c r="N2442" t="s">
        <v>23883</v>
      </c>
      <c r="O2442" t="s">
        <v>174</v>
      </c>
    </row>
    <row r="2443" spans="1:15" x14ac:dyDescent="0.3">
      <c r="A2443" s="1">
        <v>87587</v>
      </c>
      <c r="B2443">
        <v>378187</v>
      </c>
      <c r="C2443" t="s">
        <v>25885</v>
      </c>
      <c r="D2443" t="s">
        <v>25884</v>
      </c>
      <c r="E2443" s="1">
        <v>1108</v>
      </c>
      <c r="F2443" t="s">
        <v>18465</v>
      </c>
      <c r="H2443" t="s">
        <v>14865</v>
      </c>
      <c r="I2443">
        <v>3</v>
      </c>
      <c r="J2443" t="s">
        <v>25886</v>
      </c>
      <c r="K2443" s="1">
        <v>1503903600</v>
      </c>
      <c r="L2443" t="s">
        <v>109</v>
      </c>
      <c r="M2443" t="s">
        <v>18793</v>
      </c>
      <c r="N2443" t="s">
        <v>18794</v>
      </c>
      <c r="O2443" t="s">
        <v>174</v>
      </c>
    </row>
    <row r="2444" spans="1:15" x14ac:dyDescent="0.3">
      <c r="A2444" s="1">
        <v>87588</v>
      </c>
      <c r="B2444">
        <v>378190</v>
      </c>
      <c r="C2444" t="s">
        <v>25888</v>
      </c>
      <c r="D2444" t="s">
        <v>25887</v>
      </c>
      <c r="E2444" s="1">
        <v>1157</v>
      </c>
      <c r="F2444" t="s">
        <v>18415</v>
      </c>
      <c r="H2444" t="s">
        <v>13352</v>
      </c>
      <c r="I2444">
        <v>3</v>
      </c>
      <c r="J2444" t="s">
        <v>25889</v>
      </c>
      <c r="K2444" s="1">
        <v>1503039600</v>
      </c>
      <c r="L2444" t="s">
        <v>109</v>
      </c>
      <c r="M2444" t="s">
        <v>18857</v>
      </c>
      <c r="N2444" t="s">
        <v>20134</v>
      </c>
      <c r="O2444" t="s">
        <v>174</v>
      </c>
    </row>
    <row r="2445" spans="1:15" x14ac:dyDescent="0.3">
      <c r="A2445" s="1">
        <v>87589</v>
      </c>
      <c r="B2445">
        <v>378192</v>
      </c>
      <c r="C2445" t="s">
        <v>25891</v>
      </c>
      <c r="D2445" t="s">
        <v>25890</v>
      </c>
      <c r="E2445" s="1">
        <v>1356</v>
      </c>
      <c r="F2445" t="s">
        <v>18465</v>
      </c>
      <c r="H2445" t="s">
        <v>5321</v>
      </c>
      <c r="I2445">
        <v>3</v>
      </c>
      <c r="J2445" t="s">
        <v>25892</v>
      </c>
      <c r="K2445" s="1">
        <v>1503039600</v>
      </c>
      <c r="L2445" t="s">
        <v>109</v>
      </c>
      <c r="M2445" t="s">
        <v>18788</v>
      </c>
      <c r="N2445" t="s">
        <v>20405</v>
      </c>
      <c r="O2445" t="s">
        <v>174</v>
      </c>
    </row>
    <row r="2446" spans="1:15" x14ac:dyDescent="0.3">
      <c r="A2446" s="1">
        <v>87590</v>
      </c>
      <c r="B2446">
        <v>378193</v>
      </c>
      <c r="C2446" t="s">
        <v>6488</v>
      </c>
      <c r="D2446" t="s">
        <v>25893</v>
      </c>
      <c r="E2446" s="1">
        <v>1029</v>
      </c>
      <c r="F2446" t="s">
        <v>18434</v>
      </c>
      <c r="H2446" t="s">
        <v>868</v>
      </c>
      <c r="I2446">
        <v>3</v>
      </c>
      <c r="J2446" t="s">
        <v>25894</v>
      </c>
      <c r="K2446" s="1">
        <v>1503298800</v>
      </c>
      <c r="L2446" t="s">
        <v>109</v>
      </c>
      <c r="M2446" t="s">
        <v>18957</v>
      </c>
      <c r="N2446" t="s">
        <v>19842</v>
      </c>
      <c r="O2446" t="s">
        <v>174</v>
      </c>
    </row>
    <row r="2447" spans="1:15" x14ac:dyDescent="0.3">
      <c r="A2447" s="1">
        <v>87605</v>
      </c>
      <c r="B2447">
        <v>378376</v>
      </c>
      <c r="C2447" t="s">
        <v>25896</v>
      </c>
      <c r="D2447" t="s">
        <v>25895</v>
      </c>
      <c r="E2447" s="1">
        <v>1076</v>
      </c>
      <c r="F2447" t="s">
        <v>18465</v>
      </c>
      <c r="H2447" t="s">
        <v>18967</v>
      </c>
      <c r="I2447">
        <v>3</v>
      </c>
      <c r="J2447" t="s">
        <v>25897</v>
      </c>
      <c r="K2447" s="1">
        <v>1503385200</v>
      </c>
      <c r="L2447" t="s">
        <v>109</v>
      </c>
      <c r="M2447" t="s">
        <v>19573</v>
      </c>
      <c r="N2447" t="s">
        <v>19574</v>
      </c>
      <c r="O2447" t="s">
        <v>174</v>
      </c>
    </row>
    <row r="2448" spans="1:15" x14ac:dyDescent="0.3">
      <c r="A2448" s="1">
        <v>87606</v>
      </c>
      <c r="B2448">
        <v>378380</v>
      </c>
      <c r="C2448" t="s">
        <v>25899</v>
      </c>
      <c r="D2448" t="s">
        <v>25898</v>
      </c>
      <c r="E2448" s="1">
        <v>1300</v>
      </c>
      <c r="F2448" t="s">
        <v>18446</v>
      </c>
      <c r="H2448" t="s">
        <v>18709</v>
      </c>
      <c r="I2448">
        <v>3</v>
      </c>
      <c r="J2448" t="s">
        <v>25721</v>
      </c>
      <c r="K2448" s="1">
        <v>1504249200</v>
      </c>
      <c r="L2448" t="s">
        <v>109</v>
      </c>
      <c r="M2448" t="s">
        <v>3723</v>
      </c>
      <c r="N2448" t="s">
        <v>18651</v>
      </c>
      <c r="O2448" t="s">
        <v>174</v>
      </c>
    </row>
    <row r="2449" spans="1:15" x14ac:dyDescent="0.3">
      <c r="A2449" s="1">
        <v>87607</v>
      </c>
      <c r="B2449">
        <v>378386</v>
      </c>
      <c r="C2449" t="s">
        <v>25901</v>
      </c>
      <c r="D2449" t="s">
        <v>25900</v>
      </c>
      <c r="E2449" s="1">
        <v>1151</v>
      </c>
      <c r="F2449" t="s">
        <v>18404</v>
      </c>
      <c r="H2449" t="s">
        <v>18967</v>
      </c>
      <c r="I2449">
        <v>3</v>
      </c>
      <c r="J2449" t="s">
        <v>25902</v>
      </c>
      <c r="K2449" s="1">
        <v>1503471600</v>
      </c>
      <c r="L2449" t="s">
        <v>109</v>
      </c>
      <c r="M2449" t="s">
        <v>21157</v>
      </c>
      <c r="N2449" t="s">
        <v>21158</v>
      </c>
      <c r="O2449" t="s">
        <v>174</v>
      </c>
    </row>
    <row r="2450" spans="1:15" x14ac:dyDescent="0.3">
      <c r="A2450" s="1">
        <v>87608</v>
      </c>
      <c r="B2450">
        <v>378528</v>
      </c>
      <c r="C2450" t="s">
        <v>25904</v>
      </c>
      <c r="D2450" t="s">
        <v>25903</v>
      </c>
      <c r="E2450" s="1">
        <v>1031</v>
      </c>
      <c r="F2450" t="s">
        <v>19985</v>
      </c>
      <c r="H2450" t="s">
        <v>19879</v>
      </c>
      <c r="I2450">
        <v>3</v>
      </c>
      <c r="J2450" t="s">
        <v>25905</v>
      </c>
      <c r="K2450" s="1">
        <v>1504249200</v>
      </c>
      <c r="L2450" t="s">
        <v>109</v>
      </c>
      <c r="M2450" t="s">
        <v>22181</v>
      </c>
      <c r="N2450" t="s">
        <v>22182</v>
      </c>
      <c r="O2450" t="s">
        <v>174</v>
      </c>
    </row>
    <row r="2451" spans="1:15" x14ac:dyDescent="0.3">
      <c r="A2451" s="1">
        <v>87609</v>
      </c>
      <c r="B2451">
        <v>378537</v>
      </c>
      <c r="C2451" t="s">
        <v>25907</v>
      </c>
      <c r="D2451" t="s">
        <v>25906</v>
      </c>
      <c r="E2451" s="1">
        <v>1075</v>
      </c>
      <c r="F2451" t="s">
        <v>18404</v>
      </c>
      <c r="H2451" t="s">
        <v>398</v>
      </c>
      <c r="I2451">
        <v>3</v>
      </c>
      <c r="J2451" t="s">
        <v>25908</v>
      </c>
      <c r="K2451" s="1">
        <v>1506322800</v>
      </c>
      <c r="L2451" t="s">
        <v>109</v>
      </c>
      <c r="M2451" t="s">
        <v>19295</v>
      </c>
      <c r="N2451" t="s">
        <v>19296</v>
      </c>
      <c r="O2451" t="s">
        <v>174</v>
      </c>
    </row>
    <row r="2452" spans="1:15" x14ac:dyDescent="0.3">
      <c r="A2452" s="1">
        <v>87610</v>
      </c>
      <c r="B2452">
        <v>378539</v>
      </c>
      <c r="C2452" t="s">
        <v>25910</v>
      </c>
      <c r="D2452" t="s">
        <v>25909</v>
      </c>
      <c r="E2452" s="1">
        <v>1101</v>
      </c>
      <c r="F2452" t="s">
        <v>18465</v>
      </c>
      <c r="H2452" t="s">
        <v>18674</v>
      </c>
      <c r="I2452">
        <v>3</v>
      </c>
      <c r="J2452" t="s">
        <v>25911</v>
      </c>
      <c r="K2452" s="1">
        <v>1503471600</v>
      </c>
      <c r="L2452" t="s">
        <v>109</v>
      </c>
      <c r="M2452" t="s">
        <v>18679</v>
      </c>
      <c r="N2452" t="s">
        <v>18975</v>
      </c>
      <c r="O2452" t="s">
        <v>174</v>
      </c>
    </row>
    <row r="2453" spans="1:15" x14ac:dyDescent="0.3">
      <c r="A2453" s="1">
        <v>87611</v>
      </c>
      <c r="B2453">
        <v>378548</v>
      </c>
      <c r="C2453" t="s">
        <v>25913</v>
      </c>
      <c r="D2453" t="s">
        <v>25912</v>
      </c>
      <c r="E2453" s="1">
        <v>1101</v>
      </c>
      <c r="F2453" t="s">
        <v>18415</v>
      </c>
      <c r="H2453" t="s">
        <v>18674</v>
      </c>
      <c r="I2453">
        <v>3</v>
      </c>
      <c r="J2453" t="s">
        <v>25914</v>
      </c>
      <c r="K2453" s="1">
        <v>1503471600</v>
      </c>
      <c r="L2453" t="s">
        <v>109</v>
      </c>
      <c r="M2453" t="s">
        <v>18679</v>
      </c>
      <c r="N2453" t="s">
        <v>18975</v>
      </c>
      <c r="O2453" t="s">
        <v>174</v>
      </c>
    </row>
    <row r="2454" spans="1:15" x14ac:dyDescent="0.3">
      <c r="A2454" s="1">
        <v>87612</v>
      </c>
      <c r="B2454">
        <v>378549</v>
      </c>
      <c r="C2454" t="s">
        <v>25916</v>
      </c>
      <c r="D2454" t="s">
        <v>25915</v>
      </c>
      <c r="E2454" s="1">
        <v>1101</v>
      </c>
      <c r="F2454" t="s">
        <v>18465</v>
      </c>
      <c r="H2454" t="s">
        <v>18674</v>
      </c>
      <c r="I2454">
        <v>3</v>
      </c>
      <c r="J2454" t="s">
        <v>25917</v>
      </c>
      <c r="K2454" s="1">
        <v>1503471600</v>
      </c>
      <c r="L2454" t="s">
        <v>109</v>
      </c>
      <c r="M2454" t="s">
        <v>18679</v>
      </c>
      <c r="N2454" t="s">
        <v>18975</v>
      </c>
      <c r="O2454" t="s">
        <v>174</v>
      </c>
    </row>
    <row r="2455" spans="1:15" x14ac:dyDescent="0.3">
      <c r="A2455" s="1">
        <v>87613</v>
      </c>
      <c r="B2455">
        <v>378721</v>
      </c>
      <c r="C2455" t="s">
        <v>22854</v>
      </c>
      <c r="D2455" t="s">
        <v>25918</v>
      </c>
      <c r="E2455" s="1">
        <v>1187</v>
      </c>
      <c r="F2455" t="s">
        <v>19985</v>
      </c>
      <c r="H2455" t="s">
        <v>5314</v>
      </c>
      <c r="I2455">
        <v>3</v>
      </c>
      <c r="J2455" t="s">
        <v>25919</v>
      </c>
      <c r="K2455" s="1">
        <v>1503903600</v>
      </c>
      <c r="L2455" t="s">
        <v>109</v>
      </c>
      <c r="M2455" t="s">
        <v>19742</v>
      </c>
      <c r="N2455" t="s">
        <v>19743</v>
      </c>
      <c r="O2455" t="s">
        <v>174</v>
      </c>
    </row>
    <row r="2456" spans="1:15" x14ac:dyDescent="0.3">
      <c r="A2456" s="1">
        <v>87614</v>
      </c>
      <c r="B2456">
        <v>378738</v>
      </c>
      <c r="C2456" t="s">
        <v>25921</v>
      </c>
      <c r="D2456" t="s">
        <v>25920</v>
      </c>
      <c r="E2456" s="1">
        <v>1046</v>
      </c>
      <c r="F2456" t="s">
        <v>18434</v>
      </c>
      <c r="H2456" t="s">
        <v>107</v>
      </c>
      <c r="I2456">
        <v>3</v>
      </c>
      <c r="J2456" t="s">
        <v>25922</v>
      </c>
      <c r="K2456" s="1">
        <v>1503903600</v>
      </c>
      <c r="L2456" t="s">
        <v>109</v>
      </c>
      <c r="M2456" t="s">
        <v>18500</v>
      </c>
      <c r="N2456" t="s">
        <v>18501</v>
      </c>
      <c r="O2456" t="s">
        <v>174</v>
      </c>
    </row>
    <row r="2457" spans="1:15" x14ac:dyDescent="0.3">
      <c r="A2457" s="1">
        <v>87615</v>
      </c>
      <c r="B2457">
        <v>378845</v>
      </c>
      <c r="C2457" t="s">
        <v>23190</v>
      </c>
      <c r="D2457" t="s">
        <v>25923</v>
      </c>
      <c r="E2457" s="1">
        <v>1138</v>
      </c>
      <c r="F2457" t="s">
        <v>18465</v>
      </c>
      <c r="H2457" t="s">
        <v>861</v>
      </c>
      <c r="I2457">
        <v>3</v>
      </c>
      <c r="J2457" t="s">
        <v>25924</v>
      </c>
      <c r="K2457" s="1">
        <v>1504076400</v>
      </c>
      <c r="L2457" t="s">
        <v>109</v>
      </c>
      <c r="M2457" t="s">
        <v>19419</v>
      </c>
      <c r="N2457" t="s">
        <v>19420</v>
      </c>
      <c r="O2457" t="s">
        <v>174</v>
      </c>
    </row>
    <row r="2458" spans="1:15" x14ac:dyDescent="0.3">
      <c r="A2458" s="1">
        <v>87616</v>
      </c>
      <c r="B2458">
        <v>378847</v>
      </c>
      <c r="C2458" t="s">
        <v>25926</v>
      </c>
      <c r="D2458" t="s">
        <v>25925</v>
      </c>
      <c r="E2458" s="1">
        <v>1256</v>
      </c>
      <c r="F2458" t="s">
        <v>18465</v>
      </c>
      <c r="H2458" t="s">
        <v>16897</v>
      </c>
      <c r="I2458">
        <v>3</v>
      </c>
      <c r="J2458" t="s">
        <v>25927</v>
      </c>
      <c r="K2458" s="1">
        <v>1503644400</v>
      </c>
      <c r="L2458" t="s">
        <v>109</v>
      </c>
      <c r="M2458" t="s">
        <v>18718</v>
      </c>
      <c r="N2458" t="s">
        <v>23883</v>
      </c>
      <c r="O2458" t="s">
        <v>174</v>
      </c>
    </row>
    <row r="2459" spans="1:15" x14ac:dyDescent="0.3">
      <c r="A2459" s="1">
        <v>87617</v>
      </c>
      <c r="B2459">
        <v>378848</v>
      </c>
      <c r="C2459" t="s">
        <v>25929</v>
      </c>
      <c r="D2459" t="s">
        <v>25928</v>
      </c>
      <c r="E2459" s="1">
        <v>1256</v>
      </c>
      <c r="F2459" t="s">
        <v>19985</v>
      </c>
      <c r="H2459" t="s">
        <v>16897</v>
      </c>
      <c r="I2459">
        <v>3</v>
      </c>
      <c r="J2459" t="s">
        <v>25930</v>
      </c>
      <c r="K2459" s="1">
        <v>1504594800</v>
      </c>
      <c r="L2459" t="s">
        <v>109</v>
      </c>
      <c r="M2459" t="s">
        <v>18718</v>
      </c>
      <c r="N2459" t="s">
        <v>23883</v>
      </c>
      <c r="O2459" t="s">
        <v>174</v>
      </c>
    </row>
    <row r="2460" spans="1:15" x14ac:dyDescent="0.3">
      <c r="A2460" s="1">
        <v>87618</v>
      </c>
      <c r="B2460">
        <v>378854</v>
      </c>
      <c r="C2460" t="s">
        <v>25932</v>
      </c>
      <c r="D2460" t="s">
        <v>25931</v>
      </c>
      <c r="E2460" s="1">
        <v>1071</v>
      </c>
      <c r="F2460" t="s">
        <v>18465</v>
      </c>
      <c r="H2460" t="s">
        <v>19845</v>
      </c>
      <c r="I2460">
        <v>3</v>
      </c>
      <c r="J2460" t="s">
        <v>25933</v>
      </c>
      <c r="K2460" s="1">
        <v>1503903600</v>
      </c>
      <c r="L2460" t="s">
        <v>109</v>
      </c>
      <c r="M2460" t="s">
        <v>19847</v>
      </c>
      <c r="N2460" t="s">
        <v>19848</v>
      </c>
      <c r="O2460" t="s">
        <v>174</v>
      </c>
    </row>
    <row r="2461" spans="1:15" x14ac:dyDescent="0.3">
      <c r="A2461" s="1">
        <v>87620</v>
      </c>
      <c r="B2461">
        <v>378940</v>
      </c>
      <c r="C2461" t="s">
        <v>25935</v>
      </c>
      <c r="D2461" t="s">
        <v>25934</v>
      </c>
      <c r="E2461" s="1">
        <v>1198</v>
      </c>
      <c r="F2461" t="s">
        <v>18465</v>
      </c>
      <c r="H2461" t="s">
        <v>13352</v>
      </c>
      <c r="I2461">
        <v>3</v>
      </c>
      <c r="J2461" t="s">
        <v>25936</v>
      </c>
      <c r="K2461" s="1">
        <v>1503990000</v>
      </c>
      <c r="L2461" t="s">
        <v>109</v>
      </c>
      <c r="M2461" t="s">
        <v>20124</v>
      </c>
      <c r="N2461" t="s">
        <v>20125</v>
      </c>
      <c r="O2461" t="s">
        <v>174</v>
      </c>
    </row>
    <row r="2462" spans="1:15" x14ac:dyDescent="0.3">
      <c r="A2462" s="1">
        <v>87622</v>
      </c>
      <c r="B2462">
        <v>379076</v>
      </c>
      <c r="C2462" t="s">
        <v>25938</v>
      </c>
      <c r="D2462" t="s">
        <v>25937</v>
      </c>
      <c r="E2462" s="1">
        <v>1124</v>
      </c>
      <c r="F2462" t="s">
        <v>18465</v>
      </c>
      <c r="H2462" t="s">
        <v>877</v>
      </c>
      <c r="I2462">
        <v>3</v>
      </c>
      <c r="J2462" t="s">
        <v>25939</v>
      </c>
      <c r="K2462" s="1">
        <v>1504249200</v>
      </c>
      <c r="L2462" t="s">
        <v>109</v>
      </c>
      <c r="M2462" t="s">
        <v>20665</v>
      </c>
      <c r="N2462" t="s">
        <v>20666</v>
      </c>
      <c r="O2462" t="s">
        <v>174</v>
      </c>
    </row>
    <row r="2463" spans="1:15" x14ac:dyDescent="0.3">
      <c r="A2463" s="1">
        <v>87623</v>
      </c>
      <c r="B2463">
        <v>379078</v>
      </c>
      <c r="C2463" t="s">
        <v>22078</v>
      </c>
      <c r="D2463" t="s">
        <v>25940</v>
      </c>
      <c r="E2463" s="1">
        <v>1071</v>
      </c>
      <c r="F2463" t="s">
        <v>18415</v>
      </c>
      <c r="H2463" t="s">
        <v>19845</v>
      </c>
      <c r="I2463">
        <v>3</v>
      </c>
      <c r="J2463" t="s">
        <v>25941</v>
      </c>
      <c r="K2463" s="1">
        <v>1504076400</v>
      </c>
      <c r="L2463" t="s">
        <v>109</v>
      </c>
      <c r="M2463" t="s">
        <v>19847</v>
      </c>
      <c r="N2463" t="s">
        <v>19848</v>
      </c>
      <c r="O2463" t="s">
        <v>174</v>
      </c>
    </row>
    <row r="2464" spans="1:15" x14ac:dyDescent="0.3">
      <c r="A2464" s="1">
        <v>87624</v>
      </c>
      <c r="B2464">
        <v>379086</v>
      </c>
      <c r="C2464" t="s">
        <v>25943</v>
      </c>
      <c r="D2464" t="s">
        <v>25942</v>
      </c>
      <c r="E2464" s="1">
        <v>1063</v>
      </c>
      <c r="F2464" t="s">
        <v>18465</v>
      </c>
      <c r="H2464" t="s">
        <v>107</v>
      </c>
      <c r="I2464">
        <v>3</v>
      </c>
      <c r="J2464" t="s">
        <v>25944</v>
      </c>
      <c r="K2464" s="1">
        <v>1504508400</v>
      </c>
      <c r="L2464" t="s">
        <v>109</v>
      </c>
      <c r="M2464" t="s">
        <v>18532</v>
      </c>
      <c r="N2464" t="s">
        <v>18835</v>
      </c>
      <c r="O2464" t="s">
        <v>174</v>
      </c>
    </row>
    <row r="2465" spans="1:15" x14ac:dyDescent="0.3">
      <c r="A2465" s="1">
        <v>87625</v>
      </c>
      <c r="B2465">
        <v>379087</v>
      </c>
      <c r="C2465" t="s">
        <v>25946</v>
      </c>
      <c r="D2465" t="s">
        <v>25945</v>
      </c>
      <c r="E2465" s="1">
        <v>1276</v>
      </c>
      <c r="F2465" t="s">
        <v>19985</v>
      </c>
      <c r="H2465" t="s">
        <v>18552</v>
      </c>
      <c r="I2465">
        <v>3</v>
      </c>
      <c r="J2465" t="s">
        <v>25947</v>
      </c>
      <c r="K2465" s="1">
        <v>1504249200</v>
      </c>
      <c r="L2465" t="s">
        <v>109</v>
      </c>
      <c r="M2465" t="s">
        <v>20923</v>
      </c>
      <c r="N2465" t="s">
        <v>20924</v>
      </c>
      <c r="O2465" t="s">
        <v>174</v>
      </c>
    </row>
    <row r="2466" spans="1:15" x14ac:dyDescent="0.3">
      <c r="A2466" s="1">
        <v>87626</v>
      </c>
      <c r="B2466">
        <v>379235</v>
      </c>
      <c r="C2466" t="s">
        <v>25949</v>
      </c>
      <c r="D2466" t="s">
        <v>25948</v>
      </c>
      <c r="E2466" s="1">
        <v>1134</v>
      </c>
      <c r="F2466" t="s">
        <v>19985</v>
      </c>
      <c r="H2466" t="s">
        <v>21359</v>
      </c>
      <c r="I2466">
        <v>3</v>
      </c>
      <c r="J2466" t="s">
        <v>25950</v>
      </c>
      <c r="K2466" s="1">
        <v>1504249200</v>
      </c>
      <c r="L2466" t="s">
        <v>109</v>
      </c>
      <c r="M2466" t="s">
        <v>19642</v>
      </c>
      <c r="N2466" t="s">
        <v>19639</v>
      </c>
      <c r="O2466" t="s">
        <v>174</v>
      </c>
    </row>
    <row r="2467" spans="1:15" x14ac:dyDescent="0.3">
      <c r="A2467" s="1">
        <v>87627</v>
      </c>
      <c r="B2467">
        <v>379237</v>
      </c>
      <c r="C2467" t="s">
        <v>25952</v>
      </c>
      <c r="D2467" t="s">
        <v>25951</v>
      </c>
      <c r="E2467" s="1">
        <v>1029</v>
      </c>
      <c r="F2467" t="s">
        <v>18415</v>
      </c>
      <c r="H2467" t="s">
        <v>868</v>
      </c>
      <c r="I2467">
        <v>3</v>
      </c>
      <c r="J2467" t="s">
        <v>25953</v>
      </c>
      <c r="K2467" s="1">
        <v>1504249200</v>
      </c>
      <c r="L2467" t="s">
        <v>109</v>
      </c>
      <c r="M2467" t="s">
        <v>18957</v>
      </c>
      <c r="N2467" t="s">
        <v>19842</v>
      </c>
      <c r="O2467" t="s">
        <v>174</v>
      </c>
    </row>
    <row r="2468" spans="1:15" x14ac:dyDescent="0.3">
      <c r="A2468" s="1">
        <v>87628</v>
      </c>
      <c r="B2468">
        <v>379238</v>
      </c>
      <c r="C2468" t="s">
        <v>16614</v>
      </c>
      <c r="D2468" t="s">
        <v>25954</v>
      </c>
      <c r="E2468" s="1">
        <v>1024</v>
      </c>
      <c r="F2468" t="s">
        <v>19985</v>
      </c>
      <c r="H2468" t="s">
        <v>13352</v>
      </c>
      <c r="I2468">
        <v>3</v>
      </c>
      <c r="J2468" t="s">
        <v>25955</v>
      </c>
      <c r="K2468" s="1">
        <v>1504249200</v>
      </c>
      <c r="L2468" t="s">
        <v>109</v>
      </c>
      <c r="M2468" t="s">
        <v>17180</v>
      </c>
      <c r="N2468" t="s">
        <v>17181</v>
      </c>
      <c r="O2468" t="s">
        <v>174</v>
      </c>
    </row>
    <row r="2469" spans="1:15" x14ac:dyDescent="0.3">
      <c r="A2469" s="1">
        <v>87629</v>
      </c>
      <c r="B2469">
        <v>379243</v>
      </c>
      <c r="C2469" t="s">
        <v>21251</v>
      </c>
      <c r="D2469" t="s">
        <v>25956</v>
      </c>
      <c r="E2469" s="1">
        <v>1017</v>
      </c>
      <c r="F2469" t="s">
        <v>18446</v>
      </c>
      <c r="H2469" t="s">
        <v>877</v>
      </c>
      <c r="I2469">
        <v>3</v>
      </c>
      <c r="J2469" t="s">
        <v>25957</v>
      </c>
      <c r="K2469" s="1">
        <v>1506582000</v>
      </c>
      <c r="L2469" t="s">
        <v>109</v>
      </c>
      <c r="M2469" t="s">
        <v>19026</v>
      </c>
      <c r="N2469" t="s">
        <v>19027</v>
      </c>
      <c r="O2469" t="s">
        <v>174</v>
      </c>
    </row>
    <row r="2470" spans="1:15" x14ac:dyDescent="0.3">
      <c r="A2470" s="1">
        <v>87630</v>
      </c>
      <c r="B2470">
        <v>379245</v>
      </c>
      <c r="C2470" t="s">
        <v>25959</v>
      </c>
      <c r="D2470" t="s">
        <v>25958</v>
      </c>
      <c r="E2470" s="1">
        <v>1103</v>
      </c>
      <c r="F2470" t="s">
        <v>18465</v>
      </c>
      <c r="H2470" t="s">
        <v>19645</v>
      </c>
      <c r="I2470">
        <v>3</v>
      </c>
      <c r="J2470" t="s">
        <v>25960</v>
      </c>
      <c r="K2470" s="1">
        <v>1504508400</v>
      </c>
      <c r="L2470" t="s">
        <v>109</v>
      </c>
      <c r="M2470" t="s">
        <v>19646</v>
      </c>
      <c r="N2470" t="s">
        <v>19827</v>
      </c>
      <c r="O2470" t="s">
        <v>174</v>
      </c>
    </row>
    <row r="2471" spans="1:15" x14ac:dyDescent="0.3">
      <c r="A2471" s="1">
        <v>87631</v>
      </c>
      <c r="B2471">
        <v>379336</v>
      </c>
      <c r="C2471" t="s">
        <v>25962</v>
      </c>
      <c r="D2471" t="s">
        <v>25961</v>
      </c>
      <c r="E2471" s="1">
        <v>1028</v>
      </c>
      <c r="F2471" t="s">
        <v>18404</v>
      </c>
      <c r="H2471" t="s">
        <v>18698</v>
      </c>
      <c r="I2471">
        <v>3</v>
      </c>
      <c r="J2471" t="s">
        <v>25963</v>
      </c>
      <c r="K2471" s="1">
        <v>1504508400</v>
      </c>
      <c r="L2471" t="s">
        <v>109</v>
      </c>
      <c r="M2471" t="s">
        <v>18699</v>
      </c>
      <c r="N2471" t="s">
        <v>19162</v>
      </c>
      <c r="O2471" t="s">
        <v>174</v>
      </c>
    </row>
    <row r="2472" spans="1:15" x14ac:dyDescent="0.3">
      <c r="A2472" s="1">
        <v>87632</v>
      </c>
      <c r="B2472">
        <v>379343</v>
      </c>
      <c r="C2472" t="s">
        <v>20903</v>
      </c>
      <c r="D2472" t="s">
        <v>25964</v>
      </c>
      <c r="E2472" s="1">
        <v>1151</v>
      </c>
      <c r="F2472" t="s">
        <v>18465</v>
      </c>
      <c r="H2472" t="s">
        <v>18967</v>
      </c>
      <c r="I2472">
        <v>3</v>
      </c>
      <c r="J2472" t="s">
        <v>25965</v>
      </c>
      <c r="K2472" s="1">
        <v>1504681200</v>
      </c>
      <c r="L2472" t="s">
        <v>109</v>
      </c>
      <c r="M2472" t="s">
        <v>21157</v>
      </c>
      <c r="N2472" t="s">
        <v>21158</v>
      </c>
      <c r="O2472" t="s">
        <v>174</v>
      </c>
    </row>
    <row r="2473" spans="1:15" x14ac:dyDescent="0.3">
      <c r="A2473" s="1">
        <v>87633</v>
      </c>
      <c r="B2473">
        <v>379344</v>
      </c>
      <c r="C2473" t="s">
        <v>10206</v>
      </c>
      <c r="D2473" t="s">
        <v>25966</v>
      </c>
      <c r="E2473" s="1">
        <v>1028</v>
      </c>
      <c r="F2473" t="s">
        <v>18404</v>
      </c>
      <c r="H2473" t="s">
        <v>18698</v>
      </c>
      <c r="I2473">
        <v>3</v>
      </c>
      <c r="J2473" t="s">
        <v>25967</v>
      </c>
      <c r="K2473" s="1">
        <v>1504854000</v>
      </c>
      <c r="L2473" t="s">
        <v>109</v>
      </c>
      <c r="M2473" t="s">
        <v>18699</v>
      </c>
      <c r="N2473" t="s">
        <v>19162</v>
      </c>
      <c r="O2473" t="s">
        <v>174</v>
      </c>
    </row>
    <row r="2474" spans="1:15" x14ac:dyDescent="0.3">
      <c r="A2474" s="1">
        <v>87636</v>
      </c>
      <c r="B2474">
        <v>379433</v>
      </c>
      <c r="C2474" t="s">
        <v>25969</v>
      </c>
      <c r="D2474" t="s">
        <v>25968</v>
      </c>
      <c r="E2474" s="1">
        <v>1185</v>
      </c>
      <c r="F2474" t="s">
        <v>19985</v>
      </c>
      <c r="H2474" t="s">
        <v>19769</v>
      </c>
      <c r="I2474">
        <v>3</v>
      </c>
      <c r="J2474" t="s">
        <v>25970</v>
      </c>
      <c r="K2474" s="1">
        <v>1504508400</v>
      </c>
      <c r="L2474" t="s">
        <v>109</v>
      </c>
      <c r="M2474" t="s">
        <v>19771</v>
      </c>
      <c r="N2474" t="s">
        <v>19772</v>
      </c>
      <c r="O2474" t="s">
        <v>174</v>
      </c>
    </row>
    <row r="2475" spans="1:15" x14ac:dyDescent="0.3">
      <c r="A2475" s="1">
        <v>87637</v>
      </c>
      <c r="B2475">
        <v>379435</v>
      </c>
      <c r="C2475" t="s">
        <v>25972</v>
      </c>
      <c r="D2475" t="s">
        <v>25971</v>
      </c>
      <c r="E2475" s="1">
        <v>1302</v>
      </c>
      <c r="F2475" t="s">
        <v>19985</v>
      </c>
      <c r="H2475" t="s">
        <v>18583</v>
      </c>
      <c r="I2475">
        <v>3</v>
      </c>
      <c r="J2475" t="s">
        <v>25973</v>
      </c>
      <c r="K2475" s="1">
        <v>1505113200</v>
      </c>
      <c r="L2475" t="s">
        <v>109</v>
      </c>
      <c r="M2475" t="s">
        <v>20053</v>
      </c>
      <c r="N2475" t="s">
        <v>20054</v>
      </c>
      <c r="O2475" t="s">
        <v>174</v>
      </c>
    </row>
    <row r="2476" spans="1:15" x14ac:dyDescent="0.3">
      <c r="A2476" s="1">
        <v>87638</v>
      </c>
      <c r="B2476">
        <v>379440</v>
      </c>
      <c r="C2476" t="s">
        <v>25975</v>
      </c>
      <c r="D2476" t="s">
        <v>25974</v>
      </c>
      <c r="E2476" s="1">
        <v>1232</v>
      </c>
      <c r="F2476" t="s">
        <v>18404</v>
      </c>
      <c r="H2476" t="s">
        <v>18583</v>
      </c>
      <c r="I2476">
        <v>3</v>
      </c>
      <c r="J2476" t="s">
        <v>25976</v>
      </c>
      <c r="K2476" s="1">
        <v>1505113200</v>
      </c>
      <c r="L2476" t="s">
        <v>109</v>
      </c>
      <c r="M2476" t="s">
        <v>21659</v>
      </c>
      <c r="N2476" t="s">
        <v>21660</v>
      </c>
      <c r="O2476" t="s">
        <v>174</v>
      </c>
    </row>
    <row r="2477" spans="1:15" x14ac:dyDescent="0.3">
      <c r="A2477" s="1">
        <v>87639</v>
      </c>
      <c r="B2477">
        <v>379582</v>
      </c>
      <c r="C2477" t="s">
        <v>25978</v>
      </c>
      <c r="D2477" t="s">
        <v>25977</v>
      </c>
      <c r="E2477" s="1">
        <v>1356</v>
      </c>
      <c r="F2477" t="s">
        <v>18404</v>
      </c>
      <c r="H2477" t="s">
        <v>21471</v>
      </c>
      <c r="I2477">
        <v>3</v>
      </c>
      <c r="J2477" t="s">
        <v>25979</v>
      </c>
      <c r="K2477" s="1">
        <v>1504594800</v>
      </c>
      <c r="L2477" t="s">
        <v>109</v>
      </c>
      <c r="M2477" t="s">
        <v>21472</v>
      </c>
      <c r="N2477" t="s">
        <v>23354</v>
      </c>
      <c r="O2477" t="s">
        <v>174</v>
      </c>
    </row>
    <row r="2478" spans="1:15" x14ac:dyDescent="0.3">
      <c r="A2478" s="1">
        <v>87640</v>
      </c>
      <c r="B2478">
        <v>379584</v>
      </c>
      <c r="C2478" t="s">
        <v>25981</v>
      </c>
      <c r="D2478" t="s">
        <v>25980</v>
      </c>
      <c r="E2478" s="1">
        <v>1086</v>
      </c>
      <c r="F2478" t="s">
        <v>19985</v>
      </c>
      <c r="H2478" t="s">
        <v>18547</v>
      </c>
      <c r="I2478">
        <v>3</v>
      </c>
      <c r="J2478" t="s">
        <v>25982</v>
      </c>
      <c r="K2478" s="1">
        <v>1504681200</v>
      </c>
      <c r="L2478" t="s">
        <v>109</v>
      </c>
      <c r="M2478" t="s">
        <v>19113</v>
      </c>
      <c r="N2478" t="s">
        <v>19114</v>
      </c>
      <c r="O2478" t="s">
        <v>174</v>
      </c>
    </row>
    <row r="2479" spans="1:15" x14ac:dyDescent="0.3">
      <c r="A2479" s="1">
        <v>87641</v>
      </c>
      <c r="B2479">
        <v>379586</v>
      </c>
      <c r="C2479" t="s">
        <v>25984</v>
      </c>
      <c r="D2479" t="s">
        <v>25983</v>
      </c>
      <c r="E2479" s="1">
        <v>1060</v>
      </c>
      <c r="F2479" t="s">
        <v>18465</v>
      </c>
      <c r="H2479" t="s">
        <v>5321</v>
      </c>
      <c r="I2479">
        <v>3</v>
      </c>
      <c r="J2479" t="s">
        <v>25985</v>
      </c>
      <c r="K2479" s="1">
        <v>1504681200</v>
      </c>
      <c r="L2479" t="s">
        <v>109</v>
      </c>
      <c r="M2479" t="s">
        <v>18721</v>
      </c>
      <c r="N2479" t="s">
        <v>18881</v>
      </c>
      <c r="O2479" t="s">
        <v>174</v>
      </c>
    </row>
    <row r="2480" spans="1:15" x14ac:dyDescent="0.3">
      <c r="A2480" s="1">
        <v>87642</v>
      </c>
      <c r="B2480">
        <v>379592</v>
      </c>
      <c r="C2480" t="s">
        <v>25987</v>
      </c>
      <c r="D2480" t="s">
        <v>25986</v>
      </c>
      <c r="E2480" s="1">
        <v>1221</v>
      </c>
      <c r="F2480" t="s">
        <v>18446</v>
      </c>
      <c r="H2480" t="s">
        <v>18779</v>
      </c>
      <c r="I2480">
        <v>3</v>
      </c>
      <c r="J2480" t="s">
        <v>25988</v>
      </c>
      <c r="K2480" s="1">
        <v>1508310000</v>
      </c>
      <c r="L2480" t="s">
        <v>109</v>
      </c>
      <c r="M2480" t="s">
        <v>18780</v>
      </c>
      <c r="N2480" t="s">
        <v>21004</v>
      </c>
      <c r="O2480" t="s">
        <v>174</v>
      </c>
    </row>
    <row r="2481" spans="1:15" x14ac:dyDescent="0.3">
      <c r="A2481" s="1">
        <v>87643</v>
      </c>
      <c r="B2481">
        <v>379595</v>
      </c>
      <c r="C2481" t="s">
        <v>25990</v>
      </c>
      <c r="D2481" t="s">
        <v>25989</v>
      </c>
      <c r="E2481" s="1">
        <v>1086</v>
      </c>
      <c r="F2481" t="s">
        <v>18465</v>
      </c>
      <c r="H2481" t="s">
        <v>18547</v>
      </c>
      <c r="I2481">
        <v>3</v>
      </c>
      <c r="J2481" t="s">
        <v>25991</v>
      </c>
      <c r="K2481" s="1">
        <v>1504681200</v>
      </c>
      <c r="L2481" t="s">
        <v>109</v>
      </c>
      <c r="M2481" t="s">
        <v>19113</v>
      </c>
      <c r="N2481" t="s">
        <v>19114</v>
      </c>
      <c r="O2481" t="s">
        <v>174</v>
      </c>
    </row>
    <row r="2482" spans="1:15" x14ac:dyDescent="0.3">
      <c r="A2482" s="1">
        <v>87644</v>
      </c>
      <c r="B2482">
        <v>379598</v>
      </c>
      <c r="C2482" t="s">
        <v>25993</v>
      </c>
      <c r="D2482" t="s">
        <v>25992</v>
      </c>
      <c r="E2482" s="1">
        <v>1124</v>
      </c>
      <c r="F2482" t="s">
        <v>19985</v>
      </c>
      <c r="H2482" t="s">
        <v>877</v>
      </c>
      <c r="I2482">
        <v>3</v>
      </c>
      <c r="J2482" t="s">
        <v>25994</v>
      </c>
      <c r="K2482" s="1">
        <v>1504681200</v>
      </c>
      <c r="L2482" t="s">
        <v>109</v>
      </c>
      <c r="M2482" t="s">
        <v>20665</v>
      </c>
      <c r="N2482" t="s">
        <v>20666</v>
      </c>
      <c r="O2482" t="s">
        <v>174</v>
      </c>
    </row>
    <row r="2483" spans="1:15" x14ac:dyDescent="0.3">
      <c r="A2483" s="1">
        <v>87645</v>
      </c>
      <c r="B2483">
        <v>379605</v>
      </c>
      <c r="C2483" t="s">
        <v>25996</v>
      </c>
      <c r="D2483" t="s">
        <v>25995</v>
      </c>
      <c r="E2483" s="1">
        <v>1116</v>
      </c>
      <c r="F2483" t="s">
        <v>19985</v>
      </c>
      <c r="H2483" t="s">
        <v>877</v>
      </c>
      <c r="I2483">
        <v>3</v>
      </c>
      <c r="J2483" t="s">
        <v>25997</v>
      </c>
      <c r="K2483" s="1">
        <v>1504681200</v>
      </c>
      <c r="L2483" t="s">
        <v>109</v>
      </c>
      <c r="M2483" t="s">
        <v>18624</v>
      </c>
      <c r="N2483" t="s">
        <v>20638</v>
      </c>
      <c r="O2483" t="s">
        <v>174</v>
      </c>
    </row>
    <row r="2484" spans="1:15" x14ac:dyDescent="0.3">
      <c r="A2484" s="1">
        <v>87646</v>
      </c>
      <c r="B2484">
        <v>379734</v>
      </c>
      <c r="C2484" t="s">
        <v>25999</v>
      </c>
      <c r="D2484" t="s">
        <v>25998</v>
      </c>
      <c r="E2484" s="1">
        <v>1038</v>
      </c>
      <c r="F2484" t="s">
        <v>19985</v>
      </c>
      <c r="H2484" t="s">
        <v>877</v>
      </c>
      <c r="I2484">
        <v>3</v>
      </c>
      <c r="J2484" t="s">
        <v>26000</v>
      </c>
      <c r="K2484" s="1">
        <v>1504681200</v>
      </c>
      <c r="L2484" t="s">
        <v>109</v>
      </c>
      <c r="M2484" t="s">
        <v>22123</v>
      </c>
      <c r="N2484" t="s">
        <v>24297</v>
      </c>
      <c r="O2484" t="s">
        <v>174</v>
      </c>
    </row>
    <row r="2485" spans="1:15" x14ac:dyDescent="0.3">
      <c r="A2485" s="1">
        <v>87648</v>
      </c>
      <c r="B2485">
        <v>379886</v>
      </c>
      <c r="C2485" t="s">
        <v>26002</v>
      </c>
      <c r="D2485" t="s">
        <v>26001</v>
      </c>
      <c r="E2485" s="1">
        <v>1187</v>
      </c>
      <c r="F2485" t="s">
        <v>18465</v>
      </c>
      <c r="H2485" t="s">
        <v>5314</v>
      </c>
      <c r="I2485">
        <v>3</v>
      </c>
      <c r="J2485" t="s">
        <v>26003</v>
      </c>
      <c r="K2485" s="1">
        <v>1505113200</v>
      </c>
      <c r="L2485" t="s">
        <v>109</v>
      </c>
      <c r="M2485" t="s">
        <v>19742</v>
      </c>
      <c r="N2485" t="s">
        <v>19743</v>
      </c>
      <c r="O2485" t="s">
        <v>174</v>
      </c>
    </row>
    <row r="2486" spans="1:15" x14ac:dyDescent="0.3">
      <c r="A2486" s="1">
        <v>87649</v>
      </c>
      <c r="B2486">
        <v>379888</v>
      </c>
      <c r="C2486" t="s">
        <v>26005</v>
      </c>
      <c r="D2486" t="s">
        <v>26004</v>
      </c>
      <c r="E2486" s="1">
        <v>1276</v>
      </c>
      <c r="F2486" t="s">
        <v>18465</v>
      </c>
      <c r="H2486" t="s">
        <v>18552</v>
      </c>
      <c r="I2486">
        <v>3</v>
      </c>
      <c r="J2486" t="s">
        <v>26006</v>
      </c>
      <c r="K2486" s="1">
        <v>1505113200</v>
      </c>
      <c r="L2486" t="s">
        <v>109</v>
      </c>
      <c r="M2486" t="s">
        <v>20923</v>
      </c>
      <c r="N2486" t="s">
        <v>20924</v>
      </c>
      <c r="O2486" t="s">
        <v>174</v>
      </c>
    </row>
    <row r="2487" spans="1:15" x14ac:dyDescent="0.3">
      <c r="A2487" s="1">
        <v>87650</v>
      </c>
      <c r="B2487">
        <v>379889</v>
      </c>
      <c r="C2487" t="s">
        <v>26008</v>
      </c>
      <c r="D2487" t="s">
        <v>26007</v>
      </c>
      <c r="E2487" s="1">
        <v>1106</v>
      </c>
      <c r="F2487" t="s">
        <v>19985</v>
      </c>
      <c r="H2487" t="s">
        <v>18983</v>
      </c>
      <c r="I2487">
        <v>3</v>
      </c>
      <c r="J2487" t="s">
        <v>26009</v>
      </c>
      <c r="K2487" s="1">
        <v>1505113200</v>
      </c>
      <c r="L2487" t="s">
        <v>109</v>
      </c>
      <c r="M2487" t="s">
        <v>18984</v>
      </c>
      <c r="N2487" t="s">
        <v>21549</v>
      </c>
      <c r="O2487" t="s">
        <v>174</v>
      </c>
    </row>
    <row r="2488" spans="1:15" x14ac:dyDescent="0.3">
      <c r="A2488" s="1">
        <v>87651</v>
      </c>
      <c r="B2488">
        <v>379890</v>
      </c>
      <c r="C2488" t="s">
        <v>26011</v>
      </c>
      <c r="D2488" t="s">
        <v>26010</v>
      </c>
      <c r="E2488" s="1">
        <v>1106</v>
      </c>
      <c r="F2488" t="s">
        <v>18434</v>
      </c>
      <c r="H2488" t="s">
        <v>18983</v>
      </c>
      <c r="I2488">
        <v>3</v>
      </c>
      <c r="J2488" t="s">
        <v>26012</v>
      </c>
      <c r="K2488" s="1">
        <v>1505113200</v>
      </c>
      <c r="L2488" t="s">
        <v>109</v>
      </c>
      <c r="M2488" t="s">
        <v>18984</v>
      </c>
      <c r="N2488" t="s">
        <v>21549</v>
      </c>
      <c r="O2488" t="s">
        <v>174</v>
      </c>
    </row>
    <row r="2489" spans="1:15" x14ac:dyDescent="0.3">
      <c r="A2489" s="1">
        <v>87652</v>
      </c>
      <c r="B2489">
        <v>380042</v>
      </c>
      <c r="C2489" t="s">
        <v>26014</v>
      </c>
      <c r="D2489" t="s">
        <v>26013</v>
      </c>
      <c r="E2489" s="1">
        <v>1278</v>
      </c>
      <c r="F2489" t="s">
        <v>19985</v>
      </c>
      <c r="H2489" t="s">
        <v>868</v>
      </c>
      <c r="I2489">
        <v>3</v>
      </c>
      <c r="J2489" t="s">
        <v>26015</v>
      </c>
      <c r="K2489" s="1">
        <v>1505286000</v>
      </c>
      <c r="L2489" t="s">
        <v>109</v>
      </c>
      <c r="M2489" t="s">
        <v>24202</v>
      </c>
      <c r="N2489" t="s">
        <v>25324</v>
      </c>
      <c r="O2489" t="s">
        <v>174</v>
      </c>
    </row>
    <row r="2490" spans="1:15" x14ac:dyDescent="0.3">
      <c r="A2490" s="1">
        <v>87653</v>
      </c>
      <c r="B2490">
        <v>380050</v>
      </c>
      <c r="C2490" t="s">
        <v>26017</v>
      </c>
      <c r="D2490" t="s">
        <v>26016</v>
      </c>
      <c r="E2490" s="1">
        <v>1172</v>
      </c>
      <c r="F2490" t="s">
        <v>19985</v>
      </c>
      <c r="H2490" t="s">
        <v>18698</v>
      </c>
      <c r="I2490">
        <v>3</v>
      </c>
      <c r="J2490" t="s">
        <v>26018</v>
      </c>
      <c r="K2490" s="1">
        <v>1505113200</v>
      </c>
      <c r="L2490" t="s">
        <v>109</v>
      </c>
      <c r="M2490" t="s">
        <v>19020</v>
      </c>
      <c r="N2490" t="s">
        <v>19807</v>
      </c>
      <c r="O2490" t="s">
        <v>174</v>
      </c>
    </row>
    <row r="2491" spans="1:15" x14ac:dyDescent="0.3">
      <c r="A2491" s="1">
        <v>87667</v>
      </c>
      <c r="B2491">
        <v>380054</v>
      </c>
      <c r="C2491" t="s">
        <v>14595</v>
      </c>
      <c r="D2491" t="s">
        <v>26019</v>
      </c>
      <c r="E2491" s="1">
        <v>1149</v>
      </c>
      <c r="F2491" t="s">
        <v>18465</v>
      </c>
      <c r="H2491" t="s">
        <v>877</v>
      </c>
      <c r="I2491">
        <v>3</v>
      </c>
      <c r="J2491" t="s">
        <v>26020</v>
      </c>
      <c r="K2491" s="1">
        <v>1505113200</v>
      </c>
      <c r="L2491" t="s">
        <v>109</v>
      </c>
      <c r="M2491" t="s">
        <v>18620</v>
      </c>
      <c r="N2491" t="s">
        <v>18621</v>
      </c>
      <c r="O2491" t="s">
        <v>174</v>
      </c>
    </row>
    <row r="2492" spans="1:15" x14ac:dyDescent="0.3">
      <c r="A2492" s="1">
        <v>87669</v>
      </c>
      <c r="B2492">
        <v>380176</v>
      </c>
      <c r="C2492" t="s">
        <v>26022</v>
      </c>
      <c r="D2492" t="s">
        <v>26021</v>
      </c>
      <c r="E2492" s="1">
        <v>1169</v>
      </c>
      <c r="F2492" t="s">
        <v>19985</v>
      </c>
      <c r="H2492" t="s">
        <v>877</v>
      </c>
      <c r="I2492">
        <v>3</v>
      </c>
      <c r="J2492" t="s">
        <v>26023</v>
      </c>
      <c r="K2492" s="1">
        <v>1505286000</v>
      </c>
      <c r="L2492" t="s">
        <v>109</v>
      </c>
      <c r="M2492" t="s">
        <v>19183</v>
      </c>
      <c r="N2492" t="s">
        <v>22143</v>
      </c>
      <c r="O2492" t="s">
        <v>174</v>
      </c>
    </row>
    <row r="2493" spans="1:15" x14ac:dyDescent="0.3">
      <c r="A2493" s="1">
        <v>87670</v>
      </c>
      <c r="B2493">
        <v>380181</v>
      </c>
      <c r="C2493" t="s">
        <v>26025</v>
      </c>
      <c r="D2493" t="s">
        <v>26024</v>
      </c>
      <c r="E2493" s="1">
        <v>1219</v>
      </c>
      <c r="F2493" t="s">
        <v>18465</v>
      </c>
      <c r="H2493" t="s">
        <v>877</v>
      </c>
      <c r="I2493">
        <v>3</v>
      </c>
      <c r="J2493" t="s">
        <v>26026</v>
      </c>
      <c r="K2493" s="1">
        <v>1505977200</v>
      </c>
      <c r="L2493" t="s">
        <v>109</v>
      </c>
      <c r="M2493" t="s">
        <v>19121</v>
      </c>
      <c r="N2493" t="s">
        <v>19122</v>
      </c>
      <c r="O2493" t="s">
        <v>174</v>
      </c>
    </row>
    <row r="2494" spans="1:15" x14ac:dyDescent="0.3">
      <c r="A2494" s="1">
        <v>87671</v>
      </c>
      <c r="B2494">
        <v>380182</v>
      </c>
      <c r="C2494" t="s">
        <v>26028</v>
      </c>
      <c r="D2494" t="s">
        <v>26027</v>
      </c>
      <c r="E2494" s="1">
        <v>1310</v>
      </c>
      <c r="F2494" t="s">
        <v>18415</v>
      </c>
      <c r="H2494" t="s">
        <v>5314</v>
      </c>
      <c r="I2494">
        <v>3</v>
      </c>
      <c r="J2494" t="s">
        <v>26029</v>
      </c>
      <c r="K2494" s="1">
        <v>1505372400</v>
      </c>
      <c r="L2494" t="s">
        <v>109</v>
      </c>
      <c r="M2494" t="s">
        <v>20613</v>
      </c>
      <c r="N2494" t="s">
        <v>20614</v>
      </c>
      <c r="O2494" t="s">
        <v>174</v>
      </c>
    </row>
    <row r="2495" spans="1:15" x14ac:dyDescent="0.3">
      <c r="A2495" s="1">
        <v>87672</v>
      </c>
      <c r="B2495">
        <v>380306</v>
      </c>
      <c r="C2495" t="s">
        <v>26031</v>
      </c>
      <c r="D2495" t="s">
        <v>26030</v>
      </c>
      <c r="E2495" s="1">
        <v>1071</v>
      </c>
      <c r="F2495" t="s">
        <v>18465</v>
      </c>
      <c r="H2495" t="s">
        <v>19845</v>
      </c>
      <c r="I2495">
        <v>3</v>
      </c>
      <c r="J2495" t="s">
        <v>26032</v>
      </c>
      <c r="K2495" s="1">
        <v>1505372400</v>
      </c>
      <c r="L2495" t="s">
        <v>109</v>
      </c>
      <c r="M2495" t="s">
        <v>19847</v>
      </c>
      <c r="N2495" t="s">
        <v>19848</v>
      </c>
      <c r="O2495" t="s">
        <v>174</v>
      </c>
    </row>
    <row r="2496" spans="1:15" x14ac:dyDescent="0.3">
      <c r="A2496" s="1">
        <v>87673</v>
      </c>
      <c r="B2496">
        <v>380309</v>
      </c>
      <c r="C2496" t="s">
        <v>26034</v>
      </c>
      <c r="D2496" t="s">
        <v>26033</v>
      </c>
      <c r="E2496" s="1">
        <v>1234</v>
      </c>
      <c r="F2496" t="s">
        <v>15880</v>
      </c>
      <c r="H2496" t="s">
        <v>565</v>
      </c>
      <c r="I2496">
        <v>3</v>
      </c>
      <c r="J2496" t="s">
        <v>18711</v>
      </c>
      <c r="K2496" s="1">
        <v>1508310000</v>
      </c>
      <c r="L2496" t="s">
        <v>109</v>
      </c>
      <c r="M2496" t="s">
        <v>3723</v>
      </c>
      <c r="N2496" t="s">
        <v>18651</v>
      </c>
      <c r="O2496" t="s">
        <v>174</v>
      </c>
    </row>
    <row r="2497" spans="1:15" x14ac:dyDescent="0.3">
      <c r="A2497" s="1">
        <v>87674</v>
      </c>
      <c r="B2497">
        <v>380316</v>
      </c>
      <c r="C2497" t="s">
        <v>26036</v>
      </c>
      <c r="D2497" t="s">
        <v>26035</v>
      </c>
      <c r="E2497" s="1">
        <v>1242</v>
      </c>
      <c r="F2497" t="s">
        <v>18465</v>
      </c>
      <c r="H2497" t="s">
        <v>107</v>
      </c>
      <c r="I2497">
        <v>3</v>
      </c>
      <c r="J2497" t="s">
        <v>26037</v>
      </c>
      <c r="K2497" s="1">
        <v>1505372400</v>
      </c>
      <c r="L2497" t="s">
        <v>109</v>
      </c>
      <c r="M2497" t="s">
        <v>18771</v>
      </c>
      <c r="N2497" t="s">
        <v>18772</v>
      </c>
      <c r="O2497" t="s">
        <v>174</v>
      </c>
    </row>
    <row r="2498" spans="1:15" x14ac:dyDescent="0.3">
      <c r="A2498" s="1">
        <v>87675</v>
      </c>
      <c r="B2498">
        <v>380318</v>
      </c>
      <c r="C2498" t="s">
        <v>26039</v>
      </c>
      <c r="D2498" t="s">
        <v>26038</v>
      </c>
      <c r="E2498" s="1">
        <v>1038</v>
      </c>
      <c r="F2498" t="s">
        <v>18415</v>
      </c>
      <c r="H2498" t="s">
        <v>877</v>
      </c>
      <c r="I2498">
        <v>3</v>
      </c>
      <c r="J2498" t="s">
        <v>26040</v>
      </c>
      <c r="K2498" s="1">
        <v>1505286000</v>
      </c>
      <c r="L2498" t="s">
        <v>109</v>
      </c>
      <c r="M2498" t="s">
        <v>22123</v>
      </c>
      <c r="N2498" t="s">
        <v>24297</v>
      </c>
      <c r="O2498" t="s">
        <v>174</v>
      </c>
    </row>
    <row r="2499" spans="1:15" x14ac:dyDescent="0.3">
      <c r="A2499" s="1">
        <v>87676</v>
      </c>
      <c r="B2499">
        <v>380319</v>
      </c>
      <c r="C2499" t="s">
        <v>6457</v>
      </c>
      <c r="D2499" t="s">
        <v>26041</v>
      </c>
      <c r="E2499" s="1">
        <v>1227</v>
      </c>
      <c r="F2499" t="s">
        <v>18404</v>
      </c>
      <c r="H2499" t="s">
        <v>2880</v>
      </c>
      <c r="I2499">
        <v>3</v>
      </c>
      <c r="J2499" t="s">
        <v>26042</v>
      </c>
      <c r="K2499" s="1">
        <v>1505372400</v>
      </c>
      <c r="L2499" t="s">
        <v>109</v>
      </c>
      <c r="M2499" t="s">
        <v>18706</v>
      </c>
      <c r="N2499" t="s">
        <v>19609</v>
      </c>
      <c r="O2499" t="s">
        <v>174</v>
      </c>
    </row>
    <row r="2500" spans="1:15" x14ac:dyDescent="0.3">
      <c r="A2500" s="1">
        <v>87677</v>
      </c>
      <c r="B2500">
        <v>380322</v>
      </c>
      <c r="C2500" t="s">
        <v>26044</v>
      </c>
      <c r="D2500" t="s">
        <v>26043</v>
      </c>
      <c r="E2500" s="1">
        <v>1248</v>
      </c>
      <c r="F2500" t="s">
        <v>18465</v>
      </c>
      <c r="H2500" t="s">
        <v>18583</v>
      </c>
      <c r="I2500">
        <v>3</v>
      </c>
      <c r="J2500" t="s">
        <v>26045</v>
      </c>
      <c r="K2500" s="1">
        <v>1505372400</v>
      </c>
      <c r="L2500" t="s">
        <v>109</v>
      </c>
      <c r="M2500" t="s">
        <v>20048</v>
      </c>
      <c r="N2500" t="s">
        <v>20049</v>
      </c>
      <c r="O2500" t="s">
        <v>174</v>
      </c>
    </row>
    <row r="2501" spans="1:15" x14ac:dyDescent="0.3">
      <c r="A2501" s="1">
        <v>87678</v>
      </c>
      <c r="B2501">
        <v>380329</v>
      </c>
      <c r="C2501" t="s">
        <v>26047</v>
      </c>
      <c r="D2501" t="s">
        <v>26046</v>
      </c>
      <c r="E2501" s="1">
        <v>1083</v>
      </c>
      <c r="F2501" t="s">
        <v>18465</v>
      </c>
      <c r="H2501" t="s">
        <v>877</v>
      </c>
      <c r="I2501">
        <v>3</v>
      </c>
      <c r="J2501" t="s">
        <v>26048</v>
      </c>
      <c r="K2501" s="1">
        <v>1505372400</v>
      </c>
      <c r="L2501" t="s">
        <v>109</v>
      </c>
      <c r="M2501" t="s">
        <v>18612</v>
      </c>
      <c r="N2501" t="s">
        <v>18613</v>
      </c>
      <c r="O2501" t="s">
        <v>174</v>
      </c>
    </row>
    <row r="2502" spans="1:15" x14ac:dyDescent="0.3">
      <c r="A2502" s="1">
        <v>87679</v>
      </c>
      <c r="B2502">
        <v>380332</v>
      </c>
      <c r="C2502" t="s">
        <v>26050</v>
      </c>
      <c r="D2502" t="s">
        <v>26049</v>
      </c>
      <c r="E2502" s="1">
        <v>1080</v>
      </c>
      <c r="F2502" t="s">
        <v>18465</v>
      </c>
      <c r="H2502" t="s">
        <v>107</v>
      </c>
      <c r="I2502">
        <v>3</v>
      </c>
      <c r="J2502" t="s">
        <v>26051</v>
      </c>
      <c r="K2502" s="1">
        <v>1505286000</v>
      </c>
      <c r="L2502" t="s">
        <v>109</v>
      </c>
      <c r="M2502" t="s">
        <v>18560</v>
      </c>
      <c r="N2502" t="s">
        <v>19172</v>
      </c>
      <c r="O2502" t="s">
        <v>174</v>
      </c>
    </row>
    <row r="2503" spans="1:15" x14ac:dyDescent="0.3">
      <c r="A2503" s="1">
        <v>87680</v>
      </c>
      <c r="B2503">
        <v>380334</v>
      </c>
      <c r="C2503" t="s">
        <v>26053</v>
      </c>
      <c r="D2503" t="s">
        <v>26052</v>
      </c>
      <c r="E2503" s="1">
        <v>1205</v>
      </c>
      <c r="F2503" t="s">
        <v>19985</v>
      </c>
      <c r="H2503" t="s">
        <v>5314</v>
      </c>
      <c r="I2503">
        <v>3</v>
      </c>
      <c r="J2503" t="s">
        <v>26054</v>
      </c>
      <c r="K2503" s="1">
        <v>1505286000</v>
      </c>
      <c r="L2503" t="s">
        <v>109</v>
      </c>
      <c r="M2503" t="s">
        <v>20613</v>
      </c>
      <c r="N2503" t="s">
        <v>20614</v>
      </c>
      <c r="O2503" t="s">
        <v>174</v>
      </c>
    </row>
    <row r="2504" spans="1:15" x14ac:dyDescent="0.3">
      <c r="A2504" s="1">
        <v>87681</v>
      </c>
      <c r="B2504">
        <v>380520</v>
      </c>
      <c r="C2504" t="s">
        <v>26056</v>
      </c>
      <c r="D2504" t="s">
        <v>26055</v>
      </c>
      <c r="E2504" s="1">
        <v>1253</v>
      </c>
      <c r="F2504" t="s">
        <v>18404</v>
      </c>
      <c r="H2504" t="s">
        <v>107</v>
      </c>
      <c r="I2504">
        <v>3</v>
      </c>
      <c r="J2504" t="s">
        <v>26057</v>
      </c>
      <c r="K2504" s="1">
        <v>1505718000</v>
      </c>
      <c r="L2504" t="s">
        <v>109</v>
      </c>
      <c r="M2504" t="s">
        <v>18631</v>
      </c>
      <c r="N2504" t="s">
        <v>19987</v>
      </c>
      <c r="O2504" t="s">
        <v>174</v>
      </c>
    </row>
    <row r="2505" spans="1:15" x14ac:dyDescent="0.3">
      <c r="A2505" s="1">
        <v>87683</v>
      </c>
      <c r="B2505">
        <v>380752</v>
      </c>
      <c r="C2505" t="s">
        <v>26059</v>
      </c>
      <c r="D2505" t="s">
        <v>26058</v>
      </c>
      <c r="E2505" s="1">
        <v>1223</v>
      </c>
      <c r="F2505" t="s">
        <v>18415</v>
      </c>
      <c r="H2505" t="s">
        <v>868</v>
      </c>
      <c r="I2505">
        <v>3</v>
      </c>
      <c r="J2505" t="s">
        <v>26060</v>
      </c>
      <c r="K2505" s="1">
        <v>1507618800</v>
      </c>
      <c r="L2505" t="s">
        <v>109</v>
      </c>
      <c r="M2505" t="s">
        <v>19612</v>
      </c>
      <c r="N2505" t="s">
        <v>20946</v>
      </c>
      <c r="O2505" t="s">
        <v>174</v>
      </c>
    </row>
    <row r="2506" spans="1:15" x14ac:dyDescent="0.3">
      <c r="A2506" s="1">
        <v>87684</v>
      </c>
      <c r="B2506">
        <v>380754</v>
      </c>
      <c r="C2506" t="s">
        <v>26062</v>
      </c>
      <c r="D2506" t="s">
        <v>26061</v>
      </c>
      <c r="E2506" s="1">
        <v>1241</v>
      </c>
      <c r="F2506" t="s">
        <v>19985</v>
      </c>
      <c r="H2506" t="s">
        <v>398</v>
      </c>
      <c r="I2506">
        <v>3</v>
      </c>
      <c r="J2506" t="s">
        <v>26063</v>
      </c>
      <c r="K2506" s="1">
        <v>1505718000</v>
      </c>
      <c r="L2506" t="s">
        <v>109</v>
      </c>
      <c r="M2506" t="s">
        <v>19281</v>
      </c>
      <c r="N2506" t="s">
        <v>19282</v>
      </c>
      <c r="O2506" t="s">
        <v>174</v>
      </c>
    </row>
    <row r="2507" spans="1:15" x14ac:dyDescent="0.3">
      <c r="A2507" s="1">
        <v>87685</v>
      </c>
      <c r="B2507">
        <v>380755</v>
      </c>
      <c r="C2507" t="s">
        <v>26065</v>
      </c>
      <c r="D2507" t="s">
        <v>26064</v>
      </c>
      <c r="E2507" s="1">
        <v>1038</v>
      </c>
      <c r="F2507" t="s">
        <v>19985</v>
      </c>
      <c r="H2507" t="s">
        <v>877</v>
      </c>
      <c r="I2507">
        <v>3</v>
      </c>
      <c r="J2507" t="s">
        <v>26066</v>
      </c>
      <c r="K2507" s="1">
        <v>1505718000</v>
      </c>
      <c r="L2507" t="s">
        <v>109</v>
      </c>
      <c r="M2507" t="s">
        <v>22123</v>
      </c>
      <c r="N2507" t="s">
        <v>24297</v>
      </c>
      <c r="O2507" t="s">
        <v>174</v>
      </c>
    </row>
    <row r="2508" spans="1:15" x14ac:dyDescent="0.3">
      <c r="A2508" s="1">
        <v>87686</v>
      </c>
      <c r="B2508">
        <v>380758</v>
      </c>
      <c r="C2508" t="s">
        <v>26068</v>
      </c>
      <c r="D2508" t="s">
        <v>26067</v>
      </c>
      <c r="E2508" s="1">
        <v>1075</v>
      </c>
      <c r="F2508" t="s">
        <v>18415</v>
      </c>
      <c r="H2508" t="s">
        <v>398</v>
      </c>
      <c r="I2508">
        <v>3</v>
      </c>
      <c r="J2508" t="s">
        <v>26069</v>
      </c>
      <c r="K2508" s="1">
        <v>1505977200</v>
      </c>
      <c r="L2508" t="s">
        <v>109</v>
      </c>
      <c r="M2508" t="s">
        <v>19295</v>
      </c>
      <c r="N2508" t="s">
        <v>19296</v>
      </c>
      <c r="O2508" t="s">
        <v>174</v>
      </c>
    </row>
    <row r="2509" spans="1:15" x14ac:dyDescent="0.3">
      <c r="A2509" s="1">
        <v>87687</v>
      </c>
      <c r="B2509">
        <v>380759</v>
      </c>
      <c r="C2509" t="s">
        <v>26071</v>
      </c>
      <c r="D2509" t="s">
        <v>26070</v>
      </c>
      <c r="E2509" s="1">
        <v>1142</v>
      </c>
      <c r="F2509" t="s">
        <v>18465</v>
      </c>
      <c r="H2509" t="s">
        <v>398</v>
      </c>
      <c r="I2509">
        <v>3</v>
      </c>
      <c r="J2509" t="s">
        <v>26072</v>
      </c>
      <c r="K2509" s="1">
        <v>1505977200</v>
      </c>
      <c r="L2509" t="s">
        <v>109</v>
      </c>
      <c r="M2509" t="s">
        <v>19327</v>
      </c>
      <c r="N2509" t="s">
        <v>19328</v>
      </c>
      <c r="O2509" t="s">
        <v>174</v>
      </c>
    </row>
    <row r="2510" spans="1:15" x14ac:dyDescent="0.3">
      <c r="A2510" s="1">
        <v>87688</v>
      </c>
      <c r="B2510">
        <v>380760</v>
      </c>
      <c r="C2510" t="s">
        <v>20903</v>
      </c>
      <c r="D2510" t="s">
        <v>26073</v>
      </c>
      <c r="E2510" s="1">
        <v>1125</v>
      </c>
      <c r="F2510" t="s">
        <v>18465</v>
      </c>
      <c r="H2510" t="s">
        <v>107</v>
      </c>
      <c r="I2510">
        <v>3</v>
      </c>
      <c r="J2510" t="s">
        <v>26074</v>
      </c>
      <c r="K2510" s="1">
        <v>1505718000</v>
      </c>
      <c r="L2510" t="s">
        <v>109</v>
      </c>
      <c r="M2510" t="s">
        <v>18946</v>
      </c>
      <c r="N2510" t="s">
        <v>18947</v>
      </c>
      <c r="O2510" t="s">
        <v>174</v>
      </c>
    </row>
    <row r="2511" spans="1:15" x14ac:dyDescent="0.3">
      <c r="A2511" s="1">
        <v>87689</v>
      </c>
      <c r="B2511">
        <v>380761</v>
      </c>
      <c r="C2511" t="s">
        <v>26076</v>
      </c>
      <c r="D2511" t="s">
        <v>26075</v>
      </c>
      <c r="E2511" s="1">
        <v>1243</v>
      </c>
      <c r="F2511" t="s">
        <v>18465</v>
      </c>
      <c r="H2511" t="s">
        <v>21147</v>
      </c>
      <c r="I2511">
        <v>3</v>
      </c>
      <c r="J2511" t="s">
        <v>26077</v>
      </c>
      <c r="K2511" s="1">
        <v>1507100400</v>
      </c>
      <c r="L2511" t="s">
        <v>109</v>
      </c>
      <c r="M2511" t="s">
        <v>21421</v>
      </c>
      <c r="N2511" t="s">
        <v>21422</v>
      </c>
      <c r="O2511" t="s">
        <v>174</v>
      </c>
    </row>
    <row r="2512" spans="1:15" x14ac:dyDescent="0.3">
      <c r="A2512" s="1">
        <v>87690</v>
      </c>
      <c r="B2512">
        <v>380762</v>
      </c>
      <c r="C2512" t="s">
        <v>26079</v>
      </c>
      <c r="D2512" t="s">
        <v>26078</v>
      </c>
      <c r="E2512" s="1">
        <v>1017</v>
      </c>
      <c r="F2512" t="s">
        <v>18465</v>
      </c>
      <c r="H2512" t="s">
        <v>877</v>
      </c>
      <c r="I2512">
        <v>3</v>
      </c>
      <c r="J2512" t="s">
        <v>26080</v>
      </c>
      <c r="K2512" s="1">
        <v>1505718000</v>
      </c>
      <c r="L2512" t="s">
        <v>109</v>
      </c>
      <c r="M2512" t="s">
        <v>19026</v>
      </c>
      <c r="N2512" t="s">
        <v>19027</v>
      </c>
      <c r="O2512" t="s">
        <v>174</v>
      </c>
    </row>
    <row r="2513" spans="1:15" x14ac:dyDescent="0.3">
      <c r="A2513" s="1">
        <v>87692</v>
      </c>
      <c r="B2513">
        <v>380772</v>
      </c>
      <c r="C2513" t="s">
        <v>26082</v>
      </c>
      <c r="D2513" t="s">
        <v>26081</v>
      </c>
      <c r="E2513" s="1">
        <v>1256</v>
      </c>
      <c r="F2513" t="s">
        <v>18415</v>
      </c>
      <c r="H2513" t="s">
        <v>16897</v>
      </c>
      <c r="I2513">
        <v>3</v>
      </c>
      <c r="J2513" t="s">
        <v>26083</v>
      </c>
      <c r="K2513" s="1">
        <v>1506150000</v>
      </c>
      <c r="L2513" t="s">
        <v>109</v>
      </c>
      <c r="M2513" t="s">
        <v>18718</v>
      </c>
      <c r="N2513" t="s">
        <v>23883</v>
      </c>
      <c r="O2513" t="s">
        <v>174</v>
      </c>
    </row>
    <row r="2514" spans="1:15" x14ac:dyDescent="0.3">
      <c r="A2514" s="1">
        <v>87693</v>
      </c>
      <c r="B2514">
        <v>380777</v>
      </c>
      <c r="C2514" t="s">
        <v>26085</v>
      </c>
      <c r="D2514" t="s">
        <v>26084</v>
      </c>
      <c r="E2514" s="1">
        <v>1356</v>
      </c>
      <c r="F2514" t="s">
        <v>19985</v>
      </c>
      <c r="H2514" t="s">
        <v>19680</v>
      </c>
      <c r="I2514">
        <v>3</v>
      </c>
      <c r="J2514" t="s">
        <v>26086</v>
      </c>
      <c r="K2514" s="1">
        <v>1507878000</v>
      </c>
      <c r="L2514" t="s">
        <v>109</v>
      </c>
      <c r="M2514" t="s">
        <v>21988</v>
      </c>
      <c r="N2514" t="s">
        <v>21989</v>
      </c>
      <c r="O2514" t="s">
        <v>174</v>
      </c>
    </row>
    <row r="2515" spans="1:15" x14ac:dyDescent="0.3">
      <c r="A2515" s="1">
        <v>87694</v>
      </c>
      <c r="B2515">
        <v>380779</v>
      </c>
      <c r="C2515" t="s">
        <v>26088</v>
      </c>
      <c r="D2515" t="s">
        <v>26087</v>
      </c>
      <c r="E2515" s="1">
        <v>1356</v>
      </c>
      <c r="F2515" t="s">
        <v>18415</v>
      </c>
      <c r="H2515" t="s">
        <v>19680</v>
      </c>
      <c r="I2515">
        <v>3</v>
      </c>
      <c r="J2515" t="s">
        <v>26089</v>
      </c>
      <c r="K2515" s="1">
        <v>1505718000</v>
      </c>
      <c r="L2515" t="s">
        <v>109</v>
      </c>
      <c r="M2515" t="s">
        <v>19681</v>
      </c>
      <c r="N2515" t="s">
        <v>20789</v>
      </c>
      <c r="O2515" t="s">
        <v>174</v>
      </c>
    </row>
    <row r="2516" spans="1:15" x14ac:dyDescent="0.3">
      <c r="A2516" s="1">
        <v>87695</v>
      </c>
      <c r="B2516">
        <v>380790</v>
      </c>
      <c r="C2516" t="s">
        <v>26091</v>
      </c>
      <c r="D2516" t="s">
        <v>26090</v>
      </c>
      <c r="E2516" s="1">
        <v>1236</v>
      </c>
      <c r="F2516" t="s">
        <v>19985</v>
      </c>
      <c r="H2516" t="s">
        <v>107</v>
      </c>
      <c r="I2516">
        <v>3</v>
      </c>
      <c r="J2516" t="s">
        <v>26092</v>
      </c>
      <c r="K2516" s="1">
        <v>1505718000</v>
      </c>
      <c r="L2516" t="s">
        <v>109</v>
      </c>
      <c r="M2516" t="s">
        <v>18820</v>
      </c>
      <c r="N2516" t="s">
        <v>18821</v>
      </c>
      <c r="O2516" t="s">
        <v>174</v>
      </c>
    </row>
    <row r="2517" spans="1:15" x14ac:dyDescent="0.3">
      <c r="A2517" s="1">
        <v>87697</v>
      </c>
      <c r="B2517">
        <v>381070</v>
      </c>
      <c r="C2517" t="s">
        <v>24123</v>
      </c>
      <c r="D2517" t="s">
        <v>26093</v>
      </c>
      <c r="E2517" s="1">
        <v>1142</v>
      </c>
      <c r="F2517" t="s">
        <v>18465</v>
      </c>
      <c r="H2517" t="s">
        <v>398</v>
      </c>
      <c r="I2517">
        <v>3</v>
      </c>
      <c r="J2517" t="s">
        <v>26094</v>
      </c>
      <c r="K2517" s="1">
        <v>1505977200</v>
      </c>
      <c r="L2517" t="s">
        <v>109</v>
      </c>
      <c r="M2517" t="s">
        <v>19286</v>
      </c>
      <c r="N2517" t="s">
        <v>19287</v>
      </c>
      <c r="O2517" t="s">
        <v>174</v>
      </c>
    </row>
    <row r="2518" spans="1:15" x14ac:dyDescent="0.3">
      <c r="A2518" s="1">
        <v>87698</v>
      </c>
      <c r="B2518">
        <v>381074</v>
      </c>
      <c r="C2518" t="s">
        <v>26096</v>
      </c>
      <c r="D2518" t="s">
        <v>26095</v>
      </c>
      <c r="E2518" s="1">
        <v>1356</v>
      </c>
      <c r="F2518" t="s">
        <v>18415</v>
      </c>
      <c r="H2518" t="s">
        <v>18709</v>
      </c>
      <c r="I2518">
        <v>3</v>
      </c>
      <c r="J2518" t="s">
        <v>26097</v>
      </c>
      <c r="K2518" s="1">
        <v>1505890800</v>
      </c>
      <c r="L2518" t="s">
        <v>109</v>
      </c>
      <c r="M2518" t="s">
        <v>21195</v>
      </c>
      <c r="N2518" t="s">
        <v>21196</v>
      </c>
      <c r="O2518" t="s">
        <v>174</v>
      </c>
    </row>
    <row r="2519" spans="1:15" x14ac:dyDescent="0.3">
      <c r="A2519" s="1">
        <v>87699</v>
      </c>
      <c r="B2519">
        <v>381075</v>
      </c>
      <c r="C2519" t="s">
        <v>26099</v>
      </c>
      <c r="D2519" t="s">
        <v>26098</v>
      </c>
      <c r="E2519" s="1">
        <v>1138</v>
      </c>
      <c r="F2519" t="s">
        <v>18446</v>
      </c>
      <c r="H2519" t="s">
        <v>861</v>
      </c>
      <c r="I2519">
        <v>3</v>
      </c>
      <c r="J2519" t="s">
        <v>26100</v>
      </c>
      <c r="K2519" s="1">
        <v>1508914800</v>
      </c>
      <c r="L2519" t="s">
        <v>109</v>
      </c>
      <c r="M2519" t="s">
        <v>19419</v>
      </c>
      <c r="N2519" t="s">
        <v>19420</v>
      </c>
      <c r="O2519" t="s">
        <v>174</v>
      </c>
    </row>
    <row r="2520" spans="1:15" x14ac:dyDescent="0.3">
      <c r="A2520" s="1">
        <v>87700</v>
      </c>
      <c r="B2520">
        <v>381079</v>
      </c>
      <c r="C2520" t="s">
        <v>26102</v>
      </c>
      <c r="D2520" t="s">
        <v>26101</v>
      </c>
      <c r="E2520" s="1">
        <v>1046</v>
      </c>
      <c r="F2520" t="s">
        <v>18404</v>
      </c>
      <c r="H2520" t="s">
        <v>107</v>
      </c>
      <c r="I2520">
        <v>3</v>
      </c>
      <c r="J2520" t="s">
        <v>26103</v>
      </c>
      <c r="K2520" s="1">
        <v>1508137200</v>
      </c>
      <c r="L2520" t="s">
        <v>109</v>
      </c>
      <c r="M2520" t="s">
        <v>18500</v>
      </c>
      <c r="N2520" t="s">
        <v>18501</v>
      </c>
      <c r="O2520" t="s">
        <v>174</v>
      </c>
    </row>
    <row r="2521" spans="1:15" x14ac:dyDescent="0.3">
      <c r="A2521" s="1">
        <v>87701</v>
      </c>
      <c r="B2521">
        <v>381080</v>
      </c>
      <c r="C2521" t="s">
        <v>26105</v>
      </c>
      <c r="D2521" t="s">
        <v>26104</v>
      </c>
      <c r="E2521" s="1">
        <v>1182</v>
      </c>
      <c r="F2521" t="s">
        <v>18415</v>
      </c>
      <c r="H2521" t="s">
        <v>13352</v>
      </c>
      <c r="I2521">
        <v>3</v>
      </c>
      <c r="J2521" t="s">
        <v>26106</v>
      </c>
      <c r="K2521" s="1">
        <v>1505890800</v>
      </c>
      <c r="L2521" t="s">
        <v>109</v>
      </c>
      <c r="M2521" t="s">
        <v>19434</v>
      </c>
      <c r="N2521" t="s">
        <v>22798</v>
      </c>
      <c r="O2521" t="s">
        <v>174</v>
      </c>
    </row>
    <row r="2522" spans="1:15" x14ac:dyDescent="0.3">
      <c r="A2522" s="1">
        <v>87702</v>
      </c>
      <c r="B2522">
        <v>381081</v>
      </c>
      <c r="C2522" t="s">
        <v>26108</v>
      </c>
      <c r="D2522" t="s">
        <v>26107</v>
      </c>
      <c r="E2522" s="1">
        <v>1157</v>
      </c>
      <c r="F2522" t="s">
        <v>18465</v>
      </c>
      <c r="H2522" t="s">
        <v>13352</v>
      </c>
      <c r="I2522">
        <v>3</v>
      </c>
      <c r="J2522" t="s">
        <v>26109</v>
      </c>
      <c r="K2522" s="1">
        <v>1505890800</v>
      </c>
      <c r="L2522" t="s">
        <v>109</v>
      </c>
      <c r="M2522" t="s">
        <v>18857</v>
      </c>
      <c r="N2522" t="s">
        <v>20134</v>
      </c>
      <c r="O2522" t="s">
        <v>174</v>
      </c>
    </row>
    <row r="2523" spans="1:15" x14ac:dyDescent="0.3">
      <c r="A2523" s="1">
        <v>87703</v>
      </c>
      <c r="B2523">
        <v>381084</v>
      </c>
      <c r="C2523" t="s">
        <v>22604</v>
      </c>
      <c r="D2523" t="s">
        <v>26110</v>
      </c>
      <c r="E2523" s="1">
        <v>1219</v>
      </c>
      <c r="F2523" t="s">
        <v>18465</v>
      </c>
      <c r="H2523" t="s">
        <v>877</v>
      </c>
      <c r="I2523">
        <v>3</v>
      </c>
      <c r="J2523" t="s">
        <v>26111</v>
      </c>
      <c r="K2523" s="1">
        <v>1506063600</v>
      </c>
      <c r="L2523" t="s">
        <v>109</v>
      </c>
      <c r="M2523" t="s">
        <v>19121</v>
      </c>
      <c r="N2523" t="s">
        <v>19122</v>
      </c>
      <c r="O2523" t="s">
        <v>174</v>
      </c>
    </row>
    <row r="2524" spans="1:15" x14ac:dyDescent="0.3">
      <c r="A2524" s="1">
        <v>87704</v>
      </c>
      <c r="B2524">
        <v>381086</v>
      </c>
      <c r="C2524" t="s">
        <v>26113</v>
      </c>
      <c r="D2524" t="s">
        <v>26112</v>
      </c>
      <c r="E2524" s="1">
        <v>1277</v>
      </c>
      <c r="F2524" t="s">
        <v>19985</v>
      </c>
      <c r="H2524" t="s">
        <v>21097</v>
      </c>
      <c r="I2524">
        <v>3</v>
      </c>
      <c r="J2524" t="s">
        <v>26114</v>
      </c>
      <c r="K2524" s="1">
        <v>1505890800</v>
      </c>
      <c r="L2524" t="s">
        <v>109</v>
      </c>
      <c r="M2524" t="s">
        <v>21104</v>
      </c>
      <c r="N2524" t="s">
        <v>21105</v>
      </c>
      <c r="O2524" t="s">
        <v>174</v>
      </c>
    </row>
    <row r="2525" spans="1:15" x14ac:dyDescent="0.3">
      <c r="A2525" s="1">
        <v>87705</v>
      </c>
      <c r="B2525">
        <v>381089</v>
      </c>
      <c r="C2525" t="s">
        <v>12704</v>
      </c>
      <c r="D2525" t="s">
        <v>26115</v>
      </c>
      <c r="E2525" s="1">
        <v>1300</v>
      </c>
      <c r="F2525" t="s">
        <v>18404</v>
      </c>
      <c r="H2525" t="s">
        <v>18709</v>
      </c>
      <c r="I2525">
        <v>3</v>
      </c>
      <c r="J2525" t="s">
        <v>26116</v>
      </c>
      <c r="K2525" s="1">
        <v>1505977200</v>
      </c>
      <c r="L2525" t="s">
        <v>109</v>
      </c>
      <c r="M2525" t="s">
        <v>25721</v>
      </c>
      <c r="N2525" t="s">
        <v>25722</v>
      </c>
      <c r="O2525" t="s">
        <v>174</v>
      </c>
    </row>
    <row r="2526" spans="1:15" x14ac:dyDescent="0.3">
      <c r="A2526" s="1">
        <v>87706</v>
      </c>
      <c r="B2526">
        <v>381092</v>
      </c>
      <c r="C2526" t="s">
        <v>26118</v>
      </c>
      <c r="D2526" t="s">
        <v>26117</v>
      </c>
      <c r="E2526" s="1">
        <v>1108</v>
      </c>
      <c r="F2526" t="s">
        <v>18465</v>
      </c>
      <c r="H2526" t="s">
        <v>14865</v>
      </c>
      <c r="I2526">
        <v>3</v>
      </c>
      <c r="J2526" t="s">
        <v>26119</v>
      </c>
      <c r="K2526" s="1">
        <v>1505804400</v>
      </c>
      <c r="L2526" t="s">
        <v>109</v>
      </c>
      <c r="M2526" t="s">
        <v>18793</v>
      </c>
      <c r="N2526" t="s">
        <v>18794</v>
      </c>
      <c r="O2526" t="s">
        <v>174</v>
      </c>
    </row>
    <row r="2527" spans="1:15" x14ac:dyDescent="0.3">
      <c r="A2527" s="1">
        <v>87707</v>
      </c>
      <c r="B2527">
        <v>381094</v>
      </c>
      <c r="C2527" t="s">
        <v>26121</v>
      </c>
      <c r="D2527" t="s">
        <v>26120</v>
      </c>
      <c r="E2527" s="1">
        <v>1238</v>
      </c>
      <c r="F2527" t="s">
        <v>18446</v>
      </c>
      <c r="H2527" t="s">
        <v>5314</v>
      </c>
      <c r="I2527">
        <v>3</v>
      </c>
      <c r="J2527" t="s">
        <v>26122</v>
      </c>
      <c r="K2527" s="1">
        <v>1509519600</v>
      </c>
      <c r="L2527" t="s">
        <v>109</v>
      </c>
      <c r="M2527" t="s">
        <v>19742</v>
      </c>
      <c r="N2527" t="s">
        <v>19743</v>
      </c>
      <c r="O2527" t="s">
        <v>174</v>
      </c>
    </row>
    <row r="2528" spans="1:15" x14ac:dyDescent="0.3">
      <c r="A2528" s="1">
        <v>87708</v>
      </c>
      <c r="B2528">
        <v>381105</v>
      </c>
      <c r="C2528" t="s">
        <v>26124</v>
      </c>
      <c r="D2528" t="s">
        <v>26123</v>
      </c>
      <c r="E2528" s="1">
        <v>1037</v>
      </c>
      <c r="F2528" t="s">
        <v>18724</v>
      </c>
      <c r="H2528" t="s">
        <v>18428</v>
      </c>
      <c r="I2528">
        <v>3</v>
      </c>
      <c r="J2528" t="s">
        <v>26125</v>
      </c>
      <c r="K2528" s="1">
        <v>1505372400</v>
      </c>
      <c r="L2528" t="s">
        <v>29</v>
      </c>
      <c r="M2528" t="s">
        <v>18447</v>
      </c>
      <c r="N2528" t="s">
        <v>18580</v>
      </c>
      <c r="O2528" t="s">
        <v>1004</v>
      </c>
    </row>
    <row r="2529" spans="1:15" x14ac:dyDescent="0.3">
      <c r="A2529" s="1">
        <v>87709</v>
      </c>
      <c r="B2529">
        <v>381209</v>
      </c>
      <c r="C2529" t="s">
        <v>26127</v>
      </c>
      <c r="D2529" t="s">
        <v>26126</v>
      </c>
      <c r="E2529" s="1">
        <v>1104</v>
      </c>
      <c r="F2529" t="s">
        <v>18465</v>
      </c>
      <c r="H2529" t="s">
        <v>877</v>
      </c>
      <c r="I2529">
        <v>3</v>
      </c>
      <c r="J2529" t="s">
        <v>26128</v>
      </c>
      <c r="K2529" s="1">
        <v>1505977200</v>
      </c>
      <c r="L2529" t="s">
        <v>109</v>
      </c>
      <c r="M2529" t="s">
        <v>19516</v>
      </c>
      <c r="N2529" t="s">
        <v>19517</v>
      </c>
      <c r="O2529" t="s">
        <v>174</v>
      </c>
    </row>
    <row r="2530" spans="1:15" x14ac:dyDescent="0.3">
      <c r="A2530" s="1">
        <v>87710</v>
      </c>
      <c r="B2530">
        <v>381346</v>
      </c>
      <c r="C2530" t="s">
        <v>26130</v>
      </c>
      <c r="D2530" t="s">
        <v>26129</v>
      </c>
      <c r="E2530" s="1">
        <v>1095</v>
      </c>
      <c r="F2530" t="s">
        <v>18415</v>
      </c>
      <c r="H2530" t="s">
        <v>18552</v>
      </c>
      <c r="I2530">
        <v>3</v>
      </c>
      <c r="J2530" t="s">
        <v>26131</v>
      </c>
      <c r="K2530" s="1">
        <v>1507532400</v>
      </c>
      <c r="L2530" t="s">
        <v>109</v>
      </c>
      <c r="M2530" t="s">
        <v>19152</v>
      </c>
      <c r="N2530" t="s">
        <v>22776</v>
      </c>
      <c r="O2530" t="s">
        <v>174</v>
      </c>
    </row>
    <row r="2531" spans="1:15" x14ac:dyDescent="0.3">
      <c r="A2531" s="1">
        <v>87711</v>
      </c>
      <c r="B2531">
        <v>381349</v>
      </c>
      <c r="C2531" t="s">
        <v>26133</v>
      </c>
      <c r="D2531" t="s">
        <v>26132</v>
      </c>
      <c r="E2531" s="1">
        <v>1116</v>
      </c>
      <c r="F2531" t="s">
        <v>19985</v>
      </c>
      <c r="H2531" t="s">
        <v>877</v>
      </c>
      <c r="I2531">
        <v>3</v>
      </c>
      <c r="J2531" t="s">
        <v>26134</v>
      </c>
      <c r="K2531" s="1">
        <v>1506063600</v>
      </c>
      <c r="L2531" t="s">
        <v>109</v>
      </c>
      <c r="M2531" t="s">
        <v>18624</v>
      </c>
      <c r="N2531" t="s">
        <v>20638</v>
      </c>
      <c r="O2531" t="s">
        <v>174</v>
      </c>
    </row>
    <row r="2532" spans="1:15" x14ac:dyDescent="0.3">
      <c r="A2532" s="1">
        <v>87712</v>
      </c>
      <c r="B2532">
        <v>381350</v>
      </c>
      <c r="C2532" t="s">
        <v>22375</v>
      </c>
      <c r="D2532" t="s">
        <v>26135</v>
      </c>
      <c r="E2532" s="1">
        <v>1029</v>
      </c>
      <c r="F2532" t="s">
        <v>18404</v>
      </c>
      <c r="H2532" t="s">
        <v>868</v>
      </c>
      <c r="I2532">
        <v>3</v>
      </c>
      <c r="J2532" t="s">
        <v>26136</v>
      </c>
      <c r="K2532" s="1">
        <v>1508742000</v>
      </c>
      <c r="L2532" t="s">
        <v>109</v>
      </c>
      <c r="M2532" t="s">
        <v>18800</v>
      </c>
      <c r="N2532" t="s">
        <v>19963</v>
      </c>
      <c r="O2532" t="s">
        <v>174</v>
      </c>
    </row>
    <row r="2533" spans="1:15" x14ac:dyDescent="0.3">
      <c r="A2533" s="1">
        <v>87713</v>
      </c>
      <c r="B2533">
        <v>381351</v>
      </c>
      <c r="C2533" t="s">
        <v>26138</v>
      </c>
      <c r="D2533" t="s">
        <v>26137</v>
      </c>
      <c r="E2533" s="1">
        <v>1176</v>
      </c>
      <c r="F2533" t="s">
        <v>19985</v>
      </c>
      <c r="H2533" t="s">
        <v>21511</v>
      </c>
      <c r="I2533">
        <v>3</v>
      </c>
      <c r="J2533" t="s">
        <v>26139</v>
      </c>
      <c r="K2533" s="1">
        <v>1506150000</v>
      </c>
      <c r="L2533" t="s">
        <v>109</v>
      </c>
      <c r="M2533" t="s">
        <v>21512</v>
      </c>
      <c r="N2533" t="s">
        <v>21861</v>
      </c>
      <c r="O2533" t="s">
        <v>174</v>
      </c>
    </row>
    <row r="2534" spans="1:15" x14ac:dyDescent="0.3">
      <c r="A2534" s="1">
        <v>87714</v>
      </c>
      <c r="B2534">
        <v>381358</v>
      </c>
      <c r="C2534" t="s">
        <v>24237</v>
      </c>
      <c r="D2534" t="s">
        <v>26140</v>
      </c>
      <c r="E2534" s="1">
        <v>1063</v>
      </c>
      <c r="F2534" t="s">
        <v>19985</v>
      </c>
      <c r="H2534" t="s">
        <v>107</v>
      </c>
      <c r="I2534">
        <v>3</v>
      </c>
      <c r="J2534" t="s">
        <v>26141</v>
      </c>
      <c r="K2534" s="1">
        <v>1506063600</v>
      </c>
      <c r="L2534" t="s">
        <v>109</v>
      </c>
      <c r="M2534" t="s">
        <v>18532</v>
      </c>
      <c r="N2534" t="s">
        <v>18835</v>
      </c>
      <c r="O2534" t="s">
        <v>174</v>
      </c>
    </row>
    <row r="2535" spans="1:15" x14ac:dyDescent="0.3">
      <c r="A2535" s="1">
        <v>87730</v>
      </c>
      <c r="B2535">
        <v>381522</v>
      </c>
      <c r="C2535" t="s">
        <v>26143</v>
      </c>
      <c r="D2535" t="s">
        <v>26142</v>
      </c>
      <c r="E2535" s="1">
        <v>1183</v>
      </c>
      <c r="F2535" t="s">
        <v>18465</v>
      </c>
      <c r="H2535" t="s">
        <v>19043</v>
      </c>
      <c r="I2535">
        <v>3</v>
      </c>
      <c r="J2535" t="s">
        <v>26144</v>
      </c>
      <c r="K2535" s="1">
        <v>1506150000</v>
      </c>
      <c r="L2535" t="s">
        <v>109</v>
      </c>
      <c r="M2535" t="s">
        <v>19638</v>
      </c>
      <c r="N2535" t="s">
        <v>19759</v>
      </c>
      <c r="O2535" t="s">
        <v>174</v>
      </c>
    </row>
    <row r="2536" spans="1:15" x14ac:dyDescent="0.3">
      <c r="A2536" s="1">
        <v>87731</v>
      </c>
      <c r="B2536">
        <v>381645</v>
      </c>
      <c r="C2536" t="s">
        <v>26146</v>
      </c>
      <c r="D2536" t="s">
        <v>26145</v>
      </c>
      <c r="E2536" s="1">
        <v>1356</v>
      </c>
      <c r="F2536" t="s">
        <v>18404</v>
      </c>
      <c r="H2536" t="s">
        <v>18709</v>
      </c>
      <c r="I2536">
        <v>3</v>
      </c>
      <c r="J2536" t="s">
        <v>26147</v>
      </c>
      <c r="K2536" s="1">
        <v>1508914800</v>
      </c>
      <c r="L2536" t="s">
        <v>109</v>
      </c>
      <c r="M2536" t="s">
        <v>21195</v>
      </c>
      <c r="N2536" t="s">
        <v>21196</v>
      </c>
      <c r="O2536" t="s">
        <v>174</v>
      </c>
    </row>
    <row r="2537" spans="1:15" x14ac:dyDescent="0.3">
      <c r="A2537" s="1">
        <v>87732</v>
      </c>
      <c r="B2537">
        <v>381653</v>
      </c>
      <c r="C2537" t="s">
        <v>26149</v>
      </c>
      <c r="D2537" t="s">
        <v>26148</v>
      </c>
      <c r="E2537" s="1">
        <v>1077</v>
      </c>
      <c r="F2537" t="s">
        <v>18404</v>
      </c>
      <c r="H2537" t="s">
        <v>18709</v>
      </c>
      <c r="I2537">
        <v>3</v>
      </c>
      <c r="J2537" t="s">
        <v>26150</v>
      </c>
      <c r="K2537" s="1">
        <v>1506322800</v>
      </c>
      <c r="L2537" t="s">
        <v>109</v>
      </c>
      <c r="M2537" t="s">
        <v>18711</v>
      </c>
      <c r="N2537" t="s">
        <v>18712</v>
      </c>
      <c r="O2537" t="s">
        <v>174</v>
      </c>
    </row>
    <row r="2538" spans="1:15" x14ac:dyDescent="0.3">
      <c r="A2538" s="1">
        <v>87733</v>
      </c>
      <c r="B2538">
        <v>381655</v>
      </c>
      <c r="C2538" t="s">
        <v>26152</v>
      </c>
      <c r="D2538" t="s">
        <v>26151</v>
      </c>
      <c r="E2538" s="1">
        <v>1278</v>
      </c>
      <c r="F2538" t="s">
        <v>19985</v>
      </c>
      <c r="H2538" t="s">
        <v>868</v>
      </c>
      <c r="I2538">
        <v>3</v>
      </c>
      <c r="J2538" t="s">
        <v>26153</v>
      </c>
      <c r="K2538" s="1">
        <v>1506322800</v>
      </c>
      <c r="L2538" t="s">
        <v>109</v>
      </c>
      <c r="M2538" t="s">
        <v>24202</v>
      </c>
      <c r="N2538" t="s">
        <v>25324</v>
      </c>
      <c r="O2538" t="s">
        <v>174</v>
      </c>
    </row>
    <row r="2539" spans="1:15" x14ac:dyDescent="0.3">
      <c r="A2539" s="1">
        <v>87734</v>
      </c>
      <c r="B2539">
        <v>381659</v>
      </c>
      <c r="C2539" t="s">
        <v>26155</v>
      </c>
      <c r="D2539" t="s">
        <v>26154</v>
      </c>
      <c r="E2539" s="1">
        <v>1108</v>
      </c>
      <c r="F2539" t="s">
        <v>18404</v>
      </c>
      <c r="H2539" t="s">
        <v>14865</v>
      </c>
      <c r="I2539">
        <v>3</v>
      </c>
      <c r="J2539" t="s">
        <v>26156</v>
      </c>
      <c r="K2539" s="1">
        <v>1507878000</v>
      </c>
      <c r="L2539" t="s">
        <v>109</v>
      </c>
      <c r="M2539" t="s">
        <v>18793</v>
      </c>
      <c r="N2539" t="s">
        <v>18794</v>
      </c>
      <c r="O2539" t="s">
        <v>174</v>
      </c>
    </row>
    <row r="2540" spans="1:15" x14ac:dyDescent="0.3">
      <c r="A2540" s="1">
        <v>87735</v>
      </c>
      <c r="B2540">
        <v>381767</v>
      </c>
      <c r="C2540" t="s">
        <v>26158</v>
      </c>
      <c r="D2540" t="s">
        <v>26157</v>
      </c>
      <c r="E2540" s="1">
        <v>1038</v>
      </c>
      <c r="F2540" t="s">
        <v>18465</v>
      </c>
      <c r="H2540" t="s">
        <v>877</v>
      </c>
      <c r="I2540">
        <v>3</v>
      </c>
      <c r="J2540" t="s">
        <v>26159</v>
      </c>
      <c r="K2540" s="1">
        <v>1505977200</v>
      </c>
      <c r="L2540" t="s">
        <v>109</v>
      </c>
      <c r="M2540" t="s">
        <v>22123</v>
      </c>
      <c r="N2540" t="s">
        <v>24297</v>
      </c>
      <c r="O2540" t="s">
        <v>174</v>
      </c>
    </row>
    <row r="2541" spans="1:15" x14ac:dyDescent="0.3">
      <c r="A2541" s="1">
        <v>87737</v>
      </c>
      <c r="B2541">
        <v>381773</v>
      </c>
      <c r="C2541" t="s">
        <v>26161</v>
      </c>
      <c r="D2541" t="s">
        <v>26160</v>
      </c>
      <c r="E2541" s="1">
        <v>1032</v>
      </c>
      <c r="F2541" t="s">
        <v>18724</v>
      </c>
      <c r="H2541" t="s">
        <v>18435</v>
      </c>
      <c r="I2541">
        <v>3</v>
      </c>
      <c r="J2541" t="s">
        <v>26162</v>
      </c>
      <c r="K2541" s="1">
        <v>1505890800</v>
      </c>
      <c r="L2541" t="s">
        <v>29</v>
      </c>
      <c r="M2541" t="s">
        <v>18437</v>
      </c>
      <c r="N2541" t="s">
        <v>18438</v>
      </c>
      <c r="O2541" t="s">
        <v>1004</v>
      </c>
    </row>
    <row r="2542" spans="1:15" x14ac:dyDescent="0.3">
      <c r="A2542" s="1">
        <v>87739</v>
      </c>
      <c r="B2542">
        <v>381783</v>
      </c>
      <c r="C2542" t="s">
        <v>26164</v>
      </c>
      <c r="D2542" t="s">
        <v>26163</v>
      </c>
      <c r="E2542" s="1">
        <v>1106</v>
      </c>
      <c r="F2542" t="s">
        <v>18404</v>
      </c>
      <c r="H2542" t="s">
        <v>18983</v>
      </c>
      <c r="I2542">
        <v>3</v>
      </c>
      <c r="J2542" t="s">
        <v>26165</v>
      </c>
      <c r="K2542" s="1">
        <v>1507532400</v>
      </c>
      <c r="L2542" t="s">
        <v>109</v>
      </c>
      <c r="M2542" t="s">
        <v>18984</v>
      </c>
      <c r="N2542" t="s">
        <v>21549</v>
      </c>
      <c r="O2542" t="s">
        <v>174</v>
      </c>
    </row>
    <row r="2543" spans="1:15" x14ac:dyDescent="0.3">
      <c r="A2543" s="1">
        <v>87740</v>
      </c>
      <c r="B2543">
        <v>381784</v>
      </c>
      <c r="C2543" t="s">
        <v>26167</v>
      </c>
      <c r="D2543" t="s">
        <v>26166</v>
      </c>
      <c r="E2543" s="1">
        <v>1215</v>
      </c>
      <c r="F2543" t="s">
        <v>18446</v>
      </c>
      <c r="H2543" t="s">
        <v>16897</v>
      </c>
      <c r="I2543">
        <v>3</v>
      </c>
      <c r="J2543" t="s">
        <v>26168</v>
      </c>
      <c r="K2543" s="1">
        <v>1506754800</v>
      </c>
      <c r="L2543" t="s">
        <v>109</v>
      </c>
      <c r="M2543" t="s">
        <v>18914</v>
      </c>
      <c r="N2543" t="s">
        <v>20076</v>
      </c>
      <c r="O2543" t="s">
        <v>174</v>
      </c>
    </row>
    <row r="2544" spans="1:15" x14ac:dyDescent="0.3">
      <c r="A2544" s="1">
        <v>87741</v>
      </c>
      <c r="B2544">
        <v>381785</v>
      </c>
      <c r="C2544" t="s">
        <v>26170</v>
      </c>
      <c r="D2544" t="s">
        <v>26169</v>
      </c>
      <c r="E2544" s="1">
        <v>1159</v>
      </c>
      <c r="F2544" t="s">
        <v>19985</v>
      </c>
      <c r="H2544" t="s">
        <v>20254</v>
      </c>
      <c r="I2544">
        <v>3</v>
      </c>
      <c r="J2544" t="s">
        <v>26171</v>
      </c>
      <c r="K2544" s="1">
        <v>1506582000</v>
      </c>
      <c r="L2544" t="s">
        <v>109</v>
      </c>
      <c r="M2544" t="s">
        <v>20256</v>
      </c>
      <c r="N2544" t="s">
        <v>20257</v>
      </c>
      <c r="O2544" t="s">
        <v>174</v>
      </c>
    </row>
    <row r="2545" spans="1:15" x14ac:dyDescent="0.3">
      <c r="A2545" s="1">
        <v>87743</v>
      </c>
      <c r="B2545">
        <v>381888</v>
      </c>
      <c r="C2545" t="s">
        <v>26173</v>
      </c>
      <c r="D2545" t="s">
        <v>26172</v>
      </c>
      <c r="E2545" s="1">
        <v>1131</v>
      </c>
      <c r="F2545" t="s">
        <v>18404</v>
      </c>
      <c r="H2545" t="s">
        <v>861</v>
      </c>
      <c r="I2545">
        <v>3</v>
      </c>
      <c r="J2545" t="s">
        <v>26174</v>
      </c>
      <c r="K2545" s="1">
        <v>1507186800</v>
      </c>
      <c r="L2545" t="s">
        <v>109</v>
      </c>
      <c r="M2545" t="s">
        <v>18871</v>
      </c>
      <c r="N2545" t="s">
        <v>19109</v>
      </c>
      <c r="O2545" t="s">
        <v>174</v>
      </c>
    </row>
    <row r="2546" spans="1:15" x14ac:dyDescent="0.3">
      <c r="A2546" s="1">
        <v>87744</v>
      </c>
      <c r="B2546">
        <v>381890</v>
      </c>
      <c r="C2546" t="s">
        <v>26176</v>
      </c>
      <c r="D2546" t="s">
        <v>26175</v>
      </c>
      <c r="E2546" s="1">
        <v>1115</v>
      </c>
      <c r="F2546" t="s">
        <v>19985</v>
      </c>
      <c r="H2546" t="s">
        <v>21640</v>
      </c>
      <c r="I2546">
        <v>3</v>
      </c>
      <c r="J2546" t="s">
        <v>26177</v>
      </c>
      <c r="K2546" s="1">
        <v>1506668400</v>
      </c>
      <c r="L2546" t="s">
        <v>109</v>
      </c>
      <c r="M2546" t="s">
        <v>21642</v>
      </c>
      <c r="N2546" t="s">
        <v>21643</v>
      </c>
      <c r="O2546" t="s">
        <v>174</v>
      </c>
    </row>
    <row r="2547" spans="1:15" x14ac:dyDescent="0.3">
      <c r="A2547" s="1">
        <v>87745</v>
      </c>
      <c r="B2547">
        <v>381892</v>
      </c>
      <c r="C2547" t="s">
        <v>26179</v>
      </c>
      <c r="D2547" t="s">
        <v>26178</v>
      </c>
      <c r="E2547" s="1">
        <v>1038</v>
      </c>
      <c r="F2547" t="s">
        <v>18404</v>
      </c>
      <c r="H2547" t="s">
        <v>877</v>
      </c>
      <c r="I2547">
        <v>3</v>
      </c>
      <c r="J2547" t="s">
        <v>26180</v>
      </c>
      <c r="K2547" s="1">
        <v>1508137200</v>
      </c>
      <c r="L2547" t="s">
        <v>109</v>
      </c>
      <c r="M2547" t="s">
        <v>22123</v>
      </c>
      <c r="N2547" t="s">
        <v>24297</v>
      </c>
      <c r="O2547" t="s">
        <v>174</v>
      </c>
    </row>
    <row r="2548" spans="1:15" x14ac:dyDescent="0.3">
      <c r="A2548" s="1">
        <v>87746</v>
      </c>
      <c r="B2548">
        <v>381897</v>
      </c>
      <c r="C2548" t="s">
        <v>26182</v>
      </c>
      <c r="D2548" t="s">
        <v>26181</v>
      </c>
      <c r="E2548" s="1">
        <v>1098</v>
      </c>
      <c r="F2548" t="s">
        <v>18434</v>
      </c>
      <c r="H2548" t="s">
        <v>18552</v>
      </c>
      <c r="I2548">
        <v>3</v>
      </c>
      <c r="J2548" t="s">
        <v>26183</v>
      </c>
      <c r="K2548" s="1">
        <v>1506582000</v>
      </c>
      <c r="L2548" t="s">
        <v>109</v>
      </c>
      <c r="M2548" t="s">
        <v>20416</v>
      </c>
      <c r="N2548" t="s">
        <v>20417</v>
      </c>
      <c r="O2548" t="s">
        <v>174</v>
      </c>
    </row>
    <row r="2549" spans="1:15" x14ac:dyDescent="0.3">
      <c r="A2549" s="1">
        <v>87747</v>
      </c>
      <c r="B2549">
        <v>381899</v>
      </c>
      <c r="C2549" t="s">
        <v>26185</v>
      </c>
      <c r="D2549" t="s">
        <v>26184</v>
      </c>
      <c r="E2549" s="1">
        <v>1125</v>
      </c>
      <c r="F2549" t="s">
        <v>18465</v>
      </c>
      <c r="H2549" t="s">
        <v>107</v>
      </c>
      <c r="I2549">
        <v>3</v>
      </c>
      <c r="J2549" t="s">
        <v>26186</v>
      </c>
      <c r="K2549" s="1">
        <v>1506582000</v>
      </c>
      <c r="L2549" t="s">
        <v>109</v>
      </c>
      <c r="M2549" t="s">
        <v>22772</v>
      </c>
      <c r="N2549" t="s">
        <v>24080</v>
      </c>
      <c r="O2549" t="s">
        <v>174</v>
      </c>
    </row>
    <row r="2550" spans="1:15" x14ac:dyDescent="0.3">
      <c r="A2550" s="1">
        <v>87748</v>
      </c>
      <c r="B2550">
        <v>382220</v>
      </c>
      <c r="C2550" t="s">
        <v>26188</v>
      </c>
      <c r="D2550" t="s">
        <v>26187</v>
      </c>
      <c r="E2550" s="1">
        <v>1133</v>
      </c>
      <c r="F2550" t="s">
        <v>18465</v>
      </c>
      <c r="H2550" t="s">
        <v>18466</v>
      </c>
      <c r="I2550">
        <v>3</v>
      </c>
      <c r="J2550" t="s">
        <v>26189</v>
      </c>
      <c r="K2550" s="1">
        <v>1506668400</v>
      </c>
      <c r="L2550" t="s">
        <v>20</v>
      </c>
      <c r="M2550" t="s">
        <v>18468</v>
      </c>
      <c r="N2550" t="s">
        <v>18469</v>
      </c>
      <c r="O2550" t="s">
        <v>414</v>
      </c>
    </row>
    <row r="2551" spans="1:15" x14ac:dyDescent="0.3">
      <c r="A2551" s="1">
        <v>87749</v>
      </c>
      <c r="B2551">
        <v>382223</v>
      </c>
      <c r="C2551" t="s">
        <v>26191</v>
      </c>
      <c r="D2551" t="s">
        <v>26190</v>
      </c>
      <c r="E2551" s="1">
        <v>1274</v>
      </c>
      <c r="F2551" t="s">
        <v>18465</v>
      </c>
      <c r="H2551" t="s">
        <v>13352</v>
      </c>
      <c r="I2551">
        <v>3</v>
      </c>
      <c r="J2551" t="s">
        <v>26192</v>
      </c>
      <c r="K2551" s="1">
        <v>1507878000</v>
      </c>
      <c r="L2551" t="s">
        <v>109</v>
      </c>
      <c r="M2551" t="s">
        <v>23868</v>
      </c>
      <c r="N2551" t="s">
        <v>23869</v>
      </c>
      <c r="O2551" t="s">
        <v>174</v>
      </c>
    </row>
    <row r="2552" spans="1:15" x14ac:dyDescent="0.3">
      <c r="A2552" s="1">
        <v>87750</v>
      </c>
      <c r="B2552">
        <v>382224</v>
      </c>
      <c r="C2552" t="s">
        <v>26194</v>
      </c>
      <c r="D2552" t="s">
        <v>26193</v>
      </c>
      <c r="E2552" s="1">
        <v>1274</v>
      </c>
      <c r="F2552" t="s">
        <v>19985</v>
      </c>
      <c r="H2552" t="s">
        <v>13352</v>
      </c>
      <c r="I2552">
        <v>3</v>
      </c>
      <c r="J2552" t="s">
        <v>26195</v>
      </c>
      <c r="K2552" s="1">
        <v>1507878000</v>
      </c>
      <c r="L2552" t="s">
        <v>109</v>
      </c>
      <c r="M2552" t="s">
        <v>23868</v>
      </c>
      <c r="N2552" t="s">
        <v>23869</v>
      </c>
      <c r="O2552" t="s">
        <v>174</v>
      </c>
    </row>
    <row r="2553" spans="1:15" x14ac:dyDescent="0.3">
      <c r="A2553" s="1">
        <v>87751</v>
      </c>
      <c r="B2553">
        <v>382225</v>
      </c>
      <c r="C2553" t="s">
        <v>26197</v>
      </c>
      <c r="D2553" t="s">
        <v>26196</v>
      </c>
      <c r="E2553" s="1">
        <v>1274</v>
      </c>
      <c r="F2553" t="s">
        <v>18465</v>
      </c>
      <c r="H2553" t="s">
        <v>13352</v>
      </c>
      <c r="I2553">
        <v>3</v>
      </c>
      <c r="J2553" t="s">
        <v>26198</v>
      </c>
      <c r="K2553" s="1">
        <v>1507878000</v>
      </c>
      <c r="L2553" t="s">
        <v>109</v>
      </c>
      <c r="M2553" t="s">
        <v>23868</v>
      </c>
      <c r="N2553" t="s">
        <v>23869</v>
      </c>
      <c r="O2553" t="s">
        <v>174</v>
      </c>
    </row>
    <row r="2554" spans="1:15" x14ac:dyDescent="0.3">
      <c r="A2554" s="1">
        <v>87752</v>
      </c>
      <c r="B2554">
        <v>382226</v>
      </c>
      <c r="C2554" t="s">
        <v>26200</v>
      </c>
      <c r="D2554" t="s">
        <v>26199</v>
      </c>
      <c r="E2554" s="1">
        <v>1274</v>
      </c>
      <c r="F2554" t="s">
        <v>19985</v>
      </c>
      <c r="H2554" t="s">
        <v>13352</v>
      </c>
      <c r="I2554">
        <v>3</v>
      </c>
      <c r="J2554" t="s">
        <v>26201</v>
      </c>
      <c r="K2554" s="1">
        <v>1507878000</v>
      </c>
      <c r="L2554" t="s">
        <v>109</v>
      </c>
      <c r="M2554" t="s">
        <v>23868</v>
      </c>
      <c r="N2554" t="s">
        <v>23869</v>
      </c>
      <c r="O2554" t="s">
        <v>174</v>
      </c>
    </row>
    <row r="2555" spans="1:15" x14ac:dyDescent="0.3">
      <c r="A2555" s="1">
        <v>87753</v>
      </c>
      <c r="B2555">
        <v>382227</v>
      </c>
      <c r="C2555" t="s">
        <v>26203</v>
      </c>
      <c r="D2555" t="s">
        <v>26202</v>
      </c>
      <c r="E2555" s="1">
        <v>1274</v>
      </c>
      <c r="F2555" t="s">
        <v>19985</v>
      </c>
      <c r="H2555" t="s">
        <v>13352</v>
      </c>
      <c r="I2555">
        <v>3</v>
      </c>
      <c r="J2555" t="s">
        <v>26204</v>
      </c>
      <c r="K2555" s="1">
        <v>1507878000</v>
      </c>
      <c r="L2555" t="s">
        <v>109</v>
      </c>
      <c r="M2555" t="s">
        <v>23868</v>
      </c>
      <c r="N2555" t="s">
        <v>23869</v>
      </c>
      <c r="O2555" t="s">
        <v>174</v>
      </c>
    </row>
    <row r="2556" spans="1:15" x14ac:dyDescent="0.3">
      <c r="A2556" s="1">
        <v>87754</v>
      </c>
      <c r="B2556">
        <v>382228</v>
      </c>
      <c r="C2556" t="s">
        <v>26206</v>
      </c>
      <c r="D2556" t="s">
        <v>26205</v>
      </c>
      <c r="E2556" s="1">
        <v>1274</v>
      </c>
      <c r="F2556" t="s">
        <v>18465</v>
      </c>
      <c r="H2556" t="s">
        <v>13352</v>
      </c>
      <c r="I2556">
        <v>3</v>
      </c>
      <c r="J2556" t="s">
        <v>26207</v>
      </c>
      <c r="K2556" s="1">
        <v>1507878000</v>
      </c>
      <c r="L2556" t="s">
        <v>109</v>
      </c>
      <c r="M2556" t="s">
        <v>23868</v>
      </c>
      <c r="N2556" t="s">
        <v>23869</v>
      </c>
      <c r="O2556" t="s">
        <v>174</v>
      </c>
    </row>
    <row r="2557" spans="1:15" x14ac:dyDescent="0.3">
      <c r="A2557" s="1">
        <v>87755</v>
      </c>
      <c r="B2557">
        <v>382230</v>
      </c>
      <c r="C2557" t="s">
        <v>26209</v>
      </c>
      <c r="D2557" t="s">
        <v>26208</v>
      </c>
      <c r="E2557" s="1">
        <v>1274</v>
      </c>
      <c r="F2557" t="s">
        <v>19985</v>
      </c>
      <c r="H2557" t="s">
        <v>13352</v>
      </c>
      <c r="I2557">
        <v>3</v>
      </c>
      <c r="J2557" t="s">
        <v>26210</v>
      </c>
      <c r="K2557" s="1">
        <v>1507878000</v>
      </c>
      <c r="L2557" t="s">
        <v>109</v>
      </c>
      <c r="M2557" t="s">
        <v>23868</v>
      </c>
      <c r="N2557" t="s">
        <v>23869</v>
      </c>
      <c r="O2557" t="s">
        <v>174</v>
      </c>
    </row>
    <row r="2558" spans="1:15" x14ac:dyDescent="0.3">
      <c r="A2558" s="1">
        <v>87756</v>
      </c>
      <c r="B2558">
        <v>382238</v>
      </c>
      <c r="C2558" t="s">
        <v>26212</v>
      </c>
      <c r="D2558" t="s">
        <v>26211</v>
      </c>
      <c r="E2558" s="1">
        <v>1176</v>
      </c>
      <c r="F2558" t="s">
        <v>18404</v>
      </c>
      <c r="H2558" t="s">
        <v>21511</v>
      </c>
      <c r="I2558">
        <v>3</v>
      </c>
      <c r="J2558" t="s">
        <v>26213</v>
      </c>
      <c r="K2558" s="1">
        <v>1509519600</v>
      </c>
      <c r="L2558" t="s">
        <v>109</v>
      </c>
      <c r="M2558" t="s">
        <v>21512</v>
      </c>
      <c r="N2558" t="s">
        <v>21861</v>
      </c>
      <c r="O2558" t="s">
        <v>174</v>
      </c>
    </row>
    <row r="2559" spans="1:15" x14ac:dyDescent="0.3">
      <c r="A2559" s="1">
        <v>87757</v>
      </c>
      <c r="B2559">
        <v>382372</v>
      </c>
      <c r="C2559" t="s">
        <v>26215</v>
      </c>
      <c r="D2559" t="s">
        <v>26214</v>
      </c>
      <c r="E2559" s="1">
        <v>1317</v>
      </c>
      <c r="F2559" t="s">
        <v>15880</v>
      </c>
      <c r="H2559" t="s">
        <v>26216</v>
      </c>
      <c r="I2559">
        <v>3</v>
      </c>
      <c r="J2559" t="s">
        <v>26217</v>
      </c>
      <c r="K2559" s="1">
        <v>1506841200</v>
      </c>
      <c r="L2559" t="s">
        <v>29</v>
      </c>
      <c r="M2559" t="s">
        <v>1295</v>
      </c>
      <c r="N2559" t="s">
        <v>18412</v>
      </c>
      <c r="O2559" t="s">
        <v>1004</v>
      </c>
    </row>
    <row r="2560" spans="1:15" x14ac:dyDescent="0.3">
      <c r="A2560" s="1">
        <v>87758</v>
      </c>
      <c r="B2560">
        <v>382399</v>
      </c>
      <c r="C2560" t="s">
        <v>26219</v>
      </c>
      <c r="D2560" t="s">
        <v>26218</v>
      </c>
      <c r="E2560" s="1">
        <v>1298</v>
      </c>
      <c r="F2560" t="s">
        <v>21747</v>
      </c>
      <c r="H2560" t="s">
        <v>18709</v>
      </c>
      <c r="I2560">
        <v>3</v>
      </c>
      <c r="J2560" t="s">
        <v>26220</v>
      </c>
      <c r="K2560" s="1">
        <v>1510214400</v>
      </c>
      <c r="L2560" t="s">
        <v>109</v>
      </c>
      <c r="M2560" t="s">
        <v>5322</v>
      </c>
      <c r="N2560" t="s">
        <v>24355</v>
      </c>
      <c r="O2560" t="s">
        <v>446</v>
      </c>
    </row>
    <row r="2561" spans="1:15" x14ac:dyDescent="0.3">
      <c r="A2561" s="1">
        <v>87759</v>
      </c>
      <c r="B2561">
        <v>382585</v>
      </c>
      <c r="C2561" t="s">
        <v>26222</v>
      </c>
      <c r="D2561" t="s">
        <v>26221</v>
      </c>
      <c r="E2561" s="1">
        <v>1284</v>
      </c>
      <c r="F2561" t="s">
        <v>22111</v>
      </c>
      <c r="H2561" t="s">
        <v>25076</v>
      </c>
      <c r="I2561">
        <v>3</v>
      </c>
      <c r="J2561" t="s">
        <v>26223</v>
      </c>
      <c r="K2561" s="1">
        <v>1507532400</v>
      </c>
      <c r="L2561" t="s">
        <v>20</v>
      </c>
      <c r="M2561" t="s">
        <v>25078</v>
      </c>
      <c r="N2561" t="s">
        <v>25079</v>
      </c>
      <c r="O2561" t="s">
        <v>25080</v>
      </c>
    </row>
    <row r="2562" spans="1:15" x14ac:dyDescent="0.3">
      <c r="A2562" s="1">
        <v>87760</v>
      </c>
      <c r="B2562">
        <v>382745</v>
      </c>
      <c r="C2562" t="s">
        <v>26225</v>
      </c>
      <c r="D2562" t="s">
        <v>26224</v>
      </c>
      <c r="E2562" s="1">
        <v>1063</v>
      </c>
      <c r="F2562" t="s">
        <v>18404</v>
      </c>
      <c r="H2562" t="s">
        <v>107</v>
      </c>
      <c r="I2562">
        <v>3</v>
      </c>
      <c r="J2562" t="s">
        <v>26226</v>
      </c>
      <c r="K2562" s="1">
        <v>1507705200</v>
      </c>
      <c r="L2562" t="s">
        <v>109</v>
      </c>
      <c r="M2562" t="s">
        <v>18532</v>
      </c>
      <c r="N2562" t="s">
        <v>18835</v>
      </c>
      <c r="O2562" t="s">
        <v>174</v>
      </c>
    </row>
    <row r="2563" spans="1:15" x14ac:dyDescent="0.3">
      <c r="A2563" s="1">
        <v>87761</v>
      </c>
      <c r="B2563">
        <v>383458</v>
      </c>
      <c r="C2563" t="s">
        <v>26228</v>
      </c>
      <c r="D2563" t="s">
        <v>26227</v>
      </c>
      <c r="E2563" s="1">
        <v>1063</v>
      </c>
      <c r="F2563" t="s">
        <v>19985</v>
      </c>
      <c r="H2563" t="s">
        <v>107</v>
      </c>
      <c r="I2563">
        <v>3</v>
      </c>
      <c r="J2563" t="s">
        <v>26229</v>
      </c>
      <c r="K2563" s="1">
        <v>1507878000</v>
      </c>
      <c r="L2563" t="s">
        <v>109</v>
      </c>
      <c r="M2563" t="s">
        <v>18532</v>
      </c>
      <c r="N2563" t="s">
        <v>18835</v>
      </c>
      <c r="O2563" t="s">
        <v>174</v>
      </c>
    </row>
    <row r="2564" spans="1:15" x14ac:dyDescent="0.3">
      <c r="A2564" s="1">
        <v>87762</v>
      </c>
      <c r="B2564">
        <v>383593</v>
      </c>
      <c r="C2564" t="s">
        <v>26231</v>
      </c>
      <c r="D2564" t="s">
        <v>26230</v>
      </c>
      <c r="E2564" s="1">
        <v>1029</v>
      </c>
      <c r="F2564" t="s">
        <v>19985</v>
      </c>
      <c r="H2564" t="s">
        <v>868</v>
      </c>
      <c r="I2564">
        <v>3</v>
      </c>
      <c r="J2564" t="s">
        <v>26232</v>
      </c>
      <c r="K2564" s="1">
        <v>1507791600</v>
      </c>
      <c r="L2564" t="s">
        <v>109</v>
      </c>
      <c r="M2564" t="s">
        <v>18957</v>
      </c>
      <c r="N2564" t="s">
        <v>19842</v>
      </c>
      <c r="O2564" t="s">
        <v>174</v>
      </c>
    </row>
    <row r="2565" spans="1:15" x14ac:dyDescent="0.3">
      <c r="A2565" s="1">
        <v>87763</v>
      </c>
      <c r="B2565">
        <v>383597</v>
      </c>
      <c r="C2565" t="s">
        <v>26234</v>
      </c>
      <c r="D2565" t="s">
        <v>26233</v>
      </c>
      <c r="E2565" s="1">
        <v>1219</v>
      </c>
      <c r="F2565" t="s">
        <v>18465</v>
      </c>
      <c r="H2565" t="s">
        <v>877</v>
      </c>
      <c r="I2565">
        <v>3</v>
      </c>
      <c r="J2565" t="s">
        <v>26235</v>
      </c>
      <c r="K2565" s="1">
        <v>1507791600</v>
      </c>
      <c r="L2565" t="s">
        <v>109</v>
      </c>
      <c r="M2565" t="s">
        <v>19121</v>
      </c>
      <c r="N2565" t="s">
        <v>19122</v>
      </c>
      <c r="O2565" t="s">
        <v>174</v>
      </c>
    </row>
    <row r="2566" spans="1:15" x14ac:dyDescent="0.3">
      <c r="A2566" s="1">
        <v>87764</v>
      </c>
      <c r="B2566">
        <v>383603</v>
      </c>
      <c r="C2566" t="s">
        <v>26237</v>
      </c>
      <c r="D2566" t="s">
        <v>26236</v>
      </c>
      <c r="E2566" s="1">
        <v>1056</v>
      </c>
      <c r="F2566" t="s">
        <v>18465</v>
      </c>
      <c r="H2566" t="s">
        <v>877</v>
      </c>
      <c r="I2566">
        <v>3</v>
      </c>
      <c r="J2566" t="s">
        <v>26238</v>
      </c>
      <c r="K2566" s="1">
        <v>1507791600</v>
      </c>
      <c r="L2566" t="s">
        <v>109</v>
      </c>
      <c r="M2566" t="s">
        <v>19496</v>
      </c>
      <c r="N2566" t="s">
        <v>20430</v>
      </c>
      <c r="O2566" t="s">
        <v>174</v>
      </c>
    </row>
    <row r="2567" spans="1:15" x14ac:dyDescent="0.3">
      <c r="A2567" s="1">
        <v>87765</v>
      </c>
      <c r="B2567">
        <v>383741</v>
      </c>
      <c r="C2567" t="s">
        <v>26240</v>
      </c>
      <c r="D2567" t="s">
        <v>26239</v>
      </c>
      <c r="E2567" s="1">
        <v>1292</v>
      </c>
      <c r="F2567" t="s">
        <v>18415</v>
      </c>
      <c r="H2567" t="s">
        <v>26241</v>
      </c>
      <c r="I2567">
        <v>3</v>
      </c>
      <c r="J2567" t="s">
        <v>26242</v>
      </c>
      <c r="K2567" s="1">
        <v>1507878000</v>
      </c>
      <c r="L2567" t="s">
        <v>109</v>
      </c>
      <c r="M2567" t="s">
        <v>26243</v>
      </c>
      <c r="N2567" t="s">
        <v>26244</v>
      </c>
      <c r="O2567" t="s">
        <v>174</v>
      </c>
    </row>
    <row r="2568" spans="1:15" x14ac:dyDescent="0.3">
      <c r="A2568" s="1">
        <v>87766</v>
      </c>
      <c r="B2568">
        <v>383930</v>
      </c>
      <c r="C2568" t="s">
        <v>26246</v>
      </c>
      <c r="D2568" t="s">
        <v>26245</v>
      </c>
      <c r="E2568" s="1">
        <v>1042</v>
      </c>
      <c r="F2568" t="s">
        <v>18465</v>
      </c>
      <c r="H2568" t="s">
        <v>868</v>
      </c>
      <c r="I2568">
        <v>3</v>
      </c>
      <c r="J2568" t="s">
        <v>26247</v>
      </c>
      <c r="K2568" s="1">
        <v>1508742000</v>
      </c>
      <c r="L2568" t="s">
        <v>109</v>
      </c>
      <c r="M2568" t="s">
        <v>19047</v>
      </c>
      <c r="N2568" t="s">
        <v>19048</v>
      </c>
      <c r="O2568" t="s">
        <v>174</v>
      </c>
    </row>
    <row r="2569" spans="1:15" x14ac:dyDescent="0.3">
      <c r="A2569" s="1">
        <v>87767</v>
      </c>
      <c r="B2569">
        <v>383936</v>
      </c>
      <c r="C2569" t="s">
        <v>4342</v>
      </c>
      <c r="D2569" t="s">
        <v>26248</v>
      </c>
      <c r="E2569" s="1">
        <v>1187</v>
      </c>
      <c r="F2569" t="s">
        <v>18415</v>
      </c>
      <c r="H2569" t="s">
        <v>5314</v>
      </c>
      <c r="I2569">
        <v>3</v>
      </c>
      <c r="J2569" t="s">
        <v>26249</v>
      </c>
      <c r="K2569" s="1">
        <v>1508137200</v>
      </c>
      <c r="L2569" t="s">
        <v>109</v>
      </c>
      <c r="M2569" t="s">
        <v>19742</v>
      </c>
      <c r="N2569" t="s">
        <v>19743</v>
      </c>
      <c r="O2569" t="s">
        <v>174</v>
      </c>
    </row>
    <row r="2570" spans="1:15" x14ac:dyDescent="0.3">
      <c r="A2570" s="1">
        <v>87768</v>
      </c>
      <c r="B2570">
        <v>383939</v>
      </c>
      <c r="C2570" t="s">
        <v>26251</v>
      </c>
      <c r="D2570" t="s">
        <v>26250</v>
      </c>
      <c r="E2570" s="1">
        <v>1143</v>
      </c>
      <c r="F2570" t="s">
        <v>18465</v>
      </c>
      <c r="H2570" t="s">
        <v>861</v>
      </c>
      <c r="I2570">
        <v>3</v>
      </c>
      <c r="J2570" t="s">
        <v>26252</v>
      </c>
      <c r="K2570" s="1">
        <v>1508742000</v>
      </c>
      <c r="L2570" t="s">
        <v>109</v>
      </c>
      <c r="M2570" t="s">
        <v>19624</v>
      </c>
      <c r="N2570" t="s">
        <v>21995</v>
      </c>
      <c r="O2570" t="s">
        <v>174</v>
      </c>
    </row>
    <row r="2571" spans="1:15" x14ac:dyDescent="0.3">
      <c r="A2571" s="1">
        <v>87769</v>
      </c>
      <c r="B2571">
        <v>384111</v>
      </c>
      <c r="C2571" t="s">
        <v>26254</v>
      </c>
      <c r="D2571" t="s">
        <v>26253</v>
      </c>
      <c r="E2571" s="1">
        <v>1073</v>
      </c>
      <c r="F2571" t="s">
        <v>18404</v>
      </c>
      <c r="H2571" t="s">
        <v>1140</v>
      </c>
      <c r="I2571">
        <v>3</v>
      </c>
      <c r="J2571" t="s">
        <v>26255</v>
      </c>
      <c r="K2571" s="1">
        <v>1508742000</v>
      </c>
      <c r="L2571" t="s">
        <v>109</v>
      </c>
      <c r="M2571" t="s">
        <v>19208</v>
      </c>
      <c r="N2571" t="s">
        <v>19209</v>
      </c>
      <c r="O2571" t="s">
        <v>174</v>
      </c>
    </row>
    <row r="2572" spans="1:15" x14ac:dyDescent="0.3">
      <c r="A2572" s="1">
        <v>87770</v>
      </c>
      <c r="B2572">
        <v>384284</v>
      </c>
      <c r="C2572" t="s">
        <v>26257</v>
      </c>
      <c r="D2572" t="s">
        <v>26256</v>
      </c>
      <c r="E2572" s="1">
        <v>1066</v>
      </c>
      <c r="F2572" t="s">
        <v>18465</v>
      </c>
      <c r="H2572" t="s">
        <v>107</v>
      </c>
      <c r="I2572">
        <v>3</v>
      </c>
      <c r="J2572" t="s">
        <v>26258</v>
      </c>
      <c r="K2572" s="1">
        <v>1508310000</v>
      </c>
      <c r="L2572" t="s">
        <v>109</v>
      </c>
      <c r="M2572" t="s">
        <v>18541</v>
      </c>
      <c r="N2572" t="s">
        <v>18844</v>
      </c>
      <c r="O2572" t="s">
        <v>174</v>
      </c>
    </row>
    <row r="2573" spans="1:15" x14ac:dyDescent="0.3">
      <c r="A2573" s="1">
        <v>87771</v>
      </c>
      <c r="B2573">
        <v>384526</v>
      </c>
      <c r="C2573" t="s">
        <v>26260</v>
      </c>
      <c r="D2573" t="s">
        <v>26259</v>
      </c>
      <c r="E2573" s="1">
        <v>1219</v>
      </c>
      <c r="F2573" t="s">
        <v>19985</v>
      </c>
      <c r="H2573" t="s">
        <v>877</v>
      </c>
      <c r="I2573">
        <v>3</v>
      </c>
      <c r="J2573" t="s">
        <v>26261</v>
      </c>
      <c r="K2573" s="1">
        <v>1508396400</v>
      </c>
      <c r="L2573" t="s">
        <v>109</v>
      </c>
      <c r="M2573" t="s">
        <v>19121</v>
      </c>
      <c r="N2573" t="s">
        <v>19122</v>
      </c>
      <c r="O2573" t="s">
        <v>174</v>
      </c>
    </row>
    <row r="2574" spans="1:15" x14ac:dyDescent="0.3">
      <c r="A2574" s="1">
        <v>87772</v>
      </c>
      <c r="B2574">
        <v>384527</v>
      </c>
      <c r="C2574" t="s">
        <v>26263</v>
      </c>
      <c r="D2574" t="s">
        <v>26262</v>
      </c>
      <c r="E2574" s="1">
        <v>1125</v>
      </c>
      <c r="F2574" t="s">
        <v>18465</v>
      </c>
      <c r="H2574" t="s">
        <v>107</v>
      </c>
      <c r="I2574">
        <v>3</v>
      </c>
      <c r="J2574" t="s">
        <v>26264</v>
      </c>
      <c r="K2574" s="1">
        <v>1508828400</v>
      </c>
      <c r="L2574" t="s">
        <v>109</v>
      </c>
      <c r="M2574" t="s">
        <v>18943</v>
      </c>
      <c r="N2574" t="s">
        <v>18944</v>
      </c>
      <c r="O2574" t="s">
        <v>174</v>
      </c>
    </row>
    <row r="2575" spans="1:15" x14ac:dyDescent="0.3">
      <c r="A2575" s="1">
        <v>87773</v>
      </c>
      <c r="B2575">
        <v>384533</v>
      </c>
      <c r="C2575" t="s">
        <v>26266</v>
      </c>
      <c r="D2575" t="s">
        <v>26265</v>
      </c>
      <c r="E2575" s="1">
        <v>1168</v>
      </c>
      <c r="F2575" t="s">
        <v>18415</v>
      </c>
      <c r="H2575" t="s">
        <v>19461</v>
      </c>
      <c r="I2575">
        <v>3</v>
      </c>
      <c r="J2575" t="s">
        <v>26267</v>
      </c>
      <c r="K2575" s="1">
        <v>1508396400</v>
      </c>
      <c r="L2575" t="s">
        <v>109</v>
      </c>
      <c r="M2575" t="s">
        <v>19463</v>
      </c>
      <c r="N2575" t="s">
        <v>19464</v>
      </c>
      <c r="O2575" t="s">
        <v>174</v>
      </c>
    </row>
    <row r="2576" spans="1:15" x14ac:dyDescent="0.3">
      <c r="A2576" s="1">
        <v>87774</v>
      </c>
      <c r="B2576">
        <v>384537</v>
      </c>
      <c r="C2576" t="s">
        <v>26269</v>
      </c>
      <c r="D2576" t="s">
        <v>26268</v>
      </c>
      <c r="E2576" s="1">
        <v>1143</v>
      </c>
      <c r="F2576" t="s">
        <v>18465</v>
      </c>
      <c r="H2576" t="s">
        <v>861</v>
      </c>
      <c r="I2576">
        <v>3</v>
      </c>
      <c r="J2576" t="s">
        <v>26270</v>
      </c>
      <c r="K2576" s="1">
        <v>1508569200</v>
      </c>
      <c r="L2576" t="s">
        <v>109</v>
      </c>
      <c r="M2576" t="s">
        <v>19624</v>
      </c>
      <c r="N2576" t="s">
        <v>21995</v>
      </c>
      <c r="O2576" t="s">
        <v>174</v>
      </c>
    </row>
    <row r="2577" spans="1:15" x14ac:dyDescent="0.3">
      <c r="A2577" s="1">
        <v>87775</v>
      </c>
      <c r="B2577">
        <v>384704</v>
      </c>
      <c r="C2577" t="s">
        <v>26272</v>
      </c>
      <c r="D2577" t="s">
        <v>26271</v>
      </c>
      <c r="E2577" s="1">
        <v>1090</v>
      </c>
      <c r="F2577" t="s">
        <v>18415</v>
      </c>
      <c r="H2577" t="s">
        <v>398</v>
      </c>
      <c r="I2577">
        <v>3</v>
      </c>
      <c r="J2577" t="s">
        <v>26273</v>
      </c>
      <c r="K2577" s="1">
        <v>1508828400</v>
      </c>
      <c r="L2577" t="s">
        <v>109</v>
      </c>
      <c r="M2577" t="s">
        <v>19140</v>
      </c>
      <c r="N2577" t="s">
        <v>19141</v>
      </c>
      <c r="O2577" t="s">
        <v>174</v>
      </c>
    </row>
    <row r="2578" spans="1:15" x14ac:dyDescent="0.3">
      <c r="A2578" s="1">
        <v>87777</v>
      </c>
      <c r="B2578">
        <v>384814</v>
      </c>
      <c r="C2578" t="s">
        <v>26275</v>
      </c>
      <c r="D2578" t="s">
        <v>26274</v>
      </c>
      <c r="E2578" s="1">
        <v>1356</v>
      </c>
      <c r="F2578" t="s">
        <v>18465</v>
      </c>
      <c r="H2578" t="s">
        <v>19879</v>
      </c>
      <c r="I2578">
        <v>3</v>
      </c>
      <c r="J2578" t="s">
        <v>26276</v>
      </c>
      <c r="K2578" s="1">
        <v>1508828400</v>
      </c>
      <c r="L2578" t="s">
        <v>109</v>
      </c>
      <c r="M2578" t="s">
        <v>20588</v>
      </c>
      <c r="N2578" t="s">
        <v>20589</v>
      </c>
      <c r="O2578" t="s">
        <v>174</v>
      </c>
    </row>
    <row r="2579" spans="1:15" x14ac:dyDescent="0.3">
      <c r="A2579" s="1">
        <v>87778</v>
      </c>
      <c r="B2579">
        <v>384819</v>
      </c>
      <c r="C2579" t="s">
        <v>26278</v>
      </c>
      <c r="D2579" t="s">
        <v>26277</v>
      </c>
      <c r="E2579" s="1">
        <v>1071</v>
      </c>
      <c r="F2579" t="s">
        <v>18465</v>
      </c>
      <c r="H2579" t="s">
        <v>19845</v>
      </c>
      <c r="I2579">
        <v>3</v>
      </c>
      <c r="J2579" t="s">
        <v>26279</v>
      </c>
      <c r="K2579" s="1">
        <v>1509001200</v>
      </c>
      <c r="L2579" t="s">
        <v>109</v>
      </c>
      <c r="M2579" t="s">
        <v>19847</v>
      </c>
      <c r="N2579" t="s">
        <v>19848</v>
      </c>
      <c r="O2579" t="s">
        <v>174</v>
      </c>
    </row>
    <row r="2580" spans="1:15" x14ac:dyDescent="0.3">
      <c r="A2580" s="1">
        <v>87779</v>
      </c>
      <c r="B2580">
        <v>384828</v>
      </c>
      <c r="C2580" t="s">
        <v>7459</v>
      </c>
      <c r="D2580" t="s">
        <v>26280</v>
      </c>
      <c r="E2580" s="1">
        <v>1223</v>
      </c>
      <c r="F2580" t="s">
        <v>19985</v>
      </c>
      <c r="H2580" t="s">
        <v>868</v>
      </c>
      <c r="I2580">
        <v>3</v>
      </c>
      <c r="J2580" t="s">
        <v>26281</v>
      </c>
      <c r="K2580" s="1">
        <v>1508742000</v>
      </c>
      <c r="L2580" t="s">
        <v>109</v>
      </c>
      <c r="M2580" t="s">
        <v>19612</v>
      </c>
      <c r="N2580" t="s">
        <v>20946</v>
      </c>
      <c r="O2580" t="s">
        <v>174</v>
      </c>
    </row>
    <row r="2581" spans="1:15" x14ac:dyDescent="0.3">
      <c r="A2581" s="1">
        <v>87793</v>
      </c>
      <c r="B2581">
        <v>385028</v>
      </c>
      <c r="C2581" t="s">
        <v>26283</v>
      </c>
      <c r="D2581" t="s">
        <v>26282</v>
      </c>
      <c r="E2581" s="1">
        <v>1282</v>
      </c>
      <c r="F2581" t="s">
        <v>18446</v>
      </c>
      <c r="H2581" t="s">
        <v>25093</v>
      </c>
      <c r="I2581">
        <v>3</v>
      </c>
      <c r="J2581" t="s">
        <v>25095</v>
      </c>
      <c r="K2581" s="1">
        <v>1508742000</v>
      </c>
      <c r="L2581" t="s">
        <v>20</v>
      </c>
      <c r="M2581" t="s">
        <v>1296</v>
      </c>
      <c r="N2581" t="s">
        <v>1297</v>
      </c>
      <c r="O2581" t="s">
        <v>25080</v>
      </c>
    </row>
    <row r="2582" spans="1:15" x14ac:dyDescent="0.3">
      <c r="A2582" s="1">
        <v>87794</v>
      </c>
      <c r="B2582">
        <v>385037</v>
      </c>
      <c r="C2582" t="s">
        <v>26285</v>
      </c>
      <c r="D2582" t="s">
        <v>26284</v>
      </c>
      <c r="E2582" s="1">
        <v>1292</v>
      </c>
      <c r="F2582" t="s">
        <v>18404</v>
      </c>
      <c r="H2582" t="s">
        <v>26241</v>
      </c>
      <c r="I2582">
        <v>3</v>
      </c>
      <c r="J2582" t="s">
        <v>26286</v>
      </c>
      <c r="K2582" s="1">
        <v>1508914800</v>
      </c>
      <c r="L2582" t="s">
        <v>109</v>
      </c>
      <c r="M2582" t="s">
        <v>26243</v>
      </c>
      <c r="N2582" t="s">
        <v>26244</v>
      </c>
      <c r="O2582" t="s">
        <v>174</v>
      </c>
    </row>
    <row r="2583" spans="1:15" x14ac:dyDescent="0.3">
      <c r="A2583" s="1">
        <v>87795</v>
      </c>
      <c r="B2583">
        <v>385038</v>
      </c>
      <c r="C2583" t="s">
        <v>26288</v>
      </c>
      <c r="D2583" t="s">
        <v>26287</v>
      </c>
      <c r="E2583" s="1">
        <v>1015</v>
      </c>
      <c r="F2583" t="s">
        <v>19985</v>
      </c>
      <c r="H2583" t="s">
        <v>16897</v>
      </c>
      <c r="I2583">
        <v>3</v>
      </c>
      <c r="J2583" t="s">
        <v>26289</v>
      </c>
      <c r="K2583" s="1">
        <v>1509519600</v>
      </c>
      <c r="L2583" t="s">
        <v>109</v>
      </c>
      <c r="M2583" t="s">
        <v>19084</v>
      </c>
      <c r="N2583" t="s">
        <v>19180</v>
      </c>
      <c r="O2583" t="s">
        <v>174</v>
      </c>
    </row>
    <row r="2584" spans="1:15" x14ac:dyDescent="0.3">
      <c r="A2584" s="1">
        <v>87796</v>
      </c>
      <c r="B2584">
        <v>385039</v>
      </c>
      <c r="C2584" t="s">
        <v>24150</v>
      </c>
      <c r="D2584" t="s">
        <v>26290</v>
      </c>
      <c r="E2584" s="1">
        <v>1023</v>
      </c>
      <c r="F2584" t="s">
        <v>18465</v>
      </c>
      <c r="H2584" t="s">
        <v>909</v>
      </c>
      <c r="I2584">
        <v>3</v>
      </c>
      <c r="J2584" t="s">
        <v>26291</v>
      </c>
      <c r="K2584" s="1">
        <v>1508914800</v>
      </c>
      <c r="L2584" t="s">
        <v>109</v>
      </c>
      <c r="M2584" t="s">
        <v>18715</v>
      </c>
      <c r="N2584" t="s">
        <v>19380</v>
      </c>
      <c r="O2584" t="s">
        <v>174</v>
      </c>
    </row>
    <row r="2585" spans="1:15" x14ac:dyDescent="0.3">
      <c r="A2585" s="1">
        <v>87797</v>
      </c>
      <c r="B2585">
        <v>385043</v>
      </c>
      <c r="C2585" t="s">
        <v>26293</v>
      </c>
      <c r="D2585" t="s">
        <v>26292</v>
      </c>
      <c r="E2585" s="1">
        <v>1073</v>
      </c>
      <c r="F2585" t="s">
        <v>18446</v>
      </c>
      <c r="H2585" t="s">
        <v>1140</v>
      </c>
      <c r="I2585">
        <v>3</v>
      </c>
      <c r="J2585" t="s">
        <v>26294</v>
      </c>
      <c r="K2585" s="1">
        <v>1509519600</v>
      </c>
      <c r="L2585" t="s">
        <v>109</v>
      </c>
      <c r="M2585" t="s">
        <v>19208</v>
      </c>
      <c r="N2585" t="s">
        <v>19209</v>
      </c>
      <c r="O2585" t="s">
        <v>174</v>
      </c>
    </row>
    <row r="2586" spans="1:15" x14ac:dyDescent="0.3">
      <c r="A2586" s="1">
        <v>87798</v>
      </c>
      <c r="B2586">
        <v>385044</v>
      </c>
      <c r="C2586" t="s">
        <v>26296</v>
      </c>
      <c r="D2586" t="s">
        <v>26295</v>
      </c>
      <c r="E2586" s="1">
        <v>1107</v>
      </c>
      <c r="F2586" t="s">
        <v>19985</v>
      </c>
      <c r="H2586" t="s">
        <v>18547</v>
      </c>
      <c r="I2586">
        <v>3</v>
      </c>
      <c r="J2586" t="s">
        <v>26297</v>
      </c>
      <c r="K2586" s="1">
        <v>1509001200</v>
      </c>
      <c r="L2586" t="s">
        <v>109</v>
      </c>
      <c r="M2586" t="s">
        <v>19702</v>
      </c>
      <c r="N2586" t="s">
        <v>19703</v>
      </c>
      <c r="O2586" t="s">
        <v>174</v>
      </c>
    </row>
    <row r="2587" spans="1:15" x14ac:dyDescent="0.3">
      <c r="A2587" s="1">
        <v>87799</v>
      </c>
      <c r="B2587">
        <v>385045</v>
      </c>
      <c r="C2587" t="s">
        <v>26299</v>
      </c>
      <c r="D2587" t="s">
        <v>26298</v>
      </c>
      <c r="E2587" s="1">
        <v>1047</v>
      </c>
      <c r="F2587" t="s">
        <v>19985</v>
      </c>
      <c r="H2587" t="s">
        <v>19546</v>
      </c>
      <c r="I2587">
        <v>3</v>
      </c>
      <c r="J2587" t="s">
        <v>26300</v>
      </c>
      <c r="K2587" s="1">
        <v>1508914800</v>
      </c>
      <c r="L2587" t="s">
        <v>109</v>
      </c>
      <c r="M2587" t="s">
        <v>20620</v>
      </c>
      <c r="N2587" t="s">
        <v>20621</v>
      </c>
      <c r="O2587" t="s">
        <v>174</v>
      </c>
    </row>
    <row r="2588" spans="1:15" x14ac:dyDescent="0.3">
      <c r="A2588" s="1">
        <v>87800</v>
      </c>
      <c r="B2588">
        <v>385052</v>
      </c>
      <c r="C2588" t="s">
        <v>26302</v>
      </c>
      <c r="D2588" t="s">
        <v>26301</v>
      </c>
      <c r="E2588" s="1">
        <v>1261</v>
      </c>
      <c r="F2588" t="s">
        <v>15880</v>
      </c>
      <c r="H2588" t="s">
        <v>20936</v>
      </c>
      <c r="I2588">
        <v>3</v>
      </c>
      <c r="J2588" t="s">
        <v>20938</v>
      </c>
      <c r="K2588" s="1">
        <v>1509346800</v>
      </c>
      <c r="L2588" t="s">
        <v>109</v>
      </c>
      <c r="M2588" t="s">
        <v>3358</v>
      </c>
      <c r="N2588" t="s">
        <v>18518</v>
      </c>
      <c r="O2588" t="s">
        <v>174</v>
      </c>
    </row>
    <row r="2589" spans="1:15" x14ac:dyDescent="0.3">
      <c r="A2589" s="1">
        <v>87802</v>
      </c>
      <c r="B2589">
        <v>385433</v>
      </c>
      <c r="C2589" t="s">
        <v>26304</v>
      </c>
      <c r="D2589" t="s">
        <v>26303</v>
      </c>
      <c r="E2589" s="1">
        <v>1292</v>
      </c>
      <c r="F2589" t="s">
        <v>15880</v>
      </c>
      <c r="H2589" t="s">
        <v>26241</v>
      </c>
      <c r="I2589">
        <v>3</v>
      </c>
      <c r="J2589" t="s">
        <v>26243</v>
      </c>
      <c r="K2589" s="1">
        <v>1510300800</v>
      </c>
      <c r="L2589" t="s">
        <v>109</v>
      </c>
      <c r="M2589" t="s">
        <v>3358</v>
      </c>
      <c r="N2589" t="s">
        <v>18518</v>
      </c>
      <c r="O2589" t="s">
        <v>174</v>
      </c>
    </row>
    <row r="2590" spans="1:15" x14ac:dyDescent="0.3">
      <c r="A2590" s="1">
        <v>87803</v>
      </c>
      <c r="B2590">
        <v>385441</v>
      </c>
      <c r="C2590" t="s">
        <v>26306</v>
      </c>
      <c r="D2590" t="s">
        <v>26305</v>
      </c>
      <c r="E2590" s="1">
        <v>1274</v>
      </c>
      <c r="F2590" t="s">
        <v>18446</v>
      </c>
      <c r="H2590" t="s">
        <v>13352</v>
      </c>
      <c r="I2590">
        <v>3</v>
      </c>
      <c r="J2590" t="s">
        <v>26307</v>
      </c>
      <c r="K2590" s="1">
        <v>1509865200</v>
      </c>
      <c r="L2590" t="s">
        <v>109</v>
      </c>
      <c r="M2590" t="s">
        <v>23868</v>
      </c>
      <c r="N2590" t="s">
        <v>23869</v>
      </c>
      <c r="O2590" t="s">
        <v>174</v>
      </c>
    </row>
    <row r="2591" spans="1:15" x14ac:dyDescent="0.3">
      <c r="A2591" s="1">
        <v>87805</v>
      </c>
      <c r="B2591">
        <v>385449</v>
      </c>
      <c r="C2591" t="s">
        <v>26309</v>
      </c>
      <c r="D2591" t="s">
        <v>26308</v>
      </c>
      <c r="E2591" s="1">
        <v>1026</v>
      </c>
      <c r="F2591" t="s">
        <v>19985</v>
      </c>
      <c r="H2591" t="s">
        <v>1140</v>
      </c>
      <c r="I2591">
        <v>3</v>
      </c>
      <c r="J2591" t="s">
        <v>26310</v>
      </c>
      <c r="K2591" s="1">
        <v>1509087600</v>
      </c>
      <c r="L2591" t="s">
        <v>109</v>
      </c>
      <c r="M2591" t="s">
        <v>18903</v>
      </c>
      <c r="N2591" t="s">
        <v>19216</v>
      </c>
      <c r="O2591" t="s">
        <v>174</v>
      </c>
    </row>
    <row r="2592" spans="1:15" x14ac:dyDescent="0.3">
      <c r="A2592" s="1">
        <v>87806</v>
      </c>
      <c r="B2592">
        <v>385451</v>
      </c>
      <c r="C2592" t="s">
        <v>26312</v>
      </c>
      <c r="D2592" t="s">
        <v>26311</v>
      </c>
      <c r="E2592" s="1">
        <v>1101</v>
      </c>
      <c r="F2592" t="s">
        <v>19985</v>
      </c>
      <c r="H2592" t="s">
        <v>18674</v>
      </c>
      <c r="I2592">
        <v>3</v>
      </c>
      <c r="J2592" t="s">
        <v>26313</v>
      </c>
      <c r="K2592" s="1">
        <v>1509519600</v>
      </c>
      <c r="L2592" t="s">
        <v>109</v>
      </c>
      <c r="M2592" t="s">
        <v>18679</v>
      </c>
      <c r="N2592" t="s">
        <v>18975</v>
      </c>
      <c r="O2592" t="s">
        <v>174</v>
      </c>
    </row>
    <row r="2593" spans="1:15" x14ac:dyDescent="0.3">
      <c r="A2593" s="1">
        <v>87807</v>
      </c>
      <c r="B2593">
        <v>385458</v>
      </c>
      <c r="C2593" t="s">
        <v>26315</v>
      </c>
      <c r="D2593" t="s">
        <v>26314</v>
      </c>
      <c r="E2593" s="1">
        <v>1153</v>
      </c>
      <c r="F2593" t="s">
        <v>18465</v>
      </c>
      <c r="H2593" t="s">
        <v>18894</v>
      </c>
      <c r="I2593">
        <v>3</v>
      </c>
      <c r="J2593" t="s">
        <v>26316</v>
      </c>
      <c r="K2593" s="1">
        <v>1509519600</v>
      </c>
      <c r="L2593" t="s">
        <v>109</v>
      </c>
      <c r="M2593" t="s">
        <v>19409</v>
      </c>
      <c r="N2593" t="s">
        <v>19410</v>
      </c>
      <c r="O2593" t="s">
        <v>174</v>
      </c>
    </row>
    <row r="2594" spans="1:15" x14ac:dyDescent="0.3">
      <c r="A2594" s="1">
        <v>87809</v>
      </c>
      <c r="B2594">
        <v>385464</v>
      </c>
      <c r="C2594" t="s">
        <v>26318</v>
      </c>
      <c r="D2594" t="s">
        <v>26317</v>
      </c>
      <c r="E2594" s="1">
        <v>1085</v>
      </c>
      <c r="F2594" t="s">
        <v>18415</v>
      </c>
      <c r="H2594" t="s">
        <v>107</v>
      </c>
      <c r="I2594">
        <v>3</v>
      </c>
      <c r="J2594" t="s">
        <v>26319</v>
      </c>
      <c r="K2594" s="1">
        <v>1509087600</v>
      </c>
      <c r="L2594" t="s">
        <v>109</v>
      </c>
      <c r="M2594" t="s">
        <v>18839</v>
      </c>
      <c r="N2594" t="s">
        <v>18840</v>
      </c>
      <c r="O2594" t="s">
        <v>174</v>
      </c>
    </row>
    <row r="2595" spans="1:15" x14ac:dyDescent="0.3">
      <c r="A2595" s="1">
        <v>87810</v>
      </c>
      <c r="B2595">
        <v>385476</v>
      </c>
      <c r="C2595" t="s">
        <v>26321</v>
      </c>
      <c r="D2595" t="s">
        <v>26320</v>
      </c>
      <c r="E2595" s="1">
        <v>1148</v>
      </c>
      <c r="F2595" t="s">
        <v>18724</v>
      </c>
      <c r="H2595" t="s">
        <v>27</v>
      </c>
      <c r="I2595">
        <v>3</v>
      </c>
      <c r="J2595" t="s">
        <v>26322</v>
      </c>
      <c r="K2595" s="1">
        <v>1509519600</v>
      </c>
      <c r="L2595" t="s">
        <v>29</v>
      </c>
      <c r="M2595" t="s">
        <v>18406</v>
      </c>
      <c r="N2595" t="s">
        <v>18407</v>
      </c>
      <c r="O2595" t="s">
        <v>1004</v>
      </c>
    </row>
    <row r="2596" spans="1:15" x14ac:dyDescent="0.3">
      <c r="A2596" s="1">
        <v>87811</v>
      </c>
      <c r="B2596">
        <v>385477</v>
      </c>
      <c r="C2596" t="s">
        <v>26324</v>
      </c>
      <c r="D2596" t="s">
        <v>26323</v>
      </c>
      <c r="E2596" s="1">
        <v>1065</v>
      </c>
      <c r="F2596" t="s">
        <v>18434</v>
      </c>
      <c r="H2596" t="s">
        <v>436</v>
      </c>
      <c r="I2596">
        <v>3</v>
      </c>
      <c r="J2596" t="s">
        <v>26325</v>
      </c>
      <c r="K2596" s="1">
        <v>1509519600</v>
      </c>
      <c r="L2596" t="s">
        <v>29</v>
      </c>
      <c r="M2596" t="s">
        <v>18417</v>
      </c>
      <c r="N2596" t="s">
        <v>18418</v>
      </c>
      <c r="O2596" t="s">
        <v>1004</v>
      </c>
    </row>
    <row r="2597" spans="1:15" x14ac:dyDescent="0.3">
      <c r="A2597" s="1">
        <v>87812</v>
      </c>
      <c r="B2597">
        <v>385478</v>
      </c>
      <c r="C2597" t="s">
        <v>26327</v>
      </c>
      <c r="D2597" t="s">
        <v>26326</v>
      </c>
      <c r="E2597" s="1">
        <v>1082</v>
      </c>
      <c r="F2597" t="s">
        <v>18434</v>
      </c>
      <c r="H2597" t="s">
        <v>27</v>
      </c>
      <c r="I2597">
        <v>3</v>
      </c>
      <c r="J2597" t="s">
        <v>26328</v>
      </c>
      <c r="K2597" s="1">
        <v>1509519600</v>
      </c>
      <c r="L2597" t="s">
        <v>29</v>
      </c>
      <c r="M2597" t="s">
        <v>18442</v>
      </c>
      <c r="N2597" t="s">
        <v>18443</v>
      </c>
      <c r="O2597" t="s">
        <v>1004</v>
      </c>
    </row>
    <row r="2598" spans="1:15" x14ac:dyDescent="0.3">
      <c r="A2598" s="1">
        <v>87813</v>
      </c>
      <c r="B2598">
        <v>385480</v>
      </c>
      <c r="C2598" t="s">
        <v>26330</v>
      </c>
      <c r="D2598" t="s">
        <v>26329</v>
      </c>
      <c r="E2598" s="1">
        <v>1032</v>
      </c>
      <c r="F2598" t="s">
        <v>18724</v>
      </c>
      <c r="H2598" t="s">
        <v>18435</v>
      </c>
      <c r="I2598">
        <v>3</v>
      </c>
      <c r="J2598" t="s">
        <v>26331</v>
      </c>
      <c r="K2598" s="1">
        <v>1509519600</v>
      </c>
      <c r="L2598" t="s">
        <v>29</v>
      </c>
      <c r="M2598" t="s">
        <v>18437</v>
      </c>
      <c r="N2598" t="s">
        <v>18438</v>
      </c>
      <c r="O2598" t="s">
        <v>1004</v>
      </c>
    </row>
    <row r="2599" spans="1:15" x14ac:dyDescent="0.3">
      <c r="A2599" s="1">
        <v>87814</v>
      </c>
      <c r="B2599">
        <v>385660</v>
      </c>
      <c r="C2599" t="s">
        <v>26333</v>
      </c>
      <c r="D2599" t="s">
        <v>26332</v>
      </c>
      <c r="E2599" s="1">
        <v>1082</v>
      </c>
      <c r="F2599" t="s">
        <v>18434</v>
      </c>
      <c r="H2599" t="s">
        <v>27</v>
      </c>
      <c r="I2599">
        <v>3</v>
      </c>
      <c r="J2599" t="s">
        <v>26334</v>
      </c>
      <c r="K2599" s="1">
        <v>1509519600</v>
      </c>
      <c r="L2599" t="s">
        <v>29</v>
      </c>
      <c r="M2599" t="s">
        <v>18442</v>
      </c>
      <c r="N2599" t="s">
        <v>18443</v>
      </c>
      <c r="O2599" t="s">
        <v>1004</v>
      </c>
    </row>
    <row r="2600" spans="1:15" x14ac:dyDescent="0.3">
      <c r="A2600" s="1">
        <v>87815</v>
      </c>
      <c r="B2600">
        <v>385661</v>
      </c>
      <c r="C2600" t="s">
        <v>26336</v>
      </c>
      <c r="D2600" t="s">
        <v>26335</v>
      </c>
      <c r="E2600" s="1">
        <v>1292</v>
      </c>
      <c r="F2600" t="s">
        <v>19985</v>
      </c>
      <c r="H2600" t="s">
        <v>26241</v>
      </c>
      <c r="I2600">
        <v>3</v>
      </c>
      <c r="J2600" t="s">
        <v>26337</v>
      </c>
      <c r="K2600" s="1">
        <v>1509955200</v>
      </c>
      <c r="L2600" t="s">
        <v>109</v>
      </c>
      <c r="M2600" t="s">
        <v>26243</v>
      </c>
      <c r="N2600" t="s">
        <v>26244</v>
      </c>
      <c r="O2600" t="s">
        <v>174</v>
      </c>
    </row>
    <row r="2601" spans="1:15" x14ac:dyDescent="0.3">
      <c r="A2601" s="1">
        <v>87816</v>
      </c>
      <c r="B2601">
        <v>385773</v>
      </c>
      <c r="C2601" t="s">
        <v>26339</v>
      </c>
      <c r="D2601" t="s">
        <v>26338</v>
      </c>
      <c r="E2601" s="1">
        <v>1097</v>
      </c>
      <c r="F2601" t="s">
        <v>18446</v>
      </c>
      <c r="H2601" t="s">
        <v>861</v>
      </c>
      <c r="I2601">
        <v>3</v>
      </c>
      <c r="J2601" t="s">
        <v>26340</v>
      </c>
      <c r="K2601" s="1">
        <v>1509519600</v>
      </c>
      <c r="L2601" t="s">
        <v>109</v>
      </c>
      <c r="M2601" t="s">
        <v>18931</v>
      </c>
      <c r="N2601" t="s">
        <v>20227</v>
      </c>
      <c r="O2601" t="s">
        <v>174</v>
      </c>
    </row>
    <row r="2602" spans="1:15" x14ac:dyDescent="0.3">
      <c r="A2602" s="1">
        <v>87817</v>
      </c>
      <c r="B2602">
        <v>385775</v>
      </c>
      <c r="C2602" t="s">
        <v>26342</v>
      </c>
      <c r="D2602" t="s">
        <v>26341</v>
      </c>
      <c r="E2602" s="1">
        <v>1123</v>
      </c>
      <c r="F2602" t="s">
        <v>18415</v>
      </c>
      <c r="H2602" t="s">
        <v>19554</v>
      </c>
      <c r="I2602">
        <v>3</v>
      </c>
      <c r="J2602" t="s">
        <v>26343</v>
      </c>
      <c r="K2602" s="1">
        <v>1512115200</v>
      </c>
      <c r="L2602" t="s">
        <v>109</v>
      </c>
      <c r="M2602" t="s">
        <v>19555</v>
      </c>
      <c r="N2602" t="s">
        <v>19728</v>
      </c>
      <c r="O2602" t="s">
        <v>174</v>
      </c>
    </row>
    <row r="2603" spans="1:15" x14ac:dyDescent="0.3">
      <c r="A2603" s="1">
        <v>87819</v>
      </c>
      <c r="B2603">
        <v>385781</v>
      </c>
      <c r="C2603" t="s">
        <v>26345</v>
      </c>
      <c r="D2603" t="s">
        <v>26344</v>
      </c>
      <c r="E2603" s="1">
        <v>1150</v>
      </c>
      <c r="F2603" t="s">
        <v>18465</v>
      </c>
      <c r="H2603" t="s">
        <v>5321</v>
      </c>
      <c r="I2603">
        <v>3</v>
      </c>
      <c r="J2603" t="s">
        <v>26346</v>
      </c>
      <c r="K2603" s="1">
        <v>1509519600</v>
      </c>
      <c r="L2603" t="s">
        <v>109</v>
      </c>
      <c r="M2603" t="s">
        <v>20305</v>
      </c>
      <c r="N2603" t="s">
        <v>20306</v>
      </c>
      <c r="O2603" t="s">
        <v>174</v>
      </c>
    </row>
    <row r="2604" spans="1:15" x14ac:dyDescent="0.3">
      <c r="A2604" s="1">
        <v>87820</v>
      </c>
      <c r="B2604">
        <v>385782</v>
      </c>
      <c r="C2604" t="s">
        <v>26348</v>
      </c>
      <c r="D2604" t="s">
        <v>26347</v>
      </c>
      <c r="E2604" s="1">
        <v>1131</v>
      </c>
      <c r="F2604" t="s">
        <v>18465</v>
      </c>
      <c r="H2604" t="s">
        <v>861</v>
      </c>
      <c r="I2604">
        <v>3</v>
      </c>
      <c r="J2604" t="s">
        <v>26349</v>
      </c>
      <c r="K2604" s="1">
        <v>1509692400</v>
      </c>
      <c r="L2604" t="s">
        <v>109</v>
      </c>
      <c r="M2604" t="s">
        <v>18871</v>
      </c>
      <c r="N2604" t="s">
        <v>19109</v>
      </c>
      <c r="O2604" t="s">
        <v>174</v>
      </c>
    </row>
    <row r="2605" spans="1:15" x14ac:dyDescent="0.3">
      <c r="A2605" s="1">
        <v>87821</v>
      </c>
      <c r="B2605">
        <v>385906</v>
      </c>
      <c r="C2605" t="s">
        <v>26351</v>
      </c>
      <c r="D2605" t="s">
        <v>26350</v>
      </c>
      <c r="E2605" s="1">
        <v>1242</v>
      </c>
      <c r="F2605" t="s">
        <v>19985</v>
      </c>
      <c r="H2605" t="s">
        <v>107</v>
      </c>
      <c r="I2605">
        <v>3</v>
      </c>
      <c r="J2605" t="s">
        <v>26352</v>
      </c>
      <c r="K2605" s="1">
        <v>1509519600</v>
      </c>
      <c r="L2605" t="s">
        <v>109</v>
      </c>
      <c r="M2605" t="s">
        <v>18771</v>
      </c>
      <c r="N2605" t="s">
        <v>18772</v>
      </c>
      <c r="O2605" t="s">
        <v>174</v>
      </c>
    </row>
    <row r="2606" spans="1:15" x14ac:dyDescent="0.3">
      <c r="A2606" s="1">
        <v>87822</v>
      </c>
      <c r="B2606">
        <v>385983</v>
      </c>
      <c r="C2606" t="s">
        <v>26354</v>
      </c>
      <c r="D2606" t="s">
        <v>26353</v>
      </c>
      <c r="E2606" s="1">
        <v>1292</v>
      </c>
      <c r="F2606" t="s">
        <v>18415</v>
      </c>
      <c r="H2606" t="s">
        <v>26241</v>
      </c>
      <c r="I2606">
        <v>3</v>
      </c>
      <c r="J2606" t="s">
        <v>26355</v>
      </c>
      <c r="K2606" s="1">
        <v>1509606000</v>
      </c>
      <c r="L2606" t="s">
        <v>109</v>
      </c>
      <c r="M2606" t="s">
        <v>26243</v>
      </c>
      <c r="N2606" t="s">
        <v>26244</v>
      </c>
      <c r="O2606" t="s">
        <v>174</v>
      </c>
    </row>
    <row r="2607" spans="1:15" x14ac:dyDescent="0.3">
      <c r="A2607" s="1">
        <v>87823</v>
      </c>
      <c r="B2607">
        <v>385986</v>
      </c>
      <c r="C2607" t="s">
        <v>26357</v>
      </c>
      <c r="D2607" t="s">
        <v>26356</v>
      </c>
      <c r="E2607" s="1">
        <v>1278</v>
      </c>
      <c r="F2607" t="s">
        <v>18404</v>
      </c>
      <c r="H2607" t="s">
        <v>868</v>
      </c>
      <c r="I2607">
        <v>3</v>
      </c>
      <c r="J2607" t="s">
        <v>26358</v>
      </c>
      <c r="K2607" s="1">
        <v>1509955200</v>
      </c>
      <c r="L2607" t="s">
        <v>109</v>
      </c>
      <c r="M2607" t="s">
        <v>24202</v>
      </c>
      <c r="N2607" t="s">
        <v>25324</v>
      </c>
      <c r="O2607" t="s">
        <v>174</v>
      </c>
    </row>
    <row r="2608" spans="1:15" x14ac:dyDescent="0.3">
      <c r="A2608" s="1">
        <v>87824</v>
      </c>
      <c r="B2608">
        <v>385991</v>
      </c>
      <c r="C2608" t="s">
        <v>26360</v>
      </c>
      <c r="D2608" t="s">
        <v>26359</v>
      </c>
      <c r="E2608" s="1">
        <v>1106</v>
      </c>
      <c r="F2608" t="s">
        <v>18434</v>
      </c>
      <c r="H2608" t="s">
        <v>18983</v>
      </c>
      <c r="I2608">
        <v>3</v>
      </c>
      <c r="J2608" t="s">
        <v>26361</v>
      </c>
      <c r="K2608" s="1">
        <v>1509692400</v>
      </c>
      <c r="L2608" t="s">
        <v>109</v>
      </c>
      <c r="M2608" t="s">
        <v>18984</v>
      </c>
      <c r="N2608" t="s">
        <v>21549</v>
      </c>
      <c r="O2608" t="s">
        <v>174</v>
      </c>
    </row>
    <row r="2609" spans="1:15" x14ac:dyDescent="0.3">
      <c r="A2609" s="1">
        <v>87825</v>
      </c>
      <c r="B2609">
        <v>385992</v>
      </c>
      <c r="C2609" t="s">
        <v>26363</v>
      </c>
      <c r="D2609" t="s">
        <v>26362</v>
      </c>
      <c r="E2609" s="1">
        <v>1278</v>
      </c>
      <c r="F2609" t="s">
        <v>18404</v>
      </c>
      <c r="H2609" t="s">
        <v>868</v>
      </c>
      <c r="I2609">
        <v>3</v>
      </c>
      <c r="J2609" t="s">
        <v>26364</v>
      </c>
      <c r="K2609" s="1">
        <v>1510300800</v>
      </c>
      <c r="L2609" t="s">
        <v>109</v>
      </c>
      <c r="M2609" t="s">
        <v>24202</v>
      </c>
      <c r="N2609" t="s">
        <v>25324</v>
      </c>
      <c r="O2609" t="s">
        <v>174</v>
      </c>
    </row>
    <row r="2610" spans="1:15" x14ac:dyDescent="0.3">
      <c r="A2610" s="1">
        <v>87826</v>
      </c>
      <c r="B2610">
        <v>385994</v>
      </c>
      <c r="C2610" t="s">
        <v>26366</v>
      </c>
      <c r="D2610" t="s">
        <v>26365</v>
      </c>
      <c r="E2610" s="1">
        <v>1292</v>
      </c>
      <c r="F2610" t="s">
        <v>19985</v>
      </c>
      <c r="H2610" t="s">
        <v>26241</v>
      </c>
      <c r="I2610">
        <v>3</v>
      </c>
      <c r="J2610" t="s">
        <v>26367</v>
      </c>
      <c r="K2610" s="1">
        <v>1509606000</v>
      </c>
      <c r="L2610" t="s">
        <v>109</v>
      </c>
      <c r="M2610" t="s">
        <v>26243</v>
      </c>
      <c r="N2610" t="s">
        <v>26244</v>
      </c>
      <c r="O2610" t="s">
        <v>174</v>
      </c>
    </row>
    <row r="2611" spans="1:15" x14ac:dyDescent="0.3">
      <c r="A2611" s="1">
        <v>87827</v>
      </c>
      <c r="B2611">
        <v>386004</v>
      </c>
      <c r="C2611" t="s">
        <v>26369</v>
      </c>
      <c r="D2611" t="s">
        <v>26368</v>
      </c>
      <c r="E2611" s="1">
        <v>1035</v>
      </c>
      <c r="F2611" t="s">
        <v>15880</v>
      </c>
      <c r="H2611" t="s">
        <v>18674</v>
      </c>
      <c r="I2611">
        <v>3</v>
      </c>
      <c r="J2611" t="s">
        <v>19444</v>
      </c>
      <c r="K2611" s="1">
        <v>1509519600</v>
      </c>
      <c r="L2611" t="s">
        <v>109</v>
      </c>
      <c r="M2611" t="s">
        <v>2193</v>
      </c>
      <c r="N2611" t="s">
        <v>18676</v>
      </c>
      <c r="O2611" t="s">
        <v>174</v>
      </c>
    </row>
    <row r="2612" spans="1:15" x14ac:dyDescent="0.3">
      <c r="A2612" s="1">
        <v>87828</v>
      </c>
      <c r="B2612">
        <v>386015</v>
      </c>
      <c r="C2612" t="s">
        <v>26371</v>
      </c>
      <c r="D2612" t="s">
        <v>26370</v>
      </c>
      <c r="E2612" s="1">
        <v>1292</v>
      </c>
      <c r="F2612" t="s">
        <v>19985</v>
      </c>
      <c r="H2612" t="s">
        <v>26241</v>
      </c>
      <c r="I2612">
        <v>3</v>
      </c>
      <c r="J2612" t="s">
        <v>26372</v>
      </c>
      <c r="K2612" s="1">
        <v>1509519600</v>
      </c>
      <c r="L2612" t="s">
        <v>109</v>
      </c>
      <c r="M2612" t="s">
        <v>26243</v>
      </c>
      <c r="N2612" t="s">
        <v>26244</v>
      </c>
      <c r="O2612" t="s">
        <v>174</v>
      </c>
    </row>
    <row r="2613" spans="1:15" x14ac:dyDescent="0.3">
      <c r="A2613" s="1">
        <v>87829</v>
      </c>
      <c r="B2613">
        <v>386016</v>
      </c>
      <c r="C2613" t="s">
        <v>26374</v>
      </c>
      <c r="D2613" t="s">
        <v>26373</v>
      </c>
      <c r="E2613" s="1">
        <v>1292</v>
      </c>
      <c r="F2613" t="s">
        <v>19985</v>
      </c>
      <c r="H2613" t="s">
        <v>26241</v>
      </c>
      <c r="I2613">
        <v>3</v>
      </c>
      <c r="J2613" t="s">
        <v>26375</v>
      </c>
      <c r="K2613" s="1">
        <v>1509519600</v>
      </c>
      <c r="L2613" t="s">
        <v>109</v>
      </c>
      <c r="M2613" t="s">
        <v>26243</v>
      </c>
      <c r="N2613" t="s">
        <v>26244</v>
      </c>
      <c r="O2613" t="s">
        <v>174</v>
      </c>
    </row>
    <row r="2614" spans="1:15" x14ac:dyDescent="0.3">
      <c r="A2614" s="1">
        <v>87830</v>
      </c>
      <c r="B2614">
        <v>386017</v>
      </c>
      <c r="C2614" t="s">
        <v>26377</v>
      </c>
      <c r="D2614" t="s">
        <v>26376</v>
      </c>
      <c r="E2614" s="1">
        <v>1292</v>
      </c>
      <c r="F2614" t="s">
        <v>19985</v>
      </c>
      <c r="H2614" t="s">
        <v>26241</v>
      </c>
      <c r="I2614">
        <v>3</v>
      </c>
      <c r="J2614" t="s">
        <v>26378</v>
      </c>
      <c r="K2614" s="1">
        <v>1509519600</v>
      </c>
      <c r="L2614" t="s">
        <v>109</v>
      </c>
      <c r="M2614" t="s">
        <v>26243</v>
      </c>
      <c r="N2614" t="s">
        <v>26244</v>
      </c>
      <c r="O2614" t="s">
        <v>174</v>
      </c>
    </row>
    <row r="2615" spans="1:15" x14ac:dyDescent="0.3">
      <c r="A2615" s="1">
        <v>87831</v>
      </c>
      <c r="B2615">
        <v>386018</v>
      </c>
      <c r="C2615" t="s">
        <v>26380</v>
      </c>
      <c r="D2615" t="s">
        <v>26379</v>
      </c>
      <c r="E2615" s="1">
        <v>1292</v>
      </c>
      <c r="F2615" t="s">
        <v>19985</v>
      </c>
      <c r="H2615" t="s">
        <v>26241</v>
      </c>
      <c r="I2615">
        <v>3</v>
      </c>
      <c r="J2615" t="s">
        <v>26381</v>
      </c>
      <c r="K2615" s="1">
        <v>1509519600</v>
      </c>
      <c r="L2615" t="s">
        <v>109</v>
      </c>
      <c r="M2615" t="s">
        <v>26243</v>
      </c>
      <c r="N2615" t="s">
        <v>26244</v>
      </c>
      <c r="O2615" t="s">
        <v>174</v>
      </c>
    </row>
    <row r="2616" spans="1:15" x14ac:dyDescent="0.3">
      <c r="A2616" s="1">
        <v>87832</v>
      </c>
      <c r="B2616">
        <v>386461</v>
      </c>
      <c r="C2616" t="s">
        <v>26383</v>
      </c>
      <c r="D2616" t="s">
        <v>26382</v>
      </c>
      <c r="E2616" s="1">
        <v>1030</v>
      </c>
      <c r="F2616" t="s">
        <v>19985</v>
      </c>
      <c r="H2616" t="s">
        <v>1140</v>
      </c>
      <c r="I2616">
        <v>3</v>
      </c>
      <c r="J2616" t="s">
        <v>26384</v>
      </c>
      <c r="K2616" s="1">
        <v>1509955200</v>
      </c>
      <c r="L2616" t="s">
        <v>109</v>
      </c>
      <c r="M2616" t="s">
        <v>18683</v>
      </c>
      <c r="N2616" t="s">
        <v>19578</v>
      </c>
      <c r="O2616" t="s">
        <v>174</v>
      </c>
    </row>
    <row r="2617" spans="1:15" x14ac:dyDescent="0.3">
      <c r="A2617" s="1">
        <v>87833</v>
      </c>
      <c r="B2617">
        <v>386465</v>
      </c>
      <c r="C2617" t="s">
        <v>26386</v>
      </c>
      <c r="D2617" t="s">
        <v>26385</v>
      </c>
      <c r="E2617" s="1">
        <v>1241</v>
      </c>
      <c r="F2617" t="s">
        <v>18465</v>
      </c>
      <c r="H2617" t="s">
        <v>398</v>
      </c>
      <c r="I2617">
        <v>3</v>
      </c>
      <c r="J2617" t="s">
        <v>26387</v>
      </c>
      <c r="K2617" s="1">
        <v>1510041600</v>
      </c>
      <c r="L2617" t="s">
        <v>109</v>
      </c>
      <c r="M2617" t="s">
        <v>19281</v>
      </c>
      <c r="N2617" t="s">
        <v>19282</v>
      </c>
      <c r="O2617" t="s">
        <v>174</v>
      </c>
    </row>
    <row r="2618" spans="1:15" x14ac:dyDescent="0.3">
      <c r="A2618" s="1">
        <v>87834</v>
      </c>
      <c r="B2618">
        <v>386469</v>
      </c>
      <c r="C2618" t="s">
        <v>26389</v>
      </c>
      <c r="D2618" t="s">
        <v>26388</v>
      </c>
      <c r="E2618" s="1">
        <v>1111</v>
      </c>
      <c r="F2618" t="s">
        <v>18415</v>
      </c>
      <c r="H2618" t="s">
        <v>877</v>
      </c>
      <c r="I2618">
        <v>3</v>
      </c>
      <c r="J2618" t="s">
        <v>26390</v>
      </c>
      <c r="K2618" s="1">
        <v>1510041600</v>
      </c>
      <c r="L2618" t="s">
        <v>109</v>
      </c>
      <c r="M2618" t="s">
        <v>18607</v>
      </c>
      <c r="N2618" t="s">
        <v>18608</v>
      </c>
      <c r="O2618" t="s">
        <v>174</v>
      </c>
    </row>
    <row r="2619" spans="1:15" x14ac:dyDescent="0.3">
      <c r="A2619" s="1">
        <v>87835</v>
      </c>
      <c r="B2619">
        <v>386470</v>
      </c>
      <c r="C2619" t="s">
        <v>20989</v>
      </c>
      <c r="D2619" t="s">
        <v>26391</v>
      </c>
      <c r="E2619" s="1">
        <v>1215</v>
      </c>
      <c r="F2619" t="s">
        <v>18404</v>
      </c>
      <c r="H2619" t="s">
        <v>16897</v>
      </c>
      <c r="I2619">
        <v>3</v>
      </c>
      <c r="J2619" t="s">
        <v>26392</v>
      </c>
      <c r="K2619" s="1">
        <v>1510560000</v>
      </c>
      <c r="L2619" t="s">
        <v>109</v>
      </c>
      <c r="M2619" t="s">
        <v>18914</v>
      </c>
      <c r="N2619" t="s">
        <v>20076</v>
      </c>
      <c r="O2619" t="s">
        <v>174</v>
      </c>
    </row>
    <row r="2620" spans="1:15" x14ac:dyDescent="0.3">
      <c r="A2620" s="1">
        <v>87836</v>
      </c>
      <c r="B2620">
        <v>386471</v>
      </c>
      <c r="C2620" t="s">
        <v>26394</v>
      </c>
      <c r="D2620" t="s">
        <v>26393</v>
      </c>
      <c r="E2620" s="1">
        <v>1075</v>
      </c>
      <c r="F2620" t="s">
        <v>18434</v>
      </c>
      <c r="H2620" t="s">
        <v>398</v>
      </c>
      <c r="I2620">
        <v>3</v>
      </c>
      <c r="J2620" t="s">
        <v>26395</v>
      </c>
      <c r="K2620" s="1">
        <v>1509692400</v>
      </c>
      <c r="L2620" t="s">
        <v>109</v>
      </c>
      <c r="M2620" t="s">
        <v>19295</v>
      </c>
      <c r="N2620" t="s">
        <v>19296</v>
      </c>
      <c r="O2620" t="s">
        <v>174</v>
      </c>
    </row>
    <row r="2621" spans="1:15" x14ac:dyDescent="0.3">
      <c r="A2621" s="1">
        <v>87837</v>
      </c>
      <c r="B2621">
        <v>386825</v>
      </c>
      <c r="C2621" t="s">
        <v>26397</v>
      </c>
      <c r="D2621" t="s">
        <v>26396</v>
      </c>
      <c r="E2621" s="1">
        <v>1029</v>
      </c>
      <c r="F2621" t="s">
        <v>18465</v>
      </c>
      <c r="H2621" t="s">
        <v>868</v>
      </c>
      <c r="I2621">
        <v>3</v>
      </c>
      <c r="J2621" t="s">
        <v>26398</v>
      </c>
      <c r="K2621" s="1">
        <v>1510300800</v>
      </c>
      <c r="L2621" t="s">
        <v>109</v>
      </c>
      <c r="M2621" t="s">
        <v>18957</v>
      </c>
      <c r="N2621" t="s">
        <v>19842</v>
      </c>
      <c r="O2621" t="s">
        <v>174</v>
      </c>
    </row>
    <row r="2622" spans="1:15" x14ac:dyDescent="0.3">
      <c r="A2622" s="1">
        <v>87838</v>
      </c>
      <c r="B2622">
        <v>386832</v>
      </c>
      <c r="C2622" t="s">
        <v>26400</v>
      </c>
      <c r="D2622" t="s">
        <v>26399</v>
      </c>
      <c r="E2622" s="1">
        <v>1122</v>
      </c>
      <c r="F2622" t="s">
        <v>18415</v>
      </c>
      <c r="H2622" t="s">
        <v>868</v>
      </c>
      <c r="I2622">
        <v>3</v>
      </c>
      <c r="J2622" t="s">
        <v>26401</v>
      </c>
      <c r="K2622" s="1">
        <v>1510300800</v>
      </c>
      <c r="L2622" t="s">
        <v>109</v>
      </c>
      <c r="M2622" t="s">
        <v>19530</v>
      </c>
      <c r="N2622" t="s">
        <v>19531</v>
      </c>
      <c r="O2622" t="s">
        <v>174</v>
      </c>
    </row>
    <row r="2623" spans="1:15" x14ac:dyDescent="0.3">
      <c r="A2623" s="1">
        <v>87839</v>
      </c>
      <c r="B2623">
        <v>386849</v>
      </c>
      <c r="C2623" t="s">
        <v>26403</v>
      </c>
      <c r="D2623" t="s">
        <v>26402</v>
      </c>
      <c r="E2623" s="1">
        <v>1292</v>
      </c>
      <c r="F2623" t="s">
        <v>19985</v>
      </c>
      <c r="H2623" t="s">
        <v>26241</v>
      </c>
      <c r="I2623">
        <v>3</v>
      </c>
      <c r="J2623" t="s">
        <v>26404</v>
      </c>
      <c r="K2623" s="1">
        <v>1510128000</v>
      </c>
      <c r="L2623" t="s">
        <v>109</v>
      </c>
      <c r="M2623" t="s">
        <v>26243</v>
      </c>
      <c r="N2623" t="s">
        <v>26244</v>
      </c>
      <c r="O2623" t="s">
        <v>174</v>
      </c>
    </row>
    <row r="2624" spans="1:15" x14ac:dyDescent="0.3">
      <c r="A2624" s="1">
        <v>87840</v>
      </c>
      <c r="B2624">
        <v>387057</v>
      </c>
      <c r="C2624" t="s">
        <v>26406</v>
      </c>
      <c r="D2624" t="s">
        <v>26405</v>
      </c>
      <c r="E2624" s="1">
        <v>1274</v>
      </c>
      <c r="F2624" t="s">
        <v>15880</v>
      </c>
      <c r="H2624" t="s">
        <v>13352</v>
      </c>
      <c r="I2624">
        <v>3</v>
      </c>
      <c r="J2624" t="s">
        <v>23868</v>
      </c>
      <c r="K2624" s="1">
        <v>1512115200</v>
      </c>
      <c r="L2624" t="s">
        <v>109</v>
      </c>
      <c r="M2624" t="s">
        <v>3358</v>
      </c>
      <c r="N2624" t="s">
        <v>18518</v>
      </c>
      <c r="O2624" t="s">
        <v>174</v>
      </c>
    </row>
    <row r="2625" spans="1:15" x14ac:dyDescent="0.3">
      <c r="A2625" s="1">
        <v>87842</v>
      </c>
      <c r="B2625">
        <v>387312</v>
      </c>
      <c r="C2625" t="s">
        <v>26408</v>
      </c>
      <c r="D2625" t="s">
        <v>26407</v>
      </c>
      <c r="E2625" s="1">
        <v>1356</v>
      </c>
      <c r="F2625" t="s">
        <v>19985</v>
      </c>
      <c r="H2625" t="s">
        <v>18709</v>
      </c>
      <c r="I2625">
        <v>3</v>
      </c>
      <c r="J2625" t="s">
        <v>26409</v>
      </c>
      <c r="K2625" s="1">
        <v>1510300800</v>
      </c>
      <c r="L2625" t="s">
        <v>109</v>
      </c>
      <c r="M2625" t="s">
        <v>21195</v>
      </c>
      <c r="N2625" t="s">
        <v>21196</v>
      </c>
      <c r="O2625" t="s">
        <v>174</v>
      </c>
    </row>
    <row r="2626" spans="1:15" x14ac:dyDescent="0.3">
      <c r="A2626" s="1">
        <v>87856</v>
      </c>
      <c r="B2626">
        <v>387314</v>
      </c>
      <c r="C2626" t="s">
        <v>26411</v>
      </c>
      <c r="D2626" t="s">
        <v>26410</v>
      </c>
      <c r="E2626" s="1">
        <v>1071</v>
      </c>
      <c r="F2626" t="s">
        <v>18465</v>
      </c>
      <c r="H2626" t="s">
        <v>19845</v>
      </c>
      <c r="I2626">
        <v>3</v>
      </c>
      <c r="J2626" t="s">
        <v>26412</v>
      </c>
      <c r="K2626" s="1">
        <v>1510646400</v>
      </c>
      <c r="L2626" t="s">
        <v>109</v>
      </c>
      <c r="M2626" t="s">
        <v>19847</v>
      </c>
      <c r="N2626" t="s">
        <v>19848</v>
      </c>
      <c r="O2626" t="s">
        <v>174</v>
      </c>
    </row>
    <row r="2627" spans="1:15" x14ac:dyDescent="0.3">
      <c r="A2627" s="1">
        <v>87857</v>
      </c>
      <c r="B2627">
        <v>387318</v>
      </c>
      <c r="C2627" t="s">
        <v>26414</v>
      </c>
      <c r="D2627" t="s">
        <v>26413</v>
      </c>
      <c r="E2627" s="1">
        <v>1024</v>
      </c>
      <c r="F2627" t="s">
        <v>18446</v>
      </c>
      <c r="H2627" t="s">
        <v>13352</v>
      </c>
      <c r="I2627">
        <v>3</v>
      </c>
      <c r="J2627" t="s">
        <v>26415</v>
      </c>
      <c r="K2627" s="1">
        <v>1510300800</v>
      </c>
      <c r="L2627" t="s">
        <v>109</v>
      </c>
      <c r="M2627" t="s">
        <v>17180</v>
      </c>
      <c r="N2627" t="s">
        <v>17181</v>
      </c>
      <c r="O2627" t="s">
        <v>174</v>
      </c>
    </row>
    <row r="2628" spans="1:15" x14ac:dyDescent="0.3">
      <c r="A2628" s="1">
        <v>87858</v>
      </c>
      <c r="B2628">
        <v>387319</v>
      </c>
      <c r="C2628" t="s">
        <v>26417</v>
      </c>
      <c r="D2628" t="s">
        <v>26416</v>
      </c>
      <c r="E2628" s="1">
        <v>1026</v>
      </c>
      <c r="F2628" t="s">
        <v>19985</v>
      </c>
      <c r="H2628" t="s">
        <v>1140</v>
      </c>
      <c r="I2628">
        <v>3</v>
      </c>
      <c r="J2628" t="s">
        <v>26418</v>
      </c>
      <c r="K2628" s="1">
        <v>1510300800</v>
      </c>
      <c r="L2628" t="s">
        <v>109</v>
      </c>
      <c r="M2628" t="s">
        <v>18903</v>
      </c>
      <c r="N2628" t="s">
        <v>19216</v>
      </c>
      <c r="O2628" t="s">
        <v>174</v>
      </c>
    </row>
    <row r="2629" spans="1:15" x14ac:dyDescent="0.3">
      <c r="A2629" s="1">
        <v>87859</v>
      </c>
      <c r="B2629">
        <v>387320</v>
      </c>
      <c r="C2629" t="s">
        <v>26420</v>
      </c>
      <c r="D2629" t="s">
        <v>26419</v>
      </c>
      <c r="E2629" s="1">
        <v>1137</v>
      </c>
      <c r="F2629" t="s">
        <v>18446</v>
      </c>
      <c r="H2629" t="s">
        <v>5314</v>
      </c>
      <c r="I2629">
        <v>3</v>
      </c>
      <c r="J2629" t="s">
        <v>26421</v>
      </c>
      <c r="K2629" s="1">
        <v>1512115200</v>
      </c>
      <c r="L2629" t="s">
        <v>109</v>
      </c>
      <c r="M2629" t="s">
        <v>8966</v>
      </c>
      <c r="N2629" t="s">
        <v>18755</v>
      </c>
      <c r="O2629" t="s">
        <v>174</v>
      </c>
    </row>
    <row r="2630" spans="1:15" x14ac:dyDescent="0.3">
      <c r="A2630" s="1">
        <v>87860</v>
      </c>
      <c r="B2630">
        <v>387328</v>
      </c>
      <c r="C2630" t="s">
        <v>21291</v>
      </c>
      <c r="D2630" t="s">
        <v>26422</v>
      </c>
      <c r="E2630" s="1">
        <v>1071</v>
      </c>
      <c r="F2630" t="s">
        <v>19985</v>
      </c>
      <c r="H2630" t="s">
        <v>19845</v>
      </c>
      <c r="I2630">
        <v>3</v>
      </c>
      <c r="J2630" t="s">
        <v>26423</v>
      </c>
      <c r="K2630" s="1">
        <v>1510646400</v>
      </c>
      <c r="L2630" t="s">
        <v>109</v>
      </c>
      <c r="M2630" t="s">
        <v>19847</v>
      </c>
      <c r="N2630" t="s">
        <v>19848</v>
      </c>
      <c r="O2630" t="s">
        <v>174</v>
      </c>
    </row>
    <row r="2631" spans="1:15" x14ac:dyDescent="0.3">
      <c r="A2631" s="1">
        <v>87862</v>
      </c>
      <c r="B2631">
        <v>387494</v>
      </c>
      <c r="C2631" t="s">
        <v>26425</v>
      </c>
      <c r="D2631" t="s">
        <v>26424</v>
      </c>
      <c r="E2631" s="1">
        <v>1141</v>
      </c>
      <c r="F2631" t="s">
        <v>19985</v>
      </c>
      <c r="H2631" t="s">
        <v>18649</v>
      </c>
      <c r="I2631">
        <v>3</v>
      </c>
      <c r="J2631" t="s">
        <v>26426</v>
      </c>
      <c r="K2631" s="1">
        <v>1510560000</v>
      </c>
      <c r="L2631" t="s">
        <v>109</v>
      </c>
      <c r="M2631" t="s">
        <v>18877</v>
      </c>
      <c r="N2631" t="s">
        <v>21350</v>
      </c>
      <c r="O2631" t="s">
        <v>174</v>
      </c>
    </row>
    <row r="2632" spans="1:15" x14ac:dyDescent="0.3">
      <c r="A2632" s="1">
        <v>87863</v>
      </c>
      <c r="B2632">
        <v>387496</v>
      </c>
      <c r="C2632" t="s">
        <v>26428</v>
      </c>
      <c r="D2632" t="s">
        <v>26427</v>
      </c>
      <c r="E2632" s="1">
        <v>1045</v>
      </c>
      <c r="F2632" t="s">
        <v>19985</v>
      </c>
      <c r="H2632" t="s">
        <v>19550</v>
      </c>
      <c r="I2632">
        <v>3</v>
      </c>
      <c r="J2632" t="s">
        <v>26429</v>
      </c>
      <c r="K2632" s="1">
        <v>1510646400</v>
      </c>
      <c r="L2632" t="s">
        <v>109</v>
      </c>
      <c r="M2632" t="s">
        <v>19551</v>
      </c>
      <c r="N2632" t="s">
        <v>21637</v>
      </c>
      <c r="O2632" t="s">
        <v>174</v>
      </c>
    </row>
    <row r="2633" spans="1:15" x14ac:dyDescent="0.3">
      <c r="A2633" s="1">
        <v>87864</v>
      </c>
      <c r="B2633">
        <v>387504</v>
      </c>
      <c r="C2633" t="s">
        <v>26431</v>
      </c>
      <c r="D2633" t="s">
        <v>26430</v>
      </c>
      <c r="E2633" s="1">
        <v>1162</v>
      </c>
      <c r="F2633" t="s">
        <v>18465</v>
      </c>
      <c r="H2633" t="s">
        <v>18535</v>
      </c>
      <c r="I2633">
        <v>3</v>
      </c>
      <c r="J2633" t="s">
        <v>26432</v>
      </c>
      <c r="K2633" s="1">
        <v>1510560000</v>
      </c>
      <c r="L2633" t="s">
        <v>20</v>
      </c>
      <c r="M2633" t="s">
        <v>18537</v>
      </c>
      <c r="N2633" t="s">
        <v>18538</v>
      </c>
      <c r="O2633" t="s">
        <v>414</v>
      </c>
    </row>
    <row r="2634" spans="1:15" x14ac:dyDescent="0.3">
      <c r="A2634" s="1">
        <v>87865</v>
      </c>
      <c r="B2634">
        <v>388277</v>
      </c>
      <c r="C2634" t="s">
        <v>26434</v>
      </c>
      <c r="D2634" t="s">
        <v>26433</v>
      </c>
      <c r="E2634" s="1">
        <v>1085</v>
      </c>
      <c r="F2634" t="s">
        <v>18404</v>
      </c>
      <c r="H2634" t="s">
        <v>107</v>
      </c>
      <c r="I2634">
        <v>3</v>
      </c>
      <c r="J2634" t="s">
        <v>26435</v>
      </c>
      <c r="K2634" s="1">
        <v>1512374400</v>
      </c>
      <c r="L2634" t="s">
        <v>109</v>
      </c>
      <c r="M2634" t="s">
        <v>18839</v>
      </c>
      <c r="N2634" t="s">
        <v>18840</v>
      </c>
      <c r="O2634" t="s">
        <v>174</v>
      </c>
    </row>
    <row r="2635" spans="1:15" x14ac:dyDescent="0.3">
      <c r="A2635" s="1">
        <v>87866</v>
      </c>
      <c r="B2635">
        <v>388285</v>
      </c>
      <c r="C2635" t="s">
        <v>26437</v>
      </c>
      <c r="D2635" t="s">
        <v>26436</v>
      </c>
      <c r="E2635" s="1">
        <v>1029</v>
      </c>
      <c r="F2635" t="s">
        <v>18465</v>
      </c>
      <c r="H2635" t="s">
        <v>868</v>
      </c>
      <c r="I2635">
        <v>3</v>
      </c>
      <c r="J2635" t="s">
        <v>26438</v>
      </c>
      <c r="K2635" s="1">
        <v>1510560000</v>
      </c>
      <c r="L2635" t="s">
        <v>109</v>
      </c>
      <c r="M2635" t="s">
        <v>18957</v>
      </c>
      <c r="N2635" t="s">
        <v>19842</v>
      </c>
      <c r="O2635" t="s">
        <v>174</v>
      </c>
    </row>
    <row r="2636" spans="1:15" x14ac:dyDescent="0.3">
      <c r="A2636" s="1">
        <v>87869</v>
      </c>
      <c r="B2636">
        <v>388519</v>
      </c>
      <c r="C2636" t="s">
        <v>26440</v>
      </c>
      <c r="D2636" t="s">
        <v>26439</v>
      </c>
      <c r="E2636" s="1">
        <v>1143</v>
      </c>
      <c r="F2636" t="s">
        <v>18415</v>
      </c>
      <c r="H2636" t="s">
        <v>861</v>
      </c>
      <c r="I2636">
        <v>3</v>
      </c>
      <c r="J2636" t="s">
        <v>26441</v>
      </c>
      <c r="K2636" s="1">
        <v>1511164800</v>
      </c>
      <c r="L2636" t="s">
        <v>109</v>
      </c>
      <c r="M2636" t="s">
        <v>19624</v>
      </c>
      <c r="N2636" t="s">
        <v>21995</v>
      </c>
      <c r="O2636" t="s">
        <v>174</v>
      </c>
    </row>
    <row r="2637" spans="1:15" x14ac:dyDescent="0.3">
      <c r="A2637" s="1">
        <v>87870</v>
      </c>
      <c r="B2637">
        <v>388526</v>
      </c>
      <c r="C2637" t="s">
        <v>19992</v>
      </c>
      <c r="D2637" t="s">
        <v>26442</v>
      </c>
      <c r="E2637" s="1">
        <v>1174</v>
      </c>
      <c r="F2637" t="s">
        <v>18465</v>
      </c>
      <c r="H2637" t="s">
        <v>877</v>
      </c>
      <c r="I2637">
        <v>3</v>
      </c>
      <c r="J2637" t="s">
        <v>26443</v>
      </c>
      <c r="K2637" s="1">
        <v>1510819200</v>
      </c>
      <c r="L2637" t="s">
        <v>109</v>
      </c>
      <c r="M2637" t="s">
        <v>19909</v>
      </c>
      <c r="N2637" t="s">
        <v>20491</v>
      </c>
      <c r="O2637" t="s">
        <v>174</v>
      </c>
    </row>
    <row r="2638" spans="1:15" x14ac:dyDescent="0.3">
      <c r="A2638" s="1">
        <v>87871</v>
      </c>
      <c r="B2638">
        <v>388528</v>
      </c>
      <c r="C2638" t="s">
        <v>26445</v>
      </c>
      <c r="D2638" t="s">
        <v>26444</v>
      </c>
      <c r="E2638" s="1">
        <v>1108</v>
      </c>
      <c r="F2638" t="s">
        <v>18465</v>
      </c>
      <c r="H2638" t="s">
        <v>14865</v>
      </c>
      <c r="I2638">
        <v>3</v>
      </c>
      <c r="J2638" t="s">
        <v>26446</v>
      </c>
      <c r="K2638" s="1">
        <v>1510819200</v>
      </c>
      <c r="L2638" t="s">
        <v>109</v>
      </c>
      <c r="M2638" t="s">
        <v>18793</v>
      </c>
      <c r="N2638" t="s">
        <v>18794</v>
      </c>
      <c r="O2638" t="s">
        <v>174</v>
      </c>
    </row>
    <row r="2639" spans="1:15" x14ac:dyDescent="0.3">
      <c r="A2639" s="1">
        <v>87872</v>
      </c>
      <c r="B2639">
        <v>388530</v>
      </c>
      <c r="C2639" t="s">
        <v>26448</v>
      </c>
      <c r="D2639" t="s">
        <v>26447</v>
      </c>
      <c r="E2639" s="1">
        <v>1083</v>
      </c>
      <c r="F2639" t="s">
        <v>18404</v>
      </c>
      <c r="H2639" t="s">
        <v>877</v>
      </c>
      <c r="I2639">
        <v>3</v>
      </c>
      <c r="J2639" t="s">
        <v>26449</v>
      </c>
      <c r="K2639" s="1">
        <v>1511164800</v>
      </c>
      <c r="L2639" t="s">
        <v>109</v>
      </c>
      <c r="M2639" t="s">
        <v>18612</v>
      </c>
      <c r="N2639" t="s">
        <v>18613</v>
      </c>
      <c r="O2639" t="s">
        <v>174</v>
      </c>
    </row>
    <row r="2640" spans="1:15" x14ac:dyDescent="0.3">
      <c r="A2640" s="1">
        <v>87877</v>
      </c>
      <c r="B2640">
        <v>388745</v>
      </c>
      <c r="C2640" t="s">
        <v>26451</v>
      </c>
      <c r="D2640" t="s">
        <v>26450</v>
      </c>
      <c r="E2640" s="1">
        <v>1133</v>
      </c>
      <c r="F2640" t="s">
        <v>22111</v>
      </c>
      <c r="H2640" t="s">
        <v>18466</v>
      </c>
      <c r="I2640">
        <v>3</v>
      </c>
      <c r="J2640" t="s">
        <v>26452</v>
      </c>
      <c r="K2640" s="1">
        <v>1511164800</v>
      </c>
      <c r="L2640" t="s">
        <v>20</v>
      </c>
      <c r="M2640" t="s">
        <v>18468</v>
      </c>
      <c r="N2640" t="s">
        <v>18469</v>
      </c>
      <c r="O2640" t="s">
        <v>414</v>
      </c>
    </row>
    <row r="2641" spans="1:15" x14ac:dyDescent="0.3">
      <c r="A2641" s="1">
        <v>87878</v>
      </c>
      <c r="B2641">
        <v>388899</v>
      </c>
      <c r="C2641" t="s">
        <v>26454</v>
      </c>
      <c r="D2641" t="s">
        <v>26453</v>
      </c>
      <c r="E2641" s="1">
        <v>1301</v>
      </c>
      <c r="F2641" t="s">
        <v>18446</v>
      </c>
      <c r="H2641" t="s">
        <v>19218</v>
      </c>
      <c r="I2641">
        <v>3</v>
      </c>
      <c r="J2641" t="s">
        <v>25750</v>
      </c>
      <c r="K2641" s="1">
        <v>1512374400</v>
      </c>
      <c r="L2641" t="s">
        <v>109</v>
      </c>
      <c r="M2641" t="s">
        <v>8966</v>
      </c>
      <c r="N2641" t="s">
        <v>18755</v>
      </c>
      <c r="O2641" t="s">
        <v>174</v>
      </c>
    </row>
    <row r="2642" spans="1:15" x14ac:dyDescent="0.3">
      <c r="A2642" s="1">
        <v>87879</v>
      </c>
      <c r="B2642">
        <v>388902</v>
      </c>
      <c r="C2642" t="s">
        <v>26456</v>
      </c>
      <c r="D2642" t="s">
        <v>26455</v>
      </c>
      <c r="E2642" s="1">
        <v>1015</v>
      </c>
      <c r="F2642" t="s">
        <v>19985</v>
      </c>
      <c r="H2642" t="s">
        <v>16897</v>
      </c>
      <c r="I2642">
        <v>3</v>
      </c>
      <c r="J2642" t="s">
        <v>26457</v>
      </c>
      <c r="K2642" s="1">
        <v>1511337600</v>
      </c>
      <c r="L2642" t="s">
        <v>109</v>
      </c>
      <c r="M2642" t="s">
        <v>19084</v>
      </c>
      <c r="N2642" t="s">
        <v>19180</v>
      </c>
      <c r="O2642" t="s">
        <v>174</v>
      </c>
    </row>
    <row r="2643" spans="1:15" x14ac:dyDescent="0.3">
      <c r="A2643" s="1">
        <v>87881</v>
      </c>
      <c r="B2643">
        <v>388909</v>
      </c>
      <c r="C2643" t="s">
        <v>26459</v>
      </c>
      <c r="D2643" t="s">
        <v>26458</v>
      </c>
      <c r="E2643" s="1">
        <v>1236</v>
      </c>
      <c r="F2643" t="s">
        <v>18465</v>
      </c>
      <c r="H2643" t="s">
        <v>107</v>
      </c>
      <c r="I2643">
        <v>3</v>
      </c>
      <c r="J2643" t="s">
        <v>26460</v>
      </c>
      <c r="K2643" s="1">
        <v>1511251200</v>
      </c>
      <c r="L2643" t="s">
        <v>109</v>
      </c>
      <c r="M2643" t="s">
        <v>18820</v>
      </c>
      <c r="N2643" t="s">
        <v>18821</v>
      </c>
      <c r="O2643" t="s">
        <v>174</v>
      </c>
    </row>
    <row r="2644" spans="1:15" x14ac:dyDescent="0.3">
      <c r="A2644" s="1">
        <v>87882</v>
      </c>
      <c r="B2644">
        <v>388913</v>
      </c>
      <c r="C2644" t="s">
        <v>3067</v>
      </c>
      <c r="D2644" t="s">
        <v>26461</v>
      </c>
      <c r="E2644" s="1">
        <v>1064</v>
      </c>
      <c r="F2644" t="s">
        <v>18446</v>
      </c>
      <c r="H2644" t="s">
        <v>18583</v>
      </c>
      <c r="I2644">
        <v>3</v>
      </c>
      <c r="J2644" t="s">
        <v>26462</v>
      </c>
      <c r="K2644" s="1">
        <v>1511164800</v>
      </c>
      <c r="L2644" t="s">
        <v>109</v>
      </c>
      <c r="M2644" t="s">
        <v>18585</v>
      </c>
      <c r="N2644" t="s">
        <v>18586</v>
      </c>
      <c r="O2644" t="s">
        <v>174</v>
      </c>
    </row>
    <row r="2645" spans="1:15" x14ac:dyDescent="0.3">
      <c r="A2645" s="1">
        <v>87883</v>
      </c>
      <c r="B2645">
        <v>389053</v>
      </c>
      <c r="C2645" t="s">
        <v>26464</v>
      </c>
      <c r="D2645" t="s">
        <v>26463</v>
      </c>
      <c r="E2645" s="1">
        <v>1032</v>
      </c>
      <c r="F2645" t="s">
        <v>18434</v>
      </c>
      <c r="H2645" t="s">
        <v>18435</v>
      </c>
      <c r="I2645">
        <v>3</v>
      </c>
      <c r="J2645" t="s">
        <v>26465</v>
      </c>
      <c r="K2645" s="1">
        <v>1511769600</v>
      </c>
      <c r="L2645" t="s">
        <v>29</v>
      </c>
      <c r="M2645" t="s">
        <v>18437</v>
      </c>
      <c r="N2645" t="s">
        <v>18438</v>
      </c>
      <c r="O2645" t="s">
        <v>1004</v>
      </c>
    </row>
    <row r="2646" spans="1:15" x14ac:dyDescent="0.3">
      <c r="A2646" s="1">
        <v>87884</v>
      </c>
      <c r="B2646">
        <v>389236</v>
      </c>
      <c r="C2646" t="s">
        <v>26467</v>
      </c>
      <c r="D2646" t="s">
        <v>26466</v>
      </c>
      <c r="E2646" s="1">
        <v>1032</v>
      </c>
      <c r="F2646" t="s">
        <v>18724</v>
      </c>
      <c r="H2646" t="s">
        <v>18435</v>
      </c>
      <c r="I2646">
        <v>3</v>
      </c>
      <c r="J2646" t="s">
        <v>26468</v>
      </c>
      <c r="K2646" s="1">
        <v>1512115200</v>
      </c>
      <c r="L2646" t="s">
        <v>29</v>
      </c>
      <c r="M2646" t="s">
        <v>18437</v>
      </c>
      <c r="N2646" t="s">
        <v>18438</v>
      </c>
      <c r="O2646" t="s">
        <v>1004</v>
      </c>
    </row>
    <row r="2647" spans="1:15" x14ac:dyDescent="0.3">
      <c r="A2647" s="1">
        <v>87885</v>
      </c>
      <c r="B2647">
        <v>389237</v>
      </c>
      <c r="C2647" t="s">
        <v>26470</v>
      </c>
      <c r="D2647" t="s">
        <v>26469</v>
      </c>
      <c r="E2647" s="1">
        <v>1143</v>
      </c>
      <c r="F2647" t="s">
        <v>18404</v>
      </c>
      <c r="H2647" t="s">
        <v>861</v>
      </c>
      <c r="I2647">
        <v>3</v>
      </c>
      <c r="J2647" t="s">
        <v>26471</v>
      </c>
      <c r="K2647" s="1">
        <v>1511769600</v>
      </c>
      <c r="L2647" t="s">
        <v>109</v>
      </c>
      <c r="M2647" t="s">
        <v>19624</v>
      </c>
      <c r="N2647" t="s">
        <v>21995</v>
      </c>
      <c r="O2647" t="s">
        <v>174</v>
      </c>
    </row>
    <row r="2648" spans="1:15" x14ac:dyDescent="0.3">
      <c r="A2648" s="1">
        <v>87886</v>
      </c>
      <c r="B2648">
        <v>389240</v>
      </c>
      <c r="C2648" t="s">
        <v>26473</v>
      </c>
      <c r="D2648" t="s">
        <v>26472</v>
      </c>
      <c r="E2648" s="1">
        <v>1356</v>
      </c>
      <c r="F2648" t="s">
        <v>18465</v>
      </c>
      <c r="H2648" t="s">
        <v>18775</v>
      </c>
      <c r="I2648">
        <v>3</v>
      </c>
      <c r="J2648" t="s">
        <v>26474</v>
      </c>
      <c r="K2648" s="1">
        <v>1511424000</v>
      </c>
      <c r="L2648" t="s">
        <v>109</v>
      </c>
      <c r="M2648" t="s">
        <v>18776</v>
      </c>
      <c r="N2648" t="s">
        <v>19246</v>
      </c>
      <c r="O2648" t="s">
        <v>174</v>
      </c>
    </row>
    <row r="2649" spans="1:15" x14ac:dyDescent="0.3">
      <c r="A2649" s="1">
        <v>87887</v>
      </c>
      <c r="B2649">
        <v>389241</v>
      </c>
      <c r="C2649" t="s">
        <v>26476</v>
      </c>
      <c r="D2649" t="s">
        <v>26475</v>
      </c>
      <c r="E2649" s="1">
        <v>1194</v>
      </c>
      <c r="F2649" t="s">
        <v>19985</v>
      </c>
      <c r="H2649" t="s">
        <v>16897</v>
      </c>
      <c r="I2649">
        <v>3</v>
      </c>
      <c r="J2649" t="s">
        <v>26477</v>
      </c>
      <c r="K2649" s="1">
        <v>1511424000</v>
      </c>
      <c r="L2649" t="s">
        <v>109</v>
      </c>
      <c r="M2649" t="s">
        <v>19534</v>
      </c>
      <c r="N2649" t="s">
        <v>20080</v>
      </c>
      <c r="O2649" t="s">
        <v>174</v>
      </c>
    </row>
    <row r="2650" spans="1:15" x14ac:dyDescent="0.3">
      <c r="A2650" s="1">
        <v>87888</v>
      </c>
      <c r="B2650">
        <v>389245</v>
      </c>
      <c r="C2650" t="s">
        <v>9033</v>
      </c>
      <c r="D2650" t="s">
        <v>26478</v>
      </c>
      <c r="E2650" s="1">
        <v>1157</v>
      </c>
      <c r="F2650" t="s">
        <v>18465</v>
      </c>
      <c r="H2650" t="s">
        <v>13352</v>
      </c>
      <c r="I2650">
        <v>3</v>
      </c>
      <c r="J2650" t="s">
        <v>26479</v>
      </c>
      <c r="K2650" s="1">
        <v>1511251200</v>
      </c>
      <c r="L2650" t="s">
        <v>109</v>
      </c>
      <c r="M2650" t="s">
        <v>18857</v>
      </c>
      <c r="N2650" t="s">
        <v>20134</v>
      </c>
      <c r="O2650" t="s">
        <v>174</v>
      </c>
    </row>
    <row r="2651" spans="1:15" x14ac:dyDescent="0.3">
      <c r="A2651" s="1">
        <v>87889</v>
      </c>
      <c r="B2651">
        <v>389247</v>
      </c>
      <c r="C2651" t="s">
        <v>26481</v>
      </c>
      <c r="D2651" t="s">
        <v>26480</v>
      </c>
      <c r="E2651" s="1">
        <v>1029</v>
      </c>
      <c r="F2651" t="s">
        <v>18434</v>
      </c>
      <c r="H2651" t="s">
        <v>868</v>
      </c>
      <c r="I2651">
        <v>3</v>
      </c>
      <c r="J2651" t="s">
        <v>26482</v>
      </c>
      <c r="K2651" s="1">
        <v>1511337600</v>
      </c>
      <c r="L2651" t="s">
        <v>109</v>
      </c>
      <c r="M2651" t="s">
        <v>18957</v>
      </c>
      <c r="N2651" t="s">
        <v>19842</v>
      </c>
      <c r="O2651" t="s">
        <v>174</v>
      </c>
    </row>
    <row r="2652" spans="1:15" x14ac:dyDescent="0.3">
      <c r="A2652" s="1">
        <v>87890</v>
      </c>
      <c r="B2652">
        <v>389249</v>
      </c>
      <c r="C2652" t="s">
        <v>26484</v>
      </c>
      <c r="D2652" t="s">
        <v>26483</v>
      </c>
      <c r="E2652" s="1">
        <v>1029</v>
      </c>
      <c r="F2652" t="s">
        <v>18404</v>
      </c>
      <c r="H2652" t="s">
        <v>868</v>
      </c>
      <c r="I2652">
        <v>3</v>
      </c>
      <c r="J2652" t="s">
        <v>26485</v>
      </c>
      <c r="K2652" s="1">
        <v>1511856000</v>
      </c>
      <c r="L2652" t="s">
        <v>109</v>
      </c>
      <c r="M2652" t="s">
        <v>18957</v>
      </c>
      <c r="N2652" t="s">
        <v>19842</v>
      </c>
      <c r="O2652" t="s">
        <v>174</v>
      </c>
    </row>
    <row r="2653" spans="1:15" x14ac:dyDescent="0.3">
      <c r="A2653" s="1">
        <v>87891</v>
      </c>
      <c r="B2653">
        <v>389252</v>
      </c>
      <c r="C2653" t="s">
        <v>26487</v>
      </c>
      <c r="D2653" t="s">
        <v>26486</v>
      </c>
      <c r="E2653" s="1">
        <v>1251</v>
      </c>
      <c r="F2653" t="s">
        <v>18465</v>
      </c>
      <c r="H2653" t="s">
        <v>5321</v>
      </c>
      <c r="I2653">
        <v>3</v>
      </c>
      <c r="J2653" t="s">
        <v>26488</v>
      </c>
      <c r="K2653" s="1">
        <v>1511424000</v>
      </c>
      <c r="L2653" t="s">
        <v>109</v>
      </c>
      <c r="M2653" t="s">
        <v>18981</v>
      </c>
      <c r="N2653" t="s">
        <v>22636</v>
      </c>
      <c r="O2653" t="s">
        <v>174</v>
      </c>
    </row>
    <row r="2654" spans="1:15" x14ac:dyDescent="0.3">
      <c r="A2654" s="1">
        <v>87892</v>
      </c>
      <c r="B2654">
        <v>389263</v>
      </c>
      <c r="C2654" t="s">
        <v>26490</v>
      </c>
      <c r="D2654" t="s">
        <v>26489</v>
      </c>
      <c r="E2654" s="1">
        <v>1107</v>
      </c>
      <c r="F2654" t="s">
        <v>19985</v>
      </c>
      <c r="H2654" t="s">
        <v>18547</v>
      </c>
      <c r="I2654">
        <v>3</v>
      </c>
      <c r="J2654" t="s">
        <v>26491</v>
      </c>
      <c r="K2654" s="1">
        <v>1511424000</v>
      </c>
      <c r="L2654" t="s">
        <v>109</v>
      </c>
      <c r="M2654" t="s">
        <v>19702</v>
      </c>
      <c r="N2654" t="s">
        <v>19703</v>
      </c>
      <c r="O2654" t="s">
        <v>174</v>
      </c>
    </row>
    <row r="2655" spans="1:15" x14ac:dyDescent="0.3">
      <c r="A2655" s="1">
        <v>87893</v>
      </c>
      <c r="B2655">
        <v>389368</v>
      </c>
      <c r="C2655" t="s">
        <v>26493</v>
      </c>
      <c r="D2655" t="s">
        <v>26492</v>
      </c>
      <c r="E2655" s="1">
        <v>1122</v>
      </c>
      <c r="F2655" t="s">
        <v>18465</v>
      </c>
      <c r="H2655" t="s">
        <v>868</v>
      </c>
      <c r="I2655">
        <v>3</v>
      </c>
      <c r="J2655" t="s">
        <v>26494</v>
      </c>
      <c r="K2655" s="1">
        <v>1512115200</v>
      </c>
      <c r="L2655" t="s">
        <v>109</v>
      </c>
      <c r="M2655" t="s">
        <v>19530</v>
      </c>
      <c r="N2655" t="s">
        <v>19531</v>
      </c>
      <c r="O2655" t="s">
        <v>174</v>
      </c>
    </row>
    <row r="2656" spans="1:15" x14ac:dyDescent="0.3">
      <c r="A2656" s="1">
        <v>87894</v>
      </c>
      <c r="B2656">
        <v>389369</v>
      </c>
      <c r="C2656" t="s">
        <v>26496</v>
      </c>
      <c r="D2656" t="s">
        <v>26495</v>
      </c>
      <c r="E2656" s="1">
        <v>1122</v>
      </c>
      <c r="F2656" t="s">
        <v>18465</v>
      </c>
      <c r="H2656" t="s">
        <v>868</v>
      </c>
      <c r="I2656">
        <v>3</v>
      </c>
      <c r="J2656" t="s">
        <v>26497</v>
      </c>
      <c r="K2656" s="1">
        <v>1512115200</v>
      </c>
      <c r="L2656" t="s">
        <v>109</v>
      </c>
      <c r="M2656" t="s">
        <v>19530</v>
      </c>
      <c r="N2656" t="s">
        <v>19531</v>
      </c>
      <c r="O2656" t="s">
        <v>174</v>
      </c>
    </row>
    <row r="2657" spans="1:15" x14ac:dyDescent="0.3">
      <c r="A2657" s="1">
        <v>87895</v>
      </c>
      <c r="B2657">
        <v>389521</v>
      </c>
      <c r="C2657" t="s">
        <v>26499</v>
      </c>
      <c r="D2657" t="s">
        <v>26498</v>
      </c>
      <c r="E2657" s="1">
        <v>1141</v>
      </c>
      <c r="F2657" t="s">
        <v>18415</v>
      </c>
      <c r="H2657" t="s">
        <v>18649</v>
      </c>
      <c r="I2657">
        <v>3</v>
      </c>
      <c r="J2657" t="s">
        <v>26500</v>
      </c>
      <c r="K2657" s="1">
        <v>1514793600</v>
      </c>
      <c r="L2657" t="s">
        <v>109</v>
      </c>
      <c r="M2657" t="s">
        <v>18877</v>
      </c>
      <c r="N2657" t="s">
        <v>21350</v>
      </c>
      <c r="O2657" t="s">
        <v>174</v>
      </c>
    </row>
    <row r="2658" spans="1:15" x14ac:dyDescent="0.3">
      <c r="A2658" s="1">
        <v>87896</v>
      </c>
      <c r="B2658">
        <v>389524</v>
      </c>
      <c r="C2658" t="s">
        <v>15905</v>
      </c>
      <c r="D2658" t="s">
        <v>26501</v>
      </c>
      <c r="E2658" s="1">
        <v>1169</v>
      </c>
      <c r="F2658" t="s">
        <v>19985</v>
      </c>
      <c r="H2658" t="s">
        <v>877</v>
      </c>
      <c r="I2658">
        <v>3</v>
      </c>
      <c r="J2658" t="s">
        <v>26502</v>
      </c>
      <c r="K2658" s="1">
        <v>1511510400</v>
      </c>
      <c r="L2658" t="s">
        <v>109</v>
      </c>
      <c r="M2658" t="s">
        <v>19183</v>
      </c>
      <c r="N2658" t="s">
        <v>22143</v>
      </c>
      <c r="O2658" t="s">
        <v>174</v>
      </c>
    </row>
    <row r="2659" spans="1:15" x14ac:dyDescent="0.3">
      <c r="A2659" s="1">
        <v>87897</v>
      </c>
      <c r="B2659">
        <v>389532</v>
      </c>
      <c r="C2659" t="s">
        <v>26504</v>
      </c>
      <c r="D2659" t="s">
        <v>26503</v>
      </c>
      <c r="E2659" s="1">
        <v>1163</v>
      </c>
      <c r="F2659" t="s">
        <v>18465</v>
      </c>
      <c r="H2659" t="s">
        <v>868</v>
      </c>
      <c r="I2659">
        <v>3</v>
      </c>
      <c r="J2659" t="s">
        <v>26505</v>
      </c>
      <c r="K2659" s="1">
        <v>1511510400</v>
      </c>
      <c r="L2659" t="s">
        <v>109</v>
      </c>
      <c r="M2659" t="s">
        <v>18785</v>
      </c>
      <c r="N2659" t="s">
        <v>18805</v>
      </c>
      <c r="O2659" t="s">
        <v>174</v>
      </c>
    </row>
    <row r="2660" spans="1:15" x14ac:dyDescent="0.3">
      <c r="A2660" s="1">
        <v>87898</v>
      </c>
      <c r="B2660">
        <v>389557</v>
      </c>
      <c r="C2660" t="s">
        <v>26507</v>
      </c>
      <c r="D2660" t="s">
        <v>26506</v>
      </c>
      <c r="E2660" s="1">
        <v>1218</v>
      </c>
      <c r="F2660" t="s">
        <v>18465</v>
      </c>
      <c r="H2660" t="s">
        <v>13352</v>
      </c>
      <c r="I2660">
        <v>3</v>
      </c>
      <c r="J2660" t="s">
        <v>26508</v>
      </c>
      <c r="K2660" s="1">
        <v>1511769600</v>
      </c>
      <c r="L2660" t="s">
        <v>109</v>
      </c>
      <c r="M2660" t="s">
        <v>19953</v>
      </c>
      <c r="N2660" t="s">
        <v>19954</v>
      </c>
      <c r="O2660" t="s">
        <v>174</v>
      </c>
    </row>
    <row r="2661" spans="1:15" x14ac:dyDescent="0.3">
      <c r="A2661" s="1">
        <v>87899</v>
      </c>
      <c r="B2661">
        <v>389600</v>
      </c>
      <c r="C2661" t="s">
        <v>26510</v>
      </c>
      <c r="D2661" t="s">
        <v>26509</v>
      </c>
      <c r="E2661" s="1">
        <v>1103</v>
      </c>
      <c r="F2661" t="s">
        <v>19985</v>
      </c>
      <c r="H2661" t="s">
        <v>19645</v>
      </c>
      <c r="I2661">
        <v>3</v>
      </c>
      <c r="J2661" t="s">
        <v>26511</v>
      </c>
      <c r="K2661" s="1">
        <v>1511769600</v>
      </c>
      <c r="L2661" t="s">
        <v>109</v>
      </c>
      <c r="M2661" t="s">
        <v>19646</v>
      </c>
      <c r="N2661" t="s">
        <v>19827</v>
      </c>
      <c r="O2661" t="s">
        <v>174</v>
      </c>
    </row>
    <row r="2662" spans="1:15" x14ac:dyDescent="0.3">
      <c r="A2662" s="1">
        <v>87900</v>
      </c>
      <c r="B2662">
        <v>389668</v>
      </c>
      <c r="C2662" t="s">
        <v>26513</v>
      </c>
      <c r="D2662" t="s">
        <v>26512</v>
      </c>
      <c r="E2662" s="1">
        <v>1102</v>
      </c>
      <c r="F2662" t="s">
        <v>18465</v>
      </c>
      <c r="H2662" t="s">
        <v>18702</v>
      </c>
      <c r="I2662">
        <v>3</v>
      </c>
      <c r="J2662" t="s">
        <v>26514</v>
      </c>
      <c r="K2662" s="1">
        <v>1512633600</v>
      </c>
      <c r="L2662" t="s">
        <v>20</v>
      </c>
      <c r="M2662" t="s">
        <v>18703</v>
      </c>
      <c r="N2662" t="s">
        <v>18831</v>
      </c>
      <c r="O2662" t="s">
        <v>414</v>
      </c>
    </row>
    <row r="2663" spans="1:15" x14ac:dyDescent="0.3">
      <c r="A2663" s="1">
        <v>87901</v>
      </c>
      <c r="B2663">
        <v>389741</v>
      </c>
      <c r="C2663" t="s">
        <v>26516</v>
      </c>
      <c r="D2663" t="s">
        <v>26515</v>
      </c>
      <c r="E2663" s="1">
        <v>1091</v>
      </c>
      <c r="F2663" t="s">
        <v>18446</v>
      </c>
      <c r="H2663" t="s">
        <v>19680</v>
      </c>
      <c r="I2663">
        <v>3</v>
      </c>
      <c r="J2663" t="s">
        <v>20793</v>
      </c>
      <c r="K2663" s="1">
        <v>1512460800</v>
      </c>
      <c r="L2663" t="s">
        <v>109</v>
      </c>
      <c r="M2663" t="s">
        <v>3539</v>
      </c>
      <c r="N2663" t="s">
        <v>18549</v>
      </c>
      <c r="O2663" t="s">
        <v>174</v>
      </c>
    </row>
    <row r="2664" spans="1:15" x14ac:dyDescent="0.3">
      <c r="A2664" s="1">
        <v>87903</v>
      </c>
      <c r="B2664">
        <v>389748</v>
      </c>
      <c r="C2664" t="s">
        <v>26518</v>
      </c>
      <c r="D2664" t="s">
        <v>26517</v>
      </c>
      <c r="E2664" s="1">
        <v>1046</v>
      </c>
      <c r="F2664" t="s">
        <v>19985</v>
      </c>
      <c r="H2664" t="s">
        <v>107</v>
      </c>
      <c r="I2664">
        <v>3</v>
      </c>
      <c r="J2664" t="s">
        <v>26519</v>
      </c>
      <c r="K2664" s="1">
        <v>1511856000</v>
      </c>
      <c r="L2664" t="s">
        <v>109</v>
      </c>
      <c r="M2664" t="s">
        <v>18500</v>
      </c>
      <c r="N2664" t="s">
        <v>18501</v>
      </c>
      <c r="O2664" t="s">
        <v>174</v>
      </c>
    </row>
    <row r="2665" spans="1:15" x14ac:dyDescent="0.3">
      <c r="A2665" s="1">
        <v>87904</v>
      </c>
      <c r="B2665">
        <v>389760</v>
      </c>
      <c r="C2665" t="s">
        <v>26521</v>
      </c>
      <c r="D2665" t="s">
        <v>26520</v>
      </c>
      <c r="E2665" s="1">
        <v>1137</v>
      </c>
      <c r="F2665" t="s">
        <v>18465</v>
      </c>
      <c r="H2665" t="s">
        <v>5314</v>
      </c>
      <c r="I2665">
        <v>3</v>
      </c>
      <c r="J2665" t="s">
        <v>26522</v>
      </c>
      <c r="K2665" s="1">
        <v>1512115200</v>
      </c>
      <c r="L2665" t="s">
        <v>109</v>
      </c>
      <c r="M2665" t="s">
        <v>19404</v>
      </c>
      <c r="N2665" t="s">
        <v>19405</v>
      </c>
      <c r="O2665" t="s">
        <v>174</v>
      </c>
    </row>
    <row r="2666" spans="1:15" x14ac:dyDescent="0.3">
      <c r="A2666" s="1">
        <v>87905</v>
      </c>
      <c r="B2666">
        <v>389763</v>
      </c>
      <c r="C2666" t="s">
        <v>26524</v>
      </c>
      <c r="D2666" t="s">
        <v>26523</v>
      </c>
      <c r="E2666" s="1">
        <v>1063</v>
      </c>
      <c r="F2666" t="s">
        <v>19985</v>
      </c>
      <c r="H2666" t="s">
        <v>107</v>
      </c>
      <c r="I2666">
        <v>3</v>
      </c>
      <c r="J2666" t="s">
        <v>26525</v>
      </c>
      <c r="K2666" s="1">
        <v>1512115200</v>
      </c>
      <c r="L2666" t="s">
        <v>109</v>
      </c>
      <c r="M2666" t="s">
        <v>18532</v>
      </c>
      <c r="N2666" t="s">
        <v>18835</v>
      </c>
      <c r="O2666" t="s">
        <v>174</v>
      </c>
    </row>
    <row r="2667" spans="1:15" x14ac:dyDescent="0.3">
      <c r="A2667" s="1">
        <v>87919</v>
      </c>
      <c r="B2667">
        <v>389772</v>
      </c>
      <c r="C2667" t="s">
        <v>26527</v>
      </c>
      <c r="D2667" t="s">
        <v>26526</v>
      </c>
      <c r="E2667" s="1">
        <v>1223</v>
      </c>
      <c r="F2667" t="s">
        <v>18415</v>
      </c>
      <c r="H2667" t="s">
        <v>868</v>
      </c>
      <c r="I2667">
        <v>3</v>
      </c>
      <c r="J2667" t="s">
        <v>26528</v>
      </c>
      <c r="K2667" s="1">
        <v>1512115200</v>
      </c>
      <c r="L2667" t="s">
        <v>109</v>
      </c>
      <c r="M2667" t="s">
        <v>19612</v>
      </c>
      <c r="N2667" t="s">
        <v>20946</v>
      </c>
      <c r="O2667" t="s">
        <v>174</v>
      </c>
    </row>
    <row r="2668" spans="1:15" x14ac:dyDescent="0.3">
      <c r="A2668" s="1">
        <v>87920</v>
      </c>
      <c r="B2668">
        <v>389773</v>
      </c>
      <c r="C2668" t="s">
        <v>19726</v>
      </c>
      <c r="D2668" t="s">
        <v>26529</v>
      </c>
      <c r="E2668" s="1">
        <v>1124</v>
      </c>
      <c r="F2668" t="s">
        <v>19985</v>
      </c>
      <c r="H2668" t="s">
        <v>877</v>
      </c>
      <c r="I2668">
        <v>3</v>
      </c>
      <c r="J2668" t="s">
        <v>26530</v>
      </c>
      <c r="K2668" s="1">
        <v>1512115200</v>
      </c>
      <c r="L2668" t="s">
        <v>109</v>
      </c>
      <c r="M2668" t="s">
        <v>20665</v>
      </c>
      <c r="N2668" t="s">
        <v>20666</v>
      </c>
      <c r="O2668" t="s">
        <v>174</v>
      </c>
    </row>
    <row r="2669" spans="1:15" x14ac:dyDescent="0.3">
      <c r="A2669" s="1">
        <v>87921</v>
      </c>
      <c r="B2669">
        <v>389781</v>
      </c>
      <c r="C2669" t="s">
        <v>26532</v>
      </c>
      <c r="D2669" t="s">
        <v>26531</v>
      </c>
      <c r="E2669" s="1">
        <v>1137</v>
      </c>
      <c r="F2669" t="s">
        <v>18465</v>
      </c>
      <c r="H2669" t="s">
        <v>5314</v>
      </c>
      <c r="I2669">
        <v>3</v>
      </c>
      <c r="J2669" t="s">
        <v>26533</v>
      </c>
      <c r="K2669" s="1">
        <v>1512115200</v>
      </c>
      <c r="L2669" t="s">
        <v>109</v>
      </c>
      <c r="M2669" t="s">
        <v>19404</v>
      </c>
      <c r="N2669" t="s">
        <v>19405</v>
      </c>
      <c r="O2669" t="s">
        <v>174</v>
      </c>
    </row>
    <row r="2670" spans="1:15" x14ac:dyDescent="0.3">
      <c r="A2670" s="1">
        <v>87922</v>
      </c>
      <c r="B2670">
        <v>389783</v>
      </c>
      <c r="C2670" t="s">
        <v>6484</v>
      </c>
      <c r="D2670" t="s">
        <v>26534</v>
      </c>
      <c r="E2670" s="1">
        <v>1137</v>
      </c>
      <c r="F2670" t="s">
        <v>18465</v>
      </c>
      <c r="H2670" t="s">
        <v>5314</v>
      </c>
      <c r="I2670">
        <v>3</v>
      </c>
      <c r="J2670" t="s">
        <v>26535</v>
      </c>
      <c r="K2670" s="1">
        <v>1512115200</v>
      </c>
      <c r="L2670" t="s">
        <v>109</v>
      </c>
      <c r="M2670" t="s">
        <v>19404</v>
      </c>
      <c r="N2670" t="s">
        <v>19405</v>
      </c>
      <c r="O2670" t="s">
        <v>174</v>
      </c>
    </row>
    <row r="2671" spans="1:15" x14ac:dyDescent="0.3">
      <c r="A2671" s="1">
        <v>87923</v>
      </c>
      <c r="B2671">
        <v>389784</v>
      </c>
      <c r="C2671" t="s">
        <v>26537</v>
      </c>
      <c r="D2671" t="s">
        <v>26536</v>
      </c>
      <c r="E2671" s="1">
        <v>1137</v>
      </c>
      <c r="F2671" t="s">
        <v>18415</v>
      </c>
      <c r="H2671" t="s">
        <v>5314</v>
      </c>
      <c r="I2671">
        <v>3</v>
      </c>
      <c r="J2671" t="s">
        <v>26538</v>
      </c>
      <c r="K2671" s="1">
        <v>1512979200</v>
      </c>
      <c r="L2671" t="s">
        <v>109</v>
      </c>
      <c r="M2671" t="s">
        <v>19404</v>
      </c>
      <c r="N2671" t="s">
        <v>19405</v>
      </c>
      <c r="O2671" t="s">
        <v>174</v>
      </c>
    </row>
    <row r="2672" spans="1:15" x14ac:dyDescent="0.3">
      <c r="A2672" s="1">
        <v>87925</v>
      </c>
      <c r="B2672">
        <v>389807</v>
      </c>
      <c r="C2672" t="s">
        <v>26540</v>
      </c>
      <c r="D2672" t="s">
        <v>26539</v>
      </c>
      <c r="E2672" s="1">
        <v>1198</v>
      </c>
      <c r="F2672" t="s">
        <v>18465</v>
      </c>
      <c r="H2672" t="s">
        <v>13352</v>
      </c>
      <c r="I2672">
        <v>3</v>
      </c>
      <c r="J2672" t="s">
        <v>26541</v>
      </c>
      <c r="K2672" s="1">
        <v>1512028800</v>
      </c>
      <c r="L2672" t="s">
        <v>109</v>
      </c>
      <c r="M2672" t="s">
        <v>20124</v>
      </c>
      <c r="N2672" t="s">
        <v>20125</v>
      </c>
      <c r="O2672" t="s">
        <v>174</v>
      </c>
    </row>
    <row r="2673" spans="1:15" x14ac:dyDescent="0.3">
      <c r="A2673" s="1">
        <v>87926</v>
      </c>
      <c r="B2673">
        <v>389908</v>
      </c>
      <c r="C2673" t="s">
        <v>23320</v>
      </c>
      <c r="D2673" t="s">
        <v>26542</v>
      </c>
      <c r="E2673" s="1">
        <v>1029</v>
      </c>
      <c r="F2673" t="s">
        <v>19985</v>
      </c>
      <c r="H2673" t="s">
        <v>868</v>
      </c>
      <c r="I2673">
        <v>3</v>
      </c>
      <c r="J2673" t="s">
        <v>26543</v>
      </c>
      <c r="K2673" s="1">
        <v>1512115200</v>
      </c>
      <c r="L2673" t="s">
        <v>109</v>
      </c>
      <c r="M2673" t="s">
        <v>18957</v>
      </c>
      <c r="N2673" t="s">
        <v>19842</v>
      </c>
      <c r="O2673" t="s">
        <v>174</v>
      </c>
    </row>
    <row r="2674" spans="1:15" x14ac:dyDescent="0.3">
      <c r="A2674" s="1">
        <v>87927</v>
      </c>
      <c r="B2674">
        <v>389912</v>
      </c>
      <c r="C2674" t="s">
        <v>26545</v>
      </c>
      <c r="D2674" t="s">
        <v>26544</v>
      </c>
      <c r="E2674" s="1">
        <v>1174</v>
      </c>
      <c r="F2674" t="s">
        <v>19985</v>
      </c>
      <c r="H2674" t="s">
        <v>877</v>
      </c>
      <c r="I2674">
        <v>3</v>
      </c>
      <c r="J2674" t="s">
        <v>26546</v>
      </c>
      <c r="K2674" s="1">
        <v>1512115200</v>
      </c>
      <c r="L2674" t="s">
        <v>109</v>
      </c>
      <c r="M2674" t="s">
        <v>19909</v>
      </c>
      <c r="N2674" t="s">
        <v>20491</v>
      </c>
      <c r="O2674" t="s">
        <v>174</v>
      </c>
    </row>
    <row r="2675" spans="1:15" x14ac:dyDescent="0.3">
      <c r="A2675" s="1">
        <v>87928</v>
      </c>
      <c r="B2675">
        <v>389915</v>
      </c>
      <c r="C2675" t="s">
        <v>26548</v>
      </c>
      <c r="D2675" t="s">
        <v>26547</v>
      </c>
      <c r="E2675" s="1">
        <v>1027</v>
      </c>
      <c r="F2675" t="s">
        <v>19985</v>
      </c>
      <c r="H2675" t="s">
        <v>877</v>
      </c>
      <c r="I2675">
        <v>3</v>
      </c>
      <c r="J2675" t="s">
        <v>26549</v>
      </c>
      <c r="K2675" s="1">
        <v>1512374400</v>
      </c>
      <c r="L2675" t="s">
        <v>109</v>
      </c>
      <c r="M2675" t="s">
        <v>18988</v>
      </c>
      <c r="N2675" t="s">
        <v>18989</v>
      </c>
      <c r="O2675" t="s">
        <v>174</v>
      </c>
    </row>
    <row r="2676" spans="1:15" x14ac:dyDescent="0.3">
      <c r="A2676" s="1">
        <v>87929</v>
      </c>
      <c r="B2676">
        <v>389916</v>
      </c>
      <c r="C2676" t="s">
        <v>26551</v>
      </c>
      <c r="D2676" t="s">
        <v>26550</v>
      </c>
      <c r="E2676" s="1">
        <v>1042</v>
      </c>
      <c r="F2676" t="s">
        <v>18465</v>
      </c>
      <c r="H2676" t="s">
        <v>868</v>
      </c>
      <c r="I2676">
        <v>3</v>
      </c>
      <c r="J2676" t="s">
        <v>26552</v>
      </c>
      <c r="K2676" s="1">
        <v>1512374400</v>
      </c>
      <c r="L2676" t="s">
        <v>109</v>
      </c>
      <c r="M2676" t="s">
        <v>19055</v>
      </c>
      <c r="N2676" t="s">
        <v>19056</v>
      </c>
      <c r="O2676" t="s">
        <v>174</v>
      </c>
    </row>
    <row r="2677" spans="1:15" x14ac:dyDescent="0.3">
      <c r="A2677" s="1">
        <v>87930</v>
      </c>
      <c r="B2677">
        <v>390031</v>
      </c>
      <c r="C2677" t="s">
        <v>26554</v>
      </c>
      <c r="D2677" t="s">
        <v>26553</v>
      </c>
      <c r="E2677" s="1">
        <v>1015</v>
      </c>
      <c r="F2677" t="s">
        <v>18415</v>
      </c>
      <c r="H2677" t="s">
        <v>16897</v>
      </c>
      <c r="I2677">
        <v>3</v>
      </c>
      <c r="J2677" t="s">
        <v>26555</v>
      </c>
      <c r="K2677" s="1">
        <v>1512115200</v>
      </c>
      <c r="L2677" t="s">
        <v>109</v>
      </c>
      <c r="M2677" t="s">
        <v>19084</v>
      </c>
      <c r="N2677" t="s">
        <v>19180</v>
      </c>
      <c r="O2677" t="s">
        <v>174</v>
      </c>
    </row>
    <row r="2678" spans="1:15" x14ac:dyDescent="0.3">
      <c r="A2678" s="1">
        <v>87931</v>
      </c>
      <c r="B2678">
        <v>390037</v>
      </c>
      <c r="C2678" t="s">
        <v>26557</v>
      </c>
      <c r="D2678" t="s">
        <v>26556</v>
      </c>
      <c r="E2678" s="1">
        <v>1356</v>
      </c>
      <c r="F2678" t="s">
        <v>18415</v>
      </c>
      <c r="H2678" t="s">
        <v>398</v>
      </c>
      <c r="I2678">
        <v>3</v>
      </c>
      <c r="J2678" t="s">
        <v>26558</v>
      </c>
      <c r="K2678" s="1">
        <v>1513065600</v>
      </c>
      <c r="L2678" t="s">
        <v>109</v>
      </c>
      <c r="M2678" t="s">
        <v>18744</v>
      </c>
      <c r="N2678" t="s">
        <v>18745</v>
      </c>
      <c r="O2678" t="s">
        <v>174</v>
      </c>
    </row>
    <row r="2679" spans="1:15" x14ac:dyDescent="0.3">
      <c r="A2679" s="1">
        <v>87932</v>
      </c>
      <c r="B2679">
        <v>390038</v>
      </c>
      <c r="C2679" t="s">
        <v>23674</v>
      </c>
      <c r="D2679" t="s">
        <v>26559</v>
      </c>
      <c r="E2679" s="1">
        <v>1180</v>
      </c>
      <c r="F2679" t="s">
        <v>18465</v>
      </c>
      <c r="H2679" t="s">
        <v>868</v>
      </c>
      <c r="I2679">
        <v>3</v>
      </c>
      <c r="J2679" t="s">
        <v>26560</v>
      </c>
      <c r="K2679" s="1">
        <v>1512460800</v>
      </c>
      <c r="L2679" t="s">
        <v>109</v>
      </c>
      <c r="M2679" t="s">
        <v>19530</v>
      </c>
      <c r="N2679" t="s">
        <v>19531</v>
      </c>
      <c r="O2679" t="s">
        <v>174</v>
      </c>
    </row>
    <row r="2680" spans="1:15" x14ac:dyDescent="0.3">
      <c r="A2680" s="1">
        <v>87934</v>
      </c>
      <c r="B2680">
        <v>390231</v>
      </c>
      <c r="C2680" t="s">
        <v>26562</v>
      </c>
      <c r="D2680" t="s">
        <v>26561</v>
      </c>
      <c r="E2680" s="1">
        <v>1247</v>
      </c>
      <c r="F2680" t="s">
        <v>18446</v>
      </c>
      <c r="H2680" t="s">
        <v>739</v>
      </c>
      <c r="I2680">
        <v>3</v>
      </c>
      <c r="J2680" t="s">
        <v>21724</v>
      </c>
      <c r="K2680" s="1">
        <v>1514188800</v>
      </c>
      <c r="L2680" t="s">
        <v>109</v>
      </c>
      <c r="M2680" t="s">
        <v>2590</v>
      </c>
      <c r="N2680" t="s">
        <v>18666</v>
      </c>
      <c r="O2680" t="s">
        <v>174</v>
      </c>
    </row>
    <row r="2681" spans="1:15" x14ac:dyDescent="0.3">
      <c r="A2681" s="1">
        <v>87935</v>
      </c>
      <c r="B2681">
        <v>390234</v>
      </c>
      <c r="C2681" t="s">
        <v>26564</v>
      </c>
      <c r="D2681" t="s">
        <v>26563</v>
      </c>
      <c r="E2681" s="1">
        <v>1302</v>
      </c>
      <c r="F2681" t="s">
        <v>18446</v>
      </c>
      <c r="H2681" t="s">
        <v>18583</v>
      </c>
      <c r="I2681">
        <v>3</v>
      </c>
      <c r="J2681" t="s">
        <v>26565</v>
      </c>
      <c r="K2681" s="1">
        <v>1515398400</v>
      </c>
      <c r="L2681" t="s">
        <v>109</v>
      </c>
      <c r="M2681" t="s">
        <v>20053</v>
      </c>
      <c r="N2681" t="s">
        <v>20054</v>
      </c>
      <c r="O2681" t="s">
        <v>174</v>
      </c>
    </row>
    <row r="2682" spans="1:15" x14ac:dyDescent="0.3">
      <c r="A2682" s="1">
        <v>87936</v>
      </c>
      <c r="B2682">
        <v>390240</v>
      </c>
      <c r="C2682" t="s">
        <v>26567</v>
      </c>
      <c r="D2682" t="s">
        <v>26566</v>
      </c>
      <c r="E2682" s="1">
        <v>1137</v>
      </c>
      <c r="F2682" t="s">
        <v>18465</v>
      </c>
      <c r="H2682" t="s">
        <v>5314</v>
      </c>
      <c r="I2682">
        <v>3</v>
      </c>
      <c r="J2682" t="s">
        <v>26568</v>
      </c>
      <c r="K2682" s="1">
        <v>1512460800</v>
      </c>
      <c r="L2682" t="s">
        <v>109</v>
      </c>
      <c r="M2682" t="s">
        <v>19404</v>
      </c>
      <c r="N2682" t="s">
        <v>19405</v>
      </c>
      <c r="O2682" t="s">
        <v>174</v>
      </c>
    </row>
    <row r="2683" spans="1:15" x14ac:dyDescent="0.3">
      <c r="A2683" s="1">
        <v>87937</v>
      </c>
      <c r="B2683">
        <v>390243</v>
      </c>
      <c r="C2683" t="s">
        <v>26570</v>
      </c>
      <c r="D2683" t="s">
        <v>26569</v>
      </c>
      <c r="E2683" s="1">
        <v>1075</v>
      </c>
      <c r="F2683" t="s">
        <v>18434</v>
      </c>
      <c r="H2683" t="s">
        <v>398</v>
      </c>
      <c r="I2683">
        <v>3</v>
      </c>
      <c r="J2683" t="s">
        <v>26571</v>
      </c>
      <c r="K2683" s="1">
        <v>1512720000</v>
      </c>
      <c r="L2683" t="s">
        <v>109</v>
      </c>
      <c r="M2683" t="s">
        <v>19295</v>
      </c>
      <c r="N2683" t="s">
        <v>19296</v>
      </c>
      <c r="O2683" t="s">
        <v>174</v>
      </c>
    </row>
    <row r="2684" spans="1:15" x14ac:dyDescent="0.3">
      <c r="A2684" s="1">
        <v>87938</v>
      </c>
      <c r="B2684">
        <v>390332</v>
      </c>
      <c r="C2684" t="s">
        <v>26573</v>
      </c>
      <c r="D2684" t="s">
        <v>26572</v>
      </c>
      <c r="E2684" s="1">
        <v>1356</v>
      </c>
      <c r="F2684" t="s">
        <v>22111</v>
      </c>
      <c r="H2684" t="s">
        <v>18853</v>
      </c>
      <c r="I2684">
        <v>3</v>
      </c>
      <c r="J2684" t="s">
        <v>26574</v>
      </c>
      <c r="K2684" s="1">
        <v>1512979200</v>
      </c>
      <c r="L2684" t="s">
        <v>20</v>
      </c>
      <c r="M2684" t="s">
        <v>18854</v>
      </c>
      <c r="N2684" t="s">
        <v>19004</v>
      </c>
      <c r="O2684" t="s">
        <v>414</v>
      </c>
    </row>
    <row r="2685" spans="1:15" x14ac:dyDescent="0.3">
      <c r="A2685" s="1">
        <v>87939</v>
      </c>
      <c r="B2685">
        <v>390343</v>
      </c>
      <c r="C2685" t="s">
        <v>26576</v>
      </c>
      <c r="D2685" t="s">
        <v>26575</v>
      </c>
      <c r="E2685" s="1">
        <v>1091</v>
      </c>
      <c r="F2685" t="s">
        <v>18404</v>
      </c>
      <c r="H2685" t="s">
        <v>19680</v>
      </c>
      <c r="I2685">
        <v>3</v>
      </c>
      <c r="J2685" t="s">
        <v>26577</v>
      </c>
      <c r="K2685" s="1">
        <v>1512720000</v>
      </c>
      <c r="L2685" t="s">
        <v>109</v>
      </c>
      <c r="M2685" t="s">
        <v>20793</v>
      </c>
      <c r="N2685" t="s">
        <v>20794</v>
      </c>
      <c r="O2685" t="s">
        <v>174</v>
      </c>
    </row>
    <row r="2686" spans="1:15" x14ac:dyDescent="0.3">
      <c r="A2686" s="1">
        <v>87940</v>
      </c>
      <c r="B2686">
        <v>390346</v>
      </c>
      <c r="C2686" t="s">
        <v>26579</v>
      </c>
      <c r="D2686" t="s">
        <v>26578</v>
      </c>
      <c r="E2686" s="1">
        <v>1173</v>
      </c>
      <c r="F2686" t="s">
        <v>18446</v>
      </c>
      <c r="H2686" t="s">
        <v>18674</v>
      </c>
      <c r="I2686">
        <v>3</v>
      </c>
      <c r="J2686" t="s">
        <v>26580</v>
      </c>
      <c r="K2686" s="1">
        <v>1513843200</v>
      </c>
      <c r="L2686" t="s">
        <v>109</v>
      </c>
      <c r="M2686" t="s">
        <v>19444</v>
      </c>
      <c r="N2686" t="s">
        <v>19445</v>
      </c>
      <c r="O2686" t="s">
        <v>174</v>
      </c>
    </row>
    <row r="2687" spans="1:15" x14ac:dyDescent="0.3">
      <c r="A2687" s="1">
        <v>87941</v>
      </c>
      <c r="B2687">
        <v>390350</v>
      </c>
      <c r="C2687" t="s">
        <v>26582</v>
      </c>
      <c r="D2687" t="s">
        <v>26581</v>
      </c>
      <c r="E2687" s="1">
        <v>1071</v>
      </c>
      <c r="F2687" t="s">
        <v>18465</v>
      </c>
      <c r="H2687" t="s">
        <v>19845</v>
      </c>
      <c r="I2687">
        <v>3</v>
      </c>
      <c r="J2687" t="s">
        <v>26583</v>
      </c>
      <c r="K2687" s="1">
        <v>1512979200</v>
      </c>
      <c r="L2687" t="s">
        <v>109</v>
      </c>
      <c r="M2687" t="s">
        <v>19847</v>
      </c>
      <c r="N2687" t="s">
        <v>19848</v>
      </c>
      <c r="O2687" t="s">
        <v>174</v>
      </c>
    </row>
    <row r="2688" spans="1:15" x14ac:dyDescent="0.3">
      <c r="A2688" s="1">
        <v>87942</v>
      </c>
      <c r="B2688">
        <v>390352</v>
      </c>
      <c r="C2688" t="s">
        <v>26585</v>
      </c>
      <c r="D2688" t="s">
        <v>26584</v>
      </c>
      <c r="E2688" s="1">
        <v>1073</v>
      </c>
      <c r="F2688" t="s">
        <v>19985</v>
      </c>
      <c r="H2688" t="s">
        <v>1140</v>
      </c>
      <c r="I2688">
        <v>3</v>
      </c>
      <c r="J2688" t="s">
        <v>26586</v>
      </c>
      <c r="K2688" s="1">
        <v>1512720000</v>
      </c>
      <c r="L2688" t="s">
        <v>109</v>
      </c>
      <c r="M2688" t="s">
        <v>19208</v>
      </c>
      <c r="N2688" t="s">
        <v>19209</v>
      </c>
      <c r="O2688" t="s">
        <v>174</v>
      </c>
    </row>
    <row r="2689" spans="1:15" x14ac:dyDescent="0.3">
      <c r="A2689" s="1">
        <v>87943</v>
      </c>
      <c r="B2689">
        <v>390358</v>
      </c>
      <c r="C2689" t="s">
        <v>26588</v>
      </c>
      <c r="D2689" t="s">
        <v>26587</v>
      </c>
      <c r="E2689" s="1">
        <v>1157</v>
      </c>
      <c r="F2689" t="s">
        <v>18465</v>
      </c>
      <c r="H2689" t="s">
        <v>13352</v>
      </c>
      <c r="I2689">
        <v>3</v>
      </c>
      <c r="J2689" t="s">
        <v>26589</v>
      </c>
      <c r="K2689" s="1">
        <v>1512633600</v>
      </c>
      <c r="L2689" t="s">
        <v>109</v>
      </c>
      <c r="M2689" t="s">
        <v>18857</v>
      </c>
      <c r="N2689" t="s">
        <v>20134</v>
      </c>
      <c r="O2689" t="s">
        <v>174</v>
      </c>
    </row>
    <row r="2690" spans="1:15" x14ac:dyDescent="0.3">
      <c r="A2690" s="1">
        <v>87944</v>
      </c>
      <c r="B2690">
        <v>390444</v>
      </c>
      <c r="C2690" t="s">
        <v>26591</v>
      </c>
      <c r="D2690" t="s">
        <v>26590</v>
      </c>
      <c r="E2690" s="1">
        <v>1118</v>
      </c>
      <c r="F2690" t="s">
        <v>18465</v>
      </c>
      <c r="H2690" t="s">
        <v>18674</v>
      </c>
      <c r="I2690">
        <v>3</v>
      </c>
      <c r="J2690" t="s">
        <v>26592</v>
      </c>
      <c r="K2690" s="1">
        <v>1512979200</v>
      </c>
      <c r="L2690" t="s">
        <v>109</v>
      </c>
      <c r="M2690" t="s">
        <v>18675</v>
      </c>
      <c r="N2690" t="s">
        <v>20337</v>
      </c>
      <c r="O2690" t="s">
        <v>174</v>
      </c>
    </row>
    <row r="2691" spans="1:15" x14ac:dyDescent="0.3">
      <c r="A2691" s="1">
        <v>87945</v>
      </c>
      <c r="B2691">
        <v>390452</v>
      </c>
      <c r="C2691" t="s">
        <v>25639</v>
      </c>
      <c r="D2691" t="s">
        <v>26593</v>
      </c>
      <c r="E2691" s="1">
        <v>1206</v>
      </c>
      <c r="F2691" t="s">
        <v>18465</v>
      </c>
      <c r="H2691" t="s">
        <v>18583</v>
      </c>
      <c r="I2691">
        <v>3</v>
      </c>
      <c r="J2691" t="s">
        <v>26594</v>
      </c>
      <c r="K2691" s="1">
        <v>1513238400</v>
      </c>
      <c r="L2691" t="s">
        <v>109</v>
      </c>
      <c r="M2691" t="s">
        <v>18589</v>
      </c>
      <c r="N2691" t="s">
        <v>22837</v>
      </c>
      <c r="O2691" t="s">
        <v>174</v>
      </c>
    </row>
    <row r="2692" spans="1:15" x14ac:dyDescent="0.3">
      <c r="A2692" s="1">
        <v>87946</v>
      </c>
      <c r="B2692">
        <v>390463</v>
      </c>
      <c r="C2692" t="s">
        <v>26596</v>
      </c>
      <c r="D2692" t="s">
        <v>26595</v>
      </c>
      <c r="E2692" s="1">
        <v>1073</v>
      </c>
      <c r="F2692" t="s">
        <v>19985</v>
      </c>
      <c r="H2692" t="s">
        <v>1140</v>
      </c>
      <c r="I2692">
        <v>3</v>
      </c>
      <c r="J2692" t="s">
        <v>26597</v>
      </c>
      <c r="K2692" s="1">
        <v>1513065600</v>
      </c>
      <c r="L2692" t="s">
        <v>109</v>
      </c>
      <c r="M2692" t="s">
        <v>19208</v>
      </c>
      <c r="N2692" t="s">
        <v>19209</v>
      </c>
      <c r="O2692" t="s">
        <v>174</v>
      </c>
    </row>
    <row r="2693" spans="1:15" x14ac:dyDescent="0.3">
      <c r="A2693" s="1">
        <v>87947</v>
      </c>
      <c r="B2693">
        <v>390678</v>
      </c>
      <c r="C2693" t="s">
        <v>26599</v>
      </c>
      <c r="D2693" t="s">
        <v>26598</v>
      </c>
      <c r="E2693" s="1">
        <v>1106</v>
      </c>
      <c r="F2693" t="s">
        <v>18415</v>
      </c>
      <c r="H2693" t="s">
        <v>18983</v>
      </c>
      <c r="I2693">
        <v>3</v>
      </c>
      <c r="J2693" t="s">
        <v>26600</v>
      </c>
      <c r="K2693" s="1">
        <v>1515571200</v>
      </c>
      <c r="L2693" t="s">
        <v>109</v>
      </c>
      <c r="M2693" t="s">
        <v>18984</v>
      </c>
      <c r="N2693" t="s">
        <v>21549</v>
      </c>
      <c r="O2693" t="s">
        <v>174</v>
      </c>
    </row>
    <row r="2694" spans="1:15" x14ac:dyDescent="0.3">
      <c r="A2694" s="1">
        <v>87948</v>
      </c>
      <c r="B2694">
        <v>390680</v>
      </c>
      <c r="C2694" t="s">
        <v>26602</v>
      </c>
      <c r="D2694" t="s">
        <v>26601</v>
      </c>
      <c r="E2694" s="1">
        <v>1187</v>
      </c>
      <c r="F2694" t="s">
        <v>19985</v>
      </c>
      <c r="H2694" t="s">
        <v>5314</v>
      </c>
      <c r="I2694">
        <v>3</v>
      </c>
      <c r="J2694" t="s">
        <v>26603</v>
      </c>
      <c r="K2694" s="1">
        <v>1513152000</v>
      </c>
      <c r="L2694" t="s">
        <v>109</v>
      </c>
      <c r="M2694" t="s">
        <v>19742</v>
      </c>
      <c r="N2694" t="s">
        <v>19743</v>
      </c>
      <c r="O2694" t="s">
        <v>174</v>
      </c>
    </row>
    <row r="2695" spans="1:15" x14ac:dyDescent="0.3">
      <c r="A2695" s="1">
        <v>87949</v>
      </c>
      <c r="B2695">
        <v>390686</v>
      </c>
      <c r="C2695" t="s">
        <v>26605</v>
      </c>
      <c r="D2695" t="s">
        <v>26604</v>
      </c>
      <c r="E2695" s="1">
        <v>1107</v>
      </c>
      <c r="F2695" t="s">
        <v>19985</v>
      </c>
      <c r="H2695" t="s">
        <v>18547</v>
      </c>
      <c r="I2695">
        <v>3</v>
      </c>
      <c r="J2695" t="s">
        <v>26606</v>
      </c>
      <c r="K2695" s="1">
        <v>1513152000</v>
      </c>
      <c r="L2695" t="s">
        <v>109</v>
      </c>
      <c r="M2695" t="s">
        <v>19702</v>
      </c>
      <c r="N2695" t="s">
        <v>19703</v>
      </c>
      <c r="O2695" t="s">
        <v>174</v>
      </c>
    </row>
    <row r="2696" spans="1:15" x14ac:dyDescent="0.3">
      <c r="A2696" s="1">
        <v>87951</v>
      </c>
      <c r="B2696">
        <v>390690</v>
      </c>
      <c r="C2696" t="s">
        <v>26608</v>
      </c>
      <c r="D2696" t="s">
        <v>26607</v>
      </c>
      <c r="E2696" s="1">
        <v>1317</v>
      </c>
      <c r="F2696" t="s">
        <v>18404</v>
      </c>
      <c r="H2696" t="s">
        <v>26216</v>
      </c>
      <c r="I2696">
        <v>3</v>
      </c>
      <c r="J2696" t="s">
        <v>26609</v>
      </c>
      <c r="K2696" s="1">
        <v>1514880000</v>
      </c>
      <c r="L2696" t="s">
        <v>29</v>
      </c>
      <c r="M2696" t="s">
        <v>26217</v>
      </c>
      <c r="N2696" t="s">
        <v>26610</v>
      </c>
      <c r="O2696" t="s">
        <v>1004</v>
      </c>
    </row>
    <row r="2697" spans="1:15" x14ac:dyDescent="0.3">
      <c r="A2697" s="1">
        <v>87952</v>
      </c>
      <c r="B2697">
        <v>390695</v>
      </c>
      <c r="C2697" t="s">
        <v>26612</v>
      </c>
      <c r="D2697" t="s">
        <v>26611</v>
      </c>
      <c r="E2697" s="1">
        <v>1023</v>
      </c>
      <c r="F2697" t="s">
        <v>18465</v>
      </c>
      <c r="H2697" t="s">
        <v>909</v>
      </c>
      <c r="I2697">
        <v>3</v>
      </c>
      <c r="J2697" t="s">
        <v>26613</v>
      </c>
      <c r="K2697" s="1">
        <v>1512979200</v>
      </c>
      <c r="L2697" t="s">
        <v>109</v>
      </c>
      <c r="M2697" t="s">
        <v>18715</v>
      </c>
      <c r="N2697" t="s">
        <v>19380</v>
      </c>
      <c r="O2697" t="s">
        <v>174</v>
      </c>
    </row>
    <row r="2698" spans="1:15" x14ac:dyDescent="0.3">
      <c r="A2698" s="1">
        <v>87953</v>
      </c>
      <c r="B2698">
        <v>390775</v>
      </c>
      <c r="C2698" t="s">
        <v>26615</v>
      </c>
      <c r="D2698" t="s">
        <v>26614</v>
      </c>
      <c r="E2698" s="1">
        <v>1317</v>
      </c>
      <c r="F2698" t="s">
        <v>18434</v>
      </c>
      <c r="H2698" t="s">
        <v>26216</v>
      </c>
      <c r="I2698">
        <v>3</v>
      </c>
      <c r="J2698" t="s">
        <v>26616</v>
      </c>
      <c r="K2698" s="1">
        <v>1512979200</v>
      </c>
      <c r="L2698" t="s">
        <v>29</v>
      </c>
      <c r="M2698" t="s">
        <v>26217</v>
      </c>
      <c r="N2698" t="s">
        <v>26610</v>
      </c>
      <c r="O2698" t="s">
        <v>1004</v>
      </c>
    </row>
    <row r="2699" spans="1:15" x14ac:dyDescent="0.3">
      <c r="A2699" s="1">
        <v>87954</v>
      </c>
      <c r="B2699">
        <v>390781</v>
      </c>
      <c r="C2699" t="s">
        <v>26618</v>
      </c>
      <c r="D2699" t="s">
        <v>26617</v>
      </c>
      <c r="E2699" s="1">
        <v>1082</v>
      </c>
      <c r="F2699" t="s">
        <v>18434</v>
      </c>
      <c r="H2699" t="s">
        <v>27</v>
      </c>
      <c r="I2699">
        <v>3</v>
      </c>
      <c r="J2699" t="s">
        <v>26619</v>
      </c>
      <c r="K2699" s="1">
        <v>1512979200</v>
      </c>
      <c r="L2699" t="s">
        <v>29</v>
      </c>
      <c r="M2699" t="s">
        <v>18442</v>
      </c>
      <c r="N2699" t="s">
        <v>18443</v>
      </c>
      <c r="O2699" t="s">
        <v>1004</v>
      </c>
    </row>
    <row r="2700" spans="1:15" x14ac:dyDescent="0.3">
      <c r="A2700" s="1">
        <v>87957</v>
      </c>
      <c r="B2700">
        <v>390800</v>
      </c>
      <c r="C2700" t="s">
        <v>22524</v>
      </c>
      <c r="D2700" t="s">
        <v>26620</v>
      </c>
      <c r="E2700" s="1">
        <v>1083</v>
      </c>
      <c r="F2700" t="s">
        <v>18404</v>
      </c>
      <c r="H2700" t="s">
        <v>877</v>
      </c>
      <c r="I2700">
        <v>3</v>
      </c>
      <c r="J2700" t="s">
        <v>26621</v>
      </c>
      <c r="K2700" s="1">
        <v>1515398400</v>
      </c>
      <c r="L2700" t="s">
        <v>109</v>
      </c>
      <c r="M2700" t="s">
        <v>18612</v>
      </c>
      <c r="N2700" t="s">
        <v>18613</v>
      </c>
      <c r="O2700" t="s">
        <v>174</v>
      </c>
    </row>
    <row r="2701" spans="1:15" x14ac:dyDescent="0.3">
      <c r="A2701" s="1">
        <v>87958</v>
      </c>
      <c r="B2701">
        <v>390803</v>
      </c>
      <c r="C2701" t="s">
        <v>26623</v>
      </c>
      <c r="D2701" t="s">
        <v>26622</v>
      </c>
      <c r="E2701" s="1">
        <v>1247</v>
      </c>
      <c r="F2701" t="s">
        <v>18465</v>
      </c>
      <c r="H2701" t="s">
        <v>739</v>
      </c>
      <c r="I2701">
        <v>3</v>
      </c>
      <c r="J2701" t="s">
        <v>26624</v>
      </c>
      <c r="K2701" s="1">
        <v>1513152000</v>
      </c>
      <c r="L2701" t="s">
        <v>109</v>
      </c>
      <c r="M2701" t="s">
        <v>21724</v>
      </c>
      <c r="N2701" t="s">
        <v>21725</v>
      </c>
      <c r="O2701" t="s">
        <v>174</v>
      </c>
    </row>
    <row r="2702" spans="1:15" x14ac:dyDescent="0.3">
      <c r="A2702" s="1">
        <v>87959</v>
      </c>
      <c r="B2702">
        <v>390807</v>
      </c>
      <c r="C2702" t="s">
        <v>26626</v>
      </c>
      <c r="D2702" t="s">
        <v>26625</v>
      </c>
      <c r="E2702" s="1">
        <v>1015</v>
      </c>
      <c r="F2702" t="s">
        <v>19985</v>
      </c>
      <c r="H2702" t="s">
        <v>16897</v>
      </c>
      <c r="I2702">
        <v>3</v>
      </c>
      <c r="J2702" t="s">
        <v>26627</v>
      </c>
      <c r="K2702" s="1">
        <v>1513584000</v>
      </c>
      <c r="L2702" t="s">
        <v>109</v>
      </c>
      <c r="M2702" t="s">
        <v>19084</v>
      </c>
      <c r="N2702" t="s">
        <v>19180</v>
      </c>
      <c r="O2702" t="s">
        <v>174</v>
      </c>
    </row>
    <row r="2703" spans="1:15" x14ac:dyDescent="0.3">
      <c r="A2703" s="1">
        <v>87960</v>
      </c>
      <c r="B2703">
        <v>390808</v>
      </c>
      <c r="C2703" t="s">
        <v>26251</v>
      </c>
      <c r="D2703" t="s">
        <v>26628</v>
      </c>
      <c r="E2703" s="1">
        <v>1356</v>
      </c>
      <c r="F2703" t="s">
        <v>19985</v>
      </c>
      <c r="H2703" t="s">
        <v>19680</v>
      </c>
      <c r="I2703">
        <v>3</v>
      </c>
      <c r="J2703" t="s">
        <v>26629</v>
      </c>
      <c r="K2703" s="1">
        <v>1513152000</v>
      </c>
      <c r="L2703" t="s">
        <v>109</v>
      </c>
      <c r="M2703" t="s">
        <v>19681</v>
      </c>
      <c r="N2703" t="s">
        <v>20789</v>
      </c>
      <c r="O2703" t="s">
        <v>174</v>
      </c>
    </row>
    <row r="2704" spans="1:15" x14ac:dyDescent="0.3">
      <c r="A2704" s="1">
        <v>87962</v>
      </c>
      <c r="B2704">
        <v>390882</v>
      </c>
      <c r="C2704" t="s">
        <v>26631</v>
      </c>
      <c r="D2704" t="s">
        <v>26630</v>
      </c>
      <c r="E2704" s="1">
        <v>1108</v>
      </c>
      <c r="F2704" t="s">
        <v>18465</v>
      </c>
      <c r="H2704" t="s">
        <v>14865</v>
      </c>
      <c r="I2704">
        <v>3</v>
      </c>
      <c r="J2704" t="s">
        <v>26632</v>
      </c>
      <c r="K2704" s="1">
        <v>1513238400</v>
      </c>
      <c r="L2704" t="s">
        <v>109</v>
      </c>
      <c r="M2704" t="s">
        <v>18793</v>
      </c>
      <c r="N2704" t="s">
        <v>18794</v>
      </c>
      <c r="O2704" t="s">
        <v>174</v>
      </c>
    </row>
    <row r="2705" spans="1:15" x14ac:dyDescent="0.3">
      <c r="A2705" s="1">
        <v>87963</v>
      </c>
      <c r="B2705">
        <v>390996</v>
      </c>
      <c r="C2705" t="s">
        <v>26634</v>
      </c>
      <c r="D2705" t="s">
        <v>26633</v>
      </c>
      <c r="E2705" s="1">
        <v>1063</v>
      </c>
      <c r="F2705" t="s">
        <v>18465</v>
      </c>
      <c r="H2705" t="s">
        <v>107</v>
      </c>
      <c r="I2705">
        <v>3</v>
      </c>
      <c r="J2705" t="s">
        <v>26635</v>
      </c>
      <c r="K2705" s="1">
        <v>1513411200</v>
      </c>
      <c r="L2705" t="s">
        <v>109</v>
      </c>
      <c r="M2705" t="s">
        <v>18532</v>
      </c>
      <c r="N2705" t="s">
        <v>18835</v>
      </c>
      <c r="O2705" t="s">
        <v>174</v>
      </c>
    </row>
    <row r="2706" spans="1:15" x14ac:dyDescent="0.3">
      <c r="A2706" s="1">
        <v>87964</v>
      </c>
      <c r="B2706">
        <v>390997</v>
      </c>
      <c r="C2706" t="s">
        <v>26637</v>
      </c>
      <c r="D2706" t="s">
        <v>26636</v>
      </c>
      <c r="E2706" s="1">
        <v>1194</v>
      </c>
      <c r="F2706" t="s">
        <v>18465</v>
      </c>
      <c r="H2706" t="s">
        <v>16897</v>
      </c>
      <c r="I2706">
        <v>3</v>
      </c>
      <c r="J2706" t="s">
        <v>26638</v>
      </c>
      <c r="K2706" s="1">
        <v>1513584000</v>
      </c>
      <c r="L2706" t="s">
        <v>109</v>
      </c>
      <c r="M2706" t="s">
        <v>19534</v>
      </c>
      <c r="N2706" t="s">
        <v>20080</v>
      </c>
      <c r="O2706" t="s">
        <v>174</v>
      </c>
    </row>
    <row r="2707" spans="1:15" x14ac:dyDescent="0.3">
      <c r="A2707" s="1">
        <v>87965</v>
      </c>
      <c r="B2707">
        <v>390998</v>
      </c>
      <c r="C2707" t="s">
        <v>26640</v>
      </c>
      <c r="D2707" t="s">
        <v>26639</v>
      </c>
      <c r="E2707" s="1">
        <v>1253</v>
      </c>
      <c r="F2707" t="s">
        <v>19985</v>
      </c>
      <c r="H2707" t="s">
        <v>107</v>
      </c>
      <c r="I2707">
        <v>3</v>
      </c>
      <c r="J2707" t="s">
        <v>26641</v>
      </c>
      <c r="K2707" s="1">
        <v>1513411200</v>
      </c>
      <c r="L2707" t="s">
        <v>109</v>
      </c>
      <c r="M2707" t="s">
        <v>18631</v>
      </c>
      <c r="N2707" t="s">
        <v>19987</v>
      </c>
      <c r="O2707" t="s">
        <v>174</v>
      </c>
    </row>
    <row r="2708" spans="1:15" x14ac:dyDescent="0.3">
      <c r="A2708" s="1">
        <v>87966</v>
      </c>
      <c r="B2708">
        <v>390999</v>
      </c>
      <c r="C2708" t="s">
        <v>26643</v>
      </c>
      <c r="D2708" t="s">
        <v>26642</v>
      </c>
      <c r="E2708" s="1">
        <v>1176</v>
      </c>
      <c r="F2708" t="s">
        <v>18465</v>
      </c>
      <c r="H2708" t="s">
        <v>21511</v>
      </c>
      <c r="I2708">
        <v>3</v>
      </c>
      <c r="J2708" t="s">
        <v>26644</v>
      </c>
      <c r="K2708" s="1">
        <v>1513584000</v>
      </c>
      <c r="L2708" t="s">
        <v>109</v>
      </c>
      <c r="M2708" t="s">
        <v>21512</v>
      </c>
      <c r="N2708" t="s">
        <v>21861</v>
      </c>
      <c r="O2708" t="s">
        <v>174</v>
      </c>
    </row>
    <row r="2709" spans="1:15" x14ac:dyDescent="0.3">
      <c r="A2709" s="1">
        <v>87967</v>
      </c>
      <c r="B2709">
        <v>391166</v>
      </c>
      <c r="C2709" t="s">
        <v>26646</v>
      </c>
      <c r="D2709" t="s">
        <v>26645</v>
      </c>
      <c r="E2709" s="1">
        <v>1256</v>
      </c>
      <c r="F2709" t="s">
        <v>18446</v>
      </c>
      <c r="H2709" t="s">
        <v>16897</v>
      </c>
      <c r="I2709">
        <v>3</v>
      </c>
      <c r="J2709" t="s">
        <v>26647</v>
      </c>
      <c r="K2709" s="1">
        <v>1514188800</v>
      </c>
      <c r="L2709" t="s">
        <v>109</v>
      </c>
      <c r="M2709" t="s">
        <v>18718</v>
      </c>
      <c r="N2709" t="s">
        <v>23883</v>
      </c>
      <c r="O2709" t="s">
        <v>174</v>
      </c>
    </row>
    <row r="2710" spans="1:15" x14ac:dyDescent="0.3">
      <c r="A2710" s="1">
        <v>87968</v>
      </c>
      <c r="B2710">
        <v>391172</v>
      </c>
      <c r="C2710" t="s">
        <v>26649</v>
      </c>
      <c r="D2710" t="s">
        <v>26648</v>
      </c>
      <c r="E2710" s="1">
        <v>1172</v>
      </c>
      <c r="F2710" t="s">
        <v>19985</v>
      </c>
      <c r="H2710" t="s">
        <v>18698</v>
      </c>
      <c r="I2710">
        <v>3</v>
      </c>
      <c r="J2710" t="s">
        <v>26650</v>
      </c>
      <c r="K2710" s="1">
        <v>1513929600</v>
      </c>
      <c r="L2710" t="s">
        <v>109</v>
      </c>
      <c r="M2710" t="s">
        <v>19020</v>
      </c>
      <c r="N2710" t="s">
        <v>19807</v>
      </c>
      <c r="O2710" t="s">
        <v>174</v>
      </c>
    </row>
    <row r="2711" spans="1:15" x14ac:dyDescent="0.3">
      <c r="A2711" s="1">
        <v>87982</v>
      </c>
      <c r="B2711">
        <v>391175</v>
      </c>
      <c r="C2711" t="s">
        <v>26652</v>
      </c>
      <c r="D2711" t="s">
        <v>26651</v>
      </c>
      <c r="E2711" s="1">
        <v>1103</v>
      </c>
      <c r="F2711" t="s">
        <v>18465</v>
      </c>
      <c r="H2711" t="s">
        <v>19645</v>
      </c>
      <c r="I2711">
        <v>3</v>
      </c>
      <c r="J2711" t="s">
        <v>26653</v>
      </c>
      <c r="K2711" s="1">
        <v>1513670400</v>
      </c>
      <c r="L2711" t="s">
        <v>109</v>
      </c>
      <c r="M2711" t="s">
        <v>19646</v>
      </c>
      <c r="N2711" t="s">
        <v>19827</v>
      </c>
      <c r="O2711" t="s">
        <v>174</v>
      </c>
    </row>
    <row r="2712" spans="1:15" x14ac:dyDescent="0.3">
      <c r="A2712" s="1">
        <v>87983</v>
      </c>
      <c r="B2712">
        <v>391182</v>
      </c>
      <c r="C2712" t="s">
        <v>26655</v>
      </c>
      <c r="D2712" t="s">
        <v>26654</v>
      </c>
      <c r="E2712" s="1">
        <v>1152</v>
      </c>
      <c r="F2712" t="s">
        <v>18415</v>
      </c>
      <c r="H2712" t="s">
        <v>5321</v>
      </c>
      <c r="I2712">
        <v>3</v>
      </c>
      <c r="J2712" t="s">
        <v>26656</v>
      </c>
      <c r="K2712" s="1">
        <v>1513929600</v>
      </c>
      <c r="L2712" t="s">
        <v>109</v>
      </c>
      <c r="M2712" t="s">
        <v>18688</v>
      </c>
      <c r="N2712" t="s">
        <v>19835</v>
      </c>
      <c r="O2712" t="s">
        <v>174</v>
      </c>
    </row>
    <row r="2713" spans="1:15" x14ac:dyDescent="0.3">
      <c r="A2713" s="1">
        <v>87984</v>
      </c>
      <c r="B2713">
        <v>391282</v>
      </c>
      <c r="C2713" t="s">
        <v>26658</v>
      </c>
      <c r="D2713" t="s">
        <v>26657</v>
      </c>
      <c r="E2713" s="1">
        <v>1030</v>
      </c>
      <c r="F2713" t="s">
        <v>19985</v>
      </c>
      <c r="H2713" t="s">
        <v>1140</v>
      </c>
      <c r="I2713">
        <v>3</v>
      </c>
      <c r="J2713" t="s">
        <v>26659</v>
      </c>
      <c r="K2713" s="1">
        <v>1513670400</v>
      </c>
      <c r="L2713" t="s">
        <v>109</v>
      </c>
      <c r="M2713" t="s">
        <v>18683</v>
      </c>
      <c r="N2713" t="s">
        <v>19578</v>
      </c>
      <c r="O2713" t="s">
        <v>174</v>
      </c>
    </row>
    <row r="2714" spans="1:15" x14ac:dyDescent="0.3">
      <c r="A2714" s="1">
        <v>87985</v>
      </c>
      <c r="B2714">
        <v>391308</v>
      </c>
      <c r="C2714" t="s">
        <v>26661</v>
      </c>
      <c r="D2714" t="s">
        <v>26660</v>
      </c>
      <c r="E2714" s="1">
        <v>1198</v>
      </c>
      <c r="F2714" t="s">
        <v>18404</v>
      </c>
      <c r="H2714" t="s">
        <v>13352</v>
      </c>
      <c r="I2714">
        <v>3</v>
      </c>
      <c r="J2714" t="s">
        <v>26662</v>
      </c>
      <c r="K2714" s="1">
        <v>1516089600</v>
      </c>
      <c r="L2714" t="s">
        <v>109</v>
      </c>
      <c r="M2714" t="s">
        <v>20124</v>
      </c>
      <c r="N2714" t="s">
        <v>20125</v>
      </c>
      <c r="O2714" t="s">
        <v>174</v>
      </c>
    </row>
    <row r="2715" spans="1:15" x14ac:dyDescent="0.3">
      <c r="A2715" s="1">
        <v>87986</v>
      </c>
      <c r="B2715">
        <v>391310</v>
      </c>
      <c r="C2715" t="s">
        <v>26664</v>
      </c>
      <c r="D2715" t="s">
        <v>26663</v>
      </c>
      <c r="E2715" s="1">
        <v>1299</v>
      </c>
      <c r="F2715" t="s">
        <v>18415</v>
      </c>
      <c r="H2715" t="s">
        <v>26665</v>
      </c>
      <c r="I2715">
        <v>3</v>
      </c>
      <c r="J2715" t="s">
        <v>26666</v>
      </c>
      <c r="K2715" s="1">
        <v>1515052800</v>
      </c>
      <c r="L2715" t="s">
        <v>109</v>
      </c>
      <c r="M2715" t="s">
        <v>26667</v>
      </c>
      <c r="N2715" t="s">
        <v>26668</v>
      </c>
      <c r="O2715" t="s">
        <v>174</v>
      </c>
    </row>
    <row r="2716" spans="1:15" x14ac:dyDescent="0.3">
      <c r="A2716" s="1">
        <v>87987</v>
      </c>
      <c r="B2716">
        <v>391317</v>
      </c>
      <c r="C2716" t="s">
        <v>26670</v>
      </c>
      <c r="D2716" t="s">
        <v>26669</v>
      </c>
      <c r="E2716" s="1">
        <v>1108</v>
      </c>
      <c r="F2716" t="s">
        <v>18465</v>
      </c>
      <c r="H2716" t="s">
        <v>14865</v>
      </c>
      <c r="I2716">
        <v>3</v>
      </c>
      <c r="J2716" t="s">
        <v>26671</v>
      </c>
      <c r="K2716" s="1">
        <v>1513670400</v>
      </c>
      <c r="L2716" t="s">
        <v>109</v>
      </c>
      <c r="M2716" t="s">
        <v>18793</v>
      </c>
      <c r="N2716" t="s">
        <v>18794</v>
      </c>
      <c r="O2716" t="s">
        <v>174</v>
      </c>
    </row>
    <row r="2717" spans="1:15" x14ac:dyDescent="0.3">
      <c r="A2717" s="1">
        <v>87988</v>
      </c>
      <c r="B2717">
        <v>391322</v>
      </c>
      <c r="C2717" t="s">
        <v>26673</v>
      </c>
      <c r="D2717" t="s">
        <v>26672</v>
      </c>
      <c r="E2717" s="1">
        <v>1143</v>
      </c>
      <c r="F2717" t="s">
        <v>18404</v>
      </c>
      <c r="H2717" t="s">
        <v>861</v>
      </c>
      <c r="I2717">
        <v>3</v>
      </c>
      <c r="J2717" t="s">
        <v>26674</v>
      </c>
      <c r="K2717" s="1">
        <v>1513843200</v>
      </c>
      <c r="L2717" t="s">
        <v>109</v>
      </c>
      <c r="M2717" t="s">
        <v>19624</v>
      </c>
      <c r="N2717" t="s">
        <v>21995</v>
      </c>
      <c r="O2717" t="s">
        <v>174</v>
      </c>
    </row>
    <row r="2718" spans="1:15" x14ac:dyDescent="0.3">
      <c r="A2718" s="1">
        <v>87989</v>
      </c>
      <c r="B2718">
        <v>391324</v>
      </c>
      <c r="C2718" t="s">
        <v>26676</v>
      </c>
      <c r="D2718" t="s">
        <v>26675</v>
      </c>
      <c r="E2718" s="1">
        <v>1180</v>
      </c>
      <c r="F2718" t="s">
        <v>19985</v>
      </c>
      <c r="H2718" t="s">
        <v>868</v>
      </c>
      <c r="I2718">
        <v>3</v>
      </c>
      <c r="J2718" t="s">
        <v>26677</v>
      </c>
      <c r="K2718" s="1">
        <v>1514188800</v>
      </c>
      <c r="L2718" t="s">
        <v>109</v>
      </c>
      <c r="M2718" t="s">
        <v>18800</v>
      </c>
      <c r="N2718" t="s">
        <v>19963</v>
      </c>
      <c r="O2718" t="s">
        <v>174</v>
      </c>
    </row>
    <row r="2719" spans="1:15" x14ac:dyDescent="0.3">
      <c r="A2719" s="1">
        <v>87992</v>
      </c>
      <c r="B2719">
        <v>391374</v>
      </c>
      <c r="C2719" t="s">
        <v>26679</v>
      </c>
      <c r="D2719" t="s">
        <v>26678</v>
      </c>
      <c r="E2719" s="1">
        <v>1179</v>
      </c>
      <c r="F2719" t="s">
        <v>19985</v>
      </c>
      <c r="H2719" t="s">
        <v>13352</v>
      </c>
      <c r="I2719">
        <v>3</v>
      </c>
      <c r="J2719" t="s">
        <v>26680</v>
      </c>
      <c r="K2719" s="1">
        <v>1514188800</v>
      </c>
      <c r="L2719" t="s">
        <v>109</v>
      </c>
      <c r="M2719" t="s">
        <v>20141</v>
      </c>
      <c r="N2719" t="s">
        <v>20142</v>
      </c>
      <c r="O2719" t="s">
        <v>174</v>
      </c>
    </row>
    <row r="2720" spans="1:15" x14ac:dyDescent="0.3">
      <c r="A2720" s="1">
        <v>87993</v>
      </c>
      <c r="B2720">
        <v>391485</v>
      </c>
      <c r="C2720" t="s">
        <v>26682</v>
      </c>
      <c r="D2720" t="s">
        <v>26681</v>
      </c>
      <c r="E2720" s="1">
        <v>1066</v>
      </c>
      <c r="F2720" t="s">
        <v>19985</v>
      </c>
      <c r="H2720" t="s">
        <v>107</v>
      </c>
      <c r="I2720">
        <v>3</v>
      </c>
      <c r="J2720" t="s">
        <v>26683</v>
      </c>
      <c r="K2720" s="1">
        <v>1514188800</v>
      </c>
      <c r="L2720" t="s">
        <v>109</v>
      </c>
      <c r="M2720" t="s">
        <v>18541</v>
      </c>
      <c r="N2720" t="s">
        <v>18844</v>
      </c>
      <c r="O2720" t="s">
        <v>174</v>
      </c>
    </row>
    <row r="2721" spans="1:15" x14ac:dyDescent="0.3">
      <c r="A2721" s="1">
        <v>87994</v>
      </c>
      <c r="B2721">
        <v>391491</v>
      </c>
      <c r="C2721" t="s">
        <v>26685</v>
      </c>
      <c r="D2721" t="s">
        <v>26684</v>
      </c>
      <c r="E2721" s="1">
        <v>1110</v>
      </c>
      <c r="F2721" t="s">
        <v>19985</v>
      </c>
      <c r="H2721" t="s">
        <v>21147</v>
      </c>
      <c r="I2721">
        <v>3</v>
      </c>
      <c r="J2721" t="s">
        <v>26686</v>
      </c>
      <c r="K2721" s="1">
        <v>1513929600</v>
      </c>
      <c r="L2721" t="s">
        <v>109</v>
      </c>
      <c r="M2721" t="s">
        <v>21149</v>
      </c>
      <c r="N2721" t="s">
        <v>21150</v>
      </c>
      <c r="O2721" t="s">
        <v>174</v>
      </c>
    </row>
    <row r="2722" spans="1:15" x14ac:dyDescent="0.3">
      <c r="A2722" s="1">
        <v>87995</v>
      </c>
      <c r="B2722">
        <v>391499</v>
      </c>
      <c r="C2722" t="s">
        <v>26688</v>
      </c>
      <c r="D2722" t="s">
        <v>26687</v>
      </c>
      <c r="E2722" s="1">
        <v>1114</v>
      </c>
      <c r="F2722" t="s">
        <v>18465</v>
      </c>
      <c r="H2722" t="s">
        <v>5321</v>
      </c>
      <c r="I2722">
        <v>3</v>
      </c>
      <c r="J2722" t="s">
        <v>26689</v>
      </c>
      <c r="K2722" s="1">
        <v>1514188800</v>
      </c>
      <c r="L2722" t="s">
        <v>109</v>
      </c>
      <c r="M2722" t="s">
        <v>20385</v>
      </c>
      <c r="N2722" t="s">
        <v>20386</v>
      </c>
      <c r="O2722" t="s">
        <v>174</v>
      </c>
    </row>
    <row r="2723" spans="1:15" x14ac:dyDescent="0.3">
      <c r="A2723" s="1">
        <v>87997</v>
      </c>
      <c r="B2723">
        <v>391536</v>
      </c>
      <c r="C2723" t="s">
        <v>26691</v>
      </c>
      <c r="D2723" t="s">
        <v>26690</v>
      </c>
      <c r="E2723" s="1">
        <v>1299</v>
      </c>
      <c r="F2723" t="s">
        <v>19985</v>
      </c>
      <c r="H2723" t="s">
        <v>26665</v>
      </c>
      <c r="I2723">
        <v>3</v>
      </c>
      <c r="J2723" t="s">
        <v>26692</v>
      </c>
      <c r="K2723" s="1">
        <v>1515052800</v>
      </c>
      <c r="L2723" t="s">
        <v>109</v>
      </c>
      <c r="M2723" t="s">
        <v>26667</v>
      </c>
      <c r="N2723" t="s">
        <v>26668</v>
      </c>
      <c r="O2723" t="s">
        <v>174</v>
      </c>
    </row>
    <row r="2724" spans="1:15" x14ac:dyDescent="0.3">
      <c r="A2724" s="1">
        <v>87999</v>
      </c>
      <c r="B2724">
        <v>391538</v>
      </c>
      <c r="C2724" t="s">
        <v>26694</v>
      </c>
      <c r="D2724" t="s">
        <v>26693</v>
      </c>
      <c r="E2724" s="1">
        <v>1191</v>
      </c>
      <c r="F2724" t="s">
        <v>18415</v>
      </c>
      <c r="H2724" t="s">
        <v>107</v>
      </c>
      <c r="I2724">
        <v>3</v>
      </c>
      <c r="J2724" t="s">
        <v>26695</v>
      </c>
      <c r="K2724" s="1">
        <v>1514534400</v>
      </c>
      <c r="L2724" t="s">
        <v>109</v>
      </c>
      <c r="M2724" t="s">
        <v>19199</v>
      </c>
      <c r="N2724" t="s">
        <v>19747</v>
      </c>
      <c r="O2724" t="s">
        <v>174</v>
      </c>
    </row>
    <row r="2725" spans="1:15" x14ac:dyDescent="0.3">
      <c r="A2725" s="1">
        <v>88000</v>
      </c>
      <c r="B2725">
        <v>391540</v>
      </c>
      <c r="C2725" t="s">
        <v>26697</v>
      </c>
      <c r="D2725" t="s">
        <v>26696</v>
      </c>
      <c r="E2725" s="1">
        <v>1023</v>
      </c>
      <c r="F2725" t="s">
        <v>19985</v>
      </c>
      <c r="H2725" t="s">
        <v>909</v>
      </c>
      <c r="I2725">
        <v>3</v>
      </c>
      <c r="J2725" t="s">
        <v>26698</v>
      </c>
      <c r="K2725" s="1">
        <v>1514361600</v>
      </c>
      <c r="L2725" t="s">
        <v>109</v>
      </c>
      <c r="M2725" t="s">
        <v>18715</v>
      </c>
      <c r="N2725" t="s">
        <v>19380</v>
      </c>
      <c r="O2725" t="s">
        <v>174</v>
      </c>
    </row>
    <row r="2726" spans="1:15" x14ac:dyDescent="0.3">
      <c r="A2726" s="1">
        <v>88001</v>
      </c>
      <c r="B2726">
        <v>391541</v>
      </c>
      <c r="C2726" t="s">
        <v>26700</v>
      </c>
      <c r="D2726" t="s">
        <v>26699</v>
      </c>
      <c r="E2726" s="1">
        <v>1142</v>
      </c>
      <c r="F2726" t="s">
        <v>18465</v>
      </c>
      <c r="H2726" t="s">
        <v>398</v>
      </c>
      <c r="I2726">
        <v>3</v>
      </c>
      <c r="J2726" t="s">
        <v>26701</v>
      </c>
      <c r="K2726" s="1">
        <v>1514880000</v>
      </c>
      <c r="L2726" t="s">
        <v>109</v>
      </c>
      <c r="M2726" t="s">
        <v>19286</v>
      </c>
      <c r="N2726" t="s">
        <v>19287</v>
      </c>
      <c r="O2726" t="s">
        <v>174</v>
      </c>
    </row>
    <row r="2727" spans="1:15" x14ac:dyDescent="0.3">
      <c r="A2727" s="1">
        <v>88002</v>
      </c>
      <c r="B2727">
        <v>391544</v>
      </c>
      <c r="C2727" t="s">
        <v>26703</v>
      </c>
      <c r="D2727" t="s">
        <v>26702</v>
      </c>
      <c r="E2727" s="1">
        <v>1299</v>
      </c>
      <c r="F2727" t="s">
        <v>19985</v>
      </c>
      <c r="H2727" t="s">
        <v>26665</v>
      </c>
      <c r="I2727">
        <v>3</v>
      </c>
      <c r="J2727" t="s">
        <v>26704</v>
      </c>
      <c r="K2727" s="1">
        <v>1515052800</v>
      </c>
      <c r="L2727" t="s">
        <v>109</v>
      </c>
      <c r="M2727" t="s">
        <v>26667</v>
      </c>
      <c r="N2727" t="s">
        <v>26668</v>
      </c>
      <c r="O2727" t="s">
        <v>174</v>
      </c>
    </row>
    <row r="2728" spans="1:15" x14ac:dyDescent="0.3">
      <c r="A2728" s="1">
        <v>88003</v>
      </c>
      <c r="B2728">
        <v>391546</v>
      </c>
      <c r="C2728" t="s">
        <v>22524</v>
      </c>
      <c r="D2728" t="s">
        <v>26705</v>
      </c>
      <c r="E2728" s="1">
        <v>1191</v>
      </c>
      <c r="F2728" t="s">
        <v>19985</v>
      </c>
      <c r="H2728" t="s">
        <v>107</v>
      </c>
      <c r="I2728">
        <v>3</v>
      </c>
      <c r="J2728" t="s">
        <v>26706</v>
      </c>
      <c r="K2728" s="1">
        <v>1514534400</v>
      </c>
      <c r="L2728" t="s">
        <v>109</v>
      </c>
      <c r="M2728" t="s">
        <v>19199</v>
      </c>
      <c r="N2728" t="s">
        <v>19747</v>
      </c>
      <c r="O2728" t="s">
        <v>174</v>
      </c>
    </row>
    <row r="2729" spans="1:15" x14ac:dyDescent="0.3">
      <c r="A2729" s="1">
        <v>88004</v>
      </c>
      <c r="B2729">
        <v>391547</v>
      </c>
      <c r="C2729" t="s">
        <v>26708</v>
      </c>
      <c r="D2729" t="s">
        <v>26707</v>
      </c>
      <c r="E2729" s="1">
        <v>1239</v>
      </c>
      <c r="F2729" t="s">
        <v>19985</v>
      </c>
      <c r="H2729" t="s">
        <v>18983</v>
      </c>
      <c r="I2729">
        <v>3</v>
      </c>
      <c r="J2729" t="s">
        <v>26709</v>
      </c>
      <c r="K2729" s="1">
        <v>1514448000</v>
      </c>
      <c r="L2729" t="s">
        <v>109</v>
      </c>
      <c r="M2729" t="s">
        <v>21007</v>
      </c>
      <c r="N2729" t="s">
        <v>21008</v>
      </c>
      <c r="O2729" t="s">
        <v>174</v>
      </c>
    </row>
    <row r="2730" spans="1:15" x14ac:dyDescent="0.3">
      <c r="A2730" s="1">
        <v>88005</v>
      </c>
      <c r="B2730">
        <v>391548</v>
      </c>
      <c r="C2730" t="s">
        <v>26711</v>
      </c>
      <c r="D2730" t="s">
        <v>26710</v>
      </c>
      <c r="E2730" s="1">
        <v>1075</v>
      </c>
      <c r="F2730" t="s">
        <v>18415</v>
      </c>
      <c r="H2730" t="s">
        <v>398</v>
      </c>
      <c r="I2730">
        <v>3</v>
      </c>
      <c r="J2730" t="s">
        <v>26712</v>
      </c>
      <c r="K2730" s="1">
        <v>1514361600</v>
      </c>
      <c r="L2730" t="s">
        <v>109</v>
      </c>
      <c r="M2730" t="s">
        <v>19295</v>
      </c>
      <c r="N2730" t="s">
        <v>19296</v>
      </c>
      <c r="O2730" t="s">
        <v>174</v>
      </c>
    </row>
    <row r="2731" spans="1:15" x14ac:dyDescent="0.3">
      <c r="A2731" s="1">
        <v>88006</v>
      </c>
      <c r="B2731">
        <v>391643</v>
      </c>
      <c r="C2731" t="s">
        <v>26714</v>
      </c>
      <c r="D2731" t="s">
        <v>26713</v>
      </c>
      <c r="E2731" s="1">
        <v>1050</v>
      </c>
      <c r="F2731" t="s">
        <v>18465</v>
      </c>
      <c r="H2731" t="s">
        <v>18674</v>
      </c>
      <c r="I2731">
        <v>3</v>
      </c>
      <c r="J2731" t="s">
        <v>26715</v>
      </c>
      <c r="K2731" s="1">
        <v>1514793600</v>
      </c>
      <c r="L2731" t="s">
        <v>109</v>
      </c>
      <c r="M2731" t="s">
        <v>19229</v>
      </c>
      <c r="N2731" t="s">
        <v>19230</v>
      </c>
      <c r="O2731" t="s">
        <v>174</v>
      </c>
    </row>
    <row r="2732" spans="1:15" x14ac:dyDescent="0.3">
      <c r="A2732" s="1">
        <v>88007</v>
      </c>
      <c r="B2732">
        <v>391646</v>
      </c>
      <c r="C2732" t="s">
        <v>22527</v>
      </c>
      <c r="D2732" t="s">
        <v>26716</v>
      </c>
      <c r="E2732" s="1">
        <v>1131</v>
      </c>
      <c r="F2732" t="s">
        <v>18465</v>
      </c>
      <c r="H2732" t="s">
        <v>861</v>
      </c>
      <c r="I2732">
        <v>3</v>
      </c>
      <c r="J2732" t="s">
        <v>26717</v>
      </c>
      <c r="K2732" s="1">
        <v>1514534400</v>
      </c>
      <c r="L2732" t="s">
        <v>109</v>
      </c>
      <c r="M2732" t="s">
        <v>18871</v>
      </c>
      <c r="N2732" t="s">
        <v>19109</v>
      </c>
      <c r="O2732" t="s">
        <v>174</v>
      </c>
    </row>
    <row r="2733" spans="1:15" x14ac:dyDescent="0.3">
      <c r="A2733" s="1">
        <v>88008</v>
      </c>
      <c r="B2733">
        <v>391647</v>
      </c>
      <c r="C2733" t="s">
        <v>26719</v>
      </c>
      <c r="D2733" t="s">
        <v>26718</v>
      </c>
      <c r="E2733" s="1">
        <v>1122</v>
      </c>
      <c r="F2733" t="s">
        <v>18404</v>
      </c>
      <c r="H2733" t="s">
        <v>868</v>
      </c>
      <c r="I2733">
        <v>3</v>
      </c>
      <c r="J2733" t="s">
        <v>26720</v>
      </c>
      <c r="K2733" s="1">
        <v>1514534400</v>
      </c>
      <c r="L2733" t="s">
        <v>109</v>
      </c>
      <c r="M2733" t="s">
        <v>19530</v>
      </c>
      <c r="N2733" t="s">
        <v>19531</v>
      </c>
      <c r="O2733" t="s">
        <v>174</v>
      </c>
    </row>
    <row r="2734" spans="1:15" x14ac:dyDescent="0.3">
      <c r="A2734" s="1">
        <v>88009</v>
      </c>
      <c r="B2734">
        <v>391649</v>
      </c>
      <c r="C2734" t="s">
        <v>26722</v>
      </c>
      <c r="D2734" t="s">
        <v>26721</v>
      </c>
      <c r="E2734" s="1">
        <v>1085</v>
      </c>
      <c r="F2734" t="s">
        <v>18415</v>
      </c>
      <c r="H2734" t="s">
        <v>107</v>
      </c>
      <c r="I2734">
        <v>3</v>
      </c>
      <c r="J2734" t="s">
        <v>26723</v>
      </c>
      <c r="K2734" s="1">
        <v>1515916800</v>
      </c>
      <c r="L2734" t="s">
        <v>109</v>
      </c>
      <c r="M2734" t="s">
        <v>18839</v>
      </c>
      <c r="N2734" t="s">
        <v>18840</v>
      </c>
      <c r="O2734" t="s">
        <v>174</v>
      </c>
    </row>
    <row r="2735" spans="1:15" x14ac:dyDescent="0.3">
      <c r="A2735" s="1">
        <v>88010</v>
      </c>
      <c r="B2735">
        <v>391650</v>
      </c>
      <c r="C2735" t="s">
        <v>26725</v>
      </c>
      <c r="D2735" t="s">
        <v>26724</v>
      </c>
      <c r="E2735" s="1">
        <v>1187</v>
      </c>
      <c r="F2735" t="s">
        <v>18446</v>
      </c>
      <c r="H2735" t="s">
        <v>5314</v>
      </c>
      <c r="I2735">
        <v>3</v>
      </c>
      <c r="J2735" t="s">
        <v>26726</v>
      </c>
      <c r="K2735" s="1">
        <v>1514534400</v>
      </c>
      <c r="L2735" t="s">
        <v>109</v>
      </c>
      <c r="M2735" t="s">
        <v>19404</v>
      </c>
      <c r="N2735" t="s">
        <v>19405</v>
      </c>
      <c r="O2735" t="s">
        <v>174</v>
      </c>
    </row>
    <row r="2736" spans="1:15" x14ac:dyDescent="0.3">
      <c r="A2736" s="1">
        <v>88012</v>
      </c>
      <c r="B2736">
        <v>391661</v>
      </c>
      <c r="C2736" t="s">
        <v>26728</v>
      </c>
      <c r="D2736" t="s">
        <v>26727</v>
      </c>
      <c r="E2736" s="1">
        <v>1234</v>
      </c>
      <c r="F2736" t="s">
        <v>18404</v>
      </c>
      <c r="H2736" t="s">
        <v>565</v>
      </c>
      <c r="I2736">
        <v>3</v>
      </c>
      <c r="J2736" t="s">
        <v>26729</v>
      </c>
      <c r="K2736" s="1">
        <v>1516780800</v>
      </c>
      <c r="L2736" t="s">
        <v>109</v>
      </c>
      <c r="M2736" t="s">
        <v>19450</v>
      </c>
      <c r="N2736" t="s">
        <v>24707</v>
      </c>
      <c r="O2736" t="s">
        <v>174</v>
      </c>
    </row>
    <row r="2737" spans="1:15" x14ac:dyDescent="0.3">
      <c r="A2737" s="1">
        <v>88013</v>
      </c>
      <c r="B2737">
        <v>391695</v>
      </c>
      <c r="C2737" t="s">
        <v>26731</v>
      </c>
      <c r="D2737" t="s">
        <v>26730</v>
      </c>
      <c r="E2737" s="1">
        <v>1153</v>
      </c>
      <c r="F2737" t="s">
        <v>19985</v>
      </c>
      <c r="H2737" t="s">
        <v>18894</v>
      </c>
      <c r="I2737">
        <v>3</v>
      </c>
      <c r="J2737" t="s">
        <v>26732</v>
      </c>
      <c r="K2737" s="1">
        <v>1515052800</v>
      </c>
      <c r="L2737" t="s">
        <v>109</v>
      </c>
      <c r="M2737" t="s">
        <v>19409</v>
      </c>
      <c r="N2737" t="s">
        <v>19410</v>
      </c>
      <c r="O2737" t="s">
        <v>174</v>
      </c>
    </row>
    <row r="2738" spans="1:15" x14ac:dyDescent="0.3">
      <c r="A2738" s="1">
        <v>88014</v>
      </c>
      <c r="B2738">
        <v>391726</v>
      </c>
      <c r="C2738" t="s">
        <v>26734</v>
      </c>
      <c r="D2738" t="s">
        <v>26733</v>
      </c>
      <c r="E2738" s="1">
        <v>1258</v>
      </c>
      <c r="F2738" t="s">
        <v>18446</v>
      </c>
      <c r="H2738" t="s">
        <v>18864</v>
      </c>
      <c r="I2738">
        <v>3</v>
      </c>
      <c r="J2738" t="s">
        <v>22130</v>
      </c>
      <c r="K2738" s="1">
        <v>1516608000</v>
      </c>
      <c r="L2738" t="s">
        <v>109</v>
      </c>
      <c r="M2738" t="s">
        <v>4544</v>
      </c>
      <c r="N2738" t="s">
        <v>18590</v>
      </c>
      <c r="O2738" t="s">
        <v>174</v>
      </c>
    </row>
    <row r="2739" spans="1:15" x14ac:dyDescent="0.3">
      <c r="A2739" s="1">
        <v>88015</v>
      </c>
      <c r="B2739">
        <v>391750</v>
      </c>
      <c r="C2739" t="s">
        <v>26736</v>
      </c>
      <c r="D2739" t="s">
        <v>26735</v>
      </c>
      <c r="E2739" s="1">
        <v>1082</v>
      </c>
      <c r="F2739" t="s">
        <v>18434</v>
      </c>
      <c r="H2739" t="s">
        <v>27</v>
      </c>
      <c r="I2739">
        <v>3</v>
      </c>
      <c r="J2739" t="s">
        <v>26737</v>
      </c>
      <c r="K2739" s="1">
        <v>1514793600</v>
      </c>
      <c r="L2739" t="s">
        <v>29</v>
      </c>
      <c r="M2739" t="s">
        <v>18442</v>
      </c>
      <c r="N2739" t="s">
        <v>18443</v>
      </c>
      <c r="O2739" t="s">
        <v>1004</v>
      </c>
    </row>
    <row r="2740" spans="1:15" x14ac:dyDescent="0.3">
      <c r="A2740" s="1">
        <v>88016</v>
      </c>
      <c r="B2740">
        <v>391891</v>
      </c>
      <c r="C2740" t="s">
        <v>26739</v>
      </c>
      <c r="D2740" t="s">
        <v>26738</v>
      </c>
      <c r="E2740" s="1">
        <v>1031</v>
      </c>
      <c r="F2740" t="s">
        <v>19985</v>
      </c>
      <c r="H2740" t="s">
        <v>19879</v>
      </c>
      <c r="I2740">
        <v>3</v>
      </c>
      <c r="J2740" t="s">
        <v>26740</v>
      </c>
      <c r="K2740" s="1">
        <v>1515225600</v>
      </c>
      <c r="L2740" t="s">
        <v>109</v>
      </c>
      <c r="M2740" t="s">
        <v>22181</v>
      </c>
      <c r="N2740" t="s">
        <v>22182</v>
      </c>
      <c r="O2740" t="s">
        <v>174</v>
      </c>
    </row>
    <row r="2741" spans="1:15" x14ac:dyDescent="0.3">
      <c r="A2741" s="1">
        <v>88017</v>
      </c>
      <c r="B2741">
        <v>391893</v>
      </c>
      <c r="C2741" t="s">
        <v>26742</v>
      </c>
      <c r="D2741" t="s">
        <v>26741</v>
      </c>
      <c r="E2741" s="1">
        <v>1029</v>
      </c>
      <c r="F2741" t="s">
        <v>18465</v>
      </c>
      <c r="H2741" t="s">
        <v>868</v>
      </c>
      <c r="I2741">
        <v>3</v>
      </c>
      <c r="J2741" t="s">
        <v>26743</v>
      </c>
      <c r="K2741" s="1">
        <v>1515052800</v>
      </c>
      <c r="L2741" t="s">
        <v>109</v>
      </c>
      <c r="M2741" t="s">
        <v>18957</v>
      </c>
      <c r="N2741" t="s">
        <v>19842</v>
      </c>
      <c r="O2741" t="s">
        <v>174</v>
      </c>
    </row>
    <row r="2742" spans="1:15" x14ac:dyDescent="0.3">
      <c r="A2742" s="1">
        <v>88018</v>
      </c>
      <c r="B2742">
        <v>391894</v>
      </c>
      <c r="C2742" t="s">
        <v>26745</v>
      </c>
      <c r="D2742" t="s">
        <v>26744</v>
      </c>
      <c r="E2742" s="1">
        <v>1040</v>
      </c>
      <c r="F2742" t="s">
        <v>18465</v>
      </c>
      <c r="H2742" t="s">
        <v>909</v>
      </c>
      <c r="I2742">
        <v>3</v>
      </c>
      <c r="J2742" t="s">
        <v>26746</v>
      </c>
      <c r="K2742" s="1">
        <v>1515139200</v>
      </c>
      <c r="L2742" t="s">
        <v>109</v>
      </c>
      <c r="M2742" t="s">
        <v>18761</v>
      </c>
      <c r="N2742" t="s">
        <v>19782</v>
      </c>
      <c r="O2742" t="s">
        <v>174</v>
      </c>
    </row>
    <row r="2743" spans="1:15" x14ac:dyDescent="0.3">
      <c r="A2743" s="1">
        <v>88019</v>
      </c>
      <c r="B2743">
        <v>391897</v>
      </c>
      <c r="C2743" t="s">
        <v>26748</v>
      </c>
      <c r="D2743" t="s">
        <v>26747</v>
      </c>
      <c r="E2743" s="1">
        <v>1238</v>
      </c>
      <c r="F2743" t="s">
        <v>19985</v>
      </c>
      <c r="H2743" t="s">
        <v>5314</v>
      </c>
      <c r="I2743">
        <v>3</v>
      </c>
      <c r="J2743" t="s">
        <v>26749</v>
      </c>
      <c r="K2743" s="1">
        <v>1515052800</v>
      </c>
      <c r="L2743" t="s">
        <v>109</v>
      </c>
      <c r="M2743" t="s">
        <v>21125</v>
      </c>
      <c r="N2743" t="s">
        <v>21126</v>
      </c>
      <c r="O2743" t="s">
        <v>174</v>
      </c>
    </row>
    <row r="2744" spans="1:15" x14ac:dyDescent="0.3">
      <c r="A2744" s="1">
        <v>88020</v>
      </c>
      <c r="B2744">
        <v>391907</v>
      </c>
      <c r="C2744" t="s">
        <v>26751</v>
      </c>
      <c r="D2744" t="s">
        <v>26750</v>
      </c>
      <c r="E2744" s="1">
        <v>1299</v>
      </c>
      <c r="F2744" t="s">
        <v>19985</v>
      </c>
      <c r="H2744" t="s">
        <v>26665</v>
      </c>
      <c r="I2744">
        <v>3</v>
      </c>
      <c r="J2744" t="s">
        <v>26752</v>
      </c>
      <c r="K2744" s="1">
        <v>1515052800</v>
      </c>
      <c r="L2744" t="s">
        <v>109</v>
      </c>
      <c r="M2744" t="s">
        <v>26667</v>
      </c>
      <c r="N2744" t="s">
        <v>26668</v>
      </c>
      <c r="O2744" t="s">
        <v>174</v>
      </c>
    </row>
    <row r="2745" spans="1:15" x14ac:dyDescent="0.3">
      <c r="A2745" s="1">
        <v>88021</v>
      </c>
      <c r="B2745">
        <v>391987</v>
      </c>
      <c r="C2745" t="s">
        <v>26754</v>
      </c>
      <c r="D2745" t="s">
        <v>26753</v>
      </c>
      <c r="E2745" s="1">
        <v>1299</v>
      </c>
      <c r="F2745" t="s">
        <v>18465</v>
      </c>
      <c r="H2745" t="s">
        <v>26665</v>
      </c>
      <c r="I2745">
        <v>3</v>
      </c>
      <c r="J2745" t="s">
        <v>26755</v>
      </c>
      <c r="K2745" s="1">
        <v>1515398400</v>
      </c>
      <c r="L2745" t="s">
        <v>109</v>
      </c>
      <c r="M2745" t="s">
        <v>26667</v>
      </c>
      <c r="N2745" t="s">
        <v>26668</v>
      </c>
      <c r="O2745" t="s">
        <v>174</v>
      </c>
    </row>
    <row r="2746" spans="1:15" x14ac:dyDescent="0.3">
      <c r="A2746" s="1">
        <v>88022</v>
      </c>
      <c r="B2746">
        <v>392069</v>
      </c>
      <c r="C2746" t="s">
        <v>26757</v>
      </c>
      <c r="D2746" t="s">
        <v>26756</v>
      </c>
      <c r="E2746" s="1">
        <v>1149</v>
      </c>
      <c r="F2746" t="s">
        <v>18446</v>
      </c>
      <c r="H2746" t="s">
        <v>877</v>
      </c>
      <c r="I2746">
        <v>3</v>
      </c>
      <c r="J2746" t="s">
        <v>26758</v>
      </c>
      <c r="K2746" s="1">
        <v>1516521600</v>
      </c>
      <c r="L2746" t="s">
        <v>109</v>
      </c>
      <c r="M2746" t="s">
        <v>18620</v>
      </c>
      <c r="N2746" t="s">
        <v>18621</v>
      </c>
      <c r="O2746" t="s">
        <v>174</v>
      </c>
    </row>
    <row r="2747" spans="1:15" x14ac:dyDescent="0.3">
      <c r="A2747" s="1">
        <v>88023</v>
      </c>
      <c r="B2747">
        <v>392073</v>
      </c>
      <c r="C2747" t="s">
        <v>26760</v>
      </c>
      <c r="D2747" t="s">
        <v>26759</v>
      </c>
      <c r="E2747" s="1">
        <v>1272</v>
      </c>
      <c r="F2747" t="s">
        <v>18465</v>
      </c>
      <c r="H2747" t="s">
        <v>5314</v>
      </c>
      <c r="I2747">
        <v>3</v>
      </c>
      <c r="J2747" t="s">
        <v>26761</v>
      </c>
      <c r="K2747" s="1">
        <v>1515571200</v>
      </c>
      <c r="L2747" t="s">
        <v>109</v>
      </c>
      <c r="M2747" t="s">
        <v>21768</v>
      </c>
      <c r="N2747" t="s">
        <v>21769</v>
      </c>
      <c r="O2747" t="s">
        <v>174</v>
      </c>
    </row>
    <row r="2748" spans="1:15" x14ac:dyDescent="0.3">
      <c r="A2748" s="1">
        <v>88024</v>
      </c>
      <c r="B2748">
        <v>392074</v>
      </c>
      <c r="C2748" t="s">
        <v>26763</v>
      </c>
      <c r="D2748" t="s">
        <v>26762</v>
      </c>
      <c r="E2748" s="1">
        <v>1300</v>
      </c>
      <c r="F2748" t="s">
        <v>19985</v>
      </c>
      <c r="H2748" t="s">
        <v>18709</v>
      </c>
      <c r="I2748">
        <v>3</v>
      </c>
      <c r="J2748" t="s">
        <v>26764</v>
      </c>
      <c r="K2748" s="1">
        <v>1515398400</v>
      </c>
      <c r="L2748" t="s">
        <v>109</v>
      </c>
      <c r="M2748" t="s">
        <v>25721</v>
      </c>
      <c r="N2748" t="s">
        <v>25722</v>
      </c>
      <c r="O2748" t="s">
        <v>174</v>
      </c>
    </row>
    <row r="2749" spans="1:15" x14ac:dyDescent="0.3">
      <c r="A2749" s="1">
        <v>88025</v>
      </c>
      <c r="B2749">
        <v>392127</v>
      </c>
      <c r="C2749" t="s">
        <v>22961</v>
      </c>
      <c r="D2749" t="s">
        <v>26765</v>
      </c>
      <c r="E2749" s="1">
        <v>1077</v>
      </c>
      <c r="F2749" t="s">
        <v>18465</v>
      </c>
      <c r="H2749" t="s">
        <v>18709</v>
      </c>
      <c r="I2749">
        <v>3</v>
      </c>
      <c r="J2749" t="s">
        <v>26766</v>
      </c>
      <c r="K2749" s="1">
        <v>1515398400</v>
      </c>
      <c r="L2749" t="s">
        <v>109</v>
      </c>
      <c r="M2749" t="s">
        <v>18711</v>
      </c>
      <c r="N2749" t="s">
        <v>18712</v>
      </c>
      <c r="O2749" t="s">
        <v>174</v>
      </c>
    </row>
    <row r="2750" spans="1:15" x14ac:dyDescent="0.3">
      <c r="A2750" s="1">
        <v>88026</v>
      </c>
      <c r="B2750">
        <v>392128</v>
      </c>
      <c r="C2750" t="s">
        <v>26768</v>
      </c>
      <c r="D2750" t="s">
        <v>26767</v>
      </c>
      <c r="E2750" s="1">
        <v>1038</v>
      </c>
      <c r="F2750" t="s">
        <v>19985</v>
      </c>
      <c r="H2750" t="s">
        <v>877</v>
      </c>
      <c r="I2750">
        <v>3</v>
      </c>
      <c r="J2750" t="s">
        <v>26769</v>
      </c>
      <c r="K2750" s="1">
        <v>1515398400</v>
      </c>
      <c r="L2750" t="s">
        <v>109</v>
      </c>
      <c r="M2750" t="s">
        <v>22123</v>
      </c>
      <c r="N2750" t="s">
        <v>24297</v>
      </c>
      <c r="O2750" t="s">
        <v>174</v>
      </c>
    </row>
    <row r="2751" spans="1:15" x14ac:dyDescent="0.3">
      <c r="A2751" s="1">
        <v>88028</v>
      </c>
      <c r="B2751">
        <v>392184</v>
      </c>
      <c r="C2751" t="s">
        <v>26771</v>
      </c>
      <c r="D2751" t="s">
        <v>26770</v>
      </c>
      <c r="E2751" s="1">
        <v>1075</v>
      </c>
      <c r="F2751" t="s">
        <v>18434</v>
      </c>
      <c r="H2751" t="s">
        <v>398</v>
      </c>
      <c r="I2751">
        <v>3</v>
      </c>
      <c r="J2751" t="s">
        <v>26772</v>
      </c>
      <c r="K2751" s="1">
        <v>1515744000</v>
      </c>
      <c r="L2751" t="s">
        <v>109</v>
      </c>
      <c r="M2751" t="s">
        <v>19295</v>
      </c>
      <c r="N2751" t="s">
        <v>19296</v>
      </c>
      <c r="O2751" t="s">
        <v>174</v>
      </c>
    </row>
    <row r="2752" spans="1:15" x14ac:dyDescent="0.3">
      <c r="A2752" s="1">
        <v>88029</v>
      </c>
      <c r="B2752">
        <v>392188</v>
      </c>
      <c r="C2752" t="s">
        <v>26774</v>
      </c>
      <c r="D2752" t="s">
        <v>26773</v>
      </c>
      <c r="E2752" s="1">
        <v>1234</v>
      </c>
      <c r="F2752" t="s">
        <v>19985</v>
      </c>
      <c r="H2752" t="s">
        <v>565</v>
      </c>
      <c r="I2752">
        <v>3</v>
      </c>
      <c r="J2752" t="s">
        <v>26775</v>
      </c>
      <c r="K2752" s="1">
        <v>1515657600</v>
      </c>
      <c r="L2752" t="s">
        <v>109</v>
      </c>
      <c r="M2752" t="s">
        <v>19450</v>
      </c>
      <c r="N2752" t="s">
        <v>24707</v>
      </c>
      <c r="O2752" t="s">
        <v>174</v>
      </c>
    </row>
    <row r="2753" spans="1:15" x14ac:dyDescent="0.3">
      <c r="A2753" s="1">
        <v>88030</v>
      </c>
      <c r="B2753">
        <v>392190</v>
      </c>
      <c r="C2753" t="s">
        <v>26777</v>
      </c>
      <c r="D2753" t="s">
        <v>26776</v>
      </c>
      <c r="E2753" s="1">
        <v>1261</v>
      </c>
      <c r="F2753" t="s">
        <v>18415</v>
      </c>
      <c r="H2753" t="s">
        <v>20936</v>
      </c>
      <c r="I2753">
        <v>3</v>
      </c>
      <c r="J2753" t="s">
        <v>26778</v>
      </c>
      <c r="K2753" s="1">
        <v>1515744000</v>
      </c>
      <c r="L2753" t="s">
        <v>109</v>
      </c>
      <c r="M2753" t="s">
        <v>20938</v>
      </c>
      <c r="N2753" t="s">
        <v>20939</v>
      </c>
      <c r="O2753" t="s">
        <v>174</v>
      </c>
    </row>
    <row r="2754" spans="1:15" x14ac:dyDescent="0.3">
      <c r="A2754" s="1">
        <v>88031</v>
      </c>
      <c r="B2754">
        <v>392192</v>
      </c>
      <c r="C2754" t="s">
        <v>26780</v>
      </c>
      <c r="D2754" t="s">
        <v>26779</v>
      </c>
      <c r="E2754" s="1">
        <v>1063</v>
      </c>
      <c r="F2754" t="s">
        <v>18465</v>
      </c>
      <c r="H2754" t="s">
        <v>107</v>
      </c>
      <c r="I2754">
        <v>3</v>
      </c>
      <c r="J2754" t="s">
        <v>26781</v>
      </c>
      <c r="K2754" s="1">
        <v>1515744000</v>
      </c>
      <c r="L2754" t="s">
        <v>109</v>
      </c>
      <c r="M2754" t="s">
        <v>18532</v>
      </c>
      <c r="N2754" t="s">
        <v>18835</v>
      </c>
      <c r="O2754" t="s">
        <v>174</v>
      </c>
    </row>
    <row r="2755" spans="1:15" x14ac:dyDescent="0.3">
      <c r="A2755" s="1">
        <v>88045</v>
      </c>
      <c r="B2755">
        <v>392227</v>
      </c>
      <c r="C2755" t="s">
        <v>26783</v>
      </c>
      <c r="D2755" t="s">
        <v>26782</v>
      </c>
      <c r="E2755" s="1">
        <v>1075</v>
      </c>
      <c r="F2755" t="s">
        <v>18415</v>
      </c>
      <c r="H2755" t="s">
        <v>398</v>
      </c>
      <c r="I2755">
        <v>3</v>
      </c>
      <c r="J2755" t="s">
        <v>26784</v>
      </c>
      <c r="K2755" s="1">
        <v>1515744000</v>
      </c>
      <c r="L2755" t="s">
        <v>109</v>
      </c>
      <c r="M2755" t="s">
        <v>19295</v>
      </c>
      <c r="N2755" t="s">
        <v>19296</v>
      </c>
      <c r="O2755" t="s">
        <v>174</v>
      </c>
    </row>
    <row r="2756" spans="1:15" x14ac:dyDescent="0.3">
      <c r="A2756" s="1">
        <v>88046</v>
      </c>
      <c r="B2756">
        <v>392266</v>
      </c>
      <c r="C2756" t="s">
        <v>26786</v>
      </c>
      <c r="D2756" t="s">
        <v>26785</v>
      </c>
      <c r="E2756" s="1">
        <v>1223</v>
      </c>
      <c r="F2756" t="s">
        <v>18415</v>
      </c>
      <c r="H2756" t="s">
        <v>868</v>
      </c>
      <c r="I2756">
        <v>3</v>
      </c>
      <c r="J2756" t="s">
        <v>26787</v>
      </c>
      <c r="K2756" s="1">
        <v>1516089600</v>
      </c>
      <c r="L2756" t="s">
        <v>109</v>
      </c>
      <c r="M2756" t="s">
        <v>19612</v>
      </c>
      <c r="N2756" t="s">
        <v>20946</v>
      </c>
      <c r="O2756" t="s">
        <v>174</v>
      </c>
    </row>
    <row r="2757" spans="1:15" x14ac:dyDescent="0.3">
      <c r="A2757" s="1">
        <v>88047</v>
      </c>
      <c r="B2757">
        <v>392269</v>
      </c>
      <c r="C2757" t="s">
        <v>26789</v>
      </c>
      <c r="D2757" t="s">
        <v>26788</v>
      </c>
      <c r="E2757" s="1">
        <v>1168</v>
      </c>
      <c r="F2757" t="s">
        <v>15880</v>
      </c>
      <c r="H2757" t="s">
        <v>19461</v>
      </c>
      <c r="I2757">
        <v>3</v>
      </c>
      <c r="J2757" t="s">
        <v>19463</v>
      </c>
      <c r="K2757" s="1">
        <v>1516176000</v>
      </c>
      <c r="L2757" t="s">
        <v>109</v>
      </c>
      <c r="M2757" t="s">
        <v>3358</v>
      </c>
      <c r="N2757" t="s">
        <v>18518</v>
      </c>
      <c r="O2757" t="s">
        <v>174</v>
      </c>
    </row>
    <row r="2758" spans="1:15" x14ac:dyDescent="0.3">
      <c r="A2758" s="1">
        <v>88049</v>
      </c>
      <c r="B2758">
        <v>392279</v>
      </c>
      <c r="C2758" t="s">
        <v>26791</v>
      </c>
      <c r="D2758" t="s">
        <v>26790</v>
      </c>
      <c r="E2758" s="1">
        <v>1202</v>
      </c>
      <c r="F2758" t="s">
        <v>18465</v>
      </c>
      <c r="H2758" t="s">
        <v>21097</v>
      </c>
      <c r="I2758">
        <v>3</v>
      </c>
      <c r="J2758" t="s">
        <v>26792</v>
      </c>
      <c r="K2758" s="1">
        <v>1516262400</v>
      </c>
      <c r="L2758" t="s">
        <v>109</v>
      </c>
      <c r="M2758" t="s">
        <v>21099</v>
      </c>
      <c r="N2758" t="s">
        <v>21100</v>
      </c>
      <c r="O2758" t="s">
        <v>174</v>
      </c>
    </row>
    <row r="2759" spans="1:15" x14ac:dyDescent="0.3">
      <c r="A2759" s="1">
        <v>88050</v>
      </c>
      <c r="B2759">
        <v>392280</v>
      </c>
      <c r="C2759" t="s">
        <v>26794</v>
      </c>
      <c r="D2759" t="s">
        <v>26793</v>
      </c>
      <c r="E2759" s="1">
        <v>1153</v>
      </c>
      <c r="F2759" t="s">
        <v>19985</v>
      </c>
      <c r="H2759" t="s">
        <v>18894</v>
      </c>
      <c r="I2759">
        <v>3</v>
      </c>
      <c r="J2759" t="s">
        <v>26795</v>
      </c>
      <c r="K2759" s="1">
        <v>1515744000</v>
      </c>
      <c r="L2759" t="s">
        <v>109</v>
      </c>
      <c r="M2759" t="s">
        <v>19409</v>
      </c>
      <c r="N2759" t="s">
        <v>19410</v>
      </c>
      <c r="O2759" t="s">
        <v>174</v>
      </c>
    </row>
    <row r="2760" spans="1:15" x14ac:dyDescent="0.3">
      <c r="A2760" s="1">
        <v>88051</v>
      </c>
      <c r="B2760">
        <v>392281</v>
      </c>
      <c r="C2760" t="s">
        <v>17549</v>
      </c>
      <c r="D2760" t="s">
        <v>26796</v>
      </c>
      <c r="E2760" s="1">
        <v>1038</v>
      </c>
      <c r="F2760" t="s">
        <v>18465</v>
      </c>
      <c r="H2760" t="s">
        <v>877</v>
      </c>
      <c r="I2760">
        <v>3</v>
      </c>
      <c r="J2760" t="s">
        <v>26797</v>
      </c>
      <c r="K2760" s="1">
        <v>1515744000</v>
      </c>
      <c r="L2760" t="s">
        <v>109</v>
      </c>
      <c r="M2760" t="s">
        <v>22123</v>
      </c>
      <c r="N2760" t="s">
        <v>24297</v>
      </c>
      <c r="O2760" t="s">
        <v>174</v>
      </c>
    </row>
    <row r="2761" spans="1:15" x14ac:dyDescent="0.3">
      <c r="A2761" s="1">
        <v>88053</v>
      </c>
      <c r="B2761">
        <v>392337</v>
      </c>
      <c r="C2761" t="s">
        <v>26799</v>
      </c>
      <c r="D2761" t="s">
        <v>26798</v>
      </c>
      <c r="E2761" s="1">
        <v>1142</v>
      </c>
      <c r="F2761" t="s">
        <v>19985</v>
      </c>
      <c r="H2761" t="s">
        <v>398</v>
      </c>
      <c r="I2761">
        <v>3</v>
      </c>
      <c r="J2761" t="s">
        <v>26800</v>
      </c>
      <c r="K2761" s="1">
        <v>1516262400</v>
      </c>
      <c r="L2761" t="s">
        <v>109</v>
      </c>
      <c r="M2761" t="s">
        <v>19286</v>
      </c>
      <c r="N2761" t="s">
        <v>19287</v>
      </c>
      <c r="O2761" t="s">
        <v>174</v>
      </c>
    </row>
    <row r="2762" spans="1:15" x14ac:dyDescent="0.3">
      <c r="A2762" s="1">
        <v>88055</v>
      </c>
      <c r="B2762">
        <v>392341</v>
      </c>
      <c r="C2762" t="s">
        <v>26802</v>
      </c>
      <c r="D2762" t="s">
        <v>26801</v>
      </c>
      <c r="E2762" s="1">
        <v>1356</v>
      </c>
      <c r="F2762" t="s">
        <v>19985</v>
      </c>
      <c r="H2762" t="s">
        <v>19879</v>
      </c>
      <c r="I2762">
        <v>3</v>
      </c>
      <c r="J2762" t="s">
        <v>26803</v>
      </c>
      <c r="K2762" s="1">
        <v>1516089600</v>
      </c>
      <c r="L2762" t="s">
        <v>109</v>
      </c>
      <c r="M2762" t="s">
        <v>20588</v>
      </c>
      <c r="N2762" t="s">
        <v>20589</v>
      </c>
      <c r="O2762" t="s">
        <v>174</v>
      </c>
    </row>
    <row r="2763" spans="1:15" x14ac:dyDescent="0.3">
      <c r="A2763" s="1">
        <v>88056</v>
      </c>
      <c r="B2763">
        <v>392344</v>
      </c>
      <c r="C2763" t="s">
        <v>26805</v>
      </c>
      <c r="D2763" t="s">
        <v>26804</v>
      </c>
      <c r="E2763" s="1">
        <v>1300</v>
      </c>
      <c r="F2763" t="s">
        <v>18434</v>
      </c>
      <c r="H2763" t="s">
        <v>18709</v>
      </c>
      <c r="I2763">
        <v>3</v>
      </c>
      <c r="J2763" t="s">
        <v>26806</v>
      </c>
      <c r="K2763" s="1">
        <v>1516089600</v>
      </c>
      <c r="L2763" t="s">
        <v>109</v>
      </c>
      <c r="M2763" t="s">
        <v>25721</v>
      </c>
      <c r="N2763" t="s">
        <v>25722</v>
      </c>
      <c r="O2763" t="s">
        <v>174</v>
      </c>
    </row>
    <row r="2764" spans="1:15" x14ac:dyDescent="0.3">
      <c r="A2764" s="1">
        <v>88057</v>
      </c>
      <c r="B2764">
        <v>392454</v>
      </c>
      <c r="C2764" t="s">
        <v>26808</v>
      </c>
      <c r="D2764" t="s">
        <v>26807</v>
      </c>
      <c r="E2764" s="1">
        <v>1074</v>
      </c>
      <c r="F2764" t="s">
        <v>18404</v>
      </c>
      <c r="H2764" t="s">
        <v>861</v>
      </c>
      <c r="I2764">
        <v>3</v>
      </c>
      <c r="J2764" t="s">
        <v>26809</v>
      </c>
      <c r="K2764" s="1">
        <v>1516608000</v>
      </c>
      <c r="L2764" t="s">
        <v>109</v>
      </c>
      <c r="M2764" t="s">
        <v>19144</v>
      </c>
      <c r="N2764" t="s">
        <v>20277</v>
      </c>
      <c r="O2764" t="s">
        <v>174</v>
      </c>
    </row>
    <row r="2765" spans="1:15" x14ac:dyDescent="0.3">
      <c r="A2765" s="1">
        <v>88058</v>
      </c>
      <c r="B2765">
        <v>392457</v>
      </c>
      <c r="C2765" t="s">
        <v>26811</v>
      </c>
      <c r="D2765" t="s">
        <v>26810</v>
      </c>
      <c r="E2765" s="1">
        <v>1356</v>
      </c>
      <c r="F2765" t="s">
        <v>18465</v>
      </c>
      <c r="H2765" t="s">
        <v>18552</v>
      </c>
      <c r="I2765">
        <v>3</v>
      </c>
      <c r="J2765" t="s">
        <v>26812</v>
      </c>
      <c r="K2765" s="1">
        <v>1516176000</v>
      </c>
      <c r="L2765" t="s">
        <v>109</v>
      </c>
      <c r="M2765" t="s">
        <v>18557</v>
      </c>
      <c r="N2765" t="s">
        <v>20412</v>
      </c>
      <c r="O2765" t="s">
        <v>174</v>
      </c>
    </row>
    <row r="2766" spans="1:15" x14ac:dyDescent="0.3">
      <c r="A2766" s="1">
        <v>88059</v>
      </c>
      <c r="B2766">
        <v>392460</v>
      </c>
      <c r="C2766" t="s">
        <v>26814</v>
      </c>
      <c r="D2766" t="s">
        <v>26813</v>
      </c>
      <c r="E2766" s="1">
        <v>1194</v>
      </c>
      <c r="F2766" t="s">
        <v>19985</v>
      </c>
      <c r="H2766" t="s">
        <v>16897</v>
      </c>
      <c r="I2766">
        <v>3</v>
      </c>
      <c r="J2766" t="s">
        <v>26815</v>
      </c>
      <c r="K2766" s="1">
        <v>1516262400</v>
      </c>
      <c r="L2766" t="s">
        <v>109</v>
      </c>
      <c r="M2766" t="s">
        <v>19534</v>
      </c>
      <c r="N2766" t="s">
        <v>20080</v>
      </c>
      <c r="O2766" t="s">
        <v>174</v>
      </c>
    </row>
    <row r="2767" spans="1:15" x14ac:dyDescent="0.3">
      <c r="A2767" s="1">
        <v>88060</v>
      </c>
      <c r="B2767">
        <v>392462</v>
      </c>
      <c r="C2767" t="s">
        <v>26817</v>
      </c>
      <c r="D2767" t="s">
        <v>26816</v>
      </c>
      <c r="E2767" s="1">
        <v>1109</v>
      </c>
      <c r="F2767" t="s">
        <v>18465</v>
      </c>
      <c r="H2767" t="s">
        <v>107</v>
      </c>
      <c r="I2767">
        <v>3</v>
      </c>
      <c r="J2767" t="s">
        <v>26818</v>
      </c>
      <c r="K2767" s="1">
        <v>1516089600</v>
      </c>
      <c r="L2767" t="s">
        <v>109</v>
      </c>
      <c r="M2767" t="s">
        <v>18544</v>
      </c>
      <c r="N2767" t="s">
        <v>18861</v>
      </c>
      <c r="O2767" t="s">
        <v>174</v>
      </c>
    </row>
    <row r="2768" spans="1:15" x14ac:dyDescent="0.3">
      <c r="A2768" s="1">
        <v>88061</v>
      </c>
      <c r="B2768">
        <v>392466</v>
      </c>
      <c r="C2768" t="s">
        <v>26820</v>
      </c>
      <c r="D2768" t="s">
        <v>26819</v>
      </c>
      <c r="E2768" s="1">
        <v>1152</v>
      </c>
      <c r="F2768" t="s">
        <v>18465</v>
      </c>
      <c r="H2768" t="s">
        <v>5321</v>
      </c>
      <c r="I2768">
        <v>3</v>
      </c>
      <c r="J2768" t="s">
        <v>26821</v>
      </c>
      <c r="K2768" s="1">
        <v>1516176000</v>
      </c>
      <c r="L2768" t="s">
        <v>109</v>
      </c>
      <c r="M2768" t="s">
        <v>18688</v>
      </c>
      <c r="N2768" t="s">
        <v>19835</v>
      </c>
      <c r="O2768" t="s">
        <v>174</v>
      </c>
    </row>
    <row r="2769" spans="1:15" x14ac:dyDescent="0.3">
      <c r="A2769" s="1">
        <v>88062</v>
      </c>
      <c r="B2769">
        <v>392467</v>
      </c>
      <c r="C2769" t="s">
        <v>26823</v>
      </c>
      <c r="D2769" t="s">
        <v>26822</v>
      </c>
      <c r="E2769" s="1">
        <v>1254</v>
      </c>
      <c r="F2769" t="s">
        <v>19985</v>
      </c>
      <c r="H2769" t="s">
        <v>861</v>
      </c>
      <c r="I2769">
        <v>3</v>
      </c>
      <c r="J2769" t="s">
        <v>26824</v>
      </c>
      <c r="K2769" s="1">
        <v>1516176000</v>
      </c>
      <c r="L2769" t="s">
        <v>109</v>
      </c>
      <c r="M2769" t="s">
        <v>19260</v>
      </c>
      <c r="N2769" t="s">
        <v>21211</v>
      </c>
      <c r="O2769" t="s">
        <v>174</v>
      </c>
    </row>
    <row r="2770" spans="1:15" x14ac:dyDescent="0.3">
      <c r="A2770" s="1">
        <v>88063</v>
      </c>
      <c r="B2770">
        <v>392468</v>
      </c>
      <c r="C2770" t="s">
        <v>26826</v>
      </c>
      <c r="D2770" t="s">
        <v>26825</v>
      </c>
      <c r="E2770" s="1">
        <v>1193</v>
      </c>
      <c r="F2770" t="s">
        <v>19985</v>
      </c>
      <c r="H2770" t="s">
        <v>909</v>
      </c>
      <c r="I2770">
        <v>3</v>
      </c>
      <c r="J2770" t="s">
        <v>26827</v>
      </c>
      <c r="K2770" s="1">
        <v>1516348800</v>
      </c>
      <c r="L2770" t="s">
        <v>109</v>
      </c>
      <c r="M2770" t="s">
        <v>22161</v>
      </c>
      <c r="N2770" t="s">
        <v>22162</v>
      </c>
      <c r="O2770" t="s">
        <v>174</v>
      </c>
    </row>
    <row r="2771" spans="1:15" x14ac:dyDescent="0.3">
      <c r="A2771" s="1">
        <v>88064</v>
      </c>
      <c r="B2771">
        <v>392474</v>
      </c>
      <c r="C2771" t="s">
        <v>26829</v>
      </c>
      <c r="D2771" t="s">
        <v>26828</v>
      </c>
      <c r="E2771" s="1">
        <v>1356</v>
      </c>
      <c r="F2771" t="s">
        <v>18465</v>
      </c>
      <c r="H2771" t="s">
        <v>868</v>
      </c>
      <c r="I2771">
        <v>3</v>
      </c>
      <c r="J2771" t="s">
        <v>26830</v>
      </c>
      <c r="K2771" s="1">
        <v>1516089600</v>
      </c>
      <c r="L2771" t="s">
        <v>109</v>
      </c>
      <c r="M2771" t="s">
        <v>18764</v>
      </c>
      <c r="N2771" t="s">
        <v>22602</v>
      </c>
      <c r="O2771" t="s">
        <v>174</v>
      </c>
    </row>
    <row r="2772" spans="1:15" x14ac:dyDescent="0.3">
      <c r="A2772" s="1">
        <v>88065</v>
      </c>
      <c r="B2772">
        <v>392476</v>
      </c>
      <c r="C2772" t="s">
        <v>26832</v>
      </c>
      <c r="D2772" t="s">
        <v>26831</v>
      </c>
      <c r="E2772" s="1">
        <v>1238</v>
      </c>
      <c r="F2772" t="s">
        <v>19985</v>
      </c>
      <c r="H2772" t="s">
        <v>5314</v>
      </c>
      <c r="I2772">
        <v>3</v>
      </c>
      <c r="J2772" t="s">
        <v>26833</v>
      </c>
      <c r="K2772" s="1">
        <v>1516262400</v>
      </c>
      <c r="L2772" t="s">
        <v>109</v>
      </c>
      <c r="M2772" t="s">
        <v>21125</v>
      </c>
      <c r="N2772" t="s">
        <v>21126</v>
      </c>
      <c r="O2772" t="s">
        <v>174</v>
      </c>
    </row>
    <row r="2773" spans="1:15" x14ac:dyDescent="0.3">
      <c r="A2773" s="1">
        <v>88066</v>
      </c>
      <c r="B2773">
        <v>392477</v>
      </c>
      <c r="C2773" t="s">
        <v>21078</v>
      </c>
      <c r="D2773" t="s">
        <v>26834</v>
      </c>
      <c r="E2773" s="1">
        <v>1238</v>
      </c>
      <c r="F2773" t="s">
        <v>18465</v>
      </c>
      <c r="H2773" t="s">
        <v>5314</v>
      </c>
      <c r="I2773">
        <v>3</v>
      </c>
      <c r="J2773" t="s">
        <v>26835</v>
      </c>
      <c r="K2773" s="1">
        <v>1516262400</v>
      </c>
      <c r="L2773" t="s">
        <v>109</v>
      </c>
      <c r="M2773" t="s">
        <v>21125</v>
      </c>
      <c r="N2773" t="s">
        <v>21126</v>
      </c>
      <c r="O2773" t="s">
        <v>174</v>
      </c>
    </row>
    <row r="2774" spans="1:15" x14ac:dyDescent="0.3">
      <c r="A2774" s="1">
        <v>88067</v>
      </c>
      <c r="B2774">
        <v>392479</v>
      </c>
      <c r="C2774" t="s">
        <v>26837</v>
      </c>
      <c r="D2774" t="s">
        <v>26836</v>
      </c>
      <c r="E2774" s="1">
        <v>1066</v>
      </c>
      <c r="F2774" t="s">
        <v>18415</v>
      </c>
      <c r="H2774" t="s">
        <v>107</v>
      </c>
      <c r="I2774">
        <v>3</v>
      </c>
      <c r="J2774" t="s">
        <v>26838</v>
      </c>
      <c r="K2774" s="1">
        <v>1516262400</v>
      </c>
      <c r="L2774" t="s">
        <v>109</v>
      </c>
      <c r="M2774" t="s">
        <v>18541</v>
      </c>
      <c r="N2774" t="s">
        <v>18844</v>
      </c>
      <c r="O2774" t="s">
        <v>174</v>
      </c>
    </row>
    <row r="2775" spans="1:15" x14ac:dyDescent="0.3">
      <c r="A2775" s="1">
        <v>88068</v>
      </c>
      <c r="B2775">
        <v>392481</v>
      </c>
      <c r="C2775" t="s">
        <v>26840</v>
      </c>
      <c r="D2775" t="s">
        <v>26839</v>
      </c>
      <c r="E2775" s="1">
        <v>1137</v>
      </c>
      <c r="F2775" t="s">
        <v>18465</v>
      </c>
      <c r="H2775" t="s">
        <v>5314</v>
      </c>
      <c r="I2775">
        <v>3</v>
      </c>
      <c r="J2775" t="s">
        <v>26841</v>
      </c>
      <c r="K2775" s="1">
        <v>1516176000</v>
      </c>
      <c r="L2775" t="s">
        <v>109</v>
      </c>
      <c r="M2775" t="s">
        <v>19404</v>
      </c>
      <c r="N2775" t="s">
        <v>19405</v>
      </c>
      <c r="O2775" t="s">
        <v>174</v>
      </c>
    </row>
    <row r="2776" spans="1:15" x14ac:dyDescent="0.3">
      <c r="A2776" s="1">
        <v>88069</v>
      </c>
      <c r="B2776">
        <v>392496</v>
      </c>
      <c r="C2776" t="s">
        <v>26843</v>
      </c>
      <c r="D2776" t="s">
        <v>26842</v>
      </c>
      <c r="E2776" s="1">
        <v>1139</v>
      </c>
      <c r="F2776" t="s">
        <v>18465</v>
      </c>
      <c r="H2776" t="s">
        <v>107</v>
      </c>
      <c r="I2776">
        <v>3</v>
      </c>
      <c r="J2776" t="s">
        <v>26844</v>
      </c>
      <c r="K2776" s="1">
        <v>1516176000</v>
      </c>
      <c r="L2776" t="s">
        <v>109</v>
      </c>
      <c r="M2776" t="s">
        <v>18602</v>
      </c>
      <c r="N2776" t="s">
        <v>18603</v>
      </c>
      <c r="O2776" t="s">
        <v>174</v>
      </c>
    </row>
    <row r="2777" spans="1:15" x14ac:dyDescent="0.3">
      <c r="A2777" s="1">
        <v>88070</v>
      </c>
      <c r="B2777">
        <v>392572</v>
      </c>
      <c r="C2777" t="s">
        <v>26846</v>
      </c>
      <c r="D2777" t="s">
        <v>26845</v>
      </c>
      <c r="E2777" s="1">
        <v>1127</v>
      </c>
      <c r="F2777" t="s">
        <v>18724</v>
      </c>
      <c r="H2777" t="s">
        <v>18492</v>
      </c>
      <c r="I2777">
        <v>3</v>
      </c>
      <c r="J2777" t="s">
        <v>26847</v>
      </c>
      <c r="K2777" s="1">
        <v>1515916800</v>
      </c>
      <c r="L2777" t="s">
        <v>29</v>
      </c>
      <c r="M2777" t="s">
        <v>18812</v>
      </c>
      <c r="N2777" t="s">
        <v>18813</v>
      </c>
      <c r="O2777" t="s">
        <v>1004</v>
      </c>
    </row>
    <row r="2778" spans="1:15" x14ac:dyDescent="0.3">
      <c r="A2778" s="1">
        <v>88071</v>
      </c>
      <c r="B2778">
        <v>392578</v>
      </c>
      <c r="C2778" t="s">
        <v>26849</v>
      </c>
      <c r="D2778" t="s">
        <v>26848</v>
      </c>
      <c r="E2778" s="1">
        <v>1080</v>
      </c>
      <c r="F2778" t="s">
        <v>19985</v>
      </c>
      <c r="H2778" t="s">
        <v>107</v>
      </c>
      <c r="I2778">
        <v>3</v>
      </c>
      <c r="J2778" t="s">
        <v>26850</v>
      </c>
      <c r="K2778" s="1">
        <v>1517558400</v>
      </c>
      <c r="L2778" t="s">
        <v>109</v>
      </c>
      <c r="M2778" t="s">
        <v>18560</v>
      </c>
      <c r="N2778" t="s">
        <v>19172</v>
      </c>
      <c r="O2778" t="s">
        <v>174</v>
      </c>
    </row>
    <row r="2779" spans="1:15" x14ac:dyDescent="0.3">
      <c r="A2779" s="1">
        <v>88072</v>
      </c>
      <c r="B2779">
        <v>392634</v>
      </c>
      <c r="C2779" t="s">
        <v>26852</v>
      </c>
      <c r="D2779" t="s">
        <v>26851</v>
      </c>
      <c r="E2779" s="1">
        <v>1238</v>
      </c>
      <c r="F2779" t="s">
        <v>19985</v>
      </c>
      <c r="H2779" t="s">
        <v>5314</v>
      </c>
      <c r="I2779">
        <v>3</v>
      </c>
      <c r="J2779" t="s">
        <v>26853</v>
      </c>
      <c r="K2779" s="1">
        <v>1516435200</v>
      </c>
      <c r="L2779" t="s">
        <v>109</v>
      </c>
      <c r="M2779" t="s">
        <v>21125</v>
      </c>
      <c r="N2779" t="s">
        <v>21126</v>
      </c>
      <c r="O2779" t="s">
        <v>174</v>
      </c>
    </row>
    <row r="2780" spans="1:15" x14ac:dyDescent="0.3">
      <c r="A2780" s="1">
        <v>88073</v>
      </c>
      <c r="B2780">
        <v>392639</v>
      </c>
      <c r="C2780" t="s">
        <v>26855</v>
      </c>
      <c r="D2780" t="s">
        <v>26854</v>
      </c>
      <c r="E2780" s="1">
        <v>1245</v>
      </c>
      <c r="F2780" t="s">
        <v>18465</v>
      </c>
      <c r="H2780" t="s">
        <v>5321</v>
      </c>
      <c r="I2780">
        <v>3</v>
      </c>
      <c r="J2780" t="s">
        <v>26856</v>
      </c>
      <c r="K2780" s="1">
        <v>1516262400</v>
      </c>
      <c r="L2780" t="s">
        <v>109</v>
      </c>
      <c r="M2780" t="s">
        <v>18874</v>
      </c>
      <c r="N2780" t="s">
        <v>20390</v>
      </c>
      <c r="O2780" t="s">
        <v>174</v>
      </c>
    </row>
    <row r="2781" spans="1:15" x14ac:dyDescent="0.3">
      <c r="A2781" s="1">
        <v>88074</v>
      </c>
      <c r="B2781">
        <v>392640</v>
      </c>
      <c r="C2781" t="s">
        <v>26858</v>
      </c>
      <c r="D2781" t="s">
        <v>26857</v>
      </c>
      <c r="E2781" s="1">
        <v>1356</v>
      </c>
      <c r="F2781" t="s">
        <v>18415</v>
      </c>
      <c r="H2781" t="s">
        <v>18552</v>
      </c>
      <c r="I2781">
        <v>3</v>
      </c>
      <c r="J2781" t="s">
        <v>26859</v>
      </c>
      <c r="K2781" s="1">
        <v>1516348800</v>
      </c>
      <c r="L2781" t="s">
        <v>109</v>
      </c>
      <c r="M2781" t="s">
        <v>20272</v>
      </c>
      <c r="N2781" t="s">
        <v>20273</v>
      </c>
      <c r="O2781" t="s">
        <v>174</v>
      </c>
    </row>
    <row r="2782" spans="1:15" x14ac:dyDescent="0.3">
      <c r="A2782" s="1">
        <v>88075</v>
      </c>
      <c r="B2782">
        <v>392646</v>
      </c>
      <c r="C2782" t="s">
        <v>26861</v>
      </c>
      <c r="D2782" t="s">
        <v>26860</v>
      </c>
      <c r="E2782" s="1">
        <v>1028</v>
      </c>
      <c r="F2782" t="s">
        <v>18465</v>
      </c>
      <c r="H2782" t="s">
        <v>18698</v>
      </c>
      <c r="I2782">
        <v>3</v>
      </c>
      <c r="J2782" t="s">
        <v>26862</v>
      </c>
      <c r="K2782" s="1">
        <v>1516608000</v>
      </c>
      <c r="L2782" t="s">
        <v>109</v>
      </c>
      <c r="M2782" t="s">
        <v>18699</v>
      </c>
      <c r="N2782" t="s">
        <v>19162</v>
      </c>
      <c r="O2782" t="s">
        <v>174</v>
      </c>
    </row>
    <row r="2783" spans="1:15" x14ac:dyDescent="0.3">
      <c r="A2783" s="1">
        <v>88076</v>
      </c>
      <c r="B2783">
        <v>392649</v>
      </c>
      <c r="C2783" t="s">
        <v>26864</v>
      </c>
      <c r="D2783" t="s">
        <v>26863</v>
      </c>
      <c r="E2783" s="1">
        <v>1023</v>
      </c>
      <c r="F2783" t="s">
        <v>18465</v>
      </c>
      <c r="H2783" t="s">
        <v>909</v>
      </c>
      <c r="I2783">
        <v>3</v>
      </c>
      <c r="J2783" t="s">
        <v>26865</v>
      </c>
      <c r="K2783" s="1">
        <v>1517212800</v>
      </c>
      <c r="L2783" t="s">
        <v>109</v>
      </c>
      <c r="M2783" t="s">
        <v>18715</v>
      </c>
      <c r="N2783" t="s">
        <v>19380</v>
      </c>
      <c r="O2783" t="s">
        <v>174</v>
      </c>
    </row>
    <row r="2784" spans="1:15" x14ac:dyDescent="0.3">
      <c r="A2784" s="1">
        <v>88078</v>
      </c>
      <c r="B2784">
        <v>392661</v>
      </c>
      <c r="C2784" t="s">
        <v>26867</v>
      </c>
      <c r="D2784" t="s">
        <v>26866</v>
      </c>
      <c r="E2784" s="1">
        <v>1317</v>
      </c>
      <c r="F2784" t="s">
        <v>18724</v>
      </c>
      <c r="H2784" t="s">
        <v>26216</v>
      </c>
      <c r="I2784">
        <v>3</v>
      </c>
      <c r="J2784" t="s">
        <v>26868</v>
      </c>
      <c r="K2784" s="1">
        <v>1516348800</v>
      </c>
      <c r="L2784" t="s">
        <v>29</v>
      </c>
      <c r="M2784" t="s">
        <v>26217</v>
      </c>
      <c r="N2784" t="s">
        <v>26610</v>
      </c>
      <c r="O2784" t="s">
        <v>1004</v>
      </c>
    </row>
    <row r="2785" spans="1:15" x14ac:dyDescent="0.3">
      <c r="A2785" s="1">
        <v>88080</v>
      </c>
      <c r="B2785">
        <v>392747</v>
      </c>
      <c r="C2785" t="s">
        <v>26870</v>
      </c>
      <c r="D2785" t="s">
        <v>26869</v>
      </c>
      <c r="E2785" s="1">
        <v>1131</v>
      </c>
      <c r="F2785" t="s">
        <v>19985</v>
      </c>
      <c r="H2785" t="s">
        <v>861</v>
      </c>
      <c r="I2785">
        <v>3</v>
      </c>
      <c r="J2785" t="s">
        <v>26871</v>
      </c>
      <c r="K2785" s="1">
        <v>1516867200</v>
      </c>
      <c r="L2785" t="s">
        <v>109</v>
      </c>
      <c r="M2785" t="s">
        <v>18871</v>
      </c>
      <c r="N2785" t="s">
        <v>19109</v>
      </c>
      <c r="O2785" t="s">
        <v>174</v>
      </c>
    </row>
    <row r="2786" spans="1:15" x14ac:dyDescent="0.3">
      <c r="A2786" s="1">
        <v>88081</v>
      </c>
      <c r="B2786">
        <v>392757</v>
      </c>
      <c r="C2786" t="s">
        <v>26873</v>
      </c>
      <c r="D2786" t="s">
        <v>26872</v>
      </c>
      <c r="E2786" s="1">
        <v>1286</v>
      </c>
      <c r="F2786" t="s">
        <v>18415</v>
      </c>
      <c r="H2786" t="s">
        <v>107</v>
      </c>
      <c r="I2786">
        <v>3</v>
      </c>
      <c r="J2786" t="s">
        <v>26874</v>
      </c>
      <c r="K2786" s="1">
        <v>1517472000</v>
      </c>
      <c r="L2786" t="s">
        <v>109</v>
      </c>
      <c r="M2786" t="s">
        <v>19393</v>
      </c>
      <c r="N2786" t="s">
        <v>19394</v>
      </c>
      <c r="O2786" t="s">
        <v>174</v>
      </c>
    </row>
    <row r="2787" spans="1:15" x14ac:dyDescent="0.3">
      <c r="A2787" s="1">
        <v>88084</v>
      </c>
      <c r="B2787">
        <v>392926</v>
      </c>
      <c r="C2787" t="s">
        <v>10842</v>
      </c>
      <c r="D2787" t="s">
        <v>26875</v>
      </c>
      <c r="E2787" s="1">
        <v>1159</v>
      </c>
      <c r="F2787" t="s">
        <v>19985</v>
      </c>
      <c r="H2787" t="s">
        <v>20254</v>
      </c>
      <c r="I2787">
        <v>3</v>
      </c>
      <c r="J2787" t="s">
        <v>26876</v>
      </c>
      <c r="K2787" s="1">
        <v>1516867200</v>
      </c>
      <c r="L2787" t="s">
        <v>109</v>
      </c>
      <c r="M2787" t="s">
        <v>20256</v>
      </c>
      <c r="N2787" t="s">
        <v>20257</v>
      </c>
      <c r="O2787" t="s">
        <v>174</v>
      </c>
    </row>
    <row r="2788" spans="1:15" x14ac:dyDescent="0.3">
      <c r="A2788" s="1">
        <v>88085</v>
      </c>
      <c r="B2788">
        <v>392928</v>
      </c>
      <c r="C2788" t="s">
        <v>26878</v>
      </c>
      <c r="D2788" t="s">
        <v>26877</v>
      </c>
      <c r="E2788" s="1">
        <v>1106</v>
      </c>
      <c r="F2788" t="s">
        <v>18434</v>
      </c>
      <c r="H2788" t="s">
        <v>18983</v>
      </c>
      <c r="I2788">
        <v>3</v>
      </c>
      <c r="J2788" t="s">
        <v>26879</v>
      </c>
      <c r="K2788" s="1">
        <v>1516867200</v>
      </c>
      <c r="L2788" t="s">
        <v>109</v>
      </c>
      <c r="M2788" t="s">
        <v>18984</v>
      </c>
      <c r="N2788" t="s">
        <v>21549</v>
      </c>
      <c r="O2788" t="s">
        <v>174</v>
      </c>
    </row>
    <row r="2789" spans="1:15" x14ac:dyDescent="0.3">
      <c r="A2789" s="1">
        <v>88086</v>
      </c>
      <c r="B2789">
        <v>393004</v>
      </c>
      <c r="C2789" t="s">
        <v>26881</v>
      </c>
      <c r="D2789" t="s">
        <v>26880</v>
      </c>
      <c r="E2789" s="1">
        <v>1131</v>
      </c>
      <c r="F2789" t="s">
        <v>19985</v>
      </c>
      <c r="H2789" t="s">
        <v>861</v>
      </c>
      <c r="I2789">
        <v>3</v>
      </c>
      <c r="J2789" t="s">
        <v>26882</v>
      </c>
      <c r="K2789" s="1">
        <v>1516867200</v>
      </c>
      <c r="L2789" t="s">
        <v>109</v>
      </c>
      <c r="M2789" t="s">
        <v>18871</v>
      </c>
      <c r="N2789" t="s">
        <v>19109</v>
      </c>
      <c r="O2789" t="s">
        <v>174</v>
      </c>
    </row>
    <row r="2790" spans="1:15" x14ac:dyDescent="0.3">
      <c r="A2790" s="1">
        <v>88087</v>
      </c>
      <c r="B2790">
        <v>393007</v>
      </c>
      <c r="C2790" t="s">
        <v>26884</v>
      </c>
      <c r="D2790" t="s">
        <v>26883</v>
      </c>
      <c r="E2790" s="1">
        <v>1046</v>
      </c>
      <c r="F2790" t="s">
        <v>18465</v>
      </c>
      <c r="H2790" t="s">
        <v>107</v>
      </c>
      <c r="I2790">
        <v>3</v>
      </c>
      <c r="J2790" t="s">
        <v>26885</v>
      </c>
      <c r="K2790" s="1">
        <v>1520064000</v>
      </c>
      <c r="L2790" t="s">
        <v>109</v>
      </c>
      <c r="M2790" t="s">
        <v>18500</v>
      </c>
      <c r="N2790" t="s">
        <v>18501</v>
      </c>
      <c r="O2790" t="s">
        <v>174</v>
      </c>
    </row>
    <row r="2791" spans="1:15" x14ac:dyDescent="0.3">
      <c r="A2791" s="1">
        <v>88088</v>
      </c>
      <c r="B2791">
        <v>393009</v>
      </c>
      <c r="C2791" t="s">
        <v>26887</v>
      </c>
      <c r="D2791" t="s">
        <v>26886</v>
      </c>
      <c r="E2791" s="1">
        <v>1274</v>
      </c>
      <c r="F2791" t="s">
        <v>19985</v>
      </c>
      <c r="H2791" t="s">
        <v>13352</v>
      </c>
      <c r="I2791">
        <v>3</v>
      </c>
      <c r="J2791" t="s">
        <v>26888</v>
      </c>
      <c r="K2791" s="1">
        <v>1516953600</v>
      </c>
      <c r="L2791" t="s">
        <v>109</v>
      </c>
      <c r="M2791" t="s">
        <v>23868</v>
      </c>
      <c r="N2791" t="s">
        <v>23869</v>
      </c>
      <c r="O2791" t="s">
        <v>174</v>
      </c>
    </row>
    <row r="2792" spans="1:15" x14ac:dyDescent="0.3">
      <c r="A2792" s="1">
        <v>88089</v>
      </c>
      <c r="B2792">
        <v>393011</v>
      </c>
      <c r="C2792" t="s">
        <v>26890</v>
      </c>
      <c r="D2792" t="s">
        <v>26889</v>
      </c>
      <c r="E2792" s="1">
        <v>1193</v>
      </c>
      <c r="F2792" t="s">
        <v>19985</v>
      </c>
      <c r="H2792" t="s">
        <v>909</v>
      </c>
      <c r="I2792">
        <v>3</v>
      </c>
      <c r="J2792" t="s">
        <v>26891</v>
      </c>
      <c r="K2792" s="1">
        <v>1516953600</v>
      </c>
      <c r="L2792" t="s">
        <v>109</v>
      </c>
      <c r="M2792" t="s">
        <v>22161</v>
      </c>
      <c r="N2792" t="s">
        <v>22162</v>
      </c>
      <c r="O2792" t="s">
        <v>174</v>
      </c>
    </row>
    <row r="2793" spans="1:15" x14ac:dyDescent="0.3">
      <c r="A2793" s="1">
        <v>88090</v>
      </c>
      <c r="B2793">
        <v>393012</v>
      </c>
      <c r="C2793" t="s">
        <v>26893</v>
      </c>
      <c r="D2793" t="s">
        <v>26892</v>
      </c>
      <c r="E2793" s="1">
        <v>1098</v>
      </c>
      <c r="F2793" t="s">
        <v>18465</v>
      </c>
      <c r="H2793" t="s">
        <v>18552</v>
      </c>
      <c r="I2793">
        <v>3</v>
      </c>
      <c r="J2793" t="s">
        <v>26894</v>
      </c>
      <c r="K2793" s="1">
        <v>1516953600</v>
      </c>
      <c r="L2793" t="s">
        <v>109</v>
      </c>
      <c r="M2793" t="s">
        <v>20416</v>
      </c>
      <c r="N2793" t="s">
        <v>20417</v>
      </c>
      <c r="O2793" t="s">
        <v>174</v>
      </c>
    </row>
    <row r="2794" spans="1:15" x14ac:dyDescent="0.3">
      <c r="A2794" s="1">
        <v>88091</v>
      </c>
      <c r="B2794">
        <v>393013</v>
      </c>
      <c r="C2794" t="s">
        <v>26896</v>
      </c>
      <c r="D2794" t="s">
        <v>26895</v>
      </c>
      <c r="E2794" s="1">
        <v>1219</v>
      </c>
      <c r="F2794" t="s">
        <v>18465</v>
      </c>
      <c r="H2794" t="s">
        <v>877</v>
      </c>
      <c r="I2794">
        <v>3</v>
      </c>
      <c r="J2794" t="s">
        <v>26897</v>
      </c>
      <c r="K2794" s="1">
        <v>1517472000</v>
      </c>
      <c r="L2794" t="s">
        <v>109</v>
      </c>
      <c r="M2794" t="s">
        <v>19121</v>
      </c>
      <c r="N2794" t="s">
        <v>19122</v>
      </c>
      <c r="O2794" t="s">
        <v>174</v>
      </c>
    </row>
    <row r="2795" spans="1:15" x14ac:dyDescent="0.3">
      <c r="A2795" s="1">
        <v>88092</v>
      </c>
      <c r="B2795">
        <v>393072</v>
      </c>
      <c r="C2795" t="s">
        <v>26899</v>
      </c>
      <c r="D2795" t="s">
        <v>26898</v>
      </c>
      <c r="E2795" s="1">
        <v>1245</v>
      </c>
      <c r="F2795" t="s">
        <v>18465</v>
      </c>
      <c r="H2795" t="s">
        <v>5321</v>
      </c>
      <c r="I2795">
        <v>3</v>
      </c>
      <c r="J2795" t="s">
        <v>26900</v>
      </c>
      <c r="K2795" s="1">
        <v>1517040000</v>
      </c>
      <c r="L2795" t="s">
        <v>109</v>
      </c>
      <c r="M2795" t="s">
        <v>18874</v>
      </c>
      <c r="N2795" t="s">
        <v>20390</v>
      </c>
      <c r="O2795" t="s">
        <v>174</v>
      </c>
    </row>
    <row r="2796" spans="1:15" x14ac:dyDescent="0.3">
      <c r="A2796" s="1">
        <v>88093</v>
      </c>
      <c r="B2796">
        <v>393074</v>
      </c>
      <c r="C2796" t="s">
        <v>26902</v>
      </c>
      <c r="D2796" t="s">
        <v>26901</v>
      </c>
      <c r="E2796" s="1">
        <v>1233</v>
      </c>
      <c r="F2796" t="s">
        <v>18465</v>
      </c>
      <c r="H2796" t="s">
        <v>5321</v>
      </c>
      <c r="I2796">
        <v>3</v>
      </c>
      <c r="J2796" t="s">
        <v>26903</v>
      </c>
      <c r="K2796" s="1">
        <v>1517212800</v>
      </c>
      <c r="L2796" t="s">
        <v>109</v>
      </c>
      <c r="M2796" t="s">
        <v>20291</v>
      </c>
      <c r="N2796" t="s">
        <v>20292</v>
      </c>
      <c r="O2796" t="s">
        <v>174</v>
      </c>
    </row>
    <row r="2797" spans="1:15" x14ac:dyDescent="0.3">
      <c r="A2797" s="1">
        <v>88094</v>
      </c>
      <c r="B2797">
        <v>393079</v>
      </c>
      <c r="C2797" t="s">
        <v>20674</v>
      </c>
      <c r="D2797" t="s">
        <v>26904</v>
      </c>
      <c r="E2797" s="1">
        <v>1056</v>
      </c>
      <c r="F2797" t="s">
        <v>15880</v>
      </c>
      <c r="H2797" t="s">
        <v>877</v>
      </c>
      <c r="I2797">
        <v>3</v>
      </c>
      <c r="J2797" t="s">
        <v>26905</v>
      </c>
      <c r="K2797" s="1">
        <v>1517817600</v>
      </c>
      <c r="L2797" t="s">
        <v>109</v>
      </c>
      <c r="M2797" t="s">
        <v>5121</v>
      </c>
      <c r="N2797" t="s">
        <v>18625</v>
      </c>
      <c r="O2797" t="s">
        <v>174</v>
      </c>
    </row>
    <row r="2798" spans="1:15" x14ac:dyDescent="0.3">
      <c r="A2798" s="1">
        <v>88108</v>
      </c>
      <c r="B2798">
        <v>393141</v>
      </c>
      <c r="C2798" t="s">
        <v>26907</v>
      </c>
      <c r="D2798" t="s">
        <v>26906</v>
      </c>
      <c r="E2798" s="1">
        <v>1029</v>
      </c>
      <c r="F2798" t="s">
        <v>18465</v>
      </c>
      <c r="H2798" t="s">
        <v>868</v>
      </c>
      <c r="I2798">
        <v>3</v>
      </c>
      <c r="J2798" t="s">
        <v>26908</v>
      </c>
      <c r="K2798" s="1">
        <v>1516953600</v>
      </c>
      <c r="L2798" t="s">
        <v>109</v>
      </c>
      <c r="M2798" t="s">
        <v>18957</v>
      </c>
      <c r="N2798" t="s">
        <v>19842</v>
      </c>
      <c r="O2798" t="s">
        <v>174</v>
      </c>
    </row>
    <row r="2799" spans="1:15" x14ac:dyDescent="0.3">
      <c r="A2799" s="1">
        <v>88109</v>
      </c>
      <c r="B2799">
        <v>393225</v>
      </c>
      <c r="C2799" t="s">
        <v>26910</v>
      </c>
      <c r="D2799" t="s">
        <v>26909</v>
      </c>
      <c r="E2799" s="1">
        <v>1064</v>
      </c>
      <c r="F2799" t="s">
        <v>18415</v>
      </c>
      <c r="H2799" t="s">
        <v>18583</v>
      </c>
      <c r="I2799">
        <v>3</v>
      </c>
      <c r="J2799" t="s">
        <v>26911</v>
      </c>
      <c r="K2799" s="1">
        <v>1517904000</v>
      </c>
      <c r="L2799" t="s">
        <v>109</v>
      </c>
      <c r="M2799" t="s">
        <v>18585</v>
      </c>
      <c r="N2799" t="s">
        <v>18586</v>
      </c>
      <c r="O2799" t="s">
        <v>174</v>
      </c>
    </row>
    <row r="2800" spans="1:15" x14ac:dyDescent="0.3">
      <c r="A2800" s="1">
        <v>88110</v>
      </c>
      <c r="B2800">
        <v>393227</v>
      </c>
      <c r="C2800" t="s">
        <v>26913</v>
      </c>
      <c r="D2800" t="s">
        <v>26912</v>
      </c>
      <c r="E2800" s="1">
        <v>1123</v>
      </c>
      <c r="F2800" t="s">
        <v>19985</v>
      </c>
      <c r="H2800" t="s">
        <v>19554</v>
      </c>
      <c r="I2800">
        <v>3</v>
      </c>
      <c r="J2800" t="s">
        <v>26914</v>
      </c>
      <c r="K2800" s="1">
        <v>1517472000</v>
      </c>
      <c r="L2800" t="s">
        <v>109</v>
      </c>
      <c r="M2800" t="s">
        <v>19555</v>
      </c>
      <c r="N2800" t="s">
        <v>19728</v>
      </c>
      <c r="O2800" t="s">
        <v>174</v>
      </c>
    </row>
    <row r="2801" spans="1:15" x14ac:dyDescent="0.3">
      <c r="A2801" s="1">
        <v>88111</v>
      </c>
      <c r="B2801">
        <v>393380</v>
      </c>
      <c r="C2801" t="s">
        <v>26916</v>
      </c>
      <c r="D2801" t="s">
        <v>26915</v>
      </c>
      <c r="E2801" s="1">
        <v>1272</v>
      </c>
      <c r="F2801" t="s">
        <v>19985</v>
      </c>
      <c r="H2801" t="s">
        <v>5314</v>
      </c>
      <c r="I2801">
        <v>3</v>
      </c>
      <c r="J2801" t="s">
        <v>26917</v>
      </c>
      <c r="K2801" s="1">
        <v>1517385600</v>
      </c>
      <c r="L2801" t="s">
        <v>109</v>
      </c>
      <c r="M2801" t="s">
        <v>21768</v>
      </c>
      <c r="N2801" t="s">
        <v>21769</v>
      </c>
      <c r="O2801" t="s">
        <v>174</v>
      </c>
    </row>
    <row r="2802" spans="1:15" x14ac:dyDescent="0.3">
      <c r="A2802" s="1">
        <v>88112</v>
      </c>
      <c r="B2802">
        <v>393398</v>
      </c>
      <c r="C2802" t="s">
        <v>26919</v>
      </c>
      <c r="D2802" t="s">
        <v>26918</v>
      </c>
      <c r="E2802" s="1">
        <v>1281</v>
      </c>
      <c r="F2802" t="s">
        <v>18446</v>
      </c>
      <c r="H2802" t="s">
        <v>877</v>
      </c>
      <c r="I2802">
        <v>3</v>
      </c>
      <c r="J2802" t="s">
        <v>22306</v>
      </c>
      <c r="K2802" s="1">
        <v>1517472000</v>
      </c>
      <c r="L2802" t="s">
        <v>109</v>
      </c>
      <c r="M2802" t="s">
        <v>5121</v>
      </c>
      <c r="N2802" t="s">
        <v>18625</v>
      </c>
      <c r="O2802" t="s">
        <v>174</v>
      </c>
    </row>
    <row r="2803" spans="1:15" x14ac:dyDescent="0.3">
      <c r="A2803" s="1">
        <v>88114</v>
      </c>
      <c r="B2803">
        <v>393401</v>
      </c>
      <c r="C2803" t="s">
        <v>23723</v>
      </c>
      <c r="D2803" t="s">
        <v>26920</v>
      </c>
      <c r="E2803" s="1">
        <v>1074</v>
      </c>
      <c r="F2803" t="s">
        <v>19985</v>
      </c>
      <c r="H2803" t="s">
        <v>861</v>
      </c>
      <c r="I2803">
        <v>3</v>
      </c>
      <c r="J2803" t="s">
        <v>26921</v>
      </c>
      <c r="K2803" s="1">
        <v>1517558400</v>
      </c>
      <c r="L2803" t="s">
        <v>109</v>
      </c>
      <c r="M2803" t="s">
        <v>19144</v>
      </c>
      <c r="N2803" t="s">
        <v>20277</v>
      </c>
      <c r="O2803" t="s">
        <v>174</v>
      </c>
    </row>
    <row r="2804" spans="1:15" x14ac:dyDescent="0.3">
      <c r="A2804" s="1">
        <v>88115</v>
      </c>
      <c r="B2804">
        <v>393405</v>
      </c>
      <c r="C2804" t="s">
        <v>26923</v>
      </c>
      <c r="D2804" t="s">
        <v>26922</v>
      </c>
      <c r="E2804" s="1">
        <v>1274</v>
      </c>
      <c r="F2804" t="s">
        <v>18465</v>
      </c>
      <c r="H2804" t="s">
        <v>13352</v>
      </c>
      <c r="I2804">
        <v>3</v>
      </c>
      <c r="J2804" t="s">
        <v>26924</v>
      </c>
      <c r="K2804" s="1">
        <v>1517472000</v>
      </c>
      <c r="L2804" t="s">
        <v>109</v>
      </c>
      <c r="M2804" t="s">
        <v>23868</v>
      </c>
      <c r="N2804" t="s">
        <v>23869</v>
      </c>
      <c r="O2804" t="s">
        <v>174</v>
      </c>
    </row>
    <row r="2805" spans="1:15" x14ac:dyDescent="0.3">
      <c r="A2805" s="1">
        <v>88116</v>
      </c>
      <c r="B2805">
        <v>393407</v>
      </c>
      <c r="C2805" t="s">
        <v>26926</v>
      </c>
      <c r="D2805" t="s">
        <v>26925</v>
      </c>
      <c r="E2805" s="1">
        <v>1299</v>
      </c>
      <c r="F2805" t="s">
        <v>18465</v>
      </c>
      <c r="H2805" t="s">
        <v>26665</v>
      </c>
      <c r="I2805">
        <v>3</v>
      </c>
      <c r="J2805" t="s">
        <v>26927</v>
      </c>
      <c r="K2805" s="1">
        <v>1517817600</v>
      </c>
      <c r="L2805" t="s">
        <v>109</v>
      </c>
      <c r="M2805" t="s">
        <v>26667</v>
      </c>
      <c r="N2805" t="s">
        <v>26668</v>
      </c>
      <c r="O2805" t="s">
        <v>174</v>
      </c>
    </row>
    <row r="2806" spans="1:15" x14ac:dyDescent="0.3">
      <c r="A2806" s="1">
        <v>88117</v>
      </c>
      <c r="B2806">
        <v>393675</v>
      </c>
      <c r="C2806" t="s">
        <v>26929</v>
      </c>
      <c r="D2806" t="s">
        <v>26928</v>
      </c>
      <c r="E2806" s="1">
        <v>1299</v>
      </c>
      <c r="F2806" t="s">
        <v>18404</v>
      </c>
      <c r="H2806" t="s">
        <v>26665</v>
      </c>
      <c r="I2806">
        <v>3</v>
      </c>
      <c r="J2806" t="s">
        <v>26930</v>
      </c>
      <c r="K2806" s="1">
        <v>1517817600</v>
      </c>
      <c r="L2806" t="s">
        <v>109</v>
      </c>
      <c r="M2806" t="s">
        <v>26667</v>
      </c>
      <c r="N2806" t="s">
        <v>26668</v>
      </c>
      <c r="O2806" t="s">
        <v>174</v>
      </c>
    </row>
    <row r="2807" spans="1:15" x14ac:dyDescent="0.3">
      <c r="A2807" s="1">
        <v>88118</v>
      </c>
      <c r="B2807">
        <v>393679</v>
      </c>
      <c r="C2807" t="s">
        <v>20903</v>
      </c>
      <c r="D2807" t="s">
        <v>26931</v>
      </c>
      <c r="E2807" s="1">
        <v>1356</v>
      </c>
      <c r="F2807" t="s">
        <v>18404</v>
      </c>
      <c r="H2807" t="s">
        <v>868</v>
      </c>
      <c r="I2807">
        <v>3</v>
      </c>
      <c r="J2807" t="s">
        <v>26932</v>
      </c>
      <c r="K2807" s="1">
        <v>1517817600</v>
      </c>
      <c r="L2807" t="s">
        <v>109</v>
      </c>
      <c r="M2807" t="s">
        <v>18764</v>
      </c>
      <c r="N2807" t="s">
        <v>22602</v>
      </c>
      <c r="O2807" t="s">
        <v>174</v>
      </c>
    </row>
    <row r="2808" spans="1:15" x14ac:dyDescent="0.3">
      <c r="A2808" s="1">
        <v>88119</v>
      </c>
      <c r="B2808">
        <v>393680</v>
      </c>
      <c r="C2808" t="s">
        <v>26934</v>
      </c>
      <c r="D2808" t="s">
        <v>26933</v>
      </c>
      <c r="E2808" s="1">
        <v>1147</v>
      </c>
      <c r="F2808" t="s">
        <v>19985</v>
      </c>
      <c r="H2808" t="s">
        <v>19689</v>
      </c>
      <c r="I2808">
        <v>3</v>
      </c>
      <c r="J2808" t="s">
        <v>26935</v>
      </c>
      <c r="K2808" s="1">
        <v>1518076800</v>
      </c>
      <c r="L2808" t="s">
        <v>109</v>
      </c>
      <c r="M2808" t="s">
        <v>19691</v>
      </c>
      <c r="N2808" t="s">
        <v>19692</v>
      </c>
      <c r="O2808" t="s">
        <v>174</v>
      </c>
    </row>
    <row r="2809" spans="1:15" x14ac:dyDescent="0.3">
      <c r="A2809" s="1">
        <v>88120</v>
      </c>
      <c r="B2809">
        <v>393682</v>
      </c>
      <c r="C2809" t="s">
        <v>26937</v>
      </c>
      <c r="D2809" t="s">
        <v>26936</v>
      </c>
      <c r="E2809" s="1">
        <v>1131</v>
      </c>
      <c r="F2809" t="s">
        <v>19985</v>
      </c>
      <c r="H2809" t="s">
        <v>861</v>
      </c>
      <c r="I2809">
        <v>3</v>
      </c>
      <c r="J2809" t="s">
        <v>26938</v>
      </c>
      <c r="K2809" s="1">
        <v>1517817600</v>
      </c>
      <c r="L2809" t="s">
        <v>109</v>
      </c>
      <c r="M2809" t="s">
        <v>18871</v>
      </c>
      <c r="N2809" t="s">
        <v>19109</v>
      </c>
      <c r="O2809" t="s">
        <v>174</v>
      </c>
    </row>
    <row r="2810" spans="1:15" x14ac:dyDescent="0.3">
      <c r="A2810" s="1">
        <v>88121</v>
      </c>
      <c r="C2810" t="s">
        <v>26940</v>
      </c>
      <c r="D2810" t="s">
        <v>26939</v>
      </c>
      <c r="E2810" s="1">
        <v>1144</v>
      </c>
      <c r="F2810" t="s">
        <v>18465</v>
      </c>
      <c r="H2810" t="s">
        <v>19680</v>
      </c>
      <c r="I2810">
        <v>3</v>
      </c>
      <c r="J2810" t="s">
        <v>26941</v>
      </c>
      <c r="K2810">
        <v>0</v>
      </c>
      <c r="L2810" t="s">
        <v>109</v>
      </c>
      <c r="M2810" t="s">
        <v>19681</v>
      </c>
      <c r="N2810" t="s">
        <v>20789</v>
      </c>
      <c r="O2810" t="s">
        <v>174</v>
      </c>
    </row>
    <row r="2811" spans="1:15" x14ac:dyDescent="0.3">
      <c r="A2811" s="1">
        <v>88122</v>
      </c>
      <c r="B2811">
        <v>393843</v>
      </c>
      <c r="C2811" t="s">
        <v>26943</v>
      </c>
      <c r="D2811" t="s">
        <v>26942</v>
      </c>
      <c r="E2811" s="1">
        <v>1189</v>
      </c>
      <c r="F2811" t="s">
        <v>18415</v>
      </c>
      <c r="H2811" t="s">
        <v>13352</v>
      </c>
      <c r="I2811">
        <v>3</v>
      </c>
      <c r="J2811" t="s">
        <v>26944</v>
      </c>
      <c r="K2811" s="1">
        <v>1520838000</v>
      </c>
      <c r="L2811" t="s">
        <v>109</v>
      </c>
      <c r="M2811" t="s">
        <v>20129</v>
      </c>
      <c r="N2811" t="s">
        <v>20130</v>
      </c>
      <c r="O2811" t="s">
        <v>174</v>
      </c>
    </row>
    <row r="2812" spans="1:15" x14ac:dyDescent="0.3">
      <c r="A2812" s="1">
        <v>88123</v>
      </c>
      <c r="B2812">
        <v>393915</v>
      </c>
      <c r="C2812" t="s">
        <v>26946</v>
      </c>
      <c r="D2812" t="s">
        <v>26945</v>
      </c>
      <c r="E2812" s="1">
        <v>1107</v>
      </c>
      <c r="F2812" t="s">
        <v>18465</v>
      </c>
      <c r="H2812" t="s">
        <v>18547</v>
      </c>
      <c r="I2812">
        <v>3</v>
      </c>
      <c r="J2812" t="s">
        <v>26947</v>
      </c>
      <c r="K2812" s="1">
        <v>1518336000</v>
      </c>
      <c r="L2812" t="s">
        <v>109</v>
      </c>
      <c r="M2812" t="s">
        <v>19702</v>
      </c>
      <c r="N2812" t="s">
        <v>19703</v>
      </c>
      <c r="O2812" t="s">
        <v>174</v>
      </c>
    </row>
    <row r="2813" spans="1:15" x14ac:dyDescent="0.3">
      <c r="A2813" s="1">
        <v>88124</v>
      </c>
      <c r="B2813">
        <v>393919</v>
      </c>
      <c r="C2813" t="s">
        <v>26496</v>
      </c>
      <c r="D2813" t="s">
        <v>26948</v>
      </c>
      <c r="E2813" s="1">
        <v>1163</v>
      </c>
      <c r="F2813" t="s">
        <v>18465</v>
      </c>
      <c r="H2813" t="s">
        <v>868</v>
      </c>
      <c r="I2813">
        <v>3</v>
      </c>
      <c r="J2813" t="s">
        <v>26949</v>
      </c>
      <c r="K2813" s="1">
        <v>1518163200</v>
      </c>
      <c r="L2813" t="s">
        <v>109</v>
      </c>
      <c r="M2813" t="s">
        <v>18785</v>
      </c>
      <c r="N2813" t="s">
        <v>18805</v>
      </c>
      <c r="O2813" t="s">
        <v>174</v>
      </c>
    </row>
    <row r="2814" spans="1:15" x14ac:dyDescent="0.3">
      <c r="A2814" s="1">
        <v>88125</v>
      </c>
      <c r="B2814">
        <v>394076</v>
      </c>
      <c r="C2814" t="s">
        <v>26951</v>
      </c>
      <c r="D2814" t="s">
        <v>26950</v>
      </c>
      <c r="E2814" s="1">
        <v>1172</v>
      </c>
      <c r="F2814" t="s">
        <v>18465</v>
      </c>
      <c r="H2814" t="s">
        <v>18698</v>
      </c>
      <c r="I2814">
        <v>3</v>
      </c>
      <c r="J2814" t="s">
        <v>26952</v>
      </c>
      <c r="K2814" s="1">
        <v>1518508800</v>
      </c>
      <c r="L2814" t="s">
        <v>109</v>
      </c>
      <c r="M2814" t="s">
        <v>19020</v>
      </c>
      <c r="N2814" t="s">
        <v>19807</v>
      </c>
      <c r="O2814" t="s">
        <v>174</v>
      </c>
    </row>
    <row r="2815" spans="1:15" x14ac:dyDescent="0.3">
      <c r="A2815" s="1">
        <v>88126</v>
      </c>
      <c r="B2815">
        <v>394088</v>
      </c>
      <c r="C2815" t="s">
        <v>26954</v>
      </c>
      <c r="D2815" t="s">
        <v>26953</v>
      </c>
      <c r="E2815" s="1">
        <v>1217</v>
      </c>
      <c r="F2815" t="s">
        <v>19985</v>
      </c>
      <c r="H2815" t="s">
        <v>18894</v>
      </c>
      <c r="I2815">
        <v>3</v>
      </c>
      <c r="J2815" t="s">
        <v>26955</v>
      </c>
      <c r="K2815" s="1">
        <v>1519286400</v>
      </c>
      <c r="L2815" t="s">
        <v>109</v>
      </c>
      <c r="M2815" t="s">
        <v>21440</v>
      </c>
      <c r="N2815" t="s">
        <v>21441</v>
      </c>
      <c r="O2815" t="s">
        <v>174</v>
      </c>
    </row>
    <row r="2816" spans="1:15" x14ac:dyDescent="0.3">
      <c r="A2816" s="1">
        <v>88127</v>
      </c>
      <c r="B2816">
        <v>394188</v>
      </c>
      <c r="C2816" t="s">
        <v>26957</v>
      </c>
      <c r="D2816" t="s">
        <v>26956</v>
      </c>
      <c r="E2816" s="1">
        <v>1260</v>
      </c>
      <c r="F2816" t="s">
        <v>18465</v>
      </c>
      <c r="H2816" t="s">
        <v>19550</v>
      </c>
      <c r="I2816">
        <v>3</v>
      </c>
      <c r="J2816" t="s">
        <v>26958</v>
      </c>
      <c r="K2816" s="1">
        <v>1518595200</v>
      </c>
      <c r="L2816" t="s">
        <v>109</v>
      </c>
      <c r="M2816" t="s">
        <v>19632</v>
      </c>
      <c r="N2816" t="s">
        <v>21058</v>
      </c>
      <c r="O2816" t="s">
        <v>174</v>
      </c>
    </row>
    <row r="2817" spans="1:15" x14ac:dyDescent="0.3">
      <c r="A2817" s="1">
        <v>88128</v>
      </c>
      <c r="B2817">
        <v>394194</v>
      </c>
      <c r="C2817" t="s">
        <v>26960</v>
      </c>
      <c r="D2817" t="s">
        <v>26959</v>
      </c>
      <c r="E2817" s="1">
        <v>1054</v>
      </c>
      <c r="F2817" t="s">
        <v>15880</v>
      </c>
      <c r="H2817" t="s">
        <v>5321</v>
      </c>
      <c r="I2817">
        <v>3</v>
      </c>
      <c r="J2817" t="s">
        <v>26961</v>
      </c>
      <c r="K2817" s="1">
        <v>1519632000</v>
      </c>
      <c r="L2817" t="s">
        <v>109</v>
      </c>
      <c r="M2817" t="s">
        <v>18911</v>
      </c>
      <c r="N2817" t="s">
        <v>19593</v>
      </c>
      <c r="O2817" t="s">
        <v>174</v>
      </c>
    </row>
    <row r="2818" spans="1:15" x14ac:dyDescent="0.3">
      <c r="A2818" s="1">
        <v>88129</v>
      </c>
      <c r="B2818">
        <v>394326</v>
      </c>
      <c r="C2818" t="s">
        <v>26963</v>
      </c>
      <c r="D2818" t="s">
        <v>26962</v>
      </c>
      <c r="E2818" s="1">
        <v>1130</v>
      </c>
      <c r="F2818" t="s">
        <v>19985</v>
      </c>
      <c r="H2818" t="s">
        <v>1374</v>
      </c>
      <c r="I2818">
        <v>3</v>
      </c>
      <c r="J2818" t="s">
        <v>26964</v>
      </c>
      <c r="K2818" s="1">
        <v>1519632000</v>
      </c>
      <c r="L2818" t="s">
        <v>109</v>
      </c>
      <c r="M2818" t="s">
        <v>19721</v>
      </c>
      <c r="N2818" t="s">
        <v>19722</v>
      </c>
      <c r="O2818" t="s">
        <v>174</v>
      </c>
    </row>
    <row r="2819" spans="1:15" x14ac:dyDescent="0.3">
      <c r="A2819" s="1">
        <v>88131</v>
      </c>
      <c r="B2819">
        <v>394331</v>
      </c>
      <c r="C2819" t="s">
        <v>26966</v>
      </c>
      <c r="D2819" t="s">
        <v>26965</v>
      </c>
      <c r="E2819" s="1">
        <v>1299</v>
      </c>
      <c r="F2819" t="s">
        <v>19985</v>
      </c>
      <c r="H2819" t="s">
        <v>26665</v>
      </c>
      <c r="I2819">
        <v>3</v>
      </c>
      <c r="J2819" t="s">
        <v>26967</v>
      </c>
      <c r="K2819" s="1">
        <v>1519027200</v>
      </c>
      <c r="L2819" t="s">
        <v>109</v>
      </c>
      <c r="M2819" t="s">
        <v>26667</v>
      </c>
      <c r="N2819" t="s">
        <v>26668</v>
      </c>
      <c r="O2819" t="s">
        <v>174</v>
      </c>
    </row>
    <row r="2820" spans="1:15" x14ac:dyDescent="0.3">
      <c r="A2820" s="1">
        <v>88132</v>
      </c>
      <c r="B2820">
        <v>394334</v>
      </c>
      <c r="C2820" t="s">
        <v>26969</v>
      </c>
      <c r="D2820" t="s">
        <v>26968</v>
      </c>
      <c r="E2820" s="1">
        <v>1210</v>
      </c>
      <c r="F2820" t="s">
        <v>19985</v>
      </c>
      <c r="H2820" t="s">
        <v>18583</v>
      </c>
      <c r="I2820">
        <v>3</v>
      </c>
      <c r="J2820" t="s">
        <v>26970</v>
      </c>
      <c r="K2820" s="1">
        <v>1519027200</v>
      </c>
      <c r="L2820" t="s">
        <v>109</v>
      </c>
      <c r="M2820" t="s">
        <v>21541</v>
      </c>
      <c r="N2820" t="s">
        <v>21542</v>
      </c>
      <c r="O2820" t="s">
        <v>174</v>
      </c>
    </row>
    <row r="2821" spans="1:15" x14ac:dyDescent="0.3">
      <c r="A2821" s="1">
        <v>88133</v>
      </c>
      <c r="B2821">
        <v>394809</v>
      </c>
      <c r="C2821" t="s">
        <v>26972</v>
      </c>
      <c r="D2821" t="s">
        <v>26971</v>
      </c>
      <c r="E2821" s="1">
        <v>1108</v>
      </c>
      <c r="F2821" t="s">
        <v>18465</v>
      </c>
      <c r="H2821" t="s">
        <v>14865</v>
      </c>
      <c r="I2821">
        <v>3</v>
      </c>
      <c r="J2821" t="s">
        <v>26973</v>
      </c>
      <c r="K2821" s="1">
        <v>1519286400</v>
      </c>
      <c r="L2821" t="s">
        <v>109</v>
      </c>
      <c r="M2821" t="s">
        <v>18793</v>
      </c>
      <c r="N2821" t="s">
        <v>18794</v>
      </c>
      <c r="O2821" t="s">
        <v>174</v>
      </c>
    </row>
    <row r="2822" spans="1:15" x14ac:dyDescent="0.3">
      <c r="A2822" s="1">
        <v>88134</v>
      </c>
      <c r="B2822">
        <v>395052</v>
      </c>
      <c r="C2822" t="s">
        <v>26975</v>
      </c>
      <c r="D2822" t="s">
        <v>26974</v>
      </c>
      <c r="E2822" s="1">
        <v>1356</v>
      </c>
      <c r="F2822" t="s">
        <v>18446</v>
      </c>
      <c r="H2822" t="s">
        <v>19680</v>
      </c>
      <c r="I2822">
        <v>3</v>
      </c>
      <c r="J2822" t="s">
        <v>21988</v>
      </c>
      <c r="K2822" s="1">
        <v>1520236800</v>
      </c>
      <c r="L2822" t="s">
        <v>109</v>
      </c>
      <c r="M2822" t="s">
        <v>3539</v>
      </c>
      <c r="N2822" t="s">
        <v>18549</v>
      </c>
      <c r="O2822" t="s">
        <v>174</v>
      </c>
    </row>
    <row r="2823" spans="1:15" x14ac:dyDescent="0.3">
      <c r="A2823" s="1">
        <v>88135</v>
      </c>
      <c r="B2823">
        <v>395057</v>
      </c>
      <c r="C2823" t="s">
        <v>26977</v>
      </c>
      <c r="D2823" t="s">
        <v>26976</v>
      </c>
      <c r="E2823" s="1">
        <v>1202</v>
      </c>
      <c r="F2823" t="s">
        <v>18404</v>
      </c>
      <c r="H2823" t="s">
        <v>21097</v>
      </c>
      <c r="I2823">
        <v>3</v>
      </c>
      <c r="J2823" t="s">
        <v>26978</v>
      </c>
      <c r="K2823" s="1">
        <v>1520236800</v>
      </c>
      <c r="L2823" t="s">
        <v>109</v>
      </c>
      <c r="M2823" t="s">
        <v>21099</v>
      </c>
      <c r="N2823" t="s">
        <v>21100</v>
      </c>
      <c r="O2823" t="s">
        <v>174</v>
      </c>
    </row>
    <row r="2824" spans="1:15" x14ac:dyDescent="0.3">
      <c r="A2824" s="1">
        <v>88136</v>
      </c>
      <c r="B2824">
        <v>395058</v>
      </c>
      <c r="C2824" t="s">
        <v>26980</v>
      </c>
      <c r="D2824" t="s">
        <v>26979</v>
      </c>
      <c r="E2824" s="1">
        <v>1053</v>
      </c>
      <c r="F2824" t="s">
        <v>18415</v>
      </c>
      <c r="H2824" t="s">
        <v>868</v>
      </c>
      <c r="I2824">
        <v>3</v>
      </c>
      <c r="J2824" t="s">
        <v>26981</v>
      </c>
      <c r="K2824" s="1">
        <v>1519891200</v>
      </c>
      <c r="L2824" t="s">
        <v>109</v>
      </c>
      <c r="M2824" t="s">
        <v>18790</v>
      </c>
      <c r="N2824" t="s">
        <v>19100</v>
      </c>
      <c r="O2824" t="s">
        <v>174</v>
      </c>
    </row>
    <row r="2825" spans="1:15" x14ac:dyDescent="0.3">
      <c r="A2825" s="1">
        <v>88137</v>
      </c>
      <c r="B2825">
        <v>395060</v>
      </c>
      <c r="C2825" t="s">
        <v>21078</v>
      </c>
      <c r="D2825" t="s">
        <v>26982</v>
      </c>
      <c r="E2825" s="1">
        <v>1281</v>
      </c>
      <c r="F2825" t="s">
        <v>18415</v>
      </c>
      <c r="H2825" t="s">
        <v>877</v>
      </c>
      <c r="I2825">
        <v>3</v>
      </c>
      <c r="J2825" t="s">
        <v>26983</v>
      </c>
      <c r="K2825" s="1">
        <v>1519804800</v>
      </c>
      <c r="L2825" t="s">
        <v>109</v>
      </c>
      <c r="M2825" t="s">
        <v>22306</v>
      </c>
      <c r="N2825" t="s">
        <v>22307</v>
      </c>
      <c r="O2825" t="s">
        <v>174</v>
      </c>
    </row>
    <row r="2826" spans="1:15" x14ac:dyDescent="0.3">
      <c r="A2826" s="1">
        <v>88138</v>
      </c>
      <c r="B2826">
        <v>395181</v>
      </c>
      <c r="C2826" t="s">
        <v>26985</v>
      </c>
      <c r="D2826" t="s">
        <v>26984</v>
      </c>
      <c r="E2826" s="1">
        <v>1129</v>
      </c>
      <c r="F2826" t="s">
        <v>18465</v>
      </c>
      <c r="H2826" t="s">
        <v>18547</v>
      </c>
      <c r="I2826">
        <v>3</v>
      </c>
      <c r="J2826" t="s">
        <v>26986</v>
      </c>
      <c r="K2826" s="1">
        <v>1519891200</v>
      </c>
      <c r="L2826" t="s">
        <v>109</v>
      </c>
      <c r="M2826" t="s">
        <v>19117</v>
      </c>
      <c r="N2826" t="s">
        <v>19129</v>
      </c>
      <c r="O2826" t="s">
        <v>174</v>
      </c>
    </row>
    <row r="2827" spans="1:15" x14ac:dyDescent="0.3">
      <c r="A2827" s="1">
        <v>88139</v>
      </c>
      <c r="B2827">
        <v>395182</v>
      </c>
      <c r="C2827" t="s">
        <v>26988</v>
      </c>
      <c r="D2827" t="s">
        <v>26987</v>
      </c>
      <c r="E2827" s="1">
        <v>1063</v>
      </c>
      <c r="F2827" t="s">
        <v>19985</v>
      </c>
      <c r="H2827" t="s">
        <v>107</v>
      </c>
      <c r="I2827">
        <v>3</v>
      </c>
      <c r="J2827" t="s">
        <v>26989</v>
      </c>
      <c r="K2827" s="1">
        <v>1520236800</v>
      </c>
      <c r="L2827" t="s">
        <v>109</v>
      </c>
      <c r="M2827" t="s">
        <v>18532</v>
      </c>
      <c r="N2827" t="s">
        <v>18835</v>
      </c>
      <c r="O2827" t="s">
        <v>174</v>
      </c>
    </row>
    <row r="2828" spans="1:15" x14ac:dyDescent="0.3">
      <c r="A2828" s="1">
        <v>88141</v>
      </c>
      <c r="B2828">
        <v>395190</v>
      </c>
      <c r="C2828" t="s">
        <v>26991</v>
      </c>
      <c r="D2828" t="s">
        <v>26990</v>
      </c>
      <c r="E2828" s="1">
        <v>1210</v>
      </c>
      <c r="F2828" t="s">
        <v>19985</v>
      </c>
      <c r="H2828" t="s">
        <v>18583</v>
      </c>
      <c r="I2828">
        <v>3</v>
      </c>
      <c r="J2828" t="s">
        <v>26992</v>
      </c>
      <c r="K2828" s="1">
        <v>1519891200</v>
      </c>
      <c r="L2828" t="s">
        <v>109</v>
      </c>
      <c r="M2828" t="s">
        <v>21541</v>
      </c>
      <c r="N2828" t="s">
        <v>21542</v>
      </c>
      <c r="O2828" t="s">
        <v>174</v>
      </c>
    </row>
    <row r="2829" spans="1:15" x14ac:dyDescent="0.3">
      <c r="A2829" s="1">
        <v>88142</v>
      </c>
      <c r="B2829">
        <v>395194</v>
      </c>
      <c r="C2829" t="s">
        <v>26994</v>
      </c>
      <c r="D2829" t="s">
        <v>26993</v>
      </c>
      <c r="E2829" s="1">
        <v>1038</v>
      </c>
      <c r="F2829" t="s">
        <v>19985</v>
      </c>
      <c r="H2829" t="s">
        <v>877</v>
      </c>
      <c r="I2829">
        <v>3</v>
      </c>
      <c r="J2829" t="s">
        <v>26995</v>
      </c>
      <c r="K2829" s="1">
        <v>1519891200</v>
      </c>
      <c r="L2829" t="s">
        <v>109</v>
      </c>
      <c r="M2829" t="s">
        <v>22123</v>
      </c>
      <c r="N2829" t="s">
        <v>24297</v>
      </c>
      <c r="O2829" t="s">
        <v>174</v>
      </c>
    </row>
    <row r="2830" spans="1:15" x14ac:dyDescent="0.3">
      <c r="A2830" s="1">
        <v>88143</v>
      </c>
      <c r="B2830">
        <v>395195</v>
      </c>
      <c r="C2830" t="s">
        <v>26997</v>
      </c>
      <c r="D2830" t="s">
        <v>26996</v>
      </c>
      <c r="E2830" s="1">
        <v>1038</v>
      </c>
      <c r="F2830" t="s">
        <v>19985</v>
      </c>
      <c r="H2830" t="s">
        <v>877</v>
      </c>
      <c r="I2830">
        <v>3</v>
      </c>
      <c r="J2830" t="s">
        <v>26998</v>
      </c>
      <c r="K2830" s="1">
        <v>1519891200</v>
      </c>
      <c r="L2830" t="s">
        <v>109</v>
      </c>
      <c r="M2830" t="s">
        <v>22123</v>
      </c>
      <c r="N2830" t="s">
        <v>24297</v>
      </c>
      <c r="O2830" t="s">
        <v>174</v>
      </c>
    </row>
    <row r="2831" spans="1:15" x14ac:dyDescent="0.3">
      <c r="A2831" s="1">
        <v>88144</v>
      </c>
      <c r="B2831">
        <v>395204</v>
      </c>
      <c r="C2831" t="s">
        <v>27000</v>
      </c>
      <c r="D2831" t="s">
        <v>26999</v>
      </c>
      <c r="E2831" s="1">
        <v>1017</v>
      </c>
      <c r="F2831" t="s">
        <v>18465</v>
      </c>
      <c r="H2831" t="s">
        <v>877</v>
      </c>
      <c r="I2831">
        <v>3</v>
      </c>
      <c r="J2831" t="s">
        <v>27001</v>
      </c>
      <c r="K2831" s="1">
        <v>1519891200</v>
      </c>
      <c r="L2831" t="s">
        <v>109</v>
      </c>
      <c r="M2831" t="s">
        <v>19026</v>
      </c>
      <c r="N2831" t="s">
        <v>19027</v>
      </c>
      <c r="O2831" t="s">
        <v>174</v>
      </c>
    </row>
    <row r="2832" spans="1:15" x14ac:dyDescent="0.3">
      <c r="A2832" s="1">
        <v>88145</v>
      </c>
      <c r="B2832">
        <v>395303</v>
      </c>
      <c r="C2832" t="s">
        <v>27003</v>
      </c>
      <c r="D2832" t="s">
        <v>27002</v>
      </c>
      <c r="E2832" s="1">
        <v>1063</v>
      </c>
      <c r="F2832" t="s">
        <v>19985</v>
      </c>
      <c r="H2832" t="s">
        <v>107</v>
      </c>
      <c r="I2832">
        <v>3</v>
      </c>
      <c r="J2832" t="s">
        <v>27004</v>
      </c>
      <c r="K2832" s="1">
        <v>1520236800</v>
      </c>
      <c r="L2832" t="s">
        <v>109</v>
      </c>
      <c r="M2832" t="s">
        <v>18532</v>
      </c>
      <c r="N2832" t="s">
        <v>18835</v>
      </c>
      <c r="O2832" t="s">
        <v>174</v>
      </c>
    </row>
    <row r="2833" spans="1:15" x14ac:dyDescent="0.3">
      <c r="A2833" s="1">
        <v>88146</v>
      </c>
      <c r="B2833">
        <v>395311</v>
      </c>
      <c r="C2833" t="s">
        <v>27006</v>
      </c>
      <c r="D2833" t="s">
        <v>27005</v>
      </c>
      <c r="E2833" s="1">
        <v>1173</v>
      </c>
      <c r="F2833" t="s">
        <v>19985</v>
      </c>
      <c r="H2833" t="s">
        <v>18674</v>
      </c>
      <c r="I2833">
        <v>3</v>
      </c>
      <c r="J2833" t="s">
        <v>27007</v>
      </c>
      <c r="K2833" s="1">
        <v>1519977600</v>
      </c>
      <c r="L2833" t="s">
        <v>109</v>
      </c>
      <c r="M2833" t="s">
        <v>19444</v>
      </c>
      <c r="N2833" t="s">
        <v>19445</v>
      </c>
      <c r="O2833" t="s">
        <v>174</v>
      </c>
    </row>
    <row r="2834" spans="1:15" x14ac:dyDescent="0.3">
      <c r="A2834" s="1">
        <v>88147</v>
      </c>
      <c r="B2834">
        <v>395325</v>
      </c>
      <c r="C2834" t="s">
        <v>27009</v>
      </c>
      <c r="D2834" t="s">
        <v>27008</v>
      </c>
      <c r="E2834" s="1">
        <v>1182</v>
      </c>
      <c r="F2834" t="s">
        <v>18465</v>
      </c>
      <c r="H2834" t="s">
        <v>13352</v>
      </c>
      <c r="I2834">
        <v>3</v>
      </c>
      <c r="J2834" t="s">
        <v>27010</v>
      </c>
      <c r="K2834" s="1">
        <v>1519977600</v>
      </c>
      <c r="L2834" t="s">
        <v>109</v>
      </c>
      <c r="M2834" t="s">
        <v>19434</v>
      </c>
      <c r="N2834" t="s">
        <v>22798</v>
      </c>
      <c r="O2834" t="s">
        <v>174</v>
      </c>
    </row>
    <row r="2835" spans="1:15" x14ac:dyDescent="0.3">
      <c r="A2835" s="1">
        <v>88148</v>
      </c>
      <c r="B2835">
        <v>395424</v>
      </c>
      <c r="C2835" t="s">
        <v>27012</v>
      </c>
      <c r="D2835" t="s">
        <v>27011</v>
      </c>
      <c r="E2835" s="1">
        <v>1274</v>
      </c>
      <c r="F2835" t="s">
        <v>19985</v>
      </c>
      <c r="H2835" t="s">
        <v>13352</v>
      </c>
      <c r="I2835">
        <v>3</v>
      </c>
      <c r="J2835" t="s">
        <v>27013</v>
      </c>
      <c r="K2835" s="1">
        <v>1520323200</v>
      </c>
      <c r="L2835" t="s">
        <v>109</v>
      </c>
      <c r="M2835" t="s">
        <v>23868</v>
      </c>
      <c r="N2835" t="s">
        <v>23869</v>
      </c>
      <c r="O2835" t="s">
        <v>174</v>
      </c>
    </row>
    <row r="2836" spans="1:15" x14ac:dyDescent="0.3">
      <c r="A2836" s="1">
        <v>88150</v>
      </c>
      <c r="B2836">
        <v>395430</v>
      </c>
      <c r="C2836" t="s">
        <v>27015</v>
      </c>
      <c r="D2836" t="s">
        <v>27014</v>
      </c>
      <c r="E2836" s="1">
        <v>1106</v>
      </c>
      <c r="F2836" t="s">
        <v>18434</v>
      </c>
      <c r="H2836" t="s">
        <v>18983</v>
      </c>
      <c r="I2836">
        <v>3</v>
      </c>
      <c r="J2836" t="s">
        <v>27016</v>
      </c>
      <c r="K2836" s="1">
        <v>1520323200</v>
      </c>
      <c r="L2836" t="s">
        <v>109</v>
      </c>
      <c r="M2836" t="s">
        <v>18984</v>
      </c>
      <c r="N2836" t="s">
        <v>21549</v>
      </c>
      <c r="O2836" t="s">
        <v>174</v>
      </c>
    </row>
    <row r="2837" spans="1:15" x14ac:dyDescent="0.3">
      <c r="A2837" s="1">
        <v>88151</v>
      </c>
      <c r="B2837">
        <v>395431</v>
      </c>
      <c r="C2837" t="s">
        <v>27018</v>
      </c>
      <c r="D2837" t="s">
        <v>27017</v>
      </c>
      <c r="E2837" s="1">
        <v>1106</v>
      </c>
      <c r="F2837" t="s">
        <v>19985</v>
      </c>
      <c r="H2837" t="s">
        <v>18983</v>
      </c>
      <c r="I2837">
        <v>3</v>
      </c>
      <c r="J2837" t="s">
        <v>27019</v>
      </c>
      <c r="K2837" s="1">
        <v>1520323200</v>
      </c>
      <c r="L2837" t="s">
        <v>109</v>
      </c>
      <c r="M2837" t="s">
        <v>18984</v>
      </c>
      <c r="N2837" t="s">
        <v>21549</v>
      </c>
      <c r="O2837" t="s">
        <v>174</v>
      </c>
    </row>
    <row r="2838" spans="1:15" x14ac:dyDescent="0.3">
      <c r="A2838" s="1">
        <v>88152</v>
      </c>
      <c r="B2838">
        <v>395433</v>
      </c>
      <c r="C2838" t="s">
        <v>27021</v>
      </c>
      <c r="D2838" t="s">
        <v>27020</v>
      </c>
      <c r="E2838" s="1">
        <v>1108</v>
      </c>
      <c r="F2838" t="s">
        <v>18465</v>
      </c>
      <c r="H2838" t="s">
        <v>14865</v>
      </c>
      <c r="I2838">
        <v>3</v>
      </c>
      <c r="J2838" t="s">
        <v>27022</v>
      </c>
      <c r="K2838" s="1">
        <v>1520236800</v>
      </c>
      <c r="L2838" t="s">
        <v>109</v>
      </c>
      <c r="M2838" t="s">
        <v>18793</v>
      </c>
      <c r="N2838" t="s">
        <v>18794</v>
      </c>
      <c r="O2838" t="s">
        <v>174</v>
      </c>
    </row>
    <row r="2839" spans="1:15" x14ac:dyDescent="0.3">
      <c r="A2839" s="1">
        <v>88153</v>
      </c>
      <c r="B2839">
        <v>395435</v>
      </c>
      <c r="C2839" t="s">
        <v>27024</v>
      </c>
      <c r="D2839" t="s">
        <v>27023</v>
      </c>
      <c r="E2839" s="1">
        <v>1299</v>
      </c>
      <c r="F2839" t="s">
        <v>18446</v>
      </c>
      <c r="H2839" t="s">
        <v>26665</v>
      </c>
      <c r="I2839">
        <v>3</v>
      </c>
      <c r="J2839" t="s">
        <v>26667</v>
      </c>
      <c r="K2839" s="1">
        <v>1521010800</v>
      </c>
      <c r="L2839" t="s">
        <v>109</v>
      </c>
      <c r="M2839" t="s">
        <v>3539</v>
      </c>
      <c r="N2839" t="s">
        <v>18549</v>
      </c>
      <c r="O2839" t="s">
        <v>174</v>
      </c>
    </row>
    <row r="2840" spans="1:15" x14ac:dyDescent="0.3">
      <c r="A2840" s="1">
        <v>88154</v>
      </c>
      <c r="B2840">
        <v>395439</v>
      </c>
      <c r="C2840" t="s">
        <v>27026</v>
      </c>
      <c r="D2840" t="s">
        <v>27025</v>
      </c>
      <c r="E2840" s="1">
        <v>1193</v>
      </c>
      <c r="F2840" t="s">
        <v>18465</v>
      </c>
      <c r="H2840" t="s">
        <v>909</v>
      </c>
      <c r="I2840">
        <v>3</v>
      </c>
      <c r="J2840" t="s">
        <v>27027</v>
      </c>
      <c r="K2840" s="1">
        <v>1520323200</v>
      </c>
      <c r="L2840" t="s">
        <v>109</v>
      </c>
      <c r="M2840" t="s">
        <v>22161</v>
      </c>
      <c r="N2840" t="s">
        <v>22162</v>
      </c>
      <c r="O2840" t="s">
        <v>174</v>
      </c>
    </row>
    <row r="2841" spans="1:15" x14ac:dyDescent="0.3">
      <c r="A2841" s="1">
        <v>88155</v>
      </c>
      <c r="B2841">
        <v>395528</v>
      </c>
      <c r="C2841" t="s">
        <v>27029</v>
      </c>
      <c r="D2841" t="s">
        <v>27028</v>
      </c>
      <c r="E2841" s="1">
        <v>1106</v>
      </c>
      <c r="F2841" t="s">
        <v>18434</v>
      </c>
      <c r="H2841" t="s">
        <v>18983</v>
      </c>
      <c r="I2841">
        <v>3</v>
      </c>
      <c r="J2841" t="s">
        <v>27030</v>
      </c>
      <c r="K2841" s="1">
        <v>1520323200</v>
      </c>
      <c r="L2841" t="s">
        <v>109</v>
      </c>
      <c r="M2841" t="s">
        <v>18984</v>
      </c>
      <c r="N2841" t="s">
        <v>21549</v>
      </c>
      <c r="O2841" t="s">
        <v>174</v>
      </c>
    </row>
    <row r="2842" spans="1:15" x14ac:dyDescent="0.3">
      <c r="A2842" s="1">
        <v>88156</v>
      </c>
      <c r="B2842">
        <v>395530</v>
      </c>
      <c r="C2842" t="s">
        <v>27032</v>
      </c>
      <c r="D2842" t="s">
        <v>27031</v>
      </c>
      <c r="E2842" s="1">
        <v>1301</v>
      </c>
      <c r="F2842" t="s">
        <v>19985</v>
      </c>
      <c r="H2842" t="s">
        <v>19218</v>
      </c>
      <c r="I2842">
        <v>3</v>
      </c>
      <c r="J2842" t="s">
        <v>27033</v>
      </c>
      <c r="K2842" s="1">
        <v>1520409600</v>
      </c>
      <c r="L2842" t="s">
        <v>109</v>
      </c>
      <c r="M2842" t="s">
        <v>25750</v>
      </c>
      <c r="N2842" t="s">
        <v>25751</v>
      </c>
      <c r="O2842" t="s">
        <v>174</v>
      </c>
    </row>
    <row r="2843" spans="1:15" x14ac:dyDescent="0.3">
      <c r="A2843" s="1">
        <v>88157</v>
      </c>
      <c r="B2843">
        <v>395531</v>
      </c>
      <c r="C2843" t="s">
        <v>27035</v>
      </c>
      <c r="D2843" t="s">
        <v>27034</v>
      </c>
      <c r="E2843" s="1">
        <v>1301</v>
      </c>
      <c r="F2843" t="s">
        <v>19985</v>
      </c>
      <c r="H2843" t="s">
        <v>19218</v>
      </c>
      <c r="I2843">
        <v>3</v>
      </c>
      <c r="J2843" t="s">
        <v>27036</v>
      </c>
      <c r="K2843" s="1">
        <v>1520409600</v>
      </c>
      <c r="L2843" t="s">
        <v>109</v>
      </c>
      <c r="M2843" t="s">
        <v>25750</v>
      </c>
      <c r="N2843" t="s">
        <v>25751</v>
      </c>
      <c r="O2843" t="s">
        <v>174</v>
      </c>
    </row>
    <row r="2844" spans="1:15" x14ac:dyDescent="0.3">
      <c r="A2844" s="1">
        <v>88171</v>
      </c>
      <c r="B2844">
        <v>395534</v>
      </c>
      <c r="C2844" t="s">
        <v>27038</v>
      </c>
      <c r="D2844" t="s">
        <v>27037</v>
      </c>
      <c r="E2844" s="1">
        <v>1193</v>
      </c>
      <c r="F2844" t="s">
        <v>19985</v>
      </c>
      <c r="H2844" t="s">
        <v>909</v>
      </c>
      <c r="I2844">
        <v>3</v>
      </c>
      <c r="J2844" t="s">
        <v>27039</v>
      </c>
      <c r="K2844" s="1">
        <v>1520323200</v>
      </c>
      <c r="L2844" t="s">
        <v>109</v>
      </c>
      <c r="M2844" t="s">
        <v>22161</v>
      </c>
      <c r="N2844" t="s">
        <v>22162</v>
      </c>
      <c r="O2844" t="s">
        <v>174</v>
      </c>
    </row>
    <row r="2845" spans="1:15" x14ac:dyDescent="0.3">
      <c r="A2845" s="1">
        <v>88172</v>
      </c>
      <c r="B2845">
        <v>395535</v>
      </c>
      <c r="C2845" t="s">
        <v>27041</v>
      </c>
      <c r="D2845" t="s">
        <v>27040</v>
      </c>
      <c r="E2845" s="1">
        <v>1108</v>
      </c>
      <c r="F2845" t="s">
        <v>18465</v>
      </c>
      <c r="H2845" t="s">
        <v>14865</v>
      </c>
      <c r="I2845">
        <v>3</v>
      </c>
      <c r="J2845" t="s">
        <v>27042</v>
      </c>
      <c r="K2845" s="1">
        <v>1520323200</v>
      </c>
      <c r="L2845" t="s">
        <v>109</v>
      </c>
      <c r="M2845" t="s">
        <v>18793</v>
      </c>
      <c r="N2845" t="s">
        <v>18794</v>
      </c>
      <c r="O2845" t="s">
        <v>174</v>
      </c>
    </row>
    <row r="2846" spans="1:15" x14ac:dyDescent="0.3">
      <c r="A2846" s="1">
        <v>88173</v>
      </c>
      <c r="B2846">
        <v>395539</v>
      </c>
      <c r="C2846" t="s">
        <v>27044</v>
      </c>
      <c r="D2846" t="s">
        <v>27043</v>
      </c>
      <c r="E2846" s="1">
        <v>1122</v>
      </c>
      <c r="F2846" t="s">
        <v>18465</v>
      </c>
      <c r="H2846" t="s">
        <v>868</v>
      </c>
      <c r="I2846">
        <v>3</v>
      </c>
      <c r="J2846" t="s">
        <v>27045</v>
      </c>
      <c r="K2846" s="1">
        <v>1520323200</v>
      </c>
      <c r="L2846" t="s">
        <v>109</v>
      </c>
      <c r="M2846" t="s">
        <v>19530</v>
      </c>
      <c r="N2846" t="s">
        <v>19531</v>
      </c>
      <c r="O2846" t="s">
        <v>174</v>
      </c>
    </row>
    <row r="2847" spans="1:15" x14ac:dyDescent="0.3">
      <c r="A2847" s="1">
        <v>88174</v>
      </c>
      <c r="B2847">
        <v>395542</v>
      </c>
      <c r="C2847" t="s">
        <v>27047</v>
      </c>
      <c r="D2847" t="s">
        <v>27046</v>
      </c>
      <c r="E2847" s="1">
        <v>1153</v>
      </c>
      <c r="F2847" t="s">
        <v>19985</v>
      </c>
      <c r="H2847" t="s">
        <v>18894</v>
      </c>
      <c r="I2847">
        <v>3</v>
      </c>
      <c r="J2847" t="s">
        <v>27048</v>
      </c>
      <c r="K2847" s="1">
        <v>1520409600</v>
      </c>
      <c r="L2847" t="s">
        <v>109</v>
      </c>
      <c r="M2847" t="s">
        <v>19409</v>
      </c>
      <c r="N2847" t="s">
        <v>19410</v>
      </c>
      <c r="O2847" t="s">
        <v>174</v>
      </c>
    </row>
    <row r="2848" spans="1:15" x14ac:dyDescent="0.3">
      <c r="A2848" s="1">
        <v>88175</v>
      </c>
      <c r="B2848">
        <v>395694</v>
      </c>
      <c r="C2848" t="s">
        <v>27050</v>
      </c>
      <c r="D2848" t="s">
        <v>27049</v>
      </c>
      <c r="E2848" s="1">
        <v>1356</v>
      </c>
      <c r="F2848" t="s">
        <v>18415</v>
      </c>
      <c r="H2848" t="s">
        <v>19680</v>
      </c>
      <c r="I2848">
        <v>3</v>
      </c>
      <c r="J2848" t="s">
        <v>27051</v>
      </c>
      <c r="K2848" s="1">
        <v>1520409600</v>
      </c>
      <c r="L2848" t="s">
        <v>109</v>
      </c>
      <c r="M2848" t="s">
        <v>19681</v>
      </c>
      <c r="N2848" t="s">
        <v>20789</v>
      </c>
      <c r="O2848" t="s">
        <v>174</v>
      </c>
    </row>
    <row r="2849" spans="1:15" x14ac:dyDescent="0.3">
      <c r="A2849" s="1">
        <v>88176</v>
      </c>
      <c r="B2849">
        <v>395697</v>
      </c>
      <c r="C2849" t="s">
        <v>27053</v>
      </c>
      <c r="D2849" t="s">
        <v>27052</v>
      </c>
      <c r="E2849" s="1">
        <v>1356</v>
      </c>
      <c r="F2849" t="s">
        <v>19985</v>
      </c>
      <c r="H2849" t="s">
        <v>19879</v>
      </c>
      <c r="I2849">
        <v>3</v>
      </c>
      <c r="J2849" t="s">
        <v>27054</v>
      </c>
      <c r="K2849" s="1">
        <v>1520496000</v>
      </c>
      <c r="L2849" t="s">
        <v>109</v>
      </c>
      <c r="M2849" t="s">
        <v>20588</v>
      </c>
      <c r="N2849" t="s">
        <v>20589</v>
      </c>
      <c r="O2849" t="s">
        <v>174</v>
      </c>
    </row>
    <row r="2850" spans="1:15" x14ac:dyDescent="0.3">
      <c r="A2850" s="1">
        <v>88177</v>
      </c>
      <c r="B2850">
        <v>395698</v>
      </c>
      <c r="C2850" t="s">
        <v>27056</v>
      </c>
      <c r="D2850" t="s">
        <v>27055</v>
      </c>
      <c r="E2850" s="1">
        <v>1356</v>
      </c>
      <c r="F2850" t="s">
        <v>19985</v>
      </c>
      <c r="H2850" t="s">
        <v>19879</v>
      </c>
      <c r="I2850">
        <v>3</v>
      </c>
      <c r="J2850" t="s">
        <v>27057</v>
      </c>
      <c r="K2850" s="1">
        <v>1520496000</v>
      </c>
      <c r="L2850" t="s">
        <v>109</v>
      </c>
      <c r="M2850" t="s">
        <v>20588</v>
      </c>
      <c r="N2850" t="s">
        <v>20589</v>
      </c>
      <c r="O2850" t="s">
        <v>174</v>
      </c>
    </row>
    <row r="2851" spans="1:15" x14ac:dyDescent="0.3">
      <c r="A2851" s="1">
        <v>88178</v>
      </c>
      <c r="B2851">
        <v>395699</v>
      </c>
      <c r="C2851" t="s">
        <v>23708</v>
      </c>
      <c r="D2851" t="s">
        <v>27058</v>
      </c>
      <c r="E2851" s="1">
        <v>1287</v>
      </c>
      <c r="F2851" t="s">
        <v>18415</v>
      </c>
      <c r="H2851" t="s">
        <v>18983</v>
      </c>
      <c r="I2851">
        <v>3</v>
      </c>
      <c r="J2851" t="s">
        <v>27059</v>
      </c>
      <c r="K2851" s="1">
        <v>1520409600</v>
      </c>
      <c r="L2851" t="s">
        <v>109</v>
      </c>
      <c r="M2851" t="s">
        <v>24542</v>
      </c>
      <c r="N2851" t="s">
        <v>24597</v>
      </c>
      <c r="O2851" t="s">
        <v>174</v>
      </c>
    </row>
    <row r="2852" spans="1:15" x14ac:dyDescent="0.3">
      <c r="A2852" s="1">
        <v>88179</v>
      </c>
      <c r="B2852">
        <v>395703</v>
      </c>
      <c r="C2852" t="s">
        <v>27061</v>
      </c>
      <c r="D2852" t="s">
        <v>27060</v>
      </c>
      <c r="E2852" s="1">
        <v>1245</v>
      </c>
      <c r="F2852" t="s">
        <v>18465</v>
      </c>
      <c r="H2852" t="s">
        <v>5321</v>
      </c>
      <c r="I2852">
        <v>3</v>
      </c>
      <c r="J2852" t="s">
        <v>27062</v>
      </c>
      <c r="K2852" s="1">
        <v>1520582400</v>
      </c>
      <c r="L2852" t="s">
        <v>109</v>
      </c>
      <c r="M2852" t="s">
        <v>18874</v>
      </c>
      <c r="N2852" t="s">
        <v>20390</v>
      </c>
      <c r="O2852" t="s">
        <v>174</v>
      </c>
    </row>
    <row r="2853" spans="1:15" x14ac:dyDescent="0.3">
      <c r="A2853" s="1">
        <v>88180</v>
      </c>
      <c r="B2853">
        <v>395705</v>
      </c>
      <c r="C2853" t="s">
        <v>27064</v>
      </c>
      <c r="D2853" t="s">
        <v>27063</v>
      </c>
      <c r="E2853" s="1">
        <v>1090</v>
      </c>
      <c r="F2853" t="s">
        <v>19985</v>
      </c>
      <c r="H2853" t="s">
        <v>398</v>
      </c>
      <c r="I2853">
        <v>3</v>
      </c>
      <c r="J2853" t="s">
        <v>27065</v>
      </c>
      <c r="K2853" s="1">
        <v>1520496000</v>
      </c>
      <c r="L2853" t="s">
        <v>109</v>
      </c>
      <c r="M2853" t="s">
        <v>19140</v>
      </c>
      <c r="N2853" t="s">
        <v>19141</v>
      </c>
      <c r="O2853" t="s">
        <v>174</v>
      </c>
    </row>
    <row r="2854" spans="1:15" x14ac:dyDescent="0.3">
      <c r="A2854" s="1">
        <v>88181</v>
      </c>
      <c r="B2854">
        <v>395708</v>
      </c>
      <c r="C2854" t="s">
        <v>27067</v>
      </c>
      <c r="D2854" t="s">
        <v>27066</v>
      </c>
      <c r="E2854" s="1">
        <v>1214</v>
      </c>
      <c r="F2854" t="s">
        <v>18446</v>
      </c>
      <c r="H2854" t="s">
        <v>19879</v>
      </c>
      <c r="I2854">
        <v>3</v>
      </c>
      <c r="J2854" t="s">
        <v>24964</v>
      </c>
      <c r="K2854" s="1">
        <v>1520496000</v>
      </c>
      <c r="L2854" t="s">
        <v>109</v>
      </c>
      <c r="M2854" t="s">
        <v>2590</v>
      </c>
      <c r="N2854" t="s">
        <v>18666</v>
      </c>
      <c r="O2854" t="s">
        <v>174</v>
      </c>
    </row>
    <row r="2855" spans="1:15" x14ac:dyDescent="0.3">
      <c r="A2855" s="1">
        <v>88182</v>
      </c>
      <c r="B2855">
        <v>395721</v>
      </c>
      <c r="C2855" t="s">
        <v>27069</v>
      </c>
      <c r="D2855" t="s">
        <v>27068</v>
      </c>
      <c r="E2855" s="1">
        <v>1112</v>
      </c>
      <c r="F2855" t="s">
        <v>18404</v>
      </c>
      <c r="H2855" t="s">
        <v>909</v>
      </c>
      <c r="I2855">
        <v>3</v>
      </c>
      <c r="J2855" t="s">
        <v>27070</v>
      </c>
      <c r="K2855" s="1">
        <v>1521270000</v>
      </c>
      <c r="L2855" t="s">
        <v>109</v>
      </c>
      <c r="M2855" t="s">
        <v>18960</v>
      </c>
      <c r="N2855" t="s">
        <v>20179</v>
      </c>
      <c r="O2855" t="s">
        <v>174</v>
      </c>
    </row>
    <row r="2856" spans="1:15" x14ac:dyDescent="0.3">
      <c r="A2856" s="1">
        <v>88183</v>
      </c>
      <c r="B2856">
        <v>395722</v>
      </c>
      <c r="C2856" t="s">
        <v>27072</v>
      </c>
      <c r="D2856" t="s">
        <v>27071</v>
      </c>
      <c r="E2856" s="1">
        <v>1274</v>
      </c>
      <c r="F2856" t="s">
        <v>19985</v>
      </c>
      <c r="H2856" t="s">
        <v>13352</v>
      </c>
      <c r="I2856">
        <v>3</v>
      </c>
      <c r="J2856" t="s">
        <v>27073</v>
      </c>
      <c r="K2856" s="1">
        <v>1520323200</v>
      </c>
      <c r="L2856" t="s">
        <v>109</v>
      </c>
      <c r="M2856" t="s">
        <v>23868</v>
      </c>
      <c r="N2856" t="s">
        <v>23869</v>
      </c>
      <c r="O2856" t="s">
        <v>174</v>
      </c>
    </row>
    <row r="2857" spans="1:15" x14ac:dyDescent="0.3">
      <c r="A2857" s="1">
        <v>88185</v>
      </c>
      <c r="B2857">
        <v>395794</v>
      </c>
      <c r="C2857" t="s">
        <v>27075</v>
      </c>
      <c r="D2857" t="s">
        <v>27074</v>
      </c>
      <c r="E2857" s="1">
        <v>1137</v>
      </c>
      <c r="F2857" t="s">
        <v>18465</v>
      </c>
      <c r="H2857" t="s">
        <v>5314</v>
      </c>
      <c r="I2857">
        <v>3</v>
      </c>
      <c r="J2857" t="s">
        <v>27076</v>
      </c>
      <c r="K2857" s="1">
        <v>1520409600</v>
      </c>
      <c r="L2857" t="s">
        <v>109</v>
      </c>
      <c r="M2857" t="s">
        <v>19404</v>
      </c>
      <c r="N2857" t="s">
        <v>19405</v>
      </c>
      <c r="O2857" t="s">
        <v>174</v>
      </c>
    </row>
    <row r="2858" spans="1:15" x14ac:dyDescent="0.3">
      <c r="A2858" s="1">
        <v>88186</v>
      </c>
      <c r="B2858">
        <v>395798</v>
      </c>
      <c r="C2858" t="s">
        <v>27078</v>
      </c>
      <c r="D2858" t="s">
        <v>27077</v>
      </c>
      <c r="E2858" s="1">
        <v>1128</v>
      </c>
      <c r="F2858" t="s">
        <v>18465</v>
      </c>
      <c r="H2858" t="s">
        <v>18967</v>
      </c>
      <c r="I2858">
        <v>3</v>
      </c>
      <c r="J2858" t="s">
        <v>27079</v>
      </c>
      <c r="K2858" s="1">
        <v>1520838000</v>
      </c>
      <c r="L2858" t="s">
        <v>109</v>
      </c>
      <c r="M2858" t="s">
        <v>18968</v>
      </c>
      <c r="N2858" t="s">
        <v>19569</v>
      </c>
      <c r="O2858" t="s">
        <v>174</v>
      </c>
    </row>
    <row r="2859" spans="1:15" x14ac:dyDescent="0.3">
      <c r="A2859" s="1">
        <v>88187</v>
      </c>
      <c r="B2859">
        <v>395804</v>
      </c>
      <c r="C2859" t="s">
        <v>27081</v>
      </c>
      <c r="D2859" t="s">
        <v>27080</v>
      </c>
      <c r="E2859" s="1">
        <v>1215</v>
      </c>
      <c r="F2859" t="s">
        <v>18465</v>
      </c>
      <c r="H2859" t="s">
        <v>16897</v>
      </c>
      <c r="I2859">
        <v>3</v>
      </c>
      <c r="J2859" t="s">
        <v>27082</v>
      </c>
      <c r="K2859" s="1">
        <v>1520496000</v>
      </c>
      <c r="L2859" t="s">
        <v>109</v>
      </c>
      <c r="M2859" t="s">
        <v>18914</v>
      </c>
      <c r="N2859" t="s">
        <v>20076</v>
      </c>
      <c r="O2859" t="s">
        <v>174</v>
      </c>
    </row>
    <row r="2860" spans="1:15" x14ac:dyDescent="0.3">
      <c r="A2860" s="1">
        <v>88188</v>
      </c>
      <c r="B2860">
        <v>395805</v>
      </c>
      <c r="C2860" t="s">
        <v>27084</v>
      </c>
      <c r="D2860" t="s">
        <v>27083</v>
      </c>
      <c r="E2860" s="1">
        <v>1215</v>
      </c>
      <c r="F2860" t="s">
        <v>18465</v>
      </c>
      <c r="H2860" t="s">
        <v>16897</v>
      </c>
      <c r="I2860">
        <v>3</v>
      </c>
      <c r="J2860" t="s">
        <v>27085</v>
      </c>
      <c r="K2860" s="1">
        <v>1520496000</v>
      </c>
      <c r="L2860" t="s">
        <v>109</v>
      </c>
      <c r="M2860" t="s">
        <v>18914</v>
      </c>
      <c r="N2860" t="s">
        <v>20076</v>
      </c>
      <c r="O2860" t="s">
        <v>174</v>
      </c>
    </row>
    <row r="2861" spans="1:15" x14ac:dyDescent="0.3">
      <c r="A2861" s="1">
        <v>88189</v>
      </c>
      <c r="B2861">
        <v>395810</v>
      </c>
      <c r="C2861" t="s">
        <v>27087</v>
      </c>
      <c r="D2861" t="s">
        <v>27086</v>
      </c>
      <c r="E2861" s="1">
        <v>1046</v>
      </c>
      <c r="F2861" t="s">
        <v>19985</v>
      </c>
      <c r="H2861" t="s">
        <v>107</v>
      </c>
      <c r="I2861">
        <v>3</v>
      </c>
      <c r="J2861" t="s">
        <v>27088</v>
      </c>
      <c r="K2861" s="1">
        <v>1520582400</v>
      </c>
      <c r="L2861" t="s">
        <v>109</v>
      </c>
      <c r="M2861" t="s">
        <v>18500</v>
      </c>
      <c r="N2861" t="s">
        <v>18501</v>
      </c>
      <c r="O2861" t="s">
        <v>174</v>
      </c>
    </row>
    <row r="2862" spans="1:15" x14ac:dyDescent="0.3">
      <c r="A2862" s="1">
        <v>88190</v>
      </c>
      <c r="B2862">
        <v>395813</v>
      </c>
      <c r="C2862" t="s">
        <v>27090</v>
      </c>
      <c r="D2862" t="s">
        <v>27089</v>
      </c>
      <c r="E2862" s="1">
        <v>1163</v>
      </c>
      <c r="F2862" t="s">
        <v>18465</v>
      </c>
      <c r="H2862" t="s">
        <v>868</v>
      </c>
      <c r="I2862">
        <v>3</v>
      </c>
      <c r="J2862" t="s">
        <v>27091</v>
      </c>
      <c r="K2862" s="1">
        <v>1520582400</v>
      </c>
      <c r="L2862" t="s">
        <v>109</v>
      </c>
      <c r="M2862" t="s">
        <v>18785</v>
      </c>
      <c r="N2862" t="s">
        <v>18805</v>
      </c>
      <c r="O2862" t="s">
        <v>174</v>
      </c>
    </row>
    <row r="2863" spans="1:15" x14ac:dyDescent="0.3">
      <c r="A2863" s="1">
        <v>88191</v>
      </c>
      <c r="B2863">
        <v>395815</v>
      </c>
      <c r="C2863" t="s">
        <v>27093</v>
      </c>
      <c r="D2863" t="s">
        <v>27092</v>
      </c>
      <c r="E2863" s="1">
        <v>1101</v>
      </c>
      <c r="F2863" t="s">
        <v>18465</v>
      </c>
      <c r="H2863" t="s">
        <v>18674</v>
      </c>
      <c r="I2863">
        <v>3</v>
      </c>
      <c r="J2863" t="s">
        <v>27094</v>
      </c>
      <c r="K2863" s="1">
        <v>1520496000</v>
      </c>
      <c r="L2863" t="s">
        <v>109</v>
      </c>
      <c r="M2863" t="s">
        <v>18679</v>
      </c>
      <c r="N2863" t="s">
        <v>18975</v>
      </c>
      <c r="O2863" t="s">
        <v>174</v>
      </c>
    </row>
    <row r="2864" spans="1:15" x14ac:dyDescent="0.3">
      <c r="A2864" s="1">
        <v>88192</v>
      </c>
      <c r="B2864">
        <v>395820</v>
      </c>
      <c r="C2864" t="s">
        <v>27096</v>
      </c>
      <c r="D2864" t="s">
        <v>27095</v>
      </c>
      <c r="E2864" s="1">
        <v>1152</v>
      </c>
      <c r="F2864" t="s">
        <v>18415</v>
      </c>
      <c r="H2864" t="s">
        <v>5321</v>
      </c>
      <c r="I2864">
        <v>3</v>
      </c>
      <c r="J2864" t="s">
        <v>27097</v>
      </c>
      <c r="K2864" s="1">
        <v>1520496000</v>
      </c>
      <c r="L2864" t="s">
        <v>109</v>
      </c>
      <c r="M2864" t="s">
        <v>18688</v>
      </c>
      <c r="N2864" t="s">
        <v>19835</v>
      </c>
      <c r="O2864" t="s">
        <v>174</v>
      </c>
    </row>
    <row r="2865" spans="1:15" x14ac:dyDescent="0.3">
      <c r="A2865" s="1">
        <v>88193</v>
      </c>
      <c r="B2865">
        <v>395823</v>
      </c>
      <c r="C2865" t="s">
        <v>27099</v>
      </c>
      <c r="D2865" t="s">
        <v>27098</v>
      </c>
      <c r="E2865" s="1">
        <v>1168</v>
      </c>
      <c r="F2865" t="s">
        <v>18465</v>
      </c>
      <c r="H2865" t="s">
        <v>19461</v>
      </c>
      <c r="I2865">
        <v>3</v>
      </c>
      <c r="J2865" t="s">
        <v>27100</v>
      </c>
      <c r="K2865" s="1">
        <v>1520582400</v>
      </c>
      <c r="L2865" t="s">
        <v>109</v>
      </c>
      <c r="M2865" t="s">
        <v>19463</v>
      </c>
      <c r="N2865" t="s">
        <v>19464</v>
      </c>
      <c r="O2865" t="s">
        <v>174</v>
      </c>
    </row>
    <row r="2866" spans="1:15" x14ac:dyDescent="0.3">
      <c r="A2866" s="1">
        <v>88195</v>
      </c>
      <c r="B2866">
        <v>395831</v>
      </c>
      <c r="C2866" t="s">
        <v>27102</v>
      </c>
      <c r="D2866" t="s">
        <v>27101</v>
      </c>
      <c r="E2866" s="1">
        <v>1273</v>
      </c>
      <c r="F2866" t="s">
        <v>19985</v>
      </c>
      <c r="H2866" t="s">
        <v>24068</v>
      </c>
      <c r="I2866">
        <v>3</v>
      </c>
      <c r="J2866" t="s">
        <v>27103</v>
      </c>
      <c r="K2866" s="1">
        <v>1520496000</v>
      </c>
      <c r="L2866" t="s">
        <v>109</v>
      </c>
      <c r="M2866" t="s">
        <v>24069</v>
      </c>
      <c r="N2866" t="s">
        <v>25387</v>
      </c>
      <c r="O2866" t="s">
        <v>174</v>
      </c>
    </row>
    <row r="2867" spans="1:15" x14ac:dyDescent="0.3">
      <c r="A2867" s="1">
        <v>88196</v>
      </c>
      <c r="B2867">
        <v>395945</v>
      </c>
      <c r="C2867" t="s">
        <v>4771</v>
      </c>
      <c r="D2867" t="s">
        <v>27104</v>
      </c>
      <c r="E2867" s="1">
        <v>1131</v>
      </c>
      <c r="F2867" t="s">
        <v>19985</v>
      </c>
      <c r="H2867" t="s">
        <v>861</v>
      </c>
      <c r="I2867">
        <v>3</v>
      </c>
      <c r="J2867" t="s">
        <v>27105</v>
      </c>
      <c r="K2867" s="1">
        <v>1520582400</v>
      </c>
      <c r="L2867" t="s">
        <v>109</v>
      </c>
      <c r="M2867" t="s">
        <v>18871</v>
      </c>
      <c r="N2867" t="s">
        <v>19109</v>
      </c>
      <c r="O2867" t="s">
        <v>174</v>
      </c>
    </row>
    <row r="2868" spans="1:15" x14ac:dyDescent="0.3">
      <c r="A2868" s="1">
        <v>88197</v>
      </c>
      <c r="B2868">
        <v>395948</v>
      </c>
      <c r="C2868" t="s">
        <v>27107</v>
      </c>
      <c r="D2868" t="s">
        <v>27106</v>
      </c>
      <c r="E2868" s="1">
        <v>1238</v>
      </c>
      <c r="F2868" t="s">
        <v>18465</v>
      </c>
      <c r="H2868" t="s">
        <v>5314</v>
      </c>
      <c r="I2868">
        <v>3</v>
      </c>
      <c r="J2868" t="s">
        <v>27108</v>
      </c>
      <c r="K2868" s="1">
        <v>1520838000</v>
      </c>
      <c r="L2868" t="s">
        <v>109</v>
      </c>
      <c r="M2868" t="s">
        <v>21125</v>
      </c>
      <c r="N2868" t="s">
        <v>21126</v>
      </c>
      <c r="O2868" t="s">
        <v>174</v>
      </c>
    </row>
    <row r="2869" spans="1:15" x14ac:dyDescent="0.3">
      <c r="A2869" s="1">
        <v>88198</v>
      </c>
      <c r="B2869">
        <v>395949</v>
      </c>
      <c r="C2869" t="s">
        <v>27110</v>
      </c>
      <c r="D2869" t="s">
        <v>27109</v>
      </c>
      <c r="E2869" s="1">
        <v>1153</v>
      </c>
      <c r="F2869" t="s">
        <v>19985</v>
      </c>
      <c r="H2869" t="s">
        <v>18894</v>
      </c>
      <c r="I2869">
        <v>3</v>
      </c>
      <c r="J2869" t="s">
        <v>27111</v>
      </c>
      <c r="K2869" s="1">
        <v>1520838000</v>
      </c>
      <c r="L2869" t="s">
        <v>109</v>
      </c>
      <c r="M2869" t="s">
        <v>19409</v>
      </c>
      <c r="N2869" t="s">
        <v>19410</v>
      </c>
      <c r="O2869" t="s">
        <v>174</v>
      </c>
    </row>
    <row r="2870" spans="1:15" x14ac:dyDescent="0.3">
      <c r="A2870" s="1">
        <v>88199</v>
      </c>
      <c r="B2870">
        <v>395951</v>
      </c>
      <c r="C2870" t="s">
        <v>27113</v>
      </c>
      <c r="D2870" t="s">
        <v>27112</v>
      </c>
      <c r="E2870" s="1">
        <v>1125</v>
      </c>
      <c r="F2870" t="s">
        <v>18465</v>
      </c>
      <c r="H2870" t="s">
        <v>107</v>
      </c>
      <c r="I2870">
        <v>3</v>
      </c>
      <c r="J2870" t="s">
        <v>27114</v>
      </c>
      <c r="K2870" s="1">
        <v>1520838000</v>
      </c>
      <c r="L2870" t="s">
        <v>109</v>
      </c>
      <c r="M2870" t="s">
        <v>19104</v>
      </c>
      <c r="N2870" t="s">
        <v>19105</v>
      </c>
      <c r="O2870" t="s">
        <v>174</v>
      </c>
    </row>
    <row r="2871" spans="1:15" x14ac:dyDescent="0.3">
      <c r="A2871" s="1">
        <v>88201</v>
      </c>
      <c r="B2871">
        <v>395958</v>
      </c>
      <c r="C2871" t="s">
        <v>27116</v>
      </c>
      <c r="D2871" t="s">
        <v>27115</v>
      </c>
      <c r="E2871" s="1">
        <v>1066</v>
      </c>
      <c r="F2871" t="s">
        <v>19985</v>
      </c>
      <c r="H2871" t="s">
        <v>107</v>
      </c>
      <c r="I2871">
        <v>3</v>
      </c>
      <c r="J2871" t="s">
        <v>27117</v>
      </c>
      <c r="K2871" s="1">
        <v>1520582400</v>
      </c>
      <c r="L2871" t="s">
        <v>109</v>
      </c>
      <c r="M2871" t="s">
        <v>18541</v>
      </c>
      <c r="N2871" t="s">
        <v>18844</v>
      </c>
      <c r="O2871" t="s">
        <v>174</v>
      </c>
    </row>
    <row r="2872" spans="1:15" x14ac:dyDescent="0.3">
      <c r="A2872" s="1">
        <v>88202</v>
      </c>
      <c r="B2872">
        <v>395959</v>
      </c>
      <c r="C2872" t="s">
        <v>27119</v>
      </c>
      <c r="D2872" t="s">
        <v>27118</v>
      </c>
      <c r="E2872" s="1">
        <v>1129</v>
      </c>
      <c r="F2872" t="s">
        <v>18465</v>
      </c>
      <c r="H2872" t="s">
        <v>18547</v>
      </c>
      <c r="I2872">
        <v>3</v>
      </c>
      <c r="J2872" t="s">
        <v>27120</v>
      </c>
      <c r="K2872" s="1">
        <v>1521010800</v>
      </c>
      <c r="L2872" t="s">
        <v>109</v>
      </c>
      <c r="M2872" t="s">
        <v>19117</v>
      </c>
      <c r="N2872" t="s">
        <v>19129</v>
      </c>
      <c r="O2872" t="s">
        <v>174</v>
      </c>
    </row>
    <row r="2873" spans="1:15" x14ac:dyDescent="0.3">
      <c r="A2873" s="1">
        <v>88203</v>
      </c>
      <c r="B2873">
        <v>396053</v>
      </c>
      <c r="C2873" t="s">
        <v>27122</v>
      </c>
      <c r="D2873" t="s">
        <v>27121</v>
      </c>
      <c r="E2873" s="1">
        <v>1111</v>
      </c>
      <c r="F2873" t="s">
        <v>18465</v>
      </c>
      <c r="H2873" t="s">
        <v>877</v>
      </c>
      <c r="I2873">
        <v>3</v>
      </c>
      <c r="J2873" t="s">
        <v>27123</v>
      </c>
      <c r="K2873" s="1">
        <v>1520924400</v>
      </c>
      <c r="L2873" t="s">
        <v>109</v>
      </c>
      <c r="M2873" t="s">
        <v>18607</v>
      </c>
      <c r="N2873" t="s">
        <v>18608</v>
      </c>
      <c r="O2873" t="s">
        <v>174</v>
      </c>
    </row>
    <row r="2874" spans="1:15" x14ac:dyDescent="0.3">
      <c r="A2874" s="1">
        <v>88204</v>
      </c>
      <c r="B2874">
        <v>396055</v>
      </c>
      <c r="C2874" t="s">
        <v>27125</v>
      </c>
      <c r="D2874" t="s">
        <v>27124</v>
      </c>
      <c r="E2874" s="1">
        <v>1178</v>
      </c>
      <c r="F2874" t="s">
        <v>18465</v>
      </c>
      <c r="H2874" t="s">
        <v>18698</v>
      </c>
      <c r="I2874">
        <v>3</v>
      </c>
      <c r="J2874" t="s">
        <v>27126</v>
      </c>
      <c r="K2874" s="1">
        <v>1520924400</v>
      </c>
      <c r="L2874" t="s">
        <v>109</v>
      </c>
      <c r="M2874" t="s">
        <v>18992</v>
      </c>
      <c r="N2874" t="s">
        <v>19400</v>
      </c>
      <c r="O2874" t="s">
        <v>174</v>
      </c>
    </row>
    <row r="2875" spans="1:15" x14ac:dyDescent="0.3">
      <c r="A2875" s="1">
        <v>88205</v>
      </c>
      <c r="B2875">
        <v>396058</v>
      </c>
      <c r="C2875" t="s">
        <v>27128</v>
      </c>
      <c r="D2875" t="s">
        <v>27127</v>
      </c>
      <c r="E2875" s="1">
        <v>1202</v>
      </c>
      <c r="F2875" t="s">
        <v>19985</v>
      </c>
      <c r="H2875" t="s">
        <v>21097</v>
      </c>
      <c r="I2875">
        <v>3</v>
      </c>
      <c r="J2875" t="s">
        <v>27129</v>
      </c>
      <c r="K2875" s="1">
        <v>1521010800</v>
      </c>
      <c r="L2875" t="s">
        <v>109</v>
      </c>
      <c r="M2875" t="s">
        <v>21099</v>
      </c>
      <c r="N2875" t="s">
        <v>21100</v>
      </c>
      <c r="O2875" t="s">
        <v>174</v>
      </c>
    </row>
    <row r="2876" spans="1:15" x14ac:dyDescent="0.3">
      <c r="A2876" s="1">
        <v>88206</v>
      </c>
      <c r="B2876">
        <v>396064</v>
      </c>
      <c r="C2876" t="s">
        <v>27131</v>
      </c>
      <c r="D2876" t="s">
        <v>27130</v>
      </c>
      <c r="E2876" s="1">
        <v>1223</v>
      </c>
      <c r="F2876" t="s">
        <v>19985</v>
      </c>
      <c r="H2876" t="s">
        <v>868</v>
      </c>
      <c r="I2876">
        <v>3</v>
      </c>
      <c r="J2876" t="s">
        <v>27132</v>
      </c>
      <c r="K2876" s="1">
        <v>1520838000</v>
      </c>
      <c r="L2876" t="s">
        <v>109</v>
      </c>
      <c r="M2876" t="s">
        <v>19612</v>
      </c>
      <c r="N2876" t="s">
        <v>20946</v>
      </c>
      <c r="O2876" t="s">
        <v>174</v>
      </c>
    </row>
    <row r="2877" spans="1:15" x14ac:dyDescent="0.3">
      <c r="A2877" s="1">
        <v>88207</v>
      </c>
      <c r="B2877">
        <v>396066</v>
      </c>
      <c r="C2877" t="s">
        <v>27134</v>
      </c>
      <c r="D2877" t="s">
        <v>27133</v>
      </c>
      <c r="E2877" s="1">
        <v>1024</v>
      </c>
      <c r="F2877" t="s">
        <v>18465</v>
      </c>
      <c r="H2877" t="s">
        <v>13352</v>
      </c>
      <c r="I2877">
        <v>3</v>
      </c>
      <c r="J2877" t="s">
        <v>27135</v>
      </c>
      <c r="K2877" s="1">
        <v>1520838000</v>
      </c>
      <c r="L2877" t="s">
        <v>109</v>
      </c>
      <c r="M2877" t="s">
        <v>17180</v>
      </c>
      <c r="N2877" t="s">
        <v>17181</v>
      </c>
      <c r="O2877" t="s">
        <v>174</v>
      </c>
    </row>
    <row r="2878" spans="1:15" x14ac:dyDescent="0.3">
      <c r="A2878" s="1">
        <v>88208</v>
      </c>
      <c r="B2878">
        <v>396069</v>
      </c>
      <c r="C2878" t="s">
        <v>27137</v>
      </c>
      <c r="D2878" t="s">
        <v>27136</v>
      </c>
      <c r="E2878" s="1">
        <v>1056</v>
      </c>
      <c r="F2878" t="s">
        <v>19985</v>
      </c>
      <c r="H2878" t="s">
        <v>877</v>
      </c>
      <c r="I2878">
        <v>3</v>
      </c>
      <c r="J2878" t="s">
        <v>27138</v>
      </c>
      <c r="K2878" s="1">
        <v>1520582400</v>
      </c>
      <c r="L2878" t="s">
        <v>109</v>
      </c>
      <c r="M2878" t="s">
        <v>19496</v>
      </c>
      <c r="N2878" t="s">
        <v>20430</v>
      </c>
      <c r="O2878" t="s">
        <v>174</v>
      </c>
    </row>
    <row r="2879" spans="1:15" x14ac:dyDescent="0.3">
      <c r="A2879" s="1">
        <v>88209</v>
      </c>
      <c r="B2879">
        <v>396155</v>
      </c>
      <c r="C2879" t="s">
        <v>27140</v>
      </c>
      <c r="D2879" t="s">
        <v>27139</v>
      </c>
      <c r="E2879" s="1">
        <v>1101</v>
      </c>
      <c r="F2879" t="s">
        <v>18465</v>
      </c>
      <c r="H2879" t="s">
        <v>18674</v>
      </c>
      <c r="I2879">
        <v>3</v>
      </c>
      <c r="J2879" t="s">
        <v>27141</v>
      </c>
      <c r="K2879" s="1">
        <v>1521010800</v>
      </c>
      <c r="L2879" t="s">
        <v>109</v>
      </c>
      <c r="M2879" t="s">
        <v>18679</v>
      </c>
      <c r="N2879" t="s">
        <v>18975</v>
      </c>
      <c r="O2879" t="s">
        <v>174</v>
      </c>
    </row>
    <row r="2880" spans="1:15" x14ac:dyDescent="0.3">
      <c r="A2880" s="1">
        <v>88210</v>
      </c>
      <c r="B2880">
        <v>396157</v>
      </c>
      <c r="C2880" t="s">
        <v>26053</v>
      </c>
      <c r="D2880" t="s">
        <v>27142</v>
      </c>
      <c r="E2880" s="1">
        <v>1076</v>
      </c>
      <c r="F2880" t="s">
        <v>18465</v>
      </c>
      <c r="H2880" t="s">
        <v>18967</v>
      </c>
      <c r="I2880">
        <v>3</v>
      </c>
      <c r="J2880" t="s">
        <v>27143</v>
      </c>
      <c r="K2880" s="1">
        <v>1521010800</v>
      </c>
      <c r="L2880" t="s">
        <v>109</v>
      </c>
      <c r="M2880" t="s">
        <v>19573</v>
      </c>
      <c r="N2880" t="s">
        <v>19574</v>
      </c>
      <c r="O2880" t="s">
        <v>174</v>
      </c>
    </row>
    <row r="2881" spans="1:15" x14ac:dyDescent="0.3">
      <c r="A2881" s="1">
        <v>88211</v>
      </c>
      <c r="B2881">
        <v>396158</v>
      </c>
      <c r="C2881" t="s">
        <v>27145</v>
      </c>
      <c r="D2881" t="s">
        <v>27144</v>
      </c>
      <c r="E2881" s="1">
        <v>1202</v>
      </c>
      <c r="F2881" t="s">
        <v>19985</v>
      </c>
      <c r="H2881" t="s">
        <v>21097</v>
      </c>
      <c r="I2881">
        <v>3</v>
      </c>
      <c r="J2881" t="s">
        <v>27146</v>
      </c>
      <c r="K2881" s="1">
        <v>1521010800</v>
      </c>
      <c r="L2881" t="s">
        <v>109</v>
      </c>
      <c r="M2881" t="s">
        <v>21099</v>
      </c>
      <c r="N2881" t="s">
        <v>21100</v>
      </c>
      <c r="O2881" t="s">
        <v>174</v>
      </c>
    </row>
    <row r="2882" spans="1:15" x14ac:dyDescent="0.3">
      <c r="A2882" s="1">
        <v>88212</v>
      </c>
      <c r="B2882">
        <v>396160</v>
      </c>
      <c r="C2882" t="s">
        <v>27148</v>
      </c>
      <c r="D2882" t="s">
        <v>27147</v>
      </c>
      <c r="E2882" s="1">
        <v>1356</v>
      </c>
      <c r="F2882" t="s">
        <v>18465</v>
      </c>
      <c r="H2882" t="s">
        <v>18709</v>
      </c>
      <c r="I2882">
        <v>3</v>
      </c>
      <c r="J2882" t="s">
        <v>27149</v>
      </c>
      <c r="K2882" s="1">
        <v>1521010800</v>
      </c>
      <c r="L2882" t="s">
        <v>109</v>
      </c>
      <c r="M2882" t="s">
        <v>21195</v>
      </c>
      <c r="N2882" t="s">
        <v>21196</v>
      </c>
      <c r="O2882" t="s">
        <v>174</v>
      </c>
    </row>
    <row r="2883" spans="1:15" x14ac:dyDescent="0.3">
      <c r="A2883" s="1">
        <v>88213</v>
      </c>
      <c r="B2883">
        <v>396171</v>
      </c>
      <c r="C2883" t="s">
        <v>27151</v>
      </c>
      <c r="D2883" t="s">
        <v>27150</v>
      </c>
      <c r="E2883" s="1">
        <v>1023</v>
      </c>
      <c r="F2883" t="s">
        <v>18465</v>
      </c>
      <c r="H2883" t="s">
        <v>909</v>
      </c>
      <c r="I2883">
        <v>3</v>
      </c>
      <c r="J2883" t="s">
        <v>27152</v>
      </c>
      <c r="K2883" s="1">
        <v>1520924400</v>
      </c>
      <c r="L2883" t="s">
        <v>109</v>
      </c>
      <c r="M2883" t="s">
        <v>18715</v>
      </c>
      <c r="N2883" t="s">
        <v>19380</v>
      </c>
      <c r="O2883" t="s">
        <v>174</v>
      </c>
    </row>
    <row r="2884" spans="1:15" x14ac:dyDescent="0.3">
      <c r="A2884" s="1">
        <v>88214</v>
      </c>
      <c r="B2884">
        <v>396178</v>
      </c>
      <c r="C2884" t="s">
        <v>27154</v>
      </c>
      <c r="D2884" t="s">
        <v>27153</v>
      </c>
      <c r="E2884" s="1">
        <v>1023</v>
      </c>
      <c r="F2884" t="s">
        <v>18415</v>
      </c>
      <c r="H2884" t="s">
        <v>909</v>
      </c>
      <c r="I2884">
        <v>3</v>
      </c>
      <c r="J2884" t="s">
        <v>27155</v>
      </c>
      <c r="K2884" s="1">
        <v>1520924400</v>
      </c>
      <c r="L2884" t="s">
        <v>109</v>
      </c>
      <c r="M2884" t="s">
        <v>18715</v>
      </c>
      <c r="N2884" t="s">
        <v>19380</v>
      </c>
      <c r="O2884" t="s">
        <v>174</v>
      </c>
    </row>
    <row r="2885" spans="1:15" x14ac:dyDescent="0.3">
      <c r="A2885" s="1">
        <v>88215</v>
      </c>
      <c r="B2885">
        <v>396279</v>
      </c>
      <c r="C2885" t="s">
        <v>27157</v>
      </c>
      <c r="D2885" t="s">
        <v>27156</v>
      </c>
      <c r="E2885" s="1">
        <v>1054</v>
      </c>
      <c r="F2885" t="s">
        <v>18465</v>
      </c>
      <c r="H2885" t="s">
        <v>5321</v>
      </c>
      <c r="I2885">
        <v>3</v>
      </c>
      <c r="J2885" t="s">
        <v>27158</v>
      </c>
      <c r="K2885" s="1">
        <v>1521010800</v>
      </c>
      <c r="L2885" t="s">
        <v>109</v>
      </c>
      <c r="M2885" t="s">
        <v>18911</v>
      </c>
      <c r="N2885" t="s">
        <v>19593</v>
      </c>
      <c r="O2885" t="s">
        <v>174</v>
      </c>
    </row>
    <row r="2886" spans="1:15" x14ac:dyDescent="0.3">
      <c r="A2886" s="1">
        <v>88216</v>
      </c>
      <c r="B2886">
        <v>396283</v>
      </c>
      <c r="C2886" t="s">
        <v>27160</v>
      </c>
      <c r="D2886" t="s">
        <v>27159</v>
      </c>
      <c r="E2886" s="1">
        <v>1113</v>
      </c>
      <c r="F2886" t="s">
        <v>19985</v>
      </c>
      <c r="H2886" t="s">
        <v>20936</v>
      </c>
      <c r="I2886">
        <v>3</v>
      </c>
      <c r="J2886" t="s">
        <v>27161</v>
      </c>
      <c r="K2886" s="1">
        <v>1521010800</v>
      </c>
      <c r="L2886" t="s">
        <v>109</v>
      </c>
      <c r="M2886" t="s">
        <v>21300</v>
      </c>
      <c r="N2886" t="s">
        <v>25507</v>
      </c>
      <c r="O2886" t="s">
        <v>174</v>
      </c>
    </row>
    <row r="2887" spans="1:15" x14ac:dyDescent="0.3">
      <c r="A2887" s="1">
        <v>88217</v>
      </c>
      <c r="B2887">
        <v>396285</v>
      </c>
      <c r="C2887" t="s">
        <v>27163</v>
      </c>
      <c r="D2887" t="s">
        <v>27162</v>
      </c>
      <c r="E2887" s="1">
        <v>1108</v>
      </c>
      <c r="F2887" t="s">
        <v>18465</v>
      </c>
      <c r="H2887" t="s">
        <v>14865</v>
      </c>
      <c r="I2887">
        <v>3</v>
      </c>
      <c r="J2887" t="s">
        <v>27164</v>
      </c>
      <c r="K2887" s="1">
        <v>1521010800</v>
      </c>
      <c r="L2887" t="s">
        <v>109</v>
      </c>
      <c r="M2887" t="s">
        <v>18793</v>
      </c>
      <c r="N2887" t="s">
        <v>18794</v>
      </c>
      <c r="O2887" t="s">
        <v>174</v>
      </c>
    </row>
    <row r="2888" spans="1:15" x14ac:dyDescent="0.3">
      <c r="A2888" s="1">
        <v>88218</v>
      </c>
      <c r="B2888">
        <v>396288</v>
      </c>
      <c r="C2888" t="s">
        <v>27166</v>
      </c>
      <c r="D2888" t="s">
        <v>27165</v>
      </c>
      <c r="E2888" s="1">
        <v>1356</v>
      </c>
      <c r="F2888" t="s">
        <v>18465</v>
      </c>
      <c r="H2888" t="s">
        <v>18709</v>
      </c>
      <c r="I2888">
        <v>3</v>
      </c>
      <c r="J2888" t="s">
        <v>27167</v>
      </c>
      <c r="K2888" s="1">
        <v>1521183600</v>
      </c>
      <c r="L2888" t="s">
        <v>109</v>
      </c>
      <c r="M2888" t="s">
        <v>21195</v>
      </c>
      <c r="N2888" t="s">
        <v>21196</v>
      </c>
      <c r="O2888" t="s">
        <v>174</v>
      </c>
    </row>
    <row r="2889" spans="1:15" x14ac:dyDescent="0.3">
      <c r="A2889" s="1">
        <v>88219</v>
      </c>
      <c r="B2889">
        <v>396290</v>
      </c>
      <c r="C2889" t="s">
        <v>27169</v>
      </c>
      <c r="D2889" t="s">
        <v>27168</v>
      </c>
      <c r="E2889" s="1">
        <v>1121</v>
      </c>
      <c r="F2889" t="s">
        <v>19985</v>
      </c>
      <c r="H2889" t="s">
        <v>18552</v>
      </c>
      <c r="I2889">
        <v>3</v>
      </c>
      <c r="J2889" t="s">
        <v>27170</v>
      </c>
      <c r="K2889" s="1">
        <v>1521010800</v>
      </c>
      <c r="L2889" t="s">
        <v>109</v>
      </c>
      <c r="M2889" t="s">
        <v>20324</v>
      </c>
      <c r="N2889" t="s">
        <v>20325</v>
      </c>
      <c r="O2889" t="s">
        <v>174</v>
      </c>
    </row>
    <row r="2890" spans="1:15" x14ac:dyDescent="0.3">
      <c r="A2890" s="1">
        <v>88220</v>
      </c>
      <c r="B2890">
        <v>396296</v>
      </c>
      <c r="C2890" t="s">
        <v>27172</v>
      </c>
      <c r="D2890" t="s">
        <v>27171</v>
      </c>
      <c r="E2890" s="1">
        <v>1053</v>
      </c>
      <c r="F2890" t="s">
        <v>18465</v>
      </c>
      <c r="H2890" t="s">
        <v>868</v>
      </c>
      <c r="I2890">
        <v>3</v>
      </c>
      <c r="J2890" t="s">
        <v>27173</v>
      </c>
      <c r="K2890" s="1">
        <v>1521010800</v>
      </c>
      <c r="L2890" t="s">
        <v>109</v>
      </c>
      <c r="M2890" t="s">
        <v>18790</v>
      </c>
      <c r="N2890" t="s">
        <v>19100</v>
      </c>
      <c r="O2890" t="s">
        <v>174</v>
      </c>
    </row>
    <row r="2891" spans="1:15" x14ac:dyDescent="0.3">
      <c r="A2891" s="1">
        <v>88234</v>
      </c>
      <c r="B2891">
        <v>396297</v>
      </c>
      <c r="C2891" t="s">
        <v>27175</v>
      </c>
      <c r="D2891" t="s">
        <v>27174</v>
      </c>
      <c r="E2891" s="1">
        <v>1187</v>
      </c>
      <c r="F2891" t="s">
        <v>18465</v>
      </c>
      <c r="H2891" t="s">
        <v>5314</v>
      </c>
      <c r="I2891">
        <v>3</v>
      </c>
      <c r="J2891" t="s">
        <v>27176</v>
      </c>
      <c r="K2891" s="1">
        <v>1521010800</v>
      </c>
      <c r="L2891" t="s">
        <v>109</v>
      </c>
      <c r="M2891" t="s">
        <v>19742</v>
      </c>
      <c r="N2891" t="s">
        <v>19743</v>
      </c>
      <c r="O2891" t="s">
        <v>174</v>
      </c>
    </row>
    <row r="2892" spans="1:15" x14ac:dyDescent="0.3">
      <c r="A2892" s="1">
        <v>88235</v>
      </c>
      <c r="B2892">
        <v>396301</v>
      </c>
      <c r="C2892" t="s">
        <v>11836</v>
      </c>
      <c r="D2892" t="s">
        <v>27177</v>
      </c>
      <c r="E2892" s="1">
        <v>1356</v>
      </c>
      <c r="F2892" t="s">
        <v>18415</v>
      </c>
      <c r="H2892" t="s">
        <v>21471</v>
      </c>
      <c r="I2892">
        <v>3</v>
      </c>
      <c r="J2892" t="s">
        <v>27178</v>
      </c>
      <c r="K2892" s="1">
        <v>1521010800</v>
      </c>
      <c r="L2892" t="s">
        <v>109</v>
      </c>
      <c r="M2892" t="s">
        <v>21472</v>
      </c>
      <c r="N2892" t="s">
        <v>23354</v>
      </c>
      <c r="O2892" t="s">
        <v>174</v>
      </c>
    </row>
    <row r="2893" spans="1:15" x14ac:dyDescent="0.3">
      <c r="A2893" s="1">
        <v>88237</v>
      </c>
      <c r="B2893">
        <v>396384</v>
      </c>
      <c r="C2893" t="s">
        <v>27180</v>
      </c>
      <c r="D2893" t="s">
        <v>27179</v>
      </c>
      <c r="E2893" s="1">
        <v>1204</v>
      </c>
      <c r="F2893" t="s">
        <v>18465</v>
      </c>
      <c r="H2893" t="s">
        <v>19794</v>
      </c>
      <c r="I2893">
        <v>3</v>
      </c>
      <c r="J2893" t="s">
        <v>27181</v>
      </c>
      <c r="K2893" s="1">
        <v>1522566000</v>
      </c>
      <c r="L2893" t="s">
        <v>109</v>
      </c>
      <c r="M2893" t="s">
        <v>19795</v>
      </c>
      <c r="N2893" t="s">
        <v>27182</v>
      </c>
      <c r="O2893" t="s">
        <v>174</v>
      </c>
    </row>
    <row r="2894" spans="1:15" x14ac:dyDescent="0.3">
      <c r="A2894" s="1">
        <v>88238</v>
      </c>
      <c r="B2894">
        <v>396385</v>
      </c>
      <c r="C2894" t="s">
        <v>27184</v>
      </c>
      <c r="D2894" t="s">
        <v>27183</v>
      </c>
      <c r="E2894" s="1">
        <v>1204</v>
      </c>
      <c r="F2894" t="s">
        <v>18465</v>
      </c>
      <c r="H2894" t="s">
        <v>19794</v>
      </c>
      <c r="I2894">
        <v>3</v>
      </c>
      <c r="J2894" t="s">
        <v>27185</v>
      </c>
      <c r="K2894" s="1">
        <v>1522566000</v>
      </c>
      <c r="L2894" t="s">
        <v>109</v>
      </c>
      <c r="M2894" t="s">
        <v>19795</v>
      </c>
      <c r="N2894" t="s">
        <v>27182</v>
      </c>
      <c r="O2894" t="s">
        <v>174</v>
      </c>
    </row>
    <row r="2895" spans="1:15" x14ac:dyDescent="0.3">
      <c r="A2895" s="1">
        <v>88239</v>
      </c>
      <c r="B2895">
        <v>396389</v>
      </c>
      <c r="C2895" t="s">
        <v>27187</v>
      </c>
      <c r="D2895" t="s">
        <v>27186</v>
      </c>
      <c r="E2895" s="1">
        <v>1108</v>
      </c>
      <c r="F2895" t="s">
        <v>18465</v>
      </c>
      <c r="H2895" t="s">
        <v>14865</v>
      </c>
      <c r="I2895">
        <v>3</v>
      </c>
      <c r="J2895" t="s">
        <v>27188</v>
      </c>
      <c r="K2895" s="1">
        <v>1521183600</v>
      </c>
      <c r="L2895" t="s">
        <v>109</v>
      </c>
      <c r="M2895" t="s">
        <v>18793</v>
      </c>
      <c r="N2895" t="s">
        <v>18794</v>
      </c>
      <c r="O2895" t="s">
        <v>174</v>
      </c>
    </row>
    <row r="2896" spans="1:15" x14ac:dyDescent="0.3">
      <c r="A2896" s="1">
        <v>88240</v>
      </c>
      <c r="B2896">
        <v>396393</v>
      </c>
      <c r="C2896" t="s">
        <v>23487</v>
      </c>
      <c r="D2896" t="s">
        <v>27189</v>
      </c>
      <c r="E2896" s="1">
        <v>1180</v>
      </c>
      <c r="F2896" t="s">
        <v>18465</v>
      </c>
      <c r="H2896" t="s">
        <v>868</v>
      </c>
      <c r="I2896">
        <v>3</v>
      </c>
      <c r="J2896" t="s">
        <v>27190</v>
      </c>
      <c r="K2896" s="1">
        <v>1521183600</v>
      </c>
      <c r="L2896" t="s">
        <v>109</v>
      </c>
      <c r="M2896" t="s">
        <v>18800</v>
      </c>
      <c r="N2896" t="s">
        <v>19963</v>
      </c>
      <c r="O2896" t="s">
        <v>174</v>
      </c>
    </row>
    <row r="2897" spans="1:15" x14ac:dyDescent="0.3">
      <c r="A2897" s="1">
        <v>88241</v>
      </c>
      <c r="B2897">
        <v>396394</v>
      </c>
      <c r="C2897" t="s">
        <v>27192</v>
      </c>
      <c r="D2897" t="s">
        <v>27191</v>
      </c>
      <c r="E2897" s="1">
        <v>1180</v>
      </c>
      <c r="F2897" t="s">
        <v>18465</v>
      </c>
      <c r="H2897" t="s">
        <v>868</v>
      </c>
      <c r="I2897">
        <v>3</v>
      </c>
      <c r="J2897" t="s">
        <v>27193</v>
      </c>
      <c r="K2897" s="1">
        <v>1521183600</v>
      </c>
      <c r="L2897" t="s">
        <v>109</v>
      </c>
      <c r="M2897" t="s">
        <v>18800</v>
      </c>
      <c r="N2897" t="s">
        <v>19963</v>
      </c>
      <c r="O2897" t="s">
        <v>174</v>
      </c>
    </row>
    <row r="2898" spans="1:15" x14ac:dyDescent="0.3">
      <c r="A2898" s="1">
        <v>88242</v>
      </c>
      <c r="B2898">
        <v>396396</v>
      </c>
      <c r="C2898" t="s">
        <v>8051</v>
      </c>
      <c r="D2898" t="s">
        <v>27194</v>
      </c>
      <c r="E2898" s="1">
        <v>1252</v>
      </c>
      <c r="F2898" t="s">
        <v>18465</v>
      </c>
      <c r="H2898" t="s">
        <v>5321</v>
      </c>
      <c r="I2898">
        <v>3</v>
      </c>
      <c r="J2898" t="s">
        <v>27195</v>
      </c>
      <c r="K2898" s="1">
        <v>1521442800</v>
      </c>
      <c r="L2898" t="s">
        <v>109</v>
      </c>
      <c r="M2898" t="s">
        <v>19148</v>
      </c>
      <c r="N2898" t="s">
        <v>19149</v>
      </c>
      <c r="O2898" t="s">
        <v>174</v>
      </c>
    </row>
    <row r="2899" spans="1:15" x14ac:dyDescent="0.3">
      <c r="A2899" s="1">
        <v>88243</v>
      </c>
      <c r="B2899">
        <v>396524</v>
      </c>
      <c r="C2899" t="s">
        <v>27197</v>
      </c>
      <c r="D2899" t="s">
        <v>27196</v>
      </c>
      <c r="E2899" s="1">
        <v>1198</v>
      </c>
      <c r="F2899" t="s">
        <v>19985</v>
      </c>
      <c r="H2899" t="s">
        <v>13352</v>
      </c>
      <c r="I2899">
        <v>3</v>
      </c>
      <c r="J2899" t="s">
        <v>27198</v>
      </c>
      <c r="K2899" s="1">
        <v>1521183600</v>
      </c>
      <c r="L2899" t="s">
        <v>109</v>
      </c>
      <c r="M2899" t="s">
        <v>20124</v>
      </c>
      <c r="N2899" t="s">
        <v>20125</v>
      </c>
      <c r="O2899" t="s">
        <v>174</v>
      </c>
    </row>
    <row r="2900" spans="1:15" x14ac:dyDescent="0.3">
      <c r="A2900" s="1">
        <v>88244</v>
      </c>
      <c r="B2900">
        <v>396527</v>
      </c>
      <c r="C2900" t="s">
        <v>20944</v>
      </c>
      <c r="D2900" t="s">
        <v>27199</v>
      </c>
      <c r="E2900" s="1">
        <v>1174</v>
      </c>
      <c r="F2900" t="s">
        <v>19985</v>
      </c>
      <c r="H2900" t="s">
        <v>877</v>
      </c>
      <c r="I2900">
        <v>3</v>
      </c>
      <c r="J2900" t="s">
        <v>27200</v>
      </c>
      <c r="K2900" s="1">
        <v>1521183600</v>
      </c>
      <c r="L2900" t="s">
        <v>109</v>
      </c>
      <c r="M2900" t="s">
        <v>19909</v>
      </c>
      <c r="N2900" t="s">
        <v>20491</v>
      </c>
      <c r="O2900" t="s">
        <v>174</v>
      </c>
    </row>
    <row r="2901" spans="1:15" x14ac:dyDescent="0.3">
      <c r="A2901" s="1">
        <v>88245</v>
      </c>
      <c r="B2901">
        <v>396528</v>
      </c>
      <c r="C2901" t="s">
        <v>27202</v>
      </c>
      <c r="D2901" t="s">
        <v>27201</v>
      </c>
      <c r="E2901" s="1">
        <v>1029</v>
      </c>
      <c r="F2901" t="s">
        <v>19985</v>
      </c>
      <c r="H2901" t="s">
        <v>868</v>
      </c>
      <c r="I2901">
        <v>3</v>
      </c>
      <c r="J2901" t="s">
        <v>27203</v>
      </c>
      <c r="K2901" s="1">
        <v>1521529200</v>
      </c>
      <c r="L2901" t="s">
        <v>109</v>
      </c>
      <c r="M2901" t="s">
        <v>18957</v>
      </c>
      <c r="N2901" t="s">
        <v>19842</v>
      </c>
      <c r="O2901" t="s">
        <v>174</v>
      </c>
    </row>
    <row r="2902" spans="1:15" x14ac:dyDescent="0.3">
      <c r="A2902" s="1">
        <v>88246</v>
      </c>
      <c r="B2902">
        <v>396533</v>
      </c>
      <c r="C2902" t="s">
        <v>27205</v>
      </c>
      <c r="D2902" t="s">
        <v>27204</v>
      </c>
      <c r="E2902" s="1">
        <v>1071</v>
      </c>
      <c r="F2902" t="s">
        <v>19985</v>
      </c>
      <c r="H2902" t="s">
        <v>19845</v>
      </c>
      <c r="I2902">
        <v>3</v>
      </c>
      <c r="J2902" t="s">
        <v>27206</v>
      </c>
      <c r="K2902" s="1">
        <v>1521442800</v>
      </c>
      <c r="L2902" t="s">
        <v>109</v>
      </c>
      <c r="M2902" t="s">
        <v>19847</v>
      </c>
      <c r="N2902" t="s">
        <v>19848</v>
      </c>
      <c r="O2902" t="s">
        <v>174</v>
      </c>
    </row>
    <row r="2903" spans="1:15" x14ac:dyDescent="0.3">
      <c r="A2903" s="1">
        <v>88247</v>
      </c>
      <c r="B2903">
        <v>396674</v>
      </c>
      <c r="C2903" t="s">
        <v>27208</v>
      </c>
      <c r="D2903" t="s">
        <v>27207</v>
      </c>
      <c r="E2903" s="1">
        <v>1076</v>
      </c>
      <c r="F2903" t="s">
        <v>18465</v>
      </c>
      <c r="H2903" t="s">
        <v>18967</v>
      </c>
      <c r="I2903">
        <v>3</v>
      </c>
      <c r="J2903" t="s">
        <v>27209</v>
      </c>
      <c r="K2903" s="1">
        <v>1522047600</v>
      </c>
      <c r="L2903" t="s">
        <v>109</v>
      </c>
      <c r="M2903" t="s">
        <v>19573</v>
      </c>
      <c r="N2903" t="s">
        <v>19574</v>
      </c>
      <c r="O2903" t="s">
        <v>174</v>
      </c>
    </row>
    <row r="2904" spans="1:15" x14ac:dyDescent="0.3">
      <c r="A2904" s="1">
        <v>88248</v>
      </c>
      <c r="B2904">
        <v>396675</v>
      </c>
      <c r="C2904" t="s">
        <v>27211</v>
      </c>
      <c r="D2904" t="s">
        <v>27210</v>
      </c>
      <c r="E2904" s="1">
        <v>1099</v>
      </c>
      <c r="F2904" t="s">
        <v>19985</v>
      </c>
      <c r="H2904" t="s">
        <v>107</v>
      </c>
      <c r="I2904">
        <v>3</v>
      </c>
      <c r="J2904" t="s">
        <v>27212</v>
      </c>
      <c r="K2904" s="1">
        <v>1522047600</v>
      </c>
      <c r="L2904" t="s">
        <v>109</v>
      </c>
      <c r="M2904" t="s">
        <v>19357</v>
      </c>
      <c r="N2904" t="s">
        <v>21926</v>
      </c>
      <c r="O2904" t="s">
        <v>174</v>
      </c>
    </row>
    <row r="2905" spans="1:15" x14ac:dyDescent="0.3">
      <c r="A2905" s="1">
        <v>88249</v>
      </c>
      <c r="B2905">
        <v>396677</v>
      </c>
      <c r="C2905" t="s">
        <v>27214</v>
      </c>
      <c r="D2905" t="s">
        <v>27213</v>
      </c>
      <c r="E2905" s="1">
        <v>1149</v>
      </c>
      <c r="F2905" t="s">
        <v>19985</v>
      </c>
      <c r="H2905" t="s">
        <v>877</v>
      </c>
      <c r="I2905">
        <v>3</v>
      </c>
      <c r="J2905" t="s">
        <v>27215</v>
      </c>
      <c r="K2905" s="1">
        <v>1521442800</v>
      </c>
      <c r="L2905" t="s">
        <v>109</v>
      </c>
      <c r="M2905" t="s">
        <v>18620</v>
      </c>
      <c r="N2905" t="s">
        <v>18621</v>
      </c>
      <c r="O2905" t="s">
        <v>174</v>
      </c>
    </row>
    <row r="2906" spans="1:15" x14ac:dyDescent="0.3">
      <c r="A2906" s="1">
        <v>88252</v>
      </c>
      <c r="B2906">
        <v>396779</v>
      </c>
      <c r="C2906" t="s">
        <v>27217</v>
      </c>
      <c r="D2906" t="s">
        <v>27216</v>
      </c>
      <c r="E2906" s="1">
        <v>1113</v>
      </c>
      <c r="F2906" t="s">
        <v>19985</v>
      </c>
      <c r="H2906" t="s">
        <v>20936</v>
      </c>
      <c r="I2906">
        <v>3</v>
      </c>
      <c r="J2906" t="s">
        <v>27218</v>
      </c>
      <c r="K2906" s="1">
        <v>1521529200</v>
      </c>
      <c r="L2906" t="s">
        <v>109</v>
      </c>
      <c r="M2906" t="s">
        <v>21300</v>
      </c>
      <c r="N2906" t="s">
        <v>25507</v>
      </c>
      <c r="O2906" t="s">
        <v>174</v>
      </c>
    </row>
    <row r="2907" spans="1:15" x14ac:dyDescent="0.3">
      <c r="A2907" s="1">
        <v>88253</v>
      </c>
      <c r="B2907">
        <v>396781</v>
      </c>
      <c r="C2907" t="s">
        <v>27220</v>
      </c>
      <c r="D2907" t="s">
        <v>27219</v>
      </c>
      <c r="E2907" s="1">
        <v>1024</v>
      </c>
      <c r="F2907" t="s">
        <v>18404</v>
      </c>
      <c r="H2907" t="s">
        <v>13352</v>
      </c>
      <c r="I2907">
        <v>3</v>
      </c>
      <c r="J2907" t="s">
        <v>27221</v>
      </c>
      <c r="K2907" s="1">
        <v>1521702000</v>
      </c>
      <c r="L2907" t="s">
        <v>109</v>
      </c>
      <c r="M2907" t="s">
        <v>17180</v>
      </c>
      <c r="N2907" t="s">
        <v>17181</v>
      </c>
      <c r="O2907" t="s">
        <v>174</v>
      </c>
    </row>
    <row r="2908" spans="1:15" x14ac:dyDescent="0.3">
      <c r="A2908" s="1">
        <v>88254</v>
      </c>
      <c r="B2908">
        <v>396784</v>
      </c>
      <c r="C2908" t="s">
        <v>27223</v>
      </c>
      <c r="D2908" t="s">
        <v>27222</v>
      </c>
      <c r="E2908" s="1">
        <v>1017</v>
      </c>
      <c r="F2908" t="s">
        <v>18465</v>
      </c>
      <c r="H2908" t="s">
        <v>877</v>
      </c>
      <c r="I2908">
        <v>3</v>
      </c>
      <c r="J2908" t="s">
        <v>27224</v>
      </c>
      <c r="K2908" s="1">
        <v>1521529200</v>
      </c>
      <c r="L2908" t="s">
        <v>109</v>
      </c>
      <c r="M2908" t="s">
        <v>19026</v>
      </c>
      <c r="N2908" t="s">
        <v>19027</v>
      </c>
      <c r="O2908" t="s">
        <v>174</v>
      </c>
    </row>
    <row r="2909" spans="1:15" x14ac:dyDescent="0.3">
      <c r="A2909" s="1">
        <v>88255</v>
      </c>
      <c r="B2909">
        <v>396792</v>
      </c>
      <c r="C2909" t="s">
        <v>27226</v>
      </c>
      <c r="D2909" t="s">
        <v>27225</v>
      </c>
      <c r="E2909" s="1">
        <v>1153</v>
      </c>
      <c r="F2909" t="s">
        <v>19985</v>
      </c>
      <c r="H2909" t="s">
        <v>18894</v>
      </c>
      <c r="I2909">
        <v>3</v>
      </c>
      <c r="J2909" t="s">
        <v>27227</v>
      </c>
      <c r="K2909" s="1">
        <v>1521702000</v>
      </c>
      <c r="L2909" t="s">
        <v>109</v>
      </c>
      <c r="M2909" t="s">
        <v>19409</v>
      </c>
      <c r="N2909" t="s">
        <v>19410</v>
      </c>
      <c r="O2909" t="s">
        <v>174</v>
      </c>
    </row>
    <row r="2910" spans="1:15" x14ac:dyDescent="0.3">
      <c r="A2910" s="1">
        <v>88256</v>
      </c>
      <c r="B2910">
        <v>396920</v>
      </c>
      <c r="C2910" t="s">
        <v>27229</v>
      </c>
      <c r="D2910" t="s">
        <v>27228</v>
      </c>
      <c r="E2910" s="1">
        <v>1128</v>
      </c>
      <c r="F2910" t="s">
        <v>18465</v>
      </c>
      <c r="H2910" t="s">
        <v>18967</v>
      </c>
      <c r="I2910">
        <v>3</v>
      </c>
      <c r="J2910" t="s">
        <v>27230</v>
      </c>
      <c r="K2910" s="1">
        <v>1521615600</v>
      </c>
      <c r="L2910" t="s">
        <v>109</v>
      </c>
      <c r="M2910" t="s">
        <v>18968</v>
      </c>
      <c r="N2910" t="s">
        <v>19569</v>
      </c>
      <c r="O2910" t="s">
        <v>174</v>
      </c>
    </row>
    <row r="2911" spans="1:15" x14ac:dyDescent="0.3">
      <c r="A2911" s="1">
        <v>88258</v>
      </c>
      <c r="B2911">
        <v>396926</v>
      </c>
      <c r="C2911" t="s">
        <v>27232</v>
      </c>
      <c r="D2911" t="s">
        <v>27231</v>
      </c>
      <c r="E2911" s="1">
        <v>1027</v>
      </c>
      <c r="F2911" t="s">
        <v>19985</v>
      </c>
      <c r="H2911" t="s">
        <v>877</v>
      </c>
      <c r="I2911">
        <v>3</v>
      </c>
      <c r="J2911" t="s">
        <v>27233</v>
      </c>
      <c r="K2911" s="1">
        <v>1521615600</v>
      </c>
      <c r="L2911" t="s">
        <v>109</v>
      </c>
      <c r="M2911" t="s">
        <v>18988</v>
      </c>
      <c r="N2911" t="s">
        <v>18989</v>
      </c>
      <c r="O2911" t="s">
        <v>174</v>
      </c>
    </row>
    <row r="2912" spans="1:15" x14ac:dyDescent="0.3">
      <c r="A2912" s="1">
        <v>88260</v>
      </c>
      <c r="B2912">
        <v>396930</v>
      </c>
      <c r="C2912" t="s">
        <v>27235</v>
      </c>
      <c r="D2912" t="s">
        <v>27234</v>
      </c>
      <c r="E2912" s="1">
        <v>1046</v>
      </c>
      <c r="F2912" t="s">
        <v>18434</v>
      </c>
      <c r="H2912" t="s">
        <v>107</v>
      </c>
      <c r="I2912">
        <v>3</v>
      </c>
      <c r="J2912" t="s">
        <v>27236</v>
      </c>
      <c r="K2912" s="1">
        <v>1522047600</v>
      </c>
      <c r="L2912" t="s">
        <v>109</v>
      </c>
      <c r="M2912" t="s">
        <v>18500</v>
      </c>
      <c r="N2912" t="s">
        <v>18501</v>
      </c>
      <c r="O2912" t="s">
        <v>174</v>
      </c>
    </row>
    <row r="2913" spans="1:15" x14ac:dyDescent="0.3">
      <c r="A2913" s="1">
        <v>88261</v>
      </c>
      <c r="B2913">
        <v>396936</v>
      </c>
      <c r="C2913" t="s">
        <v>27238</v>
      </c>
      <c r="D2913" t="s">
        <v>27237</v>
      </c>
      <c r="E2913" s="1">
        <v>1031</v>
      </c>
      <c r="F2913" t="s">
        <v>19985</v>
      </c>
      <c r="H2913" t="s">
        <v>19879</v>
      </c>
      <c r="I2913">
        <v>3</v>
      </c>
      <c r="J2913" t="s">
        <v>27239</v>
      </c>
      <c r="K2913" s="1">
        <v>1521615600</v>
      </c>
      <c r="L2913" t="s">
        <v>109</v>
      </c>
      <c r="M2913" t="s">
        <v>22181</v>
      </c>
      <c r="N2913" t="s">
        <v>22182</v>
      </c>
      <c r="O2913" t="s">
        <v>174</v>
      </c>
    </row>
    <row r="2914" spans="1:15" x14ac:dyDescent="0.3">
      <c r="A2914" s="1">
        <v>88262</v>
      </c>
      <c r="B2914">
        <v>396941</v>
      </c>
      <c r="C2914" t="s">
        <v>27241</v>
      </c>
      <c r="D2914" t="s">
        <v>27240</v>
      </c>
      <c r="E2914" s="1">
        <v>1204</v>
      </c>
      <c r="F2914" t="s">
        <v>18404</v>
      </c>
      <c r="H2914" t="s">
        <v>19794</v>
      </c>
      <c r="I2914">
        <v>3</v>
      </c>
      <c r="J2914" t="s">
        <v>27242</v>
      </c>
      <c r="K2914" s="1">
        <v>1523257200</v>
      </c>
      <c r="L2914" t="s">
        <v>109</v>
      </c>
      <c r="M2914" t="s">
        <v>19795</v>
      </c>
      <c r="N2914" t="s">
        <v>27182</v>
      </c>
      <c r="O2914" t="s">
        <v>174</v>
      </c>
    </row>
    <row r="2915" spans="1:15" x14ac:dyDescent="0.3">
      <c r="A2915" s="1">
        <v>88263</v>
      </c>
      <c r="B2915">
        <v>396951</v>
      </c>
      <c r="C2915" t="s">
        <v>27244</v>
      </c>
      <c r="D2915" t="s">
        <v>27243</v>
      </c>
      <c r="E2915" s="1">
        <v>1162</v>
      </c>
      <c r="F2915" t="s">
        <v>22111</v>
      </c>
      <c r="H2915" t="s">
        <v>18535</v>
      </c>
      <c r="I2915">
        <v>3</v>
      </c>
      <c r="J2915" t="s">
        <v>27245</v>
      </c>
      <c r="K2915" s="1">
        <v>1521702000</v>
      </c>
      <c r="L2915" t="s">
        <v>20</v>
      </c>
      <c r="M2915" t="s">
        <v>18537</v>
      </c>
      <c r="N2915" t="s">
        <v>18538</v>
      </c>
      <c r="O2915" t="s">
        <v>414</v>
      </c>
    </row>
    <row r="2916" spans="1:15" x14ac:dyDescent="0.3">
      <c r="A2916" s="1">
        <v>88264</v>
      </c>
      <c r="B2916">
        <v>397049</v>
      </c>
      <c r="C2916" t="s">
        <v>22287</v>
      </c>
      <c r="D2916" t="s">
        <v>27246</v>
      </c>
      <c r="E2916" s="1">
        <v>1238</v>
      </c>
      <c r="F2916" t="s">
        <v>18404</v>
      </c>
      <c r="H2916" t="s">
        <v>5314</v>
      </c>
      <c r="I2916">
        <v>3</v>
      </c>
      <c r="J2916" t="s">
        <v>27247</v>
      </c>
      <c r="K2916" s="1">
        <v>1524207600</v>
      </c>
      <c r="L2916" t="s">
        <v>109</v>
      </c>
      <c r="M2916" t="s">
        <v>21125</v>
      </c>
      <c r="N2916" t="s">
        <v>21126</v>
      </c>
      <c r="O2916" t="s">
        <v>174</v>
      </c>
    </row>
    <row r="2917" spans="1:15" x14ac:dyDescent="0.3">
      <c r="A2917" s="1">
        <v>88265</v>
      </c>
      <c r="B2917">
        <v>397053</v>
      </c>
      <c r="C2917" t="s">
        <v>27249</v>
      </c>
      <c r="D2917" t="s">
        <v>27248</v>
      </c>
      <c r="E2917" s="1">
        <v>1172</v>
      </c>
      <c r="F2917" t="s">
        <v>19985</v>
      </c>
      <c r="H2917" t="s">
        <v>18698</v>
      </c>
      <c r="I2917">
        <v>3</v>
      </c>
      <c r="J2917" t="s">
        <v>27250</v>
      </c>
      <c r="K2917" s="1">
        <v>1522047600</v>
      </c>
      <c r="L2917" t="s">
        <v>109</v>
      </c>
      <c r="M2917" t="s">
        <v>19020</v>
      </c>
      <c r="N2917" t="s">
        <v>19807</v>
      </c>
      <c r="O2917" t="s">
        <v>174</v>
      </c>
    </row>
    <row r="2918" spans="1:15" x14ac:dyDescent="0.3">
      <c r="A2918" s="1">
        <v>88267</v>
      </c>
      <c r="B2918">
        <v>397173</v>
      </c>
      <c r="C2918" t="s">
        <v>27252</v>
      </c>
      <c r="D2918" t="s">
        <v>27251</v>
      </c>
      <c r="E2918" s="1">
        <v>1130</v>
      </c>
      <c r="F2918" t="s">
        <v>18465</v>
      </c>
      <c r="H2918" t="s">
        <v>1374</v>
      </c>
      <c r="I2918">
        <v>3</v>
      </c>
      <c r="J2918" t="s">
        <v>27253</v>
      </c>
      <c r="K2918" s="1">
        <v>1521788400</v>
      </c>
      <c r="L2918" t="s">
        <v>109</v>
      </c>
      <c r="M2918" t="s">
        <v>19721</v>
      </c>
      <c r="N2918" t="s">
        <v>19722</v>
      </c>
      <c r="O2918" t="s">
        <v>174</v>
      </c>
    </row>
    <row r="2919" spans="1:15" x14ac:dyDescent="0.3">
      <c r="A2919" s="1">
        <v>88268</v>
      </c>
      <c r="B2919">
        <v>397292</v>
      </c>
      <c r="C2919" t="s">
        <v>27255</v>
      </c>
      <c r="D2919" t="s">
        <v>27254</v>
      </c>
      <c r="E2919" s="1">
        <v>1075</v>
      </c>
      <c r="F2919" t="s">
        <v>19985</v>
      </c>
      <c r="H2919" t="s">
        <v>398</v>
      </c>
      <c r="I2919">
        <v>3</v>
      </c>
      <c r="J2919" t="s">
        <v>27256</v>
      </c>
      <c r="K2919" s="1">
        <v>1521788400</v>
      </c>
      <c r="L2919" t="s">
        <v>109</v>
      </c>
      <c r="M2919" t="s">
        <v>19295</v>
      </c>
      <c r="N2919" t="s">
        <v>19296</v>
      </c>
      <c r="O2919" t="s">
        <v>174</v>
      </c>
    </row>
    <row r="2920" spans="1:15" x14ac:dyDescent="0.3">
      <c r="A2920" s="1">
        <v>88269</v>
      </c>
      <c r="B2920">
        <v>397379</v>
      </c>
      <c r="C2920" t="s">
        <v>27258</v>
      </c>
      <c r="D2920" t="s">
        <v>27257</v>
      </c>
      <c r="E2920" s="1">
        <v>1063</v>
      </c>
      <c r="F2920" t="s">
        <v>18465</v>
      </c>
      <c r="H2920" t="s">
        <v>107</v>
      </c>
      <c r="I2920">
        <v>3</v>
      </c>
      <c r="J2920" t="s">
        <v>27259</v>
      </c>
      <c r="K2920" s="1">
        <v>1522306800</v>
      </c>
      <c r="L2920" t="s">
        <v>109</v>
      </c>
      <c r="M2920" t="s">
        <v>18532</v>
      </c>
      <c r="N2920" t="s">
        <v>18835</v>
      </c>
      <c r="O2920" t="s">
        <v>174</v>
      </c>
    </row>
    <row r="2921" spans="1:15" x14ac:dyDescent="0.3">
      <c r="A2921" s="1">
        <v>88270</v>
      </c>
      <c r="B2921">
        <v>397380</v>
      </c>
      <c r="C2921" t="s">
        <v>27261</v>
      </c>
      <c r="D2921" t="s">
        <v>27260</v>
      </c>
      <c r="E2921" s="1">
        <v>1125</v>
      </c>
      <c r="F2921" t="s">
        <v>18465</v>
      </c>
      <c r="H2921" t="s">
        <v>107</v>
      </c>
      <c r="I2921">
        <v>3</v>
      </c>
      <c r="J2921" t="s">
        <v>27262</v>
      </c>
      <c r="K2921" s="1">
        <v>1522566000</v>
      </c>
      <c r="L2921" t="s">
        <v>109</v>
      </c>
      <c r="M2921" t="s">
        <v>18946</v>
      </c>
      <c r="N2921" t="s">
        <v>18947</v>
      </c>
      <c r="O2921" t="s">
        <v>174</v>
      </c>
    </row>
    <row r="2922" spans="1:15" x14ac:dyDescent="0.3">
      <c r="A2922" s="1">
        <v>88271</v>
      </c>
      <c r="B2922">
        <v>397381</v>
      </c>
      <c r="C2922" t="s">
        <v>27264</v>
      </c>
      <c r="D2922" t="s">
        <v>27263</v>
      </c>
      <c r="E2922" s="1">
        <v>1036</v>
      </c>
      <c r="F2922" t="s">
        <v>18465</v>
      </c>
      <c r="H2922" t="s">
        <v>107</v>
      </c>
      <c r="I2922">
        <v>3</v>
      </c>
      <c r="J2922" t="s">
        <v>27265</v>
      </c>
      <c r="K2922" s="1">
        <v>1522566000</v>
      </c>
      <c r="L2922" t="s">
        <v>109</v>
      </c>
      <c r="M2922" t="s">
        <v>19447</v>
      </c>
      <c r="N2922" t="s">
        <v>19494</v>
      </c>
      <c r="O2922" t="s">
        <v>174</v>
      </c>
    </row>
    <row r="2923" spans="1:15" x14ac:dyDescent="0.3">
      <c r="A2923" s="1">
        <v>88272</v>
      </c>
      <c r="B2923">
        <v>397383</v>
      </c>
      <c r="C2923" t="s">
        <v>27267</v>
      </c>
      <c r="D2923" t="s">
        <v>27266</v>
      </c>
      <c r="E2923" s="1">
        <v>1063</v>
      </c>
      <c r="F2923" t="s">
        <v>19985</v>
      </c>
      <c r="H2923" t="s">
        <v>107</v>
      </c>
      <c r="I2923">
        <v>3</v>
      </c>
      <c r="J2923" t="s">
        <v>27268</v>
      </c>
      <c r="K2923" s="1">
        <v>1522652400</v>
      </c>
      <c r="L2923" t="s">
        <v>109</v>
      </c>
      <c r="M2923" t="s">
        <v>18532</v>
      </c>
      <c r="N2923" t="s">
        <v>18835</v>
      </c>
      <c r="O2923" t="s">
        <v>174</v>
      </c>
    </row>
    <row r="2924" spans="1:15" x14ac:dyDescent="0.3">
      <c r="A2924" s="1">
        <v>88273</v>
      </c>
      <c r="B2924">
        <v>397388</v>
      </c>
      <c r="C2924" t="s">
        <v>27270</v>
      </c>
      <c r="D2924" t="s">
        <v>27269</v>
      </c>
      <c r="E2924" s="1">
        <v>1236</v>
      </c>
      <c r="F2924" t="s">
        <v>19985</v>
      </c>
      <c r="H2924" t="s">
        <v>107</v>
      </c>
      <c r="I2924">
        <v>3</v>
      </c>
      <c r="J2924" t="s">
        <v>27271</v>
      </c>
      <c r="K2924" s="1">
        <v>1522566000</v>
      </c>
      <c r="L2924" t="s">
        <v>109</v>
      </c>
      <c r="M2924" t="s">
        <v>18820</v>
      </c>
      <c r="N2924" t="s">
        <v>18821</v>
      </c>
      <c r="O2924" t="s">
        <v>174</v>
      </c>
    </row>
    <row r="2925" spans="1:15" x14ac:dyDescent="0.3">
      <c r="A2925" s="1">
        <v>88274</v>
      </c>
      <c r="B2925">
        <v>397392</v>
      </c>
      <c r="C2925" t="s">
        <v>27273</v>
      </c>
      <c r="D2925" t="s">
        <v>27272</v>
      </c>
      <c r="E2925" s="1">
        <v>1273</v>
      </c>
      <c r="F2925" t="s">
        <v>18404</v>
      </c>
      <c r="H2925" t="s">
        <v>24068</v>
      </c>
      <c r="I2925">
        <v>3</v>
      </c>
      <c r="J2925" t="s">
        <v>27274</v>
      </c>
      <c r="K2925" s="1">
        <v>1522047600</v>
      </c>
      <c r="L2925" t="s">
        <v>109</v>
      </c>
      <c r="M2925" t="s">
        <v>24069</v>
      </c>
      <c r="N2925" t="s">
        <v>25387</v>
      </c>
      <c r="O2925" t="s">
        <v>174</v>
      </c>
    </row>
    <row r="2926" spans="1:15" x14ac:dyDescent="0.3">
      <c r="A2926" s="1">
        <v>88275</v>
      </c>
      <c r="B2926">
        <v>397393</v>
      </c>
      <c r="C2926" t="s">
        <v>27276</v>
      </c>
      <c r="D2926" t="s">
        <v>27275</v>
      </c>
      <c r="E2926" s="1">
        <v>1073</v>
      </c>
      <c r="F2926" t="s">
        <v>19985</v>
      </c>
      <c r="H2926" t="s">
        <v>1140</v>
      </c>
      <c r="I2926">
        <v>3</v>
      </c>
      <c r="J2926" t="s">
        <v>27277</v>
      </c>
      <c r="K2926" s="1">
        <v>1522047600</v>
      </c>
      <c r="L2926" t="s">
        <v>109</v>
      </c>
      <c r="M2926" t="s">
        <v>19208</v>
      </c>
      <c r="N2926" t="s">
        <v>19209</v>
      </c>
      <c r="O2926" t="s">
        <v>174</v>
      </c>
    </row>
    <row r="2927" spans="1:15" x14ac:dyDescent="0.3">
      <c r="A2927" s="1">
        <v>88276</v>
      </c>
      <c r="B2927">
        <v>397399</v>
      </c>
      <c r="C2927" t="s">
        <v>27279</v>
      </c>
      <c r="D2927" t="s">
        <v>27278</v>
      </c>
      <c r="E2927" s="1">
        <v>1109</v>
      </c>
      <c r="F2927" t="s">
        <v>18446</v>
      </c>
      <c r="H2927" t="s">
        <v>107</v>
      </c>
      <c r="I2927">
        <v>3</v>
      </c>
      <c r="J2927" t="s">
        <v>27280</v>
      </c>
      <c r="K2927" s="1">
        <v>1522220400</v>
      </c>
      <c r="L2927" t="s">
        <v>109</v>
      </c>
      <c r="M2927" t="s">
        <v>18544</v>
      </c>
      <c r="N2927" t="s">
        <v>18861</v>
      </c>
      <c r="O2927" t="s">
        <v>174</v>
      </c>
    </row>
    <row r="2928" spans="1:15" x14ac:dyDescent="0.3">
      <c r="A2928" s="1">
        <v>88277</v>
      </c>
      <c r="B2928">
        <v>397400</v>
      </c>
      <c r="C2928" t="s">
        <v>27282</v>
      </c>
      <c r="D2928" t="s">
        <v>27281</v>
      </c>
      <c r="E2928" s="1">
        <v>1165</v>
      </c>
      <c r="F2928" t="s">
        <v>18404</v>
      </c>
      <c r="H2928" t="s">
        <v>107</v>
      </c>
      <c r="I2928">
        <v>3</v>
      </c>
      <c r="J2928" t="s">
        <v>27283</v>
      </c>
      <c r="K2928" s="1">
        <v>1522220400</v>
      </c>
      <c r="L2928" t="s">
        <v>109</v>
      </c>
      <c r="M2928" t="s">
        <v>20030</v>
      </c>
      <c r="N2928" t="s">
        <v>20031</v>
      </c>
      <c r="O2928" t="s">
        <v>174</v>
      </c>
    </row>
    <row r="2929" spans="1:15" x14ac:dyDescent="0.3">
      <c r="A2929" s="1">
        <v>88278</v>
      </c>
      <c r="B2929">
        <v>397404</v>
      </c>
      <c r="C2929" t="s">
        <v>27285</v>
      </c>
      <c r="D2929" t="s">
        <v>27284</v>
      </c>
      <c r="E2929" s="1">
        <v>1056</v>
      </c>
      <c r="F2929" t="s">
        <v>19985</v>
      </c>
      <c r="H2929" t="s">
        <v>877</v>
      </c>
      <c r="I2929">
        <v>3</v>
      </c>
      <c r="J2929" t="s">
        <v>27286</v>
      </c>
      <c r="K2929" s="1">
        <v>1522047600</v>
      </c>
      <c r="L2929" t="s">
        <v>109</v>
      </c>
      <c r="M2929" t="s">
        <v>19496</v>
      </c>
      <c r="N2929" t="s">
        <v>20430</v>
      </c>
      <c r="O2929" t="s">
        <v>174</v>
      </c>
    </row>
    <row r="2930" spans="1:15" x14ac:dyDescent="0.3">
      <c r="A2930" s="1">
        <v>88279</v>
      </c>
      <c r="B2930">
        <v>397406</v>
      </c>
      <c r="C2930" t="s">
        <v>27288</v>
      </c>
      <c r="D2930" t="s">
        <v>27287</v>
      </c>
      <c r="E2930" s="1">
        <v>1198</v>
      </c>
      <c r="F2930" t="s">
        <v>19985</v>
      </c>
      <c r="H2930" t="s">
        <v>13352</v>
      </c>
      <c r="I2930">
        <v>3</v>
      </c>
      <c r="J2930" t="s">
        <v>27289</v>
      </c>
      <c r="K2930" s="1">
        <v>1522047600</v>
      </c>
      <c r="L2930" t="s">
        <v>109</v>
      </c>
      <c r="M2930" t="s">
        <v>20124</v>
      </c>
      <c r="N2930" t="s">
        <v>20125</v>
      </c>
      <c r="O2930" t="s">
        <v>174</v>
      </c>
    </row>
    <row r="2931" spans="1:15" x14ac:dyDescent="0.3">
      <c r="A2931" s="1">
        <v>88280</v>
      </c>
      <c r="B2931">
        <v>397583</v>
      </c>
      <c r="C2931" t="s">
        <v>27291</v>
      </c>
      <c r="D2931" t="s">
        <v>27290</v>
      </c>
      <c r="E2931" s="1">
        <v>1204</v>
      </c>
      <c r="F2931" t="s">
        <v>18465</v>
      </c>
      <c r="H2931" t="s">
        <v>19794</v>
      </c>
      <c r="I2931">
        <v>3</v>
      </c>
      <c r="J2931" t="s">
        <v>27292</v>
      </c>
      <c r="K2931" s="1">
        <v>1523257200</v>
      </c>
      <c r="L2931" t="s">
        <v>109</v>
      </c>
      <c r="M2931" t="s">
        <v>19795</v>
      </c>
      <c r="N2931" t="s">
        <v>27182</v>
      </c>
      <c r="O2931" t="s">
        <v>174</v>
      </c>
    </row>
    <row r="2932" spans="1:15" x14ac:dyDescent="0.3">
      <c r="A2932" s="1">
        <v>88281</v>
      </c>
      <c r="B2932">
        <v>397585</v>
      </c>
      <c r="C2932" t="s">
        <v>27294</v>
      </c>
      <c r="D2932" t="s">
        <v>27293</v>
      </c>
      <c r="E2932" s="1">
        <v>1060</v>
      </c>
      <c r="F2932" t="s">
        <v>18465</v>
      </c>
      <c r="H2932" t="s">
        <v>5321</v>
      </c>
      <c r="I2932">
        <v>3</v>
      </c>
      <c r="J2932" t="s">
        <v>27295</v>
      </c>
      <c r="K2932" s="1">
        <v>1522566000</v>
      </c>
      <c r="L2932" t="s">
        <v>109</v>
      </c>
      <c r="M2932" t="s">
        <v>18721</v>
      </c>
      <c r="N2932" t="s">
        <v>18881</v>
      </c>
      <c r="O2932" t="s">
        <v>174</v>
      </c>
    </row>
    <row r="2933" spans="1:15" x14ac:dyDescent="0.3">
      <c r="A2933" s="1">
        <v>88283</v>
      </c>
      <c r="B2933">
        <v>397692</v>
      </c>
      <c r="C2933" t="s">
        <v>27297</v>
      </c>
      <c r="D2933" t="s">
        <v>27296</v>
      </c>
      <c r="E2933" s="1">
        <v>1202</v>
      </c>
      <c r="F2933" t="s">
        <v>19985</v>
      </c>
      <c r="H2933" t="s">
        <v>21097</v>
      </c>
      <c r="I2933">
        <v>3</v>
      </c>
      <c r="J2933" t="s">
        <v>27298</v>
      </c>
      <c r="K2933" s="1">
        <v>1523257200</v>
      </c>
      <c r="L2933" t="s">
        <v>109</v>
      </c>
      <c r="M2933" t="s">
        <v>21099</v>
      </c>
      <c r="N2933" t="s">
        <v>21100</v>
      </c>
      <c r="O2933" t="s">
        <v>174</v>
      </c>
    </row>
    <row r="2934" spans="1:15" x14ac:dyDescent="0.3">
      <c r="A2934" s="1">
        <v>88297</v>
      </c>
      <c r="B2934">
        <v>397693</v>
      </c>
      <c r="C2934" t="s">
        <v>27300</v>
      </c>
      <c r="D2934" t="s">
        <v>27299</v>
      </c>
      <c r="E2934" s="1">
        <v>1106</v>
      </c>
      <c r="F2934" t="s">
        <v>18465</v>
      </c>
      <c r="H2934" t="s">
        <v>18983</v>
      </c>
      <c r="I2934">
        <v>3</v>
      </c>
      <c r="J2934" t="s">
        <v>27301</v>
      </c>
      <c r="K2934" s="1">
        <v>1522393200</v>
      </c>
      <c r="L2934" t="s">
        <v>109</v>
      </c>
      <c r="M2934" t="s">
        <v>18984</v>
      </c>
      <c r="N2934" t="s">
        <v>21549</v>
      </c>
      <c r="O2934" t="s">
        <v>174</v>
      </c>
    </row>
    <row r="2935" spans="1:15" x14ac:dyDescent="0.3">
      <c r="A2935" s="1">
        <v>88298</v>
      </c>
      <c r="B2935">
        <v>397700</v>
      </c>
      <c r="C2935" t="s">
        <v>27303</v>
      </c>
      <c r="D2935" t="s">
        <v>27302</v>
      </c>
      <c r="E2935" s="1">
        <v>1069</v>
      </c>
      <c r="F2935" t="s">
        <v>19985</v>
      </c>
      <c r="H2935" t="s">
        <v>18894</v>
      </c>
      <c r="I2935">
        <v>3</v>
      </c>
      <c r="J2935" t="s">
        <v>27304</v>
      </c>
      <c r="K2935" s="1">
        <v>1522306800</v>
      </c>
      <c r="L2935" t="s">
        <v>109</v>
      </c>
      <c r="M2935" t="s">
        <v>19087</v>
      </c>
      <c r="N2935" t="s">
        <v>21027</v>
      </c>
      <c r="O2935" t="s">
        <v>174</v>
      </c>
    </row>
    <row r="2936" spans="1:15" x14ac:dyDescent="0.3">
      <c r="A2936" s="1">
        <v>88299</v>
      </c>
      <c r="B2936">
        <v>397701</v>
      </c>
      <c r="C2936" t="s">
        <v>20250</v>
      </c>
      <c r="D2936" t="s">
        <v>27305</v>
      </c>
      <c r="E2936" s="1">
        <v>1168</v>
      </c>
      <c r="F2936" t="s">
        <v>19985</v>
      </c>
      <c r="H2936" t="s">
        <v>19461</v>
      </c>
      <c r="I2936">
        <v>3</v>
      </c>
      <c r="J2936" t="s">
        <v>27306</v>
      </c>
      <c r="K2936" s="1">
        <v>1522566000</v>
      </c>
      <c r="L2936" t="s">
        <v>109</v>
      </c>
      <c r="M2936" t="s">
        <v>19463</v>
      </c>
      <c r="N2936" t="s">
        <v>19464</v>
      </c>
      <c r="O2936" t="s">
        <v>174</v>
      </c>
    </row>
    <row r="2937" spans="1:15" x14ac:dyDescent="0.3">
      <c r="A2937" s="1">
        <v>88300</v>
      </c>
      <c r="B2937">
        <v>397706</v>
      </c>
      <c r="C2937" t="s">
        <v>27308</v>
      </c>
      <c r="D2937" t="s">
        <v>27307</v>
      </c>
      <c r="E2937" s="1">
        <v>1202</v>
      </c>
      <c r="F2937" t="s">
        <v>19985</v>
      </c>
      <c r="H2937" t="s">
        <v>21097</v>
      </c>
      <c r="I2937">
        <v>3</v>
      </c>
      <c r="J2937" t="s">
        <v>27309</v>
      </c>
      <c r="K2937" s="1">
        <v>1522652400</v>
      </c>
      <c r="L2937" t="s">
        <v>109</v>
      </c>
      <c r="M2937" t="s">
        <v>21099</v>
      </c>
      <c r="N2937" t="s">
        <v>21100</v>
      </c>
      <c r="O2937" t="s">
        <v>174</v>
      </c>
    </row>
    <row r="2938" spans="1:15" x14ac:dyDescent="0.3">
      <c r="A2938" s="1">
        <v>88301</v>
      </c>
      <c r="B2938">
        <v>397707</v>
      </c>
      <c r="C2938" t="s">
        <v>27311</v>
      </c>
      <c r="D2938" t="s">
        <v>27310</v>
      </c>
      <c r="E2938" s="1">
        <v>1202</v>
      </c>
      <c r="F2938" t="s">
        <v>19985</v>
      </c>
      <c r="H2938" t="s">
        <v>21097</v>
      </c>
      <c r="I2938">
        <v>3</v>
      </c>
      <c r="J2938" t="s">
        <v>27312</v>
      </c>
      <c r="K2938" s="1">
        <v>1522652400</v>
      </c>
      <c r="L2938" t="s">
        <v>109</v>
      </c>
      <c r="M2938" t="s">
        <v>21099</v>
      </c>
      <c r="N2938" t="s">
        <v>21100</v>
      </c>
      <c r="O2938" t="s">
        <v>174</v>
      </c>
    </row>
    <row r="2939" spans="1:15" x14ac:dyDescent="0.3">
      <c r="A2939" s="1">
        <v>88302</v>
      </c>
      <c r="B2939">
        <v>397713</v>
      </c>
      <c r="C2939" t="s">
        <v>27314</v>
      </c>
      <c r="D2939" t="s">
        <v>27313</v>
      </c>
      <c r="E2939" s="1">
        <v>1202</v>
      </c>
      <c r="F2939" t="s">
        <v>18465</v>
      </c>
      <c r="H2939" t="s">
        <v>21097</v>
      </c>
      <c r="I2939">
        <v>3</v>
      </c>
      <c r="J2939" t="s">
        <v>27315</v>
      </c>
      <c r="K2939" s="1">
        <v>1522652400</v>
      </c>
      <c r="L2939" t="s">
        <v>109</v>
      </c>
      <c r="M2939" t="s">
        <v>21099</v>
      </c>
      <c r="N2939" t="s">
        <v>21100</v>
      </c>
      <c r="O2939" t="s">
        <v>174</v>
      </c>
    </row>
    <row r="2940" spans="1:15" x14ac:dyDescent="0.3">
      <c r="A2940" s="1">
        <v>88303</v>
      </c>
      <c r="B2940">
        <v>397714</v>
      </c>
      <c r="C2940" t="s">
        <v>27317</v>
      </c>
      <c r="D2940" t="s">
        <v>27316</v>
      </c>
      <c r="E2940" s="1">
        <v>1163</v>
      </c>
      <c r="F2940" t="s">
        <v>18465</v>
      </c>
      <c r="H2940" t="s">
        <v>868</v>
      </c>
      <c r="I2940">
        <v>3</v>
      </c>
      <c r="J2940" t="s">
        <v>27318</v>
      </c>
      <c r="K2940" s="1">
        <v>1522306800</v>
      </c>
      <c r="L2940" t="s">
        <v>109</v>
      </c>
      <c r="M2940" t="s">
        <v>18785</v>
      </c>
      <c r="N2940" t="s">
        <v>18805</v>
      </c>
      <c r="O2940" t="s">
        <v>174</v>
      </c>
    </row>
    <row r="2941" spans="1:15" x14ac:dyDescent="0.3">
      <c r="A2941" s="1">
        <v>88304</v>
      </c>
      <c r="B2941">
        <v>397716</v>
      </c>
      <c r="C2941" t="s">
        <v>27320</v>
      </c>
      <c r="D2941" t="s">
        <v>27319</v>
      </c>
      <c r="E2941" s="1">
        <v>1053</v>
      </c>
      <c r="F2941" t="s">
        <v>19985</v>
      </c>
      <c r="H2941" t="s">
        <v>868</v>
      </c>
      <c r="I2941">
        <v>3</v>
      </c>
      <c r="J2941" t="s">
        <v>27321</v>
      </c>
      <c r="K2941" s="1">
        <v>1522306800</v>
      </c>
      <c r="L2941" t="s">
        <v>109</v>
      </c>
      <c r="M2941" t="s">
        <v>18790</v>
      </c>
      <c r="N2941" t="s">
        <v>19100</v>
      </c>
      <c r="O2941" t="s">
        <v>174</v>
      </c>
    </row>
    <row r="2942" spans="1:15" x14ac:dyDescent="0.3">
      <c r="A2942" s="1">
        <v>88306</v>
      </c>
      <c r="B2942">
        <v>397718</v>
      </c>
      <c r="C2942" t="s">
        <v>27323</v>
      </c>
      <c r="D2942" t="s">
        <v>27322</v>
      </c>
      <c r="E2942" s="1">
        <v>1085</v>
      </c>
      <c r="F2942" t="s">
        <v>19985</v>
      </c>
      <c r="H2942" t="s">
        <v>107</v>
      </c>
      <c r="I2942">
        <v>3</v>
      </c>
      <c r="J2942" t="s">
        <v>27324</v>
      </c>
      <c r="K2942" s="1">
        <v>1522652400</v>
      </c>
      <c r="L2942" t="s">
        <v>109</v>
      </c>
      <c r="M2942" t="s">
        <v>18839</v>
      </c>
      <c r="N2942" t="s">
        <v>18840</v>
      </c>
      <c r="O2942" t="s">
        <v>174</v>
      </c>
    </row>
    <row r="2943" spans="1:15" x14ac:dyDescent="0.3">
      <c r="A2943" s="1">
        <v>88307</v>
      </c>
      <c r="B2943">
        <v>397722</v>
      </c>
      <c r="C2943" t="s">
        <v>27326</v>
      </c>
      <c r="D2943" t="s">
        <v>27325</v>
      </c>
      <c r="E2943" s="1">
        <v>1249</v>
      </c>
      <c r="F2943" t="s">
        <v>19985</v>
      </c>
      <c r="H2943" t="s">
        <v>861</v>
      </c>
      <c r="I2943">
        <v>3</v>
      </c>
      <c r="J2943" t="s">
        <v>27327</v>
      </c>
      <c r="K2943" s="1">
        <v>1522306800</v>
      </c>
      <c r="L2943" t="s">
        <v>109</v>
      </c>
      <c r="M2943" t="s">
        <v>20222</v>
      </c>
      <c r="N2943" t="s">
        <v>20223</v>
      </c>
      <c r="O2943" t="s">
        <v>174</v>
      </c>
    </row>
    <row r="2944" spans="1:15" x14ac:dyDescent="0.3">
      <c r="A2944" s="1">
        <v>88308</v>
      </c>
      <c r="B2944">
        <v>397725</v>
      </c>
      <c r="C2944" t="s">
        <v>15179</v>
      </c>
      <c r="D2944" t="s">
        <v>27328</v>
      </c>
      <c r="E2944" s="1">
        <v>1274</v>
      </c>
      <c r="F2944" t="s">
        <v>18404</v>
      </c>
      <c r="H2944" t="s">
        <v>13352</v>
      </c>
      <c r="I2944">
        <v>3</v>
      </c>
      <c r="J2944" t="s">
        <v>27329</v>
      </c>
      <c r="K2944" s="1">
        <v>1522393200</v>
      </c>
      <c r="L2944" t="s">
        <v>109</v>
      </c>
      <c r="M2944" t="s">
        <v>23868</v>
      </c>
      <c r="N2944" t="s">
        <v>23869</v>
      </c>
      <c r="O2944" t="s">
        <v>174</v>
      </c>
    </row>
    <row r="2945" spans="1:15" x14ac:dyDescent="0.3">
      <c r="A2945" s="1">
        <v>88310</v>
      </c>
      <c r="B2945">
        <v>397859</v>
      </c>
      <c r="C2945" t="s">
        <v>27331</v>
      </c>
      <c r="D2945" t="s">
        <v>27330</v>
      </c>
      <c r="E2945" s="1">
        <v>1067</v>
      </c>
      <c r="F2945" t="s">
        <v>18434</v>
      </c>
      <c r="H2945" t="s">
        <v>1140</v>
      </c>
      <c r="I2945">
        <v>3</v>
      </c>
      <c r="J2945" t="s">
        <v>27332</v>
      </c>
      <c r="K2945" s="1">
        <v>1522566000</v>
      </c>
      <c r="L2945" t="s">
        <v>109</v>
      </c>
      <c r="M2945" t="s">
        <v>19660</v>
      </c>
      <c r="N2945" t="s">
        <v>19661</v>
      </c>
      <c r="O2945" t="s">
        <v>174</v>
      </c>
    </row>
    <row r="2946" spans="1:15" x14ac:dyDescent="0.3">
      <c r="A2946" s="1">
        <v>88311</v>
      </c>
      <c r="B2946">
        <v>397864</v>
      </c>
      <c r="C2946" t="s">
        <v>27334</v>
      </c>
      <c r="D2946" t="s">
        <v>27333</v>
      </c>
      <c r="E2946" s="1">
        <v>1252</v>
      </c>
      <c r="F2946" t="s">
        <v>18465</v>
      </c>
      <c r="H2946" t="s">
        <v>5321</v>
      </c>
      <c r="I2946">
        <v>3</v>
      </c>
      <c r="J2946" t="s">
        <v>27335</v>
      </c>
      <c r="K2946" s="1">
        <v>1522393200</v>
      </c>
      <c r="L2946" t="s">
        <v>109</v>
      </c>
      <c r="M2946" t="s">
        <v>19148</v>
      </c>
      <c r="N2946" t="s">
        <v>19149</v>
      </c>
      <c r="O2946" t="s">
        <v>174</v>
      </c>
    </row>
    <row r="2947" spans="1:15" x14ac:dyDescent="0.3">
      <c r="A2947" s="1">
        <v>88312</v>
      </c>
      <c r="B2947">
        <v>397865</v>
      </c>
      <c r="C2947" t="s">
        <v>27337</v>
      </c>
      <c r="D2947" t="s">
        <v>27336</v>
      </c>
      <c r="E2947" s="1">
        <v>1153</v>
      </c>
      <c r="F2947" t="s">
        <v>19985</v>
      </c>
      <c r="H2947" t="s">
        <v>18894</v>
      </c>
      <c r="I2947">
        <v>3</v>
      </c>
      <c r="J2947" t="s">
        <v>27338</v>
      </c>
      <c r="K2947" s="1">
        <v>1522652400</v>
      </c>
      <c r="L2947" t="s">
        <v>109</v>
      </c>
      <c r="M2947" t="s">
        <v>19409</v>
      </c>
      <c r="N2947" t="s">
        <v>19410</v>
      </c>
      <c r="O2947" t="s">
        <v>174</v>
      </c>
    </row>
    <row r="2948" spans="1:15" x14ac:dyDescent="0.3">
      <c r="A2948" s="1">
        <v>88314</v>
      </c>
      <c r="B2948">
        <v>397868</v>
      </c>
      <c r="C2948" t="s">
        <v>22046</v>
      </c>
      <c r="D2948" t="s">
        <v>27339</v>
      </c>
      <c r="E2948" s="1">
        <v>1121</v>
      </c>
      <c r="F2948" t="s">
        <v>18415</v>
      </c>
      <c r="H2948" t="s">
        <v>18552</v>
      </c>
      <c r="I2948">
        <v>3</v>
      </c>
      <c r="J2948" t="s">
        <v>27340</v>
      </c>
      <c r="K2948" s="1">
        <v>1522652400</v>
      </c>
      <c r="L2948" t="s">
        <v>109</v>
      </c>
      <c r="M2948" t="s">
        <v>20324</v>
      </c>
      <c r="N2948" t="s">
        <v>20325</v>
      </c>
      <c r="O2948" t="s">
        <v>174</v>
      </c>
    </row>
    <row r="2949" spans="1:15" x14ac:dyDescent="0.3">
      <c r="A2949" s="1">
        <v>88315</v>
      </c>
      <c r="B2949">
        <v>397873</v>
      </c>
      <c r="C2949" t="s">
        <v>27342</v>
      </c>
      <c r="D2949" t="s">
        <v>27341</v>
      </c>
      <c r="E2949" s="1">
        <v>1258</v>
      </c>
      <c r="F2949" t="s">
        <v>19985</v>
      </c>
      <c r="H2949" t="s">
        <v>18864</v>
      </c>
      <c r="I2949">
        <v>3</v>
      </c>
      <c r="J2949" t="s">
        <v>27343</v>
      </c>
      <c r="K2949" s="1">
        <v>1522479600</v>
      </c>
      <c r="L2949" t="s">
        <v>109</v>
      </c>
      <c r="M2949" t="s">
        <v>22130</v>
      </c>
      <c r="N2949" t="s">
        <v>22131</v>
      </c>
      <c r="O2949" t="s">
        <v>174</v>
      </c>
    </row>
    <row r="2950" spans="1:15" x14ac:dyDescent="0.3">
      <c r="A2950" s="1">
        <v>88316</v>
      </c>
      <c r="B2950">
        <v>397876</v>
      </c>
      <c r="C2950" t="s">
        <v>27345</v>
      </c>
      <c r="D2950" t="s">
        <v>27344</v>
      </c>
      <c r="E2950" s="1">
        <v>1153</v>
      </c>
      <c r="F2950" t="s">
        <v>19985</v>
      </c>
      <c r="H2950" t="s">
        <v>18894</v>
      </c>
      <c r="I2950">
        <v>3</v>
      </c>
      <c r="J2950" t="s">
        <v>27346</v>
      </c>
      <c r="K2950" s="1">
        <v>1522652400</v>
      </c>
      <c r="L2950" t="s">
        <v>109</v>
      </c>
      <c r="M2950" t="s">
        <v>19409</v>
      </c>
      <c r="N2950" t="s">
        <v>19410</v>
      </c>
      <c r="O2950" t="s">
        <v>174</v>
      </c>
    </row>
    <row r="2951" spans="1:15" x14ac:dyDescent="0.3">
      <c r="A2951" s="1">
        <v>88317</v>
      </c>
      <c r="B2951">
        <v>397878</v>
      </c>
      <c r="C2951" t="s">
        <v>4505</v>
      </c>
      <c r="D2951" t="s">
        <v>27347</v>
      </c>
      <c r="E2951" s="1">
        <v>1198</v>
      </c>
      <c r="F2951" t="s">
        <v>18465</v>
      </c>
      <c r="H2951" t="s">
        <v>13352</v>
      </c>
      <c r="I2951">
        <v>3</v>
      </c>
      <c r="J2951" t="s">
        <v>27348</v>
      </c>
      <c r="K2951" s="1">
        <v>1522393200</v>
      </c>
      <c r="L2951" t="s">
        <v>109</v>
      </c>
      <c r="M2951" t="s">
        <v>20124</v>
      </c>
      <c r="N2951" t="s">
        <v>20125</v>
      </c>
      <c r="O2951" t="s">
        <v>174</v>
      </c>
    </row>
    <row r="2952" spans="1:15" x14ac:dyDescent="0.3">
      <c r="A2952" s="1">
        <v>88320</v>
      </c>
      <c r="B2952">
        <v>397908</v>
      </c>
      <c r="C2952" t="s">
        <v>27350</v>
      </c>
      <c r="D2952" t="s">
        <v>27349</v>
      </c>
      <c r="E2952" s="1">
        <v>1234</v>
      </c>
      <c r="F2952" t="s">
        <v>19985</v>
      </c>
      <c r="H2952" t="s">
        <v>565</v>
      </c>
      <c r="I2952">
        <v>3</v>
      </c>
      <c r="J2952" t="s">
        <v>27351</v>
      </c>
      <c r="K2952" s="1">
        <v>1522652400</v>
      </c>
      <c r="L2952" t="s">
        <v>109</v>
      </c>
      <c r="M2952" t="s">
        <v>19450</v>
      </c>
      <c r="N2952" t="s">
        <v>24707</v>
      </c>
      <c r="O2952" t="s">
        <v>174</v>
      </c>
    </row>
    <row r="2953" spans="1:15" x14ac:dyDescent="0.3">
      <c r="A2953" s="1">
        <v>88321</v>
      </c>
      <c r="B2953">
        <v>397913</v>
      </c>
      <c r="C2953" t="s">
        <v>27353</v>
      </c>
      <c r="D2953" t="s">
        <v>27352</v>
      </c>
      <c r="E2953" s="1">
        <v>1056</v>
      </c>
      <c r="F2953" t="s">
        <v>19985</v>
      </c>
      <c r="H2953" t="s">
        <v>877</v>
      </c>
      <c r="I2953">
        <v>3</v>
      </c>
      <c r="J2953" t="s">
        <v>27354</v>
      </c>
      <c r="K2953" s="1">
        <v>1522652400</v>
      </c>
      <c r="L2953" t="s">
        <v>109</v>
      </c>
      <c r="M2953" t="s">
        <v>19496</v>
      </c>
      <c r="N2953" t="s">
        <v>20430</v>
      </c>
      <c r="O2953" t="s">
        <v>174</v>
      </c>
    </row>
    <row r="2954" spans="1:15" x14ac:dyDescent="0.3">
      <c r="A2954" s="1">
        <v>88322</v>
      </c>
      <c r="B2954">
        <v>397915</v>
      </c>
      <c r="C2954" t="s">
        <v>27356</v>
      </c>
      <c r="D2954" t="s">
        <v>27355</v>
      </c>
      <c r="E2954" s="1">
        <v>1174</v>
      </c>
      <c r="F2954" t="s">
        <v>18465</v>
      </c>
      <c r="H2954" t="s">
        <v>877</v>
      </c>
      <c r="I2954">
        <v>3</v>
      </c>
      <c r="J2954" t="s">
        <v>27357</v>
      </c>
      <c r="K2954" s="1">
        <v>1522738800</v>
      </c>
      <c r="L2954" t="s">
        <v>109</v>
      </c>
      <c r="M2954" t="s">
        <v>19909</v>
      </c>
      <c r="N2954" t="s">
        <v>20491</v>
      </c>
      <c r="O2954" t="s">
        <v>174</v>
      </c>
    </row>
    <row r="2955" spans="1:15" x14ac:dyDescent="0.3">
      <c r="A2955" s="1">
        <v>88323</v>
      </c>
      <c r="B2955">
        <v>397920</v>
      </c>
      <c r="C2955" t="s">
        <v>8695</v>
      </c>
      <c r="D2955" t="s">
        <v>27358</v>
      </c>
      <c r="E2955" s="1">
        <v>1053</v>
      </c>
      <c r="F2955" t="s">
        <v>19985</v>
      </c>
      <c r="H2955" t="s">
        <v>868</v>
      </c>
      <c r="I2955">
        <v>3</v>
      </c>
      <c r="J2955" t="s">
        <v>27359</v>
      </c>
      <c r="K2955" s="1">
        <v>1523862000</v>
      </c>
      <c r="L2955" t="s">
        <v>109</v>
      </c>
      <c r="M2955" t="s">
        <v>18790</v>
      </c>
      <c r="N2955" t="s">
        <v>19100</v>
      </c>
      <c r="O2955" t="s">
        <v>174</v>
      </c>
    </row>
    <row r="2956" spans="1:15" x14ac:dyDescent="0.3">
      <c r="A2956" s="1">
        <v>88324</v>
      </c>
      <c r="B2956">
        <v>397926</v>
      </c>
      <c r="C2956" t="s">
        <v>27361</v>
      </c>
      <c r="D2956" t="s">
        <v>27360</v>
      </c>
      <c r="E2956" s="1">
        <v>1017</v>
      </c>
      <c r="F2956" t="s">
        <v>18465</v>
      </c>
      <c r="H2956" t="s">
        <v>877</v>
      </c>
      <c r="I2956">
        <v>3</v>
      </c>
      <c r="J2956" t="s">
        <v>27362</v>
      </c>
      <c r="K2956" s="1">
        <v>1522652400</v>
      </c>
      <c r="L2956" t="s">
        <v>109</v>
      </c>
      <c r="M2956" t="s">
        <v>19026</v>
      </c>
      <c r="N2956" t="s">
        <v>19027</v>
      </c>
      <c r="O2956" t="s">
        <v>174</v>
      </c>
    </row>
    <row r="2957" spans="1:15" x14ac:dyDescent="0.3">
      <c r="A2957" s="1">
        <v>88325</v>
      </c>
      <c r="B2957">
        <v>397928</v>
      </c>
      <c r="C2957" t="s">
        <v>27364</v>
      </c>
      <c r="D2957" t="s">
        <v>27363</v>
      </c>
      <c r="E2957" s="1">
        <v>1017</v>
      </c>
      <c r="F2957" t="s">
        <v>19985</v>
      </c>
      <c r="H2957" t="s">
        <v>877</v>
      </c>
      <c r="I2957">
        <v>3</v>
      </c>
      <c r="J2957" t="s">
        <v>27365</v>
      </c>
      <c r="K2957" s="1">
        <v>1522652400</v>
      </c>
      <c r="L2957" t="s">
        <v>109</v>
      </c>
      <c r="M2957" t="s">
        <v>19026</v>
      </c>
      <c r="N2957" t="s">
        <v>19027</v>
      </c>
      <c r="O2957" t="s">
        <v>174</v>
      </c>
    </row>
    <row r="2958" spans="1:15" x14ac:dyDescent="0.3">
      <c r="A2958" s="1">
        <v>88326</v>
      </c>
      <c r="B2958">
        <v>398093</v>
      </c>
      <c r="C2958" t="s">
        <v>27367</v>
      </c>
      <c r="D2958" t="s">
        <v>27366</v>
      </c>
      <c r="E2958" s="1">
        <v>1067</v>
      </c>
      <c r="F2958" t="s">
        <v>18434</v>
      </c>
      <c r="H2958" t="s">
        <v>1140</v>
      </c>
      <c r="I2958">
        <v>3</v>
      </c>
      <c r="J2958" t="s">
        <v>27368</v>
      </c>
      <c r="K2958" s="1">
        <v>1522652400</v>
      </c>
      <c r="L2958" t="s">
        <v>109</v>
      </c>
      <c r="M2958" t="s">
        <v>19660</v>
      </c>
      <c r="N2958" t="s">
        <v>19661</v>
      </c>
      <c r="O2958" t="s">
        <v>174</v>
      </c>
    </row>
    <row r="2959" spans="1:15" x14ac:dyDescent="0.3">
      <c r="A2959" s="1">
        <v>88327</v>
      </c>
      <c r="B2959">
        <v>398094</v>
      </c>
      <c r="C2959" t="s">
        <v>27370</v>
      </c>
      <c r="D2959" t="s">
        <v>27369</v>
      </c>
      <c r="E2959" s="1">
        <v>1145</v>
      </c>
      <c r="F2959" t="s">
        <v>19985</v>
      </c>
      <c r="H2959" t="s">
        <v>18782</v>
      </c>
      <c r="I2959">
        <v>3</v>
      </c>
      <c r="J2959" t="s">
        <v>27371</v>
      </c>
      <c r="K2959" s="1">
        <v>1522738800</v>
      </c>
      <c r="L2959" t="s">
        <v>109</v>
      </c>
      <c r="M2959" t="s">
        <v>19852</v>
      </c>
      <c r="N2959" t="s">
        <v>19853</v>
      </c>
      <c r="O2959" t="s">
        <v>174</v>
      </c>
    </row>
    <row r="2960" spans="1:15" x14ac:dyDescent="0.3">
      <c r="A2960" s="1">
        <v>88328</v>
      </c>
      <c r="B2960">
        <v>398095</v>
      </c>
      <c r="C2960" t="s">
        <v>27373</v>
      </c>
      <c r="D2960" t="s">
        <v>27372</v>
      </c>
      <c r="E2960" s="1">
        <v>1215</v>
      </c>
      <c r="F2960" t="s">
        <v>19985</v>
      </c>
      <c r="H2960" t="s">
        <v>16897</v>
      </c>
      <c r="I2960">
        <v>3</v>
      </c>
      <c r="J2960" t="s">
        <v>27374</v>
      </c>
      <c r="K2960" s="1">
        <v>1522738800</v>
      </c>
      <c r="L2960" t="s">
        <v>109</v>
      </c>
      <c r="M2960" t="s">
        <v>18914</v>
      </c>
      <c r="N2960" t="s">
        <v>20076</v>
      </c>
      <c r="O2960" t="s">
        <v>174</v>
      </c>
    </row>
    <row r="2961" spans="1:15" x14ac:dyDescent="0.3">
      <c r="A2961" s="1">
        <v>88329</v>
      </c>
      <c r="B2961">
        <v>398099</v>
      </c>
      <c r="C2961" t="s">
        <v>27376</v>
      </c>
      <c r="D2961" t="s">
        <v>27375</v>
      </c>
      <c r="E2961" s="1">
        <v>1017</v>
      </c>
      <c r="F2961" t="s">
        <v>18465</v>
      </c>
      <c r="H2961" t="s">
        <v>877</v>
      </c>
      <c r="I2961">
        <v>3</v>
      </c>
      <c r="J2961" t="s">
        <v>27377</v>
      </c>
      <c r="K2961" s="1">
        <v>1522825200</v>
      </c>
      <c r="L2961" t="s">
        <v>109</v>
      </c>
      <c r="M2961" t="s">
        <v>19026</v>
      </c>
      <c r="N2961" t="s">
        <v>19027</v>
      </c>
      <c r="O2961" t="s">
        <v>174</v>
      </c>
    </row>
    <row r="2962" spans="1:15" x14ac:dyDescent="0.3">
      <c r="A2962" s="1">
        <v>88330</v>
      </c>
      <c r="B2962">
        <v>398221</v>
      </c>
      <c r="C2962" t="s">
        <v>27379</v>
      </c>
      <c r="D2962" t="s">
        <v>27378</v>
      </c>
      <c r="E2962" s="1">
        <v>1250</v>
      </c>
      <c r="F2962" t="s">
        <v>18465</v>
      </c>
      <c r="H2962" t="s">
        <v>18649</v>
      </c>
      <c r="I2962">
        <v>3</v>
      </c>
      <c r="J2962" t="s">
        <v>27380</v>
      </c>
      <c r="K2962" s="1">
        <v>1523257200</v>
      </c>
      <c r="L2962" t="s">
        <v>109</v>
      </c>
      <c r="M2962" t="s">
        <v>18650</v>
      </c>
      <c r="N2962" t="s">
        <v>20756</v>
      </c>
      <c r="O2962" t="s">
        <v>174</v>
      </c>
    </row>
    <row r="2963" spans="1:15" x14ac:dyDescent="0.3">
      <c r="A2963" s="1">
        <v>88331</v>
      </c>
      <c r="B2963">
        <v>398227</v>
      </c>
      <c r="C2963" t="s">
        <v>27382</v>
      </c>
      <c r="D2963" t="s">
        <v>27381</v>
      </c>
      <c r="E2963" s="1">
        <v>1108</v>
      </c>
      <c r="F2963" t="s">
        <v>18465</v>
      </c>
      <c r="H2963" t="s">
        <v>14865</v>
      </c>
      <c r="I2963">
        <v>3</v>
      </c>
      <c r="J2963" t="s">
        <v>27383</v>
      </c>
      <c r="K2963" s="1">
        <v>1522825200</v>
      </c>
      <c r="L2963" t="s">
        <v>109</v>
      </c>
      <c r="M2963" t="s">
        <v>18793</v>
      </c>
      <c r="N2963" t="s">
        <v>18794</v>
      </c>
      <c r="O2963" t="s">
        <v>174</v>
      </c>
    </row>
    <row r="2964" spans="1:15" x14ac:dyDescent="0.3">
      <c r="A2964" s="1">
        <v>88332</v>
      </c>
      <c r="B2964">
        <v>398236</v>
      </c>
      <c r="C2964" t="s">
        <v>16039</v>
      </c>
      <c r="D2964" t="s">
        <v>27384</v>
      </c>
      <c r="E2964" s="1">
        <v>1287</v>
      </c>
      <c r="F2964" t="s">
        <v>19985</v>
      </c>
      <c r="H2964" t="s">
        <v>18983</v>
      </c>
      <c r="I2964">
        <v>3</v>
      </c>
      <c r="J2964" t="s">
        <v>27385</v>
      </c>
      <c r="K2964" s="1">
        <v>1522825200</v>
      </c>
      <c r="L2964" t="s">
        <v>109</v>
      </c>
      <c r="M2964" t="s">
        <v>24542</v>
      </c>
      <c r="N2964" t="s">
        <v>24597</v>
      </c>
      <c r="O2964" t="s">
        <v>174</v>
      </c>
    </row>
    <row r="2965" spans="1:15" x14ac:dyDescent="0.3">
      <c r="A2965" s="1">
        <v>88333</v>
      </c>
      <c r="B2965">
        <v>398237</v>
      </c>
      <c r="C2965" t="s">
        <v>27387</v>
      </c>
      <c r="D2965" t="s">
        <v>27386</v>
      </c>
      <c r="E2965" s="1">
        <v>1071</v>
      </c>
      <c r="F2965" t="s">
        <v>18465</v>
      </c>
      <c r="H2965" t="s">
        <v>19845</v>
      </c>
      <c r="I2965">
        <v>3</v>
      </c>
      <c r="J2965" t="s">
        <v>27388</v>
      </c>
      <c r="K2965" s="1">
        <v>1522825200</v>
      </c>
      <c r="L2965" t="s">
        <v>109</v>
      </c>
      <c r="M2965" t="s">
        <v>19847</v>
      </c>
      <c r="N2965" t="s">
        <v>19848</v>
      </c>
      <c r="O2965" t="s">
        <v>174</v>
      </c>
    </row>
    <row r="2966" spans="1:15" x14ac:dyDescent="0.3">
      <c r="A2966" s="1">
        <v>88334</v>
      </c>
      <c r="B2966">
        <v>398238</v>
      </c>
      <c r="C2966" t="s">
        <v>27390</v>
      </c>
      <c r="D2966" t="s">
        <v>27389</v>
      </c>
      <c r="E2966" s="1">
        <v>1272</v>
      </c>
      <c r="F2966" t="s">
        <v>18465</v>
      </c>
      <c r="H2966" t="s">
        <v>5314</v>
      </c>
      <c r="I2966">
        <v>3</v>
      </c>
      <c r="J2966" t="s">
        <v>27391</v>
      </c>
      <c r="K2966" s="1">
        <v>1523343600</v>
      </c>
      <c r="L2966" t="s">
        <v>109</v>
      </c>
      <c r="M2966" t="s">
        <v>21768</v>
      </c>
      <c r="N2966" t="s">
        <v>21769</v>
      </c>
      <c r="O2966" t="s">
        <v>174</v>
      </c>
    </row>
    <row r="2967" spans="1:15" x14ac:dyDescent="0.3">
      <c r="A2967" s="1">
        <v>88335</v>
      </c>
      <c r="B2967">
        <v>398383</v>
      </c>
      <c r="C2967" t="s">
        <v>27393</v>
      </c>
      <c r="D2967" t="s">
        <v>27392</v>
      </c>
      <c r="E2967" s="1">
        <v>1075</v>
      </c>
      <c r="F2967" t="s">
        <v>19985</v>
      </c>
      <c r="H2967" t="s">
        <v>398</v>
      </c>
      <c r="I2967">
        <v>3</v>
      </c>
      <c r="J2967" t="s">
        <v>27394</v>
      </c>
      <c r="K2967" s="1">
        <v>1523257200</v>
      </c>
      <c r="L2967" t="s">
        <v>109</v>
      </c>
      <c r="M2967" t="s">
        <v>19295</v>
      </c>
      <c r="N2967" t="s">
        <v>19296</v>
      </c>
      <c r="O2967" t="s">
        <v>174</v>
      </c>
    </row>
    <row r="2968" spans="1:15" x14ac:dyDescent="0.3">
      <c r="A2968" s="1">
        <v>88336</v>
      </c>
      <c r="B2968">
        <v>398384</v>
      </c>
      <c r="C2968" t="s">
        <v>23575</v>
      </c>
      <c r="D2968" t="s">
        <v>27395</v>
      </c>
      <c r="E2968" s="1">
        <v>1207</v>
      </c>
      <c r="F2968" t="s">
        <v>18465</v>
      </c>
      <c r="H2968" t="s">
        <v>739</v>
      </c>
      <c r="I2968">
        <v>3</v>
      </c>
      <c r="J2968" t="s">
        <v>27396</v>
      </c>
      <c r="K2968" s="1">
        <v>1522911600</v>
      </c>
      <c r="L2968" t="s">
        <v>109</v>
      </c>
      <c r="M2968" t="s">
        <v>19484</v>
      </c>
      <c r="N2968" t="s">
        <v>19653</v>
      </c>
      <c r="O2968" t="s">
        <v>174</v>
      </c>
    </row>
    <row r="2969" spans="1:15" x14ac:dyDescent="0.3">
      <c r="A2969" s="1">
        <v>88337</v>
      </c>
      <c r="B2969">
        <v>398385</v>
      </c>
      <c r="C2969" t="s">
        <v>27398</v>
      </c>
      <c r="D2969" t="s">
        <v>27397</v>
      </c>
      <c r="E2969" s="1">
        <v>1197</v>
      </c>
      <c r="F2969" t="s">
        <v>18446</v>
      </c>
      <c r="H2969" t="s">
        <v>19879</v>
      </c>
      <c r="I2969">
        <v>3</v>
      </c>
      <c r="J2969" t="s">
        <v>27399</v>
      </c>
      <c r="K2969" s="1">
        <v>1523343600</v>
      </c>
      <c r="L2969" t="s">
        <v>109</v>
      </c>
      <c r="M2969" t="s">
        <v>2590</v>
      </c>
      <c r="N2969" t="s">
        <v>18666</v>
      </c>
      <c r="O2969" t="s">
        <v>174</v>
      </c>
    </row>
    <row r="2970" spans="1:15" x14ac:dyDescent="0.3">
      <c r="A2970" s="1">
        <v>88338</v>
      </c>
      <c r="B2970">
        <v>398396</v>
      </c>
      <c r="C2970" t="s">
        <v>27401</v>
      </c>
      <c r="D2970" t="s">
        <v>27400</v>
      </c>
      <c r="E2970" s="1">
        <v>1131</v>
      </c>
      <c r="F2970" t="s">
        <v>18465</v>
      </c>
      <c r="H2970" t="s">
        <v>861</v>
      </c>
      <c r="I2970">
        <v>3</v>
      </c>
      <c r="J2970" t="s">
        <v>27402</v>
      </c>
      <c r="K2970" s="1">
        <v>1522911600</v>
      </c>
      <c r="L2970" t="s">
        <v>109</v>
      </c>
      <c r="M2970" t="s">
        <v>18871</v>
      </c>
      <c r="N2970" t="s">
        <v>19109</v>
      </c>
      <c r="O2970" t="s">
        <v>174</v>
      </c>
    </row>
    <row r="2971" spans="1:15" x14ac:dyDescent="0.3">
      <c r="A2971" s="1">
        <v>88339</v>
      </c>
      <c r="B2971">
        <v>398397</v>
      </c>
      <c r="C2971" t="s">
        <v>27404</v>
      </c>
      <c r="D2971" t="s">
        <v>27403</v>
      </c>
      <c r="E2971" s="1">
        <v>1131</v>
      </c>
      <c r="F2971" t="s">
        <v>18465</v>
      </c>
      <c r="H2971" t="s">
        <v>861</v>
      </c>
      <c r="I2971">
        <v>3</v>
      </c>
      <c r="J2971" t="s">
        <v>27405</v>
      </c>
      <c r="K2971" s="1">
        <v>1522911600</v>
      </c>
      <c r="L2971" t="s">
        <v>109</v>
      </c>
      <c r="M2971" t="s">
        <v>18871</v>
      </c>
      <c r="N2971" t="s">
        <v>19109</v>
      </c>
      <c r="O2971" t="s">
        <v>174</v>
      </c>
    </row>
    <row r="2972" spans="1:15" x14ac:dyDescent="0.3">
      <c r="A2972" s="1">
        <v>88340</v>
      </c>
      <c r="B2972">
        <v>398400</v>
      </c>
      <c r="C2972" t="s">
        <v>27407</v>
      </c>
      <c r="D2972" t="s">
        <v>27406</v>
      </c>
      <c r="E2972" s="1">
        <v>1216</v>
      </c>
      <c r="F2972" t="s">
        <v>19985</v>
      </c>
      <c r="H2972" t="s">
        <v>18698</v>
      </c>
      <c r="I2972">
        <v>3</v>
      </c>
      <c r="J2972" t="s">
        <v>27408</v>
      </c>
      <c r="K2972" s="1">
        <v>1523257200</v>
      </c>
      <c r="L2972" t="s">
        <v>109</v>
      </c>
      <c r="M2972" t="s">
        <v>19811</v>
      </c>
      <c r="N2972" t="s">
        <v>19812</v>
      </c>
      <c r="O2972" t="s">
        <v>174</v>
      </c>
    </row>
    <row r="2973" spans="1:15" x14ac:dyDescent="0.3">
      <c r="A2973" s="1">
        <v>88341</v>
      </c>
      <c r="B2973">
        <v>398409</v>
      </c>
      <c r="C2973" t="s">
        <v>27410</v>
      </c>
      <c r="D2973" t="s">
        <v>27409</v>
      </c>
      <c r="E2973" s="1">
        <v>1030</v>
      </c>
      <c r="F2973" t="s">
        <v>19985</v>
      </c>
      <c r="H2973" t="s">
        <v>1140</v>
      </c>
      <c r="I2973">
        <v>3</v>
      </c>
      <c r="J2973" t="s">
        <v>27411</v>
      </c>
      <c r="K2973" s="1">
        <v>1522825200</v>
      </c>
      <c r="L2973" t="s">
        <v>109</v>
      </c>
      <c r="M2973" t="s">
        <v>18683</v>
      </c>
      <c r="N2973" t="s">
        <v>19578</v>
      </c>
      <c r="O2973" t="s">
        <v>174</v>
      </c>
    </row>
    <row r="2974" spans="1:15" x14ac:dyDescent="0.3">
      <c r="A2974" s="1">
        <v>88342</v>
      </c>
      <c r="B2974">
        <v>398555</v>
      </c>
      <c r="C2974" t="s">
        <v>27413</v>
      </c>
      <c r="D2974" t="s">
        <v>27412</v>
      </c>
      <c r="E2974" s="1">
        <v>1042</v>
      </c>
      <c r="F2974" t="s">
        <v>18465</v>
      </c>
      <c r="H2974" t="s">
        <v>868</v>
      </c>
      <c r="I2974">
        <v>3</v>
      </c>
      <c r="J2974" t="s">
        <v>27414</v>
      </c>
      <c r="K2974" s="1">
        <v>1523257200</v>
      </c>
      <c r="L2974" t="s">
        <v>109</v>
      </c>
      <c r="M2974" t="s">
        <v>19047</v>
      </c>
      <c r="N2974" t="s">
        <v>19048</v>
      </c>
      <c r="O2974" t="s">
        <v>174</v>
      </c>
    </row>
    <row r="2975" spans="1:15" x14ac:dyDescent="0.3">
      <c r="A2975" s="1">
        <v>88344</v>
      </c>
      <c r="B2975">
        <v>398558</v>
      </c>
      <c r="C2975" t="s">
        <v>27416</v>
      </c>
      <c r="D2975" t="s">
        <v>27415</v>
      </c>
      <c r="E2975" s="1">
        <v>1099</v>
      </c>
      <c r="F2975" t="s">
        <v>18465</v>
      </c>
      <c r="H2975" t="s">
        <v>107</v>
      </c>
      <c r="I2975">
        <v>3</v>
      </c>
      <c r="J2975" t="s">
        <v>27417</v>
      </c>
      <c r="K2975" s="1">
        <v>1522998000</v>
      </c>
      <c r="L2975" t="s">
        <v>109</v>
      </c>
      <c r="M2975" t="s">
        <v>19351</v>
      </c>
      <c r="N2975" t="s">
        <v>19352</v>
      </c>
      <c r="O2975" t="s">
        <v>174</v>
      </c>
    </row>
    <row r="2976" spans="1:15" x14ac:dyDescent="0.3">
      <c r="A2976" s="1">
        <v>88346</v>
      </c>
      <c r="B2976">
        <v>398561</v>
      </c>
      <c r="C2976" t="s">
        <v>27419</v>
      </c>
      <c r="D2976" t="s">
        <v>27418</v>
      </c>
      <c r="E2976" s="1">
        <v>1243</v>
      </c>
      <c r="F2976" t="s">
        <v>19985</v>
      </c>
      <c r="H2976" t="s">
        <v>21147</v>
      </c>
      <c r="I2976">
        <v>3</v>
      </c>
      <c r="J2976" t="s">
        <v>27420</v>
      </c>
      <c r="K2976" s="1">
        <v>1523257200</v>
      </c>
      <c r="L2976" t="s">
        <v>109</v>
      </c>
      <c r="M2976" t="s">
        <v>21421</v>
      </c>
      <c r="N2976" t="s">
        <v>21422</v>
      </c>
      <c r="O2976" t="s">
        <v>174</v>
      </c>
    </row>
    <row r="2977" spans="1:15" x14ac:dyDescent="0.3">
      <c r="A2977" s="1">
        <v>88360</v>
      </c>
      <c r="B2977">
        <v>398565</v>
      </c>
      <c r="C2977" t="s">
        <v>27422</v>
      </c>
      <c r="D2977" t="s">
        <v>27421</v>
      </c>
      <c r="E2977" s="1">
        <v>1206</v>
      </c>
      <c r="F2977" t="s">
        <v>19985</v>
      </c>
      <c r="H2977" t="s">
        <v>18583</v>
      </c>
      <c r="I2977">
        <v>3</v>
      </c>
      <c r="J2977" t="s">
        <v>27423</v>
      </c>
      <c r="K2977" s="1">
        <v>1523257200</v>
      </c>
      <c r="L2977" t="s">
        <v>109</v>
      </c>
      <c r="M2977" t="s">
        <v>18589</v>
      </c>
      <c r="N2977" t="s">
        <v>22837</v>
      </c>
      <c r="O2977" t="s">
        <v>174</v>
      </c>
    </row>
    <row r="2978" spans="1:15" x14ac:dyDescent="0.3">
      <c r="A2978" s="1">
        <v>88361</v>
      </c>
      <c r="B2978">
        <v>398566</v>
      </c>
      <c r="C2978" t="s">
        <v>27425</v>
      </c>
      <c r="D2978" t="s">
        <v>27424</v>
      </c>
      <c r="E2978" s="1">
        <v>1236</v>
      </c>
      <c r="F2978" t="s">
        <v>19985</v>
      </c>
      <c r="H2978" t="s">
        <v>107</v>
      </c>
      <c r="I2978">
        <v>3</v>
      </c>
      <c r="J2978" t="s">
        <v>27426</v>
      </c>
      <c r="K2978" s="1">
        <v>1523430000</v>
      </c>
      <c r="L2978" t="s">
        <v>109</v>
      </c>
      <c r="M2978" t="s">
        <v>18820</v>
      </c>
      <c r="N2978" t="s">
        <v>18821</v>
      </c>
      <c r="O2978" t="s">
        <v>174</v>
      </c>
    </row>
    <row r="2979" spans="1:15" x14ac:dyDescent="0.3">
      <c r="A2979" s="1">
        <v>88362</v>
      </c>
      <c r="B2979">
        <v>398567</v>
      </c>
      <c r="C2979" t="s">
        <v>27428</v>
      </c>
      <c r="D2979" t="s">
        <v>27427</v>
      </c>
      <c r="E2979" s="1">
        <v>1042</v>
      </c>
      <c r="F2979" t="s">
        <v>18465</v>
      </c>
      <c r="H2979" t="s">
        <v>868</v>
      </c>
      <c r="I2979">
        <v>3</v>
      </c>
      <c r="J2979" t="s">
        <v>27429</v>
      </c>
      <c r="K2979" s="1">
        <v>1523257200</v>
      </c>
      <c r="L2979" t="s">
        <v>109</v>
      </c>
      <c r="M2979" t="s">
        <v>19047</v>
      </c>
      <c r="N2979" t="s">
        <v>19048</v>
      </c>
      <c r="O2979" t="s">
        <v>174</v>
      </c>
    </row>
    <row r="2980" spans="1:15" x14ac:dyDescent="0.3">
      <c r="A2980" s="1">
        <v>88363</v>
      </c>
      <c r="B2980">
        <v>398568</v>
      </c>
      <c r="C2980" t="s">
        <v>20253</v>
      </c>
      <c r="D2980" t="s">
        <v>27430</v>
      </c>
      <c r="E2980" s="1">
        <v>1059</v>
      </c>
      <c r="F2980" t="s">
        <v>18465</v>
      </c>
      <c r="H2980" t="s">
        <v>909</v>
      </c>
      <c r="I2980">
        <v>3</v>
      </c>
      <c r="J2980" t="s">
        <v>27431</v>
      </c>
      <c r="K2980" s="1">
        <v>1523170800</v>
      </c>
      <c r="L2980" t="s">
        <v>109</v>
      </c>
      <c r="M2980" t="s">
        <v>18934</v>
      </c>
      <c r="N2980" t="s">
        <v>21330</v>
      </c>
      <c r="O2980" t="s">
        <v>174</v>
      </c>
    </row>
    <row r="2981" spans="1:15" x14ac:dyDescent="0.3">
      <c r="A2981" s="1">
        <v>88364</v>
      </c>
      <c r="B2981">
        <v>398733</v>
      </c>
      <c r="C2981" t="s">
        <v>27433</v>
      </c>
      <c r="D2981" t="s">
        <v>27432</v>
      </c>
      <c r="E2981" s="1">
        <v>1153</v>
      </c>
      <c r="F2981" t="s">
        <v>19985</v>
      </c>
      <c r="H2981" t="s">
        <v>18894</v>
      </c>
      <c r="I2981">
        <v>3</v>
      </c>
      <c r="J2981" t="s">
        <v>27434</v>
      </c>
      <c r="K2981" s="1">
        <v>1523257200</v>
      </c>
      <c r="L2981" t="s">
        <v>109</v>
      </c>
      <c r="M2981" t="s">
        <v>19409</v>
      </c>
      <c r="N2981" t="s">
        <v>19410</v>
      </c>
      <c r="O2981" t="s">
        <v>174</v>
      </c>
    </row>
    <row r="2982" spans="1:15" x14ac:dyDescent="0.3">
      <c r="A2982" s="1">
        <v>88365</v>
      </c>
      <c r="B2982">
        <v>398738</v>
      </c>
      <c r="C2982" t="s">
        <v>27436</v>
      </c>
      <c r="D2982" t="s">
        <v>27435</v>
      </c>
      <c r="E2982" s="1">
        <v>1153</v>
      </c>
      <c r="F2982" t="s">
        <v>19985</v>
      </c>
      <c r="H2982" t="s">
        <v>18894</v>
      </c>
      <c r="I2982">
        <v>3</v>
      </c>
      <c r="J2982" t="s">
        <v>27437</v>
      </c>
      <c r="K2982" s="1">
        <v>1523257200</v>
      </c>
      <c r="L2982" t="s">
        <v>109</v>
      </c>
      <c r="M2982" t="s">
        <v>19409</v>
      </c>
      <c r="N2982" t="s">
        <v>19410</v>
      </c>
      <c r="O2982" t="s">
        <v>174</v>
      </c>
    </row>
    <row r="2983" spans="1:15" x14ac:dyDescent="0.3">
      <c r="A2983" s="1">
        <v>88366</v>
      </c>
      <c r="B2983">
        <v>398742</v>
      </c>
      <c r="C2983" t="s">
        <v>27439</v>
      </c>
      <c r="D2983" t="s">
        <v>27438</v>
      </c>
      <c r="E2983" s="1">
        <v>1023</v>
      </c>
      <c r="F2983" t="s">
        <v>19985</v>
      </c>
      <c r="H2983" t="s">
        <v>909</v>
      </c>
      <c r="I2983">
        <v>3</v>
      </c>
      <c r="J2983" t="s">
        <v>27440</v>
      </c>
      <c r="K2983" s="1">
        <v>1523084400</v>
      </c>
      <c r="L2983" t="s">
        <v>109</v>
      </c>
      <c r="M2983" t="s">
        <v>18715</v>
      </c>
      <c r="N2983" t="s">
        <v>19380</v>
      </c>
      <c r="O2983" t="s">
        <v>174</v>
      </c>
    </row>
    <row r="2984" spans="1:15" x14ac:dyDescent="0.3">
      <c r="A2984" s="1">
        <v>88368</v>
      </c>
      <c r="B2984">
        <v>399065</v>
      </c>
      <c r="C2984" t="s">
        <v>27442</v>
      </c>
      <c r="D2984" t="s">
        <v>27441</v>
      </c>
      <c r="E2984" s="1">
        <v>1252</v>
      </c>
      <c r="F2984" t="s">
        <v>18465</v>
      </c>
      <c r="H2984" t="s">
        <v>5321</v>
      </c>
      <c r="I2984">
        <v>3</v>
      </c>
      <c r="J2984" t="s">
        <v>27443</v>
      </c>
      <c r="K2984" s="1">
        <v>1523430000</v>
      </c>
      <c r="L2984" t="s">
        <v>109</v>
      </c>
      <c r="M2984" t="s">
        <v>19148</v>
      </c>
      <c r="N2984" t="s">
        <v>19149</v>
      </c>
      <c r="O2984" t="s">
        <v>174</v>
      </c>
    </row>
    <row r="2985" spans="1:15" x14ac:dyDescent="0.3">
      <c r="A2985" s="1">
        <v>88369</v>
      </c>
      <c r="B2985">
        <v>399068</v>
      </c>
      <c r="C2985" t="s">
        <v>27445</v>
      </c>
      <c r="D2985" t="s">
        <v>27444</v>
      </c>
      <c r="E2985" s="1">
        <v>1134</v>
      </c>
      <c r="F2985" t="s">
        <v>18465</v>
      </c>
      <c r="H2985" t="s">
        <v>21359</v>
      </c>
      <c r="I2985">
        <v>3</v>
      </c>
      <c r="J2985" t="s">
        <v>27446</v>
      </c>
      <c r="K2985" s="1">
        <v>1523430000</v>
      </c>
      <c r="L2985" t="s">
        <v>109</v>
      </c>
      <c r="M2985" t="s">
        <v>19642</v>
      </c>
      <c r="N2985" t="s">
        <v>19639</v>
      </c>
      <c r="O2985" t="s">
        <v>174</v>
      </c>
    </row>
    <row r="2986" spans="1:15" x14ac:dyDescent="0.3">
      <c r="A2986" s="1">
        <v>88370</v>
      </c>
      <c r="B2986">
        <v>399075</v>
      </c>
      <c r="C2986" t="s">
        <v>27448</v>
      </c>
      <c r="D2986" t="s">
        <v>27447</v>
      </c>
      <c r="E2986" s="1">
        <v>1152</v>
      </c>
      <c r="F2986" t="s">
        <v>18465</v>
      </c>
      <c r="H2986" t="s">
        <v>5321</v>
      </c>
      <c r="I2986">
        <v>3</v>
      </c>
      <c r="J2986" t="s">
        <v>27449</v>
      </c>
      <c r="K2986" s="1">
        <v>1523430000</v>
      </c>
      <c r="L2986" t="s">
        <v>109</v>
      </c>
      <c r="M2986" t="s">
        <v>18688</v>
      </c>
      <c r="N2986" t="s">
        <v>19835</v>
      </c>
      <c r="O2986" t="s">
        <v>174</v>
      </c>
    </row>
    <row r="2987" spans="1:15" x14ac:dyDescent="0.3">
      <c r="A2987" s="1">
        <v>88371</v>
      </c>
      <c r="B2987">
        <v>399080</v>
      </c>
      <c r="C2987" t="s">
        <v>5546</v>
      </c>
      <c r="D2987" t="s">
        <v>27450</v>
      </c>
      <c r="E2987" s="1">
        <v>1299</v>
      </c>
      <c r="F2987" t="s">
        <v>18465</v>
      </c>
      <c r="H2987" t="s">
        <v>26665</v>
      </c>
      <c r="I2987">
        <v>3</v>
      </c>
      <c r="J2987" t="s">
        <v>27451</v>
      </c>
      <c r="K2987" s="1">
        <v>1523602800</v>
      </c>
      <c r="L2987" t="s">
        <v>109</v>
      </c>
      <c r="M2987" t="s">
        <v>26667</v>
      </c>
      <c r="N2987" t="s">
        <v>26668</v>
      </c>
      <c r="O2987" t="s">
        <v>174</v>
      </c>
    </row>
    <row r="2988" spans="1:15" x14ac:dyDescent="0.3">
      <c r="A2988" s="1">
        <v>88372</v>
      </c>
      <c r="B2988">
        <v>399081</v>
      </c>
      <c r="C2988" t="s">
        <v>17479</v>
      </c>
      <c r="D2988" t="s">
        <v>27452</v>
      </c>
      <c r="E2988" s="1">
        <v>1204</v>
      </c>
      <c r="F2988" t="s">
        <v>18465</v>
      </c>
      <c r="H2988" t="s">
        <v>19794</v>
      </c>
      <c r="I2988">
        <v>3</v>
      </c>
      <c r="J2988" t="s">
        <v>27453</v>
      </c>
      <c r="K2988" s="1">
        <v>1523516400</v>
      </c>
      <c r="L2988" t="s">
        <v>109</v>
      </c>
      <c r="M2988" t="s">
        <v>19795</v>
      </c>
      <c r="N2988" t="s">
        <v>27182</v>
      </c>
      <c r="O2988" t="s">
        <v>174</v>
      </c>
    </row>
    <row r="2989" spans="1:15" x14ac:dyDescent="0.3">
      <c r="A2989" s="1">
        <v>88373</v>
      </c>
      <c r="B2989">
        <v>399082</v>
      </c>
      <c r="C2989" t="s">
        <v>27455</v>
      </c>
      <c r="D2989" t="s">
        <v>27454</v>
      </c>
      <c r="E2989" s="1">
        <v>1204</v>
      </c>
      <c r="F2989" t="s">
        <v>18465</v>
      </c>
      <c r="H2989" t="s">
        <v>19794</v>
      </c>
      <c r="I2989">
        <v>3</v>
      </c>
      <c r="J2989" t="s">
        <v>27456</v>
      </c>
      <c r="K2989" s="1">
        <v>1523516400</v>
      </c>
      <c r="L2989" t="s">
        <v>109</v>
      </c>
      <c r="M2989" t="s">
        <v>19795</v>
      </c>
      <c r="N2989" t="s">
        <v>27182</v>
      </c>
      <c r="O2989" t="s">
        <v>174</v>
      </c>
    </row>
    <row r="2990" spans="1:15" x14ac:dyDescent="0.3">
      <c r="A2990" s="1">
        <v>88374</v>
      </c>
      <c r="B2990">
        <v>399083</v>
      </c>
      <c r="C2990" t="s">
        <v>27458</v>
      </c>
      <c r="D2990" t="s">
        <v>27457</v>
      </c>
      <c r="E2990" s="1">
        <v>1204</v>
      </c>
      <c r="F2990" t="s">
        <v>18465</v>
      </c>
      <c r="H2990" t="s">
        <v>19794</v>
      </c>
      <c r="I2990">
        <v>3</v>
      </c>
      <c r="J2990" t="s">
        <v>27459</v>
      </c>
      <c r="K2990" s="1">
        <v>1523516400</v>
      </c>
      <c r="L2990" t="s">
        <v>109</v>
      </c>
      <c r="M2990" t="s">
        <v>19795</v>
      </c>
      <c r="N2990" t="s">
        <v>27182</v>
      </c>
      <c r="O2990" t="s">
        <v>174</v>
      </c>
    </row>
    <row r="2991" spans="1:15" x14ac:dyDescent="0.3">
      <c r="A2991" s="1">
        <v>88375</v>
      </c>
      <c r="B2991">
        <v>399085</v>
      </c>
      <c r="C2991" t="s">
        <v>15179</v>
      </c>
      <c r="D2991" t="s">
        <v>27460</v>
      </c>
      <c r="E2991" s="1">
        <v>1281</v>
      </c>
      <c r="F2991" t="s">
        <v>19985</v>
      </c>
      <c r="H2991" t="s">
        <v>877</v>
      </c>
      <c r="I2991">
        <v>3</v>
      </c>
      <c r="J2991" t="s">
        <v>27461</v>
      </c>
      <c r="K2991" s="1">
        <v>1523430000</v>
      </c>
      <c r="L2991" t="s">
        <v>109</v>
      </c>
      <c r="M2991" t="s">
        <v>22306</v>
      </c>
      <c r="N2991" t="s">
        <v>22307</v>
      </c>
      <c r="O2991" t="s">
        <v>174</v>
      </c>
    </row>
    <row r="2992" spans="1:15" x14ac:dyDescent="0.3">
      <c r="A2992" s="1">
        <v>88376</v>
      </c>
      <c r="B2992">
        <v>399089</v>
      </c>
      <c r="C2992" t="s">
        <v>27463</v>
      </c>
      <c r="D2992" t="s">
        <v>27462</v>
      </c>
      <c r="E2992" s="1">
        <v>1095</v>
      </c>
      <c r="F2992" t="s">
        <v>18465</v>
      </c>
      <c r="H2992" t="s">
        <v>18552</v>
      </c>
      <c r="I2992">
        <v>3</v>
      </c>
      <c r="J2992" t="s">
        <v>27464</v>
      </c>
      <c r="K2992" s="1">
        <v>1523430000</v>
      </c>
      <c r="L2992" t="s">
        <v>109</v>
      </c>
      <c r="M2992" t="s">
        <v>19152</v>
      </c>
      <c r="N2992" t="s">
        <v>22776</v>
      </c>
      <c r="O2992" t="s">
        <v>174</v>
      </c>
    </row>
    <row r="2993" spans="1:15" x14ac:dyDescent="0.3">
      <c r="A2993" s="1">
        <v>88377</v>
      </c>
      <c r="B2993">
        <v>399248</v>
      </c>
      <c r="C2993" t="s">
        <v>27466</v>
      </c>
      <c r="D2993" t="s">
        <v>27465</v>
      </c>
      <c r="E2993" s="1">
        <v>1116</v>
      </c>
      <c r="F2993" t="s">
        <v>19985</v>
      </c>
      <c r="H2993" t="s">
        <v>877</v>
      </c>
      <c r="I2993">
        <v>3</v>
      </c>
      <c r="J2993" t="s">
        <v>27467</v>
      </c>
      <c r="K2993" s="1">
        <v>1523689200</v>
      </c>
      <c r="L2993" t="s">
        <v>109</v>
      </c>
      <c r="M2993" t="s">
        <v>18624</v>
      </c>
      <c r="N2993" t="s">
        <v>20638</v>
      </c>
      <c r="O2993" t="s">
        <v>174</v>
      </c>
    </row>
    <row r="2994" spans="1:15" x14ac:dyDescent="0.3">
      <c r="A2994" s="1">
        <v>88378</v>
      </c>
      <c r="B2994">
        <v>399249</v>
      </c>
      <c r="C2994" t="s">
        <v>27469</v>
      </c>
      <c r="D2994" t="s">
        <v>27468</v>
      </c>
      <c r="E2994" s="1">
        <v>1111</v>
      </c>
      <c r="F2994" t="s">
        <v>18465</v>
      </c>
      <c r="H2994" t="s">
        <v>877</v>
      </c>
      <c r="I2994">
        <v>3</v>
      </c>
      <c r="J2994" t="s">
        <v>27470</v>
      </c>
      <c r="K2994" s="1">
        <v>1523602800</v>
      </c>
      <c r="L2994" t="s">
        <v>109</v>
      </c>
      <c r="M2994" t="s">
        <v>18607</v>
      </c>
      <c r="N2994" t="s">
        <v>18608</v>
      </c>
      <c r="O2994" t="s">
        <v>174</v>
      </c>
    </row>
    <row r="2995" spans="1:15" x14ac:dyDescent="0.3">
      <c r="A2995" s="1">
        <v>88379</v>
      </c>
      <c r="B2995">
        <v>399250</v>
      </c>
      <c r="C2995" t="s">
        <v>27472</v>
      </c>
      <c r="D2995" t="s">
        <v>27471</v>
      </c>
      <c r="E2995" s="1">
        <v>1058</v>
      </c>
      <c r="F2995" t="s">
        <v>19985</v>
      </c>
      <c r="H2995" t="s">
        <v>5524</v>
      </c>
      <c r="I2995">
        <v>3</v>
      </c>
      <c r="J2995" t="s">
        <v>27473</v>
      </c>
      <c r="K2995" s="1">
        <v>1523602800</v>
      </c>
      <c r="L2995" t="s">
        <v>109</v>
      </c>
      <c r="M2995" t="s">
        <v>18642</v>
      </c>
      <c r="N2995" t="s">
        <v>18692</v>
      </c>
      <c r="O2995" t="s">
        <v>174</v>
      </c>
    </row>
    <row r="2996" spans="1:15" x14ac:dyDescent="0.3">
      <c r="A2996" s="1">
        <v>88380</v>
      </c>
      <c r="B2996">
        <v>399251</v>
      </c>
      <c r="C2996" t="s">
        <v>27475</v>
      </c>
      <c r="D2996" t="s">
        <v>27474</v>
      </c>
      <c r="E2996" s="1">
        <v>1356</v>
      </c>
      <c r="F2996" t="s">
        <v>18465</v>
      </c>
      <c r="H2996" t="s">
        <v>5321</v>
      </c>
      <c r="I2996">
        <v>3</v>
      </c>
      <c r="J2996" t="s">
        <v>27476</v>
      </c>
      <c r="K2996" s="1">
        <v>1523862000</v>
      </c>
      <c r="L2996" t="s">
        <v>109</v>
      </c>
      <c r="M2996" t="s">
        <v>18788</v>
      </c>
      <c r="N2996" t="s">
        <v>20405</v>
      </c>
      <c r="O2996" t="s">
        <v>174</v>
      </c>
    </row>
    <row r="2997" spans="1:15" x14ac:dyDescent="0.3">
      <c r="A2997" s="1">
        <v>88381</v>
      </c>
      <c r="B2997">
        <v>399254</v>
      </c>
      <c r="C2997" t="s">
        <v>27478</v>
      </c>
      <c r="D2997" t="s">
        <v>27477</v>
      </c>
      <c r="E2997" s="1">
        <v>1238</v>
      </c>
      <c r="F2997" t="s">
        <v>19985</v>
      </c>
      <c r="H2997" t="s">
        <v>5314</v>
      </c>
      <c r="I2997">
        <v>3</v>
      </c>
      <c r="J2997" t="s">
        <v>27479</v>
      </c>
      <c r="K2997" s="1">
        <v>1523516400</v>
      </c>
      <c r="L2997" t="s">
        <v>109</v>
      </c>
      <c r="M2997" t="s">
        <v>21125</v>
      </c>
      <c r="N2997" t="s">
        <v>21126</v>
      </c>
      <c r="O2997" t="s">
        <v>174</v>
      </c>
    </row>
    <row r="2998" spans="1:15" x14ac:dyDescent="0.3">
      <c r="A2998" s="1">
        <v>88382</v>
      </c>
      <c r="B2998">
        <v>399258</v>
      </c>
      <c r="C2998" t="s">
        <v>27481</v>
      </c>
      <c r="D2998" t="s">
        <v>27480</v>
      </c>
      <c r="E2998" s="1">
        <v>1152</v>
      </c>
      <c r="F2998" t="s">
        <v>18465</v>
      </c>
      <c r="H2998" t="s">
        <v>5321</v>
      </c>
      <c r="I2998">
        <v>3</v>
      </c>
      <c r="J2998" t="s">
        <v>27482</v>
      </c>
      <c r="K2998" s="1">
        <v>1523862000</v>
      </c>
      <c r="L2998" t="s">
        <v>109</v>
      </c>
      <c r="M2998" t="s">
        <v>18688</v>
      </c>
      <c r="N2998" t="s">
        <v>19835</v>
      </c>
      <c r="O2998" t="s">
        <v>174</v>
      </c>
    </row>
    <row r="2999" spans="1:15" x14ac:dyDescent="0.3">
      <c r="A2999" s="1">
        <v>88383</v>
      </c>
      <c r="B2999">
        <v>399261</v>
      </c>
      <c r="C2999" t="s">
        <v>27484</v>
      </c>
      <c r="D2999" t="s">
        <v>27483</v>
      </c>
      <c r="E2999" s="1">
        <v>1172</v>
      </c>
      <c r="F2999" t="s">
        <v>18404</v>
      </c>
      <c r="H2999" t="s">
        <v>18698</v>
      </c>
      <c r="I2999">
        <v>3</v>
      </c>
      <c r="J2999" t="s">
        <v>27485</v>
      </c>
      <c r="K2999" s="1">
        <v>1525676400</v>
      </c>
      <c r="L2999" t="s">
        <v>109</v>
      </c>
      <c r="M2999" t="s">
        <v>19020</v>
      </c>
      <c r="N2999" t="s">
        <v>19807</v>
      </c>
      <c r="O2999" t="s">
        <v>174</v>
      </c>
    </row>
    <row r="3000" spans="1:15" x14ac:dyDescent="0.3">
      <c r="A3000" s="1">
        <v>88384</v>
      </c>
      <c r="B3000">
        <v>399264</v>
      </c>
      <c r="C3000" t="s">
        <v>27487</v>
      </c>
      <c r="D3000" t="s">
        <v>27486</v>
      </c>
      <c r="E3000" s="1">
        <v>1058</v>
      </c>
      <c r="F3000" t="s">
        <v>19985</v>
      </c>
      <c r="H3000" t="s">
        <v>5524</v>
      </c>
      <c r="I3000">
        <v>3</v>
      </c>
      <c r="J3000" t="s">
        <v>27488</v>
      </c>
      <c r="K3000" s="1">
        <v>1523602800</v>
      </c>
      <c r="L3000" t="s">
        <v>109</v>
      </c>
      <c r="M3000" t="s">
        <v>18642</v>
      </c>
      <c r="N3000" t="s">
        <v>18692</v>
      </c>
      <c r="O3000" t="s">
        <v>174</v>
      </c>
    </row>
    <row r="3001" spans="1:15" x14ac:dyDescent="0.3">
      <c r="A3001" s="1">
        <v>88386</v>
      </c>
      <c r="B3001">
        <v>399272</v>
      </c>
      <c r="C3001" t="s">
        <v>19262</v>
      </c>
      <c r="D3001" t="s">
        <v>27489</v>
      </c>
      <c r="E3001" s="1">
        <v>1278</v>
      </c>
      <c r="F3001" t="s">
        <v>19985</v>
      </c>
      <c r="H3001" t="s">
        <v>868</v>
      </c>
      <c r="I3001">
        <v>3</v>
      </c>
      <c r="J3001" t="s">
        <v>27490</v>
      </c>
      <c r="K3001" s="1">
        <v>1523516400</v>
      </c>
      <c r="L3001" t="s">
        <v>109</v>
      </c>
      <c r="M3001" t="s">
        <v>24202</v>
      </c>
      <c r="N3001" t="s">
        <v>25324</v>
      </c>
      <c r="O3001" t="s">
        <v>174</v>
      </c>
    </row>
    <row r="3002" spans="1:15" x14ac:dyDescent="0.3">
      <c r="A3002" s="1">
        <v>88387</v>
      </c>
      <c r="B3002">
        <v>399273</v>
      </c>
      <c r="C3002" t="s">
        <v>27492</v>
      </c>
      <c r="D3002" t="s">
        <v>27491</v>
      </c>
      <c r="E3002" s="1">
        <v>1235</v>
      </c>
      <c r="F3002" t="s">
        <v>19985</v>
      </c>
      <c r="H3002" t="s">
        <v>13352</v>
      </c>
      <c r="I3002">
        <v>3</v>
      </c>
      <c r="J3002" t="s">
        <v>27493</v>
      </c>
      <c r="K3002" s="1">
        <v>1523602800</v>
      </c>
      <c r="L3002" t="s">
        <v>109</v>
      </c>
      <c r="M3002" t="s">
        <v>20117</v>
      </c>
      <c r="N3002" t="s">
        <v>20118</v>
      </c>
      <c r="O3002" t="s">
        <v>174</v>
      </c>
    </row>
    <row r="3003" spans="1:15" x14ac:dyDescent="0.3">
      <c r="A3003" s="1">
        <v>88388</v>
      </c>
      <c r="B3003">
        <v>399274</v>
      </c>
      <c r="C3003" t="s">
        <v>27495</v>
      </c>
      <c r="D3003" t="s">
        <v>27494</v>
      </c>
      <c r="E3003" s="1">
        <v>1088</v>
      </c>
      <c r="F3003" t="s">
        <v>18465</v>
      </c>
      <c r="H3003" t="s">
        <v>18552</v>
      </c>
      <c r="I3003">
        <v>3</v>
      </c>
      <c r="J3003" t="s">
        <v>27496</v>
      </c>
      <c r="K3003" s="1">
        <v>1523430000</v>
      </c>
      <c r="L3003" t="s">
        <v>109</v>
      </c>
      <c r="M3003" t="s">
        <v>19204</v>
      </c>
      <c r="N3003" t="s">
        <v>19347</v>
      </c>
      <c r="O3003" t="s">
        <v>174</v>
      </c>
    </row>
    <row r="3004" spans="1:15" x14ac:dyDescent="0.3">
      <c r="A3004" s="1">
        <v>88390</v>
      </c>
      <c r="B3004">
        <v>399526</v>
      </c>
      <c r="C3004" t="s">
        <v>27498</v>
      </c>
      <c r="D3004" t="s">
        <v>27497</v>
      </c>
      <c r="E3004" s="1">
        <v>1204</v>
      </c>
      <c r="F3004" t="s">
        <v>18465</v>
      </c>
      <c r="H3004" t="s">
        <v>19794</v>
      </c>
      <c r="I3004">
        <v>3</v>
      </c>
      <c r="J3004" t="s">
        <v>27499</v>
      </c>
      <c r="K3004" s="1">
        <v>1524034800</v>
      </c>
      <c r="L3004" t="s">
        <v>109</v>
      </c>
      <c r="M3004" t="s">
        <v>19795</v>
      </c>
      <c r="N3004" t="s">
        <v>27182</v>
      </c>
      <c r="O3004" t="s">
        <v>174</v>
      </c>
    </row>
    <row r="3005" spans="1:15" x14ac:dyDescent="0.3">
      <c r="A3005" s="1">
        <v>88391</v>
      </c>
      <c r="B3005">
        <v>399528</v>
      </c>
      <c r="C3005" t="s">
        <v>27501</v>
      </c>
      <c r="D3005" t="s">
        <v>27500</v>
      </c>
      <c r="E3005" s="1">
        <v>1210</v>
      </c>
      <c r="F3005" t="s">
        <v>19985</v>
      </c>
      <c r="H3005" t="s">
        <v>18583</v>
      </c>
      <c r="I3005">
        <v>3</v>
      </c>
      <c r="J3005" t="s">
        <v>27502</v>
      </c>
      <c r="K3005" s="1">
        <v>1524639600</v>
      </c>
      <c r="L3005" t="s">
        <v>109</v>
      </c>
      <c r="M3005" t="s">
        <v>21541</v>
      </c>
      <c r="N3005" t="s">
        <v>21542</v>
      </c>
      <c r="O3005" t="s">
        <v>174</v>
      </c>
    </row>
    <row r="3006" spans="1:15" x14ac:dyDescent="0.3">
      <c r="A3006" s="1">
        <v>88394</v>
      </c>
      <c r="B3006">
        <v>399717</v>
      </c>
      <c r="C3006" t="s">
        <v>27504</v>
      </c>
      <c r="D3006" t="s">
        <v>27503</v>
      </c>
      <c r="E3006" s="1">
        <v>1249</v>
      </c>
      <c r="F3006" t="s">
        <v>19985</v>
      </c>
      <c r="H3006" t="s">
        <v>861</v>
      </c>
      <c r="I3006">
        <v>3</v>
      </c>
      <c r="J3006" t="s">
        <v>27505</v>
      </c>
      <c r="K3006" s="1">
        <v>1524207600</v>
      </c>
      <c r="L3006" t="s">
        <v>109</v>
      </c>
      <c r="M3006" t="s">
        <v>20222</v>
      </c>
      <c r="N3006" t="s">
        <v>20223</v>
      </c>
      <c r="O3006" t="s">
        <v>174</v>
      </c>
    </row>
    <row r="3007" spans="1:15" x14ac:dyDescent="0.3">
      <c r="A3007" s="1">
        <v>88395</v>
      </c>
      <c r="B3007">
        <v>399721</v>
      </c>
      <c r="C3007" t="s">
        <v>27507</v>
      </c>
      <c r="D3007" t="s">
        <v>27506</v>
      </c>
      <c r="E3007" s="1">
        <v>1104</v>
      </c>
      <c r="F3007" t="s">
        <v>19985</v>
      </c>
      <c r="H3007" t="s">
        <v>877</v>
      </c>
      <c r="I3007">
        <v>3</v>
      </c>
      <c r="J3007" t="s">
        <v>27508</v>
      </c>
      <c r="K3007" s="1">
        <v>1524207600</v>
      </c>
      <c r="L3007" t="s">
        <v>109</v>
      </c>
      <c r="M3007" t="s">
        <v>19516</v>
      </c>
      <c r="N3007" t="s">
        <v>19517</v>
      </c>
      <c r="O3007" t="s">
        <v>174</v>
      </c>
    </row>
    <row r="3008" spans="1:15" x14ac:dyDescent="0.3">
      <c r="A3008" s="1">
        <v>88396</v>
      </c>
      <c r="B3008">
        <v>399723</v>
      </c>
      <c r="C3008" t="s">
        <v>27510</v>
      </c>
      <c r="D3008" t="s">
        <v>27509</v>
      </c>
      <c r="E3008" s="1">
        <v>1205</v>
      </c>
      <c r="F3008" t="s">
        <v>19985</v>
      </c>
      <c r="H3008" t="s">
        <v>5314</v>
      </c>
      <c r="I3008">
        <v>3</v>
      </c>
      <c r="J3008" t="s">
        <v>27511</v>
      </c>
      <c r="K3008" s="1">
        <v>1524207600</v>
      </c>
      <c r="L3008" t="s">
        <v>109</v>
      </c>
      <c r="M3008" t="s">
        <v>20613</v>
      </c>
      <c r="N3008" t="s">
        <v>20614</v>
      </c>
      <c r="O3008" t="s">
        <v>174</v>
      </c>
    </row>
    <row r="3009" spans="1:15" x14ac:dyDescent="0.3">
      <c r="A3009" s="1">
        <v>88397</v>
      </c>
      <c r="B3009">
        <v>399725</v>
      </c>
      <c r="C3009" t="s">
        <v>27513</v>
      </c>
      <c r="D3009" t="s">
        <v>27512</v>
      </c>
      <c r="E3009" s="1">
        <v>1118</v>
      </c>
      <c r="F3009" t="s">
        <v>18465</v>
      </c>
      <c r="H3009" t="s">
        <v>18674</v>
      </c>
      <c r="I3009">
        <v>3</v>
      </c>
      <c r="J3009" t="s">
        <v>27514</v>
      </c>
      <c r="K3009" s="1">
        <v>1524034800</v>
      </c>
      <c r="L3009" t="s">
        <v>109</v>
      </c>
      <c r="M3009" t="s">
        <v>18675</v>
      </c>
      <c r="N3009" t="s">
        <v>20337</v>
      </c>
      <c r="O3009" t="s">
        <v>174</v>
      </c>
    </row>
    <row r="3010" spans="1:15" x14ac:dyDescent="0.3">
      <c r="A3010" s="1">
        <v>88398</v>
      </c>
      <c r="B3010">
        <v>399732</v>
      </c>
      <c r="C3010" t="s">
        <v>27516</v>
      </c>
      <c r="D3010" t="s">
        <v>27515</v>
      </c>
      <c r="E3010" s="1">
        <v>1178</v>
      </c>
      <c r="F3010" t="s">
        <v>18465</v>
      </c>
      <c r="H3010" t="s">
        <v>18698</v>
      </c>
      <c r="I3010">
        <v>3</v>
      </c>
      <c r="J3010" t="s">
        <v>27517</v>
      </c>
      <c r="K3010" s="1">
        <v>1524034800</v>
      </c>
      <c r="L3010" t="s">
        <v>109</v>
      </c>
      <c r="M3010" t="s">
        <v>18992</v>
      </c>
      <c r="N3010" t="s">
        <v>19400</v>
      </c>
      <c r="O3010" t="s">
        <v>174</v>
      </c>
    </row>
    <row r="3011" spans="1:15" x14ac:dyDescent="0.3">
      <c r="A3011" s="1">
        <v>88399</v>
      </c>
      <c r="B3011">
        <v>399733</v>
      </c>
      <c r="C3011" t="s">
        <v>27519</v>
      </c>
      <c r="D3011" t="s">
        <v>27518</v>
      </c>
      <c r="E3011" s="1">
        <v>1200</v>
      </c>
      <c r="F3011" t="s">
        <v>19985</v>
      </c>
      <c r="H3011" t="s">
        <v>19077</v>
      </c>
      <c r="I3011">
        <v>3</v>
      </c>
      <c r="J3011" t="s">
        <v>27520</v>
      </c>
      <c r="K3011" s="1">
        <v>1523862000</v>
      </c>
      <c r="L3011" t="s">
        <v>109</v>
      </c>
      <c r="M3011" t="s">
        <v>19078</v>
      </c>
      <c r="N3011" t="s">
        <v>20953</v>
      </c>
      <c r="O3011" t="s">
        <v>174</v>
      </c>
    </row>
    <row r="3012" spans="1:15" x14ac:dyDescent="0.3">
      <c r="A3012" s="1">
        <v>88400</v>
      </c>
      <c r="B3012">
        <v>399963</v>
      </c>
      <c r="C3012" t="s">
        <v>27522</v>
      </c>
      <c r="D3012" t="s">
        <v>27521</v>
      </c>
      <c r="E3012" s="1">
        <v>1113</v>
      </c>
      <c r="F3012" t="s">
        <v>19985</v>
      </c>
      <c r="H3012" t="s">
        <v>20936</v>
      </c>
      <c r="I3012">
        <v>3</v>
      </c>
      <c r="J3012" t="s">
        <v>27523</v>
      </c>
      <c r="K3012" s="1">
        <v>1524121200</v>
      </c>
      <c r="L3012" t="s">
        <v>109</v>
      </c>
      <c r="M3012" t="s">
        <v>21300</v>
      </c>
      <c r="N3012" t="s">
        <v>25507</v>
      </c>
      <c r="O3012" t="s">
        <v>174</v>
      </c>
    </row>
    <row r="3013" spans="1:15" x14ac:dyDescent="0.3">
      <c r="A3013" s="1">
        <v>88401</v>
      </c>
      <c r="B3013">
        <v>399964</v>
      </c>
      <c r="C3013" t="s">
        <v>15842</v>
      </c>
      <c r="D3013" t="s">
        <v>27524</v>
      </c>
      <c r="E3013" s="1">
        <v>1053</v>
      </c>
      <c r="F3013" t="s">
        <v>19985</v>
      </c>
      <c r="H3013" t="s">
        <v>868</v>
      </c>
      <c r="I3013">
        <v>3</v>
      </c>
      <c r="J3013" t="s">
        <v>27525</v>
      </c>
      <c r="K3013" s="1">
        <v>1524121200</v>
      </c>
      <c r="L3013" t="s">
        <v>109</v>
      </c>
      <c r="M3013" t="s">
        <v>18790</v>
      </c>
      <c r="N3013" t="s">
        <v>19100</v>
      </c>
      <c r="O3013" t="s">
        <v>174</v>
      </c>
    </row>
    <row r="3014" spans="1:15" x14ac:dyDescent="0.3">
      <c r="A3014" s="1">
        <v>88402</v>
      </c>
      <c r="B3014">
        <v>399966</v>
      </c>
      <c r="C3014" t="s">
        <v>27527</v>
      </c>
      <c r="D3014" t="s">
        <v>27526</v>
      </c>
      <c r="E3014" s="1">
        <v>1063</v>
      </c>
      <c r="F3014" t="s">
        <v>19985</v>
      </c>
      <c r="H3014" t="s">
        <v>107</v>
      </c>
      <c r="I3014">
        <v>3</v>
      </c>
      <c r="J3014" t="s">
        <v>27528</v>
      </c>
      <c r="K3014" s="1">
        <v>1524466800</v>
      </c>
      <c r="L3014" t="s">
        <v>109</v>
      </c>
      <c r="M3014" t="s">
        <v>18532</v>
      </c>
      <c r="N3014" t="s">
        <v>18835</v>
      </c>
      <c r="O3014" t="s">
        <v>174</v>
      </c>
    </row>
    <row r="3015" spans="1:15" x14ac:dyDescent="0.3">
      <c r="A3015" s="1">
        <v>88403</v>
      </c>
      <c r="B3015">
        <v>399967</v>
      </c>
      <c r="C3015" t="s">
        <v>27530</v>
      </c>
      <c r="D3015" t="s">
        <v>27529</v>
      </c>
      <c r="E3015" s="1">
        <v>1150</v>
      </c>
      <c r="F3015" t="s">
        <v>18415</v>
      </c>
      <c r="H3015" t="s">
        <v>5321</v>
      </c>
      <c r="I3015">
        <v>3</v>
      </c>
      <c r="J3015" t="s">
        <v>27531</v>
      </c>
      <c r="K3015" s="1">
        <v>1524121200</v>
      </c>
      <c r="L3015" t="s">
        <v>109</v>
      </c>
      <c r="M3015" t="s">
        <v>20305</v>
      </c>
      <c r="N3015" t="s">
        <v>20306</v>
      </c>
      <c r="O3015" t="s">
        <v>174</v>
      </c>
    </row>
    <row r="3016" spans="1:15" x14ac:dyDescent="0.3">
      <c r="A3016" s="1">
        <v>88404</v>
      </c>
      <c r="B3016">
        <v>399971</v>
      </c>
      <c r="C3016" t="s">
        <v>27533</v>
      </c>
      <c r="D3016" t="s">
        <v>27532</v>
      </c>
      <c r="E3016" s="1">
        <v>1063</v>
      </c>
      <c r="F3016" t="s">
        <v>19985</v>
      </c>
      <c r="H3016" t="s">
        <v>107</v>
      </c>
      <c r="I3016">
        <v>3</v>
      </c>
      <c r="J3016" t="s">
        <v>27534</v>
      </c>
      <c r="K3016" s="1">
        <v>1524466800</v>
      </c>
      <c r="L3016" t="s">
        <v>109</v>
      </c>
      <c r="M3016" t="s">
        <v>18532</v>
      </c>
      <c r="N3016" t="s">
        <v>18835</v>
      </c>
      <c r="O3016" t="s">
        <v>174</v>
      </c>
    </row>
    <row r="3017" spans="1:15" x14ac:dyDescent="0.3">
      <c r="A3017" s="1">
        <v>88405</v>
      </c>
      <c r="B3017">
        <v>399977</v>
      </c>
      <c r="C3017" t="s">
        <v>27536</v>
      </c>
      <c r="D3017" t="s">
        <v>27535</v>
      </c>
      <c r="E3017" s="1">
        <v>1149</v>
      </c>
      <c r="F3017" t="s">
        <v>18465</v>
      </c>
      <c r="H3017" t="s">
        <v>877</v>
      </c>
      <c r="I3017">
        <v>3</v>
      </c>
      <c r="J3017" t="s">
        <v>27537</v>
      </c>
      <c r="K3017" s="1">
        <v>1524121200</v>
      </c>
      <c r="L3017" t="s">
        <v>109</v>
      </c>
      <c r="M3017" t="s">
        <v>18620</v>
      </c>
      <c r="N3017" t="s">
        <v>18621</v>
      </c>
      <c r="O3017" t="s">
        <v>174</v>
      </c>
    </row>
    <row r="3018" spans="1:15" x14ac:dyDescent="0.3">
      <c r="A3018" s="1">
        <v>88407</v>
      </c>
      <c r="B3018">
        <v>400065</v>
      </c>
      <c r="C3018" t="s">
        <v>27539</v>
      </c>
      <c r="D3018" t="s">
        <v>27538</v>
      </c>
      <c r="E3018" s="1">
        <v>1208</v>
      </c>
      <c r="F3018" t="s">
        <v>18465</v>
      </c>
      <c r="H3018" t="s">
        <v>861</v>
      </c>
      <c r="I3018">
        <v>3</v>
      </c>
      <c r="J3018" t="s">
        <v>27540</v>
      </c>
      <c r="K3018" s="1">
        <v>1524207600</v>
      </c>
      <c r="L3018" t="s">
        <v>109</v>
      </c>
      <c r="M3018" t="s">
        <v>19788</v>
      </c>
      <c r="N3018" t="s">
        <v>20774</v>
      </c>
      <c r="O3018" t="s">
        <v>174</v>
      </c>
    </row>
    <row r="3019" spans="1:15" x14ac:dyDescent="0.3">
      <c r="A3019" s="1">
        <v>88408</v>
      </c>
      <c r="B3019">
        <v>400066</v>
      </c>
      <c r="C3019" t="s">
        <v>19604</v>
      </c>
      <c r="D3019" t="s">
        <v>27541</v>
      </c>
      <c r="E3019" s="1">
        <v>1208</v>
      </c>
      <c r="F3019" t="s">
        <v>18465</v>
      </c>
      <c r="H3019" t="s">
        <v>861</v>
      </c>
      <c r="I3019">
        <v>3</v>
      </c>
      <c r="J3019" t="s">
        <v>27542</v>
      </c>
      <c r="K3019" s="1">
        <v>1524207600</v>
      </c>
      <c r="L3019" t="s">
        <v>109</v>
      </c>
      <c r="M3019" t="s">
        <v>19788</v>
      </c>
      <c r="N3019" t="s">
        <v>20774</v>
      </c>
      <c r="O3019" t="s">
        <v>174</v>
      </c>
    </row>
    <row r="3020" spans="1:15" x14ac:dyDescent="0.3">
      <c r="A3020" s="1">
        <v>88409</v>
      </c>
      <c r="B3020">
        <v>400070</v>
      </c>
      <c r="C3020" t="s">
        <v>27544</v>
      </c>
      <c r="D3020" t="s">
        <v>27543</v>
      </c>
      <c r="E3020" s="1">
        <v>1258</v>
      </c>
      <c r="F3020" t="s">
        <v>18465</v>
      </c>
      <c r="H3020" t="s">
        <v>18864</v>
      </c>
      <c r="I3020">
        <v>3</v>
      </c>
      <c r="J3020" t="s">
        <v>27545</v>
      </c>
      <c r="K3020" s="1">
        <v>1524466800</v>
      </c>
      <c r="L3020" t="s">
        <v>109</v>
      </c>
      <c r="M3020" t="s">
        <v>22130</v>
      </c>
      <c r="N3020" t="s">
        <v>22131</v>
      </c>
      <c r="O3020" t="s">
        <v>174</v>
      </c>
    </row>
    <row r="3021" spans="1:15" x14ac:dyDescent="0.3">
      <c r="A3021" s="1">
        <v>88423</v>
      </c>
      <c r="B3021">
        <v>400071</v>
      </c>
      <c r="C3021" t="s">
        <v>27547</v>
      </c>
      <c r="D3021" t="s">
        <v>27546</v>
      </c>
      <c r="E3021" s="1">
        <v>1029</v>
      </c>
      <c r="F3021" t="s">
        <v>18465</v>
      </c>
      <c r="H3021" t="s">
        <v>868</v>
      </c>
      <c r="I3021">
        <v>3</v>
      </c>
      <c r="J3021" t="s">
        <v>27548</v>
      </c>
      <c r="K3021" s="1">
        <v>1524466800</v>
      </c>
      <c r="L3021" t="s">
        <v>109</v>
      </c>
      <c r="M3021" t="s">
        <v>18957</v>
      </c>
      <c r="N3021" t="s">
        <v>19842</v>
      </c>
      <c r="O3021" t="s">
        <v>174</v>
      </c>
    </row>
    <row r="3022" spans="1:15" x14ac:dyDescent="0.3">
      <c r="A3022" s="1">
        <v>88424</v>
      </c>
      <c r="B3022">
        <v>400072</v>
      </c>
      <c r="C3022" t="s">
        <v>27550</v>
      </c>
      <c r="D3022" t="s">
        <v>27549</v>
      </c>
      <c r="E3022" s="1">
        <v>1092</v>
      </c>
      <c r="F3022" t="s">
        <v>19985</v>
      </c>
      <c r="H3022" t="s">
        <v>18894</v>
      </c>
      <c r="I3022">
        <v>3</v>
      </c>
      <c r="J3022" t="s">
        <v>27551</v>
      </c>
      <c r="K3022" s="1">
        <v>1525417200</v>
      </c>
      <c r="L3022" t="s">
        <v>109</v>
      </c>
      <c r="M3022" t="s">
        <v>20749</v>
      </c>
      <c r="N3022" t="s">
        <v>20750</v>
      </c>
      <c r="O3022" t="s">
        <v>174</v>
      </c>
    </row>
    <row r="3023" spans="1:15" x14ac:dyDescent="0.3">
      <c r="A3023" s="1">
        <v>88425</v>
      </c>
      <c r="B3023">
        <v>400073</v>
      </c>
      <c r="C3023" t="s">
        <v>5329</v>
      </c>
      <c r="D3023" t="s">
        <v>27552</v>
      </c>
      <c r="E3023" s="1">
        <v>1356</v>
      </c>
      <c r="F3023" t="s">
        <v>18446</v>
      </c>
      <c r="H3023" t="s">
        <v>21471</v>
      </c>
      <c r="I3023">
        <v>3</v>
      </c>
      <c r="J3023" t="s">
        <v>27553</v>
      </c>
      <c r="K3023" s="1">
        <v>1525849200</v>
      </c>
      <c r="L3023" t="s">
        <v>109</v>
      </c>
      <c r="M3023" t="s">
        <v>21472</v>
      </c>
      <c r="N3023" t="s">
        <v>23354</v>
      </c>
      <c r="O3023" t="s">
        <v>174</v>
      </c>
    </row>
    <row r="3024" spans="1:15" x14ac:dyDescent="0.3">
      <c r="A3024" s="1">
        <v>88426</v>
      </c>
      <c r="B3024">
        <v>400076</v>
      </c>
      <c r="C3024" t="s">
        <v>27555</v>
      </c>
      <c r="D3024" t="s">
        <v>27554</v>
      </c>
      <c r="E3024" s="1">
        <v>1205</v>
      </c>
      <c r="F3024" t="s">
        <v>18404</v>
      </c>
      <c r="H3024" t="s">
        <v>5314</v>
      </c>
      <c r="I3024">
        <v>3</v>
      </c>
      <c r="J3024" t="s">
        <v>27556</v>
      </c>
      <c r="K3024" s="1">
        <v>1524207600</v>
      </c>
      <c r="L3024" t="s">
        <v>109</v>
      </c>
      <c r="M3024" t="s">
        <v>20613</v>
      </c>
      <c r="N3024" t="s">
        <v>20614</v>
      </c>
      <c r="O3024" t="s">
        <v>174</v>
      </c>
    </row>
    <row r="3025" spans="1:15" x14ac:dyDescent="0.3">
      <c r="A3025" s="1">
        <v>88427</v>
      </c>
      <c r="B3025">
        <v>400149</v>
      </c>
      <c r="C3025" t="s">
        <v>27558</v>
      </c>
      <c r="D3025" t="s">
        <v>27557</v>
      </c>
      <c r="E3025" s="1">
        <v>1115</v>
      </c>
      <c r="F3025" t="s">
        <v>18465</v>
      </c>
      <c r="H3025" t="s">
        <v>21640</v>
      </c>
      <c r="I3025">
        <v>3</v>
      </c>
      <c r="J3025" t="s">
        <v>27559</v>
      </c>
      <c r="K3025" s="1">
        <v>1524207600</v>
      </c>
      <c r="L3025" t="s">
        <v>109</v>
      </c>
      <c r="M3025" t="s">
        <v>21642</v>
      </c>
      <c r="N3025" t="s">
        <v>21643</v>
      </c>
      <c r="O3025" t="s">
        <v>174</v>
      </c>
    </row>
    <row r="3026" spans="1:15" x14ac:dyDescent="0.3">
      <c r="A3026" s="1">
        <v>88429</v>
      </c>
      <c r="B3026">
        <v>400240</v>
      </c>
      <c r="C3026" t="s">
        <v>27561</v>
      </c>
      <c r="D3026" t="s">
        <v>27560</v>
      </c>
      <c r="E3026" s="1">
        <v>1093</v>
      </c>
      <c r="F3026" t="s">
        <v>19985</v>
      </c>
      <c r="H3026" t="s">
        <v>877</v>
      </c>
      <c r="I3026">
        <v>3</v>
      </c>
      <c r="J3026" t="s">
        <v>27562</v>
      </c>
      <c r="K3026" s="1">
        <v>1524553200</v>
      </c>
      <c r="L3026" t="s">
        <v>109</v>
      </c>
      <c r="M3026" t="s">
        <v>18808</v>
      </c>
      <c r="N3026" t="s">
        <v>19512</v>
      </c>
      <c r="O3026" t="s">
        <v>174</v>
      </c>
    </row>
    <row r="3027" spans="1:15" x14ac:dyDescent="0.3">
      <c r="A3027" s="1">
        <v>88430</v>
      </c>
      <c r="B3027">
        <v>400243</v>
      </c>
      <c r="C3027" t="s">
        <v>27564</v>
      </c>
      <c r="D3027" t="s">
        <v>27563</v>
      </c>
      <c r="E3027" s="1">
        <v>1191</v>
      </c>
      <c r="F3027" t="s">
        <v>18465</v>
      </c>
      <c r="H3027" t="s">
        <v>107</v>
      </c>
      <c r="I3027">
        <v>3</v>
      </c>
      <c r="J3027" t="s">
        <v>27565</v>
      </c>
      <c r="K3027" s="1">
        <v>1524726000</v>
      </c>
      <c r="L3027" t="s">
        <v>109</v>
      </c>
      <c r="M3027" t="s">
        <v>19199</v>
      </c>
      <c r="N3027" t="s">
        <v>19747</v>
      </c>
      <c r="O3027" t="s">
        <v>174</v>
      </c>
    </row>
    <row r="3028" spans="1:15" x14ac:dyDescent="0.3">
      <c r="A3028" s="1">
        <v>88431</v>
      </c>
      <c r="B3028">
        <v>400246</v>
      </c>
      <c r="C3028" t="s">
        <v>8684</v>
      </c>
      <c r="D3028" t="s">
        <v>27566</v>
      </c>
      <c r="E3028" s="1">
        <v>1261</v>
      </c>
      <c r="F3028" t="s">
        <v>18465</v>
      </c>
      <c r="H3028" t="s">
        <v>20936</v>
      </c>
      <c r="I3028">
        <v>3</v>
      </c>
      <c r="J3028" t="s">
        <v>27567</v>
      </c>
      <c r="K3028" s="1">
        <v>1524553200</v>
      </c>
      <c r="L3028" t="s">
        <v>109</v>
      </c>
      <c r="M3028" t="s">
        <v>20938</v>
      </c>
      <c r="N3028" t="s">
        <v>20939</v>
      </c>
      <c r="O3028" t="s">
        <v>174</v>
      </c>
    </row>
    <row r="3029" spans="1:15" x14ac:dyDescent="0.3">
      <c r="A3029" s="1">
        <v>88432</v>
      </c>
      <c r="B3029">
        <v>400248</v>
      </c>
      <c r="C3029" t="s">
        <v>27569</v>
      </c>
      <c r="D3029" t="s">
        <v>27568</v>
      </c>
      <c r="E3029" s="1">
        <v>1180</v>
      </c>
      <c r="F3029" t="s">
        <v>18465</v>
      </c>
      <c r="H3029" t="s">
        <v>868</v>
      </c>
      <c r="I3029">
        <v>3</v>
      </c>
      <c r="J3029" t="s">
        <v>27570</v>
      </c>
      <c r="K3029" s="1">
        <v>1524553200</v>
      </c>
      <c r="L3029" t="s">
        <v>109</v>
      </c>
      <c r="M3029" t="s">
        <v>18800</v>
      </c>
      <c r="N3029" t="s">
        <v>19963</v>
      </c>
      <c r="O3029" t="s">
        <v>174</v>
      </c>
    </row>
    <row r="3030" spans="1:15" x14ac:dyDescent="0.3">
      <c r="A3030" s="1">
        <v>88433</v>
      </c>
      <c r="B3030">
        <v>400251</v>
      </c>
      <c r="C3030" t="s">
        <v>27572</v>
      </c>
      <c r="D3030" t="s">
        <v>27571</v>
      </c>
      <c r="E3030" s="1">
        <v>1238</v>
      </c>
      <c r="F3030" t="s">
        <v>19985</v>
      </c>
      <c r="H3030" t="s">
        <v>5314</v>
      </c>
      <c r="I3030">
        <v>3</v>
      </c>
      <c r="J3030" t="s">
        <v>27573</v>
      </c>
      <c r="K3030" s="1">
        <v>1524639600</v>
      </c>
      <c r="L3030" t="s">
        <v>109</v>
      </c>
      <c r="M3030" t="s">
        <v>21125</v>
      </c>
      <c r="N3030" t="s">
        <v>21126</v>
      </c>
      <c r="O3030" t="s">
        <v>174</v>
      </c>
    </row>
    <row r="3031" spans="1:15" x14ac:dyDescent="0.3">
      <c r="A3031" s="1">
        <v>88434</v>
      </c>
      <c r="B3031">
        <v>400372</v>
      </c>
      <c r="C3031" t="s">
        <v>27575</v>
      </c>
      <c r="D3031" t="s">
        <v>27574</v>
      </c>
      <c r="E3031" s="1">
        <v>1097</v>
      </c>
      <c r="F3031" t="s">
        <v>18415</v>
      </c>
      <c r="H3031" t="s">
        <v>861</v>
      </c>
      <c r="I3031">
        <v>3</v>
      </c>
      <c r="J3031" t="s">
        <v>27576</v>
      </c>
      <c r="K3031" s="1">
        <v>1524726000</v>
      </c>
      <c r="L3031" t="s">
        <v>109</v>
      </c>
      <c r="M3031" t="s">
        <v>18931</v>
      </c>
      <c r="N3031" t="s">
        <v>20227</v>
      </c>
      <c r="O3031" t="s">
        <v>174</v>
      </c>
    </row>
    <row r="3032" spans="1:15" x14ac:dyDescent="0.3">
      <c r="A3032" s="1">
        <v>88435</v>
      </c>
      <c r="B3032">
        <v>400377</v>
      </c>
      <c r="C3032" t="s">
        <v>27578</v>
      </c>
      <c r="D3032" t="s">
        <v>27577</v>
      </c>
      <c r="E3032" s="1">
        <v>1159</v>
      </c>
      <c r="F3032" t="s">
        <v>19985</v>
      </c>
      <c r="H3032" t="s">
        <v>20254</v>
      </c>
      <c r="I3032">
        <v>3</v>
      </c>
      <c r="J3032" t="s">
        <v>27579</v>
      </c>
      <c r="K3032" s="1">
        <v>1524639600</v>
      </c>
      <c r="L3032" t="s">
        <v>109</v>
      </c>
      <c r="M3032" t="s">
        <v>20256</v>
      </c>
      <c r="N3032" t="s">
        <v>20257</v>
      </c>
      <c r="O3032" t="s">
        <v>174</v>
      </c>
    </row>
    <row r="3033" spans="1:15" x14ac:dyDescent="0.3">
      <c r="A3033" s="1">
        <v>88436</v>
      </c>
      <c r="B3033">
        <v>400378</v>
      </c>
      <c r="C3033" t="s">
        <v>27581</v>
      </c>
      <c r="D3033" t="s">
        <v>27580</v>
      </c>
      <c r="E3033" s="1">
        <v>1142</v>
      </c>
      <c r="F3033" t="s">
        <v>19985</v>
      </c>
      <c r="H3033" t="s">
        <v>398</v>
      </c>
      <c r="I3033">
        <v>3</v>
      </c>
      <c r="J3033" t="s">
        <v>27582</v>
      </c>
      <c r="K3033" s="1">
        <v>1525676400</v>
      </c>
      <c r="L3033" t="s">
        <v>109</v>
      </c>
      <c r="M3033" t="s">
        <v>19135</v>
      </c>
      <c r="N3033" t="s">
        <v>19136</v>
      </c>
      <c r="O3033" t="s">
        <v>174</v>
      </c>
    </row>
    <row r="3034" spans="1:15" x14ac:dyDescent="0.3">
      <c r="A3034" s="1">
        <v>88437</v>
      </c>
      <c r="B3034">
        <v>400380</v>
      </c>
      <c r="C3034" t="s">
        <v>27584</v>
      </c>
      <c r="D3034" t="s">
        <v>27583</v>
      </c>
      <c r="E3034" s="1">
        <v>1124</v>
      </c>
      <c r="F3034" t="s">
        <v>18465</v>
      </c>
      <c r="H3034" t="s">
        <v>877</v>
      </c>
      <c r="I3034">
        <v>3</v>
      </c>
      <c r="J3034" t="s">
        <v>27585</v>
      </c>
      <c r="K3034" s="1">
        <v>1524726000</v>
      </c>
      <c r="L3034" t="s">
        <v>109</v>
      </c>
      <c r="M3034" t="s">
        <v>20665</v>
      </c>
      <c r="N3034" t="s">
        <v>20666</v>
      </c>
      <c r="O3034" t="s">
        <v>174</v>
      </c>
    </row>
    <row r="3035" spans="1:15" x14ac:dyDescent="0.3">
      <c r="A3035" s="1">
        <v>88438</v>
      </c>
      <c r="B3035">
        <v>400381</v>
      </c>
      <c r="C3035" t="s">
        <v>17218</v>
      </c>
      <c r="D3035" t="s">
        <v>27586</v>
      </c>
      <c r="E3035" s="1">
        <v>1153</v>
      </c>
      <c r="F3035" t="s">
        <v>19985</v>
      </c>
      <c r="H3035" t="s">
        <v>18894</v>
      </c>
      <c r="I3035">
        <v>3</v>
      </c>
      <c r="J3035" t="s">
        <v>27587</v>
      </c>
      <c r="K3035" s="1">
        <v>1524812400</v>
      </c>
      <c r="L3035" t="s">
        <v>109</v>
      </c>
      <c r="M3035" t="s">
        <v>19409</v>
      </c>
      <c r="N3035" t="s">
        <v>19410</v>
      </c>
      <c r="O3035" t="s">
        <v>174</v>
      </c>
    </row>
    <row r="3036" spans="1:15" x14ac:dyDescent="0.3">
      <c r="A3036" s="1">
        <v>88439</v>
      </c>
      <c r="B3036">
        <v>400383</v>
      </c>
      <c r="C3036" t="s">
        <v>27589</v>
      </c>
      <c r="D3036" t="s">
        <v>27588</v>
      </c>
      <c r="E3036" s="1">
        <v>1218</v>
      </c>
      <c r="F3036" t="s">
        <v>19985</v>
      </c>
      <c r="H3036" t="s">
        <v>13352</v>
      </c>
      <c r="I3036">
        <v>3</v>
      </c>
      <c r="J3036" t="s">
        <v>27590</v>
      </c>
      <c r="K3036" s="1">
        <v>1524812400</v>
      </c>
      <c r="L3036" t="s">
        <v>109</v>
      </c>
      <c r="M3036" t="s">
        <v>19953</v>
      </c>
      <c r="N3036" t="s">
        <v>19954</v>
      </c>
      <c r="O3036" t="s">
        <v>174</v>
      </c>
    </row>
    <row r="3037" spans="1:15" x14ac:dyDescent="0.3">
      <c r="A3037" s="1">
        <v>88440</v>
      </c>
      <c r="B3037">
        <v>400388</v>
      </c>
      <c r="C3037" t="s">
        <v>27592</v>
      </c>
      <c r="D3037" t="s">
        <v>27591</v>
      </c>
      <c r="E3037" s="1">
        <v>1168</v>
      </c>
      <c r="F3037" t="s">
        <v>18465</v>
      </c>
      <c r="H3037" t="s">
        <v>19461</v>
      </c>
      <c r="I3037">
        <v>3</v>
      </c>
      <c r="J3037" t="s">
        <v>27593</v>
      </c>
      <c r="K3037" s="1">
        <v>1524639600</v>
      </c>
      <c r="L3037" t="s">
        <v>109</v>
      </c>
      <c r="M3037" t="s">
        <v>19463</v>
      </c>
      <c r="N3037" t="s">
        <v>19464</v>
      </c>
      <c r="O3037" t="s">
        <v>174</v>
      </c>
    </row>
    <row r="3038" spans="1:15" x14ac:dyDescent="0.3">
      <c r="A3038" s="1">
        <v>88441</v>
      </c>
      <c r="B3038">
        <v>400393</v>
      </c>
      <c r="C3038" t="s">
        <v>27595</v>
      </c>
      <c r="D3038" t="s">
        <v>27594</v>
      </c>
      <c r="E3038" s="1">
        <v>1142</v>
      </c>
      <c r="F3038" t="s">
        <v>18465</v>
      </c>
      <c r="H3038" t="s">
        <v>398</v>
      </c>
      <c r="I3038">
        <v>3</v>
      </c>
      <c r="J3038" t="s">
        <v>27596</v>
      </c>
      <c r="K3038" s="1">
        <v>1524898800</v>
      </c>
      <c r="L3038" t="s">
        <v>109</v>
      </c>
      <c r="M3038" t="s">
        <v>19286</v>
      </c>
      <c r="N3038" t="s">
        <v>19287</v>
      </c>
      <c r="O3038" t="s">
        <v>174</v>
      </c>
    </row>
    <row r="3039" spans="1:15" x14ac:dyDescent="0.3">
      <c r="A3039" s="1">
        <v>88442</v>
      </c>
      <c r="B3039">
        <v>400425</v>
      </c>
      <c r="C3039" t="s">
        <v>27598</v>
      </c>
      <c r="D3039" t="s">
        <v>27597</v>
      </c>
      <c r="E3039" s="1">
        <v>1017</v>
      </c>
      <c r="F3039" t="s">
        <v>18465</v>
      </c>
      <c r="H3039" t="s">
        <v>877</v>
      </c>
      <c r="I3039">
        <v>3</v>
      </c>
      <c r="J3039" t="s">
        <v>27599</v>
      </c>
      <c r="K3039" s="1">
        <v>1524639600</v>
      </c>
      <c r="L3039" t="s">
        <v>109</v>
      </c>
      <c r="M3039" t="s">
        <v>19026</v>
      </c>
      <c r="N3039" t="s">
        <v>19027</v>
      </c>
      <c r="O3039" t="s">
        <v>174</v>
      </c>
    </row>
    <row r="3040" spans="1:15" x14ac:dyDescent="0.3">
      <c r="A3040" s="1">
        <v>88443</v>
      </c>
      <c r="B3040">
        <v>400514</v>
      </c>
      <c r="C3040" t="s">
        <v>27601</v>
      </c>
      <c r="D3040" t="s">
        <v>27600</v>
      </c>
      <c r="E3040" s="1">
        <v>1053</v>
      </c>
      <c r="F3040" t="s">
        <v>19985</v>
      </c>
      <c r="H3040" t="s">
        <v>868</v>
      </c>
      <c r="I3040">
        <v>3</v>
      </c>
      <c r="J3040" t="s">
        <v>27602</v>
      </c>
      <c r="K3040" s="1">
        <v>1525158000</v>
      </c>
      <c r="L3040" t="s">
        <v>109</v>
      </c>
      <c r="M3040" t="s">
        <v>18790</v>
      </c>
      <c r="N3040" t="s">
        <v>19100</v>
      </c>
      <c r="O3040" t="s">
        <v>174</v>
      </c>
    </row>
    <row r="3041" spans="1:15" x14ac:dyDescent="0.3">
      <c r="A3041" s="1">
        <v>88444</v>
      </c>
      <c r="B3041">
        <v>400515</v>
      </c>
      <c r="C3041" t="s">
        <v>27604</v>
      </c>
      <c r="D3041" t="s">
        <v>27603</v>
      </c>
      <c r="E3041" s="1">
        <v>1278</v>
      </c>
      <c r="F3041" t="s">
        <v>18434</v>
      </c>
      <c r="H3041" t="s">
        <v>868</v>
      </c>
      <c r="I3041">
        <v>3</v>
      </c>
      <c r="J3041" t="s">
        <v>27605</v>
      </c>
      <c r="K3041" s="1">
        <v>1524812400</v>
      </c>
      <c r="L3041" t="s">
        <v>109</v>
      </c>
      <c r="M3041" t="s">
        <v>24202</v>
      </c>
      <c r="N3041" t="s">
        <v>25324</v>
      </c>
      <c r="O3041" t="s">
        <v>174</v>
      </c>
    </row>
    <row r="3042" spans="1:15" x14ac:dyDescent="0.3">
      <c r="A3042" s="1">
        <v>88447</v>
      </c>
      <c r="B3042">
        <v>400640</v>
      </c>
      <c r="C3042" t="s">
        <v>27607</v>
      </c>
      <c r="D3042" t="s">
        <v>27606</v>
      </c>
      <c r="E3042" s="1">
        <v>1236</v>
      </c>
      <c r="F3042" t="s">
        <v>19985</v>
      </c>
      <c r="H3042" t="s">
        <v>107</v>
      </c>
      <c r="I3042">
        <v>3</v>
      </c>
      <c r="J3042" t="s">
        <v>27608</v>
      </c>
      <c r="K3042" s="1">
        <v>1525071600</v>
      </c>
      <c r="L3042" t="s">
        <v>109</v>
      </c>
      <c r="M3042" t="s">
        <v>18820</v>
      </c>
      <c r="N3042" t="s">
        <v>18821</v>
      </c>
      <c r="O3042" t="s">
        <v>174</v>
      </c>
    </row>
    <row r="3043" spans="1:15" x14ac:dyDescent="0.3">
      <c r="A3043" s="1">
        <v>88448</v>
      </c>
      <c r="B3043">
        <v>400647</v>
      </c>
      <c r="C3043" t="s">
        <v>27610</v>
      </c>
      <c r="D3043" t="s">
        <v>27609</v>
      </c>
      <c r="E3043" s="1">
        <v>1063</v>
      </c>
      <c r="F3043" t="s">
        <v>19985</v>
      </c>
      <c r="H3043" t="s">
        <v>107</v>
      </c>
      <c r="I3043">
        <v>3</v>
      </c>
      <c r="J3043" t="s">
        <v>27611</v>
      </c>
      <c r="K3043" s="1">
        <v>1525244400</v>
      </c>
      <c r="L3043" t="s">
        <v>109</v>
      </c>
      <c r="M3043" t="s">
        <v>18532</v>
      </c>
      <c r="N3043" t="s">
        <v>18835</v>
      </c>
      <c r="O3043" t="s">
        <v>174</v>
      </c>
    </row>
    <row r="3044" spans="1:15" x14ac:dyDescent="0.3">
      <c r="A3044" s="1">
        <v>88449</v>
      </c>
      <c r="B3044">
        <v>400650</v>
      </c>
      <c r="C3044" t="s">
        <v>22747</v>
      </c>
      <c r="D3044" t="s">
        <v>27612</v>
      </c>
      <c r="E3044" s="1">
        <v>1053</v>
      </c>
      <c r="F3044" t="s">
        <v>19985</v>
      </c>
      <c r="H3044" t="s">
        <v>868</v>
      </c>
      <c r="I3044">
        <v>3</v>
      </c>
      <c r="J3044" t="s">
        <v>27613</v>
      </c>
      <c r="K3044" s="1">
        <v>1524812400</v>
      </c>
      <c r="L3044" t="s">
        <v>109</v>
      </c>
      <c r="M3044" t="s">
        <v>18790</v>
      </c>
      <c r="N3044" t="s">
        <v>19100</v>
      </c>
      <c r="O3044" t="s">
        <v>174</v>
      </c>
    </row>
    <row r="3045" spans="1:15" x14ac:dyDescent="0.3">
      <c r="A3045" s="1">
        <v>88450</v>
      </c>
      <c r="B3045">
        <v>400652</v>
      </c>
      <c r="C3045" t="s">
        <v>19989</v>
      </c>
      <c r="D3045" t="s">
        <v>27614</v>
      </c>
      <c r="E3045" s="1">
        <v>1172</v>
      </c>
      <c r="F3045" t="s">
        <v>18465</v>
      </c>
      <c r="H3045" t="s">
        <v>18698</v>
      </c>
      <c r="I3045">
        <v>3</v>
      </c>
      <c r="J3045" t="s">
        <v>27615</v>
      </c>
      <c r="K3045" s="1">
        <v>1524898800</v>
      </c>
      <c r="L3045" t="s">
        <v>109</v>
      </c>
      <c r="M3045" t="s">
        <v>19020</v>
      </c>
      <c r="N3045" t="s">
        <v>19807</v>
      </c>
      <c r="O3045" t="s">
        <v>174</v>
      </c>
    </row>
    <row r="3046" spans="1:15" x14ac:dyDescent="0.3">
      <c r="A3046" s="1">
        <v>88451</v>
      </c>
      <c r="B3046">
        <v>400658</v>
      </c>
      <c r="C3046" t="s">
        <v>27617</v>
      </c>
      <c r="D3046" t="s">
        <v>27616</v>
      </c>
      <c r="E3046" s="1">
        <v>1063</v>
      </c>
      <c r="F3046" t="s">
        <v>19985</v>
      </c>
      <c r="H3046" t="s">
        <v>107</v>
      </c>
      <c r="I3046">
        <v>3</v>
      </c>
      <c r="J3046" t="s">
        <v>27618</v>
      </c>
      <c r="K3046" s="1">
        <v>1525244400</v>
      </c>
      <c r="L3046" t="s">
        <v>109</v>
      </c>
      <c r="M3046" t="s">
        <v>18532</v>
      </c>
      <c r="N3046" t="s">
        <v>18835</v>
      </c>
      <c r="O3046" t="s">
        <v>174</v>
      </c>
    </row>
    <row r="3047" spans="1:15" x14ac:dyDescent="0.3">
      <c r="A3047" s="1">
        <v>88452</v>
      </c>
      <c r="B3047">
        <v>400660</v>
      </c>
      <c r="C3047" t="s">
        <v>27620</v>
      </c>
      <c r="D3047" t="s">
        <v>27619</v>
      </c>
      <c r="E3047" s="1">
        <v>1042</v>
      </c>
      <c r="F3047" t="s">
        <v>18404</v>
      </c>
      <c r="H3047" t="s">
        <v>868</v>
      </c>
      <c r="I3047">
        <v>3</v>
      </c>
      <c r="J3047" t="s">
        <v>27621</v>
      </c>
      <c r="K3047" s="1">
        <v>1527490800</v>
      </c>
      <c r="L3047" t="s">
        <v>109</v>
      </c>
      <c r="M3047" t="s">
        <v>19047</v>
      </c>
      <c r="N3047" t="s">
        <v>19048</v>
      </c>
      <c r="O3047" t="s">
        <v>174</v>
      </c>
    </row>
    <row r="3048" spans="1:15" x14ac:dyDescent="0.3">
      <c r="A3048" s="1">
        <v>88453</v>
      </c>
      <c r="B3048">
        <v>400662</v>
      </c>
      <c r="C3048" t="s">
        <v>27623</v>
      </c>
      <c r="D3048" t="s">
        <v>27622</v>
      </c>
      <c r="E3048" s="1">
        <v>1080</v>
      </c>
      <c r="F3048" t="s">
        <v>19985</v>
      </c>
      <c r="H3048" t="s">
        <v>107</v>
      </c>
      <c r="I3048">
        <v>3</v>
      </c>
      <c r="J3048" t="s">
        <v>27624</v>
      </c>
      <c r="K3048" s="1">
        <v>1524898800</v>
      </c>
      <c r="L3048" t="s">
        <v>109</v>
      </c>
      <c r="M3048" t="s">
        <v>18560</v>
      </c>
      <c r="N3048" t="s">
        <v>19172</v>
      </c>
      <c r="O3048" t="s">
        <v>174</v>
      </c>
    </row>
    <row r="3049" spans="1:15" x14ac:dyDescent="0.3">
      <c r="A3049" s="1">
        <v>88455</v>
      </c>
      <c r="B3049">
        <v>400668</v>
      </c>
      <c r="C3049" t="s">
        <v>27626</v>
      </c>
      <c r="D3049" t="s">
        <v>27625</v>
      </c>
      <c r="E3049" s="1">
        <v>1108</v>
      </c>
      <c r="F3049" t="s">
        <v>18446</v>
      </c>
      <c r="H3049" t="s">
        <v>14865</v>
      </c>
      <c r="I3049">
        <v>3</v>
      </c>
      <c r="J3049" t="s">
        <v>27627</v>
      </c>
      <c r="K3049" s="1">
        <v>1526886000</v>
      </c>
      <c r="L3049" t="s">
        <v>109</v>
      </c>
      <c r="M3049" t="s">
        <v>18793</v>
      </c>
      <c r="N3049" t="s">
        <v>18794</v>
      </c>
      <c r="O3049" t="s">
        <v>174</v>
      </c>
    </row>
    <row r="3050" spans="1:15" x14ac:dyDescent="0.3">
      <c r="A3050" s="1">
        <v>88456</v>
      </c>
      <c r="B3050">
        <v>400695</v>
      </c>
      <c r="C3050" t="s">
        <v>27629</v>
      </c>
      <c r="D3050" t="s">
        <v>27628</v>
      </c>
      <c r="E3050" s="1">
        <v>1053</v>
      </c>
      <c r="F3050" t="s">
        <v>18415</v>
      </c>
      <c r="H3050" t="s">
        <v>868</v>
      </c>
      <c r="I3050">
        <v>3</v>
      </c>
      <c r="J3050" t="s">
        <v>27630</v>
      </c>
      <c r="K3050" s="1">
        <v>1524726000</v>
      </c>
      <c r="L3050" t="s">
        <v>109</v>
      </c>
      <c r="M3050" t="s">
        <v>18790</v>
      </c>
      <c r="N3050" t="s">
        <v>19100</v>
      </c>
      <c r="O3050" t="s">
        <v>174</v>
      </c>
    </row>
    <row r="3051" spans="1:15" x14ac:dyDescent="0.3">
      <c r="A3051" s="1">
        <v>88457</v>
      </c>
      <c r="B3051">
        <v>400696</v>
      </c>
      <c r="C3051" t="s">
        <v>27632</v>
      </c>
      <c r="D3051" t="s">
        <v>27631</v>
      </c>
      <c r="E3051" s="1">
        <v>1053</v>
      </c>
      <c r="F3051" t="s">
        <v>18465</v>
      </c>
      <c r="H3051" t="s">
        <v>868</v>
      </c>
      <c r="I3051">
        <v>3</v>
      </c>
      <c r="J3051" t="s">
        <v>27633</v>
      </c>
      <c r="K3051" s="1">
        <v>1524726000</v>
      </c>
      <c r="L3051" t="s">
        <v>109</v>
      </c>
      <c r="M3051" t="s">
        <v>18790</v>
      </c>
      <c r="N3051" t="s">
        <v>19100</v>
      </c>
      <c r="O3051" t="s">
        <v>174</v>
      </c>
    </row>
    <row r="3052" spans="1:15" x14ac:dyDescent="0.3">
      <c r="A3052" s="1">
        <v>88458</v>
      </c>
      <c r="B3052">
        <v>400697</v>
      </c>
      <c r="C3052" t="s">
        <v>27635</v>
      </c>
      <c r="D3052" t="s">
        <v>27634</v>
      </c>
      <c r="E3052" s="1">
        <v>1180</v>
      </c>
      <c r="F3052" t="s">
        <v>19985</v>
      </c>
      <c r="H3052" t="s">
        <v>868</v>
      </c>
      <c r="I3052">
        <v>3</v>
      </c>
      <c r="J3052" t="s">
        <v>27636</v>
      </c>
      <c r="K3052" s="1">
        <v>1524812400</v>
      </c>
      <c r="L3052" t="s">
        <v>109</v>
      </c>
      <c r="M3052" t="s">
        <v>18800</v>
      </c>
      <c r="N3052" t="s">
        <v>19963</v>
      </c>
      <c r="O3052" t="s">
        <v>174</v>
      </c>
    </row>
    <row r="3053" spans="1:15" x14ac:dyDescent="0.3">
      <c r="A3053" s="1">
        <v>88459</v>
      </c>
      <c r="B3053">
        <v>400771</v>
      </c>
      <c r="C3053" t="s">
        <v>27638</v>
      </c>
      <c r="D3053" t="s">
        <v>27637</v>
      </c>
      <c r="E3053" s="1">
        <v>1252</v>
      </c>
      <c r="F3053" t="s">
        <v>18465</v>
      </c>
      <c r="H3053" t="s">
        <v>5321</v>
      </c>
      <c r="I3053">
        <v>3</v>
      </c>
      <c r="J3053" t="s">
        <v>27639</v>
      </c>
      <c r="K3053" s="1">
        <v>1525244400</v>
      </c>
      <c r="L3053" t="s">
        <v>109</v>
      </c>
      <c r="M3053" t="s">
        <v>19148</v>
      </c>
      <c r="N3053" t="s">
        <v>19149</v>
      </c>
      <c r="O3053" t="s">
        <v>174</v>
      </c>
    </row>
    <row r="3054" spans="1:15" x14ac:dyDescent="0.3">
      <c r="A3054" s="1">
        <v>88460</v>
      </c>
      <c r="B3054">
        <v>400773</v>
      </c>
      <c r="C3054" t="s">
        <v>27641</v>
      </c>
      <c r="D3054" t="s">
        <v>27640</v>
      </c>
      <c r="E3054" s="1">
        <v>1356</v>
      </c>
      <c r="F3054" t="s">
        <v>18465</v>
      </c>
      <c r="H3054" t="s">
        <v>868</v>
      </c>
      <c r="I3054">
        <v>3</v>
      </c>
      <c r="J3054" t="s">
        <v>27642</v>
      </c>
      <c r="K3054" s="1">
        <v>1525330800</v>
      </c>
      <c r="L3054" t="s">
        <v>109</v>
      </c>
      <c r="M3054" t="s">
        <v>18764</v>
      </c>
      <c r="N3054" t="s">
        <v>22602</v>
      </c>
      <c r="O3054" t="s">
        <v>174</v>
      </c>
    </row>
    <row r="3055" spans="1:15" x14ac:dyDescent="0.3">
      <c r="A3055" s="1">
        <v>88461</v>
      </c>
      <c r="B3055">
        <v>400777</v>
      </c>
      <c r="C3055" t="s">
        <v>27644</v>
      </c>
      <c r="D3055" t="s">
        <v>27643</v>
      </c>
      <c r="E3055" s="1">
        <v>1220</v>
      </c>
      <c r="F3055" t="s">
        <v>19985</v>
      </c>
      <c r="H3055" t="s">
        <v>107</v>
      </c>
      <c r="I3055">
        <v>3</v>
      </c>
      <c r="J3055" t="s">
        <v>27645</v>
      </c>
      <c r="K3055" s="1">
        <v>1525244400</v>
      </c>
      <c r="L3055" t="s">
        <v>109</v>
      </c>
      <c r="M3055" t="s">
        <v>18999</v>
      </c>
      <c r="N3055" t="s">
        <v>19000</v>
      </c>
      <c r="O3055" t="s">
        <v>174</v>
      </c>
    </row>
    <row r="3056" spans="1:15" x14ac:dyDescent="0.3">
      <c r="A3056" s="1">
        <v>88463</v>
      </c>
      <c r="B3056">
        <v>400782</v>
      </c>
      <c r="C3056" t="s">
        <v>27647</v>
      </c>
      <c r="D3056" t="s">
        <v>27646</v>
      </c>
      <c r="E3056" s="1">
        <v>1220</v>
      </c>
      <c r="F3056" t="s">
        <v>18465</v>
      </c>
      <c r="H3056" t="s">
        <v>107</v>
      </c>
      <c r="I3056">
        <v>3</v>
      </c>
      <c r="J3056" t="s">
        <v>27648</v>
      </c>
      <c r="K3056" s="1">
        <v>1526022000</v>
      </c>
      <c r="L3056" t="s">
        <v>109</v>
      </c>
      <c r="M3056" t="s">
        <v>18999</v>
      </c>
      <c r="N3056" t="s">
        <v>19000</v>
      </c>
      <c r="O3056" t="s">
        <v>174</v>
      </c>
    </row>
    <row r="3057" spans="1:15" x14ac:dyDescent="0.3">
      <c r="A3057" s="1">
        <v>88465</v>
      </c>
      <c r="B3057">
        <v>400791</v>
      </c>
      <c r="C3057" t="s">
        <v>27650</v>
      </c>
      <c r="D3057" t="s">
        <v>27649</v>
      </c>
      <c r="E3057" s="1">
        <v>1115</v>
      </c>
      <c r="F3057" t="s">
        <v>18465</v>
      </c>
      <c r="H3057" t="s">
        <v>21640</v>
      </c>
      <c r="I3057">
        <v>3</v>
      </c>
      <c r="J3057" t="s">
        <v>27651</v>
      </c>
      <c r="K3057" s="1">
        <v>1524812400</v>
      </c>
      <c r="L3057" t="s">
        <v>109</v>
      </c>
      <c r="M3057" t="s">
        <v>21642</v>
      </c>
      <c r="N3057" t="s">
        <v>21643</v>
      </c>
      <c r="O3057" t="s">
        <v>174</v>
      </c>
    </row>
    <row r="3058" spans="1:15" x14ac:dyDescent="0.3">
      <c r="A3058" s="1">
        <v>88466</v>
      </c>
      <c r="B3058">
        <v>400864</v>
      </c>
      <c r="C3058" t="s">
        <v>27653</v>
      </c>
      <c r="D3058" t="s">
        <v>27652</v>
      </c>
      <c r="E3058" s="1">
        <v>1189</v>
      </c>
      <c r="F3058" t="s">
        <v>18465</v>
      </c>
      <c r="H3058" t="s">
        <v>13352</v>
      </c>
      <c r="I3058">
        <v>3</v>
      </c>
      <c r="J3058" t="s">
        <v>27654</v>
      </c>
      <c r="K3058" s="1">
        <v>1524812400</v>
      </c>
      <c r="L3058" t="s">
        <v>109</v>
      </c>
      <c r="M3058" t="s">
        <v>20129</v>
      </c>
      <c r="N3058" t="s">
        <v>20130</v>
      </c>
      <c r="O3058" t="s">
        <v>174</v>
      </c>
    </row>
    <row r="3059" spans="1:15" x14ac:dyDescent="0.3">
      <c r="A3059" s="1">
        <v>88467</v>
      </c>
      <c r="B3059">
        <v>401095</v>
      </c>
      <c r="C3059" t="s">
        <v>17059</v>
      </c>
      <c r="D3059" t="s">
        <v>27655</v>
      </c>
      <c r="E3059" s="1">
        <v>1165</v>
      </c>
      <c r="F3059" t="s">
        <v>19985</v>
      </c>
      <c r="H3059" t="s">
        <v>107</v>
      </c>
      <c r="I3059">
        <v>3</v>
      </c>
      <c r="J3059" t="s">
        <v>27656</v>
      </c>
      <c r="K3059" s="1">
        <v>1525676400</v>
      </c>
      <c r="L3059" t="s">
        <v>109</v>
      </c>
      <c r="M3059" t="s">
        <v>20030</v>
      </c>
      <c r="N3059" t="s">
        <v>20031</v>
      </c>
      <c r="O3059" t="s">
        <v>174</v>
      </c>
    </row>
    <row r="3060" spans="1:15" x14ac:dyDescent="0.3">
      <c r="A3060" s="1">
        <v>88468</v>
      </c>
      <c r="B3060">
        <v>401096</v>
      </c>
      <c r="C3060" t="s">
        <v>27658</v>
      </c>
      <c r="D3060" t="s">
        <v>27657</v>
      </c>
      <c r="E3060" s="1">
        <v>1168</v>
      </c>
      <c r="F3060" t="s">
        <v>19985</v>
      </c>
      <c r="H3060" t="s">
        <v>19461</v>
      </c>
      <c r="I3060">
        <v>3</v>
      </c>
      <c r="J3060" t="s">
        <v>27659</v>
      </c>
      <c r="K3060" s="1">
        <v>1525330800</v>
      </c>
      <c r="L3060" t="s">
        <v>109</v>
      </c>
      <c r="M3060" t="s">
        <v>19463</v>
      </c>
      <c r="N3060" t="s">
        <v>19464</v>
      </c>
      <c r="O3060" t="s">
        <v>174</v>
      </c>
    </row>
    <row r="3061" spans="1:15" x14ac:dyDescent="0.3">
      <c r="A3061" s="1">
        <v>88469</v>
      </c>
      <c r="B3061">
        <v>401099</v>
      </c>
      <c r="C3061" t="s">
        <v>27661</v>
      </c>
      <c r="D3061" t="s">
        <v>27660</v>
      </c>
      <c r="E3061" s="1">
        <v>1071</v>
      </c>
      <c r="F3061" t="s">
        <v>18465</v>
      </c>
      <c r="H3061" t="s">
        <v>19845</v>
      </c>
      <c r="I3061">
        <v>3</v>
      </c>
      <c r="J3061" t="s">
        <v>27662</v>
      </c>
      <c r="K3061" s="1">
        <v>1525417200</v>
      </c>
      <c r="L3061" t="s">
        <v>109</v>
      </c>
      <c r="M3061" t="s">
        <v>19847</v>
      </c>
      <c r="N3061" t="s">
        <v>19848</v>
      </c>
      <c r="O3061" t="s">
        <v>174</v>
      </c>
    </row>
    <row r="3062" spans="1:15" x14ac:dyDescent="0.3">
      <c r="A3062" s="1">
        <v>88470</v>
      </c>
      <c r="B3062">
        <v>401102</v>
      </c>
      <c r="C3062" t="s">
        <v>27664</v>
      </c>
      <c r="D3062" t="s">
        <v>27663</v>
      </c>
      <c r="E3062" s="1">
        <v>1187</v>
      </c>
      <c r="F3062" t="s">
        <v>18465</v>
      </c>
      <c r="H3062" t="s">
        <v>5314</v>
      </c>
      <c r="I3062">
        <v>3</v>
      </c>
      <c r="J3062" t="s">
        <v>27665</v>
      </c>
      <c r="K3062" s="1">
        <v>1525330800</v>
      </c>
      <c r="L3062" t="s">
        <v>109</v>
      </c>
      <c r="M3062" t="s">
        <v>19742</v>
      </c>
      <c r="N3062" t="s">
        <v>19743</v>
      </c>
      <c r="O3062" t="s">
        <v>174</v>
      </c>
    </row>
    <row r="3063" spans="1:15" x14ac:dyDescent="0.3">
      <c r="A3063" s="1">
        <v>88471</v>
      </c>
      <c r="B3063">
        <v>401103</v>
      </c>
      <c r="C3063" t="s">
        <v>27667</v>
      </c>
      <c r="D3063" t="s">
        <v>27666</v>
      </c>
      <c r="E3063" s="1">
        <v>1174</v>
      </c>
      <c r="F3063" t="s">
        <v>19985</v>
      </c>
      <c r="H3063" t="s">
        <v>877</v>
      </c>
      <c r="I3063">
        <v>3</v>
      </c>
      <c r="J3063" t="s">
        <v>27668</v>
      </c>
      <c r="K3063" s="1">
        <v>1525849200</v>
      </c>
      <c r="L3063" t="s">
        <v>109</v>
      </c>
      <c r="M3063" t="s">
        <v>19909</v>
      </c>
      <c r="N3063" t="s">
        <v>20491</v>
      </c>
      <c r="O3063" t="s">
        <v>174</v>
      </c>
    </row>
    <row r="3064" spans="1:15" x14ac:dyDescent="0.3">
      <c r="A3064" s="1">
        <v>88472</v>
      </c>
      <c r="B3064">
        <v>401104</v>
      </c>
      <c r="C3064" t="s">
        <v>27670</v>
      </c>
      <c r="D3064" t="s">
        <v>27669</v>
      </c>
      <c r="E3064" s="1">
        <v>1040</v>
      </c>
      <c r="F3064" t="s">
        <v>18465</v>
      </c>
      <c r="H3064" t="s">
        <v>909</v>
      </c>
      <c r="I3064">
        <v>3</v>
      </c>
      <c r="J3064" t="s">
        <v>27671</v>
      </c>
      <c r="K3064" s="1">
        <v>1525417200</v>
      </c>
      <c r="L3064" t="s">
        <v>109</v>
      </c>
      <c r="M3064" t="s">
        <v>18761</v>
      </c>
      <c r="N3064" t="s">
        <v>19782</v>
      </c>
      <c r="O3064" t="s">
        <v>174</v>
      </c>
    </row>
    <row r="3065" spans="1:15" x14ac:dyDescent="0.3">
      <c r="A3065" s="1">
        <v>88486</v>
      </c>
      <c r="B3065">
        <v>401109</v>
      </c>
      <c r="C3065" t="s">
        <v>27673</v>
      </c>
      <c r="D3065" t="s">
        <v>27672</v>
      </c>
      <c r="E3065" s="1">
        <v>1277</v>
      </c>
      <c r="F3065" t="s">
        <v>19985</v>
      </c>
      <c r="H3065" t="s">
        <v>21097</v>
      </c>
      <c r="I3065">
        <v>3</v>
      </c>
      <c r="J3065" t="s">
        <v>27674</v>
      </c>
      <c r="K3065" s="1">
        <v>1525417200</v>
      </c>
      <c r="L3065" t="s">
        <v>109</v>
      </c>
      <c r="M3065" t="s">
        <v>21104</v>
      </c>
      <c r="N3065" t="s">
        <v>21105</v>
      </c>
      <c r="O3065" t="s">
        <v>174</v>
      </c>
    </row>
    <row r="3066" spans="1:15" x14ac:dyDescent="0.3">
      <c r="A3066" s="1">
        <v>88487</v>
      </c>
      <c r="B3066">
        <v>401160</v>
      </c>
      <c r="C3066" t="s">
        <v>27676</v>
      </c>
      <c r="D3066" t="s">
        <v>27675</v>
      </c>
      <c r="E3066" s="1">
        <v>1219</v>
      </c>
      <c r="F3066" t="s">
        <v>19985</v>
      </c>
      <c r="H3066" t="s">
        <v>877</v>
      </c>
      <c r="I3066">
        <v>3</v>
      </c>
      <c r="J3066" t="s">
        <v>27677</v>
      </c>
      <c r="K3066" s="1">
        <v>1525417200</v>
      </c>
      <c r="L3066" t="s">
        <v>109</v>
      </c>
      <c r="M3066" t="s">
        <v>19121</v>
      </c>
      <c r="N3066" t="s">
        <v>19122</v>
      </c>
      <c r="O3066" t="s">
        <v>174</v>
      </c>
    </row>
    <row r="3067" spans="1:15" x14ac:dyDescent="0.3">
      <c r="A3067" s="1">
        <v>88488</v>
      </c>
      <c r="B3067">
        <v>401162</v>
      </c>
      <c r="C3067" t="s">
        <v>27679</v>
      </c>
      <c r="D3067" t="s">
        <v>27678</v>
      </c>
      <c r="E3067" s="1">
        <v>1198</v>
      </c>
      <c r="F3067" t="s">
        <v>19985</v>
      </c>
      <c r="H3067" t="s">
        <v>13352</v>
      </c>
      <c r="I3067">
        <v>3</v>
      </c>
      <c r="J3067" t="s">
        <v>27680</v>
      </c>
      <c r="K3067" s="1">
        <v>1525417200</v>
      </c>
      <c r="L3067" t="s">
        <v>109</v>
      </c>
      <c r="M3067" t="s">
        <v>20124</v>
      </c>
      <c r="N3067" t="s">
        <v>20125</v>
      </c>
      <c r="O3067" t="s">
        <v>174</v>
      </c>
    </row>
    <row r="3068" spans="1:15" x14ac:dyDescent="0.3">
      <c r="A3068" s="1">
        <v>88489</v>
      </c>
      <c r="B3068">
        <v>401177</v>
      </c>
      <c r="C3068" t="s">
        <v>27682</v>
      </c>
      <c r="D3068" t="s">
        <v>27681</v>
      </c>
      <c r="E3068" s="1">
        <v>1029</v>
      </c>
      <c r="F3068" t="s">
        <v>19985</v>
      </c>
      <c r="H3068" t="s">
        <v>868</v>
      </c>
      <c r="I3068">
        <v>3</v>
      </c>
      <c r="J3068" t="s">
        <v>27683</v>
      </c>
      <c r="K3068" s="1">
        <v>1525417200</v>
      </c>
      <c r="L3068" t="s">
        <v>109</v>
      </c>
      <c r="M3068" t="s">
        <v>18957</v>
      </c>
      <c r="N3068" t="s">
        <v>19842</v>
      </c>
      <c r="O3068" t="s">
        <v>174</v>
      </c>
    </row>
    <row r="3069" spans="1:15" x14ac:dyDescent="0.3">
      <c r="A3069" s="1">
        <v>88490</v>
      </c>
      <c r="B3069">
        <v>401184</v>
      </c>
      <c r="C3069" t="s">
        <v>27685</v>
      </c>
      <c r="D3069" t="s">
        <v>27684</v>
      </c>
      <c r="E3069" s="1">
        <v>1153</v>
      </c>
      <c r="F3069" t="s">
        <v>19985</v>
      </c>
      <c r="H3069" t="s">
        <v>18894</v>
      </c>
      <c r="I3069">
        <v>3</v>
      </c>
      <c r="J3069" t="s">
        <v>27686</v>
      </c>
      <c r="K3069" s="1">
        <v>1525503600</v>
      </c>
      <c r="L3069" t="s">
        <v>109</v>
      </c>
      <c r="M3069" t="s">
        <v>19409</v>
      </c>
      <c r="N3069" t="s">
        <v>19410</v>
      </c>
      <c r="O3069" t="s">
        <v>174</v>
      </c>
    </row>
    <row r="3070" spans="1:15" x14ac:dyDescent="0.3">
      <c r="A3070" s="1">
        <v>88491</v>
      </c>
      <c r="B3070">
        <v>401186</v>
      </c>
      <c r="C3070" t="s">
        <v>27688</v>
      </c>
      <c r="D3070" t="s">
        <v>27687</v>
      </c>
      <c r="E3070" s="1">
        <v>1252</v>
      </c>
      <c r="F3070" t="s">
        <v>18465</v>
      </c>
      <c r="H3070" t="s">
        <v>5321</v>
      </c>
      <c r="I3070">
        <v>3</v>
      </c>
      <c r="J3070" t="s">
        <v>27689</v>
      </c>
      <c r="K3070" s="1">
        <v>1525762800</v>
      </c>
      <c r="L3070" t="s">
        <v>109</v>
      </c>
      <c r="M3070" t="s">
        <v>19148</v>
      </c>
      <c r="N3070" t="s">
        <v>19149</v>
      </c>
      <c r="O3070" t="s">
        <v>174</v>
      </c>
    </row>
    <row r="3071" spans="1:15" x14ac:dyDescent="0.3">
      <c r="A3071" s="1">
        <v>88492</v>
      </c>
      <c r="B3071">
        <v>401188</v>
      </c>
      <c r="C3071" t="s">
        <v>27691</v>
      </c>
      <c r="D3071" t="s">
        <v>27690</v>
      </c>
      <c r="E3071" s="1">
        <v>1252</v>
      </c>
      <c r="F3071" t="s">
        <v>18465</v>
      </c>
      <c r="H3071" t="s">
        <v>5321</v>
      </c>
      <c r="I3071">
        <v>3</v>
      </c>
      <c r="J3071" t="s">
        <v>27692</v>
      </c>
      <c r="K3071" s="1">
        <v>1525762800</v>
      </c>
      <c r="L3071" t="s">
        <v>109</v>
      </c>
      <c r="M3071" t="s">
        <v>19148</v>
      </c>
      <c r="N3071" t="s">
        <v>19149</v>
      </c>
      <c r="O3071" t="s">
        <v>174</v>
      </c>
    </row>
    <row r="3072" spans="1:15" x14ac:dyDescent="0.3">
      <c r="A3072" s="1">
        <v>88493</v>
      </c>
      <c r="B3072">
        <v>401191</v>
      </c>
      <c r="C3072" t="s">
        <v>27694</v>
      </c>
      <c r="D3072" t="s">
        <v>27693</v>
      </c>
      <c r="E3072" s="1">
        <v>1218</v>
      </c>
      <c r="F3072" t="s">
        <v>19985</v>
      </c>
      <c r="H3072" t="s">
        <v>13352</v>
      </c>
      <c r="I3072">
        <v>3</v>
      </c>
      <c r="J3072" t="s">
        <v>27695</v>
      </c>
      <c r="K3072" s="1">
        <v>1525417200</v>
      </c>
      <c r="L3072" t="s">
        <v>109</v>
      </c>
      <c r="M3072" t="s">
        <v>19953</v>
      </c>
      <c r="N3072" t="s">
        <v>19954</v>
      </c>
      <c r="O3072" t="s">
        <v>174</v>
      </c>
    </row>
    <row r="3073" spans="1:15" x14ac:dyDescent="0.3">
      <c r="A3073" s="1">
        <v>88494</v>
      </c>
      <c r="B3073">
        <v>401196</v>
      </c>
      <c r="C3073" t="s">
        <v>27697</v>
      </c>
      <c r="D3073" t="s">
        <v>27696</v>
      </c>
      <c r="E3073" s="1">
        <v>1131</v>
      </c>
      <c r="F3073" t="s">
        <v>19985</v>
      </c>
      <c r="H3073" t="s">
        <v>861</v>
      </c>
      <c r="I3073">
        <v>3</v>
      </c>
      <c r="J3073" t="s">
        <v>27698</v>
      </c>
      <c r="K3073" s="1">
        <v>1525762800</v>
      </c>
      <c r="L3073" t="s">
        <v>109</v>
      </c>
      <c r="M3073" t="s">
        <v>18871</v>
      </c>
      <c r="N3073" t="s">
        <v>19109</v>
      </c>
      <c r="O3073" t="s">
        <v>174</v>
      </c>
    </row>
    <row r="3074" spans="1:15" x14ac:dyDescent="0.3">
      <c r="A3074" s="1">
        <v>88495</v>
      </c>
      <c r="B3074">
        <v>401197</v>
      </c>
      <c r="C3074" t="s">
        <v>27700</v>
      </c>
      <c r="D3074" t="s">
        <v>27699</v>
      </c>
      <c r="E3074" s="1">
        <v>1215</v>
      </c>
      <c r="F3074" t="s">
        <v>19985</v>
      </c>
      <c r="H3074" t="s">
        <v>16897</v>
      </c>
      <c r="I3074">
        <v>3</v>
      </c>
      <c r="J3074" t="s">
        <v>27701</v>
      </c>
      <c r="K3074" s="1">
        <v>1525417200</v>
      </c>
      <c r="L3074" t="s">
        <v>109</v>
      </c>
      <c r="M3074" t="s">
        <v>18914</v>
      </c>
      <c r="N3074" t="s">
        <v>20076</v>
      </c>
      <c r="O3074" t="s">
        <v>174</v>
      </c>
    </row>
    <row r="3075" spans="1:15" x14ac:dyDescent="0.3">
      <c r="A3075" s="1">
        <v>88496</v>
      </c>
      <c r="B3075">
        <v>401202</v>
      </c>
      <c r="C3075" t="s">
        <v>27703</v>
      </c>
      <c r="D3075" t="s">
        <v>27702</v>
      </c>
      <c r="E3075" s="1">
        <v>1029</v>
      </c>
      <c r="F3075" t="s">
        <v>19985</v>
      </c>
      <c r="H3075" t="s">
        <v>868</v>
      </c>
      <c r="I3075">
        <v>3</v>
      </c>
      <c r="J3075" t="s">
        <v>27704</v>
      </c>
      <c r="K3075" s="1">
        <v>1525417200</v>
      </c>
      <c r="L3075" t="s">
        <v>109</v>
      </c>
      <c r="M3075" t="s">
        <v>18957</v>
      </c>
      <c r="N3075" t="s">
        <v>19842</v>
      </c>
      <c r="O3075" t="s">
        <v>174</v>
      </c>
    </row>
    <row r="3076" spans="1:15" x14ac:dyDescent="0.3">
      <c r="A3076" s="1">
        <v>88497</v>
      </c>
      <c r="B3076">
        <v>401203</v>
      </c>
      <c r="C3076" t="s">
        <v>27706</v>
      </c>
      <c r="D3076" t="s">
        <v>27705</v>
      </c>
      <c r="E3076" s="1">
        <v>1258</v>
      </c>
      <c r="F3076" t="s">
        <v>18465</v>
      </c>
      <c r="H3076" t="s">
        <v>18864</v>
      </c>
      <c r="I3076">
        <v>3</v>
      </c>
      <c r="J3076" t="s">
        <v>27707</v>
      </c>
      <c r="K3076" s="1">
        <v>1525417200</v>
      </c>
      <c r="L3076" t="s">
        <v>109</v>
      </c>
      <c r="M3076" t="s">
        <v>22130</v>
      </c>
      <c r="N3076" t="s">
        <v>22131</v>
      </c>
      <c r="O3076" t="s">
        <v>174</v>
      </c>
    </row>
    <row r="3077" spans="1:15" x14ac:dyDescent="0.3">
      <c r="A3077" s="1">
        <v>88498</v>
      </c>
      <c r="B3077">
        <v>401205</v>
      </c>
      <c r="C3077" t="s">
        <v>22902</v>
      </c>
      <c r="D3077" t="s">
        <v>27708</v>
      </c>
      <c r="E3077" s="1">
        <v>1063</v>
      </c>
      <c r="F3077" t="s">
        <v>19985</v>
      </c>
      <c r="H3077" t="s">
        <v>107</v>
      </c>
      <c r="I3077">
        <v>3</v>
      </c>
      <c r="J3077" t="s">
        <v>27709</v>
      </c>
      <c r="K3077" s="1">
        <v>1525762800</v>
      </c>
      <c r="L3077" t="s">
        <v>109</v>
      </c>
      <c r="M3077" t="s">
        <v>18532</v>
      </c>
      <c r="N3077" t="s">
        <v>18835</v>
      </c>
      <c r="O3077" t="s">
        <v>174</v>
      </c>
    </row>
    <row r="3078" spans="1:15" x14ac:dyDescent="0.3">
      <c r="A3078" s="1">
        <v>88499</v>
      </c>
      <c r="B3078">
        <v>401376</v>
      </c>
      <c r="C3078" t="s">
        <v>27711</v>
      </c>
      <c r="D3078" t="s">
        <v>27710</v>
      </c>
      <c r="E3078" s="1">
        <v>1147</v>
      </c>
      <c r="F3078" t="s">
        <v>18404</v>
      </c>
      <c r="H3078" t="s">
        <v>19689</v>
      </c>
      <c r="I3078">
        <v>3</v>
      </c>
      <c r="J3078" t="s">
        <v>27712</v>
      </c>
      <c r="K3078" s="1">
        <v>1527836400</v>
      </c>
      <c r="L3078" t="s">
        <v>109</v>
      </c>
      <c r="M3078" t="s">
        <v>19691</v>
      </c>
      <c r="N3078" t="s">
        <v>19692</v>
      </c>
      <c r="O3078" t="s">
        <v>174</v>
      </c>
    </row>
    <row r="3079" spans="1:15" x14ac:dyDescent="0.3">
      <c r="A3079" s="1">
        <v>88500</v>
      </c>
      <c r="B3079">
        <v>401382</v>
      </c>
      <c r="C3079" t="s">
        <v>18873</v>
      </c>
      <c r="D3079" t="s">
        <v>27713</v>
      </c>
      <c r="E3079" s="1">
        <v>1287</v>
      </c>
      <c r="F3079" t="s">
        <v>19985</v>
      </c>
      <c r="H3079" t="s">
        <v>18983</v>
      </c>
      <c r="I3079">
        <v>3</v>
      </c>
      <c r="J3079" t="s">
        <v>27714</v>
      </c>
      <c r="K3079" s="1">
        <v>1525762800</v>
      </c>
      <c r="L3079" t="s">
        <v>109</v>
      </c>
      <c r="M3079" t="s">
        <v>24542</v>
      </c>
      <c r="N3079" t="s">
        <v>24597</v>
      </c>
      <c r="O3079" t="s">
        <v>174</v>
      </c>
    </row>
    <row r="3080" spans="1:15" x14ac:dyDescent="0.3">
      <c r="A3080" s="1">
        <v>88501</v>
      </c>
      <c r="B3080">
        <v>401387</v>
      </c>
      <c r="C3080" t="s">
        <v>20903</v>
      </c>
      <c r="D3080" t="s">
        <v>27715</v>
      </c>
      <c r="E3080" s="1">
        <v>1042</v>
      </c>
      <c r="F3080" t="s">
        <v>19985</v>
      </c>
      <c r="H3080" t="s">
        <v>868</v>
      </c>
      <c r="I3080">
        <v>3</v>
      </c>
      <c r="J3080" t="s">
        <v>27716</v>
      </c>
      <c r="K3080" s="1">
        <v>1525676400</v>
      </c>
      <c r="L3080" t="s">
        <v>109</v>
      </c>
      <c r="M3080" t="s">
        <v>19047</v>
      </c>
      <c r="N3080" t="s">
        <v>19048</v>
      </c>
      <c r="O3080" t="s">
        <v>174</v>
      </c>
    </row>
    <row r="3081" spans="1:15" x14ac:dyDescent="0.3">
      <c r="A3081" s="1">
        <v>88502</v>
      </c>
      <c r="B3081">
        <v>401721</v>
      </c>
      <c r="C3081" t="s">
        <v>27718</v>
      </c>
      <c r="D3081" t="s">
        <v>27717</v>
      </c>
      <c r="E3081" s="1">
        <v>1248</v>
      </c>
      <c r="F3081" t="s">
        <v>18404</v>
      </c>
      <c r="H3081" t="s">
        <v>18583</v>
      </c>
      <c r="I3081">
        <v>3</v>
      </c>
      <c r="J3081" t="s">
        <v>27719</v>
      </c>
      <c r="K3081" s="1">
        <v>1528182000</v>
      </c>
      <c r="L3081" t="s">
        <v>109</v>
      </c>
      <c r="M3081" t="s">
        <v>20048</v>
      </c>
      <c r="N3081" t="s">
        <v>20049</v>
      </c>
      <c r="O3081" t="s">
        <v>174</v>
      </c>
    </row>
    <row r="3082" spans="1:15" x14ac:dyDescent="0.3">
      <c r="A3082" s="1">
        <v>88504</v>
      </c>
      <c r="B3082">
        <v>401735</v>
      </c>
      <c r="C3082" t="s">
        <v>27721</v>
      </c>
      <c r="D3082" t="s">
        <v>27720</v>
      </c>
      <c r="E3082" s="1">
        <v>1044</v>
      </c>
      <c r="F3082" t="s">
        <v>19985</v>
      </c>
      <c r="H3082" t="s">
        <v>19615</v>
      </c>
      <c r="I3082">
        <v>3</v>
      </c>
      <c r="J3082" t="s">
        <v>27722</v>
      </c>
      <c r="K3082" s="1">
        <v>1525849200</v>
      </c>
      <c r="L3082" t="s">
        <v>109</v>
      </c>
      <c r="M3082" t="s">
        <v>19616</v>
      </c>
      <c r="N3082" t="s">
        <v>21304</v>
      </c>
      <c r="O3082" t="s">
        <v>174</v>
      </c>
    </row>
    <row r="3083" spans="1:15" x14ac:dyDescent="0.3">
      <c r="A3083" s="1">
        <v>88505</v>
      </c>
      <c r="B3083">
        <v>401738</v>
      </c>
      <c r="C3083" t="s">
        <v>8164</v>
      </c>
      <c r="D3083" t="s">
        <v>27723</v>
      </c>
      <c r="E3083" s="1">
        <v>1124</v>
      </c>
      <c r="F3083" t="s">
        <v>19985</v>
      </c>
      <c r="H3083" t="s">
        <v>877</v>
      </c>
      <c r="I3083">
        <v>3</v>
      </c>
      <c r="J3083" t="s">
        <v>27724</v>
      </c>
      <c r="K3083" s="1">
        <v>1525849200</v>
      </c>
      <c r="L3083" t="s">
        <v>109</v>
      </c>
      <c r="M3083" t="s">
        <v>20665</v>
      </c>
      <c r="N3083" t="s">
        <v>20666</v>
      </c>
      <c r="O3083" t="s">
        <v>174</v>
      </c>
    </row>
    <row r="3084" spans="1:15" x14ac:dyDescent="0.3">
      <c r="A3084" s="1">
        <v>88506</v>
      </c>
      <c r="B3084">
        <v>401740</v>
      </c>
      <c r="C3084" t="s">
        <v>27726</v>
      </c>
      <c r="D3084" t="s">
        <v>27725</v>
      </c>
      <c r="E3084" s="1">
        <v>1189</v>
      </c>
      <c r="F3084" t="s">
        <v>18415</v>
      </c>
      <c r="H3084" t="s">
        <v>13352</v>
      </c>
      <c r="I3084">
        <v>3</v>
      </c>
      <c r="J3084" t="s">
        <v>27727</v>
      </c>
      <c r="K3084" s="1">
        <v>1525849200</v>
      </c>
      <c r="L3084" t="s">
        <v>109</v>
      </c>
      <c r="M3084" t="s">
        <v>20129</v>
      </c>
      <c r="N3084" t="s">
        <v>20130</v>
      </c>
      <c r="O3084" t="s">
        <v>174</v>
      </c>
    </row>
    <row r="3085" spans="1:15" x14ac:dyDescent="0.3">
      <c r="A3085" s="1">
        <v>88507</v>
      </c>
      <c r="B3085">
        <v>401742</v>
      </c>
      <c r="C3085" t="s">
        <v>27729</v>
      </c>
      <c r="D3085" t="s">
        <v>27728</v>
      </c>
      <c r="E3085" s="1">
        <v>1245</v>
      </c>
      <c r="F3085" t="s">
        <v>18465</v>
      </c>
      <c r="H3085" t="s">
        <v>5321</v>
      </c>
      <c r="I3085">
        <v>3</v>
      </c>
      <c r="J3085" t="s">
        <v>27730</v>
      </c>
      <c r="K3085" s="1">
        <v>1525935600</v>
      </c>
      <c r="L3085" t="s">
        <v>109</v>
      </c>
      <c r="M3085" t="s">
        <v>18874</v>
      </c>
      <c r="N3085" t="s">
        <v>20390</v>
      </c>
      <c r="O3085" t="s">
        <v>174</v>
      </c>
    </row>
    <row r="3086" spans="1:15" x14ac:dyDescent="0.3">
      <c r="A3086" s="1">
        <v>88509</v>
      </c>
      <c r="B3086">
        <v>401889</v>
      </c>
      <c r="C3086" t="s">
        <v>2273</v>
      </c>
      <c r="D3086" t="s">
        <v>27731</v>
      </c>
      <c r="E3086" s="1">
        <v>1168</v>
      </c>
      <c r="F3086" t="s">
        <v>19985</v>
      </c>
      <c r="H3086" t="s">
        <v>19461</v>
      </c>
      <c r="I3086">
        <v>3</v>
      </c>
      <c r="J3086" t="s">
        <v>27732</v>
      </c>
      <c r="K3086" s="1">
        <v>1525935600</v>
      </c>
      <c r="L3086" t="s">
        <v>109</v>
      </c>
      <c r="M3086" t="s">
        <v>19463</v>
      </c>
      <c r="N3086" t="s">
        <v>19464</v>
      </c>
      <c r="O3086" t="s">
        <v>174</v>
      </c>
    </row>
    <row r="3087" spans="1:15" x14ac:dyDescent="0.3">
      <c r="A3087" s="1">
        <v>88510</v>
      </c>
      <c r="B3087">
        <v>401893</v>
      </c>
      <c r="C3087" t="s">
        <v>20419</v>
      </c>
      <c r="D3087" t="s">
        <v>27733</v>
      </c>
      <c r="E3087" s="1">
        <v>1071</v>
      </c>
      <c r="F3087" t="s">
        <v>18465</v>
      </c>
      <c r="H3087" t="s">
        <v>19845</v>
      </c>
      <c r="I3087">
        <v>3</v>
      </c>
      <c r="J3087" t="s">
        <v>27734</v>
      </c>
      <c r="K3087" s="1">
        <v>1526022000</v>
      </c>
      <c r="L3087" t="s">
        <v>109</v>
      </c>
      <c r="M3087" t="s">
        <v>19847</v>
      </c>
      <c r="N3087" t="s">
        <v>19848</v>
      </c>
      <c r="O3087" t="s">
        <v>174</v>
      </c>
    </row>
    <row r="3088" spans="1:15" x14ac:dyDescent="0.3">
      <c r="A3088" s="1">
        <v>88511</v>
      </c>
      <c r="B3088">
        <v>401895</v>
      </c>
      <c r="C3088" t="s">
        <v>27736</v>
      </c>
      <c r="D3088" t="s">
        <v>27735</v>
      </c>
      <c r="E3088" s="1">
        <v>1141</v>
      </c>
      <c r="F3088" t="s">
        <v>18404</v>
      </c>
      <c r="H3088" t="s">
        <v>18649</v>
      </c>
      <c r="I3088">
        <v>3</v>
      </c>
      <c r="J3088" t="s">
        <v>27737</v>
      </c>
      <c r="K3088" s="1">
        <v>1526281200</v>
      </c>
      <c r="L3088" t="s">
        <v>109</v>
      </c>
      <c r="M3088" t="s">
        <v>18877</v>
      </c>
      <c r="N3088" t="s">
        <v>21350</v>
      </c>
      <c r="O3088" t="s">
        <v>174</v>
      </c>
    </row>
    <row r="3089" spans="1:15" x14ac:dyDescent="0.3">
      <c r="A3089" s="1">
        <v>88512</v>
      </c>
      <c r="B3089">
        <v>401896</v>
      </c>
      <c r="C3089" t="s">
        <v>27739</v>
      </c>
      <c r="D3089" t="s">
        <v>27738</v>
      </c>
      <c r="E3089" s="1">
        <v>1153</v>
      </c>
      <c r="F3089" t="s">
        <v>19985</v>
      </c>
      <c r="H3089" t="s">
        <v>18894</v>
      </c>
      <c r="I3089">
        <v>3</v>
      </c>
      <c r="J3089" t="s">
        <v>27740</v>
      </c>
      <c r="K3089" s="1">
        <v>1525935600</v>
      </c>
      <c r="L3089" t="s">
        <v>109</v>
      </c>
      <c r="M3089" t="s">
        <v>19409</v>
      </c>
      <c r="N3089" t="s">
        <v>19410</v>
      </c>
      <c r="O3089" t="s">
        <v>174</v>
      </c>
    </row>
    <row r="3090" spans="1:15" x14ac:dyDescent="0.3">
      <c r="A3090" s="1">
        <v>88513</v>
      </c>
      <c r="B3090">
        <v>401897</v>
      </c>
      <c r="C3090" t="s">
        <v>27742</v>
      </c>
      <c r="D3090" t="s">
        <v>27741</v>
      </c>
      <c r="E3090" s="1">
        <v>1202</v>
      </c>
      <c r="F3090" t="s">
        <v>19985</v>
      </c>
      <c r="H3090" t="s">
        <v>21097</v>
      </c>
      <c r="I3090">
        <v>3</v>
      </c>
      <c r="J3090" t="s">
        <v>27743</v>
      </c>
      <c r="K3090" s="1">
        <v>1525935600</v>
      </c>
      <c r="L3090" t="s">
        <v>109</v>
      </c>
      <c r="M3090" t="s">
        <v>21099</v>
      </c>
      <c r="N3090" t="s">
        <v>21100</v>
      </c>
      <c r="O3090" t="s">
        <v>174</v>
      </c>
    </row>
    <row r="3091" spans="1:15" x14ac:dyDescent="0.3">
      <c r="A3091" s="1">
        <v>88514</v>
      </c>
      <c r="B3091">
        <v>401899</v>
      </c>
      <c r="C3091" t="s">
        <v>27745</v>
      </c>
      <c r="D3091" t="s">
        <v>27744</v>
      </c>
      <c r="E3091" s="1">
        <v>1128</v>
      </c>
      <c r="F3091" t="s">
        <v>18465</v>
      </c>
      <c r="H3091" t="s">
        <v>18967</v>
      </c>
      <c r="I3091">
        <v>3</v>
      </c>
      <c r="J3091" t="s">
        <v>27746</v>
      </c>
      <c r="K3091" s="1">
        <v>1525935600</v>
      </c>
      <c r="L3091" t="s">
        <v>109</v>
      </c>
      <c r="M3091" t="s">
        <v>18968</v>
      </c>
      <c r="N3091" t="s">
        <v>19569</v>
      </c>
      <c r="O3091" t="s">
        <v>174</v>
      </c>
    </row>
    <row r="3092" spans="1:15" x14ac:dyDescent="0.3">
      <c r="A3092" s="1">
        <v>88515</v>
      </c>
      <c r="B3092">
        <v>401905</v>
      </c>
      <c r="C3092" t="s">
        <v>27748</v>
      </c>
      <c r="D3092" t="s">
        <v>27747</v>
      </c>
      <c r="E3092" s="1">
        <v>1071</v>
      </c>
      <c r="F3092" t="s">
        <v>18465</v>
      </c>
      <c r="H3092" t="s">
        <v>19845</v>
      </c>
      <c r="I3092">
        <v>3</v>
      </c>
      <c r="J3092" t="s">
        <v>27749</v>
      </c>
      <c r="K3092" s="1">
        <v>1526022000</v>
      </c>
      <c r="L3092" t="s">
        <v>109</v>
      </c>
      <c r="M3092" t="s">
        <v>19847</v>
      </c>
      <c r="N3092" t="s">
        <v>19848</v>
      </c>
      <c r="O3092" t="s">
        <v>174</v>
      </c>
    </row>
    <row r="3093" spans="1:15" x14ac:dyDescent="0.3">
      <c r="A3093" s="1">
        <v>88516</v>
      </c>
      <c r="B3093">
        <v>402023</v>
      </c>
      <c r="C3093" t="s">
        <v>27751</v>
      </c>
      <c r="D3093" t="s">
        <v>27750</v>
      </c>
      <c r="E3093" s="1">
        <v>1184</v>
      </c>
      <c r="F3093" t="s">
        <v>19985</v>
      </c>
      <c r="H3093" t="s">
        <v>861</v>
      </c>
      <c r="I3093">
        <v>3</v>
      </c>
      <c r="J3093" t="s">
        <v>27752</v>
      </c>
      <c r="K3093" s="1">
        <v>1526022000</v>
      </c>
      <c r="L3093" t="s">
        <v>109</v>
      </c>
      <c r="M3093" t="s">
        <v>19714</v>
      </c>
      <c r="N3093" t="s">
        <v>20361</v>
      </c>
      <c r="O3093" t="s">
        <v>174</v>
      </c>
    </row>
    <row r="3094" spans="1:15" x14ac:dyDescent="0.3">
      <c r="A3094" s="1">
        <v>88517</v>
      </c>
      <c r="B3094">
        <v>402029</v>
      </c>
      <c r="C3094" t="s">
        <v>27754</v>
      </c>
      <c r="D3094" t="s">
        <v>27753</v>
      </c>
      <c r="E3094" s="1">
        <v>1184</v>
      </c>
      <c r="F3094" t="s">
        <v>18434</v>
      </c>
      <c r="H3094" t="s">
        <v>861</v>
      </c>
      <c r="I3094">
        <v>3</v>
      </c>
      <c r="J3094" t="s">
        <v>27755</v>
      </c>
      <c r="K3094" s="1">
        <v>1526022000</v>
      </c>
      <c r="L3094" t="s">
        <v>109</v>
      </c>
      <c r="M3094" t="s">
        <v>19714</v>
      </c>
      <c r="N3094" t="s">
        <v>20361</v>
      </c>
      <c r="O3094" t="s">
        <v>174</v>
      </c>
    </row>
    <row r="3095" spans="1:15" x14ac:dyDescent="0.3">
      <c r="A3095" s="1">
        <v>88518</v>
      </c>
      <c r="B3095">
        <v>402032</v>
      </c>
      <c r="C3095" t="s">
        <v>21582</v>
      </c>
      <c r="D3095" t="s">
        <v>27756</v>
      </c>
      <c r="E3095" s="1">
        <v>1128</v>
      </c>
      <c r="F3095" t="s">
        <v>18465</v>
      </c>
      <c r="H3095" t="s">
        <v>18967</v>
      </c>
      <c r="I3095">
        <v>3</v>
      </c>
      <c r="J3095" t="s">
        <v>27757</v>
      </c>
      <c r="K3095" s="1">
        <v>1526281200</v>
      </c>
      <c r="L3095" t="s">
        <v>109</v>
      </c>
      <c r="M3095" t="s">
        <v>18968</v>
      </c>
      <c r="N3095" t="s">
        <v>19569</v>
      </c>
      <c r="O3095" t="s">
        <v>174</v>
      </c>
    </row>
    <row r="3096" spans="1:15" x14ac:dyDescent="0.3">
      <c r="A3096" s="1">
        <v>88519</v>
      </c>
      <c r="B3096">
        <v>402033</v>
      </c>
      <c r="C3096" t="s">
        <v>27759</v>
      </c>
      <c r="D3096" t="s">
        <v>27758</v>
      </c>
      <c r="E3096" s="1">
        <v>1356</v>
      </c>
      <c r="F3096" t="s">
        <v>18404</v>
      </c>
      <c r="H3096" t="s">
        <v>18983</v>
      </c>
      <c r="I3096">
        <v>3</v>
      </c>
      <c r="J3096" t="s">
        <v>27760</v>
      </c>
      <c r="K3096" s="1">
        <v>1526281200</v>
      </c>
      <c r="L3096" t="s">
        <v>109</v>
      </c>
      <c r="M3096" t="s">
        <v>27761</v>
      </c>
      <c r="N3096" t="s">
        <v>27762</v>
      </c>
      <c r="O3096" t="s">
        <v>174</v>
      </c>
    </row>
    <row r="3097" spans="1:15" x14ac:dyDescent="0.3">
      <c r="A3097" s="1">
        <v>88520</v>
      </c>
      <c r="B3097">
        <v>402034</v>
      </c>
      <c r="C3097" t="s">
        <v>22863</v>
      </c>
      <c r="D3097" t="s">
        <v>27763</v>
      </c>
      <c r="E3097" s="1">
        <v>1287</v>
      </c>
      <c r="F3097" t="s">
        <v>18404</v>
      </c>
      <c r="H3097" t="s">
        <v>18983</v>
      </c>
      <c r="I3097">
        <v>3</v>
      </c>
      <c r="J3097" t="s">
        <v>27764</v>
      </c>
      <c r="K3097" s="1">
        <v>1526281200</v>
      </c>
      <c r="L3097" t="s">
        <v>109</v>
      </c>
      <c r="M3097" t="s">
        <v>24542</v>
      </c>
      <c r="N3097" t="s">
        <v>24597</v>
      </c>
      <c r="O3097" t="s">
        <v>174</v>
      </c>
    </row>
    <row r="3098" spans="1:15" x14ac:dyDescent="0.3">
      <c r="A3098" s="1">
        <v>88521</v>
      </c>
      <c r="B3098">
        <v>402035</v>
      </c>
      <c r="C3098" t="s">
        <v>27766</v>
      </c>
      <c r="D3098" t="s">
        <v>27765</v>
      </c>
      <c r="E3098" s="1">
        <v>1258</v>
      </c>
      <c r="F3098" t="s">
        <v>19985</v>
      </c>
      <c r="H3098" t="s">
        <v>18864</v>
      </c>
      <c r="I3098">
        <v>3</v>
      </c>
      <c r="J3098" t="s">
        <v>27767</v>
      </c>
      <c r="K3098" s="1">
        <v>1526022000</v>
      </c>
      <c r="L3098" t="s">
        <v>109</v>
      </c>
      <c r="M3098" t="s">
        <v>22130</v>
      </c>
      <c r="N3098" t="s">
        <v>22131</v>
      </c>
      <c r="O3098" t="s">
        <v>174</v>
      </c>
    </row>
    <row r="3099" spans="1:15" x14ac:dyDescent="0.3">
      <c r="A3099" s="1">
        <v>88522</v>
      </c>
      <c r="B3099">
        <v>402127</v>
      </c>
      <c r="C3099" t="s">
        <v>27769</v>
      </c>
      <c r="D3099" t="s">
        <v>27768</v>
      </c>
      <c r="E3099" s="1">
        <v>1075</v>
      </c>
      <c r="F3099" t="s">
        <v>18434</v>
      </c>
      <c r="H3099" t="s">
        <v>398</v>
      </c>
      <c r="I3099">
        <v>3</v>
      </c>
      <c r="J3099" t="s">
        <v>27770</v>
      </c>
      <c r="K3099" s="1">
        <v>1526281200</v>
      </c>
      <c r="L3099" t="s">
        <v>109</v>
      </c>
      <c r="M3099" t="s">
        <v>19295</v>
      </c>
      <c r="N3099" t="s">
        <v>19296</v>
      </c>
      <c r="O3099" t="s">
        <v>174</v>
      </c>
    </row>
    <row r="3100" spans="1:15" x14ac:dyDescent="0.3">
      <c r="A3100" s="1">
        <v>88523</v>
      </c>
      <c r="B3100">
        <v>402139</v>
      </c>
      <c r="C3100" t="s">
        <v>27772</v>
      </c>
      <c r="D3100" t="s">
        <v>27771</v>
      </c>
      <c r="E3100" s="1">
        <v>1063</v>
      </c>
      <c r="F3100" t="s">
        <v>19985</v>
      </c>
      <c r="H3100" t="s">
        <v>107</v>
      </c>
      <c r="I3100">
        <v>3</v>
      </c>
      <c r="J3100" t="s">
        <v>27773</v>
      </c>
      <c r="K3100" s="1">
        <v>1526281200</v>
      </c>
      <c r="L3100" t="s">
        <v>109</v>
      </c>
      <c r="M3100" t="s">
        <v>18532</v>
      </c>
      <c r="N3100" t="s">
        <v>18835</v>
      </c>
      <c r="O3100" t="s">
        <v>174</v>
      </c>
    </row>
    <row r="3101" spans="1:15" x14ac:dyDescent="0.3">
      <c r="A3101" s="1">
        <v>88524</v>
      </c>
      <c r="B3101">
        <v>402276</v>
      </c>
      <c r="C3101" t="s">
        <v>27775</v>
      </c>
      <c r="D3101" t="s">
        <v>27774</v>
      </c>
      <c r="E3101" s="1">
        <v>1032</v>
      </c>
      <c r="F3101" t="s">
        <v>18724</v>
      </c>
      <c r="H3101" t="s">
        <v>18435</v>
      </c>
      <c r="I3101">
        <v>3</v>
      </c>
      <c r="J3101" t="s">
        <v>27776</v>
      </c>
      <c r="K3101" s="1">
        <v>1526454000</v>
      </c>
      <c r="L3101" t="s">
        <v>29</v>
      </c>
      <c r="M3101" t="s">
        <v>18437</v>
      </c>
      <c r="N3101" t="s">
        <v>18438</v>
      </c>
      <c r="O3101" t="s">
        <v>1004</v>
      </c>
    </row>
    <row r="3102" spans="1:15" x14ac:dyDescent="0.3">
      <c r="A3102" s="1">
        <v>88525</v>
      </c>
      <c r="B3102">
        <v>402432</v>
      </c>
      <c r="C3102" t="s">
        <v>27778</v>
      </c>
      <c r="D3102" t="s">
        <v>27777</v>
      </c>
      <c r="E3102" s="1">
        <v>1217</v>
      </c>
      <c r="F3102" t="s">
        <v>18465</v>
      </c>
      <c r="H3102" t="s">
        <v>18894</v>
      </c>
      <c r="I3102">
        <v>3</v>
      </c>
      <c r="J3102" t="s">
        <v>27779</v>
      </c>
      <c r="K3102" s="1">
        <v>1526454000</v>
      </c>
      <c r="L3102" t="s">
        <v>109</v>
      </c>
      <c r="M3102" t="s">
        <v>21440</v>
      </c>
      <c r="N3102" t="s">
        <v>21441</v>
      </c>
      <c r="O3102" t="s">
        <v>174</v>
      </c>
    </row>
    <row r="3103" spans="1:15" x14ac:dyDescent="0.3">
      <c r="A3103" s="1">
        <v>88526</v>
      </c>
      <c r="B3103">
        <v>402438</v>
      </c>
      <c r="C3103" t="s">
        <v>27781</v>
      </c>
      <c r="D3103" t="s">
        <v>27780</v>
      </c>
      <c r="E3103" s="1">
        <v>1206</v>
      </c>
      <c r="F3103" t="s">
        <v>18465</v>
      </c>
      <c r="H3103" t="s">
        <v>18583</v>
      </c>
      <c r="I3103">
        <v>3</v>
      </c>
      <c r="J3103" t="s">
        <v>27782</v>
      </c>
      <c r="K3103" s="1">
        <v>1526454000</v>
      </c>
      <c r="L3103" t="s">
        <v>109</v>
      </c>
      <c r="M3103" t="s">
        <v>18589</v>
      </c>
      <c r="N3103" t="s">
        <v>22837</v>
      </c>
      <c r="O3103" t="s">
        <v>174</v>
      </c>
    </row>
    <row r="3104" spans="1:15" x14ac:dyDescent="0.3">
      <c r="A3104" s="1">
        <v>88527</v>
      </c>
      <c r="B3104">
        <v>402440</v>
      </c>
      <c r="C3104" t="s">
        <v>27784</v>
      </c>
      <c r="D3104" t="s">
        <v>27783</v>
      </c>
      <c r="E3104" s="1">
        <v>1075</v>
      </c>
      <c r="F3104" t="s">
        <v>18465</v>
      </c>
      <c r="H3104" t="s">
        <v>398</v>
      </c>
      <c r="I3104">
        <v>3</v>
      </c>
      <c r="J3104" t="s">
        <v>27785</v>
      </c>
      <c r="K3104" s="1">
        <v>1526886000</v>
      </c>
      <c r="L3104" t="s">
        <v>109</v>
      </c>
      <c r="M3104" t="s">
        <v>19295</v>
      </c>
      <c r="N3104" t="s">
        <v>19296</v>
      </c>
      <c r="O3104" t="s">
        <v>174</v>
      </c>
    </row>
    <row r="3105" spans="1:15" x14ac:dyDescent="0.3">
      <c r="A3105" s="1">
        <v>88528</v>
      </c>
      <c r="B3105">
        <v>402443</v>
      </c>
      <c r="C3105" t="s">
        <v>27787</v>
      </c>
      <c r="D3105" t="s">
        <v>27786</v>
      </c>
      <c r="E3105" s="1">
        <v>1153</v>
      </c>
      <c r="F3105" t="s">
        <v>18465</v>
      </c>
      <c r="H3105" t="s">
        <v>18894</v>
      </c>
      <c r="I3105">
        <v>3</v>
      </c>
      <c r="J3105" t="s">
        <v>27788</v>
      </c>
      <c r="K3105" s="1">
        <v>1526540400</v>
      </c>
      <c r="L3105" t="s">
        <v>109</v>
      </c>
      <c r="M3105" t="s">
        <v>19409</v>
      </c>
      <c r="N3105" t="s">
        <v>19410</v>
      </c>
      <c r="O3105" t="s">
        <v>174</v>
      </c>
    </row>
    <row r="3106" spans="1:15" x14ac:dyDescent="0.3">
      <c r="A3106" s="1">
        <v>88529</v>
      </c>
      <c r="B3106">
        <v>402446</v>
      </c>
      <c r="C3106" t="s">
        <v>2749</v>
      </c>
      <c r="D3106" t="s">
        <v>27789</v>
      </c>
      <c r="E3106" s="1">
        <v>1044</v>
      </c>
      <c r="F3106" t="s">
        <v>18465</v>
      </c>
      <c r="H3106" t="s">
        <v>19615</v>
      </c>
      <c r="I3106">
        <v>3</v>
      </c>
      <c r="J3106" t="s">
        <v>27790</v>
      </c>
      <c r="K3106" s="1">
        <v>1526626800</v>
      </c>
      <c r="L3106" t="s">
        <v>109</v>
      </c>
      <c r="M3106" t="s">
        <v>19616</v>
      </c>
      <c r="N3106" t="s">
        <v>21304</v>
      </c>
      <c r="O3106" t="s">
        <v>174</v>
      </c>
    </row>
    <row r="3107" spans="1:15" x14ac:dyDescent="0.3">
      <c r="A3107" s="1">
        <v>88530</v>
      </c>
      <c r="B3107">
        <v>402447</v>
      </c>
      <c r="C3107" t="s">
        <v>27792</v>
      </c>
      <c r="D3107" t="s">
        <v>27791</v>
      </c>
      <c r="E3107" s="1">
        <v>1134</v>
      </c>
      <c r="F3107" t="s">
        <v>18465</v>
      </c>
      <c r="H3107" t="s">
        <v>21359</v>
      </c>
      <c r="I3107">
        <v>3</v>
      </c>
      <c r="J3107" t="s">
        <v>27793</v>
      </c>
      <c r="K3107" s="1">
        <v>1526454000</v>
      </c>
      <c r="L3107" t="s">
        <v>109</v>
      </c>
      <c r="M3107" t="s">
        <v>19642</v>
      </c>
      <c r="N3107" t="s">
        <v>19639</v>
      </c>
      <c r="O3107" t="s">
        <v>174</v>
      </c>
    </row>
    <row r="3108" spans="1:15" x14ac:dyDescent="0.3">
      <c r="A3108" s="1">
        <v>88531</v>
      </c>
      <c r="B3108">
        <v>402450</v>
      </c>
      <c r="C3108" t="s">
        <v>27795</v>
      </c>
      <c r="D3108" t="s">
        <v>27794</v>
      </c>
      <c r="E3108" s="1">
        <v>1075</v>
      </c>
      <c r="F3108" t="s">
        <v>18404</v>
      </c>
      <c r="H3108" t="s">
        <v>398</v>
      </c>
      <c r="I3108">
        <v>3</v>
      </c>
      <c r="J3108" t="s">
        <v>27796</v>
      </c>
      <c r="K3108" s="1">
        <v>1526886000</v>
      </c>
      <c r="L3108" t="s">
        <v>109</v>
      </c>
      <c r="M3108" t="s">
        <v>19295</v>
      </c>
      <c r="N3108" t="s">
        <v>19296</v>
      </c>
      <c r="O3108" t="s">
        <v>174</v>
      </c>
    </row>
    <row r="3109" spans="1:15" x14ac:dyDescent="0.3">
      <c r="A3109" s="1">
        <v>88532</v>
      </c>
      <c r="B3109">
        <v>402659</v>
      </c>
      <c r="C3109" t="s">
        <v>27798</v>
      </c>
      <c r="D3109" t="s">
        <v>27797</v>
      </c>
      <c r="E3109" s="1">
        <v>1202</v>
      </c>
      <c r="F3109" t="s">
        <v>18404</v>
      </c>
      <c r="H3109" t="s">
        <v>21097</v>
      </c>
      <c r="I3109">
        <v>3</v>
      </c>
      <c r="J3109" t="s">
        <v>27799</v>
      </c>
      <c r="K3109" s="1">
        <v>1527836400</v>
      </c>
      <c r="L3109" t="s">
        <v>109</v>
      </c>
      <c r="M3109" t="s">
        <v>21099</v>
      </c>
      <c r="N3109" t="s">
        <v>21100</v>
      </c>
      <c r="O3109" t="s">
        <v>174</v>
      </c>
    </row>
    <row r="3110" spans="1:15" x14ac:dyDescent="0.3">
      <c r="A3110" s="1">
        <v>88533</v>
      </c>
      <c r="B3110">
        <v>402666</v>
      </c>
      <c r="C3110" t="s">
        <v>27801</v>
      </c>
      <c r="D3110" t="s">
        <v>27800</v>
      </c>
      <c r="E3110" s="1">
        <v>1159</v>
      </c>
      <c r="F3110" t="s">
        <v>19985</v>
      </c>
      <c r="H3110" t="s">
        <v>20254</v>
      </c>
      <c r="I3110">
        <v>3</v>
      </c>
      <c r="J3110" t="s">
        <v>27802</v>
      </c>
      <c r="K3110" s="1">
        <v>1526626800</v>
      </c>
      <c r="L3110" t="s">
        <v>109</v>
      </c>
      <c r="M3110" t="s">
        <v>20256</v>
      </c>
      <c r="N3110" t="s">
        <v>20257</v>
      </c>
      <c r="O3110" t="s">
        <v>174</v>
      </c>
    </row>
    <row r="3111" spans="1:15" x14ac:dyDescent="0.3">
      <c r="A3111" s="1">
        <v>88534</v>
      </c>
      <c r="B3111">
        <v>402667</v>
      </c>
      <c r="C3111" t="s">
        <v>5650</v>
      </c>
      <c r="D3111" t="s">
        <v>27803</v>
      </c>
      <c r="E3111" s="1">
        <v>1159</v>
      </c>
      <c r="F3111" t="s">
        <v>19985</v>
      </c>
      <c r="H3111" t="s">
        <v>20254</v>
      </c>
      <c r="I3111">
        <v>3</v>
      </c>
      <c r="J3111" t="s">
        <v>27804</v>
      </c>
      <c r="K3111" s="1">
        <v>1526626800</v>
      </c>
      <c r="L3111" t="s">
        <v>109</v>
      </c>
      <c r="M3111" t="s">
        <v>20256</v>
      </c>
      <c r="N3111" t="s">
        <v>20257</v>
      </c>
      <c r="O3111" t="s">
        <v>174</v>
      </c>
    </row>
    <row r="3112" spans="1:15" x14ac:dyDescent="0.3">
      <c r="A3112" s="1">
        <v>88535</v>
      </c>
      <c r="B3112">
        <v>402671</v>
      </c>
      <c r="C3112" t="s">
        <v>27353</v>
      </c>
      <c r="D3112" t="s">
        <v>27805</v>
      </c>
      <c r="E3112" s="1">
        <v>1218</v>
      </c>
      <c r="F3112" t="s">
        <v>18465</v>
      </c>
      <c r="H3112" t="s">
        <v>13352</v>
      </c>
      <c r="I3112">
        <v>3</v>
      </c>
      <c r="J3112" t="s">
        <v>27806</v>
      </c>
      <c r="K3112" s="1">
        <v>1526540400</v>
      </c>
      <c r="L3112" t="s">
        <v>109</v>
      </c>
      <c r="M3112" t="s">
        <v>19953</v>
      </c>
      <c r="N3112" t="s">
        <v>19954</v>
      </c>
      <c r="O3112" t="s">
        <v>174</v>
      </c>
    </row>
    <row r="3113" spans="1:15" x14ac:dyDescent="0.3">
      <c r="A3113" s="1">
        <v>88550</v>
      </c>
      <c r="B3113">
        <v>402676</v>
      </c>
      <c r="C3113" t="s">
        <v>27808</v>
      </c>
      <c r="D3113" t="s">
        <v>27807</v>
      </c>
      <c r="E3113" s="1">
        <v>1131</v>
      </c>
      <c r="F3113" t="s">
        <v>18465</v>
      </c>
      <c r="H3113" t="s">
        <v>861</v>
      </c>
      <c r="I3113">
        <v>3</v>
      </c>
      <c r="J3113" t="s">
        <v>27809</v>
      </c>
      <c r="K3113" s="1">
        <v>1527145200</v>
      </c>
      <c r="L3113" t="s">
        <v>109</v>
      </c>
      <c r="M3113" t="s">
        <v>18871</v>
      </c>
      <c r="N3113" t="s">
        <v>19109</v>
      </c>
      <c r="O3113" t="s">
        <v>174</v>
      </c>
    </row>
    <row r="3114" spans="1:15" x14ac:dyDescent="0.3">
      <c r="A3114" s="1">
        <v>88551</v>
      </c>
      <c r="B3114">
        <v>402792</v>
      </c>
      <c r="C3114" t="s">
        <v>27811</v>
      </c>
      <c r="D3114" t="s">
        <v>27810</v>
      </c>
      <c r="E3114" s="1">
        <v>1157</v>
      </c>
      <c r="F3114" t="s">
        <v>18415</v>
      </c>
      <c r="H3114" t="s">
        <v>13352</v>
      </c>
      <c r="I3114">
        <v>3</v>
      </c>
      <c r="J3114" t="s">
        <v>27812</v>
      </c>
      <c r="K3114" s="1">
        <v>1527058800</v>
      </c>
      <c r="L3114" t="s">
        <v>109</v>
      </c>
      <c r="M3114" t="s">
        <v>18857</v>
      </c>
      <c r="N3114" t="s">
        <v>20134</v>
      </c>
      <c r="O3114" t="s">
        <v>174</v>
      </c>
    </row>
    <row r="3115" spans="1:15" x14ac:dyDescent="0.3">
      <c r="A3115" s="1">
        <v>88552</v>
      </c>
      <c r="B3115">
        <v>402795</v>
      </c>
      <c r="C3115" t="s">
        <v>27814</v>
      </c>
      <c r="D3115" t="s">
        <v>27813</v>
      </c>
      <c r="E3115" s="1">
        <v>1163</v>
      </c>
      <c r="F3115" t="s">
        <v>18465</v>
      </c>
      <c r="H3115" t="s">
        <v>868</v>
      </c>
      <c r="I3115">
        <v>3</v>
      </c>
      <c r="J3115" t="s">
        <v>27815</v>
      </c>
      <c r="K3115" s="1">
        <v>1526626800</v>
      </c>
      <c r="L3115" t="s">
        <v>109</v>
      </c>
      <c r="M3115" t="s">
        <v>18785</v>
      </c>
      <c r="N3115" t="s">
        <v>18805</v>
      </c>
      <c r="O3115" t="s">
        <v>174</v>
      </c>
    </row>
    <row r="3116" spans="1:15" x14ac:dyDescent="0.3">
      <c r="A3116" s="1">
        <v>88553</v>
      </c>
      <c r="B3116">
        <v>402796</v>
      </c>
      <c r="C3116" t="s">
        <v>27817</v>
      </c>
      <c r="D3116" t="s">
        <v>27816</v>
      </c>
      <c r="E3116" s="1">
        <v>1254</v>
      </c>
      <c r="F3116" t="s">
        <v>19985</v>
      </c>
      <c r="H3116" t="s">
        <v>861</v>
      </c>
      <c r="I3116">
        <v>3</v>
      </c>
      <c r="J3116" t="s">
        <v>27818</v>
      </c>
      <c r="K3116" s="1">
        <v>1526626800</v>
      </c>
      <c r="L3116" t="s">
        <v>109</v>
      </c>
      <c r="M3116" t="s">
        <v>19260</v>
      </c>
      <c r="N3116" t="s">
        <v>21211</v>
      </c>
      <c r="O3116" t="s">
        <v>174</v>
      </c>
    </row>
    <row r="3117" spans="1:15" x14ac:dyDescent="0.3">
      <c r="A3117" s="1">
        <v>88554</v>
      </c>
      <c r="B3117">
        <v>402800</v>
      </c>
      <c r="C3117" t="s">
        <v>27820</v>
      </c>
      <c r="D3117" t="s">
        <v>27819</v>
      </c>
      <c r="E3117" s="1">
        <v>1145</v>
      </c>
      <c r="F3117" t="s">
        <v>18465</v>
      </c>
      <c r="H3117" t="s">
        <v>18782</v>
      </c>
      <c r="I3117">
        <v>3</v>
      </c>
      <c r="J3117" t="s">
        <v>27821</v>
      </c>
      <c r="K3117" s="1">
        <v>1526972400</v>
      </c>
      <c r="L3117" t="s">
        <v>109</v>
      </c>
      <c r="M3117" t="s">
        <v>19852</v>
      </c>
      <c r="N3117" t="s">
        <v>19853</v>
      </c>
      <c r="O3117" t="s">
        <v>174</v>
      </c>
    </row>
    <row r="3118" spans="1:15" x14ac:dyDescent="0.3">
      <c r="A3118" s="1">
        <v>88555</v>
      </c>
      <c r="B3118">
        <v>402803</v>
      </c>
      <c r="C3118" t="s">
        <v>27823</v>
      </c>
      <c r="D3118" t="s">
        <v>27822</v>
      </c>
      <c r="E3118" s="1">
        <v>1128</v>
      </c>
      <c r="F3118" t="s">
        <v>18465</v>
      </c>
      <c r="H3118" t="s">
        <v>18967</v>
      </c>
      <c r="I3118">
        <v>3</v>
      </c>
      <c r="J3118" t="s">
        <v>27824</v>
      </c>
      <c r="K3118" s="1">
        <v>1526886000</v>
      </c>
      <c r="L3118" t="s">
        <v>109</v>
      </c>
      <c r="M3118" t="s">
        <v>18968</v>
      </c>
      <c r="N3118" t="s">
        <v>19569</v>
      </c>
      <c r="O3118" t="s">
        <v>174</v>
      </c>
    </row>
    <row r="3119" spans="1:15" x14ac:dyDescent="0.3">
      <c r="A3119" s="1">
        <v>88556</v>
      </c>
      <c r="B3119">
        <v>402912</v>
      </c>
      <c r="C3119" t="s">
        <v>27826</v>
      </c>
      <c r="D3119" t="s">
        <v>27825</v>
      </c>
      <c r="E3119" s="1">
        <v>1033</v>
      </c>
      <c r="F3119" t="s">
        <v>19985</v>
      </c>
      <c r="H3119" t="s">
        <v>877</v>
      </c>
      <c r="I3119">
        <v>3</v>
      </c>
      <c r="J3119" t="s">
        <v>27827</v>
      </c>
      <c r="K3119" s="1">
        <v>1527836400</v>
      </c>
      <c r="L3119" t="s">
        <v>109</v>
      </c>
      <c r="M3119" t="s">
        <v>18594</v>
      </c>
      <c r="N3119" t="s">
        <v>18595</v>
      </c>
      <c r="O3119" t="s">
        <v>174</v>
      </c>
    </row>
    <row r="3120" spans="1:15" x14ac:dyDescent="0.3">
      <c r="A3120" s="1">
        <v>88557</v>
      </c>
      <c r="B3120">
        <v>402918</v>
      </c>
      <c r="C3120" t="s">
        <v>27829</v>
      </c>
      <c r="D3120" t="s">
        <v>27828</v>
      </c>
      <c r="E3120" s="1">
        <v>1219</v>
      </c>
      <c r="F3120" t="s">
        <v>19985</v>
      </c>
      <c r="H3120" t="s">
        <v>877</v>
      </c>
      <c r="I3120">
        <v>3</v>
      </c>
      <c r="J3120" t="s">
        <v>27830</v>
      </c>
      <c r="K3120" s="1">
        <v>1526972400</v>
      </c>
      <c r="L3120" t="s">
        <v>109</v>
      </c>
      <c r="M3120" t="s">
        <v>19121</v>
      </c>
      <c r="N3120" t="s">
        <v>19122</v>
      </c>
      <c r="O3120" t="s">
        <v>174</v>
      </c>
    </row>
    <row r="3121" spans="1:15" x14ac:dyDescent="0.3">
      <c r="A3121" s="1">
        <v>88558</v>
      </c>
      <c r="B3121">
        <v>402920</v>
      </c>
      <c r="C3121" t="s">
        <v>27832</v>
      </c>
      <c r="D3121" t="s">
        <v>27831</v>
      </c>
      <c r="E3121" s="1">
        <v>1060</v>
      </c>
      <c r="F3121" t="s">
        <v>18465</v>
      </c>
      <c r="H3121" t="s">
        <v>5321</v>
      </c>
      <c r="I3121">
        <v>3</v>
      </c>
      <c r="J3121" t="s">
        <v>27833</v>
      </c>
      <c r="K3121" s="1">
        <v>1526972400</v>
      </c>
      <c r="L3121" t="s">
        <v>109</v>
      </c>
      <c r="M3121" t="s">
        <v>18721</v>
      </c>
      <c r="N3121" t="s">
        <v>18881</v>
      </c>
      <c r="O3121" t="s">
        <v>174</v>
      </c>
    </row>
    <row r="3122" spans="1:15" x14ac:dyDescent="0.3">
      <c r="A3122" s="1">
        <v>88559</v>
      </c>
      <c r="B3122">
        <v>402921</v>
      </c>
      <c r="C3122" t="s">
        <v>27835</v>
      </c>
      <c r="D3122" t="s">
        <v>27834</v>
      </c>
      <c r="E3122" s="1">
        <v>1277</v>
      </c>
      <c r="F3122" t="s">
        <v>18446</v>
      </c>
      <c r="H3122" t="s">
        <v>21097</v>
      </c>
      <c r="I3122">
        <v>3</v>
      </c>
      <c r="J3122" t="s">
        <v>21104</v>
      </c>
      <c r="K3122" s="1">
        <v>1526713200</v>
      </c>
      <c r="L3122" t="s">
        <v>109</v>
      </c>
      <c r="M3122" t="s">
        <v>2590</v>
      </c>
      <c r="N3122" t="s">
        <v>18666</v>
      </c>
      <c r="O3122" t="s">
        <v>174</v>
      </c>
    </row>
    <row r="3123" spans="1:15" x14ac:dyDescent="0.3">
      <c r="A3123" s="1">
        <v>88560</v>
      </c>
      <c r="B3123">
        <v>402938</v>
      </c>
      <c r="C3123" t="s">
        <v>27837</v>
      </c>
      <c r="D3123" t="s">
        <v>27836</v>
      </c>
      <c r="E3123" s="1">
        <v>1149</v>
      </c>
      <c r="F3123" t="s">
        <v>18465</v>
      </c>
      <c r="H3123" t="s">
        <v>877</v>
      </c>
      <c r="I3123">
        <v>3</v>
      </c>
      <c r="J3123" t="s">
        <v>27838</v>
      </c>
      <c r="K3123" s="1">
        <v>1526886000</v>
      </c>
      <c r="L3123" t="s">
        <v>109</v>
      </c>
      <c r="M3123" t="s">
        <v>18620</v>
      </c>
      <c r="N3123" t="s">
        <v>18621</v>
      </c>
      <c r="O3123" t="s">
        <v>174</v>
      </c>
    </row>
    <row r="3124" spans="1:15" x14ac:dyDescent="0.3">
      <c r="A3124" s="1">
        <v>88561</v>
      </c>
      <c r="B3124">
        <v>403316</v>
      </c>
      <c r="C3124" t="s">
        <v>27840</v>
      </c>
      <c r="D3124" t="s">
        <v>27839</v>
      </c>
      <c r="E3124" s="1">
        <v>1058</v>
      </c>
      <c r="F3124" t="s">
        <v>19985</v>
      </c>
      <c r="H3124" t="s">
        <v>5524</v>
      </c>
      <c r="I3124">
        <v>3</v>
      </c>
      <c r="J3124" t="s">
        <v>27841</v>
      </c>
      <c r="K3124" s="1">
        <v>1527145200</v>
      </c>
      <c r="L3124" t="s">
        <v>109</v>
      </c>
      <c r="M3124" t="s">
        <v>18642</v>
      </c>
      <c r="N3124" t="s">
        <v>18692</v>
      </c>
      <c r="O3124" t="s">
        <v>174</v>
      </c>
    </row>
    <row r="3125" spans="1:15" x14ac:dyDescent="0.3">
      <c r="A3125" s="1">
        <v>88562</v>
      </c>
      <c r="B3125">
        <v>403322</v>
      </c>
      <c r="C3125" t="s">
        <v>27843</v>
      </c>
      <c r="D3125" t="s">
        <v>27842</v>
      </c>
      <c r="E3125" s="1">
        <v>1241</v>
      </c>
      <c r="F3125" t="s">
        <v>18465</v>
      </c>
      <c r="H3125" t="s">
        <v>398</v>
      </c>
      <c r="I3125">
        <v>3</v>
      </c>
      <c r="J3125" t="s">
        <v>27844</v>
      </c>
      <c r="K3125" s="1">
        <v>1527058800</v>
      </c>
      <c r="L3125" t="s">
        <v>109</v>
      </c>
      <c r="M3125" t="s">
        <v>19281</v>
      </c>
      <c r="N3125" t="s">
        <v>19282</v>
      </c>
      <c r="O3125" t="s">
        <v>174</v>
      </c>
    </row>
    <row r="3126" spans="1:15" x14ac:dyDescent="0.3">
      <c r="A3126" s="1">
        <v>88563</v>
      </c>
      <c r="B3126">
        <v>403329</v>
      </c>
      <c r="C3126" t="s">
        <v>23735</v>
      </c>
      <c r="D3126" t="s">
        <v>27845</v>
      </c>
      <c r="E3126" s="1">
        <v>1198</v>
      </c>
      <c r="F3126" t="s">
        <v>19985</v>
      </c>
      <c r="H3126" t="s">
        <v>13352</v>
      </c>
      <c r="I3126">
        <v>3</v>
      </c>
      <c r="J3126" t="s">
        <v>27846</v>
      </c>
      <c r="K3126" s="1">
        <v>1527058800</v>
      </c>
      <c r="L3126" t="s">
        <v>109</v>
      </c>
      <c r="M3126" t="s">
        <v>20124</v>
      </c>
      <c r="N3126" t="s">
        <v>20125</v>
      </c>
      <c r="O3126" t="s">
        <v>174</v>
      </c>
    </row>
    <row r="3127" spans="1:15" x14ac:dyDescent="0.3">
      <c r="A3127" s="1">
        <v>88564</v>
      </c>
      <c r="B3127">
        <v>403331</v>
      </c>
      <c r="C3127" t="s">
        <v>27848</v>
      </c>
      <c r="D3127" t="s">
        <v>27847</v>
      </c>
      <c r="E3127" s="1">
        <v>1031</v>
      </c>
      <c r="F3127" t="s">
        <v>18434</v>
      </c>
      <c r="H3127" t="s">
        <v>19879</v>
      </c>
      <c r="I3127">
        <v>3</v>
      </c>
      <c r="J3127" t="s">
        <v>27849</v>
      </c>
      <c r="K3127" s="1">
        <v>1527058800</v>
      </c>
      <c r="L3127" t="s">
        <v>109</v>
      </c>
      <c r="M3127" t="s">
        <v>22181</v>
      </c>
      <c r="N3127" t="s">
        <v>22182</v>
      </c>
      <c r="O3127" t="s">
        <v>174</v>
      </c>
    </row>
    <row r="3128" spans="1:15" x14ac:dyDescent="0.3">
      <c r="A3128" s="1">
        <v>88565</v>
      </c>
      <c r="B3128">
        <v>403337</v>
      </c>
      <c r="C3128" t="s">
        <v>27851</v>
      </c>
      <c r="D3128" t="s">
        <v>27850</v>
      </c>
      <c r="E3128" s="1">
        <v>1220</v>
      </c>
      <c r="F3128" t="s">
        <v>19985</v>
      </c>
      <c r="H3128" t="s">
        <v>107</v>
      </c>
      <c r="I3128">
        <v>3</v>
      </c>
      <c r="J3128" t="s">
        <v>27852</v>
      </c>
      <c r="K3128" s="1">
        <v>1527318000</v>
      </c>
      <c r="L3128" t="s">
        <v>109</v>
      </c>
      <c r="M3128" t="s">
        <v>18999</v>
      </c>
      <c r="N3128" t="s">
        <v>19000</v>
      </c>
      <c r="O3128" t="s">
        <v>174</v>
      </c>
    </row>
    <row r="3129" spans="1:15" x14ac:dyDescent="0.3">
      <c r="A3129" s="1">
        <v>88566</v>
      </c>
      <c r="B3129">
        <v>403598</v>
      </c>
      <c r="C3129" t="s">
        <v>27854</v>
      </c>
      <c r="D3129" t="s">
        <v>27853</v>
      </c>
      <c r="E3129" s="1">
        <v>1249</v>
      </c>
      <c r="F3129" t="s">
        <v>18465</v>
      </c>
      <c r="H3129" t="s">
        <v>861</v>
      </c>
      <c r="I3129">
        <v>3</v>
      </c>
      <c r="J3129" t="s">
        <v>27855</v>
      </c>
      <c r="K3129" s="1">
        <v>1527318000</v>
      </c>
      <c r="L3129" t="s">
        <v>109</v>
      </c>
      <c r="M3129" t="s">
        <v>20222</v>
      </c>
      <c r="N3129" t="s">
        <v>20223</v>
      </c>
      <c r="O3129" t="s">
        <v>174</v>
      </c>
    </row>
    <row r="3130" spans="1:15" x14ac:dyDescent="0.3">
      <c r="A3130" s="1">
        <v>88567</v>
      </c>
      <c r="B3130">
        <v>403601</v>
      </c>
      <c r="C3130" t="s">
        <v>27857</v>
      </c>
      <c r="D3130" t="s">
        <v>27856</v>
      </c>
      <c r="E3130" s="1">
        <v>1120</v>
      </c>
      <c r="F3130" t="s">
        <v>18465</v>
      </c>
      <c r="H3130" t="s">
        <v>18674</v>
      </c>
      <c r="I3130">
        <v>3</v>
      </c>
      <c r="J3130" t="s">
        <v>27858</v>
      </c>
      <c r="K3130" s="1">
        <v>1527490800</v>
      </c>
      <c r="L3130" t="s">
        <v>109</v>
      </c>
      <c r="M3130" t="s">
        <v>19201</v>
      </c>
      <c r="N3130" t="s">
        <v>21580</v>
      </c>
      <c r="O3130" t="s">
        <v>174</v>
      </c>
    </row>
    <row r="3131" spans="1:15" x14ac:dyDescent="0.3">
      <c r="A3131" s="1">
        <v>88568</v>
      </c>
      <c r="B3131">
        <v>403604</v>
      </c>
      <c r="C3131" t="s">
        <v>27860</v>
      </c>
      <c r="D3131" t="s">
        <v>27859</v>
      </c>
      <c r="E3131" s="1">
        <v>1261</v>
      </c>
      <c r="F3131" t="s">
        <v>19985</v>
      </c>
      <c r="H3131" t="s">
        <v>20936</v>
      </c>
      <c r="I3131">
        <v>3</v>
      </c>
      <c r="J3131" t="s">
        <v>27861</v>
      </c>
      <c r="K3131" s="1">
        <v>1527231600</v>
      </c>
      <c r="L3131" t="s">
        <v>109</v>
      </c>
      <c r="M3131" t="s">
        <v>20938</v>
      </c>
      <c r="N3131" t="s">
        <v>20939</v>
      </c>
      <c r="O3131" t="s">
        <v>174</v>
      </c>
    </row>
    <row r="3132" spans="1:15" x14ac:dyDescent="0.3">
      <c r="A3132" s="1">
        <v>88569</v>
      </c>
      <c r="B3132">
        <v>403606</v>
      </c>
      <c r="C3132" t="s">
        <v>27863</v>
      </c>
      <c r="D3132" t="s">
        <v>27862</v>
      </c>
      <c r="E3132" s="1">
        <v>1142</v>
      </c>
      <c r="F3132" t="s">
        <v>19985</v>
      </c>
      <c r="H3132" t="s">
        <v>398</v>
      </c>
      <c r="I3132">
        <v>3</v>
      </c>
      <c r="J3132" t="s">
        <v>27864</v>
      </c>
      <c r="K3132" s="1">
        <v>1527231600</v>
      </c>
      <c r="L3132" t="s">
        <v>109</v>
      </c>
      <c r="M3132" t="s">
        <v>19286</v>
      </c>
      <c r="N3132" t="s">
        <v>19287</v>
      </c>
      <c r="O3132" t="s">
        <v>174</v>
      </c>
    </row>
    <row r="3133" spans="1:15" x14ac:dyDescent="0.3">
      <c r="A3133" s="1">
        <v>88570</v>
      </c>
      <c r="B3133">
        <v>403608</v>
      </c>
      <c r="C3133" t="s">
        <v>27866</v>
      </c>
      <c r="D3133" t="s">
        <v>27865</v>
      </c>
      <c r="E3133" s="1">
        <v>1023</v>
      </c>
      <c r="F3133" t="s">
        <v>19985</v>
      </c>
      <c r="H3133" t="s">
        <v>909</v>
      </c>
      <c r="I3133">
        <v>3</v>
      </c>
      <c r="J3133" t="s">
        <v>27867</v>
      </c>
      <c r="K3133" s="1">
        <v>1527231600</v>
      </c>
      <c r="L3133" t="s">
        <v>109</v>
      </c>
      <c r="M3133" t="s">
        <v>18715</v>
      </c>
      <c r="N3133" t="s">
        <v>19380</v>
      </c>
      <c r="O3133" t="s">
        <v>174</v>
      </c>
    </row>
    <row r="3134" spans="1:15" x14ac:dyDescent="0.3">
      <c r="A3134" s="1">
        <v>88571</v>
      </c>
      <c r="B3134">
        <v>403611</v>
      </c>
      <c r="C3134" t="s">
        <v>27869</v>
      </c>
      <c r="D3134" t="s">
        <v>27868</v>
      </c>
      <c r="E3134" s="1">
        <v>1025</v>
      </c>
      <c r="F3134" t="s">
        <v>18465</v>
      </c>
      <c r="H3134" t="s">
        <v>1374</v>
      </c>
      <c r="I3134">
        <v>3</v>
      </c>
      <c r="J3134" t="s">
        <v>27870</v>
      </c>
      <c r="K3134" s="1">
        <v>1527663600</v>
      </c>
      <c r="L3134" t="s">
        <v>109</v>
      </c>
      <c r="M3134" t="s">
        <v>18939</v>
      </c>
      <c r="N3134" t="s">
        <v>19272</v>
      </c>
      <c r="O3134" t="s">
        <v>174</v>
      </c>
    </row>
    <row r="3135" spans="1:15" x14ac:dyDescent="0.3">
      <c r="A3135" s="1">
        <v>88572</v>
      </c>
      <c r="B3135">
        <v>403779</v>
      </c>
      <c r="C3135" t="s">
        <v>27872</v>
      </c>
      <c r="D3135" t="s">
        <v>27871</v>
      </c>
      <c r="E3135" s="1">
        <v>1356</v>
      </c>
      <c r="F3135" t="s">
        <v>19985</v>
      </c>
      <c r="H3135" t="s">
        <v>19680</v>
      </c>
      <c r="I3135">
        <v>3</v>
      </c>
      <c r="J3135" t="s">
        <v>27873</v>
      </c>
      <c r="K3135" s="1">
        <v>1527318000</v>
      </c>
      <c r="L3135" t="s">
        <v>109</v>
      </c>
      <c r="M3135" t="s">
        <v>19681</v>
      </c>
      <c r="N3135" t="s">
        <v>20789</v>
      </c>
      <c r="O3135" t="s">
        <v>174</v>
      </c>
    </row>
    <row r="3136" spans="1:15" x14ac:dyDescent="0.3">
      <c r="A3136" s="1">
        <v>88573</v>
      </c>
      <c r="B3136">
        <v>403802</v>
      </c>
      <c r="C3136" t="s">
        <v>22947</v>
      </c>
      <c r="D3136" t="s">
        <v>27874</v>
      </c>
      <c r="E3136" s="1">
        <v>1185</v>
      </c>
      <c r="F3136" t="s">
        <v>19985</v>
      </c>
      <c r="H3136" t="s">
        <v>19769</v>
      </c>
      <c r="I3136">
        <v>3</v>
      </c>
      <c r="J3136" t="s">
        <v>27875</v>
      </c>
      <c r="K3136" s="1">
        <v>1528095600</v>
      </c>
      <c r="L3136" t="s">
        <v>109</v>
      </c>
      <c r="M3136" t="s">
        <v>19771</v>
      </c>
      <c r="N3136" t="s">
        <v>19772</v>
      </c>
      <c r="O3136" t="s">
        <v>174</v>
      </c>
    </row>
    <row r="3137" spans="1:15" x14ac:dyDescent="0.3">
      <c r="A3137" s="1">
        <v>88575</v>
      </c>
      <c r="B3137">
        <v>403982</v>
      </c>
      <c r="C3137" t="s">
        <v>27877</v>
      </c>
      <c r="D3137" t="s">
        <v>27876</v>
      </c>
      <c r="E3137" s="1">
        <v>1254</v>
      </c>
      <c r="F3137" t="s">
        <v>19985</v>
      </c>
      <c r="H3137" t="s">
        <v>861</v>
      </c>
      <c r="I3137">
        <v>3</v>
      </c>
      <c r="J3137" t="s">
        <v>27878</v>
      </c>
      <c r="K3137" s="1">
        <v>1527577200</v>
      </c>
      <c r="L3137" t="s">
        <v>109</v>
      </c>
      <c r="M3137" t="s">
        <v>19260</v>
      </c>
      <c r="N3137" t="s">
        <v>21211</v>
      </c>
      <c r="O3137" t="s">
        <v>174</v>
      </c>
    </row>
    <row r="3138" spans="1:15" x14ac:dyDescent="0.3">
      <c r="A3138" s="1">
        <v>88576</v>
      </c>
      <c r="B3138">
        <v>403993</v>
      </c>
      <c r="C3138" t="s">
        <v>27880</v>
      </c>
      <c r="D3138" t="s">
        <v>27879</v>
      </c>
      <c r="E3138" s="1">
        <v>1075</v>
      </c>
      <c r="F3138" t="s">
        <v>19985</v>
      </c>
      <c r="H3138" t="s">
        <v>398</v>
      </c>
      <c r="I3138">
        <v>3</v>
      </c>
      <c r="J3138" t="s">
        <v>27881</v>
      </c>
      <c r="K3138" s="1">
        <v>1527836400</v>
      </c>
      <c r="L3138" t="s">
        <v>109</v>
      </c>
      <c r="M3138" t="s">
        <v>19295</v>
      </c>
      <c r="N3138" t="s">
        <v>19296</v>
      </c>
      <c r="O3138" t="s">
        <v>174</v>
      </c>
    </row>
    <row r="3139" spans="1:15" x14ac:dyDescent="0.3">
      <c r="A3139" s="1">
        <v>88577</v>
      </c>
      <c r="B3139">
        <v>404003</v>
      </c>
      <c r="C3139" t="s">
        <v>27883</v>
      </c>
      <c r="D3139" t="s">
        <v>27882</v>
      </c>
      <c r="E3139" s="1">
        <v>1236</v>
      </c>
      <c r="F3139" t="s">
        <v>19985</v>
      </c>
      <c r="H3139" t="s">
        <v>107</v>
      </c>
      <c r="I3139">
        <v>3</v>
      </c>
      <c r="J3139" t="s">
        <v>27884</v>
      </c>
      <c r="K3139" s="1">
        <v>1527836400</v>
      </c>
      <c r="L3139" t="s">
        <v>109</v>
      </c>
      <c r="M3139" t="s">
        <v>18820</v>
      </c>
      <c r="N3139" t="s">
        <v>18821</v>
      </c>
      <c r="O3139" t="s">
        <v>174</v>
      </c>
    </row>
    <row r="3140" spans="1:15" x14ac:dyDescent="0.3">
      <c r="A3140" s="1">
        <v>88578</v>
      </c>
      <c r="B3140">
        <v>404007</v>
      </c>
      <c r="C3140" t="s">
        <v>22164</v>
      </c>
      <c r="D3140" t="s">
        <v>27885</v>
      </c>
      <c r="E3140" s="1">
        <v>1137</v>
      </c>
      <c r="F3140" t="s">
        <v>18465</v>
      </c>
      <c r="H3140" t="s">
        <v>5314</v>
      </c>
      <c r="I3140">
        <v>3</v>
      </c>
      <c r="J3140" t="s">
        <v>27886</v>
      </c>
      <c r="K3140" s="1">
        <v>1527663600</v>
      </c>
      <c r="L3140" t="s">
        <v>109</v>
      </c>
      <c r="M3140" t="s">
        <v>19404</v>
      </c>
      <c r="N3140" t="s">
        <v>19405</v>
      </c>
      <c r="O3140" t="s">
        <v>174</v>
      </c>
    </row>
    <row r="3141" spans="1:15" x14ac:dyDescent="0.3">
      <c r="A3141" s="1">
        <v>88580</v>
      </c>
      <c r="B3141">
        <v>404331</v>
      </c>
      <c r="C3141" t="s">
        <v>27888</v>
      </c>
      <c r="D3141" t="s">
        <v>27887</v>
      </c>
      <c r="E3141" s="1">
        <v>1069</v>
      </c>
      <c r="F3141" t="s">
        <v>18415</v>
      </c>
      <c r="H3141" t="s">
        <v>18894</v>
      </c>
      <c r="I3141">
        <v>3</v>
      </c>
      <c r="J3141" t="s">
        <v>27889</v>
      </c>
      <c r="K3141" s="1">
        <v>1527836400</v>
      </c>
      <c r="L3141" t="s">
        <v>109</v>
      </c>
      <c r="M3141" t="s">
        <v>19087</v>
      </c>
      <c r="N3141" t="s">
        <v>21027</v>
      </c>
      <c r="O3141" t="s">
        <v>174</v>
      </c>
    </row>
    <row r="3142" spans="1:15" x14ac:dyDescent="0.3">
      <c r="A3142" s="1">
        <v>88581</v>
      </c>
      <c r="B3142">
        <v>404333</v>
      </c>
      <c r="C3142" t="s">
        <v>27891</v>
      </c>
      <c r="D3142" t="s">
        <v>27890</v>
      </c>
      <c r="E3142" s="1">
        <v>1153</v>
      </c>
      <c r="F3142" t="s">
        <v>18465</v>
      </c>
      <c r="H3142" t="s">
        <v>18894</v>
      </c>
      <c r="I3142">
        <v>3</v>
      </c>
      <c r="J3142" t="s">
        <v>27892</v>
      </c>
      <c r="K3142" s="1">
        <v>1528095600</v>
      </c>
      <c r="L3142" t="s">
        <v>109</v>
      </c>
      <c r="M3142" t="s">
        <v>19409</v>
      </c>
      <c r="N3142" t="s">
        <v>19410</v>
      </c>
      <c r="O3142" t="s">
        <v>174</v>
      </c>
    </row>
    <row r="3143" spans="1:15" x14ac:dyDescent="0.3">
      <c r="A3143" s="1">
        <v>88582</v>
      </c>
      <c r="B3143">
        <v>404334</v>
      </c>
      <c r="C3143" t="s">
        <v>27894</v>
      </c>
      <c r="D3143" t="s">
        <v>27893</v>
      </c>
      <c r="E3143" s="1">
        <v>1130</v>
      </c>
      <c r="F3143" t="s">
        <v>18465</v>
      </c>
      <c r="H3143" t="s">
        <v>1374</v>
      </c>
      <c r="I3143">
        <v>3</v>
      </c>
      <c r="J3143" t="s">
        <v>27895</v>
      </c>
      <c r="K3143" s="1">
        <v>1527836400</v>
      </c>
      <c r="L3143" t="s">
        <v>109</v>
      </c>
      <c r="M3143" t="s">
        <v>19721</v>
      </c>
      <c r="N3143" t="s">
        <v>19722</v>
      </c>
      <c r="O3143" t="s">
        <v>174</v>
      </c>
    </row>
    <row r="3144" spans="1:15" x14ac:dyDescent="0.3">
      <c r="A3144" s="1">
        <v>88583</v>
      </c>
      <c r="B3144">
        <v>404336</v>
      </c>
      <c r="C3144" t="s">
        <v>27897</v>
      </c>
      <c r="D3144" t="s">
        <v>27896</v>
      </c>
      <c r="E3144" s="1">
        <v>1044</v>
      </c>
      <c r="F3144" t="s">
        <v>19985</v>
      </c>
      <c r="H3144" t="s">
        <v>19615</v>
      </c>
      <c r="I3144">
        <v>3</v>
      </c>
      <c r="J3144" t="s">
        <v>27898</v>
      </c>
      <c r="K3144" s="1">
        <v>1528182000</v>
      </c>
      <c r="L3144" t="s">
        <v>109</v>
      </c>
      <c r="M3144" t="s">
        <v>19616</v>
      </c>
      <c r="N3144" t="s">
        <v>21304</v>
      </c>
      <c r="O3144" t="s">
        <v>174</v>
      </c>
    </row>
    <row r="3145" spans="1:15" x14ac:dyDescent="0.3">
      <c r="A3145" s="1">
        <v>88584</v>
      </c>
      <c r="B3145">
        <v>404342</v>
      </c>
      <c r="C3145" t="s">
        <v>27900</v>
      </c>
      <c r="D3145" t="s">
        <v>27899</v>
      </c>
      <c r="E3145" s="1">
        <v>1111</v>
      </c>
      <c r="F3145" t="s">
        <v>15880</v>
      </c>
      <c r="H3145" t="s">
        <v>877</v>
      </c>
      <c r="I3145">
        <v>3</v>
      </c>
      <c r="J3145" t="s">
        <v>27901</v>
      </c>
      <c r="K3145" s="1">
        <v>1530774000</v>
      </c>
      <c r="L3145" t="s">
        <v>109</v>
      </c>
      <c r="M3145" t="s">
        <v>18607</v>
      </c>
      <c r="N3145" t="s">
        <v>18608</v>
      </c>
      <c r="O3145" t="s">
        <v>174</v>
      </c>
    </row>
    <row r="3146" spans="1:15" x14ac:dyDescent="0.3">
      <c r="A3146" s="1">
        <v>88585</v>
      </c>
      <c r="B3146">
        <v>404344</v>
      </c>
      <c r="C3146" t="s">
        <v>27903</v>
      </c>
      <c r="D3146" t="s">
        <v>27902</v>
      </c>
      <c r="E3146" s="1">
        <v>1198</v>
      </c>
      <c r="F3146" t="s">
        <v>19985</v>
      </c>
      <c r="H3146" t="s">
        <v>13352</v>
      </c>
      <c r="I3146">
        <v>3</v>
      </c>
      <c r="J3146" t="s">
        <v>27904</v>
      </c>
      <c r="K3146" s="1">
        <v>1527836400</v>
      </c>
      <c r="L3146" t="s">
        <v>109</v>
      </c>
      <c r="M3146" t="s">
        <v>20124</v>
      </c>
      <c r="N3146" t="s">
        <v>20125</v>
      </c>
      <c r="O3146" t="s">
        <v>174</v>
      </c>
    </row>
    <row r="3147" spans="1:15" x14ac:dyDescent="0.3">
      <c r="A3147" s="1">
        <v>88586</v>
      </c>
      <c r="B3147">
        <v>404346</v>
      </c>
      <c r="C3147" t="s">
        <v>27906</v>
      </c>
      <c r="D3147" t="s">
        <v>27905</v>
      </c>
      <c r="E3147" s="1">
        <v>1099</v>
      </c>
      <c r="F3147" t="s">
        <v>18465</v>
      </c>
      <c r="H3147" t="s">
        <v>107</v>
      </c>
      <c r="I3147">
        <v>3</v>
      </c>
      <c r="J3147" t="s">
        <v>27907</v>
      </c>
      <c r="K3147" s="1">
        <v>1528095600</v>
      </c>
      <c r="L3147" t="s">
        <v>109</v>
      </c>
      <c r="M3147" t="s">
        <v>19351</v>
      </c>
      <c r="N3147" t="s">
        <v>19352</v>
      </c>
      <c r="O3147" t="s">
        <v>174</v>
      </c>
    </row>
    <row r="3148" spans="1:15" x14ac:dyDescent="0.3">
      <c r="A3148" s="1">
        <v>88587</v>
      </c>
      <c r="B3148">
        <v>404347</v>
      </c>
      <c r="C3148" t="s">
        <v>27909</v>
      </c>
      <c r="D3148" t="s">
        <v>27908</v>
      </c>
      <c r="E3148" s="1">
        <v>1099</v>
      </c>
      <c r="F3148" t="s">
        <v>18465</v>
      </c>
      <c r="H3148" t="s">
        <v>107</v>
      </c>
      <c r="I3148">
        <v>3</v>
      </c>
      <c r="J3148" t="s">
        <v>27910</v>
      </c>
      <c r="K3148" s="1">
        <v>1528095600</v>
      </c>
      <c r="L3148" t="s">
        <v>109</v>
      </c>
      <c r="M3148" t="s">
        <v>19357</v>
      </c>
      <c r="N3148" t="s">
        <v>21926</v>
      </c>
      <c r="O3148" t="s">
        <v>174</v>
      </c>
    </row>
    <row r="3149" spans="1:15" x14ac:dyDescent="0.3">
      <c r="A3149" s="1">
        <v>88588</v>
      </c>
      <c r="B3149">
        <v>404349</v>
      </c>
      <c r="C3149" t="s">
        <v>27912</v>
      </c>
      <c r="D3149" t="s">
        <v>27911</v>
      </c>
      <c r="E3149" s="1">
        <v>1085</v>
      </c>
      <c r="F3149" t="s">
        <v>19985</v>
      </c>
      <c r="H3149" t="s">
        <v>107</v>
      </c>
      <c r="I3149">
        <v>3</v>
      </c>
      <c r="J3149" t="s">
        <v>27913</v>
      </c>
      <c r="K3149" s="1">
        <v>1528095600</v>
      </c>
      <c r="L3149" t="s">
        <v>109</v>
      </c>
      <c r="M3149" t="s">
        <v>18839</v>
      </c>
      <c r="N3149" t="s">
        <v>18840</v>
      </c>
      <c r="O3149" t="s">
        <v>174</v>
      </c>
    </row>
    <row r="3150" spans="1:15" x14ac:dyDescent="0.3">
      <c r="A3150" s="1">
        <v>88589</v>
      </c>
      <c r="B3150">
        <v>404350</v>
      </c>
      <c r="C3150" t="s">
        <v>27915</v>
      </c>
      <c r="D3150" t="s">
        <v>27914</v>
      </c>
      <c r="E3150" s="1">
        <v>1200</v>
      </c>
      <c r="F3150" t="s">
        <v>19985</v>
      </c>
      <c r="H3150" t="s">
        <v>19077</v>
      </c>
      <c r="I3150">
        <v>3</v>
      </c>
      <c r="J3150" t="s">
        <v>27916</v>
      </c>
      <c r="K3150" s="1">
        <v>1527836400</v>
      </c>
      <c r="L3150" t="s">
        <v>109</v>
      </c>
      <c r="M3150" t="s">
        <v>19078</v>
      </c>
      <c r="N3150" t="s">
        <v>20953</v>
      </c>
      <c r="O3150" t="s">
        <v>174</v>
      </c>
    </row>
    <row r="3151" spans="1:15" x14ac:dyDescent="0.3">
      <c r="A3151" s="1">
        <v>88590</v>
      </c>
      <c r="B3151">
        <v>404352</v>
      </c>
      <c r="C3151" t="s">
        <v>27918</v>
      </c>
      <c r="D3151" t="s">
        <v>27917</v>
      </c>
      <c r="E3151" s="1">
        <v>1109</v>
      </c>
      <c r="F3151" t="s">
        <v>18465</v>
      </c>
      <c r="H3151" t="s">
        <v>107</v>
      </c>
      <c r="I3151">
        <v>3</v>
      </c>
      <c r="J3151" t="s">
        <v>27919</v>
      </c>
      <c r="K3151" s="1">
        <v>1528095600</v>
      </c>
      <c r="L3151" t="s">
        <v>109</v>
      </c>
      <c r="M3151" t="s">
        <v>18544</v>
      </c>
      <c r="N3151" t="s">
        <v>18861</v>
      </c>
      <c r="O3151" t="s">
        <v>174</v>
      </c>
    </row>
    <row r="3152" spans="1:15" x14ac:dyDescent="0.3">
      <c r="A3152" s="1">
        <v>88591</v>
      </c>
      <c r="B3152">
        <v>404353</v>
      </c>
      <c r="C3152" t="s">
        <v>27921</v>
      </c>
      <c r="D3152" t="s">
        <v>27920</v>
      </c>
      <c r="E3152" s="1">
        <v>1179</v>
      </c>
      <c r="F3152" t="s">
        <v>18404</v>
      </c>
      <c r="H3152" t="s">
        <v>13352</v>
      </c>
      <c r="I3152">
        <v>3</v>
      </c>
      <c r="J3152" t="s">
        <v>27922</v>
      </c>
      <c r="K3152" s="1">
        <v>1528268400</v>
      </c>
      <c r="L3152" t="s">
        <v>109</v>
      </c>
      <c r="M3152" t="s">
        <v>20141</v>
      </c>
      <c r="N3152" t="s">
        <v>20142</v>
      </c>
      <c r="O3152" t="s">
        <v>174</v>
      </c>
    </row>
    <row r="3153" spans="1:15" x14ac:dyDescent="0.3">
      <c r="A3153" s="1">
        <v>88592</v>
      </c>
      <c r="B3153">
        <v>404356</v>
      </c>
      <c r="C3153" t="s">
        <v>26053</v>
      </c>
      <c r="D3153" t="s">
        <v>27923</v>
      </c>
      <c r="E3153" s="1">
        <v>1208</v>
      </c>
      <c r="F3153" t="s">
        <v>18465</v>
      </c>
      <c r="H3153" t="s">
        <v>861</v>
      </c>
      <c r="I3153">
        <v>3</v>
      </c>
      <c r="J3153" t="s">
        <v>27924</v>
      </c>
      <c r="K3153" s="1">
        <v>1527836400</v>
      </c>
      <c r="L3153" t="s">
        <v>109</v>
      </c>
      <c r="M3153" t="s">
        <v>19788</v>
      </c>
      <c r="N3153" t="s">
        <v>20774</v>
      </c>
      <c r="O3153" t="s">
        <v>174</v>
      </c>
    </row>
    <row r="3154" spans="1:15" x14ac:dyDescent="0.3">
      <c r="A3154" s="1">
        <v>88593</v>
      </c>
      <c r="B3154">
        <v>404392</v>
      </c>
      <c r="C3154" t="s">
        <v>27926</v>
      </c>
      <c r="D3154" t="s">
        <v>27925</v>
      </c>
      <c r="E3154" s="1">
        <v>1243</v>
      </c>
      <c r="F3154" t="s">
        <v>19985</v>
      </c>
      <c r="H3154" t="s">
        <v>21147</v>
      </c>
      <c r="I3154">
        <v>3</v>
      </c>
      <c r="J3154" t="s">
        <v>27927</v>
      </c>
      <c r="K3154" s="1">
        <v>1527750000</v>
      </c>
      <c r="L3154" t="s">
        <v>109</v>
      </c>
      <c r="M3154" t="s">
        <v>21421</v>
      </c>
      <c r="N3154" t="s">
        <v>21422</v>
      </c>
      <c r="O3154" t="s">
        <v>174</v>
      </c>
    </row>
    <row r="3155" spans="1:15" x14ac:dyDescent="0.3">
      <c r="A3155" s="1">
        <v>88594</v>
      </c>
      <c r="B3155">
        <v>404393</v>
      </c>
      <c r="C3155" t="s">
        <v>27929</v>
      </c>
      <c r="D3155" t="s">
        <v>27928</v>
      </c>
      <c r="E3155" s="1">
        <v>1243</v>
      </c>
      <c r="F3155" t="s">
        <v>19985</v>
      </c>
      <c r="H3155" t="s">
        <v>21147</v>
      </c>
      <c r="I3155">
        <v>3</v>
      </c>
      <c r="J3155" t="s">
        <v>27930</v>
      </c>
      <c r="K3155" s="1">
        <v>1527750000</v>
      </c>
      <c r="L3155" t="s">
        <v>109</v>
      </c>
      <c r="M3155" t="s">
        <v>21421</v>
      </c>
      <c r="N3155" t="s">
        <v>21422</v>
      </c>
      <c r="O3155" t="s">
        <v>174</v>
      </c>
    </row>
    <row r="3156" spans="1:15" x14ac:dyDescent="0.3">
      <c r="A3156" s="1">
        <v>88595</v>
      </c>
      <c r="B3156">
        <v>404626</v>
      </c>
      <c r="C3156" t="s">
        <v>27932</v>
      </c>
      <c r="D3156" t="s">
        <v>27931</v>
      </c>
      <c r="E3156" s="1">
        <v>1159</v>
      </c>
      <c r="F3156" t="s">
        <v>19985</v>
      </c>
      <c r="H3156" t="s">
        <v>20254</v>
      </c>
      <c r="I3156">
        <v>3</v>
      </c>
      <c r="J3156" t="s">
        <v>27933</v>
      </c>
      <c r="K3156" s="1">
        <v>1528095600</v>
      </c>
      <c r="L3156" t="s">
        <v>109</v>
      </c>
      <c r="M3156" t="s">
        <v>20256</v>
      </c>
      <c r="N3156" t="s">
        <v>20257</v>
      </c>
      <c r="O3156" t="s">
        <v>174</v>
      </c>
    </row>
    <row r="3157" spans="1:15" x14ac:dyDescent="0.3">
      <c r="A3157" s="1">
        <v>88596</v>
      </c>
      <c r="B3157">
        <v>404641</v>
      </c>
      <c r="C3157" t="s">
        <v>23766</v>
      </c>
      <c r="D3157" t="s">
        <v>27934</v>
      </c>
      <c r="E3157" s="1">
        <v>1088</v>
      </c>
      <c r="F3157" t="s">
        <v>18465</v>
      </c>
      <c r="H3157" t="s">
        <v>18552</v>
      </c>
      <c r="I3157">
        <v>3</v>
      </c>
      <c r="J3157" t="s">
        <v>27935</v>
      </c>
      <c r="K3157" s="1">
        <v>1528182000</v>
      </c>
      <c r="L3157" t="s">
        <v>109</v>
      </c>
      <c r="M3157" t="s">
        <v>19204</v>
      </c>
      <c r="N3157" t="s">
        <v>19347</v>
      </c>
      <c r="O3157" t="s">
        <v>174</v>
      </c>
    </row>
    <row r="3158" spans="1:15" x14ac:dyDescent="0.3">
      <c r="A3158" s="1">
        <v>88597</v>
      </c>
      <c r="B3158">
        <v>404643</v>
      </c>
      <c r="C3158" t="s">
        <v>27937</v>
      </c>
      <c r="D3158" t="s">
        <v>27936</v>
      </c>
      <c r="E3158" s="1">
        <v>1258</v>
      </c>
      <c r="F3158" t="s">
        <v>19985</v>
      </c>
      <c r="H3158" t="s">
        <v>18864</v>
      </c>
      <c r="I3158">
        <v>3</v>
      </c>
      <c r="J3158" t="s">
        <v>27938</v>
      </c>
      <c r="K3158" s="1">
        <v>1528527600</v>
      </c>
      <c r="L3158" t="s">
        <v>109</v>
      </c>
      <c r="M3158" t="s">
        <v>22130</v>
      </c>
      <c r="N3158" t="s">
        <v>22131</v>
      </c>
      <c r="O3158" t="s">
        <v>174</v>
      </c>
    </row>
    <row r="3159" spans="1:15" x14ac:dyDescent="0.3">
      <c r="A3159" s="1">
        <v>88598</v>
      </c>
      <c r="B3159">
        <v>404644</v>
      </c>
      <c r="C3159" t="s">
        <v>27940</v>
      </c>
      <c r="D3159" t="s">
        <v>27939</v>
      </c>
      <c r="E3159" s="1">
        <v>1024</v>
      </c>
      <c r="F3159" t="s">
        <v>18465</v>
      </c>
      <c r="H3159" t="s">
        <v>13352</v>
      </c>
      <c r="I3159">
        <v>3</v>
      </c>
      <c r="J3159" t="s">
        <v>27941</v>
      </c>
      <c r="K3159" s="1">
        <v>1528182000</v>
      </c>
      <c r="L3159" t="s">
        <v>109</v>
      </c>
      <c r="M3159" t="s">
        <v>17180</v>
      </c>
      <c r="N3159" t="s">
        <v>17181</v>
      </c>
      <c r="O3159" t="s">
        <v>174</v>
      </c>
    </row>
    <row r="3160" spans="1:15" x14ac:dyDescent="0.3">
      <c r="A3160" s="1">
        <v>88612</v>
      </c>
      <c r="B3160">
        <v>404645</v>
      </c>
      <c r="C3160" t="s">
        <v>27943</v>
      </c>
      <c r="D3160" t="s">
        <v>27942</v>
      </c>
      <c r="E3160" s="1">
        <v>1015</v>
      </c>
      <c r="F3160" t="s">
        <v>19985</v>
      </c>
      <c r="H3160" t="s">
        <v>16897</v>
      </c>
      <c r="I3160">
        <v>3</v>
      </c>
      <c r="J3160" t="s">
        <v>27944</v>
      </c>
      <c r="K3160" s="1">
        <v>1528268400</v>
      </c>
      <c r="L3160" t="s">
        <v>109</v>
      </c>
      <c r="M3160" t="s">
        <v>19084</v>
      </c>
      <c r="N3160" t="s">
        <v>19180</v>
      </c>
      <c r="O3160" t="s">
        <v>174</v>
      </c>
    </row>
    <row r="3161" spans="1:15" x14ac:dyDescent="0.3">
      <c r="A3161" s="1">
        <v>88613</v>
      </c>
      <c r="B3161">
        <v>404646</v>
      </c>
      <c r="C3161" t="s">
        <v>24304</v>
      </c>
      <c r="D3161" t="s">
        <v>27945</v>
      </c>
      <c r="E3161" s="1">
        <v>1204</v>
      </c>
      <c r="F3161" t="s">
        <v>18404</v>
      </c>
      <c r="H3161" t="s">
        <v>19794</v>
      </c>
      <c r="I3161">
        <v>3</v>
      </c>
      <c r="J3161" t="s">
        <v>27946</v>
      </c>
      <c r="K3161" s="1">
        <v>1529910000</v>
      </c>
      <c r="L3161" t="s">
        <v>109</v>
      </c>
      <c r="M3161" t="s">
        <v>19795</v>
      </c>
      <c r="N3161" t="s">
        <v>27182</v>
      </c>
      <c r="O3161" t="s">
        <v>174</v>
      </c>
    </row>
    <row r="3162" spans="1:15" x14ac:dyDescent="0.3">
      <c r="A3162" s="1">
        <v>88614</v>
      </c>
      <c r="B3162">
        <v>404649</v>
      </c>
      <c r="C3162" t="s">
        <v>27948</v>
      </c>
      <c r="D3162" t="s">
        <v>27947</v>
      </c>
      <c r="E3162" s="1">
        <v>1153</v>
      </c>
      <c r="F3162" t="s">
        <v>19985</v>
      </c>
      <c r="H3162" t="s">
        <v>18894</v>
      </c>
      <c r="I3162">
        <v>3</v>
      </c>
      <c r="J3162" t="s">
        <v>27949</v>
      </c>
      <c r="K3162" s="1">
        <v>1528354800</v>
      </c>
      <c r="L3162" t="s">
        <v>109</v>
      </c>
      <c r="M3162" t="s">
        <v>19409</v>
      </c>
      <c r="N3162" t="s">
        <v>19410</v>
      </c>
      <c r="O3162" t="s">
        <v>174</v>
      </c>
    </row>
    <row r="3163" spans="1:15" x14ac:dyDescent="0.3">
      <c r="A3163" s="1">
        <v>88615</v>
      </c>
      <c r="B3163">
        <v>404650</v>
      </c>
      <c r="C3163" t="s">
        <v>20103</v>
      </c>
      <c r="D3163" t="s">
        <v>27950</v>
      </c>
      <c r="E3163" s="1">
        <v>1153</v>
      </c>
      <c r="F3163" t="s">
        <v>19985</v>
      </c>
      <c r="H3163" t="s">
        <v>18894</v>
      </c>
      <c r="I3163">
        <v>3</v>
      </c>
      <c r="J3163" t="s">
        <v>27951</v>
      </c>
      <c r="K3163" s="1">
        <v>1528354800</v>
      </c>
      <c r="L3163" t="s">
        <v>109</v>
      </c>
      <c r="M3163" t="s">
        <v>19409</v>
      </c>
      <c r="N3163" t="s">
        <v>19410</v>
      </c>
      <c r="O3163" t="s">
        <v>174</v>
      </c>
    </row>
    <row r="3164" spans="1:15" x14ac:dyDescent="0.3">
      <c r="A3164" s="1">
        <v>88616</v>
      </c>
      <c r="B3164">
        <v>404651</v>
      </c>
      <c r="C3164" t="s">
        <v>27953</v>
      </c>
      <c r="D3164" t="s">
        <v>27952</v>
      </c>
      <c r="E3164" s="1">
        <v>1190</v>
      </c>
      <c r="F3164" t="s">
        <v>19985</v>
      </c>
      <c r="H3164" t="s">
        <v>18552</v>
      </c>
      <c r="I3164">
        <v>3</v>
      </c>
      <c r="J3164" t="s">
        <v>27954</v>
      </c>
      <c r="K3164" s="1">
        <v>1528182000</v>
      </c>
      <c r="L3164" t="s">
        <v>109</v>
      </c>
      <c r="M3164" t="s">
        <v>18950</v>
      </c>
      <c r="N3164" t="s">
        <v>24087</v>
      </c>
      <c r="O3164" t="s">
        <v>174</v>
      </c>
    </row>
    <row r="3165" spans="1:15" x14ac:dyDescent="0.3">
      <c r="A3165" s="1">
        <v>88617</v>
      </c>
      <c r="B3165">
        <v>405126</v>
      </c>
      <c r="C3165" t="s">
        <v>27956</v>
      </c>
      <c r="D3165" t="s">
        <v>27955</v>
      </c>
      <c r="E3165" s="1">
        <v>1065</v>
      </c>
      <c r="F3165" t="s">
        <v>18724</v>
      </c>
      <c r="H3165" t="s">
        <v>436</v>
      </c>
      <c r="I3165">
        <v>3</v>
      </c>
      <c r="J3165" t="s">
        <v>27957</v>
      </c>
      <c r="K3165" s="1">
        <v>1528700400</v>
      </c>
      <c r="L3165" t="s">
        <v>29</v>
      </c>
      <c r="M3165" t="s">
        <v>18417</v>
      </c>
      <c r="N3165" t="s">
        <v>18418</v>
      </c>
      <c r="O3165" t="s">
        <v>1004</v>
      </c>
    </row>
    <row r="3166" spans="1:15" x14ac:dyDescent="0.3">
      <c r="A3166" s="1">
        <v>88618</v>
      </c>
      <c r="B3166">
        <v>405224</v>
      </c>
      <c r="C3166" t="s">
        <v>27959</v>
      </c>
      <c r="D3166" t="s">
        <v>27958</v>
      </c>
      <c r="E3166" s="1">
        <v>1165</v>
      </c>
      <c r="F3166" t="s">
        <v>18465</v>
      </c>
      <c r="H3166" t="s">
        <v>107</v>
      </c>
      <c r="I3166">
        <v>3</v>
      </c>
      <c r="J3166" t="s">
        <v>27960</v>
      </c>
      <c r="K3166" s="1">
        <v>1528441200</v>
      </c>
      <c r="L3166" t="s">
        <v>109</v>
      </c>
      <c r="M3166" t="s">
        <v>20030</v>
      </c>
      <c r="N3166" t="s">
        <v>20031</v>
      </c>
      <c r="O3166" t="s">
        <v>174</v>
      </c>
    </row>
    <row r="3167" spans="1:15" x14ac:dyDescent="0.3">
      <c r="A3167" s="1">
        <v>88619</v>
      </c>
      <c r="B3167">
        <v>405228</v>
      </c>
      <c r="C3167" t="s">
        <v>27962</v>
      </c>
      <c r="D3167" t="s">
        <v>27961</v>
      </c>
      <c r="E3167" s="1">
        <v>1093</v>
      </c>
      <c r="F3167" t="s">
        <v>19985</v>
      </c>
      <c r="H3167" t="s">
        <v>877</v>
      </c>
      <c r="I3167">
        <v>3</v>
      </c>
      <c r="J3167" t="s">
        <v>27963</v>
      </c>
      <c r="K3167" s="1">
        <v>1528268400</v>
      </c>
      <c r="L3167" t="s">
        <v>109</v>
      </c>
      <c r="M3167" t="s">
        <v>18808</v>
      </c>
      <c r="N3167" t="s">
        <v>19512</v>
      </c>
      <c r="O3167" t="s">
        <v>174</v>
      </c>
    </row>
    <row r="3168" spans="1:15" x14ac:dyDescent="0.3">
      <c r="A3168" s="1">
        <v>88620</v>
      </c>
      <c r="B3168">
        <v>405229</v>
      </c>
      <c r="C3168" t="s">
        <v>27965</v>
      </c>
      <c r="D3168" t="s">
        <v>27964</v>
      </c>
      <c r="E3168" s="1">
        <v>1120</v>
      </c>
      <c r="F3168" t="s">
        <v>18465</v>
      </c>
      <c r="H3168" t="s">
        <v>18674</v>
      </c>
      <c r="I3168">
        <v>3</v>
      </c>
      <c r="J3168" t="s">
        <v>27966</v>
      </c>
      <c r="K3168" s="1">
        <v>1528527600</v>
      </c>
      <c r="L3168" t="s">
        <v>109</v>
      </c>
      <c r="M3168" t="s">
        <v>19201</v>
      </c>
      <c r="N3168" t="s">
        <v>21580</v>
      </c>
      <c r="O3168" t="s">
        <v>174</v>
      </c>
    </row>
    <row r="3169" spans="1:15" x14ac:dyDescent="0.3">
      <c r="A3169" s="1">
        <v>88621</v>
      </c>
      <c r="B3169">
        <v>405236</v>
      </c>
      <c r="C3169" t="s">
        <v>22947</v>
      </c>
      <c r="D3169" t="s">
        <v>27967</v>
      </c>
      <c r="E3169" s="1">
        <v>1027</v>
      </c>
      <c r="F3169" t="s">
        <v>18465</v>
      </c>
      <c r="H3169" t="s">
        <v>877</v>
      </c>
      <c r="I3169">
        <v>3</v>
      </c>
      <c r="J3169" t="s">
        <v>27968</v>
      </c>
      <c r="K3169" s="1">
        <v>1528268400</v>
      </c>
      <c r="L3169" t="s">
        <v>109</v>
      </c>
      <c r="M3169" t="s">
        <v>18988</v>
      </c>
      <c r="N3169" t="s">
        <v>18989</v>
      </c>
      <c r="O3169" t="s">
        <v>174</v>
      </c>
    </row>
    <row r="3170" spans="1:15" x14ac:dyDescent="0.3">
      <c r="A3170" s="1">
        <v>88622</v>
      </c>
      <c r="B3170">
        <v>405239</v>
      </c>
      <c r="C3170" t="s">
        <v>20903</v>
      </c>
      <c r="D3170" t="s">
        <v>27969</v>
      </c>
      <c r="E3170" s="1">
        <v>1024</v>
      </c>
      <c r="F3170" t="s">
        <v>18404</v>
      </c>
      <c r="H3170" t="s">
        <v>13352</v>
      </c>
      <c r="I3170">
        <v>3</v>
      </c>
      <c r="J3170" t="s">
        <v>27970</v>
      </c>
      <c r="K3170" s="1">
        <v>1528700400</v>
      </c>
      <c r="L3170" t="s">
        <v>109</v>
      </c>
      <c r="M3170" t="s">
        <v>17180</v>
      </c>
      <c r="N3170" t="s">
        <v>17181</v>
      </c>
      <c r="O3170" t="s">
        <v>174</v>
      </c>
    </row>
    <row r="3171" spans="1:15" x14ac:dyDescent="0.3">
      <c r="A3171" s="1">
        <v>88623</v>
      </c>
      <c r="B3171">
        <v>405301</v>
      </c>
      <c r="C3171" t="s">
        <v>27972</v>
      </c>
      <c r="D3171" t="s">
        <v>27971</v>
      </c>
      <c r="E3171" s="1">
        <v>1119</v>
      </c>
      <c r="F3171" t="s">
        <v>18724</v>
      </c>
      <c r="H3171" t="s">
        <v>217</v>
      </c>
      <c r="I3171">
        <v>3</v>
      </c>
      <c r="J3171" t="s">
        <v>27973</v>
      </c>
      <c r="K3171" s="1">
        <v>1530428400</v>
      </c>
      <c r="L3171" t="s">
        <v>29</v>
      </c>
      <c r="M3171" t="s">
        <v>18422</v>
      </c>
      <c r="N3171" t="s">
        <v>18423</v>
      </c>
      <c r="O3171" t="s">
        <v>1004</v>
      </c>
    </row>
    <row r="3172" spans="1:15" x14ac:dyDescent="0.3">
      <c r="A3172" s="1">
        <v>88624</v>
      </c>
      <c r="B3172">
        <v>405427</v>
      </c>
      <c r="C3172" t="s">
        <v>27975</v>
      </c>
      <c r="D3172" t="s">
        <v>27974</v>
      </c>
      <c r="E3172" s="1">
        <v>1053</v>
      </c>
      <c r="F3172" t="s">
        <v>18404</v>
      </c>
      <c r="H3172" t="s">
        <v>868</v>
      </c>
      <c r="I3172">
        <v>3</v>
      </c>
      <c r="J3172" t="s">
        <v>27976</v>
      </c>
      <c r="K3172" s="1">
        <v>1531119600</v>
      </c>
      <c r="L3172" t="s">
        <v>109</v>
      </c>
      <c r="M3172" t="s">
        <v>18790</v>
      </c>
      <c r="N3172" t="s">
        <v>19100</v>
      </c>
      <c r="O3172" t="s">
        <v>174</v>
      </c>
    </row>
    <row r="3173" spans="1:15" x14ac:dyDescent="0.3">
      <c r="A3173" s="1">
        <v>88625</v>
      </c>
      <c r="B3173">
        <v>405428</v>
      </c>
      <c r="C3173" t="s">
        <v>27978</v>
      </c>
      <c r="D3173" t="s">
        <v>27977</v>
      </c>
      <c r="E3173" s="1">
        <v>1131</v>
      </c>
      <c r="F3173" t="s">
        <v>19985</v>
      </c>
      <c r="H3173" t="s">
        <v>861</v>
      </c>
      <c r="I3173">
        <v>3</v>
      </c>
      <c r="J3173" t="s">
        <v>27979</v>
      </c>
      <c r="K3173" s="1">
        <v>1528441200</v>
      </c>
      <c r="L3173" t="s">
        <v>109</v>
      </c>
      <c r="M3173" t="s">
        <v>18871</v>
      </c>
      <c r="N3173" t="s">
        <v>19109</v>
      </c>
      <c r="O3173" t="s">
        <v>174</v>
      </c>
    </row>
    <row r="3174" spans="1:15" x14ac:dyDescent="0.3">
      <c r="A3174" s="1">
        <v>88626</v>
      </c>
      <c r="B3174">
        <v>405431</v>
      </c>
      <c r="C3174" t="s">
        <v>27981</v>
      </c>
      <c r="D3174" t="s">
        <v>27980</v>
      </c>
      <c r="E3174" s="1">
        <v>1106</v>
      </c>
      <c r="F3174" t="s">
        <v>18434</v>
      </c>
      <c r="H3174" t="s">
        <v>18983</v>
      </c>
      <c r="I3174">
        <v>3</v>
      </c>
      <c r="J3174" t="s">
        <v>27982</v>
      </c>
      <c r="K3174" s="1">
        <v>1528441200</v>
      </c>
      <c r="L3174" t="s">
        <v>109</v>
      </c>
      <c r="M3174" t="s">
        <v>18984</v>
      </c>
      <c r="N3174" t="s">
        <v>21549</v>
      </c>
      <c r="O3174" t="s">
        <v>174</v>
      </c>
    </row>
    <row r="3175" spans="1:15" x14ac:dyDescent="0.3">
      <c r="A3175" s="1">
        <v>88627</v>
      </c>
      <c r="B3175">
        <v>405434</v>
      </c>
      <c r="C3175" t="s">
        <v>27984</v>
      </c>
      <c r="D3175" t="s">
        <v>27983</v>
      </c>
      <c r="E3175" s="1">
        <v>1142</v>
      </c>
      <c r="F3175" t="s">
        <v>19985</v>
      </c>
      <c r="H3175" t="s">
        <v>398</v>
      </c>
      <c r="I3175">
        <v>3</v>
      </c>
      <c r="J3175" t="s">
        <v>27985</v>
      </c>
      <c r="K3175" s="1">
        <v>1529564400</v>
      </c>
      <c r="L3175" t="s">
        <v>109</v>
      </c>
      <c r="M3175" t="s">
        <v>19286</v>
      </c>
      <c r="N3175" t="s">
        <v>19287</v>
      </c>
      <c r="O3175" t="s">
        <v>174</v>
      </c>
    </row>
    <row r="3176" spans="1:15" x14ac:dyDescent="0.3">
      <c r="A3176" s="1">
        <v>88628</v>
      </c>
      <c r="B3176">
        <v>405437</v>
      </c>
      <c r="C3176" t="s">
        <v>27987</v>
      </c>
      <c r="D3176" t="s">
        <v>27986</v>
      </c>
      <c r="E3176" s="1">
        <v>1220</v>
      </c>
      <c r="F3176" t="s">
        <v>18415</v>
      </c>
      <c r="H3176" t="s">
        <v>107</v>
      </c>
      <c r="I3176">
        <v>3</v>
      </c>
      <c r="J3176" t="s">
        <v>27988</v>
      </c>
      <c r="K3176" s="1">
        <v>1528700400</v>
      </c>
      <c r="L3176" t="s">
        <v>109</v>
      </c>
      <c r="M3176" t="s">
        <v>18999</v>
      </c>
      <c r="N3176" t="s">
        <v>19000</v>
      </c>
      <c r="O3176" t="s">
        <v>174</v>
      </c>
    </row>
    <row r="3177" spans="1:15" x14ac:dyDescent="0.3">
      <c r="A3177" s="1">
        <v>88629</v>
      </c>
      <c r="B3177">
        <v>405438</v>
      </c>
      <c r="C3177" t="s">
        <v>20153</v>
      </c>
      <c r="D3177" t="s">
        <v>27989</v>
      </c>
      <c r="E3177" s="1">
        <v>1042</v>
      </c>
      <c r="F3177" t="s">
        <v>19985</v>
      </c>
      <c r="H3177" t="s">
        <v>868</v>
      </c>
      <c r="I3177">
        <v>3</v>
      </c>
      <c r="J3177" t="s">
        <v>27990</v>
      </c>
      <c r="K3177" s="1">
        <v>1528700400</v>
      </c>
      <c r="L3177" t="s">
        <v>109</v>
      </c>
      <c r="M3177" t="s">
        <v>19055</v>
      </c>
      <c r="N3177" t="s">
        <v>19056</v>
      </c>
      <c r="O3177" t="s">
        <v>174</v>
      </c>
    </row>
    <row r="3178" spans="1:15" x14ac:dyDescent="0.3">
      <c r="A3178" s="1">
        <v>88630</v>
      </c>
      <c r="B3178">
        <v>405439</v>
      </c>
      <c r="C3178" t="s">
        <v>27992</v>
      </c>
      <c r="D3178" t="s">
        <v>27991</v>
      </c>
      <c r="E3178" s="1">
        <v>1063</v>
      </c>
      <c r="F3178" t="s">
        <v>19985</v>
      </c>
      <c r="H3178" t="s">
        <v>107</v>
      </c>
      <c r="I3178">
        <v>3</v>
      </c>
      <c r="J3178" t="s">
        <v>27993</v>
      </c>
      <c r="K3178" s="1">
        <v>1528786800</v>
      </c>
      <c r="L3178" t="s">
        <v>109</v>
      </c>
      <c r="M3178" t="s">
        <v>18532</v>
      </c>
      <c r="N3178" t="s">
        <v>18835</v>
      </c>
      <c r="O3178" t="s">
        <v>174</v>
      </c>
    </row>
    <row r="3179" spans="1:15" x14ac:dyDescent="0.3">
      <c r="A3179" s="1">
        <v>88632</v>
      </c>
      <c r="B3179">
        <v>405444</v>
      </c>
      <c r="C3179" t="s">
        <v>27995</v>
      </c>
      <c r="D3179" t="s">
        <v>27994</v>
      </c>
      <c r="E3179" s="1">
        <v>1223</v>
      </c>
      <c r="F3179" t="s">
        <v>18415</v>
      </c>
      <c r="H3179" t="s">
        <v>868</v>
      </c>
      <c r="I3179">
        <v>3</v>
      </c>
      <c r="J3179" t="s">
        <v>27996</v>
      </c>
      <c r="K3179" s="1">
        <v>1528268400</v>
      </c>
      <c r="L3179" t="s">
        <v>109</v>
      </c>
      <c r="M3179" t="s">
        <v>19612</v>
      </c>
      <c r="N3179" t="s">
        <v>20946</v>
      </c>
      <c r="O3179" t="s">
        <v>174</v>
      </c>
    </row>
    <row r="3180" spans="1:15" x14ac:dyDescent="0.3">
      <c r="A3180" s="1">
        <v>88633</v>
      </c>
      <c r="B3180">
        <v>405595</v>
      </c>
      <c r="C3180" t="s">
        <v>27998</v>
      </c>
      <c r="D3180" t="s">
        <v>27997</v>
      </c>
      <c r="E3180" s="1">
        <v>1110</v>
      </c>
      <c r="F3180" t="s">
        <v>19985</v>
      </c>
      <c r="H3180" t="s">
        <v>21147</v>
      </c>
      <c r="I3180">
        <v>3</v>
      </c>
      <c r="J3180" t="s">
        <v>27999</v>
      </c>
      <c r="K3180" s="1">
        <v>1528786800</v>
      </c>
      <c r="L3180" t="s">
        <v>109</v>
      </c>
      <c r="M3180" t="s">
        <v>21149</v>
      </c>
      <c r="N3180" t="s">
        <v>21150</v>
      </c>
      <c r="O3180" t="s">
        <v>174</v>
      </c>
    </row>
    <row r="3181" spans="1:15" x14ac:dyDescent="0.3">
      <c r="A3181" s="1">
        <v>88635</v>
      </c>
      <c r="B3181">
        <v>405735</v>
      </c>
      <c r="C3181" t="s">
        <v>28001</v>
      </c>
      <c r="D3181" t="s">
        <v>28000</v>
      </c>
      <c r="E3181" s="1">
        <v>1223</v>
      </c>
      <c r="F3181" t="s">
        <v>18465</v>
      </c>
      <c r="H3181" t="s">
        <v>868</v>
      </c>
      <c r="I3181">
        <v>3</v>
      </c>
      <c r="J3181" t="s">
        <v>28002</v>
      </c>
      <c r="K3181" s="1">
        <v>1528786800</v>
      </c>
      <c r="L3181" t="s">
        <v>109</v>
      </c>
      <c r="M3181" t="s">
        <v>19612</v>
      </c>
      <c r="N3181" t="s">
        <v>20946</v>
      </c>
      <c r="O3181" t="s">
        <v>174</v>
      </c>
    </row>
    <row r="3182" spans="1:15" x14ac:dyDescent="0.3">
      <c r="A3182" s="1">
        <v>88636</v>
      </c>
      <c r="B3182">
        <v>405736</v>
      </c>
      <c r="C3182" t="s">
        <v>21671</v>
      </c>
      <c r="D3182" t="s">
        <v>28003</v>
      </c>
      <c r="E3182" s="1">
        <v>1200</v>
      </c>
      <c r="F3182" t="s">
        <v>18465</v>
      </c>
      <c r="H3182" t="s">
        <v>19077</v>
      </c>
      <c r="I3182">
        <v>3</v>
      </c>
      <c r="J3182" t="s">
        <v>28004</v>
      </c>
      <c r="K3182" s="1">
        <v>1528786800</v>
      </c>
      <c r="L3182" t="s">
        <v>109</v>
      </c>
      <c r="M3182" t="s">
        <v>19078</v>
      </c>
      <c r="N3182" t="s">
        <v>20953</v>
      </c>
      <c r="O3182" t="s">
        <v>174</v>
      </c>
    </row>
    <row r="3183" spans="1:15" x14ac:dyDescent="0.3">
      <c r="A3183" s="1">
        <v>88637</v>
      </c>
      <c r="B3183">
        <v>405738</v>
      </c>
      <c r="C3183" t="s">
        <v>28006</v>
      </c>
      <c r="D3183" t="s">
        <v>28005</v>
      </c>
      <c r="E3183" s="1">
        <v>1111</v>
      </c>
      <c r="F3183" t="s">
        <v>19985</v>
      </c>
      <c r="H3183" t="s">
        <v>877</v>
      </c>
      <c r="I3183">
        <v>3</v>
      </c>
      <c r="J3183" t="s">
        <v>28007</v>
      </c>
      <c r="K3183" s="1">
        <v>1528700400</v>
      </c>
      <c r="L3183" t="s">
        <v>109</v>
      </c>
      <c r="M3183" t="s">
        <v>18607</v>
      </c>
      <c r="N3183" t="s">
        <v>18608</v>
      </c>
      <c r="O3183" t="s">
        <v>174</v>
      </c>
    </row>
    <row r="3184" spans="1:15" x14ac:dyDescent="0.3">
      <c r="A3184" s="1">
        <v>88638</v>
      </c>
      <c r="B3184">
        <v>405740</v>
      </c>
      <c r="C3184" t="s">
        <v>28009</v>
      </c>
      <c r="D3184" t="s">
        <v>28008</v>
      </c>
      <c r="E3184" s="1">
        <v>1027</v>
      </c>
      <c r="F3184" t="s">
        <v>19985</v>
      </c>
      <c r="H3184" t="s">
        <v>877</v>
      </c>
      <c r="I3184">
        <v>3</v>
      </c>
      <c r="J3184" t="s">
        <v>28010</v>
      </c>
      <c r="K3184" s="1">
        <v>1528700400</v>
      </c>
      <c r="L3184" t="s">
        <v>109</v>
      </c>
      <c r="M3184" t="s">
        <v>18988</v>
      </c>
      <c r="N3184" t="s">
        <v>18989</v>
      </c>
      <c r="O3184" t="s">
        <v>174</v>
      </c>
    </row>
    <row r="3185" spans="1:15" x14ac:dyDescent="0.3">
      <c r="A3185" s="1">
        <v>88639</v>
      </c>
      <c r="B3185">
        <v>405749</v>
      </c>
      <c r="C3185" t="s">
        <v>28012</v>
      </c>
      <c r="D3185" t="s">
        <v>28011</v>
      </c>
      <c r="E3185" s="1">
        <v>1127</v>
      </c>
      <c r="F3185" t="s">
        <v>18724</v>
      </c>
      <c r="H3185" t="s">
        <v>18492</v>
      </c>
      <c r="I3185">
        <v>3</v>
      </c>
      <c r="J3185" t="s">
        <v>28013</v>
      </c>
      <c r="K3185" s="1">
        <v>1530428400</v>
      </c>
      <c r="L3185" t="s">
        <v>29</v>
      </c>
      <c r="M3185" t="s">
        <v>18812</v>
      </c>
      <c r="N3185" t="s">
        <v>18813</v>
      </c>
      <c r="O3185" t="s">
        <v>1004</v>
      </c>
    </row>
    <row r="3186" spans="1:15" x14ac:dyDescent="0.3">
      <c r="A3186" s="1">
        <v>88640</v>
      </c>
      <c r="B3186">
        <v>405750</v>
      </c>
      <c r="C3186" t="s">
        <v>28015</v>
      </c>
      <c r="D3186" t="s">
        <v>28014</v>
      </c>
      <c r="E3186" s="1">
        <v>1056</v>
      </c>
      <c r="F3186" t="s">
        <v>19985</v>
      </c>
      <c r="H3186" t="s">
        <v>877</v>
      </c>
      <c r="I3186">
        <v>3</v>
      </c>
      <c r="J3186" t="s">
        <v>28016</v>
      </c>
      <c r="K3186" s="1">
        <v>1528786800</v>
      </c>
      <c r="L3186" t="s">
        <v>109</v>
      </c>
      <c r="M3186" t="s">
        <v>19496</v>
      </c>
      <c r="N3186" t="s">
        <v>20430</v>
      </c>
      <c r="O3186" t="s">
        <v>174</v>
      </c>
    </row>
    <row r="3187" spans="1:15" x14ac:dyDescent="0.3">
      <c r="A3187" s="1">
        <v>88641</v>
      </c>
      <c r="B3187">
        <v>405913</v>
      </c>
      <c r="C3187" t="s">
        <v>28018</v>
      </c>
      <c r="D3187" t="s">
        <v>28017</v>
      </c>
      <c r="E3187" s="1">
        <v>1111</v>
      </c>
      <c r="F3187" t="s">
        <v>18465</v>
      </c>
      <c r="H3187" t="s">
        <v>877</v>
      </c>
      <c r="I3187">
        <v>3</v>
      </c>
      <c r="J3187" t="s">
        <v>28019</v>
      </c>
      <c r="K3187" s="1">
        <v>1528873200</v>
      </c>
      <c r="L3187" t="s">
        <v>109</v>
      </c>
      <c r="M3187" t="s">
        <v>18607</v>
      </c>
      <c r="N3187" t="s">
        <v>18608</v>
      </c>
      <c r="O3187" t="s">
        <v>174</v>
      </c>
    </row>
    <row r="3188" spans="1:15" x14ac:dyDescent="0.3">
      <c r="A3188" s="1">
        <v>88643</v>
      </c>
      <c r="B3188">
        <v>405916</v>
      </c>
      <c r="C3188" t="s">
        <v>21257</v>
      </c>
      <c r="D3188" t="s">
        <v>28020</v>
      </c>
      <c r="E3188" s="1">
        <v>1115</v>
      </c>
      <c r="F3188" t="s">
        <v>19985</v>
      </c>
      <c r="H3188" t="s">
        <v>21640</v>
      </c>
      <c r="I3188">
        <v>3</v>
      </c>
      <c r="J3188" t="s">
        <v>28021</v>
      </c>
      <c r="K3188" s="1">
        <v>1529391600</v>
      </c>
      <c r="L3188" t="s">
        <v>109</v>
      </c>
      <c r="M3188" t="s">
        <v>21642</v>
      </c>
      <c r="N3188" t="s">
        <v>21643</v>
      </c>
      <c r="O3188" t="s">
        <v>174</v>
      </c>
    </row>
    <row r="3189" spans="1:15" x14ac:dyDescent="0.3">
      <c r="A3189" s="1">
        <v>88644</v>
      </c>
      <c r="B3189">
        <v>405922</v>
      </c>
      <c r="C3189" t="s">
        <v>28023</v>
      </c>
      <c r="D3189" t="s">
        <v>28022</v>
      </c>
      <c r="E3189" s="1">
        <v>1237</v>
      </c>
      <c r="F3189" t="s">
        <v>18465</v>
      </c>
      <c r="H3189" t="s">
        <v>18967</v>
      </c>
      <c r="I3189">
        <v>3</v>
      </c>
      <c r="J3189" t="s">
        <v>28024</v>
      </c>
      <c r="K3189" s="1">
        <v>1528959600</v>
      </c>
      <c r="L3189" t="s">
        <v>109</v>
      </c>
      <c r="M3189" t="s">
        <v>19193</v>
      </c>
      <c r="N3189" t="s">
        <v>20883</v>
      </c>
      <c r="O3189" t="s">
        <v>174</v>
      </c>
    </row>
    <row r="3190" spans="1:15" x14ac:dyDescent="0.3">
      <c r="A3190" s="1">
        <v>88645</v>
      </c>
      <c r="B3190">
        <v>405924</v>
      </c>
      <c r="C3190" t="s">
        <v>28026</v>
      </c>
      <c r="D3190" t="s">
        <v>28025</v>
      </c>
      <c r="E3190" s="1">
        <v>1232</v>
      </c>
      <c r="F3190" t="s">
        <v>18404</v>
      </c>
      <c r="H3190" t="s">
        <v>18583</v>
      </c>
      <c r="I3190">
        <v>3</v>
      </c>
      <c r="J3190" t="s">
        <v>28027</v>
      </c>
      <c r="K3190" s="1">
        <v>1529305200</v>
      </c>
      <c r="L3190" t="s">
        <v>109</v>
      </c>
      <c r="M3190" t="s">
        <v>21659</v>
      </c>
      <c r="N3190" t="s">
        <v>21660</v>
      </c>
      <c r="O3190" t="s">
        <v>174</v>
      </c>
    </row>
    <row r="3191" spans="1:15" x14ac:dyDescent="0.3">
      <c r="A3191" s="1">
        <v>88648</v>
      </c>
      <c r="B3191">
        <v>406086</v>
      </c>
      <c r="C3191" t="s">
        <v>28029</v>
      </c>
      <c r="D3191" t="s">
        <v>28028</v>
      </c>
      <c r="E3191" s="1">
        <v>1117</v>
      </c>
      <c r="F3191" t="s">
        <v>18415</v>
      </c>
      <c r="H3191" t="s">
        <v>19637</v>
      </c>
      <c r="I3191">
        <v>3</v>
      </c>
      <c r="J3191" t="s">
        <v>28030</v>
      </c>
      <c r="K3191" s="1">
        <v>1528959600</v>
      </c>
      <c r="L3191" t="s">
        <v>109</v>
      </c>
      <c r="M3191" t="s">
        <v>19638</v>
      </c>
      <c r="N3191" t="s">
        <v>19759</v>
      </c>
      <c r="O3191" t="s">
        <v>174</v>
      </c>
    </row>
    <row r="3192" spans="1:15" x14ac:dyDescent="0.3">
      <c r="A3192" s="1">
        <v>88649</v>
      </c>
      <c r="B3192">
        <v>406090</v>
      </c>
      <c r="C3192" t="s">
        <v>28032</v>
      </c>
      <c r="D3192" t="s">
        <v>28031</v>
      </c>
      <c r="E3192" s="1">
        <v>1154</v>
      </c>
      <c r="F3192" t="s">
        <v>18415</v>
      </c>
      <c r="H3192" t="s">
        <v>19641</v>
      </c>
      <c r="I3192">
        <v>3</v>
      </c>
      <c r="J3192" t="s">
        <v>28033</v>
      </c>
      <c r="K3192" s="1">
        <v>1529391600</v>
      </c>
      <c r="L3192" t="s">
        <v>109</v>
      </c>
      <c r="M3192" t="s">
        <v>21815</v>
      </c>
      <c r="N3192" t="s">
        <v>22364</v>
      </c>
      <c r="O3192" t="s">
        <v>174</v>
      </c>
    </row>
    <row r="3193" spans="1:15" x14ac:dyDescent="0.3">
      <c r="A3193" s="1">
        <v>88650</v>
      </c>
      <c r="B3193">
        <v>406094</v>
      </c>
      <c r="C3193" t="s">
        <v>28035</v>
      </c>
      <c r="D3193" t="s">
        <v>28034</v>
      </c>
      <c r="E3193" s="1">
        <v>1259</v>
      </c>
      <c r="F3193" t="s">
        <v>18465</v>
      </c>
      <c r="H3193" t="s">
        <v>18552</v>
      </c>
      <c r="I3193">
        <v>3</v>
      </c>
      <c r="J3193" t="s">
        <v>28036</v>
      </c>
      <c r="K3193" s="1">
        <v>1529132400</v>
      </c>
      <c r="L3193" t="s">
        <v>109</v>
      </c>
      <c r="M3193" t="s">
        <v>18887</v>
      </c>
      <c r="N3193" t="s">
        <v>20880</v>
      </c>
      <c r="O3193" t="s">
        <v>174</v>
      </c>
    </row>
    <row r="3194" spans="1:15" x14ac:dyDescent="0.3">
      <c r="A3194" s="1">
        <v>88651</v>
      </c>
      <c r="B3194">
        <v>406218</v>
      </c>
      <c r="C3194" t="s">
        <v>28038</v>
      </c>
      <c r="D3194" t="s">
        <v>28037</v>
      </c>
      <c r="E3194" s="1">
        <v>1056</v>
      </c>
      <c r="F3194" t="s">
        <v>18446</v>
      </c>
      <c r="H3194" t="s">
        <v>877</v>
      </c>
      <c r="I3194">
        <v>3</v>
      </c>
      <c r="J3194" t="s">
        <v>28039</v>
      </c>
      <c r="K3194" s="1">
        <v>1529910000</v>
      </c>
      <c r="L3194" t="s">
        <v>109</v>
      </c>
      <c r="M3194" t="s">
        <v>19496</v>
      </c>
      <c r="N3194" t="s">
        <v>20430</v>
      </c>
      <c r="O3194" t="s">
        <v>174</v>
      </c>
    </row>
    <row r="3195" spans="1:15" x14ac:dyDescent="0.3">
      <c r="A3195" s="1">
        <v>88652</v>
      </c>
      <c r="B3195">
        <v>406228</v>
      </c>
      <c r="C3195" t="s">
        <v>22414</v>
      </c>
      <c r="D3195" t="s">
        <v>28040</v>
      </c>
      <c r="E3195" s="1">
        <v>1111</v>
      </c>
      <c r="F3195" t="s">
        <v>19985</v>
      </c>
      <c r="H3195" t="s">
        <v>877</v>
      </c>
      <c r="I3195">
        <v>3</v>
      </c>
      <c r="J3195" t="s">
        <v>28041</v>
      </c>
      <c r="K3195" s="1">
        <v>1529132400</v>
      </c>
      <c r="L3195" t="s">
        <v>109</v>
      </c>
      <c r="M3195" t="s">
        <v>18607</v>
      </c>
      <c r="N3195" t="s">
        <v>18608</v>
      </c>
      <c r="O3195" t="s">
        <v>174</v>
      </c>
    </row>
    <row r="3196" spans="1:15" x14ac:dyDescent="0.3">
      <c r="A3196" s="1">
        <v>88654</v>
      </c>
      <c r="B3196">
        <v>406336</v>
      </c>
      <c r="C3196" t="s">
        <v>12985</v>
      </c>
      <c r="D3196" t="s">
        <v>28042</v>
      </c>
      <c r="E3196" s="1">
        <v>1239</v>
      </c>
      <c r="F3196" t="s">
        <v>18404</v>
      </c>
      <c r="H3196" t="s">
        <v>18983</v>
      </c>
      <c r="I3196">
        <v>3</v>
      </c>
      <c r="J3196" t="s">
        <v>28043</v>
      </c>
      <c r="K3196" s="1">
        <v>1529391600</v>
      </c>
      <c r="L3196" t="s">
        <v>109</v>
      </c>
      <c r="M3196" t="s">
        <v>21007</v>
      </c>
      <c r="N3196" t="s">
        <v>21008</v>
      </c>
      <c r="O3196" t="s">
        <v>174</v>
      </c>
    </row>
    <row r="3197" spans="1:15" x14ac:dyDescent="0.3">
      <c r="A3197" s="1">
        <v>88655</v>
      </c>
      <c r="B3197">
        <v>406709</v>
      </c>
      <c r="C3197" t="s">
        <v>28045</v>
      </c>
      <c r="D3197" t="s">
        <v>28044</v>
      </c>
      <c r="E3197" s="1">
        <v>1102</v>
      </c>
      <c r="F3197" t="s">
        <v>18465</v>
      </c>
      <c r="H3197" t="s">
        <v>18702</v>
      </c>
      <c r="I3197">
        <v>3</v>
      </c>
      <c r="J3197" t="s">
        <v>28046</v>
      </c>
      <c r="K3197" s="1">
        <v>1530082800</v>
      </c>
      <c r="L3197" t="s">
        <v>20</v>
      </c>
      <c r="M3197" t="s">
        <v>18703</v>
      </c>
      <c r="N3197" t="s">
        <v>18831</v>
      </c>
      <c r="O3197" t="s">
        <v>414</v>
      </c>
    </row>
    <row r="3198" spans="1:15" x14ac:dyDescent="0.3">
      <c r="A3198" s="1">
        <v>88656</v>
      </c>
      <c r="B3198">
        <v>406908</v>
      </c>
      <c r="C3198" t="s">
        <v>28048</v>
      </c>
      <c r="D3198" t="s">
        <v>28047</v>
      </c>
      <c r="E3198" s="1">
        <v>1047</v>
      </c>
      <c r="F3198" t="s">
        <v>19985</v>
      </c>
      <c r="H3198" t="s">
        <v>19546</v>
      </c>
      <c r="I3198">
        <v>3</v>
      </c>
      <c r="J3198" t="s">
        <v>28049</v>
      </c>
      <c r="K3198" s="1">
        <v>1529478000</v>
      </c>
      <c r="L3198" t="s">
        <v>109</v>
      </c>
      <c r="M3198" t="s">
        <v>20620</v>
      </c>
      <c r="N3198" t="s">
        <v>20621</v>
      </c>
      <c r="O3198" t="s">
        <v>174</v>
      </c>
    </row>
    <row r="3199" spans="1:15" x14ac:dyDescent="0.3">
      <c r="A3199" s="1">
        <v>88657</v>
      </c>
      <c r="B3199">
        <v>406909</v>
      </c>
      <c r="C3199" t="s">
        <v>28051</v>
      </c>
      <c r="D3199" t="s">
        <v>28050</v>
      </c>
      <c r="E3199" s="1">
        <v>1218</v>
      </c>
      <c r="F3199" t="s">
        <v>18465</v>
      </c>
      <c r="H3199" t="s">
        <v>13352</v>
      </c>
      <c r="I3199">
        <v>3</v>
      </c>
      <c r="J3199" t="s">
        <v>28052</v>
      </c>
      <c r="K3199" s="1">
        <v>1529478000</v>
      </c>
      <c r="L3199" t="s">
        <v>109</v>
      </c>
      <c r="M3199" t="s">
        <v>19953</v>
      </c>
      <c r="N3199" t="s">
        <v>19954</v>
      </c>
      <c r="O3199" t="s">
        <v>174</v>
      </c>
    </row>
    <row r="3200" spans="1:15" x14ac:dyDescent="0.3">
      <c r="A3200" s="1">
        <v>88658</v>
      </c>
      <c r="B3200">
        <v>407014</v>
      </c>
      <c r="C3200" t="s">
        <v>20944</v>
      </c>
      <c r="D3200" t="s">
        <v>28053</v>
      </c>
      <c r="E3200" s="1">
        <v>1109</v>
      </c>
      <c r="F3200" t="s">
        <v>19985</v>
      </c>
      <c r="H3200" t="s">
        <v>107</v>
      </c>
      <c r="I3200">
        <v>3</v>
      </c>
      <c r="J3200" t="s">
        <v>28054</v>
      </c>
      <c r="K3200" s="1">
        <v>1529910000</v>
      </c>
      <c r="L3200" t="s">
        <v>109</v>
      </c>
      <c r="M3200" t="s">
        <v>18544</v>
      </c>
      <c r="N3200" t="s">
        <v>18861</v>
      </c>
      <c r="O3200" t="s">
        <v>174</v>
      </c>
    </row>
    <row r="3201" spans="1:15" x14ac:dyDescent="0.3">
      <c r="A3201" s="1">
        <v>88659</v>
      </c>
      <c r="B3201">
        <v>407020</v>
      </c>
      <c r="C3201" t="s">
        <v>22049</v>
      </c>
      <c r="D3201" t="s">
        <v>28055</v>
      </c>
      <c r="E3201" s="1">
        <v>1258</v>
      </c>
      <c r="F3201" t="s">
        <v>18404</v>
      </c>
      <c r="H3201" t="s">
        <v>18864</v>
      </c>
      <c r="I3201">
        <v>3</v>
      </c>
      <c r="J3201" t="s">
        <v>28056</v>
      </c>
      <c r="K3201" s="1">
        <v>1531724400</v>
      </c>
      <c r="L3201" t="s">
        <v>109</v>
      </c>
      <c r="M3201" t="s">
        <v>22130</v>
      </c>
      <c r="N3201" t="s">
        <v>22131</v>
      </c>
      <c r="O3201" t="s">
        <v>174</v>
      </c>
    </row>
    <row r="3202" spans="1:15" x14ac:dyDescent="0.3">
      <c r="A3202" s="1">
        <v>88661</v>
      </c>
      <c r="B3202">
        <v>407026</v>
      </c>
      <c r="C3202" t="s">
        <v>22961</v>
      </c>
      <c r="D3202" t="s">
        <v>28057</v>
      </c>
      <c r="E3202" s="1">
        <v>1111</v>
      </c>
      <c r="F3202" t="s">
        <v>19985</v>
      </c>
      <c r="H3202" t="s">
        <v>877</v>
      </c>
      <c r="I3202">
        <v>3</v>
      </c>
      <c r="J3202" t="s">
        <v>28058</v>
      </c>
      <c r="K3202" s="1">
        <v>1529564400</v>
      </c>
      <c r="L3202" t="s">
        <v>109</v>
      </c>
      <c r="M3202" t="s">
        <v>18607</v>
      </c>
      <c r="N3202" t="s">
        <v>18608</v>
      </c>
      <c r="O3202" t="s">
        <v>174</v>
      </c>
    </row>
    <row r="3203" spans="1:15" x14ac:dyDescent="0.3">
      <c r="A3203" s="1">
        <v>88675</v>
      </c>
      <c r="B3203">
        <v>407029</v>
      </c>
      <c r="C3203" t="s">
        <v>28060</v>
      </c>
      <c r="D3203" t="s">
        <v>28059</v>
      </c>
      <c r="E3203" s="1">
        <v>1031</v>
      </c>
      <c r="F3203" t="s">
        <v>18415</v>
      </c>
      <c r="H3203" t="s">
        <v>19879</v>
      </c>
      <c r="I3203">
        <v>3</v>
      </c>
      <c r="J3203" t="s">
        <v>28061</v>
      </c>
      <c r="K3203" s="1">
        <v>1529910000</v>
      </c>
      <c r="L3203" t="s">
        <v>109</v>
      </c>
      <c r="M3203" t="s">
        <v>22181</v>
      </c>
      <c r="N3203" t="s">
        <v>22182</v>
      </c>
      <c r="O3203" t="s">
        <v>174</v>
      </c>
    </row>
    <row r="3204" spans="1:15" x14ac:dyDescent="0.3">
      <c r="A3204" s="1">
        <v>88676</v>
      </c>
      <c r="B3204">
        <v>407036</v>
      </c>
      <c r="C3204" t="s">
        <v>28063</v>
      </c>
      <c r="D3204" t="s">
        <v>28062</v>
      </c>
      <c r="E3204" s="1">
        <v>1112</v>
      </c>
      <c r="F3204" t="s">
        <v>18465</v>
      </c>
      <c r="H3204" t="s">
        <v>909</v>
      </c>
      <c r="I3204">
        <v>3</v>
      </c>
      <c r="J3204" t="s">
        <v>28064</v>
      </c>
      <c r="K3204" s="1">
        <v>1529650800</v>
      </c>
      <c r="L3204" t="s">
        <v>109</v>
      </c>
      <c r="M3204" t="s">
        <v>18960</v>
      </c>
      <c r="N3204" t="s">
        <v>20179</v>
      </c>
      <c r="O3204" t="s">
        <v>174</v>
      </c>
    </row>
    <row r="3205" spans="1:15" x14ac:dyDescent="0.3">
      <c r="A3205" s="1">
        <v>88677</v>
      </c>
      <c r="B3205">
        <v>407043</v>
      </c>
      <c r="C3205" t="s">
        <v>28066</v>
      </c>
      <c r="D3205" t="s">
        <v>28065</v>
      </c>
      <c r="E3205" s="1">
        <v>1142</v>
      </c>
      <c r="F3205" t="s">
        <v>18415</v>
      </c>
      <c r="H3205" t="s">
        <v>398</v>
      </c>
      <c r="I3205">
        <v>3</v>
      </c>
      <c r="J3205" t="s">
        <v>28067</v>
      </c>
      <c r="K3205" s="1">
        <v>1530169200</v>
      </c>
      <c r="L3205" t="s">
        <v>109</v>
      </c>
      <c r="M3205" t="s">
        <v>19286</v>
      </c>
      <c r="N3205" t="s">
        <v>19287</v>
      </c>
      <c r="O3205" t="s">
        <v>174</v>
      </c>
    </row>
    <row r="3206" spans="1:15" x14ac:dyDescent="0.3">
      <c r="A3206" s="1">
        <v>88678</v>
      </c>
      <c r="B3206">
        <v>407047</v>
      </c>
      <c r="C3206" t="s">
        <v>28069</v>
      </c>
      <c r="D3206" t="s">
        <v>28068</v>
      </c>
      <c r="E3206" s="1">
        <v>1106</v>
      </c>
      <c r="F3206" t="s">
        <v>18415</v>
      </c>
      <c r="H3206" t="s">
        <v>18983</v>
      </c>
      <c r="I3206">
        <v>3</v>
      </c>
      <c r="J3206" t="s">
        <v>28070</v>
      </c>
      <c r="K3206" s="1">
        <v>1532329200</v>
      </c>
      <c r="L3206" t="s">
        <v>109</v>
      </c>
      <c r="M3206" t="s">
        <v>18984</v>
      </c>
      <c r="N3206" t="s">
        <v>21549</v>
      </c>
      <c r="O3206" t="s">
        <v>174</v>
      </c>
    </row>
    <row r="3207" spans="1:15" x14ac:dyDescent="0.3">
      <c r="A3207" s="1">
        <v>88679</v>
      </c>
      <c r="B3207">
        <v>407050</v>
      </c>
      <c r="C3207" t="s">
        <v>28072</v>
      </c>
      <c r="D3207" t="s">
        <v>28071</v>
      </c>
      <c r="E3207" s="1">
        <v>1058</v>
      </c>
      <c r="F3207" t="s">
        <v>19985</v>
      </c>
      <c r="H3207" t="s">
        <v>5524</v>
      </c>
      <c r="I3207">
        <v>3</v>
      </c>
      <c r="J3207" t="s">
        <v>28073</v>
      </c>
      <c r="K3207" s="1">
        <v>1529650800</v>
      </c>
      <c r="L3207" t="s">
        <v>109</v>
      </c>
      <c r="M3207" t="s">
        <v>18642</v>
      </c>
      <c r="N3207" t="s">
        <v>18692</v>
      </c>
      <c r="O3207" t="s">
        <v>174</v>
      </c>
    </row>
    <row r="3208" spans="1:15" x14ac:dyDescent="0.3">
      <c r="A3208" s="1">
        <v>88682</v>
      </c>
      <c r="B3208">
        <v>407144</v>
      </c>
      <c r="C3208" t="s">
        <v>28075</v>
      </c>
      <c r="D3208" t="s">
        <v>28074</v>
      </c>
      <c r="E3208" s="1">
        <v>1145</v>
      </c>
      <c r="F3208" t="s">
        <v>19985</v>
      </c>
      <c r="H3208" t="s">
        <v>18782</v>
      </c>
      <c r="I3208">
        <v>3</v>
      </c>
      <c r="J3208" t="s">
        <v>28076</v>
      </c>
      <c r="K3208" s="1">
        <v>1529996400</v>
      </c>
      <c r="L3208" t="s">
        <v>109</v>
      </c>
      <c r="M3208" t="s">
        <v>19852</v>
      </c>
      <c r="N3208" t="s">
        <v>19853</v>
      </c>
      <c r="O3208" t="s">
        <v>174</v>
      </c>
    </row>
    <row r="3209" spans="1:15" x14ac:dyDescent="0.3">
      <c r="A3209" s="1">
        <v>88683</v>
      </c>
      <c r="B3209">
        <v>407309</v>
      </c>
      <c r="C3209" t="s">
        <v>15535</v>
      </c>
      <c r="D3209" t="s">
        <v>28077</v>
      </c>
      <c r="E3209" s="1">
        <v>1153</v>
      </c>
      <c r="F3209" t="s">
        <v>19985</v>
      </c>
      <c r="H3209" t="s">
        <v>18894</v>
      </c>
      <c r="I3209">
        <v>3</v>
      </c>
      <c r="J3209" t="s">
        <v>28078</v>
      </c>
      <c r="K3209" s="1">
        <v>1530169200</v>
      </c>
      <c r="L3209" t="s">
        <v>109</v>
      </c>
      <c r="M3209" t="s">
        <v>19409</v>
      </c>
      <c r="N3209" t="s">
        <v>19410</v>
      </c>
      <c r="O3209" t="s">
        <v>174</v>
      </c>
    </row>
    <row r="3210" spans="1:15" x14ac:dyDescent="0.3">
      <c r="A3210" s="1">
        <v>88684</v>
      </c>
      <c r="B3210">
        <v>407310</v>
      </c>
      <c r="C3210" t="s">
        <v>28080</v>
      </c>
      <c r="D3210" t="s">
        <v>28079</v>
      </c>
      <c r="E3210" s="1">
        <v>1165</v>
      </c>
      <c r="F3210" t="s">
        <v>18465</v>
      </c>
      <c r="H3210" t="s">
        <v>107</v>
      </c>
      <c r="I3210">
        <v>3</v>
      </c>
      <c r="J3210" t="s">
        <v>28081</v>
      </c>
      <c r="K3210" s="1">
        <v>1530255600</v>
      </c>
      <c r="L3210" t="s">
        <v>109</v>
      </c>
      <c r="M3210" t="s">
        <v>20030</v>
      </c>
      <c r="N3210" t="s">
        <v>20031</v>
      </c>
      <c r="O3210" t="s">
        <v>174</v>
      </c>
    </row>
    <row r="3211" spans="1:15" x14ac:dyDescent="0.3">
      <c r="A3211" s="1">
        <v>88685</v>
      </c>
      <c r="B3211">
        <v>407311</v>
      </c>
      <c r="C3211" t="s">
        <v>28083</v>
      </c>
      <c r="D3211" t="s">
        <v>28082</v>
      </c>
      <c r="E3211" s="1">
        <v>1174</v>
      </c>
      <c r="F3211" t="s">
        <v>19985</v>
      </c>
      <c r="H3211" t="s">
        <v>877</v>
      </c>
      <c r="I3211">
        <v>3</v>
      </c>
      <c r="J3211" t="s">
        <v>28084</v>
      </c>
      <c r="K3211" s="1">
        <v>1530687600</v>
      </c>
      <c r="L3211" t="s">
        <v>109</v>
      </c>
      <c r="M3211" t="s">
        <v>19909</v>
      </c>
      <c r="N3211" t="s">
        <v>20491</v>
      </c>
      <c r="O3211" t="s">
        <v>174</v>
      </c>
    </row>
    <row r="3212" spans="1:15" x14ac:dyDescent="0.3">
      <c r="A3212" s="1">
        <v>88686</v>
      </c>
      <c r="B3212">
        <v>407314</v>
      </c>
      <c r="C3212" t="s">
        <v>28086</v>
      </c>
      <c r="D3212" t="s">
        <v>28085</v>
      </c>
      <c r="E3212" s="1">
        <v>1220</v>
      </c>
      <c r="F3212" t="s">
        <v>18415</v>
      </c>
      <c r="H3212" t="s">
        <v>107</v>
      </c>
      <c r="I3212">
        <v>3</v>
      </c>
      <c r="J3212" t="s">
        <v>28087</v>
      </c>
      <c r="K3212" s="1">
        <v>1531206000</v>
      </c>
      <c r="L3212" t="s">
        <v>109</v>
      </c>
      <c r="M3212" t="s">
        <v>18999</v>
      </c>
      <c r="N3212" t="s">
        <v>19000</v>
      </c>
      <c r="O3212" t="s">
        <v>174</v>
      </c>
    </row>
    <row r="3213" spans="1:15" x14ac:dyDescent="0.3">
      <c r="A3213" s="1">
        <v>88687</v>
      </c>
      <c r="B3213">
        <v>407315</v>
      </c>
      <c r="C3213" t="s">
        <v>28089</v>
      </c>
      <c r="D3213" t="s">
        <v>28088</v>
      </c>
      <c r="E3213" s="1">
        <v>1163</v>
      </c>
      <c r="F3213" t="s">
        <v>18465</v>
      </c>
      <c r="H3213" t="s">
        <v>868</v>
      </c>
      <c r="I3213">
        <v>3</v>
      </c>
      <c r="J3213" t="s">
        <v>28090</v>
      </c>
      <c r="K3213" s="1">
        <v>1530082800</v>
      </c>
      <c r="L3213" t="s">
        <v>109</v>
      </c>
      <c r="M3213" t="s">
        <v>18785</v>
      </c>
      <c r="N3213" t="s">
        <v>18805</v>
      </c>
      <c r="O3213" t="s">
        <v>174</v>
      </c>
    </row>
    <row r="3214" spans="1:15" x14ac:dyDescent="0.3">
      <c r="A3214" s="1">
        <v>88688</v>
      </c>
      <c r="B3214">
        <v>407319</v>
      </c>
      <c r="C3214" t="s">
        <v>28092</v>
      </c>
      <c r="D3214" t="s">
        <v>28091</v>
      </c>
      <c r="E3214" s="1">
        <v>1111</v>
      </c>
      <c r="F3214" t="s">
        <v>18465</v>
      </c>
      <c r="H3214" t="s">
        <v>877</v>
      </c>
      <c r="I3214">
        <v>3</v>
      </c>
      <c r="J3214" t="s">
        <v>28093</v>
      </c>
      <c r="K3214" s="1">
        <v>1529996400</v>
      </c>
      <c r="L3214" t="s">
        <v>109</v>
      </c>
      <c r="M3214" t="s">
        <v>18607</v>
      </c>
      <c r="N3214" t="s">
        <v>18608</v>
      </c>
      <c r="O3214" t="s">
        <v>174</v>
      </c>
    </row>
    <row r="3215" spans="1:15" x14ac:dyDescent="0.3">
      <c r="A3215" s="1">
        <v>88689</v>
      </c>
      <c r="B3215">
        <v>407325</v>
      </c>
      <c r="C3215" t="s">
        <v>28095</v>
      </c>
      <c r="D3215" t="s">
        <v>28094</v>
      </c>
      <c r="E3215" s="1">
        <v>1099</v>
      </c>
      <c r="F3215" t="s">
        <v>19985</v>
      </c>
      <c r="H3215" t="s">
        <v>107</v>
      </c>
      <c r="I3215">
        <v>3</v>
      </c>
      <c r="J3215" t="s">
        <v>28096</v>
      </c>
      <c r="K3215" s="1">
        <v>1529996400</v>
      </c>
      <c r="L3215" t="s">
        <v>109</v>
      </c>
      <c r="M3215" t="s">
        <v>18658</v>
      </c>
      <c r="N3215" t="s">
        <v>18659</v>
      </c>
      <c r="O3215" t="s">
        <v>174</v>
      </c>
    </row>
    <row r="3216" spans="1:15" x14ac:dyDescent="0.3">
      <c r="A3216" s="1">
        <v>88690</v>
      </c>
      <c r="B3216">
        <v>407326</v>
      </c>
      <c r="C3216" t="s">
        <v>28098</v>
      </c>
      <c r="D3216" t="s">
        <v>28097</v>
      </c>
      <c r="E3216" s="1">
        <v>1215</v>
      </c>
      <c r="F3216" t="s">
        <v>18415</v>
      </c>
      <c r="H3216" t="s">
        <v>16897</v>
      </c>
      <c r="I3216">
        <v>3</v>
      </c>
      <c r="J3216" t="s">
        <v>28099</v>
      </c>
      <c r="K3216" s="1">
        <v>1530514800</v>
      </c>
      <c r="L3216" t="s">
        <v>109</v>
      </c>
      <c r="M3216" t="s">
        <v>18914</v>
      </c>
      <c r="N3216" t="s">
        <v>20076</v>
      </c>
      <c r="O3216" t="s">
        <v>174</v>
      </c>
    </row>
    <row r="3217" spans="1:15" x14ac:dyDescent="0.3">
      <c r="A3217" s="1">
        <v>88692</v>
      </c>
      <c r="B3217">
        <v>407332</v>
      </c>
      <c r="C3217" t="s">
        <v>28101</v>
      </c>
      <c r="D3217" t="s">
        <v>28100</v>
      </c>
      <c r="E3217" s="1">
        <v>1056</v>
      </c>
      <c r="F3217" t="s">
        <v>18465</v>
      </c>
      <c r="H3217" t="s">
        <v>877</v>
      </c>
      <c r="I3217">
        <v>3</v>
      </c>
      <c r="J3217" t="s">
        <v>28102</v>
      </c>
      <c r="K3217" s="1">
        <v>1530082800</v>
      </c>
      <c r="L3217" t="s">
        <v>109</v>
      </c>
      <c r="M3217" t="s">
        <v>19496</v>
      </c>
      <c r="N3217" t="s">
        <v>20430</v>
      </c>
      <c r="O3217" t="s">
        <v>174</v>
      </c>
    </row>
    <row r="3218" spans="1:15" x14ac:dyDescent="0.3">
      <c r="A3218" s="1">
        <v>88693</v>
      </c>
      <c r="B3218">
        <v>407334</v>
      </c>
      <c r="C3218" t="s">
        <v>28104</v>
      </c>
      <c r="D3218" t="s">
        <v>28103</v>
      </c>
      <c r="E3218" s="1">
        <v>1237</v>
      </c>
      <c r="F3218" t="s">
        <v>18465</v>
      </c>
      <c r="H3218" t="s">
        <v>18967</v>
      </c>
      <c r="I3218">
        <v>3</v>
      </c>
      <c r="J3218" t="s">
        <v>28105</v>
      </c>
      <c r="K3218" s="1">
        <v>1530255600</v>
      </c>
      <c r="L3218" t="s">
        <v>109</v>
      </c>
      <c r="M3218" t="s">
        <v>19193</v>
      </c>
      <c r="N3218" t="s">
        <v>20883</v>
      </c>
      <c r="O3218" t="s">
        <v>174</v>
      </c>
    </row>
    <row r="3219" spans="1:15" x14ac:dyDescent="0.3">
      <c r="A3219" s="1">
        <v>88694</v>
      </c>
      <c r="B3219">
        <v>407338</v>
      </c>
      <c r="C3219" t="s">
        <v>28107</v>
      </c>
      <c r="D3219" t="s">
        <v>28106</v>
      </c>
      <c r="E3219" s="1">
        <v>1180</v>
      </c>
      <c r="F3219" t="s">
        <v>19985</v>
      </c>
      <c r="H3219" t="s">
        <v>868</v>
      </c>
      <c r="I3219">
        <v>3</v>
      </c>
      <c r="J3219" t="s">
        <v>28108</v>
      </c>
      <c r="K3219" s="1">
        <v>1530082800</v>
      </c>
      <c r="L3219" t="s">
        <v>109</v>
      </c>
      <c r="M3219" t="s">
        <v>18800</v>
      </c>
      <c r="N3219" t="s">
        <v>19963</v>
      </c>
      <c r="O3219" t="s">
        <v>174</v>
      </c>
    </row>
    <row r="3220" spans="1:15" x14ac:dyDescent="0.3">
      <c r="A3220" s="1">
        <v>88695</v>
      </c>
      <c r="B3220">
        <v>407340</v>
      </c>
      <c r="C3220" t="s">
        <v>28110</v>
      </c>
      <c r="D3220" t="s">
        <v>28109</v>
      </c>
      <c r="E3220" s="1">
        <v>1047</v>
      </c>
      <c r="F3220" t="s">
        <v>19985</v>
      </c>
      <c r="H3220" t="s">
        <v>19546</v>
      </c>
      <c r="I3220">
        <v>3</v>
      </c>
      <c r="J3220" t="s">
        <v>28111</v>
      </c>
      <c r="K3220" s="1">
        <v>1530082800</v>
      </c>
      <c r="L3220" t="s">
        <v>109</v>
      </c>
      <c r="M3220" t="s">
        <v>20620</v>
      </c>
      <c r="N3220" t="s">
        <v>20621</v>
      </c>
      <c r="O3220" t="s">
        <v>174</v>
      </c>
    </row>
    <row r="3221" spans="1:15" x14ac:dyDescent="0.3">
      <c r="A3221" s="1">
        <v>88697</v>
      </c>
      <c r="B3221">
        <v>407343</v>
      </c>
      <c r="C3221" t="s">
        <v>28113</v>
      </c>
      <c r="D3221" t="s">
        <v>28112</v>
      </c>
      <c r="E3221" s="1">
        <v>1250</v>
      </c>
      <c r="F3221" t="s">
        <v>18465</v>
      </c>
      <c r="H3221" t="s">
        <v>18649</v>
      </c>
      <c r="I3221">
        <v>3</v>
      </c>
      <c r="J3221" t="s">
        <v>28114</v>
      </c>
      <c r="K3221" s="1">
        <v>1530514800</v>
      </c>
      <c r="L3221" t="s">
        <v>109</v>
      </c>
      <c r="M3221" t="s">
        <v>18650</v>
      </c>
      <c r="N3221" t="s">
        <v>20756</v>
      </c>
      <c r="O3221" t="s">
        <v>174</v>
      </c>
    </row>
    <row r="3222" spans="1:15" x14ac:dyDescent="0.3">
      <c r="A3222" s="1">
        <v>88698</v>
      </c>
      <c r="B3222">
        <v>407344</v>
      </c>
      <c r="C3222" t="s">
        <v>28116</v>
      </c>
      <c r="D3222" t="s">
        <v>28115</v>
      </c>
      <c r="E3222" s="1">
        <v>1050</v>
      </c>
      <c r="F3222" t="s">
        <v>18404</v>
      </c>
      <c r="H3222" t="s">
        <v>18674</v>
      </c>
      <c r="I3222">
        <v>3</v>
      </c>
      <c r="J3222" t="s">
        <v>28117</v>
      </c>
      <c r="K3222" s="1">
        <v>1533106800</v>
      </c>
      <c r="L3222" t="s">
        <v>109</v>
      </c>
      <c r="M3222" t="s">
        <v>19229</v>
      </c>
      <c r="N3222" t="s">
        <v>19230</v>
      </c>
      <c r="O3222" t="s">
        <v>174</v>
      </c>
    </row>
    <row r="3223" spans="1:15" x14ac:dyDescent="0.3">
      <c r="A3223" s="1">
        <v>88699</v>
      </c>
      <c r="B3223">
        <v>407345</v>
      </c>
      <c r="C3223" t="s">
        <v>28119</v>
      </c>
      <c r="D3223" t="s">
        <v>28118</v>
      </c>
      <c r="E3223" s="1">
        <v>1051</v>
      </c>
      <c r="F3223" t="s">
        <v>18404</v>
      </c>
      <c r="H3223" t="s">
        <v>5314</v>
      </c>
      <c r="I3223">
        <v>3</v>
      </c>
      <c r="J3223" t="s">
        <v>28120</v>
      </c>
      <c r="K3223" s="1">
        <v>1531119600</v>
      </c>
      <c r="L3223" t="s">
        <v>109</v>
      </c>
      <c r="M3223" t="s">
        <v>18754</v>
      </c>
      <c r="N3223" t="s">
        <v>20479</v>
      </c>
      <c r="O3223" t="s">
        <v>174</v>
      </c>
    </row>
    <row r="3224" spans="1:15" x14ac:dyDescent="0.3">
      <c r="A3224" s="1">
        <v>88700</v>
      </c>
      <c r="B3224">
        <v>407348</v>
      </c>
      <c r="C3224" t="s">
        <v>28122</v>
      </c>
      <c r="D3224" t="s">
        <v>28121</v>
      </c>
      <c r="E3224" s="1">
        <v>1110</v>
      </c>
      <c r="F3224" t="s">
        <v>19985</v>
      </c>
      <c r="H3224" t="s">
        <v>21147</v>
      </c>
      <c r="I3224">
        <v>3</v>
      </c>
      <c r="J3224" t="s">
        <v>28123</v>
      </c>
      <c r="K3224" s="1">
        <v>1530082800</v>
      </c>
      <c r="L3224" t="s">
        <v>109</v>
      </c>
      <c r="M3224" t="s">
        <v>21149</v>
      </c>
      <c r="N3224" t="s">
        <v>21150</v>
      </c>
      <c r="O3224" t="s">
        <v>174</v>
      </c>
    </row>
    <row r="3225" spans="1:15" x14ac:dyDescent="0.3">
      <c r="A3225" s="1">
        <v>88701</v>
      </c>
      <c r="B3225">
        <v>407602</v>
      </c>
      <c r="C3225" t="s">
        <v>21689</v>
      </c>
      <c r="D3225" t="s">
        <v>28124</v>
      </c>
      <c r="E3225" s="1">
        <v>1074</v>
      </c>
      <c r="F3225" t="s">
        <v>19985</v>
      </c>
      <c r="H3225" t="s">
        <v>861</v>
      </c>
      <c r="I3225">
        <v>3</v>
      </c>
      <c r="J3225" t="s">
        <v>28125</v>
      </c>
      <c r="K3225" s="1">
        <v>1530428400</v>
      </c>
      <c r="L3225" t="s">
        <v>109</v>
      </c>
      <c r="M3225" t="s">
        <v>19144</v>
      </c>
      <c r="N3225" t="s">
        <v>20277</v>
      </c>
      <c r="O3225" t="s">
        <v>174</v>
      </c>
    </row>
    <row r="3226" spans="1:15" x14ac:dyDescent="0.3">
      <c r="A3226" s="1">
        <v>88702</v>
      </c>
      <c r="B3226">
        <v>407615</v>
      </c>
      <c r="C3226" t="s">
        <v>23524</v>
      </c>
      <c r="D3226" t="s">
        <v>28126</v>
      </c>
      <c r="E3226" s="1">
        <v>1025</v>
      </c>
      <c r="F3226" t="s">
        <v>19985</v>
      </c>
      <c r="H3226" t="s">
        <v>1374</v>
      </c>
      <c r="I3226">
        <v>3</v>
      </c>
      <c r="J3226" t="s">
        <v>28127</v>
      </c>
      <c r="K3226" s="1">
        <v>1530601200</v>
      </c>
      <c r="L3226" t="s">
        <v>109</v>
      </c>
      <c r="M3226" t="s">
        <v>18939</v>
      </c>
      <c r="N3226" t="s">
        <v>19272</v>
      </c>
      <c r="O3226" t="s">
        <v>174</v>
      </c>
    </row>
    <row r="3227" spans="1:15" x14ac:dyDescent="0.3">
      <c r="A3227" s="1">
        <v>88703</v>
      </c>
      <c r="B3227">
        <v>407627</v>
      </c>
      <c r="C3227" t="s">
        <v>28129</v>
      </c>
      <c r="D3227" t="s">
        <v>28128</v>
      </c>
      <c r="E3227" s="1">
        <v>1252</v>
      </c>
      <c r="F3227" t="s">
        <v>18465</v>
      </c>
      <c r="H3227" t="s">
        <v>5321</v>
      </c>
      <c r="I3227">
        <v>3</v>
      </c>
      <c r="J3227" t="s">
        <v>28130</v>
      </c>
      <c r="K3227" s="1">
        <v>1530428400</v>
      </c>
      <c r="L3227" t="s">
        <v>109</v>
      </c>
      <c r="M3227" t="s">
        <v>19148</v>
      </c>
      <c r="N3227" t="s">
        <v>19149</v>
      </c>
      <c r="O3227" t="s">
        <v>174</v>
      </c>
    </row>
    <row r="3228" spans="1:15" x14ac:dyDescent="0.3">
      <c r="A3228" s="1">
        <v>88704</v>
      </c>
      <c r="B3228">
        <v>407629</v>
      </c>
      <c r="C3228" t="s">
        <v>28132</v>
      </c>
      <c r="D3228" t="s">
        <v>28131</v>
      </c>
      <c r="E3228" s="1">
        <v>1069</v>
      </c>
      <c r="F3228" t="s">
        <v>18465</v>
      </c>
      <c r="H3228" t="s">
        <v>18894</v>
      </c>
      <c r="I3228">
        <v>3</v>
      </c>
      <c r="J3228" t="s">
        <v>28133</v>
      </c>
      <c r="K3228" s="1">
        <v>1530601200</v>
      </c>
      <c r="L3228" t="s">
        <v>109</v>
      </c>
      <c r="M3228" t="s">
        <v>19087</v>
      </c>
      <c r="N3228" t="s">
        <v>21027</v>
      </c>
      <c r="O3228" t="s">
        <v>174</v>
      </c>
    </row>
    <row r="3229" spans="1:15" x14ac:dyDescent="0.3">
      <c r="A3229" s="1">
        <v>88705</v>
      </c>
      <c r="B3229">
        <v>407633</v>
      </c>
      <c r="C3229" t="s">
        <v>28135</v>
      </c>
      <c r="D3229" t="s">
        <v>28134</v>
      </c>
      <c r="E3229" s="1">
        <v>1116</v>
      </c>
      <c r="F3229" t="s">
        <v>18465</v>
      </c>
      <c r="H3229" t="s">
        <v>877</v>
      </c>
      <c r="I3229">
        <v>3</v>
      </c>
      <c r="J3229" t="s">
        <v>28136</v>
      </c>
      <c r="K3229" s="1">
        <v>1530514800</v>
      </c>
      <c r="L3229" t="s">
        <v>109</v>
      </c>
      <c r="M3229" t="s">
        <v>18624</v>
      </c>
      <c r="N3229" t="s">
        <v>20638</v>
      </c>
      <c r="O3229" t="s">
        <v>174</v>
      </c>
    </row>
    <row r="3230" spans="1:15" x14ac:dyDescent="0.3">
      <c r="A3230" s="1">
        <v>88706</v>
      </c>
      <c r="B3230">
        <v>407725</v>
      </c>
      <c r="C3230" t="s">
        <v>28138</v>
      </c>
      <c r="D3230" t="s">
        <v>28137</v>
      </c>
      <c r="E3230" s="1">
        <v>1082</v>
      </c>
      <c r="F3230" t="s">
        <v>18724</v>
      </c>
      <c r="H3230" t="s">
        <v>27</v>
      </c>
      <c r="I3230">
        <v>3</v>
      </c>
      <c r="J3230" t="s">
        <v>28139</v>
      </c>
      <c r="K3230" s="1">
        <v>1530428400</v>
      </c>
      <c r="L3230" t="s">
        <v>29</v>
      </c>
      <c r="M3230" t="s">
        <v>18442</v>
      </c>
      <c r="N3230" t="s">
        <v>18443</v>
      </c>
      <c r="O3230" t="s">
        <v>1004</v>
      </c>
    </row>
    <row r="3231" spans="1:15" x14ac:dyDescent="0.3">
      <c r="A3231" s="1">
        <v>88707</v>
      </c>
      <c r="B3231">
        <v>407732</v>
      </c>
      <c r="C3231" t="s">
        <v>28141</v>
      </c>
      <c r="D3231" t="s">
        <v>28140</v>
      </c>
      <c r="E3231" s="1">
        <v>1178</v>
      </c>
      <c r="F3231" t="s">
        <v>18465</v>
      </c>
      <c r="H3231" t="s">
        <v>18698</v>
      </c>
      <c r="I3231">
        <v>3</v>
      </c>
      <c r="J3231" t="s">
        <v>28142</v>
      </c>
      <c r="K3231" s="1">
        <v>1530514800</v>
      </c>
      <c r="L3231" t="s">
        <v>109</v>
      </c>
      <c r="M3231" t="s">
        <v>18992</v>
      </c>
      <c r="N3231" t="s">
        <v>19400</v>
      </c>
      <c r="O3231" t="s">
        <v>174</v>
      </c>
    </row>
    <row r="3232" spans="1:15" x14ac:dyDescent="0.3">
      <c r="A3232" s="1">
        <v>88709</v>
      </c>
      <c r="B3232">
        <v>407738</v>
      </c>
      <c r="C3232" t="s">
        <v>26777</v>
      </c>
      <c r="D3232" t="s">
        <v>28143</v>
      </c>
      <c r="E3232" s="1">
        <v>1075</v>
      </c>
      <c r="F3232" t="s">
        <v>18465</v>
      </c>
      <c r="H3232" t="s">
        <v>398</v>
      </c>
      <c r="I3232">
        <v>3</v>
      </c>
      <c r="J3232" t="s">
        <v>28144</v>
      </c>
      <c r="K3232" s="1">
        <v>1530601200</v>
      </c>
      <c r="L3232" t="s">
        <v>109</v>
      </c>
      <c r="M3232" t="s">
        <v>19295</v>
      </c>
      <c r="N3232" t="s">
        <v>19296</v>
      </c>
      <c r="O3232" t="s">
        <v>174</v>
      </c>
    </row>
    <row r="3233" spans="1:15" x14ac:dyDescent="0.3">
      <c r="A3233" s="1">
        <v>88710</v>
      </c>
      <c r="B3233">
        <v>407741</v>
      </c>
      <c r="C3233" t="s">
        <v>28146</v>
      </c>
      <c r="D3233" t="s">
        <v>28145</v>
      </c>
      <c r="E3233" s="1">
        <v>1223</v>
      </c>
      <c r="F3233" t="s">
        <v>18415</v>
      </c>
      <c r="H3233" t="s">
        <v>868</v>
      </c>
      <c r="I3233">
        <v>3</v>
      </c>
      <c r="J3233" t="s">
        <v>28147</v>
      </c>
      <c r="K3233" s="1">
        <v>1530428400</v>
      </c>
      <c r="L3233" t="s">
        <v>109</v>
      </c>
      <c r="M3233" t="s">
        <v>19612</v>
      </c>
      <c r="N3233" t="s">
        <v>20946</v>
      </c>
      <c r="O3233" t="s">
        <v>174</v>
      </c>
    </row>
    <row r="3234" spans="1:15" x14ac:dyDescent="0.3">
      <c r="A3234" s="1">
        <v>88711</v>
      </c>
      <c r="B3234">
        <v>407743</v>
      </c>
      <c r="C3234" t="s">
        <v>28149</v>
      </c>
      <c r="D3234" t="s">
        <v>28148</v>
      </c>
      <c r="E3234" s="1">
        <v>1274</v>
      </c>
      <c r="F3234" t="s">
        <v>18465</v>
      </c>
      <c r="H3234" t="s">
        <v>13352</v>
      </c>
      <c r="I3234">
        <v>3</v>
      </c>
      <c r="J3234" t="s">
        <v>28150</v>
      </c>
      <c r="K3234" s="1">
        <v>1530514800</v>
      </c>
      <c r="L3234" t="s">
        <v>109</v>
      </c>
      <c r="M3234" t="s">
        <v>23868</v>
      </c>
      <c r="N3234" t="s">
        <v>23869</v>
      </c>
      <c r="O3234" t="s">
        <v>174</v>
      </c>
    </row>
    <row r="3235" spans="1:15" x14ac:dyDescent="0.3">
      <c r="A3235" s="1">
        <v>88712</v>
      </c>
      <c r="B3235">
        <v>407744</v>
      </c>
      <c r="C3235" t="s">
        <v>28152</v>
      </c>
      <c r="D3235" t="s">
        <v>28151</v>
      </c>
      <c r="E3235" s="1">
        <v>1053</v>
      </c>
      <c r="F3235" t="s">
        <v>19985</v>
      </c>
      <c r="H3235" t="s">
        <v>868</v>
      </c>
      <c r="I3235">
        <v>3</v>
      </c>
      <c r="J3235" t="s">
        <v>28153</v>
      </c>
      <c r="K3235" s="1">
        <v>1532502000</v>
      </c>
      <c r="L3235" t="s">
        <v>109</v>
      </c>
      <c r="M3235" t="s">
        <v>18790</v>
      </c>
      <c r="N3235" t="s">
        <v>19100</v>
      </c>
      <c r="O3235" t="s">
        <v>174</v>
      </c>
    </row>
    <row r="3236" spans="1:15" x14ac:dyDescent="0.3">
      <c r="A3236" s="1">
        <v>88713</v>
      </c>
      <c r="B3236">
        <v>407746</v>
      </c>
      <c r="C3236" t="s">
        <v>28155</v>
      </c>
      <c r="D3236" t="s">
        <v>28154</v>
      </c>
      <c r="E3236" s="1">
        <v>1139</v>
      </c>
      <c r="F3236" t="s">
        <v>18415</v>
      </c>
      <c r="H3236" t="s">
        <v>107</v>
      </c>
      <c r="I3236">
        <v>3</v>
      </c>
      <c r="J3236" t="s">
        <v>28156</v>
      </c>
      <c r="K3236" s="1">
        <v>1530514800</v>
      </c>
      <c r="L3236" t="s">
        <v>109</v>
      </c>
      <c r="M3236" t="s">
        <v>18602</v>
      </c>
      <c r="N3236" t="s">
        <v>18603</v>
      </c>
      <c r="O3236" t="s">
        <v>174</v>
      </c>
    </row>
    <row r="3237" spans="1:15" x14ac:dyDescent="0.3">
      <c r="A3237" s="1">
        <v>88714</v>
      </c>
      <c r="B3237">
        <v>407869</v>
      </c>
      <c r="C3237" t="s">
        <v>28158</v>
      </c>
      <c r="D3237" t="s">
        <v>28157</v>
      </c>
      <c r="E3237" s="1">
        <v>1356</v>
      </c>
      <c r="F3237" t="s">
        <v>18415</v>
      </c>
      <c r="H3237" t="s">
        <v>18782</v>
      </c>
      <c r="I3237">
        <v>3</v>
      </c>
      <c r="J3237" t="s">
        <v>28159</v>
      </c>
      <c r="K3237" s="1">
        <v>1530514800</v>
      </c>
      <c r="L3237" t="s">
        <v>109</v>
      </c>
      <c r="M3237" t="s">
        <v>18783</v>
      </c>
      <c r="N3237" t="s">
        <v>19897</v>
      </c>
      <c r="O3237" t="s">
        <v>174</v>
      </c>
    </row>
    <row r="3238" spans="1:15" x14ac:dyDescent="0.3">
      <c r="A3238" s="1">
        <v>88715</v>
      </c>
      <c r="B3238">
        <v>408086</v>
      </c>
      <c r="C3238" t="s">
        <v>28161</v>
      </c>
      <c r="D3238" t="s">
        <v>28160</v>
      </c>
      <c r="E3238" s="1">
        <v>1153</v>
      </c>
      <c r="F3238" t="s">
        <v>19985</v>
      </c>
      <c r="H3238" t="s">
        <v>18894</v>
      </c>
      <c r="I3238">
        <v>3</v>
      </c>
      <c r="J3238" t="s">
        <v>28162</v>
      </c>
      <c r="K3238" s="1">
        <v>1530687600</v>
      </c>
      <c r="L3238" t="s">
        <v>109</v>
      </c>
      <c r="M3238" t="s">
        <v>19409</v>
      </c>
      <c r="N3238" t="s">
        <v>19410</v>
      </c>
      <c r="O3238" t="s">
        <v>174</v>
      </c>
    </row>
    <row r="3239" spans="1:15" x14ac:dyDescent="0.3">
      <c r="A3239" s="1">
        <v>88716</v>
      </c>
      <c r="B3239">
        <v>408087</v>
      </c>
      <c r="C3239" t="s">
        <v>28164</v>
      </c>
      <c r="D3239" t="s">
        <v>28163</v>
      </c>
      <c r="E3239" s="1">
        <v>1164</v>
      </c>
      <c r="F3239" t="s">
        <v>19985</v>
      </c>
      <c r="H3239" t="s">
        <v>18649</v>
      </c>
      <c r="I3239">
        <v>3</v>
      </c>
      <c r="J3239" t="s">
        <v>28165</v>
      </c>
      <c r="K3239" s="1">
        <v>1530687600</v>
      </c>
      <c r="L3239" t="s">
        <v>109</v>
      </c>
      <c r="M3239" t="s">
        <v>18907</v>
      </c>
      <c r="N3239" t="s">
        <v>18908</v>
      </c>
      <c r="O3239" t="s">
        <v>174</v>
      </c>
    </row>
    <row r="3240" spans="1:15" x14ac:dyDescent="0.3">
      <c r="A3240" s="1">
        <v>88717</v>
      </c>
      <c r="B3240">
        <v>408088</v>
      </c>
      <c r="C3240" t="s">
        <v>28167</v>
      </c>
      <c r="D3240" t="s">
        <v>28166</v>
      </c>
      <c r="E3240" s="1">
        <v>1050</v>
      </c>
      <c r="F3240" t="s">
        <v>18446</v>
      </c>
      <c r="H3240" t="s">
        <v>18674</v>
      </c>
      <c r="I3240">
        <v>3</v>
      </c>
      <c r="J3240" t="s">
        <v>19229</v>
      </c>
      <c r="K3240" s="1">
        <v>1531119600</v>
      </c>
      <c r="L3240" t="s">
        <v>109</v>
      </c>
      <c r="M3240" t="s">
        <v>2193</v>
      </c>
      <c r="N3240" t="s">
        <v>18676</v>
      </c>
      <c r="O3240" t="s">
        <v>174</v>
      </c>
    </row>
    <row r="3241" spans="1:15" x14ac:dyDescent="0.3">
      <c r="A3241" s="1">
        <v>88718</v>
      </c>
      <c r="B3241">
        <v>408095</v>
      </c>
      <c r="C3241" t="s">
        <v>28169</v>
      </c>
      <c r="D3241" t="s">
        <v>28168</v>
      </c>
      <c r="E3241" s="1">
        <v>1125</v>
      </c>
      <c r="F3241" t="s">
        <v>18465</v>
      </c>
      <c r="H3241" t="s">
        <v>107</v>
      </c>
      <c r="I3241">
        <v>3</v>
      </c>
      <c r="J3241" t="s">
        <v>28170</v>
      </c>
      <c r="K3241" s="1">
        <v>1530774000</v>
      </c>
      <c r="L3241" t="s">
        <v>109</v>
      </c>
      <c r="M3241" t="s">
        <v>18943</v>
      </c>
      <c r="N3241" t="s">
        <v>18944</v>
      </c>
      <c r="O3241" t="s">
        <v>174</v>
      </c>
    </row>
    <row r="3242" spans="1:15" x14ac:dyDescent="0.3">
      <c r="A3242" s="1">
        <v>88720</v>
      </c>
      <c r="B3242">
        <v>408106</v>
      </c>
      <c r="C3242" t="s">
        <v>28172</v>
      </c>
      <c r="D3242" t="s">
        <v>28171</v>
      </c>
      <c r="E3242" s="1">
        <v>1199</v>
      </c>
      <c r="F3242" t="s">
        <v>18465</v>
      </c>
      <c r="H3242" t="s">
        <v>398</v>
      </c>
      <c r="I3242">
        <v>3</v>
      </c>
      <c r="J3242" t="s">
        <v>28173</v>
      </c>
      <c r="K3242" s="1">
        <v>1530946800</v>
      </c>
      <c r="L3242" t="s">
        <v>109</v>
      </c>
      <c r="M3242" t="s">
        <v>18963</v>
      </c>
      <c r="N3242" t="s">
        <v>21476</v>
      </c>
      <c r="O3242" t="s">
        <v>174</v>
      </c>
    </row>
    <row r="3243" spans="1:15" x14ac:dyDescent="0.3">
      <c r="A3243" s="1">
        <v>88721</v>
      </c>
      <c r="B3243">
        <v>408107</v>
      </c>
      <c r="C3243" t="s">
        <v>28175</v>
      </c>
      <c r="D3243" t="s">
        <v>28174</v>
      </c>
      <c r="E3243" s="1">
        <v>1093</v>
      </c>
      <c r="F3243" t="s">
        <v>19985</v>
      </c>
      <c r="H3243" t="s">
        <v>877</v>
      </c>
      <c r="I3243">
        <v>3</v>
      </c>
      <c r="J3243" t="s">
        <v>28176</v>
      </c>
      <c r="K3243" s="1">
        <v>1530687600</v>
      </c>
      <c r="L3243" t="s">
        <v>109</v>
      </c>
      <c r="M3243" t="s">
        <v>18808</v>
      </c>
      <c r="N3243" t="s">
        <v>19512</v>
      </c>
      <c r="O3243" t="s">
        <v>174</v>
      </c>
    </row>
    <row r="3244" spans="1:15" x14ac:dyDescent="0.3">
      <c r="A3244" s="1">
        <v>88722</v>
      </c>
      <c r="B3244">
        <v>408115</v>
      </c>
      <c r="C3244" t="s">
        <v>28178</v>
      </c>
      <c r="D3244" t="s">
        <v>28177</v>
      </c>
      <c r="E3244" s="1">
        <v>1153</v>
      </c>
      <c r="F3244" t="s">
        <v>19985</v>
      </c>
      <c r="H3244" t="s">
        <v>18894</v>
      </c>
      <c r="I3244">
        <v>3</v>
      </c>
      <c r="J3244" t="s">
        <v>28179</v>
      </c>
      <c r="K3244" s="1">
        <v>1530687600</v>
      </c>
      <c r="L3244" t="s">
        <v>109</v>
      </c>
      <c r="M3244" t="s">
        <v>19409</v>
      </c>
      <c r="N3244" t="s">
        <v>19410</v>
      </c>
      <c r="O3244" t="s">
        <v>174</v>
      </c>
    </row>
    <row r="3245" spans="1:15" x14ac:dyDescent="0.3">
      <c r="A3245" s="1">
        <v>88723</v>
      </c>
      <c r="B3245">
        <v>408122</v>
      </c>
      <c r="C3245" t="s">
        <v>28181</v>
      </c>
      <c r="D3245" t="s">
        <v>28180</v>
      </c>
      <c r="E3245" s="1">
        <v>1125</v>
      </c>
      <c r="F3245" t="s">
        <v>18465</v>
      </c>
      <c r="H3245" t="s">
        <v>107</v>
      </c>
      <c r="I3245">
        <v>3</v>
      </c>
      <c r="J3245" t="s">
        <v>28182</v>
      </c>
      <c r="K3245" s="1">
        <v>1530774000</v>
      </c>
      <c r="L3245" t="s">
        <v>109</v>
      </c>
      <c r="M3245" t="s">
        <v>22597</v>
      </c>
      <c r="N3245" t="s">
        <v>22598</v>
      </c>
      <c r="O3245" t="s">
        <v>174</v>
      </c>
    </row>
    <row r="3246" spans="1:15" x14ac:dyDescent="0.3">
      <c r="A3246" s="1">
        <v>88738</v>
      </c>
      <c r="B3246">
        <v>408126</v>
      </c>
      <c r="C3246" t="s">
        <v>28184</v>
      </c>
      <c r="D3246" t="s">
        <v>28183</v>
      </c>
      <c r="E3246" s="1">
        <v>1125</v>
      </c>
      <c r="F3246" t="s">
        <v>18465</v>
      </c>
      <c r="H3246" t="s">
        <v>107</v>
      </c>
      <c r="I3246">
        <v>3</v>
      </c>
      <c r="J3246" t="s">
        <v>28185</v>
      </c>
      <c r="K3246" s="1">
        <v>1530774000</v>
      </c>
      <c r="L3246" t="s">
        <v>109</v>
      </c>
      <c r="M3246" t="s">
        <v>18946</v>
      </c>
      <c r="N3246" t="s">
        <v>18947</v>
      </c>
      <c r="O3246" t="s">
        <v>174</v>
      </c>
    </row>
    <row r="3247" spans="1:15" x14ac:dyDescent="0.3">
      <c r="A3247" s="1">
        <v>88739</v>
      </c>
      <c r="B3247">
        <v>408127</v>
      </c>
      <c r="C3247" t="s">
        <v>28187</v>
      </c>
      <c r="D3247" t="s">
        <v>28186</v>
      </c>
      <c r="E3247" s="1">
        <v>1125</v>
      </c>
      <c r="F3247" t="s">
        <v>18465</v>
      </c>
      <c r="H3247" t="s">
        <v>107</v>
      </c>
      <c r="I3247">
        <v>3</v>
      </c>
      <c r="J3247" t="s">
        <v>28188</v>
      </c>
      <c r="K3247" s="1">
        <v>1530774000</v>
      </c>
      <c r="L3247" t="s">
        <v>109</v>
      </c>
      <c r="M3247" t="s">
        <v>18943</v>
      </c>
      <c r="N3247" t="s">
        <v>18944</v>
      </c>
      <c r="O3247" t="s">
        <v>174</v>
      </c>
    </row>
    <row r="3248" spans="1:15" x14ac:dyDescent="0.3">
      <c r="A3248" s="1">
        <v>88740</v>
      </c>
      <c r="B3248">
        <v>408131</v>
      </c>
      <c r="C3248" t="s">
        <v>28190</v>
      </c>
      <c r="D3248" t="s">
        <v>28189</v>
      </c>
      <c r="E3248" s="1">
        <v>1042</v>
      </c>
      <c r="F3248" t="s">
        <v>19985</v>
      </c>
      <c r="H3248" t="s">
        <v>868</v>
      </c>
      <c r="I3248">
        <v>3</v>
      </c>
      <c r="J3248" t="s">
        <v>28191</v>
      </c>
      <c r="K3248" s="1">
        <v>1530860400</v>
      </c>
      <c r="L3248" t="s">
        <v>109</v>
      </c>
      <c r="M3248" t="s">
        <v>19047</v>
      </c>
      <c r="N3248" t="s">
        <v>19048</v>
      </c>
      <c r="O3248" t="s">
        <v>174</v>
      </c>
    </row>
    <row r="3249" spans="1:15" x14ac:dyDescent="0.3">
      <c r="A3249" s="1">
        <v>88741</v>
      </c>
      <c r="B3249">
        <v>408134</v>
      </c>
      <c r="C3249" t="s">
        <v>28193</v>
      </c>
      <c r="D3249" t="s">
        <v>28192</v>
      </c>
      <c r="E3249" s="1">
        <v>1111</v>
      </c>
      <c r="F3249" t="s">
        <v>18465</v>
      </c>
      <c r="H3249" t="s">
        <v>877</v>
      </c>
      <c r="I3249">
        <v>3</v>
      </c>
      <c r="J3249" t="s">
        <v>28194</v>
      </c>
      <c r="K3249" s="1">
        <v>1530946800</v>
      </c>
      <c r="L3249" t="s">
        <v>109</v>
      </c>
      <c r="M3249" t="s">
        <v>18607</v>
      </c>
      <c r="N3249" t="s">
        <v>18608</v>
      </c>
      <c r="O3249" t="s">
        <v>174</v>
      </c>
    </row>
    <row r="3250" spans="1:15" x14ac:dyDescent="0.3">
      <c r="A3250" s="1">
        <v>88742</v>
      </c>
      <c r="B3250">
        <v>408143</v>
      </c>
      <c r="C3250" t="s">
        <v>27035</v>
      </c>
      <c r="D3250" t="s">
        <v>28195</v>
      </c>
      <c r="E3250" s="1">
        <v>1200</v>
      </c>
      <c r="F3250" t="s">
        <v>18465</v>
      </c>
      <c r="H3250" t="s">
        <v>19077</v>
      </c>
      <c r="I3250">
        <v>3</v>
      </c>
      <c r="J3250" t="s">
        <v>28196</v>
      </c>
      <c r="K3250" s="1">
        <v>1530601200</v>
      </c>
      <c r="L3250" t="s">
        <v>109</v>
      </c>
      <c r="M3250" t="s">
        <v>19078</v>
      </c>
      <c r="N3250" t="s">
        <v>20953</v>
      </c>
      <c r="O3250" t="s">
        <v>174</v>
      </c>
    </row>
    <row r="3251" spans="1:15" x14ac:dyDescent="0.3">
      <c r="A3251" s="1">
        <v>88743</v>
      </c>
      <c r="B3251">
        <v>408144</v>
      </c>
      <c r="C3251" t="s">
        <v>28198</v>
      </c>
      <c r="D3251" t="s">
        <v>28197</v>
      </c>
      <c r="E3251" s="1">
        <v>1047</v>
      </c>
      <c r="F3251" t="s">
        <v>19985</v>
      </c>
      <c r="H3251" t="s">
        <v>19546</v>
      </c>
      <c r="I3251">
        <v>3</v>
      </c>
      <c r="J3251" t="s">
        <v>28199</v>
      </c>
      <c r="K3251" s="1">
        <v>1530687600</v>
      </c>
      <c r="L3251" t="s">
        <v>109</v>
      </c>
      <c r="M3251" t="s">
        <v>20620</v>
      </c>
      <c r="N3251" t="s">
        <v>20621</v>
      </c>
      <c r="O3251" t="s">
        <v>174</v>
      </c>
    </row>
    <row r="3252" spans="1:15" x14ac:dyDescent="0.3">
      <c r="A3252" s="1">
        <v>88744</v>
      </c>
      <c r="B3252">
        <v>408145</v>
      </c>
      <c r="C3252" t="s">
        <v>28201</v>
      </c>
      <c r="D3252" t="s">
        <v>28200</v>
      </c>
      <c r="E3252" s="1">
        <v>1159</v>
      </c>
      <c r="F3252" t="s">
        <v>19985</v>
      </c>
      <c r="H3252" t="s">
        <v>20254</v>
      </c>
      <c r="I3252">
        <v>3</v>
      </c>
      <c r="J3252" t="s">
        <v>28202</v>
      </c>
      <c r="K3252" s="1">
        <v>1530601200</v>
      </c>
      <c r="L3252" t="s">
        <v>109</v>
      </c>
      <c r="M3252" t="s">
        <v>20256</v>
      </c>
      <c r="N3252" t="s">
        <v>20257</v>
      </c>
      <c r="O3252" t="s">
        <v>174</v>
      </c>
    </row>
    <row r="3253" spans="1:15" x14ac:dyDescent="0.3">
      <c r="A3253" s="1">
        <v>88745</v>
      </c>
      <c r="B3253">
        <v>408158</v>
      </c>
      <c r="C3253" t="s">
        <v>28204</v>
      </c>
      <c r="D3253" t="s">
        <v>28203</v>
      </c>
      <c r="E3253" s="1">
        <v>1125</v>
      </c>
      <c r="F3253" t="s">
        <v>19985</v>
      </c>
      <c r="H3253" t="s">
        <v>107</v>
      </c>
      <c r="I3253">
        <v>3</v>
      </c>
      <c r="J3253" t="s">
        <v>28205</v>
      </c>
      <c r="K3253" s="1">
        <v>1530687600</v>
      </c>
      <c r="L3253" t="s">
        <v>109</v>
      </c>
      <c r="M3253" t="s">
        <v>18943</v>
      </c>
      <c r="N3253" t="s">
        <v>18944</v>
      </c>
      <c r="O3253" t="s">
        <v>174</v>
      </c>
    </row>
    <row r="3254" spans="1:15" x14ac:dyDescent="0.3">
      <c r="A3254" s="1">
        <v>88746</v>
      </c>
      <c r="B3254">
        <v>408167</v>
      </c>
      <c r="C3254" t="s">
        <v>28207</v>
      </c>
      <c r="D3254" t="s">
        <v>28206</v>
      </c>
      <c r="E3254" s="1">
        <v>1254</v>
      </c>
      <c r="F3254" t="s">
        <v>19985</v>
      </c>
      <c r="H3254" t="s">
        <v>861</v>
      </c>
      <c r="I3254">
        <v>3</v>
      </c>
      <c r="J3254" t="s">
        <v>28208</v>
      </c>
      <c r="K3254" s="1">
        <v>1530601200</v>
      </c>
      <c r="L3254" t="s">
        <v>109</v>
      </c>
      <c r="M3254" t="s">
        <v>19260</v>
      </c>
      <c r="N3254" t="s">
        <v>21211</v>
      </c>
      <c r="O3254" t="s">
        <v>174</v>
      </c>
    </row>
    <row r="3255" spans="1:15" x14ac:dyDescent="0.3">
      <c r="A3255" s="1">
        <v>88747</v>
      </c>
      <c r="B3255">
        <v>408168</v>
      </c>
      <c r="C3255" t="s">
        <v>28210</v>
      </c>
      <c r="D3255" t="s">
        <v>28209</v>
      </c>
      <c r="E3255" s="1">
        <v>1025</v>
      </c>
      <c r="F3255" t="s">
        <v>19985</v>
      </c>
      <c r="H3255" t="s">
        <v>1374</v>
      </c>
      <c r="I3255">
        <v>3</v>
      </c>
      <c r="J3255" t="s">
        <v>28211</v>
      </c>
      <c r="K3255" s="1">
        <v>1530601200</v>
      </c>
      <c r="L3255" t="s">
        <v>109</v>
      </c>
      <c r="M3255" t="s">
        <v>18939</v>
      </c>
      <c r="N3255" t="s">
        <v>19272</v>
      </c>
      <c r="O3255" t="s">
        <v>174</v>
      </c>
    </row>
    <row r="3256" spans="1:15" x14ac:dyDescent="0.3">
      <c r="A3256" s="1">
        <v>88749</v>
      </c>
      <c r="B3256">
        <v>408210</v>
      </c>
      <c r="C3256" t="s">
        <v>28213</v>
      </c>
      <c r="D3256" t="s">
        <v>28212</v>
      </c>
      <c r="E3256" s="1">
        <v>1241</v>
      </c>
      <c r="F3256" t="s">
        <v>19985</v>
      </c>
      <c r="H3256" t="s">
        <v>398</v>
      </c>
      <c r="I3256">
        <v>3</v>
      </c>
      <c r="J3256" t="s">
        <v>28214</v>
      </c>
      <c r="K3256" s="1">
        <v>1530860400</v>
      </c>
      <c r="L3256" t="s">
        <v>109</v>
      </c>
      <c r="M3256" t="s">
        <v>19281</v>
      </c>
      <c r="N3256" t="s">
        <v>19282</v>
      </c>
      <c r="O3256" t="s">
        <v>174</v>
      </c>
    </row>
    <row r="3257" spans="1:15" x14ac:dyDescent="0.3">
      <c r="A3257" s="1">
        <v>88750</v>
      </c>
      <c r="B3257">
        <v>408212</v>
      </c>
      <c r="C3257" t="s">
        <v>22312</v>
      </c>
      <c r="D3257" t="s">
        <v>28215</v>
      </c>
      <c r="E3257" s="1">
        <v>1035</v>
      </c>
      <c r="F3257" t="s">
        <v>18404</v>
      </c>
      <c r="H3257" t="s">
        <v>18674</v>
      </c>
      <c r="I3257">
        <v>3</v>
      </c>
      <c r="J3257" t="s">
        <v>28216</v>
      </c>
      <c r="K3257" s="1">
        <v>1532070000</v>
      </c>
      <c r="L3257" t="s">
        <v>109</v>
      </c>
      <c r="M3257" t="s">
        <v>19222</v>
      </c>
      <c r="N3257" t="s">
        <v>20334</v>
      </c>
      <c r="O3257" t="s">
        <v>174</v>
      </c>
    </row>
    <row r="3258" spans="1:15" x14ac:dyDescent="0.3">
      <c r="A3258" s="1">
        <v>88751</v>
      </c>
      <c r="B3258">
        <v>408222</v>
      </c>
      <c r="C3258" t="s">
        <v>26176</v>
      </c>
      <c r="D3258" t="s">
        <v>28217</v>
      </c>
      <c r="E3258" s="1">
        <v>1131</v>
      </c>
      <c r="F3258" t="s">
        <v>19985</v>
      </c>
      <c r="H3258" t="s">
        <v>861</v>
      </c>
      <c r="I3258">
        <v>3</v>
      </c>
      <c r="J3258" t="s">
        <v>28218</v>
      </c>
      <c r="K3258" s="1">
        <v>1530860400</v>
      </c>
      <c r="L3258" t="s">
        <v>109</v>
      </c>
      <c r="M3258" t="s">
        <v>18871</v>
      </c>
      <c r="N3258" t="s">
        <v>19109</v>
      </c>
      <c r="O3258" t="s">
        <v>174</v>
      </c>
    </row>
    <row r="3259" spans="1:15" x14ac:dyDescent="0.3">
      <c r="A3259" s="1">
        <v>88752</v>
      </c>
      <c r="B3259">
        <v>408223</v>
      </c>
      <c r="C3259" t="s">
        <v>28220</v>
      </c>
      <c r="D3259" t="s">
        <v>28219</v>
      </c>
      <c r="E3259" s="1">
        <v>1356</v>
      </c>
      <c r="F3259" t="s">
        <v>18404</v>
      </c>
      <c r="H3259" t="s">
        <v>19680</v>
      </c>
      <c r="I3259">
        <v>3</v>
      </c>
      <c r="J3259" t="s">
        <v>28221</v>
      </c>
      <c r="K3259" s="1">
        <v>1530774000</v>
      </c>
      <c r="L3259" t="s">
        <v>109</v>
      </c>
      <c r="M3259" t="s">
        <v>19681</v>
      </c>
      <c r="N3259" t="s">
        <v>20789</v>
      </c>
      <c r="O3259" t="s">
        <v>174</v>
      </c>
    </row>
    <row r="3260" spans="1:15" x14ac:dyDescent="0.3">
      <c r="A3260" s="1">
        <v>88753</v>
      </c>
      <c r="B3260">
        <v>408226</v>
      </c>
      <c r="C3260" t="s">
        <v>28223</v>
      </c>
      <c r="D3260" t="s">
        <v>28222</v>
      </c>
      <c r="E3260" s="1">
        <v>1272</v>
      </c>
      <c r="F3260" t="s">
        <v>18465</v>
      </c>
      <c r="H3260" t="s">
        <v>5314</v>
      </c>
      <c r="I3260">
        <v>3</v>
      </c>
      <c r="J3260" t="s">
        <v>28224</v>
      </c>
      <c r="K3260" s="1">
        <v>1530774000</v>
      </c>
      <c r="L3260" t="s">
        <v>109</v>
      </c>
      <c r="M3260" t="s">
        <v>21768</v>
      </c>
      <c r="N3260" t="s">
        <v>21769</v>
      </c>
      <c r="O3260" t="s">
        <v>174</v>
      </c>
    </row>
    <row r="3261" spans="1:15" x14ac:dyDescent="0.3">
      <c r="A3261" s="1">
        <v>88754</v>
      </c>
      <c r="B3261">
        <v>408229</v>
      </c>
      <c r="C3261" t="s">
        <v>28226</v>
      </c>
      <c r="D3261" t="s">
        <v>28225</v>
      </c>
      <c r="E3261" s="1">
        <v>1235</v>
      </c>
      <c r="F3261" t="s">
        <v>19985</v>
      </c>
      <c r="H3261" t="s">
        <v>13352</v>
      </c>
      <c r="I3261">
        <v>3</v>
      </c>
      <c r="J3261" t="s">
        <v>28227</v>
      </c>
      <c r="K3261" s="1">
        <v>1530774000</v>
      </c>
      <c r="L3261" t="s">
        <v>109</v>
      </c>
      <c r="M3261" t="s">
        <v>20117</v>
      </c>
      <c r="N3261" t="s">
        <v>20118</v>
      </c>
      <c r="O3261" t="s">
        <v>174</v>
      </c>
    </row>
    <row r="3262" spans="1:15" x14ac:dyDescent="0.3">
      <c r="A3262" s="1">
        <v>88755</v>
      </c>
      <c r="B3262">
        <v>408254</v>
      </c>
      <c r="C3262" t="s">
        <v>28229</v>
      </c>
      <c r="D3262" t="s">
        <v>28228</v>
      </c>
      <c r="E3262" s="1">
        <v>1037</v>
      </c>
      <c r="F3262" t="s">
        <v>18415</v>
      </c>
      <c r="H3262" t="s">
        <v>18428</v>
      </c>
      <c r="I3262">
        <v>3</v>
      </c>
      <c r="J3262" t="s">
        <v>28230</v>
      </c>
      <c r="K3262" s="1">
        <v>1530774000</v>
      </c>
      <c r="L3262" t="s">
        <v>29</v>
      </c>
      <c r="M3262" t="s">
        <v>18447</v>
      </c>
      <c r="N3262" t="s">
        <v>18580</v>
      </c>
      <c r="O3262" t="s">
        <v>1004</v>
      </c>
    </row>
    <row r="3263" spans="1:15" x14ac:dyDescent="0.3">
      <c r="A3263" s="1">
        <v>88756</v>
      </c>
      <c r="B3263">
        <v>408281</v>
      </c>
      <c r="C3263" t="s">
        <v>24191</v>
      </c>
      <c r="D3263" t="s">
        <v>28231</v>
      </c>
      <c r="E3263" s="1">
        <v>1045</v>
      </c>
      <c r="F3263" t="s">
        <v>19985</v>
      </c>
      <c r="H3263" t="s">
        <v>19550</v>
      </c>
      <c r="I3263">
        <v>3</v>
      </c>
      <c r="J3263" t="s">
        <v>28232</v>
      </c>
      <c r="K3263" s="1">
        <v>1531292400</v>
      </c>
      <c r="L3263" t="s">
        <v>109</v>
      </c>
      <c r="M3263" t="s">
        <v>19551</v>
      </c>
      <c r="N3263" t="s">
        <v>21637</v>
      </c>
      <c r="O3263" t="s">
        <v>174</v>
      </c>
    </row>
    <row r="3264" spans="1:15" x14ac:dyDescent="0.3">
      <c r="A3264" s="1">
        <v>88757</v>
      </c>
      <c r="B3264">
        <v>408282</v>
      </c>
      <c r="C3264" t="s">
        <v>28234</v>
      </c>
      <c r="D3264" t="s">
        <v>28233</v>
      </c>
      <c r="E3264" s="1">
        <v>1045</v>
      </c>
      <c r="F3264" t="s">
        <v>19985</v>
      </c>
      <c r="H3264" t="s">
        <v>19550</v>
      </c>
      <c r="I3264">
        <v>3</v>
      </c>
      <c r="J3264" t="s">
        <v>28235</v>
      </c>
      <c r="K3264" s="1">
        <v>1530687600</v>
      </c>
      <c r="L3264" t="s">
        <v>109</v>
      </c>
      <c r="M3264" t="s">
        <v>19551</v>
      </c>
      <c r="N3264" t="s">
        <v>21637</v>
      </c>
      <c r="O3264" t="s">
        <v>174</v>
      </c>
    </row>
    <row r="3265" spans="1:15" x14ac:dyDescent="0.3">
      <c r="A3265" s="1">
        <v>88759</v>
      </c>
      <c r="B3265">
        <v>408296</v>
      </c>
      <c r="C3265" t="s">
        <v>28237</v>
      </c>
      <c r="D3265" t="s">
        <v>28236</v>
      </c>
      <c r="E3265" s="1">
        <v>1130</v>
      </c>
      <c r="F3265" t="s">
        <v>18465</v>
      </c>
      <c r="H3265" t="s">
        <v>1374</v>
      </c>
      <c r="I3265">
        <v>3</v>
      </c>
      <c r="J3265" t="s">
        <v>28238</v>
      </c>
      <c r="K3265" s="1">
        <v>1530860400</v>
      </c>
      <c r="L3265" t="s">
        <v>109</v>
      </c>
      <c r="M3265" t="s">
        <v>19721</v>
      </c>
      <c r="N3265" t="s">
        <v>19722</v>
      </c>
      <c r="O3265" t="s">
        <v>174</v>
      </c>
    </row>
    <row r="3266" spans="1:15" x14ac:dyDescent="0.3">
      <c r="A3266" s="1">
        <v>88760</v>
      </c>
      <c r="B3266">
        <v>408303</v>
      </c>
      <c r="C3266" t="s">
        <v>28240</v>
      </c>
      <c r="D3266" t="s">
        <v>28239</v>
      </c>
      <c r="E3266" s="1">
        <v>1150</v>
      </c>
      <c r="F3266" t="s">
        <v>19985</v>
      </c>
      <c r="H3266" t="s">
        <v>5321</v>
      </c>
      <c r="I3266">
        <v>3</v>
      </c>
      <c r="J3266" t="s">
        <v>28241</v>
      </c>
      <c r="K3266" s="1">
        <v>1530860400</v>
      </c>
      <c r="L3266" t="s">
        <v>109</v>
      </c>
      <c r="M3266" t="s">
        <v>20305</v>
      </c>
      <c r="N3266" t="s">
        <v>20306</v>
      </c>
      <c r="O3266" t="s">
        <v>174</v>
      </c>
    </row>
    <row r="3267" spans="1:15" x14ac:dyDescent="0.3">
      <c r="A3267" s="1">
        <v>88761</v>
      </c>
      <c r="B3267">
        <v>408309</v>
      </c>
      <c r="C3267" t="s">
        <v>28243</v>
      </c>
      <c r="D3267" t="s">
        <v>28242</v>
      </c>
      <c r="E3267" s="1">
        <v>1208</v>
      </c>
      <c r="F3267" t="s">
        <v>18465</v>
      </c>
      <c r="H3267" t="s">
        <v>861</v>
      </c>
      <c r="I3267">
        <v>3</v>
      </c>
      <c r="J3267" t="s">
        <v>28244</v>
      </c>
      <c r="K3267" s="1">
        <v>1530860400</v>
      </c>
      <c r="L3267" t="s">
        <v>109</v>
      </c>
      <c r="M3267" t="s">
        <v>19788</v>
      </c>
      <c r="N3267" t="s">
        <v>20774</v>
      </c>
      <c r="O3267" t="s">
        <v>174</v>
      </c>
    </row>
    <row r="3268" spans="1:15" x14ac:dyDescent="0.3">
      <c r="A3268" s="1">
        <v>88762</v>
      </c>
      <c r="B3268">
        <v>408310</v>
      </c>
      <c r="C3268" t="s">
        <v>28246</v>
      </c>
      <c r="D3268" t="s">
        <v>28245</v>
      </c>
      <c r="E3268" s="1">
        <v>1202</v>
      </c>
      <c r="F3268" t="s">
        <v>19985</v>
      </c>
      <c r="H3268" t="s">
        <v>21097</v>
      </c>
      <c r="I3268">
        <v>3</v>
      </c>
      <c r="J3268" t="s">
        <v>28247</v>
      </c>
      <c r="K3268" s="1">
        <v>1530946800</v>
      </c>
      <c r="L3268" t="s">
        <v>109</v>
      </c>
      <c r="M3268" t="s">
        <v>21099</v>
      </c>
      <c r="N3268" t="s">
        <v>21100</v>
      </c>
      <c r="O3268" t="s">
        <v>174</v>
      </c>
    </row>
    <row r="3269" spans="1:15" x14ac:dyDescent="0.3">
      <c r="A3269" s="1">
        <v>88764</v>
      </c>
      <c r="B3269">
        <v>408487</v>
      </c>
      <c r="C3269" t="s">
        <v>28249</v>
      </c>
      <c r="D3269" t="s">
        <v>28248</v>
      </c>
      <c r="E3269" s="1">
        <v>1204</v>
      </c>
      <c r="F3269" t="s">
        <v>18415</v>
      </c>
      <c r="H3269" t="s">
        <v>19794</v>
      </c>
      <c r="I3269">
        <v>3</v>
      </c>
      <c r="J3269" t="s">
        <v>28250</v>
      </c>
      <c r="K3269" s="1">
        <v>1531119600</v>
      </c>
      <c r="L3269" t="s">
        <v>109</v>
      </c>
      <c r="M3269" t="s">
        <v>19795</v>
      </c>
      <c r="N3269" t="s">
        <v>27182</v>
      </c>
      <c r="O3269" t="s">
        <v>174</v>
      </c>
    </row>
    <row r="3270" spans="1:15" x14ac:dyDescent="0.3">
      <c r="A3270" s="1">
        <v>88765</v>
      </c>
      <c r="B3270">
        <v>408489</v>
      </c>
      <c r="C3270" t="s">
        <v>28252</v>
      </c>
      <c r="D3270" t="s">
        <v>28251</v>
      </c>
      <c r="E3270" s="1">
        <v>1235</v>
      </c>
      <c r="F3270" t="s">
        <v>18446</v>
      </c>
      <c r="H3270" t="s">
        <v>13352</v>
      </c>
      <c r="I3270">
        <v>3</v>
      </c>
      <c r="J3270" t="s">
        <v>20117</v>
      </c>
      <c r="K3270" s="1">
        <v>1531119600</v>
      </c>
      <c r="L3270" t="s">
        <v>109</v>
      </c>
      <c r="M3270" t="s">
        <v>3358</v>
      </c>
      <c r="N3270" t="s">
        <v>18518</v>
      </c>
      <c r="O3270" t="s">
        <v>174</v>
      </c>
    </row>
    <row r="3271" spans="1:15" x14ac:dyDescent="0.3">
      <c r="A3271" s="1">
        <v>88766</v>
      </c>
      <c r="B3271">
        <v>408633</v>
      </c>
      <c r="C3271" t="s">
        <v>28254</v>
      </c>
      <c r="D3271" t="s">
        <v>28253</v>
      </c>
      <c r="E3271" s="1">
        <v>1125</v>
      </c>
      <c r="F3271" t="s">
        <v>18404</v>
      </c>
      <c r="H3271" t="s">
        <v>107</v>
      </c>
      <c r="I3271">
        <v>3</v>
      </c>
      <c r="J3271" t="s">
        <v>28255</v>
      </c>
      <c r="K3271" s="1">
        <v>1533106800</v>
      </c>
      <c r="L3271" t="s">
        <v>109</v>
      </c>
      <c r="M3271" t="s">
        <v>18943</v>
      </c>
      <c r="N3271" t="s">
        <v>18944</v>
      </c>
      <c r="O3271" t="s">
        <v>174</v>
      </c>
    </row>
    <row r="3272" spans="1:15" x14ac:dyDescent="0.3">
      <c r="A3272" s="1">
        <v>88767</v>
      </c>
      <c r="B3272">
        <v>408635</v>
      </c>
      <c r="C3272" t="s">
        <v>28257</v>
      </c>
      <c r="D3272" t="s">
        <v>28256</v>
      </c>
      <c r="E3272" s="1">
        <v>1125</v>
      </c>
      <c r="F3272" t="s">
        <v>18404</v>
      </c>
      <c r="H3272" t="s">
        <v>107</v>
      </c>
      <c r="I3272">
        <v>3</v>
      </c>
      <c r="J3272" t="s">
        <v>28258</v>
      </c>
      <c r="K3272" s="1">
        <v>1531724400</v>
      </c>
      <c r="L3272" t="s">
        <v>109</v>
      </c>
      <c r="M3272" t="s">
        <v>18946</v>
      </c>
      <c r="N3272" t="s">
        <v>18947</v>
      </c>
      <c r="O3272" t="s">
        <v>174</v>
      </c>
    </row>
    <row r="3273" spans="1:15" x14ac:dyDescent="0.3">
      <c r="A3273" s="1">
        <v>88768</v>
      </c>
      <c r="B3273">
        <v>408636</v>
      </c>
      <c r="C3273" t="s">
        <v>28260</v>
      </c>
      <c r="D3273" t="s">
        <v>28259</v>
      </c>
      <c r="E3273" s="1">
        <v>1125</v>
      </c>
      <c r="F3273" t="s">
        <v>18404</v>
      </c>
      <c r="H3273" t="s">
        <v>107</v>
      </c>
      <c r="I3273">
        <v>3</v>
      </c>
      <c r="J3273" t="s">
        <v>28261</v>
      </c>
      <c r="K3273" s="1">
        <v>1533106800</v>
      </c>
      <c r="L3273" t="s">
        <v>109</v>
      </c>
      <c r="M3273" t="s">
        <v>18943</v>
      </c>
      <c r="N3273" t="s">
        <v>18944</v>
      </c>
      <c r="O3273" t="s">
        <v>174</v>
      </c>
    </row>
    <row r="3274" spans="1:15" x14ac:dyDescent="0.3">
      <c r="A3274" s="1">
        <v>88769</v>
      </c>
      <c r="B3274">
        <v>408637</v>
      </c>
      <c r="C3274" t="s">
        <v>28263</v>
      </c>
      <c r="D3274" t="s">
        <v>28262</v>
      </c>
      <c r="E3274" s="1">
        <v>1125</v>
      </c>
      <c r="F3274" t="s">
        <v>18404</v>
      </c>
      <c r="H3274" t="s">
        <v>107</v>
      </c>
      <c r="I3274">
        <v>3</v>
      </c>
      <c r="J3274" t="s">
        <v>28264</v>
      </c>
      <c r="K3274" s="1">
        <v>1531724400</v>
      </c>
      <c r="L3274" t="s">
        <v>109</v>
      </c>
      <c r="M3274" t="s">
        <v>18943</v>
      </c>
      <c r="N3274" t="s">
        <v>18944</v>
      </c>
      <c r="O3274" t="s">
        <v>174</v>
      </c>
    </row>
    <row r="3275" spans="1:15" x14ac:dyDescent="0.3">
      <c r="A3275" s="1">
        <v>88770</v>
      </c>
      <c r="B3275">
        <v>408640</v>
      </c>
      <c r="C3275" t="s">
        <v>28266</v>
      </c>
      <c r="D3275" t="s">
        <v>28265</v>
      </c>
      <c r="E3275" s="1">
        <v>1075</v>
      </c>
      <c r="F3275" t="s">
        <v>18465</v>
      </c>
      <c r="H3275" t="s">
        <v>398</v>
      </c>
      <c r="I3275">
        <v>3</v>
      </c>
      <c r="J3275" t="s">
        <v>28267</v>
      </c>
      <c r="K3275" s="1">
        <v>1531465200</v>
      </c>
      <c r="L3275" t="s">
        <v>109</v>
      </c>
      <c r="M3275" t="s">
        <v>19295</v>
      </c>
      <c r="N3275" t="s">
        <v>19296</v>
      </c>
      <c r="O3275" t="s">
        <v>174</v>
      </c>
    </row>
    <row r="3276" spans="1:15" x14ac:dyDescent="0.3">
      <c r="A3276" s="1">
        <v>88771</v>
      </c>
      <c r="B3276">
        <v>408643</v>
      </c>
      <c r="C3276" t="s">
        <v>28269</v>
      </c>
      <c r="D3276" t="s">
        <v>28268</v>
      </c>
      <c r="E3276" s="1">
        <v>1099</v>
      </c>
      <c r="F3276" t="s">
        <v>18465</v>
      </c>
      <c r="H3276" t="s">
        <v>107</v>
      </c>
      <c r="I3276">
        <v>3</v>
      </c>
      <c r="J3276" t="s">
        <v>28270</v>
      </c>
      <c r="K3276" s="1">
        <v>1531292400</v>
      </c>
      <c r="L3276" t="s">
        <v>109</v>
      </c>
      <c r="M3276" t="s">
        <v>19357</v>
      </c>
      <c r="N3276" t="s">
        <v>21926</v>
      </c>
      <c r="O3276" t="s">
        <v>174</v>
      </c>
    </row>
    <row r="3277" spans="1:15" x14ac:dyDescent="0.3">
      <c r="A3277" s="1">
        <v>88772</v>
      </c>
      <c r="B3277">
        <v>408645</v>
      </c>
      <c r="C3277" t="s">
        <v>28272</v>
      </c>
      <c r="D3277" t="s">
        <v>28271</v>
      </c>
      <c r="E3277" s="1">
        <v>1069</v>
      </c>
      <c r="F3277" t="s">
        <v>19985</v>
      </c>
      <c r="H3277" t="s">
        <v>18894</v>
      </c>
      <c r="I3277">
        <v>3</v>
      </c>
      <c r="J3277" t="s">
        <v>28273</v>
      </c>
      <c r="K3277" s="1">
        <v>1531292400</v>
      </c>
      <c r="L3277" t="s">
        <v>109</v>
      </c>
      <c r="M3277" t="s">
        <v>19087</v>
      </c>
      <c r="N3277" t="s">
        <v>21027</v>
      </c>
      <c r="O3277" t="s">
        <v>174</v>
      </c>
    </row>
    <row r="3278" spans="1:15" x14ac:dyDescent="0.3">
      <c r="A3278" s="1">
        <v>88773</v>
      </c>
      <c r="B3278">
        <v>408650</v>
      </c>
      <c r="C3278" t="s">
        <v>11836</v>
      </c>
      <c r="D3278" t="s">
        <v>28274</v>
      </c>
      <c r="E3278" s="1">
        <v>1220</v>
      </c>
      <c r="F3278" t="s">
        <v>18465</v>
      </c>
      <c r="H3278" t="s">
        <v>107</v>
      </c>
      <c r="I3278">
        <v>3</v>
      </c>
      <c r="J3278" t="s">
        <v>28275</v>
      </c>
      <c r="K3278" s="1">
        <v>1531551600</v>
      </c>
      <c r="L3278" t="s">
        <v>109</v>
      </c>
      <c r="M3278" t="s">
        <v>18999</v>
      </c>
      <c r="N3278" t="s">
        <v>19000</v>
      </c>
      <c r="O3278" t="s">
        <v>174</v>
      </c>
    </row>
    <row r="3279" spans="1:15" x14ac:dyDescent="0.3">
      <c r="A3279" s="1">
        <v>88774</v>
      </c>
      <c r="B3279">
        <v>408651</v>
      </c>
      <c r="C3279" t="s">
        <v>20707</v>
      </c>
      <c r="D3279" t="s">
        <v>28276</v>
      </c>
      <c r="E3279" s="1">
        <v>1027</v>
      </c>
      <c r="F3279" t="s">
        <v>19985</v>
      </c>
      <c r="H3279" t="s">
        <v>877</v>
      </c>
      <c r="I3279">
        <v>3</v>
      </c>
      <c r="J3279" t="s">
        <v>28277</v>
      </c>
      <c r="K3279" s="1">
        <v>1531292400</v>
      </c>
      <c r="L3279" t="s">
        <v>109</v>
      </c>
      <c r="M3279" t="s">
        <v>18988</v>
      </c>
      <c r="N3279" t="s">
        <v>18989</v>
      </c>
      <c r="O3279" t="s">
        <v>174</v>
      </c>
    </row>
    <row r="3280" spans="1:15" x14ac:dyDescent="0.3">
      <c r="A3280" s="1">
        <v>88775</v>
      </c>
      <c r="B3280">
        <v>408653</v>
      </c>
      <c r="C3280" t="s">
        <v>28279</v>
      </c>
      <c r="D3280" t="s">
        <v>28278</v>
      </c>
      <c r="E3280" s="1">
        <v>1178</v>
      </c>
      <c r="F3280" t="s">
        <v>19985</v>
      </c>
      <c r="H3280" t="s">
        <v>18698</v>
      </c>
      <c r="I3280">
        <v>3</v>
      </c>
      <c r="J3280" t="s">
        <v>28280</v>
      </c>
      <c r="K3280" s="1">
        <v>1531292400</v>
      </c>
      <c r="L3280" t="s">
        <v>109</v>
      </c>
      <c r="M3280" t="s">
        <v>18992</v>
      </c>
      <c r="N3280" t="s">
        <v>19400</v>
      </c>
      <c r="O3280" t="s">
        <v>174</v>
      </c>
    </row>
    <row r="3281" spans="1:15" x14ac:dyDescent="0.3">
      <c r="A3281" s="1">
        <v>88776</v>
      </c>
      <c r="B3281">
        <v>408654</v>
      </c>
      <c r="C3281" t="s">
        <v>28282</v>
      </c>
      <c r="D3281" t="s">
        <v>28281</v>
      </c>
      <c r="E3281" s="1">
        <v>1163</v>
      </c>
      <c r="F3281" t="s">
        <v>18465</v>
      </c>
      <c r="H3281" t="s">
        <v>868</v>
      </c>
      <c r="I3281">
        <v>3</v>
      </c>
      <c r="J3281" t="s">
        <v>28283</v>
      </c>
      <c r="K3281" s="1">
        <v>1531206000</v>
      </c>
      <c r="L3281" t="s">
        <v>109</v>
      </c>
      <c r="M3281" t="s">
        <v>18785</v>
      </c>
      <c r="N3281" t="s">
        <v>18805</v>
      </c>
      <c r="O3281" t="s">
        <v>174</v>
      </c>
    </row>
    <row r="3282" spans="1:15" x14ac:dyDescent="0.3">
      <c r="A3282" s="1">
        <v>88777</v>
      </c>
      <c r="B3282">
        <v>408656</v>
      </c>
      <c r="C3282" t="s">
        <v>28285</v>
      </c>
      <c r="D3282" t="s">
        <v>28284</v>
      </c>
      <c r="E3282" s="1">
        <v>1301</v>
      </c>
      <c r="F3282" t="s">
        <v>18465</v>
      </c>
      <c r="H3282" t="s">
        <v>19218</v>
      </c>
      <c r="I3282">
        <v>3</v>
      </c>
      <c r="J3282" t="s">
        <v>28286</v>
      </c>
      <c r="K3282" s="1">
        <v>1531292400</v>
      </c>
      <c r="L3282" t="s">
        <v>109</v>
      </c>
      <c r="M3282" t="s">
        <v>25750</v>
      </c>
      <c r="N3282" t="s">
        <v>25751</v>
      </c>
      <c r="O3282" t="s">
        <v>174</v>
      </c>
    </row>
    <row r="3283" spans="1:15" x14ac:dyDescent="0.3">
      <c r="A3283" s="1">
        <v>88778</v>
      </c>
      <c r="B3283">
        <v>408658</v>
      </c>
      <c r="C3283" t="s">
        <v>19576</v>
      </c>
      <c r="D3283" t="s">
        <v>28287</v>
      </c>
      <c r="E3283" s="1">
        <v>1047</v>
      </c>
      <c r="F3283" t="s">
        <v>18465</v>
      </c>
      <c r="H3283" t="s">
        <v>19546</v>
      </c>
      <c r="I3283">
        <v>3</v>
      </c>
      <c r="J3283" t="s">
        <v>28288</v>
      </c>
      <c r="K3283" s="1">
        <v>1531292400</v>
      </c>
      <c r="L3283" t="s">
        <v>109</v>
      </c>
      <c r="M3283" t="s">
        <v>20620</v>
      </c>
      <c r="N3283" t="s">
        <v>20621</v>
      </c>
      <c r="O3283" t="s">
        <v>174</v>
      </c>
    </row>
    <row r="3284" spans="1:15" x14ac:dyDescent="0.3">
      <c r="A3284" s="1">
        <v>88779</v>
      </c>
      <c r="B3284">
        <v>408663</v>
      </c>
      <c r="C3284" t="s">
        <v>24541</v>
      </c>
      <c r="D3284" t="s">
        <v>28289</v>
      </c>
      <c r="E3284" s="1">
        <v>1125</v>
      </c>
      <c r="F3284" t="s">
        <v>18415</v>
      </c>
      <c r="H3284" t="s">
        <v>107</v>
      </c>
      <c r="I3284">
        <v>3</v>
      </c>
      <c r="J3284" t="s">
        <v>28290</v>
      </c>
      <c r="K3284" s="1">
        <v>1531724400</v>
      </c>
      <c r="L3284" t="s">
        <v>109</v>
      </c>
      <c r="M3284" t="s">
        <v>18943</v>
      </c>
      <c r="N3284" t="s">
        <v>18944</v>
      </c>
      <c r="O3284" t="s">
        <v>174</v>
      </c>
    </row>
    <row r="3285" spans="1:15" x14ac:dyDescent="0.3">
      <c r="A3285" s="1">
        <v>88780</v>
      </c>
      <c r="B3285">
        <v>408665</v>
      </c>
      <c r="C3285" t="s">
        <v>28292</v>
      </c>
      <c r="D3285" t="s">
        <v>28291</v>
      </c>
      <c r="E3285" s="1">
        <v>1125</v>
      </c>
      <c r="F3285" t="s">
        <v>18446</v>
      </c>
      <c r="H3285" t="s">
        <v>107</v>
      </c>
      <c r="I3285">
        <v>3</v>
      </c>
      <c r="J3285" t="s">
        <v>28293</v>
      </c>
      <c r="K3285" s="1">
        <v>1533106800</v>
      </c>
      <c r="L3285" t="s">
        <v>109</v>
      </c>
      <c r="M3285" t="s">
        <v>18943</v>
      </c>
      <c r="N3285" t="s">
        <v>18944</v>
      </c>
      <c r="O3285" t="s">
        <v>174</v>
      </c>
    </row>
    <row r="3286" spans="1:15" x14ac:dyDescent="0.3">
      <c r="A3286" s="1">
        <v>88781</v>
      </c>
      <c r="B3286">
        <v>408667</v>
      </c>
      <c r="C3286" t="s">
        <v>28295</v>
      </c>
      <c r="D3286" t="s">
        <v>28294</v>
      </c>
      <c r="E3286" s="1">
        <v>1125</v>
      </c>
      <c r="F3286" t="s">
        <v>18446</v>
      </c>
      <c r="H3286" t="s">
        <v>107</v>
      </c>
      <c r="I3286">
        <v>3</v>
      </c>
      <c r="J3286" t="s">
        <v>28296</v>
      </c>
      <c r="K3286" s="1">
        <v>1531724400</v>
      </c>
      <c r="L3286" t="s">
        <v>109</v>
      </c>
      <c r="M3286" t="s">
        <v>18946</v>
      </c>
      <c r="N3286" t="s">
        <v>18947</v>
      </c>
      <c r="O3286" t="s">
        <v>174</v>
      </c>
    </row>
    <row r="3287" spans="1:15" x14ac:dyDescent="0.3">
      <c r="A3287" s="1">
        <v>88782</v>
      </c>
      <c r="B3287">
        <v>408674</v>
      </c>
      <c r="C3287" t="s">
        <v>28298</v>
      </c>
      <c r="D3287" t="s">
        <v>28297</v>
      </c>
      <c r="E3287" s="1">
        <v>1165</v>
      </c>
      <c r="F3287" t="s">
        <v>18434</v>
      </c>
      <c r="H3287" t="s">
        <v>107</v>
      </c>
      <c r="I3287">
        <v>3</v>
      </c>
      <c r="J3287" t="s">
        <v>28299</v>
      </c>
      <c r="K3287" s="1">
        <v>1531465200</v>
      </c>
      <c r="L3287" t="s">
        <v>109</v>
      </c>
      <c r="M3287" t="s">
        <v>20030</v>
      </c>
      <c r="N3287" t="s">
        <v>20031</v>
      </c>
      <c r="O3287" t="s">
        <v>174</v>
      </c>
    </row>
    <row r="3288" spans="1:15" x14ac:dyDescent="0.3">
      <c r="A3288" s="1">
        <v>88783</v>
      </c>
      <c r="B3288">
        <v>408801</v>
      </c>
      <c r="C3288" t="s">
        <v>28301</v>
      </c>
      <c r="D3288" t="s">
        <v>28300</v>
      </c>
      <c r="E3288" s="1">
        <v>1257</v>
      </c>
      <c r="F3288" t="s">
        <v>18465</v>
      </c>
      <c r="H3288" t="s">
        <v>877</v>
      </c>
      <c r="I3288">
        <v>3</v>
      </c>
      <c r="J3288" t="s">
        <v>28302</v>
      </c>
      <c r="K3288" s="1">
        <v>1531292400</v>
      </c>
      <c r="L3288" t="s">
        <v>109</v>
      </c>
      <c r="M3288" t="s">
        <v>20501</v>
      </c>
      <c r="N3288" t="s">
        <v>20502</v>
      </c>
      <c r="O3288" t="s">
        <v>174</v>
      </c>
    </row>
    <row r="3289" spans="1:15" x14ac:dyDescent="0.3">
      <c r="A3289" s="1">
        <v>88785</v>
      </c>
      <c r="B3289">
        <v>408963</v>
      </c>
      <c r="C3289" t="s">
        <v>28304</v>
      </c>
      <c r="D3289" t="s">
        <v>28303</v>
      </c>
      <c r="E3289" s="1">
        <v>1205</v>
      </c>
      <c r="F3289" t="s">
        <v>19985</v>
      </c>
      <c r="H3289" t="s">
        <v>5314</v>
      </c>
      <c r="I3289">
        <v>3</v>
      </c>
      <c r="J3289" t="s">
        <v>28305</v>
      </c>
      <c r="K3289" s="1">
        <v>1531465200</v>
      </c>
      <c r="L3289" t="s">
        <v>109</v>
      </c>
      <c r="M3289" t="s">
        <v>20613</v>
      </c>
      <c r="N3289" t="s">
        <v>20614</v>
      </c>
      <c r="O3289" t="s">
        <v>174</v>
      </c>
    </row>
    <row r="3290" spans="1:15" x14ac:dyDescent="0.3">
      <c r="A3290" s="1">
        <v>88787</v>
      </c>
      <c r="B3290">
        <v>408969</v>
      </c>
      <c r="C3290" t="s">
        <v>28307</v>
      </c>
      <c r="D3290" t="s">
        <v>28306</v>
      </c>
      <c r="E3290" s="1">
        <v>1095</v>
      </c>
      <c r="F3290" t="s">
        <v>19985</v>
      </c>
      <c r="H3290" t="s">
        <v>18552</v>
      </c>
      <c r="I3290">
        <v>3</v>
      </c>
      <c r="J3290" t="s">
        <v>28308</v>
      </c>
      <c r="K3290" s="1">
        <v>1531465200</v>
      </c>
      <c r="L3290" t="s">
        <v>109</v>
      </c>
      <c r="M3290" t="s">
        <v>19152</v>
      </c>
      <c r="N3290" t="s">
        <v>22776</v>
      </c>
      <c r="O3290" t="s">
        <v>174</v>
      </c>
    </row>
    <row r="3291" spans="1:15" x14ac:dyDescent="0.3">
      <c r="A3291" s="1">
        <v>88801</v>
      </c>
      <c r="B3291">
        <v>408972</v>
      </c>
      <c r="C3291" t="s">
        <v>28310</v>
      </c>
      <c r="D3291" t="s">
        <v>28309</v>
      </c>
      <c r="E3291" s="1">
        <v>1111</v>
      </c>
      <c r="F3291" t="s">
        <v>18465</v>
      </c>
      <c r="H3291" t="s">
        <v>877</v>
      </c>
      <c r="I3291">
        <v>3</v>
      </c>
      <c r="J3291" t="s">
        <v>28311</v>
      </c>
      <c r="K3291" s="1">
        <v>1531378800</v>
      </c>
      <c r="L3291" t="s">
        <v>109</v>
      </c>
      <c r="M3291" t="s">
        <v>18607</v>
      </c>
      <c r="N3291" t="s">
        <v>18608</v>
      </c>
      <c r="O3291" t="s">
        <v>174</v>
      </c>
    </row>
    <row r="3292" spans="1:15" x14ac:dyDescent="0.3">
      <c r="A3292" s="1">
        <v>88802</v>
      </c>
      <c r="B3292">
        <v>408973</v>
      </c>
      <c r="C3292" t="s">
        <v>28313</v>
      </c>
      <c r="D3292" t="s">
        <v>28312</v>
      </c>
      <c r="E3292" s="1">
        <v>1111</v>
      </c>
      <c r="F3292" t="s">
        <v>18465</v>
      </c>
      <c r="H3292" t="s">
        <v>877</v>
      </c>
      <c r="I3292">
        <v>3</v>
      </c>
      <c r="J3292" t="s">
        <v>28314</v>
      </c>
      <c r="K3292" s="1">
        <v>1531378800</v>
      </c>
      <c r="L3292" t="s">
        <v>109</v>
      </c>
      <c r="M3292" t="s">
        <v>18607</v>
      </c>
      <c r="N3292" t="s">
        <v>18608</v>
      </c>
      <c r="O3292" t="s">
        <v>174</v>
      </c>
    </row>
    <row r="3293" spans="1:15" x14ac:dyDescent="0.3">
      <c r="A3293" s="1">
        <v>88803</v>
      </c>
      <c r="B3293">
        <v>408974</v>
      </c>
      <c r="C3293" t="s">
        <v>12400</v>
      </c>
      <c r="D3293" t="s">
        <v>28315</v>
      </c>
      <c r="E3293" s="1">
        <v>1143</v>
      </c>
      <c r="F3293" t="s">
        <v>19985</v>
      </c>
      <c r="H3293" t="s">
        <v>861</v>
      </c>
      <c r="I3293">
        <v>3</v>
      </c>
      <c r="J3293" t="s">
        <v>28316</v>
      </c>
      <c r="K3293" s="1">
        <v>1531465200</v>
      </c>
      <c r="L3293" t="s">
        <v>109</v>
      </c>
      <c r="M3293" t="s">
        <v>19624</v>
      </c>
      <c r="N3293" t="s">
        <v>21995</v>
      </c>
      <c r="O3293" t="s">
        <v>174</v>
      </c>
    </row>
    <row r="3294" spans="1:15" x14ac:dyDescent="0.3">
      <c r="A3294" s="1">
        <v>88804</v>
      </c>
      <c r="B3294">
        <v>408975</v>
      </c>
      <c r="C3294" t="s">
        <v>28318</v>
      </c>
      <c r="D3294" t="s">
        <v>28317</v>
      </c>
      <c r="E3294" s="1">
        <v>1051</v>
      </c>
      <c r="F3294" t="s">
        <v>18415</v>
      </c>
      <c r="H3294" t="s">
        <v>5314</v>
      </c>
      <c r="I3294">
        <v>3</v>
      </c>
      <c r="J3294" t="s">
        <v>28319</v>
      </c>
      <c r="K3294" s="1">
        <v>1531724400</v>
      </c>
      <c r="L3294" t="s">
        <v>109</v>
      </c>
      <c r="M3294" t="s">
        <v>18754</v>
      </c>
      <c r="N3294" t="s">
        <v>20479</v>
      </c>
      <c r="O3294" t="s">
        <v>174</v>
      </c>
    </row>
    <row r="3295" spans="1:15" x14ac:dyDescent="0.3">
      <c r="A3295" s="1">
        <v>88805</v>
      </c>
      <c r="B3295">
        <v>409198</v>
      </c>
      <c r="C3295" t="s">
        <v>28321</v>
      </c>
      <c r="D3295" t="s">
        <v>28320</v>
      </c>
      <c r="E3295" s="1">
        <v>1159</v>
      </c>
      <c r="F3295" t="s">
        <v>18415</v>
      </c>
      <c r="H3295" t="s">
        <v>20254</v>
      </c>
      <c r="I3295">
        <v>3</v>
      </c>
      <c r="J3295" t="s">
        <v>28322</v>
      </c>
      <c r="K3295" s="1">
        <v>1531810800</v>
      </c>
      <c r="L3295" t="s">
        <v>109</v>
      </c>
      <c r="M3295" t="s">
        <v>20256</v>
      </c>
      <c r="N3295" t="s">
        <v>20257</v>
      </c>
      <c r="O3295" t="s">
        <v>174</v>
      </c>
    </row>
    <row r="3296" spans="1:15" x14ac:dyDescent="0.3">
      <c r="A3296" s="1">
        <v>88806</v>
      </c>
      <c r="B3296">
        <v>409202</v>
      </c>
      <c r="C3296" t="s">
        <v>24712</v>
      </c>
      <c r="D3296" t="s">
        <v>28323</v>
      </c>
      <c r="E3296" s="1">
        <v>1024</v>
      </c>
      <c r="F3296" t="s">
        <v>15880</v>
      </c>
      <c r="H3296" t="s">
        <v>13352</v>
      </c>
      <c r="I3296">
        <v>3</v>
      </c>
      <c r="J3296" t="s">
        <v>17180</v>
      </c>
      <c r="K3296" s="1">
        <v>1531465200</v>
      </c>
      <c r="L3296" t="s">
        <v>109</v>
      </c>
      <c r="M3296" t="s">
        <v>3358</v>
      </c>
      <c r="N3296" t="s">
        <v>18518</v>
      </c>
      <c r="O3296" t="s">
        <v>174</v>
      </c>
    </row>
    <row r="3297" spans="1:15" x14ac:dyDescent="0.3">
      <c r="A3297" s="1">
        <v>88807</v>
      </c>
      <c r="B3297">
        <v>409203</v>
      </c>
      <c r="C3297" t="s">
        <v>28325</v>
      </c>
      <c r="D3297" t="s">
        <v>28324</v>
      </c>
      <c r="E3297" s="1">
        <v>1272</v>
      </c>
      <c r="F3297" t="s">
        <v>18415</v>
      </c>
      <c r="H3297" t="s">
        <v>5314</v>
      </c>
      <c r="I3297">
        <v>3</v>
      </c>
      <c r="J3297" t="s">
        <v>28326</v>
      </c>
      <c r="K3297" s="1">
        <v>1531292400</v>
      </c>
      <c r="L3297" t="s">
        <v>109</v>
      </c>
      <c r="M3297" t="s">
        <v>21768</v>
      </c>
      <c r="N3297" t="s">
        <v>21769</v>
      </c>
      <c r="O3297" t="s">
        <v>174</v>
      </c>
    </row>
    <row r="3298" spans="1:15" x14ac:dyDescent="0.3">
      <c r="A3298" s="1">
        <v>88808</v>
      </c>
      <c r="B3298">
        <v>409212</v>
      </c>
      <c r="C3298" t="s">
        <v>28328</v>
      </c>
      <c r="D3298" t="s">
        <v>28327</v>
      </c>
      <c r="E3298" s="1">
        <v>1184</v>
      </c>
      <c r="F3298" t="s">
        <v>18465</v>
      </c>
      <c r="H3298" t="s">
        <v>861</v>
      </c>
      <c r="I3298">
        <v>3</v>
      </c>
      <c r="J3298" t="s">
        <v>28329</v>
      </c>
      <c r="K3298" s="1">
        <v>1531465200</v>
      </c>
      <c r="L3298" t="s">
        <v>109</v>
      </c>
      <c r="M3298" t="s">
        <v>19714</v>
      </c>
      <c r="N3298" t="s">
        <v>20361</v>
      </c>
      <c r="O3298" t="s">
        <v>174</v>
      </c>
    </row>
    <row r="3299" spans="1:15" x14ac:dyDescent="0.3">
      <c r="A3299" s="1">
        <v>88809</v>
      </c>
      <c r="B3299">
        <v>409220</v>
      </c>
      <c r="C3299" t="s">
        <v>28331</v>
      </c>
      <c r="D3299" t="s">
        <v>28330</v>
      </c>
      <c r="E3299" s="1">
        <v>1083</v>
      </c>
      <c r="F3299" t="s">
        <v>18465</v>
      </c>
      <c r="H3299" t="s">
        <v>877</v>
      </c>
      <c r="I3299">
        <v>3</v>
      </c>
      <c r="J3299" t="s">
        <v>28332</v>
      </c>
      <c r="K3299" s="1">
        <v>1531378800</v>
      </c>
      <c r="L3299" t="s">
        <v>109</v>
      </c>
      <c r="M3299" t="s">
        <v>18612</v>
      </c>
      <c r="N3299" t="s">
        <v>18613</v>
      </c>
      <c r="O3299" t="s">
        <v>174</v>
      </c>
    </row>
    <row r="3300" spans="1:15" x14ac:dyDescent="0.3">
      <c r="A3300" s="1">
        <v>88810</v>
      </c>
      <c r="B3300">
        <v>409330</v>
      </c>
      <c r="C3300" t="s">
        <v>28334</v>
      </c>
      <c r="D3300" t="s">
        <v>28333</v>
      </c>
      <c r="E3300" s="1">
        <v>1219</v>
      </c>
      <c r="F3300" t="s">
        <v>18465</v>
      </c>
      <c r="H3300" t="s">
        <v>877</v>
      </c>
      <c r="I3300">
        <v>3</v>
      </c>
      <c r="J3300" t="s">
        <v>28335</v>
      </c>
      <c r="K3300" s="1">
        <v>1531724400</v>
      </c>
      <c r="L3300" t="s">
        <v>109</v>
      </c>
      <c r="M3300" t="s">
        <v>19121</v>
      </c>
      <c r="N3300" t="s">
        <v>19122</v>
      </c>
      <c r="O3300" t="s">
        <v>174</v>
      </c>
    </row>
    <row r="3301" spans="1:15" x14ac:dyDescent="0.3">
      <c r="A3301" s="1">
        <v>88811</v>
      </c>
      <c r="B3301">
        <v>409333</v>
      </c>
      <c r="C3301" t="s">
        <v>28337</v>
      </c>
      <c r="D3301" t="s">
        <v>28336</v>
      </c>
      <c r="E3301" s="1">
        <v>1106</v>
      </c>
      <c r="F3301" t="s">
        <v>18434</v>
      </c>
      <c r="H3301" t="s">
        <v>18983</v>
      </c>
      <c r="I3301">
        <v>3</v>
      </c>
      <c r="J3301" t="s">
        <v>28338</v>
      </c>
      <c r="K3301" s="1">
        <v>1531724400</v>
      </c>
      <c r="L3301" t="s">
        <v>109</v>
      </c>
      <c r="M3301" t="s">
        <v>18984</v>
      </c>
      <c r="N3301" t="s">
        <v>21549</v>
      </c>
      <c r="O3301" t="s">
        <v>174</v>
      </c>
    </row>
    <row r="3302" spans="1:15" x14ac:dyDescent="0.3">
      <c r="A3302" s="1">
        <v>88812</v>
      </c>
      <c r="B3302">
        <v>409337</v>
      </c>
      <c r="C3302" t="s">
        <v>28340</v>
      </c>
      <c r="D3302" t="s">
        <v>28339</v>
      </c>
      <c r="E3302" s="1">
        <v>1204</v>
      </c>
      <c r="F3302" t="s">
        <v>18415</v>
      </c>
      <c r="H3302" t="s">
        <v>19794</v>
      </c>
      <c r="I3302">
        <v>3</v>
      </c>
      <c r="J3302" t="s">
        <v>28341</v>
      </c>
      <c r="K3302" s="1">
        <v>1531724400</v>
      </c>
      <c r="L3302" t="s">
        <v>109</v>
      </c>
      <c r="M3302" t="s">
        <v>19795</v>
      </c>
      <c r="N3302" t="s">
        <v>27182</v>
      </c>
      <c r="O3302" t="s">
        <v>174</v>
      </c>
    </row>
    <row r="3303" spans="1:15" x14ac:dyDescent="0.3">
      <c r="A3303" s="1">
        <v>88813</v>
      </c>
      <c r="B3303">
        <v>409341</v>
      </c>
      <c r="C3303" t="s">
        <v>28343</v>
      </c>
      <c r="D3303" t="s">
        <v>28342</v>
      </c>
      <c r="E3303" s="1">
        <v>1143</v>
      </c>
      <c r="F3303" t="s">
        <v>19985</v>
      </c>
      <c r="H3303" t="s">
        <v>861</v>
      </c>
      <c r="I3303">
        <v>3</v>
      </c>
      <c r="J3303" t="s">
        <v>28344</v>
      </c>
      <c r="K3303" s="1">
        <v>1531810800</v>
      </c>
      <c r="L3303" t="s">
        <v>109</v>
      </c>
      <c r="M3303" t="s">
        <v>19624</v>
      </c>
      <c r="N3303" t="s">
        <v>21995</v>
      </c>
      <c r="O3303" t="s">
        <v>174</v>
      </c>
    </row>
    <row r="3304" spans="1:15" x14ac:dyDescent="0.3">
      <c r="A3304" s="1">
        <v>88814</v>
      </c>
      <c r="B3304">
        <v>409343</v>
      </c>
      <c r="C3304" t="s">
        <v>28346</v>
      </c>
      <c r="D3304" t="s">
        <v>28345</v>
      </c>
      <c r="E3304" s="1">
        <v>1203</v>
      </c>
      <c r="F3304" t="s">
        <v>18465</v>
      </c>
      <c r="H3304" t="s">
        <v>18552</v>
      </c>
      <c r="I3304">
        <v>3</v>
      </c>
      <c r="J3304" t="s">
        <v>28347</v>
      </c>
      <c r="K3304" s="1">
        <v>1531897200</v>
      </c>
      <c r="L3304" t="s">
        <v>109</v>
      </c>
      <c r="M3304" t="s">
        <v>18553</v>
      </c>
      <c r="N3304" t="s">
        <v>20846</v>
      </c>
      <c r="O3304" t="s">
        <v>174</v>
      </c>
    </row>
    <row r="3305" spans="1:15" x14ac:dyDescent="0.3">
      <c r="A3305" s="1">
        <v>88815</v>
      </c>
      <c r="B3305">
        <v>409344</v>
      </c>
      <c r="C3305" t="s">
        <v>28349</v>
      </c>
      <c r="D3305" t="s">
        <v>28348</v>
      </c>
      <c r="E3305" s="1">
        <v>1243</v>
      </c>
      <c r="F3305" t="s">
        <v>19985</v>
      </c>
      <c r="H3305" t="s">
        <v>21147</v>
      </c>
      <c r="I3305">
        <v>3</v>
      </c>
      <c r="J3305" t="s">
        <v>28350</v>
      </c>
      <c r="K3305" s="1">
        <v>1531724400</v>
      </c>
      <c r="L3305" t="s">
        <v>109</v>
      </c>
      <c r="M3305" t="s">
        <v>21421</v>
      </c>
      <c r="N3305" t="s">
        <v>21422</v>
      </c>
      <c r="O3305" t="s">
        <v>174</v>
      </c>
    </row>
    <row r="3306" spans="1:15" x14ac:dyDescent="0.3">
      <c r="A3306" s="1">
        <v>88816</v>
      </c>
      <c r="B3306">
        <v>409348</v>
      </c>
      <c r="C3306" t="s">
        <v>28352</v>
      </c>
      <c r="D3306" t="s">
        <v>28351</v>
      </c>
      <c r="E3306" s="1">
        <v>1210</v>
      </c>
      <c r="F3306" t="s">
        <v>19985</v>
      </c>
      <c r="H3306" t="s">
        <v>18583</v>
      </c>
      <c r="I3306">
        <v>3</v>
      </c>
      <c r="J3306" t="s">
        <v>28353</v>
      </c>
      <c r="K3306" s="1">
        <v>1531724400</v>
      </c>
      <c r="L3306" t="s">
        <v>109</v>
      </c>
      <c r="M3306" t="s">
        <v>21541</v>
      </c>
      <c r="N3306" t="s">
        <v>21542</v>
      </c>
      <c r="O3306" t="s">
        <v>174</v>
      </c>
    </row>
    <row r="3307" spans="1:15" x14ac:dyDescent="0.3">
      <c r="A3307" s="1">
        <v>88817</v>
      </c>
      <c r="B3307">
        <v>409352</v>
      </c>
      <c r="C3307" t="s">
        <v>28355</v>
      </c>
      <c r="D3307" t="s">
        <v>28354</v>
      </c>
      <c r="E3307" s="1">
        <v>1124</v>
      </c>
      <c r="F3307" t="s">
        <v>19985</v>
      </c>
      <c r="H3307" t="s">
        <v>877</v>
      </c>
      <c r="I3307">
        <v>3</v>
      </c>
      <c r="J3307" t="s">
        <v>28356</v>
      </c>
      <c r="K3307" s="1">
        <v>1531724400</v>
      </c>
      <c r="L3307" t="s">
        <v>109</v>
      </c>
      <c r="M3307" t="s">
        <v>20665</v>
      </c>
      <c r="N3307" t="s">
        <v>20666</v>
      </c>
      <c r="O3307" t="s">
        <v>174</v>
      </c>
    </row>
    <row r="3308" spans="1:15" x14ac:dyDescent="0.3">
      <c r="A3308" s="1">
        <v>88819</v>
      </c>
      <c r="B3308">
        <v>409460</v>
      </c>
      <c r="C3308" t="s">
        <v>28358</v>
      </c>
      <c r="D3308" t="s">
        <v>28357</v>
      </c>
      <c r="E3308" s="1">
        <v>1142</v>
      </c>
      <c r="F3308" t="s">
        <v>19985</v>
      </c>
      <c r="H3308" t="s">
        <v>398</v>
      </c>
      <c r="I3308">
        <v>3</v>
      </c>
      <c r="J3308" t="s">
        <v>28359</v>
      </c>
      <c r="K3308" s="1">
        <v>1533106800</v>
      </c>
      <c r="L3308" t="s">
        <v>109</v>
      </c>
      <c r="M3308" t="s">
        <v>19286</v>
      </c>
      <c r="N3308" t="s">
        <v>19287</v>
      </c>
      <c r="O3308" t="s">
        <v>174</v>
      </c>
    </row>
    <row r="3309" spans="1:15" x14ac:dyDescent="0.3">
      <c r="A3309" s="1">
        <v>88821</v>
      </c>
      <c r="B3309">
        <v>409477</v>
      </c>
      <c r="C3309" t="s">
        <v>28361</v>
      </c>
      <c r="D3309" t="s">
        <v>28360</v>
      </c>
      <c r="E3309" s="1">
        <v>1207</v>
      </c>
      <c r="F3309" t="s">
        <v>19985</v>
      </c>
      <c r="H3309" t="s">
        <v>739</v>
      </c>
      <c r="I3309">
        <v>3</v>
      </c>
      <c r="J3309" t="s">
        <v>28362</v>
      </c>
      <c r="K3309" s="1">
        <v>1531897200</v>
      </c>
      <c r="L3309" t="s">
        <v>109</v>
      </c>
      <c r="M3309" t="s">
        <v>19484</v>
      </c>
      <c r="N3309" t="s">
        <v>19653</v>
      </c>
      <c r="O3309" t="s">
        <v>174</v>
      </c>
    </row>
    <row r="3310" spans="1:15" x14ac:dyDescent="0.3">
      <c r="A3310" s="1">
        <v>88822</v>
      </c>
      <c r="B3310">
        <v>409479</v>
      </c>
      <c r="C3310" t="s">
        <v>22333</v>
      </c>
      <c r="D3310" t="s">
        <v>28363</v>
      </c>
      <c r="E3310" s="1">
        <v>1142</v>
      </c>
      <c r="F3310" t="s">
        <v>18465</v>
      </c>
      <c r="H3310" t="s">
        <v>398</v>
      </c>
      <c r="I3310">
        <v>3</v>
      </c>
      <c r="J3310" t="s">
        <v>28364</v>
      </c>
      <c r="K3310" s="1">
        <v>1533106800</v>
      </c>
      <c r="L3310" t="s">
        <v>109</v>
      </c>
      <c r="M3310" t="s">
        <v>19286</v>
      </c>
      <c r="N3310" t="s">
        <v>19287</v>
      </c>
      <c r="O3310" t="s">
        <v>174</v>
      </c>
    </row>
    <row r="3311" spans="1:15" x14ac:dyDescent="0.3">
      <c r="A3311" s="1">
        <v>88823</v>
      </c>
      <c r="B3311">
        <v>409481</v>
      </c>
      <c r="C3311" t="s">
        <v>28366</v>
      </c>
      <c r="D3311" t="s">
        <v>28365</v>
      </c>
      <c r="E3311" s="1">
        <v>1125</v>
      </c>
      <c r="F3311" t="s">
        <v>18415</v>
      </c>
      <c r="H3311" t="s">
        <v>107</v>
      </c>
      <c r="I3311">
        <v>3</v>
      </c>
      <c r="J3311" t="s">
        <v>28367</v>
      </c>
      <c r="K3311" s="1">
        <v>1533106800</v>
      </c>
      <c r="L3311" t="s">
        <v>109</v>
      </c>
      <c r="M3311" t="s">
        <v>18946</v>
      </c>
      <c r="N3311" t="s">
        <v>18947</v>
      </c>
      <c r="O3311" t="s">
        <v>174</v>
      </c>
    </row>
    <row r="3312" spans="1:15" x14ac:dyDescent="0.3">
      <c r="A3312" s="1">
        <v>88824</v>
      </c>
      <c r="B3312">
        <v>409606</v>
      </c>
      <c r="C3312" t="s">
        <v>28369</v>
      </c>
      <c r="D3312" t="s">
        <v>28368</v>
      </c>
      <c r="E3312" s="1">
        <v>1109</v>
      </c>
      <c r="F3312" t="s">
        <v>19985</v>
      </c>
      <c r="H3312" t="s">
        <v>107</v>
      </c>
      <c r="I3312">
        <v>3</v>
      </c>
      <c r="J3312" t="s">
        <v>28370</v>
      </c>
      <c r="K3312" s="1">
        <v>1532070000</v>
      </c>
      <c r="L3312" t="s">
        <v>109</v>
      </c>
      <c r="M3312" t="s">
        <v>18544</v>
      </c>
      <c r="N3312" t="s">
        <v>18861</v>
      </c>
      <c r="O3312" t="s">
        <v>174</v>
      </c>
    </row>
    <row r="3313" spans="1:15" x14ac:dyDescent="0.3">
      <c r="A3313" s="1">
        <v>88827</v>
      </c>
      <c r="B3313">
        <v>409615</v>
      </c>
      <c r="C3313" t="s">
        <v>28372</v>
      </c>
      <c r="D3313" t="s">
        <v>28371</v>
      </c>
      <c r="E3313" s="1">
        <v>1125</v>
      </c>
      <c r="F3313" t="s">
        <v>18465</v>
      </c>
      <c r="H3313" t="s">
        <v>107</v>
      </c>
      <c r="I3313">
        <v>3</v>
      </c>
      <c r="J3313" t="s">
        <v>28373</v>
      </c>
      <c r="K3313" s="1">
        <v>1532329200</v>
      </c>
      <c r="L3313" t="s">
        <v>109</v>
      </c>
      <c r="M3313" t="s">
        <v>18943</v>
      </c>
      <c r="N3313" t="s">
        <v>18944</v>
      </c>
      <c r="O3313" t="s">
        <v>174</v>
      </c>
    </row>
    <row r="3314" spans="1:15" x14ac:dyDescent="0.3">
      <c r="A3314" s="1">
        <v>88829</v>
      </c>
      <c r="B3314">
        <v>409624</v>
      </c>
      <c r="C3314" t="s">
        <v>28375</v>
      </c>
      <c r="D3314" t="s">
        <v>28374</v>
      </c>
      <c r="E3314" s="1">
        <v>1125</v>
      </c>
      <c r="F3314" t="s">
        <v>18465</v>
      </c>
      <c r="H3314" t="s">
        <v>107</v>
      </c>
      <c r="I3314">
        <v>3</v>
      </c>
      <c r="J3314" t="s">
        <v>28376</v>
      </c>
      <c r="K3314" s="1">
        <v>1532329200</v>
      </c>
      <c r="L3314" t="s">
        <v>109</v>
      </c>
      <c r="M3314" t="s">
        <v>22772</v>
      </c>
      <c r="N3314" t="s">
        <v>24080</v>
      </c>
      <c r="O3314" t="s">
        <v>174</v>
      </c>
    </row>
    <row r="3315" spans="1:15" x14ac:dyDescent="0.3">
      <c r="A3315" s="1">
        <v>88830</v>
      </c>
      <c r="B3315">
        <v>409649</v>
      </c>
      <c r="C3315" t="s">
        <v>28378</v>
      </c>
      <c r="D3315" t="s">
        <v>28377</v>
      </c>
      <c r="E3315" s="1">
        <v>1356</v>
      </c>
      <c r="F3315" t="s">
        <v>18415</v>
      </c>
      <c r="H3315" t="s">
        <v>18853</v>
      </c>
      <c r="I3315">
        <v>3</v>
      </c>
      <c r="J3315" t="s">
        <v>28379</v>
      </c>
      <c r="K3315" s="1">
        <v>1533711600</v>
      </c>
      <c r="L3315" t="s">
        <v>20</v>
      </c>
      <c r="M3315" t="s">
        <v>18854</v>
      </c>
      <c r="N3315" t="s">
        <v>19004</v>
      </c>
      <c r="O3315" t="s">
        <v>414</v>
      </c>
    </row>
    <row r="3316" spans="1:15" x14ac:dyDescent="0.3">
      <c r="A3316" s="1">
        <v>88831</v>
      </c>
      <c r="B3316">
        <v>409718</v>
      </c>
      <c r="C3316" t="s">
        <v>28381</v>
      </c>
      <c r="D3316" t="s">
        <v>28380</v>
      </c>
      <c r="E3316" s="1">
        <v>1123</v>
      </c>
      <c r="F3316" t="s">
        <v>19985</v>
      </c>
      <c r="H3316" t="s">
        <v>19554</v>
      </c>
      <c r="I3316">
        <v>3</v>
      </c>
      <c r="J3316" t="s">
        <v>28382</v>
      </c>
      <c r="K3316" s="1">
        <v>1531983600</v>
      </c>
      <c r="L3316" t="s">
        <v>109</v>
      </c>
      <c r="M3316" t="s">
        <v>19555</v>
      </c>
      <c r="N3316" t="s">
        <v>19728</v>
      </c>
      <c r="O3316" t="s">
        <v>174</v>
      </c>
    </row>
    <row r="3317" spans="1:15" x14ac:dyDescent="0.3">
      <c r="A3317" s="1">
        <v>88832</v>
      </c>
      <c r="B3317">
        <v>409719</v>
      </c>
      <c r="C3317" t="s">
        <v>28384</v>
      </c>
      <c r="D3317" t="s">
        <v>28383</v>
      </c>
      <c r="E3317" s="1">
        <v>1142</v>
      </c>
      <c r="F3317" t="s">
        <v>18434</v>
      </c>
      <c r="H3317" t="s">
        <v>398</v>
      </c>
      <c r="I3317">
        <v>3</v>
      </c>
      <c r="J3317" t="s">
        <v>28385</v>
      </c>
      <c r="K3317" s="1">
        <v>1532415600</v>
      </c>
      <c r="L3317" t="s">
        <v>109</v>
      </c>
      <c r="M3317" t="s">
        <v>19286</v>
      </c>
      <c r="N3317" t="s">
        <v>19287</v>
      </c>
      <c r="O3317" t="s">
        <v>174</v>
      </c>
    </row>
    <row r="3318" spans="1:15" x14ac:dyDescent="0.3">
      <c r="A3318" s="1">
        <v>88833</v>
      </c>
      <c r="B3318">
        <v>409720</v>
      </c>
      <c r="C3318" t="s">
        <v>20944</v>
      </c>
      <c r="D3318" t="s">
        <v>28386</v>
      </c>
      <c r="E3318" s="1">
        <v>1142</v>
      </c>
      <c r="F3318" t="s">
        <v>19985</v>
      </c>
      <c r="H3318" t="s">
        <v>398</v>
      </c>
      <c r="I3318">
        <v>3</v>
      </c>
      <c r="J3318" t="s">
        <v>28387</v>
      </c>
      <c r="K3318" s="1">
        <v>1532415600</v>
      </c>
      <c r="L3318" t="s">
        <v>109</v>
      </c>
      <c r="M3318" t="s">
        <v>19286</v>
      </c>
      <c r="N3318" t="s">
        <v>19287</v>
      </c>
      <c r="O3318" t="s">
        <v>174</v>
      </c>
    </row>
    <row r="3319" spans="1:15" x14ac:dyDescent="0.3">
      <c r="A3319" s="1">
        <v>88835</v>
      </c>
      <c r="B3319">
        <v>409730</v>
      </c>
      <c r="C3319" t="s">
        <v>28389</v>
      </c>
      <c r="D3319" t="s">
        <v>28388</v>
      </c>
      <c r="E3319" s="1">
        <v>1125</v>
      </c>
      <c r="F3319" t="s">
        <v>18465</v>
      </c>
      <c r="H3319" t="s">
        <v>107</v>
      </c>
      <c r="I3319">
        <v>3</v>
      </c>
      <c r="J3319" t="s">
        <v>28390</v>
      </c>
      <c r="K3319" s="1">
        <v>1532329200</v>
      </c>
      <c r="L3319" t="s">
        <v>109</v>
      </c>
      <c r="M3319" t="s">
        <v>18943</v>
      </c>
      <c r="N3319" t="s">
        <v>18944</v>
      </c>
      <c r="O3319" t="s">
        <v>174</v>
      </c>
    </row>
    <row r="3320" spans="1:15" x14ac:dyDescent="0.3">
      <c r="A3320" s="1">
        <v>88836</v>
      </c>
      <c r="B3320">
        <v>409732</v>
      </c>
      <c r="C3320" t="s">
        <v>28392</v>
      </c>
      <c r="D3320" t="s">
        <v>28391</v>
      </c>
      <c r="E3320" s="1">
        <v>1125</v>
      </c>
      <c r="F3320" t="s">
        <v>18465</v>
      </c>
      <c r="H3320" t="s">
        <v>107</v>
      </c>
      <c r="I3320">
        <v>3</v>
      </c>
      <c r="J3320" t="s">
        <v>28393</v>
      </c>
      <c r="K3320" s="1">
        <v>1532329200</v>
      </c>
      <c r="L3320" t="s">
        <v>109</v>
      </c>
      <c r="M3320" t="s">
        <v>18943</v>
      </c>
      <c r="N3320" t="s">
        <v>18944</v>
      </c>
      <c r="O3320" t="s">
        <v>174</v>
      </c>
    </row>
    <row r="3321" spans="1:15" x14ac:dyDescent="0.3">
      <c r="A3321" s="1">
        <v>88837</v>
      </c>
      <c r="B3321">
        <v>409733</v>
      </c>
      <c r="C3321" t="s">
        <v>28395</v>
      </c>
      <c r="D3321" t="s">
        <v>28394</v>
      </c>
      <c r="E3321" s="1">
        <v>1088</v>
      </c>
      <c r="F3321" t="s">
        <v>19985</v>
      </c>
      <c r="H3321" t="s">
        <v>18552</v>
      </c>
      <c r="I3321">
        <v>3</v>
      </c>
      <c r="J3321" t="s">
        <v>28396</v>
      </c>
      <c r="K3321" s="1">
        <v>1531897200</v>
      </c>
      <c r="L3321" t="s">
        <v>109</v>
      </c>
      <c r="M3321" t="s">
        <v>19204</v>
      </c>
      <c r="N3321" t="s">
        <v>19347</v>
      </c>
      <c r="O3321" t="s">
        <v>174</v>
      </c>
    </row>
    <row r="3322" spans="1:15" x14ac:dyDescent="0.3">
      <c r="A3322" s="1">
        <v>88838</v>
      </c>
      <c r="B3322">
        <v>409739</v>
      </c>
      <c r="C3322" t="s">
        <v>28398</v>
      </c>
      <c r="D3322" t="s">
        <v>28397</v>
      </c>
      <c r="E3322" s="1">
        <v>1139</v>
      </c>
      <c r="F3322" t="s">
        <v>18465</v>
      </c>
      <c r="H3322" t="s">
        <v>107</v>
      </c>
      <c r="I3322">
        <v>3</v>
      </c>
      <c r="J3322" t="s">
        <v>28399</v>
      </c>
      <c r="K3322" s="1">
        <v>1532329200</v>
      </c>
      <c r="L3322" t="s">
        <v>109</v>
      </c>
      <c r="M3322" t="s">
        <v>18602</v>
      </c>
      <c r="N3322" t="s">
        <v>18603</v>
      </c>
      <c r="O3322" t="s">
        <v>174</v>
      </c>
    </row>
    <row r="3323" spans="1:15" x14ac:dyDescent="0.3">
      <c r="A3323" s="1">
        <v>88839</v>
      </c>
      <c r="B3323">
        <v>409746</v>
      </c>
      <c r="C3323" t="s">
        <v>28401</v>
      </c>
      <c r="D3323" t="s">
        <v>28400</v>
      </c>
      <c r="E3323" s="1">
        <v>1219</v>
      </c>
      <c r="F3323" t="s">
        <v>19985</v>
      </c>
      <c r="H3323" t="s">
        <v>877</v>
      </c>
      <c r="I3323">
        <v>3</v>
      </c>
      <c r="J3323" t="s">
        <v>28402</v>
      </c>
      <c r="K3323" s="1">
        <v>1531983600</v>
      </c>
      <c r="L3323" t="s">
        <v>109</v>
      </c>
      <c r="M3323" t="s">
        <v>19121</v>
      </c>
      <c r="N3323" t="s">
        <v>19122</v>
      </c>
      <c r="O3323" t="s">
        <v>174</v>
      </c>
    </row>
    <row r="3324" spans="1:15" x14ac:dyDescent="0.3">
      <c r="A3324" s="1">
        <v>88840</v>
      </c>
      <c r="B3324">
        <v>409748</v>
      </c>
      <c r="C3324" t="s">
        <v>28404</v>
      </c>
      <c r="D3324" t="s">
        <v>28403</v>
      </c>
      <c r="E3324" s="1">
        <v>1093</v>
      </c>
      <c r="F3324" t="s">
        <v>19985</v>
      </c>
      <c r="H3324" t="s">
        <v>877</v>
      </c>
      <c r="I3324">
        <v>3</v>
      </c>
      <c r="J3324" t="s">
        <v>28405</v>
      </c>
      <c r="K3324" s="1">
        <v>1531983600</v>
      </c>
      <c r="L3324" t="s">
        <v>109</v>
      </c>
      <c r="M3324" t="s">
        <v>18808</v>
      </c>
      <c r="N3324" t="s">
        <v>19512</v>
      </c>
      <c r="O3324" t="s">
        <v>174</v>
      </c>
    </row>
    <row r="3325" spans="1:15" x14ac:dyDescent="0.3">
      <c r="A3325" s="1">
        <v>88841</v>
      </c>
      <c r="B3325">
        <v>409750</v>
      </c>
      <c r="C3325" t="s">
        <v>28407</v>
      </c>
      <c r="D3325" t="s">
        <v>28406</v>
      </c>
      <c r="E3325" s="1">
        <v>1356</v>
      </c>
      <c r="F3325" t="s">
        <v>18465</v>
      </c>
      <c r="H3325" t="s">
        <v>18779</v>
      </c>
      <c r="I3325">
        <v>3</v>
      </c>
      <c r="J3325" t="s">
        <v>28408</v>
      </c>
      <c r="K3325" s="1">
        <v>1532329200</v>
      </c>
      <c r="L3325" t="s">
        <v>109</v>
      </c>
      <c r="M3325" t="s">
        <v>21112</v>
      </c>
      <c r="N3325" t="s">
        <v>21113</v>
      </c>
      <c r="O3325" t="s">
        <v>174</v>
      </c>
    </row>
    <row r="3326" spans="1:15" x14ac:dyDescent="0.3">
      <c r="A3326" s="1">
        <v>88842</v>
      </c>
      <c r="B3326">
        <v>409751</v>
      </c>
      <c r="C3326" t="s">
        <v>28410</v>
      </c>
      <c r="D3326" t="s">
        <v>28409</v>
      </c>
      <c r="E3326" s="1">
        <v>1218</v>
      </c>
      <c r="F3326" t="s">
        <v>19985</v>
      </c>
      <c r="H3326" t="s">
        <v>13352</v>
      </c>
      <c r="I3326">
        <v>3</v>
      </c>
      <c r="J3326" t="s">
        <v>28411</v>
      </c>
      <c r="K3326" s="1">
        <v>1532329200</v>
      </c>
      <c r="L3326" t="s">
        <v>109</v>
      </c>
      <c r="M3326" t="s">
        <v>19953</v>
      </c>
      <c r="N3326" t="s">
        <v>19954</v>
      </c>
      <c r="O3326" t="s">
        <v>174</v>
      </c>
    </row>
    <row r="3327" spans="1:15" x14ac:dyDescent="0.3">
      <c r="A3327" s="1">
        <v>88843</v>
      </c>
      <c r="B3327">
        <v>409752</v>
      </c>
      <c r="C3327" t="s">
        <v>28413</v>
      </c>
      <c r="D3327" t="s">
        <v>28412</v>
      </c>
      <c r="E3327" s="1">
        <v>1286</v>
      </c>
      <c r="F3327" t="s">
        <v>18465</v>
      </c>
      <c r="H3327" t="s">
        <v>107</v>
      </c>
      <c r="I3327">
        <v>3</v>
      </c>
      <c r="J3327" t="s">
        <v>28414</v>
      </c>
      <c r="K3327" s="1">
        <v>1532329200</v>
      </c>
      <c r="L3327" t="s">
        <v>109</v>
      </c>
      <c r="M3327" t="s">
        <v>19393</v>
      </c>
      <c r="N3327" t="s">
        <v>19394</v>
      </c>
      <c r="O3327" t="s">
        <v>174</v>
      </c>
    </row>
    <row r="3328" spans="1:15" x14ac:dyDescent="0.3">
      <c r="A3328" s="1">
        <v>88844</v>
      </c>
      <c r="B3328">
        <v>409756</v>
      </c>
      <c r="C3328" t="s">
        <v>26893</v>
      </c>
      <c r="D3328" t="s">
        <v>28415</v>
      </c>
      <c r="E3328" s="1">
        <v>1149</v>
      </c>
      <c r="F3328" t="s">
        <v>18465</v>
      </c>
      <c r="H3328" t="s">
        <v>877</v>
      </c>
      <c r="I3328">
        <v>3</v>
      </c>
      <c r="J3328" t="s">
        <v>28416</v>
      </c>
      <c r="K3328" s="1">
        <v>1531983600</v>
      </c>
      <c r="L3328" t="s">
        <v>109</v>
      </c>
      <c r="M3328" t="s">
        <v>18620</v>
      </c>
      <c r="N3328" t="s">
        <v>18621</v>
      </c>
      <c r="O3328" t="s">
        <v>174</v>
      </c>
    </row>
    <row r="3329" spans="1:15" x14ac:dyDescent="0.3">
      <c r="A3329" s="1">
        <v>88845</v>
      </c>
      <c r="B3329">
        <v>409889</v>
      </c>
      <c r="C3329" t="s">
        <v>8695</v>
      </c>
      <c r="D3329" t="s">
        <v>28417</v>
      </c>
      <c r="E3329" s="1">
        <v>1169</v>
      </c>
      <c r="F3329" t="s">
        <v>19985</v>
      </c>
      <c r="H3329" t="s">
        <v>877</v>
      </c>
      <c r="I3329">
        <v>3</v>
      </c>
      <c r="J3329" t="s">
        <v>28418</v>
      </c>
      <c r="K3329" s="1">
        <v>1531983600</v>
      </c>
      <c r="L3329" t="s">
        <v>109</v>
      </c>
      <c r="M3329" t="s">
        <v>19183</v>
      </c>
      <c r="N3329" t="s">
        <v>22143</v>
      </c>
      <c r="O3329" t="s">
        <v>174</v>
      </c>
    </row>
    <row r="3330" spans="1:15" x14ac:dyDescent="0.3">
      <c r="A3330" s="1">
        <v>88847</v>
      </c>
      <c r="B3330">
        <v>409974</v>
      </c>
      <c r="C3330" t="s">
        <v>28420</v>
      </c>
      <c r="D3330" t="s">
        <v>28419</v>
      </c>
      <c r="E3330" s="1">
        <v>1043</v>
      </c>
      <c r="F3330" t="s">
        <v>19985</v>
      </c>
      <c r="H3330" t="s">
        <v>5524</v>
      </c>
      <c r="I3330">
        <v>3</v>
      </c>
      <c r="J3330" t="s">
        <v>28421</v>
      </c>
      <c r="K3330" s="1">
        <v>1532329200</v>
      </c>
      <c r="L3330" t="s">
        <v>109</v>
      </c>
      <c r="M3330" t="s">
        <v>19766</v>
      </c>
      <c r="N3330" t="s">
        <v>20445</v>
      </c>
      <c r="O3330" t="s">
        <v>174</v>
      </c>
    </row>
    <row r="3331" spans="1:15" x14ac:dyDescent="0.3">
      <c r="A3331" s="1">
        <v>88848</v>
      </c>
      <c r="B3331">
        <v>409978</v>
      </c>
      <c r="C3331" t="s">
        <v>21178</v>
      </c>
      <c r="D3331" t="s">
        <v>28422</v>
      </c>
      <c r="E3331" s="1">
        <v>1147</v>
      </c>
      <c r="F3331" t="s">
        <v>19985</v>
      </c>
      <c r="H3331" t="s">
        <v>19689</v>
      </c>
      <c r="I3331">
        <v>3</v>
      </c>
      <c r="J3331" t="s">
        <v>28423</v>
      </c>
      <c r="K3331" s="1">
        <v>1532502000</v>
      </c>
      <c r="L3331" t="s">
        <v>109</v>
      </c>
      <c r="M3331" t="s">
        <v>19691</v>
      </c>
      <c r="N3331" t="s">
        <v>19692</v>
      </c>
      <c r="O3331" t="s">
        <v>174</v>
      </c>
    </row>
    <row r="3332" spans="1:15" x14ac:dyDescent="0.3">
      <c r="A3332" s="1">
        <v>88864</v>
      </c>
      <c r="B3332">
        <v>410199</v>
      </c>
      <c r="C3332" t="s">
        <v>28425</v>
      </c>
      <c r="D3332" t="s">
        <v>28424</v>
      </c>
      <c r="E3332" s="1">
        <v>1241</v>
      </c>
      <c r="F3332" t="s">
        <v>19985</v>
      </c>
      <c r="H3332" t="s">
        <v>398</v>
      </c>
      <c r="I3332">
        <v>3</v>
      </c>
      <c r="J3332" t="s">
        <v>28426</v>
      </c>
      <c r="K3332" s="1">
        <v>1533106800</v>
      </c>
      <c r="L3332" t="s">
        <v>109</v>
      </c>
      <c r="M3332" t="s">
        <v>19281</v>
      </c>
      <c r="N3332" t="s">
        <v>19282</v>
      </c>
      <c r="O3332" t="s">
        <v>174</v>
      </c>
    </row>
    <row r="3333" spans="1:15" x14ac:dyDescent="0.3">
      <c r="A3333" s="1">
        <v>88865</v>
      </c>
      <c r="B3333">
        <v>410201</v>
      </c>
      <c r="C3333" t="s">
        <v>28428</v>
      </c>
      <c r="D3333" t="s">
        <v>28427</v>
      </c>
      <c r="E3333" s="1">
        <v>1243</v>
      </c>
      <c r="F3333" t="s">
        <v>18465</v>
      </c>
      <c r="H3333" t="s">
        <v>21147</v>
      </c>
      <c r="I3333">
        <v>3</v>
      </c>
      <c r="J3333" t="s">
        <v>28429</v>
      </c>
      <c r="K3333" s="1">
        <v>1532588400</v>
      </c>
      <c r="L3333" t="s">
        <v>109</v>
      </c>
      <c r="M3333" t="s">
        <v>21421</v>
      </c>
      <c r="N3333" t="s">
        <v>21422</v>
      </c>
      <c r="O3333" t="s">
        <v>174</v>
      </c>
    </row>
    <row r="3334" spans="1:15" x14ac:dyDescent="0.3">
      <c r="A3334" s="1">
        <v>88866</v>
      </c>
      <c r="B3334">
        <v>410202</v>
      </c>
      <c r="C3334" t="s">
        <v>28431</v>
      </c>
      <c r="D3334" t="s">
        <v>28430</v>
      </c>
      <c r="E3334" s="1">
        <v>1174</v>
      </c>
      <c r="F3334" t="s">
        <v>18465</v>
      </c>
      <c r="H3334" t="s">
        <v>877</v>
      </c>
      <c r="I3334">
        <v>3</v>
      </c>
      <c r="J3334" t="s">
        <v>28432</v>
      </c>
      <c r="K3334" s="1">
        <v>1532502000</v>
      </c>
      <c r="L3334" t="s">
        <v>109</v>
      </c>
      <c r="M3334" t="s">
        <v>19909</v>
      </c>
      <c r="N3334" t="s">
        <v>20491</v>
      </c>
      <c r="O3334" t="s">
        <v>174</v>
      </c>
    </row>
    <row r="3335" spans="1:15" x14ac:dyDescent="0.3">
      <c r="A3335" s="1">
        <v>88868</v>
      </c>
      <c r="B3335">
        <v>410207</v>
      </c>
      <c r="C3335" t="s">
        <v>28434</v>
      </c>
      <c r="D3335" t="s">
        <v>28433</v>
      </c>
      <c r="E3335" s="1">
        <v>1174</v>
      </c>
      <c r="F3335" t="s">
        <v>19985</v>
      </c>
      <c r="H3335" t="s">
        <v>877</v>
      </c>
      <c r="I3335">
        <v>3</v>
      </c>
      <c r="J3335" t="s">
        <v>28435</v>
      </c>
      <c r="K3335" s="1">
        <v>1532502000</v>
      </c>
      <c r="L3335" t="s">
        <v>109</v>
      </c>
      <c r="M3335" t="s">
        <v>19909</v>
      </c>
      <c r="N3335" t="s">
        <v>20491</v>
      </c>
      <c r="O3335" t="s">
        <v>174</v>
      </c>
    </row>
    <row r="3336" spans="1:15" x14ac:dyDescent="0.3">
      <c r="A3336" s="1">
        <v>88869</v>
      </c>
      <c r="B3336">
        <v>410212</v>
      </c>
      <c r="C3336" t="s">
        <v>28437</v>
      </c>
      <c r="D3336" t="s">
        <v>28436</v>
      </c>
      <c r="E3336" s="1">
        <v>1356</v>
      </c>
      <c r="F3336" t="s">
        <v>18465</v>
      </c>
      <c r="H3336" t="s">
        <v>398</v>
      </c>
      <c r="I3336">
        <v>3</v>
      </c>
      <c r="J3336" t="s">
        <v>28438</v>
      </c>
      <c r="K3336" s="1">
        <v>1532588400</v>
      </c>
      <c r="L3336" t="s">
        <v>109</v>
      </c>
      <c r="M3336" t="s">
        <v>18744</v>
      </c>
      <c r="N3336" t="s">
        <v>18745</v>
      </c>
      <c r="O3336" t="s">
        <v>174</v>
      </c>
    </row>
    <row r="3337" spans="1:15" x14ac:dyDescent="0.3">
      <c r="A3337" s="1">
        <v>88870</v>
      </c>
      <c r="B3337">
        <v>410214</v>
      </c>
      <c r="C3337" t="s">
        <v>28440</v>
      </c>
      <c r="D3337" t="s">
        <v>28439</v>
      </c>
      <c r="E3337" s="1">
        <v>1163</v>
      </c>
      <c r="F3337" t="s">
        <v>18404</v>
      </c>
      <c r="H3337" t="s">
        <v>868</v>
      </c>
      <c r="I3337">
        <v>3</v>
      </c>
      <c r="J3337" t="s">
        <v>28441</v>
      </c>
      <c r="K3337" s="1">
        <v>1533106800</v>
      </c>
      <c r="L3337" t="s">
        <v>109</v>
      </c>
      <c r="M3337" t="s">
        <v>18785</v>
      </c>
      <c r="N3337" t="s">
        <v>18805</v>
      </c>
      <c r="O3337" t="s">
        <v>174</v>
      </c>
    </row>
    <row r="3338" spans="1:15" x14ac:dyDescent="0.3">
      <c r="A3338" s="1">
        <v>88871</v>
      </c>
      <c r="B3338">
        <v>410216</v>
      </c>
      <c r="C3338" t="s">
        <v>26711</v>
      </c>
      <c r="D3338" t="s">
        <v>28442</v>
      </c>
      <c r="E3338" s="1">
        <v>1220</v>
      </c>
      <c r="F3338" t="s">
        <v>18465</v>
      </c>
      <c r="H3338" t="s">
        <v>107</v>
      </c>
      <c r="I3338">
        <v>3</v>
      </c>
      <c r="J3338" t="s">
        <v>28443</v>
      </c>
      <c r="K3338" s="1">
        <v>1532588400</v>
      </c>
      <c r="L3338" t="s">
        <v>109</v>
      </c>
      <c r="M3338" t="s">
        <v>18999</v>
      </c>
      <c r="N3338" t="s">
        <v>19000</v>
      </c>
      <c r="O3338" t="s">
        <v>174</v>
      </c>
    </row>
    <row r="3339" spans="1:15" x14ac:dyDescent="0.3">
      <c r="A3339" s="1">
        <v>88872</v>
      </c>
      <c r="B3339">
        <v>410217</v>
      </c>
      <c r="C3339" t="s">
        <v>28445</v>
      </c>
      <c r="D3339" t="s">
        <v>28444</v>
      </c>
      <c r="E3339" s="1">
        <v>1085</v>
      </c>
      <c r="F3339" t="s">
        <v>19985</v>
      </c>
      <c r="H3339" t="s">
        <v>107</v>
      </c>
      <c r="I3339">
        <v>3</v>
      </c>
      <c r="J3339" t="s">
        <v>28446</v>
      </c>
      <c r="K3339" s="1">
        <v>1533106800</v>
      </c>
      <c r="L3339" t="s">
        <v>109</v>
      </c>
      <c r="M3339" t="s">
        <v>18839</v>
      </c>
      <c r="N3339" t="s">
        <v>18840</v>
      </c>
      <c r="O3339" t="s">
        <v>174</v>
      </c>
    </row>
    <row r="3340" spans="1:15" x14ac:dyDescent="0.3">
      <c r="A3340" s="1">
        <v>88873</v>
      </c>
      <c r="B3340">
        <v>410228</v>
      </c>
      <c r="C3340" t="s">
        <v>28448</v>
      </c>
      <c r="D3340" t="s">
        <v>28447</v>
      </c>
      <c r="E3340" s="1">
        <v>1115</v>
      </c>
      <c r="F3340" t="s">
        <v>19985</v>
      </c>
      <c r="H3340" t="s">
        <v>21640</v>
      </c>
      <c r="I3340">
        <v>3</v>
      </c>
      <c r="J3340" t="s">
        <v>28449</v>
      </c>
      <c r="K3340" s="1">
        <v>1532674800</v>
      </c>
      <c r="L3340" t="s">
        <v>109</v>
      </c>
      <c r="M3340" t="s">
        <v>21642</v>
      </c>
      <c r="N3340" t="s">
        <v>21643</v>
      </c>
      <c r="O3340" t="s">
        <v>174</v>
      </c>
    </row>
    <row r="3341" spans="1:15" x14ac:dyDescent="0.3">
      <c r="A3341" s="1">
        <v>88874</v>
      </c>
      <c r="B3341">
        <v>410232</v>
      </c>
      <c r="C3341" t="s">
        <v>28451</v>
      </c>
      <c r="D3341" t="s">
        <v>28450</v>
      </c>
      <c r="E3341" s="1">
        <v>1131</v>
      </c>
      <c r="F3341" t="s">
        <v>18465</v>
      </c>
      <c r="H3341" t="s">
        <v>861</v>
      </c>
      <c r="I3341">
        <v>3</v>
      </c>
      <c r="J3341" t="s">
        <v>28452</v>
      </c>
      <c r="K3341" s="1">
        <v>1532674800</v>
      </c>
      <c r="L3341" t="s">
        <v>109</v>
      </c>
      <c r="M3341" t="s">
        <v>18871</v>
      </c>
      <c r="N3341" t="s">
        <v>19109</v>
      </c>
      <c r="O3341" t="s">
        <v>174</v>
      </c>
    </row>
    <row r="3342" spans="1:15" x14ac:dyDescent="0.3">
      <c r="A3342" s="1">
        <v>88877</v>
      </c>
      <c r="B3342">
        <v>410356</v>
      </c>
      <c r="C3342" t="s">
        <v>28454</v>
      </c>
      <c r="D3342" t="s">
        <v>28453</v>
      </c>
      <c r="E3342" s="1">
        <v>1251</v>
      </c>
      <c r="F3342" t="s">
        <v>18465</v>
      </c>
      <c r="H3342" t="s">
        <v>5321</v>
      </c>
      <c r="I3342">
        <v>3</v>
      </c>
      <c r="J3342" t="s">
        <v>28455</v>
      </c>
      <c r="K3342" s="1">
        <v>1532934000</v>
      </c>
      <c r="L3342" t="s">
        <v>109</v>
      </c>
      <c r="M3342" t="s">
        <v>18981</v>
      </c>
      <c r="N3342" t="s">
        <v>22636</v>
      </c>
      <c r="O3342" t="s">
        <v>174</v>
      </c>
    </row>
    <row r="3343" spans="1:15" x14ac:dyDescent="0.3">
      <c r="A3343" s="1">
        <v>88878</v>
      </c>
      <c r="B3343">
        <v>410358</v>
      </c>
      <c r="C3343" t="s">
        <v>22902</v>
      </c>
      <c r="D3343" t="s">
        <v>28456</v>
      </c>
      <c r="E3343" s="1">
        <v>1064</v>
      </c>
      <c r="F3343" t="s">
        <v>18465</v>
      </c>
      <c r="H3343" t="s">
        <v>18583</v>
      </c>
      <c r="I3343">
        <v>3</v>
      </c>
      <c r="J3343" t="s">
        <v>28457</v>
      </c>
      <c r="K3343" s="1">
        <v>1532588400</v>
      </c>
      <c r="L3343" t="s">
        <v>109</v>
      </c>
      <c r="M3343" t="s">
        <v>18585</v>
      </c>
      <c r="N3343" t="s">
        <v>18586</v>
      </c>
      <c r="O3343" t="s">
        <v>174</v>
      </c>
    </row>
    <row r="3344" spans="1:15" x14ac:dyDescent="0.3">
      <c r="A3344" s="1">
        <v>88879</v>
      </c>
      <c r="B3344">
        <v>410359</v>
      </c>
      <c r="C3344" t="s">
        <v>28459</v>
      </c>
      <c r="D3344" t="s">
        <v>28458</v>
      </c>
      <c r="E3344" s="1">
        <v>1113</v>
      </c>
      <c r="F3344" t="s">
        <v>19985</v>
      </c>
      <c r="H3344" t="s">
        <v>20936</v>
      </c>
      <c r="I3344">
        <v>3</v>
      </c>
      <c r="J3344" t="s">
        <v>28460</v>
      </c>
      <c r="K3344" s="1">
        <v>1533106800</v>
      </c>
      <c r="L3344" t="s">
        <v>109</v>
      </c>
      <c r="M3344" t="s">
        <v>21300</v>
      </c>
      <c r="N3344" t="s">
        <v>25507</v>
      </c>
      <c r="O3344" t="s">
        <v>174</v>
      </c>
    </row>
    <row r="3345" spans="1:15" x14ac:dyDescent="0.3">
      <c r="A3345" s="1">
        <v>88880</v>
      </c>
      <c r="B3345">
        <v>410362</v>
      </c>
      <c r="C3345" t="s">
        <v>28462</v>
      </c>
      <c r="D3345" t="s">
        <v>28461</v>
      </c>
      <c r="E3345" s="1">
        <v>1027</v>
      </c>
      <c r="F3345" t="s">
        <v>19985</v>
      </c>
      <c r="H3345" t="s">
        <v>877</v>
      </c>
      <c r="I3345">
        <v>3</v>
      </c>
      <c r="J3345" t="s">
        <v>28463</v>
      </c>
      <c r="K3345" s="1">
        <v>1534402800</v>
      </c>
      <c r="L3345" t="s">
        <v>109</v>
      </c>
      <c r="M3345" t="s">
        <v>18988</v>
      </c>
      <c r="N3345" t="s">
        <v>18989</v>
      </c>
      <c r="O3345" t="s">
        <v>174</v>
      </c>
    </row>
    <row r="3346" spans="1:15" x14ac:dyDescent="0.3">
      <c r="A3346" s="1">
        <v>88881</v>
      </c>
      <c r="B3346">
        <v>410481</v>
      </c>
      <c r="C3346" t="s">
        <v>22170</v>
      </c>
      <c r="D3346" t="s">
        <v>28464</v>
      </c>
      <c r="E3346" s="1">
        <v>1027</v>
      </c>
      <c r="F3346" t="s">
        <v>19985</v>
      </c>
      <c r="H3346" t="s">
        <v>877</v>
      </c>
      <c r="I3346">
        <v>3</v>
      </c>
      <c r="J3346" t="s">
        <v>28465</v>
      </c>
      <c r="K3346" s="1">
        <v>1533020400</v>
      </c>
      <c r="L3346" t="s">
        <v>109</v>
      </c>
      <c r="M3346" t="s">
        <v>18988</v>
      </c>
      <c r="N3346" t="s">
        <v>18989</v>
      </c>
      <c r="O3346" t="s">
        <v>174</v>
      </c>
    </row>
    <row r="3347" spans="1:15" x14ac:dyDescent="0.3">
      <c r="A3347" s="1">
        <v>88882</v>
      </c>
      <c r="B3347">
        <v>410483</v>
      </c>
      <c r="C3347" t="s">
        <v>28467</v>
      </c>
      <c r="D3347" t="s">
        <v>28466</v>
      </c>
      <c r="E3347" s="1">
        <v>1125</v>
      </c>
      <c r="F3347" t="s">
        <v>18465</v>
      </c>
      <c r="H3347" t="s">
        <v>107</v>
      </c>
      <c r="I3347">
        <v>3</v>
      </c>
      <c r="J3347" t="s">
        <v>28468</v>
      </c>
      <c r="K3347" s="1">
        <v>1533625200</v>
      </c>
      <c r="L3347" t="s">
        <v>109</v>
      </c>
      <c r="M3347" t="s">
        <v>22597</v>
      </c>
      <c r="N3347" t="s">
        <v>22598</v>
      </c>
      <c r="O3347" t="s">
        <v>174</v>
      </c>
    </row>
    <row r="3348" spans="1:15" x14ac:dyDescent="0.3">
      <c r="A3348" s="1">
        <v>88883</v>
      </c>
      <c r="B3348">
        <v>410484</v>
      </c>
      <c r="C3348" t="s">
        <v>28470</v>
      </c>
      <c r="D3348" t="s">
        <v>28469</v>
      </c>
      <c r="E3348" s="1">
        <v>1125</v>
      </c>
      <c r="F3348" t="s">
        <v>18465</v>
      </c>
      <c r="H3348" t="s">
        <v>107</v>
      </c>
      <c r="I3348">
        <v>3</v>
      </c>
      <c r="J3348" t="s">
        <v>28471</v>
      </c>
      <c r="K3348" s="1">
        <v>1533625200</v>
      </c>
      <c r="L3348" t="s">
        <v>109</v>
      </c>
      <c r="M3348" t="s">
        <v>18943</v>
      </c>
      <c r="N3348" t="s">
        <v>18944</v>
      </c>
      <c r="O3348" t="s">
        <v>174</v>
      </c>
    </row>
    <row r="3349" spans="1:15" x14ac:dyDescent="0.3">
      <c r="A3349" s="1">
        <v>88884</v>
      </c>
      <c r="B3349">
        <v>410485</v>
      </c>
      <c r="C3349" t="s">
        <v>28473</v>
      </c>
      <c r="D3349" t="s">
        <v>28472</v>
      </c>
      <c r="E3349" s="1">
        <v>1125</v>
      </c>
      <c r="F3349" t="s">
        <v>18465</v>
      </c>
      <c r="H3349" t="s">
        <v>107</v>
      </c>
      <c r="I3349">
        <v>3</v>
      </c>
      <c r="J3349" t="s">
        <v>28474</v>
      </c>
      <c r="K3349" s="1">
        <v>1533625200</v>
      </c>
      <c r="L3349" t="s">
        <v>109</v>
      </c>
      <c r="M3349" t="s">
        <v>18943</v>
      </c>
      <c r="N3349" t="s">
        <v>18944</v>
      </c>
      <c r="O3349" t="s">
        <v>174</v>
      </c>
    </row>
    <row r="3350" spans="1:15" x14ac:dyDescent="0.3">
      <c r="A3350" s="1">
        <v>88885</v>
      </c>
      <c r="B3350">
        <v>410493</v>
      </c>
      <c r="C3350" t="s">
        <v>28476</v>
      </c>
      <c r="D3350" t="s">
        <v>28475</v>
      </c>
      <c r="E3350" s="1">
        <v>1356</v>
      </c>
      <c r="F3350" t="s">
        <v>18465</v>
      </c>
      <c r="H3350" t="s">
        <v>18552</v>
      </c>
      <c r="I3350">
        <v>3</v>
      </c>
      <c r="J3350" t="s">
        <v>28477</v>
      </c>
      <c r="K3350" s="1">
        <v>1533106800</v>
      </c>
      <c r="L3350" t="s">
        <v>109</v>
      </c>
      <c r="M3350" t="s">
        <v>20324</v>
      </c>
      <c r="N3350" t="s">
        <v>20325</v>
      </c>
      <c r="O3350" t="s">
        <v>174</v>
      </c>
    </row>
    <row r="3351" spans="1:15" x14ac:dyDescent="0.3">
      <c r="A3351" s="1">
        <v>88886</v>
      </c>
      <c r="B3351">
        <v>410505</v>
      </c>
      <c r="C3351" t="s">
        <v>28479</v>
      </c>
      <c r="D3351" t="s">
        <v>28478</v>
      </c>
      <c r="E3351" s="1">
        <v>1049</v>
      </c>
      <c r="F3351" t="s">
        <v>22111</v>
      </c>
      <c r="H3351" t="s">
        <v>18472</v>
      </c>
      <c r="I3351">
        <v>3</v>
      </c>
      <c r="J3351" t="s">
        <v>28480</v>
      </c>
      <c r="K3351" s="1">
        <v>1532588400</v>
      </c>
      <c r="L3351" t="s">
        <v>20</v>
      </c>
      <c r="M3351" t="s">
        <v>18481</v>
      </c>
      <c r="N3351" t="s">
        <v>18482</v>
      </c>
      <c r="O3351" t="s">
        <v>414</v>
      </c>
    </row>
    <row r="3352" spans="1:15" x14ac:dyDescent="0.3">
      <c r="A3352" s="1">
        <v>88888</v>
      </c>
      <c r="B3352">
        <v>410727</v>
      </c>
      <c r="C3352" t="s">
        <v>28482</v>
      </c>
      <c r="D3352" t="s">
        <v>28481</v>
      </c>
      <c r="E3352" s="1">
        <v>1278</v>
      </c>
      <c r="F3352" t="s">
        <v>18415</v>
      </c>
      <c r="H3352" t="s">
        <v>868</v>
      </c>
      <c r="I3352">
        <v>3</v>
      </c>
      <c r="J3352" t="s">
        <v>28483</v>
      </c>
      <c r="K3352" s="1">
        <v>1533020400</v>
      </c>
      <c r="L3352" t="s">
        <v>109</v>
      </c>
      <c r="M3352" t="s">
        <v>24202</v>
      </c>
      <c r="N3352" t="s">
        <v>25324</v>
      </c>
      <c r="O3352" t="s">
        <v>174</v>
      </c>
    </row>
    <row r="3353" spans="1:15" x14ac:dyDescent="0.3">
      <c r="A3353" s="1">
        <v>88889</v>
      </c>
      <c r="B3353">
        <v>410874</v>
      </c>
      <c r="C3353" t="s">
        <v>28485</v>
      </c>
      <c r="D3353" t="s">
        <v>28484</v>
      </c>
      <c r="E3353" s="1">
        <v>1094</v>
      </c>
      <c r="F3353" t="s">
        <v>19985</v>
      </c>
      <c r="H3353" t="s">
        <v>565</v>
      </c>
      <c r="I3353">
        <v>3</v>
      </c>
      <c r="J3353" t="s">
        <v>28486</v>
      </c>
      <c r="K3353" s="1">
        <v>1533106800</v>
      </c>
      <c r="L3353" t="s">
        <v>109</v>
      </c>
      <c r="M3353" t="s">
        <v>21000</v>
      </c>
      <c r="N3353" t="s">
        <v>21001</v>
      </c>
      <c r="O3353" t="s">
        <v>174</v>
      </c>
    </row>
    <row r="3354" spans="1:15" x14ac:dyDescent="0.3">
      <c r="A3354" s="1">
        <v>88890</v>
      </c>
      <c r="B3354">
        <v>410881</v>
      </c>
      <c r="C3354" t="s">
        <v>28488</v>
      </c>
      <c r="D3354" t="s">
        <v>28487</v>
      </c>
      <c r="E3354" s="1">
        <v>1081</v>
      </c>
      <c r="F3354" t="s">
        <v>18465</v>
      </c>
      <c r="H3354" t="s">
        <v>18649</v>
      </c>
      <c r="I3354">
        <v>3</v>
      </c>
      <c r="J3354" t="s">
        <v>28489</v>
      </c>
      <c r="K3354" s="1">
        <v>1533193200</v>
      </c>
      <c r="L3354" t="s">
        <v>109</v>
      </c>
      <c r="M3354" t="s">
        <v>19252</v>
      </c>
      <c r="N3354" t="s">
        <v>19253</v>
      </c>
      <c r="O3354" t="s">
        <v>174</v>
      </c>
    </row>
    <row r="3355" spans="1:15" x14ac:dyDescent="0.3">
      <c r="A3355" s="1">
        <v>88891</v>
      </c>
      <c r="B3355">
        <v>410885</v>
      </c>
      <c r="C3355" t="s">
        <v>28491</v>
      </c>
      <c r="D3355" t="s">
        <v>28490</v>
      </c>
      <c r="E3355" s="1">
        <v>1064</v>
      </c>
      <c r="F3355" t="s">
        <v>18465</v>
      </c>
      <c r="H3355" t="s">
        <v>18583</v>
      </c>
      <c r="I3355">
        <v>3</v>
      </c>
      <c r="J3355" t="s">
        <v>28492</v>
      </c>
      <c r="K3355" s="1">
        <v>1533625200</v>
      </c>
      <c r="L3355" t="s">
        <v>109</v>
      </c>
      <c r="M3355" t="s">
        <v>18585</v>
      </c>
      <c r="N3355" t="s">
        <v>18586</v>
      </c>
      <c r="O3355" t="s">
        <v>174</v>
      </c>
    </row>
    <row r="3356" spans="1:15" x14ac:dyDescent="0.3">
      <c r="A3356" s="1">
        <v>88892</v>
      </c>
      <c r="B3356">
        <v>410890</v>
      </c>
      <c r="C3356" t="s">
        <v>28494</v>
      </c>
      <c r="D3356" t="s">
        <v>28493</v>
      </c>
      <c r="E3356" s="1">
        <v>1111</v>
      </c>
      <c r="F3356" t="s">
        <v>18465</v>
      </c>
      <c r="H3356" t="s">
        <v>877</v>
      </c>
      <c r="I3356">
        <v>3</v>
      </c>
      <c r="J3356" t="s">
        <v>28495</v>
      </c>
      <c r="K3356" s="1">
        <v>1533106800</v>
      </c>
      <c r="L3356" t="s">
        <v>109</v>
      </c>
      <c r="M3356" t="s">
        <v>18607</v>
      </c>
      <c r="N3356" t="s">
        <v>18608</v>
      </c>
      <c r="O3356" t="s">
        <v>174</v>
      </c>
    </row>
    <row r="3357" spans="1:15" x14ac:dyDescent="0.3">
      <c r="A3357" s="1">
        <v>88893</v>
      </c>
      <c r="B3357">
        <v>410895</v>
      </c>
      <c r="C3357" t="s">
        <v>28497</v>
      </c>
      <c r="D3357" t="s">
        <v>28496</v>
      </c>
      <c r="E3357" s="1">
        <v>1168</v>
      </c>
      <c r="F3357" t="s">
        <v>19985</v>
      </c>
      <c r="H3357" t="s">
        <v>19461</v>
      </c>
      <c r="I3357">
        <v>3</v>
      </c>
      <c r="J3357" t="s">
        <v>28498</v>
      </c>
      <c r="K3357" s="1">
        <v>1533106800</v>
      </c>
      <c r="L3357" t="s">
        <v>109</v>
      </c>
      <c r="M3357" t="s">
        <v>19463</v>
      </c>
      <c r="N3357" t="s">
        <v>19464</v>
      </c>
      <c r="O3357" t="s">
        <v>174</v>
      </c>
    </row>
    <row r="3358" spans="1:15" x14ac:dyDescent="0.3">
      <c r="A3358" s="1">
        <v>88894</v>
      </c>
      <c r="B3358">
        <v>410897</v>
      </c>
      <c r="C3358" t="s">
        <v>28500</v>
      </c>
      <c r="D3358" t="s">
        <v>28499</v>
      </c>
      <c r="E3358" s="1">
        <v>1042</v>
      </c>
      <c r="F3358" t="s">
        <v>19985</v>
      </c>
      <c r="H3358" t="s">
        <v>868</v>
      </c>
      <c r="I3358">
        <v>3</v>
      </c>
      <c r="J3358" t="s">
        <v>28501</v>
      </c>
      <c r="K3358" s="1">
        <v>1533106800</v>
      </c>
      <c r="L3358" t="s">
        <v>109</v>
      </c>
      <c r="M3358" t="s">
        <v>19047</v>
      </c>
      <c r="N3358" t="s">
        <v>19048</v>
      </c>
      <c r="O3358" t="s">
        <v>174</v>
      </c>
    </row>
    <row r="3359" spans="1:15" x14ac:dyDescent="0.3">
      <c r="A3359" s="1">
        <v>88895</v>
      </c>
      <c r="B3359">
        <v>410899</v>
      </c>
      <c r="C3359" t="s">
        <v>28503</v>
      </c>
      <c r="D3359" t="s">
        <v>28502</v>
      </c>
      <c r="E3359" s="1">
        <v>1042</v>
      </c>
      <c r="F3359" t="s">
        <v>18465</v>
      </c>
      <c r="H3359" t="s">
        <v>868</v>
      </c>
      <c r="I3359">
        <v>3</v>
      </c>
      <c r="J3359" t="s">
        <v>28504</v>
      </c>
      <c r="K3359" s="1">
        <v>1533106800</v>
      </c>
      <c r="L3359" t="s">
        <v>109</v>
      </c>
      <c r="M3359" t="s">
        <v>19047</v>
      </c>
      <c r="N3359" t="s">
        <v>19048</v>
      </c>
      <c r="O3359" t="s">
        <v>174</v>
      </c>
    </row>
    <row r="3360" spans="1:15" x14ac:dyDescent="0.3">
      <c r="A3360" s="1">
        <v>88896</v>
      </c>
      <c r="B3360">
        <v>410908</v>
      </c>
      <c r="C3360" t="s">
        <v>28506</v>
      </c>
      <c r="D3360" t="s">
        <v>28505</v>
      </c>
      <c r="E3360" s="1">
        <v>1125</v>
      </c>
      <c r="F3360" t="s">
        <v>18465</v>
      </c>
      <c r="H3360" t="s">
        <v>107</v>
      </c>
      <c r="I3360">
        <v>3</v>
      </c>
      <c r="J3360" t="s">
        <v>28507</v>
      </c>
      <c r="K3360" s="1">
        <v>1533625200</v>
      </c>
      <c r="L3360" t="s">
        <v>109</v>
      </c>
      <c r="M3360" t="s">
        <v>19104</v>
      </c>
      <c r="N3360" t="s">
        <v>19105</v>
      </c>
      <c r="O3360" t="s">
        <v>174</v>
      </c>
    </row>
    <row r="3361" spans="1:15" x14ac:dyDescent="0.3">
      <c r="A3361" s="1">
        <v>88897</v>
      </c>
      <c r="B3361">
        <v>411037</v>
      </c>
      <c r="C3361" t="s">
        <v>17300</v>
      </c>
      <c r="D3361" t="s">
        <v>28508</v>
      </c>
      <c r="E3361" s="1">
        <v>1128</v>
      </c>
      <c r="F3361" t="s">
        <v>18465</v>
      </c>
      <c r="H3361" t="s">
        <v>18967</v>
      </c>
      <c r="I3361">
        <v>3</v>
      </c>
      <c r="J3361" t="s">
        <v>28509</v>
      </c>
      <c r="K3361" s="1">
        <v>1533538800</v>
      </c>
      <c r="L3361" t="s">
        <v>109</v>
      </c>
      <c r="M3361" t="s">
        <v>18968</v>
      </c>
      <c r="N3361" t="s">
        <v>19569</v>
      </c>
      <c r="O3361" t="s">
        <v>174</v>
      </c>
    </row>
    <row r="3362" spans="1:15" x14ac:dyDescent="0.3">
      <c r="A3362" s="1">
        <v>88898</v>
      </c>
      <c r="B3362">
        <v>411039</v>
      </c>
      <c r="C3362" t="s">
        <v>28511</v>
      </c>
      <c r="D3362" t="s">
        <v>28510</v>
      </c>
      <c r="E3362" s="1">
        <v>1257</v>
      </c>
      <c r="F3362" t="s">
        <v>19985</v>
      </c>
      <c r="H3362" t="s">
        <v>877</v>
      </c>
      <c r="I3362">
        <v>3</v>
      </c>
      <c r="J3362" t="s">
        <v>28512</v>
      </c>
      <c r="K3362" s="1">
        <v>1533538800</v>
      </c>
      <c r="L3362" t="s">
        <v>109</v>
      </c>
      <c r="M3362" t="s">
        <v>20501</v>
      </c>
      <c r="N3362" t="s">
        <v>20502</v>
      </c>
      <c r="O3362" t="s">
        <v>174</v>
      </c>
    </row>
    <row r="3363" spans="1:15" x14ac:dyDescent="0.3">
      <c r="A3363" s="1">
        <v>88899</v>
      </c>
      <c r="B3363">
        <v>411041</v>
      </c>
      <c r="C3363" t="s">
        <v>28514</v>
      </c>
      <c r="D3363" t="s">
        <v>28513</v>
      </c>
      <c r="E3363" s="1">
        <v>1204</v>
      </c>
      <c r="F3363" t="s">
        <v>18465</v>
      </c>
      <c r="H3363" t="s">
        <v>19794</v>
      </c>
      <c r="I3363">
        <v>3</v>
      </c>
      <c r="J3363" t="s">
        <v>28515</v>
      </c>
      <c r="K3363" s="1">
        <v>1533193200</v>
      </c>
      <c r="L3363" t="s">
        <v>109</v>
      </c>
      <c r="M3363" t="s">
        <v>19795</v>
      </c>
      <c r="N3363" t="s">
        <v>27182</v>
      </c>
      <c r="O3363" t="s">
        <v>174</v>
      </c>
    </row>
    <row r="3364" spans="1:15" x14ac:dyDescent="0.3">
      <c r="A3364" s="1">
        <v>88901</v>
      </c>
      <c r="B3364">
        <v>411043</v>
      </c>
      <c r="C3364" t="s">
        <v>27370</v>
      </c>
      <c r="D3364" t="s">
        <v>28516</v>
      </c>
      <c r="E3364" s="1">
        <v>1142</v>
      </c>
      <c r="F3364" t="s">
        <v>18465</v>
      </c>
      <c r="H3364" t="s">
        <v>398</v>
      </c>
      <c r="I3364">
        <v>3</v>
      </c>
      <c r="J3364" t="s">
        <v>28517</v>
      </c>
      <c r="K3364" s="1">
        <v>1533711600</v>
      </c>
      <c r="L3364" t="s">
        <v>109</v>
      </c>
      <c r="M3364" t="s">
        <v>19286</v>
      </c>
      <c r="N3364" t="s">
        <v>19287</v>
      </c>
      <c r="O3364" t="s">
        <v>174</v>
      </c>
    </row>
    <row r="3365" spans="1:15" x14ac:dyDescent="0.3">
      <c r="A3365" s="1">
        <v>88903</v>
      </c>
      <c r="B3365">
        <v>411049</v>
      </c>
      <c r="C3365" t="s">
        <v>28519</v>
      </c>
      <c r="D3365" t="s">
        <v>28518</v>
      </c>
      <c r="E3365" s="1">
        <v>1164</v>
      </c>
      <c r="F3365" t="s">
        <v>18465</v>
      </c>
      <c r="H3365" t="s">
        <v>18649</v>
      </c>
      <c r="I3365">
        <v>3</v>
      </c>
      <c r="J3365" t="s">
        <v>28520</v>
      </c>
      <c r="K3365" s="1">
        <v>1533538800</v>
      </c>
      <c r="L3365" t="s">
        <v>109</v>
      </c>
      <c r="M3365" t="s">
        <v>18907</v>
      </c>
      <c r="N3365" t="s">
        <v>18908</v>
      </c>
      <c r="O3365" t="s">
        <v>174</v>
      </c>
    </row>
    <row r="3366" spans="1:15" x14ac:dyDescent="0.3">
      <c r="A3366" s="1">
        <v>88904</v>
      </c>
      <c r="B3366">
        <v>411052</v>
      </c>
      <c r="C3366" t="s">
        <v>28522</v>
      </c>
      <c r="D3366" t="s">
        <v>28521</v>
      </c>
      <c r="E3366" s="1">
        <v>1218</v>
      </c>
      <c r="F3366" t="s">
        <v>18415</v>
      </c>
      <c r="H3366" t="s">
        <v>13352</v>
      </c>
      <c r="I3366">
        <v>3</v>
      </c>
      <c r="J3366" t="s">
        <v>28523</v>
      </c>
      <c r="K3366" s="1">
        <v>1533279600</v>
      </c>
      <c r="L3366" t="s">
        <v>109</v>
      </c>
      <c r="M3366" t="s">
        <v>19953</v>
      </c>
      <c r="N3366" t="s">
        <v>19954</v>
      </c>
      <c r="O3366" t="s">
        <v>174</v>
      </c>
    </row>
    <row r="3367" spans="1:15" x14ac:dyDescent="0.3">
      <c r="A3367" s="1">
        <v>88905</v>
      </c>
      <c r="B3367">
        <v>411054</v>
      </c>
      <c r="C3367" t="s">
        <v>28525</v>
      </c>
      <c r="D3367" t="s">
        <v>28524</v>
      </c>
      <c r="E3367" s="1">
        <v>1284</v>
      </c>
      <c r="F3367" t="s">
        <v>22111</v>
      </c>
      <c r="H3367" t="s">
        <v>25076</v>
      </c>
      <c r="I3367">
        <v>3</v>
      </c>
      <c r="J3367" t="s">
        <v>28526</v>
      </c>
      <c r="K3367" s="1">
        <v>1533106800</v>
      </c>
      <c r="L3367" t="s">
        <v>20</v>
      </c>
      <c r="M3367" t="s">
        <v>25078</v>
      </c>
      <c r="N3367" t="s">
        <v>25079</v>
      </c>
      <c r="O3367" t="s">
        <v>25080</v>
      </c>
    </row>
    <row r="3368" spans="1:15" x14ac:dyDescent="0.3">
      <c r="A3368" s="1">
        <v>88906</v>
      </c>
      <c r="B3368">
        <v>411055</v>
      </c>
      <c r="C3368" t="s">
        <v>28528</v>
      </c>
      <c r="D3368" t="s">
        <v>28527</v>
      </c>
      <c r="E3368" s="1">
        <v>1089</v>
      </c>
      <c r="F3368" t="s">
        <v>22111</v>
      </c>
      <c r="H3368" t="s">
        <v>18476</v>
      </c>
      <c r="I3368">
        <v>3</v>
      </c>
      <c r="J3368" t="s">
        <v>28529</v>
      </c>
      <c r="K3368" s="1">
        <v>1533106800</v>
      </c>
      <c r="L3368" t="s">
        <v>20</v>
      </c>
      <c r="M3368" t="s">
        <v>18510</v>
      </c>
      <c r="N3368" t="s">
        <v>18511</v>
      </c>
      <c r="O3368" t="s">
        <v>414</v>
      </c>
    </row>
    <row r="3369" spans="1:15" x14ac:dyDescent="0.3">
      <c r="A3369" s="1">
        <v>88907</v>
      </c>
      <c r="B3369">
        <v>411077</v>
      </c>
      <c r="C3369" t="s">
        <v>28531</v>
      </c>
      <c r="D3369" t="s">
        <v>28530</v>
      </c>
      <c r="E3369" s="1">
        <v>1282</v>
      </c>
      <c r="F3369" t="s">
        <v>22111</v>
      </c>
      <c r="H3369" t="s">
        <v>25093</v>
      </c>
      <c r="I3369">
        <v>3</v>
      </c>
      <c r="J3369" t="s">
        <v>28532</v>
      </c>
      <c r="K3369" s="1">
        <v>1533106800</v>
      </c>
      <c r="L3369" t="s">
        <v>20</v>
      </c>
      <c r="M3369" t="s">
        <v>25095</v>
      </c>
      <c r="N3369" t="s">
        <v>25096</v>
      </c>
      <c r="O3369" t="s">
        <v>25080</v>
      </c>
    </row>
    <row r="3370" spans="1:15" x14ac:dyDescent="0.3">
      <c r="A3370" s="1">
        <v>88908</v>
      </c>
      <c r="B3370">
        <v>411217</v>
      </c>
      <c r="C3370" t="s">
        <v>20115</v>
      </c>
      <c r="D3370" t="s">
        <v>28533</v>
      </c>
      <c r="E3370" s="1">
        <v>1163</v>
      </c>
      <c r="F3370" t="s">
        <v>18465</v>
      </c>
      <c r="H3370" t="s">
        <v>868</v>
      </c>
      <c r="I3370">
        <v>3</v>
      </c>
      <c r="J3370" t="s">
        <v>28534</v>
      </c>
      <c r="K3370" s="1">
        <v>1533279600</v>
      </c>
      <c r="L3370" t="s">
        <v>109</v>
      </c>
      <c r="M3370" t="s">
        <v>18785</v>
      </c>
      <c r="N3370" t="s">
        <v>18805</v>
      </c>
      <c r="O3370" t="s">
        <v>174</v>
      </c>
    </row>
    <row r="3371" spans="1:15" x14ac:dyDescent="0.3">
      <c r="A3371" s="1">
        <v>88909</v>
      </c>
      <c r="B3371">
        <v>411218</v>
      </c>
      <c r="C3371" t="s">
        <v>28536</v>
      </c>
      <c r="D3371" t="s">
        <v>28535</v>
      </c>
      <c r="E3371" s="1">
        <v>1125</v>
      </c>
      <c r="F3371" t="s">
        <v>18465</v>
      </c>
      <c r="H3371" t="s">
        <v>107</v>
      </c>
      <c r="I3371">
        <v>3</v>
      </c>
      <c r="J3371" t="s">
        <v>28537</v>
      </c>
      <c r="K3371" s="1">
        <v>1533625200</v>
      </c>
      <c r="L3371" t="s">
        <v>109</v>
      </c>
      <c r="M3371" t="s">
        <v>22772</v>
      </c>
      <c r="N3371" t="s">
        <v>24080</v>
      </c>
      <c r="O3371" t="s">
        <v>174</v>
      </c>
    </row>
    <row r="3372" spans="1:15" x14ac:dyDescent="0.3">
      <c r="A3372" s="1">
        <v>88911</v>
      </c>
      <c r="B3372">
        <v>411231</v>
      </c>
      <c r="C3372" t="s">
        <v>28539</v>
      </c>
      <c r="D3372" t="s">
        <v>28538</v>
      </c>
      <c r="E3372" s="1">
        <v>1356</v>
      </c>
      <c r="F3372" t="s">
        <v>18465</v>
      </c>
      <c r="H3372" t="s">
        <v>19680</v>
      </c>
      <c r="I3372">
        <v>3</v>
      </c>
      <c r="J3372" t="s">
        <v>28540</v>
      </c>
      <c r="K3372" s="1">
        <v>1533279600</v>
      </c>
      <c r="L3372" t="s">
        <v>109</v>
      </c>
      <c r="M3372" t="s">
        <v>19681</v>
      </c>
      <c r="N3372" t="s">
        <v>20789</v>
      </c>
      <c r="O3372" t="s">
        <v>174</v>
      </c>
    </row>
    <row r="3373" spans="1:15" x14ac:dyDescent="0.3">
      <c r="A3373" s="1">
        <v>88912</v>
      </c>
      <c r="B3373">
        <v>411235</v>
      </c>
      <c r="C3373" t="s">
        <v>28542</v>
      </c>
      <c r="D3373" t="s">
        <v>28541</v>
      </c>
      <c r="E3373" s="1">
        <v>1102</v>
      </c>
      <c r="F3373" t="s">
        <v>28543</v>
      </c>
      <c r="H3373" t="s">
        <v>18702</v>
      </c>
      <c r="I3373">
        <v>3</v>
      </c>
      <c r="J3373" t="s">
        <v>28544</v>
      </c>
      <c r="K3373" s="1">
        <v>1533625200</v>
      </c>
      <c r="L3373" t="s">
        <v>20</v>
      </c>
      <c r="M3373" t="s">
        <v>18703</v>
      </c>
      <c r="N3373" t="s">
        <v>18831</v>
      </c>
      <c r="O3373" t="s">
        <v>414</v>
      </c>
    </row>
    <row r="3374" spans="1:15" x14ac:dyDescent="0.3">
      <c r="A3374" s="1">
        <v>88927</v>
      </c>
      <c r="B3374">
        <v>411434</v>
      </c>
      <c r="C3374" t="s">
        <v>28260</v>
      </c>
      <c r="D3374" t="s">
        <v>28545</v>
      </c>
      <c r="E3374" s="1">
        <v>1033</v>
      </c>
      <c r="F3374" t="s">
        <v>18465</v>
      </c>
      <c r="H3374" t="s">
        <v>877</v>
      </c>
      <c r="I3374">
        <v>3</v>
      </c>
      <c r="J3374" t="s">
        <v>28546</v>
      </c>
      <c r="K3374" s="1">
        <v>1531119600</v>
      </c>
      <c r="L3374" t="s">
        <v>109</v>
      </c>
      <c r="M3374" t="s">
        <v>18594</v>
      </c>
      <c r="N3374" t="s">
        <v>18595</v>
      </c>
      <c r="O3374" t="s">
        <v>174</v>
      </c>
    </row>
    <row r="3375" spans="1:15" x14ac:dyDescent="0.3">
      <c r="A3375" s="1">
        <v>88928</v>
      </c>
      <c r="B3375">
        <v>411439</v>
      </c>
      <c r="C3375" t="s">
        <v>28548</v>
      </c>
      <c r="D3375" t="s">
        <v>28547</v>
      </c>
      <c r="E3375" s="1">
        <v>1281</v>
      </c>
      <c r="F3375" t="s">
        <v>19985</v>
      </c>
      <c r="H3375" t="s">
        <v>877</v>
      </c>
      <c r="I3375">
        <v>3</v>
      </c>
      <c r="J3375" t="s">
        <v>28549</v>
      </c>
      <c r="K3375" s="1">
        <v>1533625200</v>
      </c>
      <c r="L3375" t="s">
        <v>109</v>
      </c>
      <c r="M3375" t="s">
        <v>22306</v>
      </c>
      <c r="N3375" t="s">
        <v>22307</v>
      </c>
      <c r="O3375" t="s">
        <v>174</v>
      </c>
    </row>
    <row r="3376" spans="1:15" x14ac:dyDescent="0.3">
      <c r="A3376" s="1">
        <v>88929</v>
      </c>
      <c r="B3376">
        <v>411444</v>
      </c>
      <c r="C3376" t="s">
        <v>25016</v>
      </c>
      <c r="D3376" t="s">
        <v>28550</v>
      </c>
      <c r="E3376" s="1">
        <v>1104</v>
      </c>
      <c r="F3376" t="s">
        <v>19985</v>
      </c>
      <c r="H3376" t="s">
        <v>877</v>
      </c>
      <c r="I3376">
        <v>3</v>
      </c>
      <c r="J3376" t="s">
        <v>28551</v>
      </c>
      <c r="K3376" s="1">
        <v>1534748400</v>
      </c>
      <c r="L3376" t="s">
        <v>109</v>
      </c>
      <c r="M3376" t="s">
        <v>19516</v>
      </c>
      <c r="N3376" t="s">
        <v>19517</v>
      </c>
      <c r="O3376" t="s">
        <v>174</v>
      </c>
    </row>
    <row r="3377" spans="1:15" x14ac:dyDescent="0.3">
      <c r="A3377" s="1">
        <v>88930</v>
      </c>
      <c r="B3377">
        <v>411446</v>
      </c>
      <c r="C3377" t="s">
        <v>28553</v>
      </c>
      <c r="D3377" t="s">
        <v>28552</v>
      </c>
      <c r="E3377" s="1">
        <v>1209</v>
      </c>
      <c r="F3377" t="s">
        <v>18465</v>
      </c>
      <c r="H3377" t="s">
        <v>18779</v>
      </c>
      <c r="I3377">
        <v>3</v>
      </c>
      <c r="J3377" t="s">
        <v>28554</v>
      </c>
      <c r="K3377" s="1">
        <v>1533711600</v>
      </c>
      <c r="L3377" t="s">
        <v>109</v>
      </c>
      <c r="M3377" t="s">
        <v>19040</v>
      </c>
      <c r="N3377" t="s">
        <v>20313</v>
      </c>
      <c r="O3377" t="s">
        <v>174</v>
      </c>
    </row>
    <row r="3378" spans="1:15" x14ac:dyDescent="0.3">
      <c r="A3378" s="1">
        <v>88931</v>
      </c>
      <c r="B3378">
        <v>411450</v>
      </c>
      <c r="C3378" t="s">
        <v>28556</v>
      </c>
      <c r="D3378" t="s">
        <v>28555</v>
      </c>
      <c r="E3378" s="1">
        <v>1274</v>
      </c>
      <c r="F3378" t="s">
        <v>19985</v>
      </c>
      <c r="H3378" t="s">
        <v>13352</v>
      </c>
      <c r="I3378">
        <v>3</v>
      </c>
      <c r="J3378" t="s">
        <v>28557</v>
      </c>
      <c r="K3378" s="1">
        <v>1533625200</v>
      </c>
      <c r="L3378" t="s">
        <v>109</v>
      </c>
      <c r="M3378" t="s">
        <v>23868</v>
      </c>
      <c r="N3378" t="s">
        <v>23869</v>
      </c>
      <c r="O3378" t="s">
        <v>174</v>
      </c>
    </row>
    <row r="3379" spans="1:15" x14ac:dyDescent="0.3">
      <c r="A3379" s="1">
        <v>88932</v>
      </c>
      <c r="B3379">
        <v>411451</v>
      </c>
      <c r="C3379" t="s">
        <v>28559</v>
      </c>
      <c r="D3379" t="s">
        <v>28558</v>
      </c>
      <c r="E3379" s="1">
        <v>1172</v>
      </c>
      <c r="F3379" t="s">
        <v>19985</v>
      </c>
      <c r="H3379" t="s">
        <v>18698</v>
      </c>
      <c r="I3379">
        <v>3</v>
      </c>
      <c r="J3379" t="s">
        <v>28560</v>
      </c>
      <c r="K3379" s="1">
        <v>1534143600</v>
      </c>
      <c r="L3379" t="s">
        <v>109</v>
      </c>
      <c r="M3379" t="s">
        <v>19020</v>
      </c>
      <c r="N3379" t="s">
        <v>19807</v>
      </c>
      <c r="O3379" t="s">
        <v>174</v>
      </c>
    </row>
    <row r="3380" spans="1:15" x14ac:dyDescent="0.3">
      <c r="A3380" s="1">
        <v>88933</v>
      </c>
      <c r="B3380">
        <v>411452</v>
      </c>
      <c r="C3380" t="s">
        <v>28562</v>
      </c>
      <c r="D3380" t="s">
        <v>28561</v>
      </c>
      <c r="E3380" s="1">
        <v>1208</v>
      </c>
      <c r="F3380" t="s">
        <v>19985</v>
      </c>
      <c r="H3380" t="s">
        <v>861</v>
      </c>
      <c r="I3380">
        <v>3</v>
      </c>
      <c r="J3380" t="s">
        <v>28563</v>
      </c>
      <c r="K3380" s="1">
        <v>1533711600</v>
      </c>
      <c r="L3380" t="s">
        <v>109</v>
      </c>
      <c r="M3380" t="s">
        <v>19788</v>
      </c>
      <c r="N3380" t="s">
        <v>20774</v>
      </c>
      <c r="O3380" t="s">
        <v>174</v>
      </c>
    </row>
    <row r="3381" spans="1:15" x14ac:dyDescent="0.3">
      <c r="A3381" s="1">
        <v>88934</v>
      </c>
      <c r="B3381">
        <v>411475</v>
      </c>
      <c r="C3381" t="s">
        <v>23966</v>
      </c>
      <c r="D3381" t="s">
        <v>28564</v>
      </c>
      <c r="E3381" s="1">
        <v>1174</v>
      </c>
      <c r="F3381" t="s">
        <v>18465</v>
      </c>
      <c r="H3381" t="s">
        <v>877</v>
      </c>
      <c r="I3381">
        <v>3</v>
      </c>
      <c r="J3381" t="s">
        <v>28565</v>
      </c>
      <c r="K3381" s="1">
        <v>1533538800</v>
      </c>
      <c r="L3381" t="s">
        <v>109</v>
      </c>
      <c r="M3381" t="s">
        <v>19909</v>
      </c>
      <c r="N3381" t="s">
        <v>20491</v>
      </c>
      <c r="O3381" t="s">
        <v>174</v>
      </c>
    </row>
    <row r="3382" spans="1:15" x14ac:dyDescent="0.3">
      <c r="A3382" s="1">
        <v>88935</v>
      </c>
      <c r="B3382">
        <v>411542</v>
      </c>
      <c r="C3382" t="s">
        <v>28567</v>
      </c>
      <c r="D3382" t="s">
        <v>28566</v>
      </c>
      <c r="E3382" s="1">
        <v>1147</v>
      </c>
      <c r="F3382" t="s">
        <v>15880</v>
      </c>
      <c r="H3382" t="s">
        <v>19689</v>
      </c>
      <c r="I3382">
        <v>3</v>
      </c>
      <c r="J3382" t="s">
        <v>19691</v>
      </c>
      <c r="K3382" s="1">
        <v>1535785200</v>
      </c>
      <c r="L3382" t="s">
        <v>109</v>
      </c>
      <c r="M3382" t="s">
        <v>3723</v>
      </c>
      <c r="N3382" t="s">
        <v>18651</v>
      </c>
      <c r="O3382" t="s">
        <v>174</v>
      </c>
    </row>
    <row r="3383" spans="1:15" x14ac:dyDescent="0.3">
      <c r="A3383" s="1">
        <v>88936</v>
      </c>
      <c r="B3383">
        <v>411544</v>
      </c>
      <c r="C3383" t="s">
        <v>28569</v>
      </c>
      <c r="D3383" t="s">
        <v>28568</v>
      </c>
      <c r="E3383" s="1">
        <v>1136</v>
      </c>
      <c r="F3383" t="s">
        <v>18465</v>
      </c>
      <c r="H3383" t="s">
        <v>739</v>
      </c>
      <c r="I3383">
        <v>3</v>
      </c>
      <c r="J3383" t="s">
        <v>28570</v>
      </c>
      <c r="K3383" s="1">
        <v>1533884400</v>
      </c>
      <c r="L3383" t="s">
        <v>109</v>
      </c>
      <c r="M3383" t="s">
        <v>18670</v>
      </c>
      <c r="N3383" t="s">
        <v>18671</v>
      </c>
      <c r="O3383" t="s">
        <v>174</v>
      </c>
    </row>
    <row r="3384" spans="1:15" x14ac:dyDescent="0.3">
      <c r="A3384" s="1">
        <v>88937</v>
      </c>
      <c r="B3384">
        <v>411546</v>
      </c>
      <c r="C3384" t="s">
        <v>28572</v>
      </c>
      <c r="D3384" t="s">
        <v>28571</v>
      </c>
      <c r="E3384" s="1">
        <v>1080</v>
      </c>
      <c r="F3384" t="s">
        <v>19985</v>
      </c>
      <c r="H3384" t="s">
        <v>107</v>
      </c>
      <c r="I3384">
        <v>3</v>
      </c>
      <c r="J3384" t="s">
        <v>28573</v>
      </c>
      <c r="K3384" s="1">
        <v>1533884400</v>
      </c>
      <c r="L3384" t="s">
        <v>109</v>
      </c>
      <c r="M3384" t="s">
        <v>18560</v>
      </c>
      <c r="N3384" t="s">
        <v>19172</v>
      </c>
      <c r="O3384" t="s">
        <v>174</v>
      </c>
    </row>
    <row r="3385" spans="1:15" x14ac:dyDescent="0.3">
      <c r="A3385" s="1">
        <v>88938</v>
      </c>
      <c r="B3385">
        <v>411555</v>
      </c>
      <c r="C3385" t="s">
        <v>28575</v>
      </c>
      <c r="D3385" t="s">
        <v>28574</v>
      </c>
      <c r="E3385" s="1">
        <v>1063</v>
      </c>
      <c r="F3385" t="s">
        <v>18465</v>
      </c>
      <c r="H3385" t="s">
        <v>107</v>
      </c>
      <c r="I3385">
        <v>3</v>
      </c>
      <c r="J3385" t="s">
        <v>28576</v>
      </c>
      <c r="K3385" s="1">
        <v>1533884400</v>
      </c>
      <c r="L3385" t="s">
        <v>109</v>
      </c>
      <c r="M3385" t="s">
        <v>18532</v>
      </c>
      <c r="N3385" t="s">
        <v>18835</v>
      </c>
      <c r="O3385" t="s">
        <v>174</v>
      </c>
    </row>
    <row r="3386" spans="1:15" x14ac:dyDescent="0.3">
      <c r="A3386" s="1">
        <v>88939</v>
      </c>
      <c r="B3386">
        <v>411559</v>
      </c>
      <c r="C3386" t="s">
        <v>28578</v>
      </c>
      <c r="D3386" t="s">
        <v>28577</v>
      </c>
      <c r="E3386" s="1">
        <v>1164</v>
      </c>
      <c r="F3386" t="s">
        <v>19985</v>
      </c>
      <c r="H3386" t="s">
        <v>18649</v>
      </c>
      <c r="I3386">
        <v>3</v>
      </c>
      <c r="J3386" t="s">
        <v>28579</v>
      </c>
      <c r="K3386" s="1">
        <v>1533711600</v>
      </c>
      <c r="L3386" t="s">
        <v>109</v>
      </c>
      <c r="M3386" t="s">
        <v>18907</v>
      </c>
      <c r="N3386" t="s">
        <v>18908</v>
      </c>
      <c r="O3386" t="s">
        <v>174</v>
      </c>
    </row>
    <row r="3387" spans="1:15" x14ac:dyDescent="0.3">
      <c r="A3387" s="1">
        <v>88940</v>
      </c>
      <c r="B3387">
        <v>411565</v>
      </c>
      <c r="C3387" t="s">
        <v>28581</v>
      </c>
      <c r="D3387" t="s">
        <v>28580</v>
      </c>
      <c r="E3387" s="1">
        <v>1249</v>
      </c>
      <c r="F3387" t="s">
        <v>19985</v>
      </c>
      <c r="H3387" t="s">
        <v>861</v>
      </c>
      <c r="I3387">
        <v>3</v>
      </c>
      <c r="J3387" t="s">
        <v>28582</v>
      </c>
      <c r="K3387" s="1">
        <v>1534143600</v>
      </c>
      <c r="L3387" t="s">
        <v>109</v>
      </c>
      <c r="M3387" t="s">
        <v>20222</v>
      </c>
      <c r="N3387" t="s">
        <v>20223</v>
      </c>
      <c r="O3387" t="s">
        <v>174</v>
      </c>
    </row>
    <row r="3388" spans="1:15" x14ac:dyDescent="0.3">
      <c r="A3388" s="1">
        <v>88941</v>
      </c>
      <c r="B3388">
        <v>411566</v>
      </c>
      <c r="C3388" t="s">
        <v>28584</v>
      </c>
      <c r="D3388" t="s">
        <v>28583</v>
      </c>
      <c r="E3388" s="1">
        <v>1249</v>
      </c>
      <c r="F3388" t="s">
        <v>18465</v>
      </c>
      <c r="H3388" t="s">
        <v>861</v>
      </c>
      <c r="I3388">
        <v>3</v>
      </c>
      <c r="J3388" t="s">
        <v>28585</v>
      </c>
      <c r="K3388" s="1">
        <v>1534143600</v>
      </c>
      <c r="L3388" t="s">
        <v>109</v>
      </c>
      <c r="M3388" t="s">
        <v>20222</v>
      </c>
      <c r="N3388" t="s">
        <v>20223</v>
      </c>
      <c r="O3388" t="s">
        <v>174</v>
      </c>
    </row>
    <row r="3389" spans="1:15" x14ac:dyDescent="0.3">
      <c r="A3389" s="1">
        <v>88942</v>
      </c>
      <c r="B3389">
        <v>411571</v>
      </c>
      <c r="C3389" t="s">
        <v>28587</v>
      </c>
      <c r="D3389" t="s">
        <v>28586</v>
      </c>
      <c r="E3389" s="1">
        <v>1086</v>
      </c>
      <c r="F3389" t="s">
        <v>19985</v>
      </c>
      <c r="H3389" t="s">
        <v>18547</v>
      </c>
      <c r="I3389">
        <v>3</v>
      </c>
      <c r="J3389" t="s">
        <v>28588</v>
      </c>
      <c r="K3389" s="1">
        <v>1533884400</v>
      </c>
      <c r="L3389" t="s">
        <v>109</v>
      </c>
      <c r="M3389" t="s">
        <v>19113</v>
      </c>
      <c r="N3389" t="s">
        <v>19114</v>
      </c>
      <c r="O3389" t="s">
        <v>174</v>
      </c>
    </row>
    <row r="3390" spans="1:15" x14ac:dyDescent="0.3">
      <c r="A3390" s="1">
        <v>88944</v>
      </c>
      <c r="B3390">
        <v>411686</v>
      </c>
      <c r="C3390" t="s">
        <v>28590</v>
      </c>
      <c r="D3390" t="s">
        <v>28589</v>
      </c>
      <c r="E3390" s="1">
        <v>1203</v>
      </c>
      <c r="F3390" t="s">
        <v>18465</v>
      </c>
      <c r="H3390" t="s">
        <v>18552</v>
      </c>
      <c r="I3390">
        <v>3</v>
      </c>
      <c r="J3390" t="s">
        <v>28591</v>
      </c>
      <c r="K3390" s="1">
        <v>1533884400</v>
      </c>
      <c r="L3390" t="s">
        <v>109</v>
      </c>
      <c r="M3390" t="s">
        <v>18553</v>
      </c>
      <c r="N3390" t="s">
        <v>20846</v>
      </c>
      <c r="O3390" t="s">
        <v>174</v>
      </c>
    </row>
    <row r="3391" spans="1:15" x14ac:dyDescent="0.3">
      <c r="A3391" s="1">
        <v>88945</v>
      </c>
      <c r="B3391">
        <v>411687</v>
      </c>
      <c r="C3391" t="s">
        <v>28593</v>
      </c>
      <c r="D3391" t="s">
        <v>28592</v>
      </c>
      <c r="E3391" s="1">
        <v>1153</v>
      </c>
      <c r="F3391" t="s">
        <v>19985</v>
      </c>
      <c r="H3391" t="s">
        <v>18894</v>
      </c>
      <c r="I3391">
        <v>3</v>
      </c>
      <c r="J3391" t="s">
        <v>28594</v>
      </c>
      <c r="K3391" s="1">
        <v>1533884400</v>
      </c>
      <c r="L3391" t="s">
        <v>109</v>
      </c>
      <c r="M3391" t="s">
        <v>19409</v>
      </c>
      <c r="N3391" t="s">
        <v>19410</v>
      </c>
      <c r="O3391" t="s">
        <v>174</v>
      </c>
    </row>
    <row r="3392" spans="1:15" x14ac:dyDescent="0.3">
      <c r="A3392" s="1">
        <v>88946</v>
      </c>
      <c r="B3392">
        <v>411697</v>
      </c>
      <c r="C3392" t="s">
        <v>28596</v>
      </c>
      <c r="D3392" t="s">
        <v>28595</v>
      </c>
      <c r="E3392" s="1">
        <v>1045</v>
      </c>
      <c r="F3392" t="s">
        <v>19985</v>
      </c>
      <c r="H3392" t="s">
        <v>19550</v>
      </c>
      <c r="I3392">
        <v>3</v>
      </c>
      <c r="J3392" t="s">
        <v>28597</v>
      </c>
      <c r="K3392" s="1">
        <v>1534230000</v>
      </c>
      <c r="L3392" t="s">
        <v>109</v>
      </c>
      <c r="M3392" t="s">
        <v>19551</v>
      </c>
      <c r="N3392" t="s">
        <v>21637</v>
      </c>
      <c r="O3392" t="s">
        <v>174</v>
      </c>
    </row>
    <row r="3393" spans="1:15" x14ac:dyDescent="0.3">
      <c r="A3393" s="1">
        <v>88948</v>
      </c>
      <c r="B3393">
        <v>411716</v>
      </c>
      <c r="C3393" t="s">
        <v>28599</v>
      </c>
      <c r="D3393" t="s">
        <v>28598</v>
      </c>
      <c r="E3393" s="1">
        <v>1218</v>
      </c>
      <c r="F3393" t="s">
        <v>19985</v>
      </c>
      <c r="H3393" t="s">
        <v>13352</v>
      </c>
      <c r="I3393">
        <v>3</v>
      </c>
      <c r="J3393" t="s">
        <v>28600</v>
      </c>
      <c r="K3393" s="1">
        <v>1533798000</v>
      </c>
      <c r="L3393" t="s">
        <v>109</v>
      </c>
      <c r="M3393" t="s">
        <v>19953</v>
      </c>
      <c r="N3393" t="s">
        <v>19954</v>
      </c>
      <c r="O3393" t="s">
        <v>174</v>
      </c>
    </row>
    <row r="3394" spans="1:15" x14ac:dyDescent="0.3">
      <c r="A3394" s="1">
        <v>88949</v>
      </c>
      <c r="B3394">
        <v>411740</v>
      </c>
      <c r="C3394" t="s">
        <v>28602</v>
      </c>
      <c r="D3394" t="s">
        <v>28601</v>
      </c>
      <c r="E3394" s="1">
        <v>1080</v>
      </c>
      <c r="F3394" t="s">
        <v>18465</v>
      </c>
      <c r="H3394" t="s">
        <v>107</v>
      </c>
      <c r="I3394">
        <v>3</v>
      </c>
      <c r="J3394" t="s">
        <v>28603</v>
      </c>
      <c r="K3394" s="1">
        <v>1533884400</v>
      </c>
      <c r="L3394" t="s">
        <v>109</v>
      </c>
      <c r="M3394" t="s">
        <v>18560</v>
      </c>
      <c r="N3394" t="s">
        <v>19172</v>
      </c>
      <c r="O3394" t="s">
        <v>174</v>
      </c>
    </row>
    <row r="3395" spans="1:15" x14ac:dyDescent="0.3">
      <c r="A3395" s="1">
        <v>88950</v>
      </c>
      <c r="B3395">
        <v>412001</v>
      </c>
      <c r="C3395" t="s">
        <v>28605</v>
      </c>
      <c r="D3395" t="s">
        <v>28604</v>
      </c>
      <c r="E3395" s="1">
        <v>1204</v>
      </c>
      <c r="F3395" t="s">
        <v>18465</v>
      </c>
      <c r="H3395" t="s">
        <v>19794</v>
      </c>
      <c r="I3395">
        <v>3</v>
      </c>
      <c r="J3395" t="s">
        <v>28606</v>
      </c>
      <c r="K3395" s="1">
        <v>1534143600</v>
      </c>
      <c r="L3395" t="s">
        <v>109</v>
      </c>
      <c r="M3395" t="s">
        <v>19795</v>
      </c>
      <c r="N3395" t="s">
        <v>27182</v>
      </c>
      <c r="O3395" t="s">
        <v>174</v>
      </c>
    </row>
    <row r="3396" spans="1:15" x14ac:dyDescent="0.3">
      <c r="A3396" s="1">
        <v>88951</v>
      </c>
      <c r="B3396">
        <v>412010</v>
      </c>
      <c r="C3396" t="s">
        <v>20829</v>
      </c>
      <c r="D3396" t="s">
        <v>28607</v>
      </c>
      <c r="E3396" s="1">
        <v>1131</v>
      </c>
      <c r="F3396" t="s">
        <v>18465</v>
      </c>
      <c r="H3396" t="s">
        <v>861</v>
      </c>
      <c r="I3396">
        <v>3</v>
      </c>
      <c r="J3396" t="s">
        <v>28608</v>
      </c>
      <c r="K3396" s="1">
        <v>1533884400</v>
      </c>
      <c r="L3396" t="s">
        <v>109</v>
      </c>
      <c r="M3396" t="s">
        <v>18871</v>
      </c>
      <c r="N3396" t="s">
        <v>19109</v>
      </c>
      <c r="O3396" t="s">
        <v>174</v>
      </c>
    </row>
    <row r="3397" spans="1:15" x14ac:dyDescent="0.3">
      <c r="A3397" s="1">
        <v>88952</v>
      </c>
      <c r="B3397">
        <v>412012</v>
      </c>
      <c r="C3397" t="s">
        <v>17549</v>
      </c>
      <c r="D3397" t="s">
        <v>28609</v>
      </c>
      <c r="E3397" s="1">
        <v>1074</v>
      </c>
      <c r="F3397" t="s">
        <v>19985</v>
      </c>
      <c r="H3397" t="s">
        <v>861</v>
      </c>
      <c r="I3397">
        <v>3</v>
      </c>
      <c r="J3397" t="s">
        <v>28610</v>
      </c>
      <c r="K3397" s="1">
        <v>1534143600</v>
      </c>
      <c r="L3397" t="s">
        <v>109</v>
      </c>
      <c r="M3397" t="s">
        <v>19144</v>
      </c>
      <c r="N3397" t="s">
        <v>20277</v>
      </c>
      <c r="O3397" t="s">
        <v>174</v>
      </c>
    </row>
    <row r="3398" spans="1:15" x14ac:dyDescent="0.3">
      <c r="A3398" s="1">
        <v>88953</v>
      </c>
      <c r="B3398">
        <v>412013</v>
      </c>
      <c r="C3398" t="s">
        <v>28612</v>
      </c>
      <c r="D3398" t="s">
        <v>28611</v>
      </c>
      <c r="E3398" s="1">
        <v>1252</v>
      </c>
      <c r="F3398" t="s">
        <v>18415</v>
      </c>
      <c r="H3398" t="s">
        <v>5321</v>
      </c>
      <c r="I3398">
        <v>3</v>
      </c>
      <c r="J3398" t="s">
        <v>28613</v>
      </c>
      <c r="K3398" s="1">
        <v>1534230000</v>
      </c>
      <c r="L3398" t="s">
        <v>109</v>
      </c>
      <c r="M3398" t="s">
        <v>19148</v>
      </c>
      <c r="N3398" t="s">
        <v>19149</v>
      </c>
      <c r="O3398" t="s">
        <v>174</v>
      </c>
    </row>
    <row r="3399" spans="1:15" x14ac:dyDescent="0.3">
      <c r="A3399" s="1">
        <v>88954</v>
      </c>
      <c r="B3399">
        <v>412022</v>
      </c>
      <c r="C3399" t="s">
        <v>28615</v>
      </c>
      <c r="D3399" t="s">
        <v>28614</v>
      </c>
      <c r="E3399" s="1">
        <v>1133</v>
      </c>
      <c r="F3399" t="s">
        <v>24814</v>
      </c>
      <c r="H3399" t="s">
        <v>18466</v>
      </c>
      <c r="I3399">
        <v>3</v>
      </c>
      <c r="J3399" t="s">
        <v>28616</v>
      </c>
      <c r="K3399" s="1">
        <v>1534402800</v>
      </c>
      <c r="L3399" t="s">
        <v>20</v>
      </c>
      <c r="M3399" t="s">
        <v>18468</v>
      </c>
      <c r="N3399" t="s">
        <v>18469</v>
      </c>
      <c r="O3399" t="s">
        <v>414</v>
      </c>
    </row>
    <row r="3400" spans="1:15" x14ac:dyDescent="0.3">
      <c r="A3400" s="1">
        <v>88955</v>
      </c>
      <c r="B3400">
        <v>412208</v>
      </c>
      <c r="C3400" t="s">
        <v>28618</v>
      </c>
      <c r="D3400" t="s">
        <v>28617</v>
      </c>
      <c r="E3400" s="1">
        <v>1286</v>
      </c>
      <c r="F3400" t="s">
        <v>18465</v>
      </c>
      <c r="H3400" t="s">
        <v>107</v>
      </c>
      <c r="I3400">
        <v>3</v>
      </c>
      <c r="J3400" t="s">
        <v>28619</v>
      </c>
      <c r="K3400" s="1">
        <v>1534143600</v>
      </c>
      <c r="L3400" t="s">
        <v>109</v>
      </c>
      <c r="M3400" t="s">
        <v>19393</v>
      </c>
      <c r="N3400" t="s">
        <v>19394</v>
      </c>
      <c r="O3400" t="s">
        <v>174</v>
      </c>
    </row>
    <row r="3401" spans="1:15" x14ac:dyDescent="0.3">
      <c r="A3401" s="1">
        <v>88957</v>
      </c>
      <c r="B3401">
        <v>412215</v>
      </c>
      <c r="C3401" t="s">
        <v>22078</v>
      </c>
      <c r="D3401" t="s">
        <v>28620</v>
      </c>
      <c r="E3401" s="1">
        <v>1281</v>
      </c>
      <c r="F3401" t="s">
        <v>19985</v>
      </c>
      <c r="H3401" t="s">
        <v>877</v>
      </c>
      <c r="I3401">
        <v>3</v>
      </c>
      <c r="J3401" t="s">
        <v>28621</v>
      </c>
      <c r="K3401" s="1">
        <v>1534402800</v>
      </c>
      <c r="L3401" t="s">
        <v>109</v>
      </c>
      <c r="M3401" t="s">
        <v>22306</v>
      </c>
      <c r="N3401" t="s">
        <v>22307</v>
      </c>
      <c r="O3401" t="s">
        <v>174</v>
      </c>
    </row>
    <row r="3402" spans="1:15" x14ac:dyDescent="0.3">
      <c r="A3402" s="1">
        <v>88958</v>
      </c>
      <c r="B3402">
        <v>412216</v>
      </c>
      <c r="C3402" t="s">
        <v>28623</v>
      </c>
      <c r="D3402" t="s">
        <v>28622</v>
      </c>
      <c r="E3402" s="1">
        <v>1075</v>
      </c>
      <c r="F3402" t="s">
        <v>19985</v>
      </c>
      <c r="H3402" t="s">
        <v>398</v>
      </c>
      <c r="I3402">
        <v>3</v>
      </c>
      <c r="J3402" t="s">
        <v>28624</v>
      </c>
      <c r="K3402" s="1">
        <v>1534748400</v>
      </c>
      <c r="L3402" t="s">
        <v>109</v>
      </c>
      <c r="M3402" t="s">
        <v>19295</v>
      </c>
      <c r="N3402" t="s">
        <v>19296</v>
      </c>
      <c r="O3402" t="s">
        <v>174</v>
      </c>
    </row>
    <row r="3403" spans="1:15" x14ac:dyDescent="0.3">
      <c r="A3403" s="1">
        <v>88959</v>
      </c>
      <c r="B3403">
        <v>412222</v>
      </c>
      <c r="C3403" t="s">
        <v>28626</v>
      </c>
      <c r="D3403" t="s">
        <v>28625</v>
      </c>
      <c r="E3403" s="1">
        <v>1036</v>
      </c>
      <c r="F3403" t="s">
        <v>18465</v>
      </c>
      <c r="H3403" t="s">
        <v>107</v>
      </c>
      <c r="I3403">
        <v>3</v>
      </c>
      <c r="J3403" t="s">
        <v>28627</v>
      </c>
      <c r="K3403" s="1">
        <v>1534230000</v>
      </c>
      <c r="L3403" t="s">
        <v>109</v>
      </c>
      <c r="M3403" t="s">
        <v>19447</v>
      </c>
      <c r="N3403" t="s">
        <v>19494</v>
      </c>
      <c r="O3403" t="s">
        <v>174</v>
      </c>
    </row>
    <row r="3404" spans="1:15" x14ac:dyDescent="0.3">
      <c r="A3404" s="1">
        <v>88960</v>
      </c>
      <c r="B3404">
        <v>412226</v>
      </c>
      <c r="C3404" t="s">
        <v>28629</v>
      </c>
      <c r="D3404" t="s">
        <v>28628</v>
      </c>
      <c r="E3404" s="1">
        <v>1236</v>
      </c>
      <c r="F3404" t="s">
        <v>18404</v>
      </c>
      <c r="H3404" t="s">
        <v>107</v>
      </c>
      <c r="I3404">
        <v>3</v>
      </c>
      <c r="J3404" t="s">
        <v>28630</v>
      </c>
      <c r="K3404" s="1">
        <v>1535785200</v>
      </c>
      <c r="L3404" t="s">
        <v>109</v>
      </c>
      <c r="M3404" t="s">
        <v>18820</v>
      </c>
      <c r="N3404" t="s">
        <v>18821</v>
      </c>
      <c r="O3404" t="s">
        <v>174</v>
      </c>
    </row>
    <row r="3405" spans="1:15" x14ac:dyDescent="0.3">
      <c r="A3405" s="1">
        <v>88962</v>
      </c>
      <c r="B3405">
        <v>412228</v>
      </c>
      <c r="C3405" t="s">
        <v>28632</v>
      </c>
      <c r="D3405" t="s">
        <v>28631</v>
      </c>
      <c r="E3405" s="1">
        <v>1243</v>
      </c>
      <c r="F3405" t="s">
        <v>18465</v>
      </c>
      <c r="H3405" t="s">
        <v>21147</v>
      </c>
      <c r="I3405">
        <v>3</v>
      </c>
      <c r="J3405" t="s">
        <v>28633</v>
      </c>
      <c r="K3405" s="1">
        <v>1534402800</v>
      </c>
      <c r="L3405" t="s">
        <v>109</v>
      </c>
      <c r="M3405" t="s">
        <v>21421</v>
      </c>
      <c r="N3405" t="s">
        <v>21422</v>
      </c>
      <c r="O3405" t="s">
        <v>174</v>
      </c>
    </row>
    <row r="3406" spans="1:15" x14ac:dyDescent="0.3">
      <c r="A3406" s="1">
        <v>88964</v>
      </c>
      <c r="B3406">
        <v>412241</v>
      </c>
      <c r="C3406" t="s">
        <v>28635</v>
      </c>
      <c r="D3406" t="s">
        <v>28634</v>
      </c>
      <c r="E3406" s="1">
        <v>1256</v>
      </c>
      <c r="F3406" t="s">
        <v>18404</v>
      </c>
      <c r="H3406" t="s">
        <v>16897</v>
      </c>
      <c r="I3406">
        <v>3</v>
      </c>
      <c r="J3406" t="s">
        <v>28636</v>
      </c>
      <c r="K3406" s="1">
        <v>1536130800</v>
      </c>
      <c r="L3406" t="s">
        <v>109</v>
      </c>
      <c r="M3406" t="s">
        <v>18718</v>
      </c>
      <c r="N3406" t="s">
        <v>23883</v>
      </c>
      <c r="O3406" t="s">
        <v>174</v>
      </c>
    </row>
    <row r="3407" spans="1:15" x14ac:dyDescent="0.3">
      <c r="A3407" s="1">
        <v>88965</v>
      </c>
      <c r="B3407">
        <v>412242</v>
      </c>
      <c r="C3407" t="s">
        <v>28638</v>
      </c>
      <c r="D3407" t="s">
        <v>28637</v>
      </c>
      <c r="E3407" s="1">
        <v>1247</v>
      </c>
      <c r="F3407" t="s">
        <v>18415</v>
      </c>
      <c r="H3407" t="s">
        <v>739</v>
      </c>
      <c r="I3407">
        <v>3</v>
      </c>
      <c r="J3407" t="s">
        <v>28639</v>
      </c>
      <c r="K3407" s="1">
        <v>1534402800</v>
      </c>
      <c r="L3407" t="s">
        <v>109</v>
      </c>
      <c r="M3407" t="s">
        <v>21724</v>
      </c>
      <c r="N3407" t="s">
        <v>21725</v>
      </c>
      <c r="O3407" t="s">
        <v>174</v>
      </c>
    </row>
    <row r="3408" spans="1:15" x14ac:dyDescent="0.3">
      <c r="A3408" s="1">
        <v>88967</v>
      </c>
      <c r="B3408">
        <v>412245</v>
      </c>
      <c r="C3408" t="s">
        <v>28641</v>
      </c>
      <c r="D3408" t="s">
        <v>28640</v>
      </c>
      <c r="E3408" s="1">
        <v>1131</v>
      </c>
      <c r="F3408" t="s">
        <v>19985</v>
      </c>
      <c r="H3408" t="s">
        <v>861</v>
      </c>
      <c r="I3408">
        <v>3</v>
      </c>
      <c r="J3408" t="s">
        <v>28642</v>
      </c>
      <c r="K3408" s="1">
        <v>1534402800</v>
      </c>
      <c r="L3408" t="s">
        <v>109</v>
      </c>
      <c r="M3408" t="s">
        <v>18871</v>
      </c>
      <c r="N3408" t="s">
        <v>19109</v>
      </c>
      <c r="O3408" t="s">
        <v>174</v>
      </c>
    </row>
    <row r="3409" spans="1:15" x14ac:dyDescent="0.3">
      <c r="A3409" s="1">
        <v>88968</v>
      </c>
      <c r="B3409">
        <v>412249</v>
      </c>
      <c r="C3409" t="s">
        <v>28644</v>
      </c>
      <c r="D3409" t="s">
        <v>28643</v>
      </c>
      <c r="E3409" s="1">
        <v>1142</v>
      </c>
      <c r="F3409" t="s">
        <v>18465</v>
      </c>
      <c r="H3409" t="s">
        <v>398</v>
      </c>
      <c r="I3409">
        <v>3</v>
      </c>
      <c r="J3409" t="s">
        <v>28645</v>
      </c>
      <c r="K3409" s="1">
        <v>1534921200</v>
      </c>
      <c r="L3409" t="s">
        <v>109</v>
      </c>
      <c r="M3409" t="s">
        <v>19286</v>
      </c>
      <c r="N3409" t="s">
        <v>19287</v>
      </c>
      <c r="O3409" t="s">
        <v>174</v>
      </c>
    </row>
    <row r="3410" spans="1:15" x14ac:dyDescent="0.3">
      <c r="A3410" s="1">
        <v>88969</v>
      </c>
      <c r="B3410">
        <v>412361</v>
      </c>
      <c r="C3410" t="s">
        <v>28647</v>
      </c>
      <c r="D3410" t="s">
        <v>28646</v>
      </c>
      <c r="E3410" s="1">
        <v>1142</v>
      </c>
      <c r="F3410" t="s">
        <v>18465</v>
      </c>
      <c r="H3410" t="s">
        <v>398</v>
      </c>
      <c r="I3410">
        <v>3</v>
      </c>
      <c r="J3410" t="s">
        <v>28648</v>
      </c>
      <c r="K3410" s="1">
        <v>1534921200</v>
      </c>
      <c r="L3410" t="s">
        <v>109</v>
      </c>
      <c r="M3410" t="s">
        <v>19286</v>
      </c>
      <c r="N3410" t="s">
        <v>19287</v>
      </c>
      <c r="O3410" t="s">
        <v>174</v>
      </c>
    </row>
    <row r="3411" spans="1:15" x14ac:dyDescent="0.3">
      <c r="A3411" s="1">
        <v>88971</v>
      </c>
      <c r="B3411">
        <v>412368</v>
      </c>
      <c r="C3411" t="s">
        <v>28650</v>
      </c>
      <c r="D3411" t="s">
        <v>28649</v>
      </c>
      <c r="E3411" s="1">
        <v>1036</v>
      </c>
      <c r="F3411" t="s">
        <v>18465</v>
      </c>
      <c r="H3411" t="s">
        <v>107</v>
      </c>
      <c r="I3411">
        <v>3</v>
      </c>
      <c r="J3411" t="s">
        <v>28651</v>
      </c>
      <c r="K3411" s="1">
        <v>1534748400</v>
      </c>
      <c r="L3411" t="s">
        <v>109</v>
      </c>
      <c r="M3411" t="s">
        <v>19447</v>
      </c>
      <c r="N3411" t="s">
        <v>19494</v>
      </c>
      <c r="O3411" t="s">
        <v>174</v>
      </c>
    </row>
    <row r="3412" spans="1:15" x14ac:dyDescent="0.3">
      <c r="A3412" s="1">
        <v>88972</v>
      </c>
      <c r="B3412">
        <v>412369</v>
      </c>
      <c r="C3412" t="s">
        <v>28653</v>
      </c>
      <c r="D3412" t="s">
        <v>28652</v>
      </c>
      <c r="E3412" s="1">
        <v>1083</v>
      </c>
      <c r="F3412" t="s">
        <v>18465</v>
      </c>
      <c r="H3412" t="s">
        <v>877</v>
      </c>
      <c r="I3412">
        <v>3</v>
      </c>
      <c r="J3412" t="s">
        <v>28654</v>
      </c>
      <c r="K3412" s="1">
        <v>1534402800</v>
      </c>
      <c r="L3412" t="s">
        <v>109</v>
      </c>
      <c r="M3412" t="s">
        <v>18612</v>
      </c>
      <c r="N3412" t="s">
        <v>18613</v>
      </c>
      <c r="O3412" t="s">
        <v>174</v>
      </c>
    </row>
    <row r="3413" spans="1:15" x14ac:dyDescent="0.3">
      <c r="A3413" s="1">
        <v>88973</v>
      </c>
      <c r="B3413">
        <v>412374</v>
      </c>
      <c r="C3413" t="s">
        <v>28656</v>
      </c>
      <c r="D3413" t="s">
        <v>28655</v>
      </c>
      <c r="E3413" s="1">
        <v>1086</v>
      </c>
      <c r="F3413" t="s">
        <v>18465</v>
      </c>
      <c r="H3413" t="s">
        <v>18547</v>
      </c>
      <c r="I3413">
        <v>3</v>
      </c>
      <c r="J3413" t="s">
        <v>28657</v>
      </c>
      <c r="K3413" s="1">
        <v>1534748400</v>
      </c>
      <c r="L3413" t="s">
        <v>109</v>
      </c>
      <c r="M3413" t="s">
        <v>19113</v>
      </c>
      <c r="N3413" t="s">
        <v>19114</v>
      </c>
      <c r="O3413" t="s">
        <v>174</v>
      </c>
    </row>
    <row r="3414" spans="1:15" x14ac:dyDescent="0.3">
      <c r="A3414" s="1">
        <v>88974</v>
      </c>
      <c r="B3414">
        <v>412375</v>
      </c>
      <c r="C3414" t="s">
        <v>20115</v>
      </c>
      <c r="D3414" t="s">
        <v>28658</v>
      </c>
      <c r="E3414" s="1">
        <v>1204</v>
      </c>
      <c r="F3414" t="s">
        <v>18465</v>
      </c>
      <c r="H3414" t="s">
        <v>19794</v>
      </c>
      <c r="I3414">
        <v>3</v>
      </c>
      <c r="J3414" t="s">
        <v>28659</v>
      </c>
      <c r="K3414" s="1">
        <v>1534489200</v>
      </c>
      <c r="L3414" t="s">
        <v>109</v>
      </c>
      <c r="M3414" t="s">
        <v>19795</v>
      </c>
      <c r="N3414" t="s">
        <v>27182</v>
      </c>
      <c r="O3414" t="s">
        <v>174</v>
      </c>
    </row>
    <row r="3415" spans="1:15" x14ac:dyDescent="0.3">
      <c r="A3415" s="1">
        <v>88975</v>
      </c>
      <c r="B3415">
        <v>412496</v>
      </c>
      <c r="C3415" t="s">
        <v>28661</v>
      </c>
      <c r="D3415" t="s">
        <v>28660</v>
      </c>
      <c r="E3415" s="1">
        <v>1071</v>
      </c>
      <c r="F3415" t="s">
        <v>18465</v>
      </c>
      <c r="H3415" t="s">
        <v>19845</v>
      </c>
      <c r="I3415">
        <v>3</v>
      </c>
      <c r="J3415" t="s">
        <v>28662</v>
      </c>
      <c r="K3415" s="1">
        <v>1534748400</v>
      </c>
      <c r="L3415" t="s">
        <v>109</v>
      </c>
      <c r="M3415" t="s">
        <v>19847</v>
      </c>
      <c r="N3415" t="s">
        <v>19848</v>
      </c>
      <c r="O3415" t="s">
        <v>174</v>
      </c>
    </row>
    <row r="3416" spans="1:15" x14ac:dyDescent="0.3">
      <c r="A3416" s="1">
        <v>88976</v>
      </c>
      <c r="B3416">
        <v>412497</v>
      </c>
      <c r="C3416" t="s">
        <v>28664</v>
      </c>
      <c r="D3416" t="s">
        <v>28663</v>
      </c>
      <c r="E3416" s="1">
        <v>1071</v>
      </c>
      <c r="F3416" t="s">
        <v>18465</v>
      </c>
      <c r="H3416" t="s">
        <v>19845</v>
      </c>
      <c r="I3416">
        <v>3</v>
      </c>
      <c r="J3416" t="s">
        <v>28665</v>
      </c>
      <c r="K3416" s="1">
        <v>1534748400</v>
      </c>
      <c r="L3416" t="s">
        <v>109</v>
      </c>
      <c r="M3416" t="s">
        <v>19847</v>
      </c>
      <c r="N3416" t="s">
        <v>19848</v>
      </c>
      <c r="O3416" t="s">
        <v>174</v>
      </c>
    </row>
    <row r="3417" spans="1:15" x14ac:dyDescent="0.3">
      <c r="A3417" s="1">
        <v>88991</v>
      </c>
      <c r="B3417">
        <v>412499</v>
      </c>
      <c r="C3417" t="s">
        <v>28667</v>
      </c>
      <c r="D3417" t="s">
        <v>28666</v>
      </c>
      <c r="E3417" s="1">
        <v>1099</v>
      </c>
      <c r="F3417" t="s">
        <v>18465</v>
      </c>
      <c r="H3417" t="s">
        <v>107</v>
      </c>
      <c r="I3417">
        <v>3</v>
      </c>
      <c r="J3417" t="s">
        <v>28668</v>
      </c>
      <c r="K3417" s="1">
        <v>1534489200</v>
      </c>
      <c r="L3417" t="s">
        <v>109</v>
      </c>
      <c r="M3417" t="s">
        <v>18657</v>
      </c>
      <c r="N3417" t="s">
        <v>21922</v>
      </c>
      <c r="O3417" t="s">
        <v>174</v>
      </c>
    </row>
    <row r="3418" spans="1:15" x14ac:dyDescent="0.3">
      <c r="A3418" s="1">
        <v>88992</v>
      </c>
      <c r="B3418">
        <v>412501</v>
      </c>
      <c r="C3418" t="s">
        <v>28670</v>
      </c>
      <c r="D3418" t="s">
        <v>28669</v>
      </c>
      <c r="E3418" s="1">
        <v>1056</v>
      </c>
      <c r="F3418" t="s">
        <v>19985</v>
      </c>
      <c r="H3418" t="s">
        <v>877</v>
      </c>
      <c r="I3418">
        <v>3</v>
      </c>
      <c r="J3418" t="s">
        <v>28671</v>
      </c>
      <c r="K3418" s="1">
        <v>1534489200</v>
      </c>
      <c r="L3418" t="s">
        <v>109</v>
      </c>
      <c r="M3418" t="s">
        <v>19496</v>
      </c>
      <c r="N3418" t="s">
        <v>20430</v>
      </c>
      <c r="O3418" t="s">
        <v>174</v>
      </c>
    </row>
    <row r="3419" spans="1:15" x14ac:dyDescent="0.3">
      <c r="A3419" s="1">
        <v>88993</v>
      </c>
      <c r="B3419">
        <v>412503</v>
      </c>
      <c r="C3419" t="s">
        <v>28673</v>
      </c>
      <c r="D3419" t="s">
        <v>28672</v>
      </c>
      <c r="E3419" s="1">
        <v>1278</v>
      </c>
      <c r="F3419" t="s">
        <v>19985</v>
      </c>
      <c r="H3419" t="s">
        <v>868</v>
      </c>
      <c r="I3419">
        <v>3</v>
      </c>
      <c r="J3419" t="s">
        <v>28674</v>
      </c>
      <c r="K3419" s="1">
        <v>1534748400</v>
      </c>
      <c r="L3419" t="s">
        <v>109</v>
      </c>
      <c r="M3419" t="s">
        <v>24202</v>
      </c>
      <c r="N3419" t="s">
        <v>25324</v>
      </c>
      <c r="O3419" t="s">
        <v>174</v>
      </c>
    </row>
    <row r="3420" spans="1:15" x14ac:dyDescent="0.3">
      <c r="A3420" s="1">
        <v>88994</v>
      </c>
      <c r="B3420">
        <v>412596</v>
      </c>
      <c r="C3420" t="s">
        <v>21121</v>
      </c>
      <c r="D3420" t="s">
        <v>28675</v>
      </c>
      <c r="E3420" s="1">
        <v>1173</v>
      </c>
      <c r="F3420" t="s">
        <v>18415</v>
      </c>
      <c r="H3420" t="s">
        <v>18674</v>
      </c>
      <c r="I3420">
        <v>3</v>
      </c>
      <c r="J3420" t="s">
        <v>28676</v>
      </c>
      <c r="K3420" s="1">
        <v>1534748400</v>
      </c>
      <c r="L3420" t="s">
        <v>109</v>
      </c>
      <c r="M3420" t="s">
        <v>19444</v>
      </c>
      <c r="N3420" t="s">
        <v>19445</v>
      </c>
      <c r="O3420" t="s">
        <v>174</v>
      </c>
    </row>
    <row r="3421" spans="1:15" x14ac:dyDescent="0.3">
      <c r="A3421" s="1">
        <v>88995</v>
      </c>
      <c r="B3421">
        <v>412687</v>
      </c>
      <c r="C3421" t="s">
        <v>21674</v>
      </c>
      <c r="D3421" t="s">
        <v>28677</v>
      </c>
      <c r="E3421" s="1">
        <v>1071</v>
      </c>
      <c r="F3421" t="s">
        <v>18465</v>
      </c>
      <c r="H3421" t="s">
        <v>19845</v>
      </c>
      <c r="I3421">
        <v>3</v>
      </c>
      <c r="J3421" t="s">
        <v>28678</v>
      </c>
      <c r="K3421" s="1">
        <v>1534748400</v>
      </c>
      <c r="L3421" t="s">
        <v>109</v>
      </c>
      <c r="M3421" t="s">
        <v>19847</v>
      </c>
      <c r="N3421" t="s">
        <v>19848</v>
      </c>
      <c r="O3421" t="s">
        <v>174</v>
      </c>
    </row>
    <row r="3422" spans="1:15" x14ac:dyDescent="0.3">
      <c r="A3422" s="1">
        <v>88997</v>
      </c>
      <c r="B3422">
        <v>412692</v>
      </c>
      <c r="C3422" t="s">
        <v>28680</v>
      </c>
      <c r="D3422" t="s">
        <v>28679</v>
      </c>
      <c r="E3422" s="1">
        <v>1202</v>
      </c>
      <c r="F3422" t="s">
        <v>18465</v>
      </c>
      <c r="H3422" t="s">
        <v>21097</v>
      </c>
      <c r="I3422">
        <v>3</v>
      </c>
      <c r="J3422" t="s">
        <v>28681</v>
      </c>
      <c r="K3422" s="1">
        <v>1535785200</v>
      </c>
      <c r="L3422" t="s">
        <v>109</v>
      </c>
      <c r="M3422" t="s">
        <v>21099</v>
      </c>
      <c r="N3422" t="s">
        <v>21100</v>
      </c>
      <c r="O3422" t="s">
        <v>174</v>
      </c>
    </row>
    <row r="3423" spans="1:15" x14ac:dyDescent="0.3">
      <c r="A3423" s="1">
        <v>88999</v>
      </c>
      <c r="B3423">
        <v>412805</v>
      </c>
      <c r="C3423" t="s">
        <v>28683</v>
      </c>
      <c r="D3423" t="s">
        <v>28682</v>
      </c>
      <c r="E3423" s="1">
        <v>1207</v>
      </c>
      <c r="F3423" t="s">
        <v>19985</v>
      </c>
      <c r="H3423" t="s">
        <v>739</v>
      </c>
      <c r="I3423">
        <v>3</v>
      </c>
      <c r="J3423" t="s">
        <v>28684</v>
      </c>
      <c r="K3423" s="1">
        <v>1534921200</v>
      </c>
      <c r="L3423" t="s">
        <v>109</v>
      </c>
      <c r="M3423" t="s">
        <v>19484</v>
      </c>
      <c r="N3423" t="s">
        <v>19653</v>
      </c>
      <c r="O3423" t="s">
        <v>174</v>
      </c>
    </row>
    <row r="3424" spans="1:15" x14ac:dyDescent="0.3">
      <c r="A3424" s="1">
        <v>89000</v>
      </c>
      <c r="B3424">
        <v>412807</v>
      </c>
      <c r="C3424" t="s">
        <v>28686</v>
      </c>
      <c r="D3424" t="s">
        <v>28685</v>
      </c>
      <c r="E3424" s="1">
        <v>1109</v>
      </c>
      <c r="F3424" t="s">
        <v>18465</v>
      </c>
      <c r="H3424" t="s">
        <v>107</v>
      </c>
      <c r="I3424">
        <v>3</v>
      </c>
      <c r="J3424" t="s">
        <v>28687</v>
      </c>
      <c r="K3424" s="1">
        <v>1535094000</v>
      </c>
      <c r="L3424" t="s">
        <v>109</v>
      </c>
      <c r="M3424" t="s">
        <v>18544</v>
      </c>
      <c r="N3424" t="s">
        <v>18861</v>
      </c>
      <c r="O3424" t="s">
        <v>174</v>
      </c>
    </row>
    <row r="3425" spans="1:15" x14ac:dyDescent="0.3">
      <c r="A3425" s="1">
        <v>89001</v>
      </c>
      <c r="B3425">
        <v>412810</v>
      </c>
      <c r="C3425" t="s">
        <v>28689</v>
      </c>
      <c r="D3425" t="s">
        <v>28688</v>
      </c>
      <c r="E3425" s="1">
        <v>1272</v>
      </c>
      <c r="F3425" t="s">
        <v>18465</v>
      </c>
      <c r="H3425" t="s">
        <v>5314</v>
      </c>
      <c r="I3425">
        <v>3</v>
      </c>
      <c r="J3425" t="s">
        <v>28690</v>
      </c>
      <c r="K3425" s="1">
        <v>1535094000</v>
      </c>
      <c r="L3425" t="s">
        <v>109</v>
      </c>
      <c r="M3425" t="s">
        <v>21768</v>
      </c>
      <c r="N3425" t="s">
        <v>21769</v>
      </c>
      <c r="O3425" t="s">
        <v>174</v>
      </c>
    </row>
    <row r="3426" spans="1:15" x14ac:dyDescent="0.3">
      <c r="A3426" s="1">
        <v>89002</v>
      </c>
      <c r="B3426">
        <v>412812</v>
      </c>
      <c r="C3426" t="s">
        <v>28692</v>
      </c>
      <c r="D3426" t="s">
        <v>28691</v>
      </c>
      <c r="E3426" s="1">
        <v>1113</v>
      </c>
      <c r="F3426" t="s">
        <v>19985</v>
      </c>
      <c r="H3426" t="s">
        <v>20936</v>
      </c>
      <c r="I3426">
        <v>3</v>
      </c>
      <c r="J3426" t="s">
        <v>28693</v>
      </c>
      <c r="K3426" s="1">
        <v>1535094000</v>
      </c>
      <c r="L3426" t="s">
        <v>109</v>
      </c>
      <c r="M3426" t="s">
        <v>21300</v>
      </c>
      <c r="N3426" t="s">
        <v>25507</v>
      </c>
      <c r="O3426" t="s">
        <v>174</v>
      </c>
    </row>
    <row r="3427" spans="1:15" x14ac:dyDescent="0.3">
      <c r="A3427" s="1">
        <v>89003</v>
      </c>
      <c r="B3427">
        <v>412815</v>
      </c>
      <c r="C3427" t="s">
        <v>28695</v>
      </c>
      <c r="D3427" t="s">
        <v>28694</v>
      </c>
      <c r="E3427" s="1">
        <v>1029</v>
      </c>
      <c r="F3427" t="s">
        <v>19985</v>
      </c>
      <c r="H3427" t="s">
        <v>868</v>
      </c>
      <c r="I3427">
        <v>3</v>
      </c>
      <c r="J3427" t="s">
        <v>28696</v>
      </c>
      <c r="K3427" s="1">
        <v>1535353200</v>
      </c>
      <c r="L3427" t="s">
        <v>109</v>
      </c>
      <c r="M3427" t="s">
        <v>18957</v>
      </c>
      <c r="N3427" t="s">
        <v>19842</v>
      </c>
      <c r="O3427" t="s">
        <v>174</v>
      </c>
    </row>
    <row r="3428" spans="1:15" x14ac:dyDescent="0.3">
      <c r="A3428" s="1">
        <v>89004</v>
      </c>
      <c r="B3428">
        <v>412816</v>
      </c>
      <c r="C3428" t="s">
        <v>28698</v>
      </c>
      <c r="D3428" t="s">
        <v>28697</v>
      </c>
      <c r="E3428" s="1">
        <v>1075</v>
      </c>
      <c r="F3428" t="s">
        <v>18434</v>
      </c>
      <c r="H3428" t="s">
        <v>398</v>
      </c>
      <c r="I3428">
        <v>3</v>
      </c>
      <c r="J3428" t="s">
        <v>28699</v>
      </c>
      <c r="K3428" s="1">
        <v>1535007600</v>
      </c>
      <c r="L3428" t="s">
        <v>109</v>
      </c>
      <c r="M3428" t="s">
        <v>19295</v>
      </c>
      <c r="N3428" t="s">
        <v>19296</v>
      </c>
      <c r="O3428" t="s">
        <v>174</v>
      </c>
    </row>
    <row r="3429" spans="1:15" x14ac:dyDescent="0.3">
      <c r="A3429" s="1">
        <v>89005</v>
      </c>
      <c r="B3429">
        <v>412819</v>
      </c>
      <c r="C3429" t="s">
        <v>28701</v>
      </c>
      <c r="D3429" t="s">
        <v>28700</v>
      </c>
      <c r="E3429" s="1">
        <v>1099</v>
      </c>
      <c r="F3429" t="s">
        <v>18415</v>
      </c>
      <c r="H3429" t="s">
        <v>107</v>
      </c>
      <c r="I3429">
        <v>3</v>
      </c>
      <c r="J3429" t="s">
        <v>28702</v>
      </c>
      <c r="K3429" s="1">
        <v>1535007600</v>
      </c>
      <c r="L3429" t="s">
        <v>109</v>
      </c>
      <c r="M3429" t="s">
        <v>18657</v>
      </c>
      <c r="N3429" t="s">
        <v>21922</v>
      </c>
      <c r="O3429" t="s">
        <v>174</v>
      </c>
    </row>
    <row r="3430" spans="1:15" x14ac:dyDescent="0.3">
      <c r="A3430" s="1">
        <v>89006</v>
      </c>
      <c r="B3430">
        <v>412822</v>
      </c>
      <c r="C3430" t="s">
        <v>28704</v>
      </c>
      <c r="D3430" t="s">
        <v>28703</v>
      </c>
      <c r="E3430" s="1">
        <v>1050</v>
      </c>
      <c r="F3430" t="s">
        <v>19985</v>
      </c>
      <c r="H3430" t="s">
        <v>18674</v>
      </c>
      <c r="I3430">
        <v>3</v>
      </c>
      <c r="J3430" t="s">
        <v>28705</v>
      </c>
      <c r="K3430" s="1">
        <v>1534921200</v>
      </c>
      <c r="L3430" t="s">
        <v>109</v>
      </c>
      <c r="M3430" t="s">
        <v>19229</v>
      </c>
      <c r="N3430" t="s">
        <v>19230</v>
      </c>
      <c r="O3430" t="s">
        <v>174</v>
      </c>
    </row>
    <row r="3431" spans="1:15" x14ac:dyDescent="0.3">
      <c r="A3431" s="1">
        <v>89007</v>
      </c>
      <c r="B3431">
        <v>412823</v>
      </c>
      <c r="C3431" t="s">
        <v>28707</v>
      </c>
      <c r="D3431" t="s">
        <v>28706</v>
      </c>
      <c r="E3431" s="1">
        <v>1086</v>
      </c>
      <c r="F3431" t="s">
        <v>19985</v>
      </c>
      <c r="H3431" t="s">
        <v>18547</v>
      </c>
      <c r="I3431">
        <v>3</v>
      </c>
      <c r="J3431" t="s">
        <v>28708</v>
      </c>
      <c r="K3431" s="1">
        <v>1535266800</v>
      </c>
      <c r="L3431" t="s">
        <v>109</v>
      </c>
      <c r="M3431" t="s">
        <v>19113</v>
      </c>
      <c r="N3431" t="s">
        <v>19114</v>
      </c>
      <c r="O3431" t="s">
        <v>174</v>
      </c>
    </row>
    <row r="3432" spans="1:15" x14ac:dyDescent="0.3">
      <c r="A3432" s="1">
        <v>89008</v>
      </c>
      <c r="B3432">
        <v>412825</v>
      </c>
      <c r="C3432" t="s">
        <v>20419</v>
      </c>
      <c r="D3432" t="s">
        <v>28709</v>
      </c>
      <c r="E3432" s="1">
        <v>1153</v>
      </c>
      <c r="F3432" t="s">
        <v>19985</v>
      </c>
      <c r="H3432" t="s">
        <v>18894</v>
      </c>
      <c r="I3432">
        <v>3</v>
      </c>
      <c r="J3432" t="s">
        <v>28710</v>
      </c>
      <c r="K3432" s="1">
        <v>1535353200</v>
      </c>
      <c r="L3432" t="s">
        <v>109</v>
      </c>
      <c r="M3432" t="s">
        <v>19409</v>
      </c>
      <c r="N3432" t="s">
        <v>19410</v>
      </c>
      <c r="O3432" t="s">
        <v>174</v>
      </c>
    </row>
    <row r="3433" spans="1:15" x14ac:dyDescent="0.3">
      <c r="A3433" s="1">
        <v>89009</v>
      </c>
      <c r="B3433">
        <v>412826</v>
      </c>
      <c r="C3433" t="s">
        <v>28712</v>
      </c>
      <c r="D3433" t="s">
        <v>28711</v>
      </c>
      <c r="E3433" s="1">
        <v>1113</v>
      </c>
      <c r="F3433" t="s">
        <v>19985</v>
      </c>
      <c r="H3433" t="s">
        <v>20936</v>
      </c>
      <c r="I3433">
        <v>3</v>
      </c>
      <c r="J3433" t="s">
        <v>28713</v>
      </c>
      <c r="K3433" s="1">
        <v>1535094000</v>
      </c>
      <c r="L3433" t="s">
        <v>109</v>
      </c>
      <c r="M3433" t="s">
        <v>21300</v>
      </c>
      <c r="N3433" t="s">
        <v>25507</v>
      </c>
      <c r="O3433" t="s">
        <v>174</v>
      </c>
    </row>
    <row r="3434" spans="1:15" x14ac:dyDescent="0.3">
      <c r="A3434" s="1">
        <v>89010</v>
      </c>
      <c r="B3434">
        <v>412827</v>
      </c>
      <c r="C3434" t="s">
        <v>28715</v>
      </c>
      <c r="D3434" t="s">
        <v>28714</v>
      </c>
      <c r="E3434" s="1">
        <v>1163</v>
      </c>
      <c r="F3434" t="s">
        <v>19985</v>
      </c>
      <c r="H3434" t="s">
        <v>868</v>
      </c>
      <c r="I3434">
        <v>3</v>
      </c>
      <c r="J3434" t="s">
        <v>28716</v>
      </c>
      <c r="K3434" s="1">
        <v>1535094000</v>
      </c>
      <c r="L3434" t="s">
        <v>109</v>
      </c>
      <c r="M3434" t="s">
        <v>18785</v>
      </c>
      <c r="N3434" t="s">
        <v>18805</v>
      </c>
      <c r="O3434" t="s">
        <v>174</v>
      </c>
    </row>
    <row r="3435" spans="1:15" x14ac:dyDescent="0.3">
      <c r="A3435" s="1">
        <v>89011</v>
      </c>
      <c r="B3435">
        <v>412828</v>
      </c>
      <c r="C3435" t="s">
        <v>28718</v>
      </c>
      <c r="D3435" t="s">
        <v>28717</v>
      </c>
      <c r="E3435" s="1">
        <v>1050</v>
      </c>
      <c r="F3435" t="s">
        <v>19985</v>
      </c>
      <c r="H3435" t="s">
        <v>18674</v>
      </c>
      <c r="I3435">
        <v>3</v>
      </c>
      <c r="J3435" t="s">
        <v>28719</v>
      </c>
      <c r="K3435" s="1">
        <v>1535785200</v>
      </c>
      <c r="L3435" t="s">
        <v>109</v>
      </c>
      <c r="M3435" t="s">
        <v>19229</v>
      </c>
      <c r="N3435" t="s">
        <v>19230</v>
      </c>
      <c r="O3435" t="s">
        <v>174</v>
      </c>
    </row>
    <row r="3436" spans="1:15" x14ac:dyDescent="0.3">
      <c r="A3436" s="1">
        <v>89012</v>
      </c>
      <c r="B3436">
        <v>412829</v>
      </c>
      <c r="C3436" t="s">
        <v>28721</v>
      </c>
      <c r="D3436" t="s">
        <v>28720</v>
      </c>
      <c r="E3436" s="1">
        <v>1075</v>
      </c>
      <c r="F3436" t="s">
        <v>18465</v>
      </c>
      <c r="H3436" t="s">
        <v>398</v>
      </c>
      <c r="I3436">
        <v>3</v>
      </c>
      <c r="J3436" t="s">
        <v>28722</v>
      </c>
      <c r="K3436" s="1">
        <v>1535007600</v>
      </c>
      <c r="L3436" t="s">
        <v>109</v>
      </c>
      <c r="M3436" t="s">
        <v>19295</v>
      </c>
      <c r="N3436" t="s">
        <v>19296</v>
      </c>
      <c r="O3436" t="s">
        <v>174</v>
      </c>
    </row>
    <row r="3437" spans="1:15" x14ac:dyDescent="0.3">
      <c r="A3437" s="1">
        <v>89013</v>
      </c>
      <c r="B3437">
        <v>412833</v>
      </c>
      <c r="C3437" t="s">
        <v>28724</v>
      </c>
      <c r="D3437" t="s">
        <v>28723</v>
      </c>
      <c r="E3437" s="1">
        <v>1150</v>
      </c>
      <c r="F3437" t="s">
        <v>19985</v>
      </c>
      <c r="H3437" t="s">
        <v>5321</v>
      </c>
      <c r="I3437">
        <v>3</v>
      </c>
      <c r="J3437" t="s">
        <v>28725</v>
      </c>
      <c r="K3437" s="1">
        <v>1534921200</v>
      </c>
      <c r="L3437" t="s">
        <v>109</v>
      </c>
      <c r="M3437" t="s">
        <v>20305</v>
      </c>
      <c r="N3437" t="s">
        <v>20306</v>
      </c>
      <c r="O3437" t="s">
        <v>174</v>
      </c>
    </row>
    <row r="3438" spans="1:15" x14ac:dyDescent="0.3">
      <c r="A3438" s="1">
        <v>89014</v>
      </c>
      <c r="B3438">
        <v>412834</v>
      </c>
      <c r="C3438" t="s">
        <v>28727</v>
      </c>
      <c r="D3438" t="s">
        <v>28726</v>
      </c>
      <c r="E3438" s="1">
        <v>1064</v>
      </c>
      <c r="F3438" t="s">
        <v>18465</v>
      </c>
      <c r="H3438" t="s">
        <v>18583</v>
      </c>
      <c r="I3438">
        <v>3</v>
      </c>
      <c r="J3438" t="s">
        <v>28728</v>
      </c>
      <c r="K3438" s="1">
        <v>1534921200</v>
      </c>
      <c r="L3438" t="s">
        <v>109</v>
      </c>
      <c r="M3438" t="s">
        <v>18585</v>
      </c>
      <c r="N3438" t="s">
        <v>18586</v>
      </c>
      <c r="O3438" t="s">
        <v>174</v>
      </c>
    </row>
    <row r="3439" spans="1:15" x14ac:dyDescent="0.3">
      <c r="A3439" s="1">
        <v>89015</v>
      </c>
      <c r="B3439">
        <v>412895</v>
      </c>
      <c r="C3439" t="s">
        <v>28730</v>
      </c>
      <c r="D3439" t="s">
        <v>28729</v>
      </c>
      <c r="E3439" s="1">
        <v>1173</v>
      </c>
      <c r="F3439" t="s">
        <v>18404</v>
      </c>
      <c r="H3439" t="s">
        <v>18674</v>
      </c>
      <c r="I3439">
        <v>3</v>
      </c>
      <c r="J3439" t="s">
        <v>28731</v>
      </c>
      <c r="K3439" s="1">
        <v>1536130800</v>
      </c>
      <c r="L3439" t="s">
        <v>109</v>
      </c>
      <c r="M3439" t="s">
        <v>19444</v>
      </c>
      <c r="N3439" t="s">
        <v>19445</v>
      </c>
      <c r="O3439" t="s">
        <v>174</v>
      </c>
    </row>
    <row r="3440" spans="1:15" x14ac:dyDescent="0.3">
      <c r="A3440" s="1">
        <v>89018</v>
      </c>
      <c r="B3440">
        <v>413088</v>
      </c>
      <c r="C3440" t="s">
        <v>28733</v>
      </c>
      <c r="D3440" t="s">
        <v>28732</v>
      </c>
      <c r="E3440" s="1">
        <v>1074</v>
      </c>
      <c r="F3440" t="s">
        <v>18404</v>
      </c>
      <c r="H3440" t="s">
        <v>861</v>
      </c>
      <c r="I3440">
        <v>3</v>
      </c>
      <c r="J3440" t="s">
        <v>28734</v>
      </c>
      <c r="K3440" s="1">
        <v>1536562800</v>
      </c>
      <c r="L3440" t="s">
        <v>109</v>
      </c>
      <c r="M3440" t="s">
        <v>19144</v>
      </c>
      <c r="N3440" t="s">
        <v>20277</v>
      </c>
      <c r="O3440" t="s">
        <v>174</v>
      </c>
    </row>
    <row r="3441" spans="1:15" x14ac:dyDescent="0.3">
      <c r="A3441" s="1">
        <v>89019</v>
      </c>
      <c r="B3441">
        <v>413089</v>
      </c>
      <c r="C3441" t="s">
        <v>28736</v>
      </c>
      <c r="D3441" t="s">
        <v>28735</v>
      </c>
      <c r="E3441" s="1">
        <v>1219</v>
      </c>
      <c r="F3441" t="s">
        <v>19985</v>
      </c>
      <c r="H3441" t="s">
        <v>877</v>
      </c>
      <c r="I3441">
        <v>3</v>
      </c>
      <c r="J3441" t="s">
        <v>28737</v>
      </c>
      <c r="K3441" s="1">
        <v>1535007600</v>
      </c>
      <c r="L3441" t="s">
        <v>109</v>
      </c>
      <c r="M3441" t="s">
        <v>19121</v>
      </c>
      <c r="N3441" t="s">
        <v>19122</v>
      </c>
      <c r="O3441" t="s">
        <v>174</v>
      </c>
    </row>
    <row r="3442" spans="1:15" x14ac:dyDescent="0.3">
      <c r="A3442" s="1">
        <v>89021</v>
      </c>
      <c r="B3442">
        <v>413099</v>
      </c>
      <c r="C3442" t="s">
        <v>28739</v>
      </c>
      <c r="D3442" t="s">
        <v>28738</v>
      </c>
      <c r="E3442" s="1">
        <v>1017</v>
      </c>
      <c r="F3442" t="s">
        <v>18465</v>
      </c>
      <c r="H3442" t="s">
        <v>877</v>
      </c>
      <c r="I3442">
        <v>3</v>
      </c>
      <c r="J3442" t="s">
        <v>28740</v>
      </c>
      <c r="K3442" s="1">
        <v>1535007600</v>
      </c>
      <c r="L3442" t="s">
        <v>109</v>
      </c>
      <c r="M3442" t="s">
        <v>19026</v>
      </c>
      <c r="N3442" t="s">
        <v>19027</v>
      </c>
      <c r="O3442" t="s">
        <v>174</v>
      </c>
    </row>
    <row r="3443" spans="1:15" x14ac:dyDescent="0.3">
      <c r="A3443" s="1">
        <v>89023</v>
      </c>
      <c r="B3443">
        <v>413200</v>
      </c>
      <c r="C3443" t="s">
        <v>28742</v>
      </c>
      <c r="D3443" t="s">
        <v>28741</v>
      </c>
      <c r="E3443" s="1">
        <v>1058</v>
      </c>
      <c r="F3443" t="s">
        <v>19985</v>
      </c>
      <c r="H3443" t="s">
        <v>5524</v>
      </c>
      <c r="I3443">
        <v>3</v>
      </c>
      <c r="J3443" t="s">
        <v>28743</v>
      </c>
      <c r="K3443" s="1">
        <v>1535439600</v>
      </c>
      <c r="L3443" t="s">
        <v>109</v>
      </c>
      <c r="M3443" t="s">
        <v>18642</v>
      </c>
      <c r="N3443" t="s">
        <v>18692</v>
      </c>
      <c r="O3443" t="s">
        <v>174</v>
      </c>
    </row>
    <row r="3444" spans="1:15" x14ac:dyDescent="0.3">
      <c r="A3444" s="1">
        <v>89024</v>
      </c>
      <c r="B3444">
        <v>413201</v>
      </c>
      <c r="C3444" t="s">
        <v>28745</v>
      </c>
      <c r="D3444" t="s">
        <v>28744</v>
      </c>
      <c r="E3444" s="1">
        <v>1203</v>
      </c>
      <c r="F3444" t="s">
        <v>18415</v>
      </c>
      <c r="H3444" t="s">
        <v>18552</v>
      </c>
      <c r="I3444">
        <v>3</v>
      </c>
      <c r="J3444" t="s">
        <v>28746</v>
      </c>
      <c r="K3444" s="1">
        <v>1535439600</v>
      </c>
      <c r="L3444" t="s">
        <v>109</v>
      </c>
      <c r="M3444" t="s">
        <v>18553</v>
      </c>
      <c r="N3444" t="s">
        <v>20846</v>
      </c>
      <c r="O3444" t="s">
        <v>174</v>
      </c>
    </row>
    <row r="3445" spans="1:15" x14ac:dyDescent="0.3">
      <c r="A3445" s="1">
        <v>89026</v>
      </c>
      <c r="B3445">
        <v>413204</v>
      </c>
      <c r="C3445" t="s">
        <v>28748</v>
      </c>
      <c r="D3445" t="s">
        <v>28747</v>
      </c>
      <c r="E3445" s="1">
        <v>1114</v>
      </c>
      <c r="F3445" t="s">
        <v>18465</v>
      </c>
      <c r="H3445" t="s">
        <v>5321</v>
      </c>
      <c r="I3445">
        <v>3</v>
      </c>
      <c r="J3445" t="s">
        <v>28749</v>
      </c>
      <c r="K3445" s="1">
        <v>1535526000</v>
      </c>
      <c r="L3445" t="s">
        <v>109</v>
      </c>
      <c r="M3445" t="s">
        <v>20385</v>
      </c>
      <c r="N3445" t="s">
        <v>20386</v>
      </c>
      <c r="O3445" t="s">
        <v>174</v>
      </c>
    </row>
    <row r="3446" spans="1:15" x14ac:dyDescent="0.3">
      <c r="A3446" s="1">
        <v>89027</v>
      </c>
      <c r="B3446">
        <v>413205</v>
      </c>
      <c r="C3446" t="s">
        <v>28751</v>
      </c>
      <c r="D3446" t="s">
        <v>28750</v>
      </c>
      <c r="E3446" s="1">
        <v>1187</v>
      </c>
      <c r="F3446" t="s">
        <v>18465</v>
      </c>
      <c r="H3446" t="s">
        <v>5314</v>
      </c>
      <c r="I3446">
        <v>3</v>
      </c>
      <c r="J3446" t="s">
        <v>28752</v>
      </c>
      <c r="K3446" s="1">
        <v>1535180400</v>
      </c>
      <c r="L3446" t="s">
        <v>109</v>
      </c>
      <c r="M3446" t="s">
        <v>19742</v>
      </c>
      <c r="N3446" t="s">
        <v>19743</v>
      </c>
      <c r="O3446" t="s">
        <v>174</v>
      </c>
    </row>
    <row r="3447" spans="1:15" x14ac:dyDescent="0.3">
      <c r="A3447" s="1">
        <v>89028</v>
      </c>
      <c r="B3447">
        <v>413207</v>
      </c>
      <c r="C3447" t="s">
        <v>28754</v>
      </c>
      <c r="D3447" t="s">
        <v>28753</v>
      </c>
      <c r="E3447" s="1">
        <v>1213</v>
      </c>
      <c r="F3447" t="s">
        <v>18465</v>
      </c>
      <c r="H3447" t="s">
        <v>18552</v>
      </c>
      <c r="I3447">
        <v>3</v>
      </c>
      <c r="J3447" t="s">
        <v>28755</v>
      </c>
      <c r="K3447" s="1">
        <v>1535785200</v>
      </c>
      <c r="L3447" t="s">
        <v>109</v>
      </c>
      <c r="M3447" t="s">
        <v>19007</v>
      </c>
      <c r="N3447" t="s">
        <v>20855</v>
      </c>
      <c r="O3447" t="s">
        <v>174</v>
      </c>
    </row>
    <row r="3448" spans="1:15" x14ac:dyDescent="0.3">
      <c r="A3448" s="1">
        <v>89031</v>
      </c>
      <c r="B3448">
        <v>413223</v>
      </c>
      <c r="C3448" t="s">
        <v>28757</v>
      </c>
      <c r="D3448" t="s">
        <v>28756</v>
      </c>
      <c r="E3448" s="1">
        <v>1164</v>
      </c>
      <c r="F3448" t="s">
        <v>18465</v>
      </c>
      <c r="H3448" t="s">
        <v>18649</v>
      </c>
      <c r="I3448">
        <v>3</v>
      </c>
      <c r="J3448" t="s">
        <v>28758</v>
      </c>
      <c r="K3448" s="1">
        <v>1536130800</v>
      </c>
      <c r="L3448" t="s">
        <v>109</v>
      </c>
      <c r="M3448" t="s">
        <v>18907</v>
      </c>
      <c r="N3448" t="s">
        <v>18908</v>
      </c>
      <c r="O3448" t="s">
        <v>174</v>
      </c>
    </row>
    <row r="3449" spans="1:15" x14ac:dyDescent="0.3">
      <c r="A3449" s="1">
        <v>89032</v>
      </c>
      <c r="B3449">
        <v>413224</v>
      </c>
      <c r="C3449" t="s">
        <v>28760</v>
      </c>
      <c r="D3449" t="s">
        <v>28759</v>
      </c>
      <c r="E3449" s="1">
        <v>1147</v>
      </c>
      <c r="F3449" t="s">
        <v>18415</v>
      </c>
      <c r="H3449" t="s">
        <v>19689</v>
      </c>
      <c r="I3449">
        <v>3</v>
      </c>
      <c r="J3449" t="s">
        <v>28761</v>
      </c>
      <c r="K3449" s="1">
        <v>1535439600</v>
      </c>
      <c r="L3449" t="s">
        <v>109</v>
      </c>
      <c r="M3449" t="s">
        <v>19691</v>
      </c>
      <c r="N3449" t="s">
        <v>19692</v>
      </c>
      <c r="O3449" t="s">
        <v>174</v>
      </c>
    </row>
    <row r="3450" spans="1:15" x14ac:dyDescent="0.3">
      <c r="A3450" s="1">
        <v>89033</v>
      </c>
      <c r="B3450">
        <v>413228</v>
      </c>
      <c r="C3450" t="s">
        <v>28763</v>
      </c>
      <c r="D3450" t="s">
        <v>28762</v>
      </c>
      <c r="E3450" s="1">
        <v>1194</v>
      </c>
      <c r="F3450" t="s">
        <v>19985</v>
      </c>
      <c r="H3450" t="s">
        <v>16897</v>
      </c>
      <c r="I3450">
        <v>3</v>
      </c>
      <c r="J3450" t="s">
        <v>28764</v>
      </c>
      <c r="K3450" s="1">
        <v>1535353200</v>
      </c>
      <c r="L3450" t="s">
        <v>109</v>
      </c>
      <c r="M3450" t="s">
        <v>19534</v>
      </c>
      <c r="N3450" t="s">
        <v>20080</v>
      </c>
      <c r="O3450" t="s">
        <v>174</v>
      </c>
    </row>
    <row r="3451" spans="1:15" x14ac:dyDescent="0.3">
      <c r="A3451" s="1">
        <v>89034</v>
      </c>
      <c r="B3451">
        <v>413235</v>
      </c>
      <c r="C3451" t="s">
        <v>28766</v>
      </c>
      <c r="D3451" t="s">
        <v>28765</v>
      </c>
      <c r="E3451" s="1">
        <v>1071</v>
      </c>
      <c r="F3451" t="s">
        <v>18465</v>
      </c>
      <c r="H3451" t="s">
        <v>19845</v>
      </c>
      <c r="I3451">
        <v>3</v>
      </c>
      <c r="J3451" t="s">
        <v>28767</v>
      </c>
      <c r="K3451" s="1">
        <v>1535353200</v>
      </c>
      <c r="L3451" t="s">
        <v>109</v>
      </c>
      <c r="M3451" t="s">
        <v>19847</v>
      </c>
      <c r="N3451" t="s">
        <v>19848</v>
      </c>
      <c r="O3451" t="s">
        <v>174</v>
      </c>
    </row>
    <row r="3452" spans="1:15" x14ac:dyDescent="0.3">
      <c r="A3452" s="1">
        <v>89035</v>
      </c>
      <c r="B3452">
        <v>413241</v>
      </c>
      <c r="C3452" t="s">
        <v>28769</v>
      </c>
      <c r="D3452" t="s">
        <v>28768</v>
      </c>
      <c r="E3452" s="1">
        <v>1184</v>
      </c>
      <c r="F3452" t="s">
        <v>19985</v>
      </c>
      <c r="H3452" t="s">
        <v>861</v>
      </c>
      <c r="I3452">
        <v>3</v>
      </c>
      <c r="J3452" t="s">
        <v>28770</v>
      </c>
      <c r="K3452" s="1">
        <v>1535353200</v>
      </c>
      <c r="L3452" t="s">
        <v>109</v>
      </c>
      <c r="M3452" t="s">
        <v>19714</v>
      </c>
      <c r="N3452" t="s">
        <v>20361</v>
      </c>
      <c r="O3452" t="s">
        <v>174</v>
      </c>
    </row>
    <row r="3453" spans="1:15" x14ac:dyDescent="0.3">
      <c r="A3453" s="1">
        <v>89036</v>
      </c>
      <c r="B3453">
        <v>413343</v>
      </c>
      <c r="C3453" t="s">
        <v>28772</v>
      </c>
      <c r="D3453" t="s">
        <v>28771</v>
      </c>
      <c r="E3453" s="1">
        <v>1162</v>
      </c>
      <c r="F3453" t="s">
        <v>18404</v>
      </c>
      <c r="H3453" t="s">
        <v>18535</v>
      </c>
      <c r="I3453">
        <v>3</v>
      </c>
      <c r="J3453" t="s">
        <v>28773</v>
      </c>
      <c r="K3453" s="1">
        <v>1535353200</v>
      </c>
      <c r="L3453" t="s">
        <v>20</v>
      </c>
      <c r="M3453" t="s">
        <v>18537</v>
      </c>
      <c r="N3453" t="s">
        <v>18538</v>
      </c>
      <c r="O3453" t="s">
        <v>414</v>
      </c>
    </row>
    <row r="3454" spans="1:15" x14ac:dyDescent="0.3">
      <c r="A3454" s="1">
        <v>89038</v>
      </c>
      <c r="B3454">
        <v>413354</v>
      </c>
      <c r="C3454" t="s">
        <v>28775</v>
      </c>
      <c r="D3454" t="s">
        <v>28774</v>
      </c>
      <c r="E3454" s="1">
        <v>1131</v>
      </c>
      <c r="F3454" t="s">
        <v>18465</v>
      </c>
      <c r="H3454" t="s">
        <v>861</v>
      </c>
      <c r="I3454">
        <v>3</v>
      </c>
      <c r="J3454" t="s">
        <v>28776</v>
      </c>
      <c r="K3454" s="1">
        <v>1535612400</v>
      </c>
      <c r="L3454" t="s">
        <v>109</v>
      </c>
      <c r="M3454" t="s">
        <v>18871</v>
      </c>
      <c r="N3454" t="s">
        <v>19109</v>
      </c>
      <c r="O3454" t="s">
        <v>174</v>
      </c>
    </row>
    <row r="3455" spans="1:15" x14ac:dyDescent="0.3">
      <c r="A3455" s="1">
        <v>89039</v>
      </c>
      <c r="B3455">
        <v>413369</v>
      </c>
      <c r="C3455" t="s">
        <v>28778</v>
      </c>
      <c r="D3455" t="s">
        <v>28777</v>
      </c>
      <c r="E3455" s="1">
        <v>1153</v>
      </c>
      <c r="F3455" t="s">
        <v>19985</v>
      </c>
      <c r="H3455" t="s">
        <v>18894</v>
      </c>
      <c r="I3455">
        <v>3</v>
      </c>
      <c r="J3455" t="s">
        <v>28779</v>
      </c>
      <c r="K3455" s="1">
        <v>1535526000</v>
      </c>
      <c r="L3455" t="s">
        <v>109</v>
      </c>
      <c r="M3455" t="s">
        <v>19409</v>
      </c>
      <c r="N3455" t="s">
        <v>19410</v>
      </c>
      <c r="O3455" t="s">
        <v>174</v>
      </c>
    </row>
    <row r="3456" spans="1:15" x14ac:dyDescent="0.3">
      <c r="A3456" s="1">
        <v>89053</v>
      </c>
      <c r="B3456">
        <v>413370</v>
      </c>
      <c r="C3456" t="s">
        <v>28781</v>
      </c>
      <c r="D3456" t="s">
        <v>28780</v>
      </c>
      <c r="E3456" s="1">
        <v>1273</v>
      </c>
      <c r="F3456" t="s">
        <v>19985</v>
      </c>
      <c r="H3456" t="s">
        <v>24068</v>
      </c>
      <c r="I3456">
        <v>3</v>
      </c>
      <c r="J3456" t="s">
        <v>28782</v>
      </c>
      <c r="K3456" s="1">
        <v>1535526000</v>
      </c>
      <c r="L3456" t="s">
        <v>109</v>
      </c>
      <c r="M3456" t="s">
        <v>24069</v>
      </c>
      <c r="N3456" t="s">
        <v>25387</v>
      </c>
      <c r="O3456" t="s">
        <v>174</v>
      </c>
    </row>
    <row r="3457" spans="1:15" x14ac:dyDescent="0.3">
      <c r="A3457" s="1">
        <v>89054</v>
      </c>
      <c r="B3457">
        <v>413371</v>
      </c>
      <c r="C3457" t="s">
        <v>28784</v>
      </c>
      <c r="D3457" t="s">
        <v>28783</v>
      </c>
      <c r="E3457" s="1">
        <v>1356</v>
      </c>
      <c r="F3457" t="s">
        <v>18465</v>
      </c>
      <c r="H3457" t="s">
        <v>5321</v>
      </c>
      <c r="I3457">
        <v>3</v>
      </c>
      <c r="J3457" t="s">
        <v>28785</v>
      </c>
      <c r="K3457" s="1">
        <v>1535439600</v>
      </c>
      <c r="L3457" t="s">
        <v>109</v>
      </c>
      <c r="M3457" t="s">
        <v>18788</v>
      </c>
      <c r="N3457" t="s">
        <v>20405</v>
      </c>
      <c r="O3457" t="s">
        <v>174</v>
      </c>
    </row>
    <row r="3458" spans="1:15" x14ac:dyDescent="0.3">
      <c r="A3458" s="1">
        <v>89055</v>
      </c>
      <c r="B3458">
        <v>413372</v>
      </c>
      <c r="C3458" t="s">
        <v>28787</v>
      </c>
      <c r="D3458" t="s">
        <v>28786</v>
      </c>
      <c r="E3458" s="1">
        <v>1193</v>
      </c>
      <c r="F3458" t="s">
        <v>18465</v>
      </c>
      <c r="H3458" t="s">
        <v>909</v>
      </c>
      <c r="I3458">
        <v>3</v>
      </c>
      <c r="J3458" t="s">
        <v>28788</v>
      </c>
      <c r="K3458" s="1">
        <v>1535439600</v>
      </c>
      <c r="L3458" t="s">
        <v>109</v>
      </c>
      <c r="M3458" t="s">
        <v>22161</v>
      </c>
      <c r="N3458" t="s">
        <v>22162</v>
      </c>
      <c r="O3458" t="s">
        <v>174</v>
      </c>
    </row>
    <row r="3459" spans="1:15" x14ac:dyDescent="0.3">
      <c r="A3459" s="1">
        <v>89056</v>
      </c>
      <c r="B3459">
        <v>413373</v>
      </c>
      <c r="C3459" t="s">
        <v>28790</v>
      </c>
      <c r="D3459" t="s">
        <v>28789</v>
      </c>
      <c r="E3459" s="1">
        <v>1251</v>
      </c>
      <c r="F3459" t="s">
        <v>18465</v>
      </c>
      <c r="H3459" t="s">
        <v>5321</v>
      </c>
      <c r="I3459">
        <v>3</v>
      </c>
      <c r="J3459" t="s">
        <v>28791</v>
      </c>
      <c r="K3459" s="1">
        <v>1535439600</v>
      </c>
      <c r="L3459" t="s">
        <v>109</v>
      </c>
      <c r="M3459" t="s">
        <v>18981</v>
      </c>
      <c r="N3459" t="s">
        <v>22636</v>
      </c>
      <c r="O3459" t="s">
        <v>174</v>
      </c>
    </row>
    <row r="3460" spans="1:15" x14ac:dyDescent="0.3">
      <c r="A3460" s="1">
        <v>89057</v>
      </c>
      <c r="B3460">
        <v>413375</v>
      </c>
      <c r="C3460" t="s">
        <v>27353</v>
      </c>
      <c r="D3460" t="s">
        <v>28792</v>
      </c>
      <c r="E3460" s="1">
        <v>1053</v>
      </c>
      <c r="F3460" t="s">
        <v>19985</v>
      </c>
      <c r="H3460" t="s">
        <v>868</v>
      </c>
      <c r="I3460">
        <v>3</v>
      </c>
      <c r="J3460" t="s">
        <v>28793</v>
      </c>
      <c r="K3460" s="1">
        <v>1535958000</v>
      </c>
      <c r="L3460" t="s">
        <v>109</v>
      </c>
      <c r="M3460" t="s">
        <v>18790</v>
      </c>
      <c r="N3460" t="s">
        <v>19100</v>
      </c>
      <c r="O3460" t="s">
        <v>174</v>
      </c>
    </row>
    <row r="3461" spans="1:15" x14ac:dyDescent="0.3">
      <c r="A3461" s="1">
        <v>89058</v>
      </c>
      <c r="B3461">
        <v>413510</v>
      </c>
      <c r="C3461" t="s">
        <v>28795</v>
      </c>
      <c r="D3461" t="s">
        <v>28794</v>
      </c>
      <c r="E3461" s="1">
        <v>1129</v>
      </c>
      <c r="F3461" t="s">
        <v>19985</v>
      </c>
      <c r="H3461" t="s">
        <v>18547</v>
      </c>
      <c r="I3461">
        <v>3</v>
      </c>
      <c r="J3461" t="s">
        <v>28796</v>
      </c>
      <c r="K3461" s="1">
        <v>1535958000</v>
      </c>
      <c r="L3461" t="s">
        <v>109</v>
      </c>
      <c r="M3461" t="s">
        <v>19117</v>
      </c>
      <c r="N3461" t="s">
        <v>19129</v>
      </c>
      <c r="O3461" t="s">
        <v>174</v>
      </c>
    </row>
    <row r="3462" spans="1:15" x14ac:dyDescent="0.3">
      <c r="A3462" s="1">
        <v>89059</v>
      </c>
      <c r="B3462">
        <v>413515</v>
      </c>
      <c r="C3462" t="s">
        <v>28798</v>
      </c>
      <c r="D3462" t="s">
        <v>28797</v>
      </c>
      <c r="E3462" s="1">
        <v>1223</v>
      </c>
      <c r="F3462" t="s">
        <v>19985</v>
      </c>
      <c r="H3462" t="s">
        <v>868</v>
      </c>
      <c r="I3462">
        <v>3</v>
      </c>
      <c r="J3462" t="s">
        <v>28799</v>
      </c>
      <c r="K3462" s="1">
        <v>1535785200</v>
      </c>
      <c r="L3462" t="s">
        <v>109</v>
      </c>
      <c r="M3462" t="s">
        <v>19612</v>
      </c>
      <c r="N3462" t="s">
        <v>20946</v>
      </c>
      <c r="O3462" t="s">
        <v>174</v>
      </c>
    </row>
    <row r="3463" spans="1:15" x14ac:dyDescent="0.3">
      <c r="A3463" s="1">
        <v>89060</v>
      </c>
      <c r="B3463">
        <v>413516</v>
      </c>
      <c r="C3463" t="s">
        <v>28801</v>
      </c>
      <c r="D3463" t="s">
        <v>28800</v>
      </c>
      <c r="E3463" s="1">
        <v>1202</v>
      </c>
      <c r="F3463" t="s">
        <v>19985</v>
      </c>
      <c r="H3463" t="s">
        <v>21097</v>
      </c>
      <c r="I3463">
        <v>3</v>
      </c>
      <c r="J3463" t="s">
        <v>28802</v>
      </c>
      <c r="K3463" s="1">
        <v>1535612400</v>
      </c>
      <c r="L3463" t="s">
        <v>109</v>
      </c>
      <c r="M3463" t="s">
        <v>21099</v>
      </c>
      <c r="N3463" t="s">
        <v>21100</v>
      </c>
      <c r="O3463" t="s">
        <v>174</v>
      </c>
    </row>
    <row r="3464" spans="1:15" x14ac:dyDescent="0.3">
      <c r="A3464" s="1">
        <v>89062</v>
      </c>
      <c r="B3464">
        <v>413524</v>
      </c>
      <c r="C3464" t="s">
        <v>28804</v>
      </c>
      <c r="D3464" t="s">
        <v>28803</v>
      </c>
      <c r="E3464" s="1">
        <v>1056</v>
      </c>
      <c r="F3464" t="s">
        <v>18465</v>
      </c>
      <c r="H3464" t="s">
        <v>877</v>
      </c>
      <c r="I3464">
        <v>3</v>
      </c>
      <c r="J3464" t="s">
        <v>28805</v>
      </c>
      <c r="K3464" s="1">
        <v>1535526000</v>
      </c>
      <c r="L3464" t="s">
        <v>109</v>
      </c>
      <c r="M3464" t="s">
        <v>19496</v>
      </c>
      <c r="N3464" t="s">
        <v>20430</v>
      </c>
      <c r="O3464" t="s">
        <v>174</v>
      </c>
    </row>
    <row r="3465" spans="1:15" x14ac:dyDescent="0.3">
      <c r="A3465" s="1">
        <v>89063</v>
      </c>
      <c r="B3465">
        <v>413527</v>
      </c>
      <c r="C3465" t="s">
        <v>28807</v>
      </c>
      <c r="D3465" t="s">
        <v>28806</v>
      </c>
      <c r="E3465" s="1">
        <v>1278</v>
      </c>
      <c r="F3465" t="s">
        <v>18434</v>
      </c>
      <c r="H3465" t="s">
        <v>868</v>
      </c>
      <c r="I3465">
        <v>3</v>
      </c>
      <c r="J3465" t="s">
        <v>28808</v>
      </c>
      <c r="K3465" s="1">
        <v>1535612400</v>
      </c>
      <c r="L3465" t="s">
        <v>109</v>
      </c>
      <c r="M3465" t="s">
        <v>24202</v>
      </c>
      <c r="N3465" t="s">
        <v>25324</v>
      </c>
      <c r="O3465" t="s">
        <v>174</v>
      </c>
    </row>
    <row r="3466" spans="1:15" x14ac:dyDescent="0.3">
      <c r="A3466" s="1">
        <v>89064</v>
      </c>
      <c r="B3466">
        <v>413528</v>
      </c>
      <c r="C3466" t="s">
        <v>28810</v>
      </c>
      <c r="D3466" t="s">
        <v>28809</v>
      </c>
      <c r="E3466" s="1">
        <v>1356</v>
      </c>
      <c r="F3466" t="s">
        <v>18415</v>
      </c>
      <c r="H3466" t="s">
        <v>18552</v>
      </c>
      <c r="I3466">
        <v>3</v>
      </c>
      <c r="J3466" t="s">
        <v>28811</v>
      </c>
      <c r="K3466" s="1">
        <v>1536562800</v>
      </c>
      <c r="L3466" t="s">
        <v>109</v>
      </c>
      <c r="M3466" t="s">
        <v>18557</v>
      </c>
      <c r="N3466" t="s">
        <v>20412</v>
      </c>
      <c r="O3466" t="s">
        <v>174</v>
      </c>
    </row>
    <row r="3467" spans="1:15" x14ac:dyDescent="0.3">
      <c r="A3467" s="1">
        <v>89065</v>
      </c>
      <c r="B3467">
        <v>413648</v>
      </c>
      <c r="C3467" t="s">
        <v>28813</v>
      </c>
      <c r="D3467" t="s">
        <v>28812</v>
      </c>
      <c r="E3467" s="1">
        <v>1168</v>
      </c>
      <c r="F3467" t="s">
        <v>18415</v>
      </c>
      <c r="H3467" t="s">
        <v>19461</v>
      </c>
      <c r="I3467">
        <v>3</v>
      </c>
      <c r="J3467" t="s">
        <v>28814</v>
      </c>
      <c r="K3467" s="1">
        <v>1535785200</v>
      </c>
      <c r="L3467" t="s">
        <v>109</v>
      </c>
      <c r="M3467" t="s">
        <v>19463</v>
      </c>
      <c r="N3467" t="s">
        <v>19464</v>
      </c>
      <c r="O3467" t="s">
        <v>174</v>
      </c>
    </row>
    <row r="3468" spans="1:15" x14ac:dyDescent="0.3">
      <c r="A3468" s="1">
        <v>89067</v>
      </c>
      <c r="B3468">
        <v>413812</v>
      </c>
      <c r="C3468" t="s">
        <v>26551</v>
      </c>
      <c r="D3468" t="s">
        <v>28815</v>
      </c>
      <c r="E3468" s="1">
        <v>1159</v>
      </c>
      <c r="F3468" t="s">
        <v>19985</v>
      </c>
      <c r="H3468" t="s">
        <v>20254</v>
      </c>
      <c r="I3468">
        <v>3</v>
      </c>
      <c r="J3468" t="s">
        <v>28816</v>
      </c>
      <c r="K3468" s="1">
        <v>1535698800</v>
      </c>
      <c r="L3468" t="s">
        <v>109</v>
      </c>
      <c r="M3468" t="s">
        <v>20256</v>
      </c>
      <c r="N3468" t="s">
        <v>20257</v>
      </c>
      <c r="O3468" t="s">
        <v>174</v>
      </c>
    </row>
    <row r="3469" spans="1:15" x14ac:dyDescent="0.3">
      <c r="A3469" s="1">
        <v>89068</v>
      </c>
      <c r="B3469">
        <v>413825</v>
      </c>
      <c r="C3469" t="s">
        <v>28818</v>
      </c>
      <c r="D3469" t="s">
        <v>28817</v>
      </c>
      <c r="E3469" s="1">
        <v>1077</v>
      </c>
      <c r="F3469" t="s">
        <v>18465</v>
      </c>
      <c r="H3469" t="s">
        <v>18709</v>
      </c>
      <c r="I3469">
        <v>3</v>
      </c>
      <c r="J3469" t="s">
        <v>28819</v>
      </c>
      <c r="K3469" s="1">
        <v>1535958000</v>
      </c>
      <c r="L3469" t="s">
        <v>109</v>
      </c>
      <c r="M3469" t="s">
        <v>18711</v>
      </c>
      <c r="N3469" t="s">
        <v>18712</v>
      </c>
      <c r="O3469" t="s">
        <v>174</v>
      </c>
    </row>
    <row r="3470" spans="1:15" x14ac:dyDescent="0.3">
      <c r="A3470" s="1">
        <v>89069</v>
      </c>
      <c r="B3470">
        <v>413829</v>
      </c>
      <c r="C3470" t="s">
        <v>28821</v>
      </c>
      <c r="D3470" t="s">
        <v>28820</v>
      </c>
      <c r="E3470" s="1">
        <v>1253</v>
      </c>
      <c r="F3470" t="s">
        <v>19985</v>
      </c>
      <c r="H3470" t="s">
        <v>107</v>
      </c>
      <c r="I3470">
        <v>3</v>
      </c>
      <c r="J3470" t="s">
        <v>28822</v>
      </c>
      <c r="K3470" s="1">
        <v>1536044400</v>
      </c>
      <c r="L3470" t="s">
        <v>109</v>
      </c>
      <c r="M3470" t="s">
        <v>18631</v>
      </c>
      <c r="N3470" t="s">
        <v>19987</v>
      </c>
      <c r="O3470" t="s">
        <v>174</v>
      </c>
    </row>
    <row r="3471" spans="1:15" x14ac:dyDescent="0.3">
      <c r="A3471" s="1">
        <v>89070</v>
      </c>
      <c r="B3471">
        <v>413830</v>
      </c>
      <c r="C3471" t="s">
        <v>23430</v>
      </c>
      <c r="D3471" t="s">
        <v>28823</v>
      </c>
      <c r="E3471" s="1">
        <v>1248</v>
      </c>
      <c r="F3471" t="s">
        <v>19985</v>
      </c>
      <c r="H3471" t="s">
        <v>18583</v>
      </c>
      <c r="I3471">
        <v>3</v>
      </c>
      <c r="J3471" t="s">
        <v>28824</v>
      </c>
      <c r="K3471" s="1">
        <v>1535698800</v>
      </c>
      <c r="L3471" t="s">
        <v>109</v>
      </c>
      <c r="M3471" t="s">
        <v>20048</v>
      </c>
      <c r="N3471" t="s">
        <v>20049</v>
      </c>
      <c r="O3471" t="s">
        <v>174</v>
      </c>
    </row>
    <row r="3472" spans="1:15" x14ac:dyDescent="0.3">
      <c r="A3472" s="1">
        <v>89071</v>
      </c>
      <c r="B3472">
        <v>413831</v>
      </c>
      <c r="C3472" t="s">
        <v>28826</v>
      </c>
      <c r="D3472" t="s">
        <v>28825</v>
      </c>
      <c r="E3472" s="1">
        <v>1258</v>
      </c>
      <c r="F3472" t="s">
        <v>18465</v>
      </c>
      <c r="H3472" t="s">
        <v>18864</v>
      </c>
      <c r="I3472">
        <v>3</v>
      </c>
      <c r="J3472" t="s">
        <v>28827</v>
      </c>
      <c r="K3472" s="1">
        <v>1535785200</v>
      </c>
      <c r="L3472" t="s">
        <v>109</v>
      </c>
      <c r="M3472" t="s">
        <v>22130</v>
      </c>
      <c r="N3472" t="s">
        <v>22131</v>
      </c>
      <c r="O3472" t="s">
        <v>174</v>
      </c>
    </row>
    <row r="3473" spans="1:15" x14ac:dyDescent="0.3">
      <c r="A3473" s="1">
        <v>89072</v>
      </c>
      <c r="B3473">
        <v>413949</v>
      </c>
      <c r="C3473" t="s">
        <v>28829</v>
      </c>
      <c r="D3473" t="s">
        <v>28828</v>
      </c>
      <c r="E3473" s="1">
        <v>1040</v>
      </c>
      <c r="F3473" t="s">
        <v>18465</v>
      </c>
      <c r="H3473" t="s">
        <v>909</v>
      </c>
      <c r="I3473">
        <v>3</v>
      </c>
      <c r="J3473" t="s">
        <v>28830</v>
      </c>
      <c r="K3473" s="1">
        <v>1535612400</v>
      </c>
      <c r="L3473" t="s">
        <v>109</v>
      </c>
      <c r="M3473" t="s">
        <v>18761</v>
      </c>
      <c r="N3473" t="s">
        <v>19782</v>
      </c>
      <c r="O3473" t="s">
        <v>174</v>
      </c>
    </row>
    <row r="3474" spans="1:15" x14ac:dyDescent="0.3">
      <c r="A3474" s="1">
        <v>89073</v>
      </c>
      <c r="B3474">
        <v>413957</v>
      </c>
      <c r="C3474" t="s">
        <v>28832</v>
      </c>
      <c r="D3474" t="s">
        <v>28831</v>
      </c>
      <c r="E3474" s="1">
        <v>1125</v>
      </c>
      <c r="F3474" t="s">
        <v>28833</v>
      </c>
      <c r="H3474" t="s">
        <v>107</v>
      </c>
      <c r="I3474">
        <v>3</v>
      </c>
      <c r="J3474" t="s">
        <v>18946</v>
      </c>
      <c r="K3474" s="1">
        <v>1535958000</v>
      </c>
      <c r="L3474" t="s">
        <v>109</v>
      </c>
      <c r="M3474" t="s">
        <v>21467</v>
      </c>
      <c r="N3474" t="s">
        <v>21468</v>
      </c>
      <c r="O3474" t="s">
        <v>174</v>
      </c>
    </row>
    <row r="3475" spans="1:15" x14ac:dyDescent="0.3">
      <c r="A3475" s="1">
        <v>89074</v>
      </c>
      <c r="B3475">
        <v>414020</v>
      </c>
      <c r="C3475" t="s">
        <v>28835</v>
      </c>
      <c r="D3475" t="s">
        <v>28834</v>
      </c>
      <c r="E3475" s="1">
        <v>1104</v>
      </c>
      <c r="F3475" t="s">
        <v>19985</v>
      </c>
      <c r="H3475" t="s">
        <v>877</v>
      </c>
      <c r="I3475">
        <v>3</v>
      </c>
      <c r="J3475" t="s">
        <v>28836</v>
      </c>
      <c r="K3475" s="1">
        <v>1536044400</v>
      </c>
      <c r="L3475" t="s">
        <v>109</v>
      </c>
      <c r="M3475" t="s">
        <v>19516</v>
      </c>
      <c r="N3475" t="s">
        <v>19517</v>
      </c>
      <c r="O3475" t="s">
        <v>174</v>
      </c>
    </row>
    <row r="3476" spans="1:15" x14ac:dyDescent="0.3">
      <c r="A3476" s="1">
        <v>89075</v>
      </c>
      <c r="B3476">
        <v>414021</v>
      </c>
      <c r="C3476" t="s">
        <v>28838</v>
      </c>
      <c r="D3476" t="s">
        <v>28837</v>
      </c>
      <c r="E3476" s="1">
        <v>1134</v>
      </c>
      <c r="F3476" t="s">
        <v>18465</v>
      </c>
      <c r="H3476" t="s">
        <v>21359</v>
      </c>
      <c r="I3476">
        <v>3</v>
      </c>
      <c r="J3476" t="s">
        <v>28839</v>
      </c>
      <c r="K3476" s="1">
        <v>1536562800</v>
      </c>
      <c r="L3476" t="s">
        <v>109</v>
      </c>
      <c r="M3476" t="s">
        <v>19642</v>
      </c>
      <c r="N3476" t="s">
        <v>19639</v>
      </c>
      <c r="O3476" t="s">
        <v>174</v>
      </c>
    </row>
    <row r="3477" spans="1:15" x14ac:dyDescent="0.3">
      <c r="A3477" s="1">
        <v>89077</v>
      </c>
      <c r="B3477">
        <v>414030</v>
      </c>
      <c r="C3477" t="s">
        <v>28841</v>
      </c>
      <c r="D3477" t="s">
        <v>28840</v>
      </c>
      <c r="E3477" s="1">
        <v>1174</v>
      </c>
      <c r="F3477" t="s">
        <v>19985</v>
      </c>
      <c r="H3477" t="s">
        <v>877</v>
      </c>
      <c r="I3477">
        <v>3</v>
      </c>
      <c r="J3477" t="s">
        <v>28842</v>
      </c>
      <c r="K3477" s="1">
        <v>1535958000</v>
      </c>
      <c r="L3477" t="s">
        <v>109</v>
      </c>
      <c r="M3477" t="s">
        <v>19909</v>
      </c>
      <c r="N3477" t="s">
        <v>20491</v>
      </c>
      <c r="O3477" t="s">
        <v>174</v>
      </c>
    </row>
    <row r="3478" spans="1:15" x14ac:dyDescent="0.3">
      <c r="A3478" s="1">
        <v>89079</v>
      </c>
      <c r="B3478">
        <v>414035</v>
      </c>
      <c r="C3478" t="s">
        <v>28844</v>
      </c>
      <c r="D3478" t="s">
        <v>28843</v>
      </c>
      <c r="E3478" s="1">
        <v>1146</v>
      </c>
      <c r="F3478" t="s">
        <v>19985</v>
      </c>
      <c r="H3478" t="s">
        <v>20675</v>
      </c>
      <c r="I3478">
        <v>3</v>
      </c>
      <c r="J3478" t="s">
        <v>28845</v>
      </c>
      <c r="K3478" s="1">
        <v>1536303600</v>
      </c>
      <c r="L3478" t="s">
        <v>109</v>
      </c>
      <c r="M3478" t="s">
        <v>20677</v>
      </c>
      <c r="N3478" t="s">
        <v>20678</v>
      </c>
      <c r="O3478" t="s">
        <v>174</v>
      </c>
    </row>
    <row r="3479" spans="1:15" x14ac:dyDescent="0.3">
      <c r="A3479" s="1">
        <v>89080</v>
      </c>
      <c r="B3479">
        <v>414036</v>
      </c>
      <c r="C3479" t="s">
        <v>28847</v>
      </c>
      <c r="D3479" t="s">
        <v>28846</v>
      </c>
      <c r="E3479" s="1">
        <v>1152</v>
      </c>
      <c r="F3479" t="s">
        <v>18465</v>
      </c>
      <c r="H3479" t="s">
        <v>5321</v>
      </c>
      <c r="I3479">
        <v>3</v>
      </c>
      <c r="J3479" t="s">
        <v>28848</v>
      </c>
      <c r="K3479" s="1">
        <v>1535958000</v>
      </c>
      <c r="L3479" t="s">
        <v>109</v>
      </c>
      <c r="M3479" t="s">
        <v>18688</v>
      </c>
      <c r="N3479" t="s">
        <v>19835</v>
      </c>
      <c r="O3479" t="s">
        <v>174</v>
      </c>
    </row>
    <row r="3480" spans="1:15" x14ac:dyDescent="0.3">
      <c r="A3480" s="1">
        <v>89081</v>
      </c>
      <c r="B3480">
        <v>414037</v>
      </c>
      <c r="C3480" t="s">
        <v>28850</v>
      </c>
      <c r="D3480" t="s">
        <v>28849</v>
      </c>
      <c r="E3480" s="1">
        <v>1063</v>
      </c>
      <c r="F3480" t="s">
        <v>19985</v>
      </c>
      <c r="H3480" t="s">
        <v>107</v>
      </c>
      <c r="I3480">
        <v>3</v>
      </c>
      <c r="J3480" t="s">
        <v>28851</v>
      </c>
      <c r="K3480" s="1">
        <v>1535958000</v>
      </c>
      <c r="L3480" t="s">
        <v>109</v>
      </c>
      <c r="M3480" t="s">
        <v>18532</v>
      </c>
      <c r="N3480" t="s">
        <v>18835</v>
      </c>
      <c r="O3480" t="s">
        <v>174</v>
      </c>
    </row>
    <row r="3481" spans="1:15" x14ac:dyDescent="0.3">
      <c r="A3481" s="1">
        <v>89082</v>
      </c>
      <c r="B3481">
        <v>414046</v>
      </c>
      <c r="C3481" t="s">
        <v>19948</v>
      </c>
      <c r="D3481" t="s">
        <v>28852</v>
      </c>
      <c r="E3481" s="1">
        <v>1063</v>
      </c>
      <c r="F3481" t="s">
        <v>18465</v>
      </c>
      <c r="H3481" t="s">
        <v>107</v>
      </c>
      <c r="I3481">
        <v>3</v>
      </c>
      <c r="J3481" t="s">
        <v>28853</v>
      </c>
      <c r="K3481" s="1">
        <v>1535958000</v>
      </c>
      <c r="L3481" t="s">
        <v>109</v>
      </c>
      <c r="M3481" t="s">
        <v>18532</v>
      </c>
      <c r="N3481" t="s">
        <v>18835</v>
      </c>
      <c r="O3481" t="s">
        <v>174</v>
      </c>
    </row>
    <row r="3482" spans="1:15" x14ac:dyDescent="0.3">
      <c r="A3482" s="1">
        <v>89084</v>
      </c>
      <c r="B3482">
        <v>414116</v>
      </c>
      <c r="C3482" t="s">
        <v>28855</v>
      </c>
      <c r="D3482" t="s">
        <v>28854</v>
      </c>
      <c r="E3482" s="1">
        <v>1131</v>
      </c>
      <c r="F3482" t="s">
        <v>18465</v>
      </c>
      <c r="H3482" t="s">
        <v>861</v>
      </c>
      <c r="I3482">
        <v>3</v>
      </c>
      <c r="J3482" t="s">
        <v>28856</v>
      </c>
      <c r="K3482" s="1">
        <v>1536303600</v>
      </c>
      <c r="L3482" t="s">
        <v>109</v>
      </c>
      <c r="M3482" t="s">
        <v>18871</v>
      </c>
      <c r="N3482" t="s">
        <v>19109</v>
      </c>
      <c r="O3482" t="s">
        <v>174</v>
      </c>
    </row>
    <row r="3483" spans="1:15" x14ac:dyDescent="0.3">
      <c r="A3483" s="1">
        <v>89085</v>
      </c>
      <c r="B3483">
        <v>414121</v>
      </c>
      <c r="C3483" t="s">
        <v>28858</v>
      </c>
      <c r="D3483" t="s">
        <v>28857</v>
      </c>
      <c r="E3483" s="1">
        <v>1122</v>
      </c>
      <c r="F3483" t="s">
        <v>19985</v>
      </c>
      <c r="H3483" t="s">
        <v>868</v>
      </c>
      <c r="I3483">
        <v>3</v>
      </c>
      <c r="J3483" t="s">
        <v>28859</v>
      </c>
      <c r="K3483" s="1">
        <v>1536217200</v>
      </c>
      <c r="L3483" t="s">
        <v>109</v>
      </c>
      <c r="M3483" t="s">
        <v>19530</v>
      </c>
      <c r="N3483" t="s">
        <v>19531</v>
      </c>
      <c r="O3483" t="s">
        <v>174</v>
      </c>
    </row>
    <row r="3484" spans="1:15" x14ac:dyDescent="0.3">
      <c r="A3484" s="1">
        <v>89086</v>
      </c>
      <c r="B3484">
        <v>414122</v>
      </c>
      <c r="C3484" t="s">
        <v>28861</v>
      </c>
      <c r="D3484" t="s">
        <v>28860</v>
      </c>
      <c r="E3484" s="1">
        <v>1075</v>
      </c>
      <c r="F3484" t="s">
        <v>18465</v>
      </c>
      <c r="H3484" t="s">
        <v>398</v>
      </c>
      <c r="I3484">
        <v>3</v>
      </c>
      <c r="J3484" t="s">
        <v>28862</v>
      </c>
      <c r="K3484" s="1">
        <v>1536562800</v>
      </c>
      <c r="L3484" t="s">
        <v>109</v>
      </c>
      <c r="M3484" t="s">
        <v>19295</v>
      </c>
      <c r="N3484" t="s">
        <v>19296</v>
      </c>
      <c r="O3484" t="s">
        <v>174</v>
      </c>
    </row>
    <row r="3485" spans="1:15" x14ac:dyDescent="0.3">
      <c r="A3485" s="1">
        <v>89087</v>
      </c>
      <c r="B3485">
        <v>414125</v>
      </c>
      <c r="C3485" t="s">
        <v>28864</v>
      </c>
      <c r="D3485" t="s">
        <v>28863</v>
      </c>
      <c r="E3485" s="1">
        <v>1111</v>
      </c>
      <c r="F3485" t="s">
        <v>18465</v>
      </c>
      <c r="H3485" t="s">
        <v>877</v>
      </c>
      <c r="I3485">
        <v>3</v>
      </c>
      <c r="J3485" t="s">
        <v>28865</v>
      </c>
      <c r="K3485" s="1">
        <v>1536735600</v>
      </c>
      <c r="L3485" t="s">
        <v>109</v>
      </c>
      <c r="M3485" t="s">
        <v>18607</v>
      </c>
      <c r="N3485" t="s">
        <v>18608</v>
      </c>
      <c r="O3485" t="s">
        <v>174</v>
      </c>
    </row>
    <row r="3486" spans="1:15" x14ac:dyDescent="0.3">
      <c r="A3486" s="1">
        <v>89089</v>
      </c>
      <c r="B3486">
        <v>414127</v>
      </c>
      <c r="C3486" t="s">
        <v>28867</v>
      </c>
      <c r="D3486" t="s">
        <v>28866</v>
      </c>
      <c r="E3486" s="1">
        <v>1059</v>
      </c>
      <c r="F3486" t="s">
        <v>19985</v>
      </c>
      <c r="H3486" t="s">
        <v>909</v>
      </c>
      <c r="I3486">
        <v>3</v>
      </c>
      <c r="J3486" t="s">
        <v>28868</v>
      </c>
      <c r="K3486" s="1">
        <v>1536217200</v>
      </c>
      <c r="L3486" t="s">
        <v>109</v>
      </c>
      <c r="M3486" t="s">
        <v>18934</v>
      </c>
      <c r="N3486" t="s">
        <v>21330</v>
      </c>
      <c r="O3486" t="s">
        <v>174</v>
      </c>
    </row>
    <row r="3487" spans="1:15" x14ac:dyDescent="0.3">
      <c r="A3487" s="1">
        <v>89090</v>
      </c>
      <c r="B3487">
        <v>414130</v>
      </c>
      <c r="C3487" t="s">
        <v>28870</v>
      </c>
      <c r="D3487" t="s">
        <v>28869</v>
      </c>
      <c r="E3487" s="1">
        <v>1131</v>
      </c>
      <c r="F3487" t="s">
        <v>19985</v>
      </c>
      <c r="H3487" t="s">
        <v>861</v>
      </c>
      <c r="I3487">
        <v>3</v>
      </c>
      <c r="J3487" t="s">
        <v>28871</v>
      </c>
      <c r="K3487" s="1">
        <v>1536303600</v>
      </c>
      <c r="L3487" t="s">
        <v>109</v>
      </c>
      <c r="M3487" t="s">
        <v>18871</v>
      </c>
      <c r="N3487" t="s">
        <v>19109</v>
      </c>
      <c r="O3487" t="s">
        <v>174</v>
      </c>
    </row>
    <row r="3488" spans="1:15" x14ac:dyDescent="0.3">
      <c r="A3488" s="1">
        <v>89091</v>
      </c>
      <c r="B3488">
        <v>414132</v>
      </c>
      <c r="C3488" t="s">
        <v>20074</v>
      </c>
      <c r="D3488" t="s">
        <v>28872</v>
      </c>
      <c r="E3488" s="1">
        <v>1356</v>
      </c>
      <c r="F3488" t="s">
        <v>18465</v>
      </c>
      <c r="H3488" t="s">
        <v>18709</v>
      </c>
      <c r="I3488">
        <v>3</v>
      </c>
      <c r="J3488" t="s">
        <v>28873</v>
      </c>
      <c r="K3488" s="1">
        <v>1536562800</v>
      </c>
      <c r="L3488" t="s">
        <v>109</v>
      </c>
      <c r="M3488" t="s">
        <v>21195</v>
      </c>
      <c r="N3488" t="s">
        <v>21196</v>
      </c>
      <c r="O3488" t="s">
        <v>174</v>
      </c>
    </row>
    <row r="3489" spans="1:15" x14ac:dyDescent="0.3">
      <c r="A3489" s="1">
        <v>89092</v>
      </c>
      <c r="B3489">
        <v>414133</v>
      </c>
      <c r="C3489" t="s">
        <v>28875</v>
      </c>
      <c r="D3489" t="s">
        <v>28874</v>
      </c>
      <c r="E3489" s="1">
        <v>1059</v>
      </c>
      <c r="F3489" t="s">
        <v>19985</v>
      </c>
      <c r="H3489" t="s">
        <v>909</v>
      </c>
      <c r="I3489">
        <v>3</v>
      </c>
      <c r="J3489" t="s">
        <v>28876</v>
      </c>
      <c r="K3489" s="1">
        <v>1536217200</v>
      </c>
      <c r="L3489" t="s">
        <v>109</v>
      </c>
      <c r="M3489" t="s">
        <v>18934</v>
      </c>
      <c r="N3489" t="s">
        <v>21330</v>
      </c>
      <c r="O3489" t="s">
        <v>174</v>
      </c>
    </row>
    <row r="3490" spans="1:15" x14ac:dyDescent="0.3">
      <c r="A3490" s="1">
        <v>89093</v>
      </c>
      <c r="B3490">
        <v>414135</v>
      </c>
      <c r="C3490" t="s">
        <v>28878</v>
      </c>
      <c r="D3490" t="s">
        <v>28877</v>
      </c>
      <c r="E3490" s="1">
        <v>1142</v>
      </c>
      <c r="F3490" t="s">
        <v>19985</v>
      </c>
      <c r="H3490" t="s">
        <v>398</v>
      </c>
      <c r="I3490">
        <v>3</v>
      </c>
      <c r="J3490" t="s">
        <v>28879</v>
      </c>
      <c r="K3490" s="1">
        <v>1536562800</v>
      </c>
      <c r="L3490" t="s">
        <v>109</v>
      </c>
      <c r="M3490" t="s">
        <v>19135</v>
      </c>
      <c r="N3490" t="s">
        <v>19136</v>
      </c>
      <c r="O3490" t="s">
        <v>174</v>
      </c>
    </row>
    <row r="3491" spans="1:15" x14ac:dyDescent="0.3">
      <c r="A3491" s="1">
        <v>89094</v>
      </c>
      <c r="B3491">
        <v>414142</v>
      </c>
      <c r="C3491" t="s">
        <v>28881</v>
      </c>
      <c r="D3491" t="s">
        <v>28880</v>
      </c>
      <c r="E3491" s="1">
        <v>1272</v>
      </c>
      <c r="F3491" t="s">
        <v>19985</v>
      </c>
      <c r="H3491" t="s">
        <v>5314</v>
      </c>
      <c r="I3491">
        <v>3</v>
      </c>
      <c r="J3491" t="s">
        <v>28882</v>
      </c>
      <c r="K3491" s="1">
        <v>1536303600</v>
      </c>
      <c r="L3491" t="s">
        <v>109</v>
      </c>
      <c r="M3491" t="s">
        <v>21768</v>
      </c>
      <c r="N3491" t="s">
        <v>21769</v>
      </c>
      <c r="O3491" t="s">
        <v>174</v>
      </c>
    </row>
    <row r="3492" spans="1:15" x14ac:dyDescent="0.3">
      <c r="A3492" s="1">
        <v>89095</v>
      </c>
      <c r="B3492">
        <v>414144</v>
      </c>
      <c r="C3492" t="s">
        <v>28884</v>
      </c>
      <c r="D3492" t="s">
        <v>28883</v>
      </c>
      <c r="E3492" s="1">
        <v>1137</v>
      </c>
      <c r="F3492" t="s">
        <v>18465</v>
      </c>
      <c r="H3492" t="s">
        <v>5314</v>
      </c>
      <c r="I3492">
        <v>3</v>
      </c>
      <c r="J3492" t="s">
        <v>28885</v>
      </c>
      <c r="K3492" s="1">
        <v>1536390000</v>
      </c>
      <c r="L3492" t="s">
        <v>109</v>
      </c>
      <c r="M3492" t="s">
        <v>19404</v>
      </c>
      <c r="N3492" t="s">
        <v>19405</v>
      </c>
      <c r="O3492" t="s">
        <v>174</v>
      </c>
    </row>
    <row r="3493" spans="1:15" x14ac:dyDescent="0.3">
      <c r="A3493" s="1">
        <v>89096</v>
      </c>
      <c r="B3493">
        <v>414414</v>
      </c>
      <c r="C3493" t="s">
        <v>22213</v>
      </c>
      <c r="D3493" t="s">
        <v>28886</v>
      </c>
      <c r="E3493" s="1">
        <v>1356</v>
      </c>
      <c r="F3493" t="s">
        <v>18465</v>
      </c>
      <c r="H3493" t="s">
        <v>18547</v>
      </c>
      <c r="I3493">
        <v>3</v>
      </c>
      <c r="J3493" t="s">
        <v>28887</v>
      </c>
      <c r="K3493" s="1">
        <v>1536562800</v>
      </c>
      <c r="L3493" t="s">
        <v>109</v>
      </c>
      <c r="M3493" t="s">
        <v>20380</v>
      </c>
      <c r="N3493" t="s">
        <v>20381</v>
      </c>
      <c r="O3493" t="s">
        <v>174</v>
      </c>
    </row>
    <row r="3494" spans="1:15" x14ac:dyDescent="0.3">
      <c r="A3494" s="1">
        <v>89097</v>
      </c>
      <c r="B3494">
        <v>414415</v>
      </c>
      <c r="C3494" t="s">
        <v>28889</v>
      </c>
      <c r="D3494" t="s">
        <v>28888</v>
      </c>
      <c r="E3494" s="1">
        <v>1129</v>
      </c>
      <c r="F3494" t="s">
        <v>18465</v>
      </c>
      <c r="H3494" t="s">
        <v>18547</v>
      </c>
      <c r="I3494">
        <v>3</v>
      </c>
      <c r="J3494" t="s">
        <v>28890</v>
      </c>
      <c r="K3494" s="1">
        <v>1536562800</v>
      </c>
      <c r="L3494" t="s">
        <v>109</v>
      </c>
      <c r="M3494" t="s">
        <v>19117</v>
      </c>
      <c r="N3494" t="s">
        <v>19129</v>
      </c>
      <c r="O3494" t="s">
        <v>174</v>
      </c>
    </row>
    <row r="3495" spans="1:15" x14ac:dyDescent="0.3">
      <c r="A3495" s="1">
        <v>89098</v>
      </c>
      <c r="B3495">
        <v>414416</v>
      </c>
      <c r="C3495" t="s">
        <v>28892</v>
      </c>
      <c r="D3495" t="s">
        <v>28891</v>
      </c>
      <c r="E3495" s="1">
        <v>1207</v>
      </c>
      <c r="F3495" t="s">
        <v>19985</v>
      </c>
      <c r="H3495" t="s">
        <v>739</v>
      </c>
      <c r="I3495">
        <v>3</v>
      </c>
      <c r="J3495" t="s">
        <v>28893</v>
      </c>
      <c r="K3495" s="1">
        <v>1536303600</v>
      </c>
      <c r="L3495" t="s">
        <v>109</v>
      </c>
      <c r="M3495" t="s">
        <v>19484</v>
      </c>
      <c r="N3495" t="s">
        <v>19653</v>
      </c>
      <c r="O3495" t="s">
        <v>174</v>
      </c>
    </row>
    <row r="3496" spans="1:15" x14ac:dyDescent="0.3">
      <c r="A3496" s="1">
        <v>89099</v>
      </c>
      <c r="B3496">
        <v>414418</v>
      </c>
      <c r="C3496" t="s">
        <v>28895</v>
      </c>
      <c r="D3496" t="s">
        <v>28894</v>
      </c>
      <c r="E3496" s="1">
        <v>1281</v>
      </c>
      <c r="F3496" t="s">
        <v>19985</v>
      </c>
      <c r="H3496" t="s">
        <v>877</v>
      </c>
      <c r="I3496">
        <v>3</v>
      </c>
      <c r="J3496" t="s">
        <v>28896</v>
      </c>
      <c r="K3496" s="1">
        <v>1536303600</v>
      </c>
      <c r="L3496" t="s">
        <v>109</v>
      </c>
      <c r="M3496" t="s">
        <v>22306</v>
      </c>
      <c r="N3496" t="s">
        <v>22307</v>
      </c>
      <c r="O3496" t="s">
        <v>174</v>
      </c>
    </row>
    <row r="3497" spans="1:15" x14ac:dyDescent="0.3">
      <c r="A3497" s="1">
        <v>89100</v>
      </c>
      <c r="B3497">
        <v>414425</v>
      </c>
      <c r="C3497" t="s">
        <v>28898</v>
      </c>
      <c r="D3497" t="s">
        <v>28897</v>
      </c>
      <c r="E3497" s="1">
        <v>1113</v>
      </c>
      <c r="F3497" t="s">
        <v>19985</v>
      </c>
      <c r="H3497" t="s">
        <v>20936</v>
      </c>
      <c r="I3497">
        <v>3</v>
      </c>
      <c r="J3497" t="s">
        <v>28899</v>
      </c>
      <c r="K3497" s="1">
        <v>1536303600</v>
      </c>
      <c r="L3497" t="s">
        <v>109</v>
      </c>
      <c r="M3497" t="s">
        <v>21300</v>
      </c>
      <c r="N3497" t="s">
        <v>25507</v>
      </c>
      <c r="O3497" t="s">
        <v>174</v>
      </c>
    </row>
    <row r="3498" spans="1:15" x14ac:dyDescent="0.3">
      <c r="A3498" s="1">
        <v>89101</v>
      </c>
      <c r="B3498">
        <v>414426</v>
      </c>
      <c r="C3498" t="s">
        <v>28901</v>
      </c>
      <c r="D3498" t="s">
        <v>28900</v>
      </c>
      <c r="E3498" s="1">
        <v>1054</v>
      </c>
      <c r="F3498" t="s">
        <v>18465</v>
      </c>
      <c r="H3498" t="s">
        <v>5321</v>
      </c>
      <c r="I3498">
        <v>3</v>
      </c>
      <c r="J3498" t="s">
        <v>28902</v>
      </c>
      <c r="K3498" s="1">
        <v>1536562800</v>
      </c>
      <c r="L3498" t="s">
        <v>109</v>
      </c>
      <c r="M3498" t="s">
        <v>18911</v>
      </c>
      <c r="N3498" t="s">
        <v>19593</v>
      </c>
      <c r="O3498" t="s">
        <v>174</v>
      </c>
    </row>
    <row r="3499" spans="1:15" x14ac:dyDescent="0.3">
      <c r="A3499" s="1">
        <v>89102</v>
      </c>
      <c r="B3499">
        <v>414526</v>
      </c>
      <c r="C3499" t="s">
        <v>28904</v>
      </c>
      <c r="D3499" t="s">
        <v>28903</v>
      </c>
      <c r="E3499" s="1">
        <v>1056</v>
      </c>
      <c r="F3499" t="s">
        <v>18465</v>
      </c>
      <c r="H3499" t="s">
        <v>877</v>
      </c>
      <c r="I3499">
        <v>3</v>
      </c>
      <c r="J3499" t="s">
        <v>28905</v>
      </c>
      <c r="K3499" s="1">
        <v>1536476400</v>
      </c>
      <c r="L3499" t="s">
        <v>109</v>
      </c>
      <c r="M3499" t="s">
        <v>19496</v>
      </c>
      <c r="N3499" t="s">
        <v>20430</v>
      </c>
      <c r="O3499" t="s">
        <v>174</v>
      </c>
    </row>
    <row r="3500" spans="1:15" x14ac:dyDescent="0.3">
      <c r="A3500" s="1">
        <v>89116</v>
      </c>
      <c r="B3500">
        <v>414527</v>
      </c>
      <c r="C3500" t="s">
        <v>28907</v>
      </c>
      <c r="D3500" t="s">
        <v>28906</v>
      </c>
      <c r="E3500" s="1">
        <v>1056</v>
      </c>
      <c r="F3500" t="s">
        <v>18465</v>
      </c>
      <c r="H3500" t="s">
        <v>877</v>
      </c>
      <c r="I3500">
        <v>3</v>
      </c>
      <c r="J3500" t="s">
        <v>28908</v>
      </c>
      <c r="K3500" s="1">
        <v>1536476400</v>
      </c>
      <c r="L3500" t="s">
        <v>109</v>
      </c>
      <c r="M3500" t="s">
        <v>19496</v>
      </c>
      <c r="N3500" t="s">
        <v>20430</v>
      </c>
      <c r="O3500" t="s">
        <v>174</v>
      </c>
    </row>
    <row r="3501" spans="1:15" x14ac:dyDescent="0.3">
      <c r="A3501" s="1">
        <v>89117</v>
      </c>
      <c r="B3501">
        <v>414530</v>
      </c>
      <c r="C3501" t="s">
        <v>28910</v>
      </c>
      <c r="D3501" t="s">
        <v>28909</v>
      </c>
      <c r="E3501" s="1">
        <v>1063</v>
      </c>
      <c r="F3501" t="s">
        <v>19985</v>
      </c>
      <c r="H3501" t="s">
        <v>107</v>
      </c>
      <c r="I3501">
        <v>3</v>
      </c>
      <c r="J3501" t="s">
        <v>28911</v>
      </c>
      <c r="K3501" s="1">
        <v>1536562800</v>
      </c>
      <c r="L3501" t="s">
        <v>109</v>
      </c>
      <c r="M3501" t="s">
        <v>18532</v>
      </c>
      <c r="N3501" t="s">
        <v>18835</v>
      </c>
      <c r="O3501" t="s">
        <v>174</v>
      </c>
    </row>
    <row r="3502" spans="1:15" x14ac:dyDescent="0.3">
      <c r="A3502" s="1">
        <v>89118</v>
      </c>
      <c r="B3502">
        <v>414544</v>
      </c>
      <c r="C3502" t="s">
        <v>22170</v>
      </c>
      <c r="D3502" t="s">
        <v>28912</v>
      </c>
      <c r="E3502" s="1">
        <v>1071</v>
      </c>
      <c r="F3502" t="s">
        <v>18465</v>
      </c>
      <c r="H3502" t="s">
        <v>19845</v>
      </c>
      <c r="I3502">
        <v>3</v>
      </c>
      <c r="J3502" t="s">
        <v>28913</v>
      </c>
      <c r="K3502" s="1">
        <v>1536822000</v>
      </c>
      <c r="L3502" t="s">
        <v>109</v>
      </c>
      <c r="M3502" t="s">
        <v>19847</v>
      </c>
      <c r="N3502" t="s">
        <v>19848</v>
      </c>
      <c r="O3502" t="s">
        <v>174</v>
      </c>
    </row>
    <row r="3503" spans="1:15" x14ac:dyDescent="0.3">
      <c r="A3503" s="1">
        <v>89119</v>
      </c>
      <c r="B3503">
        <v>414689</v>
      </c>
      <c r="C3503" t="s">
        <v>16430</v>
      </c>
      <c r="D3503" t="s">
        <v>28914</v>
      </c>
      <c r="E3503" s="1">
        <v>1137</v>
      </c>
      <c r="F3503" t="s">
        <v>18465</v>
      </c>
      <c r="H3503" t="s">
        <v>5314</v>
      </c>
      <c r="I3503">
        <v>3</v>
      </c>
      <c r="J3503" t="s">
        <v>28915</v>
      </c>
      <c r="K3503" s="1">
        <v>1536735600</v>
      </c>
      <c r="L3503" t="s">
        <v>109</v>
      </c>
      <c r="M3503" t="s">
        <v>19404</v>
      </c>
      <c r="N3503" t="s">
        <v>19405</v>
      </c>
      <c r="O3503" t="s">
        <v>174</v>
      </c>
    </row>
    <row r="3504" spans="1:15" x14ac:dyDescent="0.3">
      <c r="A3504" s="1">
        <v>89120</v>
      </c>
      <c r="B3504">
        <v>414694</v>
      </c>
      <c r="C3504" t="s">
        <v>28917</v>
      </c>
      <c r="D3504" t="s">
        <v>28916</v>
      </c>
      <c r="E3504" s="1">
        <v>1113</v>
      </c>
      <c r="F3504" t="s">
        <v>19985</v>
      </c>
      <c r="H3504" t="s">
        <v>20936</v>
      </c>
      <c r="I3504">
        <v>3</v>
      </c>
      <c r="J3504" t="s">
        <v>28918</v>
      </c>
      <c r="K3504" s="1">
        <v>1536649200</v>
      </c>
      <c r="L3504" t="s">
        <v>109</v>
      </c>
      <c r="M3504" t="s">
        <v>21300</v>
      </c>
      <c r="N3504" t="s">
        <v>25507</v>
      </c>
      <c r="O3504" t="s">
        <v>174</v>
      </c>
    </row>
    <row r="3505" spans="1:15" x14ac:dyDescent="0.3">
      <c r="A3505" s="1">
        <v>89121</v>
      </c>
      <c r="B3505">
        <v>414862</v>
      </c>
      <c r="C3505" t="s">
        <v>28920</v>
      </c>
      <c r="D3505" t="s">
        <v>28919</v>
      </c>
      <c r="E3505" s="1">
        <v>1056</v>
      </c>
      <c r="F3505" t="s">
        <v>18465</v>
      </c>
      <c r="H3505" t="s">
        <v>877</v>
      </c>
      <c r="I3505">
        <v>3</v>
      </c>
      <c r="J3505" t="s">
        <v>28921</v>
      </c>
      <c r="K3505" s="1">
        <v>1536735600</v>
      </c>
      <c r="L3505" t="s">
        <v>109</v>
      </c>
      <c r="M3505" t="s">
        <v>19496</v>
      </c>
      <c r="N3505" t="s">
        <v>20430</v>
      </c>
      <c r="O3505" t="s">
        <v>174</v>
      </c>
    </row>
    <row r="3506" spans="1:15" x14ac:dyDescent="0.3">
      <c r="A3506" s="1">
        <v>89122</v>
      </c>
      <c r="B3506">
        <v>414870</v>
      </c>
      <c r="C3506" t="s">
        <v>28923</v>
      </c>
      <c r="D3506" t="s">
        <v>28922</v>
      </c>
      <c r="E3506" s="1">
        <v>1059</v>
      </c>
      <c r="F3506" t="s">
        <v>18465</v>
      </c>
      <c r="H3506" t="s">
        <v>909</v>
      </c>
      <c r="I3506">
        <v>3</v>
      </c>
      <c r="J3506" t="s">
        <v>28924</v>
      </c>
      <c r="K3506" s="1">
        <v>1536822000</v>
      </c>
      <c r="L3506" t="s">
        <v>109</v>
      </c>
      <c r="M3506" t="s">
        <v>18934</v>
      </c>
      <c r="N3506" t="s">
        <v>21330</v>
      </c>
      <c r="O3506" t="s">
        <v>174</v>
      </c>
    </row>
    <row r="3507" spans="1:15" x14ac:dyDescent="0.3">
      <c r="A3507" s="1">
        <v>89123</v>
      </c>
      <c r="B3507">
        <v>414871</v>
      </c>
      <c r="C3507" t="s">
        <v>28926</v>
      </c>
      <c r="D3507" t="s">
        <v>28925</v>
      </c>
      <c r="E3507" s="1">
        <v>1040</v>
      </c>
      <c r="F3507" t="s">
        <v>18465</v>
      </c>
      <c r="H3507" t="s">
        <v>909</v>
      </c>
      <c r="I3507">
        <v>3</v>
      </c>
      <c r="J3507" t="s">
        <v>28927</v>
      </c>
      <c r="K3507" s="1">
        <v>1536822000</v>
      </c>
      <c r="L3507" t="s">
        <v>109</v>
      </c>
      <c r="M3507" t="s">
        <v>18761</v>
      </c>
      <c r="N3507" t="s">
        <v>19782</v>
      </c>
      <c r="O3507" t="s">
        <v>174</v>
      </c>
    </row>
    <row r="3508" spans="1:15" x14ac:dyDescent="0.3">
      <c r="A3508" s="1">
        <v>89124</v>
      </c>
      <c r="B3508">
        <v>414873</v>
      </c>
      <c r="C3508" t="s">
        <v>28929</v>
      </c>
      <c r="D3508" t="s">
        <v>28928</v>
      </c>
      <c r="E3508" s="1">
        <v>1103</v>
      </c>
      <c r="F3508" t="s">
        <v>19985</v>
      </c>
      <c r="H3508" t="s">
        <v>19645</v>
      </c>
      <c r="I3508">
        <v>3</v>
      </c>
      <c r="J3508" t="s">
        <v>28930</v>
      </c>
      <c r="K3508" s="1">
        <v>1536908400</v>
      </c>
      <c r="L3508" t="s">
        <v>109</v>
      </c>
      <c r="M3508" t="s">
        <v>19646</v>
      </c>
      <c r="N3508" t="s">
        <v>19827</v>
      </c>
      <c r="O3508" t="s">
        <v>174</v>
      </c>
    </row>
    <row r="3509" spans="1:15" x14ac:dyDescent="0.3">
      <c r="A3509" s="1">
        <v>89125</v>
      </c>
      <c r="B3509">
        <v>414874</v>
      </c>
      <c r="C3509" t="s">
        <v>28932</v>
      </c>
      <c r="D3509" t="s">
        <v>28931</v>
      </c>
      <c r="E3509" s="1">
        <v>1064</v>
      </c>
      <c r="F3509" t="s">
        <v>18465</v>
      </c>
      <c r="H3509" t="s">
        <v>18583</v>
      </c>
      <c r="I3509">
        <v>3</v>
      </c>
      <c r="J3509" t="s">
        <v>28933</v>
      </c>
      <c r="K3509" s="1">
        <v>1536735600</v>
      </c>
      <c r="L3509" t="s">
        <v>109</v>
      </c>
      <c r="M3509" t="s">
        <v>18585</v>
      </c>
      <c r="N3509" t="s">
        <v>18586</v>
      </c>
      <c r="O3509" t="s">
        <v>174</v>
      </c>
    </row>
    <row r="3510" spans="1:15" x14ac:dyDescent="0.3">
      <c r="A3510" s="1">
        <v>89126</v>
      </c>
      <c r="B3510">
        <v>414878</v>
      </c>
      <c r="C3510" t="s">
        <v>28935</v>
      </c>
      <c r="D3510" t="s">
        <v>28934</v>
      </c>
      <c r="E3510" s="1">
        <v>1273</v>
      </c>
      <c r="F3510" t="s">
        <v>19985</v>
      </c>
      <c r="H3510" t="s">
        <v>24068</v>
      </c>
      <c r="I3510">
        <v>3</v>
      </c>
      <c r="J3510" t="s">
        <v>28936</v>
      </c>
      <c r="K3510" s="1">
        <v>1536822000</v>
      </c>
      <c r="L3510" t="s">
        <v>109</v>
      </c>
      <c r="M3510" t="s">
        <v>24069</v>
      </c>
      <c r="N3510" t="s">
        <v>25387</v>
      </c>
      <c r="O3510" t="s">
        <v>174</v>
      </c>
    </row>
    <row r="3511" spans="1:15" x14ac:dyDescent="0.3">
      <c r="A3511" s="1">
        <v>89129</v>
      </c>
      <c r="B3511">
        <v>414980</v>
      </c>
      <c r="C3511" t="s">
        <v>28938</v>
      </c>
      <c r="D3511" t="s">
        <v>28937</v>
      </c>
      <c r="E3511" s="1">
        <v>1250</v>
      </c>
      <c r="F3511" t="s">
        <v>18434</v>
      </c>
      <c r="H3511" t="s">
        <v>18649</v>
      </c>
      <c r="I3511">
        <v>3</v>
      </c>
      <c r="J3511" t="s">
        <v>28939</v>
      </c>
      <c r="K3511" s="1">
        <v>1536735600</v>
      </c>
      <c r="L3511" t="s">
        <v>109</v>
      </c>
      <c r="M3511" t="s">
        <v>18650</v>
      </c>
      <c r="N3511" t="s">
        <v>20756</v>
      </c>
      <c r="O3511" t="s">
        <v>174</v>
      </c>
    </row>
    <row r="3512" spans="1:15" x14ac:dyDescent="0.3">
      <c r="A3512" s="1">
        <v>89130</v>
      </c>
      <c r="B3512">
        <v>414982</v>
      </c>
      <c r="C3512" t="s">
        <v>28941</v>
      </c>
      <c r="D3512" t="s">
        <v>28940</v>
      </c>
      <c r="E3512" s="1">
        <v>1210</v>
      </c>
      <c r="F3512" t="s">
        <v>18465</v>
      </c>
      <c r="H3512" t="s">
        <v>18583</v>
      </c>
      <c r="I3512">
        <v>3</v>
      </c>
      <c r="J3512" t="s">
        <v>28942</v>
      </c>
      <c r="K3512" s="1">
        <v>1536822000</v>
      </c>
      <c r="L3512" t="s">
        <v>109</v>
      </c>
      <c r="M3512" t="s">
        <v>21541</v>
      </c>
      <c r="N3512" t="s">
        <v>21542</v>
      </c>
      <c r="O3512" t="s">
        <v>174</v>
      </c>
    </row>
    <row r="3513" spans="1:15" x14ac:dyDescent="0.3">
      <c r="A3513" s="1">
        <v>89131</v>
      </c>
      <c r="B3513">
        <v>414983</v>
      </c>
      <c r="C3513" t="s">
        <v>28944</v>
      </c>
      <c r="D3513" t="s">
        <v>28943</v>
      </c>
      <c r="E3513" s="1">
        <v>1274</v>
      </c>
      <c r="F3513" t="s">
        <v>19985</v>
      </c>
      <c r="H3513" t="s">
        <v>13352</v>
      </c>
      <c r="I3513">
        <v>3</v>
      </c>
      <c r="J3513" t="s">
        <v>28945</v>
      </c>
      <c r="K3513" s="1">
        <v>1537167600</v>
      </c>
      <c r="L3513" t="s">
        <v>109</v>
      </c>
      <c r="M3513" t="s">
        <v>23868</v>
      </c>
      <c r="N3513" t="s">
        <v>23869</v>
      </c>
      <c r="O3513" t="s">
        <v>174</v>
      </c>
    </row>
    <row r="3514" spans="1:15" x14ac:dyDescent="0.3">
      <c r="A3514" s="1">
        <v>89132</v>
      </c>
      <c r="B3514">
        <v>415144</v>
      </c>
      <c r="C3514" t="s">
        <v>28947</v>
      </c>
      <c r="D3514" t="s">
        <v>28946</v>
      </c>
      <c r="E3514" s="1">
        <v>1080</v>
      </c>
      <c r="F3514" t="s">
        <v>18415</v>
      </c>
      <c r="H3514" t="s">
        <v>107</v>
      </c>
      <c r="I3514">
        <v>3</v>
      </c>
      <c r="J3514" t="s">
        <v>28948</v>
      </c>
      <c r="K3514" s="1">
        <v>1537340400</v>
      </c>
      <c r="L3514" t="s">
        <v>109</v>
      </c>
      <c r="M3514" t="s">
        <v>18560</v>
      </c>
      <c r="N3514" t="s">
        <v>19172</v>
      </c>
      <c r="O3514" t="s">
        <v>174</v>
      </c>
    </row>
    <row r="3515" spans="1:15" x14ac:dyDescent="0.3">
      <c r="A3515" s="1">
        <v>89136</v>
      </c>
      <c r="B3515">
        <v>415154</v>
      </c>
      <c r="C3515" t="s">
        <v>28953</v>
      </c>
      <c r="D3515" t="s">
        <v>28952</v>
      </c>
      <c r="E3515" s="1">
        <v>1034</v>
      </c>
      <c r="F3515" t="s">
        <v>19985</v>
      </c>
      <c r="H3515" t="s">
        <v>398</v>
      </c>
      <c r="I3515">
        <v>3</v>
      </c>
      <c r="J3515" t="s">
        <v>28954</v>
      </c>
      <c r="K3515" s="1">
        <v>1537167600</v>
      </c>
      <c r="L3515" t="s">
        <v>109</v>
      </c>
      <c r="M3515" t="s">
        <v>18737</v>
      </c>
      <c r="N3515" t="s">
        <v>19300</v>
      </c>
      <c r="O3515" t="s">
        <v>174</v>
      </c>
    </row>
    <row r="3516" spans="1:15" x14ac:dyDescent="0.3">
      <c r="A3516" s="1">
        <v>89138</v>
      </c>
      <c r="B3516">
        <v>415159</v>
      </c>
      <c r="C3516" t="s">
        <v>28956</v>
      </c>
      <c r="D3516" t="s">
        <v>28955</v>
      </c>
      <c r="E3516" s="1">
        <v>1191</v>
      </c>
      <c r="F3516" t="s">
        <v>19985</v>
      </c>
      <c r="H3516" t="s">
        <v>107</v>
      </c>
      <c r="I3516">
        <v>3</v>
      </c>
      <c r="J3516" t="s">
        <v>28957</v>
      </c>
      <c r="K3516" s="1">
        <v>1537254000</v>
      </c>
      <c r="L3516" t="s">
        <v>109</v>
      </c>
      <c r="M3516" t="s">
        <v>19199</v>
      </c>
      <c r="N3516" t="s">
        <v>19747</v>
      </c>
      <c r="O3516" t="s">
        <v>174</v>
      </c>
    </row>
    <row r="3517" spans="1:15" x14ac:dyDescent="0.3">
      <c r="A3517" s="1">
        <v>89139</v>
      </c>
      <c r="B3517">
        <v>415163</v>
      </c>
      <c r="C3517" t="s">
        <v>28959</v>
      </c>
      <c r="D3517" t="s">
        <v>28958</v>
      </c>
      <c r="E3517" s="1">
        <v>1044</v>
      </c>
      <c r="F3517" t="s">
        <v>19985</v>
      </c>
      <c r="H3517" t="s">
        <v>19615</v>
      </c>
      <c r="I3517">
        <v>3</v>
      </c>
      <c r="J3517" t="s">
        <v>28960</v>
      </c>
      <c r="K3517" s="1">
        <v>1537167600</v>
      </c>
      <c r="L3517" t="s">
        <v>109</v>
      </c>
      <c r="M3517" t="s">
        <v>19616</v>
      </c>
      <c r="N3517" t="s">
        <v>21304</v>
      </c>
      <c r="O3517" t="s">
        <v>174</v>
      </c>
    </row>
    <row r="3518" spans="1:15" x14ac:dyDescent="0.3">
      <c r="A3518" s="1">
        <v>89140</v>
      </c>
      <c r="B3518">
        <v>415165</v>
      </c>
      <c r="C3518" t="s">
        <v>28962</v>
      </c>
      <c r="D3518" t="s">
        <v>28961</v>
      </c>
      <c r="E3518" s="1">
        <v>1274</v>
      </c>
      <c r="F3518" t="s">
        <v>18465</v>
      </c>
      <c r="H3518" t="s">
        <v>13352</v>
      </c>
      <c r="I3518">
        <v>3</v>
      </c>
      <c r="J3518" t="s">
        <v>28963</v>
      </c>
      <c r="K3518" s="1">
        <v>1536822000</v>
      </c>
      <c r="L3518" t="s">
        <v>109</v>
      </c>
      <c r="M3518" t="s">
        <v>23868</v>
      </c>
      <c r="N3518" t="s">
        <v>23869</v>
      </c>
      <c r="O3518" t="s">
        <v>174</v>
      </c>
    </row>
    <row r="3519" spans="1:15" x14ac:dyDescent="0.3">
      <c r="A3519" s="1">
        <v>89141</v>
      </c>
      <c r="B3519">
        <v>415168</v>
      </c>
      <c r="C3519" t="s">
        <v>28965</v>
      </c>
      <c r="D3519" t="s">
        <v>28964</v>
      </c>
      <c r="E3519" s="1">
        <v>1118</v>
      </c>
      <c r="F3519" t="s">
        <v>19985</v>
      </c>
      <c r="H3519" t="s">
        <v>18674</v>
      </c>
      <c r="I3519">
        <v>3</v>
      </c>
      <c r="J3519" t="s">
        <v>28966</v>
      </c>
      <c r="K3519" s="1">
        <v>1536822000</v>
      </c>
      <c r="L3519" t="s">
        <v>109</v>
      </c>
      <c r="M3519" t="s">
        <v>18675</v>
      </c>
      <c r="N3519" t="s">
        <v>20337</v>
      </c>
      <c r="O3519" t="s">
        <v>174</v>
      </c>
    </row>
    <row r="3520" spans="1:15" x14ac:dyDescent="0.3">
      <c r="A3520" s="1">
        <v>89142</v>
      </c>
      <c r="B3520">
        <v>415170</v>
      </c>
      <c r="C3520" t="s">
        <v>22558</v>
      </c>
      <c r="D3520" t="s">
        <v>28967</v>
      </c>
      <c r="E3520" s="1">
        <v>1206</v>
      </c>
      <c r="F3520" t="s">
        <v>18465</v>
      </c>
      <c r="H3520" t="s">
        <v>18583</v>
      </c>
      <c r="I3520">
        <v>3</v>
      </c>
      <c r="J3520" t="s">
        <v>28968</v>
      </c>
      <c r="K3520" s="1">
        <v>1536908400</v>
      </c>
      <c r="L3520" t="s">
        <v>109</v>
      </c>
      <c r="M3520" t="s">
        <v>18589</v>
      </c>
      <c r="N3520" t="s">
        <v>22837</v>
      </c>
      <c r="O3520" t="s">
        <v>174</v>
      </c>
    </row>
    <row r="3521" spans="1:15" x14ac:dyDescent="0.3">
      <c r="A3521" s="1">
        <v>89143</v>
      </c>
      <c r="B3521">
        <v>415172</v>
      </c>
      <c r="C3521" t="s">
        <v>28970</v>
      </c>
      <c r="D3521" t="s">
        <v>28969</v>
      </c>
      <c r="E3521" s="1">
        <v>1118</v>
      </c>
      <c r="F3521" t="s">
        <v>18465</v>
      </c>
      <c r="H3521" t="s">
        <v>18674</v>
      </c>
      <c r="I3521">
        <v>3</v>
      </c>
      <c r="J3521" t="s">
        <v>28971</v>
      </c>
      <c r="K3521" s="1">
        <v>1537426800</v>
      </c>
      <c r="L3521" t="s">
        <v>109</v>
      </c>
      <c r="M3521" t="s">
        <v>18675</v>
      </c>
      <c r="N3521" t="s">
        <v>20337</v>
      </c>
      <c r="O3521" t="s">
        <v>174</v>
      </c>
    </row>
    <row r="3522" spans="1:15" x14ac:dyDescent="0.3">
      <c r="A3522" s="1">
        <v>89144</v>
      </c>
      <c r="B3522">
        <v>415173</v>
      </c>
      <c r="C3522" t="s">
        <v>28973</v>
      </c>
      <c r="D3522" t="s">
        <v>28972</v>
      </c>
      <c r="E3522" s="1">
        <v>1118</v>
      </c>
      <c r="F3522" t="s">
        <v>19985</v>
      </c>
      <c r="H3522" t="s">
        <v>18674</v>
      </c>
      <c r="I3522">
        <v>3</v>
      </c>
      <c r="J3522" t="s">
        <v>28974</v>
      </c>
      <c r="K3522" s="1">
        <v>1537426800</v>
      </c>
      <c r="L3522" t="s">
        <v>109</v>
      </c>
      <c r="M3522" t="s">
        <v>18675</v>
      </c>
      <c r="N3522" t="s">
        <v>20337</v>
      </c>
      <c r="O3522" t="s">
        <v>174</v>
      </c>
    </row>
    <row r="3523" spans="1:15" x14ac:dyDescent="0.3">
      <c r="A3523" s="1">
        <v>89145</v>
      </c>
      <c r="B3523">
        <v>415218</v>
      </c>
      <c r="C3523" t="s">
        <v>28976</v>
      </c>
      <c r="D3523" t="s">
        <v>28975</v>
      </c>
      <c r="E3523" s="1">
        <v>1284</v>
      </c>
      <c r="F3523" t="s">
        <v>22111</v>
      </c>
      <c r="H3523" t="s">
        <v>25076</v>
      </c>
      <c r="I3523">
        <v>3</v>
      </c>
      <c r="J3523" t="s">
        <v>28977</v>
      </c>
      <c r="K3523" s="1">
        <v>1537340400</v>
      </c>
      <c r="L3523" t="s">
        <v>20</v>
      </c>
      <c r="M3523" t="s">
        <v>25078</v>
      </c>
      <c r="N3523" t="s">
        <v>25079</v>
      </c>
      <c r="O3523" t="s">
        <v>25080</v>
      </c>
    </row>
    <row r="3524" spans="1:15" x14ac:dyDescent="0.3">
      <c r="A3524" s="1">
        <v>89146</v>
      </c>
      <c r="B3524">
        <v>415418</v>
      </c>
      <c r="C3524" t="s">
        <v>28979</v>
      </c>
      <c r="D3524" t="s">
        <v>28978</v>
      </c>
      <c r="E3524" s="1">
        <v>1280</v>
      </c>
      <c r="F3524" t="s">
        <v>19985</v>
      </c>
      <c r="H3524" t="s">
        <v>21147</v>
      </c>
      <c r="I3524">
        <v>3</v>
      </c>
      <c r="J3524" t="s">
        <v>28980</v>
      </c>
      <c r="K3524" s="1">
        <v>1537167600</v>
      </c>
      <c r="L3524" t="s">
        <v>109</v>
      </c>
      <c r="M3524" t="s">
        <v>21435</v>
      </c>
      <c r="N3524" t="s">
        <v>21436</v>
      </c>
      <c r="O3524" t="s">
        <v>174</v>
      </c>
    </row>
    <row r="3525" spans="1:15" x14ac:dyDescent="0.3">
      <c r="A3525" s="1">
        <v>89147</v>
      </c>
      <c r="B3525">
        <v>415445</v>
      </c>
      <c r="C3525" t="s">
        <v>28982</v>
      </c>
      <c r="D3525" t="s">
        <v>28981</v>
      </c>
      <c r="E3525" s="1">
        <v>1197</v>
      </c>
      <c r="F3525" t="s">
        <v>18404</v>
      </c>
      <c r="H3525" t="s">
        <v>19879</v>
      </c>
      <c r="I3525">
        <v>3</v>
      </c>
      <c r="J3525" t="s">
        <v>28983</v>
      </c>
      <c r="K3525" s="1">
        <v>1537513200</v>
      </c>
      <c r="L3525" t="s">
        <v>109</v>
      </c>
      <c r="M3525" t="s">
        <v>19881</v>
      </c>
      <c r="N3525" t="s">
        <v>19882</v>
      </c>
      <c r="O3525" t="s">
        <v>174</v>
      </c>
    </row>
    <row r="3526" spans="1:15" x14ac:dyDescent="0.3">
      <c r="A3526" s="1">
        <v>89148</v>
      </c>
      <c r="B3526">
        <v>415446</v>
      </c>
      <c r="C3526" t="s">
        <v>28985</v>
      </c>
      <c r="D3526" t="s">
        <v>28984</v>
      </c>
      <c r="E3526" s="1">
        <v>1114</v>
      </c>
      <c r="F3526" t="s">
        <v>19985</v>
      </c>
      <c r="H3526" t="s">
        <v>5321</v>
      </c>
      <c r="I3526">
        <v>3</v>
      </c>
      <c r="J3526" t="s">
        <v>28986</v>
      </c>
      <c r="K3526" s="1">
        <v>1537340400</v>
      </c>
      <c r="L3526" t="s">
        <v>109</v>
      </c>
      <c r="M3526" t="s">
        <v>20385</v>
      </c>
      <c r="N3526" t="s">
        <v>20386</v>
      </c>
      <c r="O3526" t="s">
        <v>174</v>
      </c>
    </row>
    <row r="3527" spans="1:15" x14ac:dyDescent="0.3">
      <c r="A3527" s="1">
        <v>89149</v>
      </c>
      <c r="B3527">
        <v>415450</v>
      </c>
      <c r="C3527" t="s">
        <v>28988</v>
      </c>
      <c r="D3527" t="s">
        <v>28987</v>
      </c>
      <c r="E3527" s="1">
        <v>1137</v>
      </c>
      <c r="F3527" t="s">
        <v>19985</v>
      </c>
      <c r="H3527" t="s">
        <v>5314</v>
      </c>
      <c r="I3527">
        <v>3</v>
      </c>
      <c r="J3527" t="s">
        <v>28989</v>
      </c>
      <c r="K3527" s="1">
        <v>1537167600</v>
      </c>
      <c r="L3527" t="s">
        <v>109</v>
      </c>
      <c r="M3527" t="s">
        <v>19404</v>
      </c>
      <c r="N3527" t="s">
        <v>19405</v>
      </c>
      <c r="O3527" t="s">
        <v>174</v>
      </c>
    </row>
    <row r="3528" spans="1:15" x14ac:dyDescent="0.3">
      <c r="A3528" s="1">
        <v>89150</v>
      </c>
      <c r="B3528">
        <v>415454</v>
      </c>
      <c r="C3528" t="s">
        <v>28991</v>
      </c>
      <c r="D3528" t="s">
        <v>28990</v>
      </c>
      <c r="E3528" s="1">
        <v>1197</v>
      </c>
      <c r="F3528" t="s">
        <v>19985</v>
      </c>
      <c r="H3528" t="s">
        <v>19879</v>
      </c>
      <c r="I3528">
        <v>3</v>
      </c>
      <c r="J3528" t="s">
        <v>28992</v>
      </c>
      <c r="K3528" s="1">
        <v>1537254000</v>
      </c>
      <c r="L3528" t="s">
        <v>109</v>
      </c>
      <c r="M3528" t="s">
        <v>19881</v>
      </c>
      <c r="N3528" t="s">
        <v>19882</v>
      </c>
      <c r="O3528" t="s">
        <v>174</v>
      </c>
    </row>
    <row r="3529" spans="1:15" x14ac:dyDescent="0.3">
      <c r="A3529" s="1">
        <v>89151</v>
      </c>
      <c r="B3529">
        <v>415455</v>
      </c>
      <c r="C3529" t="s">
        <v>28994</v>
      </c>
      <c r="D3529" t="s">
        <v>28993</v>
      </c>
      <c r="E3529" s="1">
        <v>1197</v>
      </c>
      <c r="F3529" t="s">
        <v>19985</v>
      </c>
      <c r="H3529" t="s">
        <v>19879</v>
      </c>
      <c r="I3529">
        <v>3</v>
      </c>
      <c r="J3529" t="s">
        <v>28995</v>
      </c>
      <c r="K3529" s="1">
        <v>1537254000</v>
      </c>
      <c r="L3529" t="s">
        <v>109</v>
      </c>
      <c r="M3529" t="s">
        <v>19881</v>
      </c>
      <c r="N3529" t="s">
        <v>19882</v>
      </c>
      <c r="O3529" t="s">
        <v>174</v>
      </c>
    </row>
    <row r="3530" spans="1:15" x14ac:dyDescent="0.3">
      <c r="A3530" s="1">
        <v>89152</v>
      </c>
      <c r="B3530">
        <v>415458</v>
      </c>
      <c r="C3530" t="s">
        <v>28997</v>
      </c>
      <c r="D3530" t="s">
        <v>28996</v>
      </c>
      <c r="E3530" s="1">
        <v>1216</v>
      </c>
      <c r="F3530" t="s">
        <v>19985</v>
      </c>
      <c r="H3530" t="s">
        <v>18698</v>
      </c>
      <c r="I3530">
        <v>3</v>
      </c>
      <c r="J3530" t="s">
        <v>28998</v>
      </c>
      <c r="K3530" s="1">
        <v>1537167600</v>
      </c>
      <c r="L3530" t="s">
        <v>109</v>
      </c>
      <c r="M3530" t="s">
        <v>19811</v>
      </c>
      <c r="N3530" t="s">
        <v>19812</v>
      </c>
      <c r="O3530" t="s">
        <v>174</v>
      </c>
    </row>
    <row r="3531" spans="1:15" x14ac:dyDescent="0.3">
      <c r="A3531" s="1">
        <v>89153</v>
      </c>
      <c r="B3531">
        <v>415461</v>
      </c>
      <c r="C3531" t="s">
        <v>29000</v>
      </c>
      <c r="D3531" t="s">
        <v>28999</v>
      </c>
      <c r="E3531" s="1">
        <v>1093</v>
      </c>
      <c r="F3531" t="s">
        <v>18465</v>
      </c>
      <c r="H3531" t="s">
        <v>877</v>
      </c>
      <c r="I3531">
        <v>3</v>
      </c>
      <c r="J3531" t="s">
        <v>29001</v>
      </c>
      <c r="K3531" s="1">
        <v>1537340400</v>
      </c>
      <c r="L3531" t="s">
        <v>109</v>
      </c>
      <c r="M3531" t="s">
        <v>18808</v>
      </c>
      <c r="N3531" t="s">
        <v>19512</v>
      </c>
      <c r="O3531" t="s">
        <v>174</v>
      </c>
    </row>
    <row r="3532" spans="1:15" x14ac:dyDescent="0.3">
      <c r="A3532" s="1">
        <v>89154</v>
      </c>
      <c r="B3532">
        <v>415462</v>
      </c>
      <c r="C3532" t="s">
        <v>29003</v>
      </c>
      <c r="D3532" t="s">
        <v>29002</v>
      </c>
      <c r="E3532" s="1">
        <v>1031</v>
      </c>
      <c r="F3532" t="s">
        <v>18404</v>
      </c>
      <c r="H3532" t="s">
        <v>19879</v>
      </c>
      <c r="I3532">
        <v>3</v>
      </c>
      <c r="J3532" t="s">
        <v>29004</v>
      </c>
      <c r="K3532" s="1">
        <v>1539500400</v>
      </c>
      <c r="L3532" t="s">
        <v>109</v>
      </c>
      <c r="M3532" t="s">
        <v>22181</v>
      </c>
      <c r="N3532" t="s">
        <v>22182</v>
      </c>
      <c r="O3532" t="s">
        <v>174</v>
      </c>
    </row>
    <row r="3533" spans="1:15" x14ac:dyDescent="0.3">
      <c r="A3533" s="1">
        <v>89155</v>
      </c>
      <c r="B3533">
        <v>415463</v>
      </c>
      <c r="C3533" t="s">
        <v>29006</v>
      </c>
      <c r="D3533" t="s">
        <v>29005</v>
      </c>
      <c r="E3533" s="1">
        <v>1218</v>
      </c>
      <c r="F3533" t="s">
        <v>19985</v>
      </c>
      <c r="H3533" t="s">
        <v>13352</v>
      </c>
      <c r="I3533">
        <v>3</v>
      </c>
      <c r="J3533" t="s">
        <v>29007</v>
      </c>
      <c r="K3533" s="1">
        <v>1537340400</v>
      </c>
      <c r="L3533" t="s">
        <v>109</v>
      </c>
      <c r="M3533" t="s">
        <v>19953</v>
      </c>
      <c r="N3533" t="s">
        <v>19954</v>
      </c>
      <c r="O3533" t="s">
        <v>174</v>
      </c>
    </row>
    <row r="3534" spans="1:15" x14ac:dyDescent="0.3">
      <c r="A3534" s="1">
        <v>89156</v>
      </c>
      <c r="B3534">
        <v>415464</v>
      </c>
      <c r="C3534" t="s">
        <v>29009</v>
      </c>
      <c r="D3534" t="s">
        <v>29008</v>
      </c>
      <c r="E3534" s="1">
        <v>1356</v>
      </c>
      <c r="F3534" t="s">
        <v>18415</v>
      </c>
      <c r="H3534" t="s">
        <v>21471</v>
      </c>
      <c r="I3534">
        <v>3</v>
      </c>
      <c r="J3534" t="s">
        <v>29010</v>
      </c>
      <c r="K3534" s="1">
        <v>1538377200</v>
      </c>
      <c r="L3534" t="s">
        <v>109</v>
      </c>
      <c r="M3534" t="s">
        <v>21472</v>
      </c>
      <c r="N3534" t="s">
        <v>23354</v>
      </c>
      <c r="O3534" t="s">
        <v>174</v>
      </c>
    </row>
    <row r="3535" spans="1:15" x14ac:dyDescent="0.3">
      <c r="A3535" s="1">
        <v>89158</v>
      </c>
      <c r="B3535">
        <v>415467</v>
      </c>
      <c r="C3535" t="s">
        <v>29012</v>
      </c>
      <c r="D3535" t="s">
        <v>29011</v>
      </c>
      <c r="E3535" s="1">
        <v>1176</v>
      </c>
      <c r="F3535" t="s">
        <v>19985</v>
      </c>
      <c r="H3535" t="s">
        <v>21511</v>
      </c>
      <c r="I3535">
        <v>3</v>
      </c>
      <c r="J3535" t="s">
        <v>29013</v>
      </c>
      <c r="K3535" s="1">
        <v>1537254000</v>
      </c>
      <c r="L3535" t="s">
        <v>109</v>
      </c>
      <c r="M3535" t="s">
        <v>21512</v>
      </c>
      <c r="N3535" t="s">
        <v>21861</v>
      </c>
      <c r="O3535" t="s">
        <v>174</v>
      </c>
    </row>
    <row r="3536" spans="1:15" x14ac:dyDescent="0.3">
      <c r="A3536" s="1">
        <v>89159</v>
      </c>
      <c r="B3536">
        <v>415658</v>
      </c>
      <c r="C3536" t="s">
        <v>29015</v>
      </c>
      <c r="D3536" t="s">
        <v>29014</v>
      </c>
      <c r="E3536" s="1">
        <v>1030</v>
      </c>
      <c r="F3536" t="s">
        <v>19985</v>
      </c>
      <c r="H3536" t="s">
        <v>1140</v>
      </c>
      <c r="I3536">
        <v>3</v>
      </c>
      <c r="J3536" t="s">
        <v>29016</v>
      </c>
      <c r="K3536" s="1">
        <v>1537340400</v>
      </c>
      <c r="L3536" t="s">
        <v>109</v>
      </c>
      <c r="M3536" t="s">
        <v>18683</v>
      </c>
      <c r="N3536" t="s">
        <v>19578</v>
      </c>
      <c r="O3536" t="s">
        <v>174</v>
      </c>
    </row>
    <row r="3537" spans="1:15" x14ac:dyDescent="0.3">
      <c r="A3537" s="1">
        <v>89160</v>
      </c>
      <c r="B3537">
        <v>415659</v>
      </c>
      <c r="C3537" t="s">
        <v>29018</v>
      </c>
      <c r="D3537" t="s">
        <v>29017</v>
      </c>
      <c r="E3537" s="1">
        <v>1036</v>
      </c>
      <c r="F3537" t="s">
        <v>18465</v>
      </c>
      <c r="H3537" t="s">
        <v>107</v>
      </c>
      <c r="I3537">
        <v>3</v>
      </c>
      <c r="J3537" t="s">
        <v>29019</v>
      </c>
      <c r="K3537" s="1">
        <v>1537772400</v>
      </c>
      <c r="L3537" t="s">
        <v>109</v>
      </c>
      <c r="M3537" t="s">
        <v>19447</v>
      </c>
      <c r="N3537" t="s">
        <v>19494</v>
      </c>
      <c r="O3537" t="s">
        <v>174</v>
      </c>
    </row>
    <row r="3538" spans="1:15" x14ac:dyDescent="0.3">
      <c r="A3538" s="1">
        <v>89163</v>
      </c>
      <c r="B3538">
        <v>415667</v>
      </c>
      <c r="C3538" t="s">
        <v>29021</v>
      </c>
      <c r="D3538" t="s">
        <v>29020</v>
      </c>
      <c r="E3538" s="1">
        <v>1142</v>
      </c>
      <c r="F3538" t="s">
        <v>19985</v>
      </c>
      <c r="H3538" t="s">
        <v>398</v>
      </c>
      <c r="I3538">
        <v>3</v>
      </c>
      <c r="J3538" t="s">
        <v>29022</v>
      </c>
      <c r="K3538" s="1">
        <v>1537858800</v>
      </c>
      <c r="L3538" t="s">
        <v>109</v>
      </c>
      <c r="M3538" t="s">
        <v>19286</v>
      </c>
      <c r="N3538" t="s">
        <v>19287</v>
      </c>
      <c r="O3538" t="s">
        <v>174</v>
      </c>
    </row>
    <row r="3539" spans="1:15" x14ac:dyDescent="0.3">
      <c r="A3539" s="1">
        <v>89164</v>
      </c>
      <c r="B3539">
        <v>415668</v>
      </c>
      <c r="C3539" t="s">
        <v>29024</v>
      </c>
      <c r="D3539" t="s">
        <v>29023</v>
      </c>
      <c r="E3539" s="1">
        <v>1075</v>
      </c>
      <c r="F3539" t="s">
        <v>19985</v>
      </c>
      <c r="H3539" t="s">
        <v>398</v>
      </c>
      <c r="I3539">
        <v>3</v>
      </c>
      <c r="J3539" t="s">
        <v>29025</v>
      </c>
      <c r="K3539" s="1">
        <v>1537858800</v>
      </c>
      <c r="L3539" t="s">
        <v>109</v>
      </c>
      <c r="M3539" t="s">
        <v>19295</v>
      </c>
      <c r="N3539" t="s">
        <v>19296</v>
      </c>
      <c r="O3539" t="s">
        <v>174</v>
      </c>
    </row>
    <row r="3540" spans="1:15" x14ac:dyDescent="0.3">
      <c r="A3540" s="1">
        <v>89165</v>
      </c>
      <c r="B3540">
        <v>415670</v>
      </c>
      <c r="C3540" t="s">
        <v>29027</v>
      </c>
      <c r="D3540" t="s">
        <v>29026</v>
      </c>
      <c r="E3540" s="1">
        <v>1024</v>
      </c>
      <c r="F3540" t="s">
        <v>19985</v>
      </c>
      <c r="H3540" t="s">
        <v>13352</v>
      </c>
      <c r="I3540">
        <v>3</v>
      </c>
      <c r="J3540" t="s">
        <v>29028</v>
      </c>
      <c r="K3540" s="1">
        <v>1537340400</v>
      </c>
      <c r="L3540" t="s">
        <v>109</v>
      </c>
      <c r="M3540" t="s">
        <v>17180</v>
      </c>
      <c r="N3540" t="s">
        <v>17181</v>
      </c>
      <c r="O3540" t="s">
        <v>174</v>
      </c>
    </row>
    <row r="3541" spans="1:15" x14ac:dyDescent="0.3">
      <c r="A3541" s="1">
        <v>89179</v>
      </c>
      <c r="B3541">
        <v>415675</v>
      </c>
      <c r="C3541" t="s">
        <v>29030</v>
      </c>
      <c r="D3541" t="s">
        <v>29029</v>
      </c>
      <c r="E3541" s="1">
        <v>1111</v>
      </c>
      <c r="F3541" t="s">
        <v>18465</v>
      </c>
      <c r="H3541" t="s">
        <v>877</v>
      </c>
      <c r="I3541">
        <v>3</v>
      </c>
      <c r="J3541" t="s">
        <v>29031</v>
      </c>
      <c r="K3541" s="1">
        <v>1537340400</v>
      </c>
      <c r="L3541" t="s">
        <v>109</v>
      </c>
      <c r="M3541" t="s">
        <v>18607</v>
      </c>
      <c r="N3541" t="s">
        <v>18608</v>
      </c>
      <c r="O3541" t="s">
        <v>174</v>
      </c>
    </row>
    <row r="3542" spans="1:15" x14ac:dyDescent="0.3">
      <c r="A3542" s="1">
        <v>89180</v>
      </c>
      <c r="B3542">
        <v>415678</v>
      </c>
      <c r="C3542" t="s">
        <v>29033</v>
      </c>
      <c r="D3542" t="s">
        <v>29032</v>
      </c>
      <c r="E3542" s="1">
        <v>1356</v>
      </c>
      <c r="F3542" t="s">
        <v>18404</v>
      </c>
      <c r="H3542" t="s">
        <v>19879</v>
      </c>
      <c r="I3542">
        <v>3</v>
      </c>
      <c r="J3542" t="s">
        <v>20588</v>
      </c>
      <c r="K3542" s="1">
        <v>1537772400</v>
      </c>
      <c r="L3542" t="s">
        <v>109</v>
      </c>
      <c r="M3542" t="s">
        <v>2590</v>
      </c>
      <c r="N3542" t="s">
        <v>18666</v>
      </c>
      <c r="O3542" t="s">
        <v>174</v>
      </c>
    </row>
    <row r="3543" spans="1:15" x14ac:dyDescent="0.3">
      <c r="A3543" s="1">
        <v>89181</v>
      </c>
      <c r="B3543">
        <v>415680</v>
      </c>
      <c r="C3543" t="s">
        <v>29035</v>
      </c>
      <c r="D3543" t="s">
        <v>29034</v>
      </c>
      <c r="E3543" s="1">
        <v>1086</v>
      </c>
      <c r="F3543" t="s">
        <v>19985</v>
      </c>
      <c r="H3543" t="s">
        <v>18547</v>
      </c>
      <c r="I3543">
        <v>3</v>
      </c>
      <c r="J3543" t="s">
        <v>29036</v>
      </c>
      <c r="K3543" s="1">
        <v>1537513200</v>
      </c>
      <c r="L3543" t="s">
        <v>109</v>
      </c>
      <c r="M3543" t="s">
        <v>19113</v>
      </c>
      <c r="N3543" t="s">
        <v>19114</v>
      </c>
      <c r="O3543" t="s">
        <v>174</v>
      </c>
    </row>
    <row r="3544" spans="1:15" x14ac:dyDescent="0.3">
      <c r="A3544" s="1">
        <v>89183</v>
      </c>
      <c r="B3544">
        <v>415686</v>
      </c>
      <c r="C3544" t="s">
        <v>29043</v>
      </c>
      <c r="D3544" t="s">
        <v>29042</v>
      </c>
      <c r="E3544" s="1">
        <v>1142</v>
      </c>
      <c r="F3544" t="s">
        <v>18465</v>
      </c>
      <c r="H3544" t="s">
        <v>398</v>
      </c>
      <c r="I3544">
        <v>3</v>
      </c>
      <c r="J3544" t="s">
        <v>29044</v>
      </c>
      <c r="K3544" s="1">
        <v>1537513200</v>
      </c>
      <c r="L3544" t="s">
        <v>109</v>
      </c>
      <c r="M3544" t="s">
        <v>19327</v>
      </c>
      <c r="N3544" t="s">
        <v>19328</v>
      </c>
      <c r="O3544" t="s">
        <v>174</v>
      </c>
    </row>
    <row r="3545" spans="1:15" x14ac:dyDescent="0.3">
      <c r="A3545" s="1">
        <v>89184</v>
      </c>
      <c r="B3545">
        <v>415691</v>
      </c>
      <c r="C3545" t="s">
        <v>29046</v>
      </c>
      <c r="D3545" t="s">
        <v>29045</v>
      </c>
      <c r="E3545" s="1">
        <v>1168</v>
      </c>
      <c r="F3545" t="s">
        <v>18465</v>
      </c>
      <c r="H3545" t="s">
        <v>19461</v>
      </c>
      <c r="I3545">
        <v>3</v>
      </c>
      <c r="J3545" t="s">
        <v>29047</v>
      </c>
      <c r="K3545" s="1">
        <v>1537340400</v>
      </c>
      <c r="L3545" t="s">
        <v>109</v>
      </c>
      <c r="M3545" t="s">
        <v>19463</v>
      </c>
      <c r="N3545" t="s">
        <v>19464</v>
      </c>
      <c r="O3545" t="s">
        <v>174</v>
      </c>
    </row>
    <row r="3546" spans="1:15" x14ac:dyDescent="0.3">
      <c r="A3546" s="1">
        <v>89186</v>
      </c>
      <c r="B3546">
        <v>415964</v>
      </c>
      <c r="C3546" t="s">
        <v>29049</v>
      </c>
      <c r="D3546" t="s">
        <v>29048</v>
      </c>
      <c r="E3546" s="1">
        <v>1137</v>
      </c>
      <c r="F3546" t="s">
        <v>18415</v>
      </c>
      <c r="H3546" t="s">
        <v>5314</v>
      </c>
      <c r="I3546">
        <v>3</v>
      </c>
      <c r="J3546" t="s">
        <v>29050</v>
      </c>
      <c r="K3546" s="1">
        <v>1537945200</v>
      </c>
      <c r="L3546" t="s">
        <v>109</v>
      </c>
      <c r="M3546" t="s">
        <v>19404</v>
      </c>
      <c r="N3546" t="s">
        <v>19405</v>
      </c>
      <c r="O3546" t="s">
        <v>174</v>
      </c>
    </row>
    <row r="3547" spans="1:15" x14ac:dyDescent="0.3">
      <c r="A3547" s="1">
        <v>89187</v>
      </c>
      <c r="B3547">
        <v>415970</v>
      </c>
      <c r="C3547" t="s">
        <v>29052</v>
      </c>
      <c r="D3547" t="s">
        <v>29051</v>
      </c>
      <c r="E3547" s="1">
        <v>1287</v>
      </c>
      <c r="F3547" t="s">
        <v>19985</v>
      </c>
      <c r="H3547" t="s">
        <v>18983</v>
      </c>
      <c r="I3547">
        <v>3</v>
      </c>
      <c r="J3547" t="s">
        <v>29053</v>
      </c>
      <c r="K3547" s="1">
        <v>1537426800</v>
      </c>
      <c r="L3547" t="s">
        <v>109</v>
      </c>
      <c r="M3547" t="s">
        <v>24542</v>
      </c>
      <c r="N3547" t="s">
        <v>24597</v>
      </c>
      <c r="O3547" t="s">
        <v>174</v>
      </c>
    </row>
    <row r="3548" spans="1:15" x14ac:dyDescent="0.3">
      <c r="A3548" s="1">
        <v>89188</v>
      </c>
      <c r="B3548">
        <v>415971</v>
      </c>
      <c r="C3548" t="s">
        <v>29055</v>
      </c>
      <c r="D3548" t="s">
        <v>29054</v>
      </c>
      <c r="E3548" s="1">
        <v>1071</v>
      </c>
      <c r="F3548" t="s">
        <v>18465</v>
      </c>
      <c r="H3548" t="s">
        <v>19845</v>
      </c>
      <c r="I3548">
        <v>3</v>
      </c>
      <c r="J3548" t="s">
        <v>29056</v>
      </c>
      <c r="K3548" s="1">
        <v>1537426800</v>
      </c>
      <c r="L3548" t="s">
        <v>109</v>
      </c>
      <c r="M3548" t="s">
        <v>19847</v>
      </c>
      <c r="N3548" t="s">
        <v>19848</v>
      </c>
      <c r="O3548" t="s">
        <v>174</v>
      </c>
    </row>
    <row r="3549" spans="1:15" x14ac:dyDescent="0.3">
      <c r="A3549" s="1">
        <v>89189</v>
      </c>
      <c r="B3549">
        <v>415974</v>
      </c>
      <c r="C3549" t="s">
        <v>23708</v>
      </c>
      <c r="D3549" t="s">
        <v>29057</v>
      </c>
      <c r="E3549" s="1">
        <v>1086</v>
      </c>
      <c r="F3549" t="s">
        <v>18446</v>
      </c>
      <c r="H3549" t="s">
        <v>18547</v>
      </c>
      <c r="I3549">
        <v>3</v>
      </c>
      <c r="J3549" t="s">
        <v>29058</v>
      </c>
      <c r="K3549" s="1">
        <v>1539846000</v>
      </c>
      <c r="L3549" t="s">
        <v>109</v>
      </c>
      <c r="M3549" t="s">
        <v>3539</v>
      </c>
      <c r="N3549" t="s">
        <v>18549</v>
      </c>
      <c r="O3549" t="s">
        <v>174</v>
      </c>
    </row>
    <row r="3550" spans="1:15" x14ac:dyDescent="0.3">
      <c r="A3550" s="1">
        <v>89190</v>
      </c>
      <c r="B3550">
        <v>415981</v>
      </c>
      <c r="C3550" t="s">
        <v>29060</v>
      </c>
      <c r="D3550" t="s">
        <v>29059</v>
      </c>
      <c r="E3550" s="1">
        <v>1299</v>
      </c>
      <c r="F3550" t="s">
        <v>19985</v>
      </c>
      <c r="H3550" t="s">
        <v>26665</v>
      </c>
      <c r="I3550">
        <v>3</v>
      </c>
      <c r="J3550" t="s">
        <v>29061</v>
      </c>
      <c r="K3550" s="1">
        <v>1537599600</v>
      </c>
      <c r="L3550" t="s">
        <v>109</v>
      </c>
      <c r="M3550" t="s">
        <v>26667</v>
      </c>
      <c r="N3550" t="s">
        <v>26668</v>
      </c>
      <c r="O3550" t="s">
        <v>174</v>
      </c>
    </row>
    <row r="3551" spans="1:15" x14ac:dyDescent="0.3">
      <c r="A3551" s="1">
        <v>89191</v>
      </c>
      <c r="B3551">
        <v>415982</v>
      </c>
      <c r="C3551" t="s">
        <v>29063</v>
      </c>
      <c r="D3551" t="s">
        <v>29062</v>
      </c>
      <c r="E3551" s="1">
        <v>1090</v>
      </c>
      <c r="F3551" t="s">
        <v>19985</v>
      </c>
      <c r="H3551" t="s">
        <v>398</v>
      </c>
      <c r="I3551">
        <v>3</v>
      </c>
      <c r="J3551" t="s">
        <v>29064</v>
      </c>
      <c r="K3551" s="1">
        <v>1537858800</v>
      </c>
      <c r="L3551" t="s">
        <v>109</v>
      </c>
      <c r="M3551" t="s">
        <v>19140</v>
      </c>
      <c r="N3551" t="s">
        <v>19141</v>
      </c>
      <c r="O3551" t="s">
        <v>174</v>
      </c>
    </row>
    <row r="3552" spans="1:15" x14ac:dyDescent="0.3">
      <c r="A3552" s="1">
        <v>89192</v>
      </c>
      <c r="B3552">
        <v>415984</v>
      </c>
      <c r="C3552" t="s">
        <v>29066</v>
      </c>
      <c r="D3552" t="s">
        <v>29065</v>
      </c>
      <c r="E3552" s="1">
        <v>1024</v>
      </c>
      <c r="F3552" t="s">
        <v>19985</v>
      </c>
      <c r="H3552" t="s">
        <v>13352</v>
      </c>
      <c r="I3552">
        <v>3</v>
      </c>
      <c r="J3552" t="s">
        <v>29067</v>
      </c>
      <c r="K3552" s="1">
        <v>1537513200</v>
      </c>
      <c r="L3552" t="s">
        <v>109</v>
      </c>
      <c r="M3552" t="s">
        <v>17180</v>
      </c>
      <c r="N3552" t="s">
        <v>17181</v>
      </c>
      <c r="O3552" t="s">
        <v>174</v>
      </c>
    </row>
    <row r="3553" spans="1:15" x14ac:dyDescent="0.3">
      <c r="A3553" s="1">
        <v>89193</v>
      </c>
      <c r="B3553">
        <v>415987</v>
      </c>
      <c r="C3553" t="s">
        <v>15183</v>
      </c>
      <c r="D3553" t="s">
        <v>29068</v>
      </c>
      <c r="E3553" s="1">
        <v>1300</v>
      </c>
      <c r="F3553" t="s">
        <v>19985</v>
      </c>
      <c r="H3553" t="s">
        <v>18709</v>
      </c>
      <c r="I3553">
        <v>3</v>
      </c>
      <c r="J3553" t="s">
        <v>29069</v>
      </c>
      <c r="K3553" s="1">
        <v>1537858800</v>
      </c>
      <c r="L3553" t="s">
        <v>109</v>
      </c>
      <c r="M3553" t="s">
        <v>25721</v>
      </c>
      <c r="N3553" t="s">
        <v>25722</v>
      </c>
      <c r="O3553" t="s">
        <v>174</v>
      </c>
    </row>
    <row r="3554" spans="1:15" x14ac:dyDescent="0.3">
      <c r="A3554" s="1">
        <v>89194</v>
      </c>
      <c r="B3554">
        <v>416112</v>
      </c>
      <c r="C3554" t="s">
        <v>29071</v>
      </c>
      <c r="D3554" t="s">
        <v>29070</v>
      </c>
      <c r="E3554" s="1">
        <v>1033</v>
      </c>
      <c r="F3554" t="s">
        <v>18465</v>
      </c>
      <c r="H3554" t="s">
        <v>877</v>
      </c>
      <c r="I3554">
        <v>3</v>
      </c>
      <c r="J3554" t="s">
        <v>29072</v>
      </c>
      <c r="K3554" s="1">
        <v>1537513200</v>
      </c>
      <c r="L3554" t="s">
        <v>109</v>
      </c>
      <c r="M3554" t="s">
        <v>18594</v>
      </c>
      <c r="N3554" t="s">
        <v>18595</v>
      </c>
      <c r="O3554" t="s">
        <v>174</v>
      </c>
    </row>
    <row r="3555" spans="1:15" x14ac:dyDescent="0.3">
      <c r="A3555" s="1">
        <v>89195</v>
      </c>
      <c r="B3555">
        <v>416124</v>
      </c>
      <c r="C3555" t="s">
        <v>29074</v>
      </c>
      <c r="D3555" t="s">
        <v>29073</v>
      </c>
      <c r="E3555" s="1">
        <v>1179</v>
      </c>
      <c r="F3555" t="s">
        <v>19985</v>
      </c>
      <c r="H3555" t="s">
        <v>13352</v>
      </c>
      <c r="I3555">
        <v>3</v>
      </c>
      <c r="J3555" t="s">
        <v>29075</v>
      </c>
      <c r="K3555" s="1">
        <v>1537858800</v>
      </c>
      <c r="L3555" t="s">
        <v>109</v>
      </c>
      <c r="M3555" t="s">
        <v>20141</v>
      </c>
      <c r="N3555" t="s">
        <v>20142</v>
      </c>
      <c r="O3555" t="s">
        <v>174</v>
      </c>
    </row>
    <row r="3556" spans="1:15" x14ac:dyDescent="0.3">
      <c r="A3556" s="1">
        <v>89197</v>
      </c>
      <c r="B3556">
        <v>416252</v>
      </c>
      <c r="C3556" t="s">
        <v>29077</v>
      </c>
      <c r="D3556" t="s">
        <v>29076</v>
      </c>
      <c r="E3556" s="1">
        <v>1125</v>
      </c>
      <c r="F3556" t="s">
        <v>18465</v>
      </c>
      <c r="H3556" t="s">
        <v>107</v>
      </c>
      <c r="I3556">
        <v>3</v>
      </c>
      <c r="J3556" t="s">
        <v>29078</v>
      </c>
      <c r="K3556" s="1">
        <v>1537858800</v>
      </c>
      <c r="L3556" t="s">
        <v>109</v>
      </c>
      <c r="M3556" t="s">
        <v>22772</v>
      </c>
      <c r="N3556" t="s">
        <v>24080</v>
      </c>
      <c r="O3556" t="s">
        <v>174</v>
      </c>
    </row>
    <row r="3557" spans="1:15" x14ac:dyDescent="0.3">
      <c r="A3557" s="1">
        <v>89198</v>
      </c>
      <c r="B3557">
        <v>416254</v>
      </c>
      <c r="C3557" t="s">
        <v>29080</v>
      </c>
      <c r="D3557" t="s">
        <v>29079</v>
      </c>
      <c r="E3557" s="1">
        <v>1168</v>
      </c>
      <c r="F3557" t="s">
        <v>19985</v>
      </c>
      <c r="H3557" t="s">
        <v>19461</v>
      </c>
      <c r="I3557">
        <v>3</v>
      </c>
      <c r="J3557" t="s">
        <v>29081</v>
      </c>
      <c r="K3557" s="1">
        <v>1537858800</v>
      </c>
      <c r="L3557" t="s">
        <v>109</v>
      </c>
      <c r="M3557" t="s">
        <v>19463</v>
      </c>
      <c r="N3557" t="s">
        <v>19464</v>
      </c>
      <c r="O3557" t="s">
        <v>174</v>
      </c>
    </row>
    <row r="3558" spans="1:15" x14ac:dyDescent="0.3">
      <c r="A3558" s="1">
        <v>89199</v>
      </c>
      <c r="B3558">
        <v>416255</v>
      </c>
      <c r="C3558" t="s">
        <v>29083</v>
      </c>
      <c r="D3558" t="s">
        <v>29082</v>
      </c>
      <c r="E3558" s="1">
        <v>1163</v>
      </c>
      <c r="F3558" t="s">
        <v>18465</v>
      </c>
      <c r="H3558" t="s">
        <v>868</v>
      </c>
      <c r="I3558">
        <v>3</v>
      </c>
      <c r="J3558" t="s">
        <v>29084</v>
      </c>
      <c r="K3558" s="1">
        <v>1537945200</v>
      </c>
      <c r="L3558" t="s">
        <v>109</v>
      </c>
      <c r="M3558" t="s">
        <v>18785</v>
      </c>
      <c r="N3558" t="s">
        <v>18805</v>
      </c>
      <c r="O3558" t="s">
        <v>174</v>
      </c>
    </row>
    <row r="3559" spans="1:15" x14ac:dyDescent="0.3">
      <c r="A3559" s="1">
        <v>89200</v>
      </c>
      <c r="B3559">
        <v>416257</v>
      </c>
      <c r="C3559" t="s">
        <v>29086</v>
      </c>
      <c r="D3559" t="s">
        <v>29085</v>
      </c>
      <c r="E3559" s="1">
        <v>1118</v>
      </c>
      <c r="F3559" t="s">
        <v>19985</v>
      </c>
      <c r="H3559" t="s">
        <v>18674</v>
      </c>
      <c r="I3559">
        <v>3</v>
      </c>
      <c r="J3559" t="s">
        <v>29087</v>
      </c>
      <c r="K3559" s="1">
        <v>1539154800</v>
      </c>
      <c r="L3559" t="s">
        <v>109</v>
      </c>
      <c r="M3559" t="s">
        <v>18675</v>
      </c>
      <c r="N3559" t="s">
        <v>20337</v>
      </c>
      <c r="O3559" t="s">
        <v>174</v>
      </c>
    </row>
    <row r="3560" spans="1:15" x14ac:dyDescent="0.3">
      <c r="A3560" s="1">
        <v>89204</v>
      </c>
      <c r="B3560">
        <v>416328</v>
      </c>
      <c r="C3560" t="s">
        <v>29089</v>
      </c>
      <c r="D3560" t="s">
        <v>29088</v>
      </c>
      <c r="E3560" s="1">
        <v>1125</v>
      </c>
      <c r="F3560" t="s">
        <v>18404</v>
      </c>
      <c r="H3560" t="s">
        <v>107</v>
      </c>
      <c r="I3560">
        <v>3</v>
      </c>
      <c r="J3560" t="s">
        <v>29090</v>
      </c>
      <c r="K3560" s="1">
        <v>1537858800</v>
      </c>
      <c r="L3560" t="s">
        <v>109</v>
      </c>
      <c r="M3560" t="s">
        <v>22597</v>
      </c>
      <c r="N3560" t="s">
        <v>22598</v>
      </c>
      <c r="O3560" t="s">
        <v>174</v>
      </c>
    </row>
    <row r="3561" spans="1:15" x14ac:dyDescent="0.3">
      <c r="A3561" s="1">
        <v>89205</v>
      </c>
      <c r="B3561">
        <v>416451</v>
      </c>
      <c r="C3561" t="s">
        <v>29092</v>
      </c>
      <c r="D3561" t="s">
        <v>29091</v>
      </c>
      <c r="E3561" s="1">
        <v>1042</v>
      </c>
      <c r="F3561" t="s">
        <v>19985</v>
      </c>
      <c r="H3561" t="s">
        <v>868</v>
      </c>
      <c r="I3561">
        <v>3</v>
      </c>
      <c r="J3561" t="s">
        <v>29093</v>
      </c>
      <c r="K3561" s="1">
        <v>1537945200</v>
      </c>
      <c r="L3561" t="s">
        <v>109</v>
      </c>
      <c r="M3561" t="s">
        <v>19047</v>
      </c>
      <c r="N3561" t="s">
        <v>19048</v>
      </c>
      <c r="O3561" t="s">
        <v>174</v>
      </c>
    </row>
    <row r="3562" spans="1:15" x14ac:dyDescent="0.3">
      <c r="A3562" s="1">
        <v>89207</v>
      </c>
      <c r="B3562">
        <v>416561</v>
      </c>
      <c r="C3562" t="s">
        <v>29095</v>
      </c>
      <c r="D3562" t="s">
        <v>29094</v>
      </c>
      <c r="E3562" s="1">
        <v>1150</v>
      </c>
      <c r="F3562" t="s">
        <v>19985</v>
      </c>
      <c r="H3562" t="s">
        <v>5321</v>
      </c>
      <c r="I3562">
        <v>3</v>
      </c>
      <c r="J3562" t="s">
        <v>29096</v>
      </c>
      <c r="K3562" s="1">
        <v>1538118000</v>
      </c>
      <c r="L3562" t="s">
        <v>109</v>
      </c>
      <c r="M3562" t="s">
        <v>20305</v>
      </c>
      <c r="N3562" t="s">
        <v>20306</v>
      </c>
      <c r="O3562" t="s">
        <v>174</v>
      </c>
    </row>
    <row r="3563" spans="1:15" x14ac:dyDescent="0.3">
      <c r="A3563" s="1">
        <v>89208</v>
      </c>
      <c r="B3563">
        <v>416566</v>
      </c>
      <c r="C3563" t="s">
        <v>29098</v>
      </c>
      <c r="D3563" t="s">
        <v>29097</v>
      </c>
      <c r="E3563" s="1">
        <v>1207</v>
      </c>
      <c r="F3563" t="s">
        <v>19985</v>
      </c>
      <c r="H3563" t="s">
        <v>739</v>
      </c>
      <c r="I3563">
        <v>3</v>
      </c>
      <c r="J3563" t="s">
        <v>29099</v>
      </c>
      <c r="K3563" s="1">
        <v>1538118000</v>
      </c>
      <c r="L3563" t="s">
        <v>109</v>
      </c>
      <c r="M3563" t="s">
        <v>19484</v>
      </c>
      <c r="N3563" t="s">
        <v>19653</v>
      </c>
      <c r="O3563" t="s">
        <v>174</v>
      </c>
    </row>
    <row r="3564" spans="1:15" x14ac:dyDescent="0.3">
      <c r="A3564" s="1">
        <v>89209</v>
      </c>
      <c r="B3564">
        <v>416567</v>
      </c>
      <c r="C3564" t="s">
        <v>29101</v>
      </c>
      <c r="D3564" t="s">
        <v>29100</v>
      </c>
      <c r="E3564" s="1">
        <v>1064</v>
      </c>
      <c r="F3564" t="s">
        <v>18465</v>
      </c>
      <c r="H3564" t="s">
        <v>18583</v>
      </c>
      <c r="I3564">
        <v>3</v>
      </c>
      <c r="J3564" t="s">
        <v>29102</v>
      </c>
      <c r="K3564" s="1">
        <v>1538204400</v>
      </c>
      <c r="L3564" t="s">
        <v>109</v>
      </c>
      <c r="M3564" t="s">
        <v>18585</v>
      </c>
      <c r="N3564" t="s">
        <v>18586</v>
      </c>
      <c r="O3564" t="s">
        <v>174</v>
      </c>
    </row>
    <row r="3565" spans="1:15" x14ac:dyDescent="0.3">
      <c r="A3565" s="1">
        <v>89210</v>
      </c>
      <c r="B3565">
        <v>416568</v>
      </c>
      <c r="C3565" t="s">
        <v>29104</v>
      </c>
      <c r="D3565" t="s">
        <v>29103</v>
      </c>
      <c r="E3565" s="1">
        <v>1197</v>
      </c>
      <c r="F3565" t="s">
        <v>19985</v>
      </c>
      <c r="H3565" t="s">
        <v>19879</v>
      </c>
      <c r="I3565">
        <v>3</v>
      </c>
      <c r="J3565" t="s">
        <v>29105</v>
      </c>
      <c r="K3565" s="1">
        <v>1538118000</v>
      </c>
      <c r="L3565" t="s">
        <v>109</v>
      </c>
      <c r="M3565" t="s">
        <v>19881</v>
      </c>
      <c r="N3565" t="s">
        <v>19882</v>
      </c>
      <c r="O3565" t="s">
        <v>174</v>
      </c>
    </row>
    <row r="3566" spans="1:15" x14ac:dyDescent="0.3">
      <c r="A3566" s="1">
        <v>89211</v>
      </c>
      <c r="B3566">
        <v>416569</v>
      </c>
      <c r="C3566" t="s">
        <v>29107</v>
      </c>
      <c r="D3566" t="s">
        <v>29106</v>
      </c>
      <c r="E3566" s="1">
        <v>1197</v>
      </c>
      <c r="F3566" t="s">
        <v>19985</v>
      </c>
      <c r="H3566" t="s">
        <v>19879</v>
      </c>
      <c r="I3566">
        <v>3</v>
      </c>
      <c r="J3566" t="s">
        <v>29108</v>
      </c>
      <c r="K3566" s="1">
        <v>1538118000</v>
      </c>
      <c r="L3566" t="s">
        <v>109</v>
      </c>
      <c r="M3566" t="s">
        <v>19881</v>
      </c>
      <c r="N3566" t="s">
        <v>19882</v>
      </c>
      <c r="O3566" t="s">
        <v>174</v>
      </c>
    </row>
    <row r="3567" spans="1:15" x14ac:dyDescent="0.3">
      <c r="A3567" s="1">
        <v>89212</v>
      </c>
      <c r="B3567">
        <v>416571</v>
      </c>
      <c r="C3567" t="s">
        <v>29110</v>
      </c>
      <c r="D3567" t="s">
        <v>29109</v>
      </c>
      <c r="E3567" s="1">
        <v>1099</v>
      </c>
      <c r="F3567" t="s">
        <v>19985</v>
      </c>
      <c r="H3567" t="s">
        <v>107</v>
      </c>
      <c r="I3567">
        <v>3</v>
      </c>
      <c r="J3567" t="s">
        <v>29111</v>
      </c>
      <c r="K3567" s="1">
        <v>1538118000</v>
      </c>
      <c r="L3567" t="s">
        <v>109</v>
      </c>
      <c r="M3567" t="s">
        <v>19357</v>
      </c>
      <c r="N3567" t="s">
        <v>21926</v>
      </c>
      <c r="O3567" t="s">
        <v>174</v>
      </c>
    </row>
    <row r="3568" spans="1:15" x14ac:dyDescent="0.3">
      <c r="A3568" s="1">
        <v>89213</v>
      </c>
      <c r="B3568">
        <v>416582</v>
      </c>
      <c r="C3568" t="s">
        <v>29113</v>
      </c>
      <c r="D3568" t="s">
        <v>29112</v>
      </c>
      <c r="E3568" s="1">
        <v>1125</v>
      </c>
      <c r="F3568" t="s">
        <v>18404</v>
      </c>
      <c r="H3568" t="s">
        <v>107</v>
      </c>
      <c r="I3568">
        <v>3</v>
      </c>
      <c r="J3568" t="s">
        <v>29114</v>
      </c>
      <c r="K3568" s="1">
        <v>1539673200</v>
      </c>
      <c r="L3568" t="s">
        <v>109</v>
      </c>
      <c r="M3568" t="s">
        <v>22597</v>
      </c>
      <c r="N3568" t="s">
        <v>22598</v>
      </c>
      <c r="O3568" t="s">
        <v>174</v>
      </c>
    </row>
    <row r="3569" spans="1:15" x14ac:dyDescent="0.3">
      <c r="A3569" s="1">
        <v>89215</v>
      </c>
      <c r="B3569">
        <v>416715</v>
      </c>
      <c r="C3569" t="s">
        <v>29116</v>
      </c>
      <c r="D3569" t="s">
        <v>29115</v>
      </c>
      <c r="E3569" s="1">
        <v>1100</v>
      </c>
      <c r="F3569" t="s">
        <v>18465</v>
      </c>
      <c r="H3569" t="s">
        <v>2880</v>
      </c>
      <c r="I3569">
        <v>3</v>
      </c>
      <c r="J3569" t="s">
        <v>29117</v>
      </c>
      <c r="K3569" s="1">
        <v>1538204400</v>
      </c>
      <c r="L3569" t="s">
        <v>109</v>
      </c>
      <c r="M3569" t="s">
        <v>18639</v>
      </c>
      <c r="N3569" t="s">
        <v>19946</v>
      </c>
      <c r="O3569" t="s">
        <v>174</v>
      </c>
    </row>
    <row r="3570" spans="1:15" x14ac:dyDescent="0.3">
      <c r="A3570" s="1">
        <v>89216</v>
      </c>
      <c r="B3570">
        <v>416718</v>
      </c>
      <c r="C3570" t="s">
        <v>29119</v>
      </c>
      <c r="D3570" t="s">
        <v>29118</v>
      </c>
      <c r="E3570" s="1">
        <v>1083</v>
      </c>
      <c r="F3570" t="s">
        <v>18404</v>
      </c>
      <c r="H3570" t="s">
        <v>877</v>
      </c>
      <c r="I3570">
        <v>3</v>
      </c>
      <c r="J3570" t="s">
        <v>29120</v>
      </c>
      <c r="K3570" s="1">
        <v>1541404800</v>
      </c>
      <c r="L3570" t="s">
        <v>109</v>
      </c>
      <c r="M3570" t="s">
        <v>18612</v>
      </c>
      <c r="N3570" t="s">
        <v>18613</v>
      </c>
      <c r="O3570" t="s">
        <v>174</v>
      </c>
    </row>
    <row r="3571" spans="1:15" x14ac:dyDescent="0.3">
      <c r="A3571" s="1">
        <v>89217</v>
      </c>
      <c r="B3571">
        <v>416722</v>
      </c>
      <c r="C3571" t="s">
        <v>29122</v>
      </c>
      <c r="D3571" t="s">
        <v>29121</v>
      </c>
      <c r="E3571" s="1">
        <v>1173</v>
      </c>
      <c r="F3571" t="s">
        <v>18465</v>
      </c>
      <c r="H3571" t="s">
        <v>18674</v>
      </c>
      <c r="I3571">
        <v>3</v>
      </c>
      <c r="J3571" t="s">
        <v>29123</v>
      </c>
      <c r="K3571" s="1">
        <v>1540018800</v>
      </c>
      <c r="L3571" t="s">
        <v>109</v>
      </c>
      <c r="M3571" t="s">
        <v>19444</v>
      </c>
      <c r="N3571" t="s">
        <v>19445</v>
      </c>
      <c r="O3571" t="s">
        <v>174</v>
      </c>
    </row>
    <row r="3572" spans="1:15" x14ac:dyDescent="0.3">
      <c r="A3572" s="1">
        <v>89219</v>
      </c>
      <c r="B3572">
        <v>416725</v>
      </c>
      <c r="C3572" t="s">
        <v>29125</v>
      </c>
      <c r="D3572" t="s">
        <v>29124</v>
      </c>
      <c r="E3572" s="1">
        <v>1173</v>
      </c>
      <c r="F3572" t="s">
        <v>19985</v>
      </c>
      <c r="H3572" t="s">
        <v>18674</v>
      </c>
      <c r="I3572">
        <v>3</v>
      </c>
      <c r="J3572" t="s">
        <v>29126</v>
      </c>
      <c r="K3572" s="1">
        <v>1538118000</v>
      </c>
      <c r="L3572" t="s">
        <v>109</v>
      </c>
      <c r="M3572" t="s">
        <v>19444</v>
      </c>
      <c r="N3572" t="s">
        <v>19445</v>
      </c>
      <c r="O3572" t="s">
        <v>174</v>
      </c>
    </row>
    <row r="3573" spans="1:15" x14ac:dyDescent="0.3">
      <c r="A3573" s="1">
        <v>89220</v>
      </c>
      <c r="B3573">
        <v>416727</v>
      </c>
      <c r="C3573" t="s">
        <v>29128</v>
      </c>
      <c r="D3573" t="s">
        <v>29127</v>
      </c>
      <c r="E3573" s="1">
        <v>1118</v>
      </c>
      <c r="F3573" t="s">
        <v>18465</v>
      </c>
      <c r="H3573" t="s">
        <v>18674</v>
      </c>
      <c r="I3573">
        <v>3</v>
      </c>
      <c r="J3573" t="s">
        <v>29129</v>
      </c>
      <c r="K3573" s="1">
        <v>1539154800</v>
      </c>
      <c r="L3573" t="s">
        <v>109</v>
      </c>
      <c r="M3573" t="s">
        <v>18675</v>
      </c>
      <c r="N3573" t="s">
        <v>20337</v>
      </c>
      <c r="O3573" t="s">
        <v>174</v>
      </c>
    </row>
    <row r="3574" spans="1:15" x14ac:dyDescent="0.3">
      <c r="A3574" s="1">
        <v>89221</v>
      </c>
      <c r="B3574">
        <v>416729</v>
      </c>
      <c r="C3574" t="s">
        <v>29131</v>
      </c>
      <c r="D3574" t="s">
        <v>29130</v>
      </c>
      <c r="E3574" s="1">
        <v>1114</v>
      </c>
      <c r="F3574" t="s">
        <v>18465</v>
      </c>
      <c r="H3574" t="s">
        <v>5321</v>
      </c>
      <c r="I3574">
        <v>3</v>
      </c>
      <c r="J3574" t="s">
        <v>29132</v>
      </c>
      <c r="K3574" s="1">
        <v>1538118000</v>
      </c>
      <c r="L3574" t="s">
        <v>109</v>
      </c>
      <c r="M3574" t="s">
        <v>20385</v>
      </c>
      <c r="N3574" t="s">
        <v>20386</v>
      </c>
      <c r="O3574" t="s">
        <v>174</v>
      </c>
    </row>
    <row r="3575" spans="1:15" x14ac:dyDescent="0.3">
      <c r="A3575" s="1">
        <v>89223</v>
      </c>
      <c r="B3575">
        <v>416855</v>
      </c>
      <c r="C3575" t="s">
        <v>29134</v>
      </c>
      <c r="D3575" t="s">
        <v>29133</v>
      </c>
      <c r="E3575" s="1">
        <v>1231</v>
      </c>
      <c r="F3575" t="s">
        <v>18434</v>
      </c>
      <c r="H3575" t="s">
        <v>217</v>
      </c>
      <c r="I3575">
        <v>3</v>
      </c>
      <c r="J3575" t="s">
        <v>29135</v>
      </c>
      <c r="K3575" s="1">
        <v>1538377200</v>
      </c>
      <c r="L3575" t="s">
        <v>29</v>
      </c>
      <c r="M3575" t="s">
        <v>18451</v>
      </c>
      <c r="N3575" t="s">
        <v>18452</v>
      </c>
      <c r="O3575" t="s">
        <v>1004</v>
      </c>
    </row>
    <row r="3576" spans="1:15" x14ac:dyDescent="0.3">
      <c r="A3576" s="1">
        <v>89225</v>
      </c>
      <c r="B3576">
        <v>416924</v>
      </c>
      <c r="C3576" t="s">
        <v>29137</v>
      </c>
      <c r="D3576" t="s">
        <v>29136</v>
      </c>
      <c r="E3576" s="1">
        <v>1174</v>
      </c>
      <c r="F3576" t="s">
        <v>19985</v>
      </c>
      <c r="H3576" t="s">
        <v>877</v>
      </c>
      <c r="I3576">
        <v>3</v>
      </c>
      <c r="J3576" t="s">
        <v>29138</v>
      </c>
      <c r="K3576" s="1">
        <v>1538636400</v>
      </c>
      <c r="L3576" t="s">
        <v>109</v>
      </c>
      <c r="M3576" t="s">
        <v>19909</v>
      </c>
      <c r="N3576" t="s">
        <v>20491</v>
      </c>
      <c r="O3576" t="s">
        <v>174</v>
      </c>
    </row>
    <row r="3577" spans="1:15" x14ac:dyDescent="0.3">
      <c r="A3577" s="1">
        <v>89226</v>
      </c>
      <c r="B3577">
        <v>416925</v>
      </c>
      <c r="C3577" t="s">
        <v>9963</v>
      </c>
      <c r="D3577" t="s">
        <v>29139</v>
      </c>
      <c r="E3577" s="1">
        <v>1310</v>
      </c>
      <c r="F3577" t="s">
        <v>18446</v>
      </c>
      <c r="H3577" t="s">
        <v>5314</v>
      </c>
      <c r="I3577">
        <v>3</v>
      </c>
      <c r="J3577" t="s">
        <v>24840</v>
      </c>
      <c r="K3577" s="1">
        <v>1541055600</v>
      </c>
      <c r="L3577" t="s">
        <v>109</v>
      </c>
      <c r="M3577" t="s">
        <v>8966</v>
      </c>
      <c r="N3577" t="s">
        <v>18755</v>
      </c>
      <c r="O3577" t="s">
        <v>174</v>
      </c>
    </row>
    <row r="3578" spans="1:15" x14ac:dyDescent="0.3">
      <c r="A3578" s="1">
        <v>89227</v>
      </c>
      <c r="B3578">
        <v>416926</v>
      </c>
      <c r="C3578" t="s">
        <v>29141</v>
      </c>
      <c r="D3578" t="s">
        <v>29140</v>
      </c>
      <c r="E3578" s="1">
        <v>1056</v>
      </c>
      <c r="F3578" t="s">
        <v>18465</v>
      </c>
      <c r="H3578" t="s">
        <v>877</v>
      </c>
      <c r="I3578">
        <v>3</v>
      </c>
      <c r="J3578" t="s">
        <v>29142</v>
      </c>
      <c r="K3578" s="1">
        <v>1538377200</v>
      </c>
      <c r="L3578" t="s">
        <v>109</v>
      </c>
      <c r="M3578" t="s">
        <v>19496</v>
      </c>
      <c r="N3578" t="s">
        <v>20430</v>
      </c>
      <c r="O3578" t="s">
        <v>174</v>
      </c>
    </row>
    <row r="3579" spans="1:15" x14ac:dyDescent="0.3">
      <c r="A3579" s="1">
        <v>89228</v>
      </c>
      <c r="B3579">
        <v>416934</v>
      </c>
      <c r="C3579" t="s">
        <v>29144</v>
      </c>
      <c r="D3579" t="s">
        <v>29143</v>
      </c>
      <c r="E3579" s="1">
        <v>1047</v>
      </c>
      <c r="F3579" t="s">
        <v>18446</v>
      </c>
      <c r="H3579" t="s">
        <v>19546</v>
      </c>
      <c r="I3579">
        <v>3</v>
      </c>
      <c r="J3579" t="s">
        <v>29145</v>
      </c>
      <c r="K3579" s="1">
        <v>1541055600</v>
      </c>
      <c r="L3579" t="s">
        <v>109</v>
      </c>
      <c r="M3579" t="s">
        <v>20620</v>
      </c>
      <c r="N3579" t="s">
        <v>20621</v>
      </c>
      <c r="O3579" t="s">
        <v>174</v>
      </c>
    </row>
    <row r="3580" spans="1:15" x14ac:dyDescent="0.3">
      <c r="A3580" s="1">
        <v>89242</v>
      </c>
      <c r="B3580">
        <v>417071</v>
      </c>
      <c r="C3580" t="s">
        <v>29147</v>
      </c>
      <c r="D3580" t="s">
        <v>29146</v>
      </c>
      <c r="E3580" s="1">
        <v>1075</v>
      </c>
      <c r="F3580" t="s">
        <v>18434</v>
      </c>
      <c r="H3580" t="s">
        <v>398</v>
      </c>
      <c r="I3580">
        <v>3</v>
      </c>
      <c r="J3580" t="s">
        <v>29148</v>
      </c>
      <c r="K3580" s="1">
        <v>1539068400</v>
      </c>
      <c r="L3580" t="s">
        <v>109</v>
      </c>
      <c r="M3580" t="s">
        <v>19295</v>
      </c>
      <c r="N3580" t="s">
        <v>19296</v>
      </c>
      <c r="O3580" t="s">
        <v>174</v>
      </c>
    </row>
    <row r="3581" spans="1:15" x14ac:dyDescent="0.3">
      <c r="A3581" s="1">
        <v>89243</v>
      </c>
      <c r="B3581">
        <v>417072</v>
      </c>
      <c r="C3581" t="s">
        <v>29150</v>
      </c>
      <c r="D3581" t="s">
        <v>29149</v>
      </c>
      <c r="E3581" s="1">
        <v>1140</v>
      </c>
      <c r="F3581" t="s">
        <v>18404</v>
      </c>
      <c r="H3581" t="s">
        <v>18967</v>
      </c>
      <c r="I3581">
        <v>3</v>
      </c>
      <c r="J3581" t="s">
        <v>29151</v>
      </c>
      <c r="K3581" s="1">
        <v>1539327600</v>
      </c>
      <c r="L3581" t="s">
        <v>109</v>
      </c>
      <c r="M3581" t="s">
        <v>19187</v>
      </c>
      <c r="N3581" t="s">
        <v>19188</v>
      </c>
      <c r="O3581" t="s">
        <v>174</v>
      </c>
    </row>
    <row r="3582" spans="1:15" x14ac:dyDescent="0.3">
      <c r="A3582" s="1">
        <v>89244</v>
      </c>
      <c r="B3582">
        <v>417074</v>
      </c>
      <c r="C3582" t="s">
        <v>29153</v>
      </c>
      <c r="D3582" t="s">
        <v>29152</v>
      </c>
      <c r="E3582" s="1">
        <v>1356</v>
      </c>
      <c r="F3582" t="s">
        <v>15880</v>
      </c>
      <c r="H3582" t="s">
        <v>21132</v>
      </c>
      <c r="I3582">
        <v>3</v>
      </c>
      <c r="J3582" t="s">
        <v>21134</v>
      </c>
      <c r="K3582" s="1">
        <v>1541055600</v>
      </c>
      <c r="L3582" t="s">
        <v>109</v>
      </c>
      <c r="M3582" t="s">
        <v>2590</v>
      </c>
      <c r="N3582" t="s">
        <v>18666</v>
      </c>
      <c r="O3582" t="s">
        <v>174</v>
      </c>
    </row>
    <row r="3583" spans="1:15" x14ac:dyDescent="0.3">
      <c r="A3583" s="1">
        <v>89245</v>
      </c>
      <c r="B3583">
        <v>417076</v>
      </c>
      <c r="C3583" t="s">
        <v>29155</v>
      </c>
      <c r="D3583" t="s">
        <v>29154</v>
      </c>
      <c r="E3583" s="1">
        <v>1257</v>
      </c>
      <c r="F3583" t="s">
        <v>19985</v>
      </c>
      <c r="H3583" t="s">
        <v>877</v>
      </c>
      <c r="I3583">
        <v>3</v>
      </c>
      <c r="J3583" t="s">
        <v>29156</v>
      </c>
      <c r="K3583" s="1">
        <v>1539068400</v>
      </c>
      <c r="L3583" t="s">
        <v>109</v>
      </c>
      <c r="M3583" t="s">
        <v>20501</v>
      </c>
      <c r="N3583" t="s">
        <v>20502</v>
      </c>
      <c r="O3583" t="s">
        <v>174</v>
      </c>
    </row>
    <row r="3584" spans="1:15" x14ac:dyDescent="0.3">
      <c r="A3584" s="1">
        <v>89246</v>
      </c>
      <c r="B3584">
        <v>417077</v>
      </c>
      <c r="C3584" t="s">
        <v>29158</v>
      </c>
      <c r="D3584" t="s">
        <v>29157</v>
      </c>
      <c r="E3584" s="1">
        <v>1140</v>
      </c>
      <c r="F3584" t="s">
        <v>18404</v>
      </c>
      <c r="H3584" t="s">
        <v>18967</v>
      </c>
      <c r="I3584">
        <v>3</v>
      </c>
      <c r="J3584" t="s">
        <v>29159</v>
      </c>
      <c r="K3584" s="1">
        <v>1539327600</v>
      </c>
      <c r="L3584" t="s">
        <v>109</v>
      </c>
      <c r="M3584" t="s">
        <v>19187</v>
      </c>
      <c r="N3584" t="s">
        <v>19188</v>
      </c>
      <c r="O3584" t="s">
        <v>174</v>
      </c>
    </row>
    <row r="3585" spans="1:15" x14ac:dyDescent="0.3">
      <c r="A3585" s="1">
        <v>89248</v>
      </c>
      <c r="B3585">
        <v>417621</v>
      </c>
      <c r="C3585" t="s">
        <v>29164</v>
      </c>
      <c r="D3585" t="s">
        <v>29163</v>
      </c>
      <c r="E3585" s="1">
        <v>1125</v>
      </c>
      <c r="F3585" t="s">
        <v>18465</v>
      </c>
      <c r="H3585" t="s">
        <v>107</v>
      </c>
      <c r="I3585">
        <v>3</v>
      </c>
      <c r="J3585" t="s">
        <v>29165</v>
      </c>
      <c r="K3585" s="1">
        <v>1539241200</v>
      </c>
      <c r="L3585" t="s">
        <v>109</v>
      </c>
      <c r="M3585" t="s">
        <v>19104</v>
      </c>
      <c r="N3585" t="s">
        <v>19105</v>
      </c>
      <c r="O3585" t="s">
        <v>174</v>
      </c>
    </row>
    <row r="3586" spans="1:15" x14ac:dyDescent="0.3">
      <c r="A3586" s="1">
        <v>89249</v>
      </c>
      <c r="B3586">
        <v>417622</v>
      </c>
      <c r="C3586" t="s">
        <v>29167</v>
      </c>
      <c r="D3586" t="s">
        <v>29166</v>
      </c>
      <c r="E3586" s="1">
        <v>1109</v>
      </c>
      <c r="F3586" t="s">
        <v>18465</v>
      </c>
      <c r="H3586" t="s">
        <v>107</v>
      </c>
      <c r="I3586">
        <v>3</v>
      </c>
      <c r="J3586" t="s">
        <v>29168</v>
      </c>
      <c r="K3586" s="1">
        <v>1539241200</v>
      </c>
      <c r="L3586" t="s">
        <v>109</v>
      </c>
      <c r="M3586" t="s">
        <v>18544</v>
      </c>
      <c r="N3586" t="s">
        <v>18861</v>
      </c>
      <c r="O3586" t="s">
        <v>174</v>
      </c>
    </row>
    <row r="3587" spans="1:15" x14ac:dyDescent="0.3">
      <c r="A3587" s="1">
        <v>89250</v>
      </c>
      <c r="B3587">
        <v>417623</v>
      </c>
      <c r="C3587" t="s">
        <v>29170</v>
      </c>
      <c r="D3587" t="s">
        <v>29169</v>
      </c>
      <c r="E3587" s="1">
        <v>1251</v>
      </c>
      <c r="F3587" t="s">
        <v>18465</v>
      </c>
      <c r="H3587" t="s">
        <v>5321</v>
      </c>
      <c r="I3587">
        <v>3</v>
      </c>
      <c r="J3587" t="s">
        <v>29171</v>
      </c>
      <c r="K3587" s="1">
        <v>1539154800</v>
      </c>
      <c r="L3587" t="s">
        <v>109</v>
      </c>
      <c r="M3587" t="s">
        <v>18981</v>
      </c>
      <c r="N3587" t="s">
        <v>22636</v>
      </c>
      <c r="O3587" t="s">
        <v>174</v>
      </c>
    </row>
    <row r="3588" spans="1:15" x14ac:dyDescent="0.3">
      <c r="A3588" s="1">
        <v>89251</v>
      </c>
      <c r="B3588">
        <v>417624</v>
      </c>
      <c r="C3588" t="s">
        <v>29173</v>
      </c>
      <c r="D3588" t="s">
        <v>29172</v>
      </c>
      <c r="E3588" s="1">
        <v>1076</v>
      </c>
      <c r="F3588" t="s">
        <v>18465</v>
      </c>
      <c r="H3588" t="s">
        <v>18967</v>
      </c>
      <c r="I3588">
        <v>3</v>
      </c>
      <c r="J3588" t="s">
        <v>29174</v>
      </c>
      <c r="K3588" s="1">
        <v>1539241200</v>
      </c>
      <c r="L3588" t="s">
        <v>109</v>
      </c>
      <c r="M3588" t="s">
        <v>19573</v>
      </c>
      <c r="N3588" t="s">
        <v>19574</v>
      </c>
      <c r="O3588" t="s">
        <v>174</v>
      </c>
    </row>
    <row r="3589" spans="1:15" x14ac:dyDescent="0.3">
      <c r="A3589" s="1">
        <v>89252</v>
      </c>
      <c r="B3589">
        <v>417625</v>
      </c>
      <c r="C3589" t="s">
        <v>29176</v>
      </c>
      <c r="D3589" t="s">
        <v>29175</v>
      </c>
      <c r="E3589" s="1">
        <v>1218</v>
      </c>
      <c r="F3589" t="s">
        <v>18404</v>
      </c>
      <c r="H3589" t="s">
        <v>13352</v>
      </c>
      <c r="I3589">
        <v>3</v>
      </c>
      <c r="J3589" t="s">
        <v>29177</v>
      </c>
      <c r="K3589" s="1">
        <v>1539327600</v>
      </c>
      <c r="L3589" t="s">
        <v>109</v>
      </c>
      <c r="M3589" t="s">
        <v>19953</v>
      </c>
      <c r="N3589" t="s">
        <v>19954</v>
      </c>
      <c r="O3589" t="s">
        <v>174</v>
      </c>
    </row>
    <row r="3590" spans="1:15" x14ac:dyDescent="0.3">
      <c r="A3590" s="1">
        <v>89253</v>
      </c>
      <c r="B3590">
        <v>417627</v>
      </c>
      <c r="C3590" t="s">
        <v>29179</v>
      </c>
      <c r="D3590" t="s">
        <v>29178</v>
      </c>
      <c r="E3590" s="1">
        <v>1239</v>
      </c>
      <c r="F3590" t="s">
        <v>18446</v>
      </c>
      <c r="H3590" t="s">
        <v>18983</v>
      </c>
      <c r="I3590">
        <v>3</v>
      </c>
      <c r="J3590" t="s">
        <v>29180</v>
      </c>
      <c r="K3590" s="1">
        <v>1539154800</v>
      </c>
      <c r="L3590" t="s">
        <v>109</v>
      </c>
      <c r="M3590" t="s">
        <v>21007</v>
      </c>
      <c r="N3590" t="s">
        <v>21008</v>
      </c>
      <c r="O3590" t="s">
        <v>174</v>
      </c>
    </row>
    <row r="3591" spans="1:15" x14ac:dyDescent="0.3">
      <c r="A3591" s="1">
        <v>89254</v>
      </c>
      <c r="B3591">
        <v>417628</v>
      </c>
      <c r="C3591" t="s">
        <v>29182</v>
      </c>
      <c r="D3591" t="s">
        <v>29181</v>
      </c>
      <c r="E3591" s="1">
        <v>1140</v>
      </c>
      <c r="F3591" t="s">
        <v>18465</v>
      </c>
      <c r="H3591" t="s">
        <v>18967</v>
      </c>
      <c r="I3591">
        <v>3</v>
      </c>
      <c r="J3591" t="s">
        <v>29183</v>
      </c>
      <c r="K3591" s="1">
        <v>1539154800</v>
      </c>
      <c r="L3591" t="s">
        <v>109</v>
      </c>
      <c r="M3591" t="s">
        <v>19187</v>
      </c>
      <c r="N3591" t="s">
        <v>19188</v>
      </c>
      <c r="O3591" t="s">
        <v>174</v>
      </c>
    </row>
    <row r="3592" spans="1:15" x14ac:dyDescent="0.3">
      <c r="A3592" s="1">
        <v>89255</v>
      </c>
      <c r="B3592">
        <v>417630</v>
      </c>
      <c r="C3592" t="s">
        <v>29185</v>
      </c>
      <c r="D3592" t="s">
        <v>29184</v>
      </c>
      <c r="E3592" s="1">
        <v>1140</v>
      </c>
      <c r="F3592" t="s">
        <v>18465</v>
      </c>
      <c r="H3592" t="s">
        <v>18967</v>
      </c>
      <c r="I3592">
        <v>3</v>
      </c>
      <c r="J3592" t="s">
        <v>29186</v>
      </c>
      <c r="K3592" s="1">
        <v>1539154800</v>
      </c>
      <c r="L3592" t="s">
        <v>109</v>
      </c>
      <c r="M3592" t="s">
        <v>19187</v>
      </c>
      <c r="N3592" t="s">
        <v>19188</v>
      </c>
      <c r="O3592" t="s">
        <v>174</v>
      </c>
    </row>
    <row r="3593" spans="1:15" x14ac:dyDescent="0.3">
      <c r="A3593" s="1">
        <v>89256</v>
      </c>
      <c r="B3593">
        <v>417631</v>
      </c>
      <c r="C3593" t="s">
        <v>29188</v>
      </c>
      <c r="D3593" t="s">
        <v>29187</v>
      </c>
      <c r="E3593" s="1">
        <v>1128</v>
      </c>
      <c r="F3593" t="s">
        <v>18465</v>
      </c>
      <c r="H3593" t="s">
        <v>18967</v>
      </c>
      <c r="I3593">
        <v>3</v>
      </c>
      <c r="J3593" t="s">
        <v>29189</v>
      </c>
      <c r="K3593" s="1">
        <v>1539154800</v>
      </c>
      <c r="L3593" t="s">
        <v>109</v>
      </c>
      <c r="M3593" t="s">
        <v>18968</v>
      </c>
      <c r="N3593" t="s">
        <v>19569</v>
      </c>
      <c r="O3593" t="s">
        <v>174</v>
      </c>
    </row>
    <row r="3594" spans="1:15" x14ac:dyDescent="0.3">
      <c r="A3594" s="1">
        <v>89257</v>
      </c>
      <c r="B3594">
        <v>417633</v>
      </c>
      <c r="C3594" t="s">
        <v>29191</v>
      </c>
      <c r="D3594" t="s">
        <v>29190</v>
      </c>
      <c r="E3594" s="1">
        <v>1272</v>
      </c>
      <c r="F3594" t="s">
        <v>19985</v>
      </c>
      <c r="H3594" t="s">
        <v>5314</v>
      </c>
      <c r="I3594">
        <v>3</v>
      </c>
      <c r="J3594" t="s">
        <v>29192</v>
      </c>
      <c r="K3594" s="1">
        <v>1539154800</v>
      </c>
      <c r="L3594" t="s">
        <v>109</v>
      </c>
      <c r="M3594" t="s">
        <v>21768</v>
      </c>
      <c r="N3594" t="s">
        <v>21769</v>
      </c>
      <c r="O3594" t="s">
        <v>174</v>
      </c>
    </row>
    <row r="3595" spans="1:15" x14ac:dyDescent="0.3">
      <c r="A3595" s="1">
        <v>89258</v>
      </c>
      <c r="B3595">
        <v>417634</v>
      </c>
      <c r="C3595" t="s">
        <v>29194</v>
      </c>
      <c r="D3595" t="s">
        <v>29193</v>
      </c>
      <c r="E3595" s="1">
        <v>1118</v>
      </c>
      <c r="F3595" t="s">
        <v>19985</v>
      </c>
      <c r="H3595" t="s">
        <v>18674</v>
      </c>
      <c r="I3595">
        <v>3</v>
      </c>
      <c r="J3595" t="s">
        <v>29195</v>
      </c>
      <c r="K3595" s="1">
        <v>1539154800</v>
      </c>
      <c r="L3595" t="s">
        <v>109</v>
      </c>
      <c r="M3595" t="s">
        <v>18675</v>
      </c>
      <c r="N3595" t="s">
        <v>20337</v>
      </c>
      <c r="O3595" t="s">
        <v>174</v>
      </c>
    </row>
    <row r="3596" spans="1:15" x14ac:dyDescent="0.3">
      <c r="A3596" s="1">
        <v>89259</v>
      </c>
      <c r="B3596">
        <v>417635</v>
      </c>
      <c r="C3596" t="s">
        <v>29197</v>
      </c>
      <c r="D3596" t="s">
        <v>29196</v>
      </c>
      <c r="E3596" s="1">
        <v>1118</v>
      </c>
      <c r="F3596" t="s">
        <v>18465</v>
      </c>
      <c r="H3596" t="s">
        <v>18674</v>
      </c>
      <c r="I3596">
        <v>3</v>
      </c>
      <c r="J3596" t="s">
        <v>29198</v>
      </c>
      <c r="K3596" s="1">
        <v>1539154800</v>
      </c>
      <c r="L3596" t="s">
        <v>109</v>
      </c>
      <c r="M3596" t="s">
        <v>18675</v>
      </c>
      <c r="N3596" t="s">
        <v>20337</v>
      </c>
      <c r="O3596" t="s">
        <v>174</v>
      </c>
    </row>
    <row r="3597" spans="1:15" x14ac:dyDescent="0.3">
      <c r="A3597" s="1">
        <v>89260</v>
      </c>
      <c r="B3597">
        <v>417697</v>
      </c>
      <c r="C3597" t="s">
        <v>29200</v>
      </c>
      <c r="D3597" t="s">
        <v>29199</v>
      </c>
      <c r="E3597" s="1">
        <v>1140</v>
      </c>
      <c r="F3597" t="s">
        <v>19985</v>
      </c>
      <c r="H3597" t="s">
        <v>18967</v>
      </c>
      <c r="I3597">
        <v>3</v>
      </c>
      <c r="J3597" t="s">
        <v>29201</v>
      </c>
      <c r="K3597" s="1">
        <v>1539154800</v>
      </c>
      <c r="L3597" t="s">
        <v>109</v>
      </c>
      <c r="M3597" t="s">
        <v>19187</v>
      </c>
      <c r="N3597" t="s">
        <v>19188</v>
      </c>
      <c r="O3597" t="s">
        <v>174</v>
      </c>
    </row>
    <row r="3598" spans="1:15" x14ac:dyDescent="0.3">
      <c r="A3598" s="1">
        <v>89263</v>
      </c>
      <c r="B3598">
        <v>417731</v>
      </c>
      <c r="C3598" t="s">
        <v>29203</v>
      </c>
      <c r="D3598" t="s">
        <v>29202</v>
      </c>
      <c r="E3598" s="1">
        <v>1034</v>
      </c>
      <c r="F3598" t="s">
        <v>19985</v>
      </c>
      <c r="H3598" t="s">
        <v>398</v>
      </c>
      <c r="I3598">
        <v>3</v>
      </c>
      <c r="J3598" t="s">
        <v>29204</v>
      </c>
      <c r="K3598" s="1">
        <v>1539327600</v>
      </c>
      <c r="L3598" t="s">
        <v>109</v>
      </c>
      <c r="M3598" t="s">
        <v>18737</v>
      </c>
      <c r="N3598" t="s">
        <v>19300</v>
      </c>
      <c r="O3598" t="s">
        <v>174</v>
      </c>
    </row>
    <row r="3599" spans="1:15" x14ac:dyDescent="0.3">
      <c r="A3599" s="1">
        <v>89264</v>
      </c>
      <c r="B3599">
        <v>417732</v>
      </c>
      <c r="C3599" t="s">
        <v>29206</v>
      </c>
      <c r="D3599" t="s">
        <v>29205</v>
      </c>
      <c r="E3599" s="1">
        <v>1281</v>
      </c>
      <c r="F3599" t="s">
        <v>19985</v>
      </c>
      <c r="H3599" t="s">
        <v>877</v>
      </c>
      <c r="I3599">
        <v>3</v>
      </c>
      <c r="J3599" t="s">
        <v>29207</v>
      </c>
      <c r="K3599" s="1">
        <v>1539241200</v>
      </c>
      <c r="L3599" t="s">
        <v>109</v>
      </c>
      <c r="M3599" t="s">
        <v>22306</v>
      </c>
      <c r="N3599" t="s">
        <v>22307</v>
      </c>
      <c r="O3599" t="s">
        <v>174</v>
      </c>
    </row>
    <row r="3600" spans="1:15" x14ac:dyDescent="0.3">
      <c r="A3600" s="1">
        <v>89265</v>
      </c>
      <c r="B3600">
        <v>417737</v>
      </c>
      <c r="C3600" t="s">
        <v>22600</v>
      </c>
      <c r="D3600" t="s">
        <v>29208</v>
      </c>
      <c r="E3600" s="1">
        <v>1197</v>
      </c>
      <c r="F3600" t="s">
        <v>18465</v>
      </c>
      <c r="H3600" t="s">
        <v>19879</v>
      </c>
      <c r="I3600">
        <v>3</v>
      </c>
      <c r="J3600" t="s">
        <v>29209</v>
      </c>
      <c r="K3600" s="1">
        <v>1540278000</v>
      </c>
      <c r="L3600" t="s">
        <v>109</v>
      </c>
      <c r="M3600" t="s">
        <v>19881</v>
      </c>
      <c r="N3600" t="s">
        <v>19882</v>
      </c>
      <c r="O3600" t="s">
        <v>174</v>
      </c>
    </row>
    <row r="3601" spans="1:15" x14ac:dyDescent="0.3">
      <c r="A3601" s="1">
        <v>89266</v>
      </c>
      <c r="B3601">
        <v>417792</v>
      </c>
      <c r="C3601" t="s">
        <v>29211</v>
      </c>
      <c r="D3601" t="s">
        <v>29210</v>
      </c>
      <c r="E3601" s="1">
        <v>1162</v>
      </c>
      <c r="F3601" t="s">
        <v>15880</v>
      </c>
      <c r="H3601" t="s">
        <v>18535</v>
      </c>
      <c r="I3601">
        <v>3</v>
      </c>
      <c r="J3601" t="s">
        <v>29212</v>
      </c>
      <c r="K3601" s="1">
        <v>1543824000</v>
      </c>
      <c r="L3601" t="s">
        <v>20</v>
      </c>
      <c r="M3601" t="s">
        <v>1296</v>
      </c>
      <c r="N3601" t="s">
        <v>1297</v>
      </c>
      <c r="O3601" t="s">
        <v>414</v>
      </c>
    </row>
    <row r="3602" spans="1:15" x14ac:dyDescent="0.3">
      <c r="A3602" s="1">
        <v>89267</v>
      </c>
      <c r="B3602">
        <v>417798</v>
      </c>
      <c r="C3602" t="s">
        <v>29214</v>
      </c>
      <c r="D3602" t="s">
        <v>29213</v>
      </c>
      <c r="E3602" s="1">
        <v>1128</v>
      </c>
      <c r="F3602" t="s">
        <v>18415</v>
      </c>
      <c r="H3602" t="s">
        <v>18967</v>
      </c>
      <c r="I3602">
        <v>3</v>
      </c>
      <c r="J3602" t="s">
        <v>29215</v>
      </c>
      <c r="K3602" s="1">
        <v>1539327600</v>
      </c>
      <c r="L3602" t="s">
        <v>109</v>
      </c>
      <c r="M3602" t="s">
        <v>18968</v>
      </c>
      <c r="N3602" t="s">
        <v>19569</v>
      </c>
      <c r="O3602" t="s">
        <v>174</v>
      </c>
    </row>
    <row r="3603" spans="1:15" x14ac:dyDescent="0.3">
      <c r="A3603" s="1">
        <v>89268</v>
      </c>
      <c r="B3603">
        <v>417799</v>
      </c>
      <c r="C3603" t="s">
        <v>23708</v>
      </c>
      <c r="D3603" t="s">
        <v>29216</v>
      </c>
      <c r="E3603" s="1">
        <v>1256</v>
      </c>
      <c r="F3603" t="s">
        <v>18465</v>
      </c>
      <c r="H3603" t="s">
        <v>16897</v>
      </c>
      <c r="I3603">
        <v>3</v>
      </c>
      <c r="J3603" t="s">
        <v>29217</v>
      </c>
      <c r="K3603" s="1">
        <v>1539327600</v>
      </c>
      <c r="L3603" t="s">
        <v>109</v>
      </c>
      <c r="M3603" t="s">
        <v>18718</v>
      </c>
      <c r="N3603" t="s">
        <v>23883</v>
      </c>
      <c r="O3603" t="s">
        <v>174</v>
      </c>
    </row>
    <row r="3604" spans="1:15" x14ac:dyDescent="0.3">
      <c r="A3604" s="1">
        <v>89269</v>
      </c>
      <c r="B3604">
        <v>417800</v>
      </c>
      <c r="C3604" t="s">
        <v>29219</v>
      </c>
      <c r="D3604" t="s">
        <v>29218</v>
      </c>
      <c r="E3604" s="1">
        <v>1256</v>
      </c>
      <c r="F3604" t="s">
        <v>18465</v>
      </c>
      <c r="H3604" t="s">
        <v>16897</v>
      </c>
      <c r="I3604">
        <v>3</v>
      </c>
      <c r="J3604" t="s">
        <v>29220</v>
      </c>
      <c r="K3604" s="1">
        <v>1539327600</v>
      </c>
      <c r="L3604" t="s">
        <v>109</v>
      </c>
      <c r="M3604" t="s">
        <v>18718</v>
      </c>
      <c r="N3604" t="s">
        <v>23883</v>
      </c>
      <c r="O3604" t="s">
        <v>174</v>
      </c>
    </row>
    <row r="3605" spans="1:15" x14ac:dyDescent="0.3">
      <c r="A3605" s="1">
        <v>89270</v>
      </c>
      <c r="B3605">
        <v>417801</v>
      </c>
      <c r="C3605" t="s">
        <v>20674</v>
      </c>
      <c r="D3605" t="s">
        <v>29221</v>
      </c>
      <c r="E3605" s="1">
        <v>1118</v>
      </c>
      <c r="F3605" t="s">
        <v>18465</v>
      </c>
      <c r="H3605" t="s">
        <v>18674</v>
      </c>
      <c r="I3605">
        <v>3</v>
      </c>
      <c r="J3605" t="s">
        <v>29222</v>
      </c>
      <c r="K3605" s="1">
        <v>1539759600</v>
      </c>
      <c r="L3605" t="s">
        <v>109</v>
      </c>
      <c r="M3605" t="s">
        <v>18675</v>
      </c>
      <c r="N3605" t="s">
        <v>20337</v>
      </c>
      <c r="O3605" t="s">
        <v>174</v>
      </c>
    </row>
    <row r="3606" spans="1:15" x14ac:dyDescent="0.3">
      <c r="A3606" s="1">
        <v>89271</v>
      </c>
      <c r="B3606">
        <v>417803</v>
      </c>
      <c r="C3606" t="s">
        <v>29224</v>
      </c>
      <c r="D3606" t="s">
        <v>29223</v>
      </c>
      <c r="E3606" s="1">
        <v>1097</v>
      </c>
      <c r="F3606" t="s">
        <v>18465</v>
      </c>
      <c r="H3606" t="s">
        <v>861</v>
      </c>
      <c r="I3606">
        <v>3</v>
      </c>
      <c r="J3606" t="s">
        <v>29225</v>
      </c>
      <c r="K3606" s="1">
        <v>1539327600</v>
      </c>
      <c r="L3606" t="s">
        <v>109</v>
      </c>
      <c r="M3606" t="s">
        <v>18931</v>
      </c>
      <c r="N3606" t="s">
        <v>20227</v>
      </c>
      <c r="O3606" t="s">
        <v>174</v>
      </c>
    </row>
    <row r="3607" spans="1:15" x14ac:dyDescent="0.3">
      <c r="A3607" s="1">
        <v>89272</v>
      </c>
      <c r="B3607">
        <v>417805</v>
      </c>
      <c r="C3607" t="s">
        <v>29227</v>
      </c>
      <c r="D3607" t="s">
        <v>29226</v>
      </c>
      <c r="E3607" s="1">
        <v>1287</v>
      </c>
      <c r="F3607" t="s">
        <v>19985</v>
      </c>
      <c r="H3607" t="s">
        <v>18983</v>
      </c>
      <c r="I3607">
        <v>3</v>
      </c>
      <c r="J3607" t="s">
        <v>29228</v>
      </c>
      <c r="K3607" s="1">
        <v>1539673200</v>
      </c>
      <c r="L3607" t="s">
        <v>109</v>
      </c>
      <c r="M3607" t="s">
        <v>24542</v>
      </c>
      <c r="N3607" t="s">
        <v>24597</v>
      </c>
      <c r="O3607" t="s">
        <v>174</v>
      </c>
    </row>
    <row r="3608" spans="1:15" x14ac:dyDescent="0.3">
      <c r="A3608" s="1">
        <v>89273</v>
      </c>
      <c r="B3608">
        <v>417806</v>
      </c>
      <c r="C3608" t="s">
        <v>29230</v>
      </c>
      <c r="D3608" t="s">
        <v>29229</v>
      </c>
      <c r="E3608" s="1">
        <v>1239</v>
      </c>
      <c r="F3608" t="s">
        <v>19985</v>
      </c>
      <c r="H3608" t="s">
        <v>18983</v>
      </c>
      <c r="I3608">
        <v>3</v>
      </c>
      <c r="J3608" t="s">
        <v>29231</v>
      </c>
      <c r="K3608" s="1">
        <v>1539759600</v>
      </c>
      <c r="L3608" t="s">
        <v>109</v>
      </c>
      <c r="M3608" t="s">
        <v>21007</v>
      </c>
      <c r="N3608" t="s">
        <v>21008</v>
      </c>
      <c r="O3608" t="s">
        <v>174</v>
      </c>
    </row>
    <row r="3609" spans="1:15" x14ac:dyDescent="0.3">
      <c r="A3609" s="1">
        <v>89274</v>
      </c>
      <c r="B3609">
        <v>417807</v>
      </c>
      <c r="C3609" t="s">
        <v>29233</v>
      </c>
      <c r="D3609" t="s">
        <v>29232</v>
      </c>
      <c r="E3609" s="1">
        <v>1239</v>
      </c>
      <c r="F3609" t="s">
        <v>19985</v>
      </c>
      <c r="H3609" t="s">
        <v>18983</v>
      </c>
      <c r="I3609">
        <v>3</v>
      </c>
      <c r="J3609" t="s">
        <v>29234</v>
      </c>
      <c r="K3609" s="1">
        <v>1539759600</v>
      </c>
      <c r="L3609" t="s">
        <v>109</v>
      </c>
      <c r="M3609" t="s">
        <v>21007</v>
      </c>
      <c r="N3609" t="s">
        <v>21008</v>
      </c>
      <c r="O3609" t="s">
        <v>174</v>
      </c>
    </row>
    <row r="3610" spans="1:15" x14ac:dyDescent="0.3">
      <c r="A3610" s="1">
        <v>89275</v>
      </c>
      <c r="B3610">
        <v>417809</v>
      </c>
      <c r="C3610" t="s">
        <v>29236</v>
      </c>
      <c r="D3610" t="s">
        <v>29235</v>
      </c>
      <c r="E3610" s="1">
        <v>1239</v>
      </c>
      <c r="F3610" t="s">
        <v>19985</v>
      </c>
      <c r="H3610" t="s">
        <v>18983</v>
      </c>
      <c r="I3610">
        <v>3</v>
      </c>
      <c r="J3610" t="s">
        <v>29237</v>
      </c>
      <c r="K3610" s="1">
        <v>1540537200</v>
      </c>
      <c r="L3610" t="s">
        <v>109</v>
      </c>
      <c r="M3610" t="s">
        <v>21007</v>
      </c>
      <c r="N3610" t="s">
        <v>21008</v>
      </c>
      <c r="O3610" t="s">
        <v>174</v>
      </c>
    </row>
    <row r="3611" spans="1:15" x14ac:dyDescent="0.3">
      <c r="A3611" s="1">
        <v>89276</v>
      </c>
      <c r="B3611">
        <v>417815</v>
      </c>
      <c r="C3611" t="s">
        <v>4543</v>
      </c>
      <c r="D3611" t="s">
        <v>29238</v>
      </c>
      <c r="E3611" s="1">
        <v>1239</v>
      </c>
      <c r="F3611" t="s">
        <v>19985</v>
      </c>
      <c r="H3611" t="s">
        <v>18983</v>
      </c>
      <c r="I3611">
        <v>3</v>
      </c>
      <c r="J3611" t="s">
        <v>29239</v>
      </c>
      <c r="K3611" s="1">
        <v>1539759600</v>
      </c>
      <c r="L3611" t="s">
        <v>109</v>
      </c>
      <c r="M3611" t="s">
        <v>21007</v>
      </c>
      <c r="N3611" t="s">
        <v>21008</v>
      </c>
      <c r="O3611" t="s">
        <v>174</v>
      </c>
    </row>
    <row r="3612" spans="1:15" x14ac:dyDescent="0.3">
      <c r="A3612" s="1">
        <v>89277</v>
      </c>
      <c r="B3612">
        <v>417819</v>
      </c>
      <c r="C3612" t="s">
        <v>29241</v>
      </c>
      <c r="D3612" t="s">
        <v>29240</v>
      </c>
      <c r="E3612" s="1">
        <v>1046</v>
      </c>
      <c r="F3612" t="s">
        <v>19985</v>
      </c>
      <c r="H3612" t="s">
        <v>107</v>
      </c>
      <c r="I3612">
        <v>3</v>
      </c>
      <c r="J3612" t="s">
        <v>29242</v>
      </c>
      <c r="K3612" s="1">
        <v>1539673200</v>
      </c>
      <c r="L3612" t="s">
        <v>109</v>
      </c>
      <c r="M3612" t="s">
        <v>18500</v>
      </c>
      <c r="N3612" t="s">
        <v>18501</v>
      </c>
      <c r="O3612" t="s">
        <v>174</v>
      </c>
    </row>
    <row r="3613" spans="1:15" x14ac:dyDescent="0.3">
      <c r="A3613" s="1">
        <v>89278</v>
      </c>
      <c r="B3613">
        <v>417825</v>
      </c>
      <c r="C3613" t="s">
        <v>29244</v>
      </c>
      <c r="D3613" t="s">
        <v>29243</v>
      </c>
      <c r="E3613" s="1">
        <v>1109</v>
      </c>
      <c r="F3613" t="s">
        <v>19985</v>
      </c>
      <c r="H3613" t="s">
        <v>107</v>
      </c>
      <c r="I3613">
        <v>3</v>
      </c>
      <c r="J3613" t="s">
        <v>29245</v>
      </c>
      <c r="K3613" s="1">
        <v>1539327600</v>
      </c>
      <c r="L3613" t="s">
        <v>109</v>
      </c>
      <c r="M3613" t="s">
        <v>18544</v>
      </c>
      <c r="N3613" t="s">
        <v>18861</v>
      </c>
      <c r="O3613" t="s">
        <v>174</v>
      </c>
    </row>
    <row r="3614" spans="1:15" x14ac:dyDescent="0.3">
      <c r="A3614" s="1">
        <v>89279</v>
      </c>
      <c r="B3614">
        <v>417826</v>
      </c>
      <c r="C3614" t="s">
        <v>29247</v>
      </c>
      <c r="D3614" t="s">
        <v>29246</v>
      </c>
      <c r="E3614" s="1">
        <v>1099</v>
      </c>
      <c r="F3614" t="s">
        <v>18404</v>
      </c>
      <c r="H3614" t="s">
        <v>107</v>
      </c>
      <c r="I3614">
        <v>3</v>
      </c>
      <c r="J3614" t="s">
        <v>29248</v>
      </c>
      <c r="K3614" s="1">
        <v>1541055600</v>
      </c>
      <c r="L3614" t="s">
        <v>109</v>
      </c>
      <c r="M3614" t="s">
        <v>18657</v>
      </c>
      <c r="N3614" t="s">
        <v>21922</v>
      </c>
      <c r="O3614" t="s">
        <v>174</v>
      </c>
    </row>
    <row r="3615" spans="1:15" x14ac:dyDescent="0.3">
      <c r="A3615" s="1">
        <v>89280</v>
      </c>
      <c r="B3615">
        <v>417830</v>
      </c>
      <c r="C3615" t="s">
        <v>29250</v>
      </c>
      <c r="D3615" t="s">
        <v>29249</v>
      </c>
      <c r="E3615" s="1">
        <v>1239</v>
      </c>
      <c r="F3615" t="s">
        <v>19985</v>
      </c>
      <c r="H3615" t="s">
        <v>18983</v>
      </c>
      <c r="I3615">
        <v>3</v>
      </c>
      <c r="J3615" t="s">
        <v>29251</v>
      </c>
      <c r="K3615" s="1">
        <v>1540105200</v>
      </c>
      <c r="L3615" t="s">
        <v>109</v>
      </c>
      <c r="M3615" t="s">
        <v>21007</v>
      </c>
      <c r="N3615" t="s">
        <v>21008</v>
      </c>
      <c r="O3615" t="s">
        <v>174</v>
      </c>
    </row>
    <row r="3616" spans="1:15" x14ac:dyDescent="0.3">
      <c r="A3616" s="1">
        <v>89281</v>
      </c>
      <c r="B3616">
        <v>417836</v>
      </c>
      <c r="C3616" t="s">
        <v>29253</v>
      </c>
      <c r="D3616" t="s">
        <v>29252</v>
      </c>
      <c r="E3616" s="1">
        <v>1233</v>
      </c>
      <c r="F3616" t="s">
        <v>19985</v>
      </c>
      <c r="H3616" t="s">
        <v>5321</v>
      </c>
      <c r="I3616">
        <v>3</v>
      </c>
      <c r="J3616" t="s">
        <v>29254</v>
      </c>
      <c r="K3616" s="1">
        <v>1539327600</v>
      </c>
      <c r="L3616" t="s">
        <v>109</v>
      </c>
      <c r="M3616" t="s">
        <v>20291</v>
      </c>
      <c r="N3616" t="s">
        <v>20292</v>
      </c>
      <c r="O3616" t="s">
        <v>174</v>
      </c>
    </row>
    <row r="3617" spans="1:15" x14ac:dyDescent="0.3">
      <c r="A3617" s="1">
        <v>89282</v>
      </c>
      <c r="B3617">
        <v>417974</v>
      </c>
      <c r="C3617" t="s">
        <v>29256</v>
      </c>
      <c r="D3617" t="s">
        <v>29255</v>
      </c>
      <c r="E3617" s="1">
        <v>1149</v>
      </c>
      <c r="F3617" t="s">
        <v>18415</v>
      </c>
      <c r="H3617" t="s">
        <v>877</v>
      </c>
      <c r="I3617">
        <v>3</v>
      </c>
      <c r="J3617" t="s">
        <v>29257</v>
      </c>
      <c r="K3617" s="1">
        <v>1540796400</v>
      </c>
      <c r="L3617" t="s">
        <v>109</v>
      </c>
      <c r="M3617" t="s">
        <v>18620</v>
      </c>
      <c r="N3617" t="s">
        <v>18621</v>
      </c>
      <c r="O3617" t="s">
        <v>174</v>
      </c>
    </row>
    <row r="3618" spans="1:15" x14ac:dyDescent="0.3">
      <c r="A3618" s="1">
        <v>89284</v>
      </c>
      <c r="B3618">
        <v>417977</v>
      </c>
      <c r="C3618" t="s">
        <v>29259</v>
      </c>
      <c r="D3618" t="s">
        <v>29258</v>
      </c>
      <c r="E3618" s="1">
        <v>1024</v>
      </c>
      <c r="F3618" t="s">
        <v>19985</v>
      </c>
      <c r="H3618" t="s">
        <v>13352</v>
      </c>
      <c r="I3618">
        <v>3</v>
      </c>
      <c r="J3618" t="s">
        <v>29260</v>
      </c>
      <c r="K3618" s="1">
        <v>1539673200</v>
      </c>
      <c r="L3618" t="s">
        <v>109</v>
      </c>
      <c r="M3618" t="s">
        <v>17180</v>
      </c>
      <c r="N3618" t="s">
        <v>17181</v>
      </c>
      <c r="O3618" t="s">
        <v>174</v>
      </c>
    </row>
    <row r="3619" spans="1:15" x14ac:dyDescent="0.3">
      <c r="A3619" s="1">
        <v>89285</v>
      </c>
      <c r="B3619">
        <v>417979</v>
      </c>
      <c r="C3619" t="s">
        <v>11855</v>
      </c>
      <c r="D3619" t="s">
        <v>29261</v>
      </c>
      <c r="E3619" s="1">
        <v>1356</v>
      </c>
      <c r="F3619" t="s">
        <v>15880</v>
      </c>
      <c r="H3619" t="s">
        <v>398</v>
      </c>
      <c r="I3619">
        <v>3</v>
      </c>
      <c r="J3619" t="s">
        <v>29262</v>
      </c>
      <c r="K3619" s="1">
        <v>1542614400</v>
      </c>
      <c r="L3619" t="s">
        <v>109</v>
      </c>
      <c r="M3619" t="s">
        <v>18907</v>
      </c>
      <c r="N3619" t="s">
        <v>18908</v>
      </c>
      <c r="O3619" t="s">
        <v>174</v>
      </c>
    </row>
    <row r="3620" spans="1:15" x14ac:dyDescent="0.3">
      <c r="A3620" s="1">
        <v>89287</v>
      </c>
      <c r="B3620">
        <v>417984</v>
      </c>
      <c r="C3620" t="s">
        <v>20707</v>
      </c>
      <c r="D3620" t="s">
        <v>29263</v>
      </c>
      <c r="E3620" s="1">
        <v>1041</v>
      </c>
      <c r="F3620" t="s">
        <v>18404</v>
      </c>
      <c r="H3620" t="s">
        <v>18516</v>
      </c>
      <c r="I3620">
        <v>3</v>
      </c>
      <c r="J3620" t="s">
        <v>29264</v>
      </c>
      <c r="K3620" s="1">
        <v>1541055600</v>
      </c>
      <c r="L3620" t="s">
        <v>109</v>
      </c>
      <c r="M3620" t="s">
        <v>18517</v>
      </c>
      <c r="N3620" t="s">
        <v>29265</v>
      </c>
      <c r="O3620" t="s">
        <v>174</v>
      </c>
    </row>
    <row r="3621" spans="1:15" x14ac:dyDescent="0.3">
      <c r="A3621" s="1">
        <v>89290</v>
      </c>
      <c r="B3621">
        <v>418216</v>
      </c>
      <c r="C3621" t="s">
        <v>29267</v>
      </c>
      <c r="D3621" t="s">
        <v>29266</v>
      </c>
      <c r="E3621" s="1">
        <v>1197</v>
      </c>
      <c r="F3621" t="s">
        <v>18465</v>
      </c>
      <c r="H3621" t="s">
        <v>19879</v>
      </c>
      <c r="I3621">
        <v>3</v>
      </c>
      <c r="J3621" t="s">
        <v>29268</v>
      </c>
      <c r="K3621" s="1">
        <v>1542182400</v>
      </c>
      <c r="L3621" t="s">
        <v>109</v>
      </c>
      <c r="M3621" t="s">
        <v>19881</v>
      </c>
      <c r="N3621" t="s">
        <v>19882</v>
      </c>
      <c r="O3621" t="s">
        <v>174</v>
      </c>
    </row>
    <row r="3622" spans="1:15" x14ac:dyDescent="0.3">
      <c r="A3622" s="1">
        <v>89291</v>
      </c>
      <c r="B3622">
        <v>418218</v>
      </c>
      <c r="C3622" t="s">
        <v>29270</v>
      </c>
      <c r="D3622" t="s">
        <v>29269</v>
      </c>
      <c r="E3622" s="1">
        <v>1187</v>
      </c>
      <c r="F3622" t="s">
        <v>19985</v>
      </c>
      <c r="H3622" t="s">
        <v>5314</v>
      </c>
      <c r="I3622">
        <v>3</v>
      </c>
      <c r="J3622" t="s">
        <v>29271</v>
      </c>
      <c r="K3622" s="1">
        <v>1539932400</v>
      </c>
      <c r="L3622" t="s">
        <v>109</v>
      </c>
      <c r="M3622" t="s">
        <v>19742</v>
      </c>
      <c r="N3622" t="s">
        <v>19743</v>
      </c>
      <c r="O3622" t="s">
        <v>174</v>
      </c>
    </row>
    <row r="3623" spans="1:15" x14ac:dyDescent="0.3">
      <c r="A3623" s="1">
        <v>89305</v>
      </c>
      <c r="B3623">
        <v>418220</v>
      </c>
      <c r="C3623" t="s">
        <v>14586</v>
      </c>
      <c r="D3623" t="s">
        <v>29272</v>
      </c>
      <c r="E3623" s="1">
        <v>1118</v>
      </c>
      <c r="F3623" t="s">
        <v>18465</v>
      </c>
      <c r="H3623" t="s">
        <v>18674</v>
      </c>
      <c r="I3623">
        <v>3</v>
      </c>
      <c r="J3623" t="s">
        <v>29273</v>
      </c>
      <c r="K3623" s="1">
        <v>1541055600</v>
      </c>
      <c r="L3623" t="s">
        <v>109</v>
      </c>
      <c r="M3623" t="s">
        <v>18675</v>
      </c>
      <c r="N3623" t="s">
        <v>20337</v>
      </c>
      <c r="O3623" t="s">
        <v>174</v>
      </c>
    </row>
    <row r="3624" spans="1:15" x14ac:dyDescent="0.3">
      <c r="A3624" s="1">
        <v>89306</v>
      </c>
      <c r="B3624">
        <v>418226</v>
      </c>
      <c r="C3624" t="s">
        <v>29275</v>
      </c>
      <c r="D3624" t="s">
        <v>29274</v>
      </c>
      <c r="E3624" s="1">
        <v>1054</v>
      </c>
      <c r="F3624" t="s">
        <v>18415</v>
      </c>
      <c r="H3624" t="s">
        <v>5321</v>
      </c>
      <c r="I3624">
        <v>3</v>
      </c>
      <c r="J3624" t="s">
        <v>29276</v>
      </c>
      <c r="K3624" s="1">
        <v>1539932400</v>
      </c>
      <c r="L3624" t="s">
        <v>109</v>
      </c>
      <c r="M3624" t="s">
        <v>18911</v>
      </c>
      <c r="N3624" t="s">
        <v>19593</v>
      </c>
      <c r="O3624" t="s">
        <v>174</v>
      </c>
    </row>
    <row r="3625" spans="1:15" x14ac:dyDescent="0.3">
      <c r="A3625" s="1">
        <v>89307</v>
      </c>
      <c r="B3625">
        <v>418227</v>
      </c>
      <c r="C3625" t="s">
        <v>29278</v>
      </c>
      <c r="D3625" t="s">
        <v>29277</v>
      </c>
      <c r="E3625" s="1">
        <v>1139</v>
      </c>
      <c r="F3625" t="s">
        <v>18465</v>
      </c>
      <c r="H3625" t="s">
        <v>107</v>
      </c>
      <c r="I3625">
        <v>3</v>
      </c>
      <c r="J3625" t="s">
        <v>29279</v>
      </c>
      <c r="K3625" s="1">
        <v>1540191600</v>
      </c>
      <c r="L3625" t="s">
        <v>109</v>
      </c>
      <c r="M3625" t="s">
        <v>18602</v>
      </c>
      <c r="N3625" t="s">
        <v>18603</v>
      </c>
      <c r="O3625" t="s">
        <v>174</v>
      </c>
    </row>
    <row r="3626" spans="1:15" x14ac:dyDescent="0.3">
      <c r="A3626" s="1">
        <v>89309</v>
      </c>
      <c r="B3626">
        <v>418232</v>
      </c>
      <c r="C3626" t="s">
        <v>29281</v>
      </c>
      <c r="D3626" t="s">
        <v>29280</v>
      </c>
      <c r="E3626" s="1">
        <v>1046</v>
      </c>
      <c r="F3626" t="s">
        <v>19985</v>
      </c>
      <c r="H3626" t="s">
        <v>107</v>
      </c>
      <c r="I3626">
        <v>3</v>
      </c>
      <c r="J3626" t="s">
        <v>29282</v>
      </c>
      <c r="K3626" s="1">
        <v>1539759600</v>
      </c>
      <c r="L3626" t="s">
        <v>109</v>
      </c>
      <c r="M3626" t="s">
        <v>18500</v>
      </c>
      <c r="N3626" t="s">
        <v>18501</v>
      </c>
      <c r="O3626" t="s">
        <v>174</v>
      </c>
    </row>
    <row r="3627" spans="1:15" x14ac:dyDescent="0.3">
      <c r="A3627" s="1">
        <v>89310</v>
      </c>
      <c r="B3627">
        <v>418249</v>
      </c>
      <c r="C3627" t="s">
        <v>29284</v>
      </c>
      <c r="D3627" t="s">
        <v>29283</v>
      </c>
      <c r="E3627" s="1">
        <v>1125</v>
      </c>
      <c r="F3627" t="s">
        <v>18446</v>
      </c>
      <c r="H3627" t="s">
        <v>107</v>
      </c>
      <c r="I3627">
        <v>3</v>
      </c>
      <c r="J3627" t="s">
        <v>29285</v>
      </c>
      <c r="K3627" s="1">
        <v>1540796400</v>
      </c>
      <c r="L3627" t="s">
        <v>109</v>
      </c>
      <c r="M3627" t="s">
        <v>19104</v>
      </c>
      <c r="N3627" t="s">
        <v>19105</v>
      </c>
      <c r="O3627" t="s">
        <v>174</v>
      </c>
    </row>
    <row r="3628" spans="1:15" x14ac:dyDescent="0.3">
      <c r="A3628" s="1">
        <v>89311</v>
      </c>
      <c r="B3628">
        <v>418329</v>
      </c>
      <c r="C3628" t="s">
        <v>23069</v>
      </c>
      <c r="D3628" t="s">
        <v>29286</v>
      </c>
      <c r="E3628" s="1">
        <v>1206</v>
      </c>
      <c r="F3628" t="s">
        <v>19985</v>
      </c>
      <c r="H3628" t="s">
        <v>18583</v>
      </c>
      <c r="I3628">
        <v>3</v>
      </c>
      <c r="J3628" t="s">
        <v>29287</v>
      </c>
      <c r="K3628" s="1">
        <v>1539846000</v>
      </c>
      <c r="L3628" t="s">
        <v>109</v>
      </c>
      <c r="M3628" t="s">
        <v>18589</v>
      </c>
      <c r="N3628" t="s">
        <v>22837</v>
      </c>
      <c r="O3628" t="s">
        <v>174</v>
      </c>
    </row>
    <row r="3629" spans="1:15" x14ac:dyDescent="0.3">
      <c r="A3629" s="1">
        <v>89312</v>
      </c>
      <c r="B3629">
        <v>418331</v>
      </c>
      <c r="C3629" t="s">
        <v>29289</v>
      </c>
      <c r="D3629" t="s">
        <v>29288</v>
      </c>
      <c r="E3629" s="1">
        <v>1147</v>
      </c>
      <c r="F3629" t="s">
        <v>18465</v>
      </c>
      <c r="H3629" t="s">
        <v>19689</v>
      </c>
      <c r="I3629">
        <v>3</v>
      </c>
      <c r="J3629" t="s">
        <v>29290</v>
      </c>
      <c r="K3629" s="1">
        <v>1539846000</v>
      </c>
      <c r="L3629" t="s">
        <v>109</v>
      </c>
      <c r="M3629" t="s">
        <v>19691</v>
      </c>
      <c r="N3629" t="s">
        <v>19692</v>
      </c>
      <c r="O3629" t="s">
        <v>174</v>
      </c>
    </row>
    <row r="3630" spans="1:15" x14ac:dyDescent="0.3">
      <c r="A3630" s="1">
        <v>89313</v>
      </c>
      <c r="B3630">
        <v>418343</v>
      </c>
      <c r="C3630" t="s">
        <v>29292</v>
      </c>
      <c r="D3630" t="s">
        <v>29291</v>
      </c>
      <c r="E3630" s="1">
        <v>1041</v>
      </c>
      <c r="F3630" t="s">
        <v>18465</v>
      </c>
      <c r="H3630" t="s">
        <v>18516</v>
      </c>
      <c r="I3630">
        <v>3</v>
      </c>
      <c r="J3630" t="s">
        <v>29293</v>
      </c>
      <c r="K3630" s="1">
        <v>1541664000</v>
      </c>
      <c r="L3630" t="s">
        <v>109</v>
      </c>
      <c r="M3630" t="s">
        <v>18517</v>
      </c>
      <c r="N3630" t="s">
        <v>29265</v>
      </c>
      <c r="O3630" t="s">
        <v>174</v>
      </c>
    </row>
    <row r="3631" spans="1:15" x14ac:dyDescent="0.3">
      <c r="A3631" s="1">
        <v>89314</v>
      </c>
      <c r="B3631">
        <v>418349</v>
      </c>
      <c r="C3631" t="s">
        <v>29295</v>
      </c>
      <c r="D3631" t="s">
        <v>29294</v>
      </c>
      <c r="E3631" s="1">
        <v>1149</v>
      </c>
      <c r="F3631" t="s">
        <v>19985</v>
      </c>
      <c r="H3631" t="s">
        <v>877</v>
      </c>
      <c r="I3631">
        <v>3</v>
      </c>
      <c r="J3631" t="s">
        <v>29296</v>
      </c>
      <c r="K3631" s="1">
        <v>1540018800</v>
      </c>
      <c r="L3631" t="s">
        <v>109</v>
      </c>
      <c r="M3631" t="s">
        <v>18620</v>
      </c>
      <c r="N3631" t="s">
        <v>18621</v>
      </c>
      <c r="O3631" t="s">
        <v>174</v>
      </c>
    </row>
    <row r="3632" spans="1:15" x14ac:dyDescent="0.3">
      <c r="A3632" s="1">
        <v>89315</v>
      </c>
      <c r="B3632">
        <v>418354</v>
      </c>
      <c r="C3632" t="s">
        <v>29298</v>
      </c>
      <c r="D3632" t="s">
        <v>29297</v>
      </c>
      <c r="E3632" s="1">
        <v>1157</v>
      </c>
      <c r="F3632" t="s">
        <v>19985</v>
      </c>
      <c r="H3632" t="s">
        <v>13352</v>
      </c>
      <c r="I3632">
        <v>3</v>
      </c>
      <c r="J3632" t="s">
        <v>29299</v>
      </c>
      <c r="K3632" s="1">
        <v>1539932400</v>
      </c>
      <c r="L3632" t="s">
        <v>109</v>
      </c>
      <c r="M3632" t="s">
        <v>18857</v>
      </c>
      <c r="N3632" t="s">
        <v>20134</v>
      </c>
      <c r="O3632" t="s">
        <v>174</v>
      </c>
    </row>
    <row r="3633" spans="1:15" x14ac:dyDescent="0.3">
      <c r="A3633" s="1">
        <v>89316</v>
      </c>
      <c r="B3633">
        <v>418356</v>
      </c>
      <c r="C3633" t="s">
        <v>29301</v>
      </c>
      <c r="D3633" t="s">
        <v>29300</v>
      </c>
      <c r="E3633" s="1">
        <v>1027</v>
      </c>
      <c r="F3633" t="s">
        <v>19985</v>
      </c>
      <c r="H3633" t="s">
        <v>877</v>
      </c>
      <c r="I3633">
        <v>3</v>
      </c>
      <c r="J3633" t="s">
        <v>29302</v>
      </c>
      <c r="K3633" s="1">
        <v>1539932400</v>
      </c>
      <c r="L3633" t="s">
        <v>109</v>
      </c>
      <c r="M3633" t="s">
        <v>18988</v>
      </c>
      <c r="N3633" t="s">
        <v>18989</v>
      </c>
      <c r="O3633" t="s">
        <v>174</v>
      </c>
    </row>
    <row r="3634" spans="1:15" x14ac:dyDescent="0.3">
      <c r="A3634" s="1">
        <v>89318</v>
      </c>
      <c r="B3634">
        <v>418359</v>
      </c>
      <c r="C3634" t="s">
        <v>29304</v>
      </c>
      <c r="D3634" t="s">
        <v>29303</v>
      </c>
      <c r="E3634" s="1">
        <v>1101</v>
      </c>
      <c r="F3634" t="s">
        <v>18465</v>
      </c>
      <c r="H3634" t="s">
        <v>18674</v>
      </c>
      <c r="I3634">
        <v>3</v>
      </c>
      <c r="J3634" t="s">
        <v>29305</v>
      </c>
      <c r="K3634" s="1">
        <v>1539932400</v>
      </c>
      <c r="L3634" t="s">
        <v>109</v>
      </c>
      <c r="M3634" t="s">
        <v>18679</v>
      </c>
      <c r="N3634" t="s">
        <v>18975</v>
      </c>
      <c r="O3634" t="s">
        <v>174</v>
      </c>
    </row>
    <row r="3635" spans="1:15" x14ac:dyDescent="0.3">
      <c r="A3635" s="1">
        <v>89319</v>
      </c>
      <c r="B3635">
        <v>418364</v>
      </c>
      <c r="C3635" t="s">
        <v>29307</v>
      </c>
      <c r="D3635" t="s">
        <v>29306</v>
      </c>
      <c r="E3635" s="1">
        <v>1034</v>
      </c>
      <c r="F3635" t="s">
        <v>19985</v>
      </c>
      <c r="H3635" t="s">
        <v>398</v>
      </c>
      <c r="I3635">
        <v>3</v>
      </c>
      <c r="J3635" t="s">
        <v>29308</v>
      </c>
      <c r="K3635" s="1">
        <v>1540191600</v>
      </c>
      <c r="L3635" t="s">
        <v>109</v>
      </c>
      <c r="M3635" t="s">
        <v>18737</v>
      </c>
      <c r="N3635" t="s">
        <v>19300</v>
      </c>
      <c r="O3635" t="s">
        <v>174</v>
      </c>
    </row>
    <row r="3636" spans="1:15" x14ac:dyDescent="0.3">
      <c r="A3636" s="1">
        <v>89321</v>
      </c>
      <c r="B3636">
        <v>418366</v>
      </c>
      <c r="C3636" t="s">
        <v>29310</v>
      </c>
      <c r="D3636" t="s">
        <v>29309</v>
      </c>
      <c r="E3636" s="1">
        <v>1120</v>
      </c>
      <c r="F3636" t="s">
        <v>18404</v>
      </c>
      <c r="H3636" t="s">
        <v>18674</v>
      </c>
      <c r="I3636">
        <v>3</v>
      </c>
      <c r="J3636" t="s">
        <v>29311</v>
      </c>
      <c r="K3636" s="1">
        <v>1541404800</v>
      </c>
      <c r="L3636" t="s">
        <v>109</v>
      </c>
      <c r="M3636" t="s">
        <v>19201</v>
      </c>
      <c r="N3636" t="s">
        <v>21580</v>
      </c>
      <c r="O3636" t="s">
        <v>174</v>
      </c>
    </row>
    <row r="3637" spans="1:15" x14ac:dyDescent="0.3">
      <c r="A3637" s="1">
        <v>89324</v>
      </c>
      <c r="B3637">
        <v>418482</v>
      </c>
      <c r="C3637" t="s">
        <v>29313</v>
      </c>
      <c r="D3637" t="s">
        <v>29312</v>
      </c>
      <c r="E3637" s="1">
        <v>1085</v>
      </c>
      <c r="F3637" t="s">
        <v>19985</v>
      </c>
      <c r="H3637" t="s">
        <v>107</v>
      </c>
      <c r="I3637">
        <v>3</v>
      </c>
      <c r="J3637" t="s">
        <v>29314</v>
      </c>
      <c r="K3637" s="1">
        <v>1540191600</v>
      </c>
      <c r="L3637" t="s">
        <v>109</v>
      </c>
      <c r="M3637" t="s">
        <v>18839</v>
      </c>
      <c r="N3637" t="s">
        <v>18840</v>
      </c>
      <c r="O3637" t="s">
        <v>174</v>
      </c>
    </row>
    <row r="3638" spans="1:15" x14ac:dyDescent="0.3">
      <c r="A3638" s="1">
        <v>89325</v>
      </c>
      <c r="B3638">
        <v>418585</v>
      </c>
      <c r="C3638" t="s">
        <v>20903</v>
      </c>
      <c r="D3638" t="s">
        <v>29315</v>
      </c>
      <c r="E3638" s="1">
        <v>1140</v>
      </c>
      <c r="F3638" t="s">
        <v>19985</v>
      </c>
      <c r="H3638" t="s">
        <v>18967</v>
      </c>
      <c r="I3638">
        <v>3</v>
      </c>
      <c r="J3638" t="s">
        <v>29316</v>
      </c>
      <c r="K3638" s="1">
        <v>1540278000</v>
      </c>
      <c r="L3638" t="s">
        <v>109</v>
      </c>
      <c r="M3638" t="s">
        <v>19187</v>
      </c>
      <c r="N3638" t="s">
        <v>19188</v>
      </c>
      <c r="O3638" t="s">
        <v>174</v>
      </c>
    </row>
    <row r="3639" spans="1:15" x14ac:dyDescent="0.3">
      <c r="A3639" s="1">
        <v>89326</v>
      </c>
      <c r="B3639">
        <v>418589</v>
      </c>
      <c r="C3639" t="s">
        <v>29318</v>
      </c>
      <c r="D3639" t="s">
        <v>29317</v>
      </c>
      <c r="E3639" s="1">
        <v>1140</v>
      </c>
      <c r="F3639" t="s">
        <v>18465</v>
      </c>
      <c r="H3639" t="s">
        <v>18967</v>
      </c>
      <c r="I3639">
        <v>3</v>
      </c>
      <c r="J3639" t="s">
        <v>29319</v>
      </c>
      <c r="K3639" s="1">
        <v>1540278000</v>
      </c>
      <c r="L3639" t="s">
        <v>109</v>
      </c>
      <c r="M3639" t="s">
        <v>19187</v>
      </c>
      <c r="N3639" t="s">
        <v>19188</v>
      </c>
      <c r="O3639" t="s">
        <v>174</v>
      </c>
    </row>
    <row r="3640" spans="1:15" x14ac:dyDescent="0.3">
      <c r="A3640" s="1">
        <v>89327</v>
      </c>
      <c r="B3640">
        <v>418590</v>
      </c>
      <c r="C3640" t="s">
        <v>29321</v>
      </c>
      <c r="D3640" t="s">
        <v>29320</v>
      </c>
      <c r="E3640" s="1">
        <v>1157</v>
      </c>
      <c r="F3640" t="s">
        <v>18415</v>
      </c>
      <c r="H3640" t="s">
        <v>13352</v>
      </c>
      <c r="I3640">
        <v>3</v>
      </c>
      <c r="J3640" t="s">
        <v>29322</v>
      </c>
      <c r="K3640" s="1">
        <v>1541404800</v>
      </c>
      <c r="L3640" t="s">
        <v>109</v>
      </c>
      <c r="M3640" t="s">
        <v>18857</v>
      </c>
      <c r="N3640" t="s">
        <v>20134</v>
      </c>
      <c r="O3640" t="s">
        <v>174</v>
      </c>
    </row>
    <row r="3641" spans="1:15" x14ac:dyDescent="0.3">
      <c r="A3641" s="1">
        <v>89328</v>
      </c>
      <c r="B3641">
        <v>418591</v>
      </c>
      <c r="C3641" t="s">
        <v>29324</v>
      </c>
      <c r="D3641" t="s">
        <v>29323</v>
      </c>
      <c r="E3641" s="1">
        <v>1150</v>
      </c>
      <c r="F3641" t="s">
        <v>19985</v>
      </c>
      <c r="H3641" t="s">
        <v>5321</v>
      </c>
      <c r="I3641">
        <v>3</v>
      </c>
      <c r="J3641" t="s">
        <v>29325</v>
      </c>
      <c r="K3641" s="1">
        <v>1540191600</v>
      </c>
      <c r="L3641" t="s">
        <v>109</v>
      </c>
      <c r="M3641" t="s">
        <v>20305</v>
      </c>
      <c r="N3641" t="s">
        <v>20306</v>
      </c>
      <c r="O3641" t="s">
        <v>174</v>
      </c>
    </row>
    <row r="3642" spans="1:15" x14ac:dyDescent="0.3">
      <c r="A3642" s="1">
        <v>89329</v>
      </c>
      <c r="B3642">
        <v>418592</v>
      </c>
      <c r="C3642" t="s">
        <v>29327</v>
      </c>
      <c r="D3642" t="s">
        <v>29326</v>
      </c>
      <c r="E3642" s="1">
        <v>1356</v>
      </c>
      <c r="F3642" t="s">
        <v>18415</v>
      </c>
      <c r="H3642" t="s">
        <v>18983</v>
      </c>
      <c r="I3642">
        <v>3</v>
      </c>
      <c r="J3642" t="s">
        <v>29328</v>
      </c>
      <c r="K3642" s="1">
        <v>1542614400</v>
      </c>
      <c r="L3642" t="s">
        <v>109</v>
      </c>
      <c r="M3642" t="s">
        <v>27761</v>
      </c>
      <c r="N3642" t="s">
        <v>27762</v>
      </c>
      <c r="O3642" t="s">
        <v>174</v>
      </c>
    </row>
    <row r="3643" spans="1:15" x14ac:dyDescent="0.3">
      <c r="A3643" s="1">
        <v>89330</v>
      </c>
      <c r="B3643">
        <v>418862</v>
      </c>
      <c r="C3643" t="s">
        <v>29330</v>
      </c>
      <c r="D3643" t="s">
        <v>29329</v>
      </c>
      <c r="E3643" s="1">
        <v>1278</v>
      </c>
      <c r="F3643" t="s">
        <v>18434</v>
      </c>
      <c r="H3643" t="s">
        <v>868</v>
      </c>
      <c r="I3643">
        <v>3</v>
      </c>
      <c r="J3643" t="s">
        <v>29331</v>
      </c>
      <c r="K3643" s="1">
        <v>1540364400</v>
      </c>
      <c r="L3643" t="s">
        <v>109</v>
      </c>
      <c r="M3643" t="s">
        <v>24202</v>
      </c>
      <c r="N3643" t="s">
        <v>25324</v>
      </c>
      <c r="O3643" t="s">
        <v>174</v>
      </c>
    </row>
    <row r="3644" spans="1:15" x14ac:dyDescent="0.3">
      <c r="A3644" s="1">
        <v>89331</v>
      </c>
      <c r="B3644">
        <v>418875</v>
      </c>
      <c r="C3644" t="s">
        <v>29333</v>
      </c>
      <c r="D3644" t="s">
        <v>29332</v>
      </c>
      <c r="E3644" s="1">
        <v>1031</v>
      </c>
      <c r="F3644" t="s">
        <v>18415</v>
      </c>
      <c r="H3644" t="s">
        <v>19879</v>
      </c>
      <c r="I3644">
        <v>3</v>
      </c>
      <c r="J3644" t="s">
        <v>29334</v>
      </c>
      <c r="K3644" s="1">
        <v>1540450800</v>
      </c>
      <c r="L3644" t="s">
        <v>109</v>
      </c>
      <c r="M3644" t="s">
        <v>22181</v>
      </c>
      <c r="N3644" t="s">
        <v>22182</v>
      </c>
      <c r="O3644" t="s">
        <v>174</v>
      </c>
    </row>
    <row r="3645" spans="1:15" x14ac:dyDescent="0.3">
      <c r="A3645" s="1">
        <v>89332</v>
      </c>
      <c r="B3645">
        <v>418876</v>
      </c>
      <c r="C3645" t="s">
        <v>29336</v>
      </c>
      <c r="D3645" t="s">
        <v>29335</v>
      </c>
      <c r="E3645" s="1">
        <v>1214</v>
      </c>
      <c r="F3645" t="s">
        <v>18404</v>
      </c>
      <c r="H3645" t="s">
        <v>19879</v>
      </c>
      <c r="I3645">
        <v>3</v>
      </c>
      <c r="J3645" t="s">
        <v>29337</v>
      </c>
      <c r="K3645" s="1">
        <v>1542009600</v>
      </c>
      <c r="L3645" t="s">
        <v>109</v>
      </c>
      <c r="M3645" t="s">
        <v>24964</v>
      </c>
      <c r="N3645" t="s">
        <v>24965</v>
      </c>
      <c r="O3645" t="s">
        <v>174</v>
      </c>
    </row>
    <row r="3646" spans="1:15" x14ac:dyDescent="0.3">
      <c r="A3646" s="1">
        <v>89333</v>
      </c>
      <c r="B3646">
        <v>418880</v>
      </c>
      <c r="C3646" t="s">
        <v>19995</v>
      </c>
      <c r="D3646" t="s">
        <v>29338</v>
      </c>
      <c r="E3646" s="1">
        <v>1197</v>
      </c>
      <c r="F3646" t="s">
        <v>19985</v>
      </c>
      <c r="H3646" t="s">
        <v>19879</v>
      </c>
      <c r="I3646">
        <v>3</v>
      </c>
      <c r="J3646" t="s">
        <v>29339</v>
      </c>
      <c r="K3646" s="1">
        <v>1543651200</v>
      </c>
      <c r="L3646" t="s">
        <v>109</v>
      </c>
      <c r="M3646" t="s">
        <v>19881</v>
      </c>
      <c r="N3646" t="s">
        <v>19882</v>
      </c>
      <c r="O3646" t="s">
        <v>174</v>
      </c>
    </row>
    <row r="3647" spans="1:15" x14ac:dyDescent="0.3">
      <c r="A3647" s="1">
        <v>89334</v>
      </c>
      <c r="B3647">
        <v>418882</v>
      </c>
      <c r="C3647" t="s">
        <v>29341</v>
      </c>
      <c r="D3647" t="s">
        <v>29340</v>
      </c>
      <c r="E3647" s="1">
        <v>1023</v>
      </c>
      <c r="F3647" t="s">
        <v>18465</v>
      </c>
      <c r="H3647" t="s">
        <v>909</v>
      </c>
      <c r="I3647">
        <v>3</v>
      </c>
      <c r="J3647" t="s">
        <v>29342</v>
      </c>
      <c r="K3647" s="1">
        <v>1540450800</v>
      </c>
      <c r="L3647" t="s">
        <v>109</v>
      </c>
      <c r="M3647" t="s">
        <v>18715</v>
      </c>
      <c r="N3647" t="s">
        <v>19380</v>
      </c>
      <c r="O3647" t="s">
        <v>174</v>
      </c>
    </row>
    <row r="3648" spans="1:15" x14ac:dyDescent="0.3">
      <c r="A3648" s="1">
        <v>89336</v>
      </c>
      <c r="B3648">
        <v>418893</v>
      </c>
      <c r="C3648" t="s">
        <v>29344</v>
      </c>
      <c r="D3648" t="s">
        <v>29343</v>
      </c>
      <c r="E3648" s="1">
        <v>1027</v>
      </c>
      <c r="F3648" t="s">
        <v>19985</v>
      </c>
      <c r="H3648" t="s">
        <v>877</v>
      </c>
      <c r="I3648">
        <v>3</v>
      </c>
      <c r="J3648" t="s">
        <v>29345</v>
      </c>
      <c r="K3648" s="1">
        <v>1540537200</v>
      </c>
      <c r="L3648" t="s">
        <v>109</v>
      </c>
      <c r="M3648" t="s">
        <v>18988</v>
      </c>
      <c r="N3648" t="s">
        <v>18989</v>
      </c>
      <c r="O3648" t="s">
        <v>174</v>
      </c>
    </row>
    <row r="3649" spans="1:15" x14ac:dyDescent="0.3">
      <c r="A3649" s="1">
        <v>89337</v>
      </c>
      <c r="B3649">
        <v>418895</v>
      </c>
      <c r="C3649" t="s">
        <v>29347</v>
      </c>
      <c r="D3649" t="s">
        <v>29346</v>
      </c>
      <c r="E3649" s="1">
        <v>1111</v>
      </c>
      <c r="F3649" t="s">
        <v>18465</v>
      </c>
      <c r="H3649" t="s">
        <v>877</v>
      </c>
      <c r="I3649">
        <v>3</v>
      </c>
      <c r="J3649" t="s">
        <v>29348</v>
      </c>
      <c r="K3649" s="1">
        <v>1540537200</v>
      </c>
      <c r="L3649" t="s">
        <v>109</v>
      </c>
      <c r="M3649" t="s">
        <v>18607</v>
      </c>
      <c r="N3649" t="s">
        <v>18608</v>
      </c>
      <c r="O3649" t="s">
        <v>174</v>
      </c>
    </row>
    <row r="3650" spans="1:15" x14ac:dyDescent="0.3">
      <c r="A3650" s="1">
        <v>89338</v>
      </c>
      <c r="B3650">
        <v>418896</v>
      </c>
      <c r="C3650" t="s">
        <v>29350</v>
      </c>
      <c r="D3650" t="s">
        <v>29349</v>
      </c>
      <c r="E3650" s="1">
        <v>1287</v>
      </c>
      <c r="F3650" t="s">
        <v>19985</v>
      </c>
      <c r="H3650" t="s">
        <v>18983</v>
      </c>
      <c r="I3650">
        <v>3</v>
      </c>
      <c r="J3650" t="s">
        <v>29351</v>
      </c>
      <c r="K3650" s="1">
        <v>1540623600</v>
      </c>
      <c r="L3650" t="s">
        <v>109</v>
      </c>
      <c r="M3650" t="s">
        <v>24542</v>
      </c>
      <c r="N3650" t="s">
        <v>24597</v>
      </c>
      <c r="O3650" t="s">
        <v>174</v>
      </c>
    </row>
    <row r="3651" spans="1:15" x14ac:dyDescent="0.3">
      <c r="A3651" s="1">
        <v>89339</v>
      </c>
      <c r="B3651">
        <v>418902</v>
      </c>
      <c r="C3651" t="s">
        <v>29353</v>
      </c>
      <c r="D3651" t="s">
        <v>29352</v>
      </c>
      <c r="E3651" s="1">
        <v>1109</v>
      </c>
      <c r="F3651" t="s">
        <v>19985</v>
      </c>
      <c r="H3651" t="s">
        <v>107</v>
      </c>
      <c r="I3651">
        <v>3</v>
      </c>
      <c r="J3651" t="s">
        <v>29354</v>
      </c>
      <c r="K3651" s="1">
        <v>1540537200</v>
      </c>
      <c r="L3651" t="s">
        <v>109</v>
      </c>
      <c r="M3651" t="s">
        <v>18544</v>
      </c>
      <c r="N3651" t="s">
        <v>18861</v>
      </c>
      <c r="O3651" t="s">
        <v>174</v>
      </c>
    </row>
    <row r="3652" spans="1:15" x14ac:dyDescent="0.3">
      <c r="A3652" s="1">
        <v>89340</v>
      </c>
      <c r="B3652">
        <v>418906</v>
      </c>
      <c r="C3652" t="s">
        <v>29356</v>
      </c>
      <c r="D3652" t="s">
        <v>29355</v>
      </c>
      <c r="E3652" s="1">
        <v>1214</v>
      </c>
      <c r="F3652" t="s">
        <v>18415</v>
      </c>
      <c r="H3652" t="s">
        <v>19879</v>
      </c>
      <c r="I3652">
        <v>3</v>
      </c>
      <c r="J3652" t="s">
        <v>29357</v>
      </c>
      <c r="K3652" s="1">
        <v>1540450800</v>
      </c>
      <c r="L3652" t="s">
        <v>109</v>
      </c>
      <c r="M3652" t="s">
        <v>24964</v>
      </c>
      <c r="N3652" t="s">
        <v>24965</v>
      </c>
      <c r="O3652" t="s">
        <v>174</v>
      </c>
    </row>
    <row r="3653" spans="1:15" x14ac:dyDescent="0.3">
      <c r="A3653" s="1">
        <v>89341</v>
      </c>
      <c r="B3653">
        <v>418910</v>
      </c>
      <c r="C3653" t="s">
        <v>29359</v>
      </c>
      <c r="D3653" t="s">
        <v>29358</v>
      </c>
      <c r="E3653" s="1">
        <v>1168</v>
      </c>
      <c r="F3653" t="s">
        <v>18465</v>
      </c>
      <c r="H3653" t="s">
        <v>19461</v>
      </c>
      <c r="I3653">
        <v>3</v>
      </c>
      <c r="J3653" t="s">
        <v>29360</v>
      </c>
      <c r="K3653" s="1">
        <v>1540364400</v>
      </c>
      <c r="L3653" t="s">
        <v>109</v>
      </c>
      <c r="M3653" t="s">
        <v>19463</v>
      </c>
      <c r="N3653" t="s">
        <v>19464</v>
      </c>
      <c r="O3653" t="s">
        <v>174</v>
      </c>
    </row>
    <row r="3654" spans="1:15" x14ac:dyDescent="0.3">
      <c r="A3654" s="1">
        <v>89344</v>
      </c>
      <c r="B3654">
        <v>418914</v>
      </c>
      <c r="C3654" t="s">
        <v>29362</v>
      </c>
      <c r="D3654" t="s">
        <v>29361</v>
      </c>
      <c r="E3654" s="1">
        <v>1034</v>
      </c>
      <c r="F3654" t="s">
        <v>19985</v>
      </c>
      <c r="H3654" t="s">
        <v>398</v>
      </c>
      <c r="I3654">
        <v>3</v>
      </c>
      <c r="J3654" t="s">
        <v>29363</v>
      </c>
      <c r="K3654" s="1">
        <v>1540450800</v>
      </c>
      <c r="L3654" t="s">
        <v>109</v>
      </c>
      <c r="M3654" t="s">
        <v>18737</v>
      </c>
      <c r="N3654" t="s">
        <v>19300</v>
      </c>
      <c r="O3654" t="s">
        <v>174</v>
      </c>
    </row>
    <row r="3655" spans="1:15" x14ac:dyDescent="0.3">
      <c r="A3655" s="1">
        <v>89345</v>
      </c>
      <c r="B3655">
        <v>418917</v>
      </c>
      <c r="C3655" t="s">
        <v>29365</v>
      </c>
      <c r="D3655" t="s">
        <v>29364</v>
      </c>
      <c r="E3655" s="1">
        <v>1060</v>
      </c>
      <c r="F3655" t="s">
        <v>18465</v>
      </c>
      <c r="H3655" t="s">
        <v>5321</v>
      </c>
      <c r="I3655">
        <v>3</v>
      </c>
      <c r="J3655" t="s">
        <v>29366</v>
      </c>
      <c r="K3655" s="1">
        <v>1541055600</v>
      </c>
      <c r="L3655" t="s">
        <v>109</v>
      </c>
      <c r="M3655" t="s">
        <v>18721</v>
      </c>
      <c r="N3655" t="s">
        <v>18881</v>
      </c>
      <c r="O3655" t="s">
        <v>174</v>
      </c>
    </row>
    <row r="3656" spans="1:15" x14ac:dyDescent="0.3">
      <c r="A3656" s="1">
        <v>89346</v>
      </c>
      <c r="B3656">
        <v>418921</v>
      </c>
      <c r="C3656" t="s">
        <v>29368</v>
      </c>
      <c r="D3656" t="s">
        <v>29367</v>
      </c>
      <c r="E3656" s="1">
        <v>1356</v>
      </c>
      <c r="F3656" t="s">
        <v>18465</v>
      </c>
      <c r="H3656" t="s">
        <v>19879</v>
      </c>
      <c r="I3656">
        <v>3</v>
      </c>
      <c r="J3656" t="s">
        <v>29369</v>
      </c>
      <c r="K3656" s="1">
        <v>1540537200</v>
      </c>
      <c r="L3656" t="s">
        <v>109</v>
      </c>
      <c r="M3656" t="s">
        <v>20588</v>
      </c>
      <c r="N3656" t="s">
        <v>20589</v>
      </c>
      <c r="O3656" t="s">
        <v>174</v>
      </c>
    </row>
    <row r="3657" spans="1:15" x14ac:dyDescent="0.3">
      <c r="A3657" s="1">
        <v>89348</v>
      </c>
      <c r="B3657">
        <v>419105</v>
      </c>
      <c r="C3657" t="s">
        <v>29371</v>
      </c>
      <c r="D3657" t="s">
        <v>29370</v>
      </c>
      <c r="E3657" s="1">
        <v>1258</v>
      </c>
      <c r="F3657" t="s">
        <v>19985</v>
      </c>
      <c r="H3657" t="s">
        <v>18864</v>
      </c>
      <c r="I3657">
        <v>3</v>
      </c>
      <c r="J3657" t="s">
        <v>29372</v>
      </c>
      <c r="K3657" s="1">
        <v>1540537200</v>
      </c>
      <c r="L3657" t="s">
        <v>109</v>
      </c>
      <c r="M3657" t="s">
        <v>22130</v>
      </c>
      <c r="N3657" t="s">
        <v>22131</v>
      </c>
      <c r="O3657" t="s">
        <v>174</v>
      </c>
    </row>
    <row r="3658" spans="1:15" x14ac:dyDescent="0.3">
      <c r="A3658" s="1">
        <v>89349</v>
      </c>
      <c r="B3658">
        <v>419510</v>
      </c>
      <c r="C3658" t="s">
        <v>21178</v>
      </c>
      <c r="D3658" t="s">
        <v>29373</v>
      </c>
      <c r="E3658" s="1">
        <v>1356</v>
      </c>
      <c r="F3658" t="s">
        <v>19985</v>
      </c>
      <c r="H3658" t="s">
        <v>19879</v>
      </c>
      <c r="I3658">
        <v>3</v>
      </c>
      <c r="J3658" t="s">
        <v>29374</v>
      </c>
      <c r="K3658" s="1">
        <v>1541055600</v>
      </c>
      <c r="L3658" t="s">
        <v>109</v>
      </c>
      <c r="M3658" t="s">
        <v>20588</v>
      </c>
      <c r="N3658" t="s">
        <v>20589</v>
      </c>
      <c r="O3658" t="s">
        <v>174</v>
      </c>
    </row>
    <row r="3659" spans="1:15" x14ac:dyDescent="0.3">
      <c r="A3659" s="1">
        <v>89350</v>
      </c>
      <c r="B3659">
        <v>419512</v>
      </c>
      <c r="C3659" t="s">
        <v>29376</v>
      </c>
      <c r="D3659" t="s">
        <v>29375</v>
      </c>
      <c r="E3659" s="1">
        <v>1119</v>
      </c>
      <c r="F3659" t="s">
        <v>18724</v>
      </c>
      <c r="H3659" t="s">
        <v>217</v>
      </c>
      <c r="I3659">
        <v>3</v>
      </c>
      <c r="J3659" t="s">
        <v>29377</v>
      </c>
      <c r="K3659" s="1">
        <v>1541055600</v>
      </c>
      <c r="L3659" t="s">
        <v>29</v>
      </c>
      <c r="M3659" t="s">
        <v>18422</v>
      </c>
      <c r="N3659" t="s">
        <v>18423</v>
      </c>
      <c r="O3659" t="s">
        <v>1004</v>
      </c>
    </row>
    <row r="3660" spans="1:15" x14ac:dyDescent="0.3">
      <c r="A3660" s="1">
        <v>89351</v>
      </c>
      <c r="B3660">
        <v>419513</v>
      </c>
      <c r="C3660" t="s">
        <v>29379</v>
      </c>
      <c r="D3660" t="s">
        <v>29378</v>
      </c>
      <c r="E3660" s="1">
        <v>1054</v>
      </c>
      <c r="F3660" t="s">
        <v>18465</v>
      </c>
      <c r="H3660" t="s">
        <v>5321</v>
      </c>
      <c r="I3660">
        <v>3</v>
      </c>
      <c r="J3660" t="s">
        <v>29380</v>
      </c>
      <c r="K3660" s="1">
        <v>1540796400</v>
      </c>
      <c r="L3660" t="s">
        <v>109</v>
      </c>
      <c r="M3660" t="s">
        <v>18911</v>
      </c>
      <c r="N3660" t="s">
        <v>19593</v>
      </c>
      <c r="O3660" t="s">
        <v>174</v>
      </c>
    </row>
    <row r="3661" spans="1:15" x14ac:dyDescent="0.3">
      <c r="A3661" s="1">
        <v>89352</v>
      </c>
      <c r="B3661">
        <v>419767</v>
      </c>
      <c r="C3661" t="s">
        <v>29382</v>
      </c>
      <c r="D3661" t="s">
        <v>29381</v>
      </c>
      <c r="E3661" s="1">
        <v>1102</v>
      </c>
      <c r="F3661" t="s">
        <v>22111</v>
      </c>
      <c r="H3661" t="s">
        <v>18702</v>
      </c>
      <c r="I3661">
        <v>3</v>
      </c>
      <c r="J3661" t="s">
        <v>29383</v>
      </c>
      <c r="K3661" s="1">
        <v>1541055600</v>
      </c>
      <c r="L3661" t="s">
        <v>20</v>
      </c>
      <c r="M3661" t="s">
        <v>18703</v>
      </c>
      <c r="N3661" t="s">
        <v>18831</v>
      </c>
      <c r="O3661" t="s">
        <v>414</v>
      </c>
    </row>
    <row r="3662" spans="1:15" x14ac:dyDescent="0.3">
      <c r="A3662" s="1">
        <v>89353</v>
      </c>
      <c r="B3662">
        <v>419769</v>
      </c>
      <c r="C3662" t="s">
        <v>29385</v>
      </c>
      <c r="D3662" t="s">
        <v>29384</v>
      </c>
      <c r="E3662" s="1">
        <v>1234</v>
      </c>
      <c r="F3662" t="s">
        <v>18465</v>
      </c>
      <c r="H3662" t="s">
        <v>565</v>
      </c>
      <c r="I3662">
        <v>3</v>
      </c>
      <c r="J3662" t="s">
        <v>29386</v>
      </c>
      <c r="K3662" s="1">
        <v>1540969200</v>
      </c>
      <c r="L3662" t="s">
        <v>109</v>
      </c>
      <c r="M3662" t="s">
        <v>19450</v>
      </c>
      <c r="N3662" t="s">
        <v>24707</v>
      </c>
      <c r="O3662" t="s">
        <v>174</v>
      </c>
    </row>
    <row r="3663" spans="1:15" x14ac:dyDescent="0.3">
      <c r="A3663" s="1">
        <v>89354</v>
      </c>
      <c r="B3663">
        <v>419779</v>
      </c>
      <c r="C3663" t="s">
        <v>23920</v>
      </c>
      <c r="D3663" t="s">
        <v>29387</v>
      </c>
      <c r="E3663" s="1">
        <v>1070</v>
      </c>
      <c r="F3663" t="s">
        <v>18465</v>
      </c>
      <c r="H3663" t="s">
        <v>21295</v>
      </c>
      <c r="I3663">
        <v>3</v>
      </c>
      <c r="J3663" t="s">
        <v>29388</v>
      </c>
      <c r="K3663" s="1">
        <v>1540969200</v>
      </c>
      <c r="L3663" t="s">
        <v>109</v>
      </c>
      <c r="M3663" t="s">
        <v>21296</v>
      </c>
      <c r="N3663" t="s">
        <v>22282</v>
      </c>
      <c r="O3663" t="s">
        <v>174</v>
      </c>
    </row>
    <row r="3664" spans="1:15" x14ac:dyDescent="0.3">
      <c r="A3664" s="1">
        <v>89368</v>
      </c>
      <c r="B3664">
        <v>419780</v>
      </c>
      <c r="C3664" t="s">
        <v>29390</v>
      </c>
      <c r="D3664" t="s">
        <v>29389</v>
      </c>
      <c r="E3664" s="1">
        <v>1200</v>
      </c>
      <c r="F3664" t="s">
        <v>19985</v>
      </c>
      <c r="H3664" t="s">
        <v>19077</v>
      </c>
      <c r="I3664">
        <v>3</v>
      </c>
      <c r="J3664" t="s">
        <v>29391</v>
      </c>
      <c r="K3664" s="1">
        <v>1541055600</v>
      </c>
      <c r="L3664" t="s">
        <v>109</v>
      </c>
      <c r="M3664" t="s">
        <v>19078</v>
      </c>
      <c r="N3664" t="s">
        <v>20953</v>
      </c>
      <c r="O3664" t="s">
        <v>174</v>
      </c>
    </row>
    <row r="3665" spans="1:15" x14ac:dyDescent="0.3">
      <c r="A3665" s="1">
        <v>89369</v>
      </c>
      <c r="B3665">
        <v>419784</v>
      </c>
      <c r="C3665" t="s">
        <v>29393</v>
      </c>
      <c r="D3665" t="s">
        <v>29392</v>
      </c>
      <c r="E3665" s="1">
        <v>1214</v>
      </c>
      <c r="F3665" t="s">
        <v>19985</v>
      </c>
      <c r="H3665" t="s">
        <v>19879</v>
      </c>
      <c r="I3665">
        <v>3</v>
      </c>
      <c r="J3665" t="s">
        <v>29394</v>
      </c>
      <c r="K3665" s="1">
        <v>1541055600</v>
      </c>
      <c r="L3665" t="s">
        <v>109</v>
      </c>
      <c r="M3665" t="s">
        <v>24964</v>
      </c>
      <c r="N3665" t="s">
        <v>24965</v>
      </c>
      <c r="O3665" t="s">
        <v>174</v>
      </c>
    </row>
    <row r="3666" spans="1:15" x14ac:dyDescent="0.3">
      <c r="A3666" s="1">
        <v>89370</v>
      </c>
      <c r="B3666">
        <v>419794</v>
      </c>
      <c r="C3666" t="s">
        <v>29396</v>
      </c>
      <c r="D3666" t="s">
        <v>29395</v>
      </c>
      <c r="E3666" s="1">
        <v>1163</v>
      </c>
      <c r="F3666" t="s">
        <v>19985</v>
      </c>
      <c r="H3666" t="s">
        <v>868</v>
      </c>
      <c r="I3666">
        <v>3</v>
      </c>
      <c r="J3666" t="s">
        <v>29397</v>
      </c>
      <c r="K3666" s="1">
        <v>1541142000</v>
      </c>
      <c r="L3666" t="s">
        <v>109</v>
      </c>
      <c r="M3666" t="s">
        <v>18785</v>
      </c>
      <c r="N3666" t="s">
        <v>18805</v>
      </c>
      <c r="O3666" t="s">
        <v>174</v>
      </c>
    </row>
    <row r="3667" spans="1:15" x14ac:dyDescent="0.3">
      <c r="A3667" s="1">
        <v>89371</v>
      </c>
      <c r="B3667">
        <v>419795</v>
      </c>
      <c r="C3667" t="s">
        <v>21464</v>
      </c>
      <c r="D3667" t="s">
        <v>29398</v>
      </c>
      <c r="E3667" s="1">
        <v>1056</v>
      </c>
      <c r="F3667" t="s">
        <v>18465</v>
      </c>
      <c r="H3667" t="s">
        <v>877</v>
      </c>
      <c r="I3667">
        <v>3</v>
      </c>
      <c r="J3667" t="s">
        <v>29399</v>
      </c>
      <c r="K3667" s="1">
        <v>1541055600</v>
      </c>
      <c r="L3667" t="s">
        <v>109</v>
      </c>
      <c r="M3667" t="s">
        <v>19496</v>
      </c>
      <c r="N3667" t="s">
        <v>20430</v>
      </c>
      <c r="O3667" t="s">
        <v>174</v>
      </c>
    </row>
    <row r="3668" spans="1:15" x14ac:dyDescent="0.3">
      <c r="A3668" s="1">
        <v>89372</v>
      </c>
      <c r="B3668">
        <v>419798</v>
      </c>
      <c r="C3668" t="s">
        <v>29401</v>
      </c>
      <c r="D3668" t="s">
        <v>29400</v>
      </c>
      <c r="E3668" s="1">
        <v>1356</v>
      </c>
      <c r="F3668" t="s">
        <v>18465</v>
      </c>
      <c r="H3668" t="s">
        <v>18709</v>
      </c>
      <c r="I3668">
        <v>3</v>
      </c>
      <c r="J3668" t="s">
        <v>29402</v>
      </c>
      <c r="K3668" s="1">
        <v>1541404800</v>
      </c>
      <c r="L3668" t="s">
        <v>109</v>
      </c>
      <c r="M3668" t="s">
        <v>21195</v>
      </c>
      <c r="N3668" t="s">
        <v>21196</v>
      </c>
      <c r="O3668" t="s">
        <v>174</v>
      </c>
    </row>
    <row r="3669" spans="1:15" x14ac:dyDescent="0.3">
      <c r="A3669" s="1">
        <v>89373</v>
      </c>
      <c r="B3669">
        <v>419815</v>
      </c>
      <c r="C3669" t="s">
        <v>29404</v>
      </c>
      <c r="D3669" t="s">
        <v>29403</v>
      </c>
      <c r="E3669" s="1">
        <v>1085</v>
      </c>
      <c r="F3669" t="s">
        <v>18465</v>
      </c>
      <c r="H3669" t="s">
        <v>107</v>
      </c>
      <c r="I3669">
        <v>3</v>
      </c>
      <c r="J3669" t="s">
        <v>29405</v>
      </c>
      <c r="K3669" s="1">
        <v>1540882800</v>
      </c>
      <c r="L3669" t="s">
        <v>109</v>
      </c>
      <c r="M3669" t="s">
        <v>18839</v>
      </c>
      <c r="N3669" t="s">
        <v>18840</v>
      </c>
      <c r="O3669" t="s">
        <v>174</v>
      </c>
    </row>
    <row r="3670" spans="1:15" x14ac:dyDescent="0.3">
      <c r="A3670" s="1">
        <v>89374</v>
      </c>
      <c r="B3670">
        <v>420034</v>
      </c>
      <c r="C3670" t="s">
        <v>29407</v>
      </c>
      <c r="D3670" t="s">
        <v>29406</v>
      </c>
      <c r="E3670" s="1">
        <v>1194</v>
      </c>
      <c r="F3670" t="s">
        <v>18404</v>
      </c>
      <c r="H3670" t="s">
        <v>16897</v>
      </c>
      <c r="I3670">
        <v>3</v>
      </c>
      <c r="J3670" t="s">
        <v>29408</v>
      </c>
      <c r="K3670" s="1">
        <v>1541404800</v>
      </c>
      <c r="L3670" t="s">
        <v>109</v>
      </c>
      <c r="M3670" t="s">
        <v>19534</v>
      </c>
      <c r="N3670" t="s">
        <v>20080</v>
      </c>
      <c r="O3670" t="s">
        <v>174</v>
      </c>
    </row>
    <row r="3671" spans="1:15" x14ac:dyDescent="0.3">
      <c r="A3671" s="1">
        <v>89375</v>
      </c>
      <c r="B3671">
        <v>420036</v>
      </c>
      <c r="C3671" t="s">
        <v>29410</v>
      </c>
      <c r="D3671" t="s">
        <v>29409</v>
      </c>
      <c r="E3671" s="1">
        <v>1133</v>
      </c>
      <c r="F3671" t="s">
        <v>22111</v>
      </c>
      <c r="H3671" t="s">
        <v>18466</v>
      </c>
      <c r="I3671">
        <v>3</v>
      </c>
      <c r="J3671" t="s">
        <v>29411</v>
      </c>
      <c r="K3671" s="1">
        <v>1542441600</v>
      </c>
      <c r="L3671" t="s">
        <v>20</v>
      </c>
      <c r="M3671" t="s">
        <v>18468</v>
      </c>
      <c r="N3671" t="s">
        <v>18469</v>
      </c>
      <c r="O3671" t="s">
        <v>414</v>
      </c>
    </row>
    <row r="3672" spans="1:15" x14ac:dyDescent="0.3">
      <c r="A3672" s="1">
        <v>89376</v>
      </c>
      <c r="B3672">
        <v>420048</v>
      </c>
      <c r="C3672" t="s">
        <v>29413</v>
      </c>
      <c r="D3672" t="s">
        <v>29412</v>
      </c>
      <c r="E3672" s="1">
        <v>1274</v>
      </c>
      <c r="F3672" t="s">
        <v>18404</v>
      </c>
      <c r="H3672" t="s">
        <v>13352</v>
      </c>
      <c r="I3672">
        <v>3</v>
      </c>
      <c r="J3672" t="s">
        <v>29414</v>
      </c>
      <c r="K3672" s="1">
        <v>1543651200</v>
      </c>
      <c r="L3672" t="s">
        <v>109</v>
      </c>
      <c r="M3672" t="s">
        <v>23868</v>
      </c>
      <c r="N3672" t="s">
        <v>23869</v>
      </c>
      <c r="O3672" t="s">
        <v>174</v>
      </c>
    </row>
    <row r="3673" spans="1:15" x14ac:dyDescent="0.3">
      <c r="A3673" s="1">
        <v>89377</v>
      </c>
      <c r="B3673">
        <v>420050</v>
      </c>
      <c r="C3673" t="s">
        <v>29416</v>
      </c>
      <c r="D3673" t="s">
        <v>29415</v>
      </c>
      <c r="E3673" s="1">
        <v>1041</v>
      </c>
      <c r="F3673" t="s">
        <v>19985</v>
      </c>
      <c r="H3673" t="s">
        <v>18516</v>
      </c>
      <c r="I3673">
        <v>3</v>
      </c>
      <c r="J3673" t="s">
        <v>29417</v>
      </c>
      <c r="K3673" s="1">
        <v>1541664000</v>
      </c>
      <c r="L3673" t="s">
        <v>109</v>
      </c>
      <c r="M3673" t="s">
        <v>18517</v>
      </c>
      <c r="N3673" t="s">
        <v>29265</v>
      </c>
      <c r="O3673" t="s">
        <v>174</v>
      </c>
    </row>
    <row r="3674" spans="1:15" x14ac:dyDescent="0.3">
      <c r="A3674" s="1">
        <v>89378</v>
      </c>
      <c r="B3674">
        <v>420053</v>
      </c>
      <c r="C3674" t="s">
        <v>29419</v>
      </c>
      <c r="D3674" t="s">
        <v>29418</v>
      </c>
      <c r="E3674" s="1">
        <v>1197</v>
      </c>
      <c r="F3674" t="s">
        <v>19985</v>
      </c>
      <c r="H3674" t="s">
        <v>19879</v>
      </c>
      <c r="I3674">
        <v>3</v>
      </c>
      <c r="J3674" t="s">
        <v>29420</v>
      </c>
      <c r="K3674" s="1">
        <v>1543651200</v>
      </c>
      <c r="L3674" t="s">
        <v>109</v>
      </c>
      <c r="M3674" t="s">
        <v>19881</v>
      </c>
      <c r="N3674" t="s">
        <v>19882</v>
      </c>
      <c r="O3674" t="s">
        <v>174</v>
      </c>
    </row>
    <row r="3675" spans="1:15" x14ac:dyDescent="0.3">
      <c r="A3675" s="1">
        <v>89380</v>
      </c>
      <c r="B3675">
        <v>420059</v>
      </c>
      <c r="C3675" t="s">
        <v>29422</v>
      </c>
      <c r="D3675" t="s">
        <v>29421</v>
      </c>
      <c r="E3675" s="1">
        <v>1041</v>
      </c>
      <c r="F3675" t="s">
        <v>19985</v>
      </c>
      <c r="H3675" t="s">
        <v>18516</v>
      </c>
      <c r="I3675">
        <v>3</v>
      </c>
      <c r="J3675" t="s">
        <v>29423</v>
      </c>
      <c r="K3675" s="1">
        <v>1541664000</v>
      </c>
      <c r="L3675" t="s">
        <v>109</v>
      </c>
      <c r="M3675" t="s">
        <v>18517</v>
      </c>
      <c r="N3675" t="s">
        <v>29265</v>
      </c>
      <c r="O3675" t="s">
        <v>174</v>
      </c>
    </row>
    <row r="3676" spans="1:15" x14ac:dyDescent="0.3">
      <c r="A3676" s="1">
        <v>89382</v>
      </c>
      <c r="B3676">
        <v>420062</v>
      </c>
      <c r="C3676" t="s">
        <v>29425</v>
      </c>
      <c r="D3676" t="s">
        <v>29424</v>
      </c>
      <c r="E3676" s="1">
        <v>1215</v>
      </c>
      <c r="F3676" t="s">
        <v>18465</v>
      </c>
      <c r="H3676" t="s">
        <v>16897</v>
      </c>
      <c r="I3676">
        <v>3</v>
      </c>
      <c r="J3676" t="s">
        <v>29426</v>
      </c>
      <c r="K3676" s="1">
        <v>1541664000</v>
      </c>
      <c r="L3676" t="s">
        <v>109</v>
      </c>
      <c r="M3676" t="s">
        <v>18914</v>
      </c>
      <c r="N3676" t="s">
        <v>20076</v>
      </c>
      <c r="O3676" t="s">
        <v>174</v>
      </c>
    </row>
    <row r="3677" spans="1:15" x14ac:dyDescent="0.3">
      <c r="A3677" s="1">
        <v>89383</v>
      </c>
      <c r="B3677">
        <v>420063</v>
      </c>
      <c r="C3677" t="s">
        <v>29428</v>
      </c>
      <c r="D3677" t="s">
        <v>29427</v>
      </c>
      <c r="E3677" s="1">
        <v>1041</v>
      </c>
      <c r="F3677" t="s">
        <v>19985</v>
      </c>
      <c r="H3677" t="s">
        <v>18516</v>
      </c>
      <c r="I3677">
        <v>3</v>
      </c>
      <c r="J3677" t="s">
        <v>29429</v>
      </c>
      <c r="K3677" s="1">
        <v>1541664000</v>
      </c>
      <c r="L3677" t="s">
        <v>109</v>
      </c>
      <c r="M3677" t="s">
        <v>18517</v>
      </c>
      <c r="N3677" t="s">
        <v>29265</v>
      </c>
      <c r="O3677" t="s">
        <v>174</v>
      </c>
    </row>
    <row r="3678" spans="1:15" x14ac:dyDescent="0.3">
      <c r="A3678" s="1">
        <v>89384</v>
      </c>
      <c r="B3678">
        <v>420065</v>
      </c>
      <c r="C3678" t="s">
        <v>29431</v>
      </c>
      <c r="D3678" t="s">
        <v>29430</v>
      </c>
      <c r="E3678" s="1">
        <v>1140</v>
      </c>
      <c r="F3678" t="s">
        <v>19985</v>
      </c>
      <c r="H3678" t="s">
        <v>18967</v>
      </c>
      <c r="I3678">
        <v>3</v>
      </c>
      <c r="J3678" t="s">
        <v>29432</v>
      </c>
      <c r="K3678" s="1">
        <v>1542614400</v>
      </c>
      <c r="L3678" t="s">
        <v>109</v>
      </c>
      <c r="M3678" t="s">
        <v>19187</v>
      </c>
      <c r="N3678" t="s">
        <v>19188</v>
      </c>
      <c r="O3678" t="s">
        <v>174</v>
      </c>
    </row>
    <row r="3679" spans="1:15" x14ac:dyDescent="0.3">
      <c r="A3679" s="1">
        <v>89385</v>
      </c>
      <c r="B3679">
        <v>420067</v>
      </c>
      <c r="C3679" t="s">
        <v>29434</v>
      </c>
      <c r="D3679" t="s">
        <v>29433</v>
      </c>
      <c r="E3679" s="1">
        <v>1172</v>
      </c>
      <c r="F3679" t="s">
        <v>19985</v>
      </c>
      <c r="H3679" t="s">
        <v>18698</v>
      </c>
      <c r="I3679">
        <v>3</v>
      </c>
      <c r="J3679" t="s">
        <v>29435</v>
      </c>
      <c r="K3679" s="1">
        <v>1541404800</v>
      </c>
      <c r="L3679" t="s">
        <v>109</v>
      </c>
      <c r="M3679" t="s">
        <v>19020</v>
      </c>
      <c r="N3679" t="s">
        <v>19807</v>
      </c>
      <c r="O3679" t="s">
        <v>174</v>
      </c>
    </row>
    <row r="3680" spans="1:15" x14ac:dyDescent="0.3">
      <c r="A3680" s="1">
        <v>89386</v>
      </c>
      <c r="B3680">
        <v>420071</v>
      </c>
      <c r="C3680" t="s">
        <v>29437</v>
      </c>
      <c r="D3680" t="s">
        <v>29436</v>
      </c>
      <c r="E3680" s="1">
        <v>1142</v>
      </c>
      <c r="F3680" t="s">
        <v>18465</v>
      </c>
      <c r="H3680" t="s">
        <v>398</v>
      </c>
      <c r="I3680">
        <v>3</v>
      </c>
      <c r="J3680" t="s">
        <v>29438</v>
      </c>
      <c r="K3680" s="1">
        <v>1541664000</v>
      </c>
      <c r="L3680" t="s">
        <v>109</v>
      </c>
      <c r="M3680" t="s">
        <v>19286</v>
      </c>
      <c r="N3680" t="s">
        <v>19287</v>
      </c>
      <c r="O3680" t="s">
        <v>174</v>
      </c>
    </row>
    <row r="3681" spans="1:15" x14ac:dyDescent="0.3">
      <c r="A3681" s="1">
        <v>89388</v>
      </c>
      <c r="B3681">
        <v>420085</v>
      </c>
      <c r="C3681" t="s">
        <v>29440</v>
      </c>
      <c r="D3681" t="s">
        <v>29439</v>
      </c>
      <c r="E3681" s="1">
        <v>1231</v>
      </c>
      <c r="F3681" t="s">
        <v>18724</v>
      </c>
      <c r="H3681" t="s">
        <v>217</v>
      </c>
      <c r="I3681">
        <v>3</v>
      </c>
      <c r="J3681" t="s">
        <v>29441</v>
      </c>
      <c r="K3681" s="1">
        <v>1541055600</v>
      </c>
      <c r="L3681" t="s">
        <v>29</v>
      </c>
      <c r="M3681" t="s">
        <v>18451</v>
      </c>
      <c r="N3681" t="s">
        <v>18452</v>
      </c>
      <c r="O3681" t="s">
        <v>1004</v>
      </c>
    </row>
    <row r="3682" spans="1:15" x14ac:dyDescent="0.3">
      <c r="A3682" s="1">
        <v>89390</v>
      </c>
      <c r="B3682">
        <v>420247</v>
      </c>
      <c r="C3682" t="s">
        <v>29443</v>
      </c>
      <c r="D3682" t="s">
        <v>29442</v>
      </c>
      <c r="E3682" s="1">
        <v>1133</v>
      </c>
      <c r="F3682" t="s">
        <v>18465</v>
      </c>
      <c r="H3682" t="s">
        <v>18466</v>
      </c>
      <c r="I3682">
        <v>3</v>
      </c>
      <c r="J3682" t="s">
        <v>29444</v>
      </c>
      <c r="K3682" s="1">
        <v>1541404800</v>
      </c>
      <c r="L3682" t="s">
        <v>20</v>
      </c>
      <c r="M3682" t="s">
        <v>18468</v>
      </c>
      <c r="N3682" t="s">
        <v>18469</v>
      </c>
      <c r="O3682" t="s">
        <v>414</v>
      </c>
    </row>
    <row r="3683" spans="1:15" x14ac:dyDescent="0.3">
      <c r="A3683" s="1">
        <v>89391</v>
      </c>
      <c r="B3683">
        <v>420257</v>
      </c>
      <c r="C3683" t="s">
        <v>29446</v>
      </c>
      <c r="D3683" t="s">
        <v>29445</v>
      </c>
      <c r="E3683" s="1">
        <v>1260</v>
      </c>
      <c r="F3683" t="s">
        <v>19985</v>
      </c>
      <c r="H3683" t="s">
        <v>19550</v>
      </c>
      <c r="I3683">
        <v>3</v>
      </c>
      <c r="J3683" t="s">
        <v>29447</v>
      </c>
      <c r="K3683" s="1">
        <v>1541404800</v>
      </c>
      <c r="L3683" t="s">
        <v>109</v>
      </c>
      <c r="M3683" t="s">
        <v>19632</v>
      </c>
      <c r="N3683" t="s">
        <v>21058</v>
      </c>
      <c r="O3683" t="s">
        <v>174</v>
      </c>
    </row>
    <row r="3684" spans="1:15" x14ac:dyDescent="0.3">
      <c r="A3684" s="1">
        <v>89392</v>
      </c>
      <c r="B3684">
        <v>420258</v>
      </c>
      <c r="C3684" t="s">
        <v>29449</v>
      </c>
      <c r="D3684" t="s">
        <v>29448</v>
      </c>
      <c r="E3684" s="1">
        <v>1109</v>
      </c>
      <c r="F3684" t="s">
        <v>19985</v>
      </c>
      <c r="H3684" t="s">
        <v>107</v>
      </c>
      <c r="I3684">
        <v>3</v>
      </c>
      <c r="J3684" t="s">
        <v>29450</v>
      </c>
      <c r="K3684" s="1">
        <v>1541142000</v>
      </c>
      <c r="L3684" t="s">
        <v>109</v>
      </c>
      <c r="M3684" t="s">
        <v>18544</v>
      </c>
      <c r="N3684" t="s">
        <v>18861</v>
      </c>
      <c r="O3684" t="s">
        <v>174</v>
      </c>
    </row>
    <row r="3685" spans="1:15" x14ac:dyDescent="0.3">
      <c r="A3685" s="1">
        <v>89393</v>
      </c>
      <c r="B3685">
        <v>420261</v>
      </c>
      <c r="C3685" t="s">
        <v>29452</v>
      </c>
      <c r="D3685" t="s">
        <v>29451</v>
      </c>
      <c r="E3685" s="1">
        <v>1136</v>
      </c>
      <c r="F3685" t="s">
        <v>15880</v>
      </c>
      <c r="H3685" t="s">
        <v>739</v>
      </c>
      <c r="I3685">
        <v>3</v>
      </c>
      <c r="J3685" t="s">
        <v>18670</v>
      </c>
      <c r="K3685" s="1">
        <v>1541404800</v>
      </c>
      <c r="L3685" t="s">
        <v>109</v>
      </c>
      <c r="M3685" t="s">
        <v>2590</v>
      </c>
      <c r="N3685" t="s">
        <v>18666</v>
      </c>
      <c r="O3685" t="s">
        <v>174</v>
      </c>
    </row>
    <row r="3686" spans="1:15" x14ac:dyDescent="0.3">
      <c r="A3686" s="1">
        <v>89395</v>
      </c>
      <c r="B3686">
        <v>420266</v>
      </c>
      <c r="C3686" t="s">
        <v>29454</v>
      </c>
      <c r="D3686" t="s">
        <v>29453</v>
      </c>
      <c r="E3686" s="1">
        <v>1054</v>
      </c>
      <c r="F3686" t="s">
        <v>18465</v>
      </c>
      <c r="H3686" t="s">
        <v>5321</v>
      </c>
      <c r="I3686">
        <v>3</v>
      </c>
      <c r="J3686" t="s">
        <v>29455</v>
      </c>
      <c r="K3686" s="1">
        <v>1541404800</v>
      </c>
      <c r="L3686" t="s">
        <v>109</v>
      </c>
      <c r="M3686" t="s">
        <v>18911</v>
      </c>
      <c r="N3686" t="s">
        <v>19593</v>
      </c>
      <c r="O3686" t="s">
        <v>174</v>
      </c>
    </row>
    <row r="3687" spans="1:15" x14ac:dyDescent="0.3">
      <c r="A3687" s="1">
        <v>89400</v>
      </c>
      <c r="B3687">
        <v>420653</v>
      </c>
      <c r="C3687" t="s">
        <v>29457</v>
      </c>
      <c r="D3687" t="s">
        <v>29456</v>
      </c>
      <c r="E3687" s="1">
        <v>1219</v>
      </c>
      <c r="F3687" t="s">
        <v>18465</v>
      </c>
      <c r="H3687" t="s">
        <v>877</v>
      </c>
      <c r="I3687">
        <v>3</v>
      </c>
      <c r="J3687" t="s">
        <v>29458</v>
      </c>
      <c r="K3687" s="1">
        <v>1541404800</v>
      </c>
      <c r="L3687" t="s">
        <v>109</v>
      </c>
      <c r="M3687" t="s">
        <v>19121</v>
      </c>
      <c r="N3687" t="s">
        <v>19122</v>
      </c>
      <c r="O3687" t="s">
        <v>174</v>
      </c>
    </row>
    <row r="3688" spans="1:15" x14ac:dyDescent="0.3">
      <c r="A3688" s="1">
        <v>89401</v>
      </c>
      <c r="B3688">
        <v>420671</v>
      </c>
      <c r="C3688" t="s">
        <v>29460</v>
      </c>
      <c r="D3688" t="s">
        <v>29459</v>
      </c>
      <c r="E3688" s="1">
        <v>1207</v>
      </c>
      <c r="F3688" t="s">
        <v>19985</v>
      </c>
      <c r="H3688" t="s">
        <v>739</v>
      </c>
      <c r="I3688">
        <v>3</v>
      </c>
      <c r="J3688" t="s">
        <v>29461</v>
      </c>
      <c r="K3688" s="1">
        <v>1542182400</v>
      </c>
      <c r="L3688" t="s">
        <v>109</v>
      </c>
      <c r="M3688" t="s">
        <v>19484</v>
      </c>
      <c r="N3688" t="s">
        <v>19653</v>
      </c>
      <c r="O3688" t="s">
        <v>174</v>
      </c>
    </row>
    <row r="3689" spans="1:15" x14ac:dyDescent="0.3">
      <c r="A3689" s="1">
        <v>89403</v>
      </c>
      <c r="B3689">
        <v>420675</v>
      </c>
      <c r="C3689" t="s">
        <v>29463</v>
      </c>
      <c r="D3689" t="s">
        <v>29462</v>
      </c>
      <c r="E3689" s="1">
        <v>1046</v>
      </c>
      <c r="F3689" t="s">
        <v>18404</v>
      </c>
      <c r="H3689" t="s">
        <v>107</v>
      </c>
      <c r="I3689">
        <v>3</v>
      </c>
      <c r="J3689" t="s">
        <v>29464</v>
      </c>
      <c r="K3689" s="1">
        <v>1542009600</v>
      </c>
      <c r="L3689" t="s">
        <v>109</v>
      </c>
      <c r="M3689" t="s">
        <v>18500</v>
      </c>
      <c r="N3689" t="s">
        <v>18501</v>
      </c>
      <c r="O3689" t="s">
        <v>174</v>
      </c>
    </row>
    <row r="3690" spans="1:15" x14ac:dyDescent="0.3">
      <c r="A3690" s="1">
        <v>89404</v>
      </c>
      <c r="B3690">
        <v>420678</v>
      </c>
      <c r="C3690" t="s">
        <v>29466</v>
      </c>
      <c r="D3690" t="s">
        <v>29465</v>
      </c>
      <c r="E3690" s="1">
        <v>1123</v>
      </c>
      <c r="F3690" t="s">
        <v>19985</v>
      </c>
      <c r="H3690" t="s">
        <v>19554</v>
      </c>
      <c r="I3690">
        <v>3</v>
      </c>
      <c r="J3690" t="s">
        <v>29467</v>
      </c>
      <c r="K3690" s="1">
        <v>1542355200</v>
      </c>
      <c r="L3690" t="s">
        <v>109</v>
      </c>
      <c r="M3690" t="s">
        <v>19555</v>
      </c>
      <c r="N3690" t="s">
        <v>19728</v>
      </c>
      <c r="O3690" t="s">
        <v>174</v>
      </c>
    </row>
    <row r="3691" spans="1:15" x14ac:dyDescent="0.3">
      <c r="A3691" s="1">
        <v>89405</v>
      </c>
      <c r="B3691">
        <v>421388</v>
      </c>
      <c r="C3691" t="s">
        <v>29469</v>
      </c>
      <c r="D3691" t="s">
        <v>29468</v>
      </c>
      <c r="E3691" s="1">
        <v>1239</v>
      </c>
      <c r="F3691" t="s">
        <v>19985</v>
      </c>
      <c r="H3691" t="s">
        <v>18983</v>
      </c>
      <c r="I3691">
        <v>3</v>
      </c>
      <c r="J3691" t="s">
        <v>29470</v>
      </c>
      <c r="K3691" s="1">
        <v>1541664000</v>
      </c>
      <c r="L3691" t="s">
        <v>109</v>
      </c>
      <c r="M3691" t="s">
        <v>21007</v>
      </c>
      <c r="N3691" t="s">
        <v>21008</v>
      </c>
      <c r="O3691" t="s">
        <v>174</v>
      </c>
    </row>
    <row r="3692" spans="1:15" x14ac:dyDescent="0.3">
      <c r="A3692" s="1">
        <v>89406</v>
      </c>
      <c r="B3692">
        <v>421390</v>
      </c>
      <c r="C3692" t="s">
        <v>29472</v>
      </c>
      <c r="D3692" t="s">
        <v>29471</v>
      </c>
      <c r="E3692" s="1">
        <v>1140</v>
      </c>
      <c r="F3692" t="s">
        <v>19985</v>
      </c>
      <c r="H3692" t="s">
        <v>18967</v>
      </c>
      <c r="I3692">
        <v>3</v>
      </c>
      <c r="J3692" t="s">
        <v>29473</v>
      </c>
      <c r="K3692" s="1">
        <v>1542614400</v>
      </c>
      <c r="L3692" t="s">
        <v>109</v>
      </c>
      <c r="M3692" t="s">
        <v>19187</v>
      </c>
      <c r="N3692" t="s">
        <v>19188</v>
      </c>
      <c r="O3692" t="s">
        <v>174</v>
      </c>
    </row>
    <row r="3693" spans="1:15" x14ac:dyDescent="0.3">
      <c r="A3693" s="1">
        <v>89407</v>
      </c>
      <c r="B3693">
        <v>421391</v>
      </c>
      <c r="C3693" t="s">
        <v>29475</v>
      </c>
      <c r="D3693" t="s">
        <v>29474</v>
      </c>
      <c r="E3693" s="1">
        <v>1239</v>
      </c>
      <c r="F3693" t="s">
        <v>18434</v>
      </c>
      <c r="H3693" t="s">
        <v>18983</v>
      </c>
      <c r="I3693">
        <v>3</v>
      </c>
      <c r="J3693" t="s">
        <v>29476</v>
      </c>
      <c r="K3693" s="1">
        <v>1541664000</v>
      </c>
      <c r="L3693" t="s">
        <v>109</v>
      </c>
      <c r="M3693" t="s">
        <v>21007</v>
      </c>
      <c r="N3693" t="s">
        <v>21008</v>
      </c>
      <c r="O3693" t="s">
        <v>174</v>
      </c>
    </row>
    <row r="3694" spans="1:15" x14ac:dyDescent="0.3">
      <c r="A3694" s="1">
        <v>89408</v>
      </c>
      <c r="B3694">
        <v>421392</v>
      </c>
      <c r="C3694" t="s">
        <v>29478</v>
      </c>
      <c r="D3694" t="s">
        <v>29477</v>
      </c>
      <c r="E3694" s="1">
        <v>1239</v>
      </c>
      <c r="F3694" t="s">
        <v>18465</v>
      </c>
      <c r="H3694" t="s">
        <v>18983</v>
      </c>
      <c r="I3694">
        <v>3</v>
      </c>
      <c r="J3694" t="s">
        <v>29479</v>
      </c>
      <c r="K3694" s="1">
        <v>1541664000</v>
      </c>
      <c r="L3694" t="s">
        <v>109</v>
      </c>
      <c r="M3694" t="s">
        <v>21007</v>
      </c>
      <c r="N3694" t="s">
        <v>21008</v>
      </c>
      <c r="O3694" t="s">
        <v>174</v>
      </c>
    </row>
    <row r="3695" spans="1:15" x14ac:dyDescent="0.3">
      <c r="A3695" s="1">
        <v>89409</v>
      </c>
      <c r="B3695">
        <v>421393</v>
      </c>
      <c r="C3695" t="s">
        <v>20357</v>
      </c>
      <c r="D3695" t="s">
        <v>29480</v>
      </c>
      <c r="E3695" s="1">
        <v>1239</v>
      </c>
      <c r="F3695" t="s">
        <v>19985</v>
      </c>
      <c r="H3695" t="s">
        <v>18983</v>
      </c>
      <c r="I3695">
        <v>3</v>
      </c>
      <c r="J3695" t="s">
        <v>29481</v>
      </c>
      <c r="K3695" s="1">
        <v>1541664000</v>
      </c>
      <c r="L3695" t="s">
        <v>109</v>
      </c>
      <c r="M3695" t="s">
        <v>21007</v>
      </c>
      <c r="N3695" t="s">
        <v>21008</v>
      </c>
      <c r="O3695" t="s">
        <v>174</v>
      </c>
    </row>
    <row r="3696" spans="1:15" x14ac:dyDescent="0.3">
      <c r="A3696" s="1">
        <v>89410</v>
      </c>
      <c r="B3696">
        <v>421396</v>
      </c>
      <c r="C3696" t="s">
        <v>24887</v>
      </c>
      <c r="D3696" t="s">
        <v>29482</v>
      </c>
      <c r="E3696" s="1">
        <v>1118</v>
      </c>
      <c r="F3696" t="s">
        <v>19985</v>
      </c>
      <c r="H3696" t="s">
        <v>18674</v>
      </c>
      <c r="I3696">
        <v>3</v>
      </c>
      <c r="J3696" t="s">
        <v>29483</v>
      </c>
      <c r="K3696" s="1">
        <v>1543651200</v>
      </c>
      <c r="L3696" t="s">
        <v>109</v>
      </c>
      <c r="M3696" t="s">
        <v>18675</v>
      </c>
      <c r="N3696" t="s">
        <v>20337</v>
      </c>
      <c r="O3696" t="s">
        <v>174</v>
      </c>
    </row>
    <row r="3697" spans="1:15" x14ac:dyDescent="0.3">
      <c r="A3697" s="1">
        <v>89411</v>
      </c>
      <c r="B3697">
        <v>421399</v>
      </c>
      <c r="C3697" t="s">
        <v>29485</v>
      </c>
      <c r="D3697" t="s">
        <v>29484</v>
      </c>
      <c r="E3697" s="1">
        <v>1053</v>
      </c>
      <c r="F3697" t="s">
        <v>19985</v>
      </c>
      <c r="H3697" t="s">
        <v>868</v>
      </c>
      <c r="I3697">
        <v>3</v>
      </c>
      <c r="J3697" t="s">
        <v>29486</v>
      </c>
      <c r="K3697" s="1">
        <v>1541577600</v>
      </c>
      <c r="L3697" t="s">
        <v>109</v>
      </c>
      <c r="M3697" t="s">
        <v>18790</v>
      </c>
      <c r="N3697" t="s">
        <v>19100</v>
      </c>
      <c r="O3697" t="s">
        <v>174</v>
      </c>
    </row>
    <row r="3698" spans="1:15" x14ac:dyDescent="0.3">
      <c r="A3698" s="1">
        <v>89412</v>
      </c>
      <c r="B3698">
        <v>421826</v>
      </c>
      <c r="C3698" t="s">
        <v>29488</v>
      </c>
      <c r="D3698" t="s">
        <v>29487</v>
      </c>
      <c r="E3698" s="1">
        <v>1071</v>
      </c>
      <c r="F3698" t="s">
        <v>18404</v>
      </c>
      <c r="H3698" t="s">
        <v>19845</v>
      </c>
      <c r="I3698">
        <v>3</v>
      </c>
      <c r="J3698" t="s">
        <v>29489</v>
      </c>
      <c r="K3698" s="1">
        <v>1544428800</v>
      </c>
      <c r="L3698" t="s">
        <v>109</v>
      </c>
      <c r="M3698" t="s">
        <v>19847</v>
      </c>
      <c r="N3698" t="s">
        <v>19848</v>
      </c>
      <c r="O3698" t="s">
        <v>174</v>
      </c>
    </row>
    <row r="3699" spans="1:15" x14ac:dyDescent="0.3">
      <c r="A3699" s="1">
        <v>89414</v>
      </c>
      <c r="B3699">
        <v>421840</v>
      </c>
      <c r="C3699" t="s">
        <v>29491</v>
      </c>
      <c r="D3699" t="s">
        <v>29490</v>
      </c>
      <c r="E3699" s="1">
        <v>1118</v>
      </c>
      <c r="F3699" t="s">
        <v>18434</v>
      </c>
      <c r="H3699" t="s">
        <v>18674</v>
      </c>
      <c r="I3699">
        <v>3</v>
      </c>
      <c r="J3699" t="s">
        <v>29492</v>
      </c>
      <c r="K3699" s="1">
        <v>1542009600</v>
      </c>
      <c r="L3699" t="s">
        <v>109</v>
      </c>
      <c r="M3699" t="s">
        <v>18675</v>
      </c>
      <c r="N3699" t="s">
        <v>20337</v>
      </c>
      <c r="O3699" t="s">
        <v>174</v>
      </c>
    </row>
    <row r="3700" spans="1:15" x14ac:dyDescent="0.3">
      <c r="A3700" s="1">
        <v>89415</v>
      </c>
      <c r="B3700">
        <v>421841</v>
      </c>
      <c r="C3700" t="s">
        <v>29494</v>
      </c>
      <c r="D3700" t="s">
        <v>29493</v>
      </c>
      <c r="E3700" s="1">
        <v>1075</v>
      </c>
      <c r="F3700" t="s">
        <v>18404</v>
      </c>
      <c r="H3700" t="s">
        <v>398</v>
      </c>
      <c r="I3700">
        <v>3</v>
      </c>
      <c r="J3700" t="s">
        <v>29495</v>
      </c>
      <c r="K3700" s="1">
        <v>1541923200</v>
      </c>
      <c r="L3700" t="s">
        <v>109</v>
      </c>
      <c r="M3700" t="s">
        <v>19295</v>
      </c>
      <c r="N3700" t="s">
        <v>19296</v>
      </c>
      <c r="O3700" t="s">
        <v>174</v>
      </c>
    </row>
    <row r="3701" spans="1:15" x14ac:dyDescent="0.3">
      <c r="A3701" s="1">
        <v>89416</v>
      </c>
      <c r="B3701">
        <v>421843</v>
      </c>
      <c r="C3701" t="s">
        <v>29497</v>
      </c>
      <c r="D3701" t="s">
        <v>29496</v>
      </c>
      <c r="E3701" s="1">
        <v>1156</v>
      </c>
      <c r="F3701" t="s">
        <v>18415</v>
      </c>
      <c r="H3701" t="s">
        <v>19546</v>
      </c>
      <c r="I3701">
        <v>3</v>
      </c>
      <c r="J3701" t="s">
        <v>29498</v>
      </c>
      <c r="K3701" s="1">
        <v>1544428800</v>
      </c>
      <c r="L3701" t="s">
        <v>109</v>
      </c>
      <c r="M3701" t="s">
        <v>18685</v>
      </c>
      <c r="N3701" t="s">
        <v>19548</v>
      </c>
      <c r="O3701" t="s">
        <v>174</v>
      </c>
    </row>
    <row r="3702" spans="1:15" x14ac:dyDescent="0.3">
      <c r="A3702" s="1">
        <v>89417</v>
      </c>
      <c r="B3702">
        <v>421848</v>
      </c>
      <c r="C3702" t="s">
        <v>29500</v>
      </c>
      <c r="D3702" t="s">
        <v>29499</v>
      </c>
      <c r="E3702" s="1">
        <v>1125</v>
      </c>
      <c r="F3702" t="s">
        <v>18415</v>
      </c>
      <c r="H3702" t="s">
        <v>107</v>
      </c>
      <c r="I3702">
        <v>3</v>
      </c>
      <c r="J3702" t="s">
        <v>29501</v>
      </c>
      <c r="K3702" s="1">
        <v>1542096000</v>
      </c>
      <c r="L3702" t="s">
        <v>109</v>
      </c>
      <c r="M3702" t="s">
        <v>18943</v>
      </c>
      <c r="N3702" t="s">
        <v>18944</v>
      </c>
      <c r="O3702" t="s">
        <v>174</v>
      </c>
    </row>
    <row r="3703" spans="1:15" x14ac:dyDescent="0.3">
      <c r="A3703" s="1">
        <v>89431</v>
      </c>
      <c r="B3703">
        <v>421850</v>
      </c>
      <c r="C3703" t="s">
        <v>29503</v>
      </c>
      <c r="D3703" t="s">
        <v>29502</v>
      </c>
      <c r="E3703" s="1">
        <v>1245</v>
      </c>
      <c r="F3703" t="s">
        <v>18465</v>
      </c>
      <c r="H3703" t="s">
        <v>5321</v>
      </c>
      <c r="I3703">
        <v>3</v>
      </c>
      <c r="J3703" t="s">
        <v>29504</v>
      </c>
      <c r="K3703" s="1">
        <v>1541750400</v>
      </c>
      <c r="L3703" t="s">
        <v>109</v>
      </c>
      <c r="M3703" t="s">
        <v>18874</v>
      </c>
      <c r="N3703" t="s">
        <v>20390</v>
      </c>
      <c r="O3703" t="s">
        <v>174</v>
      </c>
    </row>
    <row r="3704" spans="1:15" x14ac:dyDescent="0.3">
      <c r="A3704" s="1">
        <v>89433</v>
      </c>
      <c r="B3704">
        <v>421852</v>
      </c>
      <c r="C3704" t="s">
        <v>29506</v>
      </c>
      <c r="D3704" t="s">
        <v>29505</v>
      </c>
      <c r="E3704" s="1">
        <v>1163</v>
      </c>
      <c r="F3704" t="s">
        <v>18404</v>
      </c>
      <c r="H3704" t="s">
        <v>868</v>
      </c>
      <c r="I3704">
        <v>3</v>
      </c>
      <c r="J3704" t="s">
        <v>29507</v>
      </c>
      <c r="K3704" s="1">
        <v>1542009600</v>
      </c>
      <c r="L3704" t="s">
        <v>109</v>
      </c>
      <c r="M3704" t="s">
        <v>18785</v>
      </c>
      <c r="N3704" t="s">
        <v>18805</v>
      </c>
      <c r="O3704" t="s">
        <v>174</v>
      </c>
    </row>
    <row r="3705" spans="1:15" x14ac:dyDescent="0.3">
      <c r="A3705" s="1">
        <v>89434</v>
      </c>
      <c r="B3705">
        <v>421867</v>
      </c>
      <c r="C3705" t="s">
        <v>29509</v>
      </c>
      <c r="D3705" t="s">
        <v>29508</v>
      </c>
      <c r="E3705" s="1">
        <v>1125</v>
      </c>
      <c r="F3705" t="s">
        <v>19985</v>
      </c>
      <c r="H3705" t="s">
        <v>107</v>
      </c>
      <c r="I3705">
        <v>3</v>
      </c>
      <c r="J3705" t="s">
        <v>29510</v>
      </c>
      <c r="K3705" s="1">
        <v>1542614400</v>
      </c>
      <c r="L3705" t="s">
        <v>109</v>
      </c>
      <c r="M3705" t="s">
        <v>22772</v>
      </c>
      <c r="N3705" t="s">
        <v>24080</v>
      </c>
      <c r="O3705" t="s">
        <v>174</v>
      </c>
    </row>
    <row r="3706" spans="1:15" x14ac:dyDescent="0.3">
      <c r="A3706" s="1">
        <v>89435</v>
      </c>
      <c r="B3706">
        <v>421868</v>
      </c>
      <c r="C3706" t="s">
        <v>29512</v>
      </c>
      <c r="D3706" t="s">
        <v>29511</v>
      </c>
      <c r="E3706" s="1">
        <v>1168</v>
      </c>
      <c r="F3706" t="s">
        <v>19985</v>
      </c>
      <c r="H3706" t="s">
        <v>19461</v>
      </c>
      <c r="I3706">
        <v>3</v>
      </c>
      <c r="J3706" t="s">
        <v>29513</v>
      </c>
      <c r="K3706" s="1">
        <v>1542009600</v>
      </c>
      <c r="L3706" t="s">
        <v>109</v>
      </c>
      <c r="M3706" t="s">
        <v>19463</v>
      </c>
      <c r="N3706" t="s">
        <v>19464</v>
      </c>
      <c r="O3706" t="s">
        <v>174</v>
      </c>
    </row>
    <row r="3707" spans="1:15" x14ac:dyDescent="0.3">
      <c r="A3707" s="1">
        <v>89437</v>
      </c>
      <c r="B3707">
        <v>422326</v>
      </c>
      <c r="C3707" t="s">
        <v>20835</v>
      </c>
      <c r="D3707" t="s">
        <v>29514</v>
      </c>
      <c r="E3707" s="1">
        <v>1183</v>
      </c>
      <c r="F3707" t="s">
        <v>19985</v>
      </c>
      <c r="H3707" t="s">
        <v>19043</v>
      </c>
      <c r="I3707">
        <v>3</v>
      </c>
      <c r="J3707" t="s">
        <v>29515</v>
      </c>
      <c r="K3707" s="1">
        <v>1542182400</v>
      </c>
      <c r="L3707" t="s">
        <v>109</v>
      </c>
      <c r="M3707" t="s">
        <v>19638</v>
      </c>
      <c r="N3707" t="s">
        <v>19759</v>
      </c>
      <c r="O3707" t="s">
        <v>174</v>
      </c>
    </row>
    <row r="3708" spans="1:15" x14ac:dyDescent="0.3">
      <c r="A3708" s="1">
        <v>89438</v>
      </c>
      <c r="B3708">
        <v>422342</v>
      </c>
      <c r="C3708" t="s">
        <v>29517</v>
      </c>
      <c r="D3708" t="s">
        <v>29516</v>
      </c>
      <c r="E3708" s="1">
        <v>1163</v>
      </c>
      <c r="F3708" t="s">
        <v>18434</v>
      </c>
      <c r="H3708" t="s">
        <v>868</v>
      </c>
      <c r="I3708">
        <v>3</v>
      </c>
      <c r="J3708" t="s">
        <v>29518</v>
      </c>
      <c r="K3708" s="1">
        <v>1542182400</v>
      </c>
      <c r="L3708" t="s">
        <v>109</v>
      </c>
      <c r="M3708" t="s">
        <v>18785</v>
      </c>
      <c r="N3708" t="s">
        <v>18805</v>
      </c>
      <c r="O3708" t="s">
        <v>174</v>
      </c>
    </row>
    <row r="3709" spans="1:15" x14ac:dyDescent="0.3">
      <c r="A3709" s="1">
        <v>89439</v>
      </c>
      <c r="B3709">
        <v>422345</v>
      </c>
      <c r="C3709" t="s">
        <v>29520</v>
      </c>
      <c r="D3709" t="s">
        <v>29519</v>
      </c>
      <c r="E3709" s="1">
        <v>1102</v>
      </c>
      <c r="F3709" t="s">
        <v>18465</v>
      </c>
      <c r="H3709" t="s">
        <v>18702</v>
      </c>
      <c r="I3709">
        <v>3</v>
      </c>
      <c r="J3709" t="s">
        <v>29521</v>
      </c>
      <c r="K3709" s="1">
        <v>1542528000</v>
      </c>
      <c r="L3709" t="s">
        <v>20</v>
      </c>
      <c r="M3709" t="s">
        <v>18703</v>
      </c>
      <c r="N3709" t="s">
        <v>18831</v>
      </c>
      <c r="O3709" t="s">
        <v>414</v>
      </c>
    </row>
    <row r="3710" spans="1:15" x14ac:dyDescent="0.3">
      <c r="A3710" s="1">
        <v>89440</v>
      </c>
      <c r="B3710">
        <v>422347</v>
      </c>
      <c r="C3710" t="s">
        <v>29523</v>
      </c>
      <c r="D3710" t="s">
        <v>29522</v>
      </c>
      <c r="E3710" s="1">
        <v>1110</v>
      </c>
      <c r="F3710" t="s">
        <v>18404</v>
      </c>
      <c r="H3710" t="s">
        <v>21147</v>
      </c>
      <c r="I3710">
        <v>3</v>
      </c>
      <c r="J3710" t="s">
        <v>29524</v>
      </c>
      <c r="K3710" s="1">
        <v>1546329600</v>
      </c>
      <c r="L3710" t="s">
        <v>109</v>
      </c>
      <c r="M3710" t="s">
        <v>21149</v>
      </c>
      <c r="N3710" t="s">
        <v>21150</v>
      </c>
      <c r="O3710" t="s">
        <v>174</v>
      </c>
    </row>
    <row r="3711" spans="1:15" x14ac:dyDescent="0.3">
      <c r="A3711" s="1">
        <v>89441</v>
      </c>
      <c r="B3711">
        <v>422350</v>
      </c>
      <c r="C3711" t="s">
        <v>29526</v>
      </c>
      <c r="D3711" t="s">
        <v>29525</v>
      </c>
      <c r="E3711" s="1">
        <v>1197</v>
      </c>
      <c r="F3711" t="s">
        <v>19985</v>
      </c>
      <c r="H3711" t="s">
        <v>19879</v>
      </c>
      <c r="I3711">
        <v>3</v>
      </c>
      <c r="J3711" t="s">
        <v>29527</v>
      </c>
      <c r="K3711" s="1">
        <v>1542355200</v>
      </c>
      <c r="L3711" t="s">
        <v>109</v>
      </c>
      <c r="M3711" t="s">
        <v>19881</v>
      </c>
      <c r="N3711" t="s">
        <v>19882</v>
      </c>
      <c r="O3711" t="s">
        <v>174</v>
      </c>
    </row>
    <row r="3712" spans="1:15" x14ac:dyDescent="0.3">
      <c r="A3712" s="1">
        <v>89443</v>
      </c>
      <c r="B3712">
        <v>422716</v>
      </c>
      <c r="C3712" t="s">
        <v>29529</v>
      </c>
      <c r="D3712" t="s">
        <v>29528</v>
      </c>
      <c r="E3712" s="1">
        <v>1028</v>
      </c>
      <c r="F3712" t="s">
        <v>19985</v>
      </c>
      <c r="H3712" t="s">
        <v>18698</v>
      </c>
      <c r="I3712">
        <v>3</v>
      </c>
      <c r="J3712" t="s">
        <v>29530</v>
      </c>
      <c r="K3712" s="1">
        <v>1542700800</v>
      </c>
      <c r="L3712" t="s">
        <v>109</v>
      </c>
      <c r="M3712" t="s">
        <v>18699</v>
      </c>
      <c r="N3712" t="s">
        <v>19162</v>
      </c>
      <c r="O3712" t="s">
        <v>174</v>
      </c>
    </row>
    <row r="3713" spans="1:15" x14ac:dyDescent="0.3">
      <c r="A3713" s="1">
        <v>89445</v>
      </c>
      <c r="B3713">
        <v>422718</v>
      </c>
      <c r="C3713" t="s">
        <v>29532</v>
      </c>
      <c r="D3713" t="s">
        <v>29531</v>
      </c>
      <c r="E3713" s="1">
        <v>1142</v>
      </c>
      <c r="F3713" t="s">
        <v>18434</v>
      </c>
      <c r="H3713" t="s">
        <v>398</v>
      </c>
      <c r="I3713">
        <v>3</v>
      </c>
      <c r="J3713" t="s">
        <v>29533</v>
      </c>
      <c r="K3713" s="1">
        <v>1542614400</v>
      </c>
      <c r="L3713" t="s">
        <v>109</v>
      </c>
      <c r="M3713" t="s">
        <v>19286</v>
      </c>
      <c r="N3713" t="s">
        <v>19287</v>
      </c>
      <c r="O3713" t="s">
        <v>174</v>
      </c>
    </row>
    <row r="3714" spans="1:15" x14ac:dyDescent="0.3">
      <c r="A3714" s="1">
        <v>89446</v>
      </c>
      <c r="B3714">
        <v>422719</v>
      </c>
      <c r="C3714" t="s">
        <v>29535</v>
      </c>
      <c r="D3714" t="s">
        <v>29534</v>
      </c>
      <c r="E3714" s="1">
        <v>1142</v>
      </c>
      <c r="F3714" t="s">
        <v>18434</v>
      </c>
      <c r="H3714" t="s">
        <v>398</v>
      </c>
      <c r="I3714">
        <v>3</v>
      </c>
      <c r="J3714" t="s">
        <v>29536</v>
      </c>
      <c r="K3714" s="1">
        <v>1542614400</v>
      </c>
      <c r="L3714" t="s">
        <v>109</v>
      </c>
      <c r="M3714" t="s">
        <v>19286</v>
      </c>
      <c r="N3714" t="s">
        <v>19287</v>
      </c>
      <c r="O3714" t="s">
        <v>174</v>
      </c>
    </row>
    <row r="3715" spans="1:15" x14ac:dyDescent="0.3">
      <c r="A3715" s="1">
        <v>89449</v>
      </c>
      <c r="B3715">
        <v>422723</v>
      </c>
      <c r="C3715" t="s">
        <v>29538</v>
      </c>
      <c r="D3715" t="s">
        <v>29537</v>
      </c>
      <c r="E3715" s="1">
        <v>1248</v>
      </c>
      <c r="F3715" t="s">
        <v>19985</v>
      </c>
      <c r="H3715" t="s">
        <v>18583</v>
      </c>
      <c r="I3715">
        <v>3</v>
      </c>
      <c r="J3715" t="s">
        <v>29539</v>
      </c>
      <c r="K3715" s="1">
        <v>1542441600</v>
      </c>
      <c r="L3715" t="s">
        <v>109</v>
      </c>
      <c r="M3715" t="s">
        <v>20048</v>
      </c>
      <c r="N3715" t="s">
        <v>20049</v>
      </c>
      <c r="O3715" t="s">
        <v>174</v>
      </c>
    </row>
    <row r="3716" spans="1:15" x14ac:dyDescent="0.3">
      <c r="A3716" s="1">
        <v>89450</v>
      </c>
      <c r="B3716">
        <v>422724</v>
      </c>
      <c r="C3716" t="s">
        <v>29541</v>
      </c>
      <c r="D3716" t="s">
        <v>29540</v>
      </c>
      <c r="E3716" s="1">
        <v>1140</v>
      </c>
      <c r="F3716" t="s">
        <v>19985</v>
      </c>
      <c r="H3716" t="s">
        <v>18967</v>
      </c>
      <c r="I3716">
        <v>3</v>
      </c>
      <c r="J3716" t="s">
        <v>29542</v>
      </c>
      <c r="K3716" s="1">
        <v>1542614400</v>
      </c>
      <c r="L3716" t="s">
        <v>109</v>
      </c>
      <c r="M3716" t="s">
        <v>19187</v>
      </c>
      <c r="N3716" t="s">
        <v>19188</v>
      </c>
      <c r="O3716" t="s">
        <v>174</v>
      </c>
    </row>
    <row r="3717" spans="1:15" x14ac:dyDescent="0.3">
      <c r="A3717" s="1">
        <v>89451</v>
      </c>
      <c r="B3717">
        <v>422726</v>
      </c>
      <c r="C3717" t="s">
        <v>29544</v>
      </c>
      <c r="D3717" t="s">
        <v>29543</v>
      </c>
      <c r="E3717" s="1">
        <v>1059</v>
      </c>
      <c r="F3717" t="s">
        <v>18465</v>
      </c>
      <c r="H3717" t="s">
        <v>909</v>
      </c>
      <c r="I3717">
        <v>3</v>
      </c>
      <c r="J3717" t="s">
        <v>29545</v>
      </c>
      <c r="K3717" s="1">
        <v>1542614400</v>
      </c>
      <c r="L3717" t="s">
        <v>109</v>
      </c>
      <c r="M3717" t="s">
        <v>18934</v>
      </c>
      <c r="N3717" t="s">
        <v>21330</v>
      </c>
      <c r="O3717" t="s">
        <v>174</v>
      </c>
    </row>
    <row r="3718" spans="1:15" x14ac:dyDescent="0.3">
      <c r="A3718" s="1">
        <v>89452</v>
      </c>
      <c r="B3718">
        <v>422730</v>
      </c>
      <c r="C3718" t="s">
        <v>29547</v>
      </c>
      <c r="D3718" t="s">
        <v>29546</v>
      </c>
      <c r="E3718" s="1">
        <v>1142</v>
      </c>
      <c r="F3718" t="s">
        <v>19985</v>
      </c>
      <c r="H3718" t="s">
        <v>398</v>
      </c>
      <c r="I3718">
        <v>3</v>
      </c>
      <c r="J3718" t="s">
        <v>29548</v>
      </c>
      <c r="K3718" s="1">
        <v>1542614400</v>
      </c>
      <c r="L3718" t="s">
        <v>109</v>
      </c>
      <c r="M3718" t="s">
        <v>19286</v>
      </c>
      <c r="N3718" t="s">
        <v>19287</v>
      </c>
      <c r="O3718" t="s">
        <v>174</v>
      </c>
    </row>
    <row r="3719" spans="1:15" x14ac:dyDescent="0.3">
      <c r="A3719" s="1">
        <v>89454</v>
      </c>
      <c r="B3719">
        <v>422953</v>
      </c>
      <c r="C3719" t="s">
        <v>29550</v>
      </c>
      <c r="D3719" t="s">
        <v>29549</v>
      </c>
      <c r="E3719" s="1">
        <v>1198</v>
      </c>
      <c r="F3719" t="s">
        <v>18465</v>
      </c>
      <c r="H3719" t="s">
        <v>13352</v>
      </c>
      <c r="I3719">
        <v>3</v>
      </c>
      <c r="J3719" t="s">
        <v>29551</v>
      </c>
      <c r="K3719" s="1">
        <v>1542614400</v>
      </c>
      <c r="L3719" t="s">
        <v>109</v>
      </c>
      <c r="M3719" t="s">
        <v>20124</v>
      </c>
      <c r="N3719" t="s">
        <v>20125</v>
      </c>
      <c r="O3719" t="s">
        <v>174</v>
      </c>
    </row>
    <row r="3720" spans="1:15" x14ac:dyDescent="0.3">
      <c r="A3720" s="1">
        <v>89455</v>
      </c>
      <c r="B3720">
        <v>422956</v>
      </c>
      <c r="C3720" t="s">
        <v>29553</v>
      </c>
      <c r="D3720" t="s">
        <v>29552</v>
      </c>
      <c r="E3720" s="1">
        <v>1250</v>
      </c>
      <c r="F3720" t="s">
        <v>19985</v>
      </c>
      <c r="H3720" t="s">
        <v>18649</v>
      </c>
      <c r="I3720">
        <v>3</v>
      </c>
      <c r="J3720" t="s">
        <v>29554</v>
      </c>
      <c r="K3720" s="1">
        <v>1542614400</v>
      </c>
      <c r="L3720" t="s">
        <v>109</v>
      </c>
      <c r="M3720" t="s">
        <v>18650</v>
      </c>
      <c r="N3720" t="s">
        <v>20756</v>
      </c>
      <c r="O3720" t="s">
        <v>174</v>
      </c>
    </row>
    <row r="3721" spans="1:15" x14ac:dyDescent="0.3">
      <c r="A3721" s="1">
        <v>89456</v>
      </c>
      <c r="B3721">
        <v>422960</v>
      </c>
      <c r="C3721" t="s">
        <v>29556</v>
      </c>
      <c r="D3721" t="s">
        <v>29555</v>
      </c>
      <c r="E3721" s="1">
        <v>1239</v>
      </c>
      <c r="F3721" t="s">
        <v>19985</v>
      </c>
      <c r="H3721" t="s">
        <v>18983</v>
      </c>
      <c r="I3721">
        <v>3</v>
      </c>
      <c r="J3721" t="s">
        <v>29557</v>
      </c>
      <c r="K3721" s="1">
        <v>1542787200</v>
      </c>
      <c r="L3721" t="s">
        <v>109</v>
      </c>
      <c r="M3721" t="s">
        <v>21007</v>
      </c>
      <c r="N3721" t="s">
        <v>21008</v>
      </c>
      <c r="O3721" t="s">
        <v>174</v>
      </c>
    </row>
    <row r="3722" spans="1:15" x14ac:dyDescent="0.3">
      <c r="A3722" s="1">
        <v>89458</v>
      </c>
      <c r="B3722">
        <v>422962</v>
      </c>
      <c r="C3722" t="s">
        <v>29559</v>
      </c>
      <c r="D3722" t="s">
        <v>29558</v>
      </c>
      <c r="E3722" s="1">
        <v>1206</v>
      </c>
      <c r="F3722" t="s">
        <v>19985</v>
      </c>
      <c r="H3722" t="s">
        <v>18583</v>
      </c>
      <c r="I3722">
        <v>3</v>
      </c>
      <c r="J3722" t="s">
        <v>29560</v>
      </c>
      <c r="K3722" s="1">
        <v>1542787200</v>
      </c>
      <c r="L3722" t="s">
        <v>109</v>
      </c>
      <c r="M3722" t="s">
        <v>18589</v>
      </c>
      <c r="N3722" t="s">
        <v>22837</v>
      </c>
      <c r="O3722" t="s">
        <v>174</v>
      </c>
    </row>
    <row r="3723" spans="1:15" x14ac:dyDescent="0.3">
      <c r="A3723" s="1">
        <v>89459</v>
      </c>
      <c r="B3723">
        <v>422963</v>
      </c>
      <c r="C3723" t="s">
        <v>25119</v>
      </c>
      <c r="D3723" t="s">
        <v>29561</v>
      </c>
      <c r="E3723" s="1">
        <v>1258</v>
      </c>
      <c r="F3723" t="s">
        <v>19985</v>
      </c>
      <c r="H3723" t="s">
        <v>18864</v>
      </c>
      <c r="I3723">
        <v>3</v>
      </c>
      <c r="J3723" t="s">
        <v>29562</v>
      </c>
      <c r="K3723" s="1">
        <v>1542700800</v>
      </c>
      <c r="L3723" t="s">
        <v>109</v>
      </c>
      <c r="M3723" t="s">
        <v>22130</v>
      </c>
      <c r="N3723" t="s">
        <v>22131</v>
      </c>
      <c r="O3723" t="s">
        <v>174</v>
      </c>
    </row>
    <row r="3724" spans="1:15" x14ac:dyDescent="0.3">
      <c r="A3724" s="1">
        <v>89460</v>
      </c>
      <c r="B3724">
        <v>422965</v>
      </c>
      <c r="C3724" t="s">
        <v>28001</v>
      </c>
      <c r="D3724" t="s">
        <v>29563</v>
      </c>
      <c r="E3724" s="1">
        <v>1204</v>
      </c>
      <c r="F3724" t="s">
        <v>18465</v>
      </c>
      <c r="H3724" t="s">
        <v>19794</v>
      </c>
      <c r="I3724">
        <v>3</v>
      </c>
      <c r="J3724" t="s">
        <v>29564</v>
      </c>
      <c r="K3724" s="1">
        <v>1542614400</v>
      </c>
      <c r="L3724" t="s">
        <v>109</v>
      </c>
      <c r="M3724" t="s">
        <v>19795</v>
      </c>
      <c r="N3724" t="s">
        <v>27182</v>
      </c>
      <c r="O3724" t="s">
        <v>174</v>
      </c>
    </row>
    <row r="3725" spans="1:15" x14ac:dyDescent="0.3">
      <c r="A3725" s="1">
        <v>89461</v>
      </c>
      <c r="B3725">
        <v>422969</v>
      </c>
      <c r="C3725" t="s">
        <v>29566</v>
      </c>
      <c r="D3725" t="s">
        <v>29565</v>
      </c>
      <c r="E3725" s="1">
        <v>1128</v>
      </c>
      <c r="F3725" t="s">
        <v>18465</v>
      </c>
      <c r="H3725" t="s">
        <v>18967</v>
      </c>
      <c r="I3725">
        <v>3</v>
      </c>
      <c r="J3725" t="s">
        <v>29567</v>
      </c>
      <c r="K3725" s="1">
        <v>1542614400</v>
      </c>
      <c r="L3725" t="s">
        <v>109</v>
      </c>
      <c r="M3725" t="s">
        <v>18968</v>
      </c>
      <c r="N3725" t="s">
        <v>19569</v>
      </c>
      <c r="O3725" t="s">
        <v>174</v>
      </c>
    </row>
    <row r="3726" spans="1:15" x14ac:dyDescent="0.3">
      <c r="A3726" s="1">
        <v>89462</v>
      </c>
      <c r="B3726">
        <v>422971</v>
      </c>
      <c r="C3726" t="s">
        <v>29569</v>
      </c>
      <c r="D3726" t="s">
        <v>29568</v>
      </c>
      <c r="E3726" s="1">
        <v>1278</v>
      </c>
      <c r="F3726" t="s">
        <v>18434</v>
      </c>
      <c r="H3726" t="s">
        <v>868</v>
      </c>
      <c r="I3726">
        <v>3</v>
      </c>
      <c r="J3726" t="s">
        <v>29570</v>
      </c>
      <c r="K3726" s="1">
        <v>1542614400</v>
      </c>
      <c r="L3726" t="s">
        <v>109</v>
      </c>
      <c r="M3726" t="s">
        <v>24202</v>
      </c>
      <c r="N3726" t="s">
        <v>25324</v>
      </c>
      <c r="O3726" t="s">
        <v>174</v>
      </c>
    </row>
    <row r="3727" spans="1:15" x14ac:dyDescent="0.3">
      <c r="A3727" s="1">
        <v>89463</v>
      </c>
      <c r="B3727">
        <v>422974</v>
      </c>
      <c r="C3727" t="s">
        <v>29572</v>
      </c>
      <c r="D3727" t="s">
        <v>29571</v>
      </c>
      <c r="E3727" s="1">
        <v>1227</v>
      </c>
      <c r="F3727" t="s">
        <v>18465</v>
      </c>
      <c r="H3727" t="s">
        <v>2880</v>
      </c>
      <c r="I3727">
        <v>3</v>
      </c>
      <c r="J3727" t="s">
        <v>29573</v>
      </c>
      <c r="K3727" s="1">
        <v>1542700800</v>
      </c>
      <c r="L3727" t="s">
        <v>109</v>
      </c>
      <c r="M3727" t="s">
        <v>18706</v>
      </c>
      <c r="N3727" t="s">
        <v>19609</v>
      </c>
      <c r="O3727" t="s">
        <v>174</v>
      </c>
    </row>
    <row r="3728" spans="1:15" x14ac:dyDescent="0.3">
      <c r="A3728" s="1">
        <v>89465</v>
      </c>
      <c r="B3728">
        <v>422980</v>
      </c>
      <c r="C3728" t="s">
        <v>29575</v>
      </c>
      <c r="D3728" t="s">
        <v>29574</v>
      </c>
      <c r="E3728" s="1">
        <v>1125</v>
      </c>
      <c r="F3728" t="s">
        <v>18465</v>
      </c>
      <c r="H3728" t="s">
        <v>107</v>
      </c>
      <c r="I3728">
        <v>3</v>
      </c>
      <c r="J3728" t="s">
        <v>29576</v>
      </c>
      <c r="K3728" s="1">
        <v>1542614400</v>
      </c>
      <c r="L3728" t="s">
        <v>109</v>
      </c>
      <c r="M3728" t="s">
        <v>18946</v>
      </c>
      <c r="N3728" t="s">
        <v>18947</v>
      </c>
      <c r="O3728" t="s">
        <v>174</v>
      </c>
    </row>
    <row r="3729" spans="1:15" x14ac:dyDescent="0.3">
      <c r="A3729" s="1">
        <v>89466</v>
      </c>
      <c r="B3729">
        <v>422981</v>
      </c>
      <c r="C3729" t="s">
        <v>22164</v>
      </c>
      <c r="D3729" t="s">
        <v>29577</v>
      </c>
      <c r="E3729" s="1">
        <v>1174</v>
      </c>
      <c r="F3729" t="s">
        <v>19985</v>
      </c>
      <c r="H3729" t="s">
        <v>877</v>
      </c>
      <c r="I3729">
        <v>3</v>
      </c>
      <c r="J3729" t="s">
        <v>29578</v>
      </c>
      <c r="K3729" s="1">
        <v>1543219200</v>
      </c>
      <c r="L3729" t="s">
        <v>109</v>
      </c>
      <c r="M3729" t="s">
        <v>19909</v>
      </c>
      <c r="N3729" t="s">
        <v>20491</v>
      </c>
      <c r="O3729" t="s">
        <v>174</v>
      </c>
    </row>
    <row r="3730" spans="1:15" x14ac:dyDescent="0.3">
      <c r="A3730" s="1">
        <v>89468</v>
      </c>
      <c r="B3730">
        <v>422984</v>
      </c>
      <c r="C3730" t="s">
        <v>29580</v>
      </c>
      <c r="D3730" t="s">
        <v>29579</v>
      </c>
      <c r="E3730" s="1">
        <v>1125</v>
      </c>
      <c r="F3730" t="s">
        <v>18465</v>
      </c>
      <c r="H3730" t="s">
        <v>107</v>
      </c>
      <c r="I3730">
        <v>3</v>
      </c>
      <c r="J3730" t="s">
        <v>29581</v>
      </c>
      <c r="K3730" s="1">
        <v>1543651200</v>
      </c>
      <c r="L3730" t="s">
        <v>109</v>
      </c>
      <c r="M3730" t="s">
        <v>18943</v>
      </c>
      <c r="N3730" t="s">
        <v>18944</v>
      </c>
      <c r="O3730" t="s">
        <v>174</v>
      </c>
    </row>
    <row r="3731" spans="1:15" x14ac:dyDescent="0.3">
      <c r="A3731" s="1">
        <v>89471</v>
      </c>
      <c r="B3731">
        <v>423436</v>
      </c>
      <c r="C3731" t="s">
        <v>29583</v>
      </c>
      <c r="D3731" t="s">
        <v>29582</v>
      </c>
      <c r="E3731" s="1">
        <v>1197</v>
      </c>
      <c r="F3731" t="s">
        <v>19985</v>
      </c>
      <c r="H3731" t="s">
        <v>19879</v>
      </c>
      <c r="I3731">
        <v>3</v>
      </c>
      <c r="J3731" t="s">
        <v>29584</v>
      </c>
      <c r="K3731" s="1">
        <v>1542787200</v>
      </c>
      <c r="L3731" t="s">
        <v>109</v>
      </c>
      <c r="M3731" t="s">
        <v>19881</v>
      </c>
      <c r="N3731" t="s">
        <v>19882</v>
      </c>
      <c r="O3731" t="s">
        <v>174</v>
      </c>
    </row>
    <row r="3732" spans="1:15" x14ac:dyDescent="0.3">
      <c r="A3732" s="1">
        <v>89472</v>
      </c>
      <c r="B3732">
        <v>423440</v>
      </c>
      <c r="C3732" t="s">
        <v>29586</v>
      </c>
      <c r="D3732" t="s">
        <v>29585</v>
      </c>
      <c r="E3732" s="1">
        <v>1118</v>
      </c>
      <c r="F3732" t="s">
        <v>18465</v>
      </c>
      <c r="H3732" t="s">
        <v>18674</v>
      </c>
      <c r="I3732">
        <v>3</v>
      </c>
      <c r="J3732" t="s">
        <v>29587</v>
      </c>
      <c r="K3732" s="1">
        <v>1542873600</v>
      </c>
      <c r="L3732" t="s">
        <v>109</v>
      </c>
      <c r="M3732" t="s">
        <v>18675</v>
      </c>
      <c r="N3732" t="s">
        <v>20337</v>
      </c>
      <c r="O3732" t="s">
        <v>174</v>
      </c>
    </row>
    <row r="3733" spans="1:15" x14ac:dyDescent="0.3">
      <c r="A3733" s="1">
        <v>89474</v>
      </c>
      <c r="B3733">
        <v>423449</v>
      </c>
      <c r="C3733" t="s">
        <v>29589</v>
      </c>
      <c r="D3733" t="s">
        <v>29588</v>
      </c>
      <c r="E3733" s="1">
        <v>1140</v>
      </c>
      <c r="F3733" t="s">
        <v>19985</v>
      </c>
      <c r="H3733" t="s">
        <v>18967</v>
      </c>
      <c r="I3733">
        <v>3</v>
      </c>
      <c r="J3733" t="s">
        <v>29590</v>
      </c>
      <c r="K3733" s="1">
        <v>1542787200</v>
      </c>
      <c r="L3733" t="s">
        <v>109</v>
      </c>
      <c r="M3733" t="s">
        <v>19187</v>
      </c>
      <c r="N3733" t="s">
        <v>19188</v>
      </c>
      <c r="O3733" t="s">
        <v>174</v>
      </c>
    </row>
    <row r="3734" spans="1:15" x14ac:dyDescent="0.3">
      <c r="A3734" s="1">
        <v>89476</v>
      </c>
      <c r="B3734">
        <v>423453</v>
      </c>
      <c r="C3734" t="s">
        <v>29592</v>
      </c>
      <c r="D3734" t="s">
        <v>29591</v>
      </c>
      <c r="E3734" s="1">
        <v>1156</v>
      </c>
      <c r="F3734" t="s">
        <v>19985</v>
      </c>
      <c r="H3734" t="s">
        <v>19546</v>
      </c>
      <c r="I3734">
        <v>3</v>
      </c>
      <c r="J3734" t="s">
        <v>29593</v>
      </c>
      <c r="K3734" s="1">
        <v>1542960000</v>
      </c>
      <c r="L3734" t="s">
        <v>109</v>
      </c>
      <c r="M3734" t="s">
        <v>18685</v>
      </c>
      <c r="N3734" t="s">
        <v>19548</v>
      </c>
      <c r="O3734" t="s">
        <v>174</v>
      </c>
    </row>
    <row r="3735" spans="1:15" x14ac:dyDescent="0.3">
      <c r="A3735" s="1">
        <v>89477</v>
      </c>
      <c r="B3735">
        <v>423454</v>
      </c>
      <c r="C3735" t="s">
        <v>29595</v>
      </c>
      <c r="D3735" t="s">
        <v>29594</v>
      </c>
      <c r="E3735" s="1">
        <v>1166</v>
      </c>
      <c r="F3735" t="s">
        <v>18446</v>
      </c>
      <c r="H3735" t="s">
        <v>909</v>
      </c>
      <c r="I3735">
        <v>3</v>
      </c>
      <c r="J3735" t="s">
        <v>29596</v>
      </c>
      <c r="K3735" s="1">
        <v>1543824000</v>
      </c>
      <c r="L3735" t="s">
        <v>109</v>
      </c>
      <c r="M3735" t="s">
        <v>19366</v>
      </c>
      <c r="N3735" t="s">
        <v>19367</v>
      </c>
      <c r="O3735" t="s">
        <v>174</v>
      </c>
    </row>
    <row r="3736" spans="1:15" x14ac:dyDescent="0.3">
      <c r="A3736" s="1">
        <v>89478</v>
      </c>
      <c r="B3736">
        <v>423462</v>
      </c>
      <c r="C3736" t="s">
        <v>29598</v>
      </c>
      <c r="D3736" t="s">
        <v>29597</v>
      </c>
      <c r="E3736" s="1">
        <v>1046</v>
      </c>
      <c r="F3736" t="s">
        <v>19985</v>
      </c>
      <c r="H3736" t="s">
        <v>107</v>
      </c>
      <c r="I3736">
        <v>3</v>
      </c>
      <c r="J3736" t="s">
        <v>29599</v>
      </c>
      <c r="K3736" s="1">
        <v>1542873600</v>
      </c>
      <c r="L3736" t="s">
        <v>109</v>
      </c>
      <c r="M3736" t="s">
        <v>18500</v>
      </c>
      <c r="N3736" t="s">
        <v>18501</v>
      </c>
      <c r="O3736" t="s">
        <v>174</v>
      </c>
    </row>
    <row r="3737" spans="1:15" x14ac:dyDescent="0.3">
      <c r="A3737" s="1">
        <v>89479</v>
      </c>
      <c r="B3737">
        <v>423463</v>
      </c>
      <c r="C3737" t="s">
        <v>23973</v>
      </c>
      <c r="D3737" t="s">
        <v>29600</v>
      </c>
      <c r="E3737" s="1">
        <v>1108</v>
      </c>
      <c r="F3737" t="s">
        <v>18465</v>
      </c>
      <c r="H3737" t="s">
        <v>14865</v>
      </c>
      <c r="I3737">
        <v>3</v>
      </c>
      <c r="J3737" t="s">
        <v>29601</v>
      </c>
      <c r="K3737" s="1">
        <v>1542787200</v>
      </c>
      <c r="L3737" t="s">
        <v>109</v>
      </c>
      <c r="M3737" t="s">
        <v>18793</v>
      </c>
      <c r="N3737" t="s">
        <v>18794</v>
      </c>
      <c r="O3737" t="s">
        <v>174</v>
      </c>
    </row>
    <row r="3738" spans="1:15" x14ac:dyDescent="0.3">
      <c r="A3738" s="1">
        <v>89480</v>
      </c>
      <c r="B3738">
        <v>423464</v>
      </c>
      <c r="C3738" t="s">
        <v>29603</v>
      </c>
      <c r="D3738" t="s">
        <v>29602</v>
      </c>
      <c r="E3738" s="1">
        <v>1064</v>
      </c>
      <c r="F3738" t="s">
        <v>18465</v>
      </c>
      <c r="H3738" t="s">
        <v>18583</v>
      </c>
      <c r="I3738">
        <v>3</v>
      </c>
      <c r="J3738" t="s">
        <v>29604</v>
      </c>
      <c r="K3738" s="1">
        <v>1542787200</v>
      </c>
      <c r="L3738" t="s">
        <v>109</v>
      </c>
      <c r="M3738" t="s">
        <v>18585</v>
      </c>
      <c r="N3738" t="s">
        <v>18586</v>
      </c>
      <c r="O3738" t="s">
        <v>174</v>
      </c>
    </row>
    <row r="3739" spans="1:15" x14ac:dyDescent="0.3">
      <c r="A3739" s="1">
        <v>89494</v>
      </c>
      <c r="B3739">
        <v>423817</v>
      </c>
      <c r="C3739" t="s">
        <v>29606</v>
      </c>
      <c r="D3739" t="s">
        <v>29605</v>
      </c>
      <c r="E3739" s="1">
        <v>1034</v>
      </c>
      <c r="F3739" t="s">
        <v>19985</v>
      </c>
      <c r="H3739" t="s">
        <v>398</v>
      </c>
      <c r="I3739">
        <v>3</v>
      </c>
      <c r="J3739" t="s">
        <v>29607</v>
      </c>
      <c r="K3739" s="1">
        <v>1543219200</v>
      </c>
      <c r="L3739" t="s">
        <v>109</v>
      </c>
      <c r="M3739" t="s">
        <v>18737</v>
      </c>
      <c r="N3739" t="s">
        <v>19300</v>
      </c>
      <c r="O3739" t="s">
        <v>174</v>
      </c>
    </row>
    <row r="3740" spans="1:15" x14ac:dyDescent="0.3">
      <c r="A3740" s="1">
        <v>89495</v>
      </c>
      <c r="B3740">
        <v>423820</v>
      </c>
      <c r="C3740" t="s">
        <v>29609</v>
      </c>
      <c r="D3740" t="s">
        <v>29608</v>
      </c>
      <c r="E3740" s="1">
        <v>1054</v>
      </c>
      <c r="F3740" t="s">
        <v>18465</v>
      </c>
      <c r="H3740" t="s">
        <v>5321</v>
      </c>
      <c r="I3740">
        <v>3</v>
      </c>
      <c r="J3740" t="s">
        <v>29610</v>
      </c>
      <c r="K3740" s="1">
        <v>1542960000</v>
      </c>
      <c r="L3740" t="s">
        <v>109</v>
      </c>
      <c r="M3740" t="s">
        <v>18911</v>
      </c>
      <c r="N3740" t="s">
        <v>19593</v>
      </c>
      <c r="O3740" t="s">
        <v>174</v>
      </c>
    </row>
    <row r="3741" spans="1:15" x14ac:dyDescent="0.3">
      <c r="A3741" s="1">
        <v>89496</v>
      </c>
      <c r="B3741">
        <v>423821</v>
      </c>
      <c r="C3741" t="s">
        <v>29612</v>
      </c>
      <c r="D3741" t="s">
        <v>29611</v>
      </c>
      <c r="E3741" s="1">
        <v>1252</v>
      </c>
      <c r="F3741" t="s">
        <v>18465</v>
      </c>
      <c r="H3741" t="s">
        <v>5321</v>
      </c>
      <c r="I3741">
        <v>3</v>
      </c>
      <c r="J3741" t="s">
        <v>29613</v>
      </c>
      <c r="K3741" s="1">
        <v>1543219200</v>
      </c>
      <c r="L3741" t="s">
        <v>109</v>
      </c>
      <c r="M3741" t="s">
        <v>19148</v>
      </c>
      <c r="N3741" t="s">
        <v>19149</v>
      </c>
      <c r="O3741" t="s">
        <v>174</v>
      </c>
    </row>
    <row r="3742" spans="1:15" x14ac:dyDescent="0.3">
      <c r="A3742" s="1">
        <v>89497</v>
      </c>
      <c r="B3742">
        <v>423823</v>
      </c>
      <c r="C3742" t="s">
        <v>29615</v>
      </c>
      <c r="D3742" t="s">
        <v>29614</v>
      </c>
      <c r="E3742" s="1">
        <v>1125</v>
      </c>
      <c r="F3742" t="s">
        <v>18465</v>
      </c>
      <c r="H3742" t="s">
        <v>107</v>
      </c>
      <c r="I3742">
        <v>3</v>
      </c>
      <c r="J3742" t="s">
        <v>29616</v>
      </c>
      <c r="K3742" s="1">
        <v>1543219200</v>
      </c>
      <c r="L3742" t="s">
        <v>109</v>
      </c>
      <c r="M3742" t="s">
        <v>18943</v>
      </c>
      <c r="N3742" t="s">
        <v>18944</v>
      </c>
      <c r="O3742" t="s">
        <v>174</v>
      </c>
    </row>
    <row r="3743" spans="1:15" x14ac:dyDescent="0.3">
      <c r="A3743" s="1">
        <v>89498</v>
      </c>
      <c r="B3743">
        <v>423824</v>
      </c>
      <c r="C3743" t="s">
        <v>29618</v>
      </c>
      <c r="D3743" t="s">
        <v>29617</v>
      </c>
      <c r="E3743" s="1">
        <v>1125</v>
      </c>
      <c r="F3743" t="s">
        <v>18465</v>
      </c>
      <c r="H3743" t="s">
        <v>107</v>
      </c>
      <c r="I3743">
        <v>3</v>
      </c>
      <c r="J3743" t="s">
        <v>29619</v>
      </c>
      <c r="K3743" s="1">
        <v>1543219200</v>
      </c>
      <c r="L3743" t="s">
        <v>109</v>
      </c>
      <c r="M3743" t="s">
        <v>18946</v>
      </c>
      <c r="N3743" t="s">
        <v>18947</v>
      </c>
      <c r="O3743" t="s">
        <v>174</v>
      </c>
    </row>
    <row r="3744" spans="1:15" x14ac:dyDescent="0.3">
      <c r="A3744" s="1">
        <v>89499</v>
      </c>
      <c r="B3744">
        <v>423826</v>
      </c>
      <c r="C3744" t="s">
        <v>29621</v>
      </c>
      <c r="D3744" t="s">
        <v>29620</v>
      </c>
      <c r="E3744" s="1">
        <v>1199</v>
      </c>
      <c r="F3744" t="s">
        <v>18465</v>
      </c>
      <c r="H3744" t="s">
        <v>398</v>
      </c>
      <c r="I3744">
        <v>3</v>
      </c>
      <c r="J3744" t="s">
        <v>29622</v>
      </c>
      <c r="K3744" s="1">
        <v>1543305600</v>
      </c>
      <c r="L3744" t="s">
        <v>109</v>
      </c>
      <c r="M3744" t="s">
        <v>18963</v>
      </c>
      <c r="N3744" t="s">
        <v>21476</v>
      </c>
      <c r="O3744" t="s">
        <v>174</v>
      </c>
    </row>
    <row r="3745" spans="1:15" x14ac:dyDescent="0.3">
      <c r="A3745" s="1">
        <v>89502</v>
      </c>
      <c r="B3745">
        <v>423838</v>
      </c>
      <c r="C3745" t="s">
        <v>29624</v>
      </c>
      <c r="D3745" t="s">
        <v>29623</v>
      </c>
      <c r="E3745" s="1">
        <v>1156</v>
      </c>
      <c r="F3745" t="s">
        <v>18415</v>
      </c>
      <c r="H3745" t="s">
        <v>19546</v>
      </c>
      <c r="I3745">
        <v>3</v>
      </c>
      <c r="J3745" t="s">
        <v>29625</v>
      </c>
      <c r="K3745" s="1">
        <v>1542960000</v>
      </c>
      <c r="L3745" t="s">
        <v>109</v>
      </c>
      <c r="M3745" t="s">
        <v>18685</v>
      </c>
      <c r="N3745" t="s">
        <v>19548</v>
      </c>
      <c r="O3745" t="s">
        <v>174</v>
      </c>
    </row>
    <row r="3746" spans="1:15" x14ac:dyDescent="0.3">
      <c r="A3746" s="1">
        <v>89503</v>
      </c>
      <c r="B3746">
        <v>423839</v>
      </c>
      <c r="C3746" t="s">
        <v>29627</v>
      </c>
      <c r="D3746" t="s">
        <v>29626</v>
      </c>
      <c r="E3746" s="1">
        <v>1199</v>
      </c>
      <c r="F3746" t="s">
        <v>18465</v>
      </c>
      <c r="H3746" t="s">
        <v>398</v>
      </c>
      <c r="I3746">
        <v>3</v>
      </c>
      <c r="J3746" t="s">
        <v>29628</v>
      </c>
      <c r="K3746" s="1">
        <v>1543305600</v>
      </c>
      <c r="L3746" t="s">
        <v>109</v>
      </c>
      <c r="M3746" t="s">
        <v>18963</v>
      </c>
      <c r="N3746" t="s">
        <v>21476</v>
      </c>
      <c r="O3746" t="s">
        <v>174</v>
      </c>
    </row>
    <row r="3747" spans="1:15" x14ac:dyDescent="0.3">
      <c r="A3747" s="1">
        <v>89504</v>
      </c>
      <c r="B3747">
        <v>423841</v>
      </c>
      <c r="C3747" t="s">
        <v>29630</v>
      </c>
      <c r="D3747" t="s">
        <v>29629</v>
      </c>
      <c r="E3747" s="1">
        <v>1163</v>
      </c>
      <c r="F3747" t="s">
        <v>18415</v>
      </c>
      <c r="H3747" t="s">
        <v>868</v>
      </c>
      <c r="I3747">
        <v>3</v>
      </c>
      <c r="J3747" t="s">
        <v>29631</v>
      </c>
      <c r="K3747" s="1">
        <v>1543219200</v>
      </c>
      <c r="L3747" t="s">
        <v>109</v>
      </c>
      <c r="M3747" t="s">
        <v>18785</v>
      </c>
      <c r="N3747" t="s">
        <v>18805</v>
      </c>
      <c r="O3747" t="s">
        <v>174</v>
      </c>
    </row>
    <row r="3748" spans="1:15" x14ac:dyDescent="0.3">
      <c r="A3748" s="1">
        <v>89505</v>
      </c>
      <c r="B3748">
        <v>423851</v>
      </c>
      <c r="C3748" t="s">
        <v>29633</v>
      </c>
      <c r="D3748" t="s">
        <v>29632</v>
      </c>
      <c r="E3748" s="1">
        <v>1128</v>
      </c>
      <c r="F3748" t="s">
        <v>18465</v>
      </c>
      <c r="H3748" t="s">
        <v>18967</v>
      </c>
      <c r="I3748">
        <v>3</v>
      </c>
      <c r="J3748" t="s">
        <v>29634</v>
      </c>
      <c r="K3748" s="1">
        <v>1542960000</v>
      </c>
      <c r="L3748" t="s">
        <v>109</v>
      </c>
      <c r="M3748" t="s">
        <v>18968</v>
      </c>
      <c r="N3748" t="s">
        <v>19569</v>
      </c>
      <c r="O3748" t="s">
        <v>174</v>
      </c>
    </row>
    <row r="3749" spans="1:15" x14ac:dyDescent="0.3">
      <c r="A3749" s="1">
        <v>89506</v>
      </c>
      <c r="B3749">
        <v>423893</v>
      </c>
      <c r="C3749" t="s">
        <v>21430</v>
      </c>
      <c r="D3749" t="s">
        <v>29635</v>
      </c>
      <c r="E3749" s="1">
        <v>1159</v>
      </c>
      <c r="F3749" t="s">
        <v>19985</v>
      </c>
      <c r="H3749" t="s">
        <v>20254</v>
      </c>
      <c r="I3749">
        <v>3</v>
      </c>
      <c r="J3749" t="s">
        <v>29636</v>
      </c>
      <c r="K3749" s="1">
        <v>1543219200</v>
      </c>
      <c r="L3749" t="s">
        <v>109</v>
      </c>
      <c r="M3749" t="s">
        <v>20256</v>
      </c>
      <c r="N3749" t="s">
        <v>20257</v>
      </c>
      <c r="O3749" t="s">
        <v>174</v>
      </c>
    </row>
    <row r="3750" spans="1:15" x14ac:dyDescent="0.3">
      <c r="A3750" s="1">
        <v>89507</v>
      </c>
      <c r="B3750">
        <v>423894</v>
      </c>
      <c r="C3750" t="s">
        <v>29638</v>
      </c>
      <c r="D3750" t="s">
        <v>29637</v>
      </c>
      <c r="E3750" s="1">
        <v>1111</v>
      </c>
      <c r="F3750" t="s">
        <v>19985</v>
      </c>
      <c r="H3750" t="s">
        <v>877</v>
      </c>
      <c r="I3750">
        <v>3</v>
      </c>
      <c r="J3750" t="s">
        <v>29639</v>
      </c>
      <c r="K3750" s="1">
        <v>1543305600</v>
      </c>
      <c r="L3750" t="s">
        <v>109</v>
      </c>
      <c r="M3750" t="s">
        <v>18607</v>
      </c>
      <c r="N3750" t="s">
        <v>18608</v>
      </c>
      <c r="O3750" t="s">
        <v>174</v>
      </c>
    </row>
    <row r="3751" spans="1:15" x14ac:dyDescent="0.3">
      <c r="A3751" s="1">
        <v>89508</v>
      </c>
      <c r="B3751">
        <v>423895</v>
      </c>
      <c r="C3751" t="s">
        <v>29641</v>
      </c>
      <c r="D3751" t="s">
        <v>29640</v>
      </c>
      <c r="E3751" s="1">
        <v>1272</v>
      </c>
      <c r="F3751" t="s">
        <v>18465</v>
      </c>
      <c r="H3751" t="s">
        <v>5314</v>
      </c>
      <c r="I3751">
        <v>3</v>
      </c>
      <c r="J3751" t="s">
        <v>29642</v>
      </c>
      <c r="K3751" s="1">
        <v>1543305600</v>
      </c>
      <c r="L3751" t="s">
        <v>109</v>
      </c>
      <c r="M3751" t="s">
        <v>21768</v>
      </c>
      <c r="N3751" t="s">
        <v>21769</v>
      </c>
      <c r="O3751" t="s">
        <v>174</v>
      </c>
    </row>
    <row r="3752" spans="1:15" x14ac:dyDescent="0.3">
      <c r="A3752" s="1">
        <v>89509</v>
      </c>
      <c r="B3752">
        <v>423897</v>
      </c>
      <c r="C3752" t="s">
        <v>23265</v>
      </c>
      <c r="D3752" t="s">
        <v>29643</v>
      </c>
      <c r="E3752" s="1">
        <v>1028</v>
      </c>
      <c r="F3752" t="s">
        <v>19985</v>
      </c>
      <c r="H3752" t="s">
        <v>18698</v>
      </c>
      <c r="I3752">
        <v>3</v>
      </c>
      <c r="J3752" t="s">
        <v>29644</v>
      </c>
      <c r="K3752" s="1">
        <v>1543651200</v>
      </c>
      <c r="L3752" t="s">
        <v>109</v>
      </c>
      <c r="M3752" t="s">
        <v>18699</v>
      </c>
      <c r="N3752" t="s">
        <v>19162</v>
      </c>
      <c r="O3752" t="s">
        <v>174</v>
      </c>
    </row>
    <row r="3753" spans="1:15" x14ac:dyDescent="0.3">
      <c r="A3753" s="1">
        <v>89510</v>
      </c>
      <c r="B3753">
        <v>423900</v>
      </c>
      <c r="C3753" t="s">
        <v>29646</v>
      </c>
      <c r="D3753" t="s">
        <v>29645</v>
      </c>
      <c r="E3753" s="1">
        <v>1253</v>
      </c>
      <c r="F3753" t="s">
        <v>19985</v>
      </c>
      <c r="H3753" t="s">
        <v>107</v>
      </c>
      <c r="I3753">
        <v>3</v>
      </c>
      <c r="J3753" t="s">
        <v>29647</v>
      </c>
      <c r="K3753" s="1">
        <v>1543392000</v>
      </c>
      <c r="L3753" t="s">
        <v>109</v>
      </c>
      <c r="M3753" t="s">
        <v>18631</v>
      </c>
      <c r="N3753" t="s">
        <v>19987</v>
      </c>
      <c r="O3753" t="s">
        <v>174</v>
      </c>
    </row>
    <row r="3754" spans="1:15" x14ac:dyDescent="0.3">
      <c r="A3754" s="1">
        <v>89512</v>
      </c>
      <c r="B3754">
        <v>423964</v>
      </c>
      <c r="C3754" t="s">
        <v>29649</v>
      </c>
      <c r="D3754" t="s">
        <v>29648</v>
      </c>
      <c r="E3754" s="1">
        <v>1088</v>
      </c>
      <c r="F3754" t="s">
        <v>19985</v>
      </c>
      <c r="H3754" t="s">
        <v>18552</v>
      </c>
      <c r="I3754">
        <v>3</v>
      </c>
      <c r="J3754" t="s">
        <v>29650</v>
      </c>
      <c r="K3754" s="1">
        <v>1543478400</v>
      </c>
      <c r="L3754" t="s">
        <v>109</v>
      </c>
      <c r="M3754" t="s">
        <v>19204</v>
      </c>
      <c r="N3754" t="s">
        <v>19347</v>
      </c>
      <c r="O3754" t="s">
        <v>174</v>
      </c>
    </row>
    <row r="3755" spans="1:15" x14ac:dyDescent="0.3">
      <c r="A3755" s="1">
        <v>89513</v>
      </c>
      <c r="B3755">
        <v>423965</v>
      </c>
      <c r="C3755" t="s">
        <v>11996</v>
      </c>
      <c r="D3755" t="s">
        <v>29651</v>
      </c>
      <c r="E3755" s="1">
        <v>1105</v>
      </c>
      <c r="F3755" t="s">
        <v>18446</v>
      </c>
      <c r="H3755" t="s">
        <v>10670</v>
      </c>
      <c r="I3755">
        <v>3</v>
      </c>
      <c r="J3755" t="s">
        <v>29652</v>
      </c>
      <c r="K3755" s="1">
        <v>1544515200</v>
      </c>
      <c r="L3755" t="s">
        <v>109</v>
      </c>
      <c r="M3755" t="s">
        <v>19663</v>
      </c>
      <c r="N3755" t="s">
        <v>19976</v>
      </c>
      <c r="O3755" t="s">
        <v>174</v>
      </c>
    </row>
    <row r="3756" spans="1:15" x14ac:dyDescent="0.3">
      <c r="A3756" s="1">
        <v>89514</v>
      </c>
      <c r="B3756">
        <v>423967</v>
      </c>
      <c r="C3756" t="s">
        <v>29654</v>
      </c>
      <c r="D3756" t="s">
        <v>29653</v>
      </c>
      <c r="E3756" s="1">
        <v>1267</v>
      </c>
      <c r="F3756" t="s">
        <v>18415</v>
      </c>
      <c r="H3756" t="s">
        <v>19641</v>
      </c>
      <c r="I3756">
        <v>3</v>
      </c>
      <c r="J3756" t="s">
        <v>29655</v>
      </c>
      <c r="K3756" s="1">
        <v>1545638400</v>
      </c>
      <c r="L3756" t="s">
        <v>109</v>
      </c>
      <c r="M3756" t="s">
        <v>21504</v>
      </c>
      <c r="N3756" t="s">
        <v>21505</v>
      </c>
      <c r="O3756" t="s">
        <v>174</v>
      </c>
    </row>
    <row r="3757" spans="1:15" x14ac:dyDescent="0.3">
      <c r="A3757" s="1">
        <v>89515</v>
      </c>
      <c r="B3757">
        <v>423969</v>
      </c>
      <c r="C3757" t="s">
        <v>29657</v>
      </c>
      <c r="D3757" t="s">
        <v>29656</v>
      </c>
      <c r="E3757" s="1">
        <v>1017</v>
      </c>
      <c r="F3757" t="s">
        <v>18404</v>
      </c>
      <c r="H3757" t="s">
        <v>877</v>
      </c>
      <c r="I3757">
        <v>3</v>
      </c>
      <c r="J3757" t="s">
        <v>29658</v>
      </c>
      <c r="K3757" s="1">
        <v>1543824000</v>
      </c>
      <c r="L3757" t="s">
        <v>109</v>
      </c>
      <c r="M3757" t="s">
        <v>19026</v>
      </c>
      <c r="N3757" t="s">
        <v>19027</v>
      </c>
      <c r="O3757" t="s">
        <v>174</v>
      </c>
    </row>
    <row r="3758" spans="1:15" x14ac:dyDescent="0.3">
      <c r="A3758" s="1">
        <v>89516</v>
      </c>
      <c r="B3758">
        <v>423971</v>
      </c>
      <c r="C3758" t="s">
        <v>29660</v>
      </c>
      <c r="D3758" t="s">
        <v>29659</v>
      </c>
      <c r="E3758" s="1">
        <v>1075</v>
      </c>
      <c r="F3758" t="s">
        <v>18434</v>
      </c>
      <c r="H3758" t="s">
        <v>398</v>
      </c>
      <c r="I3758">
        <v>3</v>
      </c>
      <c r="J3758" t="s">
        <v>29661</v>
      </c>
      <c r="K3758" s="1">
        <v>1543824000</v>
      </c>
      <c r="L3758" t="s">
        <v>109</v>
      </c>
      <c r="M3758" t="s">
        <v>19295</v>
      </c>
      <c r="N3758" t="s">
        <v>19296</v>
      </c>
      <c r="O3758" t="s">
        <v>174</v>
      </c>
    </row>
    <row r="3759" spans="1:15" x14ac:dyDescent="0.3">
      <c r="A3759" s="1">
        <v>89517</v>
      </c>
      <c r="B3759">
        <v>423993</v>
      </c>
      <c r="C3759" t="s">
        <v>29663</v>
      </c>
      <c r="D3759" t="s">
        <v>29662</v>
      </c>
      <c r="E3759" s="1">
        <v>1133</v>
      </c>
      <c r="F3759" t="s">
        <v>24814</v>
      </c>
      <c r="H3759" t="s">
        <v>18466</v>
      </c>
      <c r="I3759">
        <v>3</v>
      </c>
      <c r="J3759" t="s">
        <v>29664</v>
      </c>
      <c r="K3759" s="1">
        <v>1543651200</v>
      </c>
      <c r="L3759" t="s">
        <v>20</v>
      </c>
      <c r="M3759" t="s">
        <v>18468</v>
      </c>
      <c r="N3759" t="s">
        <v>18469</v>
      </c>
      <c r="O3759" t="s">
        <v>414</v>
      </c>
    </row>
    <row r="3760" spans="1:15" x14ac:dyDescent="0.3">
      <c r="A3760" s="1">
        <v>89518</v>
      </c>
      <c r="B3760">
        <v>424221</v>
      </c>
      <c r="C3760" t="s">
        <v>29666</v>
      </c>
      <c r="D3760" t="s">
        <v>29665</v>
      </c>
      <c r="E3760" s="1">
        <v>1075</v>
      </c>
      <c r="F3760" t="s">
        <v>18434</v>
      </c>
      <c r="H3760" t="s">
        <v>398</v>
      </c>
      <c r="I3760">
        <v>3</v>
      </c>
      <c r="J3760" t="s">
        <v>29667</v>
      </c>
      <c r="K3760" s="1">
        <v>1543824000</v>
      </c>
      <c r="L3760" t="s">
        <v>109</v>
      </c>
      <c r="M3760" t="s">
        <v>19295</v>
      </c>
      <c r="N3760" t="s">
        <v>19296</v>
      </c>
      <c r="O3760" t="s">
        <v>174</v>
      </c>
    </row>
    <row r="3761" spans="1:15" x14ac:dyDescent="0.3">
      <c r="A3761" s="1">
        <v>89519</v>
      </c>
      <c r="B3761">
        <v>424225</v>
      </c>
      <c r="C3761" t="s">
        <v>25704</v>
      </c>
      <c r="D3761" t="s">
        <v>29668</v>
      </c>
      <c r="E3761" s="1">
        <v>1156</v>
      </c>
      <c r="F3761" t="s">
        <v>19985</v>
      </c>
      <c r="H3761" t="s">
        <v>19546</v>
      </c>
      <c r="I3761">
        <v>3</v>
      </c>
      <c r="J3761" t="s">
        <v>29669</v>
      </c>
      <c r="K3761" s="1">
        <v>1543478400</v>
      </c>
      <c r="L3761" t="s">
        <v>109</v>
      </c>
      <c r="M3761" t="s">
        <v>18685</v>
      </c>
      <c r="N3761" t="s">
        <v>19548</v>
      </c>
      <c r="O3761" t="s">
        <v>174</v>
      </c>
    </row>
    <row r="3762" spans="1:15" x14ac:dyDescent="0.3">
      <c r="A3762" s="1">
        <v>89520</v>
      </c>
      <c r="B3762">
        <v>424226</v>
      </c>
      <c r="C3762" t="s">
        <v>29671</v>
      </c>
      <c r="D3762" t="s">
        <v>29670</v>
      </c>
      <c r="E3762" s="1">
        <v>1213</v>
      </c>
      <c r="F3762" t="s">
        <v>18404</v>
      </c>
      <c r="H3762" t="s">
        <v>18552</v>
      </c>
      <c r="I3762">
        <v>3</v>
      </c>
      <c r="J3762" t="s">
        <v>29672</v>
      </c>
      <c r="K3762" s="1">
        <v>1545638400</v>
      </c>
      <c r="L3762" t="s">
        <v>109</v>
      </c>
      <c r="M3762" t="s">
        <v>19007</v>
      </c>
      <c r="N3762" t="s">
        <v>20855</v>
      </c>
      <c r="O3762" t="s">
        <v>174</v>
      </c>
    </row>
    <row r="3763" spans="1:15" x14ac:dyDescent="0.3">
      <c r="A3763" s="1">
        <v>89521</v>
      </c>
      <c r="B3763">
        <v>424228</v>
      </c>
      <c r="C3763" t="s">
        <v>29674</v>
      </c>
      <c r="D3763" t="s">
        <v>29673</v>
      </c>
      <c r="E3763" s="1">
        <v>1179</v>
      </c>
      <c r="F3763" t="s">
        <v>19985</v>
      </c>
      <c r="H3763" t="s">
        <v>13352</v>
      </c>
      <c r="I3763">
        <v>3</v>
      </c>
      <c r="J3763" t="s">
        <v>29675</v>
      </c>
      <c r="K3763" s="1">
        <v>1543824000</v>
      </c>
      <c r="L3763" t="s">
        <v>109</v>
      </c>
      <c r="M3763" t="s">
        <v>20141</v>
      </c>
      <c r="N3763" t="s">
        <v>20142</v>
      </c>
      <c r="O3763" t="s">
        <v>174</v>
      </c>
    </row>
    <row r="3764" spans="1:15" x14ac:dyDescent="0.3">
      <c r="A3764" s="1">
        <v>89522</v>
      </c>
      <c r="B3764">
        <v>424229</v>
      </c>
      <c r="C3764" t="s">
        <v>29677</v>
      </c>
      <c r="D3764" t="s">
        <v>29676</v>
      </c>
      <c r="E3764" s="1">
        <v>1159</v>
      </c>
      <c r="F3764" t="s">
        <v>19985</v>
      </c>
      <c r="H3764" t="s">
        <v>20254</v>
      </c>
      <c r="I3764">
        <v>3</v>
      </c>
      <c r="J3764" t="s">
        <v>29678</v>
      </c>
      <c r="K3764" s="1">
        <v>1543392000</v>
      </c>
      <c r="L3764" t="s">
        <v>109</v>
      </c>
      <c r="M3764" t="s">
        <v>20256</v>
      </c>
      <c r="N3764" t="s">
        <v>20257</v>
      </c>
      <c r="O3764" t="s">
        <v>174</v>
      </c>
    </row>
    <row r="3765" spans="1:15" x14ac:dyDescent="0.3">
      <c r="A3765" s="1">
        <v>89523</v>
      </c>
      <c r="B3765">
        <v>424235</v>
      </c>
      <c r="C3765" t="s">
        <v>29680</v>
      </c>
      <c r="D3765" t="s">
        <v>29679</v>
      </c>
      <c r="E3765" s="1">
        <v>1110</v>
      </c>
      <c r="F3765" t="s">
        <v>19985</v>
      </c>
      <c r="H3765" t="s">
        <v>21147</v>
      </c>
      <c r="I3765">
        <v>3</v>
      </c>
      <c r="J3765" t="s">
        <v>29681</v>
      </c>
      <c r="K3765" s="1">
        <v>1543392000</v>
      </c>
      <c r="L3765" t="s">
        <v>109</v>
      </c>
      <c r="M3765" t="s">
        <v>21149</v>
      </c>
      <c r="N3765" t="s">
        <v>21150</v>
      </c>
      <c r="O3765" t="s">
        <v>174</v>
      </c>
    </row>
    <row r="3766" spans="1:15" x14ac:dyDescent="0.3">
      <c r="A3766" s="1">
        <v>89524</v>
      </c>
      <c r="B3766">
        <v>424236</v>
      </c>
      <c r="C3766" t="s">
        <v>29683</v>
      </c>
      <c r="D3766" t="s">
        <v>29682</v>
      </c>
      <c r="E3766" s="1">
        <v>1188</v>
      </c>
      <c r="F3766" t="s">
        <v>19985</v>
      </c>
      <c r="H3766" t="s">
        <v>19461</v>
      </c>
      <c r="I3766">
        <v>3</v>
      </c>
      <c r="J3766" t="s">
        <v>29684</v>
      </c>
      <c r="K3766" s="1">
        <v>1543651200</v>
      </c>
      <c r="L3766" t="s">
        <v>109</v>
      </c>
      <c r="M3766" t="s">
        <v>29685</v>
      </c>
      <c r="N3766" t="s">
        <v>29686</v>
      </c>
      <c r="O3766" t="s">
        <v>174</v>
      </c>
    </row>
    <row r="3767" spans="1:15" x14ac:dyDescent="0.3">
      <c r="A3767" s="1">
        <v>89526</v>
      </c>
      <c r="B3767">
        <v>424392</v>
      </c>
      <c r="C3767" t="s">
        <v>29688</v>
      </c>
      <c r="D3767" t="s">
        <v>29687</v>
      </c>
      <c r="E3767" s="1">
        <v>1310</v>
      </c>
      <c r="F3767" t="s">
        <v>18465</v>
      </c>
      <c r="H3767" t="s">
        <v>5314</v>
      </c>
      <c r="I3767">
        <v>3</v>
      </c>
      <c r="J3767" t="s">
        <v>29689</v>
      </c>
      <c r="K3767" s="1">
        <v>1543824000</v>
      </c>
      <c r="L3767" t="s">
        <v>109</v>
      </c>
      <c r="M3767" t="s">
        <v>24840</v>
      </c>
      <c r="N3767" t="s">
        <v>24841</v>
      </c>
      <c r="O3767" t="s">
        <v>174</v>
      </c>
    </row>
    <row r="3768" spans="1:15" x14ac:dyDescent="0.3">
      <c r="A3768" s="1">
        <v>89527</v>
      </c>
      <c r="B3768">
        <v>424394</v>
      </c>
      <c r="C3768" t="s">
        <v>29691</v>
      </c>
      <c r="D3768" t="s">
        <v>29690</v>
      </c>
      <c r="E3768" s="1">
        <v>1310</v>
      </c>
      <c r="F3768" t="s">
        <v>18465</v>
      </c>
      <c r="H3768" t="s">
        <v>5314</v>
      </c>
      <c r="I3768">
        <v>3</v>
      </c>
      <c r="J3768" t="s">
        <v>29692</v>
      </c>
      <c r="K3768" s="1">
        <v>1543824000</v>
      </c>
      <c r="L3768" t="s">
        <v>109</v>
      </c>
      <c r="M3768" t="s">
        <v>24840</v>
      </c>
      <c r="N3768" t="s">
        <v>24841</v>
      </c>
      <c r="O3768" t="s">
        <v>174</v>
      </c>
    </row>
    <row r="3769" spans="1:15" x14ac:dyDescent="0.3">
      <c r="A3769" s="1">
        <v>89528</v>
      </c>
      <c r="B3769">
        <v>424397</v>
      </c>
      <c r="C3769" t="s">
        <v>29694</v>
      </c>
      <c r="D3769" t="s">
        <v>29693</v>
      </c>
      <c r="E3769" s="1">
        <v>1056</v>
      </c>
      <c r="F3769" t="s">
        <v>19985</v>
      </c>
      <c r="H3769" t="s">
        <v>877</v>
      </c>
      <c r="I3769">
        <v>3</v>
      </c>
      <c r="J3769" t="s">
        <v>29695</v>
      </c>
      <c r="K3769" s="1">
        <v>1544083200</v>
      </c>
      <c r="L3769" t="s">
        <v>109</v>
      </c>
      <c r="M3769" t="s">
        <v>19496</v>
      </c>
      <c r="N3769" t="s">
        <v>20430</v>
      </c>
      <c r="O3769" t="s">
        <v>174</v>
      </c>
    </row>
    <row r="3770" spans="1:15" x14ac:dyDescent="0.3">
      <c r="A3770" s="1">
        <v>89529</v>
      </c>
      <c r="B3770">
        <v>424399</v>
      </c>
      <c r="C3770" t="s">
        <v>29697</v>
      </c>
      <c r="D3770" t="s">
        <v>29696</v>
      </c>
      <c r="E3770" s="1">
        <v>1112</v>
      </c>
      <c r="F3770" t="s">
        <v>18415</v>
      </c>
      <c r="H3770" t="s">
        <v>909</v>
      </c>
      <c r="I3770">
        <v>3</v>
      </c>
      <c r="J3770" t="s">
        <v>29698</v>
      </c>
      <c r="K3770" s="1">
        <v>1543824000</v>
      </c>
      <c r="L3770" t="s">
        <v>109</v>
      </c>
      <c r="M3770" t="s">
        <v>18960</v>
      </c>
      <c r="N3770" t="s">
        <v>20179</v>
      </c>
      <c r="O3770" t="s">
        <v>174</v>
      </c>
    </row>
    <row r="3771" spans="1:15" x14ac:dyDescent="0.3">
      <c r="A3771" s="1">
        <v>89530</v>
      </c>
      <c r="B3771">
        <v>424400</v>
      </c>
      <c r="C3771" t="s">
        <v>29700</v>
      </c>
      <c r="D3771" t="s">
        <v>29699</v>
      </c>
      <c r="E3771" s="1">
        <v>1166</v>
      </c>
      <c r="F3771" t="s">
        <v>18415</v>
      </c>
      <c r="H3771" t="s">
        <v>909</v>
      </c>
      <c r="I3771">
        <v>3</v>
      </c>
      <c r="J3771" t="s">
        <v>29701</v>
      </c>
      <c r="K3771" s="1">
        <v>1543824000</v>
      </c>
      <c r="L3771" t="s">
        <v>109</v>
      </c>
      <c r="M3771" t="s">
        <v>19366</v>
      </c>
      <c r="N3771" t="s">
        <v>19367</v>
      </c>
      <c r="O3771" t="s">
        <v>174</v>
      </c>
    </row>
    <row r="3772" spans="1:15" x14ac:dyDescent="0.3">
      <c r="A3772" s="1">
        <v>89531</v>
      </c>
      <c r="B3772">
        <v>424403</v>
      </c>
      <c r="C3772" t="s">
        <v>29080</v>
      </c>
      <c r="D3772" t="s">
        <v>29702</v>
      </c>
      <c r="E3772" s="1">
        <v>1232</v>
      </c>
      <c r="F3772" t="s">
        <v>18465</v>
      </c>
      <c r="H3772" t="s">
        <v>18583</v>
      </c>
      <c r="I3772">
        <v>3</v>
      </c>
      <c r="J3772" t="s">
        <v>29703</v>
      </c>
      <c r="K3772" s="1">
        <v>1543564800</v>
      </c>
      <c r="L3772" t="s">
        <v>109</v>
      </c>
      <c r="M3772" t="s">
        <v>21659</v>
      </c>
      <c r="N3772" t="s">
        <v>21660</v>
      </c>
      <c r="O3772" t="s">
        <v>174</v>
      </c>
    </row>
    <row r="3773" spans="1:15" x14ac:dyDescent="0.3">
      <c r="A3773" s="1">
        <v>89532</v>
      </c>
      <c r="B3773">
        <v>424406</v>
      </c>
      <c r="C3773" t="s">
        <v>29705</v>
      </c>
      <c r="D3773" t="s">
        <v>29704</v>
      </c>
      <c r="E3773" s="1">
        <v>1059</v>
      </c>
      <c r="F3773" t="s">
        <v>19985</v>
      </c>
      <c r="H3773" t="s">
        <v>909</v>
      </c>
      <c r="I3773">
        <v>3</v>
      </c>
      <c r="J3773" t="s">
        <v>29706</v>
      </c>
      <c r="K3773" s="1">
        <v>1543824000</v>
      </c>
      <c r="L3773" t="s">
        <v>109</v>
      </c>
      <c r="M3773" t="s">
        <v>18934</v>
      </c>
      <c r="N3773" t="s">
        <v>21330</v>
      </c>
      <c r="O3773" t="s">
        <v>174</v>
      </c>
    </row>
    <row r="3774" spans="1:15" x14ac:dyDescent="0.3">
      <c r="A3774" s="1">
        <v>89533</v>
      </c>
      <c r="B3774">
        <v>424410</v>
      </c>
      <c r="C3774" t="s">
        <v>29708</v>
      </c>
      <c r="D3774" t="s">
        <v>29707</v>
      </c>
      <c r="E3774" s="1">
        <v>1034</v>
      </c>
      <c r="F3774" t="s">
        <v>18465</v>
      </c>
      <c r="H3774" t="s">
        <v>398</v>
      </c>
      <c r="I3774">
        <v>3</v>
      </c>
      <c r="J3774" t="s">
        <v>29709</v>
      </c>
      <c r="K3774" s="1">
        <v>1543824000</v>
      </c>
      <c r="L3774" t="s">
        <v>109</v>
      </c>
      <c r="M3774" t="s">
        <v>18737</v>
      </c>
      <c r="N3774" t="s">
        <v>19300</v>
      </c>
      <c r="O3774" t="s">
        <v>174</v>
      </c>
    </row>
    <row r="3775" spans="1:15" x14ac:dyDescent="0.3">
      <c r="A3775" s="1">
        <v>89534</v>
      </c>
      <c r="B3775">
        <v>424412</v>
      </c>
      <c r="C3775" t="s">
        <v>29711</v>
      </c>
      <c r="D3775" t="s">
        <v>29710</v>
      </c>
      <c r="E3775" s="1">
        <v>1310</v>
      </c>
      <c r="F3775" t="s">
        <v>18465</v>
      </c>
      <c r="H3775" t="s">
        <v>5314</v>
      </c>
      <c r="I3775">
        <v>3</v>
      </c>
      <c r="J3775" t="s">
        <v>29712</v>
      </c>
      <c r="K3775" s="1">
        <v>1543824000</v>
      </c>
      <c r="L3775" t="s">
        <v>109</v>
      </c>
      <c r="M3775" t="s">
        <v>24840</v>
      </c>
      <c r="N3775" t="s">
        <v>24841</v>
      </c>
      <c r="O3775" t="s">
        <v>174</v>
      </c>
    </row>
    <row r="3776" spans="1:15" x14ac:dyDescent="0.3">
      <c r="A3776" s="1">
        <v>89535</v>
      </c>
      <c r="B3776">
        <v>424413</v>
      </c>
      <c r="C3776" t="s">
        <v>29714</v>
      </c>
      <c r="D3776" t="s">
        <v>29713</v>
      </c>
      <c r="E3776" s="1">
        <v>1310</v>
      </c>
      <c r="F3776" t="s">
        <v>18465</v>
      </c>
      <c r="H3776" t="s">
        <v>5314</v>
      </c>
      <c r="I3776">
        <v>3</v>
      </c>
      <c r="J3776" t="s">
        <v>29715</v>
      </c>
      <c r="K3776" s="1">
        <v>1543824000</v>
      </c>
      <c r="L3776" t="s">
        <v>109</v>
      </c>
      <c r="M3776" t="s">
        <v>24840</v>
      </c>
      <c r="N3776" t="s">
        <v>24841</v>
      </c>
      <c r="O3776" t="s">
        <v>174</v>
      </c>
    </row>
    <row r="3777" spans="1:15" x14ac:dyDescent="0.3">
      <c r="A3777" s="1">
        <v>89536</v>
      </c>
      <c r="B3777">
        <v>424414</v>
      </c>
      <c r="C3777" t="s">
        <v>21591</v>
      </c>
      <c r="D3777" t="s">
        <v>29716</v>
      </c>
      <c r="E3777" s="1">
        <v>1310</v>
      </c>
      <c r="F3777" t="s">
        <v>18465</v>
      </c>
      <c r="H3777" t="s">
        <v>5314</v>
      </c>
      <c r="I3777">
        <v>3</v>
      </c>
      <c r="J3777" t="s">
        <v>29717</v>
      </c>
      <c r="K3777" s="1">
        <v>1543824000</v>
      </c>
      <c r="L3777" t="s">
        <v>109</v>
      </c>
      <c r="M3777" t="s">
        <v>24840</v>
      </c>
      <c r="N3777" t="s">
        <v>24841</v>
      </c>
      <c r="O3777" t="s">
        <v>174</v>
      </c>
    </row>
    <row r="3778" spans="1:15" x14ac:dyDescent="0.3">
      <c r="A3778" s="1">
        <v>89537</v>
      </c>
      <c r="B3778">
        <v>424417</v>
      </c>
      <c r="C3778" t="s">
        <v>29719</v>
      </c>
      <c r="D3778" t="s">
        <v>29718</v>
      </c>
      <c r="E3778" s="1">
        <v>1310</v>
      </c>
      <c r="F3778" t="s">
        <v>19985</v>
      </c>
      <c r="H3778" t="s">
        <v>5314</v>
      </c>
      <c r="I3778">
        <v>3</v>
      </c>
      <c r="J3778" t="s">
        <v>29720</v>
      </c>
      <c r="K3778" s="1">
        <v>1543824000</v>
      </c>
      <c r="L3778" t="s">
        <v>109</v>
      </c>
      <c r="M3778" t="s">
        <v>24840</v>
      </c>
      <c r="N3778" t="s">
        <v>24841</v>
      </c>
      <c r="O3778" t="s">
        <v>174</v>
      </c>
    </row>
    <row r="3779" spans="1:15" x14ac:dyDescent="0.3">
      <c r="A3779" s="1">
        <v>89538</v>
      </c>
      <c r="B3779">
        <v>424418</v>
      </c>
      <c r="C3779" t="s">
        <v>24191</v>
      </c>
      <c r="D3779" t="s">
        <v>29721</v>
      </c>
      <c r="E3779" s="1">
        <v>1310</v>
      </c>
      <c r="F3779" t="s">
        <v>19985</v>
      </c>
      <c r="H3779" t="s">
        <v>5314</v>
      </c>
      <c r="I3779">
        <v>3</v>
      </c>
      <c r="J3779" t="s">
        <v>29722</v>
      </c>
      <c r="K3779" s="1">
        <v>1543824000</v>
      </c>
      <c r="L3779" t="s">
        <v>109</v>
      </c>
      <c r="M3779" t="s">
        <v>24840</v>
      </c>
      <c r="N3779" t="s">
        <v>24841</v>
      </c>
      <c r="O3779" t="s">
        <v>174</v>
      </c>
    </row>
    <row r="3780" spans="1:15" x14ac:dyDescent="0.3">
      <c r="A3780" s="1">
        <v>89539</v>
      </c>
      <c r="B3780">
        <v>424421</v>
      </c>
      <c r="C3780" t="s">
        <v>29724</v>
      </c>
      <c r="D3780" t="s">
        <v>29723</v>
      </c>
      <c r="E3780" s="1">
        <v>1278</v>
      </c>
      <c r="F3780" t="s">
        <v>19985</v>
      </c>
      <c r="H3780" t="s">
        <v>868</v>
      </c>
      <c r="I3780">
        <v>3</v>
      </c>
      <c r="J3780" t="s">
        <v>29725</v>
      </c>
      <c r="K3780" s="1">
        <v>1543564800</v>
      </c>
      <c r="L3780" t="s">
        <v>109</v>
      </c>
      <c r="M3780" t="s">
        <v>24202</v>
      </c>
      <c r="N3780" t="s">
        <v>25324</v>
      </c>
      <c r="O3780" t="s">
        <v>174</v>
      </c>
    </row>
    <row r="3781" spans="1:15" x14ac:dyDescent="0.3">
      <c r="A3781" s="1">
        <v>89540</v>
      </c>
      <c r="B3781">
        <v>424543</v>
      </c>
      <c r="C3781" t="s">
        <v>29727</v>
      </c>
      <c r="D3781" t="s">
        <v>29726</v>
      </c>
      <c r="E3781" s="1">
        <v>1063</v>
      </c>
      <c r="F3781" t="s">
        <v>18465</v>
      </c>
      <c r="H3781" t="s">
        <v>107</v>
      </c>
      <c r="I3781">
        <v>3</v>
      </c>
      <c r="J3781" t="s">
        <v>29728</v>
      </c>
      <c r="K3781" s="1">
        <v>1545033600</v>
      </c>
      <c r="L3781" t="s">
        <v>109</v>
      </c>
      <c r="M3781" t="s">
        <v>18532</v>
      </c>
      <c r="N3781" t="s">
        <v>18835</v>
      </c>
      <c r="O3781" t="s">
        <v>174</v>
      </c>
    </row>
    <row r="3782" spans="1:15" x14ac:dyDescent="0.3">
      <c r="A3782" s="1">
        <v>89542</v>
      </c>
      <c r="B3782">
        <v>424545</v>
      </c>
      <c r="C3782" t="s">
        <v>29730</v>
      </c>
      <c r="D3782" t="s">
        <v>29729</v>
      </c>
      <c r="E3782" s="1">
        <v>1027</v>
      </c>
      <c r="F3782" t="s">
        <v>19985</v>
      </c>
      <c r="H3782" t="s">
        <v>877</v>
      </c>
      <c r="I3782">
        <v>3</v>
      </c>
      <c r="J3782" t="s">
        <v>29731</v>
      </c>
      <c r="K3782" s="1">
        <v>1543651200</v>
      </c>
      <c r="L3782" t="s">
        <v>109</v>
      </c>
      <c r="M3782" t="s">
        <v>18988</v>
      </c>
      <c r="N3782" t="s">
        <v>18989</v>
      </c>
      <c r="O3782" t="s">
        <v>174</v>
      </c>
    </row>
    <row r="3783" spans="1:15" x14ac:dyDescent="0.3">
      <c r="A3783" s="1">
        <v>89543</v>
      </c>
      <c r="B3783">
        <v>424546</v>
      </c>
      <c r="C3783" t="s">
        <v>5210</v>
      </c>
      <c r="D3783" t="s">
        <v>29732</v>
      </c>
      <c r="E3783" s="1">
        <v>1234</v>
      </c>
      <c r="F3783" t="s">
        <v>18404</v>
      </c>
      <c r="H3783" t="s">
        <v>565</v>
      </c>
      <c r="I3783">
        <v>3</v>
      </c>
      <c r="J3783" t="s">
        <v>29733</v>
      </c>
      <c r="K3783" s="1">
        <v>1543824000</v>
      </c>
      <c r="L3783" t="s">
        <v>109</v>
      </c>
      <c r="M3783" t="s">
        <v>19450</v>
      </c>
      <c r="N3783" t="s">
        <v>24707</v>
      </c>
      <c r="O3783" t="s">
        <v>174</v>
      </c>
    </row>
    <row r="3784" spans="1:15" x14ac:dyDescent="0.3">
      <c r="A3784" s="1">
        <v>89557</v>
      </c>
      <c r="B3784">
        <v>424547</v>
      </c>
      <c r="C3784" t="s">
        <v>29735</v>
      </c>
      <c r="D3784" t="s">
        <v>29734</v>
      </c>
      <c r="E3784" s="1">
        <v>1031</v>
      </c>
      <c r="F3784" t="s">
        <v>18446</v>
      </c>
      <c r="H3784" t="s">
        <v>19879</v>
      </c>
      <c r="I3784">
        <v>3</v>
      </c>
      <c r="J3784" t="s">
        <v>29736</v>
      </c>
      <c r="K3784" s="1">
        <v>1545292800</v>
      </c>
      <c r="L3784" t="s">
        <v>109</v>
      </c>
      <c r="M3784" t="s">
        <v>2590</v>
      </c>
      <c r="N3784" t="s">
        <v>18666</v>
      </c>
      <c r="O3784" t="s">
        <v>174</v>
      </c>
    </row>
    <row r="3785" spans="1:15" x14ac:dyDescent="0.3">
      <c r="A3785" s="1">
        <v>89558</v>
      </c>
      <c r="B3785">
        <v>424739</v>
      </c>
      <c r="C3785" t="s">
        <v>29738</v>
      </c>
      <c r="D3785" t="s">
        <v>29737</v>
      </c>
      <c r="E3785" s="1">
        <v>1198</v>
      </c>
      <c r="F3785" t="s">
        <v>18404</v>
      </c>
      <c r="H3785" t="s">
        <v>13352</v>
      </c>
      <c r="I3785">
        <v>3</v>
      </c>
      <c r="J3785" t="s">
        <v>29739</v>
      </c>
      <c r="K3785" s="1">
        <v>1546329600</v>
      </c>
      <c r="L3785" t="s">
        <v>109</v>
      </c>
      <c r="M3785" t="s">
        <v>20124</v>
      </c>
      <c r="N3785" t="s">
        <v>20125</v>
      </c>
      <c r="O3785" t="s">
        <v>174</v>
      </c>
    </row>
    <row r="3786" spans="1:15" x14ac:dyDescent="0.3">
      <c r="A3786" s="1">
        <v>89559</v>
      </c>
      <c r="B3786">
        <v>424759</v>
      </c>
      <c r="C3786" t="s">
        <v>3621</v>
      </c>
      <c r="D3786" t="s">
        <v>29740</v>
      </c>
      <c r="E3786" s="1">
        <v>1110</v>
      </c>
      <c r="F3786" t="s">
        <v>18415</v>
      </c>
      <c r="H3786" t="s">
        <v>21147</v>
      </c>
      <c r="I3786">
        <v>3</v>
      </c>
      <c r="J3786" t="s">
        <v>29741</v>
      </c>
      <c r="K3786" s="1">
        <v>1545292800</v>
      </c>
      <c r="L3786" t="s">
        <v>109</v>
      </c>
      <c r="M3786" t="s">
        <v>21149</v>
      </c>
      <c r="N3786" t="s">
        <v>21150</v>
      </c>
      <c r="O3786" t="s">
        <v>174</v>
      </c>
    </row>
    <row r="3787" spans="1:15" x14ac:dyDescent="0.3">
      <c r="A3787" s="1">
        <v>89560</v>
      </c>
      <c r="B3787">
        <v>424761</v>
      </c>
      <c r="C3787" t="s">
        <v>29743</v>
      </c>
      <c r="D3787" t="s">
        <v>29742</v>
      </c>
      <c r="E3787" s="1">
        <v>1214</v>
      </c>
      <c r="F3787" t="s">
        <v>19985</v>
      </c>
      <c r="H3787" t="s">
        <v>19879</v>
      </c>
      <c r="I3787">
        <v>3</v>
      </c>
      <c r="J3787" t="s">
        <v>29744</v>
      </c>
      <c r="K3787" s="1">
        <v>1544428800</v>
      </c>
      <c r="L3787" t="s">
        <v>109</v>
      </c>
      <c r="M3787" t="s">
        <v>24964</v>
      </c>
      <c r="N3787" t="s">
        <v>24965</v>
      </c>
      <c r="O3787" t="s">
        <v>174</v>
      </c>
    </row>
    <row r="3788" spans="1:15" x14ac:dyDescent="0.3">
      <c r="A3788" s="1">
        <v>89561</v>
      </c>
      <c r="B3788">
        <v>424762</v>
      </c>
      <c r="C3788" t="s">
        <v>29746</v>
      </c>
      <c r="D3788" t="s">
        <v>29745</v>
      </c>
      <c r="E3788" s="1">
        <v>1214</v>
      </c>
      <c r="F3788" t="s">
        <v>18434</v>
      </c>
      <c r="H3788" t="s">
        <v>19879</v>
      </c>
      <c r="I3788">
        <v>3</v>
      </c>
      <c r="J3788" t="s">
        <v>29747</v>
      </c>
      <c r="K3788" s="1">
        <v>1544428800</v>
      </c>
      <c r="L3788" t="s">
        <v>109</v>
      </c>
      <c r="M3788" t="s">
        <v>24964</v>
      </c>
      <c r="N3788" t="s">
        <v>24965</v>
      </c>
      <c r="O3788" t="s">
        <v>174</v>
      </c>
    </row>
    <row r="3789" spans="1:15" x14ac:dyDescent="0.3">
      <c r="A3789" s="1">
        <v>89562</v>
      </c>
      <c r="B3789">
        <v>424764</v>
      </c>
      <c r="C3789" t="s">
        <v>21273</v>
      </c>
      <c r="D3789" t="s">
        <v>29748</v>
      </c>
      <c r="E3789" s="1">
        <v>1214</v>
      </c>
      <c r="F3789" t="s">
        <v>18434</v>
      </c>
      <c r="H3789" t="s">
        <v>19879</v>
      </c>
      <c r="I3789">
        <v>3</v>
      </c>
      <c r="J3789" t="s">
        <v>29749</v>
      </c>
      <c r="K3789" s="1">
        <v>1544428800</v>
      </c>
      <c r="L3789" t="s">
        <v>109</v>
      </c>
      <c r="M3789" t="s">
        <v>24964</v>
      </c>
      <c r="N3789" t="s">
        <v>24965</v>
      </c>
      <c r="O3789" t="s">
        <v>174</v>
      </c>
    </row>
    <row r="3790" spans="1:15" x14ac:dyDescent="0.3">
      <c r="A3790" s="1">
        <v>89563</v>
      </c>
      <c r="B3790">
        <v>424769</v>
      </c>
      <c r="C3790" t="s">
        <v>23487</v>
      </c>
      <c r="D3790" t="s">
        <v>29750</v>
      </c>
      <c r="E3790" s="1">
        <v>1111</v>
      </c>
      <c r="F3790" t="s">
        <v>19985</v>
      </c>
      <c r="H3790" t="s">
        <v>877</v>
      </c>
      <c r="I3790">
        <v>3</v>
      </c>
      <c r="J3790" t="s">
        <v>29751</v>
      </c>
      <c r="K3790" s="1">
        <v>1543824000</v>
      </c>
      <c r="L3790" t="s">
        <v>109</v>
      </c>
      <c r="M3790" t="s">
        <v>18607</v>
      </c>
      <c r="N3790" t="s">
        <v>18608</v>
      </c>
      <c r="O3790" t="s">
        <v>174</v>
      </c>
    </row>
    <row r="3791" spans="1:15" x14ac:dyDescent="0.3">
      <c r="A3791" s="1">
        <v>89564</v>
      </c>
      <c r="B3791">
        <v>424771</v>
      </c>
      <c r="C3791" t="s">
        <v>29753</v>
      </c>
      <c r="D3791" t="s">
        <v>29752</v>
      </c>
      <c r="E3791" s="1">
        <v>1179</v>
      </c>
      <c r="F3791" t="s">
        <v>19985</v>
      </c>
      <c r="H3791" t="s">
        <v>13352</v>
      </c>
      <c r="I3791">
        <v>3</v>
      </c>
      <c r="J3791" t="s">
        <v>29754</v>
      </c>
      <c r="K3791" s="1">
        <v>1543824000</v>
      </c>
      <c r="L3791" t="s">
        <v>109</v>
      </c>
      <c r="M3791" t="s">
        <v>20141</v>
      </c>
      <c r="N3791" t="s">
        <v>20142</v>
      </c>
      <c r="O3791" t="s">
        <v>174</v>
      </c>
    </row>
    <row r="3792" spans="1:15" x14ac:dyDescent="0.3">
      <c r="A3792" s="1">
        <v>89565</v>
      </c>
      <c r="B3792">
        <v>424772</v>
      </c>
      <c r="C3792" t="s">
        <v>29756</v>
      </c>
      <c r="D3792" t="s">
        <v>29755</v>
      </c>
      <c r="E3792" s="1">
        <v>1032</v>
      </c>
      <c r="F3792" t="s">
        <v>18724</v>
      </c>
      <c r="H3792" t="s">
        <v>18435</v>
      </c>
      <c r="I3792">
        <v>3</v>
      </c>
      <c r="J3792" t="s">
        <v>29757</v>
      </c>
      <c r="K3792" s="1">
        <v>1546416000</v>
      </c>
      <c r="L3792" t="s">
        <v>29</v>
      </c>
      <c r="M3792" t="s">
        <v>18437</v>
      </c>
      <c r="N3792" t="s">
        <v>18438</v>
      </c>
      <c r="O3792" t="s">
        <v>1004</v>
      </c>
    </row>
    <row r="3793" spans="1:15" x14ac:dyDescent="0.3">
      <c r="A3793" s="1">
        <v>89567</v>
      </c>
      <c r="B3793">
        <v>425076</v>
      </c>
      <c r="C3793" t="s">
        <v>19604</v>
      </c>
      <c r="D3793" t="s">
        <v>29758</v>
      </c>
      <c r="E3793" s="1">
        <v>1149</v>
      </c>
      <c r="F3793" t="s">
        <v>19985</v>
      </c>
      <c r="H3793" t="s">
        <v>877</v>
      </c>
      <c r="I3793">
        <v>3</v>
      </c>
      <c r="J3793" t="s">
        <v>29759</v>
      </c>
      <c r="K3793" s="1">
        <v>1543996800</v>
      </c>
      <c r="L3793" t="s">
        <v>109</v>
      </c>
      <c r="M3793" t="s">
        <v>18620</v>
      </c>
      <c r="N3793" t="s">
        <v>18621</v>
      </c>
      <c r="O3793" t="s">
        <v>174</v>
      </c>
    </row>
    <row r="3794" spans="1:15" x14ac:dyDescent="0.3">
      <c r="A3794" s="1">
        <v>89569</v>
      </c>
      <c r="B3794">
        <v>425081</v>
      </c>
      <c r="C3794" t="s">
        <v>29761</v>
      </c>
      <c r="D3794" t="s">
        <v>29760</v>
      </c>
      <c r="E3794" s="1">
        <v>1129</v>
      </c>
      <c r="F3794" t="s">
        <v>19985</v>
      </c>
      <c r="H3794" t="s">
        <v>18547</v>
      </c>
      <c r="I3794">
        <v>3</v>
      </c>
      <c r="J3794" t="s">
        <v>29762</v>
      </c>
      <c r="K3794" s="1">
        <v>1544169600</v>
      </c>
      <c r="L3794" t="s">
        <v>109</v>
      </c>
      <c r="M3794" t="s">
        <v>19117</v>
      </c>
      <c r="N3794" t="s">
        <v>19129</v>
      </c>
      <c r="O3794" t="s">
        <v>174</v>
      </c>
    </row>
    <row r="3795" spans="1:15" x14ac:dyDescent="0.3">
      <c r="A3795" s="1">
        <v>89571</v>
      </c>
      <c r="B3795">
        <v>425090</v>
      </c>
      <c r="C3795" t="s">
        <v>29764</v>
      </c>
      <c r="D3795" t="s">
        <v>29763</v>
      </c>
      <c r="E3795" s="1">
        <v>1105</v>
      </c>
      <c r="F3795" t="s">
        <v>18434</v>
      </c>
      <c r="H3795" t="s">
        <v>10670</v>
      </c>
      <c r="I3795">
        <v>3</v>
      </c>
      <c r="J3795" t="s">
        <v>29765</v>
      </c>
      <c r="K3795" s="1">
        <v>1544169600</v>
      </c>
      <c r="L3795" t="s">
        <v>109</v>
      </c>
      <c r="M3795" t="s">
        <v>19663</v>
      </c>
      <c r="N3795" t="s">
        <v>19976</v>
      </c>
      <c r="O3795" t="s">
        <v>174</v>
      </c>
    </row>
    <row r="3796" spans="1:15" x14ac:dyDescent="0.3">
      <c r="A3796" s="1">
        <v>89572</v>
      </c>
      <c r="B3796">
        <v>425094</v>
      </c>
      <c r="C3796" t="s">
        <v>29767</v>
      </c>
      <c r="D3796" t="s">
        <v>29766</v>
      </c>
      <c r="E3796" s="1">
        <v>1129</v>
      </c>
      <c r="F3796" t="s">
        <v>19985</v>
      </c>
      <c r="H3796" t="s">
        <v>18547</v>
      </c>
      <c r="I3796">
        <v>3</v>
      </c>
      <c r="J3796" t="s">
        <v>29768</v>
      </c>
      <c r="K3796" s="1">
        <v>1544169600</v>
      </c>
      <c r="L3796" t="s">
        <v>109</v>
      </c>
      <c r="M3796" t="s">
        <v>19117</v>
      </c>
      <c r="N3796" t="s">
        <v>19129</v>
      </c>
      <c r="O3796" t="s">
        <v>174</v>
      </c>
    </row>
    <row r="3797" spans="1:15" x14ac:dyDescent="0.3">
      <c r="A3797" s="1">
        <v>89573</v>
      </c>
      <c r="B3797">
        <v>425095</v>
      </c>
      <c r="C3797" t="s">
        <v>29770</v>
      </c>
      <c r="D3797" t="s">
        <v>29769</v>
      </c>
      <c r="E3797" s="1">
        <v>1129</v>
      </c>
      <c r="F3797" t="s">
        <v>18465</v>
      </c>
      <c r="H3797" t="s">
        <v>18547</v>
      </c>
      <c r="I3797">
        <v>3</v>
      </c>
      <c r="J3797" t="s">
        <v>29771</v>
      </c>
      <c r="K3797" s="1">
        <v>1544169600</v>
      </c>
      <c r="L3797" t="s">
        <v>109</v>
      </c>
      <c r="M3797" t="s">
        <v>19117</v>
      </c>
      <c r="N3797" t="s">
        <v>19129</v>
      </c>
      <c r="O3797" t="s">
        <v>174</v>
      </c>
    </row>
    <row r="3798" spans="1:15" x14ac:dyDescent="0.3">
      <c r="A3798" s="1">
        <v>89574</v>
      </c>
      <c r="B3798">
        <v>425097</v>
      </c>
      <c r="C3798" t="s">
        <v>29773</v>
      </c>
      <c r="D3798" t="s">
        <v>29772</v>
      </c>
      <c r="E3798" s="1">
        <v>1208</v>
      </c>
      <c r="F3798" t="s">
        <v>19985</v>
      </c>
      <c r="H3798" t="s">
        <v>861</v>
      </c>
      <c r="I3798">
        <v>3</v>
      </c>
      <c r="J3798" t="s">
        <v>29774</v>
      </c>
      <c r="K3798" s="1">
        <v>1544169600</v>
      </c>
      <c r="L3798" t="s">
        <v>109</v>
      </c>
      <c r="M3798" t="s">
        <v>19788</v>
      </c>
      <c r="N3798" t="s">
        <v>20774</v>
      </c>
      <c r="O3798" t="s">
        <v>174</v>
      </c>
    </row>
    <row r="3799" spans="1:15" x14ac:dyDescent="0.3">
      <c r="A3799" s="1">
        <v>89575</v>
      </c>
      <c r="B3799">
        <v>425229</v>
      </c>
      <c r="C3799" t="s">
        <v>29776</v>
      </c>
      <c r="D3799" t="s">
        <v>29775</v>
      </c>
      <c r="E3799" s="1">
        <v>1054</v>
      </c>
      <c r="F3799" t="s">
        <v>18465</v>
      </c>
      <c r="H3799" t="s">
        <v>5321</v>
      </c>
      <c r="I3799">
        <v>3</v>
      </c>
      <c r="J3799" t="s">
        <v>29777</v>
      </c>
      <c r="K3799" s="1">
        <v>1544428800</v>
      </c>
      <c r="L3799" t="s">
        <v>109</v>
      </c>
      <c r="M3799" t="s">
        <v>18911</v>
      </c>
      <c r="N3799" t="s">
        <v>19593</v>
      </c>
      <c r="O3799" t="s">
        <v>174</v>
      </c>
    </row>
    <row r="3800" spans="1:15" x14ac:dyDescent="0.3">
      <c r="A3800" s="1">
        <v>89576</v>
      </c>
      <c r="B3800">
        <v>425232</v>
      </c>
      <c r="C3800" t="s">
        <v>29779</v>
      </c>
      <c r="D3800" t="s">
        <v>29778</v>
      </c>
      <c r="E3800" s="1">
        <v>1153</v>
      </c>
      <c r="F3800" t="s">
        <v>18465</v>
      </c>
      <c r="H3800" t="s">
        <v>18894</v>
      </c>
      <c r="I3800">
        <v>3</v>
      </c>
      <c r="J3800" t="s">
        <v>29780</v>
      </c>
      <c r="K3800" s="1">
        <v>1545033600</v>
      </c>
      <c r="L3800" t="s">
        <v>109</v>
      </c>
      <c r="M3800" t="s">
        <v>19409</v>
      </c>
      <c r="N3800" t="s">
        <v>19410</v>
      </c>
      <c r="O3800" t="s">
        <v>174</v>
      </c>
    </row>
    <row r="3801" spans="1:15" x14ac:dyDescent="0.3">
      <c r="A3801" s="1">
        <v>89577</v>
      </c>
      <c r="B3801">
        <v>425236</v>
      </c>
      <c r="C3801" t="s">
        <v>29782</v>
      </c>
      <c r="D3801" t="s">
        <v>29781</v>
      </c>
      <c r="E3801" s="1">
        <v>1053</v>
      </c>
      <c r="F3801" t="s">
        <v>18434</v>
      </c>
      <c r="H3801" t="s">
        <v>868</v>
      </c>
      <c r="I3801">
        <v>3</v>
      </c>
      <c r="J3801" t="s">
        <v>29783</v>
      </c>
      <c r="K3801" s="1">
        <v>1544428800</v>
      </c>
      <c r="L3801" t="s">
        <v>109</v>
      </c>
      <c r="M3801" t="s">
        <v>18790</v>
      </c>
      <c r="N3801" t="s">
        <v>19100</v>
      </c>
      <c r="O3801" t="s">
        <v>174</v>
      </c>
    </row>
    <row r="3802" spans="1:15" x14ac:dyDescent="0.3">
      <c r="A3802" s="1">
        <v>89578</v>
      </c>
      <c r="B3802">
        <v>425337</v>
      </c>
      <c r="C3802" t="s">
        <v>29785</v>
      </c>
      <c r="D3802" t="s">
        <v>29784</v>
      </c>
      <c r="E3802" s="1">
        <v>1063</v>
      </c>
      <c r="F3802" t="s">
        <v>19985</v>
      </c>
      <c r="H3802" t="s">
        <v>107</v>
      </c>
      <c r="I3802">
        <v>3</v>
      </c>
      <c r="J3802" t="s">
        <v>29786</v>
      </c>
      <c r="K3802" s="1">
        <v>1544428800</v>
      </c>
      <c r="L3802" t="s">
        <v>109</v>
      </c>
      <c r="M3802" t="s">
        <v>18532</v>
      </c>
      <c r="N3802" t="s">
        <v>18835</v>
      </c>
      <c r="O3802" t="s">
        <v>174</v>
      </c>
    </row>
    <row r="3803" spans="1:15" x14ac:dyDescent="0.3">
      <c r="A3803" s="1">
        <v>89579</v>
      </c>
      <c r="B3803">
        <v>425338</v>
      </c>
      <c r="C3803" t="s">
        <v>29788</v>
      </c>
      <c r="D3803" t="s">
        <v>29787</v>
      </c>
      <c r="E3803" s="1">
        <v>1063</v>
      </c>
      <c r="F3803" t="s">
        <v>18434</v>
      </c>
      <c r="H3803" t="s">
        <v>107</v>
      </c>
      <c r="I3803">
        <v>3</v>
      </c>
      <c r="J3803" t="s">
        <v>29789</v>
      </c>
      <c r="K3803" s="1">
        <v>1546502400</v>
      </c>
      <c r="L3803" t="s">
        <v>109</v>
      </c>
      <c r="M3803" t="s">
        <v>18532</v>
      </c>
      <c r="N3803" t="s">
        <v>18835</v>
      </c>
      <c r="O3803" t="s">
        <v>174</v>
      </c>
    </row>
    <row r="3804" spans="1:15" x14ac:dyDescent="0.3">
      <c r="A3804" s="1">
        <v>89580</v>
      </c>
      <c r="B3804">
        <v>425340</v>
      </c>
      <c r="C3804" t="s">
        <v>29791</v>
      </c>
      <c r="D3804" t="s">
        <v>29790</v>
      </c>
      <c r="E3804" s="1">
        <v>1274</v>
      </c>
      <c r="F3804" t="s">
        <v>19985</v>
      </c>
      <c r="H3804" t="s">
        <v>13352</v>
      </c>
      <c r="I3804">
        <v>3</v>
      </c>
      <c r="J3804" t="s">
        <v>29792</v>
      </c>
      <c r="K3804" s="1">
        <v>1544428800</v>
      </c>
      <c r="L3804" t="s">
        <v>109</v>
      </c>
      <c r="M3804" t="s">
        <v>23868</v>
      </c>
      <c r="N3804" t="s">
        <v>23869</v>
      </c>
      <c r="O3804" t="s">
        <v>174</v>
      </c>
    </row>
    <row r="3805" spans="1:15" x14ac:dyDescent="0.3">
      <c r="A3805" s="1">
        <v>89581</v>
      </c>
      <c r="B3805">
        <v>425345</v>
      </c>
      <c r="C3805" t="s">
        <v>29794</v>
      </c>
      <c r="D3805" t="s">
        <v>29793</v>
      </c>
      <c r="E3805" s="1">
        <v>1140</v>
      </c>
      <c r="F3805" t="s">
        <v>19985</v>
      </c>
      <c r="H3805" t="s">
        <v>18967</v>
      </c>
      <c r="I3805">
        <v>3</v>
      </c>
      <c r="J3805" t="s">
        <v>29795</v>
      </c>
      <c r="K3805" s="1">
        <v>1544515200</v>
      </c>
      <c r="L3805" t="s">
        <v>109</v>
      </c>
      <c r="M3805" t="s">
        <v>19187</v>
      </c>
      <c r="N3805" t="s">
        <v>19188</v>
      </c>
      <c r="O3805" t="s">
        <v>174</v>
      </c>
    </row>
    <row r="3806" spans="1:15" x14ac:dyDescent="0.3">
      <c r="A3806" s="1">
        <v>89582</v>
      </c>
      <c r="B3806">
        <v>425346</v>
      </c>
      <c r="C3806" t="s">
        <v>29797</v>
      </c>
      <c r="D3806" t="s">
        <v>29796</v>
      </c>
      <c r="E3806" s="1">
        <v>1187</v>
      </c>
      <c r="F3806" t="s">
        <v>19985</v>
      </c>
      <c r="H3806" t="s">
        <v>5314</v>
      </c>
      <c r="I3806">
        <v>3</v>
      </c>
      <c r="J3806" t="s">
        <v>29798</v>
      </c>
      <c r="K3806" s="1">
        <v>1544601600</v>
      </c>
      <c r="L3806" t="s">
        <v>109</v>
      </c>
      <c r="M3806" t="s">
        <v>19742</v>
      </c>
      <c r="N3806" t="s">
        <v>19743</v>
      </c>
      <c r="O3806" t="s">
        <v>174</v>
      </c>
    </row>
    <row r="3807" spans="1:15" x14ac:dyDescent="0.3">
      <c r="A3807" s="1">
        <v>89583</v>
      </c>
      <c r="B3807">
        <v>425347</v>
      </c>
      <c r="C3807" t="s">
        <v>29800</v>
      </c>
      <c r="D3807" t="s">
        <v>29799</v>
      </c>
      <c r="E3807" s="1">
        <v>1128</v>
      </c>
      <c r="F3807" t="s">
        <v>18415</v>
      </c>
      <c r="H3807" t="s">
        <v>18967</v>
      </c>
      <c r="I3807">
        <v>3</v>
      </c>
      <c r="J3807" t="s">
        <v>29801</v>
      </c>
      <c r="K3807" s="1">
        <v>1544428800</v>
      </c>
      <c r="L3807" t="s">
        <v>109</v>
      </c>
      <c r="M3807" t="s">
        <v>18968</v>
      </c>
      <c r="N3807" t="s">
        <v>19569</v>
      </c>
      <c r="O3807" t="s">
        <v>174</v>
      </c>
    </row>
    <row r="3808" spans="1:15" x14ac:dyDescent="0.3">
      <c r="A3808" s="1">
        <v>89585</v>
      </c>
      <c r="B3808">
        <v>425459</v>
      </c>
      <c r="C3808" t="s">
        <v>29803</v>
      </c>
      <c r="D3808" t="s">
        <v>29802</v>
      </c>
      <c r="E3808" s="1">
        <v>1143</v>
      </c>
      <c r="F3808" t="s">
        <v>18434</v>
      </c>
      <c r="H3808" t="s">
        <v>861</v>
      </c>
      <c r="I3808">
        <v>3</v>
      </c>
      <c r="J3808" t="s">
        <v>29804</v>
      </c>
      <c r="K3808" s="1">
        <v>1544515200</v>
      </c>
      <c r="L3808" t="s">
        <v>109</v>
      </c>
      <c r="M3808" t="s">
        <v>19624</v>
      </c>
      <c r="N3808" t="s">
        <v>21995</v>
      </c>
      <c r="O3808" t="s">
        <v>174</v>
      </c>
    </row>
    <row r="3809" spans="1:15" x14ac:dyDescent="0.3">
      <c r="A3809" s="1">
        <v>89586</v>
      </c>
      <c r="B3809">
        <v>425460</v>
      </c>
      <c r="C3809" t="s">
        <v>29806</v>
      </c>
      <c r="D3809" t="s">
        <v>29805</v>
      </c>
      <c r="E3809" s="1">
        <v>1143</v>
      </c>
      <c r="F3809" t="s">
        <v>19985</v>
      </c>
      <c r="H3809" t="s">
        <v>861</v>
      </c>
      <c r="I3809">
        <v>3</v>
      </c>
      <c r="J3809" t="s">
        <v>29807</v>
      </c>
      <c r="K3809" s="1">
        <v>1544515200</v>
      </c>
      <c r="L3809" t="s">
        <v>109</v>
      </c>
      <c r="M3809" t="s">
        <v>19624</v>
      </c>
      <c r="N3809" t="s">
        <v>21995</v>
      </c>
      <c r="O3809" t="s">
        <v>174</v>
      </c>
    </row>
    <row r="3810" spans="1:15" x14ac:dyDescent="0.3">
      <c r="A3810" s="1">
        <v>89587</v>
      </c>
      <c r="B3810">
        <v>425463</v>
      </c>
      <c r="C3810" t="s">
        <v>29809</v>
      </c>
      <c r="D3810" t="s">
        <v>29808</v>
      </c>
      <c r="E3810" s="1">
        <v>1214</v>
      </c>
      <c r="F3810" t="s">
        <v>18434</v>
      </c>
      <c r="H3810" t="s">
        <v>19879</v>
      </c>
      <c r="I3810">
        <v>3</v>
      </c>
      <c r="J3810" t="s">
        <v>29810</v>
      </c>
      <c r="K3810" s="1">
        <v>1544515200</v>
      </c>
      <c r="L3810" t="s">
        <v>109</v>
      </c>
      <c r="M3810" t="s">
        <v>24964</v>
      </c>
      <c r="N3810" t="s">
        <v>24965</v>
      </c>
      <c r="O3810" t="s">
        <v>174</v>
      </c>
    </row>
    <row r="3811" spans="1:15" x14ac:dyDescent="0.3">
      <c r="A3811" s="1">
        <v>89588</v>
      </c>
      <c r="B3811">
        <v>425465</v>
      </c>
      <c r="C3811" t="s">
        <v>21424</v>
      </c>
      <c r="D3811" t="s">
        <v>29811</v>
      </c>
      <c r="E3811" s="1">
        <v>1214</v>
      </c>
      <c r="F3811" t="s">
        <v>18434</v>
      </c>
      <c r="H3811" t="s">
        <v>19879</v>
      </c>
      <c r="I3811">
        <v>3</v>
      </c>
      <c r="J3811" t="s">
        <v>29812</v>
      </c>
      <c r="K3811" s="1">
        <v>1544515200</v>
      </c>
      <c r="L3811" t="s">
        <v>109</v>
      </c>
      <c r="M3811" t="s">
        <v>24964</v>
      </c>
      <c r="N3811" t="s">
        <v>24965</v>
      </c>
      <c r="O3811" t="s">
        <v>174</v>
      </c>
    </row>
    <row r="3812" spans="1:15" x14ac:dyDescent="0.3">
      <c r="A3812" s="1">
        <v>89589</v>
      </c>
      <c r="B3812">
        <v>425468</v>
      </c>
      <c r="C3812" t="s">
        <v>29814</v>
      </c>
      <c r="D3812" t="s">
        <v>29813</v>
      </c>
      <c r="E3812" s="1">
        <v>1214</v>
      </c>
      <c r="F3812" t="s">
        <v>19985</v>
      </c>
      <c r="H3812" t="s">
        <v>19879</v>
      </c>
      <c r="I3812">
        <v>3</v>
      </c>
      <c r="J3812" t="s">
        <v>29815</v>
      </c>
      <c r="K3812" s="1">
        <v>1544515200</v>
      </c>
      <c r="L3812" t="s">
        <v>109</v>
      </c>
      <c r="M3812" t="s">
        <v>24964</v>
      </c>
      <c r="N3812" t="s">
        <v>24965</v>
      </c>
      <c r="O3812" t="s">
        <v>174</v>
      </c>
    </row>
    <row r="3813" spans="1:15" x14ac:dyDescent="0.3">
      <c r="A3813" s="1">
        <v>89590</v>
      </c>
      <c r="B3813">
        <v>425469</v>
      </c>
      <c r="C3813" t="s">
        <v>26725</v>
      </c>
      <c r="D3813" t="s">
        <v>29816</v>
      </c>
      <c r="E3813" s="1">
        <v>1214</v>
      </c>
      <c r="F3813" t="s">
        <v>19985</v>
      </c>
      <c r="H3813" t="s">
        <v>19879</v>
      </c>
      <c r="I3813">
        <v>3</v>
      </c>
      <c r="J3813" t="s">
        <v>29817</v>
      </c>
      <c r="K3813" s="1">
        <v>1544515200</v>
      </c>
      <c r="L3813" t="s">
        <v>109</v>
      </c>
      <c r="M3813" t="s">
        <v>24964</v>
      </c>
      <c r="N3813" t="s">
        <v>24965</v>
      </c>
      <c r="O3813" t="s">
        <v>174</v>
      </c>
    </row>
    <row r="3814" spans="1:15" x14ac:dyDescent="0.3">
      <c r="A3814" s="1">
        <v>89591</v>
      </c>
      <c r="B3814">
        <v>425472</v>
      </c>
      <c r="C3814" t="s">
        <v>29819</v>
      </c>
      <c r="D3814" t="s">
        <v>29818</v>
      </c>
      <c r="E3814" s="1">
        <v>1111</v>
      </c>
      <c r="F3814" t="s">
        <v>18465</v>
      </c>
      <c r="H3814" t="s">
        <v>877</v>
      </c>
      <c r="I3814">
        <v>3</v>
      </c>
      <c r="J3814" t="s">
        <v>29820</v>
      </c>
      <c r="K3814" s="1">
        <v>1544515200</v>
      </c>
      <c r="L3814" t="s">
        <v>109</v>
      </c>
      <c r="M3814" t="s">
        <v>18607</v>
      </c>
      <c r="N3814" t="s">
        <v>18608</v>
      </c>
      <c r="O3814" t="s">
        <v>174</v>
      </c>
    </row>
    <row r="3815" spans="1:15" x14ac:dyDescent="0.3">
      <c r="A3815" s="1">
        <v>89592</v>
      </c>
      <c r="B3815">
        <v>425473</v>
      </c>
      <c r="C3815" t="s">
        <v>29822</v>
      </c>
      <c r="D3815" t="s">
        <v>29821</v>
      </c>
      <c r="E3815" s="1">
        <v>1219</v>
      </c>
      <c r="F3815" t="s">
        <v>18465</v>
      </c>
      <c r="H3815" t="s">
        <v>877</v>
      </c>
      <c r="I3815">
        <v>3</v>
      </c>
      <c r="J3815" t="s">
        <v>29823</v>
      </c>
      <c r="K3815" s="1">
        <v>1544428800</v>
      </c>
      <c r="L3815" t="s">
        <v>109</v>
      </c>
      <c r="M3815" t="s">
        <v>19121</v>
      </c>
      <c r="N3815" t="s">
        <v>19122</v>
      </c>
      <c r="O3815" t="s">
        <v>174</v>
      </c>
    </row>
    <row r="3816" spans="1:15" x14ac:dyDescent="0.3">
      <c r="A3816" s="1">
        <v>89593</v>
      </c>
      <c r="B3816">
        <v>425477</v>
      </c>
      <c r="C3816" t="s">
        <v>29825</v>
      </c>
      <c r="D3816" t="s">
        <v>29824</v>
      </c>
      <c r="E3816" s="1">
        <v>1111</v>
      </c>
      <c r="F3816" t="s">
        <v>19985</v>
      </c>
      <c r="H3816" t="s">
        <v>877</v>
      </c>
      <c r="I3816">
        <v>3</v>
      </c>
      <c r="J3816" t="s">
        <v>29826</v>
      </c>
      <c r="K3816" s="1">
        <v>1544515200</v>
      </c>
      <c r="L3816" t="s">
        <v>109</v>
      </c>
      <c r="M3816" t="s">
        <v>18607</v>
      </c>
      <c r="N3816" t="s">
        <v>18608</v>
      </c>
      <c r="O3816" t="s">
        <v>174</v>
      </c>
    </row>
    <row r="3817" spans="1:15" x14ac:dyDescent="0.3">
      <c r="A3817" s="1">
        <v>89594</v>
      </c>
      <c r="B3817">
        <v>425647</v>
      </c>
      <c r="C3817" t="s">
        <v>24342</v>
      </c>
      <c r="D3817" t="s">
        <v>29827</v>
      </c>
      <c r="E3817" s="1">
        <v>1287</v>
      </c>
      <c r="F3817" t="s">
        <v>19985</v>
      </c>
      <c r="H3817" t="s">
        <v>18983</v>
      </c>
      <c r="I3817">
        <v>3</v>
      </c>
      <c r="J3817" t="s">
        <v>29828</v>
      </c>
      <c r="K3817" s="1">
        <v>1544515200</v>
      </c>
      <c r="L3817" t="s">
        <v>109</v>
      </c>
      <c r="M3817" t="s">
        <v>24542</v>
      </c>
      <c r="N3817" t="s">
        <v>24597</v>
      </c>
      <c r="O3817" t="s">
        <v>174</v>
      </c>
    </row>
    <row r="3818" spans="1:15" x14ac:dyDescent="0.3">
      <c r="A3818" s="1">
        <v>89595</v>
      </c>
      <c r="B3818">
        <v>425653</v>
      </c>
      <c r="C3818" t="s">
        <v>29830</v>
      </c>
      <c r="D3818" t="s">
        <v>29829</v>
      </c>
      <c r="E3818" s="1">
        <v>1241</v>
      </c>
      <c r="F3818" t="s">
        <v>18465</v>
      </c>
      <c r="H3818" t="s">
        <v>398</v>
      </c>
      <c r="I3818">
        <v>3</v>
      </c>
      <c r="J3818" t="s">
        <v>29831</v>
      </c>
      <c r="K3818" s="1">
        <v>1544774400</v>
      </c>
      <c r="L3818" t="s">
        <v>109</v>
      </c>
      <c r="M3818" t="s">
        <v>19281</v>
      </c>
      <c r="N3818" t="s">
        <v>19282</v>
      </c>
      <c r="O3818" t="s">
        <v>174</v>
      </c>
    </row>
    <row r="3819" spans="1:15" x14ac:dyDescent="0.3">
      <c r="A3819" s="1">
        <v>89597</v>
      </c>
      <c r="B3819">
        <v>425660</v>
      </c>
      <c r="C3819" t="s">
        <v>29833</v>
      </c>
      <c r="D3819" t="s">
        <v>29832</v>
      </c>
      <c r="E3819" s="1">
        <v>1187</v>
      </c>
      <c r="F3819" t="s">
        <v>18465</v>
      </c>
      <c r="H3819" t="s">
        <v>5314</v>
      </c>
      <c r="I3819">
        <v>3</v>
      </c>
      <c r="J3819" t="s">
        <v>29834</v>
      </c>
      <c r="K3819" s="1">
        <v>1544601600</v>
      </c>
      <c r="L3819" t="s">
        <v>109</v>
      </c>
      <c r="M3819" t="s">
        <v>19742</v>
      </c>
      <c r="N3819" t="s">
        <v>19743</v>
      </c>
      <c r="O3819" t="s">
        <v>174</v>
      </c>
    </row>
    <row r="3820" spans="1:15" x14ac:dyDescent="0.3">
      <c r="A3820" s="1">
        <v>89598</v>
      </c>
      <c r="B3820">
        <v>425661</v>
      </c>
      <c r="C3820" t="s">
        <v>23243</v>
      </c>
      <c r="D3820" t="s">
        <v>29835</v>
      </c>
      <c r="E3820" s="1">
        <v>1135</v>
      </c>
      <c r="F3820" t="s">
        <v>18465</v>
      </c>
      <c r="H3820" t="s">
        <v>22288</v>
      </c>
      <c r="I3820">
        <v>3</v>
      </c>
      <c r="J3820" t="s">
        <v>29836</v>
      </c>
      <c r="K3820" s="1">
        <v>1544774400</v>
      </c>
      <c r="L3820" t="s">
        <v>109</v>
      </c>
      <c r="M3820" t="s">
        <v>22290</v>
      </c>
      <c r="N3820" t="s">
        <v>22291</v>
      </c>
      <c r="O3820" t="s">
        <v>174</v>
      </c>
    </row>
    <row r="3821" spans="1:15" x14ac:dyDescent="0.3">
      <c r="A3821" s="1">
        <v>89599</v>
      </c>
      <c r="B3821">
        <v>425662</v>
      </c>
      <c r="C3821" t="s">
        <v>29838</v>
      </c>
      <c r="D3821" t="s">
        <v>29837</v>
      </c>
      <c r="E3821" s="1">
        <v>1206</v>
      </c>
      <c r="F3821" t="s">
        <v>18465</v>
      </c>
      <c r="H3821" t="s">
        <v>18583</v>
      </c>
      <c r="I3821">
        <v>3</v>
      </c>
      <c r="J3821" t="s">
        <v>29839</v>
      </c>
      <c r="K3821" s="1">
        <v>1544688000</v>
      </c>
      <c r="L3821" t="s">
        <v>109</v>
      </c>
      <c r="M3821" t="s">
        <v>18589</v>
      </c>
      <c r="N3821" t="s">
        <v>22837</v>
      </c>
      <c r="O3821" t="s">
        <v>174</v>
      </c>
    </row>
    <row r="3822" spans="1:15" x14ac:dyDescent="0.3">
      <c r="A3822" s="1">
        <v>89600</v>
      </c>
      <c r="B3822">
        <v>425665</v>
      </c>
      <c r="C3822" t="s">
        <v>29841</v>
      </c>
      <c r="D3822" t="s">
        <v>29840</v>
      </c>
      <c r="E3822" s="1">
        <v>1060</v>
      </c>
      <c r="F3822" t="s">
        <v>18465</v>
      </c>
      <c r="H3822" t="s">
        <v>5321</v>
      </c>
      <c r="I3822">
        <v>3</v>
      </c>
      <c r="J3822" t="s">
        <v>29842</v>
      </c>
      <c r="K3822" s="1">
        <v>1544688000</v>
      </c>
      <c r="L3822" t="s">
        <v>109</v>
      </c>
      <c r="M3822" t="s">
        <v>18721</v>
      </c>
      <c r="N3822" t="s">
        <v>18881</v>
      </c>
      <c r="O3822" t="s">
        <v>174</v>
      </c>
    </row>
    <row r="3823" spans="1:15" x14ac:dyDescent="0.3">
      <c r="A3823" s="1">
        <v>89601</v>
      </c>
      <c r="B3823">
        <v>425668</v>
      </c>
      <c r="C3823" t="s">
        <v>29844</v>
      </c>
      <c r="D3823" t="s">
        <v>29843</v>
      </c>
      <c r="E3823" s="1">
        <v>1063</v>
      </c>
      <c r="F3823" t="s">
        <v>18434</v>
      </c>
      <c r="H3823" t="s">
        <v>107</v>
      </c>
      <c r="I3823">
        <v>3</v>
      </c>
      <c r="J3823" t="s">
        <v>29845</v>
      </c>
      <c r="K3823" s="1">
        <v>1544601600</v>
      </c>
      <c r="L3823" t="s">
        <v>109</v>
      </c>
      <c r="M3823" t="s">
        <v>18532</v>
      </c>
      <c r="N3823" t="s">
        <v>18835</v>
      </c>
      <c r="O3823" t="s">
        <v>174</v>
      </c>
    </row>
    <row r="3824" spans="1:15" x14ac:dyDescent="0.3">
      <c r="A3824" s="1">
        <v>89602</v>
      </c>
      <c r="B3824">
        <v>425669</v>
      </c>
      <c r="C3824" t="s">
        <v>29847</v>
      </c>
      <c r="D3824" t="s">
        <v>29846</v>
      </c>
      <c r="E3824" s="1">
        <v>1063</v>
      </c>
      <c r="F3824" t="s">
        <v>19985</v>
      </c>
      <c r="H3824" t="s">
        <v>107</v>
      </c>
      <c r="I3824">
        <v>3</v>
      </c>
      <c r="J3824" t="s">
        <v>29848</v>
      </c>
      <c r="K3824" s="1">
        <v>1544601600</v>
      </c>
      <c r="L3824" t="s">
        <v>109</v>
      </c>
      <c r="M3824" t="s">
        <v>18532</v>
      </c>
      <c r="N3824" t="s">
        <v>18835</v>
      </c>
      <c r="O3824" t="s">
        <v>174</v>
      </c>
    </row>
    <row r="3825" spans="1:15" x14ac:dyDescent="0.3">
      <c r="A3825" s="1">
        <v>89603</v>
      </c>
      <c r="B3825">
        <v>425782</v>
      </c>
      <c r="C3825" t="s">
        <v>29850</v>
      </c>
      <c r="D3825" t="s">
        <v>29849</v>
      </c>
      <c r="E3825" s="1">
        <v>1356</v>
      </c>
      <c r="F3825" t="s">
        <v>18404</v>
      </c>
      <c r="H3825" t="s">
        <v>18547</v>
      </c>
      <c r="I3825">
        <v>3</v>
      </c>
      <c r="J3825" t="s">
        <v>29851</v>
      </c>
      <c r="K3825" s="1">
        <v>1544947200</v>
      </c>
      <c r="L3825" t="s">
        <v>109</v>
      </c>
      <c r="M3825" t="s">
        <v>20380</v>
      </c>
      <c r="N3825" t="s">
        <v>20381</v>
      </c>
      <c r="O3825" t="s">
        <v>174</v>
      </c>
    </row>
    <row r="3826" spans="1:15" x14ac:dyDescent="0.3">
      <c r="A3826" s="1">
        <v>89604</v>
      </c>
      <c r="B3826">
        <v>425784</v>
      </c>
      <c r="C3826" t="s">
        <v>29853</v>
      </c>
      <c r="D3826" t="s">
        <v>29852</v>
      </c>
      <c r="E3826" s="1">
        <v>1279</v>
      </c>
      <c r="F3826" t="s">
        <v>18434</v>
      </c>
      <c r="H3826" t="s">
        <v>21814</v>
      </c>
      <c r="I3826">
        <v>3</v>
      </c>
      <c r="J3826" t="s">
        <v>29854</v>
      </c>
      <c r="K3826" s="1">
        <v>1544688000</v>
      </c>
      <c r="L3826" t="s">
        <v>109</v>
      </c>
      <c r="M3826" t="s">
        <v>24182</v>
      </c>
      <c r="N3826" t="s">
        <v>24183</v>
      </c>
      <c r="O3826" t="s">
        <v>174</v>
      </c>
    </row>
    <row r="3827" spans="1:15" x14ac:dyDescent="0.3">
      <c r="A3827" s="1">
        <v>89605</v>
      </c>
      <c r="B3827">
        <v>425787</v>
      </c>
      <c r="C3827" t="s">
        <v>29856</v>
      </c>
      <c r="D3827" t="s">
        <v>29855</v>
      </c>
      <c r="E3827" s="1">
        <v>1106</v>
      </c>
      <c r="F3827" t="s">
        <v>18434</v>
      </c>
      <c r="H3827" t="s">
        <v>18983</v>
      </c>
      <c r="I3827">
        <v>3</v>
      </c>
      <c r="J3827" t="s">
        <v>29857</v>
      </c>
      <c r="K3827" s="1">
        <v>1544774400</v>
      </c>
      <c r="L3827" t="s">
        <v>109</v>
      </c>
      <c r="M3827" t="s">
        <v>18984</v>
      </c>
      <c r="N3827" t="s">
        <v>21549</v>
      </c>
      <c r="O3827" t="s">
        <v>174</v>
      </c>
    </row>
    <row r="3828" spans="1:15" x14ac:dyDescent="0.3">
      <c r="A3828" s="1">
        <v>89606</v>
      </c>
      <c r="B3828">
        <v>425789</v>
      </c>
      <c r="C3828" t="s">
        <v>29859</v>
      </c>
      <c r="D3828" t="s">
        <v>29858</v>
      </c>
      <c r="E3828" s="1">
        <v>1251</v>
      </c>
      <c r="F3828" t="s">
        <v>18465</v>
      </c>
      <c r="H3828" t="s">
        <v>5321</v>
      </c>
      <c r="I3828">
        <v>3</v>
      </c>
      <c r="J3828" t="s">
        <v>29860</v>
      </c>
      <c r="K3828" s="1">
        <v>1544688000</v>
      </c>
      <c r="L3828" t="s">
        <v>109</v>
      </c>
      <c r="M3828" t="s">
        <v>18981</v>
      </c>
      <c r="N3828" t="s">
        <v>22636</v>
      </c>
      <c r="O3828" t="s">
        <v>174</v>
      </c>
    </row>
    <row r="3829" spans="1:15" x14ac:dyDescent="0.3">
      <c r="A3829" s="1">
        <v>89620</v>
      </c>
      <c r="B3829">
        <v>425790</v>
      </c>
      <c r="C3829" t="s">
        <v>23190</v>
      </c>
      <c r="D3829" t="s">
        <v>29861</v>
      </c>
      <c r="E3829" s="1">
        <v>1137</v>
      </c>
      <c r="F3829" t="s">
        <v>18465</v>
      </c>
      <c r="H3829" t="s">
        <v>5314</v>
      </c>
      <c r="I3829">
        <v>3</v>
      </c>
      <c r="J3829" t="s">
        <v>29862</v>
      </c>
      <c r="K3829" s="1">
        <v>1544688000</v>
      </c>
      <c r="L3829" t="s">
        <v>109</v>
      </c>
      <c r="M3829" t="s">
        <v>19404</v>
      </c>
      <c r="N3829" t="s">
        <v>19405</v>
      </c>
      <c r="O3829" t="s">
        <v>174</v>
      </c>
    </row>
    <row r="3830" spans="1:15" x14ac:dyDescent="0.3">
      <c r="A3830" s="1">
        <v>89621</v>
      </c>
      <c r="B3830">
        <v>425791</v>
      </c>
      <c r="C3830" t="s">
        <v>29864</v>
      </c>
      <c r="D3830" t="s">
        <v>29863</v>
      </c>
      <c r="E3830" s="1">
        <v>1310</v>
      </c>
      <c r="F3830" t="s">
        <v>19985</v>
      </c>
      <c r="H3830" t="s">
        <v>5314</v>
      </c>
      <c r="I3830">
        <v>3</v>
      </c>
      <c r="J3830" t="s">
        <v>29865</v>
      </c>
      <c r="K3830" s="1">
        <v>1544774400</v>
      </c>
      <c r="L3830" t="s">
        <v>109</v>
      </c>
      <c r="M3830" t="s">
        <v>24840</v>
      </c>
      <c r="N3830" t="s">
        <v>24841</v>
      </c>
      <c r="O3830" t="s">
        <v>174</v>
      </c>
    </row>
    <row r="3831" spans="1:15" x14ac:dyDescent="0.3">
      <c r="A3831" s="1">
        <v>89622</v>
      </c>
      <c r="B3831">
        <v>425792</v>
      </c>
      <c r="C3831" t="s">
        <v>29867</v>
      </c>
      <c r="D3831" t="s">
        <v>29866</v>
      </c>
      <c r="E3831" s="1">
        <v>1310</v>
      </c>
      <c r="F3831" t="s">
        <v>19985</v>
      </c>
      <c r="H3831" t="s">
        <v>5314</v>
      </c>
      <c r="I3831">
        <v>3</v>
      </c>
      <c r="J3831" t="s">
        <v>29868</v>
      </c>
      <c r="K3831" s="1">
        <v>1544774400</v>
      </c>
      <c r="L3831" t="s">
        <v>109</v>
      </c>
      <c r="M3831" t="s">
        <v>24840</v>
      </c>
      <c r="N3831" t="s">
        <v>24841</v>
      </c>
      <c r="O3831" t="s">
        <v>174</v>
      </c>
    </row>
    <row r="3832" spans="1:15" x14ac:dyDescent="0.3">
      <c r="A3832" s="1">
        <v>89623</v>
      </c>
      <c r="B3832">
        <v>425795</v>
      </c>
      <c r="C3832" t="s">
        <v>29870</v>
      </c>
      <c r="D3832" t="s">
        <v>29869</v>
      </c>
      <c r="E3832" s="1">
        <v>1310</v>
      </c>
      <c r="F3832" t="s">
        <v>19985</v>
      </c>
      <c r="H3832" t="s">
        <v>5314</v>
      </c>
      <c r="I3832">
        <v>3</v>
      </c>
      <c r="J3832" t="s">
        <v>29871</v>
      </c>
      <c r="K3832" s="1">
        <v>1544774400</v>
      </c>
      <c r="L3832" t="s">
        <v>109</v>
      </c>
      <c r="M3832" t="s">
        <v>24840</v>
      </c>
      <c r="N3832" t="s">
        <v>24841</v>
      </c>
      <c r="O3832" t="s">
        <v>174</v>
      </c>
    </row>
    <row r="3833" spans="1:15" x14ac:dyDescent="0.3">
      <c r="A3833" s="1">
        <v>89624</v>
      </c>
      <c r="B3833">
        <v>425796</v>
      </c>
      <c r="C3833" t="s">
        <v>29873</v>
      </c>
      <c r="D3833" t="s">
        <v>29872</v>
      </c>
      <c r="E3833" s="1">
        <v>1131</v>
      </c>
      <c r="F3833" t="s">
        <v>18465</v>
      </c>
      <c r="H3833" t="s">
        <v>861</v>
      </c>
      <c r="I3833">
        <v>3</v>
      </c>
      <c r="J3833" t="s">
        <v>29874</v>
      </c>
      <c r="K3833" s="1">
        <v>1544688000</v>
      </c>
      <c r="L3833" t="s">
        <v>109</v>
      </c>
      <c r="M3833" t="s">
        <v>18871</v>
      </c>
      <c r="N3833" t="s">
        <v>19109</v>
      </c>
      <c r="O3833" t="s">
        <v>174</v>
      </c>
    </row>
    <row r="3834" spans="1:15" x14ac:dyDescent="0.3">
      <c r="A3834" s="1">
        <v>89626</v>
      </c>
      <c r="B3834">
        <v>425800</v>
      </c>
      <c r="C3834" t="s">
        <v>29876</v>
      </c>
      <c r="D3834" t="s">
        <v>29875</v>
      </c>
      <c r="E3834" s="1">
        <v>1147</v>
      </c>
      <c r="F3834" t="s">
        <v>19985</v>
      </c>
      <c r="H3834" t="s">
        <v>19689</v>
      </c>
      <c r="I3834">
        <v>3</v>
      </c>
      <c r="J3834" t="s">
        <v>29877</v>
      </c>
      <c r="K3834" s="1">
        <v>1544688000</v>
      </c>
      <c r="L3834" t="s">
        <v>109</v>
      </c>
      <c r="M3834" t="s">
        <v>19691</v>
      </c>
      <c r="N3834" t="s">
        <v>19692</v>
      </c>
      <c r="O3834" t="s">
        <v>174</v>
      </c>
    </row>
    <row r="3835" spans="1:15" x14ac:dyDescent="0.3">
      <c r="A3835" s="1">
        <v>89627</v>
      </c>
      <c r="B3835">
        <v>425804</v>
      </c>
      <c r="C3835" t="s">
        <v>29879</v>
      </c>
      <c r="D3835" t="s">
        <v>29878</v>
      </c>
      <c r="E3835" s="1">
        <v>1143</v>
      </c>
      <c r="F3835" t="s">
        <v>19985</v>
      </c>
      <c r="H3835" t="s">
        <v>861</v>
      </c>
      <c r="I3835">
        <v>3</v>
      </c>
      <c r="J3835" t="s">
        <v>29880</v>
      </c>
      <c r="K3835" s="1">
        <v>1544688000</v>
      </c>
      <c r="L3835" t="s">
        <v>109</v>
      </c>
      <c r="M3835" t="s">
        <v>18871</v>
      </c>
      <c r="N3835" t="s">
        <v>19109</v>
      </c>
      <c r="O3835" t="s">
        <v>174</v>
      </c>
    </row>
    <row r="3836" spans="1:15" x14ac:dyDescent="0.3">
      <c r="A3836" s="1">
        <v>89628</v>
      </c>
      <c r="B3836">
        <v>425805</v>
      </c>
      <c r="C3836" t="s">
        <v>29882</v>
      </c>
      <c r="D3836" t="s">
        <v>29881</v>
      </c>
      <c r="E3836" s="1">
        <v>1131</v>
      </c>
      <c r="F3836" t="s">
        <v>18465</v>
      </c>
      <c r="H3836" t="s">
        <v>861</v>
      </c>
      <c r="I3836">
        <v>3</v>
      </c>
      <c r="J3836" t="s">
        <v>29883</v>
      </c>
      <c r="K3836" s="1">
        <v>1544688000</v>
      </c>
      <c r="L3836" t="s">
        <v>109</v>
      </c>
      <c r="M3836" t="s">
        <v>18871</v>
      </c>
      <c r="N3836" t="s">
        <v>19109</v>
      </c>
      <c r="O3836" t="s">
        <v>174</v>
      </c>
    </row>
    <row r="3837" spans="1:15" x14ac:dyDescent="0.3">
      <c r="A3837" s="1">
        <v>89629</v>
      </c>
      <c r="B3837">
        <v>425806</v>
      </c>
      <c r="C3837" t="s">
        <v>29885</v>
      </c>
      <c r="D3837" t="s">
        <v>29884</v>
      </c>
      <c r="E3837" s="1">
        <v>1070</v>
      </c>
      <c r="F3837" t="s">
        <v>18465</v>
      </c>
      <c r="H3837" t="s">
        <v>21295</v>
      </c>
      <c r="I3837">
        <v>3</v>
      </c>
      <c r="J3837" t="s">
        <v>29886</v>
      </c>
      <c r="K3837" s="1">
        <v>1544774400</v>
      </c>
      <c r="L3837" t="s">
        <v>109</v>
      </c>
      <c r="M3837" t="s">
        <v>21296</v>
      </c>
      <c r="N3837" t="s">
        <v>22282</v>
      </c>
      <c r="O3837" t="s">
        <v>174</v>
      </c>
    </row>
    <row r="3838" spans="1:15" x14ac:dyDescent="0.3">
      <c r="A3838" s="1">
        <v>89630</v>
      </c>
      <c r="B3838">
        <v>425807</v>
      </c>
      <c r="C3838" t="s">
        <v>29888</v>
      </c>
      <c r="D3838" t="s">
        <v>29887</v>
      </c>
      <c r="E3838" s="1">
        <v>1149</v>
      </c>
      <c r="F3838" t="s">
        <v>18404</v>
      </c>
      <c r="H3838" t="s">
        <v>877</v>
      </c>
      <c r="I3838">
        <v>3</v>
      </c>
      <c r="J3838" t="s">
        <v>29889</v>
      </c>
      <c r="K3838" s="1">
        <v>1545292800</v>
      </c>
      <c r="L3838" t="s">
        <v>109</v>
      </c>
      <c r="M3838" t="s">
        <v>18620</v>
      </c>
      <c r="N3838" t="s">
        <v>18621</v>
      </c>
      <c r="O3838" t="s">
        <v>174</v>
      </c>
    </row>
    <row r="3839" spans="1:15" x14ac:dyDescent="0.3">
      <c r="A3839" s="1">
        <v>89631</v>
      </c>
      <c r="B3839">
        <v>425902</v>
      </c>
      <c r="C3839" t="s">
        <v>29891</v>
      </c>
      <c r="D3839" t="s">
        <v>29890</v>
      </c>
      <c r="E3839" s="1">
        <v>1105</v>
      </c>
      <c r="F3839" t="s">
        <v>18415</v>
      </c>
      <c r="H3839" t="s">
        <v>10670</v>
      </c>
      <c r="I3839">
        <v>3</v>
      </c>
      <c r="J3839" t="s">
        <v>29892</v>
      </c>
      <c r="K3839" s="1">
        <v>1545033600</v>
      </c>
      <c r="L3839" t="s">
        <v>109</v>
      </c>
      <c r="M3839" t="s">
        <v>19663</v>
      </c>
      <c r="N3839" t="s">
        <v>19976</v>
      </c>
      <c r="O3839" t="s">
        <v>174</v>
      </c>
    </row>
    <row r="3840" spans="1:15" x14ac:dyDescent="0.3">
      <c r="A3840" s="1">
        <v>89632</v>
      </c>
      <c r="B3840">
        <v>425909</v>
      </c>
      <c r="C3840" t="s">
        <v>19968</v>
      </c>
      <c r="D3840" t="s">
        <v>29893</v>
      </c>
      <c r="E3840" s="1">
        <v>1172</v>
      </c>
      <c r="F3840" t="s">
        <v>19985</v>
      </c>
      <c r="H3840" t="s">
        <v>18698</v>
      </c>
      <c r="I3840">
        <v>3</v>
      </c>
      <c r="J3840" t="s">
        <v>29894</v>
      </c>
      <c r="K3840" s="1">
        <v>1544947200</v>
      </c>
      <c r="L3840" t="s">
        <v>109</v>
      </c>
      <c r="M3840" t="s">
        <v>19020</v>
      </c>
      <c r="N3840" t="s">
        <v>19807</v>
      </c>
      <c r="O3840" t="s">
        <v>174</v>
      </c>
    </row>
    <row r="3841" spans="1:15" x14ac:dyDescent="0.3">
      <c r="A3841" s="1">
        <v>89633</v>
      </c>
      <c r="B3841">
        <v>425911</v>
      </c>
      <c r="C3841" t="s">
        <v>29896</v>
      </c>
      <c r="D3841" t="s">
        <v>29895</v>
      </c>
      <c r="E3841" s="1">
        <v>1105</v>
      </c>
      <c r="F3841" t="s">
        <v>19985</v>
      </c>
      <c r="H3841" t="s">
        <v>10670</v>
      </c>
      <c r="I3841">
        <v>3</v>
      </c>
      <c r="J3841" t="s">
        <v>29897</v>
      </c>
      <c r="K3841" s="1">
        <v>1544947200</v>
      </c>
      <c r="L3841" t="s">
        <v>109</v>
      </c>
      <c r="M3841" t="s">
        <v>19663</v>
      </c>
      <c r="N3841" t="s">
        <v>19976</v>
      </c>
      <c r="O3841" t="s">
        <v>174</v>
      </c>
    </row>
    <row r="3842" spans="1:15" x14ac:dyDescent="0.3">
      <c r="A3842" s="1">
        <v>89634</v>
      </c>
      <c r="B3842">
        <v>425917</v>
      </c>
      <c r="C3842" t="s">
        <v>29899</v>
      </c>
      <c r="D3842" t="s">
        <v>29898</v>
      </c>
      <c r="E3842" s="1">
        <v>1310</v>
      </c>
      <c r="F3842" t="s">
        <v>18415</v>
      </c>
      <c r="H3842" t="s">
        <v>5314</v>
      </c>
      <c r="I3842">
        <v>3</v>
      </c>
      <c r="J3842" t="s">
        <v>29900</v>
      </c>
      <c r="K3842" s="1">
        <v>1544774400</v>
      </c>
      <c r="L3842" t="s">
        <v>109</v>
      </c>
      <c r="M3842" t="s">
        <v>24840</v>
      </c>
      <c r="N3842" t="s">
        <v>24841</v>
      </c>
      <c r="O3842" t="s">
        <v>174</v>
      </c>
    </row>
    <row r="3843" spans="1:15" x14ac:dyDescent="0.3">
      <c r="A3843" s="1">
        <v>89635</v>
      </c>
      <c r="B3843">
        <v>425994</v>
      </c>
      <c r="C3843" t="s">
        <v>29902</v>
      </c>
      <c r="D3843" t="s">
        <v>29901</v>
      </c>
      <c r="E3843" s="1">
        <v>1222</v>
      </c>
      <c r="F3843" t="s">
        <v>19985</v>
      </c>
      <c r="H3843" t="s">
        <v>29903</v>
      </c>
      <c r="I3843">
        <v>3</v>
      </c>
      <c r="J3843" t="s">
        <v>29904</v>
      </c>
      <c r="K3843" s="1">
        <v>1545206400</v>
      </c>
      <c r="L3843" t="s">
        <v>109</v>
      </c>
      <c r="M3843" t="s">
        <v>29905</v>
      </c>
      <c r="N3843" t="s">
        <v>29906</v>
      </c>
      <c r="O3843" t="s">
        <v>174</v>
      </c>
    </row>
    <row r="3844" spans="1:15" x14ac:dyDescent="0.3">
      <c r="A3844" s="1">
        <v>89638</v>
      </c>
      <c r="B3844">
        <v>426004</v>
      </c>
      <c r="C3844" t="s">
        <v>29908</v>
      </c>
      <c r="D3844" t="s">
        <v>29907</v>
      </c>
      <c r="E3844" s="1">
        <v>1222</v>
      </c>
      <c r="F3844" t="s">
        <v>19985</v>
      </c>
      <c r="H3844" t="s">
        <v>29903</v>
      </c>
      <c r="I3844">
        <v>3</v>
      </c>
      <c r="J3844" t="s">
        <v>29909</v>
      </c>
      <c r="K3844" s="1">
        <v>1545206400</v>
      </c>
      <c r="L3844" t="s">
        <v>109</v>
      </c>
      <c r="M3844" t="s">
        <v>29905</v>
      </c>
      <c r="N3844" t="s">
        <v>29906</v>
      </c>
      <c r="O3844" t="s">
        <v>174</v>
      </c>
    </row>
    <row r="3845" spans="1:15" x14ac:dyDescent="0.3">
      <c r="A3845" s="1">
        <v>89639</v>
      </c>
      <c r="B3845">
        <v>426008</v>
      </c>
      <c r="C3845" t="s">
        <v>29911</v>
      </c>
      <c r="D3845" t="s">
        <v>29910</v>
      </c>
      <c r="E3845" s="1">
        <v>1198</v>
      </c>
      <c r="F3845" t="s">
        <v>19985</v>
      </c>
      <c r="H3845" t="s">
        <v>13352</v>
      </c>
      <c r="I3845">
        <v>3</v>
      </c>
      <c r="J3845" t="s">
        <v>29912</v>
      </c>
      <c r="K3845" s="1">
        <v>1545033600</v>
      </c>
      <c r="L3845" t="s">
        <v>109</v>
      </c>
      <c r="M3845" t="s">
        <v>20124</v>
      </c>
      <c r="N3845" t="s">
        <v>20125</v>
      </c>
      <c r="O3845" t="s">
        <v>174</v>
      </c>
    </row>
    <row r="3846" spans="1:15" x14ac:dyDescent="0.3">
      <c r="A3846" s="1">
        <v>89640</v>
      </c>
      <c r="B3846">
        <v>426010</v>
      </c>
      <c r="C3846" t="s">
        <v>22086</v>
      </c>
      <c r="D3846" t="s">
        <v>29913</v>
      </c>
      <c r="E3846" s="1">
        <v>1153</v>
      </c>
      <c r="F3846" t="s">
        <v>19985</v>
      </c>
      <c r="H3846" t="s">
        <v>18894</v>
      </c>
      <c r="I3846">
        <v>3</v>
      </c>
      <c r="J3846" t="s">
        <v>29914</v>
      </c>
      <c r="K3846" s="1">
        <v>1545033600</v>
      </c>
      <c r="L3846" t="s">
        <v>109</v>
      </c>
      <c r="M3846" t="s">
        <v>19409</v>
      </c>
      <c r="N3846" t="s">
        <v>19410</v>
      </c>
      <c r="O3846" t="s">
        <v>174</v>
      </c>
    </row>
    <row r="3847" spans="1:15" x14ac:dyDescent="0.3">
      <c r="A3847" s="1">
        <v>89641</v>
      </c>
      <c r="B3847">
        <v>426012</v>
      </c>
      <c r="C3847" t="s">
        <v>5210</v>
      </c>
      <c r="D3847" t="s">
        <v>29915</v>
      </c>
      <c r="E3847" s="1">
        <v>1217</v>
      </c>
      <c r="F3847" t="s">
        <v>18465</v>
      </c>
      <c r="H3847" t="s">
        <v>18894</v>
      </c>
      <c r="I3847">
        <v>3</v>
      </c>
      <c r="J3847" t="s">
        <v>29916</v>
      </c>
      <c r="K3847" s="1">
        <v>1545638400</v>
      </c>
      <c r="L3847" t="s">
        <v>109</v>
      </c>
      <c r="M3847" t="s">
        <v>21440</v>
      </c>
      <c r="N3847" t="s">
        <v>21441</v>
      </c>
      <c r="O3847" t="s">
        <v>174</v>
      </c>
    </row>
    <row r="3848" spans="1:15" x14ac:dyDescent="0.3">
      <c r="A3848" s="1">
        <v>89642</v>
      </c>
      <c r="B3848">
        <v>426013</v>
      </c>
      <c r="C3848" t="s">
        <v>29918</v>
      </c>
      <c r="D3848" t="s">
        <v>29917</v>
      </c>
      <c r="E3848" s="1">
        <v>1217</v>
      </c>
      <c r="F3848" t="s">
        <v>18465</v>
      </c>
      <c r="H3848" t="s">
        <v>18894</v>
      </c>
      <c r="I3848">
        <v>3</v>
      </c>
      <c r="J3848" t="s">
        <v>29919</v>
      </c>
      <c r="K3848" s="1">
        <v>1545033600</v>
      </c>
      <c r="L3848" t="s">
        <v>109</v>
      </c>
      <c r="M3848" t="s">
        <v>21440</v>
      </c>
      <c r="N3848" t="s">
        <v>21441</v>
      </c>
      <c r="O3848" t="s">
        <v>174</v>
      </c>
    </row>
    <row r="3849" spans="1:15" x14ac:dyDescent="0.3">
      <c r="A3849" s="1">
        <v>89645</v>
      </c>
      <c r="B3849">
        <v>426210</v>
      </c>
      <c r="C3849" t="s">
        <v>29921</v>
      </c>
      <c r="D3849" t="s">
        <v>29920</v>
      </c>
      <c r="E3849" s="1">
        <v>1198</v>
      </c>
      <c r="F3849" t="s">
        <v>19985</v>
      </c>
      <c r="H3849" t="s">
        <v>13352</v>
      </c>
      <c r="I3849">
        <v>3</v>
      </c>
      <c r="J3849" t="s">
        <v>29922</v>
      </c>
      <c r="K3849" s="1">
        <v>1545033600</v>
      </c>
      <c r="L3849" t="s">
        <v>109</v>
      </c>
      <c r="M3849" t="s">
        <v>29923</v>
      </c>
      <c r="N3849" t="s">
        <v>911</v>
      </c>
      <c r="O3849" t="s">
        <v>174</v>
      </c>
    </row>
    <row r="3850" spans="1:15" x14ac:dyDescent="0.3">
      <c r="A3850" s="1">
        <v>89646</v>
      </c>
      <c r="B3850">
        <v>426216</v>
      </c>
      <c r="C3850" t="s">
        <v>29925</v>
      </c>
      <c r="D3850" t="s">
        <v>29924</v>
      </c>
      <c r="E3850" s="1">
        <v>1113</v>
      </c>
      <c r="F3850" t="s">
        <v>19985</v>
      </c>
      <c r="H3850" t="s">
        <v>20936</v>
      </c>
      <c r="I3850">
        <v>3</v>
      </c>
      <c r="J3850" t="s">
        <v>29926</v>
      </c>
      <c r="K3850" s="1">
        <v>1545120000</v>
      </c>
      <c r="L3850" t="s">
        <v>109</v>
      </c>
      <c r="M3850" t="s">
        <v>21300</v>
      </c>
      <c r="N3850" t="s">
        <v>25507</v>
      </c>
      <c r="O3850" t="s">
        <v>174</v>
      </c>
    </row>
    <row r="3851" spans="1:15" x14ac:dyDescent="0.3">
      <c r="A3851" s="1">
        <v>89647</v>
      </c>
      <c r="B3851">
        <v>426219</v>
      </c>
      <c r="C3851" t="s">
        <v>29928</v>
      </c>
      <c r="D3851" t="s">
        <v>29927</v>
      </c>
      <c r="E3851" s="1">
        <v>1128</v>
      </c>
      <c r="F3851" t="s">
        <v>18415</v>
      </c>
      <c r="H3851" t="s">
        <v>18967</v>
      </c>
      <c r="I3851">
        <v>3</v>
      </c>
      <c r="J3851" t="s">
        <v>29929</v>
      </c>
      <c r="K3851" s="1">
        <v>1545120000</v>
      </c>
      <c r="L3851" t="s">
        <v>109</v>
      </c>
      <c r="M3851" t="s">
        <v>18968</v>
      </c>
      <c r="N3851" t="s">
        <v>19569</v>
      </c>
      <c r="O3851" t="s">
        <v>174</v>
      </c>
    </row>
    <row r="3852" spans="1:15" x14ac:dyDescent="0.3">
      <c r="A3852" s="1">
        <v>89650</v>
      </c>
      <c r="B3852">
        <v>426231</v>
      </c>
      <c r="C3852" t="s">
        <v>20082</v>
      </c>
      <c r="D3852" t="s">
        <v>29930</v>
      </c>
      <c r="E3852" s="1">
        <v>1174</v>
      </c>
      <c r="F3852" t="s">
        <v>19985</v>
      </c>
      <c r="H3852" t="s">
        <v>877</v>
      </c>
      <c r="I3852">
        <v>3</v>
      </c>
      <c r="J3852" t="s">
        <v>29931</v>
      </c>
      <c r="K3852" s="1">
        <v>1545897600</v>
      </c>
      <c r="L3852" t="s">
        <v>109</v>
      </c>
      <c r="M3852" t="s">
        <v>19909</v>
      </c>
      <c r="N3852" t="s">
        <v>20491</v>
      </c>
      <c r="O3852" t="s">
        <v>174</v>
      </c>
    </row>
    <row r="3853" spans="1:15" x14ac:dyDescent="0.3">
      <c r="A3853" s="1">
        <v>89652</v>
      </c>
      <c r="B3853">
        <v>426235</v>
      </c>
      <c r="C3853" t="s">
        <v>17218</v>
      </c>
      <c r="D3853" t="s">
        <v>29932</v>
      </c>
      <c r="E3853" s="1">
        <v>1128</v>
      </c>
      <c r="F3853" t="s">
        <v>18465</v>
      </c>
      <c r="H3853" t="s">
        <v>18967</v>
      </c>
      <c r="I3853">
        <v>3</v>
      </c>
      <c r="J3853" t="s">
        <v>29933</v>
      </c>
      <c r="K3853" s="1">
        <v>1545120000</v>
      </c>
      <c r="L3853" t="s">
        <v>109</v>
      </c>
      <c r="M3853" t="s">
        <v>18968</v>
      </c>
      <c r="N3853" t="s">
        <v>19569</v>
      </c>
      <c r="O3853" t="s">
        <v>174</v>
      </c>
    </row>
    <row r="3854" spans="1:15" x14ac:dyDescent="0.3">
      <c r="A3854" s="1">
        <v>89653</v>
      </c>
      <c r="B3854">
        <v>426238</v>
      </c>
      <c r="C3854" t="s">
        <v>29935</v>
      </c>
      <c r="D3854" t="s">
        <v>29934</v>
      </c>
      <c r="E3854" s="1">
        <v>1214</v>
      </c>
      <c r="F3854" t="s">
        <v>19985</v>
      </c>
      <c r="H3854" t="s">
        <v>19879</v>
      </c>
      <c r="I3854">
        <v>3</v>
      </c>
      <c r="J3854" t="s">
        <v>29936</v>
      </c>
      <c r="K3854" s="1">
        <v>1545120000</v>
      </c>
      <c r="L3854" t="s">
        <v>109</v>
      </c>
      <c r="M3854" t="s">
        <v>24964</v>
      </c>
      <c r="N3854" t="s">
        <v>24965</v>
      </c>
      <c r="O3854" t="s">
        <v>174</v>
      </c>
    </row>
    <row r="3855" spans="1:15" x14ac:dyDescent="0.3">
      <c r="A3855" s="1">
        <v>89654</v>
      </c>
      <c r="B3855">
        <v>426240</v>
      </c>
      <c r="C3855" t="s">
        <v>29938</v>
      </c>
      <c r="D3855" t="s">
        <v>29937</v>
      </c>
      <c r="E3855" s="1">
        <v>1056</v>
      </c>
      <c r="F3855" t="s">
        <v>18465</v>
      </c>
      <c r="H3855" t="s">
        <v>877</v>
      </c>
      <c r="I3855">
        <v>3</v>
      </c>
      <c r="J3855" t="s">
        <v>29939</v>
      </c>
      <c r="K3855" s="1">
        <v>1545120000</v>
      </c>
      <c r="L3855" t="s">
        <v>109</v>
      </c>
      <c r="M3855" t="s">
        <v>19496</v>
      </c>
      <c r="N3855" t="s">
        <v>20430</v>
      </c>
      <c r="O3855" t="s">
        <v>174</v>
      </c>
    </row>
    <row r="3856" spans="1:15" x14ac:dyDescent="0.3">
      <c r="A3856" s="1">
        <v>89655</v>
      </c>
      <c r="B3856">
        <v>426243</v>
      </c>
      <c r="C3856" t="s">
        <v>29941</v>
      </c>
      <c r="D3856" t="s">
        <v>29940</v>
      </c>
      <c r="E3856" s="1">
        <v>1215</v>
      </c>
      <c r="F3856" t="s">
        <v>19985</v>
      </c>
      <c r="H3856" t="s">
        <v>16897</v>
      </c>
      <c r="I3856">
        <v>3</v>
      </c>
      <c r="J3856" t="s">
        <v>29942</v>
      </c>
      <c r="K3856" s="1">
        <v>1545206400</v>
      </c>
      <c r="L3856" t="s">
        <v>109</v>
      </c>
      <c r="M3856" t="s">
        <v>18914</v>
      </c>
      <c r="N3856" t="s">
        <v>20076</v>
      </c>
      <c r="O3856" t="s">
        <v>174</v>
      </c>
    </row>
    <row r="3857" spans="1:15" x14ac:dyDescent="0.3">
      <c r="A3857" s="1">
        <v>89656</v>
      </c>
      <c r="B3857">
        <v>426244</v>
      </c>
      <c r="C3857" t="s">
        <v>29944</v>
      </c>
      <c r="D3857" t="s">
        <v>29943</v>
      </c>
      <c r="E3857" s="1">
        <v>1134</v>
      </c>
      <c r="F3857" t="s">
        <v>18465</v>
      </c>
      <c r="H3857" t="s">
        <v>21359</v>
      </c>
      <c r="I3857">
        <v>3</v>
      </c>
      <c r="J3857" t="s">
        <v>29945</v>
      </c>
      <c r="K3857" s="1">
        <v>1545206400</v>
      </c>
      <c r="L3857" t="s">
        <v>109</v>
      </c>
      <c r="M3857" t="s">
        <v>19642</v>
      </c>
      <c r="N3857" t="s">
        <v>19639</v>
      </c>
      <c r="O3857" t="s">
        <v>174</v>
      </c>
    </row>
    <row r="3858" spans="1:15" x14ac:dyDescent="0.3">
      <c r="A3858" s="1">
        <v>89657</v>
      </c>
      <c r="B3858">
        <v>426245</v>
      </c>
      <c r="C3858" t="s">
        <v>29947</v>
      </c>
      <c r="D3858" t="s">
        <v>29946</v>
      </c>
      <c r="E3858" s="1">
        <v>1222</v>
      </c>
      <c r="F3858" t="s">
        <v>19985</v>
      </c>
      <c r="H3858" t="s">
        <v>29903</v>
      </c>
      <c r="I3858">
        <v>3</v>
      </c>
      <c r="J3858" t="s">
        <v>29948</v>
      </c>
      <c r="K3858" s="1">
        <v>1545206400</v>
      </c>
      <c r="L3858" t="s">
        <v>109</v>
      </c>
      <c r="M3858" t="s">
        <v>29905</v>
      </c>
      <c r="N3858" t="s">
        <v>29906</v>
      </c>
      <c r="O3858" t="s">
        <v>174</v>
      </c>
    </row>
    <row r="3859" spans="1:15" x14ac:dyDescent="0.3">
      <c r="A3859" s="1">
        <v>89658</v>
      </c>
      <c r="B3859">
        <v>426251</v>
      </c>
      <c r="C3859" t="s">
        <v>29950</v>
      </c>
      <c r="D3859" t="s">
        <v>29949</v>
      </c>
      <c r="E3859" s="1">
        <v>1020</v>
      </c>
      <c r="F3859" t="s">
        <v>18465</v>
      </c>
      <c r="H3859" t="s">
        <v>909</v>
      </c>
      <c r="I3859">
        <v>3</v>
      </c>
      <c r="J3859" t="s">
        <v>29951</v>
      </c>
      <c r="K3859" s="1">
        <v>1545638400</v>
      </c>
      <c r="L3859" t="s">
        <v>109</v>
      </c>
      <c r="M3859" t="s">
        <v>18995</v>
      </c>
      <c r="N3859" t="s">
        <v>19257</v>
      </c>
      <c r="O3859" t="s">
        <v>174</v>
      </c>
    </row>
    <row r="3860" spans="1:15" x14ac:dyDescent="0.3">
      <c r="A3860" s="1">
        <v>89659</v>
      </c>
      <c r="B3860">
        <v>426392</v>
      </c>
      <c r="C3860" t="s">
        <v>29953</v>
      </c>
      <c r="D3860" t="s">
        <v>29952</v>
      </c>
      <c r="E3860" s="1">
        <v>1106</v>
      </c>
      <c r="F3860" t="s">
        <v>19985</v>
      </c>
      <c r="H3860" t="s">
        <v>18983</v>
      </c>
      <c r="I3860">
        <v>3</v>
      </c>
      <c r="J3860" t="s">
        <v>29954</v>
      </c>
      <c r="K3860" s="1">
        <v>1545292800</v>
      </c>
      <c r="L3860" t="s">
        <v>109</v>
      </c>
      <c r="M3860" t="s">
        <v>18984</v>
      </c>
      <c r="N3860" t="s">
        <v>21549</v>
      </c>
      <c r="O3860" t="s">
        <v>174</v>
      </c>
    </row>
    <row r="3861" spans="1:15" x14ac:dyDescent="0.3">
      <c r="A3861" s="1">
        <v>89660</v>
      </c>
      <c r="B3861">
        <v>426395</v>
      </c>
      <c r="C3861" t="s">
        <v>29956</v>
      </c>
      <c r="D3861" t="s">
        <v>29955</v>
      </c>
      <c r="E3861" s="1">
        <v>1274</v>
      </c>
      <c r="F3861" t="s">
        <v>18465</v>
      </c>
      <c r="H3861" t="s">
        <v>13352</v>
      </c>
      <c r="I3861">
        <v>3</v>
      </c>
      <c r="J3861" t="s">
        <v>29957</v>
      </c>
      <c r="K3861" s="1">
        <v>1545379200</v>
      </c>
      <c r="L3861" t="s">
        <v>109</v>
      </c>
      <c r="M3861" t="s">
        <v>23868</v>
      </c>
      <c r="N3861" t="s">
        <v>23869</v>
      </c>
      <c r="O3861" t="s">
        <v>174</v>
      </c>
    </row>
    <row r="3862" spans="1:15" x14ac:dyDescent="0.3">
      <c r="A3862" s="1">
        <v>89661</v>
      </c>
      <c r="B3862">
        <v>426398</v>
      </c>
      <c r="C3862" t="s">
        <v>29959</v>
      </c>
      <c r="D3862" t="s">
        <v>29958</v>
      </c>
      <c r="E3862" s="1">
        <v>1280</v>
      </c>
      <c r="F3862" t="s">
        <v>19985</v>
      </c>
      <c r="H3862" t="s">
        <v>21147</v>
      </c>
      <c r="I3862">
        <v>3</v>
      </c>
      <c r="J3862" t="s">
        <v>29960</v>
      </c>
      <c r="K3862" s="1">
        <v>1545292800</v>
      </c>
      <c r="L3862" t="s">
        <v>109</v>
      </c>
      <c r="M3862" t="s">
        <v>21435</v>
      </c>
      <c r="N3862" t="s">
        <v>21436</v>
      </c>
      <c r="O3862" t="s">
        <v>174</v>
      </c>
    </row>
    <row r="3863" spans="1:15" x14ac:dyDescent="0.3">
      <c r="A3863" s="1">
        <v>89662</v>
      </c>
      <c r="B3863">
        <v>426481</v>
      </c>
      <c r="C3863" t="s">
        <v>29962</v>
      </c>
      <c r="D3863" t="s">
        <v>29961</v>
      </c>
      <c r="E3863" s="1">
        <v>1128</v>
      </c>
      <c r="F3863" t="s">
        <v>18465</v>
      </c>
      <c r="H3863" t="s">
        <v>18967</v>
      </c>
      <c r="I3863">
        <v>3</v>
      </c>
      <c r="J3863" t="s">
        <v>29963</v>
      </c>
      <c r="K3863" s="1">
        <v>1545379200</v>
      </c>
      <c r="L3863" t="s">
        <v>109</v>
      </c>
      <c r="M3863" t="s">
        <v>18968</v>
      </c>
      <c r="N3863" t="s">
        <v>19569</v>
      </c>
      <c r="O3863" t="s">
        <v>174</v>
      </c>
    </row>
    <row r="3864" spans="1:15" x14ac:dyDescent="0.3">
      <c r="A3864" s="1">
        <v>89664</v>
      </c>
      <c r="B3864">
        <v>426489</v>
      </c>
      <c r="C3864" t="s">
        <v>29965</v>
      </c>
      <c r="D3864" t="s">
        <v>29964</v>
      </c>
      <c r="E3864" s="1">
        <v>1031</v>
      </c>
      <c r="F3864" t="s">
        <v>19985</v>
      </c>
      <c r="H3864" t="s">
        <v>19879</v>
      </c>
      <c r="I3864">
        <v>3</v>
      </c>
      <c r="J3864" t="s">
        <v>29966</v>
      </c>
      <c r="K3864" s="1">
        <v>1546329600</v>
      </c>
      <c r="L3864" t="s">
        <v>109</v>
      </c>
      <c r="M3864" t="s">
        <v>22181</v>
      </c>
      <c r="N3864" t="s">
        <v>22182</v>
      </c>
      <c r="O3864" t="s">
        <v>174</v>
      </c>
    </row>
    <row r="3865" spans="1:15" x14ac:dyDescent="0.3">
      <c r="A3865" s="1">
        <v>89665</v>
      </c>
      <c r="B3865">
        <v>426547</v>
      </c>
      <c r="C3865" t="s">
        <v>29968</v>
      </c>
      <c r="D3865" t="s">
        <v>29967</v>
      </c>
      <c r="E3865" s="1">
        <v>1071</v>
      </c>
      <c r="F3865" t="s">
        <v>19985</v>
      </c>
      <c r="H3865" t="s">
        <v>19845</v>
      </c>
      <c r="I3865">
        <v>3</v>
      </c>
      <c r="J3865" t="s">
        <v>29969</v>
      </c>
      <c r="K3865" s="1">
        <v>1545638400</v>
      </c>
      <c r="L3865" t="s">
        <v>109</v>
      </c>
      <c r="M3865" t="s">
        <v>19847</v>
      </c>
      <c r="N3865" t="s">
        <v>19848</v>
      </c>
      <c r="O3865" t="s">
        <v>174</v>
      </c>
    </row>
    <row r="3866" spans="1:15" x14ac:dyDescent="0.3">
      <c r="A3866" s="1">
        <v>89666</v>
      </c>
      <c r="B3866">
        <v>426550</v>
      </c>
      <c r="C3866" t="s">
        <v>29971</v>
      </c>
      <c r="D3866" t="s">
        <v>29970</v>
      </c>
      <c r="E3866" s="1">
        <v>1106</v>
      </c>
      <c r="F3866" t="s">
        <v>19985</v>
      </c>
      <c r="H3866" t="s">
        <v>18983</v>
      </c>
      <c r="I3866">
        <v>3</v>
      </c>
      <c r="J3866" t="s">
        <v>29972</v>
      </c>
      <c r="K3866" s="1">
        <v>1545811200</v>
      </c>
      <c r="L3866" t="s">
        <v>109</v>
      </c>
      <c r="M3866" t="s">
        <v>18984</v>
      </c>
      <c r="N3866" t="s">
        <v>21549</v>
      </c>
      <c r="O3866" t="s">
        <v>174</v>
      </c>
    </row>
    <row r="3867" spans="1:15" x14ac:dyDescent="0.3">
      <c r="A3867" s="1">
        <v>89667</v>
      </c>
      <c r="B3867">
        <v>426552</v>
      </c>
      <c r="C3867" t="s">
        <v>29974</v>
      </c>
      <c r="D3867" t="s">
        <v>29973</v>
      </c>
      <c r="E3867" s="1">
        <v>1131</v>
      </c>
      <c r="F3867" t="s">
        <v>18465</v>
      </c>
      <c r="H3867" t="s">
        <v>861</v>
      </c>
      <c r="I3867">
        <v>3</v>
      </c>
      <c r="J3867" t="s">
        <v>29975</v>
      </c>
      <c r="K3867" s="1">
        <v>1545638400</v>
      </c>
      <c r="L3867" t="s">
        <v>109</v>
      </c>
      <c r="M3867" t="s">
        <v>18871</v>
      </c>
      <c r="N3867" t="s">
        <v>19109</v>
      </c>
      <c r="O3867" t="s">
        <v>174</v>
      </c>
    </row>
    <row r="3868" spans="1:15" x14ac:dyDescent="0.3">
      <c r="A3868" s="1">
        <v>89668</v>
      </c>
      <c r="B3868">
        <v>426553</v>
      </c>
      <c r="C3868" t="s">
        <v>29977</v>
      </c>
      <c r="D3868" t="s">
        <v>29976</v>
      </c>
      <c r="E3868" s="1">
        <v>1131</v>
      </c>
      <c r="F3868" t="s">
        <v>18465</v>
      </c>
      <c r="H3868" t="s">
        <v>861</v>
      </c>
      <c r="I3868">
        <v>3</v>
      </c>
      <c r="J3868" t="s">
        <v>29978</v>
      </c>
      <c r="K3868" s="1">
        <v>1545811200</v>
      </c>
      <c r="L3868" t="s">
        <v>109</v>
      </c>
      <c r="M3868" t="s">
        <v>18871</v>
      </c>
      <c r="N3868" t="s">
        <v>19109</v>
      </c>
      <c r="O3868" t="s">
        <v>174</v>
      </c>
    </row>
    <row r="3869" spans="1:15" x14ac:dyDescent="0.3">
      <c r="A3869" s="1">
        <v>89669</v>
      </c>
      <c r="B3869">
        <v>426608</v>
      </c>
      <c r="C3869" t="s">
        <v>29980</v>
      </c>
      <c r="D3869" t="s">
        <v>29979</v>
      </c>
      <c r="E3869" s="1">
        <v>1110</v>
      </c>
      <c r="F3869" t="s">
        <v>19985</v>
      </c>
      <c r="H3869" t="s">
        <v>21147</v>
      </c>
      <c r="I3869">
        <v>3</v>
      </c>
      <c r="J3869" t="s">
        <v>29981</v>
      </c>
      <c r="K3869" s="1">
        <v>1545638400</v>
      </c>
      <c r="L3869" t="s">
        <v>109</v>
      </c>
      <c r="M3869" t="s">
        <v>21149</v>
      </c>
      <c r="N3869" t="s">
        <v>21150</v>
      </c>
      <c r="O3869" t="s">
        <v>174</v>
      </c>
    </row>
    <row r="3870" spans="1:15" x14ac:dyDescent="0.3">
      <c r="A3870" s="1">
        <v>89683</v>
      </c>
      <c r="B3870">
        <v>426653</v>
      </c>
      <c r="C3870" t="s">
        <v>29983</v>
      </c>
      <c r="D3870" t="s">
        <v>29982</v>
      </c>
      <c r="E3870" s="1">
        <v>1149</v>
      </c>
      <c r="F3870" t="s">
        <v>19985</v>
      </c>
      <c r="H3870" t="s">
        <v>877</v>
      </c>
      <c r="I3870">
        <v>3</v>
      </c>
      <c r="J3870" t="s">
        <v>29984</v>
      </c>
      <c r="K3870" s="1">
        <v>1545897600</v>
      </c>
      <c r="L3870" t="s">
        <v>109</v>
      </c>
      <c r="M3870" t="s">
        <v>18620</v>
      </c>
      <c r="N3870" t="s">
        <v>18621</v>
      </c>
      <c r="O3870" t="s">
        <v>174</v>
      </c>
    </row>
    <row r="3871" spans="1:15" x14ac:dyDescent="0.3">
      <c r="A3871" s="1">
        <v>89685</v>
      </c>
      <c r="B3871">
        <v>426655</v>
      </c>
      <c r="C3871" t="s">
        <v>19473</v>
      </c>
      <c r="D3871" t="s">
        <v>29985</v>
      </c>
      <c r="E3871" s="1">
        <v>1069</v>
      </c>
      <c r="F3871" t="s">
        <v>15880</v>
      </c>
      <c r="H3871" t="s">
        <v>18894</v>
      </c>
      <c r="I3871">
        <v>3</v>
      </c>
      <c r="J3871" t="s">
        <v>29986</v>
      </c>
      <c r="K3871" s="1">
        <v>1549872000</v>
      </c>
      <c r="L3871" t="s">
        <v>109</v>
      </c>
      <c r="M3871" t="s">
        <v>1283</v>
      </c>
      <c r="N3871" t="s">
        <v>5338</v>
      </c>
      <c r="O3871" t="s">
        <v>174</v>
      </c>
    </row>
    <row r="3872" spans="1:15" x14ac:dyDescent="0.3">
      <c r="A3872" s="1">
        <v>89686</v>
      </c>
      <c r="B3872">
        <v>426657</v>
      </c>
      <c r="C3872" t="s">
        <v>19926</v>
      </c>
      <c r="D3872" t="s">
        <v>29987</v>
      </c>
      <c r="E3872" s="1">
        <v>1054</v>
      </c>
      <c r="F3872" t="s">
        <v>18465</v>
      </c>
      <c r="H3872" t="s">
        <v>5321</v>
      </c>
      <c r="I3872">
        <v>3</v>
      </c>
      <c r="J3872" t="s">
        <v>29988</v>
      </c>
      <c r="K3872" s="1">
        <v>1545897600</v>
      </c>
      <c r="L3872" t="s">
        <v>109</v>
      </c>
      <c r="M3872" t="s">
        <v>18911</v>
      </c>
      <c r="N3872" t="s">
        <v>19593</v>
      </c>
      <c r="O3872" t="s">
        <v>174</v>
      </c>
    </row>
    <row r="3873" spans="1:15" x14ac:dyDescent="0.3">
      <c r="A3873" s="1">
        <v>89687</v>
      </c>
      <c r="B3873">
        <v>426659</v>
      </c>
      <c r="C3873" t="s">
        <v>29990</v>
      </c>
      <c r="D3873" t="s">
        <v>29989</v>
      </c>
      <c r="E3873" s="1">
        <v>1234</v>
      </c>
      <c r="F3873" t="s">
        <v>19985</v>
      </c>
      <c r="H3873" t="s">
        <v>565</v>
      </c>
      <c r="I3873">
        <v>3</v>
      </c>
      <c r="J3873" t="s">
        <v>29991</v>
      </c>
      <c r="K3873" s="1">
        <v>1545811200</v>
      </c>
      <c r="L3873" t="s">
        <v>109</v>
      </c>
      <c r="M3873" t="s">
        <v>19450</v>
      </c>
      <c r="N3873" t="s">
        <v>24707</v>
      </c>
      <c r="O3873" t="s">
        <v>174</v>
      </c>
    </row>
    <row r="3874" spans="1:15" x14ac:dyDescent="0.3">
      <c r="A3874" s="1">
        <v>89688</v>
      </c>
      <c r="B3874">
        <v>426664</v>
      </c>
      <c r="C3874" t="s">
        <v>29993</v>
      </c>
      <c r="D3874" t="s">
        <v>29992</v>
      </c>
      <c r="E3874" s="1">
        <v>1139</v>
      </c>
      <c r="F3874" t="s">
        <v>19985</v>
      </c>
      <c r="H3874" t="s">
        <v>107</v>
      </c>
      <c r="I3874">
        <v>3</v>
      </c>
      <c r="J3874" t="s">
        <v>29994</v>
      </c>
      <c r="K3874" s="1">
        <v>1545984000</v>
      </c>
      <c r="L3874" t="s">
        <v>109</v>
      </c>
      <c r="M3874" t="s">
        <v>18602</v>
      </c>
      <c r="N3874" t="s">
        <v>18603</v>
      </c>
      <c r="O3874" t="s">
        <v>174</v>
      </c>
    </row>
    <row r="3875" spans="1:15" x14ac:dyDescent="0.3">
      <c r="A3875" s="1">
        <v>89689</v>
      </c>
      <c r="B3875">
        <v>426665</v>
      </c>
      <c r="C3875" t="s">
        <v>29996</v>
      </c>
      <c r="D3875" t="s">
        <v>29995</v>
      </c>
      <c r="E3875" s="1">
        <v>1272</v>
      </c>
      <c r="F3875" t="s">
        <v>18465</v>
      </c>
      <c r="H3875" t="s">
        <v>5314</v>
      </c>
      <c r="I3875">
        <v>3</v>
      </c>
      <c r="J3875" t="s">
        <v>29997</v>
      </c>
      <c r="K3875" s="1">
        <v>1545897600</v>
      </c>
      <c r="L3875" t="s">
        <v>109</v>
      </c>
      <c r="M3875" t="s">
        <v>21768</v>
      </c>
      <c r="N3875" t="s">
        <v>21769</v>
      </c>
      <c r="O3875" t="s">
        <v>174</v>
      </c>
    </row>
    <row r="3876" spans="1:15" x14ac:dyDescent="0.3">
      <c r="A3876" s="1">
        <v>89690</v>
      </c>
      <c r="B3876">
        <v>426760</v>
      </c>
      <c r="C3876" t="s">
        <v>29999</v>
      </c>
      <c r="D3876" t="s">
        <v>29998</v>
      </c>
      <c r="E3876" s="1">
        <v>1226</v>
      </c>
      <c r="F3876" t="s">
        <v>19985</v>
      </c>
      <c r="H3876" t="s">
        <v>19218</v>
      </c>
      <c r="I3876">
        <v>3</v>
      </c>
      <c r="J3876" t="s">
        <v>30000</v>
      </c>
      <c r="K3876" s="1">
        <v>1546416000</v>
      </c>
      <c r="L3876" t="s">
        <v>109</v>
      </c>
      <c r="M3876" t="s">
        <v>20486</v>
      </c>
      <c r="N3876" t="s">
        <v>20487</v>
      </c>
      <c r="O3876" t="s">
        <v>174</v>
      </c>
    </row>
    <row r="3877" spans="1:15" x14ac:dyDescent="0.3">
      <c r="A3877" s="1">
        <v>89691</v>
      </c>
      <c r="B3877">
        <v>426762</v>
      </c>
      <c r="C3877" t="s">
        <v>30002</v>
      </c>
      <c r="D3877" t="s">
        <v>30001</v>
      </c>
      <c r="E3877" s="1">
        <v>1101</v>
      </c>
      <c r="F3877" t="s">
        <v>18434</v>
      </c>
      <c r="H3877" t="s">
        <v>18674</v>
      </c>
      <c r="I3877">
        <v>3</v>
      </c>
      <c r="J3877" t="s">
        <v>30003</v>
      </c>
      <c r="K3877" s="1">
        <v>1546502400</v>
      </c>
      <c r="L3877" t="s">
        <v>109</v>
      </c>
      <c r="M3877" t="s">
        <v>18679</v>
      </c>
      <c r="N3877" t="s">
        <v>18975</v>
      </c>
      <c r="O3877" t="s">
        <v>174</v>
      </c>
    </row>
    <row r="3878" spans="1:15" x14ac:dyDescent="0.3">
      <c r="A3878" s="1">
        <v>89693</v>
      </c>
      <c r="B3878">
        <v>426769</v>
      </c>
      <c r="C3878" t="s">
        <v>30005</v>
      </c>
      <c r="D3878" t="s">
        <v>30004</v>
      </c>
      <c r="E3878" s="1">
        <v>1247</v>
      </c>
      <c r="F3878" t="s">
        <v>19985</v>
      </c>
      <c r="H3878" t="s">
        <v>739</v>
      </c>
      <c r="I3878">
        <v>3</v>
      </c>
      <c r="J3878" t="s">
        <v>30006</v>
      </c>
      <c r="K3878" s="1">
        <v>1546070400</v>
      </c>
      <c r="L3878" t="s">
        <v>109</v>
      </c>
      <c r="M3878" t="s">
        <v>21724</v>
      </c>
      <c r="N3878" t="s">
        <v>21725</v>
      </c>
      <c r="O3878" t="s">
        <v>174</v>
      </c>
    </row>
    <row r="3879" spans="1:15" x14ac:dyDescent="0.3">
      <c r="A3879" s="1">
        <v>89694</v>
      </c>
      <c r="B3879">
        <v>426771</v>
      </c>
      <c r="C3879" t="s">
        <v>30008</v>
      </c>
      <c r="D3879" t="s">
        <v>30007</v>
      </c>
      <c r="E3879" s="1">
        <v>1215</v>
      </c>
      <c r="F3879" t="s">
        <v>19985</v>
      </c>
      <c r="H3879" t="s">
        <v>16897</v>
      </c>
      <c r="I3879">
        <v>3</v>
      </c>
      <c r="J3879" t="s">
        <v>30009</v>
      </c>
      <c r="K3879" s="1">
        <v>1545984000</v>
      </c>
      <c r="L3879" t="s">
        <v>109</v>
      </c>
      <c r="M3879" t="s">
        <v>18914</v>
      </c>
      <c r="N3879" t="s">
        <v>20076</v>
      </c>
      <c r="O3879" t="s">
        <v>174</v>
      </c>
    </row>
    <row r="3880" spans="1:15" x14ac:dyDescent="0.3">
      <c r="A3880" s="1">
        <v>89695</v>
      </c>
      <c r="B3880">
        <v>426772</v>
      </c>
      <c r="C3880" t="s">
        <v>30011</v>
      </c>
      <c r="D3880" t="s">
        <v>30010</v>
      </c>
      <c r="E3880" s="1">
        <v>1219</v>
      </c>
      <c r="F3880" t="s">
        <v>19985</v>
      </c>
      <c r="H3880" t="s">
        <v>877</v>
      </c>
      <c r="I3880">
        <v>3</v>
      </c>
      <c r="J3880" t="s">
        <v>30012</v>
      </c>
      <c r="K3880" s="1">
        <v>1546329600</v>
      </c>
      <c r="L3880" t="s">
        <v>109</v>
      </c>
      <c r="M3880" t="s">
        <v>19121</v>
      </c>
      <c r="N3880" t="s">
        <v>19122</v>
      </c>
      <c r="O3880" t="s">
        <v>174</v>
      </c>
    </row>
    <row r="3881" spans="1:15" x14ac:dyDescent="0.3">
      <c r="A3881" s="1">
        <v>89696</v>
      </c>
      <c r="B3881">
        <v>426774</v>
      </c>
      <c r="C3881" t="s">
        <v>30014</v>
      </c>
      <c r="D3881" t="s">
        <v>30013</v>
      </c>
      <c r="E3881" s="1">
        <v>1125</v>
      </c>
      <c r="F3881" t="s">
        <v>19985</v>
      </c>
      <c r="H3881" t="s">
        <v>107</v>
      </c>
      <c r="I3881">
        <v>3</v>
      </c>
      <c r="J3881" t="s">
        <v>30015</v>
      </c>
      <c r="K3881" s="1">
        <v>1545984000</v>
      </c>
      <c r="L3881" t="s">
        <v>109</v>
      </c>
      <c r="M3881" t="s">
        <v>18943</v>
      </c>
      <c r="N3881" t="s">
        <v>18944</v>
      </c>
      <c r="O3881" t="s">
        <v>174</v>
      </c>
    </row>
    <row r="3882" spans="1:15" x14ac:dyDescent="0.3">
      <c r="A3882" s="1">
        <v>89697</v>
      </c>
      <c r="B3882">
        <v>426786</v>
      </c>
      <c r="C3882" t="s">
        <v>30017</v>
      </c>
      <c r="D3882" t="s">
        <v>30016</v>
      </c>
      <c r="E3882" s="1">
        <v>1119</v>
      </c>
      <c r="F3882" t="s">
        <v>18434</v>
      </c>
      <c r="H3882" t="s">
        <v>217</v>
      </c>
      <c r="I3882">
        <v>3</v>
      </c>
      <c r="J3882" t="s">
        <v>30018</v>
      </c>
      <c r="K3882" s="1">
        <v>1546416000</v>
      </c>
      <c r="L3882" t="s">
        <v>29</v>
      </c>
      <c r="M3882" t="s">
        <v>18422</v>
      </c>
      <c r="N3882" t="s">
        <v>18423</v>
      </c>
      <c r="O3882" t="s">
        <v>1004</v>
      </c>
    </row>
    <row r="3883" spans="1:15" x14ac:dyDescent="0.3">
      <c r="A3883" s="1">
        <v>89698</v>
      </c>
      <c r="B3883">
        <v>426872</v>
      </c>
      <c r="C3883" t="s">
        <v>30020</v>
      </c>
      <c r="D3883" t="s">
        <v>30019</v>
      </c>
      <c r="E3883" s="1">
        <v>1232</v>
      </c>
      <c r="F3883" t="s">
        <v>19985</v>
      </c>
      <c r="H3883" t="s">
        <v>18583</v>
      </c>
      <c r="I3883">
        <v>3</v>
      </c>
      <c r="J3883" t="s">
        <v>30021</v>
      </c>
      <c r="K3883" s="1">
        <v>1546070400</v>
      </c>
      <c r="L3883" t="s">
        <v>109</v>
      </c>
      <c r="M3883" t="s">
        <v>21659</v>
      </c>
      <c r="N3883" t="s">
        <v>21660</v>
      </c>
      <c r="O3883" t="s">
        <v>174</v>
      </c>
    </row>
    <row r="3884" spans="1:15" x14ac:dyDescent="0.3">
      <c r="A3884" s="1">
        <v>89699</v>
      </c>
      <c r="B3884">
        <v>426876</v>
      </c>
      <c r="C3884" t="s">
        <v>30023</v>
      </c>
      <c r="D3884" t="s">
        <v>30022</v>
      </c>
      <c r="E3884" s="1">
        <v>1129</v>
      </c>
      <c r="F3884" t="s">
        <v>19985</v>
      </c>
      <c r="H3884" t="s">
        <v>18547</v>
      </c>
      <c r="I3884">
        <v>3</v>
      </c>
      <c r="J3884" t="s">
        <v>30024</v>
      </c>
      <c r="K3884" s="1">
        <v>1546070400</v>
      </c>
      <c r="L3884" t="s">
        <v>109</v>
      </c>
      <c r="M3884" t="s">
        <v>19117</v>
      </c>
      <c r="N3884" t="s">
        <v>19129</v>
      </c>
      <c r="O3884" t="s">
        <v>174</v>
      </c>
    </row>
    <row r="3885" spans="1:15" x14ac:dyDescent="0.3">
      <c r="A3885" s="1">
        <v>89700</v>
      </c>
      <c r="B3885">
        <v>426882</v>
      </c>
      <c r="C3885" t="s">
        <v>30026</v>
      </c>
      <c r="D3885" t="s">
        <v>30025</v>
      </c>
      <c r="E3885" s="1">
        <v>1125</v>
      </c>
      <c r="F3885" t="s">
        <v>18446</v>
      </c>
      <c r="H3885" t="s">
        <v>107</v>
      </c>
      <c r="I3885">
        <v>3</v>
      </c>
      <c r="J3885" t="s">
        <v>30027</v>
      </c>
      <c r="K3885" s="1">
        <v>1547452800</v>
      </c>
      <c r="L3885" t="s">
        <v>109</v>
      </c>
      <c r="M3885" t="s">
        <v>22772</v>
      </c>
      <c r="N3885" t="s">
        <v>24080</v>
      </c>
      <c r="O3885" t="s">
        <v>174</v>
      </c>
    </row>
    <row r="3886" spans="1:15" x14ac:dyDescent="0.3">
      <c r="A3886" s="1">
        <v>89702</v>
      </c>
      <c r="B3886">
        <v>426885</v>
      </c>
      <c r="C3886" t="s">
        <v>30029</v>
      </c>
      <c r="D3886" t="s">
        <v>30028</v>
      </c>
      <c r="E3886" s="1">
        <v>1310</v>
      </c>
      <c r="F3886" t="s">
        <v>18434</v>
      </c>
      <c r="H3886" t="s">
        <v>5314</v>
      </c>
      <c r="I3886">
        <v>3</v>
      </c>
      <c r="J3886" t="s">
        <v>30030</v>
      </c>
      <c r="K3886" s="1">
        <v>1546416000</v>
      </c>
      <c r="L3886" t="s">
        <v>109</v>
      </c>
      <c r="M3886" t="s">
        <v>24840</v>
      </c>
      <c r="N3886" t="s">
        <v>24841</v>
      </c>
      <c r="O3886" t="s">
        <v>174</v>
      </c>
    </row>
    <row r="3887" spans="1:15" x14ac:dyDescent="0.3">
      <c r="A3887" s="1">
        <v>89703</v>
      </c>
      <c r="B3887">
        <v>426886</v>
      </c>
      <c r="C3887" t="s">
        <v>30032</v>
      </c>
      <c r="D3887" t="s">
        <v>30031</v>
      </c>
      <c r="E3887" s="1">
        <v>1108</v>
      </c>
      <c r="F3887" t="s">
        <v>18415</v>
      </c>
      <c r="H3887" t="s">
        <v>14865</v>
      </c>
      <c r="I3887">
        <v>3</v>
      </c>
      <c r="J3887" t="s">
        <v>30033</v>
      </c>
      <c r="K3887" s="1">
        <v>1547107200</v>
      </c>
      <c r="L3887" t="s">
        <v>109</v>
      </c>
      <c r="M3887" t="s">
        <v>18793</v>
      </c>
      <c r="N3887" t="s">
        <v>18794</v>
      </c>
      <c r="O3887" t="s">
        <v>174</v>
      </c>
    </row>
    <row r="3888" spans="1:15" x14ac:dyDescent="0.3">
      <c r="A3888" s="1">
        <v>89704</v>
      </c>
      <c r="B3888">
        <v>427008</v>
      </c>
      <c r="C3888" t="s">
        <v>30035</v>
      </c>
      <c r="D3888" t="s">
        <v>30034</v>
      </c>
      <c r="E3888" s="1">
        <v>1133</v>
      </c>
      <c r="F3888" t="s">
        <v>24814</v>
      </c>
      <c r="H3888" t="s">
        <v>18466</v>
      </c>
      <c r="I3888">
        <v>3</v>
      </c>
      <c r="J3888" t="s">
        <v>30036</v>
      </c>
      <c r="K3888" s="1">
        <v>1547884800</v>
      </c>
      <c r="L3888" t="s">
        <v>20</v>
      </c>
      <c r="M3888" t="s">
        <v>18468</v>
      </c>
      <c r="N3888" t="s">
        <v>18469</v>
      </c>
      <c r="O3888" t="s">
        <v>414</v>
      </c>
    </row>
    <row r="3889" spans="1:15" x14ac:dyDescent="0.3">
      <c r="A3889" s="1">
        <v>89705</v>
      </c>
      <c r="B3889">
        <v>427240</v>
      </c>
      <c r="C3889" t="s">
        <v>30038</v>
      </c>
      <c r="D3889" t="s">
        <v>30037</v>
      </c>
      <c r="E3889" s="1">
        <v>1075</v>
      </c>
      <c r="F3889" t="s">
        <v>19985</v>
      </c>
      <c r="H3889" t="s">
        <v>398</v>
      </c>
      <c r="I3889">
        <v>3</v>
      </c>
      <c r="J3889" t="s">
        <v>30039</v>
      </c>
      <c r="K3889" s="1">
        <v>1546848000</v>
      </c>
      <c r="L3889" t="s">
        <v>109</v>
      </c>
      <c r="M3889" t="s">
        <v>19295</v>
      </c>
      <c r="N3889" t="s">
        <v>19296</v>
      </c>
      <c r="O3889" t="s">
        <v>174</v>
      </c>
    </row>
    <row r="3890" spans="1:15" x14ac:dyDescent="0.3">
      <c r="A3890" s="1">
        <v>89706</v>
      </c>
      <c r="B3890">
        <v>427243</v>
      </c>
      <c r="C3890" t="s">
        <v>30041</v>
      </c>
      <c r="D3890" t="s">
        <v>30040</v>
      </c>
      <c r="E3890" s="1">
        <v>1101</v>
      </c>
      <c r="F3890" t="s">
        <v>18465</v>
      </c>
      <c r="H3890" t="s">
        <v>18674</v>
      </c>
      <c r="I3890">
        <v>3</v>
      </c>
      <c r="J3890" t="s">
        <v>30042</v>
      </c>
      <c r="K3890" s="1">
        <v>1547020800</v>
      </c>
      <c r="L3890" t="s">
        <v>109</v>
      </c>
      <c r="M3890" t="s">
        <v>18679</v>
      </c>
      <c r="N3890" t="s">
        <v>18975</v>
      </c>
      <c r="O3890" t="s">
        <v>174</v>
      </c>
    </row>
    <row r="3891" spans="1:15" x14ac:dyDescent="0.3">
      <c r="A3891" s="1">
        <v>89708</v>
      </c>
      <c r="B3891">
        <v>427249</v>
      </c>
      <c r="C3891" t="s">
        <v>6274</v>
      </c>
      <c r="D3891" t="s">
        <v>30043</v>
      </c>
      <c r="E3891" s="1">
        <v>1252</v>
      </c>
      <c r="F3891" t="s">
        <v>18465</v>
      </c>
      <c r="H3891" t="s">
        <v>5321</v>
      </c>
      <c r="I3891">
        <v>3</v>
      </c>
      <c r="J3891" t="s">
        <v>30044</v>
      </c>
      <c r="K3891" s="1">
        <v>1546675200</v>
      </c>
      <c r="L3891" t="s">
        <v>109</v>
      </c>
      <c r="M3891" t="s">
        <v>19148</v>
      </c>
      <c r="N3891" t="s">
        <v>19149</v>
      </c>
      <c r="O3891" t="s">
        <v>174</v>
      </c>
    </row>
    <row r="3892" spans="1:15" x14ac:dyDescent="0.3">
      <c r="A3892" s="1">
        <v>89709</v>
      </c>
      <c r="B3892">
        <v>427250</v>
      </c>
      <c r="C3892" t="s">
        <v>11328</v>
      </c>
      <c r="D3892" t="s">
        <v>30045</v>
      </c>
      <c r="E3892" s="1">
        <v>1079</v>
      </c>
      <c r="F3892" t="s">
        <v>18465</v>
      </c>
      <c r="H3892" t="s">
        <v>107</v>
      </c>
      <c r="I3892">
        <v>3</v>
      </c>
      <c r="J3892" t="s">
        <v>30046</v>
      </c>
      <c r="K3892" s="1">
        <v>1546588800</v>
      </c>
      <c r="L3892" t="s">
        <v>109</v>
      </c>
      <c r="M3892" t="s">
        <v>18917</v>
      </c>
      <c r="N3892" t="s">
        <v>18918</v>
      </c>
      <c r="O3892" t="s">
        <v>174</v>
      </c>
    </row>
    <row r="3893" spans="1:15" x14ac:dyDescent="0.3">
      <c r="A3893" s="1">
        <v>89710</v>
      </c>
      <c r="B3893">
        <v>427253</v>
      </c>
      <c r="C3893" t="s">
        <v>30048</v>
      </c>
      <c r="D3893" t="s">
        <v>30047</v>
      </c>
      <c r="E3893" s="1">
        <v>1137</v>
      </c>
      <c r="F3893" t="s">
        <v>18465</v>
      </c>
      <c r="H3893" t="s">
        <v>5314</v>
      </c>
      <c r="I3893">
        <v>3</v>
      </c>
      <c r="J3893" t="s">
        <v>30049</v>
      </c>
      <c r="K3893" s="1">
        <v>1546588800</v>
      </c>
      <c r="L3893" t="s">
        <v>109</v>
      </c>
      <c r="M3893" t="s">
        <v>19404</v>
      </c>
      <c r="N3893" t="s">
        <v>19405</v>
      </c>
      <c r="O3893" t="s">
        <v>174</v>
      </c>
    </row>
    <row r="3894" spans="1:15" x14ac:dyDescent="0.3">
      <c r="A3894" s="1">
        <v>89711</v>
      </c>
      <c r="B3894">
        <v>427261</v>
      </c>
      <c r="C3894" t="s">
        <v>30051</v>
      </c>
      <c r="D3894" t="s">
        <v>30050</v>
      </c>
      <c r="E3894" s="1">
        <v>1153</v>
      </c>
      <c r="F3894" t="s">
        <v>19985</v>
      </c>
      <c r="H3894" t="s">
        <v>18894</v>
      </c>
      <c r="I3894">
        <v>3</v>
      </c>
      <c r="J3894" t="s">
        <v>30052</v>
      </c>
      <c r="K3894" s="1">
        <v>1546848000</v>
      </c>
      <c r="L3894" t="s">
        <v>109</v>
      </c>
      <c r="M3894" t="s">
        <v>19409</v>
      </c>
      <c r="N3894" t="s">
        <v>19410</v>
      </c>
      <c r="O3894" t="s">
        <v>174</v>
      </c>
    </row>
    <row r="3895" spans="1:15" x14ac:dyDescent="0.3">
      <c r="A3895" s="1">
        <v>89712</v>
      </c>
      <c r="B3895">
        <v>427264</v>
      </c>
      <c r="C3895" t="s">
        <v>30054</v>
      </c>
      <c r="D3895" t="s">
        <v>30053</v>
      </c>
      <c r="E3895" s="1">
        <v>1035</v>
      </c>
      <c r="F3895" t="s">
        <v>18465</v>
      </c>
      <c r="H3895" t="s">
        <v>18674</v>
      </c>
      <c r="I3895">
        <v>3</v>
      </c>
      <c r="J3895" t="s">
        <v>30055</v>
      </c>
      <c r="K3895" s="1">
        <v>1547107200</v>
      </c>
      <c r="L3895" t="s">
        <v>109</v>
      </c>
      <c r="M3895" t="s">
        <v>19222</v>
      </c>
      <c r="N3895" t="s">
        <v>20334</v>
      </c>
      <c r="O3895" t="s">
        <v>174</v>
      </c>
    </row>
    <row r="3896" spans="1:15" x14ac:dyDescent="0.3">
      <c r="A3896" s="1">
        <v>89713</v>
      </c>
      <c r="B3896">
        <v>427265</v>
      </c>
      <c r="C3896" t="s">
        <v>30057</v>
      </c>
      <c r="D3896" t="s">
        <v>30056</v>
      </c>
      <c r="E3896" s="1">
        <v>1137</v>
      </c>
      <c r="F3896" t="s">
        <v>18465</v>
      </c>
      <c r="H3896" t="s">
        <v>5314</v>
      </c>
      <c r="I3896">
        <v>3</v>
      </c>
      <c r="J3896" t="s">
        <v>30058</v>
      </c>
      <c r="K3896" s="1">
        <v>1546588800</v>
      </c>
      <c r="L3896" t="s">
        <v>109</v>
      </c>
      <c r="M3896" t="s">
        <v>19404</v>
      </c>
      <c r="N3896" t="s">
        <v>19405</v>
      </c>
      <c r="O3896" t="s">
        <v>174</v>
      </c>
    </row>
    <row r="3897" spans="1:15" x14ac:dyDescent="0.3">
      <c r="A3897" s="1">
        <v>89716</v>
      </c>
      <c r="B3897">
        <v>427367</v>
      </c>
      <c r="C3897" t="s">
        <v>21328</v>
      </c>
      <c r="D3897" t="s">
        <v>30059</v>
      </c>
      <c r="E3897" s="1">
        <v>1172</v>
      </c>
      <c r="F3897" t="s">
        <v>19985</v>
      </c>
      <c r="H3897" t="s">
        <v>18698</v>
      </c>
      <c r="I3897">
        <v>3</v>
      </c>
      <c r="J3897" t="s">
        <v>30060</v>
      </c>
      <c r="K3897" s="1">
        <v>1547280000</v>
      </c>
      <c r="L3897" t="s">
        <v>109</v>
      </c>
      <c r="M3897" t="s">
        <v>19020</v>
      </c>
      <c r="N3897" t="s">
        <v>19807</v>
      </c>
      <c r="O3897" t="s">
        <v>174</v>
      </c>
    </row>
    <row r="3898" spans="1:15" x14ac:dyDescent="0.3">
      <c r="A3898" s="1">
        <v>89717</v>
      </c>
      <c r="B3898">
        <v>427368</v>
      </c>
      <c r="C3898" t="s">
        <v>30062</v>
      </c>
      <c r="D3898" t="s">
        <v>30061</v>
      </c>
      <c r="E3898" s="1">
        <v>1356</v>
      </c>
      <c r="F3898" t="s">
        <v>18415</v>
      </c>
      <c r="H3898" t="s">
        <v>19879</v>
      </c>
      <c r="I3898">
        <v>3</v>
      </c>
      <c r="J3898" t="s">
        <v>30063</v>
      </c>
      <c r="K3898" s="1">
        <v>1547452800</v>
      </c>
      <c r="L3898" t="s">
        <v>109</v>
      </c>
      <c r="M3898" t="s">
        <v>20588</v>
      </c>
      <c r="N3898" t="s">
        <v>20589</v>
      </c>
      <c r="O3898" t="s">
        <v>174</v>
      </c>
    </row>
    <row r="3899" spans="1:15" x14ac:dyDescent="0.3">
      <c r="A3899" s="1">
        <v>89718</v>
      </c>
      <c r="B3899">
        <v>427370</v>
      </c>
      <c r="C3899" t="s">
        <v>16836</v>
      </c>
      <c r="D3899" t="s">
        <v>30064</v>
      </c>
      <c r="E3899" s="1">
        <v>1085</v>
      </c>
      <c r="F3899" t="s">
        <v>19985</v>
      </c>
      <c r="H3899" t="s">
        <v>107</v>
      </c>
      <c r="I3899">
        <v>3</v>
      </c>
      <c r="J3899" t="s">
        <v>30065</v>
      </c>
      <c r="K3899" s="1">
        <v>1546934400</v>
      </c>
      <c r="L3899" t="s">
        <v>109</v>
      </c>
      <c r="M3899" t="s">
        <v>18839</v>
      </c>
      <c r="N3899" t="s">
        <v>18840</v>
      </c>
      <c r="O3899" t="s">
        <v>174</v>
      </c>
    </row>
    <row r="3900" spans="1:15" x14ac:dyDescent="0.3">
      <c r="A3900" s="1">
        <v>89719</v>
      </c>
      <c r="B3900">
        <v>427372</v>
      </c>
      <c r="C3900" t="s">
        <v>30067</v>
      </c>
      <c r="D3900" t="s">
        <v>30066</v>
      </c>
      <c r="E3900" s="1">
        <v>1143</v>
      </c>
      <c r="F3900" t="s">
        <v>19985</v>
      </c>
      <c r="H3900" t="s">
        <v>861</v>
      </c>
      <c r="I3900">
        <v>3</v>
      </c>
      <c r="J3900" t="s">
        <v>30068</v>
      </c>
      <c r="K3900" s="1">
        <v>1546934400</v>
      </c>
      <c r="L3900" t="s">
        <v>109</v>
      </c>
      <c r="M3900" t="s">
        <v>19624</v>
      </c>
      <c r="N3900" t="s">
        <v>21995</v>
      </c>
      <c r="O3900" t="s">
        <v>174</v>
      </c>
    </row>
    <row r="3901" spans="1:15" x14ac:dyDescent="0.3">
      <c r="A3901" s="1">
        <v>89720</v>
      </c>
      <c r="B3901">
        <v>427376</v>
      </c>
      <c r="C3901" t="s">
        <v>30070</v>
      </c>
      <c r="D3901" t="s">
        <v>30069</v>
      </c>
      <c r="E3901" s="1">
        <v>1184</v>
      </c>
      <c r="F3901" t="s">
        <v>19985</v>
      </c>
      <c r="H3901" t="s">
        <v>861</v>
      </c>
      <c r="I3901">
        <v>3</v>
      </c>
      <c r="J3901" t="s">
        <v>30071</v>
      </c>
      <c r="K3901" s="1">
        <v>1547193600</v>
      </c>
      <c r="L3901" t="s">
        <v>109</v>
      </c>
      <c r="M3901" t="s">
        <v>19714</v>
      </c>
      <c r="N3901" t="s">
        <v>20361</v>
      </c>
      <c r="O3901" t="s">
        <v>174</v>
      </c>
    </row>
    <row r="3902" spans="1:15" x14ac:dyDescent="0.3">
      <c r="A3902" s="1">
        <v>89721</v>
      </c>
      <c r="B3902">
        <v>427382</v>
      </c>
      <c r="C3902" t="s">
        <v>30073</v>
      </c>
      <c r="D3902" t="s">
        <v>30072</v>
      </c>
      <c r="E3902" s="1">
        <v>1063</v>
      </c>
      <c r="F3902" t="s">
        <v>18434</v>
      </c>
      <c r="H3902" t="s">
        <v>107</v>
      </c>
      <c r="I3902">
        <v>3</v>
      </c>
      <c r="J3902" t="s">
        <v>30074</v>
      </c>
      <c r="K3902" s="1">
        <v>1546848000</v>
      </c>
      <c r="L3902" t="s">
        <v>109</v>
      </c>
      <c r="M3902" t="s">
        <v>18532</v>
      </c>
      <c r="N3902" t="s">
        <v>18835</v>
      </c>
      <c r="O3902" t="s">
        <v>174</v>
      </c>
    </row>
    <row r="3903" spans="1:15" x14ac:dyDescent="0.3">
      <c r="A3903" s="1">
        <v>89723</v>
      </c>
      <c r="B3903">
        <v>427539</v>
      </c>
      <c r="C3903" t="s">
        <v>30076</v>
      </c>
      <c r="D3903" t="s">
        <v>30075</v>
      </c>
      <c r="E3903" s="1">
        <v>1141</v>
      </c>
      <c r="F3903" t="s">
        <v>19985</v>
      </c>
      <c r="H3903" t="s">
        <v>18649</v>
      </c>
      <c r="I3903">
        <v>3</v>
      </c>
      <c r="J3903" t="s">
        <v>30077</v>
      </c>
      <c r="K3903" s="1">
        <v>1547193600</v>
      </c>
      <c r="L3903" t="s">
        <v>109</v>
      </c>
      <c r="M3903" t="s">
        <v>18877</v>
      </c>
      <c r="N3903" t="s">
        <v>21350</v>
      </c>
      <c r="O3903" t="s">
        <v>174</v>
      </c>
    </row>
    <row r="3904" spans="1:15" x14ac:dyDescent="0.3">
      <c r="A3904" s="1">
        <v>89724</v>
      </c>
      <c r="B3904">
        <v>427545</v>
      </c>
      <c r="C3904" t="s">
        <v>30079</v>
      </c>
      <c r="D3904" t="s">
        <v>30078</v>
      </c>
      <c r="E3904" s="1">
        <v>1149</v>
      </c>
      <c r="F3904" t="s">
        <v>18404</v>
      </c>
      <c r="H3904" t="s">
        <v>877</v>
      </c>
      <c r="I3904">
        <v>3</v>
      </c>
      <c r="J3904" t="s">
        <v>30080</v>
      </c>
      <c r="K3904" s="1">
        <v>1547884800</v>
      </c>
      <c r="L3904" t="s">
        <v>109</v>
      </c>
      <c r="M3904" t="s">
        <v>18620</v>
      </c>
      <c r="N3904" t="s">
        <v>18621</v>
      </c>
      <c r="O3904" t="s">
        <v>174</v>
      </c>
    </row>
    <row r="3905" spans="1:15" x14ac:dyDescent="0.3">
      <c r="A3905" s="1">
        <v>89725</v>
      </c>
      <c r="B3905">
        <v>427551</v>
      </c>
      <c r="C3905" t="s">
        <v>30082</v>
      </c>
      <c r="D3905" t="s">
        <v>30081</v>
      </c>
      <c r="E3905" s="1">
        <v>1017</v>
      </c>
      <c r="F3905" t="s">
        <v>19985</v>
      </c>
      <c r="H3905" t="s">
        <v>877</v>
      </c>
      <c r="I3905">
        <v>3</v>
      </c>
      <c r="J3905" t="s">
        <v>30083</v>
      </c>
      <c r="K3905" s="1">
        <v>1547452800</v>
      </c>
      <c r="L3905" t="s">
        <v>109</v>
      </c>
      <c r="M3905" t="s">
        <v>19026</v>
      </c>
      <c r="N3905" t="s">
        <v>19027</v>
      </c>
      <c r="O3905" t="s">
        <v>174</v>
      </c>
    </row>
    <row r="3906" spans="1:15" x14ac:dyDescent="0.3">
      <c r="A3906" s="1">
        <v>89726</v>
      </c>
      <c r="B3906">
        <v>427552</v>
      </c>
      <c r="C3906" t="s">
        <v>30085</v>
      </c>
      <c r="D3906" t="s">
        <v>30084</v>
      </c>
      <c r="E3906" s="1">
        <v>1017</v>
      </c>
      <c r="F3906" t="s">
        <v>19985</v>
      </c>
      <c r="H3906" t="s">
        <v>877</v>
      </c>
      <c r="I3906">
        <v>3</v>
      </c>
      <c r="J3906" t="s">
        <v>30086</v>
      </c>
      <c r="K3906" s="1">
        <v>1547625600</v>
      </c>
      <c r="L3906" t="s">
        <v>109</v>
      </c>
      <c r="M3906" t="s">
        <v>19026</v>
      </c>
      <c r="N3906" t="s">
        <v>19027</v>
      </c>
      <c r="O3906" t="s">
        <v>174</v>
      </c>
    </row>
    <row r="3907" spans="1:15" x14ac:dyDescent="0.3">
      <c r="A3907" s="1">
        <v>89727</v>
      </c>
      <c r="B3907">
        <v>427554</v>
      </c>
      <c r="C3907" t="s">
        <v>30088</v>
      </c>
      <c r="D3907" t="s">
        <v>30087</v>
      </c>
      <c r="E3907" s="1">
        <v>1131</v>
      </c>
      <c r="F3907" t="s">
        <v>19985</v>
      </c>
      <c r="H3907" t="s">
        <v>861</v>
      </c>
      <c r="I3907">
        <v>3</v>
      </c>
      <c r="J3907" t="s">
        <v>30089</v>
      </c>
      <c r="K3907" s="1">
        <v>1547193600</v>
      </c>
      <c r="L3907" t="s">
        <v>109</v>
      </c>
      <c r="M3907" t="s">
        <v>18871</v>
      </c>
      <c r="N3907" t="s">
        <v>19109</v>
      </c>
      <c r="O3907" t="s">
        <v>174</v>
      </c>
    </row>
    <row r="3908" spans="1:15" x14ac:dyDescent="0.3">
      <c r="A3908" s="1">
        <v>89728</v>
      </c>
      <c r="B3908">
        <v>427556</v>
      </c>
      <c r="C3908" t="s">
        <v>30091</v>
      </c>
      <c r="D3908" t="s">
        <v>30090</v>
      </c>
      <c r="E3908" s="1">
        <v>1105</v>
      </c>
      <c r="F3908" t="s">
        <v>19985</v>
      </c>
      <c r="H3908" t="s">
        <v>10670</v>
      </c>
      <c r="I3908">
        <v>3</v>
      </c>
      <c r="J3908" t="s">
        <v>30092</v>
      </c>
      <c r="K3908" s="1">
        <v>1547193600</v>
      </c>
      <c r="L3908" t="s">
        <v>109</v>
      </c>
      <c r="M3908" t="s">
        <v>19663</v>
      </c>
      <c r="N3908" t="s">
        <v>19976</v>
      </c>
      <c r="O3908" t="s">
        <v>174</v>
      </c>
    </row>
    <row r="3909" spans="1:15" x14ac:dyDescent="0.3">
      <c r="A3909" s="1">
        <v>89729</v>
      </c>
      <c r="B3909">
        <v>427611</v>
      </c>
      <c r="C3909" t="s">
        <v>30094</v>
      </c>
      <c r="D3909" t="s">
        <v>30093</v>
      </c>
      <c r="E3909" s="1">
        <v>1356</v>
      </c>
      <c r="F3909" t="s">
        <v>22111</v>
      </c>
      <c r="H3909" t="s">
        <v>18853</v>
      </c>
      <c r="I3909">
        <v>3</v>
      </c>
      <c r="J3909" t="s">
        <v>30095</v>
      </c>
      <c r="K3909" s="1">
        <v>1547193600</v>
      </c>
      <c r="L3909" t="s">
        <v>20</v>
      </c>
      <c r="M3909" t="s">
        <v>18854</v>
      </c>
      <c r="N3909" t="s">
        <v>19004</v>
      </c>
      <c r="O3909" t="s">
        <v>414</v>
      </c>
    </row>
    <row r="3910" spans="1:15" x14ac:dyDescent="0.3">
      <c r="A3910" s="1">
        <v>89731</v>
      </c>
      <c r="B3910">
        <v>427771</v>
      </c>
      <c r="C3910" t="s">
        <v>30097</v>
      </c>
      <c r="D3910" t="s">
        <v>30096</v>
      </c>
      <c r="E3910" s="1">
        <v>1099</v>
      </c>
      <c r="F3910" t="s">
        <v>18465</v>
      </c>
      <c r="H3910" t="s">
        <v>107</v>
      </c>
      <c r="I3910">
        <v>3</v>
      </c>
      <c r="J3910" t="s">
        <v>30098</v>
      </c>
      <c r="K3910" s="1">
        <v>1547712000</v>
      </c>
      <c r="L3910" t="s">
        <v>109</v>
      </c>
      <c r="M3910" t="s">
        <v>19357</v>
      </c>
      <c r="N3910" t="s">
        <v>21926</v>
      </c>
      <c r="O3910" t="s">
        <v>174</v>
      </c>
    </row>
    <row r="3911" spans="1:15" x14ac:dyDescent="0.3">
      <c r="A3911" s="1">
        <v>89732</v>
      </c>
      <c r="B3911">
        <v>427777</v>
      </c>
      <c r="C3911" t="s">
        <v>30100</v>
      </c>
      <c r="D3911" t="s">
        <v>30099</v>
      </c>
      <c r="E3911" s="1">
        <v>1109</v>
      </c>
      <c r="F3911" t="s">
        <v>18434</v>
      </c>
      <c r="H3911" t="s">
        <v>107</v>
      </c>
      <c r="I3911">
        <v>3</v>
      </c>
      <c r="J3911" t="s">
        <v>30101</v>
      </c>
      <c r="K3911" s="1">
        <v>1548057600</v>
      </c>
      <c r="L3911" t="s">
        <v>109</v>
      </c>
      <c r="M3911" t="s">
        <v>18544</v>
      </c>
      <c r="N3911" t="s">
        <v>18861</v>
      </c>
      <c r="O3911" t="s">
        <v>174</v>
      </c>
    </row>
    <row r="3912" spans="1:15" x14ac:dyDescent="0.3">
      <c r="A3912" s="1">
        <v>89746</v>
      </c>
      <c r="B3912">
        <v>427778</v>
      </c>
      <c r="C3912" t="s">
        <v>30103</v>
      </c>
      <c r="D3912" t="s">
        <v>30102</v>
      </c>
      <c r="E3912" s="1">
        <v>1059</v>
      </c>
      <c r="F3912" t="s">
        <v>18465</v>
      </c>
      <c r="H3912" t="s">
        <v>909</v>
      </c>
      <c r="I3912">
        <v>3</v>
      </c>
      <c r="J3912" t="s">
        <v>30104</v>
      </c>
      <c r="K3912" s="1">
        <v>1548057600</v>
      </c>
      <c r="L3912" t="s">
        <v>109</v>
      </c>
      <c r="M3912" t="s">
        <v>18934</v>
      </c>
      <c r="N3912" t="s">
        <v>21330</v>
      </c>
      <c r="O3912" t="s">
        <v>174</v>
      </c>
    </row>
    <row r="3913" spans="1:15" x14ac:dyDescent="0.3">
      <c r="A3913" s="1">
        <v>89747</v>
      </c>
      <c r="B3913">
        <v>427781</v>
      </c>
      <c r="C3913" t="s">
        <v>30106</v>
      </c>
      <c r="D3913" t="s">
        <v>30105</v>
      </c>
      <c r="E3913" s="1">
        <v>1172</v>
      </c>
      <c r="F3913" t="s">
        <v>19985</v>
      </c>
      <c r="H3913" t="s">
        <v>18698</v>
      </c>
      <c r="I3913">
        <v>3</v>
      </c>
      <c r="J3913" t="s">
        <v>30107</v>
      </c>
      <c r="K3913" s="1">
        <v>1547625600</v>
      </c>
      <c r="L3913" t="s">
        <v>109</v>
      </c>
      <c r="M3913" t="s">
        <v>19020</v>
      </c>
      <c r="N3913" t="s">
        <v>19807</v>
      </c>
      <c r="O3913" t="s">
        <v>174</v>
      </c>
    </row>
    <row r="3914" spans="1:15" x14ac:dyDescent="0.3">
      <c r="A3914" s="1">
        <v>89748</v>
      </c>
      <c r="B3914">
        <v>427788</v>
      </c>
      <c r="C3914" t="s">
        <v>30109</v>
      </c>
      <c r="D3914" t="s">
        <v>30108</v>
      </c>
      <c r="E3914" s="1">
        <v>1202</v>
      </c>
      <c r="F3914" t="s">
        <v>19985</v>
      </c>
      <c r="H3914" t="s">
        <v>21097</v>
      </c>
      <c r="I3914">
        <v>3</v>
      </c>
      <c r="J3914" t="s">
        <v>30110</v>
      </c>
      <c r="K3914" s="1">
        <v>1548057600</v>
      </c>
      <c r="L3914" t="s">
        <v>109</v>
      </c>
      <c r="M3914" t="s">
        <v>21099</v>
      </c>
      <c r="N3914" t="s">
        <v>21100</v>
      </c>
      <c r="O3914" t="s">
        <v>174</v>
      </c>
    </row>
    <row r="3915" spans="1:15" x14ac:dyDescent="0.3">
      <c r="A3915" s="1">
        <v>89749</v>
      </c>
      <c r="B3915">
        <v>427790</v>
      </c>
      <c r="C3915" t="s">
        <v>30112</v>
      </c>
      <c r="D3915" t="s">
        <v>30111</v>
      </c>
      <c r="E3915" s="1">
        <v>1063</v>
      </c>
      <c r="F3915" t="s">
        <v>18465</v>
      </c>
      <c r="H3915" t="s">
        <v>107</v>
      </c>
      <c r="I3915">
        <v>3</v>
      </c>
      <c r="J3915" t="s">
        <v>30113</v>
      </c>
      <c r="K3915" s="1">
        <v>1547625600</v>
      </c>
      <c r="L3915" t="s">
        <v>109</v>
      </c>
      <c r="M3915" t="s">
        <v>18532</v>
      </c>
      <c r="N3915" t="s">
        <v>18835</v>
      </c>
      <c r="O3915" t="s">
        <v>174</v>
      </c>
    </row>
    <row r="3916" spans="1:15" x14ac:dyDescent="0.3">
      <c r="A3916" s="1">
        <v>89750</v>
      </c>
      <c r="B3916">
        <v>427792</v>
      </c>
      <c r="C3916" t="s">
        <v>30115</v>
      </c>
      <c r="D3916" t="s">
        <v>30114</v>
      </c>
      <c r="E3916" s="1">
        <v>1159</v>
      </c>
      <c r="F3916" t="s">
        <v>18415</v>
      </c>
      <c r="H3916" t="s">
        <v>20254</v>
      </c>
      <c r="I3916">
        <v>3</v>
      </c>
      <c r="J3916" t="s">
        <v>30116</v>
      </c>
      <c r="K3916" s="1">
        <v>1549008000</v>
      </c>
      <c r="L3916" t="s">
        <v>109</v>
      </c>
      <c r="M3916" t="s">
        <v>20256</v>
      </c>
      <c r="N3916" t="s">
        <v>20257</v>
      </c>
      <c r="O3916" t="s">
        <v>174</v>
      </c>
    </row>
    <row r="3917" spans="1:15" x14ac:dyDescent="0.3">
      <c r="A3917" s="1">
        <v>89751</v>
      </c>
      <c r="B3917">
        <v>427793</v>
      </c>
      <c r="C3917" t="s">
        <v>22382</v>
      </c>
      <c r="D3917" t="s">
        <v>30117</v>
      </c>
      <c r="E3917" s="1">
        <v>1128</v>
      </c>
      <c r="F3917" t="s">
        <v>19985</v>
      </c>
      <c r="H3917" t="s">
        <v>18967</v>
      </c>
      <c r="I3917">
        <v>3</v>
      </c>
      <c r="J3917" t="s">
        <v>30118</v>
      </c>
      <c r="K3917" s="1">
        <v>1547798400</v>
      </c>
      <c r="L3917" t="s">
        <v>109</v>
      </c>
      <c r="M3917" t="s">
        <v>18968</v>
      </c>
      <c r="N3917" t="s">
        <v>19569</v>
      </c>
      <c r="O3917" t="s">
        <v>174</v>
      </c>
    </row>
    <row r="3918" spans="1:15" x14ac:dyDescent="0.3">
      <c r="A3918" s="1">
        <v>89752</v>
      </c>
      <c r="B3918">
        <v>427794</v>
      </c>
      <c r="C3918" t="s">
        <v>30120</v>
      </c>
      <c r="D3918" t="s">
        <v>30119</v>
      </c>
      <c r="E3918" s="1">
        <v>1105</v>
      </c>
      <c r="F3918" t="s">
        <v>18465</v>
      </c>
      <c r="H3918" t="s">
        <v>10670</v>
      </c>
      <c r="I3918">
        <v>3</v>
      </c>
      <c r="J3918" t="s">
        <v>30121</v>
      </c>
      <c r="K3918" s="1">
        <v>1547712000</v>
      </c>
      <c r="L3918" t="s">
        <v>109</v>
      </c>
      <c r="M3918" t="s">
        <v>19663</v>
      </c>
      <c r="N3918" t="s">
        <v>19976</v>
      </c>
      <c r="O3918" t="s">
        <v>174</v>
      </c>
    </row>
    <row r="3919" spans="1:15" x14ac:dyDescent="0.3">
      <c r="A3919" s="1">
        <v>89753</v>
      </c>
      <c r="B3919">
        <v>427795</v>
      </c>
      <c r="C3919" t="s">
        <v>30123</v>
      </c>
      <c r="D3919" t="s">
        <v>30122</v>
      </c>
      <c r="E3919" s="1">
        <v>1105</v>
      </c>
      <c r="F3919" t="s">
        <v>19985</v>
      </c>
      <c r="H3919" t="s">
        <v>10670</v>
      </c>
      <c r="I3919">
        <v>3</v>
      </c>
      <c r="J3919" t="s">
        <v>30124</v>
      </c>
      <c r="K3919" s="1">
        <v>1547712000</v>
      </c>
      <c r="L3919" t="s">
        <v>109</v>
      </c>
      <c r="M3919" t="s">
        <v>19663</v>
      </c>
      <c r="N3919" t="s">
        <v>19976</v>
      </c>
      <c r="O3919" t="s">
        <v>174</v>
      </c>
    </row>
    <row r="3920" spans="1:15" x14ac:dyDescent="0.3">
      <c r="A3920" s="1">
        <v>89754</v>
      </c>
      <c r="B3920">
        <v>427796</v>
      </c>
      <c r="C3920" t="s">
        <v>30126</v>
      </c>
      <c r="D3920" t="s">
        <v>30125</v>
      </c>
      <c r="E3920" s="1">
        <v>1105</v>
      </c>
      <c r="F3920" t="s">
        <v>18465</v>
      </c>
      <c r="H3920" t="s">
        <v>10670</v>
      </c>
      <c r="I3920">
        <v>3</v>
      </c>
      <c r="J3920" t="s">
        <v>30127</v>
      </c>
      <c r="K3920" s="1">
        <v>1547712000</v>
      </c>
      <c r="L3920" t="s">
        <v>109</v>
      </c>
      <c r="M3920" t="s">
        <v>19663</v>
      </c>
      <c r="N3920" t="s">
        <v>19976</v>
      </c>
      <c r="O3920" t="s">
        <v>174</v>
      </c>
    </row>
    <row r="3921" spans="1:15" x14ac:dyDescent="0.3">
      <c r="A3921" s="1">
        <v>89755</v>
      </c>
      <c r="B3921">
        <v>428004</v>
      </c>
      <c r="C3921" t="s">
        <v>30129</v>
      </c>
      <c r="D3921" t="s">
        <v>30128</v>
      </c>
      <c r="E3921" s="1">
        <v>1255</v>
      </c>
      <c r="F3921" t="s">
        <v>18465</v>
      </c>
      <c r="H3921" t="s">
        <v>18547</v>
      </c>
      <c r="I3921">
        <v>3</v>
      </c>
      <c r="J3921" t="s">
        <v>30130</v>
      </c>
      <c r="K3921" s="1">
        <v>1547798400</v>
      </c>
      <c r="L3921" t="s">
        <v>109</v>
      </c>
      <c r="M3921" t="s">
        <v>19242</v>
      </c>
      <c r="N3921" t="s">
        <v>19778</v>
      </c>
      <c r="O3921" t="s">
        <v>174</v>
      </c>
    </row>
    <row r="3922" spans="1:15" x14ac:dyDescent="0.3">
      <c r="A3922" s="1">
        <v>89756</v>
      </c>
      <c r="B3922">
        <v>428006</v>
      </c>
      <c r="C3922" t="s">
        <v>30132</v>
      </c>
      <c r="D3922" t="s">
        <v>30131</v>
      </c>
      <c r="E3922" s="1">
        <v>1046</v>
      </c>
      <c r="F3922" t="s">
        <v>19985</v>
      </c>
      <c r="H3922" t="s">
        <v>107</v>
      </c>
      <c r="I3922">
        <v>3</v>
      </c>
      <c r="J3922" t="s">
        <v>30133</v>
      </c>
      <c r="K3922" s="1">
        <v>1547798400</v>
      </c>
      <c r="L3922" t="s">
        <v>109</v>
      </c>
      <c r="M3922" t="s">
        <v>18500</v>
      </c>
      <c r="N3922" t="s">
        <v>18501</v>
      </c>
      <c r="O3922" t="s">
        <v>174</v>
      </c>
    </row>
    <row r="3923" spans="1:15" x14ac:dyDescent="0.3">
      <c r="A3923" s="1">
        <v>89757</v>
      </c>
      <c r="B3923">
        <v>428021</v>
      </c>
      <c r="C3923" t="s">
        <v>28220</v>
      </c>
      <c r="D3923" t="s">
        <v>30134</v>
      </c>
      <c r="E3923" s="1">
        <v>1028</v>
      </c>
      <c r="F3923" t="s">
        <v>19985</v>
      </c>
      <c r="H3923" t="s">
        <v>18698</v>
      </c>
      <c r="I3923">
        <v>3</v>
      </c>
      <c r="J3923" t="s">
        <v>30135</v>
      </c>
      <c r="K3923" s="1">
        <v>1548057600</v>
      </c>
      <c r="L3923" t="s">
        <v>109</v>
      </c>
      <c r="M3923" t="s">
        <v>18699</v>
      </c>
      <c r="N3923" t="s">
        <v>19162</v>
      </c>
      <c r="O3923" t="s">
        <v>174</v>
      </c>
    </row>
    <row r="3924" spans="1:15" x14ac:dyDescent="0.3">
      <c r="A3924" s="1">
        <v>89758</v>
      </c>
      <c r="B3924">
        <v>428022</v>
      </c>
      <c r="C3924" t="s">
        <v>30137</v>
      </c>
      <c r="D3924" t="s">
        <v>30136</v>
      </c>
      <c r="E3924" s="1">
        <v>1199</v>
      </c>
      <c r="F3924" t="s">
        <v>18465</v>
      </c>
      <c r="H3924" t="s">
        <v>398</v>
      </c>
      <c r="I3924">
        <v>3</v>
      </c>
      <c r="J3924" t="s">
        <v>30138</v>
      </c>
      <c r="K3924" s="1">
        <v>1549872000</v>
      </c>
      <c r="L3924" t="s">
        <v>109</v>
      </c>
      <c r="M3924" t="s">
        <v>18963</v>
      </c>
      <c r="N3924" t="s">
        <v>21476</v>
      </c>
      <c r="O3924" t="s">
        <v>174</v>
      </c>
    </row>
    <row r="3925" spans="1:15" x14ac:dyDescent="0.3">
      <c r="A3925" s="1">
        <v>89759</v>
      </c>
      <c r="B3925">
        <v>428024</v>
      </c>
      <c r="C3925" t="s">
        <v>30140</v>
      </c>
      <c r="D3925" t="s">
        <v>30139</v>
      </c>
      <c r="E3925" s="1">
        <v>1238</v>
      </c>
      <c r="F3925" t="s">
        <v>18415</v>
      </c>
      <c r="H3925" t="s">
        <v>5314</v>
      </c>
      <c r="I3925">
        <v>3</v>
      </c>
      <c r="J3925" t="s">
        <v>30141</v>
      </c>
      <c r="K3925" s="1">
        <v>1549872000</v>
      </c>
      <c r="L3925" t="s">
        <v>109</v>
      </c>
      <c r="M3925" t="s">
        <v>21125</v>
      </c>
      <c r="N3925" t="s">
        <v>21126</v>
      </c>
      <c r="O3925" t="s">
        <v>174</v>
      </c>
    </row>
    <row r="3926" spans="1:15" x14ac:dyDescent="0.3">
      <c r="A3926" s="1">
        <v>89760</v>
      </c>
      <c r="B3926">
        <v>428028</v>
      </c>
      <c r="C3926" t="s">
        <v>30143</v>
      </c>
      <c r="D3926" t="s">
        <v>30142</v>
      </c>
      <c r="E3926" s="1">
        <v>1101</v>
      </c>
      <c r="F3926" t="s">
        <v>18434</v>
      </c>
      <c r="H3926" t="s">
        <v>18674</v>
      </c>
      <c r="I3926">
        <v>3</v>
      </c>
      <c r="J3926" t="s">
        <v>30144</v>
      </c>
      <c r="K3926" s="1">
        <v>1548057600</v>
      </c>
      <c r="L3926" t="s">
        <v>109</v>
      </c>
      <c r="M3926" t="s">
        <v>18679</v>
      </c>
      <c r="N3926" t="s">
        <v>18975</v>
      </c>
      <c r="O3926" t="s">
        <v>174</v>
      </c>
    </row>
    <row r="3927" spans="1:15" x14ac:dyDescent="0.3">
      <c r="A3927" s="1">
        <v>89761</v>
      </c>
      <c r="B3927">
        <v>428029</v>
      </c>
      <c r="C3927" t="s">
        <v>4543</v>
      </c>
      <c r="D3927" t="s">
        <v>30145</v>
      </c>
      <c r="E3927" s="1">
        <v>1276</v>
      </c>
      <c r="F3927" t="s">
        <v>18404</v>
      </c>
      <c r="H3927" t="s">
        <v>18552</v>
      </c>
      <c r="I3927">
        <v>3</v>
      </c>
      <c r="J3927" t="s">
        <v>30146</v>
      </c>
      <c r="K3927" s="1">
        <v>1547971200</v>
      </c>
      <c r="L3927" t="s">
        <v>109</v>
      </c>
      <c r="M3927" t="s">
        <v>20923</v>
      </c>
      <c r="N3927" t="s">
        <v>20924</v>
      </c>
      <c r="O3927" t="s">
        <v>174</v>
      </c>
    </row>
    <row r="3928" spans="1:15" x14ac:dyDescent="0.3">
      <c r="A3928" s="1">
        <v>89762</v>
      </c>
      <c r="B3928">
        <v>428149</v>
      </c>
      <c r="C3928" t="s">
        <v>15783</v>
      </c>
      <c r="D3928" t="s">
        <v>30147</v>
      </c>
      <c r="E3928" s="1">
        <v>1356</v>
      </c>
      <c r="F3928" t="s">
        <v>15880</v>
      </c>
      <c r="H3928" t="s">
        <v>868</v>
      </c>
      <c r="I3928">
        <v>3</v>
      </c>
      <c r="J3928" t="s">
        <v>30148</v>
      </c>
      <c r="K3928" s="1">
        <v>1552287600</v>
      </c>
      <c r="L3928" t="s">
        <v>109</v>
      </c>
      <c r="M3928" t="s">
        <v>18764</v>
      </c>
      <c r="N3928" t="s">
        <v>22602</v>
      </c>
      <c r="O3928" t="s">
        <v>174</v>
      </c>
    </row>
    <row r="3929" spans="1:15" x14ac:dyDescent="0.3">
      <c r="A3929" s="1">
        <v>89763</v>
      </c>
      <c r="B3929">
        <v>428150</v>
      </c>
      <c r="C3929" t="s">
        <v>30150</v>
      </c>
      <c r="D3929" t="s">
        <v>30149</v>
      </c>
      <c r="E3929" s="1">
        <v>1272</v>
      </c>
      <c r="F3929" t="s">
        <v>19985</v>
      </c>
      <c r="H3929" t="s">
        <v>5314</v>
      </c>
      <c r="I3929">
        <v>3</v>
      </c>
      <c r="J3929" t="s">
        <v>30151</v>
      </c>
      <c r="K3929" s="1">
        <v>1548230400</v>
      </c>
      <c r="L3929" t="s">
        <v>109</v>
      </c>
      <c r="M3929" t="s">
        <v>21768</v>
      </c>
      <c r="N3929" t="s">
        <v>21769</v>
      </c>
      <c r="O3929" t="s">
        <v>174</v>
      </c>
    </row>
    <row r="3930" spans="1:15" x14ac:dyDescent="0.3">
      <c r="A3930" s="1">
        <v>89764</v>
      </c>
      <c r="B3930">
        <v>428241</v>
      </c>
      <c r="C3930" t="s">
        <v>30153</v>
      </c>
      <c r="D3930" t="s">
        <v>30152</v>
      </c>
      <c r="E3930" s="1">
        <v>1120</v>
      </c>
      <c r="F3930" t="s">
        <v>18415</v>
      </c>
      <c r="H3930" t="s">
        <v>18674</v>
      </c>
      <c r="I3930">
        <v>3</v>
      </c>
      <c r="J3930" t="s">
        <v>30154</v>
      </c>
      <c r="K3930" s="1">
        <v>1548230400</v>
      </c>
      <c r="L3930" t="s">
        <v>109</v>
      </c>
      <c r="M3930" t="s">
        <v>19201</v>
      </c>
      <c r="N3930" t="s">
        <v>21580</v>
      </c>
      <c r="O3930" t="s">
        <v>174</v>
      </c>
    </row>
    <row r="3931" spans="1:15" x14ac:dyDescent="0.3">
      <c r="A3931" s="1">
        <v>89765</v>
      </c>
      <c r="B3931">
        <v>428245</v>
      </c>
      <c r="C3931" t="s">
        <v>30156</v>
      </c>
      <c r="D3931" t="s">
        <v>30155</v>
      </c>
      <c r="E3931" s="1">
        <v>1064</v>
      </c>
      <c r="F3931" t="s">
        <v>18465</v>
      </c>
      <c r="H3931" t="s">
        <v>18583</v>
      </c>
      <c r="I3931">
        <v>3</v>
      </c>
      <c r="J3931" t="s">
        <v>30157</v>
      </c>
      <c r="K3931" s="1">
        <v>1548316800</v>
      </c>
      <c r="L3931" t="s">
        <v>109</v>
      </c>
      <c r="M3931" t="s">
        <v>18585</v>
      </c>
      <c r="N3931" t="s">
        <v>18586</v>
      </c>
      <c r="O3931" t="s">
        <v>174</v>
      </c>
    </row>
    <row r="3932" spans="1:15" x14ac:dyDescent="0.3">
      <c r="A3932" s="1">
        <v>89766</v>
      </c>
      <c r="B3932">
        <v>428251</v>
      </c>
      <c r="C3932" t="s">
        <v>29475</v>
      </c>
      <c r="D3932" t="s">
        <v>30158</v>
      </c>
      <c r="E3932" s="1">
        <v>1175</v>
      </c>
      <c r="F3932" t="s">
        <v>19985</v>
      </c>
      <c r="H3932" t="s">
        <v>14865</v>
      </c>
      <c r="I3932">
        <v>3</v>
      </c>
      <c r="J3932" t="s">
        <v>30159</v>
      </c>
      <c r="K3932" s="1">
        <v>1548230400</v>
      </c>
      <c r="L3932" t="s">
        <v>109</v>
      </c>
      <c r="M3932" t="s">
        <v>19706</v>
      </c>
      <c r="N3932" t="s">
        <v>19763</v>
      </c>
      <c r="O3932" t="s">
        <v>174</v>
      </c>
    </row>
    <row r="3933" spans="1:15" x14ac:dyDescent="0.3">
      <c r="A3933" s="1">
        <v>89767</v>
      </c>
      <c r="B3933">
        <v>428252</v>
      </c>
      <c r="C3933" t="s">
        <v>30161</v>
      </c>
      <c r="D3933" t="s">
        <v>30160</v>
      </c>
      <c r="E3933" s="1">
        <v>1041</v>
      </c>
      <c r="F3933" t="s">
        <v>18415</v>
      </c>
      <c r="H3933" t="s">
        <v>18516</v>
      </c>
      <c r="I3933">
        <v>3</v>
      </c>
      <c r="J3933" t="s">
        <v>30162</v>
      </c>
      <c r="K3933" s="1">
        <v>1551427200</v>
      </c>
      <c r="L3933" t="s">
        <v>109</v>
      </c>
      <c r="M3933" t="s">
        <v>18517</v>
      </c>
      <c r="N3933" t="s">
        <v>29265</v>
      </c>
      <c r="O3933" t="s">
        <v>174</v>
      </c>
    </row>
    <row r="3934" spans="1:15" x14ac:dyDescent="0.3">
      <c r="A3934" s="1">
        <v>89768</v>
      </c>
      <c r="B3934">
        <v>428253</v>
      </c>
      <c r="C3934" t="s">
        <v>30164</v>
      </c>
      <c r="D3934" t="s">
        <v>30163</v>
      </c>
      <c r="E3934" s="1">
        <v>1128</v>
      </c>
      <c r="F3934" t="s">
        <v>18465</v>
      </c>
      <c r="H3934" t="s">
        <v>18967</v>
      </c>
      <c r="I3934">
        <v>3</v>
      </c>
      <c r="J3934" t="s">
        <v>30165</v>
      </c>
      <c r="K3934" s="1">
        <v>1548230400</v>
      </c>
      <c r="L3934" t="s">
        <v>109</v>
      </c>
      <c r="M3934" t="s">
        <v>18968</v>
      </c>
      <c r="N3934" t="s">
        <v>19569</v>
      </c>
      <c r="O3934" t="s">
        <v>174</v>
      </c>
    </row>
    <row r="3935" spans="1:15" x14ac:dyDescent="0.3">
      <c r="A3935" s="1">
        <v>89769</v>
      </c>
      <c r="B3935">
        <v>428319</v>
      </c>
      <c r="C3935" t="s">
        <v>30167</v>
      </c>
      <c r="D3935" t="s">
        <v>30166</v>
      </c>
      <c r="E3935" s="1">
        <v>1273</v>
      </c>
      <c r="F3935" t="s">
        <v>18465</v>
      </c>
      <c r="H3935" t="s">
        <v>24068</v>
      </c>
      <c r="I3935">
        <v>3</v>
      </c>
      <c r="J3935" t="s">
        <v>30168</v>
      </c>
      <c r="K3935" s="1">
        <v>1548403200</v>
      </c>
      <c r="L3935" t="s">
        <v>109</v>
      </c>
      <c r="M3935" t="s">
        <v>24069</v>
      </c>
      <c r="N3935" t="s">
        <v>25387</v>
      </c>
      <c r="O3935" t="s">
        <v>174</v>
      </c>
    </row>
    <row r="3936" spans="1:15" x14ac:dyDescent="0.3">
      <c r="A3936" s="1">
        <v>89770</v>
      </c>
      <c r="B3936">
        <v>428326</v>
      </c>
      <c r="C3936" t="s">
        <v>30170</v>
      </c>
      <c r="D3936" t="s">
        <v>30169</v>
      </c>
      <c r="E3936" s="1">
        <v>1089</v>
      </c>
      <c r="F3936" t="s">
        <v>22111</v>
      </c>
      <c r="H3936" t="s">
        <v>18476</v>
      </c>
      <c r="I3936">
        <v>3</v>
      </c>
      <c r="J3936" t="s">
        <v>30171</v>
      </c>
      <c r="K3936" s="1">
        <v>1549008000</v>
      </c>
      <c r="L3936" t="s">
        <v>20</v>
      </c>
      <c r="M3936" t="s">
        <v>18510</v>
      </c>
      <c r="N3936" t="s">
        <v>18511</v>
      </c>
      <c r="O3936" t="s">
        <v>414</v>
      </c>
    </row>
    <row r="3937" spans="1:15" x14ac:dyDescent="0.3">
      <c r="A3937" s="1">
        <v>89771</v>
      </c>
      <c r="B3937">
        <v>428334</v>
      </c>
      <c r="C3937" t="s">
        <v>30173</v>
      </c>
      <c r="D3937" t="s">
        <v>30172</v>
      </c>
      <c r="E3937" s="1">
        <v>1059</v>
      </c>
      <c r="F3937" t="s">
        <v>19985</v>
      </c>
      <c r="H3937" t="s">
        <v>909</v>
      </c>
      <c r="I3937">
        <v>3</v>
      </c>
      <c r="J3937" t="s">
        <v>30174</v>
      </c>
      <c r="K3937" s="1">
        <v>1548403200</v>
      </c>
      <c r="L3937" t="s">
        <v>109</v>
      </c>
      <c r="M3937" t="s">
        <v>18934</v>
      </c>
      <c r="N3937" t="s">
        <v>21330</v>
      </c>
      <c r="O3937" t="s">
        <v>174</v>
      </c>
    </row>
    <row r="3938" spans="1:15" x14ac:dyDescent="0.3">
      <c r="A3938" s="1">
        <v>89772</v>
      </c>
      <c r="B3938">
        <v>428338</v>
      </c>
      <c r="C3938" t="s">
        <v>27632</v>
      </c>
      <c r="D3938" t="s">
        <v>30175</v>
      </c>
      <c r="E3938" s="1">
        <v>1046</v>
      </c>
      <c r="F3938" t="s">
        <v>18465</v>
      </c>
      <c r="H3938" t="s">
        <v>107</v>
      </c>
      <c r="I3938">
        <v>3</v>
      </c>
      <c r="J3938" t="s">
        <v>30176</v>
      </c>
      <c r="K3938" s="1">
        <v>1549958400</v>
      </c>
      <c r="L3938" t="s">
        <v>109</v>
      </c>
      <c r="M3938" t="s">
        <v>18500</v>
      </c>
      <c r="N3938" t="s">
        <v>18501</v>
      </c>
      <c r="O3938" t="s">
        <v>174</v>
      </c>
    </row>
    <row r="3939" spans="1:15" x14ac:dyDescent="0.3">
      <c r="A3939" s="1">
        <v>89773</v>
      </c>
      <c r="B3939">
        <v>428340</v>
      </c>
      <c r="C3939" t="s">
        <v>30178</v>
      </c>
      <c r="D3939" t="s">
        <v>30177</v>
      </c>
      <c r="E3939" s="1">
        <v>1214</v>
      </c>
      <c r="F3939" t="s">
        <v>19985</v>
      </c>
      <c r="H3939" t="s">
        <v>19879</v>
      </c>
      <c r="I3939">
        <v>3</v>
      </c>
      <c r="J3939" t="s">
        <v>30179</v>
      </c>
      <c r="K3939" s="1">
        <v>1548403200</v>
      </c>
      <c r="L3939" t="s">
        <v>109</v>
      </c>
      <c r="M3939" t="s">
        <v>24964</v>
      </c>
      <c r="N3939" t="s">
        <v>24965</v>
      </c>
      <c r="O3939" t="s">
        <v>174</v>
      </c>
    </row>
    <row r="3940" spans="1:15" x14ac:dyDescent="0.3">
      <c r="A3940" s="1">
        <v>89774</v>
      </c>
      <c r="B3940">
        <v>428342</v>
      </c>
      <c r="C3940" t="s">
        <v>28223</v>
      </c>
      <c r="D3940" t="s">
        <v>30180</v>
      </c>
      <c r="E3940" s="1">
        <v>1214</v>
      </c>
      <c r="F3940" t="s">
        <v>18434</v>
      </c>
      <c r="H3940" t="s">
        <v>19879</v>
      </c>
      <c r="I3940">
        <v>3</v>
      </c>
      <c r="J3940" t="s">
        <v>30181</v>
      </c>
      <c r="K3940" s="1">
        <v>1548403200</v>
      </c>
      <c r="L3940" t="s">
        <v>109</v>
      </c>
      <c r="M3940" t="s">
        <v>24964</v>
      </c>
      <c r="N3940" t="s">
        <v>24965</v>
      </c>
      <c r="O3940" t="s">
        <v>174</v>
      </c>
    </row>
    <row r="3941" spans="1:15" x14ac:dyDescent="0.3">
      <c r="A3941" s="1">
        <v>89775</v>
      </c>
      <c r="B3941">
        <v>428431</v>
      </c>
      <c r="C3941" t="s">
        <v>30183</v>
      </c>
      <c r="D3941" t="s">
        <v>30182</v>
      </c>
      <c r="E3941" s="1">
        <v>1162</v>
      </c>
      <c r="F3941" t="s">
        <v>24814</v>
      </c>
      <c r="H3941" t="s">
        <v>18535</v>
      </c>
      <c r="I3941">
        <v>3</v>
      </c>
      <c r="J3941" t="s">
        <v>30184</v>
      </c>
      <c r="K3941" s="1">
        <v>1548403200</v>
      </c>
      <c r="L3941" t="s">
        <v>20</v>
      </c>
      <c r="M3941" t="s">
        <v>18537</v>
      </c>
      <c r="N3941" t="s">
        <v>18538</v>
      </c>
      <c r="O3941" t="s">
        <v>414</v>
      </c>
    </row>
    <row r="3942" spans="1:15" x14ac:dyDescent="0.3">
      <c r="A3942" s="1">
        <v>89777</v>
      </c>
      <c r="B3942">
        <v>428505</v>
      </c>
      <c r="C3942" t="s">
        <v>30186</v>
      </c>
      <c r="D3942" t="s">
        <v>30185</v>
      </c>
      <c r="E3942" s="1">
        <v>1036</v>
      </c>
      <c r="F3942" t="s">
        <v>18415</v>
      </c>
      <c r="H3942" t="s">
        <v>107</v>
      </c>
      <c r="I3942">
        <v>3</v>
      </c>
      <c r="J3942" t="s">
        <v>30187</v>
      </c>
      <c r="K3942" s="1">
        <v>1548748800</v>
      </c>
      <c r="L3942" t="s">
        <v>109</v>
      </c>
      <c r="M3942" t="s">
        <v>19447</v>
      </c>
      <c r="N3942" t="s">
        <v>19494</v>
      </c>
      <c r="O3942" t="s">
        <v>174</v>
      </c>
    </row>
    <row r="3943" spans="1:15" x14ac:dyDescent="0.3">
      <c r="A3943" s="1">
        <v>89778</v>
      </c>
      <c r="B3943">
        <v>428509</v>
      </c>
      <c r="C3943" t="s">
        <v>30189</v>
      </c>
      <c r="D3943" t="s">
        <v>30188</v>
      </c>
      <c r="E3943" s="1">
        <v>1128</v>
      </c>
      <c r="F3943" t="s">
        <v>18465</v>
      </c>
      <c r="H3943" t="s">
        <v>18967</v>
      </c>
      <c r="I3943">
        <v>3</v>
      </c>
      <c r="J3943" t="s">
        <v>30190</v>
      </c>
      <c r="K3943" s="1">
        <v>1548748800</v>
      </c>
      <c r="L3943" t="s">
        <v>109</v>
      </c>
      <c r="M3943" t="s">
        <v>18968</v>
      </c>
      <c r="N3943" t="s">
        <v>19569</v>
      </c>
      <c r="O3943" t="s">
        <v>174</v>
      </c>
    </row>
    <row r="3944" spans="1:15" x14ac:dyDescent="0.3">
      <c r="A3944" s="1">
        <v>89779</v>
      </c>
      <c r="B3944">
        <v>428624</v>
      </c>
      <c r="C3944" t="s">
        <v>30192</v>
      </c>
      <c r="D3944" t="s">
        <v>30191</v>
      </c>
      <c r="E3944" s="1">
        <v>1156</v>
      </c>
      <c r="F3944" t="s">
        <v>18465</v>
      </c>
      <c r="H3944" t="s">
        <v>19546</v>
      </c>
      <c r="I3944">
        <v>3</v>
      </c>
      <c r="J3944" t="s">
        <v>30193</v>
      </c>
      <c r="K3944" s="1">
        <v>1549008000</v>
      </c>
      <c r="L3944" t="s">
        <v>109</v>
      </c>
      <c r="M3944" t="s">
        <v>18685</v>
      </c>
      <c r="N3944" t="s">
        <v>19548</v>
      </c>
      <c r="O3944" t="s">
        <v>174</v>
      </c>
    </row>
    <row r="3945" spans="1:15" x14ac:dyDescent="0.3">
      <c r="A3945" s="1">
        <v>89780</v>
      </c>
      <c r="B3945">
        <v>428625</v>
      </c>
      <c r="C3945" t="s">
        <v>30195</v>
      </c>
      <c r="D3945" t="s">
        <v>30194</v>
      </c>
      <c r="E3945" s="1">
        <v>1238</v>
      </c>
      <c r="F3945" t="s">
        <v>19985</v>
      </c>
      <c r="H3945" t="s">
        <v>5314</v>
      </c>
      <c r="I3945">
        <v>3</v>
      </c>
      <c r="J3945" t="s">
        <v>30196</v>
      </c>
      <c r="K3945" s="1">
        <v>1549872000</v>
      </c>
      <c r="L3945" t="s">
        <v>109</v>
      </c>
      <c r="M3945" t="s">
        <v>21125</v>
      </c>
      <c r="N3945" t="s">
        <v>21126</v>
      </c>
      <c r="O3945" t="s">
        <v>174</v>
      </c>
    </row>
    <row r="3946" spans="1:15" x14ac:dyDescent="0.3">
      <c r="A3946" s="1">
        <v>89781</v>
      </c>
      <c r="B3946">
        <v>428627</v>
      </c>
      <c r="C3946" t="s">
        <v>30198</v>
      </c>
      <c r="D3946" t="s">
        <v>30197</v>
      </c>
      <c r="E3946" s="1">
        <v>1063</v>
      </c>
      <c r="F3946" t="s">
        <v>18434</v>
      </c>
      <c r="H3946" t="s">
        <v>107</v>
      </c>
      <c r="I3946">
        <v>3</v>
      </c>
      <c r="J3946" t="s">
        <v>30199</v>
      </c>
      <c r="K3946" s="1">
        <v>1548835200</v>
      </c>
      <c r="L3946" t="s">
        <v>109</v>
      </c>
      <c r="M3946" t="s">
        <v>18532</v>
      </c>
      <c r="N3946" t="s">
        <v>18835</v>
      </c>
      <c r="O3946" t="s">
        <v>174</v>
      </c>
    </row>
    <row r="3947" spans="1:15" x14ac:dyDescent="0.3">
      <c r="A3947" s="1">
        <v>89782</v>
      </c>
      <c r="B3947">
        <v>428628</v>
      </c>
      <c r="C3947" t="s">
        <v>16942</v>
      </c>
      <c r="D3947" t="s">
        <v>30200</v>
      </c>
      <c r="E3947" s="1">
        <v>1108</v>
      </c>
      <c r="F3947" t="s">
        <v>18465</v>
      </c>
      <c r="H3947" t="s">
        <v>14865</v>
      </c>
      <c r="I3947">
        <v>3</v>
      </c>
      <c r="J3947" t="s">
        <v>30201</v>
      </c>
      <c r="K3947" s="1">
        <v>1549008000</v>
      </c>
      <c r="L3947" t="s">
        <v>109</v>
      </c>
      <c r="M3947" t="s">
        <v>18793</v>
      </c>
      <c r="N3947" t="s">
        <v>18794</v>
      </c>
      <c r="O3947" t="s">
        <v>174</v>
      </c>
    </row>
    <row r="3948" spans="1:15" x14ac:dyDescent="0.3">
      <c r="A3948" s="1">
        <v>89783</v>
      </c>
      <c r="B3948">
        <v>428629</v>
      </c>
      <c r="C3948" t="s">
        <v>30203</v>
      </c>
      <c r="D3948" t="s">
        <v>30202</v>
      </c>
      <c r="E3948" s="1">
        <v>1102</v>
      </c>
      <c r="F3948" t="s">
        <v>28543</v>
      </c>
      <c r="H3948" t="s">
        <v>18702</v>
      </c>
      <c r="I3948">
        <v>3</v>
      </c>
      <c r="J3948" t="s">
        <v>30204</v>
      </c>
      <c r="K3948" s="1">
        <v>1548835200</v>
      </c>
      <c r="L3948" t="s">
        <v>20</v>
      </c>
      <c r="M3948" t="s">
        <v>18703</v>
      </c>
      <c r="N3948" t="s">
        <v>18831</v>
      </c>
      <c r="O3948" t="s">
        <v>414</v>
      </c>
    </row>
    <row r="3949" spans="1:15" x14ac:dyDescent="0.3">
      <c r="A3949" s="1">
        <v>89785</v>
      </c>
      <c r="B3949">
        <v>429243</v>
      </c>
      <c r="C3949" t="s">
        <v>30206</v>
      </c>
      <c r="D3949" t="s">
        <v>30205</v>
      </c>
      <c r="E3949" s="1">
        <v>1198</v>
      </c>
      <c r="F3949" t="s">
        <v>19985</v>
      </c>
      <c r="H3949" t="s">
        <v>13352</v>
      </c>
      <c r="I3949">
        <v>3</v>
      </c>
      <c r="J3949" t="s">
        <v>30207</v>
      </c>
      <c r="K3949" s="1">
        <v>1549872000</v>
      </c>
      <c r="L3949" t="s">
        <v>109</v>
      </c>
      <c r="M3949" t="s">
        <v>20124</v>
      </c>
      <c r="N3949" t="s">
        <v>20125</v>
      </c>
      <c r="O3949" t="s">
        <v>174</v>
      </c>
    </row>
    <row r="3950" spans="1:15" x14ac:dyDescent="0.3">
      <c r="A3950" s="1">
        <v>89786</v>
      </c>
      <c r="B3950">
        <v>429247</v>
      </c>
      <c r="C3950" t="s">
        <v>30209</v>
      </c>
      <c r="D3950" t="s">
        <v>30208</v>
      </c>
      <c r="E3950" s="1">
        <v>1164</v>
      </c>
      <c r="F3950" t="s">
        <v>18404</v>
      </c>
      <c r="H3950" t="s">
        <v>18649</v>
      </c>
      <c r="I3950">
        <v>3</v>
      </c>
      <c r="J3950" t="s">
        <v>30210</v>
      </c>
      <c r="K3950" s="1">
        <v>1551427200</v>
      </c>
      <c r="L3950" t="s">
        <v>109</v>
      </c>
      <c r="M3950" t="s">
        <v>18907</v>
      </c>
      <c r="N3950" t="s">
        <v>18908</v>
      </c>
      <c r="O3950" t="s">
        <v>174</v>
      </c>
    </row>
    <row r="3951" spans="1:15" x14ac:dyDescent="0.3">
      <c r="A3951" s="1">
        <v>89787</v>
      </c>
      <c r="B3951">
        <v>429248</v>
      </c>
      <c r="C3951" t="s">
        <v>30212</v>
      </c>
      <c r="D3951" t="s">
        <v>30211</v>
      </c>
      <c r="E3951" s="1">
        <v>1090</v>
      </c>
      <c r="F3951" t="s">
        <v>19985</v>
      </c>
      <c r="H3951" t="s">
        <v>398</v>
      </c>
      <c r="I3951">
        <v>3</v>
      </c>
      <c r="J3951" t="s">
        <v>30213</v>
      </c>
      <c r="K3951" s="1">
        <v>1549958400</v>
      </c>
      <c r="L3951" t="s">
        <v>109</v>
      </c>
      <c r="M3951" t="s">
        <v>19140</v>
      </c>
      <c r="N3951" t="s">
        <v>19141</v>
      </c>
      <c r="O3951" t="s">
        <v>174</v>
      </c>
    </row>
    <row r="3952" spans="1:15" x14ac:dyDescent="0.3">
      <c r="A3952" s="1">
        <v>89788</v>
      </c>
      <c r="B3952">
        <v>429971</v>
      </c>
      <c r="C3952" t="s">
        <v>30215</v>
      </c>
      <c r="D3952" t="s">
        <v>30214</v>
      </c>
      <c r="E3952" s="1">
        <v>1125</v>
      </c>
      <c r="F3952" t="s">
        <v>19985</v>
      </c>
      <c r="H3952" t="s">
        <v>107</v>
      </c>
      <c r="I3952">
        <v>3</v>
      </c>
      <c r="J3952" t="s">
        <v>30216</v>
      </c>
      <c r="K3952" s="1">
        <v>1550044800</v>
      </c>
      <c r="L3952" t="s">
        <v>109</v>
      </c>
      <c r="M3952" t="s">
        <v>18946</v>
      </c>
      <c r="N3952" t="s">
        <v>18947</v>
      </c>
      <c r="O3952" t="s">
        <v>174</v>
      </c>
    </row>
    <row r="3953" spans="1:15" x14ac:dyDescent="0.3">
      <c r="A3953" s="1">
        <v>89789</v>
      </c>
      <c r="B3953">
        <v>429972</v>
      </c>
      <c r="C3953" t="s">
        <v>11693</v>
      </c>
      <c r="D3953" t="s">
        <v>30217</v>
      </c>
      <c r="E3953" s="1">
        <v>1137</v>
      </c>
      <c r="F3953" t="s">
        <v>19985</v>
      </c>
      <c r="H3953" t="s">
        <v>5314</v>
      </c>
      <c r="I3953">
        <v>3</v>
      </c>
      <c r="J3953" t="s">
        <v>30218</v>
      </c>
      <c r="K3953" s="1">
        <v>1550476800</v>
      </c>
      <c r="L3953" t="s">
        <v>109</v>
      </c>
      <c r="M3953" t="s">
        <v>19404</v>
      </c>
      <c r="N3953" t="s">
        <v>19405</v>
      </c>
      <c r="O3953" t="s">
        <v>174</v>
      </c>
    </row>
    <row r="3954" spans="1:15" x14ac:dyDescent="0.3">
      <c r="A3954" s="1">
        <v>89790</v>
      </c>
      <c r="B3954">
        <v>429974</v>
      </c>
      <c r="C3954" t="s">
        <v>30220</v>
      </c>
      <c r="D3954" t="s">
        <v>30219</v>
      </c>
      <c r="E3954" s="1">
        <v>1187</v>
      </c>
      <c r="F3954" t="s">
        <v>19985</v>
      </c>
      <c r="H3954" t="s">
        <v>5314</v>
      </c>
      <c r="I3954">
        <v>3</v>
      </c>
      <c r="J3954" t="s">
        <v>30221</v>
      </c>
      <c r="K3954" s="1">
        <v>1550044800</v>
      </c>
      <c r="L3954" t="s">
        <v>109</v>
      </c>
      <c r="M3954" t="s">
        <v>19742</v>
      </c>
      <c r="N3954" t="s">
        <v>19743</v>
      </c>
      <c r="O3954" t="s">
        <v>174</v>
      </c>
    </row>
    <row r="3955" spans="1:15" x14ac:dyDescent="0.3">
      <c r="A3955" s="1">
        <v>89792</v>
      </c>
      <c r="B3955">
        <v>429977</v>
      </c>
      <c r="C3955" t="s">
        <v>8251</v>
      </c>
      <c r="D3955" t="s">
        <v>30222</v>
      </c>
      <c r="E3955" s="1">
        <v>1137</v>
      </c>
      <c r="F3955" t="s">
        <v>18465</v>
      </c>
      <c r="H3955" t="s">
        <v>5314</v>
      </c>
      <c r="I3955">
        <v>3</v>
      </c>
      <c r="J3955" t="s">
        <v>30223</v>
      </c>
      <c r="K3955" s="1">
        <v>1550476800</v>
      </c>
      <c r="L3955" t="s">
        <v>109</v>
      </c>
      <c r="M3955" t="s">
        <v>19404</v>
      </c>
      <c r="N3955" t="s">
        <v>19405</v>
      </c>
      <c r="O3955" t="s">
        <v>174</v>
      </c>
    </row>
    <row r="3956" spans="1:15" x14ac:dyDescent="0.3">
      <c r="A3956" s="1">
        <v>89793</v>
      </c>
      <c r="B3956">
        <v>430188</v>
      </c>
      <c r="C3956" t="s">
        <v>30225</v>
      </c>
      <c r="D3956" t="s">
        <v>30224</v>
      </c>
      <c r="E3956" s="1">
        <v>1282</v>
      </c>
      <c r="F3956" t="s">
        <v>18465</v>
      </c>
      <c r="H3956" t="s">
        <v>25093</v>
      </c>
      <c r="I3956">
        <v>3</v>
      </c>
      <c r="J3956" t="s">
        <v>30226</v>
      </c>
      <c r="K3956" s="1">
        <v>1550649600</v>
      </c>
      <c r="L3956" t="s">
        <v>20</v>
      </c>
      <c r="M3956" t="s">
        <v>25095</v>
      </c>
      <c r="N3956" t="s">
        <v>25096</v>
      </c>
      <c r="O3956" t="s">
        <v>25080</v>
      </c>
    </row>
    <row r="3957" spans="1:15" x14ac:dyDescent="0.3">
      <c r="A3957" s="1">
        <v>89795</v>
      </c>
      <c r="B3957">
        <v>430228</v>
      </c>
      <c r="C3957" t="s">
        <v>30228</v>
      </c>
      <c r="D3957" t="s">
        <v>30227</v>
      </c>
      <c r="E3957" s="1">
        <v>1054</v>
      </c>
      <c r="F3957" t="s">
        <v>18465</v>
      </c>
      <c r="H3957" t="s">
        <v>5321</v>
      </c>
      <c r="I3957">
        <v>3</v>
      </c>
      <c r="J3957" t="s">
        <v>30229</v>
      </c>
      <c r="K3957" s="1">
        <v>1550476800</v>
      </c>
      <c r="L3957" t="s">
        <v>109</v>
      </c>
      <c r="M3957" t="s">
        <v>18911</v>
      </c>
      <c r="N3957" t="s">
        <v>19593</v>
      </c>
      <c r="O3957" t="s">
        <v>174</v>
      </c>
    </row>
    <row r="3958" spans="1:15" x14ac:dyDescent="0.3">
      <c r="A3958" s="1">
        <v>89809</v>
      </c>
      <c r="B3958">
        <v>430328</v>
      </c>
      <c r="C3958" t="s">
        <v>30231</v>
      </c>
      <c r="D3958" t="s">
        <v>30230</v>
      </c>
      <c r="E3958" s="1">
        <v>1127</v>
      </c>
      <c r="F3958" t="s">
        <v>18724</v>
      </c>
      <c r="H3958" t="s">
        <v>18492</v>
      </c>
      <c r="I3958">
        <v>3</v>
      </c>
      <c r="J3958" t="s">
        <v>30232</v>
      </c>
      <c r="K3958" s="1">
        <v>1551686400</v>
      </c>
      <c r="L3958" t="s">
        <v>29</v>
      </c>
      <c r="M3958" t="s">
        <v>18812</v>
      </c>
      <c r="N3958" t="s">
        <v>18813</v>
      </c>
      <c r="O3958" t="s">
        <v>1004</v>
      </c>
    </row>
    <row r="3959" spans="1:15" x14ac:dyDescent="0.3">
      <c r="A3959" s="1">
        <v>89810</v>
      </c>
      <c r="B3959">
        <v>430332</v>
      </c>
      <c r="C3959" t="s">
        <v>30234</v>
      </c>
      <c r="D3959" t="s">
        <v>30233</v>
      </c>
      <c r="E3959" s="1">
        <v>1356</v>
      </c>
      <c r="F3959" t="s">
        <v>18415</v>
      </c>
      <c r="H3959" t="s">
        <v>398</v>
      </c>
      <c r="I3959">
        <v>3</v>
      </c>
      <c r="J3959" t="s">
        <v>30235</v>
      </c>
      <c r="K3959" s="1">
        <v>1552287600</v>
      </c>
      <c r="L3959" t="s">
        <v>109</v>
      </c>
      <c r="M3959" t="s">
        <v>18744</v>
      </c>
      <c r="N3959" t="s">
        <v>18745</v>
      </c>
      <c r="O3959" t="s">
        <v>174</v>
      </c>
    </row>
    <row r="3960" spans="1:15" x14ac:dyDescent="0.3">
      <c r="A3960" s="1">
        <v>89811</v>
      </c>
      <c r="B3960">
        <v>430334</v>
      </c>
      <c r="C3960" t="s">
        <v>30237</v>
      </c>
      <c r="D3960" t="s">
        <v>30236</v>
      </c>
      <c r="E3960" s="1">
        <v>1139</v>
      </c>
      <c r="F3960" t="s">
        <v>18465</v>
      </c>
      <c r="H3960" t="s">
        <v>107</v>
      </c>
      <c r="I3960">
        <v>3</v>
      </c>
      <c r="J3960" t="s">
        <v>30238</v>
      </c>
      <c r="K3960" s="1">
        <v>1551254400</v>
      </c>
      <c r="L3960" t="s">
        <v>109</v>
      </c>
      <c r="M3960" t="s">
        <v>18602</v>
      </c>
      <c r="N3960" t="s">
        <v>18603</v>
      </c>
      <c r="O3960" t="s">
        <v>174</v>
      </c>
    </row>
    <row r="3961" spans="1:15" x14ac:dyDescent="0.3">
      <c r="A3961" s="1">
        <v>89812</v>
      </c>
      <c r="B3961">
        <v>430335</v>
      </c>
      <c r="C3961" t="s">
        <v>30240</v>
      </c>
      <c r="D3961" t="s">
        <v>30239</v>
      </c>
      <c r="E3961" s="1">
        <v>1108</v>
      </c>
      <c r="F3961" t="s">
        <v>18465</v>
      </c>
      <c r="H3961" t="s">
        <v>14865</v>
      </c>
      <c r="I3961">
        <v>3</v>
      </c>
      <c r="J3961" t="s">
        <v>30241</v>
      </c>
      <c r="K3961" s="1">
        <v>1550563200</v>
      </c>
      <c r="L3961" t="s">
        <v>109</v>
      </c>
      <c r="M3961" t="s">
        <v>18793</v>
      </c>
      <c r="N3961" t="s">
        <v>18794</v>
      </c>
      <c r="O3961" t="s">
        <v>174</v>
      </c>
    </row>
    <row r="3962" spans="1:15" x14ac:dyDescent="0.3">
      <c r="A3962" s="1">
        <v>89814</v>
      </c>
      <c r="B3962">
        <v>430340</v>
      </c>
      <c r="C3962" t="s">
        <v>30243</v>
      </c>
      <c r="D3962" t="s">
        <v>30242</v>
      </c>
      <c r="E3962" s="1">
        <v>1120</v>
      </c>
      <c r="F3962" t="s">
        <v>19985</v>
      </c>
      <c r="H3962" t="s">
        <v>18674</v>
      </c>
      <c r="I3962">
        <v>3</v>
      </c>
      <c r="J3962" t="s">
        <v>30244</v>
      </c>
      <c r="K3962" s="1">
        <v>1550649600</v>
      </c>
      <c r="L3962" t="s">
        <v>109</v>
      </c>
      <c r="M3962" t="s">
        <v>19201</v>
      </c>
      <c r="N3962" t="s">
        <v>21580</v>
      </c>
      <c r="O3962" t="s">
        <v>174</v>
      </c>
    </row>
    <row r="3963" spans="1:15" x14ac:dyDescent="0.3">
      <c r="A3963" s="1">
        <v>89815</v>
      </c>
      <c r="B3963">
        <v>430342</v>
      </c>
      <c r="C3963" t="s">
        <v>25719</v>
      </c>
      <c r="D3963" t="s">
        <v>30245</v>
      </c>
      <c r="E3963" s="1">
        <v>1128</v>
      </c>
      <c r="F3963" t="s">
        <v>18465</v>
      </c>
      <c r="H3963" t="s">
        <v>18967</v>
      </c>
      <c r="I3963">
        <v>3</v>
      </c>
      <c r="J3963" t="s">
        <v>30246</v>
      </c>
      <c r="K3963" s="1">
        <v>1550649600</v>
      </c>
      <c r="L3963" t="s">
        <v>109</v>
      </c>
      <c r="M3963" t="s">
        <v>18968</v>
      </c>
      <c r="N3963" t="s">
        <v>19569</v>
      </c>
      <c r="O3963" t="s">
        <v>174</v>
      </c>
    </row>
    <row r="3964" spans="1:15" x14ac:dyDescent="0.3">
      <c r="A3964" s="1">
        <v>89816</v>
      </c>
      <c r="B3964">
        <v>430344</v>
      </c>
      <c r="C3964" t="s">
        <v>30248</v>
      </c>
      <c r="D3964" t="s">
        <v>30247</v>
      </c>
      <c r="E3964" s="1">
        <v>1188</v>
      </c>
      <c r="F3964" t="s">
        <v>18465</v>
      </c>
      <c r="H3964" t="s">
        <v>19461</v>
      </c>
      <c r="I3964">
        <v>3</v>
      </c>
      <c r="J3964" t="s">
        <v>30249</v>
      </c>
      <c r="K3964" s="1">
        <v>1550649600</v>
      </c>
      <c r="L3964" t="s">
        <v>109</v>
      </c>
      <c r="M3964" t="s">
        <v>29685</v>
      </c>
      <c r="N3964" t="s">
        <v>29686</v>
      </c>
      <c r="O3964" t="s">
        <v>174</v>
      </c>
    </row>
    <row r="3965" spans="1:15" x14ac:dyDescent="0.3">
      <c r="A3965" s="1">
        <v>89817</v>
      </c>
      <c r="B3965">
        <v>430351</v>
      </c>
      <c r="C3965" t="s">
        <v>30251</v>
      </c>
      <c r="D3965" t="s">
        <v>30250</v>
      </c>
      <c r="E3965" s="1">
        <v>1286</v>
      </c>
      <c r="F3965" t="s">
        <v>18465</v>
      </c>
      <c r="H3965" t="s">
        <v>107</v>
      </c>
      <c r="I3965">
        <v>3</v>
      </c>
      <c r="J3965" t="s">
        <v>30252</v>
      </c>
      <c r="K3965" s="1">
        <v>1550649600</v>
      </c>
      <c r="L3965" t="s">
        <v>109</v>
      </c>
      <c r="M3965" t="s">
        <v>19393</v>
      </c>
      <c r="N3965" t="s">
        <v>19394</v>
      </c>
      <c r="O3965" t="s">
        <v>174</v>
      </c>
    </row>
    <row r="3966" spans="1:15" x14ac:dyDescent="0.3">
      <c r="A3966" s="1">
        <v>89818</v>
      </c>
      <c r="B3966">
        <v>430354</v>
      </c>
      <c r="C3966" t="s">
        <v>17756</v>
      </c>
      <c r="D3966" t="s">
        <v>30253</v>
      </c>
      <c r="E3966" s="1">
        <v>1105</v>
      </c>
      <c r="F3966" t="s">
        <v>19985</v>
      </c>
      <c r="H3966" t="s">
        <v>10670</v>
      </c>
      <c r="I3966">
        <v>3</v>
      </c>
      <c r="J3966" t="s">
        <v>30254</v>
      </c>
      <c r="K3966" s="1">
        <v>1550649600</v>
      </c>
      <c r="L3966" t="s">
        <v>109</v>
      </c>
      <c r="M3966" t="s">
        <v>19663</v>
      </c>
      <c r="N3966" t="s">
        <v>19976</v>
      </c>
      <c r="O3966" t="s">
        <v>174</v>
      </c>
    </row>
    <row r="3967" spans="1:15" x14ac:dyDescent="0.3">
      <c r="A3967" s="1">
        <v>89819</v>
      </c>
      <c r="B3967">
        <v>430360</v>
      </c>
      <c r="C3967" t="s">
        <v>30256</v>
      </c>
      <c r="D3967" t="s">
        <v>30255</v>
      </c>
      <c r="E3967" s="1">
        <v>1184</v>
      </c>
      <c r="F3967" t="s">
        <v>18404</v>
      </c>
      <c r="H3967" t="s">
        <v>861</v>
      </c>
      <c r="I3967">
        <v>3</v>
      </c>
      <c r="J3967" t="s">
        <v>30257</v>
      </c>
      <c r="K3967" s="1">
        <v>1550822400</v>
      </c>
      <c r="L3967" t="s">
        <v>109</v>
      </c>
      <c r="M3967" t="s">
        <v>19714</v>
      </c>
      <c r="N3967" t="s">
        <v>20361</v>
      </c>
      <c r="O3967" t="s">
        <v>174</v>
      </c>
    </row>
    <row r="3968" spans="1:15" x14ac:dyDescent="0.3">
      <c r="A3968" s="1">
        <v>89820</v>
      </c>
      <c r="B3968">
        <v>430364</v>
      </c>
      <c r="C3968" t="s">
        <v>30259</v>
      </c>
      <c r="D3968" t="s">
        <v>30258</v>
      </c>
      <c r="E3968" s="1">
        <v>1113</v>
      </c>
      <c r="F3968" t="s">
        <v>19985</v>
      </c>
      <c r="H3968" t="s">
        <v>20936</v>
      </c>
      <c r="I3968">
        <v>3</v>
      </c>
      <c r="J3968" t="s">
        <v>30260</v>
      </c>
      <c r="K3968" s="1">
        <v>1550736000</v>
      </c>
      <c r="L3968" t="s">
        <v>109</v>
      </c>
      <c r="M3968" t="s">
        <v>21300</v>
      </c>
      <c r="N3968" t="s">
        <v>25507</v>
      </c>
      <c r="O3968" t="s">
        <v>174</v>
      </c>
    </row>
    <row r="3969" spans="1:15" x14ac:dyDescent="0.3">
      <c r="A3969" s="1">
        <v>89823</v>
      </c>
      <c r="B3969">
        <v>430472</v>
      </c>
      <c r="C3969" t="s">
        <v>30262</v>
      </c>
      <c r="D3969" t="s">
        <v>30261</v>
      </c>
      <c r="E3969" s="1">
        <v>1317</v>
      </c>
      <c r="F3969" t="s">
        <v>18724</v>
      </c>
      <c r="H3969" t="s">
        <v>26216</v>
      </c>
      <c r="I3969">
        <v>3</v>
      </c>
      <c r="J3969" t="s">
        <v>30263</v>
      </c>
      <c r="K3969" s="1">
        <v>1552719600</v>
      </c>
      <c r="L3969" t="s">
        <v>29</v>
      </c>
      <c r="M3969" t="s">
        <v>26217</v>
      </c>
      <c r="N3969" t="s">
        <v>26610</v>
      </c>
      <c r="O3969" t="s">
        <v>1004</v>
      </c>
    </row>
    <row r="3970" spans="1:15" x14ac:dyDescent="0.3">
      <c r="A3970" s="1">
        <v>89824</v>
      </c>
      <c r="B3970">
        <v>430482</v>
      </c>
      <c r="C3970" t="s">
        <v>30265</v>
      </c>
      <c r="D3970" t="s">
        <v>30264</v>
      </c>
      <c r="E3970" s="1">
        <v>1237</v>
      </c>
      <c r="F3970" t="s">
        <v>19985</v>
      </c>
      <c r="H3970" t="s">
        <v>18967</v>
      </c>
      <c r="I3970">
        <v>3</v>
      </c>
      <c r="J3970" t="s">
        <v>30266</v>
      </c>
      <c r="K3970" s="1">
        <v>1550736000</v>
      </c>
      <c r="L3970" t="s">
        <v>109</v>
      </c>
      <c r="M3970" t="s">
        <v>19193</v>
      </c>
      <c r="N3970" t="s">
        <v>20883</v>
      </c>
      <c r="O3970" t="s">
        <v>174</v>
      </c>
    </row>
    <row r="3971" spans="1:15" x14ac:dyDescent="0.3">
      <c r="A3971" s="1">
        <v>89825</v>
      </c>
      <c r="B3971">
        <v>430490</v>
      </c>
      <c r="C3971" t="s">
        <v>30268</v>
      </c>
      <c r="D3971" t="s">
        <v>30267</v>
      </c>
      <c r="E3971" s="1">
        <v>1045</v>
      </c>
      <c r="F3971" t="s">
        <v>19985</v>
      </c>
      <c r="H3971" t="s">
        <v>19550</v>
      </c>
      <c r="I3971">
        <v>3</v>
      </c>
      <c r="J3971" t="s">
        <v>30269</v>
      </c>
      <c r="K3971" s="1">
        <v>1551081600</v>
      </c>
      <c r="L3971" t="s">
        <v>109</v>
      </c>
      <c r="M3971" t="s">
        <v>19551</v>
      </c>
      <c r="N3971" t="s">
        <v>21637</v>
      </c>
      <c r="O3971" t="s">
        <v>174</v>
      </c>
    </row>
    <row r="3972" spans="1:15" x14ac:dyDescent="0.3">
      <c r="A3972" s="1">
        <v>89826</v>
      </c>
      <c r="B3972">
        <v>430491</v>
      </c>
      <c r="C3972" t="s">
        <v>23596</v>
      </c>
      <c r="D3972" t="s">
        <v>30270</v>
      </c>
      <c r="E3972" s="1">
        <v>1045</v>
      </c>
      <c r="F3972" t="s">
        <v>19985</v>
      </c>
      <c r="H3972" t="s">
        <v>19550</v>
      </c>
      <c r="I3972">
        <v>3</v>
      </c>
      <c r="J3972" t="s">
        <v>30271</v>
      </c>
      <c r="K3972" s="1">
        <v>1551081600</v>
      </c>
      <c r="L3972" t="s">
        <v>109</v>
      </c>
      <c r="M3972" t="s">
        <v>19551</v>
      </c>
      <c r="N3972" t="s">
        <v>21637</v>
      </c>
      <c r="O3972" t="s">
        <v>174</v>
      </c>
    </row>
    <row r="3973" spans="1:15" x14ac:dyDescent="0.3">
      <c r="A3973" s="1">
        <v>89827</v>
      </c>
      <c r="B3973">
        <v>430494</v>
      </c>
      <c r="C3973" t="s">
        <v>30273</v>
      </c>
      <c r="D3973" t="s">
        <v>30272</v>
      </c>
      <c r="E3973" s="1">
        <v>1153</v>
      </c>
      <c r="F3973" t="s">
        <v>19985</v>
      </c>
      <c r="H3973" t="s">
        <v>18894</v>
      </c>
      <c r="I3973">
        <v>3</v>
      </c>
      <c r="J3973" t="s">
        <v>30274</v>
      </c>
      <c r="K3973" s="1">
        <v>1550736000</v>
      </c>
      <c r="L3973" t="s">
        <v>109</v>
      </c>
      <c r="M3973" t="s">
        <v>19409</v>
      </c>
      <c r="N3973" t="s">
        <v>19410</v>
      </c>
      <c r="O3973" t="s">
        <v>174</v>
      </c>
    </row>
    <row r="3974" spans="1:15" x14ac:dyDescent="0.3">
      <c r="A3974" s="1">
        <v>89828</v>
      </c>
      <c r="B3974">
        <v>430495</v>
      </c>
      <c r="C3974" t="s">
        <v>30276</v>
      </c>
      <c r="D3974" t="s">
        <v>30275</v>
      </c>
      <c r="E3974" s="1">
        <v>1153</v>
      </c>
      <c r="F3974" t="s">
        <v>19985</v>
      </c>
      <c r="H3974" t="s">
        <v>18894</v>
      </c>
      <c r="I3974">
        <v>3</v>
      </c>
      <c r="J3974" t="s">
        <v>30277</v>
      </c>
      <c r="K3974" s="1">
        <v>1550736000</v>
      </c>
      <c r="L3974" t="s">
        <v>109</v>
      </c>
      <c r="M3974" t="s">
        <v>19409</v>
      </c>
      <c r="N3974" t="s">
        <v>19410</v>
      </c>
      <c r="O3974" t="s">
        <v>174</v>
      </c>
    </row>
    <row r="3975" spans="1:15" x14ac:dyDescent="0.3">
      <c r="A3975" s="1">
        <v>89829</v>
      </c>
      <c r="B3975">
        <v>430496</v>
      </c>
      <c r="C3975" t="s">
        <v>30279</v>
      </c>
      <c r="D3975" t="s">
        <v>30278</v>
      </c>
      <c r="E3975" s="1">
        <v>1023</v>
      </c>
      <c r="F3975" t="s">
        <v>19985</v>
      </c>
      <c r="H3975" t="s">
        <v>909</v>
      </c>
      <c r="I3975">
        <v>3</v>
      </c>
      <c r="J3975" t="s">
        <v>30280</v>
      </c>
      <c r="K3975" s="1">
        <v>1550822400</v>
      </c>
      <c r="L3975" t="s">
        <v>109</v>
      </c>
      <c r="M3975" t="s">
        <v>18715</v>
      </c>
      <c r="N3975" t="s">
        <v>19380</v>
      </c>
      <c r="O3975" t="s">
        <v>174</v>
      </c>
    </row>
    <row r="3976" spans="1:15" x14ac:dyDescent="0.3">
      <c r="A3976" s="1">
        <v>89830</v>
      </c>
      <c r="B3976">
        <v>430497</v>
      </c>
      <c r="C3976" t="s">
        <v>18873</v>
      </c>
      <c r="D3976" t="s">
        <v>30281</v>
      </c>
      <c r="E3976" s="1">
        <v>1143</v>
      </c>
      <c r="F3976" t="s">
        <v>19985</v>
      </c>
      <c r="H3976" t="s">
        <v>861</v>
      </c>
      <c r="I3976">
        <v>3</v>
      </c>
      <c r="J3976" t="s">
        <v>30282</v>
      </c>
      <c r="K3976" s="1">
        <v>1550908800</v>
      </c>
      <c r="L3976" t="s">
        <v>109</v>
      </c>
      <c r="M3976" t="s">
        <v>19624</v>
      </c>
      <c r="N3976" t="s">
        <v>21995</v>
      </c>
      <c r="O3976" t="s">
        <v>174</v>
      </c>
    </row>
    <row r="3977" spans="1:15" x14ac:dyDescent="0.3">
      <c r="A3977" s="1">
        <v>89831</v>
      </c>
      <c r="B3977">
        <v>430498</v>
      </c>
      <c r="C3977" t="s">
        <v>30284</v>
      </c>
      <c r="D3977" t="s">
        <v>30283</v>
      </c>
      <c r="E3977" s="1">
        <v>1109</v>
      </c>
      <c r="F3977" t="s">
        <v>19985</v>
      </c>
      <c r="H3977" t="s">
        <v>107</v>
      </c>
      <c r="I3977">
        <v>3</v>
      </c>
      <c r="J3977" t="s">
        <v>30285</v>
      </c>
      <c r="K3977" s="1">
        <v>1551427200</v>
      </c>
      <c r="L3977" t="s">
        <v>109</v>
      </c>
      <c r="M3977" t="s">
        <v>18544</v>
      </c>
      <c r="N3977" t="s">
        <v>18861</v>
      </c>
      <c r="O3977" t="s">
        <v>174</v>
      </c>
    </row>
    <row r="3978" spans="1:15" x14ac:dyDescent="0.3">
      <c r="A3978" s="1">
        <v>89832</v>
      </c>
      <c r="B3978">
        <v>430499</v>
      </c>
      <c r="C3978" t="s">
        <v>30287</v>
      </c>
      <c r="D3978" t="s">
        <v>30286</v>
      </c>
      <c r="E3978" s="1">
        <v>1143</v>
      </c>
      <c r="F3978" t="s">
        <v>18465</v>
      </c>
      <c r="H3978" t="s">
        <v>861</v>
      </c>
      <c r="I3978">
        <v>3</v>
      </c>
      <c r="J3978" t="s">
        <v>30288</v>
      </c>
      <c r="K3978" s="1">
        <v>1550822400</v>
      </c>
      <c r="L3978" t="s">
        <v>109</v>
      </c>
      <c r="M3978" t="s">
        <v>19624</v>
      </c>
      <c r="N3978" t="s">
        <v>21995</v>
      </c>
      <c r="O3978" t="s">
        <v>174</v>
      </c>
    </row>
    <row r="3979" spans="1:15" x14ac:dyDescent="0.3">
      <c r="A3979" s="1">
        <v>89833</v>
      </c>
      <c r="B3979">
        <v>430500</v>
      </c>
      <c r="C3979" t="s">
        <v>30290</v>
      </c>
      <c r="D3979" t="s">
        <v>30289</v>
      </c>
      <c r="E3979" s="1">
        <v>1027</v>
      </c>
      <c r="F3979" t="s">
        <v>19985</v>
      </c>
      <c r="H3979" t="s">
        <v>877</v>
      </c>
      <c r="I3979">
        <v>3</v>
      </c>
      <c r="J3979" t="s">
        <v>30291</v>
      </c>
      <c r="K3979" s="1">
        <v>1550736000</v>
      </c>
      <c r="L3979" t="s">
        <v>109</v>
      </c>
      <c r="M3979" t="s">
        <v>18988</v>
      </c>
      <c r="N3979" t="s">
        <v>18989</v>
      </c>
      <c r="O3979" t="s">
        <v>174</v>
      </c>
    </row>
    <row r="3980" spans="1:15" x14ac:dyDescent="0.3">
      <c r="A3980" s="1">
        <v>89835</v>
      </c>
      <c r="B3980">
        <v>430766</v>
      </c>
      <c r="C3980" t="s">
        <v>30293</v>
      </c>
      <c r="D3980" t="s">
        <v>30292</v>
      </c>
      <c r="E3980" s="1">
        <v>1099</v>
      </c>
      <c r="F3980" t="s">
        <v>18465</v>
      </c>
      <c r="H3980" t="s">
        <v>107</v>
      </c>
      <c r="I3980">
        <v>3</v>
      </c>
      <c r="J3980" t="s">
        <v>30294</v>
      </c>
      <c r="K3980" s="1">
        <v>1551081600</v>
      </c>
      <c r="L3980" t="s">
        <v>109</v>
      </c>
      <c r="M3980" t="s">
        <v>18657</v>
      </c>
      <c r="N3980" t="s">
        <v>21922</v>
      </c>
      <c r="O3980" t="s">
        <v>174</v>
      </c>
    </row>
    <row r="3981" spans="1:15" x14ac:dyDescent="0.3">
      <c r="A3981" s="1">
        <v>89836</v>
      </c>
      <c r="B3981">
        <v>430767</v>
      </c>
      <c r="C3981" t="s">
        <v>30296</v>
      </c>
      <c r="D3981" t="s">
        <v>30295</v>
      </c>
      <c r="E3981" s="1">
        <v>1170</v>
      </c>
      <c r="F3981" t="s">
        <v>18465</v>
      </c>
      <c r="H3981" t="s">
        <v>107</v>
      </c>
      <c r="I3981">
        <v>3</v>
      </c>
      <c r="J3981" t="s">
        <v>30297</v>
      </c>
      <c r="K3981" s="1">
        <v>1553497200</v>
      </c>
      <c r="L3981" t="s">
        <v>109</v>
      </c>
      <c r="M3981" t="s">
        <v>18569</v>
      </c>
      <c r="N3981" t="s">
        <v>18570</v>
      </c>
      <c r="O3981" t="s">
        <v>174</v>
      </c>
    </row>
    <row r="3982" spans="1:15" x14ac:dyDescent="0.3">
      <c r="A3982" s="1">
        <v>89837</v>
      </c>
      <c r="B3982">
        <v>430768</v>
      </c>
      <c r="C3982" t="s">
        <v>30299</v>
      </c>
      <c r="D3982" t="s">
        <v>30298</v>
      </c>
      <c r="E3982" s="1">
        <v>1099</v>
      </c>
      <c r="F3982" t="s">
        <v>18465</v>
      </c>
      <c r="H3982" t="s">
        <v>107</v>
      </c>
      <c r="I3982">
        <v>3</v>
      </c>
      <c r="J3982" t="s">
        <v>30300</v>
      </c>
      <c r="K3982" s="1">
        <v>1552892400</v>
      </c>
      <c r="L3982" t="s">
        <v>109</v>
      </c>
      <c r="M3982" t="s">
        <v>18658</v>
      </c>
      <c r="N3982" t="s">
        <v>18659</v>
      </c>
      <c r="O3982" t="s">
        <v>174</v>
      </c>
    </row>
    <row r="3983" spans="1:15" x14ac:dyDescent="0.3">
      <c r="A3983" s="1">
        <v>89838</v>
      </c>
      <c r="B3983">
        <v>430769</v>
      </c>
      <c r="C3983" t="s">
        <v>30302</v>
      </c>
      <c r="D3983" t="s">
        <v>30301</v>
      </c>
      <c r="E3983" s="1">
        <v>1113</v>
      </c>
      <c r="F3983" t="s">
        <v>19985</v>
      </c>
      <c r="H3983" t="s">
        <v>20936</v>
      </c>
      <c r="I3983">
        <v>3</v>
      </c>
      <c r="J3983" t="s">
        <v>30303</v>
      </c>
      <c r="K3983" s="1">
        <v>1551081600</v>
      </c>
      <c r="L3983" t="s">
        <v>109</v>
      </c>
      <c r="M3983" t="s">
        <v>21300</v>
      </c>
      <c r="N3983" t="s">
        <v>25507</v>
      </c>
      <c r="O3983" t="s">
        <v>174</v>
      </c>
    </row>
    <row r="3984" spans="1:15" x14ac:dyDescent="0.3">
      <c r="A3984" s="1">
        <v>89839</v>
      </c>
      <c r="B3984">
        <v>430778</v>
      </c>
      <c r="C3984" t="s">
        <v>30305</v>
      </c>
      <c r="D3984" t="s">
        <v>30304</v>
      </c>
      <c r="E3984" s="1">
        <v>1220</v>
      </c>
      <c r="F3984" t="s">
        <v>18465</v>
      </c>
      <c r="H3984" t="s">
        <v>107</v>
      </c>
      <c r="I3984">
        <v>3</v>
      </c>
      <c r="J3984" t="s">
        <v>30306</v>
      </c>
      <c r="K3984" s="1">
        <v>1551081600</v>
      </c>
      <c r="L3984" t="s">
        <v>109</v>
      </c>
      <c r="M3984" t="s">
        <v>18999</v>
      </c>
      <c r="N3984" t="s">
        <v>19000</v>
      </c>
      <c r="O3984" t="s">
        <v>174</v>
      </c>
    </row>
    <row r="3985" spans="1:15" x14ac:dyDescent="0.3">
      <c r="A3985" s="1">
        <v>89840</v>
      </c>
      <c r="B3985">
        <v>430780</v>
      </c>
      <c r="C3985" t="s">
        <v>21424</v>
      </c>
      <c r="D3985" t="s">
        <v>30307</v>
      </c>
      <c r="E3985" s="1">
        <v>1219</v>
      </c>
      <c r="F3985" t="s">
        <v>19985</v>
      </c>
      <c r="H3985" t="s">
        <v>877</v>
      </c>
      <c r="I3985">
        <v>3</v>
      </c>
      <c r="J3985" t="s">
        <v>30308</v>
      </c>
      <c r="K3985" s="1">
        <v>1551081600</v>
      </c>
      <c r="L3985" t="s">
        <v>109</v>
      </c>
      <c r="M3985" t="s">
        <v>19121</v>
      </c>
      <c r="N3985" t="s">
        <v>19122</v>
      </c>
      <c r="O3985" t="s">
        <v>174</v>
      </c>
    </row>
    <row r="3986" spans="1:15" x14ac:dyDescent="0.3">
      <c r="A3986" s="1">
        <v>89841</v>
      </c>
      <c r="B3986">
        <v>430782</v>
      </c>
      <c r="C3986" t="s">
        <v>22170</v>
      </c>
      <c r="D3986" t="s">
        <v>30309</v>
      </c>
      <c r="E3986" s="1">
        <v>1274</v>
      </c>
      <c r="F3986" t="s">
        <v>18434</v>
      </c>
      <c r="H3986" t="s">
        <v>13352</v>
      </c>
      <c r="I3986">
        <v>3</v>
      </c>
      <c r="J3986" t="s">
        <v>30310</v>
      </c>
      <c r="K3986" s="1">
        <v>1550822400</v>
      </c>
      <c r="L3986" t="s">
        <v>109</v>
      </c>
      <c r="M3986" t="s">
        <v>23868</v>
      </c>
      <c r="N3986" t="s">
        <v>23869</v>
      </c>
      <c r="O3986" t="s">
        <v>174</v>
      </c>
    </row>
    <row r="3987" spans="1:15" x14ac:dyDescent="0.3">
      <c r="A3987" s="1">
        <v>89842</v>
      </c>
      <c r="B3987">
        <v>430784</v>
      </c>
      <c r="C3987" t="s">
        <v>3961</v>
      </c>
      <c r="D3987" t="s">
        <v>30311</v>
      </c>
      <c r="E3987" s="1">
        <v>1111</v>
      </c>
      <c r="F3987" t="s">
        <v>19985</v>
      </c>
      <c r="H3987" t="s">
        <v>877</v>
      </c>
      <c r="I3987">
        <v>3</v>
      </c>
      <c r="J3987" t="s">
        <v>30312</v>
      </c>
      <c r="K3987" s="1">
        <v>1551081600</v>
      </c>
      <c r="L3987" t="s">
        <v>109</v>
      </c>
      <c r="M3987" t="s">
        <v>18607</v>
      </c>
      <c r="N3987" t="s">
        <v>18608</v>
      </c>
      <c r="O3987" t="s">
        <v>174</v>
      </c>
    </row>
    <row r="3988" spans="1:15" x14ac:dyDescent="0.3">
      <c r="A3988" s="1">
        <v>89843</v>
      </c>
      <c r="B3988">
        <v>430785</v>
      </c>
      <c r="C3988" t="s">
        <v>30314</v>
      </c>
      <c r="D3988" t="s">
        <v>30313</v>
      </c>
      <c r="E3988" s="1">
        <v>1026</v>
      </c>
      <c r="F3988" t="s">
        <v>19985</v>
      </c>
      <c r="H3988" t="s">
        <v>1140</v>
      </c>
      <c r="I3988">
        <v>3</v>
      </c>
      <c r="J3988" t="s">
        <v>30315</v>
      </c>
      <c r="K3988" s="1">
        <v>1551081600</v>
      </c>
      <c r="L3988" t="s">
        <v>109</v>
      </c>
      <c r="M3988" t="s">
        <v>18903</v>
      </c>
      <c r="N3988" t="s">
        <v>19216</v>
      </c>
      <c r="O3988" t="s">
        <v>174</v>
      </c>
    </row>
    <row r="3989" spans="1:15" x14ac:dyDescent="0.3">
      <c r="A3989" s="1">
        <v>89844</v>
      </c>
      <c r="B3989">
        <v>430786</v>
      </c>
      <c r="C3989" t="s">
        <v>30317</v>
      </c>
      <c r="D3989" t="s">
        <v>30316</v>
      </c>
      <c r="E3989" s="1">
        <v>1215</v>
      </c>
      <c r="F3989" t="s">
        <v>19985</v>
      </c>
      <c r="H3989" t="s">
        <v>16897</v>
      </c>
      <c r="I3989">
        <v>3</v>
      </c>
      <c r="J3989" t="s">
        <v>30318</v>
      </c>
      <c r="K3989" s="1">
        <v>1551081600</v>
      </c>
      <c r="L3989" t="s">
        <v>109</v>
      </c>
      <c r="M3989" t="s">
        <v>18914</v>
      </c>
      <c r="N3989" t="s">
        <v>20076</v>
      </c>
      <c r="O3989" t="s">
        <v>174</v>
      </c>
    </row>
    <row r="3990" spans="1:15" x14ac:dyDescent="0.3">
      <c r="A3990" s="1">
        <v>89845</v>
      </c>
      <c r="B3990">
        <v>430788</v>
      </c>
      <c r="C3990" t="s">
        <v>30320</v>
      </c>
      <c r="D3990" t="s">
        <v>30319</v>
      </c>
      <c r="E3990" s="1">
        <v>1100</v>
      </c>
      <c r="F3990" t="s">
        <v>18465</v>
      </c>
      <c r="H3990" t="s">
        <v>2880</v>
      </c>
      <c r="I3990">
        <v>3</v>
      </c>
      <c r="J3990" t="s">
        <v>30321</v>
      </c>
      <c r="K3990" s="1">
        <v>1551081600</v>
      </c>
      <c r="L3990" t="s">
        <v>109</v>
      </c>
      <c r="M3990" t="s">
        <v>18639</v>
      </c>
      <c r="N3990" t="s">
        <v>19946</v>
      </c>
      <c r="O3990" t="s">
        <v>174</v>
      </c>
    </row>
    <row r="3991" spans="1:15" x14ac:dyDescent="0.3">
      <c r="A3991" s="1">
        <v>89846</v>
      </c>
      <c r="B3991">
        <v>430789</v>
      </c>
      <c r="C3991" t="s">
        <v>30323</v>
      </c>
      <c r="D3991" t="s">
        <v>30322</v>
      </c>
      <c r="E3991" s="1">
        <v>1166</v>
      </c>
      <c r="F3991" t="s">
        <v>18465</v>
      </c>
      <c r="H3991" t="s">
        <v>909</v>
      </c>
      <c r="I3991">
        <v>3</v>
      </c>
      <c r="J3991" t="s">
        <v>30324</v>
      </c>
      <c r="K3991" s="1">
        <v>1551081600</v>
      </c>
      <c r="L3991" t="s">
        <v>109</v>
      </c>
      <c r="M3991" t="s">
        <v>19366</v>
      </c>
      <c r="N3991" t="s">
        <v>19367</v>
      </c>
      <c r="O3991" t="s">
        <v>174</v>
      </c>
    </row>
    <row r="3992" spans="1:15" x14ac:dyDescent="0.3">
      <c r="A3992" s="1">
        <v>89847</v>
      </c>
      <c r="B3992">
        <v>430790</v>
      </c>
      <c r="C3992" t="s">
        <v>30326</v>
      </c>
      <c r="D3992" t="s">
        <v>30325</v>
      </c>
      <c r="E3992" s="1">
        <v>1056</v>
      </c>
      <c r="F3992" t="s">
        <v>19985</v>
      </c>
      <c r="H3992" t="s">
        <v>877</v>
      </c>
      <c r="I3992">
        <v>3</v>
      </c>
      <c r="J3992" t="s">
        <v>30327</v>
      </c>
      <c r="K3992" s="1">
        <v>1551168000</v>
      </c>
      <c r="L3992" t="s">
        <v>109</v>
      </c>
      <c r="M3992" t="s">
        <v>19496</v>
      </c>
      <c r="N3992" t="s">
        <v>20430</v>
      </c>
      <c r="O3992" t="s">
        <v>174</v>
      </c>
    </row>
    <row r="3993" spans="1:15" x14ac:dyDescent="0.3">
      <c r="A3993" s="1">
        <v>89848</v>
      </c>
      <c r="B3993">
        <v>430919</v>
      </c>
      <c r="C3993" t="s">
        <v>30329</v>
      </c>
      <c r="D3993" t="s">
        <v>30328</v>
      </c>
      <c r="E3993" s="1">
        <v>1251</v>
      </c>
      <c r="F3993" t="s">
        <v>19985</v>
      </c>
      <c r="H3993" t="s">
        <v>5321</v>
      </c>
      <c r="I3993">
        <v>3</v>
      </c>
      <c r="J3993" t="s">
        <v>30330</v>
      </c>
      <c r="K3993" s="1">
        <v>1551168000</v>
      </c>
      <c r="L3993" t="s">
        <v>109</v>
      </c>
      <c r="M3993" t="s">
        <v>18981</v>
      </c>
      <c r="N3993" t="s">
        <v>22636</v>
      </c>
      <c r="O3993" t="s">
        <v>174</v>
      </c>
    </row>
    <row r="3994" spans="1:15" x14ac:dyDescent="0.3">
      <c r="A3994" s="1">
        <v>89849</v>
      </c>
      <c r="B3994">
        <v>430921</v>
      </c>
      <c r="C3994" t="s">
        <v>30332</v>
      </c>
      <c r="D3994" t="s">
        <v>30331</v>
      </c>
      <c r="E3994" s="1">
        <v>1199</v>
      </c>
      <c r="F3994" t="s">
        <v>18465</v>
      </c>
      <c r="H3994" t="s">
        <v>398</v>
      </c>
      <c r="I3994">
        <v>3</v>
      </c>
      <c r="J3994" t="s">
        <v>30333</v>
      </c>
      <c r="K3994" s="1">
        <v>1551427200</v>
      </c>
      <c r="L3994" t="s">
        <v>109</v>
      </c>
      <c r="M3994" t="s">
        <v>18963</v>
      </c>
      <c r="N3994" t="s">
        <v>21476</v>
      </c>
      <c r="O3994" t="s">
        <v>174</v>
      </c>
    </row>
    <row r="3995" spans="1:15" x14ac:dyDescent="0.3">
      <c r="A3995" s="1">
        <v>89850</v>
      </c>
      <c r="B3995">
        <v>430923</v>
      </c>
      <c r="C3995" t="s">
        <v>30335</v>
      </c>
      <c r="D3995" t="s">
        <v>30334</v>
      </c>
      <c r="E3995" s="1">
        <v>1017</v>
      </c>
      <c r="F3995" t="s">
        <v>18465</v>
      </c>
      <c r="H3995" t="s">
        <v>877</v>
      </c>
      <c r="I3995">
        <v>3</v>
      </c>
      <c r="J3995" t="s">
        <v>30336</v>
      </c>
      <c r="K3995" s="1">
        <v>1551168000</v>
      </c>
      <c r="L3995" t="s">
        <v>109</v>
      </c>
      <c r="M3995" t="s">
        <v>19026</v>
      </c>
      <c r="N3995" t="s">
        <v>19027</v>
      </c>
      <c r="O3995" t="s">
        <v>174</v>
      </c>
    </row>
    <row r="3996" spans="1:15" x14ac:dyDescent="0.3">
      <c r="A3996" s="1">
        <v>89851</v>
      </c>
      <c r="B3996">
        <v>430924</v>
      </c>
      <c r="C3996" t="s">
        <v>30338</v>
      </c>
      <c r="D3996" t="s">
        <v>30337</v>
      </c>
      <c r="E3996" s="1">
        <v>1311</v>
      </c>
      <c r="F3996" t="s">
        <v>19985</v>
      </c>
      <c r="H3996" t="s">
        <v>18894</v>
      </c>
      <c r="I3996">
        <v>3</v>
      </c>
      <c r="J3996" t="s">
        <v>30339</v>
      </c>
      <c r="K3996" s="1">
        <v>1551254400</v>
      </c>
      <c r="L3996" t="s">
        <v>109</v>
      </c>
      <c r="M3996" t="s">
        <v>19409</v>
      </c>
      <c r="N3996" t="s">
        <v>19410</v>
      </c>
      <c r="O3996" t="s">
        <v>174</v>
      </c>
    </row>
    <row r="3997" spans="1:15" x14ac:dyDescent="0.3">
      <c r="A3997" s="1">
        <v>89852</v>
      </c>
      <c r="B3997">
        <v>430928</v>
      </c>
      <c r="C3997" t="s">
        <v>30341</v>
      </c>
      <c r="D3997" t="s">
        <v>30340</v>
      </c>
      <c r="E3997" s="1">
        <v>1031</v>
      </c>
      <c r="F3997" t="s">
        <v>19985</v>
      </c>
      <c r="H3997" t="s">
        <v>19879</v>
      </c>
      <c r="I3997">
        <v>3</v>
      </c>
      <c r="J3997" t="s">
        <v>30342</v>
      </c>
      <c r="K3997" s="1">
        <v>1551340800</v>
      </c>
      <c r="L3997" t="s">
        <v>109</v>
      </c>
      <c r="M3997" t="s">
        <v>22181</v>
      </c>
      <c r="N3997" t="s">
        <v>22182</v>
      </c>
      <c r="O3997" t="s">
        <v>174</v>
      </c>
    </row>
    <row r="3998" spans="1:15" x14ac:dyDescent="0.3">
      <c r="A3998" s="1">
        <v>89853</v>
      </c>
      <c r="B3998">
        <v>430930</v>
      </c>
      <c r="C3998" t="s">
        <v>30344</v>
      </c>
      <c r="D3998" t="s">
        <v>30343</v>
      </c>
      <c r="E3998" s="1">
        <v>1059</v>
      </c>
      <c r="F3998" t="s">
        <v>19985</v>
      </c>
      <c r="H3998" t="s">
        <v>909</v>
      </c>
      <c r="I3998">
        <v>3</v>
      </c>
      <c r="J3998" t="s">
        <v>30345</v>
      </c>
      <c r="K3998" s="1">
        <v>1551168000</v>
      </c>
      <c r="L3998" t="s">
        <v>109</v>
      </c>
      <c r="M3998" t="s">
        <v>18934</v>
      </c>
      <c r="N3998" t="s">
        <v>21330</v>
      </c>
      <c r="O3998" t="s">
        <v>174</v>
      </c>
    </row>
    <row r="3999" spans="1:15" x14ac:dyDescent="0.3">
      <c r="A3999" s="1">
        <v>89854</v>
      </c>
      <c r="B3999">
        <v>431110</v>
      </c>
      <c r="C3999" t="s">
        <v>30347</v>
      </c>
      <c r="D3999" t="s">
        <v>30346</v>
      </c>
      <c r="E3999" s="1">
        <v>1094</v>
      </c>
      <c r="F3999" t="s">
        <v>18446</v>
      </c>
      <c r="H3999" t="s">
        <v>565</v>
      </c>
      <c r="I3999">
        <v>3</v>
      </c>
      <c r="J3999" t="s">
        <v>30348</v>
      </c>
      <c r="K3999" s="1">
        <v>1553497200</v>
      </c>
      <c r="L3999" t="s">
        <v>109</v>
      </c>
      <c r="M3999" t="s">
        <v>19044</v>
      </c>
      <c r="N3999" t="s">
        <v>21054</v>
      </c>
      <c r="O3999" t="s">
        <v>174</v>
      </c>
    </row>
    <row r="4000" spans="1:15" x14ac:dyDescent="0.3">
      <c r="A4000" s="1">
        <v>89855</v>
      </c>
      <c r="B4000">
        <v>431111</v>
      </c>
      <c r="C4000" t="s">
        <v>30350</v>
      </c>
      <c r="D4000" t="s">
        <v>30349</v>
      </c>
      <c r="E4000" s="1">
        <v>1113</v>
      </c>
      <c r="F4000" t="s">
        <v>18465</v>
      </c>
      <c r="H4000" t="s">
        <v>20936</v>
      </c>
      <c r="I4000">
        <v>3</v>
      </c>
      <c r="J4000" t="s">
        <v>30351</v>
      </c>
      <c r="K4000" s="1">
        <v>1551427200</v>
      </c>
      <c r="L4000" t="s">
        <v>109</v>
      </c>
      <c r="M4000" t="s">
        <v>21300</v>
      </c>
      <c r="N4000" t="s">
        <v>25507</v>
      </c>
      <c r="O4000" t="s">
        <v>174</v>
      </c>
    </row>
    <row r="4001" spans="1:15" x14ac:dyDescent="0.3">
      <c r="A4001" s="1">
        <v>89856</v>
      </c>
      <c r="B4001">
        <v>431112</v>
      </c>
      <c r="C4001" t="s">
        <v>30353</v>
      </c>
      <c r="D4001" t="s">
        <v>30352</v>
      </c>
      <c r="E4001" s="1">
        <v>1197</v>
      </c>
      <c r="F4001" t="s">
        <v>18446</v>
      </c>
      <c r="H4001" t="s">
        <v>19879</v>
      </c>
      <c r="I4001">
        <v>3</v>
      </c>
      <c r="J4001" t="s">
        <v>30354</v>
      </c>
      <c r="K4001" s="1">
        <v>1551686400</v>
      </c>
      <c r="L4001" t="s">
        <v>109</v>
      </c>
      <c r="M4001" t="s">
        <v>19881</v>
      </c>
      <c r="N4001" t="s">
        <v>19882</v>
      </c>
      <c r="O4001" t="s">
        <v>174</v>
      </c>
    </row>
    <row r="4002" spans="1:15" x14ac:dyDescent="0.3">
      <c r="A4002" s="1">
        <v>89872</v>
      </c>
      <c r="B4002">
        <v>431118</v>
      </c>
      <c r="C4002" t="s">
        <v>30356</v>
      </c>
      <c r="D4002" t="s">
        <v>30355</v>
      </c>
      <c r="E4002" s="1">
        <v>1108</v>
      </c>
      <c r="F4002" t="s">
        <v>18465</v>
      </c>
      <c r="H4002" t="s">
        <v>14865</v>
      </c>
      <c r="I4002">
        <v>3</v>
      </c>
      <c r="J4002" t="s">
        <v>30357</v>
      </c>
      <c r="K4002" s="1">
        <v>1551427200</v>
      </c>
      <c r="L4002" t="s">
        <v>109</v>
      </c>
      <c r="M4002" t="s">
        <v>18793</v>
      </c>
      <c r="N4002" t="s">
        <v>18794</v>
      </c>
      <c r="O4002" t="s">
        <v>174</v>
      </c>
    </row>
    <row r="4003" spans="1:15" x14ac:dyDescent="0.3">
      <c r="A4003" s="1">
        <v>89873</v>
      </c>
      <c r="B4003">
        <v>431120</v>
      </c>
      <c r="C4003" t="s">
        <v>30359</v>
      </c>
      <c r="D4003" t="s">
        <v>30358</v>
      </c>
      <c r="E4003" s="1">
        <v>1109</v>
      </c>
      <c r="F4003" t="s">
        <v>19985</v>
      </c>
      <c r="H4003" t="s">
        <v>107</v>
      </c>
      <c r="I4003">
        <v>3</v>
      </c>
      <c r="J4003" t="s">
        <v>30360</v>
      </c>
      <c r="K4003" s="1">
        <v>1551427200</v>
      </c>
      <c r="L4003" t="s">
        <v>109</v>
      </c>
      <c r="M4003" t="s">
        <v>18544</v>
      </c>
      <c r="N4003" t="s">
        <v>18861</v>
      </c>
      <c r="O4003" t="s">
        <v>174</v>
      </c>
    </row>
    <row r="4004" spans="1:15" x14ac:dyDescent="0.3">
      <c r="A4004" s="1">
        <v>89874</v>
      </c>
      <c r="B4004">
        <v>431122</v>
      </c>
      <c r="C4004" t="s">
        <v>30362</v>
      </c>
      <c r="D4004" t="s">
        <v>30361</v>
      </c>
      <c r="E4004" s="1">
        <v>1312</v>
      </c>
      <c r="F4004" t="s">
        <v>18465</v>
      </c>
      <c r="H4004" t="s">
        <v>30363</v>
      </c>
      <c r="I4004">
        <v>3</v>
      </c>
      <c r="J4004" t="s">
        <v>30364</v>
      </c>
      <c r="K4004" s="1">
        <v>1551427200</v>
      </c>
      <c r="L4004" t="s">
        <v>109</v>
      </c>
      <c r="M4004" t="s">
        <v>30365</v>
      </c>
      <c r="N4004" t="s">
        <v>30366</v>
      </c>
      <c r="O4004" t="s">
        <v>174</v>
      </c>
    </row>
    <row r="4005" spans="1:15" x14ac:dyDescent="0.3">
      <c r="A4005" s="1">
        <v>89875</v>
      </c>
      <c r="B4005">
        <v>431124</v>
      </c>
      <c r="C4005" t="s">
        <v>30368</v>
      </c>
      <c r="D4005" t="s">
        <v>30367</v>
      </c>
      <c r="E4005" s="1">
        <v>1131</v>
      </c>
      <c r="F4005" t="s">
        <v>19985</v>
      </c>
      <c r="H4005" t="s">
        <v>861</v>
      </c>
      <c r="I4005">
        <v>3</v>
      </c>
      <c r="J4005" t="s">
        <v>30369</v>
      </c>
      <c r="K4005" s="1">
        <v>1551686400</v>
      </c>
      <c r="L4005" t="s">
        <v>109</v>
      </c>
      <c r="M4005" t="s">
        <v>18871</v>
      </c>
      <c r="N4005" t="s">
        <v>19109</v>
      </c>
      <c r="O4005" t="s">
        <v>174</v>
      </c>
    </row>
    <row r="4006" spans="1:15" x14ac:dyDescent="0.3">
      <c r="A4006" s="1">
        <v>89876</v>
      </c>
      <c r="B4006">
        <v>431126</v>
      </c>
      <c r="C4006" t="s">
        <v>30371</v>
      </c>
      <c r="D4006" t="s">
        <v>30370</v>
      </c>
      <c r="E4006" s="1">
        <v>1220</v>
      </c>
      <c r="F4006" t="s">
        <v>18465</v>
      </c>
      <c r="H4006" t="s">
        <v>107</v>
      </c>
      <c r="I4006">
        <v>3</v>
      </c>
      <c r="J4006" t="s">
        <v>30372</v>
      </c>
      <c r="K4006" s="1">
        <v>1551427200</v>
      </c>
      <c r="L4006" t="s">
        <v>109</v>
      </c>
      <c r="M4006" t="s">
        <v>18999</v>
      </c>
      <c r="N4006" t="s">
        <v>19000</v>
      </c>
      <c r="O4006" t="s">
        <v>174</v>
      </c>
    </row>
    <row r="4007" spans="1:15" x14ac:dyDescent="0.3">
      <c r="A4007" s="1">
        <v>89877</v>
      </c>
      <c r="B4007">
        <v>431127</v>
      </c>
      <c r="C4007" t="s">
        <v>30374</v>
      </c>
      <c r="D4007" t="s">
        <v>30373</v>
      </c>
      <c r="E4007" s="1">
        <v>1045</v>
      </c>
      <c r="F4007" t="s">
        <v>19985</v>
      </c>
      <c r="H4007" t="s">
        <v>19550</v>
      </c>
      <c r="I4007">
        <v>3</v>
      </c>
      <c r="J4007" t="s">
        <v>30375</v>
      </c>
      <c r="K4007" s="1">
        <v>1551686400</v>
      </c>
      <c r="L4007" t="s">
        <v>109</v>
      </c>
      <c r="M4007" t="s">
        <v>19551</v>
      </c>
      <c r="N4007" t="s">
        <v>21637</v>
      </c>
      <c r="O4007" t="s">
        <v>174</v>
      </c>
    </row>
    <row r="4008" spans="1:15" x14ac:dyDescent="0.3">
      <c r="A4008" s="1">
        <v>89879</v>
      </c>
      <c r="B4008">
        <v>431131</v>
      </c>
      <c r="C4008" t="s">
        <v>30377</v>
      </c>
      <c r="D4008" t="s">
        <v>30376</v>
      </c>
      <c r="E4008" s="1">
        <v>1054</v>
      </c>
      <c r="F4008" t="s">
        <v>18415</v>
      </c>
      <c r="H4008" t="s">
        <v>5321</v>
      </c>
      <c r="I4008">
        <v>3</v>
      </c>
      <c r="J4008" t="s">
        <v>30378</v>
      </c>
      <c r="K4008" s="1">
        <v>1551686400</v>
      </c>
      <c r="L4008" t="s">
        <v>109</v>
      </c>
      <c r="M4008" t="s">
        <v>18911</v>
      </c>
      <c r="N4008" t="s">
        <v>19593</v>
      </c>
      <c r="O4008" t="s">
        <v>174</v>
      </c>
    </row>
    <row r="4009" spans="1:15" x14ac:dyDescent="0.3">
      <c r="A4009" s="1">
        <v>89880</v>
      </c>
      <c r="B4009">
        <v>431134</v>
      </c>
      <c r="C4009" t="s">
        <v>30380</v>
      </c>
      <c r="D4009" t="s">
        <v>30379</v>
      </c>
      <c r="E4009" s="1">
        <v>1139</v>
      </c>
      <c r="F4009" t="s">
        <v>18465</v>
      </c>
      <c r="H4009" t="s">
        <v>107</v>
      </c>
      <c r="I4009">
        <v>3</v>
      </c>
      <c r="J4009" t="s">
        <v>30381</v>
      </c>
      <c r="K4009" s="1">
        <v>1551686400</v>
      </c>
      <c r="L4009" t="s">
        <v>109</v>
      </c>
      <c r="M4009" t="s">
        <v>18602</v>
      </c>
      <c r="N4009" t="s">
        <v>18603</v>
      </c>
      <c r="O4009" t="s">
        <v>174</v>
      </c>
    </row>
    <row r="4010" spans="1:15" x14ac:dyDescent="0.3">
      <c r="A4010" s="1">
        <v>89883</v>
      </c>
      <c r="B4010">
        <v>431139</v>
      </c>
      <c r="C4010" t="s">
        <v>30383</v>
      </c>
      <c r="D4010" t="s">
        <v>30382</v>
      </c>
      <c r="E4010" s="1">
        <v>1063</v>
      </c>
      <c r="F4010" t="s">
        <v>18434</v>
      </c>
      <c r="H4010" t="s">
        <v>107</v>
      </c>
      <c r="I4010">
        <v>3</v>
      </c>
      <c r="J4010" t="s">
        <v>30384</v>
      </c>
      <c r="K4010" s="1">
        <v>1551686400</v>
      </c>
      <c r="L4010" t="s">
        <v>109</v>
      </c>
      <c r="M4010" t="s">
        <v>18532</v>
      </c>
      <c r="N4010" t="s">
        <v>18835</v>
      </c>
      <c r="O4010" t="s">
        <v>174</v>
      </c>
    </row>
    <row r="4011" spans="1:15" x14ac:dyDescent="0.3">
      <c r="A4011" s="1">
        <v>89884</v>
      </c>
      <c r="B4011">
        <v>431145</v>
      </c>
      <c r="C4011" t="s">
        <v>30386</v>
      </c>
      <c r="D4011" t="s">
        <v>30385</v>
      </c>
      <c r="E4011" s="1">
        <v>1093</v>
      </c>
      <c r="F4011" t="s">
        <v>18465</v>
      </c>
      <c r="H4011" t="s">
        <v>877</v>
      </c>
      <c r="I4011">
        <v>3</v>
      </c>
      <c r="J4011" t="s">
        <v>30387</v>
      </c>
      <c r="K4011" s="1">
        <v>1551254400</v>
      </c>
      <c r="L4011" t="s">
        <v>109</v>
      </c>
      <c r="M4011" t="s">
        <v>18808</v>
      </c>
      <c r="N4011" t="s">
        <v>19512</v>
      </c>
      <c r="O4011" t="s">
        <v>174</v>
      </c>
    </row>
    <row r="4012" spans="1:15" x14ac:dyDescent="0.3">
      <c r="A4012" s="1">
        <v>89885</v>
      </c>
      <c r="B4012">
        <v>431149</v>
      </c>
      <c r="C4012" t="s">
        <v>30389</v>
      </c>
      <c r="D4012" t="s">
        <v>30388</v>
      </c>
      <c r="E4012" s="1">
        <v>1071</v>
      </c>
      <c r="F4012" t="s">
        <v>18465</v>
      </c>
      <c r="H4012" t="s">
        <v>19845</v>
      </c>
      <c r="I4012">
        <v>3</v>
      </c>
      <c r="J4012" t="s">
        <v>30390</v>
      </c>
      <c r="K4012" s="1">
        <v>1551254400</v>
      </c>
      <c r="L4012" t="s">
        <v>109</v>
      </c>
      <c r="M4012" t="s">
        <v>19847</v>
      </c>
      <c r="N4012" t="s">
        <v>19848</v>
      </c>
      <c r="O4012" t="s">
        <v>174</v>
      </c>
    </row>
    <row r="4013" spans="1:15" x14ac:dyDescent="0.3">
      <c r="A4013" s="1">
        <v>89886</v>
      </c>
      <c r="B4013">
        <v>431157</v>
      </c>
      <c r="C4013" t="s">
        <v>30392</v>
      </c>
      <c r="D4013" t="s">
        <v>30391</v>
      </c>
      <c r="E4013" s="1">
        <v>1111</v>
      </c>
      <c r="F4013" t="s">
        <v>18465</v>
      </c>
      <c r="H4013" t="s">
        <v>877</v>
      </c>
      <c r="I4013">
        <v>3</v>
      </c>
      <c r="J4013" t="s">
        <v>30393</v>
      </c>
      <c r="K4013" s="1">
        <v>1551427200</v>
      </c>
      <c r="L4013" t="s">
        <v>109</v>
      </c>
      <c r="M4013" t="s">
        <v>18607</v>
      </c>
      <c r="N4013" t="s">
        <v>18608</v>
      </c>
      <c r="O4013" t="s">
        <v>174</v>
      </c>
    </row>
    <row r="4014" spans="1:15" x14ac:dyDescent="0.3">
      <c r="A4014" s="1">
        <v>89887</v>
      </c>
      <c r="B4014">
        <v>431161</v>
      </c>
      <c r="C4014" t="s">
        <v>30395</v>
      </c>
      <c r="D4014" t="s">
        <v>30394</v>
      </c>
      <c r="E4014" s="1">
        <v>1174</v>
      </c>
      <c r="F4014" t="s">
        <v>19985</v>
      </c>
      <c r="H4014" t="s">
        <v>877</v>
      </c>
      <c r="I4014">
        <v>3</v>
      </c>
      <c r="J4014" t="s">
        <v>30396</v>
      </c>
      <c r="K4014" s="1">
        <v>1551254400</v>
      </c>
      <c r="L4014" t="s">
        <v>109</v>
      </c>
      <c r="M4014" t="s">
        <v>19909</v>
      </c>
      <c r="N4014" t="s">
        <v>20491</v>
      </c>
      <c r="O4014" t="s">
        <v>174</v>
      </c>
    </row>
    <row r="4015" spans="1:15" x14ac:dyDescent="0.3">
      <c r="A4015" s="1">
        <v>89888</v>
      </c>
      <c r="B4015">
        <v>431162</v>
      </c>
      <c r="C4015" t="s">
        <v>30398</v>
      </c>
      <c r="D4015" t="s">
        <v>30397</v>
      </c>
      <c r="E4015" s="1">
        <v>1123</v>
      </c>
      <c r="F4015" t="s">
        <v>19985</v>
      </c>
      <c r="H4015" t="s">
        <v>19554</v>
      </c>
      <c r="I4015">
        <v>3</v>
      </c>
      <c r="J4015" t="s">
        <v>30399</v>
      </c>
      <c r="K4015" s="1">
        <v>1551254400</v>
      </c>
      <c r="L4015" t="s">
        <v>109</v>
      </c>
      <c r="M4015" t="s">
        <v>19555</v>
      </c>
      <c r="N4015" t="s">
        <v>19728</v>
      </c>
      <c r="O4015" t="s">
        <v>174</v>
      </c>
    </row>
    <row r="4016" spans="1:15" x14ac:dyDescent="0.3">
      <c r="A4016" s="1">
        <v>89889</v>
      </c>
      <c r="B4016">
        <v>431166</v>
      </c>
      <c r="C4016" t="s">
        <v>30401</v>
      </c>
      <c r="D4016" t="s">
        <v>30400</v>
      </c>
      <c r="E4016" s="1">
        <v>1041</v>
      </c>
      <c r="F4016" t="s">
        <v>18434</v>
      </c>
      <c r="H4016" t="s">
        <v>18516</v>
      </c>
      <c r="I4016">
        <v>3</v>
      </c>
      <c r="J4016" t="s">
        <v>30402</v>
      </c>
      <c r="K4016" s="1">
        <v>1551254400</v>
      </c>
      <c r="L4016" t="s">
        <v>109</v>
      </c>
      <c r="M4016" t="s">
        <v>18517</v>
      </c>
      <c r="N4016" t="s">
        <v>29265</v>
      </c>
      <c r="O4016" t="s">
        <v>174</v>
      </c>
    </row>
    <row r="4017" spans="1:15" x14ac:dyDescent="0.3">
      <c r="A4017" s="1">
        <v>89890</v>
      </c>
      <c r="B4017">
        <v>431172</v>
      </c>
      <c r="C4017" t="s">
        <v>30404</v>
      </c>
      <c r="D4017" t="s">
        <v>30403</v>
      </c>
      <c r="E4017" s="1">
        <v>1168</v>
      </c>
      <c r="F4017" t="s">
        <v>19985</v>
      </c>
      <c r="H4017" t="s">
        <v>19461</v>
      </c>
      <c r="I4017">
        <v>3</v>
      </c>
      <c r="J4017" t="s">
        <v>30405</v>
      </c>
      <c r="K4017" s="1">
        <v>1551427200</v>
      </c>
      <c r="L4017" t="s">
        <v>109</v>
      </c>
      <c r="M4017" t="s">
        <v>19463</v>
      </c>
      <c r="N4017" t="s">
        <v>19464</v>
      </c>
      <c r="O4017" t="s">
        <v>174</v>
      </c>
    </row>
    <row r="4018" spans="1:15" x14ac:dyDescent="0.3">
      <c r="A4018" s="1">
        <v>89891</v>
      </c>
      <c r="B4018">
        <v>431385</v>
      </c>
      <c r="C4018" t="s">
        <v>8587</v>
      </c>
      <c r="D4018" t="s">
        <v>30406</v>
      </c>
      <c r="E4018" s="1">
        <v>1082</v>
      </c>
      <c r="F4018" t="s">
        <v>18434</v>
      </c>
      <c r="H4018" t="s">
        <v>27</v>
      </c>
      <c r="I4018">
        <v>3</v>
      </c>
      <c r="J4018" t="s">
        <v>30407</v>
      </c>
      <c r="K4018" s="1">
        <v>1551427200</v>
      </c>
      <c r="L4018" t="s">
        <v>29</v>
      </c>
      <c r="M4018" t="s">
        <v>18442</v>
      </c>
      <c r="N4018" t="s">
        <v>18443</v>
      </c>
      <c r="O4018" t="s">
        <v>1004</v>
      </c>
    </row>
    <row r="4019" spans="1:15" x14ac:dyDescent="0.3">
      <c r="A4019" s="1">
        <v>89892</v>
      </c>
      <c r="B4019">
        <v>431388</v>
      </c>
      <c r="C4019" t="s">
        <v>30409</v>
      </c>
      <c r="D4019" t="s">
        <v>30408</v>
      </c>
      <c r="E4019" s="1">
        <v>1017</v>
      </c>
      <c r="F4019" t="s">
        <v>18465</v>
      </c>
      <c r="H4019" t="s">
        <v>877</v>
      </c>
      <c r="I4019">
        <v>3</v>
      </c>
      <c r="J4019" t="s">
        <v>30410</v>
      </c>
      <c r="K4019" s="1">
        <v>1551686400</v>
      </c>
      <c r="L4019" t="s">
        <v>109</v>
      </c>
      <c r="M4019" t="s">
        <v>19026</v>
      </c>
      <c r="N4019" t="s">
        <v>19027</v>
      </c>
      <c r="O4019" t="s">
        <v>174</v>
      </c>
    </row>
    <row r="4020" spans="1:15" x14ac:dyDescent="0.3">
      <c r="A4020" s="1">
        <v>89893</v>
      </c>
      <c r="B4020">
        <v>431391</v>
      </c>
      <c r="C4020" t="s">
        <v>30412</v>
      </c>
      <c r="D4020" t="s">
        <v>30411</v>
      </c>
      <c r="E4020" s="1">
        <v>1157</v>
      </c>
      <c r="F4020" t="s">
        <v>18465</v>
      </c>
      <c r="H4020" t="s">
        <v>13352</v>
      </c>
      <c r="I4020">
        <v>3</v>
      </c>
      <c r="J4020" t="s">
        <v>30413</v>
      </c>
      <c r="K4020" s="1">
        <v>1551686400</v>
      </c>
      <c r="L4020" t="s">
        <v>109</v>
      </c>
      <c r="M4020" t="s">
        <v>18857</v>
      </c>
      <c r="N4020" t="s">
        <v>20134</v>
      </c>
      <c r="O4020" t="s">
        <v>174</v>
      </c>
    </row>
    <row r="4021" spans="1:15" x14ac:dyDescent="0.3">
      <c r="A4021" s="1">
        <v>89894</v>
      </c>
      <c r="B4021">
        <v>431397</v>
      </c>
      <c r="C4021" t="s">
        <v>30415</v>
      </c>
      <c r="D4021" t="s">
        <v>30414</v>
      </c>
      <c r="E4021" s="1">
        <v>1093</v>
      </c>
      <c r="F4021" t="s">
        <v>19985</v>
      </c>
      <c r="H4021" t="s">
        <v>877</v>
      </c>
      <c r="I4021">
        <v>3</v>
      </c>
      <c r="J4021" t="s">
        <v>30416</v>
      </c>
      <c r="K4021" s="1">
        <v>1551427200</v>
      </c>
      <c r="L4021" t="s">
        <v>109</v>
      </c>
      <c r="M4021" t="s">
        <v>18808</v>
      </c>
      <c r="N4021" t="s">
        <v>19512</v>
      </c>
      <c r="O4021" t="s">
        <v>174</v>
      </c>
    </row>
    <row r="4022" spans="1:15" x14ac:dyDescent="0.3">
      <c r="A4022" s="1">
        <v>89895</v>
      </c>
      <c r="B4022">
        <v>431400</v>
      </c>
      <c r="C4022" t="s">
        <v>30418</v>
      </c>
      <c r="D4022" t="s">
        <v>30417</v>
      </c>
      <c r="E4022" s="1">
        <v>1063</v>
      </c>
      <c r="F4022" t="s">
        <v>18465</v>
      </c>
      <c r="H4022" t="s">
        <v>107</v>
      </c>
      <c r="I4022">
        <v>3</v>
      </c>
      <c r="J4022" t="s">
        <v>30419</v>
      </c>
      <c r="K4022" s="1">
        <v>1551945600</v>
      </c>
      <c r="L4022" t="s">
        <v>109</v>
      </c>
      <c r="M4022" t="s">
        <v>18532</v>
      </c>
      <c r="N4022" t="s">
        <v>18835</v>
      </c>
      <c r="O4022" t="s">
        <v>174</v>
      </c>
    </row>
    <row r="4023" spans="1:15" x14ac:dyDescent="0.3">
      <c r="A4023" s="1">
        <v>89896</v>
      </c>
      <c r="B4023">
        <v>431401</v>
      </c>
      <c r="C4023" t="s">
        <v>30421</v>
      </c>
      <c r="D4023" t="s">
        <v>30420</v>
      </c>
      <c r="E4023" s="1">
        <v>1139</v>
      </c>
      <c r="F4023" t="s">
        <v>18465</v>
      </c>
      <c r="H4023" t="s">
        <v>107</v>
      </c>
      <c r="I4023">
        <v>3</v>
      </c>
      <c r="J4023" t="s">
        <v>30422</v>
      </c>
      <c r="K4023" s="1">
        <v>1551686400</v>
      </c>
      <c r="L4023" t="s">
        <v>109</v>
      </c>
      <c r="M4023" t="s">
        <v>18602</v>
      </c>
      <c r="N4023" t="s">
        <v>18603</v>
      </c>
      <c r="O4023" t="s">
        <v>174</v>
      </c>
    </row>
    <row r="4024" spans="1:15" x14ac:dyDescent="0.3">
      <c r="A4024" s="1">
        <v>89897</v>
      </c>
      <c r="B4024">
        <v>431403</v>
      </c>
      <c r="C4024" t="s">
        <v>30424</v>
      </c>
      <c r="D4024" t="s">
        <v>30423</v>
      </c>
      <c r="E4024" s="1">
        <v>1206</v>
      </c>
      <c r="F4024" t="s">
        <v>19985</v>
      </c>
      <c r="H4024" t="s">
        <v>18583</v>
      </c>
      <c r="I4024">
        <v>3</v>
      </c>
      <c r="J4024" t="s">
        <v>30425</v>
      </c>
      <c r="K4024" s="1">
        <v>1551686400</v>
      </c>
      <c r="L4024" t="s">
        <v>109</v>
      </c>
      <c r="M4024" t="s">
        <v>18589</v>
      </c>
      <c r="N4024" t="s">
        <v>22837</v>
      </c>
      <c r="O4024" t="s">
        <v>174</v>
      </c>
    </row>
    <row r="4025" spans="1:15" x14ac:dyDescent="0.3">
      <c r="A4025" s="1">
        <v>89898</v>
      </c>
      <c r="B4025">
        <v>431404</v>
      </c>
      <c r="C4025" t="s">
        <v>30427</v>
      </c>
      <c r="D4025" t="s">
        <v>30426</v>
      </c>
      <c r="E4025" s="1">
        <v>1115</v>
      </c>
      <c r="F4025" t="s">
        <v>19985</v>
      </c>
      <c r="H4025" t="s">
        <v>21640</v>
      </c>
      <c r="I4025">
        <v>3</v>
      </c>
      <c r="J4025" t="s">
        <v>30428</v>
      </c>
      <c r="K4025" s="1">
        <v>1551772800</v>
      </c>
      <c r="L4025" t="s">
        <v>109</v>
      </c>
      <c r="M4025" t="s">
        <v>21642</v>
      </c>
      <c r="N4025" t="s">
        <v>21643</v>
      </c>
      <c r="O4025" t="s">
        <v>174</v>
      </c>
    </row>
    <row r="4026" spans="1:15" x14ac:dyDescent="0.3">
      <c r="A4026" s="1">
        <v>89899</v>
      </c>
      <c r="B4026">
        <v>431406</v>
      </c>
      <c r="C4026" t="s">
        <v>15824</v>
      </c>
      <c r="D4026" t="s">
        <v>30429</v>
      </c>
      <c r="E4026" s="1">
        <v>1122</v>
      </c>
      <c r="F4026" t="s">
        <v>18465</v>
      </c>
      <c r="H4026" t="s">
        <v>868</v>
      </c>
      <c r="I4026">
        <v>3</v>
      </c>
      <c r="J4026" t="s">
        <v>30430</v>
      </c>
      <c r="K4026" s="1">
        <v>1551772800</v>
      </c>
      <c r="L4026" t="s">
        <v>109</v>
      </c>
      <c r="M4026" t="s">
        <v>19530</v>
      </c>
      <c r="N4026" t="s">
        <v>19531</v>
      </c>
      <c r="O4026" t="s">
        <v>174</v>
      </c>
    </row>
    <row r="4027" spans="1:15" x14ac:dyDescent="0.3">
      <c r="A4027" s="1">
        <v>89900</v>
      </c>
      <c r="B4027">
        <v>431407</v>
      </c>
      <c r="C4027" t="s">
        <v>30432</v>
      </c>
      <c r="D4027" t="s">
        <v>30431</v>
      </c>
      <c r="E4027" s="1">
        <v>1312</v>
      </c>
      <c r="F4027" t="s">
        <v>19985</v>
      </c>
      <c r="H4027" t="s">
        <v>30363</v>
      </c>
      <c r="I4027">
        <v>3</v>
      </c>
      <c r="J4027" t="s">
        <v>30433</v>
      </c>
      <c r="K4027" s="1">
        <v>1551772800</v>
      </c>
      <c r="L4027" t="s">
        <v>109</v>
      </c>
      <c r="M4027" t="s">
        <v>30365</v>
      </c>
      <c r="N4027" t="s">
        <v>30366</v>
      </c>
      <c r="O4027" t="s">
        <v>174</v>
      </c>
    </row>
    <row r="4028" spans="1:15" x14ac:dyDescent="0.3">
      <c r="A4028" s="1">
        <v>89901</v>
      </c>
      <c r="B4028">
        <v>431408</v>
      </c>
      <c r="C4028" t="s">
        <v>30435</v>
      </c>
      <c r="D4028" t="s">
        <v>30434</v>
      </c>
      <c r="E4028" s="1">
        <v>1033</v>
      </c>
      <c r="F4028" t="s">
        <v>18465</v>
      </c>
      <c r="H4028" t="s">
        <v>877</v>
      </c>
      <c r="I4028">
        <v>3</v>
      </c>
      <c r="J4028" t="s">
        <v>30436</v>
      </c>
      <c r="K4028" s="1">
        <v>1551859200</v>
      </c>
      <c r="L4028" t="s">
        <v>109</v>
      </c>
      <c r="M4028" t="s">
        <v>18594</v>
      </c>
      <c r="N4028" t="s">
        <v>18595</v>
      </c>
      <c r="O4028" t="s">
        <v>174</v>
      </c>
    </row>
    <row r="4029" spans="1:15" x14ac:dyDescent="0.3">
      <c r="A4029" s="1">
        <v>89902</v>
      </c>
      <c r="B4029">
        <v>431409</v>
      </c>
      <c r="C4029" t="s">
        <v>4543</v>
      </c>
      <c r="D4029" t="s">
        <v>30437</v>
      </c>
      <c r="E4029" s="1">
        <v>1175</v>
      </c>
      <c r="F4029" t="s">
        <v>18465</v>
      </c>
      <c r="H4029" t="s">
        <v>14865</v>
      </c>
      <c r="I4029">
        <v>3</v>
      </c>
      <c r="J4029" t="s">
        <v>30438</v>
      </c>
      <c r="K4029" s="1">
        <v>1551772800</v>
      </c>
      <c r="L4029" t="s">
        <v>109</v>
      </c>
      <c r="M4029" t="s">
        <v>19706</v>
      </c>
      <c r="N4029" t="s">
        <v>19763</v>
      </c>
      <c r="O4029" t="s">
        <v>174</v>
      </c>
    </row>
    <row r="4030" spans="1:15" x14ac:dyDescent="0.3">
      <c r="A4030" s="1">
        <v>89903</v>
      </c>
      <c r="B4030">
        <v>431410</v>
      </c>
      <c r="C4030" t="s">
        <v>30440</v>
      </c>
      <c r="D4030" t="s">
        <v>30439</v>
      </c>
      <c r="E4030" s="1">
        <v>1017</v>
      </c>
      <c r="F4030" t="s">
        <v>19985</v>
      </c>
      <c r="H4030" t="s">
        <v>877</v>
      </c>
      <c r="I4030">
        <v>3</v>
      </c>
      <c r="J4030" t="s">
        <v>30441</v>
      </c>
      <c r="K4030" s="1">
        <v>1551772800</v>
      </c>
      <c r="L4030" t="s">
        <v>109</v>
      </c>
      <c r="M4030" t="s">
        <v>19026</v>
      </c>
      <c r="N4030" t="s">
        <v>19027</v>
      </c>
      <c r="O4030" t="s">
        <v>174</v>
      </c>
    </row>
    <row r="4031" spans="1:15" x14ac:dyDescent="0.3">
      <c r="A4031" s="1">
        <v>89904</v>
      </c>
      <c r="B4031">
        <v>431411</v>
      </c>
      <c r="C4031" t="s">
        <v>30443</v>
      </c>
      <c r="D4031" t="s">
        <v>30442</v>
      </c>
      <c r="E4031" s="1">
        <v>1197</v>
      </c>
      <c r="F4031" t="s">
        <v>19985</v>
      </c>
      <c r="H4031" t="s">
        <v>19879</v>
      </c>
      <c r="I4031">
        <v>3</v>
      </c>
      <c r="J4031" t="s">
        <v>30444</v>
      </c>
      <c r="K4031" s="1">
        <v>1551945600</v>
      </c>
      <c r="L4031" t="s">
        <v>109</v>
      </c>
      <c r="M4031" t="s">
        <v>19881</v>
      </c>
      <c r="N4031" t="s">
        <v>19882</v>
      </c>
      <c r="O4031" t="s">
        <v>174</v>
      </c>
    </row>
    <row r="4032" spans="1:15" x14ac:dyDescent="0.3">
      <c r="A4032" s="1">
        <v>89905</v>
      </c>
      <c r="B4032">
        <v>431648</v>
      </c>
      <c r="C4032" t="s">
        <v>30446</v>
      </c>
      <c r="D4032" t="s">
        <v>30445</v>
      </c>
      <c r="E4032" s="1">
        <v>1071</v>
      </c>
      <c r="F4032" t="s">
        <v>19985</v>
      </c>
      <c r="H4032" t="s">
        <v>19845</v>
      </c>
      <c r="I4032">
        <v>3</v>
      </c>
      <c r="J4032" t="s">
        <v>30447</v>
      </c>
      <c r="K4032" s="1">
        <v>1552032000</v>
      </c>
      <c r="L4032" t="s">
        <v>109</v>
      </c>
      <c r="M4032" t="s">
        <v>19847</v>
      </c>
      <c r="N4032" t="s">
        <v>19848</v>
      </c>
      <c r="O4032" t="s">
        <v>174</v>
      </c>
    </row>
    <row r="4033" spans="1:15" x14ac:dyDescent="0.3">
      <c r="A4033" s="1">
        <v>89907</v>
      </c>
      <c r="B4033">
        <v>431650</v>
      </c>
      <c r="C4033" t="s">
        <v>30449</v>
      </c>
      <c r="D4033" t="s">
        <v>30448</v>
      </c>
      <c r="E4033" s="1">
        <v>1257</v>
      </c>
      <c r="F4033" t="s">
        <v>19985</v>
      </c>
      <c r="H4033" t="s">
        <v>877</v>
      </c>
      <c r="I4033">
        <v>3</v>
      </c>
      <c r="J4033" t="s">
        <v>30450</v>
      </c>
      <c r="K4033" s="1">
        <v>1552719600</v>
      </c>
      <c r="L4033" t="s">
        <v>109</v>
      </c>
      <c r="M4033" t="s">
        <v>20501</v>
      </c>
      <c r="N4033" t="s">
        <v>20502</v>
      </c>
      <c r="O4033" t="s">
        <v>174</v>
      </c>
    </row>
    <row r="4034" spans="1:15" x14ac:dyDescent="0.3">
      <c r="A4034" s="1">
        <v>89908</v>
      </c>
      <c r="B4034">
        <v>431654</v>
      </c>
      <c r="C4034" t="s">
        <v>30452</v>
      </c>
      <c r="D4034" t="s">
        <v>30451</v>
      </c>
      <c r="E4034" s="1">
        <v>1214</v>
      </c>
      <c r="F4034" t="s">
        <v>19985</v>
      </c>
      <c r="H4034" t="s">
        <v>19879</v>
      </c>
      <c r="I4034">
        <v>3</v>
      </c>
      <c r="J4034" t="s">
        <v>30453</v>
      </c>
      <c r="K4034" s="1">
        <v>1552032000</v>
      </c>
      <c r="L4034" t="s">
        <v>109</v>
      </c>
      <c r="M4034" t="s">
        <v>24964</v>
      </c>
      <c r="N4034" t="s">
        <v>24965</v>
      </c>
      <c r="O4034" t="s">
        <v>174</v>
      </c>
    </row>
    <row r="4035" spans="1:15" x14ac:dyDescent="0.3">
      <c r="A4035" s="1">
        <v>89909</v>
      </c>
      <c r="B4035">
        <v>431656</v>
      </c>
      <c r="C4035" t="s">
        <v>30455</v>
      </c>
      <c r="D4035" t="s">
        <v>30454</v>
      </c>
      <c r="E4035" s="1">
        <v>1356</v>
      </c>
      <c r="F4035" t="s">
        <v>15880</v>
      </c>
      <c r="H4035" t="s">
        <v>18983</v>
      </c>
      <c r="I4035">
        <v>3</v>
      </c>
      <c r="J4035" t="s">
        <v>27761</v>
      </c>
      <c r="K4035" s="1">
        <v>1554102000</v>
      </c>
      <c r="L4035" t="s">
        <v>109</v>
      </c>
      <c r="M4035" t="s">
        <v>2590</v>
      </c>
      <c r="N4035" t="s">
        <v>18666</v>
      </c>
      <c r="O4035" t="s">
        <v>174</v>
      </c>
    </row>
    <row r="4036" spans="1:15" x14ac:dyDescent="0.3">
      <c r="A4036" s="1">
        <v>89910</v>
      </c>
      <c r="B4036">
        <v>431657</v>
      </c>
      <c r="C4036" t="s">
        <v>30457</v>
      </c>
      <c r="D4036" t="s">
        <v>30456</v>
      </c>
      <c r="E4036" s="1">
        <v>1054</v>
      </c>
      <c r="F4036" t="s">
        <v>18465</v>
      </c>
      <c r="H4036" t="s">
        <v>5321</v>
      </c>
      <c r="I4036">
        <v>3</v>
      </c>
      <c r="J4036" t="s">
        <v>30458</v>
      </c>
      <c r="K4036" s="1">
        <v>1551859200</v>
      </c>
      <c r="L4036" t="s">
        <v>109</v>
      </c>
      <c r="M4036" t="s">
        <v>18911</v>
      </c>
      <c r="N4036" t="s">
        <v>19593</v>
      </c>
      <c r="O4036" t="s">
        <v>174</v>
      </c>
    </row>
    <row r="4037" spans="1:15" x14ac:dyDescent="0.3">
      <c r="A4037" s="1">
        <v>89911</v>
      </c>
      <c r="B4037">
        <v>431658</v>
      </c>
      <c r="C4037" t="s">
        <v>30460</v>
      </c>
      <c r="D4037" t="s">
        <v>30459</v>
      </c>
      <c r="E4037" s="1">
        <v>1312</v>
      </c>
      <c r="F4037" t="s">
        <v>18465</v>
      </c>
      <c r="H4037" t="s">
        <v>30363</v>
      </c>
      <c r="I4037">
        <v>3</v>
      </c>
      <c r="J4037" t="s">
        <v>30461</v>
      </c>
      <c r="K4037" s="1">
        <v>1551859200</v>
      </c>
      <c r="L4037" t="s">
        <v>109</v>
      </c>
      <c r="M4037" t="s">
        <v>30365</v>
      </c>
      <c r="N4037" t="s">
        <v>30366</v>
      </c>
      <c r="O4037" t="s">
        <v>174</v>
      </c>
    </row>
    <row r="4038" spans="1:15" x14ac:dyDescent="0.3">
      <c r="A4038" s="1">
        <v>89913</v>
      </c>
      <c r="B4038">
        <v>431660</v>
      </c>
      <c r="C4038" t="s">
        <v>30463</v>
      </c>
      <c r="D4038" t="s">
        <v>30462</v>
      </c>
      <c r="E4038" s="1">
        <v>1154</v>
      </c>
      <c r="F4038" t="s">
        <v>19985</v>
      </c>
      <c r="H4038" t="s">
        <v>19641</v>
      </c>
      <c r="I4038">
        <v>3</v>
      </c>
      <c r="J4038" t="s">
        <v>30464</v>
      </c>
      <c r="K4038" s="1">
        <v>1552118400</v>
      </c>
      <c r="L4038" t="s">
        <v>109</v>
      </c>
      <c r="M4038" t="s">
        <v>21815</v>
      </c>
      <c r="N4038" t="s">
        <v>22364</v>
      </c>
      <c r="O4038" t="s">
        <v>174</v>
      </c>
    </row>
    <row r="4039" spans="1:15" x14ac:dyDescent="0.3">
      <c r="A4039" s="1">
        <v>89914</v>
      </c>
      <c r="B4039">
        <v>431661</v>
      </c>
      <c r="C4039" t="s">
        <v>30466</v>
      </c>
      <c r="D4039" t="s">
        <v>30465</v>
      </c>
      <c r="E4039" s="1">
        <v>1356</v>
      </c>
      <c r="F4039" t="s">
        <v>19985</v>
      </c>
      <c r="H4039" t="s">
        <v>19879</v>
      </c>
      <c r="I4039">
        <v>3</v>
      </c>
      <c r="J4039" t="s">
        <v>30467</v>
      </c>
      <c r="K4039" s="1">
        <v>1552546800</v>
      </c>
      <c r="L4039" t="s">
        <v>109</v>
      </c>
      <c r="M4039" t="s">
        <v>20588</v>
      </c>
      <c r="N4039" t="s">
        <v>20589</v>
      </c>
      <c r="O4039" t="s">
        <v>174</v>
      </c>
    </row>
    <row r="4040" spans="1:15" x14ac:dyDescent="0.3">
      <c r="A4040" s="1">
        <v>89915</v>
      </c>
      <c r="B4040">
        <v>431662</v>
      </c>
      <c r="C4040" t="s">
        <v>15824</v>
      </c>
      <c r="D4040" t="s">
        <v>30468</v>
      </c>
      <c r="E4040" s="1">
        <v>1131</v>
      </c>
      <c r="F4040" t="s">
        <v>19985</v>
      </c>
      <c r="H4040" t="s">
        <v>861</v>
      </c>
      <c r="I4040">
        <v>3</v>
      </c>
      <c r="J4040" t="s">
        <v>30469</v>
      </c>
      <c r="K4040" s="1">
        <v>1551945600</v>
      </c>
      <c r="L4040" t="s">
        <v>109</v>
      </c>
      <c r="M4040" t="s">
        <v>18871</v>
      </c>
      <c r="N4040" t="s">
        <v>19109</v>
      </c>
      <c r="O4040" t="s">
        <v>174</v>
      </c>
    </row>
    <row r="4041" spans="1:15" x14ac:dyDescent="0.3">
      <c r="A4041" s="1">
        <v>89916</v>
      </c>
      <c r="B4041">
        <v>431666</v>
      </c>
      <c r="C4041" t="s">
        <v>30471</v>
      </c>
      <c r="D4041" t="s">
        <v>30470</v>
      </c>
      <c r="E4041" s="1">
        <v>1182</v>
      </c>
      <c r="F4041" t="s">
        <v>18415</v>
      </c>
      <c r="H4041" t="s">
        <v>13352</v>
      </c>
      <c r="I4041">
        <v>3</v>
      </c>
      <c r="J4041" t="s">
        <v>30472</v>
      </c>
      <c r="K4041" s="1">
        <v>1554102000</v>
      </c>
      <c r="L4041" t="s">
        <v>109</v>
      </c>
      <c r="M4041" t="s">
        <v>19434</v>
      </c>
      <c r="N4041" t="s">
        <v>22798</v>
      </c>
      <c r="O4041" t="s">
        <v>174</v>
      </c>
    </row>
    <row r="4042" spans="1:15" x14ac:dyDescent="0.3">
      <c r="A4042" s="1">
        <v>89917</v>
      </c>
      <c r="B4042">
        <v>431667</v>
      </c>
      <c r="C4042" t="s">
        <v>30474</v>
      </c>
      <c r="D4042" t="s">
        <v>30473</v>
      </c>
      <c r="E4042" s="1">
        <v>1026</v>
      </c>
      <c r="F4042" t="s">
        <v>19985</v>
      </c>
      <c r="H4042" t="s">
        <v>1140</v>
      </c>
      <c r="I4042">
        <v>3</v>
      </c>
      <c r="J4042" t="s">
        <v>30475</v>
      </c>
      <c r="K4042" s="1">
        <v>1552374000</v>
      </c>
      <c r="L4042" t="s">
        <v>109</v>
      </c>
      <c r="M4042" t="s">
        <v>18903</v>
      </c>
      <c r="N4042" t="s">
        <v>19216</v>
      </c>
      <c r="O4042" t="s">
        <v>174</v>
      </c>
    </row>
    <row r="4043" spans="1:15" x14ac:dyDescent="0.3">
      <c r="A4043" s="1">
        <v>89918</v>
      </c>
      <c r="B4043">
        <v>431669</v>
      </c>
      <c r="C4043" t="s">
        <v>30477</v>
      </c>
      <c r="D4043" t="s">
        <v>30476</v>
      </c>
      <c r="E4043" s="1">
        <v>1312</v>
      </c>
      <c r="F4043" t="s">
        <v>19985</v>
      </c>
      <c r="H4043" t="s">
        <v>30363</v>
      </c>
      <c r="I4043">
        <v>3</v>
      </c>
      <c r="J4043" t="s">
        <v>30478</v>
      </c>
      <c r="K4043" s="1">
        <v>1553238000</v>
      </c>
      <c r="L4043" t="s">
        <v>109</v>
      </c>
      <c r="M4043" t="s">
        <v>30365</v>
      </c>
      <c r="N4043" t="s">
        <v>30366</v>
      </c>
      <c r="O4043" t="s">
        <v>174</v>
      </c>
    </row>
    <row r="4044" spans="1:15" x14ac:dyDescent="0.3">
      <c r="A4044" s="1">
        <v>89919</v>
      </c>
      <c r="B4044">
        <v>431672</v>
      </c>
      <c r="C4044" t="s">
        <v>30480</v>
      </c>
      <c r="D4044" t="s">
        <v>30479</v>
      </c>
      <c r="E4044" s="1">
        <v>1116</v>
      </c>
      <c r="F4044" t="s">
        <v>19985</v>
      </c>
      <c r="H4044" t="s">
        <v>877</v>
      </c>
      <c r="I4044">
        <v>3</v>
      </c>
      <c r="J4044" t="s">
        <v>30481</v>
      </c>
      <c r="K4044" s="1">
        <v>1551945600</v>
      </c>
      <c r="L4044" t="s">
        <v>109</v>
      </c>
      <c r="M4044" t="s">
        <v>18624</v>
      </c>
      <c r="N4044" t="s">
        <v>20638</v>
      </c>
      <c r="O4044" t="s">
        <v>174</v>
      </c>
    </row>
    <row r="4045" spans="1:15" x14ac:dyDescent="0.3">
      <c r="A4045" s="1">
        <v>89920</v>
      </c>
      <c r="B4045">
        <v>431676</v>
      </c>
      <c r="C4045" t="s">
        <v>30483</v>
      </c>
      <c r="D4045" t="s">
        <v>30482</v>
      </c>
      <c r="E4045" s="1">
        <v>1031</v>
      </c>
      <c r="F4045" t="s">
        <v>19985</v>
      </c>
      <c r="H4045" t="s">
        <v>19879</v>
      </c>
      <c r="I4045">
        <v>3</v>
      </c>
      <c r="J4045" t="s">
        <v>30484</v>
      </c>
      <c r="K4045" s="1">
        <v>1552032000</v>
      </c>
      <c r="L4045" t="s">
        <v>109</v>
      </c>
      <c r="M4045" t="s">
        <v>22181</v>
      </c>
      <c r="N4045" t="s">
        <v>22182</v>
      </c>
      <c r="O4045" t="s">
        <v>174</v>
      </c>
    </row>
    <row r="4046" spans="1:15" x14ac:dyDescent="0.3">
      <c r="A4046" s="1">
        <v>89921</v>
      </c>
      <c r="B4046">
        <v>431677</v>
      </c>
      <c r="C4046" t="s">
        <v>22318</v>
      </c>
      <c r="D4046" t="s">
        <v>30485</v>
      </c>
      <c r="E4046" s="1">
        <v>1214</v>
      </c>
      <c r="F4046" t="s">
        <v>19985</v>
      </c>
      <c r="H4046" t="s">
        <v>19879</v>
      </c>
      <c r="I4046">
        <v>3</v>
      </c>
      <c r="J4046" t="s">
        <v>30486</v>
      </c>
      <c r="K4046" s="1">
        <v>1552032000</v>
      </c>
      <c r="L4046" t="s">
        <v>109</v>
      </c>
      <c r="M4046" t="s">
        <v>24964</v>
      </c>
      <c r="N4046" t="s">
        <v>24965</v>
      </c>
      <c r="O4046" t="s">
        <v>174</v>
      </c>
    </row>
    <row r="4047" spans="1:15" x14ac:dyDescent="0.3">
      <c r="A4047" s="1">
        <v>89936</v>
      </c>
      <c r="B4047">
        <v>431962</v>
      </c>
      <c r="C4047" t="s">
        <v>20399</v>
      </c>
      <c r="D4047" t="s">
        <v>30487</v>
      </c>
      <c r="E4047" s="1">
        <v>1104</v>
      </c>
      <c r="F4047" t="s">
        <v>19985</v>
      </c>
      <c r="H4047" t="s">
        <v>877</v>
      </c>
      <c r="I4047">
        <v>3</v>
      </c>
      <c r="J4047" t="s">
        <v>30488</v>
      </c>
      <c r="K4047" s="1">
        <v>1552032000</v>
      </c>
      <c r="L4047" t="s">
        <v>109</v>
      </c>
      <c r="M4047" t="s">
        <v>19516</v>
      </c>
      <c r="N4047" t="s">
        <v>19517</v>
      </c>
      <c r="O4047" t="s">
        <v>174</v>
      </c>
    </row>
    <row r="4048" spans="1:15" x14ac:dyDescent="0.3">
      <c r="A4048" s="1">
        <v>89938</v>
      </c>
      <c r="B4048">
        <v>431969</v>
      </c>
      <c r="C4048" t="s">
        <v>12972</v>
      </c>
      <c r="D4048" t="s">
        <v>30489</v>
      </c>
      <c r="E4048" s="1">
        <v>1156</v>
      </c>
      <c r="F4048" t="s">
        <v>19985</v>
      </c>
      <c r="H4048" t="s">
        <v>19546</v>
      </c>
      <c r="I4048">
        <v>3</v>
      </c>
      <c r="J4048" t="s">
        <v>30490</v>
      </c>
      <c r="K4048" s="1">
        <v>1552032000</v>
      </c>
      <c r="L4048" t="s">
        <v>109</v>
      </c>
      <c r="M4048" t="s">
        <v>18685</v>
      </c>
      <c r="N4048" t="s">
        <v>19548</v>
      </c>
      <c r="O4048" t="s">
        <v>174</v>
      </c>
    </row>
    <row r="4049" spans="1:15" x14ac:dyDescent="0.3">
      <c r="A4049" s="1">
        <v>89939</v>
      </c>
      <c r="B4049">
        <v>431970</v>
      </c>
      <c r="C4049" t="s">
        <v>30492</v>
      </c>
      <c r="D4049" t="s">
        <v>30491</v>
      </c>
      <c r="E4049" s="1">
        <v>1150</v>
      </c>
      <c r="F4049" t="s">
        <v>19985</v>
      </c>
      <c r="H4049" t="s">
        <v>5321</v>
      </c>
      <c r="I4049">
        <v>3</v>
      </c>
      <c r="J4049" t="s">
        <v>30493</v>
      </c>
      <c r="K4049" s="1">
        <v>1552032000</v>
      </c>
      <c r="L4049" t="s">
        <v>109</v>
      </c>
      <c r="M4049" t="s">
        <v>20305</v>
      </c>
      <c r="N4049" t="s">
        <v>20306</v>
      </c>
      <c r="O4049" t="s">
        <v>174</v>
      </c>
    </row>
    <row r="4050" spans="1:15" x14ac:dyDescent="0.3">
      <c r="A4050" s="1">
        <v>89940</v>
      </c>
      <c r="B4050">
        <v>431971</v>
      </c>
      <c r="C4050" t="s">
        <v>30495</v>
      </c>
      <c r="D4050" t="s">
        <v>30494</v>
      </c>
      <c r="E4050" s="1">
        <v>1214</v>
      </c>
      <c r="F4050" t="s">
        <v>18434</v>
      </c>
      <c r="H4050" t="s">
        <v>19879</v>
      </c>
      <c r="I4050">
        <v>3</v>
      </c>
      <c r="J4050" t="s">
        <v>30496</v>
      </c>
      <c r="K4050" s="1">
        <v>1552032000</v>
      </c>
      <c r="L4050" t="s">
        <v>109</v>
      </c>
      <c r="M4050" t="s">
        <v>24964</v>
      </c>
      <c r="N4050" t="s">
        <v>24965</v>
      </c>
      <c r="O4050" t="s">
        <v>174</v>
      </c>
    </row>
    <row r="4051" spans="1:15" x14ac:dyDescent="0.3">
      <c r="A4051" s="1">
        <v>89941</v>
      </c>
      <c r="B4051">
        <v>431973</v>
      </c>
      <c r="C4051" t="s">
        <v>30498</v>
      </c>
      <c r="D4051" t="s">
        <v>30497</v>
      </c>
      <c r="E4051" s="1">
        <v>1178</v>
      </c>
      <c r="F4051" t="s">
        <v>19985</v>
      </c>
      <c r="H4051" t="s">
        <v>18698</v>
      </c>
      <c r="I4051">
        <v>3</v>
      </c>
      <c r="J4051" t="s">
        <v>30499</v>
      </c>
      <c r="K4051" s="1">
        <v>1552374000</v>
      </c>
      <c r="L4051" t="s">
        <v>109</v>
      </c>
      <c r="M4051" t="s">
        <v>18992</v>
      </c>
      <c r="N4051" t="s">
        <v>19400</v>
      </c>
      <c r="O4051" t="s">
        <v>174</v>
      </c>
    </row>
    <row r="4052" spans="1:15" x14ac:dyDescent="0.3">
      <c r="A4052" s="1">
        <v>89942</v>
      </c>
      <c r="B4052">
        <v>431975</v>
      </c>
      <c r="C4052" t="s">
        <v>30501</v>
      </c>
      <c r="D4052" t="s">
        <v>30500</v>
      </c>
      <c r="E4052" s="1">
        <v>1261</v>
      </c>
      <c r="F4052" t="s">
        <v>19985</v>
      </c>
      <c r="H4052" t="s">
        <v>20936</v>
      </c>
      <c r="I4052">
        <v>3</v>
      </c>
      <c r="J4052" t="s">
        <v>30502</v>
      </c>
      <c r="K4052" s="1">
        <v>1552032000</v>
      </c>
      <c r="L4052" t="s">
        <v>109</v>
      </c>
      <c r="M4052" t="s">
        <v>20938</v>
      </c>
      <c r="N4052" t="s">
        <v>20939</v>
      </c>
      <c r="O4052" t="s">
        <v>174</v>
      </c>
    </row>
    <row r="4053" spans="1:15" x14ac:dyDescent="0.3">
      <c r="A4053" s="1">
        <v>89943</v>
      </c>
      <c r="B4053">
        <v>431976</v>
      </c>
      <c r="C4053" t="s">
        <v>30504</v>
      </c>
      <c r="D4053" t="s">
        <v>30503</v>
      </c>
      <c r="E4053" s="1">
        <v>1063</v>
      </c>
      <c r="F4053" t="s">
        <v>19985</v>
      </c>
      <c r="H4053" t="s">
        <v>107</v>
      </c>
      <c r="I4053">
        <v>3</v>
      </c>
      <c r="J4053" t="s">
        <v>30505</v>
      </c>
      <c r="K4053" s="1">
        <v>1552287600</v>
      </c>
      <c r="L4053" t="s">
        <v>109</v>
      </c>
      <c r="M4053" t="s">
        <v>18532</v>
      </c>
      <c r="N4053" t="s">
        <v>18835</v>
      </c>
      <c r="O4053" t="s">
        <v>174</v>
      </c>
    </row>
    <row r="4054" spans="1:15" x14ac:dyDescent="0.3">
      <c r="A4054" s="1">
        <v>89945</v>
      </c>
      <c r="B4054">
        <v>431981</v>
      </c>
      <c r="C4054" t="s">
        <v>30507</v>
      </c>
      <c r="D4054" t="s">
        <v>30506</v>
      </c>
      <c r="E4054" s="1">
        <v>1206</v>
      </c>
      <c r="F4054" t="s">
        <v>19985</v>
      </c>
      <c r="H4054" t="s">
        <v>18583</v>
      </c>
      <c r="I4054">
        <v>3</v>
      </c>
      <c r="J4054" t="s">
        <v>30508</v>
      </c>
      <c r="K4054" s="1">
        <v>1552287600</v>
      </c>
      <c r="L4054" t="s">
        <v>109</v>
      </c>
      <c r="M4054" t="s">
        <v>18589</v>
      </c>
      <c r="N4054" t="s">
        <v>22837</v>
      </c>
      <c r="O4054" t="s">
        <v>174</v>
      </c>
    </row>
    <row r="4055" spans="1:15" x14ac:dyDescent="0.3">
      <c r="A4055" s="1">
        <v>89946</v>
      </c>
      <c r="B4055">
        <v>431982</v>
      </c>
      <c r="C4055" t="s">
        <v>30510</v>
      </c>
      <c r="D4055" t="s">
        <v>30509</v>
      </c>
      <c r="E4055" s="1">
        <v>1113</v>
      </c>
      <c r="F4055" t="s">
        <v>19985</v>
      </c>
      <c r="H4055" t="s">
        <v>20936</v>
      </c>
      <c r="I4055">
        <v>3</v>
      </c>
      <c r="J4055" t="s">
        <v>30511</v>
      </c>
      <c r="K4055" s="1">
        <v>1552032000</v>
      </c>
      <c r="L4055" t="s">
        <v>109</v>
      </c>
      <c r="M4055" t="s">
        <v>21300</v>
      </c>
      <c r="N4055" t="s">
        <v>25507</v>
      </c>
      <c r="O4055" t="s">
        <v>174</v>
      </c>
    </row>
    <row r="4056" spans="1:15" x14ac:dyDescent="0.3">
      <c r="A4056" s="1">
        <v>89947</v>
      </c>
      <c r="B4056">
        <v>431985</v>
      </c>
      <c r="C4056" t="s">
        <v>20074</v>
      </c>
      <c r="D4056" t="s">
        <v>30512</v>
      </c>
      <c r="E4056" s="1">
        <v>1041</v>
      </c>
      <c r="F4056" t="s">
        <v>19985</v>
      </c>
      <c r="H4056" t="s">
        <v>18516</v>
      </c>
      <c r="I4056">
        <v>3</v>
      </c>
      <c r="J4056" t="s">
        <v>30513</v>
      </c>
      <c r="K4056" s="1">
        <v>1552374000</v>
      </c>
      <c r="L4056" t="s">
        <v>109</v>
      </c>
      <c r="M4056" t="s">
        <v>18517</v>
      </c>
      <c r="N4056" t="s">
        <v>29265</v>
      </c>
      <c r="O4056" t="s">
        <v>174</v>
      </c>
    </row>
    <row r="4057" spans="1:15" x14ac:dyDescent="0.3">
      <c r="A4057" s="1">
        <v>89948</v>
      </c>
      <c r="B4057">
        <v>431988</v>
      </c>
      <c r="C4057" t="s">
        <v>30515</v>
      </c>
      <c r="D4057" t="s">
        <v>30514</v>
      </c>
      <c r="E4057" s="1">
        <v>1105</v>
      </c>
      <c r="F4057" t="s">
        <v>19985</v>
      </c>
      <c r="H4057" t="s">
        <v>10670</v>
      </c>
      <c r="I4057">
        <v>3</v>
      </c>
      <c r="J4057" t="s">
        <v>30516</v>
      </c>
      <c r="K4057" s="1">
        <v>1552204800</v>
      </c>
      <c r="L4057" t="s">
        <v>109</v>
      </c>
      <c r="M4057" t="s">
        <v>19663</v>
      </c>
      <c r="N4057" t="s">
        <v>19976</v>
      </c>
      <c r="O4057" t="s">
        <v>174</v>
      </c>
    </row>
    <row r="4058" spans="1:15" x14ac:dyDescent="0.3">
      <c r="A4058" s="1">
        <v>89949</v>
      </c>
      <c r="B4058">
        <v>431991</v>
      </c>
      <c r="C4058" t="s">
        <v>30518</v>
      </c>
      <c r="D4058" t="s">
        <v>30517</v>
      </c>
      <c r="E4058" s="1">
        <v>1156</v>
      </c>
      <c r="F4058" t="s">
        <v>19985</v>
      </c>
      <c r="H4058" t="s">
        <v>19546</v>
      </c>
      <c r="I4058">
        <v>3</v>
      </c>
      <c r="J4058" t="s">
        <v>30519</v>
      </c>
      <c r="K4058" s="1">
        <v>1552374000</v>
      </c>
      <c r="L4058" t="s">
        <v>109</v>
      </c>
      <c r="M4058" t="s">
        <v>18685</v>
      </c>
      <c r="N4058" t="s">
        <v>19548</v>
      </c>
      <c r="O4058" t="s">
        <v>174</v>
      </c>
    </row>
    <row r="4059" spans="1:15" x14ac:dyDescent="0.3">
      <c r="A4059" s="1">
        <v>89951</v>
      </c>
      <c r="B4059">
        <v>432098</v>
      </c>
      <c r="C4059" t="s">
        <v>30521</v>
      </c>
      <c r="D4059" t="s">
        <v>30520</v>
      </c>
      <c r="E4059" s="1">
        <v>1089</v>
      </c>
      <c r="F4059" t="s">
        <v>22111</v>
      </c>
      <c r="H4059" t="s">
        <v>18476</v>
      </c>
      <c r="I4059">
        <v>3</v>
      </c>
      <c r="J4059" t="s">
        <v>30522</v>
      </c>
      <c r="K4059" s="1">
        <v>1552460400</v>
      </c>
      <c r="L4059" t="s">
        <v>20</v>
      </c>
      <c r="M4059" t="s">
        <v>18510</v>
      </c>
      <c r="N4059" t="s">
        <v>18511</v>
      </c>
      <c r="O4059" t="s">
        <v>414</v>
      </c>
    </row>
    <row r="4060" spans="1:15" x14ac:dyDescent="0.3">
      <c r="A4060" s="1">
        <v>89952</v>
      </c>
      <c r="B4060">
        <v>432204</v>
      </c>
      <c r="C4060" t="s">
        <v>30524</v>
      </c>
      <c r="D4060" t="s">
        <v>30523</v>
      </c>
      <c r="E4060" s="1">
        <v>1157</v>
      </c>
      <c r="F4060" t="s">
        <v>18465</v>
      </c>
      <c r="H4060" t="s">
        <v>13352</v>
      </c>
      <c r="I4060">
        <v>3</v>
      </c>
      <c r="J4060" t="s">
        <v>30525</v>
      </c>
      <c r="K4060" s="1">
        <v>1552546800</v>
      </c>
      <c r="L4060" t="s">
        <v>109</v>
      </c>
      <c r="M4060" t="s">
        <v>18857</v>
      </c>
      <c r="N4060" t="s">
        <v>20134</v>
      </c>
      <c r="O4060" t="s">
        <v>174</v>
      </c>
    </row>
    <row r="4061" spans="1:15" x14ac:dyDescent="0.3">
      <c r="A4061" s="1">
        <v>89953</v>
      </c>
      <c r="B4061">
        <v>432206</v>
      </c>
      <c r="C4061" t="s">
        <v>30527</v>
      </c>
      <c r="D4061" t="s">
        <v>30526</v>
      </c>
      <c r="E4061" s="1">
        <v>1090</v>
      </c>
      <c r="F4061" t="s">
        <v>19985</v>
      </c>
      <c r="H4061" t="s">
        <v>398</v>
      </c>
      <c r="I4061">
        <v>3</v>
      </c>
      <c r="J4061" t="s">
        <v>30528</v>
      </c>
      <c r="K4061" s="1">
        <v>1554706800</v>
      </c>
      <c r="L4061" t="s">
        <v>109</v>
      </c>
      <c r="M4061" t="s">
        <v>19140</v>
      </c>
      <c r="N4061" t="s">
        <v>19141</v>
      </c>
      <c r="O4061" t="s">
        <v>174</v>
      </c>
    </row>
    <row r="4062" spans="1:15" x14ac:dyDescent="0.3">
      <c r="A4062" s="1">
        <v>89955</v>
      </c>
      <c r="B4062">
        <v>432209</v>
      </c>
      <c r="C4062" t="s">
        <v>30530</v>
      </c>
      <c r="D4062" t="s">
        <v>30529</v>
      </c>
      <c r="E4062" s="1">
        <v>1197</v>
      </c>
      <c r="F4062" t="s">
        <v>19985</v>
      </c>
      <c r="H4062" t="s">
        <v>19879</v>
      </c>
      <c r="I4062">
        <v>3</v>
      </c>
      <c r="J4062" t="s">
        <v>30531</v>
      </c>
      <c r="K4062" s="1">
        <v>1552460400</v>
      </c>
      <c r="L4062" t="s">
        <v>109</v>
      </c>
      <c r="M4062" t="s">
        <v>19881</v>
      </c>
      <c r="N4062" t="s">
        <v>19882</v>
      </c>
      <c r="O4062" t="s">
        <v>174</v>
      </c>
    </row>
    <row r="4063" spans="1:15" x14ac:dyDescent="0.3">
      <c r="A4063" s="1">
        <v>89957</v>
      </c>
      <c r="B4063">
        <v>432213</v>
      </c>
      <c r="C4063" t="s">
        <v>30533</v>
      </c>
      <c r="D4063" t="s">
        <v>30532</v>
      </c>
      <c r="E4063" s="1">
        <v>1281</v>
      </c>
      <c r="F4063" t="s">
        <v>19985</v>
      </c>
      <c r="H4063" t="s">
        <v>877</v>
      </c>
      <c r="I4063">
        <v>3</v>
      </c>
      <c r="J4063" t="s">
        <v>30534</v>
      </c>
      <c r="K4063" s="1">
        <v>1552374000</v>
      </c>
      <c r="L4063" t="s">
        <v>109</v>
      </c>
      <c r="M4063" t="s">
        <v>22306</v>
      </c>
      <c r="N4063" t="s">
        <v>22307</v>
      </c>
      <c r="O4063" t="s">
        <v>174</v>
      </c>
    </row>
    <row r="4064" spans="1:15" x14ac:dyDescent="0.3">
      <c r="A4064" s="1">
        <v>89958</v>
      </c>
      <c r="B4064">
        <v>432214</v>
      </c>
      <c r="C4064" t="s">
        <v>30536</v>
      </c>
      <c r="D4064" t="s">
        <v>30535</v>
      </c>
      <c r="E4064" s="1">
        <v>1153</v>
      </c>
      <c r="F4064" t="s">
        <v>19985</v>
      </c>
      <c r="H4064" t="s">
        <v>18894</v>
      </c>
      <c r="I4064">
        <v>3</v>
      </c>
      <c r="J4064" t="s">
        <v>30537</v>
      </c>
      <c r="K4064" s="1">
        <v>1552546800</v>
      </c>
      <c r="L4064" t="s">
        <v>109</v>
      </c>
      <c r="M4064" t="s">
        <v>19409</v>
      </c>
      <c r="N4064" t="s">
        <v>19410</v>
      </c>
      <c r="O4064" t="s">
        <v>174</v>
      </c>
    </row>
    <row r="4065" spans="1:15" x14ac:dyDescent="0.3">
      <c r="A4065" s="1">
        <v>89959</v>
      </c>
      <c r="B4065">
        <v>432215</v>
      </c>
      <c r="C4065" t="s">
        <v>30539</v>
      </c>
      <c r="D4065" t="s">
        <v>30538</v>
      </c>
      <c r="E4065" s="1">
        <v>1153</v>
      </c>
      <c r="F4065" t="s">
        <v>19985</v>
      </c>
      <c r="H4065" t="s">
        <v>18894</v>
      </c>
      <c r="I4065">
        <v>3</v>
      </c>
      <c r="J4065" t="s">
        <v>30540</v>
      </c>
      <c r="K4065" s="1">
        <v>1552546800</v>
      </c>
      <c r="L4065" t="s">
        <v>109</v>
      </c>
      <c r="M4065" t="s">
        <v>19409</v>
      </c>
      <c r="N4065" t="s">
        <v>19410</v>
      </c>
      <c r="O4065" t="s">
        <v>174</v>
      </c>
    </row>
    <row r="4066" spans="1:15" x14ac:dyDescent="0.3">
      <c r="A4066" s="1">
        <v>89961</v>
      </c>
      <c r="B4066">
        <v>432218</v>
      </c>
      <c r="C4066" t="s">
        <v>30542</v>
      </c>
      <c r="D4066" t="s">
        <v>30541</v>
      </c>
      <c r="E4066" s="1">
        <v>1312</v>
      </c>
      <c r="F4066" t="s">
        <v>19985</v>
      </c>
      <c r="H4066" t="s">
        <v>30363</v>
      </c>
      <c r="I4066">
        <v>3</v>
      </c>
      <c r="J4066" t="s">
        <v>30543</v>
      </c>
      <c r="K4066" s="1">
        <v>1552374000</v>
      </c>
      <c r="L4066" t="s">
        <v>109</v>
      </c>
      <c r="M4066" t="s">
        <v>30365</v>
      </c>
      <c r="N4066" t="s">
        <v>30366</v>
      </c>
      <c r="O4066" t="s">
        <v>174</v>
      </c>
    </row>
    <row r="4067" spans="1:15" x14ac:dyDescent="0.3">
      <c r="A4067" s="1">
        <v>89962</v>
      </c>
      <c r="B4067">
        <v>432219</v>
      </c>
      <c r="C4067" t="s">
        <v>30545</v>
      </c>
      <c r="D4067" t="s">
        <v>30544</v>
      </c>
      <c r="E4067" s="1">
        <v>1356</v>
      </c>
      <c r="F4067" t="s">
        <v>18404</v>
      </c>
      <c r="H4067" t="s">
        <v>19680</v>
      </c>
      <c r="I4067">
        <v>3</v>
      </c>
      <c r="J4067" t="s">
        <v>30546</v>
      </c>
      <c r="K4067" s="1">
        <v>1554706800</v>
      </c>
      <c r="L4067" t="s">
        <v>109</v>
      </c>
      <c r="M4067" t="s">
        <v>21988</v>
      </c>
      <c r="N4067" t="s">
        <v>21989</v>
      </c>
      <c r="O4067" t="s">
        <v>174</v>
      </c>
    </row>
    <row r="4068" spans="1:15" x14ac:dyDescent="0.3">
      <c r="A4068" s="1">
        <v>89963</v>
      </c>
      <c r="B4068">
        <v>432221</v>
      </c>
      <c r="C4068" t="s">
        <v>30548</v>
      </c>
      <c r="D4068" t="s">
        <v>30547</v>
      </c>
      <c r="E4068" s="1">
        <v>1027</v>
      </c>
      <c r="F4068" t="s">
        <v>19985</v>
      </c>
      <c r="H4068" t="s">
        <v>877</v>
      </c>
      <c r="I4068">
        <v>3</v>
      </c>
      <c r="J4068" t="s">
        <v>30549</v>
      </c>
      <c r="K4068" s="1">
        <v>1552460400</v>
      </c>
      <c r="L4068" t="s">
        <v>109</v>
      </c>
      <c r="M4068" t="s">
        <v>18988</v>
      </c>
      <c r="N4068" t="s">
        <v>18989</v>
      </c>
      <c r="O4068" t="s">
        <v>174</v>
      </c>
    </row>
    <row r="4069" spans="1:15" x14ac:dyDescent="0.3">
      <c r="A4069" s="1">
        <v>89964</v>
      </c>
      <c r="B4069">
        <v>432222</v>
      </c>
      <c r="C4069" t="s">
        <v>30551</v>
      </c>
      <c r="D4069" t="s">
        <v>30550</v>
      </c>
      <c r="E4069" s="1">
        <v>1267</v>
      </c>
      <c r="F4069" t="s">
        <v>18465</v>
      </c>
      <c r="H4069" t="s">
        <v>19641</v>
      </c>
      <c r="I4069">
        <v>3</v>
      </c>
      <c r="J4069" t="s">
        <v>30552</v>
      </c>
      <c r="K4069" s="1">
        <v>1554102000</v>
      </c>
      <c r="L4069" t="s">
        <v>109</v>
      </c>
      <c r="M4069" t="s">
        <v>21504</v>
      </c>
      <c r="N4069" t="s">
        <v>21505</v>
      </c>
      <c r="O4069" t="s">
        <v>174</v>
      </c>
    </row>
    <row r="4070" spans="1:15" x14ac:dyDescent="0.3">
      <c r="A4070" s="1">
        <v>89965</v>
      </c>
      <c r="B4070">
        <v>432223</v>
      </c>
      <c r="C4070" t="s">
        <v>30554</v>
      </c>
      <c r="D4070" t="s">
        <v>30553</v>
      </c>
      <c r="E4070" s="1">
        <v>1199</v>
      </c>
      <c r="F4070" t="s">
        <v>19985</v>
      </c>
      <c r="H4070" t="s">
        <v>398</v>
      </c>
      <c r="I4070">
        <v>3</v>
      </c>
      <c r="J4070" t="s">
        <v>30555</v>
      </c>
      <c r="K4070" s="1">
        <v>1552892400</v>
      </c>
      <c r="L4070" t="s">
        <v>109</v>
      </c>
      <c r="M4070" t="s">
        <v>18963</v>
      </c>
      <c r="N4070" t="s">
        <v>21476</v>
      </c>
      <c r="O4070" t="s">
        <v>174</v>
      </c>
    </row>
    <row r="4071" spans="1:15" x14ac:dyDescent="0.3">
      <c r="A4071" s="1">
        <v>89966</v>
      </c>
      <c r="B4071">
        <v>432226</v>
      </c>
      <c r="C4071" t="s">
        <v>30557</v>
      </c>
      <c r="D4071" t="s">
        <v>30556</v>
      </c>
      <c r="E4071" s="1">
        <v>1031</v>
      </c>
      <c r="F4071" t="s">
        <v>19985</v>
      </c>
      <c r="H4071" t="s">
        <v>19879</v>
      </c>
      <c r="I4071">
        <v>3</v>
      </c>
      <c r="J4071" t="s">
        <v>30558</v>
      </c>
      <c r="K4071" s="1">
        <v>1552460400</v>
      </c>
      <c r="L4071" t="s">
        <v>109</v>
      </c>
      <c r="M4071" t="s">
        <v>22181</v>
      </c>
      <c r="N4071" t="s">
        <v>22182</v>
      </c>
      <c r="O4071" t="s">
        <v>174</v>
      </c>
    </row>
    <row r="4072" spans="1:15" x14ac:dyDescent="0.3">
      <c r="A4072" s="1">
        <v>89967</v>
      </c>
      <c r="B4072">
        <v>432312</v>
      </c>
      <c r="C4072" t="s">
        <v>30560</v>
      </c>
      <c r="D4072" t="s">
        <v>30559</v>
      </c>
      <c r="E4072" s="1">
        <v>1111</v>
      </c>
      <c r="F4072" t="s">
        <v>19985</v>
      </c>
      <c r="H4072" t="s">
        <v>877</v>
      </c>
      <c r="I4072">
        <v>3</v>
      </c>
      <c r="J4072" t="s">
        <v>30561</v>
      </c>
      <c r="K4072" s="1">
        <v>1552546800</v>
      </c>
      <c r="L4072" t="s">
        <v>109</v>
      </c>
      <c r="M4072" t="s">
        <v>18607</v>
      </c>
      <c r="N4072" t="s">
        <v>18608</v>
      </c>
      <c r="O4072" t="s">
        <v>174</v>
      </c>
    </row>
    <row r="4073" spans="1:15" x14ac:dyDescent="0.3">
      <c r="A4073" s="1">
        <v>89968</v>
      </c>
      <c r="B4073">
        <v>432313</v>
      </c>
      <c r="C4073" t="s">
        <v>26719</v>
      </c>
      <c r="D4073" t="s">
        <v>30562</v>
      </c>
      <c r="E4073" s="1">
        <v>1174</v>
      </c>
      <c r="F4073" t="s">
        <v>19985</v>
      </c>
      <c r="H4073" t="s">
        <v>877</v>
      </c>
      <c r="I4073">
        <v>3</v>
      </c>
      <c r="J4073" t="s">
        <v>30563</v>
      </c>
      <c r="K4073" s="1">
        <v>1552546800</v>
      </c>
      <c r="L4073" t="s">
        <v>109</v>
      </c>
      <c r="M4073" t="s">
        <v>19909</v>
      </c>
      <c r="N4073" t="s">
        <v>20491</v>
      </c>
      <c r="O4073" t="s">
        <v>174</v>
      </c>
    </row>
    <row r="4074" spans="1:15" x14ac:dyDescent="0.3">
      <c r="A4074" s="1">
        <v>89970</v>
      </c>
      <c r="B4074">
        <v>432316</v>
      </c>
      <c r="C4074" t="s">
        <v>20633</v>
      </c>
      <c r="D4074" t="s">
        <v>30564</v>
      </c>
      <c r="E4074" s="1">
        <v>1046</v>
      </c>
      <c r="F4074" t="s">
        <v>19985</v>
      </c>
      <c r="H4074" t="s">
        <v>107</v>
      </c>
      <c r="I4074">
        <v>3</v>
      </c>
      <c r="J4074" t="s">
        <v>30565</v>
      </c>
      <c r="K4074" s="1">
        <v>1552546800</v>
      </c>
      <c r="L4074" t="s">
        <v>109</v>
      </c>
      <c r="M4074" t="s">
        <v>18500</v>
      </c>
      <c r="N4074" t="s">
        <v>18501</v>
      </c>
      <c r="O4074" t="s">
        <v>174</v>
      </c>
    </row>
    <row r="4075" spans="1:15" x14ac:dyDescent="0.3">
      <c r="A4075" s="1">
        <v>89971</v>
      </c>
      <c r="B4075">
        <v>432317</v>
      </c>
      <c r="C4075" t="s">
        <v>30567</v>
      </c>
      <c r="D4075" t="s">
        <v>30566</v>
      </c>
      <c r="E4075" s="1">
        <v>1120</v>
      </c>
      <c r="F4075" t="s">
        <v>19985</v>
      </c>
      <c r="H4075" t="s">
        <v>18674</v>
      </c>
      <c r="I4075">
        <v>3</v>
      </c>
      <c r="J4075" t="s">
        <v>30568</v>
      </c>
      <c r="K4075" s="1">
        <v>1552719600</v>
      </c>
      <c r="L4075" t="s">
        <v>109</v>
      </c>
      <c r="M4075" t="s">
        <v>19201</v>
      </c>
      <c r="N4075" t="s">
        <v>21580</v>
      </c>
      <c r="O4075" t="s">
        <v>174</v>
      </c>
    </row>
    <row r="4076" spans="1:15" x14ac:dyDescent="0.3">
      <c r="A4076" s="1">
        <v>89973</v>
      </c>
      <c r="B4076">
        <v>432319</v>
      </c>
      <c r="C4076" t="s">
        <v>30570</v>
      </c>
      <c r="D4076" t="s">
        <v>30569</v>
      </c>
      <c r="E4076" s="1">
        <v>1259</v>
      </c>
      <c r="F4076" t="s">
        <v>18404</v>
      </c>
      <c r="H4076" t="s">
        <v>18552</v>
      </c>
      <c r="I4076">
        <v>3</v>
      </c>
      <c r="J4076" t="s">
        <v>30571</v>
      </c>
      <c r="K4076" s="1">
        <v>1552892400</v>
      </c>
      <c r="L4076" t="s">
        <v>109</v>
      </c>
      <c r="M4076" t="s">
        <v>18887</v>
      </c>
      <c r="N4076" t="s">
        <v>20880</v>
      </c>
      <c r="O4076" t="s">
        <v>174</v>
      </c>
    </row>
    <row r="4077" spans="1:15" x14ac:dyDescent="0.3">
      <c r="A4077" s="1">
        <v>89974</v>
      </c>
      <c r="B4077">
        <v>432323</v>
      </c>
      <c r="C4077" t="s">
        <v>27484</v>
      </c>
      <c r="D4077" t="s">
        <v>30572</v>
      </c>
      <c r="E4077" s="1">
        <v>1040</v>
      </c>
      <c r="F4077" t="s">
        <v>18465</v>
      </c>
      <c r="H4077" t="s">
        <v>909</v>
      </c>
      <c r="I4077">
        <v>3</v>
      </c>
      <c r="J4077" t="s">
        <v>30573</v>
      </c>
      <c r="K4077" s="1">
        <v>1552546800</v>
      </c>
      <c r="L4077" t="s">
        <v>109</v>
      </c>
      <c r="M4077" t="s">
        <v>18761</v>
      </c>
      <c r="N4077" t="s">
        <v>19782</v>
      </c>
      <c r="O4077" t="s">
        <v>174</v>
      </c>
    </row>
    <row r="4078" spans="1:15" x14ac:dyDescent="0.3">
      <c r="A4078" s="1">
        <v>89975</v>
      </c>
      <c r="B4078">
        <v>432324</v>
      </c>
      <c r="C4078" t="s">
        <v>30575</v>
      </c>
      <c r="D4078" t="s">
        <v>30574</v>
      </c>
      <c r="E4078" s="1">
        <v>1206</v>
      </c>
      <c r="F4078" t="s">
        <v>19985</v>
      </c>
      <c r="H4078" t="s">
        <v>18583</v>
      </c>
      <c r="I4078">
        <v>3</v>
      </c>
      <c r="J4078" t="s">
        <v>30576</v>
      </c>
      <c r="K4078" s="1">
        <v>1552546800</v>
      </c>
      <c r="L4078" t="s">
        <v>109</v>
      </c>
      <c r="M4078" t="s">
        <v>18589</v>
      </c>
      <c r="N4078" t="s">
        <v>22837</v>
      </c>
      <c r="O4078" t="s">
        <v>174</v>
      </c>
    </row>
    <row r="4079" spans="1:15" x14ac:dyDescent="0.3">
      <c r="A4079" s="1">
        <v>89976</v>
      </c>
      <c r="B4079">
        <v>432334</v>
      </c>
      <c r="C4079" t="s">
        <v>30578</v>
      </c>
      <c r="D4079" t="s">
        <v>30577</v>
      </c>
      <c r="E4079" s="1">
        <v>1105</v>
      </c>
      <c r="F4079" t="s">
        <v>19985</v>
      </c>
      <c r="H4079" t="s">
        <v>10670</v>
      </c>
      <c r="I4079">
        <v>3</v>
      </c>
      <c r="J4079" t="s">
        <v>30579</v>
      </c>
      <c r="K4079" s="1">
        <v>1552719600</v>
      </c>
      <c r="L4079" t="s">
        <v>109</v>
      </c>
      <c r="M4079" t="s">
        <v>19663</v>
      </c>
      <c r="N4079" t="s">
        <v>19976</v>
      </c>
      <c r="O4079" t="s">
        <v>174</v>
      </c>
    </row>
    <row r="4080" spans="1:15" x14ac:dyDescent="0.3">
      <c r="A4080" s="1">
        <v>89977</v>
      </c>
      <c r="B4080">
        <v>432687</v>
      </c>
      <c r="C4080" t="s">
        <v>30581</v>
      </c>
      <c r="D4080" t="s">
        <v>30580</v>
      </c>
      <c r="E4080" s="1">
        <v>1071</v>
      </c>
      <c r="F4080" t="s">
        <v>19985</v>
      </c>
      <c r="H4080" t="s">
        <v>19845</v>
      </c>
      <c r="I4080">
        <v>3</v>
      </c>
      <c r="J4080" t="s">
        <v>30582</v>
      </c>
      <c r="K4080" s="1">
        <v>1552978800</v>
      </c>
      <c r="L4080" t="s">
        <v>109</v>
      </c>
      <c r="M4080" t="s">
        <v>19847</v>
      </c>
      <c r="N4080" t="s">
        <v>19848</v>
      </c>
      <c r="O4080" t="s">
        <v>174</v>
      </c>
    </row>
    <row r="4081" spans="1:15" x14ac:dyDescent="0.3">
      <c r="A4081" s="1">
        <v>89978</v>
      </c>
      <c r="B4081">
        <v>432690</v>
      </c>
      <c r="C4081" t="s">
        <v>30584</v>
      </c>
      <c r="D4081" t="s">
        <v>30583</v>
      </c>
      <c r="E4081" s="1">
        <v>1017</v>
      </c>
      <c r="F4081" t="s">
        <v>18465</v>
      </c>
      <c r="H4081" t="s">
        <v>877</v>
      </c>
      <c r="I4081">
        <v>3</v>
      </c>
      <c r="J4081" t="s">
        <v>30585</v>
      </c>
      <c r="K4081" s="1">
        <v>1552978800</v>
      </c>
      <c r="L4081" t="s">
        <v>109</v>
      </c>
      <c r="M4081" t="s">
        <v>19026</v>
      </c>
      <c r="N4081" t="s">
        <v>19027</v>
      </c>
      <c r="O4081" t="s">
        <v>174</v>
      </c>
    </row>
    <row r="4082" spans="1:15" x14ac:dyDescent="0.3">
      <c r="A4082" s="1">
        <v>89979</v>
      </c>
      <c r="B4082">
        <v>432693</v>
      </c>
      <c r="C4082" t="s">
        <v>30587</v>
      </c>
      <c r="D4082" t="s">
        <v>30586</v>
      </c>
      <c r="E4082" s="1">
        <v>1195</v>
      </c>
      <c r="F4082" t="s">
        <v>18465</v>
      </c>
      <c r="H4082" t="s">
        <v>18547</v>
      </c>
      <c r="I4082">
        <v>3</v>
      </c>
      <c r="J4082" t="s">
        <v>30588</v>
      </c>
      <c r="K4082" s="1">
        <v>1553238000</v>
      </c>
      <c r="L4082" t="s">
        <v>109</v>
      </c>
      <c r="M4082" t="s">
        <v>19242</v>
      </c>
      <c r="N4082" t="s">
        <v>19778</v>
      </c>
      <c r="O4082" t="s">
        <v>174</v>
      </c>
    </row>
    <row r="4083" spans="1:15" x14ac:dyDescent="0.3">
      <c r="A4083" s="1">
        <v>89980</v>
      </c>
      <c r="B4083">
        <v>432696</v>
      </c>
      <c r="C4083" t="s">
        <v>30590</v>
      </c>
      <c r="D4083" t="s">
        <v>30589</v>
      </c>
      <c r="E4083" s="1">
        <v>1267</v>
      </c>
      <c r="F4083" t="s">
        <v>19985</v>
      </c>
      <c r="H4083" t="s">
        <v>19641</v>
      </c>
      <c r="I4083">
        <v>3</v>
      </c>
      <c r="J4083" t="s">
        <v>30591</v>
      </c>
      <c r="K4083" s="1">
        <v>1553065200</v>
      </c>
      <c r="L4083" t="s">
        <v>109</v>
      </c>
      <c r="M4083" t="s">
        <v>21504</v>
      </c>
      <c r="N4083" t="s">
        <v>21505</v>
      </c>
      <c r="O4083" t="s">
        <v>174</v>
      </c>
    </row>
    <row r="4084" spans="1:15" x14ac:dyDescent="0.3">
      <c r="A4084" s="1">
        <v>89981</v>
      </c>
      <c r="B4084">
        <v>432697</v>
      </c>
      <c r="C4084" t="s">
        <v>14816</v>
      </c>
      <c r="D4084" t="s">
        <v>30592</v>
      </c>
      <c r="E4084" s="1">
        <v>1071</v>
      </c>
      <c r="F4084" t="s">
        <v>19985</v>
      </c>
      <c r="H4084" t="s">
        <v>19845</v>
      </c>
      <c r="I4084">
        <v>3</v>
      </c>
      <c r="J4084" t="s">
        <v>30593</v>
      </c>
      <c r="K4084" s="1">
        <v>1553065200</v>
      </c>
      <c r="L4084" t="s">
        <v>109</v>
      </c>
      <c r="M4084" t="s">
        <v>19847</v>
      </c>
      <c r="N4084" t="s">
        <v>19848</v>
      </c>
      <c r="O4084" t="s">
        <v>174</v>
      </c>
    </row>
    <row r="4085" spans="1:15" x14ac:dyDescent="0.3">
      <c r="A4085" s="1">
        <v>89983</v>
      </c>
      <c r="B4085">
        <v>432703</v>
      </c>
      <c r="C4085" t="s">
        <v>15379</v>
      </c>
      <c r="D4085" t="s">
        <v>30594</v>
      </c>
      <c r="E4085" s="1">
        <v>1200</v>
      </c>
      <c r="F4085" t="s">
        <v>18465</v>
      </c>
      <c r="H4085" t="s">
        <v>19077</v>
      </c>
      <c r="I4085">
        <v>3</v>
      </c>
      <c r="J4085" t="s">
        <v>30595</v>
      </c>
      <c r="K4085" s="1">
        <v>1552892400</v>
      </c>
      <c r="L4085" t="s">
        <v>109</v>
      </c>
      <c r="M4085" t="s">
        <v>19078</v>
      </c>
      <c r="N4085" t="s">
        <v>20953</v>
      </c>
      <c r="O4085" t="s">
        <v>174</v>
      </c>
    </row>
    <row r="4086" spans="1:15" x14ac:dyDescent="0.3">
      <c r="A4086" s="1">
        <v>89984</v>
      </c>
      <c r="B4086">
        <v>432704</v>
      </c>
      <c r="C4086" t="s">
        <v>30597</v>
      </c>
      <c r="D4086" t="s">
        <v>30596</v>
      </c>
      <c r="E4086" s="1">
        <v>1197</v>
      </c>
      <c r="F4086" t="s">
        <v>18404</v>
      </c>
      <c r="H4086" t="s">
        <v>19879</v>
      </c>
      <c r="I4086">
        <v>3</v>
      </c>
      <c r="J4086" t="s">
        <v>30598</v>
      </c>
      <c r="K4086" s="1">
        <v>1554706800</v>
      </c>
      <c r="L4086" t="s">
        <v>109</v>
      </c>
      <c r="M4086" t="s">
        <v>19881</v>
      </c>
      <c r="N4086" t="s">
        <v>19882</v>
      </c>
      <c r="O4086" t="s">
        <v>174</v>
      </c>
    </row>
    <row r="4087" spans="1:15" x14ac:dyDescent="0.3">
      <c r="A4087" s="1">
        <v>89998</v>
      </c>
      <c r="B4087">
        <v>432708</v>
      </c>
      <c r="C4087" t="s">
        <v>30600</v>
      </c>
      <c r="D4087" t="s">
        <v>30599</v>
      </c>
      <c r="E4087" s="1">
        <v>1017</v>
      </c>
      <c r="F4087" t="s">
        <v>19985</v>
      </c>
      <c r="H4087" t="s">
        <v>877</v>
      </c>
      <c r="I4087">
        <v>3</v>
      </c>
      <c r="J4087" t="s">
        <v>30601</v>
      </c>
      <c r="K4087" s="1">
        <v>1552978800</v>
      </c>
      <c r="L4087" t="s">
        <v>109</v>
      </c>
      <c r="M4087" t="s">
        <v>19026</v>
      </c>
      <c r="N4087" t="s">
        <v>19027</v>
      </c>
      <c r="O4087" t="s">
        <v>174</v>
      </c>
    </row>
    <row r="4088" spans="1:15" x14ac:dyDescent="0.3">
      <c r="A4088" s="1">
        <v>89999</v>
      </c>
      <c r="B4088">
        <v>432709</v>
      </c>
      <c r="C4088" t="s">
        <v>30603</v>
      </c>
      <c r="D4088" t="s">
        <v>30602</v>
      </c>
      <c r="E4088" s="1">
        <v>1287</v>
      </c>
      <c r="F4088" t="s">
        <v>19985</v>
      </c>
      <c r="H4088" t="s">
        <v>18983</v>
      </c>
      <c r="I4088">
        <v>3</v>
      </c>
      <c r="J4088" t="s">
        <v>30604</v>
      </c>
      <c r="K4088" s="1">
        <v>1552978800</v>
      </c>
      <c r="L4088" t="s">
        <v>109</v>
      </c>
      <c r="M4088" t="s">
        <v>24542</v>
      </c>
      <c r="N4088" t="s">
        <v>24597</v>
      </c>
      <c r="O4088" t="s">
        <v>174</v>
      </c>
    </row>
    <row r="4089" spans="1:15" x14ac:dyDescent="0.3">
      <c r="A4089" s="1">
        <v>90000</v>
      </c>
      <c r="B4089">
        <v>432712</v>
      </c>
      <c r="C4089" t="s">
        <v>30606</v>
      </c>
      <c r="D4089" t="s">
        <v>30605</v>
      </c>
      <c r="E4089" s="1">
        <v>1056</v>
      </c>
      <c r="F4089" t="s">
        <v>18415</v>
      </c>
      <c r="H4089" t="s">
        <v>877</v>
      </c>
      <c r="I4089">
        <v>3</v>
      </c>
      <c r="J4089" t="s">
        <v>30607</v>
      </c>
      <c r="K4089" s="1">
        <v>1553497200</v>
      </c>
      <c r="L4089" t="s">
        <v>109</v>
      </c>
      <c r="M4089" t="s">
        <v>19496</v>
      </c>
      <c r="N4089" t="s">
        <v>20430</v>
      </c>
      <c r="O4089" t="s">
        <v>174</v>
      </c>
    </row>
    <row r="4090" spans="1:15" x14ac:dyDescent="0.3">
      <c r="A4090" s="1">
        <v>90001</v>
      </c>
      <c r="B4090">
        <v>432713</v>
      </c>
      <c r="C4090" t="s">
        <v>30609</v>
      </c>
      <c r="D4090" t="s">
        <v>30608</v>
      </c>
      <c r="E4090" s="1">
        <v>1125</v>
      </c>
      <c r="F4090" t="s">
        <v>18446</v>
      </c>
      <c r="H4090" t="s">
        <v>107</v>
      </c>
      <c r="I4090">
        <v>3</v>
      </c>
      <c r="J4090" t="s">
        <v>30610</v>
      </c>
      <c r="K4090" s="1">
        <v>1555916400</v>
      </c>
      <c r="L4090" t="s">
        <v>109</v>
      </c>
      <c r="M4090" t="s">
        <v>18943</v>
      </c>
      <c r="N4090" t="s">
        <v>18944</v>
      </c>
      <c r="O4090" t="s">
        <v>174</v>
      </c>
    </row>
    <row r="4091" spans="1:15" x14ac:dyDescent="0.3">
      <c r="A4091" s="1">
        <v>90002</v>
      </c>
      <c r="B4091">
        <v>432714</v>
      </c>
      <c r="C4091" t="s">
        <v>30612</v>
      </c>
      <c r="D4091" t="s">
        <v>30611</v>
      </c>
      <c r="E4091" s="1">
        <v>1073</v>
      </c>
      <c r="F4091" t="s">
        <v>19985</v>
      </c>
      <c r="H4091" t="s">
        <v>1140</v>
      </c>
      <c r="I4091">
        <v>3</v>
      </c>
      <c r="J4091" t="s">
        <v>30613</v>
      </c>
      <c r="K4091" s="1">
        <v>1553238000</v>
      </c>
      <c r="L4091" t="s">
        <v>109</v>
      </c>
      <c r="M4091" t="s">
        <v>19208</v>
      </c>
      <c r="N4091" t="s">
        <v>19209</v>
      </c>
      <c r="O4091" t="s">
        <v>174</v>
      </c>
    </row>
    <row r="4092" spans="1:15" x14ac:dyDescent="0.3">
      <c r="A4092" s="1">
        <v>90003</v>
      </c>
      <c r="B4092">
        <v>432717</v>
      </c>
      <c r="C4092" t="s">
        <v>30615</v>
      </c>
      <c r="D4092" t="s">
        <v>30614</v>
      </c>
      <c r="E4092" s="1">
        <v>1214</v>
      </c>
      <c r="F4092" t="s">
        <v>18434</v>
      </c>
      <c r="H4092" t="s">
        <v>19879</v>
      </c>
      <c r="I4092">
        <v>3</v>
      </c>
      <c r="J4092" t="s">
        <v>30616</v>
      </c>
      <c r="K4092" s="1">
        <v>1553065200</v>
      </c>
      <c r="L4092" t="s">
        <v>109</v>
      </c>
      <c r="M4092" t="s">
        <v>24964</v>
      </c>
      <c r="N4092" t="s">
        <v>24965</v>
      </c>
      <c r="O4092" t="s">
        <v>174</v>
      </c>
    </row>
    <row r="4093" spans="1:15" x14ac:dyDescent="0.3">
      <c r="A4093" s="1">
        <v>90004</v>
      </c>
      <c r="B4093">
        <v>432718</v>
      </c>
      <c r="C4093" t="s">
        <v>30618</v>
      </c>
      <c r="D4093" t="s">
        <v>30617</v>
      </c>
      <c r="E4093" s="1">
        <v>1356</v>
      </c>
      <c r="F4093" t="s">
        <v>18465</v>
      </c>
      <c r="H4093" t="s">
        <v>19680</v>
      </c>
      <c r="I4093">
        <v>3</v>
      </c>
      <c r="J4093" t="s">
        <v>30619</v>
      </c>
      <c r="K4093" s="1">
        <v>1553065200</v>
      </c>
      <c r="L4093" t="s">
        <v>109</v>
      </c>
      <c r="M4093" t="s">
        <v>19681</v>
      </c>
      <c r="N4093" t="s">
        <v>20789</v>
      </c>
      <c r="O4093" t="s">
        <v>174</v>
      </c>
    </row>
    <row r="4094" spans="1:15" x14ac:dyDescent="0.3">
      <c r="A4094" s="1">
        <v>90005</v>
      </c>
      <c r="B4094">
        <v>432731</v>
      </c>
      <c r="C4094" t="s">
        <v>30621</v>
      </c>
      <c r="D4094" t="s">
        <v>30620</v>
      </c>
      <c r="E4094" s="1">
        <v>1187</v>
      </c>
      <c r="F4094" t="s">
        <v>19985</v>
      </c>
      <c r="H4094" t="s">
        <v>5314</v>
      </c>
      <c r="I4094">
        <v>3</v>
      </c>
      <c r="J4094" t="s">
        <v>30622</v>
      </c>
      <c r="K4094" s="1">
        <v>1553065200</v>
      </c>
      <c r="L4094" t="s">
        <v>109</v>
      </c>
      <c r="M4094" t="s">
        <v>19742</v>
      </c>
      <c r="N4094" t="s">
        <v>19743</v>
      </c>
      <c r="O4094" t="s">
        <v>174</v>
      </c>
    </row>
    <row r="4095" spans="1:15" x14ac:dyDescent="0.3">
      <c r="A4095" s="1">
        <v>90006</v>
      </c>
      <c r="B4095">
        <v>432974</v>
      </c>
      <c r="C4095" t="s">
        <v>30624</v>
      </c>
      <c r="D4095" t="s">
        <v>30623</v>
      </c>
      <c r="E4095" s="1">
        <v>1164</v>
      </c>
      <c r="F4095" t="s">
        <v>19985</v>
      </c>
      <c r="H4095" t="s">
        <v>18649</v>
      </c>
      <c r="I4095">
        <v>3</v>
      </c>
      <c r="J4095" t="s">
        <v>30625</v>
      </c>
      <c r="K4095" s="1">
        <v>1553497200</v>
      </c>
      <c r="L4095" t="s">
        <v>109</v>
      </c>
      <c r="M4095" t="s">
        <v>18907</v>
      </c>
      <c r="N4095" t="s">
        <v>18908</v>
      </c>
      <c r="O4095" t="s">
        <v>174</v>
      </c>
    </row>
    <row r="4096" spans="1:15" x14ac:dyDescent="0.3">
      <c r="A4096" s="1">
        <v>90007</v>
      </c>
      <c r="B4096">
        <v>432980</v>
      </c>
      <c r="C4096" t="s">
        <v>30627</v>
      </c>
      <c r="D4096" t="s">
        <v>30626</v>
      </c>
      <c r="E4096" s="1">
        <v>1310</v>
      </c>
      <c r="F4096" t="s">
        <v>19985</v>
      </c>
      <c r="H4096" t="s">
        <v>5314</v>
      </c>
      <c r="I4096">
        <v>3</v>
      </c>
      <c r="J4096" t="s">
        <v>30628</v>
      </c>
      <c r="K4096" s="1">
        <v>1553238000</v>
      </c>
      <c r="L4096" t="s">
        <v>109</v>
      </c>
      <c r="M4096" t="s">
        <v>24840</v>
      </c>
      <c r="N4096" t="s">
        <v>24841</v>
      </c>
      <c r="O4096" t="s">
        <v>174</v>
      </c>
    </row>
    <row r="4097" spans="1:15" x14ac:dyDescent="0.3">
      <c r="A4097" s="1">
        <v>90008</v>
      </c>
      <c r="B4097">
        <v>432987</v>
      </c>
      <c r="C4097" t="s">
        <v>30630</v>
      </c>
      <c r="D4097" t="s">
        <v>30629</v>
      </c>
      <c r="E4097" s="1">
        <v>1157</v>
      </c>
      <c r="F4097" t="s">
        <v>18465</v>
      </c>
      <c r="H4097" t="s">
        <v>13352</v>
      </c>
      <c r="I4097">
        <v>3</v>
      </c>
      <c r="J4097" t="s">
        <v>30631</v>
      </c>
      <c r="K4097" s="1">
        <v>1552978800</v>
      </c>
      <c r="L4097" t="s">
        <v>109</v>
      </c>
      <c r="M4097" t="s">
        <v>18857</v>
      </c>
      <c r="N4097" t="s">
        <v>20134</v>
      </c>
      <c r="O4097" t="s">
        <v>174</v>
      </c>
    </row>
    <row r="4098" spans="1:15" x14ac:dyDescent="0.3">
      <c r="A4098" s="1">
        <v>90009</v>
      </c>
      <c r="B4098">
        <v>432988</v>
      </c>
      <c r="C4098" t="s">
        <v>30633</v>
      </c>
      <c r="D4098" t="s">
        <v>30632</v>
      </c>
      <c r="E4098" s="1">
        <v>1071</v>
      </c>
      <c r="F4098" t="s">
        <v>19985</v>
      </c>
      <c r="H4098" t="s">
        <v>19845</v>
      </c>
      <c r="I4098">
        <v>3</v>
      </c>
      <c r="J4098" t="s">
        <v>30634</v>
      </c>
      <c r="K4098" s="1">
        <v>1553151600</v>
      </c>
      <c r="L4098" t="s">
        <v>109</v>
      </c>
      <c r="M4098" t="s">
        <v>19847</v>
      </c>
      <c r="N4098" t="s">
        <v>19848</v>
      </c>
      <c r="O4098" t="s">
        <v>174</v>
      </c>
    </row>
    <row r="4099" spans="1:15" x14ac:dyDescent="0.3">
      <c r="A4099" s="1">
        <v>90010</v>
      </c>
      <c r="B4099">
        <v>432992</v>
      </c>
      <c r="C4099" t="s">
        <v>30636</v>
      </c>
      <c r="D4099" t="s">
        <v>30635</v>
      </c>
      <c r="E4099" s="1">
        <v>1312</v>
      </c>
      <c r="F4099" t="s">
        <v>19985</v>
      </c>
      <c r="H4099" t="s">
        <v>30363</v>
      </c>
      <c r="I4099">
        <v>3</v>
      </c>
      <c r="J4099" t="s">
        <v>30637</v>
      </c>
      <c r="K4099" s="1">
        <v>1555398000</v>
      </c>
      <c r="L4099" t="s">
        <v>109</v>
      </c>
      <c r="M4099" t="s">
        <v>30365</v>
      </c>
      <c r="N4099" t="s">
        <v>30366</v>
      </c>
      <c r="O4099" t="s">
        <v>174</v>
      </c>
    </row>
    <row r="4100" spans="1:15" x14ac:dyDescent="0.3">
      <c r="A4100" s="1">
        <v>90011</v>
      </c>
      <c r="B4100">
        <v>432995</v>
      </c>
      <c r="C4100" t="s">
        <v>30639</v>
      </c>
      <c r="D4100" t="s">
        <v>30638</v>
      </c>
      <c r="E4100" s="1">
        <v>1064</v>
      </c>
      <c r="F4100" t="s">
        <v>18465</v>
      </c>
      <c r="H4100" t="s">
        <v>18583</v>
      </c>
      <c r="I4100">
        <v>3</v>
      </c>
      <c r="J4100" t="s">
        <v>30640</v>
      </c>
      <c r="K4100" s="1">
        <v>1553497200</v>
      </c>
      <c r="L4100" t="s">
        <v>109</v>
      </c>
      <c r="M4100" t="s">
        <v>18585</v>
      </c>
      <c r="N4100" t="s">
        <v>18586</v>
      </c>
      <c r="O4100" t="s">
        <v>174</v>
      </c>
    </row>
    <row r="4101" spans="1:15" x14ac:dyDescent="0.3">
      <c r="A4101" s="1">
        <v>90012</v>
      </c>
      <c r="B4101">
        <v>432997</v>
      </c>
      <c r="C4101" t="s">
        <v>30642</v>
      </c>
      <c r="D4101" t="s">
        <v>30641</v>
      </c>
      <c r="E4101" s="1">
        <v>1082</v>
      </c>
      <c r="F4101" t="s">
        <v>18434</v>
      </c>
      <c r="H4101" t="s">
        <v>27</v>
      </c>
      <c r="I4101">
        <v>3</v>
      </c>
      <c r="J4101" t="s">
        <v>30643</v>
      </c>
      <c r="K4101" s="1">
        <v>1554102000</v>
      </c>
      <c r="L4101" t="s">
        <v>29</v>
      </c>
      <c r="M4101" t="s">
        <v>18442</v>
      </c>
      <c r="N4101" t="s">
        <v>18443</v>
      </c>
      <c r="O4101" t="s">
        <v>1004</v>
      </c>
    </row>
    <row r="4102" spans="1:15" x14ac:dyDescent="0.3">
      <c r="A4102" s="1">
        <v>90014</v>
      </c>
      <c r="B4102">
        <v>433198</v>
      </c>
      <c r="C4102" t="s">
        <v>30645</v>
      </c>
      <c r="D4102" t="s">
        <v>30644</v>
      </c>
      <c r="E4102" s="1">
        <v>1139</v>
      </c>
      <c r="F4102" t="s">
        <v>18465</v>
      </c>
      <c r="H4102" t="s">
        <v>107</v>
      </c>
      <c r="I4102">
        <v>3</v>
      </c>
      <c r="J4102" t="s">
        <v>30646</v>
      </c>
      <c r="K4102" s="1">
        <v>1554102000</v>
      </c>
      <c r="L4102" t="s">
        <v>109</v>
      </c>
      <c r="M4102" t="s">
        <v>18602</v>
      </c>
      <c r="N4102" t="s">
        <v>18603</v>
      </c>
      <c r="O4102" t="s">
        <v>174</v>
      </c>
    </row>
    <row r="4103" spans="1:15" x14ac:dyDescent="0.3">
      <c r="A4103" s="1">
        <v>90015</v>
      </c>
      <c r="B4103">
        <v>433204</v>
      </c>
      <c r="C4103" t="s">
        <v>29200</v>
      </c>
      <c r="D4103" t="s">
        <v>30647</v>
      </c>
      <c r="E4103" s="1">
        <v>1273</v>
      </c>
      <c r="F4103" t="s">
        <v>19985</v>
      </c>
      <c r="H4103" t="s">
        <v>24068</v>
      </c>
      <c r="I4103">
        <v>3</v>
      </c>
      <c r="J4103" t="s">
        <v>30648</v>
      </c>
      <c r="K4103" s="1">
        <v>1554102000</v>
      </c>
      <c r="L4103" t="s">
        <v>109</v>
      </c>
      <c r="M4103" t="s">
        <v>24069</v>
      </c>
      <c r="N4103" t="s">
        <v>25387</v>
      </c>
      <c r="O4103" t="s">
        <v>174</v>
      </c>
    </row>
    <row r="4104" spans="1:15" x14ac:dyDescent="0.3">
      <c r="A4104" s="1">
        <v>90016</v>
      </c>
      <c r="B4104">
        <v>433207</v>
      </c>
      <c r="C4104" t="s">
        <v>18799</v>
      </c>
      <c r="D4104" t="s">
        <v>30649</v>
      </c>
      <c r="E4104" s="1">
        <v>1312</v>
      </c>
      <c r="F4104" t="s">
        <v>19985</v>
      </c>
      <c r="H4104" t="s">
        <v>30363</v>
      </c>
      <c r="I4104">
        <v>3</v>
      </c>
      <c r="J4104" t="s">
        <v>30650</v>
      </c>
      <c r="K4104" s="1">
        <v>1554102000</v>
      </c>
      <c r="L4104" t="s">
        <v>109</v>
      </c>
      <c r="M4104" t="s">
        <v>30365</v>
      </c>
      <c r="N4104" t="s">
        <v>30366</v>
      </c>
      <c r="O4104" t="s">
        <v>174</v>
      </c>
    </row>
    <row r="4105" spans="1:15" x14ac:dyDescent="0.3">
      <c r="A4105" s="1">
        <v>90017</v>
      </c>
      <c r="B4105">
        <v>433208</v>
      </c>
      <c r="C4105" t="s">
        <v>18899</v>
      </c>
      <c r="D4105" t="s">
        <v>30651</v>
      </c>
      <c r="E4105" s="1">
        <v>1124</v>
      </c>
      <c r="F4105" t="s">
        <v>19985</v>
      </c>
      <c r="H4105" t="s">
        <v>877</v>
      </c>
      <c r="I4105">
        <v>3</v>
      </c>
      <c r="J4105" t="s">
        <v>30652</v>
      </c>
      <c r="K4105" s="1">
        <v>1553670000</v>
      </c>
      <c r="L4105" t="s">
        <v>109</v>
      </c>
      <c r="M4105" t="s">
        <v>20665</v>
      </c>
      <c r="N4105" t="s">
        <v>20666</v>
      </c>
      <c r="O4105" t="s">
        <v>174</v>
      </c>
    </row>
    <row r="4106" spans="1:15" x14ac:dyDescent="0.3">
      <c r="A4106" s="1">
        <v>90021</v>
      </c>
      <c r="B4106">
        <v>433452</v>
      </c>
      <c r="C4106" t="s">
        <v>30654</v>
      </c>
      <c r="D4106" t="s">
        <v>30653</v>
      </c>
      <c r="E4106" s="1">
        <v>1026</v>
      </c>
      <c r="F4106" t="s">
        <v>19985</v>
      </c>
      <c r="H4106" t="s">
        <v>1140</v>
      </c>
      <c r="I4106">
        <v>3</v>
      </c>
      <c r="J4106" t="s">
        <v>30655</v>
      </c>
      <c r="K4106" s="1">
        <v>1553756400</v>
      </c>
      <c r="L4106" t="s">
        <v>109</v>
      </c>
      <c r="M4106" t="s">
        <v>18903</v>
      </c>
      <c r="N4106" t="s">
        <v>19216</v>
      </c>
      <c r="O4106" t="s">
        <v>174</v>
      </c>
    </row>
    <row r="4107" spans="1:15" x14ac:dyDescent="0.3">
      <c r="A4107" s="1">
        <v>90022</v>
      </c>
      <c r="B4107">
        <v>433453</v>
      </c>
      <c r="C4107" t="s">
        <v>30657</v>
      </c>
      <c r="D4107" t="s">
        <v>30656</v>
      </c>
      <c r="E4107" s="1">
        <v>1026</v>
      </c>
      <c r="F4107" t="s">
        <v>19985</v>
      </c>
      <c r="H4107" t="s">
        <v>1140</v>
      </c>
      <c r="I4107">
        <v>3</v>
      </c>
      <c r="J4107" t="s">
        <v>30658</v>
      </c>
      <c r="K4107" s="1">
        <v>1553756400</v>
      </c>
      <c r="L4107" t="s">
        <v>109</v>
      </c>
      <c r="M4107" t="s">
        <v>18903</v>
      </c>
      <c r="N4107" t="s">
        <v>19216</v>
      </c>
      <c r="O4107" t="s">
        <v>174</v>
      </c>
    </row>
    <row r="4108" spans="1:15" x14ac:dyDescent="0.3">
      <c r="A4108" s="1">
        <v>90023</v>
      </c>
      <c r="B4108">
        <v>433454</v>
      </c>
      <c r="C4108" t="s">
        <v>30660</v>
      </c>
      <c r="D4108" t="s">
        <v>30659</v>
      </c>
      <c r="E4108" s="1">
        <v>1356</v>
      </c>
      <c r="F4108" t="s">
        <v>18465</v>
      </c>
      <c r="H4108" t="s">
        <v>18552</v>
      </c>
      <c r="I4108">
        <v>3</v>
      </c>
      <c r="J4108" t="s">
        <v>30661</v>
      </c>
      <c r="K4108" s="1">
        <v>1554102000</v>
      </c>
      <c r="L4108" t="s">
        <v>109</v>
      </c>
      <c r="M4108" t="s">
        <v>20272</v>
      </c>
      <c r="N4108" t="s">
        <v>20273</v>
      </c>
      <c r="O4108" t="s">
        <v>174</v>
      </c>
    </row>
    <row r="4109" spans="1:15" x14ac:dyDescent="0.3">
      <c r="A4109" s="1">
        <v>90024</v>
      </c>
      <c r="B4109">
        <v>433459</v>
      </c>
      <c r="C4109" t="s">
        <v>18799</v>
      </c>
      <c r="D4109" t="s">
        <v>30662</v>
      </c>
      <c r="E4109" s="1">
        <v>1064</v>
      </c>
      <c r="F4109" t="s">
        <v>18465</v>
      </c>
      <c r="H4109" t="s">
        <v>18583</v>
      </c>
      <c r="I4109">
        <v>3</v>
      </c>
      <c r="J4109" t="s">
        <v>30663</v>
      </c>
      <c r="K4109" s="1">
        <v>1553670000</v>
      </c>
      <c r="L4109" t="s">
        <v>109</v>
      </c>
      <c r="M4109" t="s">
        <v>18585</v>
      </c>
      <c r="N4109" t="s">
        <v>18586</v>
      </c>
      <c r="O4109" t="s">
        <v>174</v>
      </c>
    </row>
    <row r="4110" spans="1:15" x14ac:dyDescent="0.3">
      <c r="A4110" s="1">
        <v>90025</v>
      </c>
      <c r="B4110">
        <v>433465</v>
      </c>
      <c r="C4110" t="s">
        <v>30665</v>
      </c>
      <c r="D4110" t="s">
        <v>30664</v>
      </c>
      <c r="E4110" s="1">
        <v>1149</v>
      </c>
      <c r="F4110" t="s">
        <v>18465</v>
      </c>
      <c r="H4110" t="s">
        <v>877</v>
      </c>
      <c r="I4110">
        <v>3</v>
      </c>
      <c r="J4110" t="s">
        <v>30666</v>
      </c>
      <c r="K4110" s="1">
        <v>1554102000</v>
      </c>
      <c r="L4110" t="s">
        <v>109</v>
      </c>
      <c r="M4110" t="s">
        <v>18620</v>
      </c>
      <c r="N4110" t="s">
        <v>18621</v>
      </c>
      <c r="O4110" t="s">
        <v>174</v>
      </c>
    </row>
    <row r="4111" spans="1:15" x14ac:dyDescent="0.3">
      <c r="A4111" s="1">
        <v>90026</v>
      </c>
      <c r="B4111">
        <v>433466</v>
      </c>
      <c r="C4111" t="s">
        <v>30668</v>
      </c>
      <c r="D4111" t="s">
        <v>30667</v>
      </c>
      <c r="E4111" s="1">
        <v>1031</v>
      </c>
      <c r="F4111" t="s">
        <v>19985</v>
      </c>
      <c r="H4111" t="s">
        <v>19879</v>
      </c>
      <c r="I4111">
        <v>3</v>
      </c>
      <c r="J4111" t="s">
        <v>30669</v>
      </c>
      <c r="K4111" s="1">
        <v>1554274800</v>
      </c>
      <c r="L4111" t="s">
        <v>109</v>
      </c>
      <c r="M4111" t="s">
        <v>22181</v>
      </c>
      <c r="N4111" t="s">
        <v>22182</v>
      </c>
      <c r="O4111" t="s">
        <v>174</v>
      </c>
    </row>
    <row r="4112" spans="1:15" x14ac:dyDescent="0.3">
      <c r="A4112" s="1">
        <v>90027</v>
      </c>
      <c r="B4112">
        <v>433467</v>
      </c>
      <c r="C4112" t="s">
        <v>30671</v>
      </c>
      <c r="D4112" t="s">
        <v>30670</v>
      </c>
      <c r="E4112" s="1">
        <v>1053</v>
      </c>
      <c r="F4112" t="s">
        <v>19985</v>
      </c>
      <c r="H4112" t="s">
        <v>868</v>
      </c>
      <c r="I4112">
        <v>3</v>
      </c>
      <c r="J4112" t="s">
        <v>30672</v>
      </c>
      <c r="K4112" s="1">
        <v>1554102000</v>
      </c>
      <c r="L4112" t="s">
        <v>109</v>
      </c>
      <c r="M4112" t="s">
        <v>18790</v>
      </c>
      <c r="N4112" t="s">
        <v>19100</v>
      </c>
      <c r="O4112" t="s">
        <v>174</v>
      </c>
    </row>
    <row r="4113" spans="1:15" x14ac:dyDescent="0.3">
      <c r="A4113" s="1">
        <v>90029</v>
      </c>
      <c r="B4113">
        <v>433521</v>
      </c>
      <c r="C4113" t="s">
        <v>30674</v>
      </c>
      <c r="D4113" t="s">
        <v>30673</v>
      </c>
      <c r="E4113" s="1">
        <v>1097</v>
      </c>
      <c r="F4113" t="s">
        <v>18465</v>
      </c>
      <c r="H4113" t="s">
        <v>861</v>
      </c>
      <c r="I4113">
        <v>3</v>
      </c>
      <c r="J4113" t="s">
        <v>30675</v>
      </c>
      <c r="K4113" s="1">
        <v>1553842800</v>
      </c>
      <c r="L4113" t="s">
        <v>109</v>
      </c>
      <c r="M4113" t="s">
        <v>18931</v>
      </c>
      <c r="N4113" t="s">
        <v>20227</v>
      </c>
      <c r="O4113" t="s">
        <v>174</v>
      </c>
    </row>
    <row r="4114" spans="1:15" x14ac:dyDescent="0.3">
      <c r="A4114" s="1">
        <v>90030</v>
      </c>
      <c r="B4114">
        <v>433528</v>
      </c>
      <c r="C4114" t="s">
        <v>30677</v>
      </c>
      <c r="D4114" t="s">
        <v>30676</v>
      </c>
      <c r="E4114" s="1">
        <v>1132</v>
      </c>
      <c r="F4114" t="s">
        <v>18404</v>
      </c>
      <c r="H4114" t="s">
        <v>18731</v>
      </c>
      <c r="I4114">
        <v>3</v>
      </c>
      <c r="J4114" t="s">
        <v>18733</v>
      </c>
      <c r="K4114" s="1">
        <v>1554274800</v>
      </c>
      <c r="L4114" t="s">
        <v>109</v>
      </c>
      <c r="M4114" t="s">
        <v>3723</v>
      </c>
      <c r="N4114" t="s">
        <v>18651</v>
      </c>
      <c r="O4114" t="s">
        <v>174</v>
      </c>
    </row>
    <row r="4115" spans="1:15" x14ac:dyDescent="0.3">
      <c r="A4115" s="1">
        <v>90031</v>
      </c>
      <c r="B4115">
        <v>433529</v>
      </c>
      <c r="C4115" t="s">
        <v>30679</v>
      </c>
      <c r="D4115" t="s">
        <v>30678</v>
      </c>
      <c r="E4115" s="1">
        <v>1356</v>
      </c>
      <c r="F4115" t="s">
        <v>19985</v>
      </c>
      <c r="H4115" t="s">
        <v>18709</v>
      </c>
      <c r="I4115">
        <v>3</v>
      </c>
      <c r="J4115" t="s">
        <v>30680</v>
      </c>
      <c r="K4115" s="1">
        <v>1554102000</v>
      </c>
      <c r="L4115" t="s">
        <v>109</v>
      </c>
      <c r="M4115" t="s">
        <v>21195</v>
      </c>
      <c r="N4115" t="s">
        <v>21196</v>
      </c>
      <c r="O4115" t="s">
        <v>174</v>
      </c>
    </row>
    <row r="4116" spans="1:15" x14ac:dyDescent="0.3">
      <c r="A4116" s="1">
        <v>90032</v>
      </c>
      <c r="B4116">
        <v>433530</v>
      </c>
      <c r="C4116" t="s">
        <v>24237</v>
      </c>
      <c r="D4116" t="s">
        <v>30681</v>
      </c>
      <c r="E4116" s="1">
        <v>1112</v>
      </c>
      <c r="F4116" t="s">
        <v>19985</v>
      </c>
      <c r="H4116" t="s">
        <v>909</v>
      </c>
      <c r="I4116">
        <v>3</v>
      </c>
      <c r="J4116" t="s">
        <v>30682</v>
      </c>
      <c r="K4116" s="1">
        <v>1554102000</v>
      </c>
      <c r="L4116" t="s">
        <v>109</v>
      </c>
      <c r="M4116" t="s">
        <v>18960</v>
      </c>
      <c r="N4116" t="s">
        <v>20179</v>
      </c>
      <c r="O4116" t="s">
        <v>174</v>
      </c>
    </row>
    <row r="4117" spans="1:15" x14ac:dyDescent="0.3">
      <c r="A4117" s="1">
        <v>90034</v>
      </c>
      <c r="B4117">
        <v>433532</v>
      </c>
      <c r="C4117" t="s">
        <v>30684</v>
      </c>
      <c r="D4117" t="s">
        <v>30683</v>
      </c>
      <c r="E4117" s="1">
        <v>1312</v>
      </c>
      <c r="F4117" t="s">
        <v>18446</v>
      </c>
      <c r="H4117" t="s">
        <v>30363</v>
      </c>
      <c r="I4117">
        <v>3</v>
      </c>
      <c r="J4117" t="s">
        <v>30365</v>
      </c>
      <c r="K4117" s="1">
        <v>1555398000</v>
      </c>
      <c r="L4117" t="s">
        <v>109</v>
      </c>
      <c r="M4117" t="s">
        <v>2193</v>
      </c>
      <c r="N4117" t="s">
        <v>18676</v>
      </c>
      <c r="O4117" t="s">
        <v>174</v>
      </c>
    </row>
    <row r="4118" spans="1:15" x14ac:dyDescent="0.3">
      <c r="A4118" s="1">
        <v>90035</v>
      </c>
      <c r="B4118">
        <v>433535</v>
      </c>
      <c r="C4118" t="s">
        <v>30686</v>
      </c>
      <c r="D4118" t="s">
        <v>30685</v>
      </c>
      <c r="E4118" s="1">
        <v>1035</v>
      </c>
      <c r="F4118" t="s">
        <v>18465</v>
      </c>
      <c r="H4118" t="s">
        <v>18674</v>
      </c>
      <c r="I4118">
        <v>3</v>
      </c>
      <c r="J4118" t="s">
        <v>30687</v>
      </c>
      <c r="K4118" s="1">
        <v>1554102000</v>
      </c>
      <c r="L4118" t="s">
        <v>109</v>
      </c>
      <c r="M4118" t="s">
        <v>19222</v>
      </c>
      <c r="N4118" t="s">
        <v>20334</v>
      </c>
      <c r="O4118" t="s">
        <v>174</v>
      </c>
    </row>
    <row r="4119" spans="1:15" x14ac:dyDescent="0.3">
      <c r="A4119" s="1">
        <v>90037</v>
      </c>
      <c r="B4119">
        <v>433537</v>
      </c>
      <c r="C4119" t="s">
        <v>28707</v>
      </c>
      <c r="D4119" t="s">
        <v>30688</v>
      </c>
      <c r="E4119" s="1">
        <v>1093</v>
      </c>
      <c r="F4119" t="s">
        <v>19985</v>
      </c>
      <c r="H4119" t="s">
        <v>877</v>
      </c>
      <c r="I4119">
        <v>3</v>
      </c>
      <c r="J4119" t="s">
        <v>30689</v>
      </c>
      <c r="K4119" s="1">
        <v>1553842800</v>
      </c>
      <c r="L4119" t="s">
        <v>109</v>
      </c>
      <c r="M4119" t="s">
        <v>18808</v>
      </c>
      <c r="N4119" t="s">
        <v>19512</v>
      </c>
      <c r="O4119" t="s">
        <v>174</v>
      </c>
    </row>
    <row r="4120" spans="1:15" x14ac:dyDescent="0.3">
      <c r="A4120" s="1">
        <v>90038</v>
      </c>
      <c r="B4120">
        <v>433540</v>
      </c>
      <c r="C4120" t="s">
        <v>30691</v>
      </c>
      <c r="D4120" t="s">
        <v>30690</v>
      </c>
      <c r="E4120" s="1">
        <v>1023</v>
      </c>
      <c r="F4120" t="s">
        <v>18415</v>
      </c>
      <c r="H4120" t="s">
        <v>909</v>
      </c>
      <c r="I4120">
        <v>3</v>
      </c>
      <c r="J4120" t="s">
        <v>30692</v>
      </c>
      <c r="K4120" s="1">
        <v>1554706800</v>
      </c>
      <c r="L4120" t="s">
        <v>109</v>
      </c>
      <c r="M4120" t="s">
        <v>18715</v>
      </c>
      <c r="N4120" t="s">
        <v>19380</v>
      </c>
      <c r="O4120" t="s">
        <v>174</v>
      </c>
    </row>
    <row r="4121" spans="1:15" x14ac:dyDescent="0.3">
      <c r="A4121" s="1">
        <v>90039</v>
      </c>
      <c r="B4121">
        <v>433541</v>
      </c>
      <c r="C4121" t="s">
        <v>30694</v>
      </c>
      <c r="D4121" t="s">
        <v>30693</v>
      </c>
      <c r="E4121" s="1">
        <v>1125</v>
      </c>
      <c r="F4121" t="s">
        <v>18465</v>
      </c>
      <c r="H4121" t="s">
        <v>107</v>
      </c>
      <c r="I4121">
        <v>3</v>
      </c>
      <c r="J4121" t="s">
        <v>30695</v>
      </c>
      <c r="K4121" s="1">
        <v>1554102000</v>
      </c>
      <c r="L4121" t="s">
        <v>109</v>
      </c>
      <c r="M4121" t="s">
        <v>22772</v>
      </c>
      <c r="N4121" t="s">
        <v>24080</v>
      </c>
      <c r="O4121" t="s">
        <v>174</v>
      </c>
    </row>
    <row r="4122" spans="1:15" x14ac:dyDescent="0.3">
      <c r="A4122" s="1">
        <v>90040</v>
      </c>
      <c r="B4122">
        <v>433542</v>
      </c>
      <c r="C4122" t="s">
        <v>30697</v>
      </c>
      <c r="D4122" t="s">
        <v>30696</v>
      </c>
      <c r="E4122" s="1">
        <v>1110</v>
      </c>
      <c r="F4122" t="s">
        <v>19985</v>
      </c>
      <c r="H4122" t="s">
        <v>21147</v>
      </c>
      <c r="I4122">
        <v>3</v>
      </c>
      <c r="J4122" t="s">
        <v>30698</v>
      </c>
      <c r="K4122" s="1">
        <v>1554188400</v>
      </c>
      <c r="L4122" t="s">
        <v>109</v>
      </c>
      <c r="M4122" t="s">
        <v>21149</v>
      </c>
      <c r="N4122" t="s">
        <v>21150</v>
      </c>
      <c r="O4122" t="s">
        <v>174</v>
      </c>
    </row>
    <row r="4123" spans="1:15" x14ac:dyDescent="0.3">
      <c r="A4123" s="1">
        <v>90041</v>
      </c>
      <c r="B4123">
        <v>433546</v>
      </c>
      <c r="C4123" t="s">
        <v>30700</v>
      </c>
      <c r="D4123" t="s">
        <v>30699</v>
      </c>
      <c r="E4123" s="1">
        <v>1356</v>
      </c>
      <c r="F4123" t="s">
        <v>19985</v>
      </c>
      <c r="H4123" t="s">
        <v>21471</v>
      </c>
      <c r="I4123">
        <v>3</v>
      </c>
      <c r="J4123" t="s">
        <v>30701</v>
      </c>
      <c r="K4123" s="1">
        <v>1554102000</v>
      </c>
      <c r="L4123" t="s">
        <v>109</v>
      </c>
      <c r="M4123" t="s">
        <v>21472</v>
      </c>
      <c r="N4123" t="s">
        <v>23354</v>
      </c>
      <c r="O4123" t="s">
        <v>174</v>
      </c>
    </row>
    <row r="4124" spans="1:15" x14ac:dyDescent="0.3">
      <c r="A4124" s="1">
        <v>90042</v>
      </c>
      <c r="B4124">
        <v>433547</v>
      </c>
      <c r="C4124" t="s">
        <v>30703</v>
      </c>
      <c r="D4124" t="s">
        <v>30702</v>
      </c>
      <c r="E4124" s="1">
        <v>1312</v>
      </c>
      <c r="F4124" t="s">
        <v>19985</v>
      </c>
      <c r="H4124" t="s">
        <v>30363</v>
      </c>
      <c r="I4124">
        <v>3</v>
      </c>
      <c r="J4124" t="s">
        <v>30704</v>
      </c>
      <c r="K4124" s="1">
        <v>1554102000</v>
      </c>
      <c r="L4124" t="s">
        <v>109</v>
      </c>
      <c r="M4124" t="s">
        <v>30365</v>
      </c>
      <c r="N4124" t="s">
        <v>30366</v>
      </c>
      <c r="O4124" t="s">
        <v>174</v>
      </c>
    </row>
    <row r="4125" spans="1:15" x14ac:dyDescent="0.3">
      <c r="A4125" s="1">
        <v>90043</v>
      </c>
      <c r="B4125">
        <v>433772</v>
      </c>
      <c r="C4125" t="s">
        <v>30706</v>
      </c>
      <c r="D4125" t="s">
        <v>30705</v>
      </c>
      <c r="E4125" s="1">
        <v>1111</v>
      </c>
      <c r="F4125" t="s">
        <v>19985</v>
      </c>
      <c r="H4125" t="s">
        <v>877</v>
      </c>
      <c r="I4125">
        <v>3</v>
      </c>
      <c r="J4125" t="s">
        <v>30707</v>
      </c>
      <c r="K4125" s="1">
        <v>1554188400</v>
      </c>
      <c r="L4125" t="s">
        <v>109</v>
      </c>
      <c r="M4125" t="s">
        <v>18607</v>
      </c>
      <c r="N4125" t="s">
        <v>18608</v>
      </c>
      <c r="O4125" t="s">
        <v>174</v>
      </c>
    </row>
    <row r="4126" spans="1:15" x14ac:dyDescent="0.3">
      <c r="A4126" s="1">
        <v>90044</v>
      </c>
      <c r="B4126">
        <v>433774</v>
      </c>
      <c r="C4126" t="s">
        <v>30709</v>
      </c>
      <c r="D4126" t="s">
        <v>30708</v>
      </c>
      <c r="E4126" s="1">
        <v>1287</v>
      </c>
      <c r="F4126" t="s">
        <v>18404</v>
      </c>
      <c r="H4126" t="s">
        <v>18983</v>
      </c>
      <c r="I4126">
        <v>3</v>
      </c>
      <c r="J4126" t="s">
        <v>30710</v>
      </c>
      <c r="K4126" s="1">
        <v>1554361200</v>
      </c>
      <c r="L4126" t="s">
        <v>109</v>
      </c>
      <c r="M4126" t="s">
        <v>24542</v>
      </c>
      <c r="N4126" t="s">
        <v>24597</v>
      </c>
      <c r="O4126" t="s">
        <v>174</v>
      </c>
    </row>
    <row r="4127" spans="1:15" x14ac:dyDescent="0.3">
      <c r="A4127" s="1">
        <v>90045</v>
      </c>
      <c r="B4127">
        <v>433775</v>
      </c>
      <c r="C4127" t="s">
        <v>30712</v>
      </c>
      <c r="D4127" t="s">
        <v>30711</v>
      </c>
      <c r="E4127" s="1">
        <v>1286</v>
      </c>
      <c r="F4127" t="s">
        <v>18465</v>
      </c>
      <c r="H4127" t="s">
        <v>107</v>
      </c>
      <c r="I4127">
        <v>3</v>
      </c>
      <c r="J4127" t="s">
        <v>30713</v>
      </c>
      <c r="K4127" s="1">
        <v>1554706800</v>
      </c>
      <c r="L4127" t="s">
        <v>109</v>
      </c>
      <c r="M4127" t="s">
        <v>19393</v>
      </c>
      <c r="N4127" t="s">
        <v>19394</v>
      </c>
      <c r="O4127" t="s">
        <v>174</v>
      </c>
    </row>
    <row r="4128" spans="1:15" x14ac:dyDescent="0.3">
      <c r="A4128" s="1">
        <v>90046</v>
      </c>
      <c r="B4128">
        <v>433777</v>
      </c>
      <c r="C4128" t="s">
        <v>30715</v>
      </c>
      <c r="D4128" t="s">
        <v>30714</v>
      </c>
      <c r="E4128" s="1">
        <v>1028</v>
      </c>
      <c r="F4128" t="s">
        <v>19985</v>
      </c>
      <c r="H4128" t="s">
        <v>18698</v>
      </c>
      <c r="I4128">
        <v>3</v>
      </c>
      <c r="J4128" t="s">
        <v>30716</v>
      </c>
      <c r="K4128" s="1">
        <v>1554706800</v>
      </c>
      <c r="L4128" t="s">
        <v>109</v>
      </c>
      <c r="M4128" t="s">
        <v>18699</v>
      </c>
      <c r="N4128" t="s">
        <v>19162</v>
      </c>
      <c r="O4128" t="s">
        <v>174</v>
      </c>
    </row>
    <row r="4129" spans="1:15" x14ac:dyDescent="0.3">
      <c r="A4129" s="1">
        <v>90047</v>
      </c>
      <c r="B4129">
        <v>433778</v>
      </c>
      <c r="C4129" t="s">
        <v>30718</v>
      </c>
      <c r="D4129" t="s">
        <v>30717</v>
      </c>
      <c r="E4129" s="1">
        <v>1200</v>
      </c>
      <c r="F4129" t="s">
        <v>18465</v>
      </c>
      <c r="H4129" t="s">
        <v>19077</v>
      </c>
      <c r="I4129">
        <v>3</v>
      </c>
      <c r="J4129" t="s">
        <v>30719</v>
      </c>
      <c r="K4129" s="1">
        <v>1554447600</v>
      </c>
      <c r="L4129" t="s">
        <v>109</v>
      </c>
      <c r="M4129" t="s">
        <v>19078</v>
      </c>
      <c r="N4129" t="s">
        <v>20953</v>
      </c>
      <c r="O4129" t="s">
        <v>174</v>
      </c>
    </row>
    <row r="4130" spans="1:15" x14ac:dyDescent="0.3">
      <c r="A4130" s="1">
        <v>90061</v>
      </c>
      <c r="B4130">
        <v>433779</v>
      </c>
      <c r="C4130" t="s">
        <v>30721</v>
      </c>
      <c r="D4130" t="s">
        <v>30720</v>
      </c>
      <c r="E4130" s="1">
        <v>1026</v>
      </c>
      <c r="F4130" t="s">
        <v>19985</v>
      </c>
      <c r="H4130" t="s">
        <v>1140</v>
      </c>
      <c r="I4130">
        <v>3</v>
      </c>
      <c r="J4130" t="s">
        <v>30722</v>
      </c>
      <c r="K4130" s="1">
        <v>1554361200</v>
      </c>
      <c r="L4130" t="s">
        <v>109</v>
      </c>
      <c r="M4130" t="s">
        <v>18903</v>
      </c>
      <c r="N4130" t="s">
        <v>19216</v>
      </c>
      <c r="O4130" t="s">
        <v>174</v>
      </c>
    </row>
    <row r="4131" spans="1:15" x14ac:dyDescent="0.3">
      <c r="A4131" s="1">
        <v>90062</v>
      </c>
      <c r="B4131">
        <v>433782</v>
      </c>
      <c r="C4131" t="s">
        <v>30724</v>
      </c>
      <c r="D4131" t="s">
        <v>30723</v>
      </c>
      <c r="E4131" s="1">
        <v>1034</v>
      </c>
      <c r="F4131" t="s">
        <v>19985</v>
      </c>
      <c r="H4131" t="s">
        <v>398</v>
      </c>
      <c r="I4131">
        <v>3</v>
      </c>
      <c r="J4131" t="s">
        <v>30725</v>
      </c>
      <c r="K4131" s="1">
        <v>1554793200</v>
      </c>
      <c r="L4131" t="s">
        <v>109</v>
      </c>
      <c r="M4131" t="s">
        <v>18737</v>
      </c>
      <c r="N4131" t="s">
        <v>19300</v>
      </c>
      <c r="O4131" t="s">
        <v>174</v>
      </c>
    </row>
    <row r="4132" spans="1:15" x14ac:dyDescent="0.3">
      <c r="A4132" s="1">
        <v>90063</v>
      </c>
      <c r="B4132">
        <v>433783</v>
      </c>
      <c r="C4132" t="s">
        <v>30727</v>
      </c>
      <c r="D4132" t="s">
        <v>30726</v>
      </c>
      <c r="E4132" s="1">
        <v>1142</v>
      </c>
      <c r="F4132" t="s">
        <v>18465</v>
      </c>
      <c r="H4132" t="s">
        <v>398</v>
      </c>
      <c r="I4132">
        <v>3</v>
      </c>
      <c r="J4132" t="s">
        <v>30728</v>
      </c>
      <c r="K4132" s="1">
        <v>1554706800</v>
      </c>
      <c r="L4132" t="s">
        <v>109</v>
      </c>
      <c r="M4132" t="s">
        <v>19286</v>
      </c>
      <c r="N4132" t="s">
        <v>19287</v>
      </c>
      <c r="O4132" t="s">
        <v>174</v>
      </c>
    </row>
    <row r="4133" spans="1:15" x14ac:dyDescent="0.3">
      <c r="A4133" s="1">
        <v>90064</v>
      </c>
      <c r="B4133">
        <v>433784</v>
      </c>
      <c r="C4133" t="s">
        <v>30730</v>
      </c>
      <c r="D4133" t="s">
        <v>30729</v>
      </c>
      <c r="E4133" s="1">
        <v>1356</v>
      </c>
      <c r="F4133" t="s">
        <v>19985</v>
      </c>
      <c r="H4133" t="s">
        <v>21471</v>
      </c>
      <c r="I4133">
        <v>3</v>
      </c>
      <c r="J4133" t="s">
        <v>30731</v>
      </c>
      <c r="K4133" s="1">
        <v>1554361200</v>
      </c>
      <c r="L4133" t="s">
        <v>109</v>
      </c>
      <c r="M4133" t="s">
        <v>21472</v>
      </c>
      <c r="N4133" t="s">
        <v>23354</v>
      </c>
      <c r="O4133" t="s">
        <v>174</v>
      </c>
    </row>
    <row r="4134" spans="1:15" x14ac:dyDescent="0.3">
      <c r="A4134" s="1">
        <v>90065</v>
      </c>
      <c r="B4134">
        <v>433788</v>
      </c>
      <c r="C4134" t="s">
        <v>30733</v>
      </c>
      <c r="D4134" t="s">
        <v>30732</v>
      </c>
      <c r="E4134" s="1">
        <v>1153</v>
      </c>
      <c r="F4134" t="s">
        <v>19985</v>
      </c>
      <c r="H4134" t="s">
        <v>18894</v>
      </c>
      <c r="I4134">
        <v>3</v>
      </c>
      <c r="J4134" t="s">
        <v>30734</v>
      </c>
      <c r="K4134" s="1">
        <v>1554793200</v>
      </c>
      <c r="L4134" t="s">
        <v>109</v>
      </c>
      <c r="M4134" t="s">
        <v>19409</v>
      </c>
      <c r="N4134" t="s">
        <v>19410</v>
      </c>
      <c r="O4134" t="s">
        <v>174</v>
      </c>
    </row>
    <row r="4135" spans="1:15" x14ac:dyDescent="0.3">
      <c r="A4135" s="1">
        <v>90066</v>
      </c>
      <c r="B4135">
        <v>433789</v>
      </c>
      <c r="C4135" t="s">
        <v>11836</v>
      </c>
      <c r="D4135" t="s">
        <v>30735</v>
      </c>
      <c r="E4135" s="1">
        <v>1026</v>
      </c>
      <c r="F4135" t="s">
        <v>18404</v>
      </c>
      <c r="H4135" t="s">
        <v>1140</v>
      </c>
      <c r="I4135">
        <v>3</v>
      </c>
      <c r="J4135" t="s">
        <v>30736</v>
      </c>
      <c r="K4135" s="1">
        <v>1555743600</v>
      </c>
      <c r="L4135" t="s">
        <v>109</v>
      </c>
      <c r="M4135" t="s">
        <v>18903</v>
      </c>
      <c r="N4135" t="s">
        <v>19216</v>
      </c>
      <c r="O4135" t="s">
        <v>174</v>
      </c>
    </row>
    <row r="4136" spans="1:15" x14ac:dyDescent="0.3">
      <c r="A4136" s="1">
        <v>90067</v>
      </c>
      <c r="B4136">
        <v>433790</v>
      </c>
      <c r="C4136" t="s">
        <v>30738</v>
      </c>
      <c r="D4136" t="s">
        <v>30737</v>
      </c>
      <c r="E4136" s="1">
        <v>1202</v>
      </c>
      <c r="F4136" t="s">
        <v>19985</v>
      </c>
      <c r="H4136" t="s">
        <v>21097</v>
      </c>
      <c r="I4136">
        <v>3</v>
      </c>
      <c r="J4136" t="s">
        <v>30739</v>
      </c>
      <c r="K4136" s="1">
        <v>1554188400</v>
      </c>
      <c r="L4136" t="s">
        <v>109</v>
      </c>
      <c r="M4136" t="s">
        <v>21099</v>
      </c>
      <c r="N4136" t="s">
        <v>21100</v>
      </c>
      <c r="O4136" t="s">
        <v>174</v>
      </c>
    </row>
    <row r="4137" spans="1:15" x14ac:dyDescent="0.3">
      <c r="A4137" s="1">
        <v>90068</v>
      </c>
      <c r="B4137">
        <v>433791</v>
      </c>
      <c r="C4137" t="s">
        <v>30741</v>
      </c>
      <c r="D4137" t="s">
        <v>30740</v>
      </c>
      <c r="E4137" s="1">
        <v>1111</v>
      </c>
      <c r="F4137" t="s">
        <v>19985</v>
      </c>
      <c r="H4137" t="s">
        <v>877</v>
      </c>
      <c r="I4137">
        <v>3</v>
      </c>
      <c r="J4137" t="s">
        <v>30742</v>
      </c>
      <c r="K4137" s="1">
        <v>1554188400</v>
      </c>
      <c r="L4137" t="s">
        <v>109</v>
      </c>
      <c r="M4137" t="s">
        <v>18607</v>
      </c>
      <c r="N4137" t="s">
        <v>18608</v>
      </c>
      <c r="O4137" t="s">
        <v>174</v>
      </c>
    </row>
    <row r="4138" spans="1:15" x14ac:dyDescent="0.3">
      <c r="A4138" s="1">
        <v>90069</v>
      </c>
      <c r="B4138">
        <v>433797</v>
      </c>
      <c r="C4138" t="s">
        <v>30744</v>
      </c>
      <c r="D4138" t="s">
        <v>30743</v>
      </c>
      <c r="E4138" s="1">
        <v>1111</v>
      </c>
      <c r="F4138" t="s">
        <v>19985</v>
      </c>
      <c r="H4138" t="s">
        <v>877</v>
      </c>
      <c r="I4138">
        <v>3</v>
      </c>
      <c r="J4138" t="s">
        <v>30745</v>
      </c>
      <c r="K4138" s="1">
        <v>1554188400</v>
      </c>
      <c r="L4138" t="s">
        <v>109</v>
      </c>
      <c r="M4138" t="s">
        <v>18607</v>
      </c>
      <c r="N4138" t="s">
        <v>18608</v>
      </c>
      <c r="O4138" t="s">
        <v>174</v>
      </c>
    </row>
    <row r="4139" spans="1:15" x14ac:dyDescent="0.3">
      <c r="A4139" s="1">
        <v>90070</v>
      </c>
      <c r="B4139">
        <v>433798</v>
      </c>
      <c r="C4139" t="s">
        <v>5926</v>
      </c>
      <c r="D4139" t="s">
        <v>30746</v>
      </c>
      <c r="E4139" s="1">
        <v>1058</v>
      </c>
      <c r="F4139" t="s">
        <v>19985</v>
      </c>
      <c r="H4139" t="s">
        <v>5524</v>
      </c>
      <c r="I4139">
        <v>3</v>
      </c>
      <c r="J4139" t="s">
        <v>30747</v>
      </c>
      <c r="K4139" s="1">
        <v>1554793200</v>
      </c>
      <c r="L4139" t="s">
        <v>109</v>
      </c>
      <c r="M4139" t="s">
        <v>18642</v>
      </c>
      <c r="N4139" t="s">
        <v>18692</v>
      </c>
      <c r="O4139" t="s">
        <v>174</v>
      </c>
    </row>
    <row r="4140" spans="1:15" x14ac:dyDescent="0.3">
      <c r="A4140" s="1">
        <v>90071</v>
      </c>
      <c r="B4140">
        <v>433801</v>
      </c>
      <c r="C4140" t="s">
        <v>30749</v>
      </c>
      <c r="D4140" t="s">
        <v>30748</v>
      </c>
      <c r="E4140" s="1">
        <v>1180</v>
      </c>
      <c r="F4140" t="s">
        <v>19985</v>
      </c>
      <c r="H4140" t="s">
        <v>868</v>
      </c>
      <c r="I4140">
        <v>3</v>
      </c>
      <c r="J4140" t="s">
        <v>30750</v>
      </c>
      <c r="K4140" s="1">
        <v>1554361200</v>
      </c>
      <c r="L4140" t="s">
        <v>109</v>
      </c>
      <c r="M4140" t="s">
        <v>18800</v>
      </c>
      <c r="N4140" t="s">
        <v>19963</v>
      </c>
      <c r="O4140" t="s">
        <v>174</v>
      </c>
    </row>
    <row r="4141" spans="1:15" x14ac:dyDescent="0.3">
      <c r="A4141" s="1">
        <v>90072</v>
      </c>
      <c r="B4141">
        <v>433802</v>
      </c>
      <c r="C4141" t="s">
        <v>30752</v>
      </c>
      <c r="D4141" t="s">
        <v>30751</v>
      </c>
      <c r="E4141" s="1">
        <v>1073</v>
      </c>
      <c r="F4141" t="s">
        <v>19985</v>
      </c>
      <c r="H4141" t="s">
        <v>1140</v>
      </c>
      <c r="I4141">
        <v>3</v>
      </c>
      <c r="J4141" t="s">
        <v>30753</v>
      </c>
      <c r="K4141" s="1">
        <v>1554361200</v>
      </c>
      <c r="L4141" t="s">
        <v>109</v>
      </c>
      <c r="M4141" t="s">
        <v>19208</v>
      </c>
      <c r="N4141" t="s">
        <v>19209</v>
      </c>
      <c r="O4141" t="s">
        <v>174</v>
      </c>
    </row>
    <row r="4142" spans="1:15" x14ac:dyDescent="0.3">
      <c r="A4142" s="1">
        <v>90073</v>
      </c>
      <c r="B4142">
        <v>433803</v>
      </c>
      <c r="C4142" t="s">
        <v>19968</v>
      </c>
      <c r="D4142" t="s">
        <v>30754</v>
      </c>
      <c r="E4142" s="1">
        <v>1272</v>
      </c>
      <c r="F4142" t="s">
        <v>18465</v>
      </c>
      <c r="H4142" t="s">
        <v>5314</v>
      </c>
      <c r="I4142">
        <v>3</v>
      </c>
      <c r="J4142" t="s">
        <v>30755</v>
      </c>
      <c r="K4142" s="1">
        <v>1554274800</v>
      </c>
      <c r="L4142" t="s">
        <v>109</v>
      </c>
      <c r="M4142" t="s">
        <v>21768</v>
      </c>
      <c r="N4142" t="s">
        <v>21769</v>
      </c>
      <c r="O4142" t="s">
        <v>174</v>
      </c>
    </row>
    <row r="4143" spans="1:15" x14ac:dyDescent="0.3">
      <c r="A4143" s="1">
        <v>90074</v>
      </c>
      <c r="B4143">
        <v>433804</v>
      </c>
      <c r="C4143" t="s">
        <v>30757</v>
      </c>
      <c r="D4143" t="s">
        <v>30756</v>
      </c>
      <c r="E4143" s="1">
        <v>1149</v>
      </c>
      <c r="F4143" t="s">
        <v>18465</v>
      </c>
      <c r="H4143" t="s">
        <v>877</v>
      </c>
      <c r="I4143">
        <v>3</v>
      </c>
      <c r="J4143" t="s">
        <v>30758</v>
      </c>
      <c r="K4143" s="1">
        <v>1554361200</v>
      </c>
      <c r="L4143" t="s">
        <v>109</v>
      </c>
      <c r="M4143" t="s">
        <v>18620</v>
      </c>
      <c r="N4143" t="s">
        <v>18621</v>
      </c>
      <c r="O4143" t="s">
        <v>174</v>
      </c>
    </row>
    <row r="4144" spans="1:15" x14ac:dyDescent="0.3">
      <c r="A4144" s="1">
        <v>90075</v>
      </c>
      <c r="B4144">
        <v>433805</v>
      </c>
      <c r="C4144" t="s">
        <v>11996</v>
      </c>
      <c r="D4144" t="s">
        <v>30759</v>
      </c>
      <c r="E4144" s="1">
        <v>1026</v>
      </c>
      <c r="F4144" t="s">
        <v>19985</v>
      </c>
      <c r="H4144" t="s">
        <v>1140</v>
      </c>
      <c r="I4144">
        <v>3</v>
      </c>
      <c r="J4144" t="s">
        <v>30760</v>
      </c>
      <c r="K4144" s="1">
        <v>1554361200</v>
      </c>
      <c r="L4144" t="s">
        <v>109</v>
      </c>
      <c r="M4144" t="s">
        <v>18903</v>
      </c>
      <c r="N4144" t="s">
        <v>19216</v>
      </c>
      <c r="O4144" t="s">
        <v>174</v>
      </c>
    </row>
    <row r="4145" spans="1:15" x14ac:dyDescent="0.3">
      <c r="A4145" s="1">
        <v>90076</v>
      </c>
      <c r="B4145">
        <v>433811</v>
      </c>
      <c r="C4145" t="s">
        <v>8695</v>
      </c>
      <c r="D4145" t="s">
        <v>30761</v>
      </c>
      <c r="E4145" s="1">
        <v>1174</v>
      </c>
      <c r="F4145" t="s">
        <v>18415</v>
      </c>
      <c r="H4145" t="s">
        <v>877</v>
      </c>
      <c r="I4145">
        <v>3</v>
      </c>
      <c r="J4145" t="s">
        <v>30762</v>
      </c>
      <c r="K4145" s="1">
        <v>1554706800</v>
      </c>
      <c r="L4145" t="s">
        <v>109</v>
      </c>
      <c r="M4145" t="s">
        <v>19909</v>
      </c>
      <c r="N4145" t="s">
        <v>20491</v>
      </c>
      <c r="O4145" t="s">
        <v>174</v>
      </c>
    </row>
    <row r="4146" spans="1:15" x14ac:dyDescent="0.3">
      <c r="A4146" s="1">
        <v>90077</v>
      </c>
      <c r="B4146">
        <v>433812</v>
      </c>
      <c r="C4146" t="s">
        <v>30764</v>
      </c>
      <c r="D4146" t="s">
        <v>30763</v>
      </c>
      <c r="E4146" s="1">
        <v>1218</v>
      </c>
      <c r="F4146" t="s">
        <v>19985</v>
      </c>
      <c r="H4146" t="s">
        <v>13352</v>
      </c>
      <c r="I4146">
        <v>3</v>
      </c>
      <c r="J4146" t="s">
        <v>30765</v>
      </c>
      <c r="K4146" s="1">
        <v>1554534000</v>
      </c>
      <c r="L4146" t="s">
        <v>109</v>
      </c>
      <c r="M4146" t="s">
        <v>19953</v>
      </c>
      <c r="N4146" t="s">
        <v>19954</v>
      </c>
      <c r="O4146" t="s">
        <v>174</v>
      </c>
    </row>
    <row r="4147" spans="1:15" x14ac:dyDescent="0.3">
      <c r="A4147" s="1">
        <v>90078</v>
      </c>
      <c r="B4147">
        <v>433985</v>
      </c>
      <c r="C4147" t="s">
        <v>30767</v>
      </c>
      <c r="D4147" t="s">
        <v>30766</v>
      </c>
      <c r="E4147" s="1">
        <v>1356</v>
      </c>
      <c r="F4147" t="s">
        <v>22111</v>
      </c>
      <c r="H4147" t="s">
        <v>18853</v>
      </c>
      <c r="I4147">
        <v>3</v>
      </c>
      <c r="J4147" t="s">
        <v>30768</v>
      </c>
      <c r="K4147" s="1">
        <v>1554706800</v>
      </c>
      <c r="L4147" t="s">
        <v>20</v>
      </c>
      <c r="M4147" t="s">
        <v>18854</v>
      </c>
      <c r="N4147" t="s">
        <v>19004</v>
      </c>
      <c r="O4147" t="s">
        <v>414</v>
      </c>
    </row>
    <row r="4148" spans="1:15" x14ac:dyDescent="0.3">
      <c r="A4148" s="1">
        <v>90079</v>
      </c>
      <c r="B4148">
        <v>434251</v>
      </c>
      <c r="C4148" t="s">
        <v>23671</v>
      </c>
      <c r="D4148" t="s">
        <v>30769</v>
      </c>
      <c r="E4148" s="1">
        <v>1035</v>
      </c>
      <c r="F4148" t="s">
        <v>18465</v>
      </c>
      <c r="H4148" t="s">
        <v>18674</v>
      </c>
      <c r="I4148">
        <v>3</v>
      </c>
      <c r="J4148" t="s">
        <v>30770</v>
      </c>
      <c r="K4148" s="1">
        <v>1554706800</v>
      </c>
      <c r="L4148" t="s">
        <v>109</v>
      </c>
      <c r="M4148" t="s">
        <v>19222</v>
      </c>
      <c r="N4148" t="s">
        <v>20334</v>
      </c>
      <c r="O4148" t="s">
        <v>174</v>
      </c>
    </row>
    <row r="4149" spans="1:15" x14ac:dyDescent="0.3">
      <c r="A4149" s="1">
        <v>90081</v>
      </c>
      <c r="B4149">
        <v>434259</v>
      </c>
      <c r="C4149" t="s">
        <v>30772</v>
      </c>
      <c r="D4149" t="s">
        <v>30771</v>
      </c>
      <c r="E4149" s="1">
        <v>1030</v>
      </c>
      <c r="F4149" t="s">
        <v>19985</v>
      </c>
      <c r="H4149" t="s">
        <v>1140</v>
      </c>
      <c r="I4149">
        <v>3</v>
      </c>
      <c r="J4149" t="s">
        <v>30773</v>
      </c>
      <c r="K4149" s="1">
        <v>1554879600</v>
      </c>
      <c r="L4149" t="s">
        <v>109</v>
      </c>
      <c r="M4149" t="s">
        <v>18683</v>
      </c>
      <c r="N4149" t="s">
        <v>19578</v>
      </c>
      <c r="O4149" t="s">
        <v>174</v>
      </c>
    </row>
    <row r="4150" spans="1:15" x14ac:dyDescent="0.3">
      <c r="A4150" s="1">
        <v>90082</v>
      </c>
      <c r="B4150">
        <v>434260</v>
      </c>
      <c r="C4150" t="s">
        <v>30775</v>
      </c>
      <c r="D4150" t="s">
        <v>30774</v>
      </c>
      <c r="E4150" s="1">
        <v>1026</v>
      </c>
      <c r="F4150" t="s">
        <v>19985</v>
      </c>
      <c r="H4150" t="s">
        <v>1140</v>
      </c>
      <c r="I4150">
        <v>3</v>
      </c>
      <c r="J4150" t="s">
        <v>30776</v>
      </c>
      <c r="K4150" s="1">
        <v>1554447600</v>
      </c>
      <c r="L4150" t="s">
        <v>109</v>
      </c>
      <c r="M4150" t="s">
        <v>18903</v>
      </c>
      <c r="N4150" t="s">
        <v>19216</v>
      </c>
      <c r="O4150" t="s">
        <v>174</v>
      </c>
    </row>
    <row r="4151" spans="1:15" x14ac:dyDescent="0.3">
      <c r="A4151" s="1">
        <v>90083</v>
      </c>
      <c r="B4151">
        <v>434263</v>
      </c>
      <c r="C4151" t="s">
        <v>30778</v>
      </c>
      <c r="D4151" t="s">
        <v>30777</v>
      </c>
      <c r="E4151" s="1">
        <v>1267</v>
      </c>
      <c r="F4151" t="s">
        <v>18415</v>
      </c>
      <c r="H4151" t="s">
        <v>19641</v>
      </c>
      <c r="I4151">
        <v>3</v>
      </c>
      <c r="J4151" t="s">
        <v>30779</v>
      </c>
      <c r="K4151" s="1">
        <v>1554879600</v>
      </c>
      <c r="L4151" t="s">
        <v>109</v>
      </c>
      <c r="M4151" t="s">
        <v>21504</v>
      </c>
      <c r="N4151" t="s">
        <v>21505</v>
      </c>
      <c r="O4151" t="s">
        <v>174</v>
      </c>
    </row>
    <row r="4152" spans="1:15" x14ac:dyDescent="0.3">
      <c r="A4152" s="1">
        <v>90084</v>
      </c>
      <c r="B4152">
        <v>434266</v>
      </c>
      <c r="C4152" t="s">
        <v>30781</v>
      </c>
      <c r="D4152" t="s">
        <v>30780</v>
      </c>
      <c r="E4152" s="1">
        <v>1045</v>
      </c>
      <c r="F4152" t="s">
        <v>19985</v>
      </c>
      <c r="H4152" t="s">
        <v>19550</v>
      </c>
      <c r="I4152">
        <v>3</v>
      </c>
      <c r="J4152" t="s">
        <v>30782</v>
      </c>
      <c r="K4152" s="1">
        <v>1554793200</v>
      </c>
      <c r="L4152" t="s">
        <v>109</v>
      </c>
      <c r="M4152" t="s">
        <v>19551</v>
      </c>
      <c r="N4152" t="s">
        <v>21637</v>
      </c>
      <c r="O4152" t="s">
        <v>174</v>
      </c>
    </row>
    <row r="4153" spans="1:15" x14ac:dyDescent="0.3">
      <c r="A4153" s="1">
        <v>90085</v>
      </c>
      <c r="B4153">
        <v>434267</v>
      </c>
      <c r="C4153" t="s">
        <v>30784</v>
      </c>
      <c r="D4153" t="s">
        <v>30783</v>
      </c>
      <c r="E4153" s="1">
        <v>1149</v>
      </c>
      <c r="F4153" t="s">
        <v>18465</v>
      </c>
      <c r="H4153" t="s">
        <v>877</v>
      </c>
      <c r="I4153">
        <v>3</v>
      </c>
      <c r="J4153" t="s">
        <v>30785</v>
      </c>
      <c r="K4153" s="1">
        <v>1554793200</v>
      </c>
      <c r="L4153" t="s">
        <v>109</v>
      </c>
      <c r="M4153" t="s">
        <v>18620</v>
      </c>
      <c r="N4153" t="s">
        <v>18621</v>
      </c>
      <c r="O4153" t="s">
        <v>174</v>
      </c>
    </row>
    <row r="4154" spans="1:15" x14ac:dyDescent="0.3">
      <c r="A4154" s="1">
        <v>90086</v>
      </c>
      <c r="B4154">
        <v>434516</v>
      </c>
      <c r="C4154" t="s">
        <v>30787</v>
      </c>
      <c r="D4154" t="s">
        <v>30786</v>
      </c>
      <c r="E4154" s="1">
        <v>1124</v>
      </c>
      <c r="F4154" t="s">
        <v>19985</v>
      </c>
      <c r="H4154" t="s">
        <v>877</v>
      </c>
      <c r="I4154">
        <v>3</v>
      </c>
      <c r="J4154" t="s">
        <v>30788</v>
      </c>
      <c r="K4154" s="1">
        <v>1554879600</v>
      </c>
      <c r="L4154" t="s">
        <v>109</v>
      </c>
      <c r="M4154" t="s">
        <v>20665</v>
      </c>
      <c r="N4154" t="s">
        <v>20666</v>
      </c>
      <c r="O4154" t="s">
        <v>174</v>
      </c>
    </row>
    <row r="4155" spans="1:15" x14ac:dyDescent="0.3">
      <c r="A4155" s="1">
        <v>90087</v>
      </c>
      <c r="B4155">
        <v>434517</v>
      </c>
      <c r="C4155" t="s">
        <v>1757</v>
      </c>
      <c r="D4155" t="s">
        <v>30789</v>
      </c>
      <c r="E4155" s="1">
        <v>1067</v>
      </c>
      <c r="F4155" t="s">
        <v>19985</v>
      </c>
      <c r="H4155" t="s">
        <v>1140</v>
      </c>
      <c r="I4155">
        <v>3</v>
      </c>
      <c r="J4155" t="s">
        <v>30790</v>
      </c>
      <c r="K4155" s="1">
        <v>1554879600</v>
      </c>
      <c r="L4155" t="s">
        <v>109</v>
      </c>
      <c r="M4155" t="s">
        <v>19660</v>
      </c>
      <c r="N4155" t="s">
        <v>19661</v>
      </c>
      <c r="O4155" t="s">
        <v>174</v>
      </c>
    </row>
    <row r="4156" spans="1:15" x14ac:dyDescent="0.3">
      <c r="A4156" s="1">
        <v>90088</v>
      </c>
      <c r="B4156">
        <v>434518</v>
      </c>
      <c r="C4156" t="s">
        <v>30792</v>
      </c>
      <c r="D4156" t="s">
        <v>30791</v>
      </c>
      <c r="E4156" s="1">
        <v>1178</v>
      </c>
      <c r="F4156" t="s">
        <v>19985</v>
      </c>
      <c r="H4156" t="s">
        <v>18698</v>
      </c>
      <c r="I4156">
        <v>3</v>
      </c>
      <c r="J4156" t="s">
        <v>30793</v>
      </c>
      <c r="K4156" s="1">
        <v>1556089200</v>
      </c>
      <c r="L4156" t="s">
        <v>109</v>
      </c>
      <c r="M4156" t="s">
        <v>18992</v>
      </c>
      <c r="N4156" t="s">
        <v>19400</v>
      </c>
      <c r="O4156" t="s">
        <v>174</v>
      </c>
    </row>
    <row r="4157" spans="1:15" x14ac:dyDescent="0.3">
      <c r="A4157" s="1">
        <v>90089</v>
      </c>
      <c r="B4157">
        <v>434521</v>
      </c>
      <c r="C4157" t="s">
        <v>30795</v>
      </c>
      <c r="D4157" t="s">
        <v>30794</v>
      </c>
      <c r="E4157" s="1">
        <v>1257</v>
      </c>
      <c r="F4157" t="s">
        <v>19985</v>
      </c>
      <c r="H4157" t="s">
        <v>877</v>
      </c>
      <c r="I4157">
        <v>3</v>
      </c>
      <c r="J4157" t="s">
        <v>30796</v>
      </c>
      <c r="K4157" s="1">
        <v>1554966000</v>
      </c>
      <c r="L4157" t="s">
        <v>109</v>
      </c>
      <c r="M4157" t="s">
        <v>20501</v>
      </c>
      <c r="N4157" t="s">
        <v>20502</v>
      </c>
      <c r="O4157" t="s">
        <v>174</v>
      </c>
    </row>
    <row r="4158" spans="1:15" x14ac:dyDescent="0.3">
      <c r="A4158" s="1">
        <v>90090</v>
      </c>
      <c r="B4158">
        <v>434526</v>
      </c>
      <c r="C4158" t="s">
        <v>30798</v>
      </c>
      <c r="D4158" t="s">
        <v>30797</v>
      </c>
      <c r="E4158" s="1">
        <v>1243</v>
      </c>
      <c r="F4158" t="s">
        <v>19985</v>
      </c>
      <c r="H4158" t="s">
        <v>21147</v>
      </c>
      <c r="I4158">
        <v>3</v>
      </c>
      <c r="J4158" t="s">
        <v>30799</v>
      </c>
      <c r="K4158" s="1">
        <v>1555398000</v>
      </c>
      <c r="L4158" t="s">
        <v>109</v>
      </c>
      <c r="M4158" t="s">
        <v>21421</v>
      </c>
      <c r="N4158" t="s">
        <v>21422</v>
      </c>
      <c r="O4158" t="s">
        <v>174</v>
      </c>
    </row>
    <row r="4159" spans="1:15" x14ac:dyDescent="0.3">
      <c r="A4159" s="1">
        <v>90092</v>
      </c>
      <c r="B4159">
        <v>434528</v>
      </c>
      <c r="C4159" t="s">
        <v>30801</v>
      </c>
      <c r="D4159" t="s">
        <v>30800</v>
      </c>
      <c r="E4159" s="1">
        <v>1153</v>
      </c>
      <c r="F4159" t="s">
        <v>19985</v>
      </c>
      <c r="H4159" t="s">
        <v>18894</v>
      </c>
      <c r="I4159">
        <v>3</v>
      </c>
      <c r="J4159" t="s">
        <v>30802</v>
      </c>
      <c r="K4159" s="1">
        <v>1554966000</v>
      </c>
      <c r="L4159" t="s">
        <v>109</v>
      </c>
      <c r="M4159" t="s">
        <v>19409</v>
      </c>
      <c r="N4159" t="s">
        <v>19410</v>
      </c>
      <c r="O4159" t="s">
        <v>174</v>
      </c>
    </row>
    <row r="4160" spans="1:15" x14ac:dyDescent="0.3">
      <c r="A4160" s="1">
        <v>90093</v>
      </c>
      <c r="B4160">
        <v>434529</v>
      </c>
      <c r="C4160" t="s">
        <v>30804</v>
      </c>
      <c r="D4160" t="s">
        <v>30803</v>
      </c>
      <c r="E4160" s="1">
        <v>1047</v>
      </c>
      <c r="F4160" t="s">
        <v>19985</v>
      </c>
      <c r="H4160" t="s">
        <v>19546</v>
      </c>
      <c r="I4160">
        <v>3</v>
      </c>
      <c r="J4160" t="s">
        <v>30805</v>
      </c>
      <c r="K4160" s="1">
        <v>1555225200</v>
      </c>
      <c r="L4160" t="s">
        <v>109</v>
      </c>
      <c r="M4160" t="s">
        <v>20620</v>
      </c>
      <c r="N4160" t="s">
        <v>20621</v>
      </c>
      <c r="O4160" t="s">
        <v>174</v>
      </c>
    </row>
    <row r="4161" spans="1:15" x14ac:dyDescent="0.3">
      <c r="A4161" s="1">
        <v>90094</v>
      </c>
      <c r="B4161">
        <v>434532</v>
      </c>
      <c r="C4161" t="s">
        <v>30807</v>
      </c>
      <c r="D4161" t="s">
        <v>30806</v>
      </c>
      <c r="E4161" s="1">
        <v>1149</v>
      </c>
      <c r="F4161" t="s">
        <v>19985</v>
      </c>
      <c r="H4161" t="s">
        <v>877</v>
      </c>
      <c r="I4161">
        <v>3</v>
      </c>
      <c r="J4161" t="s">
        <v>30808</v>
      </c>
      <c r="K4161" s="1">
        <v>1555052400</v>
      </c>
      <c r="L4161" t="s">
        <v>109</v>
      </c>
      <c r="M4161" t="s">
        <v>18620</v>
      </c>
      <c r="N4161" t="s">
        <v>18621</v>
      </c>
      <c r="O4161" t="s">
        <v>174</v>
      </c>
    </row>
    <row r="4162" spans="1:15" x14ac:dyDescent="0.3">
      <c r="A4162" s="1">
        <v>90095</v>
      </c>
      <c r="B4162">
        <v>434536</v>
      </c>
      <c r="C4162" t="s">
        <v>30810</v>
      </c>
      <c r="D4162" t="s">
        <v>30809</v>
      </c>
      <c r="E4162" s="1">
        <v>1199</v>
      </c>
      <c r="F4162" t="s">
        <v>19985</v>
      </c>
      <c r="H4162" t="s">
        <v>398</v>
      </c>
      <c r="I4162">
        <v>3</v>
      </c>
      <c r="J4162" t="s">
        <v>30811</v>
      </c>
      <c r="K4162" s="1">
        <v>1555398000</v>
      </c>
      <c r="L4162" t="s">
        <v>109</v>
      </c>
      <c r="M4162" t="s">
        <v>18963</v>
      </c>
      <c r="N4162" t="s">
        <v>21476</v>
      </c>
      <c r="O4162" t="s">
        <v>174</v>
      </c>
    </row>
    <row r="4163" spans="1:15" x14ac:dyDescent="0.3">
      <c r="A4163" s="1">
        <v>90096</v>
      </c>
      <c r="B4163">
        <v>434538</v>
      </c>
      <c r="C4163" t="s">
        <v>30813</v>
      </c>
      <c r="D4163" t="s">
        <v>30812</v>
      </c>
      <c r="E4163" s="1">
        <v>1111</v>
      </c>
      <c r="F4163" t="s">
        <v>19985</v>
      </c>
      <c r="H4163" t="s">
        <v>877</v>
      </c>
      <c r="I4163">
        <v>3</v>
      </c>
      <c r="J4163" t="s">
        <v>30814</v>
      </c>
      <c r="K4163" s="1">
        <v>1554966000</v>
      </c>
      <c r="L4163" t="s">
        <v>109</v>
      </c>
      <c r="M4163" t="s">
        <v>18607</v>
      </c>
      <c r="N4163" t="s">
        <v>18608</v>
      </c>
      <c r="O4163" t="s">
        <v>174</v>
      </c>
    </row>
    <row r="4164" spans="1:15" x14ac:dyDescent="0.3">
      <c r="A4164" s="1">
        <v>90097</v>
      </c>
      <c r="B4164">
        <v>434869</v>
      </c>
      <c r="C4164" t="s">
        <v>30816</v>
      </c>
      <c r="D4164" t="s">
        <v>30815</v>
      </c>
      <c r="E4164" s="1">
        <v>1257</v>
      </c>
      <c r="F4164" t="s">
        <v>18465</v>
      </c>
      <c r="H4164" t="s">
        <v>877</v>
      </c>
      <c r="I4164">
        <v>3</v>
      </c>
      <c r="J4164" t="s">
        <v>30817</v>
      </c>
      <c r="K4164" s="1">
        <v>1555398000</v>
      </c>
      <c r="L4164" t="s">
        <v>109</v>
      </c>
      <c r="M4164" t="s">
        <v>20501</v>
      </c>
      <c r="N4164" t="s">
        <v>20502</v>
      </c>
      <c r="O4164" t="s">
        <v>174</v>
      </c>
    </row>
    <row r="4165" spans="1:15" x14ac:dyDescent="0.3">
      <c r="A4165" s="1">
        <v>90099</v>
      </c>
      <c r="B4165">
        <v>434873</v>
      </c>
      <c r="C4165" t="s">
        <v>30819</v>
      </c>
      <c r="D4165" t="s">
        <v>30818</v>
      </c>
      <c r="E4165" s="1">
        <v>1273</v>
      </c>
      <c r="F4165" t="s">
        <v>18415</v>
      </c>
      <c r="H4165" t="s">
        <v>24068</v>
      </c>
      <c r="I4165">
        <v>3</v>
      </c>
      <c r="J4165" t="s">
        <v>30820</v>
      </c>
      <c r="K4165" s="1">
        <v>1555830000</v>
      </c>
      <c r="L4165" t="s">
        <v>109</v>
      </c>
      <c r="M4165" t="s">
        <v>24069</v>
      </c>
      <c r="N4165" t="s">
        <v>25387</v>
      </c>
      <c r="O4165" t="s">
        <v>174</v>
      </c>
    </row>
    <row r="4166" spans="1:15" x14ac:dyDescent="0.3">
      <c r="A4166" s="1">
        <v>90100</v>
      </c>
      <c r="B4166">
        <v>434874</v>
      </c>
      <c r="C4166" t="s">
        <v>30822</v>
      </c>
      <c r="D4166" t="s">
        <v>30821</v>
      </c>
      <c r="E4166" s="1">
        <v>1059</v>
      </c>
      <c r="F4166" t="s">
        <v>19985</v>
      </c>
      <c r="H4166" t="s">
        <v>909</v>
      </c>
      <c r="I4166">
        <v>3</v>
      </c>
      <c r="J4166" t="s">
        <v>30823</v>
      </c>
      <c r="K4166" s="1">
        <v>1555052400</v>
      </c>
      <c r="L4166" t="s">
        <v>109</v>
      </c>
      <c r="M4166" t="s">
        <v>18934</v>
      </c>
      <c r="N4166" t="s">
        <v>21330</v>
      </c>
      <c r="O4166" t="s">
        <v>174</v>
      </c>
    </row>
    <row r="4167" spans="1:15" x14ac:dyDescent="0.3">
      <c r="A4167" s="1">
        <v>90102</v>
      </c>
      <c r="B4167">
        <v>434878</v>
      </c>
      <c r="C4167" t="s">
        <v>30825</v>
      </c>
      <c r="D4167" t="s">
        <v>30824</v>
      </c>
      <c r="E4167" s="1">
        <v>1071</v>
      </c>
      <c r="F4167" t="s">
        <v>18404</v>
      </c>
      <c r="H4167" t="s">
        <v>19845</v>
      </c>
      <c r="I4167">
        <v>3</v>
      </c>
      <c r="J4167" t="s">
        <v>30826</v>
      </c>
      <c r="K4167" s="1">
        <v>1557471600</v>
      </c>
      <c r="L4167" t="s">
        <v>109</v>
      </c>
      <c r="M4167" t="s">
        <v>19847</v>
      </c>
      <c r="N4167" t="s">
        <v>19848</v>
      </c>
      <c r="O4167" t="s">
        <v>174</v>
      </c>
    </row>
    <row r="4168" spans="1:15" x14ac:dyDescent="0.3">
      <c r="A4168" s="1">
        <v>90104</v>
      </c>
      <c r="B4168">
        <v>434882</v>
      </c>
      <c r="C4168" t="s">
        <v>30828</v>
      </c>
      <c r="D4168" t="s">
        <v>30827</v>
      </c>
      <c r="E4168" s="1">
        <v>1040</v>
      </c>
      <c r="F4168" t="s">
        <v>18465</v>
      </c>
      <c r="H4168" t="s">
        <v>909</v>
      </c>
      <c r="I4168">
        <v>3</v>
      </c>
      <c r="J4168" t="s">
        <v>30829</v>
      </c>
      <c r="K4168" s="1">
        <v>1555052400</v>
      </c>
      <c r="L4168" t="s">
        <v>109</v>
      </c>
      <c r="M4168" t="s">
        <v>18761</v>
      </c>
      <c r="N4168" t="s">
        <v>19782</v>
      </c>
      <c r="O4168" t="s">
        <v>174</v>
      </c>
    </row>
    <row r="4169" spans="1:15" x14ac:dyDescent="0.3">
      <c r="A4169" s="1">
        <v>90105</v>
      </c>
      <c r="B4169">
        <v>434885</v>
      </c>
      <c r="C4169" t="s">
        <v>30831</v>
      </c>
      <c r="D4169" t="s">
        <v>30830</v>
      </c>
      <c r="E4169" s="1">
        <v>1053</v>
      </c>
      <c r="F4169" t="s">
        <v>19985</v>
      </c>
      <c r="H4169" t="s">
        <v>868</v>
      </c>
      <c r="I4169">
        <v>3</v>
      </c>
      <c r="J4169" t="s">
        <v>30832</v>
      </c>
      <c r="K4169" s="1">
        <v>1555484400</v>
      </c>
      <c r="L4169" t="s">
        <v>109</v>
      </c>
      <c r="M4169" t="s">
        <v>18790</v>
      </c>
      <c r="N4169" t="s">
        <v>19100</v>
      </c>
      <c r="O4169" t="s">
        <v>174</v>
      </c>
    </row>
    <row r="4170" spans="1:15" x14ac:dyDescent="0.3">
      <c r="A4170" s="1">
        <v>90106</v>
      </c>
      <c r="B4170">
        <v>434887</v>
      </c>
      <c r="C4170" t="s">
        <v>30834</v>
      </c>
      <c r="D4170" t="s">
        <v>30833</v>
      </c>
      <c r="E4170" s="1">
        <v>1191</v>
      </c>
      <c r="F4170" t="s">
        <v>19985</v>
      </c>
      <c r="H4170" t="s">
        <v>107</v>
      </c>
      <c r="I4170">
        <v>3</v>
      </c>
      <c r="J4170" t="s">
        <v>30835</v>
      </c>
      <c r="K4170" s="1">
        <v>1555398000</v>
      </c>
      <c r="L4170" t="s">
        <v>109</v>
      </c>
      <c r="M4170" t="s">
        <v>19199</v>
      </c>
      <c r="N4170" t="s">
        <v>19747</v>
      </c>
      <c r="O4170" t="s">
        <v>174</v>
      </c>
    </row>
    <row r="4171" spans="1:15" x14ac:dyDescent="0.3">
      <c r="A4171" s="1">
        <v>90107</v>
      </c>
      <c r="B4171">
        <v>434888</v>
      </c>
      <c r="C4171" t="s">
        <v>22996</v>
      </c>
      <c r="D4171" t="s">
        <v>30836</v>
      </c>
      <c r="E4171" s="1">
        <v>1178</v>
      </c>
      <c r="F4171" t="s">
        <v>19985</v>
      </c>
      <c r="H4171" t="s">
        <v>18698</v>
      </c>
      <c r="I4171">
        <v>3</v>
      </c>
      <c r="J4171" t="s">
        <v>30837</v>
      </c>
      <c r="K4171" s="1">
        <v>1555398000</v>
      </c>
      <c r="L4171" t="s">
        <v>109</v>
      </c>
      <c r="M4171" t="s">
        <v>18992</v>
      </c>
      <c r="N4171" t="s">
        <v>19400</v>
      </c>
      <c r="O4171" t="s">
        <v>174</v>
      </c>
    </row>
    <row r="4172" spans="1:15" x14ac:dyDescent="0.3">
      <c r="A4172" s="1">
        <v>90108</v>
      </c>
      <c r="B4172">
        <v>434889</v>
      </c>
      <c r="C4172" t="s">
        <v>30839</v>
      </c>
      <c r="D4172" t="s">
        <v>30838</v>
      </c>
      <c r="E4172" s="1">
        <v>1178</v>
      </c>
      <c r="F4172" t="s">
        <v>19985</v>
      </c>
      <c r="H4172" t="s">
        <v>18698</v>
      </c>
      <c r="I4172">
        <v>3</v>
      </c>
      <c r="J4172" t="s">
        <v>30840</v>
      </c>
      <c r="K4172" s="1">
        <v>1555398000</v>
      </c>
      <c r="L4172" t="s">
        <v>109</v>
      </c>
      <c r="M4172" t="s">
        <v>18992</v>
      </c>
      <c r="N4172" t="s">
        <v>19400</v>
      </c>
      <c r="O4172" t="s">
        <v>174</v>
      </c>
    </row>
    <row r="4173" spans="1:15" x14ac:dyDescent="0.3">
      <c r="A4173" s="1">
        <v>90110</v>
      </c>
      <c r="B4173">
        <v>435043</v>
      </c>
      <c r="C4173" t="s">
        <v>30842</v>
      </c>
      <c r="D4173" t="s">
        <v>30841</v>
      </c>
      <c r="E4173" s="1">
        <v>1200</v>
      </c>
      <c r="F4173" t="s">
        <v>18465</v>
      </c>
      <c r="H4173" t="s">
        <v>19077</v>
      </c>
      <c r="I4173">
        <v>3</v>
      </c>
      <c r="J4173" t="s">
        <v>30843</v>
      </c>
      <c r="K4173" s="1">
        <v>1555484400</v>
      </c>
      <c r="L4173" t="s">
        <v>109</v>
      </c>
      <c r="M4173" t="s">
        <v>19078</v>
      </c>
      <c r="N4173" t="s">
        <v>20953</v>
      </c>
      <c r="O4173" t="s">
        <v>174</v>
      </c>
    </row>
    <row r="4174" spans="1:15" x14ac:dyDescent="0.3">
      <c r="A4174" s="1">
        <v>90124</v>
      </c>
      <c r="B4174">
        <v>435046</v>
      </c>
      <c r="C4174" t="s">
        <v>30845</v>
      </c>
      <c r="D4174" t="s">
        <v>30844</v>
      </c>
      <c r="E4174" s="1">
        <v>1149</v>
      </c>
      <c r="F4174" t="s">
        <v>19985</v>
      </c>
      <c r="H4174" t="s">
        <v>877</v>
      </c>
      <c r="I4174">
        <v>3</v>
      </c>
      <c r="J4174" t="s">
        <v>30846</v>
      </c>
      <c r="K4174" s="1">
        <v>1555484400</v>
      </c>
      <c r="L4174" t="s">
        <v>109</v>
      </c>
      <c r="M4174" t="s">
        <v>18620</v>
      </c>
      <c r="N4174" t="s">
        <v>18621</v>
      </c>
      <c r="O4174" t="s">
        <v>174</v>
      </c>
    </row>
    <row r="4175" spans="1:15" x14ac:dyDescent="0.3">
      <c r="A4175" s="1">
        <v>90125</v>
      </c>
      <c r="B4175">
        <v>435048</v>
      </c>
      <c r="C4175" t="s">
        <v>30848</v>
      </c>
      <c r="D4175" t="s">
        <v>30847</v>
      </c>
      <c r="E4175" s="1">
        <v>1156</v>
      </c>
      <c r="F4175" t="s">
        <v>19985</v>
      </c>
      <c r="H4175" t="s">
        <v>19546</v>
      </c>
      <c r="I4175">
        <v>3</v>
      </c>
      <c r="J4175" t="s">
        <v>30849</v>
      </c>
      <c r="K4175" s="1">
        <v>1555570800</v>
      </c>
      <c r="L4175" t="s">
        <v>109</v>
      </c>
      <c r="M4175" t="s">
        <v>18685</v>
      </c>
      <c r="N4175" t="s">
        <v>19548</v>
      </c>
      <c r="O4175" t="s">
        <v>174</v>
      </c>
    </row>
    <row r="4176" spans="1:15" x14ac:dyDescent="0.3">
      <c r="A4176" s="1">
        <v>90126</v>
      </c>
      <c r="B4176">
        <v>435052</v>
      </c>
      <c r="C4176" t="s">
        <v>16201</v>
      </c>
      <c r="D4176" t="s">
        <v>30850</v>
      </c>
      <c r="E4176" s="1">
        <v>1187</v>
      </c>
      <c r="F4176" t="s">
        <v>18465</v>
      </c>
      <c r="H4176" t="s">
        <v>5314</v>
      </c>
      <c r="I4176">
        <v>3</v>
      </c>
      <c r="J4176" t="s">
        <v>30851</v>
      </c>
      <c r="K4176" s="1">
        <v>1555484400</v>
      </c>
      <c r="L4176" t="s">
        <v>109</v>
      </c>
      <c r="M4176" t="s">
        <v>19742</v>
      </c>
      <c r="N4176" t="s">
        <v>19743</v>
      </c>
      <c r="O4176" t="s">
        <v>174</v>
      </c>
    </row>
    <row r="4177" spans="1:15" x14ac:dyDescent="0.3">
      <c r="A4177" s="1">
        <v>90127</v>
      </c>
      <c r="B4177">
        <v>435053</v>
      </c>
      <c r="C4177" t="s">
        <v>30853</v>
      </c>
      <c r="D4177" t="s">
        <v>30852</v>
      </c>
      <c r="E4177" s="1">
        <v>1187</v>
      </c>
      <c r="F4177" t="s">
        <v>18465</v>
      </c>
      <c r="H4177" t="s">
        <v>5314</v>
      </c>
      <c r="I4177">
        <v>3</v>
      </c>
      <c r="J4177" t="s">
        <v>30854</v>
      </c>
      <c r="K4177" s="1">
        <v>1555484400</v>
      </c>
      <c r="L4177" t="s">
        <v>109</v>
      </c>
      <c r="M4177" t="s">
        <v>19742</v>
      </c>
      <c r="N4177" t="s">
        <v>19743</v>
      </c>
      <c r="O4177" t="s">
        <v>174</v>
      </c>
    </row>
    <row r="4178" spans="1:15" x14ac:dyDescent="0.3">
      <c r="A4178" s="1">
        <v>90128</v>
      </c>
      <c r="B4178">
        <v>435054</v>
      </c>
      <c r="C4178" t="s">
        <v>30856</v>
      </c>
      <c r="D4178" t="s">
        <v>30855</v>
      </c>
      <c r="E4178" s="1">
        <v>1218</v>
      </c>
      <c r="F4178" t="s">
        <v>19985</v>
      </c>
      <c r="H4178" t="s">
        <v>13352</v>
      </c>
      <c r="I4178">
        <v>3</v>
      </c>
      <c r="J4178" t="s">
        <v>30857</v>
      </c>
      <c r="K4178" s="1">
        <v>1555484400</v>
      </c>
      <c r="L4178" t="s">
        <v>109</v>
      </c>
      <c r="M4178" t="s">
        <v>19953</v>
      </c>
      <c r="N4178" t="s">
        <v>19954</v>
      </c>
      <c r="O4178" t="s">
        <v>174</v>
      </c>
    </row>
    <row r="4179" spans="1:15" x14ac:dyDescent="0.3">
      <c r="A4179" s="1">
        <v>90129</v>
      </c>
      <c r="B4179">
        <v>435055</v>
      </c>
      <c r="C4179" t="s">
        <v>27038</v>
      </c>
      <c r="D4179" t="s">
        <v>30858</v>
      </c>
      <c r="E4179" s="1">
        <v>1219</v>
      </c>
      <c r="F4179" t="s">
        <v>19985</v>
      </c>
      <c r="H4179" t="s">
        <v>877</v>
      </c>
      <c r="I4179">
        <v>3</v>
      </c>
      <c r="J4179" t="s">
        <v>30859</v>
      </c>
      <c r="K4179" s="1">
        <v>1555570800</v>
      </c>
      <c r="L4179" t="s">
        <v>109</v>
      </c>
      <c r="M4179" t="s">
        <v>19121</v>
      </c>
      <c r="N4179" t="s">
        <v>19122</v>
      </c>
      <c r="O4179" t="s">
        <v>174</v>
      </c>
    </row>
    <row r="4180" spans="1:15" x14ac:dyDescent="0.3">
      <c r="A4180" s="1">
        <v>90130</v>
      </c>
      <c r="B4180">
        <v>435058</v>
      </c>
      <c r="C4180" t="s">
        <v>30861</v>
      </c>
      <c r="D4180" t="s">
        <v>30860</v>
      </c>
      <c r="E4180" s="1">
        <v>1054</v>
      </c>
      <c r="F4180" t="s">
        <v>18446</v>
      </c>
      <c r="H4180" t="s">
        <v>5321</v>
      </c>
      <c r="I4180">
        <v>3</v>
      </c>
      <c r="J4180" t="s">
        <v>30862</v>
      </c>
      <c r="K4180" s="1">
        <v>1557817200</v>
      </c>
      <c r="L4180" t="s">
        <v>109</v>
      </c>
      <c r="M4180" t="s">
        <v>18911</v>
      </c>
      <c r="N4180" t="s">
        <v>19593</v>
      </c>
      <c r="O4180" t="s">
        <v>174</v>
      </c>
    </row>
    <row r="4181" spans="1:15" x14ac:dyDescent="0.3">
      <c r="A4181" s="1">
        <v>90131</v>
      </c>
      <c r="B4181">
        <v>435059</v>
      </c>
      <c r="C4181" t="s">
        <v>30864</v>
      </c>
      <c r="D4181" t="s">
        <v>30863</v>
      </c>
      <c r="E4181" s="1">
        <v>1129</v>
      </c>
      <c r="F4181" t="s">
        <v>19985</v>
      </c>
      <c r="H4181" t="s">
        <v>18547</v>
      </c>
      <c r="I4181">
        <v>3</v>
      </c>
      <c r="J4181" t="s">
        <v>30865</v>
      </c>
      <c r="K4181" s="1">
        <v>1555484400</v>
      </c>
      <c r="L4181" t="s">
        <v>109</v>
      </c>
      <c r="M4181" t="s">
        <v>19117</v>
      </c>
      <c r="N4181" t="s">
        <v>19129</v>
      </c>
      <c r="O4181" t="s">
        <v>174</v>
      </c>
    </row>
    <row r="4182" spans="1:15" x14ac:dyDescent="0.3">
      <c r="A4182" s="1">
        <v>90133</v>
      </c>
      <c r="B4182">
        <v>435065</v>
      </c>
      <c r="C4182" t="s">
        <v>30867</v>
      </c>
      <c r="D4182" t="s">
        <v>30866</v>
      </c>
      <c r="E4182" s="1">
        <v>1166</v>
      </c>
      <c r="F4182" t="s">
        <v>18465</v>
      </c>
      <c r="H4182" t="s">
        <v>909</v>
      </c>
      <c r="I4182">
        <v>3</v>
      </c>
      <c r="J4182" t="s">
        <v>30868</v>
      </c>
      <c r="K4182" s="1">
        <v>1555657200</v>
      </c>
      <c r="L4182" t="s">
        <v>109</v>
      </c>
      <c r="M4182" t="s">
        <v>19366</v>
      </c>
      <c r="N4182" t="s">
        <v>19367</v>
      </c>
      <c r="O4182" t="s">
        <v>174</v>
      </c>
    </row>
    <row r="4183" spans="1:15" x14ac:dyDescent="0.3">
      <c r="A4183" s="1">
        <v>90134</v>
      </c>
      <c r="B4183">
        <v>435533</v>
      </c>
      <c r="C4183" t="s">
        <v>30870</v>
      </c>
      <c r="D4183" t="s">
        <v>30869</v>
      </c>
      <c r="E4183" s="1">
        <v>1026</v>
      </c>
      <c r="F4183" t="s">
        <v>19985</v>
      </c>
      <c r="H4183" t="s">
        <v>1140</v>
      </c>
      <c r="I4183">
        <v>3</v>
      </c>
      <c r="J4183" t="s">
        <v>30871</v>
      </c>
      <c r="K4183" s="1">
        <v>1555916400</v>
      </c>
      <c r="L4183" t="s">
        <v>109</v>
      </c>
      <c r="M4183" t="s">
        <v>18903</v>
      </c>
      <c r="N4183" t="s">
        <v>19216</v>
      </c>
      <c r="O4183" t="s">
        <v>174</v>
      </c>
    </row>
    <row r="4184" spans="1:15" x14ac:dyDescent="0.3">
      <c r="A4184" s="1">
        <v>90135</v>
      </c>
      <c r="B4184">
        <v>435548</v>
      </c>
      <c r="C4184" t="s">
        <v>30873</v>
      </c>
      <c r="D4184" t="s">
        <v>30872</v>
      </c>
      <c r="E4184" s="1">
        <v>1206</v>
      </c>
      <c r="F4184" t="s">
        <v>18434</v>
      </c>
      <c r="H4184" t="s">
        <v>18583</v>
      </c>
      <c r="I4184">
        <v>3</v>
      </c>
      <c r="J4184" t="s">
        <v>30874</v>
      </c>
      <c r="K4184" s="1">
        <v>1556002800</v>
      </c>
      <c r="L4184" t="s">
        <v>109</v>
      </c>
      <c r="M4184" t="s">
        <v>18589</v>
      </c>
      <c r="N4184" t="s">
        <v>22837</v>
      </c>
      <c r="O4184" t="s">
        <v>174</v>
      </c>
    </row>
    <row r="4185" spans="1:15" x14ac:dyDescent="0.3">
      <c r="A4185" s="1">
        <v>90136</v>
      </c>
      <c r="B4185">
        <v>435549</v>
      </c>
      <c r="C4185" t="s">
        <v>30876</v>
      </c>
      <c r="D4185" t="s">
        <v>30875</v>
      </c>
      <c r="E4185" s="1">
        <v>1267</v>
      </c>
      <c r="F4185" t="s">
        <v>19985</v>
      </c>
      <c r="H4185" t="s">
        <v>19641</v>
      </c>
      <c r="I4185">
        <v>3</v>
      </c>
      <c r="J4185" t="s">
        <v>30877</v>
      </c>
      <c r="K4185" s="1">
        <v>1555657200</v>
      </c>
      <c r="L4185" t="s">
        <v>109</v>
      </c>
      <c r="M4185" t="s">
        <v>21504</v>
      </c>
      <c r="N4185" t="s">
        <v>21505</v>
      </c>
      <c r="O4185" t="s">
        <v>174</v>
      </c>
    </row>
    <row r="4186" spans="1:15" x14ac:dyDescent="0.3">
      <c r="A4186" s="1">
        <v>90138</v>
      </c>
      <c r="B4186">
        <v>435553</v>
      </c>
      <c r="C4186" t="s">
        <v>30879</v>
      </c>
      <c r="D4186" t="s">
        <v>30878</v>
      </c>
      <c r="E4186" s="1">
        <v>1153</v>
      </c>
      <c r="F4186" t="s">
        <v>19985</v>
      </c>
      <c r="H4186" t="s">
        <v>18894</v>
      </c>
      <c r="I4186">
        <v>3</v>
      </c>
      <c r="J4186" t="s">
        <v>30880</v>
      </c>
      <c r="K4186" s="1">
        <v>1556089200</v>
      </c>
      <c r="L4186" t="s">
        <v>109</v>
      </c>
      <c r="M4186" t="s">
        <v>19409</v>
      </c>
      <c r="N4186" t="s">
        <v>19410</v>
      </c>
      <c r="O4186" t="s">
        <v>174</v>
      </c>
    </row>
    <row r="4187" spans="1:15" x14ac:dyDescent="0.3">
      <c r="A4187" s="1">
        <v>90139</v>
      </c>
      <c r="B4187">
        <v>435554</v>
      </c>
      <c r="C4187" t="s">
        <v>29838</v>
      </c>
      <c r="D4187" t="s">
        <v>30881</v>
      </c>
      <c r="E4187" s="1">
        <v>1029</v>
      </c>
      <c r="F4187" t="s">
        <v>19985</v>
      </c>
      <c r="H4187" t="s">
        <v>868</v>
      </c>
      <c r="I4187">
        <v>3</v>
      </c>
      <c r="J4187" t="s">
        <v>30882</v>
      </c>
      <c r="K4187" s="1">
        <v>1556175600</v>
      </c>
      <c r="L4187" t="s">
        <v>109</v>
      </c>
      <c r="M4187" t="s">
        <v>18957</v>
      </c>
      <c r="N4187" t="s">
        <v>19842</v>
      </c>
      <c r="O4187" t="s">
        <v>174</v>
      </c>
    </row>
    <row r="4188" spans="1:15" x14ac:dyDescent="0.3">
      <c r="A4188" s="1">
        <v>90140</v>
      </c>
      <c r="B4188">
        <v>435555</v>
      </c>
      <c r="C4188" t="s">
        <v>30884</v>
      </c>
      <c r="D4188" t="s">
        <v>30883</v>
      </c>
      <c r="E4188" s="1">
        <v>1071</v>
      </c>
      <c r="F4188" t="s">
        <v>18465</v>
      </c>
      <c r="H4188" t="s">
        <v>19845</v>
      </c>
      <c r="I4188">
        <v>3</v>
      </c>
      <c r="J4188" t="s">
        <v>30885</v>
      </c>
      <c r="K4188" s="1">
        <v>1556434800</v>
      </c>
      <c r="L4188" t="s">
        <v>109</v>
      </c>
      <c r="M4188" t="s">
        <v>19847</v>
      </c>
      <c r="N4188" t="s">
        <v>19848</v>
      </c>
      <c r="O4188" t="s">
        <v>174</v>
      </c>
    </row>
    <row r="4189" spans="1:15" x14ac:dyDescent="0.3">
      <c r="A4189" s="1">
        <v>90143</v>
      </c>
      <c r="B4189">
        <v>435686</v>
      </c>
      <c r="C4189" t="s">
        <v>30887</v>
      </c>
      <c r="D4189" t="s">
        <v>30886</v>
      </c>
      <c r="E4189" s="1">
        <v>1253</v>
      </c>
      <c r="F4189" t="s">
        <v>19985</v>
      </c>
      <c r="H4189" t="s">
        <v>107</v>
      </c>
      <c r="I4189">
        <v>3</v>
      </c>
      <c r="J4189" t="s">
        <v>30888</v>
      </c>
      <c r="K4189" s="1">
        <v>1556434800</v>
      </c>
      <c r="L4189" t="s">
        <v>109</v>
      </c>
      <c r="M4189" t="s">
        <v>18631</v>
      </c>
      <c r="N4189" t="s">
        <v>19987</v>
      </c>
      <c r="O4189" t="s">
        <v>174</v>
      </c>
    </row>
    <row r="4190" spans="1:15" x14ac:dyDescent="0.3">
      <c r="A4190" s="1">
        <v>90144</v>
      </c>
      <c r="B4190">
        <v>435687</v>
      </c>
      <c r="C4190" t="s">
        <v>30890</v>
      </c>
      <c r="D4190" t="s">
        <v>30889</v>
      </c>
      <c r="E4190" s="1">
        <v>1023</v>
      </c>
      <c r="F4190" t="s">
        <v>18404</v>
      </c>
      <c r="H4190" t="s">
        <v>909</v>
      </c>
      <c r="I4190">
        <v>3</v>
      </c>
      <c r="J4190" t="s">
        <v>30891</v>
      </c>
      <c r="K4190" s="1">
        <v>1557730800</v>
      </c>
      <c r="L4190" t="s">
        <v>109</v>
      </c>
      <c r="M4190" t="s">
        <v>18715</v>
      </c>
      <c r="N4190" t="s">
        <v>19380</v>
      </c>
      <c r="O4190" t="s">
        <v>174</v>
      </c>
    </row>
    <row r="4191" spans="1:15" x14ac:dyDescent="0.3">
      <c r="A4191" s="1">
        <v>90145</v>
      </c>
      <c r="B4191">
        <v>435690</v>
      </c>
      <c r="C4191" t="s">
        <v>30893</v>
      </c>
      <c r="D4191" t="s">
        <v>30892</v>
      </c>
      <c r="E4191" s="1">
        <v>1073</v>
      </c>
      <c r="F4191" t="s">
        <v>19985</v>
      </c>
      <c r="H4191" t="s">
        <v>1140</v>
      </c>
      <c r="I4191">
        <v>3</v>
      </c>
      <c r="J4191" t="s">
        <v>30894</v>
      </c>
      <c r="K4191" s="1">
        <v>1556089200</v>
      </c>
      <c r="L4191" t="s">
        <v>109</v>
      </c>
      <c r="M4191" t="s">
        <v>19208</v>
      </c>
      <c r="N4191" t="s">
        <v>19209</v>
      </c>
      <c r="O4191" t="s">
        <v>174</v>
      </c>
    </row>
    <row r="4192" spans="1:15" x14ac:dyDescent="0.3">
      <c r="A4192" s="1">
        <v>90147</v>
      </c>
      <c r="B4192">
        <v>435800</v>
      </c>
      <c r="C4192" t="s">
        <v>30896</v>
      </c>
      <c r="D4192" t="s">
        <v>30895</v>
      </c>
      <c r="E4192" s="1">
        <v>1047</v>
      </c>
      <c r="F4192" t="s">
        <v>19985</v>
      </c>
      <c r="H4192" t="s">
        <v>19546</v>
      </c>
      <c r="I4192">
        <v>3</v>
      </c>
      <c r="J4192" t="s">
        <v>30897</v>
      </c>
      <c r="K4192" s="1">
        <v>1556694000</v>
      </c>
      <c r="L4192" t="s">
        <v>109</v>
      </c>
      <c r="M4192" t="s">
        <v>20620</v>
      </c>
      <c r="N4192" t="s">
        <v>20621</v>
      </c>
      <c r="O4192" t="s">
        <v>174</v>
      </c>
    </row>
    <row r="4193" spans="1:15" x14ac:dyDescent="0.3">
      <c r="A4193" s="1">
        <v>90149</v>
      </c>
      <c r="B4193">
        <v>436071</v>
      </c>
      <c r="C4193" t="s">
        <v>30899</v>
      </c>
      <c r="D4193" t="s">
        <v>30898</v>
      </c>
      <c r="E4193" s="1">
        <v>1098</v>
      </c>
      <c r="F4193" t="s">
        <v>18404</v>
      </c>
      <c r="H4193" t="s">
        <v>18552</v>
      </c>
      <c r="I4193">
        <v>3</v>
      </c>
      <c r="J4193" t="s">
        <v>30900</v>
      </c>
      <c r="K4193" s="1">
        <v>1559199600</v>
      </c>
      <c r="L4193" t="s">
        <v>109</v>
      </c>
      <c r="M4193" t="s">
        <v>20416</v>
      </c>
      <c r="N4193" t="s">
        <v>20417</v>
      </c>
      <c r="O4193" t="s">
        <v>174</v>
      </c>
    </row>
    <row r="4194" spans="1:15" x14ac:dyDescent="0.3">
      <c r="A4194" s="1">
        <v>90152</v>
      </c>
      <c r="B4194">
        <v>436074</v>
      </c>
      <c r="C4194" t="s">
        <v>30902</v>
      </c>
      <c r="D4194" t="s">
        <v>30901</v>
      </c>
      <c r="E4194" s="1">
        <v>1219</v>
      </c>
      <c r="F4194" t="s">
        <v>18404</v>
      </c>
      <c r="H4194" t="s">
        <v>877</v>
      </c>
      <c r="I4194">
        <v>3</v>
      </c>
      <c r="J4194" t="s">
        <v>30903</v>
      </c>
      <c r="K4194" s="1">
        <v>1558335600</v>
      </c>
      <c r="L4194" t="s">
        <v>109</v>
      </c>
      <c r="M4194" t="s">
        <v>19121</v>
      </c>
      <c r="N4194" t="s">
        <v>19122</v>
      </c>
      <c r="O4194" t="s">
        <v>174</v>
      </c>
    </row>
    <row r="4195" spans="1:15" x14ac:dyDescent="0.3">
      <c r="A4195" s="1">
        <v>90153</v>
      </c>
      <c r="B4195">
        <v>436076</v>
      </c>
      <c r="C4195" t="s">
        <v>30905</v>
      </c>
      <c r="D4195" t="s">
        <v>30904</v>
      </c>
      <c r="E4195" s="1">
        <v>1153</v>
      </c>
      <c r="F4195" t="s">
        <v>19985</v>
      </c>
      <c r="H4195" t="s">
        <v>18894</v>
      </c>
      <c r="I4195">
        <v>3</v>
      </c>
      <c r="J4195" t="s">
        <v>30906</v>
      </c>
      <c r="K4195" s="1">
        <v>1556607600</v>
      </c>
      <c r="L4195" t="s">
        <v>109</v>
      </c>
      <c r="M4195" t="s">
        <v>19409</v>
      </c>
      <c r="N4195" t="s">
        <v>19410</v>
      </c>
      <c r="O4195" t="s">
        <v>174</v>
      </c>
    </row>
    <row r="4196" spans="1:15" x14ac:dyDescent="0.3">
      <c r="A4196" s="1">
        <v>90155</v>
      </c>
      <c r="B4196">
        <v>436312</v>
      </c>
      <c r="C4196" t="s">
        <v>30908</v>
      </c>
      <c r="D4196" t="s">
        <v>30907</v>
      </c>
      <c r="E4196" s="1">
        <v>1149</v>
      </c>
      <c r="F4196" t="s">
        <v>18465</v>
      </c>
      <c r="H4196" t="s">
        <v>877</v>
      </c>
      <c r="I4196">
        <v>3</v>
      </c>
      <c r="J4196" t="s">
        <v>30909</v>
      </c>
      <c r="K4196" s="1">
        <v>1556607600</v>
      </c>
      <c r="L4196" t="s">
        <v>109</v>
      </c>
      <c r="M4196" t="s">
        <v>18620</v>
      </c>
      <c r="N4196" t="s">
        <v>18621</v>
      </c>
      <c r="O4196" t="s">
        <v>174</v>
      </c>
    </row>
    <row r="4197" spans="1:15" x14ac:dyDescent="0.3">
      <c r="A4197" s="1">
        <v>90156</v>
      </c>
      <c r="B4197">
        <v>436315</v>
      </c>
      <c r="C4197" t="s">
        <v>30911</v>
      </c>
      <c r="D4197" t="s">
        <v>30910</v>
      </c>
      <c r="E4197" s="1">
        <v>1017</v>
      </c>
      <c r="F4197" t="s">
        <v>19985</v>
      </c>
      <c r="H4197" t="s">
        <v>877</v>
      </c>
      <c r="I4197">
        <v>3</v>
      </c>
      <c r="J4197" t="s">
        <v>30912</v>
      </c>
      <c r="K4197" s="1">
        <v>1557126000</v>
      </c>
      <c r="L4197" t="s">
        <v>109</v>
      </c>
      <c r="M4197" t="s">
        <v>19026</v>
      </c>
      <c r="N4197" t="s">
        <v>19027</v>
      </c>
      <c r="O4197" t="s">
        <v>174</v>
      </c>
    </row>
    <row r="4198" spans="1:15" x14ac:dyDescent="0.3">
      <c r="A4198" s="1">
        <v>90157</v>
      </c>
      <c r="B4198">
        <v>436316</v>
      </c>
      <c r="C4198" t="s">
        <v>30914</v>
      </c>
      <c r="D4198" t="s">
        <v>30913</v>
      </c>
      <c r="E4198" s="1">
        <v>1033</v>
      </c>
      <c r="F4198" t="s">
        <v>18465</v>
      </c>
      <c r="H4198" t="s">
        <v>877</v>
      </c>
      <c r="I4198">
        <v>3</v>
      </c>
      <c r="J4198" t="s">
        <v>30915</v>
      </c>
      <c r="K4198" s="1">
        <v>1557126000</v>
      </c>
      <c r="L4198" t="s">
        <v>109</v>
      </c>
      <c r="M4198" t="s">
        <v>18594</v>
      </c>
      <c r="N4198" t="s">
        <v>18595</v>
      </c>
      <c r="O4198" t="s">
        <v>174</v>
      </c>
    </row>
    <row r="4199" spans="1:15" x14ac:dyDescent="0.3">
      <c r="A4199" s="1">
        <v>90158</v>
      </c>
      <c r="B4199">
        <v>436317</v>
      </c>
      <c r="C4199" t="s">
        <v>30917</v>
      </c>
      <c r="D4199" t="s">
        <v>30916</v>
      </c>
      <c r="E4199" s="1">
        <v>1088</v>
      </c>
      <c r="F4199" t="s">
        <v>19985</v>
      </c>
      <c r="H4199" t="s">
        <v>18552</v>
      </c>
      <c r="I4199">
        <v>3</v>
      </c>
      <c r="J4199" t="s">
        <v>30918</v>
      </c>
      <c r="K4199" s="1">
        <v>1556694000</v>
      </c>
      <c r="L4199" t="s">
        <v>109</v>
      </c>
      <c r="M4199" t="s">
        <v>19204</v>
      </c>
      <c r="N4199" t="s">
        <v>19347</v>
      </c>
      <c r="O4199" t="s">
        <v>174</v>
      </c>
    </row>
    <row r="4200" spans="1:15" x14ac:dyDescent="0.3">
      <c r="A4200" s="1">
        <v>90159</v>
      </c>
      <c r="B4200">
        <v>436320</v>
      </c>
      <c r="C4200" t="s">
        <v>30920</v>
      </c>
      <c r="D4200" t="s">
        <v>30919</v>
      </c>
      <c r="E4200" s="1">
        <v>1153</v>
      </c>
      <c r="F4200" t="s">
        <v>19985</v>
      </c>
      <c r="H4200" t="s">
        <v>18894</v>
      </c>
      <c r="I4200">
        <v>3</v>
      </c>
      <c r="J4200" t="s">
        <v>30921</v>
      </c>
      <c r="K4200" s="1">
        <v>1556607600</v>
      </c>
      <c r="L4200" t="s">
        <v>109</v>
      </c>
      <c r="M4200" t="s">
        <v>19409</v>
      </c>
      <c r="N4200" t="s">
        <v>19410</v>
      </c>
      <c r="O4200" t="s">
        <v>174</v>
      </c>
    </row>
    <row r="4201" spans="1:15" x14ac:dyDescent="0.3">
      <c r="A4201" s="1">
        <v>90160</v>
      </c>
      <c r="B4201">
        <v>436322</v>
      </c>
      <c r="C4201" t="s">
        <v>30923</v>
      </c>
      <c r="D4201" t="s">
        <v>30922</v>
      </c>
      <c r="E4201" s="1">
        <v>1149</v>
      </c>
      <c r="F4201" t="s">
        <v>18465</v>
      </c>
      <c r="H4201" t="s">
        <v>877</v>
      </c>
      <c r="I4201">
        <v>3</v>
      </c>
      <c r="J4201" t="s">
        <v>30924</v>
      </c>
      <c r="K4201" s="1">
        <v>1556607600</v>
      </c>
      <c r="L4201" t="s">
        <v>109</v>
      </c>
      <c r="M4201" t="s">
        <v>18620</v>
      </c>
      <c r="N4201" t="s">
        <v>18621</v>
      </c>
      <c r="O4201" t="s">
        <v>174</v>
      </c>
    </row>
    <row r="4202" spans="1:15" x14ac:dyDescent="0.3">
      <c r="A4202" s="1">
        <v>90161</v>
      </c>
      <c r="B4202">
        <v>436325</v>
      </c>
      <c r="C4202" t="s">
        <v>30926</v>
      </c>
      <c r="D4202" t="s">
        <v>30925</v>
      </c>
      <c r="E4202" s="1">
        <v>1074</v>
      </c>
      <c r="F4202" t="s">
        <v>19985</v>
      </c>
      <c r="H4202" t="s">
        <v>861</v>
      </c>
      <c r="I4202">
        <v>3</v>
      </c>
      <c r="J4202" t="s">
        <v>30927</v>
      </c>
      <c r="K4202" s="1">
        <v>1556694000</v>
      </c>
      <c r="L4202" t="s">
        <v>109</v>
      </c>
      <c r="M4202" t="s">
        <v>19144</v>
      </c>
      <c r="N4202" t="s">
        <v>20277</v>
      </c>
      <c r="O4202" t="s">
        <v>174</v>
      </c>
    </row>
    <row r="4203" spans="1:15" x14ac:dyDescent="0.3">
      <c r="A4203" s="1">
        <v>90162</v>
      </c>
      <c r="B4203">
        <v>436326</v>
      </c>
      <c r="C4203" t="s">
        <v>30929</v>
      </c>
      <c r="D4203" t="s">
        <v>30928</v>
      </c>
      <c r="E4203" s="1">
        <v>1178</v>
      </c>
      <c r="F4203" t="s">
        <v>18415</v>
      </c>
      <c r="H4203" t="s">
        <v>18698</v>
      </c>
      <c r="I4203">
        <v>3</v>
      </c>
      <c r="J4203" t="s">
        <v>30930</v>
      </c>
      <c r="K4203" s="1">
        <v>1561705200</v>
      </c>
      <c r="L4203" t="s">
        <v>109</v>
      </c>
      <c r="M4203" t="s">
        <v>18992</v>
      </c>
      <c r="N4203" t="s">
        <v>19400</v>
      </c>
      <c r="O4203" t="s">
        <v>174</v>
      </c>
    </row>
    <row r="4204" spans="1:15" x14ac:dyDescent="0.3">
      <c r="A4204" s="1">
        <v>90163</v>
      </c>
      <c r="B4204">
        <v>436482</v>
      </c>
      <c r="C4204" t="s">
        <v>30932</v>
      </c>
      <c r="D4204" t="s">
        <v>30931</v>
      </c>
      <c r="E4204" s="1">
        <v>1216</v>
      </c>
      <c r="F4204" t="s">
        <v>18415</v>
      </c>
      <c r="H4204" t="s">
        <v>18698</v>
      </c>
      <c r="I4204">
        <v>3</v>
      </c>
      <c r="J4204" t="s">
        <v>30933</v>
      </c>
      <c r="K4204" s="1">
        <v>1557730800</v>
      </c>
      <c r="L4204" t="s">
        <v>109</v>
      </c>
      <c r="M4204" t="s">
        <v>19811</v>
      </c>
      <c r="N4204" t="s">
        <v>19812</v>
      </c>
      <c r="O4204" t="s">
        <v>174</v>
      </c>
    </row>
    <row r="4205" spans="1:15" x14ac:dyDescent="0.3">
      <c r="A4205" s="1">
        <v>90164</v>
      </c>
      <c r="B4205">
        <v>436565</v>
      </c>
      <c r="C4205" t="s">
        <v>30935</v>
      </c>
      <c r="D4205" t="s">
        <v>30934</v>
      </c>
      <c r="E4205" s="1">
        <v>1133</v>
      </c>
      <c r="F4205" t="s">
        <v>22111</v>
      </c>
      <c r="H4205" t="s">
        <v>18466</v>
      </c>
      <c r="I4205">
        <v>3</v>
      </c>
      <c r="J4205" t="s">
        <v>30936</v>
      </c>
      <c r="K4205" s="1">
        <v>1557126000</v>
      </c>
      <c r="L4205" t="s">
        <v>20</v>
      </c>
      <c r="M4205" t="s">
        <v>18468</v>
      </c>
      <c r="N4205" t="s">
        <v>18469</v>
      </c>
      <c r="O4205" t="s">
        <v>414</v>
      </c>
    </row>
    <row r="4206" spans="1:15" x14ac:dyDescent="0.3">
      <c r="A4206" s="1">
        <v>90165</v>
      </c>
      <c r="B4206">
        <v>437017</v>
      </c>
      <c r="C4206" t="s">
        <v>30938</v>
      </c>
      <c r="D4206" t="s">
        <v>30937</v>
      </c>
      <c r="E4206" s="1">
        <v>1272</v>
      </c>
      <c r="F4206" t="s">
        <v>19985</v>
      </c>
      <c r="H4206" t="s">
        <v>5314</v>
      </c>
      <c r="I4206">
        <v>3</v>
      </c>
      <c r="J4206" t="s">
        <v>30939</v>
      </c>
      <c r="K4206" s="1">
        <v>1557730800</v>
      </c>
      <c r="L4206" t="s">
        <v>109</v>
      </c>
      <c r="M4206" t="s">
        <v>21768</v>
      </c>
      <c r="N4206" t="s">
        <v>21769</v>
      </c>
      <c r="O4206" t="s">
        <v>174</v>
      </c>
    </row>
    <row r="4207" spans="1:15" x14ac:dyDescent="0.3">
      <c r="A4207" s="1">
        <v>90166</v>
      </c>
      <c r="B4207">
        <v>437019</v>
      </c>
      <c r="C4207" t="s">
        <v>18694</v>
      </c>
      <c r="D4207" t="s">
        <v>30940</v>
      </c>
      <c r="E4207" s="1">
        <v>1053</v>
      </c>
      <c r="F4207" t="s">
        <v>18404</v>
      </c>
      <c r="H4207" t="s">
        <v>868</v>
      </c>
      <c r="I4207">
        <v>3</v>
      </c>
      <c r="J4207" t="s">
        <v>30941</v>
      </c>
      <c r="K4207" s="1">
        <v>1557730800</v>
      </c>
      <c r="L4207" t="s">
        <v>109</v>
      </c>
      <c r="M4207" t="s">
        <v>18790</v>
      </c>
      <c r="N4207" t="s">
        <v>19100</v>
      </c>
      <c r="O4207" t="s">
        <v>174</v>
      </c>
    </row>
    <row r="4208" spans="1:15" x14ac:dyDescent="0.3">
      <c r="A4208" s="1">
        <v>90167</v>
      </c>
      <c r="B4208">
        <v>437025</v>
      </c>
      <c r="C4208" t="s">
        <v>21813</v>
      </c>
      <c r="D4208" t="s">
        <v>30942</v>
      </c>
      <c r="E4208" s="1">
        <v>1147</v>
      </c>
      <c r="F4208" t="s">
        <v>18415</v>
      </c>
      <c r="H4208" t="s">
        <v>19689</v>
      </c>
      <c r="I4208">
        <v>3</v>
      </c>
      <c r="J4208" t="s">
        <v>30943</v>
      </c>
      <c r="K4208" s="1">
        <v>1557730800</v>
      </c>
      <c r="L4208" t="s">
        <v>109</v>
      </c>
      <c r="M4208" t="s">
        <v>19691</v>
      </c>
      <c r="N4208" t="s">
        <v>19692</v>
      </c>
      <c r="O4208" t="s">
        <v>174</v>
      </c>
    </row>
    <row r="4209" spans="1:15" x14ac:dyDescent="0.3">
      <c r="A4209" s="1">
        <v>90168</v>
      </c>
      <c r="B4209">
        <v>437345</v>
      </c>
      <c r="C4209" t="s">
        <v>30945</v>
      </c>
      <c r="D4209" t="s">
        <v>30944</v>
      </c>
      <c r="E4209" s="1">
        <v>1174</v>
      </c>
      <c r="F4209" t="s">
        <v>18404</v>
      </c>
      <c r="H4209" t="s">
        <v>877</v>
      </c>
      <c r="I4209">
        <v>3</v>
      </c>
      <c r="J4209" t="s">
        <v>30946</v>
      </c>
      <c r="K4209" s="1">
        <v>1557990000</v>
      </c>
      <c r="L4209" t="s">
        <v>109</v>
      </c>
      <c r="M4209" t="s">
        <v>19909</v>
      </c>
      <c r="N4209" t="s">
        <v>20491</v>
      </c>
      <c r="O4209" t="s">
        <v>174</v>
      </c>
    </row>
    <row r="4210" spans="1:15" x14ac:dyDescent="0.3">
      <c r="A4210" s="1">
        <v>90169</v>
      </c>
      <c r="B4210">
        <v>437347</v>
      </c>
      <c r="C4210" t="s">
        <v>30948</v>
      </c>
      <c r="D4210" t="s">
        <v>30947</v>
      </c>
      <c r="E4210" s="1">
        <v>1356</v>
      </c>
      <c r="F4210" t="s">
        <v>19985</v>
      </c>
      <c r="H4210" t="s">
        <v>18552</v>
      </c>
      <c r="I4210">
        <v>3</v>
      </c>
      <c r="J4210" t="s">
        <v>30949</v>
      </c>
      <c r="K4210" s="1">
        <v>1557730800</v>
      </c>
      <c r="L4210" t="s">
        <v>109</v>
      </c>
      <c r="M4210" t="s">
        <v>18557</v>
      </c>
      <c r="N4210" t="s">
        <v>20412</v>
      </c>
      <c r="O4210" t="s">
        <v>174</v>
      </c>
    </row>
    <row r="4211" spans="1:15" x14ac:dyDescent="0.3">
      <c r="A4211" s="1">
        <v>90170</v>
      </c>
      <c r="B4211">
        <v>437351</v>
      </c>
      <c r="C4211" t="s">
        <v>30951</v>
      </c>
      <c r="D4211" t="s">
        <v>30950</v>
      </c>
      <c r="E4211" s="1">
        <v>1312</v>
      </c>
      <c r="F4211" t="s">
        <v>18415</v>
      </c>
      <c r="H4211" t="s">
        <v>30363</v>
      </c>
      <c r="I4211">
        <v>3</v>
      </c>
      <c r="J4211" t="s">
        <v>30952</v>
      </c>
      <c r="K4211" s="1">
        <v>1557730800</v>
      </c>
      <c r="L4211" t="s">
        <v>109</v>
      </c>
      <c r="M4211" t="s">
        <v>30365</v>
      </c>
      <c r="N4211" t="s">
        <v>30366</v>
      </c>
      <c r="O4211" t="s">
        <v>174</v>
      </c>
    </row>
    <row r="4212" spans="1:15" x14ac:dyDescent="0.3">
      <c r="A4212" s="1">
        <v>90171</v>
      </c>
      <c r="B4212">
        <v>437352</v>
      </c>
      <c r="C4212" t="s">
        <v>30954</v>
      </c>
      <c r="D4212" t="s">
        <v>30953</v>
      </c>
      <c r="E4212" s="1">
        <v>1312</v>
      </c>
      <c r="F4212" t="s">
        <v>18415</v>
      </c>
      <c r="H4212" t="s">
        <v>30363</v>
      </c>
      <c r="I4212">
        <v>3</v>
      </c>
      <c r="J4212" t="s">
        <v>30955</v>
      </c>
      <c r="K4212" s="1">
        <v>1557730800</v>
      </c>
      <c r="L4212" t="s">
        <v>109</v>
      </c>
      <c r="M4212" t="s">
        <v>30365</v>
      </c>
      <c r="N4212" t="s">
        <v>30366</v>
      </c>
      <c r="O4212" t="s">
        <v>174</v>
      </c>
    </row>
    <row r="4213" spans="1:15" x14ac:dyDescent="0.3">
      <c r="A4213" s="1">
        <v>90172</v>
      </c>
      <c r="B4213">
        <v>437354</v>
      </c>
      <c r="C4213" t="s">
        <v>30957</v>
      </c>
      <c r="D4213" t="s">
        <v>30956</v>
      </c>
      <c r="E4213" s="1">
        <v>1278</v>
      </c>
      <c r="F4213" t="s">
        <v>18404</v>
      </c>
      <c r="H4213" t="s">
        <v>868</v>
      </c>
      <c r="I4213">
        <v>3</v>
      </c>
      <c r="J4213" t="s">
        <v>30958</v>
      </c>
      <c r="K4213" s="1">
        <v>1560150000</v>
      </c>
      <c r="L4213" t="s">
        <v>109</v>
      </c>
      <c r="M4213" t="s">
        <v>24202</v>
      </c>
      <c r="N4213" t="s">
        <v>25324</v>
      </c>
      <c r="O4213" t="s">
        <v>174</v>
      </c>
    </row>
    <row r="4214" spans="1:15" x14ac:dyDescent="0.3">
      <c r="A4214" s="1">
        <v>90173</v>
      </c>
      <c r="B4214">
        <v>437355</v>
      </c>
      <c r="C4214" t="s">
        <v>30960</v>
      </c>
      <c r="D4214" t="s">
        <v>30959</v>
      </c>
      <c r="E4214" s="1">
        <v>1113</v>
      </c>
      <c r="F4214" t="s">
        <v>19985</v>
      </c>
      <c r="H4214" t="s">
        <v>20936</v>
      </c>
      <c r="I4214">
        <v>3</v>
      </c>
      <c r="J4214" t="s">
        <v>30961</v>
      </c>
      <c r="K4214" s="1">
        <v>1557471600</v>
      </c>
      <c r="L4214" t="s">
        <v>109</v>
      </c>
      <c r="M4214" t="s">
        <v>21300</v>
      </c>
      <c r="N4214" t="s">
        <v>25507</v>
      </c>
      <c r="O4214" t="s">
        <v>174</v>
      </c>
    </row>
    <row r="4215" spans="1:15" x14ac:dyDescent="0.3">
      <c r="A4215" s="1">
        <v>90187</v>
      </c>
      <c r="B4215">
        <v>437356</v>
      </c>
      <c r="C4215" t="s">
        <v>30963</v>
      </c>
      <c r="D4215" t="s">
        <v>30962</v>
      </c>
      <c r="E4215" s="1">
        <v>1137</v>
      </c>
      <c r="F4215" t="s">
        <v>18465</v>
      </c>
      <c r="H4215" t="s">
        <v>5314</v>
      </c>
      <c r="I4215">
        <v>3</v>
      </c>
      <c r="J4215" t="s">
        <v>30964</v>
      </c>
      <c r="K4215" s="1">
        <v>1557730800</v>
      </c>
      <c r="L4215" t="s">
        <v>109</v>
      </c>
      <c r="M4215" t="s">
        <v>19404</v>
      </c>
      <c r="N4215" t="s">
        <v>19405</v>
      </c>
      <c r="O4215" t="s">
        <v>174</v>
      </c>
    </row>
    <row r="4216" spans="1:15" x14ac:dyDescent="0.3">
      <c r="A4216" s="1">
        <v>90189</v>
      </c>
      <c r="B4216">
        <v>437615</v>
      </c>
      <c r="C4216" t="s">
        <v>30966</v>
      </c>
      <c r="D4216" t="s">
        <v>30965</v>
      </c>
      <c r="E4216" s="1">
        <v>1156</v>
      </c>
      <c r="F4216" t="s">
        <v>19985</v>
      </c>
      <c r="H4216" t="s">
        <v>19546</v>
      </c>
      <c r="I4216">
        <v>3</v>
      </c>
      <c r="J4216" t="s">
        <v>30967</v>
      </c>
      <c r="K4216" s="1">
        <v>1557990000</v>
      </c>
      <c r="L4216" t="s">
        <v>109</v>
      </c>
      <c r="M4216" t="s">
        <v>18685</v>
      </c>
      <c r="N4216" t="s">
        <v>19548</v>
      </c>
      <c r="O4216" t="s">
        <v>174</v>
      </c>
    </row>
    <row r="4217" spans="1:15" x14ac:dyDescent="0.3">
      <c r="A4217" s="1">
        <v>90190</v>
      </c>
      <c r="B4217">
        <v>437618</v>
      </c>
      <c r="C4217" t="s">
        <v>30969</v>
      </c>
      <c r="D4217" t="s">
        <v>30968</v>
      </c>
      <c r="E4217" s="1">
        <v>1356</v>
      </c>
      <c r="F4217" t="s">
        <v>18465</v>
      </c>
      <c r="H4217" t="s">
        <v>19680</v>
      </c>
      <c r="I4217">
        <v>3</v>
      </c>
      <c r="J4217" t="s">
        <v>30970</v>
      </c>
      <c r="K4217" s="1">
        <v>1559372400</v>
      </c>
      <c r="L4217" t="s">
        <v>109</v>
      </c>
      <c r="M4217" t="s">
        <v>19681</v>
      </c>
      <c r="N4217" t="s">
        <v>20789</v>
      </c>
      <c r="O4217" t="s">
        <v>174</v>
      </c>
    </row>
    <row r="4218" spans="1:15" x14ac:dyDescent="0.3">
      <c r="A4218" s="1">
        <v>90191</v>
      </c>
      <c r="B4218">
        <v>437619</v>
      </c>
      <c r="C4218" t="s">
        <v>30972</v>
      </c>
      <c r="D4218" t="s">
        <v>30971</v>
      </c>
      <c r="E4218" s="1">
        <v>1225</v>
      </c>
      <c r="F4218" t="s">
        <v>18446</v>
      </c>
      <c r="H4218" t="s">
        <v>18894</v>
      </c>
      <c r="I4218">
        <v>3</v>
      </c>
      <c r="J4218" t="s">
        <v>19685</v>
      </c>
      <c r="K4218" s="1">
        <v>1560409200</v>
      </c>
      <c r="L4218" t="s">
        <v>109</v>
      </c>
      <c r="M4218" t="s">
        <v>1283</v>
      </c>
      <c r="N4218" t="s">
        <v>5338</v>
      </c>
      <c r="O4218" t="s">
        <v>174</v>
      </c>
    </row>
    <row r="4219" spans="1:15" x14ac:dyDescent="0.3">
      <c r="A4219" s="1">
        <v>90192</v>
      </c>
      <c r="B4219">
        <v>437622</v>
      </c>
      <c r="C4219" t="s">
        <v>30974</v>
      </c>
      <c r="D4219" t="s">
        <v>30973</v>
      </c>
      <c r="E4219" s="1">
        <v>1086</v>
      </c>
      <c r="F4219" t="s">
        <v>19985</v>
      </c>
      <c r="H4219" t="s">
        <v>18547</v>
      </c>
      <c r="I4219">
        <v>3</v>
      </c>
      <c r="J4219" t="s">
        <v>30975</v>
      </c>
      <c r="K4219" s="1">
        <v>1557990000</v>
      </c>
      <c r="L4219" t="s">
        <v>109</v>
      </c>
      <c r="M4219" t="s">
        <v>19113</v>
      </c>
      <c r="N4219" t="s">
        <v>19114</v>
      </c>
      <c r="O4219" t="s">
        <v>174</v>
      </c>
    </row>
    <row r="4220" spans="1:15" x14ac:dyDescent="0.3">
      <c r="A4220" s="1">
        <v>90193</v>
      </c>
      <c r="B4220">
        <v>437624</v>
      </c>
      <c r="C4220" t="s">
        <v>30977</v>
      </c>
      <c r="D4220" t="s">
        <v>30976</v>
      </c>
      <c r="E4220" s="1">
        <v>1272</v>
      </c>
      <c r="F4220" t="s">
        <v>18465</v>
      </c>
      <c r="H4220" t="s">
        <v>5314</v>
      </c>
      <c r="I4220">
        <v>3</v>
      </c>
      <c r="J4220" t="s">
        <v>30978</v>
      </c>
      <c r="K4220" s="1">
        <v>1557990000</v>
      </c>
      <c r="L4220" t="s">
        <v>109</v>
      </c>
      <c r="M4220" t="s">
        <v>21768</v>
      </c>
      <c r="N4220" t="s">
        <v>21769</v>
      </c>
      <c r="O4220" t="s">
        <v>174</v>
      </c>
    </row>
    <row r="4221" spans="1:15" x14ac:dyDescent="0.3">
      <c r="A4221" s="1">
        <v>90195</v>
      </c>
      <c r="B4221">
        <v>437630</v>
      </c>
      <c r="C4221" t="s">
        <v>24541</v>
      </c>
      <c r="D4221" t="s">
        <v>30979</v>
      </c>
      <c r="E4221" s="1">
        <v>1200</v>
      </c>
      <c r="F4221" t="s">
        <v>19985</v>
      </c>
      <c r="H4221" t="s">
        <v>19077</v>
      </c>
      <c r="I4221">
        <v>3</v>
      </c>
      <c r="J4221" t="s">
        <v>30980</v>
      </c>
      <c r="K4221" s="1">
        <v>1558162800</v>
      </c>
      <c r="L4221" t="s">
        <v>109</v>
      </c>
      <c r="M4221" t="s">
        <v>19078</v>
      </c>
      <c r="N4221" t="s">
        <v>20953</v>
      </c>
      <c r="O4221" t="s">
        <v>174</v>
      </c>
    </row>
    <row r="4222" spans="1:15" x14ac:dyDescent="0.3">
      <c r="A4222" s="1">
        <v>90196</v>
      </c>
      <c r="B4222">
        <v>437896</v>
      </c>
      <c r="C4222" t="s">
        <v>30982</v>
      </c>
      <c r="D4222" t="s">
        <v>30981</v>
      </c>
      <c r="E4222" s="1">
        <v>1110</v>
      </c>
      <c r="F4222" t="s">
        <v>19985</v>
      </c>
      <c r="H4222" t="s">
        <v>21147</v>
      </c>
      <c r="I4222">
        <v>3</v>
      </c>
      <c r="J4222" t="s">
        <v>30983</v>
      </c>
      <c r="K4222" s="1">
        <v>1558076400</v>
      </c>
      <c r="L4222" t="s">
        <v>109</v>
      </c>
      <c r="M4222" t="s">
        <v>21149</v>
      </c>
      <c r="N4222" t="s">
        <v>21150</v>
      </c>
      <c r="O4222" t="s">
        <v>174</v>
      </c>
    </row>
    <row r="4223" spans="1:15" x14ac:dyDescent="0.3">
      <c r="A4223" s="1">
        <v>90197</v>
      </c>
      <c r="B4223">
        <v>437897</v>
      </c>
      <c r="C4223" t="s">
        <v>30985</v>
      </c>
      <c r="D4223" t="s">
        <v>30984</v>
      </c>
      <c r="E4223" s="1">
        <v>1121</v>
      </c>
      <c r="F4223" t="s">
        <v>18446</v>
      </c>
      <c r="H4223" t="s">
        <v>18552</v>
      </c>
      <c r="I4223">
        <v>3</v>
      </c>
      <c r="J4223" t="s">
        <v>20324</v>
      </c>
      <c r="K4223" s="1">
        <v>1558940400</v>
      </c>
      <c r="L4223" t="s">
        <v>109</v>
      </c>
      <c r="M4223" t="s">
        <v>3060</v>
      </c>
      <c r="N4223" t="s">
        <v>18554</v>
      </c>
      <c r="O4223" t="s">
        <v>174</v>
      </c>
    </row>
    <row r="4224" spans="1:15" x14ac:dyDescent="0.3">
      <c r="A4224" s="1">
        <v>90198</v>
      </c>
      <c r="B4224">
        <v>437898</v>
      </c>
      <c r="C4224" t="s">
        <v>18546</v>
      </c>
      <c r="D4224" t="s">
        <v>30986</v>
      </c>
      <c r="E4224" s="1">
        <v>1281</v>
      </c>
      <c r="F4224" t="s">
        <v>19985</v>
      </c>
      <c r="H4224" t="s">
        <v>877</v>
      </c>
      <c r="I4224">
        <v>3</v>
      </c>
      <c r="J4224" t="s">
        <v>30987</v>
      </c>
      <c r="K4224" s="1">
        <v>1557990000</v>
      </c>
      <c r="L4224" t="s">
        <v>109</v>
      </c>
      <c r="M4224" t="s">
        <v>22306</v>
      </c>
      <c r="N4224" t="s">
        <v>22307</v>
      </c>
      <c r="O4224" t="s">
        <v>174</v>
      </c>
    </row>
    <row r="4225" spans="1:15" x14ac:dyDescent="0.3">
      <c r="A4225" s="1">
        <v>90199</v>
      </c>
      <c r="B4225">
        <v>437902</v>
      </c>
      <c r="C4225" t="s">
        <v>30989</v>
      </c>
      <c r="D4225" t="s">
        <v>30988</v>
      </c>
      <c r="E4225" s="1">
        <v>1149</v>
      </c>
      <c r="F4225" t="s">
        <v>19985</v>
      </c>
      <c r="H4225" t="s">
        <v>877</v>
      </c>
      <c r="I4225">
        <v>3</v>
      </c>
      <c r="J4225" t="s">
        <v>30990</v>
      </c>
      <c r="K4225" s="1">
        <v>1558335600</v>
      </c>
      <c r="L4225" t="s">
        <v>109</v>
      </c>
      <c r="M4225" t="s">
        <v>18620</v>
      </c>
      <c r="N4225" t="s">
        <v>18621</v>
      </c>
      <c r="O4225" t="s">
        <v>174</v>
      </c>
    </row>
    <row r="4226" spans="1:15" x14ac:dyDescent="0.3">
      <c r="A4226" s="1">
        <v>90200</v>
      </c>
      <c r="B4226">
        <v>437907</v>
      </c>
      <c r="C4226" t="s">
        <v>30992</v>
      </c>
      <c r="D4226" t="s">
        <v>30991</v>
      </c>
      <c r="E4226" s="1">
        <v>1300</v>
      </c>
      <c r="F4226" t="s">
        <v>19985</v>
      </c>
      <c r="H4226" t="s">
        <v>18709</v>
      </c>
      <c r="I4226">
        <v>3</v>
      </c>
      <c r="J4226" t="s">
        <v>30993</v>
      </c>
      <c r="K4226" s="1">
        <v>1558162800</v>
      </c>
      <c r="L4226" t="s">
        <v>109</v>
      </c>
      <c r="M4226" t="s">
        <v>25721</v>
      </c>
      <c r="N4226" t="s">
        <v>25722</v>
      </c>
      <c r="O4226" t="s">
        <v>174</v>
      </c>
    </row>
    <row r="4227" spans="1:15" x14ac:dyDescent="0.3">
      <c r="A4227" s="1">
        <v>90201</v>
      </c>
      <c r="B4227">
        <v>437910</v>
      </c>
      <c r="C4227" t="s">
        <v>30995</v>
      </c>
      <c r="D4227" t="s">
        <v>30994</v>
      </c>
      <c r="E4227" s="1">
        <v>1097</v>
      </c>
      <c r="F4227" t="s">
        <v>19985</v>
      </c>
      <c r="H4227" t="s">
        <v>861</v>
      </c>
      <c r="I4227">
        <v>3</v>
      </c>
      <c r="J4227" t="s">
        <v>30996</v>
      </c>
      <c r="K4227" s="1">
        <v>1558076400</v>
      </c>
      <c r="L4227" t="s">
        <v>109</v>
      </c>
      <c r="M4227" t="s">
        <v>18931</v>
      </c>
      <c r="N4227" t="s">
        <v>20227</v>
      </c>
      <c r="O4227" t="s">
        <v>174</v>
      </c>
    </row>
    <row r="4228" spans="1:15" x14ac:dyDescent="0.3">
      <c r="A4228" s="1">
        <v>90202</v>
      </c>
      <c r="B4228">
        <v>437911</v>
      </c>
      <c r="C4228" t="s">
        <v>30998</v>
      </c>
      <c r="D4228" t="s">
        <v>30997</v>
      </c>
      <c r="E4228" s="1">
        <v>1149</v>
      </c>
      <c r="F4228" t="s">
        <v>19985</v>
      </c>
      <c r="H4228" t="s">
        <v>877</v>
      </c>
      <c r="I4228">
        <v>3</v>
      </c>
      <c r="J4228" t="s">
        <v>30999</v>
      </c>
      <c r="K4228" s="1">
        <v>1558076400</v>
      </c>
      <c r="L4228" t="s">
        <v>109</v>
      </c>
      <c r="M4228" t="s">
        <v>18620</v>
      </c>
      <c r="N4228" t="s">
        <v>18621</v>
      </c>
      <c r="O4228" t="s">
        <v>174</v>
      </c>
    </row>
    <row r="4229" spans="1:15" x14ac:dyDescent="0.3">
      <c r="A4229" s="1">
        <v>90203</v>
      </c>
      <c r="B4229">
        <v>437912</v>
      </c>
      <c r="C4229" t="s">
        <v>27050</v>
      </c>
      <c r="D4229" t="s">
        <v>31000</v>
      </c>
      <c r="E4229" s="1">
        <v>1149</v>
      </c>
      <c r="F4229" t="s">
        <v>18465</v>
      </c>
      <c r="H4229" t="s">
        <v>877</v>
      </c>
      <c r="I4229">
        <v>3</v>
      </c>
      <c r="J4229" t="s">
        <v>31001</v>
      </c>
      <c r="K4229" s="1">
        <v>1558076400</v>
      </c>
      <c r="L4229" t="s">
        <v>109</v>
      </c>
      <c r="M4229" t="s">
        <v>18620</v>
      </c>
      <c r="N4229" t="s">
        <v>18621</v>
      </c>
      <c r="O4229" t="s">
        <v>174</v>
      </c>
    </row>
    <row r="4230" spans="1:15" x14ac:dyDescent="0.3">
      <c r="A4230" s="1">
        <v>90204</v>
      </c>
      <c r="B4230">
        <v>437913</v>
      </c>
      <c r="C4230" t="s">
        <v>31003</v>
      </c>
      <c r="D4230" t="s">
        <v>31002</v>
      </c>
      <c r="E4230" s="1">
        <v>1154</v>
      </c>
      <c r="F4230" t="s">
        <v>18404</v>
      </c>
      <c r="H4230" t="s">
        <v>19641</v>
      </c>
      <c r="I4230">
        <v>3</v>
      </c>
      <c r="J4230" t="s">
        <v>31004</v>
      </c>
      <c r="K4230" s="1">
        <v>1560150000</v>
      </c>
      <c r="L4230" t="s">
        <v>109</v>
      </c>
      <c r="M4230" t="s">
        <v>21815</v>
      </c>
      <c r="N4230" t="s">
        <v>22364</v>
      </c>
      <c r="O4230" t="s">
        <v>174</v>
      </c>
    </row>
    <row r="4231" spans="1:15" x14ac:dyDescent="0.3">
      <c r="A4231" s="1">
        <v>90205</v>
      </c>
      <c r="B4231">
        <v>437915</v>
      </c>
      <c r="C4231" t="s">
        <v>31006</v>
      </c>
      <c r="D4231" t="s">
        <v>31005</v>
      </c>
      <c r="E4231" s="1">
        <v>1027</v>
      </c>
      <c r="F4231" t="s">
        <v>19985</v>
      </c>
      <c r="H4231" t="s">
        <v>877</v>
      </c>
      <c r="I4231">
        <v>3</v>
      </c>
      <c r="J4231" t="s">
        <v>31007</v>
      </c>
      <c r="K4231" s="1">
        <v>1558335600</v>
      </c>
      <c r="L4231" t="s">
        <v>109</v>
      </c>
      <c r="M4231" t="s">
        <v>18988</v>
      </c>
      <c r="N4231" t="s">
        <v>18989</v>
      </c>
      <c r="O4231" t="s">
        <v>174</v>
      </c>
    </row>
    <row r="4232" spans="1:15" x14ac:dyDescent="0.3">
      <c r="A4232" s="1">
        <v>90206</v>
      </c>
      <c r="B4232">
        <v>437919</v>
      </c>
      <c r="C4232" t="s">
        <v>31009</v>
      </c>
      <c r="D4232" t="s">
        <v>31008</v>
      </c>
      <c r="E4232" s="1">
        <v>1273</v>
      </c>
      <c r="F4232" t="s">
        <v>19985</v>
      </c>
      <c r="H4232" t="s">
        <v>24068</v>
      </c>
      <c r="I4232">
        <v>3</v>
      </c>
      <c r="J4232" t="s">
        <v>31010</v>
      </c>
      <c r="K4232" s="1">
        <v>1558076400</v>
      </c>
      <c r="L4232" t="s">
        <v>109</v>
      </c>
      <c r="M4232" t="s">
        <v>24069</v>
      </c>
      <c r="N4232" t="s">
        <v>25387</v>
      </c>
      <c r="O4232" t="s">
        <v>174</v>
      </c>
    </row>
    <row r="4233" spans="1:15" x14ac:dyDescent="0.3">
      <c r="A4233" s="1">
        <v>90207</v>
      </c>
      <c r="B4233">
        <v>438043</v>
      </c>
      <c r="C4233" t="s">
        <v>31012</v>
      </c>
      <c r="D4233" t="s">
        <v>31011</v>
      </c>
      <c r="E4233" s="1">
        <v>1133</v>
      </c>
      <c r="F4233" t="s">
        <v>22111</v>
      </c>
      <c r="H4233" t="s">
        <v>18466</v>
      </c>
      <c r="I4233">
        <v>3</v>
      </c>
      <c r="J4233" t="s">
        <v>31013</v>
      </c>
      <c r="K4233" s="1">
        <v>1559372400</v>
      </c>
      <c r="L4233" t="s">
        <v>20</v>
      </c>
      <c r="M4233" t="s">
        <v>18468</v>
      </c>
      <c r="N4233" t="s">
        <v>18469</v>
      </c>
      <c r="O4233" t="s">
        <v>414</v>
      </c>
    </row>
    <row r="4234" spans="1:15" x14ac:dyDescent="0.3">
      <c r="A4234" s="1">
        <v>90208</v>
      </c>
      <c r="B4234">
        <v>438174</v>
      </c>
      <c r="C4234" t="s">
        <v>31015</v>
      </c>
      <c r="D4234" t="s">
        <v>31014</v>
      </c>
      <c r="E4234" s="1">
        <v>1093</v>
      </c>
      <c r="F4234" t="s">
        <v>18465</v>
      </c>
      <c r="H4234" t="s">
        <v>877</v>
      </c>
      <c r="I4234">
        <v>3</v>
      </c>
      <c r="J4234" t="s">
        <v>31016</v>
      </c>
      <c r="K4234" s="1">
        <v>1558422000</v>
      </c>
      <c r="L4234" t="s">
        <v>109</v>
      </c>
      <c r="M4234" t="s">
        <v>18808</v>
      </c>
      <c r="N4234" t="s">
        <v>19512</v>
      </c>
      <c r="O4234" t="s">
        <v>174</v>
      </c>
    </row>
    <row r="4235" spans="1:15" x14ac:dyDescent="0.3">
      <c r="A4235" s="1">
        <v>90209</v>
      </c>
      <c r="B4235">
        <v>438175</v>
      </c>
      <c r="C4235" t="s">
        <v>31018</v>
      </c>
      <c r="D4235" t="s">
        <v>31017</v>
      </c>
      <c r="E4235" s="1">
        <v>1174</v>
      </c>
      <c r="F4235" t="s">
        <v>18404</v>
      </c>
      <c r="H4235" t="s">
        <v>877</v>
      </c>
      <c r="I4235">
        <v>3</v>
      </c>
      <c r="J4235" t="s">
        <v>31019</v>
      </c>
      <c r="K4235" s="1">
        <v>1559113200</v>
      </c>
      <c r="L4235" t="s">
        <v>109</v>
      </c>
      <c r="M4235" t="s">
        <v>18607</v>
      </c>
      <c r="N4235" t="s">
        <v>18608</v>
      </c>
      <c r="O4235" t="s">
        <v>174</v>
      </c>
    </row>
    <row r="4236" spans="1:15" x14ac:dyDescent="0.3">
      <c r="A4236" s="1">
        <v>90210</v>
      </c>
      <c r="B4236">
        <v>438176</v>
      </c>
      <c r="C4236" t="s">
        <v>31021</v>
      </c>
      <c r="D4236" t="s">
        <v>31020</v>
      </c>
      <c r="E4236" s="1">
        <v>1073</v>
      </c>
      <c r="F4236" t="s">
        <v>19985</v>
      </c>
      <c r="H4236" t="s">
        <v>1140</v>
      </c>
      <c r="I4236">
        <v>3</v>
      </c>
      <c r="J4236" t="s">
        <v>31022</v>
      </c>
      <c r="K4236" s="1">
        <v>1558508400</v>
      </c>
      <c r="L4236" t="s">
        <v>109</v>
      </c>
      <c r="M4236" t="s">
        <v>19208</v>
      </c>
      <c r="N4236" t="s">
        <v>19209</v>
      </c>
      <c r="O4236" t="s">
        <v>174</v>
      </c>
    </row>
    <row r="4237" spans="1:15" x14ac:dyDescent="0.3">
      <c r="A4237" s="1">
        <v>90211</v>
      </c>
      <c r="B4237">
        <v>438178</v>
      </c>
      <c r="C4237" t="s">
        <v>24417</v>
      </c>
      <c r="D4237" t="s">
        <v>31023</v>
      </c>
      <c r="E4237" s="1">
        <v>1017</v>
      </c>
      <c r="F4237" t="s">
        <v>18404</v>
      </c>
      <c r="H4237" t="s">
        <v>877</v>
      </c>
      <c r="I4237">
        <v>3</v>
      </c>
      <c r="J4237" t="s">
        <v>31024</v>
      </c>
      <c r="K4237" s="1">
        <v>1558508400</v>
      </c>
      <c r="L4237" t="s">
        <v>109</v>
      </c>
      <c r="M4237" t="s">
        <v>19026</v>
      </c>
      <c r="N4237" t="s">
        <v>19027</v>
      </c>
      <c r="O4237" t="s">
        <v>174</v>
      </c>
    </row>
    <row r="4238" spans="1:15" x14ac:dyDescent="0.3">
      <c r="A4238" s="1">
        <v>90213</v>
      </c>
      <c r="B4238">
        <v>438181</v>
      </c>
      <c r="C4238" t="s">
        <v>31026</v>
      </c>
      <c r="D4238" t="s">
        <v>31025</v>
      </c>
      <c r="E4238" s="1">
        <v>1135</v>
      </c>
      <c r="F4238" t="s">
        <v>15880</v>
      </c>
      <c r="H4238" t="s">
        <v>22288</v>
      </c>
      <c r="I4238">
        <v>3</v>
      </c>
      <c r="J4238" t="s">
        <v>22290</v>
      </c>
      <c r="K4238" s="1">
        <v>1561273200</v>
      </c>
      <c r="L4238" t="s">
        <v>109</v>
      </c>
      <c r="M4238" t="s">
        <v>5875</v>
      </c>
      <c r="N4238" t="s">
        <v>16642</v>
      </c>
      <c r="O4238" t="s">
        <v>174</v>
      </c>
    </row>
    <row r="4239" spans="1:15" x14ac:dyDescent="0.3">
      <c r="A4239" s="1">
        <v>90214</v>
      </c>
      <c r="B4239">
        <v>438182</v>
      </c>
      <c r="C4239" t="s">
        <v>31028</v>
      </c>
      <c r="D4239" t="s">
        <v>31027</v>
      </c>
      <c r="E4239" s="1">
        <v>1073</v>
      </c>
      <c r="F4239" t="s">
        <v>19985</v>
      </c>
      <c r="H4239" t="s">
        <v>1140</v>
      </c>
      <c r="I4239">
        <v>3</v>
      </c>
      <c r="J4239" t="s">
        <v>31029</v>
      </c>
      <c r="K4239" s="1">
        <v>1558335600</v>
      </c>
      <c r="L4239" t="s">
        <v>109</v>
      </c>
      <c r="M4239" t="s">
        <v>19208</v>
      </c>
      <c r="N4239" t="s">
        <v>19209</v>
      </c>
      <c r="O4239" t="s">
        <v>174</v>
      </c>
    </row>
    <row r="4240" spans="1:15" x14ac:dyDescent="0.3">
      <c r="A4240" s="1">
        <v>90215</v>
      </c>
      <c r="B4240">
        <v>438185</v>
      </c>
      <c r="C4240" t="s">
        <v>31031</v>
      </c>
      <c r="D4240" t="s">
        <v>31030</v>
      </c>
      <c r="E4240" s="1">
        <v>1145</v>
      </c>
      <c r="F4240" t="s">
        <v>19985</v>
      </c>
      <c r="H4240" t="s">
        <v>18782</v>
      </c>
      <c r="I4240">
        <v>3</v>
      </c>
      <c r="J4240" t="s">
        <v>31032</v>
      </c>
      <c r="K4240" s="1">
        <v>1558594800</v>
      </c>
      <c r="L4240" t="s">
        <v>109</v>
      </c>
      <c r="M4240" t="s">
        <v>19852</v>
      </c>
      <c r="N4240" t="s">
        <v>19853</v>
      </c>
      <c r="O4240" t="s">
        <v>174</v>
      </c>
    </row>
    <row r="4241" spans="1:15" x14ac:dyDescent="0.3">
      <c r="A4241" s="1">
        <v>90217</v>
      </c>
      <c r="B4241">
        <v>438350</v>
      </c>
      <c r="C4241" t="s">
        <v>31034</v>
      </c>
      <c r="D4241" t="s">
        <v>31033</v>
      </c>
      <c r="E4241" s="1">
        <v>1322</v>
      </c>
      <c r="F4241" t="s">
        <v>21747</v>
      </c>
      <c r="H4241" t="s">
        <v>21471</v>
      </c>
      <c r="I4241">
        <v>3</v>
      </c>
      <c r="J4241" t="s">
        <v>31035</v>
      </c>
      <c r="K4241" s="1">
        <v>1560409200</v>
      </c>
      <c r="L4241" t="s">
        <v>109</v>
      </c>
      <c r="M4241" t="s">
        <v>6151</v>
      </c>
      <c r="N4241" t="s">
        <v>21749</v>
      </c>
      <c r="O4241" t="s">
        <v>446</v>
      </c>
    </row>
    <row r="4242" spans="1:15" x14ac:dyDescent="0.3">
      <c r="A4242" s="1">
        <v>90218</v>
      </c>
      <c r="B4242">
        <v>438999</v>
      </c>
      <c r="C4242" t="s">
        <v>18600</v>
      </c>
      <c r="D4242" t="s">
        <v>31036</v>
      </c>
      <c r="E4242" s="1">
        <v>1046</v>
      </c>
      <c r="F4242" t="s">
        <v>19985</v>
      </c>
      <c r="H4242" t="s">
        <v>107</v>
      </c>
      <c r="I4242">
        <v>3</v>
      </c>
      <c r="J4242" t="s">
        <v>31037</v>
      </c>
      <c r="K4242" s="1">
        <v>1558594800</v>
      </c>
      <c r="L4242" t="s">
        <v>109</v>
      </c>
      <c r="M4242" t="s">
        <v>18500</v>
      </c>
      <c r="N4242" t="s">
        <v>18501</v>
      </c>
      <c r="O4242" t="s">
        <v>174</v>
      </c>
    </row>
    <row r="4243" spans="1:15" x14ac:dyDescent="0.3">
      <c r="A4243" s="1">
        <v>90219</v>
      </c>
      <c r="B4243">
        <v>439004</v>
      </c>
      <c r="C4243" t="s">
        <v>31039</v>
      </c>
      <c r="D4243" t="s">
        <v>31038</v>
      </c>
      <c r="E4243" s="1">
        <v>1156</v>
      </c>
      <c r="F4243" t="s">
        <v>19985</v>
      </c>
      <c r="H4243" t="s">
        <v>19546</v>
      </c>
      <c r="I4243">
        <v>3</v>
      </c>
      <c r="J4243" t="s">
        <v>31040</v>
      </c>
      <c r="K4243" s="1">
        <v>1558940400</v>
      </c>
      <c r="L4243" t="s">
        <v>109</v>
      </c>
      <c r="M4243" t="s">
        <v>18685</v>
      </c>
      <c r="N4243" t="s">
        <v>19548</v>
      </c>
      <c r="O4243" t="s">
        <v>174</v>
      </c>
    </row>
    <row r="4244" spans="1:15" x14ac:dyDescent="0.3">
      <c r="A4244" s="1">
        <v>90220</v>
      </c>
      <c r="B4244">
        <v>439005</v>
      </c>
      <c r="C4244" t="s">
        <v>31042</v>
      </c>
      <c r="D4244" t="s">
        <v>31041</v>
      </c>
      <c r="E4244" s="1">
        <v>1356</v>
      </c>
      <c r="F4244" t="s">
        <v>18465</v>
      </c>
      <c r="H4244" t="s">
        <v>19680</v>
      </c>
      <c r="I4244">
        <v>3</v>
      </c>
      <c r="J4244" t="s">
        <v>31043</v>
      </c>
      <c r="K4244" s="1">
        <v>1558767600</v>
      </c>
      <c r="L4244" t="s">
        <v>109</v>
      </c>
      <c r="M4244" t="s">
        <v>19681</v>
      </c>
      <c r="N4244" t="s">
        <v>20789</v>
      </c>
      <c r="O4244" t="s">
        <v>174</v>
      </c>
    </row>
    <row r="4245" spans="1:15" x14ac:dyDescent="0.3">
      <c r="A4245" s="1">
        <v>90222</v>
      </c>
      <c r="B4245">
        <v>439369</v>
      </c>
      <c r="C4245" t="s">
        <v>31045</v>
      </c>
      <c r="D4245" t="s">
        <v>31044</v>
      </c>
      <c r="E4245" s="1">
        <v>1149</v>
      </c>
      <c r="F4245" t="s">
        <v>18465</v>
      </c>
      <c r="H4245" t="s">
        <v>877</v>
      </c>
      <c r="I4245">
        <v>3</v>
      </c>
      <c r="J4245" t="s">
        <v>31046</v>
      </c>
      <c r="K4245" s="1">
        <v>1559026800</v>
      </c>
      <c r="L4245" t="s">
        <v>109</v>
      </c>
      <c r="M4245" t="s">
        <v>18620</v>
      </c>
      <c r="N4245" t="s">
        <v>18621</v>
      </c>
      <c r="O4245" t="s">
        <v>174</v>
      </c>
    </row>
    <row r="4246" spans="1:15" x14ac:dyDescent="0.3">
      <c r="A4246" s="1">
        <v>90224</v>
      </c>
      <c r="B4246">
        <v>439373</v>
      </c>
      <c r="C4246" t="s">
        <v>31048</v>
      </c>
      <c r="D4246" t="s">
        <v>31047</v>
      </c>
      <c r="E4246" s="1">
        <v>1092</v>
      </c>
      <c r="F4246" t="s">
        <v>19985</v>
      </c>
      <c r="H4246" t="s">
        <v>18894</v>
      </c>
      <c r="I4246">
        <v>3</v>
      </c>
      <c r="J4246" t="s">
        <v>31049</v>
      </c>
      <c r="K4246" s="1">
        <v>1559545200</v>
      </c>
      <c r="L4246" t="s">
        <v>109</v>
      </c>
      <c r="M4246" t="s">
        <v>20749</v>
      </c>
      <c r="N4246" t="s">
        <v>20750</v>
      </c>
      <c r="O4246" t="s">
        <v>174</v>
      </c>
    </row>
    <row r="4247" spans="1:15" x14ac:dyDescent="0.3">
      <c r="A4247" s="1">
        <v>90225</v>
      </c>
      <c r="B4247">
        <v>439374</v>
      </c>
      <c r="C4247" t="s">
        <v>31051</v>
      </c>
      <c r="D4247" t="s">
        <v>31050</v>
      </c>
      <c r="E4247" s="1">
        <v>1174</v>
      </c>
      <c r="F4247" t="s">
        <v>18415</v>
      </c>
      <c r="H4247" t="s">
        <v>877</v>
      </c>
      <c r="I4247">
        <v>3</v>
      </c>
      <c r="J4247" t="s">
        <v>31052</v>
      </c>
      <c r="K4247" s="1">
        <v>1560495600</v>
      </c>
      <c r="L4247" t="s">
        <v>109</v>
      </c>
      <c r="M4247" t="s">
        <v>19909</v>
      </c>
      <c r="N4247" t="s">
        <v>20491</v>
      </c>
      <c r="O4247" t="s">
        <v>174</v>
      </c>
    </row>
    <row r="4248" spans="1:15" x14ac:dyDescent="0.3">
      <c r="A4248" s="1">
        <v>90226</v>
      </c>
      <c r="B4248">
        <v>439376</v>
      </c>
      <c r="C4248" t="s">
        <v>31054</v>
      </c>
      <c r="D4248" t="s">
        <v>31053</v>
      </c>
      <c r="E4248" s="1">
        <v>1056</v>
      </c>
      <c r="F4248" t="s">
        <v>19985</v>
      </c>
      <c r="H4248" t="s">
        <v>877</v>
      </c>
      <c r="I4248">
        <v>3</v>
      </c>
      <c r="J4248" t="s">
        <v>31055</v>
      </c>
      <c r="K4248" s="1">
        <v>1558940400</v>
      </c>
      <c r="L4248" t="s">
        <v>109</v>
      </c>
      <c r="M4248" t="s">
        <v>19496</v>
      </c>
      <c r="N4248" t="s">
        <v>20430</v>
      </c>
      <c r="O4248" t="s">
        <v>174</v>
      </c>
    </row>
    <row r="4249" spans="1:15" x14ac:dyDescent="0.3">
      <c r="A4249" s="1">
        <v>90227</v>
      </c>
      <c r="B4249">
        <v>439378</v>
      </c>
      <c r="C4249" t="s">
        <v>31057</v>
      </c>
      <c r="D4249" t="s">
        <v>31056</v>
      </c>
      <c r="E4249" s="1">
        <v>1267</v>
      </c>
      <c r="F4249" t="s">
        <v>19985</v>
      </c>
      <c r="H4249" t="s">
        <v>19641</v>
      </c>
      <c r="I4249">
        <v>3</v>
      </c>
      <c r="J4249" t="s">
        <v>31058</v>
      </c>
      <c r="K4249" s="1">
        <v>1559372400</v>
      </c>
      <c r="L4249" t="s">
        <v>109</v>
      </c>
      <c r="M4249" t="s">
        <v>21504</v>
      </c>
      <c r="N4249" t="s">
        <v>21505</v>
      </c>
      <c r="O4249" t="s">
        <v>174</v>
      </c>
    </row>
    <row r="4250" spans="1:15" x14ac:dyDescent="0.3">
      <c r="A4250" s="1">
        <v>90228</v>
      </c>
      <c r="B4250">
        <v>439383</v>
      </c>
      <c r="C4250" t="s">
        <v>31060</v>
      </c>
      <c r="D4250" t="s">
        <v>31059</v>
      </c>
      <c r="E4250" s="1">
        <v>1115</v>
      </c>
      <c r="F4250" t="s">
        <v>19985</v>
      </c>
      <c r="H4250" t="s">
        <v>21640</v>
      </c>
      <c r="I4250">
        <v>3</v>
      </c>
      <c r="J4250" t="s">
        <v>31061</v>
      </c>
      <c r="K4250" s="1">
        <v>1559026800</v>
      </c>
      <c r="L4250" t="s">
        <v>109</v>
      </c>
      <c r="M4250" t="s">
        <v>21642</v>
      </c>
      <c r="N4250" t="s">
        <v>21643</v>
      </c>
      <c r="O4250" t="s">
        <v>174</v>
      </c>
    </row>
    <row r="4251" spans="1:15" x14ac:dyDescent="0.3">
      <c r="A4251" s="1">
        <v>90229</v>
      </c>
      <c r="B4251">
        <v>439385</v>
      </c>
      <c r="C4251" t="s">
        <v>31063</v>
      </c>
      <c r="D4251" t="s">
        <v>31062</v>
      </c>
      <c r="E4251" s="1">
        <v>1149</v>
      </c>
      <c r="F4251" t="s">
        <v>19985</v>
      </c>
      <c r="H4251" t="s">
        <v>877</v>
      </c>
      <c r="I4251">
        <v>3</v>
      </c>
      <c r="J4251" t="s">
        <v>31064</v>
      </c>
      <c r="K4251" s="1">
        <v>1559026800</v>
      </c>
      <c r="L4251" t="s">
        <v>109</v>
      </c>
      <c r="M4251" t="s">
        <v>18620</v>
      </c>
      <c r="N4251" t="s">
        <v>18621</v>
      </c>
      <c r="O4251" t="s">
        <v>174</v>
      </c>
    </row>
    <row r="4252" spans="1:15" x14ac:dyDescent="0.3">
      <c r="A4252" s="1">
        <v>90231</v>
      </c>
      <c r="B4252">
        <v>439396</v>
      </c>
      <c r="C4252" t="s">
        <v>31066</v>
      </c>
      <c r="D4252" t="s">
        <v>31065</v>
      </c>
      <c r="E4252" s="1">
        <v>1136</v>
      </c>
      <c r="F4252" t="s">
        <v>18465</v>
      </c>
      <c r="H4252" t="s">
        <v>739</v>
      </c>
      <c r="I4252">
        <v>3</v>
      </c>
      <c r="J4252" t="s">
        <v>31067</v>
      </c>
      <c r="K4252" s="1">
        <v>1559458800</v>
      </c>
      <c r="L4252" t="s">
        <v>109</v>
      </c>
      <c r="M4252" t="s">
        <v>18670</v>
      </c>
      <c r="N4252" t="s">
        <v>18671</v>
      </c>
      <c r="O4252" t="s">
        <v>174</v>
      </c>
    </row>
    <row r="4253" spans="1:15" x14ac:dyDescent="0.3">
      <c r="A4253" s="1">
        <v>90233</v>
      </c>
      <c r="B4253">
        <v>439999</v>
      </c>
      <c r="C4253" t="s">
        <v>22272</v>
      </c>
      <c r="D4253" t="s">
        <v>31068</v>
      </c>
      <c r="E4253" s="1">
        <v>1356</v>
      </c>
      <c r="F4253" t="s">
        <v>18446</v>
      </c>
      <c r="H4253" t="s">
        <v>18552</v>
      </c>
      <c r="I4253">
        <v>3</v>
      </c>
      <c r="J4253" t="s">
        <v>31069</v>
      </c>
      <c r="K4253" s="1">
        <v>1561964400</v>
      </c>
      <c r="L4253" t="s">
        <v>109</v>
      </c>
      <c r="M4253" t="s">
        <v>18557</v>
      </c>
      <c r="N4253" t="s">
        <v>20412</v>
      </c>
      <c r="O4253" t="s">
        <v>174</v>
      </c>
    </row>
    <row r="4254" spans="1:15" x14ac:dyDescent="0.3">
      <c r="A4254" s="1">
        <v>90234</v>
      </c>
      <c r="B4254">
        <v>440001</v>
      </c>
      <c r="C4254" t="s">
        <v>31071</v>
      </c>
      <c r="D4254" t="s">
        <v>31070</v>
      </c>
      <c r="E4254" s="1">
        <v>1069</v>
      </c>
      <c r="F4254" t="s">
        <v>18465</v>
      </c>
      <c r="H4254" t="s">
        <v>18894</v>
      </c>
      <c r="I4254">
        <v>3</v>
      </c>
      <c r="J4254" t="s">
        <v>31072</v>
      </c>
      <c r="K4254" s="1">
        <v>1559545200</v>
      </c>
      <c r="L4254" t="s">
        <v>109</v>
      </c>
      <c r="M4254" t="s">
        <v>19087</v>
      </c>
      <c r="N4254" t="s">
        <v>21027</v>
      </c>
      <c r="O4254" t="s">
        <v>174</v>
      </c>
    </row>
    <row r="4255" spans="1:15" x14ac:dyDescent="0.3">
      <c r="A4255" s="1">
        <v>90235</v>
      </c>
      <c r="B4255">
        <v>440005</v>
      </c>
      <c r="C4255" t="s">
        <v>28867</v>
      </c>
      <c r="D4255" t="s">
        <v>31073</v>
      </c>
      <c r="E4255" s="1">
        <v>1095</v>
      </c>
      <c r="F4255" t="s">
        <v>18404</v>
      </c>
      <c r="H4255" t="s">
        <v>18552</v>
      </c>
      <c r="I4255">
        <v>3</v>
      </c>
      <c r="J4255" t="s">
        <v>31074</v>
      </c>
      <c r="K4255" s="1">
        <v>1561964400</v>
      </c>
      <c r="L4255" t="s">
        <v>109</v>
      </c>
      <c r="M4255" t="s">
        <v>19152</v>
      </c>
      <c r="N4255" t="s">
        <v>22776</v>
      </c>
      <c r="O4255" t="s">
        <v>174</v>
      </c>
    </row>
    <row r="4256" spans="1:15" x14ac:dyDescent="0.3">
      <c r="A4256" s="1">
        <v>90236</v>
      </c>
      <c r="B4256">
        <v>440006</v>
      </c>
      <c r="C4256" t="s">
        <v>31076</v>
      </c>
      <c r="D4256" t="s">
        <v>31075</v>
      </c>
      <c r="E4256" s="1">
        <v>1027</v>
      </c>
      <c r="F4256" t="s">
        <v>19985</v>
      </c>
      <c r="H4256" t="s">
        <v>877</v>
      </c>
      <c r="I4256">
        <v>3</v>
      </c>
      <c r="J4256" t="s">
        <v>31077</v>
      </c>
      <c r="K4256" s="1">
        <v>1559286000</v>
      </c>
      <c r="L4256" t="s">
        <v>109</v>
      </c>
      <c r="M4256" t="s">
        <v>18988</v>
      </c>
      <c r="N4256" t="s">
        <v>18989</v>
      </c>
      <c r="O4256" t="s">
        <v>174</v>
      </c>
    </row>
    <row r="4257" spans="1:15" x14ac:dyDescent="0.3">
      <c r="A4257" s="1">
        <v>90250</v>
      </c>
      <c r="B4257">
        <v>440008</v>
      </c>
      <c r="C4257" t="s">
        <v>24461</v>
      </c>
      <c r="D4257" t="s">
        <v>31078</v>
      </c>
      <c r="E4257" s="1">
        <v>1128</v>
      </c>
      <c r="F4257" t="s">
        <v>18465</v>
      </c>
      <c r="H4257" t="s">
        <v>18967</v>
      </c>
      <c r="I4257">
        <v>3</v>
      </c>
      <c r="J4257" t="s">
        <v>31079</v>
      </c>
      <c r="K4257" s="1">
        <v>1559372400</v>
      </c>
      <c r="L4257" t="s">
        <v>109</v>
      </c>
      <c r="M4257" t="s">
        <v>18968</v>
      </c>
      <c r="N4257" t="s">
        <v>19569</v>
      </c>
      <c r="O4257" t="s">
        <v>174</v>
      </c>
    </row>
    <row r="4258" spans="1:15" x14ac:dyDescent="0.3">
      <c r="A4258" s="1">
        <v>90251</v>
      </c>
      <c r="B4258">
        <v>440011</v>
      </c>
      <c r="C4258" t="s">
        <v>31081</v>
      </c>
      <c r="D4258" t="s">
        <v>31080</v>
      </c>
      <c r="E4258" s="1">
        <v>1149</v>
      </c>
      <c r="F4258" t="s">
        <v>19985</v>
      </c>
      <c r="H4258" t="s">
        <v>877</v>
      </c>
      <c r="I4258">
        <v>3</v>
      </c>
      <c r="J4258" t="s">
        <v>31082</v>
      </c>
      <c r="K4258" s="1">
        <v>1559545200</v>
      </c>
      <c r="L4258" t="s">
        <v>109</v>
      </c>
      <c r="M4258" t="s">
        <v>18620</v>
      </c>
      <c r="N4258" t="s">
        <v>18621</v>
      </c>
      <c r="O4258" t="s">
        <v>174</v>
      </c>
    </row>
    <row r="4259" spans="1:15" x14ac:dyDescent="0.3">
      <c r="A4259" s="1">
        <v>90252</v>
      </c>
      <c r="B4259">
        <v>440012</v>
      </c>
      <c r="C4259" t="s">
        <v>22899</v>
      </c>
      <c r="D4259" t="s">
        <v>31083</v>
      </c>
      <c r="E4259" s="1">
        <v>1101</v>
      </c>
      <c r="F4259" t="s">
        <v>18404</v>
      </c>
      <c r="H4259" t="s">
        <v>18674</v>
      </c>
      <c r="I4259">
        <v>3</v>
      </c>
      <c r="J4259" t="s">
        <v>31084</v>
      </c>
      <c r="K4259" s="1">
        <v>1559545200</v>
      </c>
      <c r="L4259" t="s">
        <v>109</v>
      </c>
      <c r="M4259" t="s">
        <v>18679</v>
      </c>
      <c r="N4259" t="s">
        <v>18975</v>
      </c>
      <c r="O4259" t="s">
        <v>174</v>
      </c>
    </row>
    <row r="4260" spans="1:15" x14ac:dyDescent="0.3">
      <c r="A4260" s="1">
        <v>90253</v>
      </c>
      <c r="B4260">
        <v>440018</v>
      </c>
      <c r="C4260" t="s">
        <v>31086</v>
      </c>
      <c r="D4260" t="s">
        <v>31085</v>
      </c>
      <c r="E4260" s="1">
        <v>1162</v>
      </c>
      <c r="F4260" t="s">
        <v>24814</v>
      </c>
      <c r="H4260" t="s">
        <v>18535</v>
      </c>
      <c r="I4260">
        <v>3</v>
      </c>
      <c r="J4260" t="s">
        <v>31087</v>
      </c>
      <c r="K4260" s="1">
        <v>1559545200</v>
      </c>
      <c r="L4260" t="s">
        <v>20</v>
      </c>
      <c r="M4260" t="s">
        <v>18537</v>
      </c>
      <c r="N4260" t="s">
        <v>18538</v>
      </c>
      <c r="O4260" t="s">
        <v>414</v>
      </c>
    </row>
    <row r="4261" spans="1:15" x14ac:dyDescent="0.3">
      <c r="A4261" s="1">
        <v>90255</v>
      </c>
      <c r="B4261">
        <v>440304</v>
      </c>
      <c r="C4261" t="s">
        <v>31089</v>
      </c>
      <c r="D4261" t="s">
        <v>31088</v>
      </c>
      <c r="E4261" s="1">
        <v>1142</v>
      </c>
      <c r="F4261" t="s">
        <v>15880</v>
      </c>
      <c r="H4261" t="s">
        <v>398</v>
      </c>
      <c r="I4261">
        <v>3</v>
      </c>
      <c r="J4261" t="s">
        <v>19327</v>
      </c>
      <c r="K4261" s="1">
        <v>1562569200</v>
      </c>
      <c r="L4261" t="s">
        <v>109</v>
      </c>
      <c r="M4261" t="s">
        <v>19135</v>
      </c>
      <c r="N4261" t="s">
        <v>19136</v>
      </c>
      <c r="O4261" t="s">
        <v>174</v>
      </c>
    </row>
    <row r="4262" spans="1:15" x14ac:dyDescent="0.3">
      <c r="A4262" s="1">
        <v>90256</v>
      </c>
      <c r="B4262">
        <v>440305</v>
      </c>
      <c r="C4262" t="s">
        <v>31091</v>
      </c>
      <c r="D4262" t="s">
        <v>31090</v>
      </c>
      <c r="E4262" s="1">
        <v>1101</v>
      </c>
      <c r="F4262" t="s">
        <v>19985</v>
      </c>
      <c r="H4262" t="s">
        <v>18674</v>
      </c>
      <c r="I4262">
        <v>3</v>
      </c>
      <c r="J4262" t="s">
        <v>31092</v>
      </c>
      <c r="K4262" s="1">
        <v>1559631600</v>
      </c>
      <c r="L4262" t="s">
        <v>109</v>
      </c>
      <c r="M4262" t="s">
        <v>18679</v>
      </c>
      <c r="N4262" t="s">
        <v>18975</v>
      </c>
      <c r="O4262" t="s">
        <v>174</v>
      </c>
    </row>
    <row r="4263" spans="1:15" x14ac:dyDescent="0.3">
      <c r="A4263" s="1">
        <v>90257</v>
      </c>
      <c r="B4263">
        <v>440308</v>
      </c>
      <c r="C4263" t="s">
        <v>18600</v>
      </c>
      <c r="D4263" t="s">
        <v>31093</v>
      </c>
      <c r="E4263" s="1">
        <v>1356</v>
      </c>
      <c r="F4263" t="s">
        <v>19985</v>
      </c>
      <c r="H4263" t="s">
        <v>18709</v>
      </c>
      <c r="I4263">
        <v>3</v>
      </c>
      <c r="J4263" t="s">
        <v>31094</v>
      </c>
      <c r="K4263" s="1">
        <v>1559804400</v>
      </c>
      <c r="L4263" t="s">
        <v>109</v>
      </c>
      <c r="M4263" t="s">
        <v>21195</v>
      </c>
      <c r="N4263" t="s">
        <v>21196</v>
      </c>
      <c r="O4263" t="s">
        <v>174</v>
      </c>
    </row>
    <row r="4264" spans="1:15" x14ac:dyDescent="0.3">
      <c r="A4264" s="1">
        <v>90258</v>
      </c>
      <c r="B4264">
        <v>440309</v>
      </c>
      <c r="C4264" t="s">
        <v>29488</v>
      </c>
      <c r="D4264" t="s">
        <v>31095</v>
      </c>
      <c r="E4264" s="1">
        <v>1035</v>
      </c>
      <c r="F4264" t="s">
        <v>19985</v>
      </c>
      <c r="H4264" t="s">
        <v>18674</v>
      </c>
      <c r="I4264">
        <v>3</v>
      </c>
      <c r="J4264" t="s">
        <v>31096</v>
      </c>
      <c r="K4264" s="1">
        <v>1559890800</v>
      </c>
      <c r="L4264" t="s">
        <v>109</v>
      </c>
      <c r="M4264" t="s">
        <v>19222</v>
      </c>
      <c r="N4264" t="s">
        <v>20334</v>
      </c>
      <c r="O4264" t="s">
        <v>174</v>
      </c>
    </row>
    <row r="4265" spans="1:15" x14ac:dyDescent="0.3">
      <c r="A4265" s="1">
        <v>90259</v>
      </c>
      <c r="B4265">
        <v>440310</v>
      </c>
      <c r="C4265" t="s">
        <v>31098</v>
      </c>
      <c r="D4265" t="s">
        <v>31097</v>
      </c>
      <c r="E4265" s="1">
        <v>1035</v>
      </c>
      <c r="F4265" t="s">
        <v>19985</v>
      </c>
      <c r="H4265" t="s">
        <v>18674</v>
      </c>
      <c r="I4265">
        <v>3</v>
      </c>
      <c r="J4265" t="s">
        <v>31099</v>
      </c>
      <c r="K4265" s="1">
        <v>1559890800</v>
      </c>
      <c r="L4265" t="s">
        <v>109</v>
      </c>
      <c r="M4265" t="s">
        <v>19222</v>
      </c>
      <c r="N4265" t="s">
        <v>20334</v>
      </c>
      <c r="O4265" t="s">
        <v>174</v>
      </c>
    </row>
    <row r="4266" spans="1:15" x14ac:dyDescent="0.3">
      <c r="A4266" s="1">
        <v>90260</v>
      </c>
      <c r="B4266">
        <v>440313</v>
      </c>
      <c r="C4266" t="s">
        <v>31101</v>
      </c>
      <c r="D4266" t="s">
        <v>31100</v>
      </c>
      <c r="E4266" s="1">
        <v>1046</v>
      </c>
      <c r="F4266" t="s">
        <v>18415</v>
      </c>
      <c r="H4266" t="s">
        <v>107</v>
      </c>
      <c r="I4266">
        <v>3</v>
      </c>
      <c r="J4266" t="s">
        <v>31102</v>
      </c>
      <c r="K4266" s="1">
        <v>1560150000</v>
      </c>
      <c r="L4266" t="s">
        <v>109</v>
      </c>
      <c r="M4266" t="s">
        <v>18500</v>
      </c>
      <c r="N4266" t="s">
        <v>18501</v>
      </c>
      <c r="O4266" t="s">
        <v>174</v>
      </c>
    </row>
    <row r="4267" spans="1:15" x14ac:dyDescent="0.3">
      <c r="A4267" s="1">
        <v>90261</v>
      </c>
      <c r="B4267">
        <v>440314</v>
      </c>
      <c r="C4267" t="s">
        <v>31104</v>
      </c>
      <c r="D4267" t="s">
        <v>31103</v>
      </c>
      <c r="E4267" s="1">
        <v>1260</v>
      </c>
      <c r="F4267" t="s">
        <v>18404</v>
      </c>
      <c r="H4267" t="s">
        <v>19550</v>
      </c>
      <c r="I4267">
        <v>3</v>
      </c>
      <c r="J4267" t="s">
        <v>31105</v>
      </c>
      <c r="K4267" s="1">
        <v>1561964400</v>
      </c>
      <c r="L4267" t="s">
        <v>109</v>
      </c>
      <c r="M4267" t="s">
        <v>19632</v>
      </c>
      <c r="N4267" t="s">
        <v>21058</v>
      </c>
      <c r="O4267" t="s">
        <v>174</v>
      </c>
    </row>
    <row r="4268" spans="1:15" x14ac:dyDescent="0.3">
      <c r="A4268" s="1">
        <v>90262</v>
      </c>
      <c r="B4268">
        <v>440316</v>
      </c>
      <c r="C4268" t="s">
        <v>31107</v>
      </c>
      <c r="D4268" t="s">
        <v>31106</v>
      </c>
      <c r="E4268" s="1">
        <v>1219</v>
      </c>
      <c r="F4268" t="s">
        <v>19985</v>
      </c>
      <c r="H4268" t="s">
        <v>877</v>
      </c>
      <c r="I4268">
        <v>3</v>
      </c>
      <c r="J4268" t="s">
        <v>31108</v>
      </c>
      <c r="K4268" s="1">
        <v>1559718000</v>
      </c>
      <c r="L4268" t="s">
        <v>109</v>
      </c>
      <c r="M4268" t="s">
        <v>19121</v>
      </c>
      <c r="N4268" t="s">
        <v>19122</v>
      </c>
      <c r="O4268" t="s">
        <v>174</v>
      </c>
    </row>
    <row r="4269" spans="1:15" x14ac:dyDescent="0.3">
      <c r="A4269" s="1">
        <v>90263</v>
      </c>
      <c r="B4269">
        <v>440317</v>
      </c>
      <c r="C4269" t="s">
        <v>31110</v>
      </c>
      <c r="D4269" t="s">
        <v>31109</v>
      </c>
      <c r="E4269" s="1">
        <v>1149</v>
      </c>
      <c r="F4269" t="s">
        <v>19985</v>
      </c>
      <c r="H4269" t="s">
        <v>877</v>
      </c>
      <c r="I4269">
        <v>3</v>
      </c>
      <c r="J4269" t="s">
        <v>31111</v>
      </c>
      <c r="K4269" s="1">
        <v>1559718000</v>
      </c>
      <c r="L4269" t="s">
        <v>109</v>
      </c>
      <c r="M4269" t="s">
        <v>18620</v>
      </c>
      <c r="N4269" t="s">
        <v>18621</v>
      </c>
      <c r="O4269" t="s">
        <v>174</v>
      </c>
    </row>
    <row r="4270" spans="1:15" x14ac:dyDescent="0.3">
      <c r="A4270" s="1">
        <v>90264</v>
      </c>
      <c r="B4270">
        <v>440591</v>
      </c>
      <c r="C4270" t="s">
        <v>31113</v>
      </c>
      <c r="D4270" t="s">
        <v>31112</v>
      </c>
      <c r="E4270" s="1">
        <v>1149</v>
      </c>
      <c r="F4270" t="s">
        <v>19985</v>
      </c>
      <c r="H4270" t="s">
        <v>877</v>
      </c>
      <c r="I4270">
        <v>3</v>
      </c>
      <c r="J4270" t="s">
        <v>31114</v>
      </c>
      <c r="K4270" s="1">
        <v>1559718000</v>
      </c>
      <c r="L4270" t="s">
        <v>109</v>
      </c>
      <c r="M4270" t="s">
        <v>18620</v>
      </c>
      <c r="N4270" t="s">
        <v>18621</v>
      </c>
      <c r="O4270" t="s">
        <v>174</v>
      </c>
    </row>
    <row r="4271" spans="1:15" x14ac:dyDescent="0.3">
      <c r="A4271" s="1">
        <v>90265</v>
      </c>
      <c r="B4271">
        <v>440592</v>
      </c>
      <c r="C4271" t="s">
        <v>31116</v>
      </c>
      <c r="D4271" t="s">
        <v>31115</v>
      </c>
      <c r="E4271" s="1">
        <v>1071</v>
      </c>
      <c r="F4271" t="s">
        <v>19985</v>
      </c>
      <c r="H4271" t="s">
        <v>19845</v>
      </c>
      <c r="I4271">
        <v>3</v>
      </c>
      <c r="J4271" t="s">
        <v>31117</v>
      </c>
      <c r="K4271" s="1">
        <v>1560150000</v>
      </c>
      <c r="L4271" t="s">
        <v>109</v>
      </c>
      <c r="M4271" t="s">
        <v>19847</v>
      </c>
      <c r="N4271" t="s">
        <v>19848</v>
      </c>
      <c r="O4271" t="s">
        <v>174</v>
      </c>
    </row>
    <row r="4272" spans="1:15" x14ac:dyDescent="0.3">
      <c r="A4272" s="1">
        <v>90266</v>
      </c>
      <c r="B4272">
        <v>440598</v>
      </c>
      <c r="C4272" t="s">
        <v>20989</v>
      </c>
      <c r="D4272" t="s">
        <v>31118</v>
      </c>
      <c r="E4272" s="1">
        <v>1195</v>
      </c>
      <c r="F4272" t="s">
        <v>18415</v>
      </c>
      <c r="H4272" t="s">
        <v>18547</v>
      </c>
      <c r="I4272">
        <v>3</v>
      </c>
      <c r="J4272" t="s">
        <v>31119</v>
      </c>
      <c r="K4272" s="1">
        <v>1561964400</v>
      </c>
      <c r="L4272" t="s">
        <v>109</v>
      </c>
      <c r="M4272" t="s">
        <v>21519</v>
      </c>
      <c r="N4272" t="s">
        <v>21520</v>
      </c>
      <c r="O4272" t="s">
        <v>174</v>
      </c>
    </row>
    <row r="4273" spans="1:15" x14ac:dyDescent="0.3">
      <c r="A4273" s="1">
        <v>90267</v>
      </c>
      <c r="B4273">
        <v>440601</v>
      </c>
      <c r="C4273" t="s">
        <v>31121</v>
      </c>
      <c r="D4273" t="s">
        <v>31120</v>
      </c>
      <c r="E4273" s="1">
        <v>1086</v>
      </c>
      <c r="F4273" t="s">
        <v>15880</v>
      </c>
      <c r="H4273" t="s">
        <v>18547</v>
      </c>
      <c r="I4273">
        <v>3</v>
      </c>
      <c r="J4273" t="s">
        <v>21519</v>
      </c>
      <c r="K4273" s="1">
        <v>1561964400</v>
      </c>
      <c r="L4273" t="s">
        <v>109</v>
      </c>
      <c r="M4273" t="s">
        <v>3539</v>
      </c>
      <c r="N4273" t="s">
        <v>18549</v>
      </c>
      <c r="O4273" t="s">
        <v>174</v>
      </c>
    </row>
    <row r="4274" spans="1:15" x14ac:dyDescent="0.3">
      <c r="A4274" s="1">
        <v>90268</v>
      </c>
      <c r="B4274">
        <v>440602</v>
      </c>
      <c r="C4274" t="s">
        <v>31123</v>
      </c>
      <c r="D4274" t="s">
        <v>31122</v>
      </c>
      <c r="E4274" s="1">
        <v>1137</v>
      </c>
      <c r="F4274" t="s">
        <v>18465</v>
      </c>
      <c r="H4274" t="s">
        <v>5314</v>
      </c>
      <c r="I4274">
        <v>3</v>
      </c>
      <c r="J4274" t="s">
        <v>31124</v>
      </c>
      <c r="K4274" s="1">
        <v>1560150000</v>
      </c>
      <c r="L4274" t="s">
        <v>109</v>
      </c>
      <c r="M4274" t="s">
        <v>19404</v>
      </c>
      <c r="N4274" t="s">
        <v>19405</v>
      </c>
      <c r="O4274" t="s">
        <v>174</v>
      </c>
    </row>
    <row r="4275" spans="1:15" x14ac:dyDescent="0.3">
      <c r="A4275" s="1">
        <v>90269</v>
      </c>
      <c r="B4275">
        <v>440606</v>
      </c>
      <c r="C4275" t="s">
        <v>31126</v>
      </c>
      <c r="D4275" t="s">
        <v>31125</v>
      </c>
      <c r="E4275" s="1">
        <v>1125</v>
      </c>
      <c r="F4275" t="s">
        <v>18465</v>
      </c>
      <c r="H4275" t="s">
        <v>107</v>
      </c>
      <c r="I4275">
        <v>3</v>
      </c>
      <c r="J4275" t="s">
        <v>31127</v>
      </c>
      <c r="K4275" s="1">
        <v>1561964400</v>
      </c>
      <c r="L4275" t="s">
        <v>109</v>
      </c>
      <c r="M4275" t="s">
        <v>22772</v>
      </c>
      <c r="N4275" t="s">
        <v>24080</v>
      </c>
      <c r="O4275" t="s">
        <v>174</v>
      </c>
    </row>
    <row r="4276" spans="1:15" x14ac:dyDescent="0.3">
      <c r="A4276" s="1">
        <v>90270</v>
      </c>
      <c r="B4276">
        <v>440609</v>
      </c>
      <c r="C4276" t="s">
        <v>31129</v>
      </c>
      <c r="D4276" t="s">
        <v>31128</v>
      </c>
      <c r="E4276" s="1">
        <v>1116</v>
      </c>
      <c r="F4276" t="s">
        <v>18434</v>
      </c>
      <c r="H4276" t="s">
        <v>877</v>
      </c>
      <c r="I4276">
        <v>3</v>
      </c>
      <c r="J4276" t="s">
        <v>31130</v>
      </c>
      <c r="K4276" s="1">
        <v>1559890800</v>
      </c>
      <c r="L4276" t="s">
        <v>109</v>
      </c>
      <c r="M4276" t="s">
        <v>18624</v>
      </c>
      <c r="N4276" t="s">
        <v>20638</v>
      </c>
      <c r="O4276" t="s">
        <v>174</v>
      </c>
    </row>
    <row r="4277" spans="1:15" x14ac:dyDescent="0.3">
      <c r="A4277" s="1">
        <v>90271</v>
      </c>
      <c r="B4277">
        <v>440610</v>
      </c>
      <c r="C4277" t="s">
        <v>31132</v>
      </c>
      <c r="D4277" t="s">
        <v>31131</v>
      </c>
      <c r="E4277" s="1">
        <v>1116</v>
      </c>
      <c r="F4277" t="s">
        <v>19985</v>
      </c>
      <c r="H4277" t="s">
        <v>877</v>
      </c>
      <c r="I4277">
        <v>3</v>
      </c>
      <c r="J4277" t="s">
        <v>31133</v>
      </c>
      <c r="K4277" s="1">
        <v>1560495600</v>
      </c>
      <c r="L4277" t="s">
        <v>109</v>
      </c>
      <c r="M4277" t="s">
        <v>18624</v>
      </c>
      <c r="N4277" t="s">
        <v>20638</v>
      </c>
      <c r="O4277" t="s">
        <v>174</v>
      </c>
    </row>
    <row r="4278" spans="1:15" x14ac:dyDescent="0.3">
      <c r="A4278" s="1">
        <v>90273</v>
      </c>
      <c r="B4278">
        <v>441030</v>
      </c>
      <c r="C4278" t="s">
        <v>31135</v>
      </c>
      <c r="D4278" t="s">
        <v>31134</v>
      </c>
      <c r="E4278" s="1">
        <v>1092</v>
      </c>
      <c r="F4278" t="s">
        <v>19985</v>
      </c>
      <c r="H4278" t="s">
        <v>18894</v>
      </c>
      <c r="I4278">
        <v>3</v>
      </c>
      <c r="J4278" t="s">
        <v>31136</v>
      </c>
      <c r="K4278" s="1">
        <v>1560236400</v>
      </c>
      <c r="L4278" t="s">
        <v>109</v>
      </c>
      <c r="M4278" t="s">
        <v>20749</v>
      </c>
      <c r="N4278" t="s">
        <v>20750</v>
      </c>
      <c r="O4278" t="s">
        <v>174</v>
      </c>
    </row>
    <row r="4279" spans="1:15" x14ac:dyDescent="0.3">
      <c r="A4279" s="1">
        <v>90274</v>
      </c>
      <c r="B4279">
        <v>441053</v>
      </c>
      <c r="C4279" t="s">
        <v>31138</v>
      </c>
      <c r="D4279" t="s">
        <v>31137</v>
      </c>
      <c r="E4279" s="1">
        <v>1102</v>
      </c>
      <c r="F4279" t="s">
        <v>22111</v>
      </c>
      <c r="H4279" t="s">
        <v>18702</v>
      </c>
      <c r="I4279">
        <v>3</v>
      </c>
      <c r="J4279" t="s">
        <v>31139</v>
      </c>
      <c r="K4279" s="1">
        <v>1560409200</v>
      </c>
      <c r="L4279" t="s">
        <v>20</v>
      </c>
      <c r="M4279" t="s">
        <v>18703</v>
      </c>
      <c r="N4279" t="s">
        <v>18831</v>
      </c>
      <c r="O4279" t="s">
        <v>414</v>
      </c>
    </row>
    <row r="4280" spans="1:15" x14ac:dyDescent="0.3">
      <c r="A4280" s="1">
        <v>90275</v>
      </c>
      <c r="B4280">
        <v>441055</v>
      </c>
      <c r="C4280" t="s">
        <v>31141</v>
      </c>
      <c r="D4280" t="s">
        <v>31140</v>
      </c>
      <c r="E4280" s="1">
        <v>1133</v>
      </c>
      <c r="F4280" t="s">
        <v>22111</v>
      </c>
      <c r="H4280" t="s">
        <v>18466</v>
      </c>
      <c r="I4280">
        <v>3</v>
      </c>
      <c r="J4280" t="s">
        <v>31142</v>
      </c>
      <c r="K4280" s="1">
        <v>1562742000</v>
      </c>
      <c r="L4280" t="s">
        <v>20</v>
      </c>
      <c r="M4280" t="s">
        <v>18468</v>
      </c>
      <c r="N4280" t="s">
        <v>18469</v>
      </c>
      <c r="O4280" t="s">
        <v>414</v>
      </c>
    </row>
    <row r="4281" spans="1:15" x14ac:dyDescent="0.3">
      <c r="A4281" s="1">
        <v>90277</v>
      </c>
      <c r="B4281">
        <v>441095</v>
      </c>
      <c r="C4281" t="s">
        <v>31144</v>
      </c>
      <c r="D4281" t="s">
        <v>31143</v>
      </c>
      <c r="E4281" s="1">
        <v>1252</v>
      </c>
      <c r="F4281" t="s">
        <v>18465</v>
      </c>
      <c r="H4281" t="s">
        <v>5321</v>
      </c>
      <c r="I4281">
        <v>3</v>
      </c>
      <c r="J4281" t="s">
        <v>31145</v>
      </c>
      <c r="K4281" s="1">
        <v>1560754800</v>
      </c>
      <c r="L4281" t="s">
        <v>109</v>
      </c>
      <c r="M4281" t="s">
        <v>19148</v>
      </c>
      <c r="N4281" t="s">
        <v>19149</v>
      </c>
      <c r="O4281" t="s">
        <v>174</v>
      </c>
    </row>
    <row r="4282" spans="1:15" x14ac:dyDescent="0.3">
      <c r="A4282" s="1">
        <v>90279</v>
      </c>
      <c r="B4282">
        <v>441330</v>
      </c>
      <c r="C4282" t="s">
        <v>31147</v>
      </c>
      <c r="D4282" t="s">
        <v>31146</v>
      </c>
      <c r="E4282" s="1">
        <v>1116</v>
      </c>
      <c r="F4282" t="s">
        <v>19985</v>
      </c>
      <c r="H4282" t="s">
        <v>877</v>
      </c>
      <c r="I4282">
        <v>3</v>
      </c>
      <c r="J4282" t="s">
        <v>31148</v>
      </c>
      <c r="K4282" s="1">
        <v>1560495600</v>
      </c>
      <c r="L4282" t="s">
        <v>109</v>
      </c>
      <c r="M4282" t="s">
        <v>18624</v>
      </c>
      <c r="N4282" t="s">
        <v>20638</v>
      </c>
      <c r="O4282" t="s">
        <v>174</v>
      </c>
    </row>
    <row r="4283" spans="1:15" x14ac:dyDescent="0.3">
      <c r="A4283" s="1">
        <v>90280</v>
      </c>
      <c r="B4283">
        <v>441332</v>
      </c>
      <c r="C4283" t="s">
        <v>31150</v>
      </c>
      <c r="D4283" t="s">
        <v>31149</v>
      </c>
      <c r="E4283" s="1">
        <v>1069</v>
      </c>
      <c r="F4283" t="s">
        <v>19985</v>
      </c>
      <c r="H4283" t="s">
        <v>18894</v>
      </c>
      <c r="I4283">
        <v>3</v>
      </c>
      <c r="J4283" t="s">
        <v>31151</v>
      </c>
      <c r="K4283" s="1">
        <v>1560754800</v>
      </c>
      <c r="L4283" t="s">
        <v>109</v>
      </c>
      <c r="M4283" t="s">
        <v>19087</v>
      </c>
      <c r="N4283" t="s">
        <v>21027</v>
      </c>
      <c r="O4283" t="s">
        <v>174</v>
      </c>
    </row>
    <row r="4284" spans="1:15" x14ac:dyDescent="0.3">
      <c r="A4284" s="1">
        <v>90281</v>
      </c>
      <c r="B4284">
        <v>441333</v>
      </c>
      <c r="C4284" t="s">
        <v>31153</v>
      </c>
      <c r="D4284" t="s">
        <v>31152</v>
      </c>
      <c r="E4284" s="1">
        <v>1069</v>
      </c>
      <c r="F4284" t="s">
        <v>18465</v>
      </c>
      <c r="H4284" t="s">
        <v>18894</v>
      </c>
      <c r="I4284">
        <v>3</v>
      </c>
      <c r="J4284" t="s">
        <v>31154</v>
      </c>
      <c r="K4284" s="1">
        <v>1560754800</v>
      </c>
      <c r="L4284" t="s">
        <v>109</v>
      </c>
      <c r="M4284" t="s">
        <v>19087</v>
      </c>
      <c r="N4284" t="s">
        <v>21027</v>
      </c>
      <c r="O4284" t="s">
        <v>174</v>
      </c>
    </row>
    <row r="4285" spans="1:15" x14ac:dyDescent="0.3">
      <c r="A4285" s="1">
        <v>90282</v>
      </c>
      <c r="B4285">
        <v>441334</v>
      </c>
      <c r="C4285" t="s">
        <v>31156</v>
      </c>
      <c r="D4285" t="s">
        <v>31155</v>
      </c>
      <c r="E4285" s="1">
        <v>1069</v>
      </c>
      <c r="F4285" t="s">
        <v>19985</v>
      </c>
      <c r="H4285" t="s">
        <v>18894</v>
      </c>
      <c r="I4285">
        <v>3</v>
      </c>
      <c r="J4285" t="s">
        <v>31157</v>
      </c>
      <c r="K4285" s="1">
        <v>1560754800</v>
      </c>
      <c r="L4285" t="s">
        <v>109</v>
      </c>
      <c r="M4285" t="s">
        <v>19087</v>
      </c>
      <c r="N4285" t="s">
        <v>21027</v>
      </c>
      <c r="O4285" t="s">
        <v>174</v>
      </c>
    </row>
    <row r="4286" spans="1:15" x14ac:dyDescent="0.3">
      <c r="A4286" s="1">
        <v>90283</v>
      </c>
      <c r="B4286">
        <v>441339</v>
      </c>
      <c r="C4286" t="s">
        <v>31159</v>
      </c>
      <c r="D4286" t="s">
        <v>31158</v>
      </c>
      <c r="E4286" s="1">
        <v>1024</v>
      </c>
      <c r="F4286" t="s">
        <v>18465</v>
      </c>
      <c r="H4286" t="s">
        <v>13352</v>
      </c>
      <c r="I4286">
        <v>3</v>
      </c>
      <c r="J4286" t="s">
        <v>31160</v>
      </c>
      <c r="K4286" s="1">
        <v>1560754800</v>
      </c>
      <c r="L4286" t="s">
        <v>109</v>
      </c>
      <c r="M4286" t="s">
        <v>17180</v>
      </c>
      <c r="N4286" t="s">
        <v>17181</v>
      </c>
      <c r="O4286" t="s">
        <v>174</v>
      </c>
    </row>
    <row r="4287" spans="1:15" x14ac:dyDescent="0.3">
      <c r="A4287" s="1">
        <v>90284</v>
      </c>
      <c r="B4287">
        <v>441340</v>
      </c>
      <c r="C4287" t="s">
        <v>31162</v>
      </c>
      <c r="D4287" t="s">
        <v>31161</v>
      </c>
      <c r="E4287" s="1">
        <v>1024</v>
      </c>
      <c r="F4287" t="s">
        <v>19985</v>
      </c>
      <c r="H4287" t="s">
        <v>13352</v>
      </c>
      <c r="I4287">
        <v>3</v>
      </c>
      <c r="J4287" t="s">
        <v>31163</v>
      </c>
      <c r="K4287" s="1">
        <v>1560754800</v>
      </c>
      <c r="L4287" t="s">
        <v>109</v>
      </c>
      <c r="M4287" t="s">
        <v>17180</v>
      </c>
      <c r="N4287" t="s">
        <v>17181</v>
      </c>
      <c r="O4287" t="s">
        <v>174</v>
      </c>
    </row>
    <row r="4288" spans="1:15" x14ac:dyDescent="0.3">
      <c r="A4288" s="1">
        <v>90285</v>
      </c>
      <c r="B4288">
        <v>441341</v>
      </c>
      <c r="C4288" t="s">
        <v>23243</v>
      </c>
      <c r="D4288" t="s">
        <v>31164</v>
      </c>
      <c r="E4288" s="1">
        <v>1073</v>
      </c>
      <c r="F4288" t="s">
        <v>19985</v>
      </c>
      <c r="H4288" t="s">
        <v>1140</v>
      </c>
      <c r="I4288">
        <v>3</v>
      </c>
      <c r="J4288" t="s">
        <v>31165</v>
      </c>
      <c r="K4288" s="1">
        <v>1560495600</v>
      </c>
      <c r="L4288" t="s">
        <v>109</v>
      </c>
      <c r="M4288" t="s">
        <v>19208</v>
      </c>
      <c r="N4288" t="s">
        <v>19209</v>
      </c>
      <c r="O4288" t="s">
        <v>174</v>
      </c>
    </row>
    <row r="4289" spans="1:15" x14ac:dyDescent="0.3">
      <c r="A4289" s="1">
        <v>90286</v>
      </c>
      <c r="B4289">
        <v>441342</v>
      </c>
      <c r="C4289" t="s">
        <v>31167</v>
      </c>
      <c r="D4289" t="s">
        <v>31166</v>
      </c>
      <c r="E4289" s="1">
        <v>1073</v>
      </c>
      <c r="F4289" t="s">
        <v>19985</v>
      </c>
      <c r="H4289" t="s">
        <v>1140</v>
      </c>
      <c r="I4289">
        <v>3</v>
      </c>
      <c r="J4289" t="s">
        <v>31168</v>
      </c>
      <c r="K4289" s="1">
        <v>1560495600</v>
      </c>
      <c r="L4289" t="s">
        <v>109</v>
      </c>
      <c r="M4289" t="s">
        <v>19208</v>
      </c>
      <c r="N4289" t="s">
        <v>19209</v>
      </c>
      <c r="O4289" t="s">
        <v>174</v>
      </c>
    </row>
    <row r="4290" spans="1:15" x14ac:dyDescent="0.3">
      <c r="A4290" s="1">
        <v>90287</v>
      </c>
      <c r="B4290">
        <v>441344</v>
      </c>
      <c r="C4290" t="s">
        <v>20926</v>
      </c>
      <c r="D4290" t="s">
        <v>31169</v>
      </c>
      <c r="E4290" s="1">
        <v>1031</v>
      </c>
      <c r="F4290" t="s">
        <v>19985</v>
      </c>
      <c r="H4290" t="s">
        <v>19879</v>
      </c>
      <c r="I4290">
        <v>3</v>
      </c>
      <c r="J4290" t="s">
        <v>31170</v>
      </c>
      <c r="K4290" s="1">
        <v>1560409200</v>
      </c>
      <c r="L4290" t="s">
        <v>109</v>
      </c>
      <c r="M4290" t="s">
        <v>22181</v>
      </c>
      <c r="N4290" t="s">
        <v>22182</v>
      </c>
      <c r="O4290" t="s">
        <v>174</v>
      </c>
    </row>
    <row r="4291" spans="1:15" x14ac:dyDescent="0.3">
      <c r="A4291" s="1">
        <v>90288</v>
      </c>
      <c r="B4291">
        <v>441345</v>
      </c>
      <c r="C4291" t="s">
        <v>31172</v>
      </c>
      <c r="D4291" t="s">
        <v>31171</v>
      </c>
      <c r="E4291" s="1">
        <v>1031</v>
      </c>
      <c r="F4291" t="s">
        <v>18434</v>
      </c>
      <c r="H4291" t="s">
        <v>19879</v>
      </c>
      <c r="I4291">
        <v>3</v>
      </c>
      <c r="J4291" t="s">
        <v>31173</v>
      </c>
      <c r="K4291" s="1">
        <v>1560841200</v>
      </c>
      <c r="L4291" t="s">
        <v>109</v>
      </c>
      <c r="M4291" t="s">
        <v>22181</v>
      </c>
      <c r="N4291" t="s">
        <v>22182</v>
      </c>
      <c r="O4291" t="s">
        <v>174</v>
      </c>
    </row>
    <row r="4292" spans="1:15" x14ac:dyDescent="0.3">
      <c r="A4292" s="1">
        <v>90289</v>
      </c>
      <c r="B4292">
        <v>441346</v>
      </c>
      <c r="C4292" t="s">
        <v>31175</v>
      </c>
      <c r="D4292" t="s">
        <v>31174</v>
      </c>
      <c r="E4292" s="1">
        <v>1070</v>
      </c>
      <c r="F4292" t="s">
        <v>19985</v>
      </c>
      <c r="H4292" t="s">
        <v>21295</v>
      </c>
      <c r="I4292">
        <v>3</v>
      </c>
      <c r="J4292" t="s">
        <v>31176</v>
      </c>
      <c r="K4292" s="1">
        <v>1560495600</v>
      </c>
      <c r="L4292" t="s">
        <v>109</v>
      </c>
      <c r="M4292" t="s">
        <v>21296</v>
      </c>
      <c r="N4292" t="s">
        <v>22282</v>
      </c>
      <c r="O4292" t="s">
        <v>174</v>
      </c>
    </row>
    <row r="4293" spans="1:15" x14ac:dyDescent="0.3">
      <c r="A4293" s="1">
        <v>90290</v>
      </c>
      <c r="B4293">
        <v>441349</v>
      </c>
      <c r="C4293" t="s">
        <v>31178</v>
      </c>
      <c r="D4293" t="s">
        <v>31177</v>
      </c>
      <c r="E4293" s="1">
        <v>1075</v>
      </c>
      <c r="F4293" t="s">
        <v>18465</v>
      </c>
      <c r="H4293" t="s">
        <v>398</v>
      </c>
      <c r="I4293">
        <v>3</v>
      </c>
      <c r="J4293" t="s">
        <v>31179</v>
      </c>
      <c r="K4293" s="1">
        <v>1560754800</v>
      </c>
      <c r="L4293" t="s">
        <v>109</v>
      </c>
      <c r="M4293" t="s">
        <v>19295</v>
      </c>
      <c r="N4293" t="s">
        <v>19296</v>
      </c>
      <c r="O4293" t="s">
        <v>174</v>
      </c>
    </row>
    <row r="4294" spans="1:15" x14ac:dyDescent="0.3">
      <c r="A4294" s="1">
        <v>90291</v>
      </c>
      <c r="B4294">
        <v>441351</v>
      </c>
      <c r="C4294" t="s">
        <v>31181</v>
      </c>
      <c r="D4294" t="s">
        <v>31180</v>
      </c>
      <c r="E4294" s="1">
        <v>1024</v>
      </c>
      <c r="F4294" t="s">
        <v>18465</v>
      </c>
      <c r="H4294" t="s">
        <v>13352</v>
      </c>
      <c r="I4294">
        <v>3</v>
      </c>
      <c r="J4294" t="s">
        <v>31182</v>
      </c>
      <c r="K4294" s="1">
        <v>1560754800</v>
      </c>
      <c r="L4294" t="s">
        <v>109</v>
      </c>
      <c r="M4294" t="s">
        <v>17180</v>
      </c>
      <c r="N4294" t="s">
        <v>17181</v>
      </c>
      <c r="O4294" t="s">
        <v>174</v>
      </c>
    </row>
    <row r="4295" spans="1:15" x14ac:dyDescent="0.3">
      <c r="A4295" s="1">
        <v>90292</v>
      </c>
      <c r="B4295">
        <v>441509</v>
      </c>
      <c r="C4295" t="s">
        <v>31184</v>
      </c>
      <c r="D4295" t="s">
        <v>31183</v>
      </c>
      <c r="E4295" s="1">
        <v>1046</v>
      </c>
      <c r="F4295" t="s">
        <v>19985</v>
      </c>
      <c r="H4295" t="s">
        <v>107</v>
      </c>
      <c r="I4295">
        <v>3</v>
      </c>
      <c r="J4295" t="s">
        <v>31185</v>
      </c>
      <c r="K4295" s="1">
        <v>1561359600</v>
      </c>
      <c r="L4295" t="s">
        <v>109</v>
      </c>
      <c r="M4295" t="s">
        <v>18500</v>
      </c>
      <c r="N4295" t="s">
        <v>18501</v>
      </c>
      <c r="O4295" t="s">
        <v>174</v>
      </c>
    </row>
    <row r="4296" spans="1:15" x14ac:dyDescent="0.3">
      <c r="A4296" s="1">
        <v>90293</v>
      </c>
      <c r="B4296">
        <v>441510</v>
      </c>
      <c r="C4296" t="s">
        <v>31187</v>
      </c>
      <c r="D4296" t="s">
        <v>31186</v>
      </c>
      <c r="E4296" s="1">
        <v>1092</v>
      </c>
      <c r="F4296" t="s">
        <v>18415</v>
      </c>
      <c r="H4296" t="s">
        <v>18894</v>
      </c>
      <c r="I4296">
        <v>3</v>
      </c>
      <c r="J4296" t="s">
        <v>31188</v>
      </c>
      <c r="K4296" s="1">
        <v>1563433200</v>
      </c>
      <c r="L4296" t="s">
        <v>109</v>
      </c>
      <c r="M4296" t="s">
        <v>20749</v>
      </c>
      <c r="N4296" t="s">
        <v>20750</v>
      </c>
      <c r="O4296" t="s">
        <v>174</v>
      </c>
    </row>
    <row r="4297" spans="1:15" x14ac:dyDescent="0.3">
      <c r="A4297" s="1">
        <v>90295</v>
      </c>
      <c r="B4297">
        <v>441515</v>
      </c>
      <c r="C4297" t="s">
        <v>31190</v>
      </c>
      <c r="D4297" t="s">
        <v>31189</v>
      </c>
      <c r="E4297" s="1">
        <v>1245</v>
      </c>
      <c r="F4297" t="s">
        <v>18465</v>
      </c>
      <c r="H4297" t="s">
        <v>5321</v>
      </c>
      <c r="I4297">
        <v>3</v>
      </c>
      <c r="J4297" t="s">
        <v>31191</v>
      </c>
      <c r="K4297" s="1">
        <v>1560754800</v>
      </c>
      <c r="L4297" t="s">
        <v>109</v>
      </c>
      <c r="M4297" t="s">
        <v>18874</v>
      </c>
      <c r="N4297" t="s">
        <v>20390</v>
      </c>
      <c r="O4297" t="s">
        <v>174</v>
      </c>
    </row>
    <row r="4298" spans="1:15" x14ac:dyDescent="0.3">
      <c r="A4298" s="1">
        <v>90297</v>
      </c>
      <c r="B4298">
        <v>442136</v>
      </c>
      <c r="C4298" t="s">
        <v>22312</v>
      </c>
      <c r="D4298" t="s">
        <v>31192</v>
      </c>
      <c r="E4298" s="1">
        <v>1092</v>
      </c>
      <c r="F4298" t="s">
        <v>19985</v>
      </c>
      <c r="H4298" t="s">
        <v>18894</v>
      </c>
      <c r="I4298">
        <v>3</v>
      </c>
      <c r="J4298" t="s">
        <v>31193</v>
      </c>
      <c r="K4298" s="1">
        <v>1560841200</v>
      </c>
      <c r="L4298" t="s">
        <v>109</v>
      </c>
      <c r="M4298" t="s">
        <v>20749</v>
      </c>
      <c r="N4298" t="s">
        <v>20750</v>
      </c>
      <c r="O4298" t="s">
        <v>174</v>
      </c>
    </row>
    <row r="4299" spans="1:15" x14ac:dyDescent="0.3">
      <c r="A4299" s="1">
        <v>90299</v>
      </c>
      <c r="B4299">
        <v>442140</v>
      </c>
      <c r="C4299" t="s">
        <v>31195</v>
      </c>
      <c r="D4299" t="s">
        <v>31194</v>
      </c>
      <c r="E4299" s="1">
        <v>1261</v>
      </c>
      <c r="F4299" t="s">
        <v>18465</v>
      </c>
      <c r="H4299" t="s">
        <v>20936</v>
      </c>
      <c r="I4299">
        <v>3</v>
      </c>
      <c r="J4299" t="s">
        <v>31196</v>
      </c>
      <c r="K4299" s="1">
        <v>1561964400</v>
      </c>
      <c r="L4299" t="s">
        <v>109</v>
      </c>
      <c r="M4299" t="s">
        <v>20938</v>
      </c>
      <c r="N4299" t="s">
        <v>20939</v>
      </c>
      <c r="O4299" t="s">
        <v>174</v>
      </c>
    </row>
    <row r="4300" spans="1:15" x14ac:dyDescent="0.3">
      <c r="A4300" s="1">
        <v>90313</v>
      </c>
      <c r="B4300">
        <v>442141</v>
      </c>
      <c r="C4300" t="s">
        <v>21219</v>
      </c>
      <c r="D4300" t="s">
        <v>31197</v>
      </c>
      <c r="E4300" s="1">
        <v>1287</v>
      </c>
      <c r="F4300" t="s">
        <v>19985</v>
      </c>
      <c r="H4300" t="s">
        <v>18983</v>
      </c>
      <c r="I4300">
        <v>3</v>
      </c>
      <c r="J4300" t="s">
        <v>31198</v>
      </c>
      <c r="K4300" s="1">
        <v>1560927600</v>
      </c>
      <c r="L4300" t="s">
        <v>109</v>
      </c>
      <c r="M4300" t="s">
        <v>24542</v>
      </c>
      <c r="N4300" t="s">
        <v>24597</v>
      </c>
      <c r="O4300" t="s">
        <v>174</v>
      </c>
    </row>
    <row r="4301" spans="1:15" x14ac:dyDescent="0.3">
      <c r="A4301" s="1">
        <v>90314</v>
      </c>
      <c r="B4301">
        <v>442142</v>
      </c>
      <c r="C4301" t="s">
        <v>31200</v>
      </c>
      <c r="D4301" t="s">
        <v>31199</v>
      </c>
      <c r="E4301" s="1">
        <v>1174</v>
      </c>
      <c r="F4301" t="s">
        <v>18465</v>
      </c>
      <c r="H4301" t="s">
        <v>877</v>
      </c>
      <c r="I4301">
        <v>3</v>
      </c>
      <c r="J4301" t="s">
        <v>31201</v>
      </c>
      <c r="K4301" s="1">
        <v>1561014000</v>
      </c>
      <c r="L4301" t="s">
        <v>109</v>
      </c>
      <c r="M4301" t="s">
        <v>19909</v>
      </c>
      <c r="N4301" t="s">
        <v>20491</v>
      </c>
      <c r="O4301" t="s">
        <v>174</v>
      </c>
    </row>
    <row r="4302" spans="1:15" x14ac:dyDescent="0.3">
      <c r="A4302" s="1">
        <v>90315</v>
      </c>
      <c r="B4302">
        <v>442149</v>
      </c>
      <c r="C4302" t="s">
        <v>31203</v>
      </c>
      <c r="D4302" t="s">
        <v>31202</v>
      </c>
      <c r="E4302" s="1">
        <v>1175</v>
      </c>
      <c r="F4302" t="s">
        <v>19985</v>
      </c>
      <c r="H4302" t="s">
        <v>14865</v>
      </c>
      <c r="I4302">
        <v>3</v>
      </c>
      <c r="J4302" t="s">
        <v>31204</v>
      </c>
      <c r="K4302" s="1">
        <v>1561014000</v>
      </c>
      <c r="L4302" t="s">
        <v>109</v>
      </c>
      <c r="M4302" t="s">
        <v>19706</v>
      </c>
      <c r="N4302" t="s">
        <v>19763</v>
      </c>
      <c r="O4302" t="s">
        <v>174</v>
      </c>
    </row>
    <row r="4303" spans="1:15" x14ac:dyDescent="0.3">
      <c r="A4303" s="1">
        <v>90316</v>
      </c>
      <c r="B4303">
        <v>442152</v>
      </c>
      <c r="C4303" t="s">
        <v>31206</v>
      </c>
      <c r="D4303" t="s">
        <v>31205</v>
      </c>
      <c r="E4303" s="1">
        <v>1069</v>
      </c>
      <c r="F4303" t="s">
        <v>19985</v>
      </c>
      <c r="H4303" t="s">
        <v>18894</v>
      </c>
      <c r="I4303">
        <v>3</v>
      </c>
      <c r="J4303" t="s">
        <v>31207</v>
      </c>
      <c r="K4303" s="1">
        <v>1561100400</v>
      </c>
      <c r="L4303" t="s">
        <v>109</v>
      </c>
      <c r="M4303" t="s">
        <v>19087</v>
      </c>
      <c r="N4303" t="s">
        <v>21027</v>
      </c>
      <c r="O4303" t="s">
        <v>174</v>
      </c>
    </row>
    <row r="4304" spans="1:15" x14ac:dyDescent="0.3">
      <c r="A4304" s="1">
        <v>90317</v>
      </c>
      <c r="B4304">
        <v>442155</v>
      </c>
      <c r="C4304" t="s">
        <v>31209</v>
      </c>
      <c r="D4304" t="s">
        <v>31208</v>
      </c>
      <c r="E4304" s="1">
        <v>1137</v>
      </c>
      <c r="F4304" t="s">
        <v>19985</v>
      </c>
      <c r="H4304" t="s">
        <v>5314</v>
      </c>
      <c r="I4304">
        <v>3</v>
      </c>
      <c r="J4304" t="s">
        <v>31210</v>
      </c>
      <c r="K4304" s="1">
        <v>1561359600</v>
      </c>
      <c r="L4304" t="s">
        <v>109</v>
      </c>
      <c r="M4304" t="s">
        <v>19404</v>
      </c>
      <c r="N4304" t="s">
        <v>19405</v>
      </c>
      <c r="O4304" t="s">
        <v>174</v>
      </c>
    </row>
    <row r="4305" spans="1:15" x14ac:dyDescent="0.3">
      <c r="A4305" s="1">
        <v>90318</v>
      </c>
      <c r="B4305">
        <v>442157</v>
      </c>
      <c r="C4305" t="s">
        <v>31212</v>
      </c>
      <c r="D4305" t="s">
        <v>31211</v>
      </c>
      <c r="E4305" s="1">
        <v>1242</v>
      </c>
      <c r="F4305" t="s">
        <v>19985</v>
      </c>
      <c r="H4305" t="s">
        <v>107</v>
      </c>
      <c r="I4305">
        <v>3</v>
      </c>
      <c r="J4305" t="s">
        <v>31213</v>
      </c>
      <c r="K4305" s="1">
        <v>1561359600</v>
      </c>
      <c r="L4305" t="s">
        <v>109</v>
      </c>
      <c r="M4305" t="s">
        <v>18771</v>
      </c>
      <c r="N4305" t="s">
        <v>18772</v>
      </c>
      <c r="O4305" t="s">
        <v>174</v>
      </c>
    </row>
    <row r="4306" spans="1:15" x14ac:dyDescent="0.3">
      <c r="A4306" s="1">
        <v>90319</v>
      </c>
      <c r="B4306">
        <v>442158</v>
      </c>
      <c r="C4306" t="s">
        <v>20506</v>
      </c>
      <c r="D4306" t="s">
        <v>31214</v>
      </c>
      <c r="E4306" s="1">
        <v>1071</v>
      </c>
      <c r="F4306" t="s">
        <v>19985</v>
      </c>
      <c r="H4306" t="s">
        <v>19845</v>
      </c>
      <c r="I4306">
        <v>3</v>
      </c>
      <c r="J4306" t="s">
        <v>31215</v>
      </c>
      <c r="K4306" s="1">
        <v>1561359600</v>
      </c>
      <c r="L4306" t="s">
        <v>109</v>
      </c>
      <c r="M4306" t="s">
        <v>19847</v>
      </c>
      <c r="N4306" t="s">
        <v>19848</v>
      </c>
      <c r="O4306" t="s">
        <v>174</v>
      </c>
    </row>
    <row r="4307" spans="1:15" x14ac:dyDescent="0.3">
      <c r="A4307" s="1">
        <v>90320</v>
      </c>
      <c r="B4307">
        <v>442159</v>
      </c>
      <c r="C4307" t="s">
        <v>31217</v>
      </c>
      <c r="D4307" t="s">
        <v>31216</v>
      </c>
      <c r="E4307" s="1">
        <v>1085</v>
      </c>
      <c r="F4307" t="s">
        <v>19985</v>
      </c>
      <c r="H4307" t="s">
        <v>107</v>
      </c>
      <c r="I4307">
        <v>3</v>
      </c>
      <c r="J4307" t="s">
        <v>31218</v>
      </c>
      <c r="K4307" s="1">
        <v>1561359600</v>
      </c>
      <c r="L4307" t="s">
        <v>109</v>
      </c>
      <c r="M4307" t="s">
        <v>18839</v>
      </c>
      <c r="N4307" t="s">
        <v>18840</v>
      </c>
      <c r="O4307" t="s">
        <v>174</v>
      </c>
    </row>
    <row r="4308" spans="1:15" x14ac:dyDescent="0.3">
      <c r="A4308" s="1">
        <v>90321</v>
      </c>
      <c r="B4308">
        <v>442160</v>
      </c>
      <c r="C4308" t="s">
        <v>25972</v>
      </c>
      <c r="D4308" t="s">
        <v>31219</v>
      </c>
      <c r="E4308" s="1">
        <v>1356</v>
      </c>
      <c r="F4308" t="s">
        <v>18404</v>
      </c>
      <c r="H4308" t="s">
        <v>31220</v>
      </c>
      <c r="I4308">
        <v>3</v>
      </c>
      <c r="J4308" t="s">
        <v>31221</v>
      </c>
      <c r="K4308" s="1">
        <v>1562569200</v>
      </c>
      <c r="L4308" t="s">
        <v>109</v>
      </c>
      <c r="M4308" t="s">
        <v>24704</v>
      </c>
      <c r="N4308" t="s">
        <v>31222</v>
      </c>
      <c r="O4308" t="s">
        <v>174</v>
      </c>
    </row>
    <row r="4309" spans="1:15" x14ac:dyDescent="0.3">
      <c r="A4309" s="1">
        <v>90322</v>
      </c>
      <c r="B4309">
        <v>442581</v>
      </c>
      <c r="C4309" t="s">
        <v>31224</v>
      </c>
      <c r="D4309" t="s">
        <v>31223</v>
      </c>
      <c r="E4309" s="1">
        <v>1129</v>
      </c>
      <c r="F4309" t="s">
        <v>19985</v>
      </c>
      <c r="H4309" t="s">
        <v>18547</v>
      </c>
      <c r="I4309">
        <v>3</v>
      </c>
      <c r="J4309" t="s">
        <v>31225</v>
      </c>
      <c r="K4309" s="1">
        <v>1561359600</v>
      </c>
      <c r="L4309" t="s">
        <v>109</v>
      </c>
      <c r="M4309" t="s">
        <v>19117</v>
      </c>
      <c r="N4309" t="s">
        <v>19129</v>
      </c>
      <c r="O4309" t="s">
        <v>174</v>
      </c>
    </row>
    <row r="4310" spans="1:15" x14ac:dyDescent="0.3">
      <c r="A4310" s="1">
        <v>90323</v>
      </c>
      <c r="B4310">
        <v>442582</v>
      </c>
      <c r="C4310" t="s">
        <v>31227</v>
      </c>
      <c r="D4310" t="s">
        <v>31226</v>
      </c>
      <c r="E4310" s="1">
        <v>1070</v>
      </c>
      <c r="F4310" t="s">
        <v>18415</v>
      </c>
      <c r="H4310" t="s">
        <v>21295</v>
      </c>
      <c r="I4310">
        <v>3</v>
      </c>
      <c r="J4310" t="s">
        <v>31228</v>
      </c>
      <c r="K4310" s="1">
        <v>1561446000</v>
      </c>
      <c r="L4310" t="s">
        <v>109</v>
      </c>
      <c r="M4310" t="s">
        <v>21296</v>
      </c>
      <c r="N4310" t="s">
        <v>22282</v>
      </c>
      <c r="O4310" t="s">
        <v>174</v>
      </c>
    </row>
    <row r="4311" spans="1:15" x14ac:dyDescent="0.3">
      <c r="A4311" s="1">
        <v>90324</v>
      </c>
      <c r="B4311">
        <v>442584</v>
      </c>
      <c r="C4311" t="s">
        <v>31230</v>
      </c>
      <c r="D4311" t="s">
        <v>31229</v>
      </c>
      <c r="E4311" s="1">
        <v>1154</v>
      </c>
      <c r="F4311" t="s">
        <v>18465</v>
      </c>
      <c r="H4311" t="s">
        <v>19641</v>
      </c>
      <c r="I4311">
        <v>3</v>
      </c>
      <c r="J4311" t="s">
        <v>31231</v>
      </c>
      <c r="K4311" s="1">
        <v>1561100400</v>
      </c>
      <c r="L4311" t="s">
        <v>109</v>
      </c>
      <c r="M4311" t="s">
        <v>21815</v>
      </c>
      <c r="N4311" t="s">
        <v>22364</v>
      </c>
      <c r="O4311" t="s">
        <v>174</v>
      </c>
    </row>
    <row r="4312" spans="1:15" x14ac:dyDescent="0.3">
      <c r="A4312" s="1">
        <v>90325</v>
      </c>
      <c r="B4312">
        <v>442769</v>
      </c>
      <c r="C4312" t="s">
        <v>31233</v>
      </c>
      <c r="D4312" t="s">
        <v>31232</v>
      </c>
      <c r="E4312" s="1">
        <v>1051</v>
      </c>
      <c r="F4312" t="s">
        <v>18415</v>
      </c>
      <c r="H4312" t="s">
        <v>5314</v>
      </c>
      <c r="I4312">
        <v>3</v>
      </c>
      <c r="J4312" t="s">
        <v>31234</v>
      </c>
      <c r="K4312" s="1">
        <v>1563778800</v>
      </c>
      <c r="L4312" t="s">
        <v>109</v>
      </c>
      <c r="M4312" t="s">
        <v>18754</v>
      </c>
      <c r="N4312" t="s">
        <v>20479</v>
      </c>
      <c r="O4312" t="s">
        <v>174</v>
      </c>
    </row>
    <row r="4313" spans="1:15" x14ac:dyDescent="0.3">
      <c r="A4313" s="1">
        <v>90326</v>
      </c>
      <c r="B4313">
        <v>442772</v>
      </c>
      <c r="C4313" t="s">
        <v>31236</v>
      </c>
      <c r="D4313" t="s">
        <v>31235</v>
      </c>
      <c r="E4313" s="1">
        <v>1070</v>
      </c>
      <c r="F4313" t="s">
        <v>19985</v>
      </c>
      <c r="H4313" t="s">
        <v>21295</v>
      </c>
      <c r="I4313">
        <v>3</v>
      </c>
      <c r="J4313" t="s">
        <v>31237</v>
      </c>
      <c r="K4313" s="1">
        <v>1561532400</v>
      </c>
      <c r="L4313" t="s">
        <v>109</v>
      </c>
      <c r="M4313" t="s">
        <v>21296</v>
      </c>
      <c r="N4313" t="s">
        <v>22282</v>
      </c>
      <c r="O4313" t="s">
        <v>174</v>
      </c>
    </row>
    <row r="4314" spans="1:15" x14ac:dyDescent="0.3">
      <c r="A4314" s="1">
        <v>90327</v>
      </c>
      <c r="B4314">
        <v>442774</v>
      </c>
      <c r="C4314" t="s">
        <v>31239</v>
      </c>
      <c r="D4314" t="s">
        <v>31238</v>
      </c>
      <c r="E4314" s="1">
        <v>1070</v>
      </c>
      <c r="F4314" t="s">
        <v>19985</v>
      </c>
      <c r="H4314" t="s">
        <v>21295</v>
      </c>
      <c r="I4314">
        <v>3</v>
      </c>
      <c r="J4314" t="s">
        <v>31240</v>
      </c>
      <c r="K4314" s="1">
        <v>1561532400</v>
      </c>
      <c r="L4314" t="s">
        <v>109</v>
      </c>
      <c r="M4314" t="s">
        <v>21296</v>
      </c>
      <c r="N4314" t="s">
        <v>22282</v>
      </c>
      <c r="O4314" t="s">
        <v>174</v>
      </c>
    </row>
    <row r="4315" spans="1:15" x14ac:dyDescent="0.3">
      <c r="A4315" s="1">
        <v>90328</v>
      </c>
      <c r="B4315">
        <v>442775</v>
      </c>
      <c r="C4315" t="s">
        <v>31242</v>
      </c>
      <c r="D4315" t="s">
        <v>31241</v>
      </c>
      <c r="E4315" s="1">
        <v>1031</v>
      </c>
      <c r="F4315" t="s">
        <v>18415</v>
      </c>
      <c r="H4315" t="s">
        <v>19879</v>
      </c>
      <c r="I4315">
        <v>3</v>
      </c>
      <c r="J4315" t="s">
        <v>31243</v>
      </c>
      <c r="K4315" s="1">
        <v>1561964400</v>
      </c>
      <c r="L4315" t="s">
        <v>109</v>
      </c>
      <c r="M4315" t="s">
        <v>22181</v>
      </c>
      <c r="N4315" t="s">
        <v>22182</v>
      </c>
      <c r="O4315" t="s">
        <v>174</v>
      </c>
    </row>
    <row r="4316" spans="1:15" x14ac:dyDescent="0.3">
      <c r="A4316" s="1">
        <v>90329</v>
      </c>
      <c r="B4316">
        <v>442776</v>
      </c>
      <c r="C4316" t="s">
        <v>22644</v>
      </c>
      <c r="D4316" t="s">
        <v>31244</v>
      </c>
      <c r="E4316" s="1">
        <v>1255</v>
      </c>
      <c r="F4316" t="s">
        <v>19985</v>
      </c>
      <c r="H4316" t="s">
        <v>18547</v>
      </c>
      <c r="I4316">
        <v>3</v>
      </c>
      <c r="J4316" t="s">
        <v>31245</v>
      </c>
      <c r="K4316" s="1">
        <v>1561964400</v>
      </c>
      <c r="L4316" t="s">
        <v>109</v>
      </c>
      <c r="M4316" t="s">
        <v>21519</v>
      </c>
      <c r="N4316" t="s">
        <v>21520</v>
      </c>
      <c r="O4316" t="s">
        <v>174</v>
      </c>
    </row>
    <row r="4317" spans="1:15" x14ac:dyDescent="0.3">
      <c r="A4317" s="1">
        <v>90330</v>
      </c>
      <c r="B4317">
        <v>442777</v>
      </c>
      <c r="C4317" t="s">
        <v>31247</v>
      </c>
      <c r="D4317" t="s">
        <v>31246</v>
      </c>
      <c r="E4317" s="1">
        <v>1024</v>
      </c>
      <c r="F4317" t="s">
        <v>18465</v>
      </c>
      <c r="H4317" t="s">
        <v>13352</v>
      </c>
      <c r="I4317">
        <v>3</v>
      </c>
      <c r="J4317" t="s">
        <v>31248</v>
      </c>
      <c r="K4317" s="1">
        <v>1561532400</v>
      </c>
      <c r="L4317" t="s">
        <v>109</v>
      </c>
      <c r="M4317" t="s">
        <v>17180</v>
      </c>
      <c r="N4317" t="s">
        <v>17181</v>
      </c>
      <c r="O4317" t="s">
        <v>174</v>
      </c>
    </row>
    <row r="4318" spans="1:15" x14ac:dyDescent="0.3">
      <c r="A4318" s="1">
        <v>90331</v>
      </c>
      <c r="B4318">
        <v>442778</v>
      </c>
      <c r="C4318" t="s">
        <v>31250</v>
      </c>
      <c r="D4318" t="s">
        <v>31249</v>
      </c>
      <c r="E4318" s="1">
        <v>1156</v>
      </c>
      <c r="F4318" t="s">
        <v>19985</v>
      </c>
      <c r="H4318" t="s">
        <v>19546</v>
      </c>
      <c r="I4318">
        <v>3</v>
      </c>
      <c r="J4318" t="s">
        <v>31251</v>
      </c>
      <c r="K4318" s="1">
        <v>1561878000</v>
      </c>
      <c r="L4318" t="s">
        <v>109</v>
      </c>
      <c r="M4318" t="s">
        <v>18685</v>
      </c>
      <c r="N4318" t="s">
        <v>19548</v>
      </c>
      <c r="O4318" t="s">
        <v>174</v>
      </c>
    </row>
    <row r="4319" spans="1:15" x14ac:dyDescent="0.3">
      <c r="A4319" s="1">
        <v>90332</v>
      </c>
      <c r="B4319">
        <v>442781</v>
      </c>
      <c r="C4319" t="s">
        <v>31253</v>
      </c>
      <c r="D4319" t="s">
        <v>31252</v>
      </c>
      <c r="E4319" s="1">
        <v>1356</v>
      </c>
      <c r="F4319" t="s">
        <v>18465</v>
      </c>
      <c r="H4319" t="s">
        <v>31254</v>
      </c>
      <c r="I4319">
        <v>3</v>
      </c>
      <c r="J4319" t="s">
        <v>31255</v>
      </c>
      <c r="K4319" s="1">
        <v>1562137200</v>
      </c>
      <c r="L4319" t="s">
        <v>109</v>
      </c>
      <c r="M4319" t="s">
        <v>31256</v>
      </c>
      <c r="N4319" t="s">
        <v>31257</v>
      </c>
      <c r="O4319" t="s">
        <v>174</v>
      </c>
    </row>
    <row r="4320" spans="1:15" x14ac:dyDescent="0.3">
      <c r="A4320" s="1">
        <v>90333</v>
      </c>
      <c r="B4320">
        <v>442782</v>
      </c>
      <c r="C4320" t="s">
        <v>31259</v>
      </c>
      <c r="D4320" t="s">
        <v>31258</v>
      </c>
      <c r="E4320" s="1">
        <v>1091</v>
      </c>
      <c r="F4320" t="s">
        <v>18415</v>
      </c>
      <c r="H4320" t="s">
        <v>19680</v>
      </c>
      <c r="I4320">
        <v>3</v>
      </c>
      <c r="J4320" t="s">
        <v>31260</v>
      </c>
      <c r="K4320" s="1">
        <v>1562742000</v>
      </c>
      <c r="L4320" t="s">
        <v>109</v>
      </c>
      <c r="M4320" t="s">
        <v>20793</v>
      </c>
      <c r="N4320" t="s">
        <v>20794</v>
      </c>
      <c r="O4320" t="s">
        <v>174</v>
      </c>
    </row>
    <row r="4321" spans="1:15" x14ac:dyDescent="0.3">
      <c r="A4321" s="1">
        <v>90334</v>
      </c>
      <c r="B4321">
        <v>442784</v>
      </c>
      <c r="C4321" t="s">
        <v>31262</v>
      </c>
      <c r="D4321" t="s">
        <v>31261</v>
      </c>
      <c r="E4321" s="1">
        <v>1051</v>
      </c>
      <c r="F4321" t="s">
        <v>18446</v>
      </c>
      <c r="H4321" t="s">
        <v>5314</v>
      </c>
      <c r="I4321">
        <v>3</v>
      </c>
      <c r="J4321" t="s">
        <v>31263</v>
      </c>
      <c r="K4321" s="1">
        <v>1563260400</v>
      </c>
      <c r="L4321" t="s">
        <v>109</v>
      </c>
      <c r="M4321" t="s">
        <v>18754</v>
      </c>
      <c r="N4321" t="s">
        <v>20479</v>
      </c>
      <c r="O4321" t="s">
        <v>174</v>
      </c>
    </row>
    <row r="4322" spans="1:15" x14ac:dyDescent="0.3">
      <c r="A4322" s="1">
        <v>90335</v>
      </c>
      <c r="B4322">
        <v>442788</v>
      </c>
      <c r="C4322" t="s">
        <v>22399</v>
      </c>
      <c r="D4322" t="s">
        <v>31264</v>
      </c>
      <c r="E4322" s="1">
        <v>1071</v>
      </c>
      <c r="F4322" t="s">
        <v>19985</v>
      </c>
      <c r="H4322" t="s">
        <v>19845</v>
      </c>
      <c r="I4322">
        <v>3</v>
      </c>
      <c r="J4322" t="s">
        <v>31265</v>
      </c>
      <c r="K4322" s="1">
        <v>1561532400</v>
      </c>
      <c r="L4322" t="s">
        <v>109</v>
      </c>
      <c r="M4322" t="s">
        <v>19847</v>
      </c>
      <c r="N4322" t="s">
        <v>19848</v>
      </c>
      <c r="O4322" t="s">
        <v>174</v>
      </c>
    </row>
    <row r="4323" spans="1:15" x14ac:dyDescent="0.3">
      <c r="A4323" s="1">
        <v>90336</v>
      </c>
      <c r="B4323">
        <v>442789</v>
      </c>
      <c r="C4323" t="s">
        <v>31267</v>
      </c>
      <c r="D4323" t="s">
        <v>31266</v>
      </c>
      <c r="E4323" s="1">
        <v>1046</v>
      </c>
      <c r="F4323" t="s">
        <v>18434</v>
      </c>
      <c r="H4323" t="s">
        <v>107</v>
      </c>
      <c r="I4323">
        <v>3</v>
      </c>
      <c r="J4323" t="s">
        <v>31268</v>
      </c>
      <c r="K4323" s="1">
        <v>1561532400</v>
      </c>
      <c r="L4323" t="s">
        <v>109</v>
      </c>
      <c r="M4323" t="s">
        <v>18500</v>
      </c>
      <c r="N4323" t="s">
        <v>18501</v>
      </c>
      <c r="O4323" t="s">
        <v>174</v>
      </c>
    </row>
    <row r="4324" spans="1:15" x14ac:dyDescent="0.3">
      <c r="A4324" s="1">
        <v>90337</v>
      </c>
      <c r="B4324">
        <v>442790</v>
      </c>
      <c r="C4324" t="s">
        <v>31239</v>
      </c>
      <c r="D4324" t="s">
        <v>31269</v>
      </c>
      <c r="E4324" s="1">
        <v>1195</v>
      </c>
      <c r="F4324" t="s">
        <v>19985</v>
      </c>
      <c r="H4324" t="s">
        <v>18547</v>
      </c>
      <c r="I4324">
        <v>3</v>
      </c>
      <c r="J4324" t="s">
        <v>31270</v>
      </c>
      <c r="K4324" s="1">
        <v>1561964400</v>
      </c>
      <c r="L4324" t="s">
        <v>109</v>
      </c>
      <c r="M4324" t="s">
        <v>19242</v>
      </c>
      <c r="N4324" t="s">
        <v>19778</v>
      </c>
      <c r="O4324" t="s">
        <v>174</v>
      </c>
    </row>
    <row r="4325" spans="1:15" x14ac:dyDescent="0.3">
      <c r="A4325" s="1">
        <v>90338</v>
      </c>
      <c r="B4325">
        <v>442792</v>
      </c>
      <c r="C4325" t="s">
        <v>31272</v>
      </c>
      <c r="D4325" t="s">
        <v>31271</v>
      </c>
      <c r="E4325" s="1">
        <v>1225</v>
      </c>
      <c r="F4325" t="s">
        <v>18415</v>
      </c>
      <c r="H4325" t="s">
        <v>18894</v>
      </c>
      <c r="I4325">
        <v>3</v>
      </c>
      <c r="J4325" t="s">
        <v>31273</v>
      </c>
      <c r="K4325" s="1">
        <v>1561964400</v>
      </c>
      <c r="L4325" t="s">
        <v>109</v>
      </c>
      <c r="M4325" t="s">
        <v>21768</v>
      </c>
      <c r="N4325" t="s">
        <v>21769</v>
      </c>
      <c r="O4325" t="s">
        <v>174</v>
      </c>
    </row>
    <row r="4326" spans="1:15" x14ac:dyDescent="0.3">
      <c r="A4326" s="1">
        <v>90339</v>
      </c>
      <c r="B4326">
        <v>442797</v>
      </c>
      <c r="C4326" t="s">
        <v>30362</v>
      </c>
      <c r="D4326" t="s">
        <v>31274</v>
      </c>
      <c r="E4326" s="1">
        <v>1356</v>
      </c>
      <c r="F4326" t="s">
        <v>19985</v>
      </c>
      <c r="H4326" t="s">
        <v>18709</v>
      </c>
      <c r="I4326">
        <v>3</v>
      </c>
      <c r="J4326" t="s">
        <v>31275</v>
      </c>
      <c r="K4326" s="1">
        <v>1561964400</v>
      </c>
      <c r="L4326" t="s">
        <v>109</v>
      </c>
      <c r="M4326" t="s">
        <v>21195</v>
      </c>
      <c r="N4326" t="s">
        <v>21196</v>
      </c>
      <c r="O4326" t="s">
        <v>174</v>
      </c>
    </row>
    <row r="4327" spans="1:15" x14ac:dyDescent="0.3">
      <c r="A4327" s="1">
        <v>90341</v>
      </c>
      <c r="B4327">
        <v>442799</v>
      </c>
      <c r="C4327" t="s">
        <v>31277</v>
      </c>
      <c r="D4327" t="s">
        <v>31276</v>
      </c>
      <c r="E4327" s="1">
        <v>1029</v>
      </c>
      <c r="F4327" t="s">
        <v>19985</v>
      </c>
      <c r="H4327" t="s">
        <v>868</v>
      </c>
      <c r="I4327">
        <v>3</v>
      </c>
      <c r="J4327" t="s">
        <v>31278</v>
      </c>
      <c r="K4327" s="1">
        <v>1561532400</v>
      </c>
      <c r="L4327" t="s">
        <v>109</v>
      </c>
      <c r="M4327" t="s">
        <v>18957</v>
      </c>
      <c r="N4327" t="s">
        <v>19842</v>
      </c>
      <c r="O4327" t="s">
        <v>174</v>
      </c>
    </row>
    <row r="4328" spans="1:15" x14ac:dyDescent="0.3">
      <c r="A4328" s="1">
        <v>90342</v>
      </c>
      <c r="B4328">
        <v>442800</v>
      </c>
      <c r="C4328" t="s">
        <v>31280</v>
      </c>
      <c r="D4328" t="s">
        <v>31279</v>
      </c>
      <c r="E4328" s="1">
        <v>1356</v>
      </c>
      <c r="F4328" t="s">
        <v>18446</v>
      </c>
      <c r="H4328" t="s">
        <v>19680</v>
      </c>
      <c r="I4328">
        <v>3</v>
      </c>
      <c r="J4328" t="s">
        <v>31281</v>
      </c>
      <c r="K4328" s="1">
        <v>1561964400</v>
      </c>
      <c r="L4328" t="s">
        <v>109</v>
      </c>
      <c r="M4328" t="s">
        <v>3539</v>
      </c>
      <c r="N4328" t="s">
        <v>18549</v>
      </c>
      <c r="O4328" t="s">
        <v>174</v>
      </c>
    </row>
    <row r="4329" spans="1:15" x14ac:dyDescent="0.3">
      <c r="A4329" s="1">
        <v>90343</v>
      </c>
      <c r="B4329">
        <v>442801</v>
      </c>
      <c r="C4329" t="s">
        <v>31283</v>
      </c>
      <c r="D4329" t="s">
        <v>31282</v>
      </c>
      <c r="E4329" s="1">
        <v>1256</v>
      </c>
      <c r="F4329" t="s">
        <v>18465</v>
      </c>
      <c r="H4329" t="s">
        <v>16897</v>
      </c>
      <c r="I4329">
        <v>3</v>
      </c>
      <c r="J4329" t="s">
        <v>31284</v>
      </c>
      <c r="K4329" s="1">
        <v>1561532400</v>
      </c>
      <c r="L4329" t="s">
        <v>109</v>
      </c>
      <c r="M4329" t="s">
        <v>18718</v>
      </c>
      <c r="N4329" t="s">
        <v>23883</v>
      </c>
      <c r="O4329" t="s">
        <v>174</v>
      </c>
    </row>
    <row r="4330" spans="1:15" x14ac:dyDescent="0.3">
      <c r="A4330" s="1">
        <v>90344</v>
      </c>
      <c r="B4330">
        <v>443122</v>
      </c>
      <c r="C4330" t="s">
        <v>31286</v>
      </c>
      <c r="D4330" t="s">
        <v>31285</v>
      </c>
      <c r="E4330" s="1">
        <v>1125</v>
      </c>
      <c r="F4330" t="s">
        <v>18404</v>
      </c>
      <c r="H4330" t="s">
        <v>107</v>
      </c>
      <c r="I4330">
        <v>3</v>
      </c>
      <c r="J4330" t="s">
        <v>31287</v>
      </c>
      <c r="K4330" s="1">
        <v>1564642800</v>
      </c>
      <c r="L4330" t="s">
        <v>109</v>
      </c>
      <c r="M4330" t="s">
        <v>22772</v>
      </c>
      <c r="N4330" t="s">
        <v>24080</v>
      </c>
      <c r="O4330" t="s">
        <v>174</v>
      </c>
    </row>
    <row r="4331" spans="1:15" x14ac:dyDescent="0.3">
      <c r="A4331" s="1">
        <v>90345</v>
      </c>
      <c r="B4331">
        <v>443123</v>
      </c>
      <c r="C4331" t="s">
        <v>31289</v>
      </c>
      <c r="D4331" t="s">
        <v>31288</v>
      </c>
      <c r="E4331" s="1">
        <v>1061</v>
      </c>
      <c r="F4331" t="s">
        <v>18415</v>
      </c>
      <c r="H4331" t="s">
        <v>19666</v>
      </c>
      <c r="I4331">
        <v>3</v>
      </c>
      <c r="J4331" t="s">
        <v>31290</v>
      </c>
      <c r="K4331" s="1">
        <v>1561964400</v>
      </c>
      <c r="L4331" t="s">
        <v>109</v>
      </c>
      <c r="M4331" t="s">
        <v>19667</v>
      </c>
      <c r="N4331" t="s">
        <v>31291</v>
      </c>
      <c r="O4331" t="s">
        <v>174</v>
      </c>
    </row>
    <row r="4332" spans="1:15" x14ac:dyDescent="0.3">
      <c r="A4332" s="1">
        <v>90347</v>
      </c>
      <c r="B4332">
        <v>443131</v>
      </c>
      <c r="C4332" t="s">
        <v>23539</v>
      </c>
      <c r="D4332" t="s">
        <v>31292</v>
      </c>
      <c r="E4332" s="1">
        <v>1053</v>
      </c>
      <c r="F4332" t="s">
        <v>19985</v>
      </c>
      <c r="H4332" t="s">
        <v>868</v>
      </c>
      <c r="I4332">
        <v>3</v>
      </c>
      <c r="J4332" t="s">
        <v>31293</v>
      </c>
      <c r="K4332" s="1">
        <v>1561618800</v>
      </c>
      <c r="L4332" t="s">
        <v>109</v>
      </c>
      <c r="M4332" t="s">
        <v>18790</v>
      </c>
      <c r="N4332" t="s">
        <v>19100</v>
      </c>
      <c r="O4332" t="s">
        <v>174</v>
      </c>
    </row>
    <row r="4333" spans="1:15" x14ac:dyDescent="0.3">
      <c r="A4333" s="1">
        <v>90348</v>
      </c>
      <c r="B4333">
        <v>443132</v>
      </c>
      <c r="C4333" t="s">
        <v>31295</v>
      </c>
      <c r="D4333" t="s">
        <v>31294</v>
      </c>
      <c r="E4333" s="1">
        <v>1220</v>
      </c>
      <c r="F4333" t="s">
        <v>18465</v>
      </c>
      <c r="H4333" t="s">
        <v>107</v>
      </c>
      <c r="I4333">
        <v>3</v>
      </c>
      <c r="J4333" t="s">
        <v>31296</v>
      </c>
      <c r="K4333" s="1">
        <v>1561964400</v>
      </c>
      <c r="L4333" t="s">
        <v>109</v>
      </c>
      <c r="M4333" t="s">
        <v>18999</v>
      </c>
      <c r="N4333" t="s">
        <v>19000</v>
      </c>
      <c r="O4333" t="s">
        <v>174</v>
      </c>
    </row>
    <row r="4334" spans="1:15" x14ac:dyDescent="0.3">
      <c r="A4334" s="1">
        <v>90349</v>
      </c>
      <c r="B4334">
        <v>443134</v>
      </c>
      <c r="C4334" t="s">
        <v>18899</v>
      </c>
      <c r="D4334" t="s">
        <v>31297</v>
      </c>
      <c r="E4334" s="1">
        <v>1356</v>
      </c>
      <c r="F4334" t="s">
        <v>18446</v>
      </c>
      <c r="H4334" t="s">
        <v>18552</v>
      </c>
      <c r="I4334">
        <v>3</v>
      </c>
      <c r="J4334" t="s">
        <v>31298</v>
      </c>
      <c r="K4334" s="1">
        <v>1563778800</v>
      </c>
      <c r="L4334" t="s">
        <v>109</v>
      </c>
      <c r="M4334" t="s">
        <v>18557</v>
      </c>
      <c r="N4334" t="s">
        <v>20412</v>
      </c>
      <c r="O4334" t="s">
        <v>174</v>
      </c>
    </row>
    <row r="4335" spans="1:15" x14ac:dyDescent="0.3">
      <c r="A4335" s="1">
        <v>90350</v>
      </c>
      <c r="B4335">
        <v>443135</v>
      </c>
      <c r="C4335" t="s">
        <v>31300</v>
      </c>
      <c r="D4335" t="s">
        <v>31299</v>
      </c>
      <c r="E4335" s="1">
        <v>1061</v>
      </c>
      <c r="F4335" t="s">
        <v>18404</v>
      </c>
      <c r="H4335" t="s">
        <v>19666</v>
      </c>
      <c r="I4335">
        <v>3</v>
      </c>
      <c r="J4335" t="s">
        <v>31301</v>
      </c>
      <c r="K4335" s="1">
        <v>1561964400</v>
      </c>
      <c r="L4335" t="s">
        <v>109</v>
      </c>
      <c r="M4335" t="s">
        <v>19667</v>
      </c>
      <c r="N4335" t="s">
        <v>31291</v>
      </c>
      <c r="O4335" t="s">
        <v>174</v>
      </c>
    </row>
    <row r="4336" spans="1:15" x14ac:dyDescent="0.3">
      <c r="A4336" s="1">
        <v>90351</v>
      </c>
      <c r="B4336">
        <v>443141</v>
      </c>
      <c r="C4336" t="s">
        <v>31303</v>
      </c>
      <c r="D4336" t="s">
        <v>31302</v>
      </c>
      <c r="E4336" s="1">
        <v>1219</v>
      </c>
      <c r="F4336" t="s">
        <v>19985</v>
      </c>
      <c r="H4336" t="s">
        <v>877</v>
      </c>
      <c r="I4336">
        <v>3</v>
      </c>
      <c r="J4336" t="s">
        <v>31304</v>
      </c>
      <c r="K4336" s="1">
        <v>1561618800</v>
      </c>
      <c r="L4336" t="s">
        <v>109</v>
      </c>
      <c r="M4336" t="s">
        <v>19121</v>
      </c>
      <c r="N4336" t="s">
        <v>19122</v>
      </c>
      <c r="O4336" t="s">
        <v>174</v>
      </c>
    </row>
    <row r="4337" spans="1:15" x14ac:dyDescent="0.3">
      <c r="A4337" s="1">
        <v>90352</v>
      </c>
      <c r="B4337">
        <v>443142</v>
      </c>
      <c r="C4337" t="s">
        <v>31306</v>
      </c>
      <c r="D4337" t="s">
        <v>31305</v>
      </c>
      <c r="E4337" s="1">
        <v>1079</v>
      </c>
      <c r="F4337" t="s">
        <v>18415</v>
      </c>
      <c r="H4337" t="s">
        <v>107</v>
      </c>
      <c r="I4337">
        <v>3</v>
      </c>
      <c r="J4337" t="s">
        <v>31307</v>
      </c>
      <c r="K4337" s="1">
        <v>1564642800</v>
      </c>
      <c r="L4337" t="s">
        <v>109</v>
      </c>
      <c r="M4337" t="s">
        <v>18917</v>
      </c>
      <c r="N4337" t="s">
        <v>18918</v>
      </c>
      <c r="O4337" t="s">
        <v>174</v>
      </c>
    </row>
    <row r="4338" spans="1:15" x14ac:dyDescent="0.3">
      <c r="A4338" s="1">
        <v>90354</v>
      </c>
      <c r="B4338">
        <v>443398</v>
      </c>
      <c r="C4338" t="s">
        <v>22046</v>
      </c>
      <c r="D4338" t="s">
        <v>31308</v>
      </c>
      <c r="E4338" s="1">
        <v>1202</v>
      </c>
      <c r="F4338" t="s">
        <v>19985</v>
      </c>
      <c r="H4338" t="s">
        <v>21097</v>
      </c>
      <c r="I4338">
        <v>3</v>
      </c>
      <c r="J4338" t="s">
        <v>31309</v>
      </c>
      <c r="K4338" s="1">
        <v>1562137200</v>
      </c>
      <c r="L4338" t="s">
        <v>109</v>
      </c>
      <c r="M4338" t="s">
        <v>21099</v>
      </c>
      <c r="N4338" t="s">
        <v>21100</v>
      </c>
      <c r="O4338" t="s">
        <v>174</v>
      </c>
    </row>
    <row r="4339" spans="1:15" x14ac:dyDescent="0.3">
      <c r="A4339" s="1">
        <v>90356</v>
      </c>
      <c r="B4339">
        <v>443402</v>
      </c>
      <c r="C4339" t="s">
        <v>31311</v>
      </c>
      <c r="D4339" t="s">
        <v>31310</v>
      </c>
      <c r="E4339" s="1">
        <v>1207</v>
      </c>
      <c r="F4339" t="s">
        <v>19985</v>
      </c>
      <c r="H4339" t="s">
        <v>739</v>
      </c>
      <c r="I4339">
        <v>3</v>
      </c>
      <c r="J4339" t="s">
        <v>31312</v>
      </c>
      <c r="K4339" s="1">
        <v>1562482800</v>
      </c>
      <c r="L4339" t="s">
        <v>109</v>
      </c>
      <c r="M4339" t="s">
        <v>19484</v>
      </c>
      <c r="N4339" t="s">
        <v>19653</v>
      </c>
      <c r="O4339" t="s">
        <v>174</v>
      </c>
    </row>
    <row r="4340" spans="1:15" x14ac:dyDescent="0.3">
      <c r="A4340" s="1">
        <v>90357</v>
      </c>
      <c r="B4340">
        <v>443406</v>
      </c>
      <c r="C4340" t="s">
        <v>31314</v>
      </c>
      <c r="D4340" t="s">
        <v>31313</v>
      </c>
      <c r="E4340" s="1">
        <v>1259</v>
      </c>
      <c r="F4340" t="s">
        <v>18465</v>
      </c>
      <c r="H4340" t="s">
        <v>18552</v>
      </c>
      <c r="I4340">
        <v>3</v>
      </c>
      <c r="J4340" t="s">
        <v>31315</v>
      </c>
      <c r="K4340" s="1">
        <v>1562050800</v>
      </c>
      <c r="L4340" t="s">
        <v>109</v>
      </c>
      <c r="M4340" t="s">
        <v>18887</v>
      </c>
      <c r="N4340" t="s">
        <v>20880</v>
      </c>
      <c r="O4340" t="s">
        <v>174</v>
      </c>
    </row>
    <row r="4341" spans="1:15" x14ac:dyDescent="0.3">
      <c r="A4341" s="1">
        <v>90358</v>
      </c>
      <c r="B4341">
        <v>443409</v>
      </c>
      <c r="C4341" t="s">
        <v>31317</v>
      </c>
      <c r="D4341" t="s">
        <v>31316</v>
      </c>
      <c r="E4341" s="1">
        <v>1204</v>
      </c>
      <c r="F4341" t="s">
        <v>18465</v>
      </c>
      <c r="H4341" t="s">
        <v>19794</v>
      </c>
      <c r="I4341">
        <v>3</v>
      </c>
      <c r="J4341" t="s">
        <v>31318</v>
      </c>
      <c r="K4341" s="1">
        <v>1561705200</v>
      </c>
      <c r="L4341" t="s">
        <v>109</v>
      </c>
      <c r="M4341" t="s">
        <v>19795</v>
      </c>
      <c r="N4341" t="s">
        <v>27182</v>
      </c>
      <c r="O4341" t="s">
        <v>174</v>
      </c>
    </row>
    <row r="4342" spans="1:15" x14ac:dyDescent="0.3">
      <c r="A4342" s="1">
        <v>90359</v>
      </c>
      <c r="B4342">
        <v>443412</v>
      </c>
      <c r="C4342" t="s">
        <v>15179</v>
      </c>
      <c r="D4342" t="s">
        <v>31319</v>
      </c>
      <c r="E4342" s="1">
        <v>1222</v>
      </c>
      <c r="F4342" t="s">
        <v>19985</v>
      </c>
      <c r="H4342" t="s">
        <v>29903</v>
      </c>
      <c r="I4342">
        <v>3</v>
      </c>
      <c r="J4342" t="s">
        <v>31320</v>
      </c>
      <c r="K4342" s="1">
        <v>1562050800</v>
      </c>
      <c r="L4342" t="s">
        <v>109</v>
      </c>
      <c r="M4342" t="s">
        <v>29905</v>
      </c>
      <c r="N4342" t="s">
        <v>29906</v>
      </c>
      <c r="O4342" t="s">
        <v>174</v>
      </c>
    </row>
    <row r="4343" spans="1:15" x14ac:dyDescent="0.3">
      <c r="A4343" s="1">
        <v>90360</v>
      </c>
      <c r="B4343">
        <v>443418</v>
      </c>
      <c r="C4343" t="s">
        <v>31322</v>
      </c>
      <c r="D4343" t="s">
        <v>31321</v>
      </c>
      <c r="E4343" s="1">
        <v>1070</v>
      </c>
      <c r="F4343" t="s">
        <v>18465</v>
      </c>
      <c r="H4343" t="s">
        <v>21295</v>
      </c>
      <c r="I4343">
        <v>3</v>
      </c>
      <c r="J4343" t="s">
        <v>31323</v>
      </c>
      <c r="K4343" s="1">
        <v>1562137200</v>
      </c>
      <c r="L4343" t="s">
        <v>109</v>
      </c>
      <c r="M4343" t="s">
        <v>21296</v>
      </c>
      <c r="N4343" t="s">
        <v>22282</v>
      </c>
      <c r="O4343" t="s">
        <v>174</v>
      </c>
    </row>
    <row r="4344" spans="1:15" x14ac:dyDescent="0.3">
      <c r="A4344" s="1">
        <v>90362</v>
      </c>
      <c r="B4344">
        <v>443422</v>
      </c>
      <c r="C4344" t="s">
        <v>31325</v>
      </c>
      <c r="D4344" t="s">
        <v>31324</v>
      </c>
      <c r="E4344" s="1">
        <v>1125</v>
      </c>
      <c r="F4344" t="s">
        <v>18465</v>
      </c>
      <c r="H4344" t="s">
        <v>107</v>
      </c>
      <c r="I4344">
        <v>3</v>
      </c>
      <c r="J4344" t="s">
        <v>31326</v>
      </c>
      <c r="K4344" s="1">
        <v>1562050800</v>
      </c>
      <c r="L4344" t="s">
        <v>109</v>
      </c>
      <c r="M4344" t="s">
        <v>19104</v>
      </c>
      <c r="N4344" t="s">
        <v>19105</v>
      </c>
      <c r="O4344" t="s">
        <v>174</v>
      </c>
    </row>
    <row r="4345" spans="1:15" x14ac:dyDescent="0.3">
      <c r="A4345" s="1">
        <v>90376</v>
      </c>
      <c r="B4345">
        <v>443423</v>
      </c>
      <c r="C4345" t="s">
        <v>31328</v>
      </c>
      <c r="D4345" t="s">
        <v>31327</v>
      </c>
      <c r="E4345" s="1">
        <v>1125</v>
      </c>
      <c r="F4345" t="s">
        <v>18465</v>
      </c>
      <c r="H4345" t="s">
        <v>107</v>
      </c>
      <c r="I4345">
        <v>3</v>
      </c>
      <c r="J4345" t="s">
        <v>31329</v>
      </c>
      <c r="K4345" s="1">
        <v>1564642800</v>
      </c>
      <c r="L4345" t="s">
        <v>109</v>
      </c>
      <c r="M4345" t="s">
        <v>22597</v>
      </c>
      <c r="N4345" t="s">
        <v>22598</v>
      </c>
      <c r="O4345" t="s">
        <v>174</v>
      </c>
    </row>
    <row r="4346" spans="1:15" x14ac:dyDescent="0.3">
      <c r="A4346" s="1">
        <v>90377</v>
      </c>
      <c r="B4346">
        <v>443677</v>
      </c>
      <c r="C4346" t="s">
        <v>31331</v>
      </c>
      <c r="D4346" t="s">
        <v>31330</v>
      </c>
      <c r="E4346" s="1">
        <v>1070</v>
      </c>
      <c r="F4346" t="s">
        <v>19985</v>
      </c>
      <c r="H4346" t="s">
        <v>21295</v>
      </c>
      <c r="I4346">
        <v>3</v>
      </c>
      <c r="J4346" t="s">
        <v>31332</v>
      </c>
      <c r="K4346" s="1">
        <v>1562310000</v>
      </c>
      <c r="L4346" t="s">
        <v>109</v>
      </c>
      <c r="M4346" t="s">
        <v>21296</v>
      </c>
      <c r="N4346" t="s">
        <v>22282</v>
      </c>
      <c r="O4346" t="s">
        <v>174</v>
      </c>
    </row>
    <row r="4347" spans="1:15" x14ac:dyDescent="0.3">
      <c r="A4347" s="1">
        <v>90378</v>
      </c>
      <c r="B4347">
        <v>443681</v>
      </c>
      <c r="C4347" t="s">
        <v>31334</v>
      </c>
      <c r="D4347" t="s">
        <v>31333</v>
      </c>
      <c r="E4347" s="1">
        <v>1221</v>
      </c>
      <c r="F4347" t="s">
        <v>18465</v>
      </c>
      <c r="H4347" t="s">
        <v>18779</v>
      </c>
      <c r="I4347">
        <v>3</v>
      </c>
      <c r="J4347" t="s">
        <v>31335</v>
      </c>
      <c r="K4347" s="1">
        <v>1562137200</v>
      </c>
      <c r="L4347" t="s">
        <v>109</v>
      </c>
      <c r="M4347" t="s">
        <v>20317</v>
      </c>
      <c r="N4347" t="s">
        <v>20318</v>
      </c>
      <c r="O4347" t="s">
        <v>174</v>
      </c>
    </row>
    <row r="4348" spans="1:15" x14ac:dyDescent="0.3">
      <c r="A4348" s="1">
        <v>90379</v>
      </c>
      <c r="B4348">
        <v>443683</v>
      </c>
      <c r="C4348" t="s">
        <v>31337</v>
      </c>
      <c r="D4348" t="s">
        <v>31336</v>
      </c>
      <c r="E4348" s="1">
        <v>1221</v>
      </c>
      <c r="F4348" t="s">
        <v>19985</v>
      </c>
      <c r="H4348" t="s">
        <v>18779</v>
      </c>
      <c r="I4348">
        <v>3</v>
      </c>
      <c r="J4348" t="s">
        <v>31338</v>
      </c>
      <c r="K4348" s="1">
        <v>1562137200</v>
      </c>
      <c r="L4348" t="s">
        <v>109</v>
      </c>
      <c r="M4348" t="s">
        <v>20317</v>
      </c>
      <c r="N4348" t="s">
        <v>20318</v>
      </c>
      <c r="O4348" t="s">
        <v>174</v>
      </c>
    </row>
    <row r="4349" spans="1:15" x14ac:dyDescent="0.3">
      <c r="A4349" s="1">
        <v>90380</v>
      </c>
      <c r="B4349">
        <v>443684</v>
      </c>
      <c r="C4349" t="s">
        <v>21674</v>
      </c>
      <c r="D4349" t="s">
        <v>31339</v>
      </c>
      <c r="E4349" s="1">
        <v>1153</v>
      </c>
      <c r="F4349" t="s">
        <v>19985</v>
      </c>
      <c r="H4349" t="s">
        <v>18894</v>
      </c>
      <c r="I4349">
        <v>3</v>
      </c>
      <c r="J4349" t="s">
        <v>31340</v>
      </c>
      <c r="K4349" s="1">
        <v>1562137200</v>
      </c>
      <c r="L4349" t="s">
        <v>109</v>
      </c>
      <c r="M4349" t="s">
        <v>19409</v>
      </c>
      <c r="N4349" t="s">
        <v>19410</v>
      </c>
      <c r="O4349" t="s">
        <v>174</v>
      </c>
    </row>
    <row r="4350" spans="1:15" x14ac:dyDescent="0.3">
      <c r="A4350" s="1">
        <v>90381</v>
      </c>
      <c r="B4350">
        <v>443688</v>
      </c>
      <c r="C4350" t="s">
        <v>22164</v>
      </c>
      <c r="D4350" t="s">
        <v>31341</v>
      </c>
      <c r="E4350" s="1">
        <v>1154</v>
      </c>
      <c r="F4350" t="s">
        <v>18415</v>
      </c>
      <c r="H4350" t="s">
        <v>19641</v>
      </c>
      <c r="I4350">
        <v>3</v>
      </c>
      <c r="J4350" t="s">
        <v>31342</v>
      </c>
      <c r="K4350" s="1">
        <v>1562310000</v>
      </c>
      <c r="L4350" t="s">
        <v>109</v>
      </c>
      <c r="M4350" t="s">
        <v>21815</v>
      </c>
      <c r="N4350" t="s">
        <v>22364</v>
      </c>
      <c r="O4350" t="s">
        <v>174</v>
      </c>
    </row>
    <row r="4351" spans="1:15" x14ac:dyDescent="0.3">
      <c r="A4351" s="1">
        <v>90382</v>
      </c>
      <c r="B4351">
        <v>443689</v>
      </c>
      <c r="C4351" t="s">
        <v>31344</v>
      </c>
      <c r="D4351" t="s">
        <v>31343</v>
      </c>
      <c r="E4351" s="1">
        <v>1035</v>
      </c>
      <c r="F4351" t="s">
        <v>18465</v>
      </c>
      <c r="H4351" t="s">
        <v>18674</v>
      </c>
      <c r="I4351">
        <v>3</v>
      </c>
      <c r="J4351" t="s">
        <v>31345</v>
      </c>
      <c r="K4351" s="1">
        <v>1562137200</v>
      </c>
      <c r="L4351" t="s">
        <v>109</v>
      </c>
      <c r="M4351" t="s">
        <v>19222</v>
      </c>
      <c r="N4351" t="s">
        <v>20334</v>
      </c>
      <c r="O4351" t="s">
        <v>174</v>
      </c>
    </row>
    <row r="4352" spans="1:15" x14ac:dyDescent="0.3">
      <c r="A4352" s="1">
        <v>90383</v>
      </c>
      <c r="B4352">
        <v>443691</v>
      </c>
      <c r="C4352" t="s">
        <v>31347</v>
      </c>
      <c r="D4352" t="s">
        <v>31346</v>
      </c>
      <c r="E4352" s="1">
        <v>1221</v>
      </c>
      <c r="F4352" t="s">
        <v>19985</v>
      </c>
      <c r="H4352" t="s">
        <v>18779</v>
      </c>
      <c r="I4352">
        <v>3</v>
      </c>
      <c r="J4352" t="s">
        <v>31348</v>
      </c>
      <c r="K4352" s="1">
        <v>1562137200</v>
      </c>
      <c r="L4352" t="s">
        <v>109</v>
      </c>
      <c r="M4352" t="s">
        <v>20317</v>
      </c>
      <c r="N4352" t="s">
        <v>20318</v>
      </c>
      <c r="O4352" t="s">
        <v>174</v>
      </c>
    </row>
    <row r="4353" spans="1:15" x14ac:dyDescent="0.3">
      <c r="A4353" s="1">
        <v>90384</v>
      </c>
      <c r="B4353">
        <v>443694</v>
      </c>
      <c r="C4353" t="s">
        <v>31350</v>
      </c>
      <c r="D4353" t="s">
        <v>31349</v>
      </c>
      <c r="E4353" s="1">
        <v>1064</v>
      </c>
      <c r="F4353" t="s">
        <v>18465</v>
      </c>
      <c r="H4353" t="s">
        <v>18583</v>
      </c>
      <c r="I4353">
        <v>3</v>
      </c>
      <c r="J4353" t="s">
        <v>31351</v>
      </c>
      <c r="K4353" s="1">
        <v>1562137200</v>
      </c>
      <c r="L4353" t="s">
        <v>109</v>
      </c>
      <c r="M4353" t="s">
        <v>18585</v>
      </c>
      <c r="N4353" t="s">
        <v>18586</v>
      </c>
      <c r="O4353" t="s">
        <v>174</v>
      </c>
    </row>
    <row r="4354" spans="1:15" x14ac:dyDescent="0.3">
      <c r="A4354" s="1">
        <v>90385</v>
      </c>
      <c r="B4354">
        <v>443697</v>
      </c>
      <c r="C4354" t="s">
        <v>31353</v>
      </c>
      <c r="D4354" t="s">
        <v>31352</v>
      </c>
      <c r="E4354" s="1">
        <v>1287</v>
      </c>
      <c r="F4354" t="s">
        <v>19985</v>
      </c>
      <c r="H4354" t="s">
        <v>18983</v>
      </c>
      <c r="I4354">
        <v>3</v>
      </c>
      <c r="J4354" t="s">
        <v>31354</v>
      </c>
      <c r="K4354" s="1">
        <v>1562050800</v>
      </c>
      <c r="L4354" t="s">
        <v>109</v>
      </c>
      <c r="M4354" t="s">
        <v>24542</v>
      </c>
      <c r="N4354" t="s">
        <v>24597</v>
      </c>
      <c r="O4354" t="s">
        <v>174</v>
      </c>
    </row>
    <row r="4355" spans="1:15" x14ac:dyDescent="0.3">
      <c r="A4355" s="1">
        <v>90386</v>
      </c>
      <c r="B4355">
        <v>443698</v>
      </c>
      <c r="C4355" t="s">
        <v>31356</v>
      </c>
      <c r="D4355" t="s">
        <v>31355</v>
      </c>
      <c r="E4355" s="1">
        <v>1071</v>
      </c>
      <c r="F4355" t="s">
        <v>18415</v>
      </c>
      <c r="H4355" t="s">
        <v>19845</v>
      </c>
      <c r="I4355">
        <v>3</v>
      </c>
      <c r="J4355" t="s">
        <v>31357</v>
      </c>
      <c r="K4355" s="1">
        <v>1562569200</v>
      </c>
      <c r="L4355" t="s">
        <v>109</v>
      </c>
      <c r="M4355" t="s">
        <v>19847</v>
      </c>
      <c r="N4355" t="s">
        <v>19848</v>
      </c>
      <c r="O4355" t="s">
        <v>174</v>
      </c>
    </row>
    <row r="4356" spans="1:15" x14ac:dyDescent="0.3">
      <c r="A4356" s="1">
        <v>90387</v>
      </c>
      <c r="B4356">
        <v>443700</v>
      </c>
      <c r="C4356" t="s">
        <v>31359</v>
      </c>
      <c r="D4356" t="s">
        <v>31358</v>
      </c>
      <c r="E4356" s="1">
        <v>1071</v>
      </c>
      <c r="F4356" t="s">
        <v>19985</v>
      </c>
      <c r="H4356" t="s">
        <v>19845</v>
      </c>
      <c r="I4356">
        <v>3</v>
      </c>
      <c r="J4356" t="s">
        <v>31360</v>
      </c>
      <c r="K4356" s="1">
        <v>1564556400</v>
      </c>
      <c r="L4356" t="s">
        <v>109</v>
      </c>
      <c r="M4356" t="s">
        <v>19847</v>
      </c>
      <c r="N4356" t="s">
        <v>19848</v>
      </c>
      <c r="O4356" t="s">
        <v>174</v>
      </c>
    </row>
    <row r="4357" spans="1:15" x14ac:dyDescent="0.3">
      <c r="A4357" s="1">
        <v>90388</v>
      </c>
      <c r="B4357">
        <v>443701</v>
      </c>
      <c r="C4357" t="s">
        <v>31362</v>
      </c>
      <c r="D4357" t="s">
        <v>31361</v>
      </c>
      <c r="E4357" s="1">
        <v>1279</v>
      </c>
      <c r="F4357" t="s">
        <v>18434</v>
      </c>
      <c r="H4357" t="s">
        <v>21814</v>
      </c>
      <c r="I4357">
        <v>3</v>
      </c>
      <c r="J4357" t="s">
        <v>31363</v>
      </c>
      <c r="K4357" s="1">
        <v>1562223600</v>
      </c>
      <c r="L4357" t="s">
        <v>109</v>
      </c>
      <c r="M4357" t="s">
        <v>24182</v>
      </c>
      <c r="N4357" t="s">
        <v>24183</v>
      </c>
      <c r="O4357" t="s">
        <v>174</v>
      </c>
    </row>
    <row r="4358" spans="1:15" x14ac:dyDescent="0.3">
      <c r="A4358" s="1">
        <v>90389</v>
      </c>
      <c r="B4358">
        <v>443702</v>
      </c>
      <c r="C4358" t="s">
        <v>31365</v>
      </c>
      <c r="D4358" t="s">
        <v>31364</v>
      </c>
      <c r="E4358" s="1">
        <v>1213</v>
      </c>
      <c r="F4358" t="s">
        <v>18465</v>
      </c>
      <c r="H4358" t="s">
        <v>18552</v>
      </c>
      <c r="I4358">
        <v>3</v>
      </c>
      <c r="J4358" t="s">
        <v>31366</v>
      </c>
      <c r="K4358" s="1">
        <v>1562310000</v>
      </c>
      <c r="L4358" t="s">
        <v>109</v>
      </c>
      <c r="M4358" t="s">
        <v>19007</v>
      </c>
      <c r="N4358" t="s">
        <v>20855</v>
      </c>
      <c r="O4358" t="s">
        <v>174</v>
      </c>
    </row>
    <row r="4359" spans="1:15" x14ac:dyDescent="0.3">
      <c r="A4359" s="1">
        <v>90390</v>
      </c>
      <c r="B4359">
        <v>443704</v>
      </c>
      <c r="C4359" t="s">
        <v>13249</v>
      </c>
      <c r="D4359" t="s">
        <v>31367</v>
      </c>
      <c r="E4359" s="1">
        <v>1213</v>
      </c>
      <c r="F4359" t="s">
        <v>18465</v>
      </c>
      <c r="H4359" t="s">
        <v>18552</v>
      </c>
      <c r="I4359">
        <v>3</v>
      </c>
      <c r="J4359" t="s">
        <v>31368</v>
      </c>
      <c r="K4359" s="1">
        <v>1562310000</v>
      </c>
      <c r="L4359" t="s">
        <v>109</v>
      </c>
      <c r="M4359" t="s">
        <v>19007</v>
      </c>
      <c r="N4359" t="s">
        <v>20855</v>
      </c>
      <c r="O4359" t="s">
        <v>174</v>
      </c>
    </row>
    <row r="4360" spans="1:15" x14ac:dyDescent="0.3">
      <c r="A4360" s="1">
        <v>90391</v>
      </c>
      <c r="B4360">
        <v>443705</v>
      </c>
      <c r="C4360" t="s">
        <v>31370</v>
      </c>
      <c r="D4360" t="s">
        <v>31369</v>
      </c>
      <c r="E4360" s="1">
        <v>1356</v>
      </c>
      <c r="F4360" t="s">
        <v>18415</v>
      </c>
      <c r="H4360" t="s">
        <v>18709</v>
      </c>
      <c r="I4360">
        <v>3</v>
      </c>
      <c r="J4360" t="s">
        <v>31371</v>
      </c>
      <c r="K4360" s="1">
        <v>1563260400</v>
      </c>
      <c r="L4360" t="s">
        <v>109</v>
      </c>
      <c r="M4360" t="s">
        <v>21195</v>
      </c>
      <c r="N4360" t="s">
        <v>21196</v>
      </c>
      <c r="O4360" t="s">
        <v>174</v>
      </c>
    </row>
    <row r="4361" spans="1:15" x14ac:dyDescent="0.3">
      <c r="A4361" s="1">
        <v>90392</v>
      </c>
      <c r="B4361">
        <v>443707</v>
      </c>
      <c r="C4361" t="s">
        <v>31373</v>
      </c>
      <c r="D4361" t="s">
        <v>31372</v>
      </c>
      <c r="E4361" s="1">
        <v>1239</v>
      </c>
      <c r="F4361" t="s">
        <v>19985</v>
      </c>
      <c r="H4361" t="s">
        <v>18983</v>
      </c>
      <c r="I4361">
        <v>3</v>
      </c>
      <c r="J4361" t="s">
        <v>31374</v>
      </c>
      <c r="K4361" s="1">
        <v>1562137200</v>
      </c>
      <c r="L4361" t="s">
        <v>109</v>
      </c>
      <c r="M4361" t="s">
        <v>21007</v>
      </c>
      <c r="N4361" t="s">
        <v>21008</v>
      </c>
      <c r="O4361" t="s">
        <v>174</v>
      </c>
    </row>
    <row r="4362" spans="1:15" x14ac:dyDescent="0.3">
      <c r="A4362" s="1">
        <v>90393</v>
      </c>
      <c r="B4362">
        <v>443708</v>
      </c>
      <c r="C4362" t="s">
        <v>3239</v>
      </c>
      <c r="D4362" t="s">
        <v>31375</v>
      </c>
      <c r="E4362" s="1">
        <v>1075</v>
      </c>
      <c r="F4362" t="s">
        <v>19985</v>
      </c>
      <c r="H4362" t="s">
        <v>398</v>
      </c>
      <c r="I4362">
        <v>3</v>
      </c>
      <c r="J4362" t="s">
        <v>31376</v>
      </c>
      <c r="K4362" s="1">
        <v>1562569200</v>
      </c>
      <c r="L4362" t="s">
        <v>109</v>
      </c>
      <c r="M4362" t="s">
        <v>19295</v>
      </c>
      <c r="N4362" t="s">
        <v>19296</v>
      </c>
      <c r="O4362" t="s">
        <v>174</v>
      </c>
    </row>
    <row r="4363" spans="1:15" x14ac:dyDescent="0.3">
      <c r="A4363" s="1">
        <v>90394</v>
      </c>
      <c r="B4363">
        <v>443710</v>
      </c>
      <c r="C4363" t="s">
        <v>31378</v>
      </c>
      <c r="D4363" t="s">
        <v>31377</v>
      </c>
      <c r="E4363" s="1">
        <v>1054</v>
      </c>
      <c r="F4363" t="s">
        <v>18465</v>
      </c>
      <c r="H4363" t="s">
        <v>5321</v>
      </c>
      <c r="I4363">
        <v>3</v>
      </c>
      <c r="J4363" t="s">
        <v>31379</v>
      </c>
      <c r="K4363" s="1">
        <v>1563260400</v>
      </c>
      <c r="L4363" t="s">
        <v>109</v>
      </c>
      <c r="M4363" t="s">
        <v>18911</v>
      </c>
      <c r="N4363" t="s">
        <v>19593</v>
      </c>
      <c r="O4363" t="s">
        <v>174</v>
      </c>
    </row>
    <row r="4364" spans="1:15" x14ac:dyDescent="0.3">
      <c r="A4364" s="1">
        <v>90395</v>
      </c>
      <c r="B4364">
        <v>443711</v>
      </c>
      <c r="C4364" t="s">
        <v>31381</v>
      </c>
      <c r="D4364" t="s">
        <v>31380</v>
      </c>
      <c r="E4364" s="1">
        <v>1054</v>
      </c>
      <c r="F4364" t="s">
        <v>18465</v>
      </c>
      <c r="H4364" t="s">
        <v>5321</v>
      </c>
      <c r="I4364">
        <v>3</v>
      </c>
      <c r="J4364" t="s">
        <v>31382</v>
      </c>
      <c r="K4364" s="1">
        <v>1562569200</v>
      </c>
      <c r="L4364" t="s">
        <v>109</v>
      </c>
      <c r="M4364" t="s">
        <v>18911</v>
      </c>
      <c r="N4364" t="s">
        <v>19593</v>
      </c>
      <c r="O4364" t="s">
        <v>174</v>
      </c>
    </row>
    <row r="4365" spans="1:15" x14ac:dyDescent="0.3">
      <c r="A4365" s="1">
        <v>90396</v>
      </c>
      <c r="B4365">
        <v>443712</v>
      </c>
      <c r="C4365" t="s">
        <v>31384</v>
      </c>
      <c r="D4365" t="s">
        <v>31383</v>
      </c>
      <c r="E4365" s="1">
        <v>1199</v>
      </c>
      <c r="F4365" t="s">
        <v>18465</v>
      </c>
      <c r="H4365" t="s">
        <v>398</v>
      </c>
      <c r="I4365">
        <v>3</v>
      </c>
      <c r="J4365" t="s">
        <v>31385</v>
      </c>
      <c r="K4365" s="1">
        <v>1562310000</v>
      </c>
      <c r="L4365" t="s">
        <v>109</v>
      </c>
      <c r="M4365" t="s">
        <v>18963</v>
      </c>
      <c r="N4365" t="s">
        <v>21476</v>
      </c>
      <c r="O4365" t="s">
        <v>174</v>
      </c>
    </row>
    <row r="4366" spans="1:15" x14ac:dyDescent="0.3">
      <c r="A4366" s="1">
        <v>90397</v>
      </c>
      <c r="B4366">
        <v>443714</v>
      </c>
      <c r="C4366" t="s">
        <v>31387</v>
      </c>
      <c r="D4366" t="s">
        <v>31386</v>
      </c>
      <c r="E4366" s="1">
        <v>1199</v>
      </c>
      <c r="F4366" t="s">
        <v>18434</v>
      </c>
      <c r="H4366" t="s">
        <v>398</v>
      </c>
      <c r="I4366">
        <v>3</v>
      </c>
      <c r="J4366" t="s">
        <v>31388</v>
      </c>
      <c r="K4366" s="1">
        <v>1562310000</v>
      </c>
      <c r="L4366" t="s">
        <v>109</v>
      </c>
      <c r="M4366" t="s">
        <v>18963</v>
      </c>
      <c r="N4366" t="s">
        <v>21476</v>
      </c>
      <c r="O4366" t="s">
        <v>174</v>
      </c>
    </row>
    <row r="4367" spans="1:15" x14ac:dyDescent="0.3">
      <c r="A4367" s="1">
        <v>90398</v>
      </c>
      <c r="B4367">
        <v>443716</v>
      </c>
      <c r="C4367" t="s">
        <v>31390</v>
      </c>
      <c r="D4367" t="s">
        <v>31389</v>
      </c>
      <c r="E4367" s="1">
        <v>1174</v>
      </c>
      <c r="F4367" t="s">
        <v>19985</v>
      </c>
      <c r="H4367" t="s">
        <v>877</v>
      </c>
      <c r="I4367">
        <v>3</v>
      </c>
      <c r="J4367" t="s">
        <v>31391</v>
      </c>
      <c r="K4367" s="1">
        <v>1562223600</v>
      </c>
      <c r="L4367" t="s">
        <v>109</v>
      </c>
      <c r="M4367" t="s">
        <v>19909</v>
      </c>
      <c r="N4367" t="s">
        <v>20491</v>
      </c>
      <c r="O4367" t="s">
        <v>174</v>
      </c>
    </row>
    <row r="4368" spans="1:15" x14ac:dyDescent="0.3">
      <c r="A4368" s="1">
        <v>90399</v>
      </c>
      <c r="B4368">
        <v>443717</v>
      </c>
      <c r="C4368" t="s">
        <v>31393</v>
      </c>
      <c r="D4368" t="s">
        <v>31392</v>
      </c>
      <c r="E4368" s="1">
        <v>1274</v>
      </c>
      <c r="F4368" t="s">
        <v>18404</v>
      </c>
      <c r="H4368" t="s">
        <v>13352</v>
      </c>
      <c r="I4368">
        <v>3</v>
      </c>
      <c r="J4368" t="s">
        <v>31394</v>
      </c>
      <c r="K4368" s="1">
        <v>1562223600</v>
      </c>
      <c r="L4368" t="s">
        <v>109</v>
      </c>
      <c r="M4368" t="s">
        <v>23868</v>
      </c>
      <c r="N4368" t="s">
        <v>23869</v>
      </c>
      <c r="O4368" t="s">
        <v>174</v>
      </c>
    </row>
    <row r="4369" spans="1:15" x14ac:dyDescent="0.3">
      <c r="A4369" s="1">
        <v>90400</v>
      </c>
      <c r="B4369">
        <v>443719</v>
      </c>
      <c r="C4369" t="s">
        <v>26099</v>
      </c>
      <c r="D4369" t="s">
        <v>31395</v>
      </c>
      <c r="E4369" s="1">
        <v>1071</v>
      </c>
      <c r="F4369" t="s">
        <v>19985</v>
      </c>
      <c r="H4369" t="s">
        <v>19845</v>
      </c>
      <c r="I4369">
        <v>3</v>
      </c>
      <c r="J4369" t="s">
        <v>31396</v>
      </c>
      <c r="K4369" s="1">
        <v>1562310000</v>
      </c>
      <c r="L4369" t="s">
        <v>109</v>
      </c>
      <c r="M4369" t="s">
        <v>19847</v>
      </c>
      <c r="N4369" t="s">
        <v>19848</v>
      </c>
      <c r="O4369" t="s">
        <v>174</v>
      </c>
    </row>
    <row r="4370" spans="1:15" x14ac:dyDescent="0.3">
      <c r="A4370" s="1">
        <v>90401</v>
      </c>
      <c r="B4370">
        <v>443720</v>
      </c>
      <c r="C4370" t="s">
        <v>31398</v>
      </c>
      <c r="D4370" t="s">
        <v>31397</v>
      </c>
      <c r="E4370" s="1">
        <v>1071</v>
      </c>
      <c r="F4370" t="s">
        <v>18465</v>
      </c>
      <c r="H4370" t="s">
        <v>19845</v>
      </c>
      <c r="I4370">
        <v>3</v>
      </c>
      <c r="J4370" t="s">
        <v>31399</v>
      </c>
      <c r="K4370" s="1">
        <v>1562310000</v>
      </c>
      <c r="L4370" t="s">
        <v>109</v>
      </c>
      <c r="M4370" t="s">
        <v>19847</v>
      </c>
      <c r="N4370" t="s">
        <v>19848</v>
      </c>
      <c r="O4370" t="s">
        <v>174</v>
      </c>
    </row>
    <row r="4371" spans="1:15" x14ac:dyDescent="0.3">
      <c r="A4371" s="1">
        <v>90403</v>
      </c>
      <c r="B4371">
        <v>443722</v>
      </c>
      <c r="C4371" t="s">
        <v>31401</v>
      </c>
      <c r="D4371" t="s">
        <v>31400</v>
      </c>
      <c r="E4371" s="1">
        <v>1147</v>
      </c>
      <c r="F4371" t="s">
        <v>19985</v>
      </c>
      <c r="H4371" t="s">
        <v>19689</v>
      </c>
      <c r="I4371">
        <v>3</v>
      </c>
      <c r="J4371" t="s">
        <v>31402</v>
      </c>
      <c r="K4371" s="1">
        <v>1562569200</v>
      </c>
      <c r="L4371" t="s">
        <v>109</v>
      </c>
      <c r="M4371" t="s">
        <v>19691</v>
      </c>
      <c r="N4371" t="s">
        <v>19692</v>
      </c>
      <c r="O4371" t="s">
        <v>174</v>
      </c>
    </row>
    <row r="4372" spans="1:15" x14ac:dyDescent="0.3">
      <c r="A4372" s="1">
        <v>90405</v>
      </c>
      <c r="B4372">
        <v>443735</v>
      </c>
      <c r="C4372" t="s">
        <v>31404</v>
      </c>
      <c r="D4372" t="s">
        <v>31403</v>
      </c>
      <c r="E4372" s="1">
        <v>1047</v>
      </c>
      <c r="F4372" t="s">
        <v>19985</v>
      </c>
      <c r="H4372" t="s">
        <v>19546</v>
      </c>
      <c r="I4372">
        <v>3</v>
      </c>
      <c r="J4372" t="s">
        <v>31405</v>
      </c>
      <c r="K4372" s="1">
        <v>1562310000</v>
      </c>
      <c r="L4372" t="s">
        <v>109</v>
      </c>
      <c r="M4372" t="s">
        <v>20620</v>
      </c>
      <c r="N4372" t="s">
        <v>20621</v>
      </c>
      <c r="O4372" t="s">
        <v>174</v>
      </c>
    </row>
    <row r="4373" spans="1:15" x14ac:dyDescent="0.3">
      <c r="A4373" s="1">
        <v>90406</v>
      </c>
      <c r="B4373">
        <v>443736</v>
      </c>
      <c r="C4373" t="s">
        <v>31407</v>
      </c>
      <c r="D4373" t="s">
        <v>31406</v>
      </c>
      <c r="E4373" s="1">
        <v>1026</v>
      </c>
      <c r="F4373" t="s">
        <v>19985</v>
      </c>
      <c r="H4373" t="s">
        <v>1140</v>
      </c>
      <c r="I4373">
        <v>3</v>
      </c>
      <c r="J4373" t="s">
        <v>31408</v>
      </c>
      <c r="K4373" s="1">
        <v>1562310000</v>
      </c>
      <c r="L4373" t="s">
        <v>109</v>
      </c>
      <c r="M4373" t="s">
        <v>18903</v>
      </c>
      <c r="N4373" t="s">
        <v>19216</v>
      </c>
      <c r="O4373" t="s">
        <v>174</v>
      </c>
    </row>
    <row r="4374" spans="1:15" x14ac:dyDescent="0.3">
      <c r="A4374" s="1">
        <v>90407</v>
      </c>
      <c r="B4374">
        <v>443737</v>
      </c>
      <c r="C4374" t="s">
        <v>31410</v>
      </c>
      <c r="D4374" t="s">
        <v>31409</v>
      </c>
      <c r="E4374" s="1">
        <v>1026</v>
      </c>
      <c r="F4374" t="s">
        <v>19985</v>
      </c>
      <c r="H4374" t="s">
        <v>1140</v>
      </c>
      <c r="I4374">
        <v>3</v>
      </c>
      <c r="J4374" t="s">
        <v>31411</v>
      </c>
      <c r="K4374" s="1">
        <v>1562310000</v>
      </c>
      <c r="L4374" t="s">
        <v>109</v>
      </c>
      <c r="M4374" t="s">
        <v>18903</v>
      </c>
      <c r="N4374" t="s">
        <v>19216</v>
      </c>
      <c r="O4374" t="s">
        <v>174</v>
      </c>
    </row>
    <row r="4375" spans="1:15" x14ac:dyDescent="0.3">
      <c r="A4375" s="1">
        <v>90408</v>
      </c>
      <c r="B4375">
        <v>443758</v>
      </c>
      <c r="C4375" t="s">
        <v>31413</v>
      </c>
      <c r="D4375" t="s">
        <v>31412</v>
      </c>
      <c r="E4375" s="1">
        <v>1089</v>
      </c>
      <c r="F4375" t="s">
        <v>18446</v>
      </c>
      <c r="H4375" t="s">
        <v>18476</v>
      </c>
      <c r="I4375">
        <v>3</v>
      </c>
      <c r="J4375" t="s">
        <v>31414</v>
      </c>
      <c r="K4375" s="1">
        <v>1566457200</v>
      </c>
      <c r="L4375" t="s">
        <v>20</v>
      </c>
      <c r="M4375" t="s">
        <v>18510</v>
      </c>
      <c r="N4375" t="s">
        <v>18511</v>
      </c>
      <c r="O4375" t="s">
        <v>414</v>
      </c>
    </row>
    <row r="4376" spans="1:15" x14ac:dyDescent="0.3">
      <c r="A4376" s="1">
        <v>90409</v>
      </c>
      <c r="B4376">
        <v>443904</v>
      </c>
      <c r="C4376" t="s">
        <v>31416</v>
      </c>
      <c r="D4376" t="s">
        <v>31415</v>
      </c>
      <c r="E4376" s="1">
        <v>1147</v>
      </c>
      <c r="F4376" t="s">
        <v>19985</v>
      </c>
      <c r="H4376" t="s">
        <v>19689</v>
      </c>
      <c r="I4376">
        <v>3</v>
      </c>
      <c r="J4376" t="s">
        <v>31417</v>
      </c>
      <c r="K4376" s="1">
        <v>1562742000</v>
      </c>
      <c r="L4376" t="s">
        <v>109</v>
      </c>
      <c r="M4376" t="s">
        <v>19691</v>
      </c>
      <c r="N4376" t="s">
        <v>19692</v>
      </c>
      <c r="O4376" t="s">
        <v>174</v>
      </c>
    </row>
    <row r="4377" spans="1:15" x14ac:dyDescent="0.3">
      <c r="A4377" s="1">
        <v>90410</v>
      </c>
      <c r="B4377">
        <v>443906</v>
      </c>
      <c r="C4377" t="s">
        <v>31419</v>
      </c>
      <c r="D4377" t="s">
        <v>31418</v>
      </c>
      <c r="E4377" s="1">
        <v>1024</v>
      </c>
      <c r="F4377" t="s">
        <v>18465</v>
      </c>
      <c r="H4377" t="s">
        <v>13352</v>
      </c>
      <c r="I4377">
        <v>3</v>
      </c>
      <c r="J4377" t="s">
        <v>31420</v>
      </c>
      <c r="K4377" s="1">
        <v>1562569200</v>
      </c>
      <c r="L4377" t="s">
        <v>109</v>
      </c>
      <c r="M4377" t="s">
        <v>17180</v>
      </c>
      <c r="N4377" t="s">
        <v>17181</v>
      </c>
      <c r="O4377" t="s">
        <v>174</v>
      </c>
    </row>
    <row r="4378" spans="1:15" x14ac:dyDescent="0.3">
      <c r="A4378" s="1">
        <v>90411</v>
      </c>
      <c r="B4378">
        <v>443909</v>
      </c>
      <c r="C4378" t="s">
        <v>31422</v>
      </c>
      <c r="D4378" t="s">
        <v>31421</v>
      </c>
      <c r="E4378" s="1">
        <v>1108</v>
      </c>
      <c r="F4378" t="s">
        <v>19985</v>
      </c>
      <c r="H4378" t="s">
        <v>14865</v>
      </c>
      <c r="I4378">
        <v>3</v>
      </c>
      <c r="J4378" t="s">
        <v>31423</v>
      </c>
      <c r="K4378" s="1">
        <v>1562310000</v>
      </c>
      <c r="L4378" t="s">
        <v>109</v>
      </c>
      <c r="M4378" t="s">
        <v>18793</v>
      </c>
      <c r="N4378" t="s">
        <v>18794</v>
      </c>
      <c r="O4378" t="s">
        <v>174</v>
      </c>
    </row>
    <row r="4379" spans="1:15" x14ac:dyDescent="0.3">
      <c r="A4379" s="1">
        <v>90413</v>
      </c>
      <c r="B4379">
        <v>443912</v>
      </c>
      <c r="C4379" t="s">
        <v>31425</v>
      </c>
      <c r="D4379" t="s">
        <v>31424</v>
      </c>
      <c r="E4379" s="1">
        <v>1300</v>
      </c>
      <c r="F4379" t="s">
        <v>18465</v>
      </c>
      <c r="H4379" t="s">
        <v>18709</v>
      </c>
      <c r="I4379">
        <v>3</v>
      </c>
      <c r="J4379" t="s">
        <v>31426</v>
      </c>
      <c r="K4379" s="1">
        <v>1562655600</v>
      </c>
      <c r="L4379" t="s">
        <v>109</v>
      </c>
      <c r="M4379" t="s">
        <v>25721</v>
      </c>
      <c r="N4379" t="s">
        <v>25722</v>
      </c>
      <c r="O4379" t="s">
        <v>174</v>
      </c>
    </row>
    <row r="4380" spans="1:15" x14ac:dyDescent="0.3">
      <c r="A4380" s="1">
        <v>90414</v>
      </c>
      <c r="B4380">
        <v>443913</v>
      </c>
      <c r="C4380" t="s">
        <v>31428</v>
      </c>
      <c r="D4380" t="s">
        <v>31427</v>
      </c>
      <c r="E4380" s="1">
        <v>1164</v>
      </c>
      <c r="F4380" t="s">
        <v>18465</v>
      </c>
      <c r="H4380" t="s">
        <v>18649</v>
      </c>
      <c r="I4380">
        <v>3</v>
      </c>
      <c r="J4380" t="s">
        <v>31429</v>
      </c>
      <c r="K4380" s="1">
        <v>1562569200</v>
      </c>
      <c r="L4380" t="s">
        <v>109</v>
      </c>
      <c r="M4380" t="s">
        <v>18907</v>
      </c>
      <c r="N4380" t="s">
        <v>18908</v>
      </c>
      <c r="O4380" t="s">
        <v>174</v>
      </c>
    </row>
    <row r="4381" spans="1:15" x14ac:dyDescent="0.3">
      <c r="A4381" s="1">
        <v>90415</v>
      </c>
      <c r="B4381">
        <v>443914</v>
      </c>
      <c r="C4381" t="s">
        <v>4797</v>
      </c>
      <c r="D4381" t="s">
        <v>31430</v>
      </c>
      <c r="E4381" s="1">
        <v>1164</v>
      </c>
      <c r="F4381" t="s">
        <v>19985</v>
      </c>
      <c r="H4381" t="s">
        <v>18649</v>
      </c>
      <c r="I4381">
        <v>3</v>
      </c>
      <c r="J4381" t="s">
        <v>31431</v>
      </c>
      <c r="K4381" s="1">
        <v>1562569200</v>
      </c>
      <c r="L4381" t="s">
        <v>109</v>
      </c>
      <c r="M4381" t="s">
        <v>18907</v>
      </c>
      <c r="N4381" t="s">
        <v>18908</v>
      </c>
      <c r="O4381" t="s">
        <v>174</v>
      </c>
    </row>
    <row r="4382" spans="1:15" x14ac:dyDescent="0.3">
      <c r="A4382" s="1">
        <v>90416</v>
      </c>
      <c r="B4382">
        <v>443915</v>
      </c>
      <c r="C4382" t="s">
        <v>31433</v>
      </c>
      <c r="D4382" t="s">
        <v>31432</v>
      </c>
      <c r="E4382" s="1">
        <v>1164</v>
      </c>
      <c r="F4382" t="s">
        <v>19985</v>
      </c>
      <c r="H4382" t="s">
        <v>18649</v>
      </c>
      <c r="I4382">
        <v>3</v>
      </c>
      <c r="J4382" t="s">
        <v>31434</v>
      </c>
      <c r="K4382" s="1">
        <v>1562569200</v>
      </c>
      <c r="L4382" t="s">
        <v>109</v>
      </c>
      <c r="M4382" t="s">
        <v>18907</v>
      </c>
      <c r="N4382" t="s">
        <v>18908</v>
      </c>
      <c r="O4382" t="s">
        <v>174</v>
      </c>
    </row>
    <row r="4383" spans="1:15" x14ac:dyDescent="0.3">
      <c r="A4383" s="1">
        <v>90418</v>
      </c>
      <c r="B4383">
        <v>443917</v>
      </c>
      <c r="C4383" t="s">
        <v>31436</v>
      </c>
      <c r="D4383" t="s">
        <v>31435</v>
      </c>
      <c r="E4383" s="1">
        <v>1164</v>
      </c>
      <c r="F4383" t="s">
        <v>19985</v>
      </c>
      <c r="H4383" t="s">
        <v>18649</v>
      </c>
      <c r="I4383">
        <v>3</v>
      </c>
      <c r="J4383" t="s">
        <v>31437</v>
      </c>
      <c r="K4383" s="1">
        <v>1562569200</v>
      </c>
      <c r="L4383" t="s">
        <v>109</v>
      </c>
      <c r="M4383" t="s">
        <v>18907</v>
      </c>
      <c r="N4383" t="s">
        <v>18908</v>
      </c>
      <c r="O4383" t="s">
        <v>174</v>
      </c>
    </row>
    <row r="4384" spans="1:15" x14ac:dyDescent="0.3">
      <c r="A4384" s="1">
        <v>90419</v>
      </c>
      <c r="B4384">
        <v>443919</v>
      </c>
      <c r="C4384" t="s">
        <v>31439</v>
      </c>
      <c r="D4384" t="s">
        <v>31438</v>
      </c>
      <c r="E4384" s="1">
        <v>1147</v>
      </c>
      <c r="F4384" t="s">
        <v>19985</v>
      </c>
      <c r="H4384" t="s">
        <v>19689</v>
      </c>
      <c r="I4384">
        <v>3</v>
      </c>
      <c r="J4384" t="s">
        <v>31440</v>
      </c>
      <c r="K4384" s="1">
        <v>1562742000</v>
      </c>
      <c r="L4384" t="s">
        <v>109</v>
      </c>
      <c r="M4384" t="s">
        <v>19691</v>
      </c>
      <c r="N4384" t="s">
        <v>19692</v>
      </c>
      <c r="O4384" t="s">
        <v>174</v>
      </c>
    </row>
    <row r="4385" spans="1:15" x14ac:dyDescent="0.3">
      <c r="A4385" s="1">
        <v>90420</v>
      </c>
      <c r="B4385">
        <v>443920</v>
      </c>
      <c r="C4385" t="s">
        <v>31442</v>
      </c>
      <c r="D4385" t="s">
        <v>31441</v>
      </c>
      <c r="E4385" s="1">
        <v>1081</v>
      </c>
      <c r="F4385" t="s">
        <v>19985</v>
      </c>
      <c r="H4385" t="s">
        <v>18649</v>
      </c>
      <c r="I4385">
        <v>3</v>
      </c>
      <c r="J4385" t="s">
        <v>31443</v>
      </c>
      <c r="K4385" s="1">
        <v>1562310000</v>
      </c>
      <c r="L4385" t="s">
        <v>109</v>
      </c>
      <c r="M4385" t="s">
        <v>19252</v>
      </c>
      <c r="N4385" t="s">
        <v>19253</v>
      </c>
      <c r="O4385" t="s">
        <v>174</v>
      </c>
    </row>
    <row r="4386" spans="1:15" x14ac:dyDescent="0.3">
      <c r="A4386" s="1">
        <v>90421</v>
      </c>
      <c r="B4386">
        <v>443921</v>
      </c>
      <c r="C4386" t="s">
        <v>31445</v>
      </c>
      <c r="D4386" t="s">
        <v>31444</v>
      </c>
      <c r="E4386" s="1">
        <v>1073</v>
      </c>
      <c r="F4386" t="s">
        <v>19985</v>
      </c>
      <c r="H4386" t="s">
        <v>1140</v>
      </c>
      <c r="I4386">
        <v>3</v>
      </c>
      <c r="J4386" t="s">
        <v>31446</v>
      </c>
      <c r="K4386" s="1">
        <v>1562569200</v>
      </c>
      <c r="L4386" t="s">
        <v>109</v>
      </c>
      <c r="M4386" t="s">
        <v>19208</v>
      </c>
      <c r="N4386" t="s">
        <v>19209</v>
      </c>
      <c r="O4386" t="s">
        <v>174</v>
      </c>
    </row>
    <row r="4387" spans="1:15" x14ac:dyDescent="0.3">
      <c r="A4387" s="1">
        <v>90422</v>
      </c>
      <c r="B4387">
        <v>443926</v>
      </c>
      <c r="C4387" t="s">
        <v>31448</v>
      </c>
      <c r="D4387" t="s">
        <v>31447</v>
      </c>
      <c r="E4387" s="1">
        <v>1143</v>
      </c>
      <c r="F4387" t="s">
        <v>19985</v>
      </c>
      <c r="H4387" t="s">
        <v>861</v>
      </c>
      <c r="I4387">
        <v>3</v>
      </c>
      <c r="J4387" t="s">
        <v>31449</v>
      </c>
      <c r="K4387" s="1">
        <v>1562310000</v>
      </c>
      <c r="L4387" t="s">
        <v>109</v>
      </c>
      <c r="M4387" t="s">
        <v>19624</v>
      </c>
      <c r="N4387" t="s">
        <v>21995</v>
      </c>
      <c r="O4387" t="s">
        <v>174</v>
      </c>
    </row>
    <row r="4388" spans="1:15" x14ac:dyDescent="0.3">
      <c r="A4388" s="1">
        <v>90423</v>
      </c>
      <c r="B4388">
        <v>443929</v>
      </c>
      <c r="C4388" t="s">
        <v>31451</v>
      </c>
      <c r="D4388" t="s">
        <v>31450</v>
      </c>
      <c r="E4388" s="1">
        <v>1172</v>
      </c>
      <c r="F4388" t="s">
        <v>19985</v>
      </c>
      <c r="H4388" t="s">
        <v>18698</v>
      </c>
      <c r="I4388">
        <v>3</v>
      </c>
      <c r="J4388" t="s">
        <v>31452</v>
      </c>
      <c r="K4388" s="1">
        <v>1562569200</v>
      </c>
      <c r="L4388" t="s">
        <v>109</v>
      </c>
      <c r="M4388" t="s">
        <v>19020</v>
      </c>
      <c r="N4388" t="s">
        <v>19807</v>
      </c>
      <c r="O4388" t="s">
        <v>174</v>
      </c>
    </row>
    <row r="4389" spans="1:15" x14ac:dyDescent="0.3">
      <c r="A4389" s="1">
        <v>90425</v>
      </c>
      <c r="B4389">
        <v>443934</v>
      </c>
      <c r="C4389" t="s">
        <v>19345</v>
      </c>
      <c r="D4389" t="s">
        <v>31453</v>
      </c>
      <c r="E4389" s="1">
        <v>1125</v>
      </c>
      <c r="F4389" t="s">
        <v>18465</v>
      </c>
      <c r="H4389" t="s">
        <v>107</v>
      </c>
      <c r="I4389">
        <v>3</v>
      </c>
      <c r="J4389" t="s">
        <v>31454</v>
      </c>
      <c r="K4389" s="1">
        <v>1562742000</v>
      </c>
      <c r="L4389" t="s">
        <v>109</v>
      </c>
      <c r="M4389" t="s">
        <v>22772</v>
      </c>
      <c r="N4389" t="s">
        <v>24080</v>
      </c>
      <c r="O4389" t="s">
        <v>174</v>
      </c>
    </row>
    <row r="4390" spans="1:15" x14ac:dyDescent="0.3">
      <c r="A4390" s="1">
        <v>90439</v>
      </c>
      <c r="B4390">
        <v>443935</v>
      </c>
      <c r="C4390" t="s">
        <v>31456</v>
      </c>
      <c r="D4390" t="s">
        <v>31455</v>
      </c>
      <c r="E4390" s="1">
        <v>1125</v>
      </c>
      <c r="F4390" t="s">
        <v>19985</v>
      </c>
      <c r="H4390" t="s">
        <v>107</v>
      </c>
      <c r="I4390">
        <v>3</v>
      </c>
      <c r="J4390" t="s">
        <v>31457</v>
      </c>
      <c r="K4390" s="1">
        <v>1562742000</v>
      </c>
      <c r="L4390" t="s">
        <v>109</v>
      </c>
      <c r="M4390" t="s">
        <v>18946</v>
      </c>
      <c r="N4390" t="s">
        <v>18947</v>
      </c>
      <c r="O4390" t="s">
        <v>174</v>
      </c>
    </row>
    <row r="4391" spans="1:15" x14ac:dyDescent="0.3">
      <c r="A4391" s="1">
        <v>90440</v>
      </c>
      <c r="B4391">
        <v>443937</v>
      </c>
      <c r="C4391" t="s">
        <v>31459</v>
      </c>
      <c r="D4391" t="s">
        <v>31458</v>
      </c>
      <c r="E4391" s="1">
        <v>1356</v>
      </c>
      <c r="F4391" t="s">
        <v>19985</v>
      </c>
      <c r="H4391" t="s">
        <v>1140</v>
      </c>
      <c r="I4391">
        <v>3</v>
      </c>
      <c r="J4391" t="s">
        <v>31460</v>
      </c>
      <c r="K4391" s="1">
        <v>1562742000</v>
      </c>
      <c r="L4391" t="s">
        <v>109</v>
      </c>
      <c r="M4391" t="s">
        <v>19014</v>
      </c>
      <c r="N4391" t="s">
        <v>19015</v>
      </c>
      <c r="O4391" t="s">
        <v>174</v>
      </c>
    </row>
    <row r="4392" spans="1:15" x14ac:dyDescent="0.3">
      <c r="A4392" s="1">
        <v>90442</v>
      </c>
      <c r="B4392">
        <v>444000</v>
      </c>
      <c r="C4392" t="s">
        <v>31462</v>
      </c>
      <c r="D4392" t="s">
        <v>31461</v>
      </c>
      <c r="E4392" s="1">
        <v>1049</v>
      </c>
      <c r="F4392" t="s">
        <v>15880</v>
      </c>
      <c r="H4392" t="s">
        <v>18472</v>
      </c>
      <c r="I4392">
        <v>3</v>
      </c>
      <c r="J4392" t="s">
        <v>18481</v>
      </c>
      <c r="K4392" s="1">
        <v>1562569200</v>
      </c>
      <c r="L4392" t="s">
        <v>20</v>
      </c>
      <c r="M4392" t="s">
        <v>1296</v>
      </c>
      <c r="N4392" t="s">
        <v>1297</v>
      </c>
      <c r="O4392" t="s">
        <v>414</v>
      </c>
    </row>
    <row r="4393" spans="1:15" x14ac:dyDescent="0.3">
      <c r="A4393" s="1">
        <v>90443</v>
      </c>
      <c r="B4393">
        <v>444146</v>
      </c>
      <c r="C4393" t="s">
        <v>11768</v>
      </c>
      <c r="D4393" t="s">
        <v>31463</v>
      </c>
      <c r="E4393" s="1">
        <v>1356</v>
      </c>
      <c r="F4393" t="s">
        <v>10184</v>
      </c>
      <c r="H4393" t="s">
        <v>31464</v>
      </c>
      <c r="I4393">
        <v>3</v>
      </c>
      <c r="J4393" t="s">
        <v>31465</v>
      </c>
      <c r="K4393" s="1">
        <v>1562569200</v>
      </c>
      <c r="L4393" t="s">
        <v>911</v>
      </c>
      <c r="M4393" t="s">
        <v>31466</v>
      </c>
      <c r="N4393" t="s">
        <v>911</v>
      </c>
      <c r="O4393" t="s">
        <v>31467</v>
      </c>
    </row>
    <row r="4394" spans="1:15" x14ac:dyDescent="0.3">
      <c r="A4394" s="1">
        <v>90444</v>
      </c>
      <c r="B4394">
        <v>444149</v>
      </c>
      <c r="C4394" t="s">
        <v>31469</v>
      </c>
      <c r="D4394" t="s">
        <v>31468</v>
      </c>
      <c r="E4394" s="1">
        <v>1284</v>
      </c>
      <c r="F4394" t="s">
        <v>22111</v>
      </c>
      <c r="H4394" t="s">
        <v>25076</v>
      </c>
      <c r="I4394">
        <v>3</v>
      </c>
      <c r="J4394" t="s">
        <v>31470</v>
      </c>
      <c r="K4394" s="1">
        <v>1563778800</v>
      </c>
      <c r="L4394" t="s">
        <v>20</v>
      </c>
      <c r="M4394" t="s">
        <v>25078</v>
      </c>
      <c r="N4394" t="s">
        <v>25079</v>
      </c>
      <c r="O4394" t="s">
        <v>25080</v>
      </c>
    </row>
    <row r="4395" spans="1:15" x14ac:dyDescent="0.3">
      <c r="A4395" s="1">
        <v>90445</v>
      </c>
      <c r="B4395">
        <v>444165</v>
      </c>
      <c r="C4395" t="s">
        <v>31472</v>
      </c>
      <c r="D4395" t="s">
        <v>31471</v>
      </c>
      <c r="E4395" s="1">
        <v>1125</v>
      </c>
      <c r="F4395" t="s">
        <v>19985</v>
      </c>
      <c r="H4395" t="s">
        <v>107</v>
      </c>
      <c r="I4395">
        <v>3</v>
      </c>
      <c r="J4395" t="s">
        <v>31473</v>
      </c>
      <c r="K4395" s="1">
        <v>1562742000</v>
      </c>
      <c r="L4395" t="s">
        <v>109</v>
      </c>
      <c r="M4395" t="s">
        <v>22597</v>
      </c>
      <c r="N4395" t="s">
        <v>22598</v>
      </c>
      <c r="O4395" t="s">
        <v>174</v>
      </c>
    </row>
    <row r="4396" spans="1:15" x14ac:dyDescent="0.3">
      <c r="A4396" s="1">
        <v>90447</v>
      </c>
      <c r="B4396">
        <v>444169</v>
      </c>
      <c r="C4396" t="s">
        <v>31475</v>
      </c>
      <c r="D4396" t="s">
        <v>31474</v>
      </c>
      <c r="E4396" s="1">
        <v>1125</v>
      </c>
      <c r="F4396" t="s">
        <v>19985</v>
      </c>
      <c r="H4396" t="s">
        <v>107</v>
      </c>
      <c r="I4396">
        <v>3</v>
      </c>
      <c r="J4396" t="s">
        <v>31476</v>
      </c>
      <c r="K4396" s="1">
        <v>1562742000</v>
      </c>
      <c r="L4396" t="s">
        <v>109</v>
      </c>
      <c r="M4396" t="s">
        <v>18946</v>
      </c>
      <c r="N4396" t="s">
        <v>18947</v>
      </c>
      <c r="O4396" t="s">
        <v>174</v>
      </c>
    </row>
    <row r="4397" spans="1:15" x14ac:dyDescent="0.3">
      <c r="A4397" s="1">
        <v>90448</v>
      </c>
      <c r="B4397">
        <v>444170</v>
      </c>
      <c r="C4397" t="s">
        <v>31478</v>
      </c>
      <c r="D4397" t="s">
        <v>31477</v>
      </c>
      <c r="E4397" s="1">
        <v>1125</v>
      </c>
      <c r="F4397" t="s">
        <v>19985</v>
      </c>
      <c r="H4397" t="s">
        <v>107</v>
      </c>
      <c r="I4397">
        <v>3</v>
      </c>
      <c r="J4397" t="s">
        <v>31479</v>
      </c>
      <c r="K4397" s="1">
        <v>1564642800</v>
      </c>
      <c r="L4397" t="s">
        <v>109</v>
      </c>
      <c r="M4397" t="s">
        <v>18943</v>
      </c>
      <c r="N4397" t="s">
        <v>18944</v>
      </c>
      <c r="O4397" t="s">
        <v>174</v>
      </c>
    </row>
    <row r="4398" spans="1:15" x14ac:dyDescent="0.3">
      <c r="A4398" s="1">
        <v>90450</v>
      </c>
      <c r="B4398">
        <v>444175</v>
      </c>
      <c r="C4398" t="s">
        <v>31481</v>
      </c>
      <c r="D4398" t="s">
        <v>31480</v>
      </c>
      <c r="E4398" s="1">
        <v>1069</v>
      </c>
      <c r="F4398" t="s">
        <v>19985</v>
      </c>
      <c r="H4398" t="s">
        <v>18894</v>
      </c>
      <c r="I4398">
        <v>3</v>
      </c>
      <c r="J4398" t="s">
        <v>31482</v>
      </c>
      <c r="K4398" s="1">
        <v>1562742000</v>
      </c>
      <c r="L4398" t="s">
        <v>109</v>
      </c>
      <c r="M4398" t="s">
        <v>19087</v>
      </c>
      <c r="N4398" t="s">
        <v>21027</v>
      </c>
      <c r="O4398" t="s">
        <v>174</v>
      </c>
    </row>
    <row r="4399" spans="1:15" x14ac:dyDescent="0.3">
      <c r="A4399" s="1">
        <v>90451</v>
      </c>
      <c r="B4399">
        <v>444182</v>
      </c>
      <c r="C4399" t="s">
        <v>31484</v>
      </c>
      <c r="D4399" t="s">
        <v>31483</v>
      </c>
      <c r="E4399" s="1">
        <v>1097</v>
      </c>
      <c r="F4399" t="s">
        <v>18434</v>
      </c>
      <c r="H4399" t="s">
        <v>861</v>
      </c>
      <c r="I4399">
        <v>3</v>
      </c>
      <c r="J4399" t="s">
        <v>31485</v>
      </c>
      <c r="K4399" s="1">
        <v>1562914800</v>
      </c>
      <c r="L4399" t="s">
        <v>109</v>
      </c>
      <c r="M4399" t="s">
        <v>18931</v>
      </c>
      <c r="N4399" t="s">
        <v>20227</v>
      </c>
      <c r="O4399" t="s">
        <v>174</v>
      </c>
    </row>
    <row r="4400" spans="1:15" x14ac:dyDescent="0.3">
      <c r="A4400" s="1">
        <v>90452</v>
      </c>
      <c r="B4400">
        <v>444183</v>
      </c>
      <c r="C4400" t="s">
        <v>31487</v>
      </c>
      <c r="D4400" t="s">
        <v>31486</v>
      </c>
      <c r="E4400" s="1">
        <v>1191</v>
      </c>
      <c r="F4400" t="s">
        <v>19985</v>
      </c>
      <c r="H4400" t="s">
        <v>107</v>
      </c>
      <c r="I4400">
        <v>3</v>
      </c>
      <c r="J4400" t="s">
        <v>31488</v>
      </c>
      <c r="K4400" s="1">
        <v>1562914800</v>
      </c>
      <c r="L4400" t="s">
        <v>109</v>
      </c>
      <c r="M4400" t="s">
        <v>19199</v>
      </c>
      <c r="N4400" t="s">
        <v>19747</v>
      </c>
      <c r="O4400" t="s">
        <v>174</v>
      </c>
    </row>
    <row r="4401" spans="1:15" x14ac:dyDescent="0.3">
      <c r="A4401" s="1">
        <v>90455</v>
      </c>
      <c r="B4401">
        <v>444188</v>
      </c>
      <c r="C4401" t="s">
        <v>24220</v>
      </c>
      <c r="D4401" t="s">
        <v>31489</v>
      </c>
      <c r="E4401" s="1">
        <v>1125</v>
      </c>
      <c r="F4401" t="s">
        <v>19985</v>
      </c>
      <c r="H4401" t="s">
        <v>107</v>
      </c>
      <c r="I4401">
        <v>3</v>
      </c>
      <c r="J4401" t="s">
        <v>31490</v>
      </c>
      <c r="K4401" s="1">
        <v>1562742000</v>
      </c>
      <c r="L4401" t="s">
        <v>109</v>
      </c>
      <c r="M4401" t="s">
        <v>18943</v>
      </c>
      <c r="N4401" t="s">
        <v>18944</v>
      </c>
      <c r="O4401" t="s">
        <v>174</v>
      </c>
    </row>
    <row r="4402" spans="1:15" x14ac:dyDescent="0.3">
      <c r="A4402" s="1">
        <v>90457</v>
      </c>
      <c r="B4402">
        <v>444191</v>
      </c>
      <c r="C4402" t="s">
        <v>31492</v>
      </c>
      <c r="D4402" t="s">
        <v>31491</v>
      </c>
      <c r="E4402" s="1">
        <v>1061</v>
      </c>
      <c r="F4402" t="s">
        <v>18434</v>
      </c>
      <c r="H4402" t="s">
        <v>19666</v>
      </c>
      <c r="I4402">
        <v>3</v>
      </c>
      <c r="J4402" t="s">
        <v>31493</v>
      </c>
      <c r="K4402" s="1">
        <v>1563778800</v>
      </c>
      <c r="L4402" t="s">
        <v>109</v>
      </c>
      <c r="M4402" t="s">
        <v>19667</v>
      </c>
      <c r="N4402" t="s">
        <v>31291</v>
      </c>
      <c r="O4402" t="s">
        <v>174</v>
      </c>
    </row>
    <row r="4403" spans="1:15" x14ac:dyDescent="0.3">
      <c r="A4403" s="1">
        <v>90458</v>
      </c>
      <c r="B4403">
        <v>444193</v>
      </c>
      <c r="C4403" t="s">
        <v>31495</v>
      </c>
      <c r="D4403" t="s">
        <v>31494</v>
      </c>
      <c r="E4403" s="1">
        <v>1217</v>
      </c>
      <c r="F4403" t="s">
        <v>19985</v>
      </c>
      <c r="H4403" t="s">
        <v>18894</v>
      </c>
      <c r="I4403">
        <v>3</v>
      </c>
      <c r="J4403" t="s">
        <v>31496</v>
      </c>
      <c r="K4403" s="1">
        <v>1562914800</v>
      </c>
      <c r="L4403" t="s">
        <v>109</v>
      </c>
      <c r="M4403" t="s">
        <v>21440</v>
      </c>
      <c r="N4403" t="s">
        <v>21441</v>
      </c>
      <c r="O4403" t="s">
        <v>174</v>
      </c>
    </row>
    <row r="4404" spans="1:15" x14ac:dyDescent="0.3">
      <c r="A4404" s="1">
        <v>90459</v>
      </c>
      <c r="B4404">
        <v>444194</v>
      </c>
      <c r="C4404" t="s">
        <v>31498</v>
      </c>
      <c r="D4404" t="s">
        <v>31497</v>
      </c>
      <c r="E4404" s="1">
        <v>1150</v>
      </c>
      <c r="F4404" t="s">
        <v>19985</v>
      </c>
      <c r="H4404" t="s">
        <v>5321</v>
      </c>
      <c r="I4404">
        <v>3</v>
      </c>
      <c r="J4404" t="s">
        <v>31499</v>
      </c>
      <c r="K4404" s="1">
        <v>1562914800</v>
      </c>
      <c r="L4404" t="s">
        <v>109</v>
      </c>
      <c r="M4404" t="s">
        <v>20305</v>
      </c>
      <c r="N4404" t="s">
        <v>20306</v>
      </c>
      <c r="O4404" t="s">
        <v>174</v>
      </c>
    </row>
    <row r="4405" spans="1:15" x14ac:dyDescent="0.3">
      <c r="A4405" s="1">
        <v>90460</v>
      </c>
      <c r="B4405">
        <v>444196</v>
      </c>
      <c r="C4405" t="s">
        <v>31501</v>
      </c>
      <c r="D4405" t="s">
        <v>31500</v>
      </c>
      <c r="E4405" s="1">
        <v>1157</v>
      </c>
      <c r="F4405" t="s">
        <v>18465</v>
      </c>
      <c r="H4405" t="s">
        <v>13352</v>
      </c>
      <c r="I4405">
        <v>3</v>
      </c>
      <c r="J4405" t="s">
        <v>31502</v>
      </c>
      <c r="K4405" s="1">
        <v>1562828400</v>
      </c>
      <c r="L4405" t="s">
        <v>109</v>
      </c>
      <c r="M4405" t="s">
        <v>18857</v>
      </c>
      <c r="N4405" t="s">
        <v>20134</v>
      </c>
      <c r="O4405" t="s">
        <v>174</v>
      </c>
    </row>
    <row r="4406" spans="1:15" x14ac:dyDescent="0.3">
      <c r="A4406" s="1">
        <v>90461</v>
      </c>
      <c r="B4406">
        <v>444197</v>
      </c>
      <c r="C4406" t="s">
        <v>22558</v>
      </c>
      <c r="D4406" t="s">
        <v>31503</v>
      </c>
      <c r="E4406" s="1">
        <v>1174</v>
      </c>
      <c r="F4406" t="s">
        <v>19985</v>
      </c>
      <c r="H4406" t="s">
        <v>877</v>
      </c>
      <c r="I4406">
        <v>3</v>
      </c>
      <c r="J4406" t="s">
        <v>31504</v>
      </c>
      <c r="K4406" s="1">
        <v>1562742000</v>
      </c>
      <c r="L4406" t="s">
        <v>109</v>
      </c>
      <c r="M4406" t="s">
        <v>19909</v>
      </c>
      <c r="N4406" t="s">
        <v>20491</v>
      </c>
      <c r="O4406" t="s">
        <v>174</v>
      </c>
    </row>
    <row r="4407" spans="1:15" x14ac:dyDescent="0.3">
      <c r="A4407" s="1">
        <v>90463</v>
      </c>
      <c r="B4407">
        <v>444203</v>
      </c>
      <c r="C4407" t="s">
        <v>31506</v>
      </c>
      <c r="D4407" t="s">
        <v>31505</v>
      </c>
      <c r="E4407" s="1">
        <v>1247</v>
      </c>
      <c r="F4407" t="s">
        <v>18404</v>
      </c>
      <c r="H4407" t="s">
        <v>739</v>
      </c>
      <c r="I4407">
        <v>3</v>
      </c>
      <c r="J4407" t="s">
        <v>31507</v>
      </c>
      <c r="K4407" s="1">
        <v>1563260400</v>
      </c>
      <c r="L4407" t="s">
        <v>109</v>
      </c>
      <c r="M4407" t="s">
        <v>21724</v>
      </c>
      <c r="N4407" t="s">
        <v>21725</v>
      </c>
      <c r="O4407" t="s">
        <v>174</v>
      </c>
    </row>
    <row r="4408" spans="1:15" x14ac:dyDescent="0.3">
      <c r="A4408" s="1">
        <v>90464</v>
      </c>
      <c r="B4408">
        <v>444446</v>
      </c>
      <c r="C4408" t="s">
        <v>31509</v>
      </c>
      <c r="D4408" t="s">
        <v>31508</v>
      </c>
      <c r="E4408" s="1">
        <v>1164</v>
      </c>
      <c r="F4408" t="s">
        <v>19985</v>
      </c>
      <c r="H4408" t="s">
        <v>18649</v>
      </c>
      <c r="I4408">
        <v>3</v>
      </c>
      <c r="J4408" t="s">
        <v>31510</v>
      </c>
      <c r="K4408" s="1">
        <v>1562914800</v>
      </c>
      <c r="L4408" t="s">
        <v>109</v>
      </c>
      <c r="M4408" t="s">
        <v>18907</v>
      </c>
      <c r="N4408" t="s">
        <v>18908</v>
      </c>
      <c r="O4408" t="s">
        <v>174</v>
      </c>
    </row>
    <row r="4409" spans="1:15" x14ac:dyDescent="0.3">
      <c r="A4409" s="1">
        <v>90465</v>
      </c>
      <c r="B4409">
        <v>444447</v>
      </c>
      <c r="C4409" t="s">
        <v>31512</v>
      </c>
      <c r="D4409" t="s">
        <v>31511</v>
      </c>
      <c r="E4409" s="1">
        <v>1207</v>
      </c>
      <c r="F4409" t="s">
        <v>18446</v>
      </c>
      <c r="H4409" t="s">
        <v>739</v>
      </c>
      <c r="I4409">
        <v>3</v>
      </c>
      <c r="J4409" t="s">
        <v>31513</v>
      </c>
      <c r="K4409" s="1">
        <v>1562914800</v>
      </c>
      <c r="L4409" t="s">
        <v>109</v>
      </c>
      <c r="M4409" t="s">
        <v>19484</v>
      </c>
      <c r="N4409" t="s">
        <v>19653</v>
      </c>
      <c r="O4409" t="s">
        <v>174</v>
      </c>
    </row>
    <row r="4410" spans="1:15" x14ac:dyDescent="0.3">
      <c r="A4410" s="1">
        <v>90466</v>
      </c>
      <c r="B4410">
        <v>444448</v>
      </c>
      <c r="C4410" t="s">
        <v>31515</v>
      </c>
      <c r="D4410" t="s">
        <v>31514</v>
      </c>
      <c r="E4410" s="1">
        <v>1247</v>
      </c>
      <c r="F4410" t="s">
        <v>18404</v>
      </c>
      <c r="H4410" t="s">
        <v>739</v>
      </c>
      <c r="I4410">
        <v>3</v>
      </c>
      <c r="J4410" t="s">
        <v>31516</v>
      </c>
      <c r="K4410" s="1">
        <v>1562914800</v>
      </c>
      <c r="L4410" t="s">
        <v>109</v>
      </c>
      <c r="M4410" t="s">
        <v>21724</v>
      </c>
      <c r="N4410" t="s">
        <v>21725</v>
      </c>
      <c r="O4410" t="s">
        <v>174</v>
      </c>
    </row>
    <row r="4411" spans="1:15" x14ac:dyDescent="0.3">
      <c r="A4411" s="1">
        <v>90467</v>
      </c>
      <c r="B4411">
        <v>444449</v>
      </c>
      <c r="C4411" t="s">
        <v>31518</v>
      </c>
      <c r="D4411" t="s">
        <v>31517</v>
      </c>
      <c r="E4411" s="1">
        <v>1067</v>
      </c>
      <c r="F4411" t="s">
        <v>19985</v>
      </c>
      <c r="H4411" t="s">
        <v>1140</v>
      </c>
      <c r="I4411">
        <v>3</v>
      </c>
      <c r="J4411" t="s">
        <v>31519</v>
      </c>
      <c r="K4411" s="1">
        <v>1563260400</v>
      </c>
      <c r="L4411" t="s">
        <v>109</v>
      </c>
      <c r="M4411" t="s">
        <v>19660</v>
      </c>
      <c r="N4411" t="s">
        <v>19661</v>
      </c>
      <c r="O4411" t="s">
        <v>174</v>
      </c>
    </row>
    <row r="4412" spans="1:15" x14ac:dyDescent="0.3">
      <c r="A4412" s="1">
        <v>90468</v>
      </c>
      <c r="B4412">
        <v>444450</v>
      </c>
      <c r="C4412" t="s">
        <v>31521</v>
      </c>
      <c r="D4412" t="s">
        <v>31520</v>
      </c>
      <c r="E4412" s="1">
        <v>1255</v>
      </c>
      <c r="F4412" t="s">
        <v>19985</v>
      </c>
      <c r="H4412" t="s">
        <v>18547</v>
      </c>
      <c r="I4412">
        <v>3</v>
      </c>
      <c r="J4412" t="s">
        <v>31522</v>
      </c>
      <c r="K4412" s="1">
        <v>1563260400</v>
      </c>
      <c r="L4412" t="s">
        <v>109</v>
      </c>
      <c r="M4412" t="s">
        <v>21519</v>
      </c>
      <c r="N4412" t="s">
        <v>21520</v>
      </c>
      <c r="O4412" t="s">
        <v>174</v>
      </c>
    </row>
    <row r="4413" spans="1:15" x14ac:dyDescent="0.3">
      <c r="A4413" s="1">
        <v>90469</v>
      </c>
      <c r="B4413">
        <v>444453</v>
      </c>
      <c r="C4413" t="s">
        <v>31524</v>
      </c>
      <c r="D4413" t="s">
        <v>31523</v>
      </c>
      <c r="E4413" s="1">
        <v>1261</v>
      </c>
      <c r="F4413" t="s">
        <v>18415</v>
      </c>
      <c r="H4413" t="s">
        <v>20936</v>
      </c>
      <c r="I4413">
        <v>3</v>
      </c>
      <c r="J4413" t="s">
        <v>31525</v>
      </c>
      <c r="K4413" s="1">
        <v>1563260400</v>
      </c>
      <c r="L4413" t="s">
        <v>109</v>
      </c>
      <c r="M4413" t="s">
        <v>20938</v>
      </c>
      <c r="N4413" t="s">
        <v>20939</v>
      </c>
      <c r="O4413" t="s">
        <v>174</v>
      </c>
    </row>
    <row r="4414" spans="1:15" x14ac:dyDescent="0.3">
      <c r="A4414" s="1">
        <v>90470</v>
      </c>
      <c r="B4414">
        <v>444454</v>
      </c>
      <c r="C4414" t="s">
        <v>31527</v>
      </c>
      <c r="D4414" t="s">
        <v>31526</v>
      </c>
      <c r="E4414" s="1">
        <v>1073</v>
      </c>
      <c r="F4414" t="s">
        <v>19985</v>
      </c>
      <c r="H4414" t="s">
        <v>1140</v>
      </c>
      <c r="I4414">
        <v>3</v>
      </c>
      <c r="J4414" t="s">
        <v>31528</v>
      </c>
      <c r="K4414" s="1">
        <v>1562828400</v>
      </c>
      <c r="L4414" t="s">
        <v>109</v>
      </c>
      <c r="M4414" t="s">
        <v>19208</v>
      </c>
      <c r="N4414" t="s">
        <v>19209</v>
      </c>
      <c r="O4414" t="s">
        <v>174</v>
      </c>
    </row>
    <row r="4415" spans="1:15" x14ac:dyDescent="0.3">
      <c r="A4415" s="1">
        <v>90471</v>
      </c>
      <c r="B4415">
        <v>444455</v>
      </c>
      <c r="C4415" t="s">
        <v>31530</v>
      </c>
      <c r="D4415" t="s">
        <v>31529</v>
      </c>
      <c r="E4415" s="1">
        <v>1085</v>
      </c>
      <c r="F4415" t="s">
        <v>19985</v>
      </c>
      <c r="H4415" t="s">
        <v>107</v>
      </c>
      <c r="I4415">
        <v>3</v>
      </c>
      <c r="J4415" t="s">
        <v>31531</v>
      </c>
      <c r="K4415" s="1">
        <v>1562742000</v>
      </c>
      <c r="L4415" t="s">
        <v>109</v>
      </c>
      <c r="M4415" t="s">
        <v>18839</v>
      </c>
      <c r="N4415" t="s">
        <v>18840</v>
      </c>
      <c r="O4415" t="s">
        <v>174</v>
      </c>
    </row>
    <row r="4416" spans="1:15" x14ac:dyDescent="0.3">
      <c r="A4416" s="1">
        <v>90472</v>
      </c>
      <c r="B4416">
        <v>444458</v>
      </c>
      <c r="C4416" t="s">
        <v>27067</v>
      </c>
      <c r="D4416" t="s">
        <v>31532</v>
      </c>
      <c r="E4416" s="1">
        <v>1131</v>
      </c>
      <c r="F4416" t="s">
        <v>19985</v>
      </c>
      <c r="H4416" t="s">
        <v>861</v>
      </c>
      <c r="I4416">
        <v>3</v>
      </c>
      <c r="J4416" t="s">
        <v>31533</v>
      </c>
      <c r="K4416" s="1">
        <v>1562828400</v>
      </c>
      <c r="L4416" t="s">
        <v>109</v>
      </c>
      <c r="M4416" t="s">
        <v>18871</v>
      </c>
      <c r="N4416" t="s">
        <v>19109</v>
      </c>
      <c r="O4416" t="s">
        <v>174</v>
      </c>
    </row>
    <row r="4417" spans="1:15" x14ac:dyDescent="0.3">
      <c r="A4417" s="1">
        <v>90473</v>
      </c>
      <c r="B4417">
        <v>444459</v>
      </c>
      <c r="C4417" t="s">
        <v>31535</v>
      </c>
      <c r="D4417" t="s">
        <v>31534</v>
      </c>
      <c r="E4417" s="1">
        <v>1128</v>
      </c>
      <c r="F4417" t="s">
        <v>18465</v>
      </c>
      <c r="H4417" t="s">
        <v>18967</v>
      </c>
      <c r="I4417">
        <v>3</v>
      </c>
      <c r="J4417" t="s">
        <v>31536</v>
      </c>
      <c r="K4417" s="1">
        <v>1562914800</v>
      </c>
      <c r="L4417" t="s">
        <v>109</v>
      </c>
      <c r="M4417" t="s">
        <v>18968</v>
      </c>
      <c r="N4417" t="s">
        <v>19569</v>
      </c>
      <c r="O4417" t="s">
        <v>174</v>
      </c>
    </row>
    <row r="4418" spans="1:15" x14ac:dyDescent="0.3">
      <c r="A4418" s="1">
        <v>90474</v>
      </c>
      <c r="B4418">
        <v>444461</v>
      </c>
      <c r="C4418" t="s">
        <v>31538</v>
      </c>
      <c r="D4418" t="s">
        <v>31537</v>
      </c>
      <c r="E4418" s="1">
        <v>1047</v>
      </c>
      <c r="F4418" t="s">
        <v>19985</v>
      </c>
      <c r="H4418" t="s">
        <v>19546</v>
      </c>
      <c r="I4418">
        <v>3</v>
      </c>
      <c r="J4418" t="s">
        <v>31539</v>
      </c>
      <c r="K4418" s="1">
        <v>1563260400</v>
      </c>
      <c r="L4418" t="s">
        <v>109</v>
      </c>
      <c r="M4418" t="s">
        <v>20620</v>
      </c>
      <c r="N4418" t="s">
        <v>20621</v>
      </c>
      <c r="O4418" t="s">
        <v>174</v>
      </c>
    </row>
    <row r="4419" spans="1:15" x14ac:dyDescent="0.3">
      <c r="A4419" s="1">
        <v>90475</v>
      </c>
      <c r="B4419">
        <v>445090</v>
      </c>
      <c r="C4419" t="s">
        <v>31541</v>
      </c>
      <c r="D4419" t="s">
        <v>31540</v>
      </c>
      <c r="E4419" s="1">
        <v>1162</v>
      </c>
      <c r="F4419" t="s">
        <v>15880</v>
      </c>
      <c r="H4419" t="s">
        <v>18535</v>
      </c>
      <c r="I4419">
        <v>3</v>
      </c>
      <c r="J4419" t="s">
        <v>18537</v>
      </c>
      <c r="K4419" s="1">
        <v>1563865200</v>
      </c>
      <c r="L4419" t="s">
        <v>20</v>
      </c>
      <c r="M4419" t="s">
        <v>1296</v>
      </c>
      <c r="N4419" t="s">
        <v>1297</v>
      </c>
      <c r="O4419" t="s">
        <v>414</v>
      </c>
    </row>
    <row r="4420" spans="1:15" x14ac:dyDescent="0.3">
      <c r="A4420" s="1">
        <v>90476</v>
      </c>
      <c r="B4420">
        <v>445243</v>
      </c>
      <c r="C4420" t="s">
        <v>31543</v>
      </c>
      <c r="D4420" t="s">
        <v>31542</v>
      </c>
      <c r="E4420" s="1">
        <v>1356</v>
      </c>
      <c r="F4420" t="s">
        <v>19985</v>
      </c>
      <c r="H4420" t="s">
        <v>868</v>
      </c>
      <c r="I4420">
        <v>3</v>
      </c>
      <c r="J4420" t="s">
        <v>31544</v>
      </c>
      <c r="K4420" s="1">
        <v>1563260400</v>
      </c>
      <c r="L4420" t="s">
        <v>109</v>
      </c>
      <c r="M4420" t="s">
        <v>18764</v>
      </c>
      <c r="N4420" t="s">
        <v>22602</v>
      </c>
      <c r="O4420" t="s">
        <v>174</v>
      </c>
    </row>
    <row r="4421" spans="1:15" x14ac:dyDescent="0.3">
      <c r="A4421" s="1">
        <v>90477</v>
      </c>
      <c r="B4421">
        <v>445245</v>
      </c>
      <c r="C4421" t="s">
        <v>31546</v>
      </c>
      <c r="D4421" t="s">
        <v>31545</v>
      </c>
      <c r="E4421" s="1">
        <v>1242</v>
      </c>
      <c r="F4421" t="s">
        <v>19985</v>
      </c>
      <c r="H4421" t="s">
        <v>107</v>
      </c>
      <c r="I4421">
        <v>3</v>
      </c>
      <c r="J4421" t="s">
        <v>31547</v>
      </c>
      <c r="K4421" s="1">
        <v>1563260400</v>
      </c>
      <c r="L4421" t="s">
        <v>109</v>
      </c>
      <c r="M4421" t="s">
        <v>18771</v>
      </c>
      <c r="N4421" t="s">
        <v>18772</v>
      </c>
      <c r="O4421" t="s">
        <v>174</v>
      </c>
    </row>
    <row r="4422" spans="1:15" x14ac:dyDescent="0.3">
      <c r="A4422" s="1">
        <v>90478</v>
      </c>
      <c r="B4422">
        <v>445249</v>
      </c>
      <c r="C4422" t="s">
        <v>31549</v>
      </c>
      <c r="D4422" t="s">
        <v>31548</v>
      </c>
      <c r="E4422" s="1">
        <v>1205</v>
      </c>
      <c r="F4422" t="s">
        <v>18465</v>
      </c>
      <c r="H4422" t="s">
        <v>5314</v>
      </c>
      <c r="I4422">
        <v>3</v>
      </c>
      <c r="J4422" t="s">
        <v>31550</v>
      </c>
      <c r="K4422" s="1">
        <v>1563346800</v>
      </c>
      <c r="L4422" t="s">
        <v>109</v>
      </c>
      <c r="M4422" t="s">
        <v>20613</v>
      </c>
      <c r="N4422" t="s">
        <v>20614</v>
      </c>
      <c r="O4422" t="s">
        <v>174</v>
      </c>
    </row>
    <row r="4423" spans="1:15" x14ac:dyDescent="0.3">
      <c r="A4423" s="1">
        <v>90479</v>
      </c>
      <c r="B4423">
        <v>445250</v>
      </c>
      <c r="C4423" t="s">
        <v>31552</v>
      </c>
      <c r="D4423" t="s">
        <v>31551</v>
      </c>
      <c r="E4423" s="1">
        <v>1071</v>
      </c>
      <c r="F4423" t="s">
        <v>18465</v>
      </c>
      <c r="H4423" t="s">
        <v>19845</v>
      </c>
      <c r="I4423">
        <v>3</v>
      </c>
      <c r="J4423" t="s">
        <v>31553</v>
      </c>
      <c r="K4423" s="1">
        <v>1563346800</v>
      </c>
      <c r="L4423" t="s">
        <v>109</v>
      </c>
      <c r="M4423" t="s">
        <v>19847</v>
      </c>
      <c r="N4423" t="s">
        <v>19848</v>
      </c>
      <c r="O4423" t="s">
        <v>174</v>
      </c>
    </row>
    <row r="4424" spans="1:15" x14ac:dyDescent="0.3">
      <c r="A4424" s="1">
        <v>90480</v>
      </c>
      <c r="B4424">
        <v>445251</v>
      </c>
      <c r="C4424" t="s">
        <v>31555</v>
      </c>
      <c r="D4424" t="s">
        <v>31554</v>
      </c>
      <c r="E4424" s="1">
        <v>1035</v>
      </c>
      <c r="F4424" t="s">
        <v>18434</v>
      </c>
      <c r="H4424" t="s">
        <v>18674</v>
      </c>
      <c r="I4424">
        <v>3</v>
      </c>
      <c r="J4424" t="s">
        <v>31556</v>
      </c>
      <c r="K4424" s="1">
        <v>1563260400</v>
      </c>
      <c r="L4424" t="s">
        <v>109</v>
      </c>
      <c r="M4424" t="s">
        <v>19222</v>
      </c>
      <c r="N4424" t="s">
        <v>20334</v>
      </c>
      <c r="O4424" t="s">
        <v>174</v>
      </c>
    </row>
    <row r="4425" spans="1:15" x14ac:dyDescent="0.3">
      <c r="A4425" s="1">
        <v>90481</v>
      </c>
      <c r="B4425">
        <v>445254</v>
      </c>
      <c r="C4425" t="s">
        <v>31558</v>
      </c>
      <c r="D4425" t="s">
        <v>31557</v>
      </c>
      <c r="E4425" s="1">
        <v>1252</v>
      </c>
      <c r="F4425" t="s">
        <v>18465</v>
      </c>
      <c r="H4425" t="s">
        <v>5321</v>
      </c>
      <c r="I4425">
        <v>3</v>
      </c>
      <c r="J4425" t="s">
        <v>31559</v>
      </c>
      <c r="K4425" s="1">
        <v>1563865200</v>
      </c>
      <c r="L4425" t="s">
        <v>109</v>
      </c>
      <c r="M4425" t="s">
        <v>19148</v>
      </c>
      <c r="N4425" t="s">
        <v>19149</v>
      </c>
      <c r="O4425" t="s">
        <v>174</v>
      </c>
    </row>
    <row r="4426" spans="1:15" x14ac:dyDescent="0.3">
      <c r="A4426" s="1">
        <v>90482</v>
      </c>
      <c r="B4426">
        <v>445255</v>
      </c>
      <c r="C4426" t="s">
        <v>31561</v>
      </c>
      <c r="D4426" t="s">
        <v>31560</v>
      </c>
      <c r="E4426" s="1">
        <v>1272</v>
      </c>
      <c r="F4426" t="s">
        <v>18415</v>
      </c>
      <c r="H4426" t="s">
        <v>5314</v>
      </c>
      <c r="I4426">
        <v>3</v>
      </c>
      <c r="J4426" t="s">
        <v>31562</v>
      </c>
      <c r="K4426" s="1">
        <v>1564988400</v>
      </c>
      <c r="L4426" t="s">
        <v>109</v>
      </c>
      <c r="M4426" t="s">
        <v>21768</v>
      </c>
      <c r="N4426" t="s">
        <v>21769</v>
      </c>
      <c r="O4426" t="s">
        <v>174</v>
      </c>
    </row>
    <row r="4427" spans="1:15" x14ac:dyDescent="0.3">
      <c r="A4427" s="1">
        <v>90483</v>
      </c>
      <c r="B4427">
        <v>445256</v>
      </c>
      <c r="C4427" t="s">
        <v>31564</v>
      </c>
      <c r="D4427" t="s">
        <v>31563</v>
      </c>
      <c r="E4427" s="1">
        <v>1030</v>
      </c>
      <c r="F4427" t="s">
        <v>19985</v>
      </c>
      <c r="H4427" t="s">
        <v>1140</v>
      </c>
      <c r="I4427">
        <v>3</v>
      </c>
      <c r="J4427" t="s">
        <v>31565</v>
      </c>
      <c r="K4427" s="1">
        <v>1563692400</v>
      </c>
      <c r="L4427" t="s">
        <v>109</v>
      </c>
      <c r="M4427" t="s">
        <v>18683</v>
      </c>
      <c r="N4427" t="s">
        <v>19578</v>
      </c>
      <c r="O4427" t="s">
        <v>174</v>
      </c>
    </row>
    <row r="4428" spans="1:15" x14ac:dyDescent="0.3">
      <c r="A4428" s="1">
        <v>90484</v>
      </c>
      <c r="B4428">
        <v>445257</v>
      </c>
      <c r="C4428" t="s">
        <v>31567</v>
      </c>
      <c r="D4428" t="s">
        <v>31566</v>
      </c>
      <c r="E4428" s="1">
        <v>1243</v>
      </c>
      <c r="F4428" t="s">
        <v>18415</v>
      </c>
      <c r="H4428" t="s">
        <v>21147</v>
      </c>
      <c r="I4428">
        <v>3</v>
      </c>
      <c r="J4428" t="s">
        <v>31568</v>
      </c>
      <c r="K4428" s="1">
        <v>1564642800</v>
      </c>
      <c r="L4428" t="s">
        <v>109</v>
      </c>
      <c r="M4428" t="s">
        <v>21421</v>
      </c>
      <c r="N4428" t="s">
        <v>21422</v>
      </c>
      <c r="O4428" t="s">
        <v>174</v>
      </c>
    </row>
    <row r="4429" spans="1:15" x14ac:dyDescent="0.3">
      <c r="A4429" s="1">
        <v>90485</v>
      </c>
      <c r="B4429">
        <v>445259</v>
      </c>
      <c r="C4429" t="s">
        <v>31570</v>
      </c>
      <c r="D4429" t="s">
        <v>31569</v>
      </c>
      <c r="E4429" s="1">
        <v>1137</v>
      </c>
      <c r="F4429" t="s">
        <v>18465</v>
      </c>
      <c r="H4429" t="s">
        <v>5314</v>
      </c>
      <c r="I4429">
        <v>3</v>
      </c>
      <c r="J4429" t="s">
        <v>31571</v>
      </c>
      <c r="K4429" s="1">
        <v>1563260400</v>
      </c>
      <c r="L4429" t="s">
        <v>109</v>
      </c>
      <c r="M4429" t="s">
        <v>19404</v>
      </c>
      <c r="N4429" t="s">
        <v>19405</v>
      </c>
      <c r="O4429" t="s">
        <v>174</v>
      </c>
    </row>
    <row r="4430" spans="1:15" x14ac:dyDescent="0.3">
      <c r="A4430" s="1">
        <v>90486</v>
      </c>
      <c r="B4430">
        <v>445261</v>
      </c>
      <c r="C4430" t="s">
        <v>31573</v>
      </c>
      <c r="D4430" t="s">
        <v>31572</v>
      </c>
      <c r="E4430" s="1">
        <v>1100</v>
      </c>
      <c r="F4430" t="s">
        <v>18415</v>
      </c>
      <c r="H4430" t="s">
        <v>2880</v>
      </c>
      <c r="I4430">
        <v>3</v>
      </c>
      <c r="J4430" t="s">
        <v>31574</v>
      </c>
      <c r="K4430" s="1">
        <v>1563519600</v>
      </c>
      <c r="L4430" t="s">
        <v>109</v>
      </c>
      <c r="M4430" t="s">
        <v>18639</v>
      </c>
      <c r="N4430" t="s">
        <v>19946</v>
      </c>
      <c r="O4430" t="s">
        <v>174</v>
      </c>
    </row>
    <row r="4431" spans="1:15" x14ac:dyDescent="0.3">
      <c r="A4431" s="1">
        <v>90487</v>
      </c>
      <c r="B4431">
        <v>445262</v>
      </c>
      <c r="C4431" t="s">
        <v>31576</v>
      </c>
      <c r="D4431" t="s">
        <v>31575</v>
      </c>
      <c r="E4431" s="1">
        <v>1223</v>
      </c>
      <c r="F4431" t="s">
        <v>19985</v>
      </c>
      <c r="H4431" t="s">
        <v>868</v>
      </c>
      <c r="I4431">
        <v>3</v>
      </c>
      <c r="J4431" t="s">
        <v>31577</v>
      </c>
      <c r="K4431" s="1">
        <v>1564642800</v>
      </c>
      <c r="L4431" t="s">
        <v>109</v>
      </c>
      <c r="M4431" t="s">
        <v>19612</v>
      </c>
      <c r="N4431" t="s">
        <v>20946</v>
      </c>
      <c r="O4431" t="s">
        <v>174</v>
      </c>
    </row>
    <row r="4432" spans="1:15" x14ac:dyDescent="0.3">
      <c r="A4432" s="1">
        <v>90488</v>
      </c>
      <c r="B4432">
        <v>445267</v>
      </c>
      <c r="C4432" t="s">
        <v>31579</v>
      </c>
      <c r="D4432" t="s">
        <v>31578</v>
      </c>
      <c r="E4432" s="1">
        <v>1073</v>
      </c>
      <c r="F4432" t="s">
        <v>19985</v>
      </c>
      <c r="H4432" t="s">
        <v>1140</v>
      </c>
      <c r="I4432">
        <v>3</v>
      </c>
      <c r="J4432" t="s">
        <v>31580</v>
      </c>
      <c r="K4432" s="1">
        <v>1563519600</v>
      </c>
      <c r="L4432" t="s">
        <v>109</v>
      </c>
      <c r="M4432" t="s">
        <v>19208</v>
      </c>
      <c r="N4432" t="s">
        <v>19209</v>
      </c>
      <c r="O4432" t="s">
        <v>174</v>
      </c>
    </row>
    <row r="4433" spans="1:15" x14ac:dyDescent="0.3">
      <c r="A4433" s="1">
        <v>90503</v>
      </c>
      <c r="B4433">
        <v>445269</v>
      </c>
      <c r="C4433" t="s">
        <v>31582</v>
      </c>
      <c r="D4433" t="s">
        <v>31581</v>
      </c>
      <c r="E4433" s="1">
        <v>1035</v>
      </c>
      <c r="F4433" t="s">
        <v>18465</v>
      </c>
      <c r="H4433" t="s">
        <v>18674</v>
      </c>
      <c r="I4433">
        <v>3</v>
      </c>
      <c r="J4433" t="s">
        <v>31583</v>
      </c>
      <c r="K4433" s="1">
        <v>1563433200</v>
      </c>
      <c r="L4433" t="s">
        <v>109</v>
      </c>
      <c r="M4433" t="s">
        <v>19222</v>
      </c>
      <c r="N4433" t="s">
        <v>20334</v>
      </c>
      <c r="O4433" t="s">
        <v>174</v>
      </c>
    </row>
    <row r="4434" spans="1:15" x14ac:dyDescent="0.3">
      <c r="A4434" s="1">
        <v>90504</v>
      </c>
      <c r="B4434">
        <v>445270</v>
      </c>
      <c r="C4434" t="s">
        <v>31585</v>
      </c>
      <c r="D4434" t="s">
        <v>31584</v>
      </c>
      <c r="E4434" s="1">
        <v>1198</v>
      </c>
      <c r="F4434" t="s">
        <v>19985</v>
      </c>
      <c r="H4434" t="s">
        <v>13352</v>
      </c>
      <c r="I4434">
        <v>3</v>
      </c>
      <c r="J4434" t="s">
        <v>31586</v>
      </c>
      <c r="K4434" s="1">
        <v>1563346800</v>
      </c>
      <c r="L4434" t="s">
        <v>109</v>
      </c>
      <c r="M4434" t="s">
        <v>20124</v>
      </c>
      <c r="N4434" t="s">
        <v>20125</v>
      </c>
      <c r="O4434" t="s">
        <v>174</v>
      </c>
    </row>
    <row r="4435" spans="1:15" x14ac:dyDescent="0.3">
      <c r="A4435" s="1">
        <v>90505</v>
      </c>
      <c r="B4435">
        <v>445271</v>
      </c>
      <c r="C4435" t="s">
        <v>31588</v>
      </c>
      <c r="D4435" t="s">
        <v>31587</v>
      </c>
      <c r="E4435" s="1">
        <v>1028</v>
      </c>
      <c r="F4435" t="s">
        <v>19985</v>
      </c>
      <c r="H4435" t="s">
        <v>18698</v>
      </c>
      <c r="I4435">
        <v>3</v>
      </c>
      <c r="J4435" t="s">
        <v>31589</v>
      </c>
      <c r="K4435" s="1">
        <v>1563433200</v>
      </c>
      <c r="L4435" t="s">
        <v>109</v>
      </c>
      <c r="M4435" t="s">
        <v>18699</v>
      </c>
      <c r="N4435" t="s">
        <v>19162</v>
      </c>
      <c r="O4435" t="s">
        <v>174</v>
      </c>
    </row>
    <row r="4436" spans="1:15" x14ac:dyDescent="0.3">
      <c r="A4436" s="1">
        <v>90506</v>
      </c>
      <c r="B4436">
        <v>445272</v>
      </c>
      <c r="C4436" t="s">
        <v>31591</v>
      </c>
      <c r="D4436" t="s">
        <v>31590</v>
      </c>
      <c r="E4436" s="1">
        <v>1189</v>
      </c>
      <c r="F4436" t="s">
        <v>19985</v>
      </c>
      <c r="H4436" t="s">
        <v>13352</v>
      </c>
      <c r="I4436">
        <v>3</v>
      </c>
      <c r="J4436" t="s">
        <v>31592</v>
      </c>
      <c r="K4436" s="1">
        <v>1563346800</v>
      </c>
      <c r="L4436" t="s">
        <v>109</v>
      </c>
      <c r="M4436" t="s">
        <v>20129</v>
      </c>
      <c r="N4436" t="s">
        <v>20130</v>
      </c>
      <c r="O4436" t="s">
        <v>174</v>
      </c>
    </row>
    <row r="4437" spans="1:15" x14ac:dyDescent="0.3">
      <c r="A4437" s="1">
        <v>90507</v>
      </c>
      <c r="B4437">
        <v>445273</v>
      </c>
      <c r="C4437" t="s">
        <v>31594</v>
      </c>
      <c r="D4437" t="s">
        <v>31593</v>
      </c>
      <c r="E4437" s="1">
        <v>1115</v>
      </c>
      <c r="F4437" t="s">
        <v>19985</v>
      </c>
      <c r="H4437" t="s">
        <v>21640</v>
      </c>
      <c r="I4437">
        <v>3</v>
      </c>
      <c r="J4437" t="s">
        <v>31595</v>
      </c>
      <c r="K4437" s="1">
        <v>1563433200</v>
      </c>
      <c r="L4437" t="s">
        <v>109</v>
      </c>
      <c r="M4437" t="s">
        <v>21642</v>
      </c>
      <c r="N4437" t="s">
        <v>21643</v>
      </c>
      <c r="O4437" t="s">
        <v>174</v>
      </c>
    </row>
    <row r="4438" spans="1:15" x14ac:dyDescent="0.3">
      <c r="A4438" s="1">
        <v>90508</v>
      </c>
      <c r="B4438">
        <v>445275</v>
      </c>
      <c r="C4438" t="s">
        <v>31597</v>
      </c>
      <c r="D4438" t="s">
        <v>31596</v>
      </c>
      <c r="E4438" s="1">
        <v>1033</v>
      </c>
      <c r="F4438" t="s">
        <v>18465</v>
      </c>
      <c r="H4438" t="s">
        <v>877</v>
      </c>
      <c r="I4438">
        <v>3</v>
      </c>
      <c r="J4438" t="s">
        <v>31598</v>
      </c>
      <c r="K4438" s="1">
        <v>1563865200</v>
      </c>
      <c r="L4438" t="s">
        <v>109</v>
      </c>
      <c r="M4438" t="s">
        <v>18594</v>
      </c>
      <c r="N4438" t="s">
        <v>18595</v>
      </c>
      <c r="O4438" t="s">
        <v>174</v>
      </c>
    </row>
    <row r="4439" spans="1:15" x14ac:dyDescent="0.3">
      <c r="A4439" s="1">
        <v>90509</v>
      </c>
      <c r="B4439">
        <v>445287</v>
      </c>
      <c r="C4439" t="s">
        <v>31600</v>
      </c>
      <c r="D4439" t="s">
        <v>31599</v>
      </c>
      <c r="E4439" s="1">
        <v>1195</v>
      </c>
      <c r="F4439" t="s">
        <v>19985</v>
      </c>
      <c r="H4439" t="s">
        <v>18547</v>
      </c>
      <c r="I4439">
        <v>3</v>
      </c>
      <c r="J4439" t="s">
        <v>31601</v>
      </c>
      <c r="K4439" s="1">
        <v>1563778800</v>
      </c>
      <c r="L4439" t="s">
        <v>109</v>
      </c>
      <c r="M4439" t="s">
        <v>19242</v>
      </c>
      <c r="N4439" t="s">
        <v>19778</v>
      </c>
      <c r="O4439" t="s">
        <v>174</v>
      </c>
    </row>
    <row r="4440" spans="1:15" x14ac:dyDescent="0.3">
      <c r="A4440" s="1">
        <v>90510</v>
      </c>
      <c r="B4440">
        <v>445288</v>
      </c>
      <c r="C4440" t="s">
        <v>31603</v>
      </c>
      <c r="D4440" t="s">
        <v>31602</v>
      </c>
      <c r="E4440" s="1">
        <v>1033</v>
      </c>
      <c r="F4440" t="s">
        <v>19985</v>
      </c>
      <c r="H4440" t="s">
        <v>877</v>
      </c>
      <c r="I4440">
        <v>3</v>
      </c>
      <c r="J4440" t="s">
        <v>31604</v>
      </c>
      <c r="K4440" s="1">
        <v>1563606000</v>
      </c>
      <c r="L4440" t="s">
        <v>109</v>
      </c>
      <c r="M4440" t="s">
        <v>18594</v>
      </c>
      <c r="N4440" t="s">
        <v>18595</v>
      </c>
      <c r="O4440" t="s">
        <v>174</v>
      </c>
    </row>
    <row r="4441" spans="1:15" x14ac:dyDescent="0.3">
      <c r="A4441" s="1">
        <v>90511</v>
      </c>
      <c r="B4441">
        <v>445289</v>
      </c>
      <c r="C4441" t="s">
        <v>31606</v>
      </c>
      <c r="D4441" t="s">
        <v>31605</v>
      </c>
      <c r="E4441" s="1">
        <v>1079</v>
      </c>
      <c r="F4441" t="s">
        <v>19985</v>
      </c>
      <c r="H4441" t="s">
        <v>107</v>
      </c>
      <c r="I4441">
        <v>3</v>
      </c>
      <c r="J4441" t="s">
        <v>31607</v>
      </c>
      <c r="K4441" s="1">
        <v>1564642800</v>
      </c>
      <c r="L4441" t="s">
        <v>109</v>
      </c>
      <c r="M4441" t="s">
        <v>18917</v>
      </c>
      <c r="N4441" t="s">
        <v>18918</v>
      </c>
      <c r="O4441" t="s">
        <v>174</v>
      </c>
    </row>
    <row r="4442" spans="1:15" x14ac:dyDescent="0.3">
      <c r="A4442" s="1">
        <v>90513</v>
      </c>
      <c r="B4442">
        <v>445299</v>
      </c>
      <c r="C4442" t="s">
        <v>31609</v>
      </c>
      <c r="D4442" t="s">
        <v>31608</v>
      </c>
      <c r="E4442" s="1">
        <v>1030</v>
      </c>
      <c r="F4442" t="s">
        <v>19985</v>
      </c>
      <c r="H4442" t="s">
        <v>1140</v>
      </c>
      <c r="I4442">
        <v>3</v>
      </c>
      <c r="J4442" t="s">
        <v>31610</v>
      </c>
      <c r="K4442" s="1">
        <v>1563692400</v>
      </c>
      <c r="L4442" t="s">
        <v>109</v>
      </c>
      <c r="M4442" t="s">
        <v>18683</v>
      </c>
      <c r="N4442" t="s">
        <v>19578</v>
      </c>
      <c r="O4442" t="s">
        <v>174</v>
      </c>
    </row>
    <row r="4443" spans="1:15" x14ac:dyDescent="0.3">
      <c r="A4443" s="1">
        <v>90514</v>
      </c>
      <c r="B4443">
        <v>445300</v>
      </c>
      <c r="C4443" t="s">
        <v>31612</v>
      </c>
      <c r="D4443" t="s">
        <v>31611</v>
      </c>
      <c r="E4443" s="1">
        <v>1187</v>
      </c>
      <c r="F4443" t="s">
        <v>18465</v>
      </c>
      <c r="H4443" t="s">
        <v>5314</v>
      </c>
      <c r="I4443">
        <v>3</v>
      </c>
      <c r="J4443" t="s">
        <v>31613</v>
      </c>
      <c r="K4443" s="1">
        <v>1563519600</v>
      </c>
      <c r="L4443" t="s">
        <v>109</v>
      </c>
      <c r="M4443" t="s">
        <v>19742</v>
      </c>
      <c r="N4443" t="s">
        <v>19743</v>
      </c>
      <c r="O4443" t="s">
        <v>174</v>
      </c>
    </row>
    <row r="4444" spans="1:15" x14ac:dyDescent="0.3">
      <c r="A4444" s="1">
        <v>90515</v>
      </c>
      <c r="B4444">
        <v>445306</v>
      </c>
      <c r="C4444" t="s">
        <v>31615</v>
      </c>
      <c r="D4444" t="s">
        <v>31614</v>
      </c>
      <c r="E4444" s="1">
        <v>1053</v>
      </c>
      <c r="F4444" t="s">
        <v>19985</v>
      </c>
      <c r="H4444" t="s">
        <v>868</v>
      </c>
      <c r="I4444">
        <v>3</v>
      </c>
      <c r="J4444" t="s">
        <v>31616</v>
      </c>
      <c r="K4444" s="1">
        <v>1563865200</v>
      </c>
      <c r="L4444" t="s">
        <v>109</v>
      </c>
      <c r="M4444" t="s">
        <v>18790</v>
      </c>
      <c r="N4444" t="s">
        <v>19100</v>
      </c>
      <c r="O4444" t="s">
        <v>174</v>
      </c>
    </row>
    <row r="4445" spans="1:15" x14ac:dyDescent="0.3">
      <c r="A4445" s="1">
        <v>90516</v>
      </c>
      <c r="B4445">
        <v>445307</v>
      </c>
      <c r="C4445" t="s">
        <v>28223</v>
      </c>
      <c r="D4445" t="s">
        <v>31617</v>
      </c>
      <c r="E4445" s="1">
        <v>1277</v>
      </c>
      <c r="F4445" t="s">
        <v>18434</v>
      </c>
      <c r="H4445" t="s">
        <v>21097</v>
      </c>
      <c r="I4445">
        <v>3</v>
      </c>
      <c r="J4445" t="s">
        <v>31618</v>
      </c>
      <c r="K4445" s="1">
        <v>1563865200</v>
      </c>
      <c r="L4445" t="s">
        <v>109</v>
      </c>
      <c r="M4445" t="s">
        <v>21104</v>
      </c>
      <c r="N4445" t="s">
        <v>21105</v>
      </c>
      <c r="O4445" t="s">
        <v>174</v>
      </c>
    </row>
    <row r="4446" spans="1:15" x14ac:dyDescent="0.3">
      <c r="A4446" s="1">
        <v>90517</v>
      </c>
      <c r="B4446">
        <v>445308</v>
      </c>
      <c r="C4446" t="s">
        <v>24237</v>
      </c>
      <c r="D4446" t="s">
        <v>31619</v>
      </c>
      <c r="E4446" s="1">
        <v>1237</v>
      </c>
      <c r="F4446" t="s">
        <v>19985</v>
      </c>
      <c r="H4446" t="s">
        <v>18967</v>
      </c>
      <c r="I4446">
        <v>3</v>
      </c>
      <c r="J4446" t="s">
        <v>31620</v>
      </c>
      <c r="K4446" s="1">
        <v>1563865200</v>
      </c>
      <c r="L4446" t="s">
        <v>109</v>
      </c>
      <c r="M4446" t="s">
        <v>19193</v>
      </c>
      <c r="N4446" t="s">
        <v>20883</v>
      </c>
      <c r="O4446" t="s">
        <v>174</v>
      </c>
    </row>
    <row r="4447" spans="1:15" x14ac:dyDescent="0.3">
      <c r="A4447" s="1">
        <v>90518</v>
      </c>
      <c r="B4447">
        <v>445312</v>
      </c>
      <c r="C4447" t="s">
        <v>16104</v>
      </c>
      <c r="D4447" t="s">
        <v>31621</v>
      </c>
      <c r="E4447" s="1">
        <v>1051</v>
      </c>
      <c r="F4447" t="s">
        <v>18404</v>
      </c>
      <c r="H4447" t="s">
        <v>5314</v>
      </c>
      <c r="I4447">
        <v>3</v>
      </c>
      <c r="J4447" t="s">
        <v>31622</v>
      </c>
      <c r="K4447" s="1">
        <v>1564642800</v>
      </c>
      <c r="L4447" t="s">
        <v>109</v>
      </c>
      <c r="M4447" t="s">
        <v>18754</v>
      </c>
      <c r="N4447" t="s">
        <v>20479</v>
      </c>
      <c r="O4447" t="s">
        <v>174</v>
      </c>
    </row>
    <row r="4448" spans="1:15" x14ac:dyDescent="0.3">
      <c r="A4448" s="1">
        <v>90519</v>
      </c>
      <c r="B4448">
        <v>445313</v>
      </c>
      <c r="C4448" t="s">
        <v>31624</v>
      </c>
      <c r="D4448" t="s">
        <v>31623</v>
      </c>
      <c r="E4448" s="1">
        <v>1016</v>
      </c>
      <c r="F4448" t="s">
        <v>18465</v>
      </c>
      <c r="H4448" t="s">
        <v>107</v>
      </c>
      <c r="I4448">
        <v>3</v>
      </c>
      <c r="J4448" t="s">
        <v>31625</v>
      </c>
      <c r="K4448" s="1">
        <v>1563865200</v>
      </c>
      <c r="L4448" t="s">
        <v>109</v>
      </c>
      <c r="M4448" t="s">
        <v>18565</v>
      </c>
      <c r="N4448" t="s">
        <v>20005</v>
      </c>
      <c r="O4448" t="s">
        <v>174</v>
      </c>
    </row>
    <row r="4449" spans="1:15" x14ac:dyDescent="0.3">
      <c r="A4449" s="1">
        <v>90520</v>
      </c>
      <c r="B4449">
        <v>445371</v>
      </c>
      <c r="C4449" t="s">
        <v>31627</v>
      </c>
      <c r="D4449" t="s">
        <v>31626</v>
      </c>
      <c r="E4449" s="1">
        <v>1200</v>
      </c>
      <c r="F4449" t="s">
        <v>19985</v>
      </c>
      <c r="H4449" t="s">
        <v>19077</v>
      </c>
      <c r="I4449">
        <v>3</v>
      </c>
      <c r="J4449" t="s">
        <v>31628</v>
      </c>
      <c r="K4449" s="1">
        <v>1563951600</v>
      </c>
      <c r="L4449" t="s">
        <v>109</v>
      </c>
      <c r="M4449" t="s">
        <v>19078</v>
      </c>
      <c r="N4449" t="s">
        <v>20953</v>
      </c>
      <c r="O4449" t="s">
        <v>174</v>
      </c>
    </row>
    <row r="4450" spans="1:15" x14ac:dyDescent="0.3">
      <c r="A4450" s="1">
        <v>90521</v>
      </c>
      <c r="B4450">
        <v>445378</v>
      </c>
      <c r="C4450" t="s">
        <v>31630</v>
      </c>
      <c r="D4450" t="s">
        <v>31629</v>
      </c>
      <c r="E4450" s="1">
        <v>1195</v>
      </c>
      <c r="F4450" t="s">
        <v>19985</v>
      </c>
      <c r="H4450" t="s">
        <v>18547</v>
      </c>
      <c r="I4450">
        <v>3</v>
      </c>
      <c r="J4450" t="s">
        <v>31631</v>
      </c>
      <c r="K4450" s="1">
        <v>1564038000</v>
      </c>
      <c r="L4450" t="s">
        <v>109</v>
      </c>
      <c r="M4450" t="s">
        <v>19242</v>
      </c>
      <c r="N4450" t="s">
        <v>19778</v>
      </c>
      <c r="O4450" t="s">
        <v>174</v>
      </c>
    </row>
    <row r="4451" spans="1:15" x14ac:dyDescent="0.3">
      <c r="A4451" s="1">
        <v>90522</v>
      </c>
      <c r="B4451">
        <v>445383</v>
      </c>
      <c r="C4451" t="s">
        <v>31633</v>
      </c>
      <c r="D4451" t="s">
        <v>31632</v>
      </c>
      <c r="E4451" s="1">
        <v>1164</v>
      </c>
      <c r="F4451" t="s">
        <v>18465</v>
      </c>
      <c r="H4451" t="s">
        <v>18649</v>
      </c>
      <c r="I4451">
        <v>3</v>
      </c>
      <c r="J4451" t="s">
        <v>31634</v>
      </c>
      <c r="K4451" s="1">
        <v>1564038000</v>
      </c>
      <c r="L4451" t="s">
        <v>109</v>
      </c>
      <c r="M4451" t="s">
        <v>18907</v>
      </c>
      <c r="N4451" t="s">
        <v>18908</v>
      </c>
      <c r="O4451" t="s">
        <v>174</v>
      </c>
    </row>
    <row r="4452" spans="1:15" x14ac:dyDescent="0.3">
      <c r="A4452" s="1">
        <v>90523</v>
      </c>
      <c r="B4452">
        <v>445384</v>
      </c>
      <c r="C4452" t="s">
        <v>31636</v>
      </c>
      <c r="D4452" t="s">
        <v>31635</v>
      </c>
      <c r="E4452" s="1">
        <v>1095</v>
      </c>
      <c r="F4452" t="s">
        <v>19985</v>
      </c>
      <c r="H4452" t="s">
        <v>18552</v>
      </c>
      <c r="I4452">
        <v>3</v>
      </c>
      <c r="J4452" t="s">
        <v>31637</v>
      </c>
      <c r="K4452" s="1">
        <v>1563951600</v>
      </c>
      <c r="L4452" t="s">
        <v>109</v>
      </c>
      <c r="M4452" t="s">
        <v>19152</v>
      </c>
      <c r="N4452" t="s">
        <v>22776</v>
      </c>
      <c r="O4452" t="s">
        <v>174</v>
      </c>
    </row>
    <row r="4453" spans="1:15" x14ac:dyDescent="0.3">
      <c r="A4453" s="1">
        <v>90524</v>
      </c>
      <c r="B4453">
        <v>445386</v>
      </c>
      <c r="C4453" t="s">
        <v>31639</v>
      </c>
      <c r="D4453" t="s">
        <v>31638</v>
      </c>
      <c r="E4453" s="1">
        <v>1051</v>
      </c>
      <c r="F4453" t="s">
        <v>19985</v>
      </c>
      <c r="H4453" t="s">
        <v>5314</v>
      </c>
      <c r="I4453">
        <v>3</v>
      </c>
      <c r="J4453" t="s">
        <v>31640</v>
      </c>
      <c r="K4453" s="1">
        <v>1563865200</v>
      </c>
      <c r="L4453" t="s">
        <v>109</v>
      </c>
      <c r="M4453" t="s">
        <v>18754</v>
      </c>
      <c r="N4453" t="s">
        <v>20479</v>
      </c>
      <c r="O4453" t="s">
        <v>174</v>
      </c>
    </row>
    <row r="4454" spans="1:15" x14ac:dyDescent="0.3">
      <c r="A4454" s="1">
        <v>90525</v>
      </c>
      <c r="B4454">
        <v>445387</v>
      </c>
      <c r="C4454" t="s">
        <v>31642</v>
      </c>
      <c r="D4454" t="s">
        <v>31641</v>
      </c>
      <c r="E4454" s="1">
        <v>1051</v>
      </c>
      <c r="F4454" t="s">
        <v>18465</v>
      </c>
      <c r="H4454" t="s">
        <v>5314</v>
      </c>
      <c r="I4454">
        <v>3</v>
      </c>
      <c r="J4454" t="s">
        <v>31643</v>
      </c>
      <c r="K4454" s="1">
        <v>1563865200</v>
      </c>
      <c r="L4454" t="s">
        <v>109</v>
      </c>
      <c r="M4454" t="s">
        <v>18754</v>
      </c>
      <c r="N4454" t="s">
        <v>20479</v>
      </c>
      <c r="O4454" t="s">
        <v>174</v>
      </c>
    </row>
    <row r="4455" spans="1:15" x14ac:dyDescent="0.3">
      <c r="A4455" s="1">
        <v>90526</v>
      </c>
      <c r="B4455">
        <v>445390</v>
      </c>
      <c r="C4455" t="s">
        <v>31645</v>
      </c>
      <c r="D4455" t="s">
        <v>31644</v>
      </c>
      <c r="E4455" s="1">
        <v>1063</v>
      </c>
      <c r="F4455" t="s">
        <v>19985</v>
      </c>
      <c r="H4455" t="s">
        <v>107</v>
      </c>
      <c r="I4455">
        <v>3</v>
      </c>
      <c r="J4455" t="s">
        <v>31646</v>
      </c>
      <c r="K4455" s="1">
        <v>1564124400</v>
      </c>
      <c r="L4455" t="s">
        <v>109</v>
      </c>
      <c r="M4455" t="s">
        <v>18532</v>
      </c>
      <c r="N4455" t="s">
        <v>18835</v>
      </c>
      <c r="O4455" t="s">
        <v>174</v>
      </c>
    </row>
    <row r="4456" spans="1:15" x14ac:dyDescent="0.3">
      <c r="A4456" s="1">
        <v>90527</v>
      </c>
      <c r="B4456">
        <v>445391</v>
      </c>
      <c r="C4456" t="s">
        <v>31648</v>
      </c>
      <c r="D4456" t="s">
        <v>31647</v>
      </c>
      <c r="E4456" s="1">
        <v>1063</v>
      </c>
      <c r="F4456" t="s">
        <v>18434</v>
      </c>
      <c r="H4456" t="s">
        <v>107</v>
      </c>
      <c r="I4456">
        <v>3</v>
      </c>
      <c r="J4456" t="s">
        <v>31649</v>
      </c>
      <c r="K4456" s="1">
        <v>1564124400</v>
      </c>
      <c r="L4456" t="s">
        <v>109</v>
      </c>
      <c r="M4456" t="s">
        <v>18532</v>
      </c>
      <c r="N4456" t="s">
        <v>18835</v>
      </c>
      <c r="O4456" t="s">
        <v>174</v>
      </c>
    </row>
    <row r="4457" spans="1:15" x14ac:dyDescent="0.3">
      <c r="A4457" s="1">
        <v>90528</v>
      </c>
      <c r="B4457">
        <v>445393</v>
      </c>
      <c r="C4457" t="s">
        <v>31651</v>
      </c>
      <c r="D4457" t="s">
        <v>31650</v>
      </c>
      <c r="E4457" s="1">
        <v>1125</v>
      </c>
      <c r="F4457" t="s">
        <v>18415</v>
      </c>
      <c r="H4457" t="s">
        <v>107</v>
      </c>
      <c r="I4457">
        <v>3</v>
      </c>
      <c r="J4457" t="s">
        <v>31652</v>
      </c>
      <c r="K4457" s="1">
        <v>1564124400</v>
      </c>
      <c r="L4457" t="s">
        <v>109</v>
      </c>
      <c r="M4457" t="s">
        <v>19104</v>
      </c>
      <c r="N4457" t="s">
        <v>19105</v>
      </c>
      <c r="O4457" t="s">
        <v>174</v>
      </c>
    </row>
    <row r="4458" spans="1:15" x14ac:dyDescent="0.3">
      <c r="A4458" s="1">
        <v>90529</v>
      </c>
      <c r="B4458">
        <v>445647</v>
      </c>
      <c r="C4458" t="s">
        <v>31654</v>
      </c>
      <c r="D4458" t="s">
        <v>31653</v>
      </c>
      <c r="E4458" s="1">
        <v>1113</v>
      </c>
      <c r="F4458" t="s">
        <v>18465</v>
      </c>
      <c r="H4458" t="s">
        <v>20936</v>
      </c>
      <c r="I4458">
        <v>3</v>
      </c>
      <c r="J4458" t="s">
        <v>31655</v>
      </c>
      <c r="K4458" s="1">
        <v>1564124400</v>
      </c>
      <c r="L4458" t="s">
        <v>109</v>
      </c>
      <c r="M4458" t="s">
        <v>21300</v>
      </c>
      <c r="N4458" t="s">
        <v>25507</v>
      </c>
      <c r="O4458" t="s">
        <v>174</v>
      </c>
    </row>
    <row r="4459" spans="1:15" x14ac:dyDescent="0.3">
      <c r="A4459" s="1">
        <v>90530</v>
      </c>
      <c r="B4459">
        <v>445651</v>
      </c>
      <c r="C4459" t="s">
        <v>31657</v>
      </c>
      <c r="D4459" t="s">
        <v>31656</v>
      </c>
      <c r="E4459" s="1">
        <v>1280</v>
      </c>
      <c r="F4459" t="s">
        <v>19985</v>
      </c>
      <c r="H4459" t="s">
        <v>21147</v>
      </c>
      <c r="I4459">
        <v>3</v>
      </c>
      <c r="J4459" t="s">
        <v>31658</v>
      </c>
      <c r="K4459" s="1">
        <v>1564124400</v>
      </c>
      <c r="L4459" t="s">
        <v>109</v>
      </c>
      <c r="M4459" t="s">
        <v>21435</v>
      </c>
      <c r="N4459" t="s">
        <v>21436</v>
      </c>
      <c r="O4459" t="s">
        <v>174</v>
      </c>
    </row>
    <row r="4460" spans="1:15" x14ac:dyDescent="0.3">
      <c r="A4460" s="1">
        <v>90531</v>
      </c>
      <c r="B4460">
        <v>445654</v>
      </c>
      <c r="C4460" t="s">
        <v>31660</v>
      </c>
      <c r="D4460" t="s">
        <v>31659</v>
      </c>
      <c r="E4460" s="1">
        <v>1079</v>
      </c>
      <c r="F4460" t="s">
        <v>19985</v>
      </c>
      <c r="H4460" t="s">
        <v>107</v>
      </c>
      <c r="I4460">
        <v>3</v>
      </c>
      <c r="J4460" t="s">
        <v>31661</v>
      </c>
      <c r="K4460" s="1">
        <v>1564729200</v>
      </c>
      <c r="L4460" t="s">
        <v>109</v>
      </c>
      <c r="M4460" t="s">
        <v>18917</v>
      </c>
      <c r="N4460" t="s">
        <v>18918</v>
      </c>
      <c r="O4460" t="s">
        <v>174</v>
      </c>
    </row>
    <row r="4461" spans="1:15" x14ac:dyDescent="0.3">
      <c r="A4461" s="1">
        <v>90532</v>
      </c>
      <c r="B4461">
        <v>445655</v>
      </c>
      <c r="C4461" t="s">
        <v>31663</v>
      </c>
      <c r="D4461" t="s">
        <v>31662</v>
      </c>
      <c r="E4461" s="1">
        <v>1163</v>
      </c>
      <c r="F4461" t="s">
        <v>19985</v>
      </c>
      <c r="H4461" t="s">
        <v>868</v>
      </c>
      <c r="I4461">
        <v>3</v>
      </c>
      <c r="J4461" t="s">
        <v>31664</v>
      </c>
      <c r="K4461" s="1">
        <v>1564383600</v>
      </c>
      <c r="L4461" t="s">
        <v>109</v>
      </c>
      <c r="M4461" t="s">
        <v>18785</v>
      </c>
      <c r="N4461" t="s">
        <v>18805</v>
      </c>
      <c r="O4461" t="s">
        <v>174</v>
      </c>
    </row>
    <row r="4462" spans="1:15" x14ac:dyDescent="0.3">
      <c r="A4462" s="1">
        <v>90533</v>
      </c>
      <c r="B4462">
        <v>445656</v>
      </c>
      <c r="C4462" t="s">
        <v>31666</v>
      </c>
      <c r="D4462" t="s">
        <v>31665</v>
      </c>
      <c r="E4462" s="1">
        <v>1199</v>
      </c>
      <c r="F4462" t="s">
        <v>18404</v>
      </c>
      <c r="H4462" t="s">
        <v>398</v>
      </c>
      <c r="I4462">
        <v>3</v>
      </c>
      <c r="J4462" t="s">
        <v>31667</v>
      </c>
      <c r="K4462" s="1">
        <v>1564642800</v>
      </c>
      <c r="L4462" t="s">
        <v>109</v>
      </c>
      <c r="M4462" t="s">
        <v>18963</v>
      </c>
      <c r="N4462" t="s">
        <v>21476</v>
      </c>
      <c r="O4462" t="s">
        <v>174</v>
      </c>
    </row>
    <row r="4463" spans="1:15" x14ac:dyDescent="0.3">
      <c r="A4463" s="1">
        <v>90535</v>
      </c>
      <c r="B4463">
        <v>445673</v>
      </c>
      <c r="C4463" t="s">
        <v>31669</v>
      </c>
      <c r="D4463" t="s">
        <v>31668</v>
      </c>
      <c r="E4463" s="1">
        <v>1142</v>
      </c>
      <c r="F4463" t="s">
        <v>19985</v>
      </c>
      <c r="H4463" t="s">
        <v>398</v>
      </c>
      <c r="I4463">
        <v>3</v>
      </c>
      <c r="J4463" t="s">
        <v>31670</v>
      </c>
      <c r="K4463" s="1">
        <v>1564642800</v>
      </c>
      <c r="L4463" t="s">
        <v>109</v>
      </c>
      <c r="M4463" t="s">
        <v>19134</v>
      </c>
      <c r="N4463" t="s">
        <v>19291</v>
      </c>
      <c r="O4463" t="s">
        <v>174</v>
      </c>
    </row>
    <row r="4464" spans="1:15" x14ac:dyDescent="0.3">
      <c r="A4464" s="1">
        <v>90536</v>
      </c>
      <c r="B4464">
        <v>445675</v>
      </c>
      <c r="C4464" t="s">
        <v>31672</v>
      </c>
      <c r="D4464" t="s">
        <v>31671</v>
      </c>
      <c r="E4464" s="1">
        <v>1113</v>
      </c>
      <c r="F4464" t="s">
        <v>19985</v>
      </c>
      <c r="H4464" t="s">
        <v>20936</v>
      </c>
      <c r="I4464">
        <v>3</v>
      </c>
      <c r="J4464" t="s">
        <v>31673</v>
      </c>
      <c r="K4464" s="1">
        <v>1564124400</v>
      </c>
      <c r="L4464" t="s">
        <v>109</v>
      </c>
      <c r="M4464" t="s">
        <v>21300</v>
      </c>
      <c r="N4464" t="s">
        <v>25507</v>
      </c>
      <c r="O4464" t="s">
        <v>174</v>
      </c>
    </row>
    <row r="4465" spans="1:15" x14ac:dyDescent="0.3">
      <c r="A4465" s="1">
        <v>90537</v>
      </c>
      <c r="B4465">
        <v>445681</v>
      </c>
      <c r="C4465" t="s">
        <v>31675</v>
      </c>
      <c r="D4465" t="s">
        <v>31674</v>
      </c>
      <c r="E4465" s="1">
        <v>1071</v>
      </c>
      <c r="F4465" t="s">
        <v>19985</v>
      </c>
      <c r="H4465" t="s">
        <v>19845</v>
      </c>
      <c r="I4465">
        <v>3</v>
      </c>
      <c r="J4465" t="s">
        <v>31676</v>
      </c>
      <c r="K4465" s="1">
        <v>1564383600</v>
      </c>
      <c r="L4465" t="s">
        <v>109</v>
      </c>
      <c r="M4465" t="s">
        <v>19847</v>
      </c>
      <c r="N4465" t="s">
        <v>19848</v>
      </c>
      <c r="O4465" t="s">
        <v>174</v>
      </c>
    </row>
    <row r="4466" spans="1:15" x14ac:dyDescent="0.3">
      <c r="A4466" s="1">
        <v>90538</v>
      </c>
      <c r="B4466">
        <v>445682</v>
      </c>
      <c r="C4466" t="s">
        <v>31678</v>
      </c>
      <c r="D4466" t="s">
        <v>31677</v>
      </c>
      <c r="E4466" s="1">
        <v>1026</v>
      </c>
      <c r="F4466" t="s">
        <v>19985</v>
      </c>
      <c r="H4466" t="s">
        <v>1140</v>
      </c>
      <c r="I4466">
        <v>3</v>
      </c>
      <c r="J4466" t="s">
        <v>31679</v>
      </c>
      <c r="K4466" s="1">
        <v>1564642800</v>
      </c>
      <c r="L4466" t="s">
        <v>109</v>
      </c>
      <c r="M4466" t="s">
        <v>18903</v>
      </c>
      <c r="N4466" t="s">
        <v>19216</v>
      </c>
      <c r="O4466" t="s">
        <v>174</v>
      </c>
    </row>
    <row r="4467" spans="1:15" x14ac:dyDescent="0.3">
      <c r="A4467" s="1">
        <v>90539</v>
      </c>
      <c r="B4467">
        <v>445684</v>
      </c>
      <c r="C4467" t="s">
        <v>31681</v>
      </c>
      <c r="D4467" t="s">
        <v>31680</v>
      </c>
      <c r="E4467" s="1">
        <v>1125</v>
      </c>
      <c r="F4467" t="s">
        <v>18404</v>
      </c>
      <c r="H4467" t="s">
        <v>107</v>
      </c>
      <c r="I4467">
        <v>3</v>
      </c>
      <c r="J4467" t="s">
        <v>31682</v>
      </c>
      <c r="K4467" s="1">
        <v>1566284400</v>
      </c>
      <c r="L4467" t="s">
        <v>109</v>
      </c>
      <c r="M4467" t="s">
        <v>18943</v>
      </c>
      <c r="N4467" t="s">
        <v>18944</v>
      </c>
      <c r="O4467" t="s">
        <v>174</v>
      </c>
    </row>
    <row r="4468" spans="1:15" x14ac:dyDescent="0.3">
      <c r="A4468" s="1">
        <v>90540</v>
      </c>
      <c r="B4468">
        <v>445689</v>
      </c>
      <c r="C4468" t="s">
        <v>31684</v>
      </c>
      <c r="D4468" t="s">
        <v>31683</v>
      </c>
      <c r="E4468" s="1">
        <v>1163</v>
      </c>
      <c r="F4468" t="s">
        <v>19985</v>
      </c>
      <c r="H4468" t="s">
        <v>868</v>
      </c>
      <c r="I4468">
        <v>3</v>
      </c>
      <c r="J4468" t="s">
        <v>31685</v>
      </c>
      <c r="K4468" s="1">
        <v>1564383600</v>
      </c>
      <c r="L4468" t="s">
        <v>109</v>
      </c>
      <c r="M4468" t="s">
        <v>18785</v>
      </c>
      <c r="N4468" t="s">
        <v>18805</v>
      </c>
      <c r="O4468" t="s">
        <v>174</v>
      </c>
    </row>
    <row r="4469" spans="1:15" x14ac:dyDescent="0.3">
      <c r="A4469" s="1">
        <v>90541</v>
      </c>
      <c r="B4469">
        <v>445691</v>
      </c>
      <c r="C4469" t="s">
        <v>24150</v>
      </c>
      <c r="D4469" t="s">
        <v>31686</v>
      </c>
      <c r="E4469" s="1">
        <v>1131</v>
      </c>
      <c r="F4469" t="s">
        <v>19985</v>
      </c>
      <c r="H4469" t="s">
        <v>861</v>
      </c>
      <c r="I4469">
        <v>3</v>
      </c>
      <c r="J4469" t="s">
        <v>31687</v>
      </c>
      <c r="K4469" s="1">
        <v>1564124400</v>
      </c>
      <c r="L4469" t="s">
        <v>109</v>
      </c>
      <c r="M4469" t="s">
        <v>18871</v>
      </c>
      <c r="N4469" t="s">
        <v>19109</v>
      </c>
      <c r="O4469" t="s">
        <v>174</v>
      </c>
    </row>
    <row r="4470" spans="1:15" x14ac:dyDescent="0.3">
      <c r="A4470" s="1">
        <v>90542</v>
      </c>
      <c r="B4470">
        <v>445694</v>
      </c>
      <c r="C4470" t="s">
        <v>31689</v>
      </c>
      <c r="D4470" t="s">
        <v>31688</v>
      </c>
      <c r="E4470" s="1">
        <v>1131</v>
      </c>
      <c r="F4470" t="s">
        <v>19985</v>
      </c>
      <c r="H4470" t="s">
        <v>861</v>
      </c>
      <c r="I4470">
        <v>3</v>
      </c>
      <c r="J4470" t="s">
        <v>31690</v>
      </c>
      <c r="K4470" s="1">
        <v>1564124400</v>
      </c>
      <c r="L4470" t="s">
        <v>109</v>
      </c>
      <c r="M4470" t="s">
        <v>18871</v>
      </c>
      <c r="N4470" t="s">
        <v>19109</v>
      </c>
      <c r="O4470" t="s">
        <v>174</v>
      </c>
    </row>
    <row r="4471" spans="1:15" x14ac:dyDescent="0.3">
      <c r="A4471" s="1">
        <v>90543</v>
      </c>
      <c r="B4471">
        <v>445695</v>
      </c>
      <c r="C4471" t="s">
        <v>31066</v>
      </c>
      <c r="D4471" t="s">
        <v>31691</v>
      </c>
      <c r="E4471" s="1">
        <v>1286</v>
      </c>
      <c r="F4471" t="s">
        <v>18465</v>
      </c>
      <c r="H4471" t="s">
        <v>107</v>
      </c>
      <c r="I4471">
        <v>3</v>
      </c>
      <c r="J4471" t="s">
        <v>31692</v>
      </c>
      <c r="K4471" s="1">
        <v>1564642800</v>
      </c>
      <c r="L4471" t="s">
        <v>109</v>
      </c>
      <c r="M4471" t="s">
        <v>19393</v>
      </c>
      <c r="N4471" t="s">
        <v>19394</v>
      </c>
      <c r="O4471" t="s">
        <v>174</v>
      </c>
    </row>
    <row r="4472" spans="1:15" x14ac:dyDescent="0.3">
      <c r="A4472" s="1">
        <v>90544</v>
      </c>
      <c r="B4472">
        <v>445746</v>
      </c>
      <c r="C4472" t="s">
        <v>31694</v>
      </c>
      <c r="D4472" t="s">
        <v>31693</v>
      </c>
      <c r="E4472" s="1">
        <v>1051</v>
      </c>
      <c r="F4472" t="s">
        <v>18465</v>
      </c>
      <c r="H4472" t="s">
        <v>5314</v>
      </c>
      <c r="I4472">
        <v>3</v>
      </c>
      <c r="J4472" t="s">
        <v>31695</v>
      </c>
      <c r="K4472" s="1">
        <v>1564383600</v>
      </c>
      <c r="L4472" t="s">
        <v>109</v>
      </c>
      <c r="M4472" t="s">
        <v>18754</v>
      </c>
      <c r="N4472" t="s">
        <v>20479</v>
      </c>
      <c r="O4472" t="s">
        <v>174</v>
      </c>
    </row>
    <row r="4473" spans="1:15" x14ac:dyDescent="0.3">
      <c r="A4473" s="1">
        <v>90545</v>
      </c>
      <c r="B4473">
        <v>445748</v>
      </c>
      <c r="C4473" t="s">
        <v>31697</v>
      </c>
      <c r="D4473" t="s">
        <v>31696</v>
      </c>
      <c r="E4473" s="1">
        <v>1174</v>
      </c>
      <c r="F4473" t="s">
        <v>19985</v>
      </c>
      <c r="H4473" t="s">
        <v>877</v>
      </c>
      <c r="I4473">
        <v>3</v>
      </c>
      <c r="J4473" t="s">
        <v>31698</v>
      </c>
      <c r="K4473" s="1">
        <v>1564470000</v>
      </c>
      <c r="L4473" t="s">
        <v>109</v>
      </c>
      <c r="M4473" t="s">
        <v>19909</v>
      </c>
      <c r="N4473" t="s">
        <v>20491</v>
      </c>
      <c r="O4473" t="s">
        <v>174</v>
      </c>
    </row>
    <row r="4474" spans="1:15" x14ac:dyDescent="0.3">
      <c r="A4474" s="1">
        <v>90547</v>
      </c>
      <c r="B4474">
        <v>445750</v>
      </c>
      <c r="C4474" t="s">
        <v>20963</v>
      </c>
      <c r="D4474" t="s">
        <v>31699</v>
      </c>
      <c r="E4474" s="1">
        <v>1149</v>
      </c>
      <c r="F4474" t="s">
        <v>19985</v>
      </c>
      <c r="H4474" t="s">
        <v>877</v>
      </c>
      <c r="I4474">
        <v>3</v>
      </c>
      <c r="J4474" t="s">
        <v>31700</v>
      </c>
      <c r="K4474" s="1">
        <v>1564642800</v>
      </c>
      <c r="L4474" t="s">
        <v>109</v>
      </c>
      <c r="M4474" t="s">
        <v>18620</v>
      </c>
      <c r="N4474" t="s">
        <v>18621</v>
      </c>
      <c r="O4474" t="s">
        <v>174</v>
      </c>
    </row>
    <row r="4475" spans="1:15" x14ac:dyDescent="0.3">
      <c r="A4475" s="1">
        <v>90548</v>
      </c>
      <c r="B4475">
        <v>445751</v>
      </c>
      <c r="C4475" t="s">
        <v>31702</v>
      </c>
      <c r="D4475" t="s">
        <v>31701</v>
      </c>
      <c r="E4475" s="1">
        <v>1090</v>
      </c>
      <c r="F4475" t="s">
        <v>18465</v>
      </c>
      <c r="H4475" t="s">
        <v>398</v>
      </c>
      <c r="I4475">
        <v>3</v>
      </c>
      <c r="J4475" t="s">
        <v>31703</v>
      </c>
      <c r="K4475" s="1">
        <v>1564470000</v>
      </c>
      <c r="L4475" t="s">
        <v>109</v>
      </c>
      <c r="M4475" t="s">
        <v>19140</v>
      </c>
      <c r="N4475" t="s">
        <v>19141</v>
      </c>
      <c r="O4475" t="s">
        <v>174</v>
      </c>
    </row>
    <row r="4476" spans="1:15" x14ac:dyDescent="0.3">
      <c r="A4476" s="1">
        <v>90549</v>
      </c>
      <c r="B4476">
        <v>445752</v>
      </c>
      <c r="C4476" t="s">
        <v>31705</v>
      </c>
      <c r="D4476" t="s">
        <v>31704</v>
      </c>
      <c r="E4476" s="1">
        <v>1255</v>
      </c>
      <c r="F4476" t="s">
        <v>18465</v>
      </c>
      <c r="H4476" t="s">
        <v>18547</v>
      </c>
      <c r="I4476">
        <v>3</v>
      </c>
      <c r="J4476" t="s">
        <v>31706</v>
      </c>
      <c r="K4476" s="1">
        <v>1564642800</v>
      </c>
      <c r="L4476" t="s">
        <v>109</v>
      </c>
      <c r="M4476" t="s">
        <v>21519</v>
      </c>
      <c r="N4476" t="s">
        <v>21520</v>
      </c>
      <c r="O4476" t="s">
        <v>174</v>
      </c>
    </row>
    <row r="4477" spans="1:15" x14ac:dyDescent="0.3">
      <c r="A4477" s="1">
        <v>90550</v>
      </c>
      <c r="B4477">
        <v>445755</v>
      </c>
      <c r="C4477" t="s">
        <v>31708</v>
      </c>
      <c r="D4477" t="s">
        <v>31707</v>
      </c>
      <c r="E4477" s="1">
        <v>1125</v>
      </c>
      <c r="F4477" t="s">
        <v>18465</v>
      </c>
      <c r="H4477" t="s">
        <v>107</v>
      </c>
      <c r="I4477">
        <v>3</v>
      </c>
      <c r="J4477" t="s">
        <v>31709</v>
      </c>
      <c r="K4477" s="1">
        <v>1564642800</v>
      </c>
      <c r="L4477" t="s">
        <v>109</v>
      </c>
      <c r="M4477" t="s">
        <v>18946</v>
      </c>
      <c r="N4477" t="s">
        <v>18947</v>
      </c>
      <c r="O4477" t="s">
        <v>174</v>
      </c>
    </row>
    <row r="4478" spans="1:15" x14ac:dyDescent="0.3">
      <c r="A4478" s="1">
        <v>90551</v>
      </c>
      <c r="B4478">
        <v>445758</v>
      </c>
      <c r="C4478" t="s">
        <v>31711</v>
      </c>
      <c r="D4478" t="s">
        <v>31710</v>
      </c>
      <c r="E4478" s="1">
        <v>1125</v>
      </c>
      <c r="F4478" t="s">
        <v>19985</v>
      </c>
      <c r="H4478" t="s">
        <v>107</v>
      </c>
      <c r="I4478">
        <v>3</v>
      </c>
      <c r="J4478" t="s">
        <v>31712</v>
      </c>
      <c r="K4478" s="1">
        <v>1564642800</v>
      </c>
      <c r="L4478" t="s">
        <v>109</v>
      </c>
      <c r="M4478" t="s">
        <v>18946</v>
      </c>
      <c r="N4478" t="s">
        <v>18947</v>
      </c>
      <c r="O4478" t="s">
        <v>174</v>
      </c>
    </row>
    <row r="4479" spans="1:15" x14ac:dyDescent="0.3">
      <c r="A4479" s="1">
        <v>90565</v>
      </c>
      <c r="B4479">
        <v>445762</v>
      </c>
      <c r="C4479" t="s">
        <v>31714</v>
      </c>
      <c r="D4479" t="s">
        <v>31713</v>
      </c>
      <c r="E4479" s="1">
        <v>1125</v>
      </c>
      <c r="F4479" t="s">
        <v>19985</v>
      </c>
      <c r="H4479" t="s">
        <v>107</v>
      </c>
      <c r="I4479">
        <v>3</v>
      </c>
      <c r="J4479" t="s">
        <v>31715</v>
      </c>
      <c r="K4479" s="1">
        <v>1564642800</v>
      </c>
      <c r="L4479" t="s">
        <v>109</v>
      </c>
      <c r="M4479" t="s">
        <v>18943</v>
      </c>
      <c r="N4479" t="s">
        <v>18944</v>
      </c>
      <c r="O4479" t="s">
        <v>174</v>
      </c>
    </row>
    <row r="4480" spans="1:15" x14ac:dyDescent="0.3">
      <c r="A4480" s="1">
        <v>90566</v>
      </c>
      <c r="B4480">
        <v>445763</v>
      </c>
      <c r="C4480" t="s">
        <v>10842</v>
      </c>
      <c r="D4480" t="s">
        <v>31716</v>
      </c>
      <c r="E4480" s="1">
        <v>1188</v>
      </c>
      <c r="F4480" t="s">
        <v>18404</v>
      </c>
      <c r="H4480" t="s">
        <v>19461</v>
      </c>
      <c r="I4480">
        <v>3</v>
      </c>
      <c r="J4480" t="s">
        <v>31717</v>
      </c>
      <c r="K4480" s="1">
        <v>1564642800</v>
      </c>
      <c r="L4480" t="s">
        <v>109</v>
      </c>
      <c r="M4480" t="s">
        <v>29685</v>
      </c>
      <c r="N4480" t="s">
        <v>29686</v>
      </c>
      <c r="O4480" t="s">
        <v>174</v>
      </c>
    </row>
    <row r="4481" spans="1:15" x14ac:dyDescent="0.3">
      <c r="A4481" s="1">
        <v>90567</v>
      </c>
      <c r="B4481">
        <v>445765</v>
      </c>
      <c r="C4481" t="s">
        <v>31719</v>
      </c>
      <c r="D4481" t="s">
        <v>31718</v>
      </c>
      <c r="E4481" s="1">
        <v>1174</v>
      </c>
      <c r="F4481" t="s">
        <v>19985</v>
      </c>
      <c r="H4481" t="s">
        <v>877</v>
      </c>
      <c r="I4481">
        <v>3</v>
      </c>
      <c r="J4481" t="s">
        <v>31720</v>
      </c>
      <c r="K4481" s="1">
        <v>1564383600</v>
      </c>
      <c r="L4481" t="s">
        <v>109</v>
      </c>
      <c r="M4481" t="s">
        <v>19909</v>
      </c>
      <c r="N4481" t="s">
        <v>20491</v>
      </c>
      <c r="O4481" t="s">
        <v>174</v>
      </c>
    </row>
    <row r="4482" spans="1:15" x14ac:dyDescent="0.3">
      <c r="A4482" s="1">
        <v>90568</v>
      </c>
      <c r="B4482">
        <v>445766</v>
      </c>
      <c r="C4482" t="s">
        <v>31722</v>
      </c>
      <c r="D4482" t="s">
        <v>31721</v>
      </c>
      <c r="E4482" s="1">
        <v>1030</v>
      </c>
      <c r="F4482" t="s">
        <v>19985</v>
      </c>
      <c r="H4482" t="s">
        <v>1140</v>
      </c>
      <c r="I4482">
        <v>3</v>
      </c>
      <c r="J4482" t="s">
        <v>31723</v>
      </c>
      <c r="K4482" s="1">
        <v>1564642800</v>
      </c>
      <c r="L4482" t="s">
        <v>109</v>
      </c>
      <c r="M4482" t="s">
        <v>18683</v>
      </c>
      <c r="N4482" t="s">
        <v>19578</v>
      </c>
      <c r="O4482" t="s">
        <v>174</v>
      </c>
    </row>
    <row r="4483" spans="1:15" x14ac:dyDescent="0.3">
      <c r="A4483" s="1">
        <v>90569</v>
      </c>
      <c r="B4483">
        <v>445767</v>
      </c>
      <c r="C4483" t="s">
        <v>31725</v>
      </c>
      <c r="D4483" t="s">
        <v>31724</v>
      </c>
      <c r="E4483" s="1">
        <v>1300</v>
      </c>
      <c r="F4483" t="s">
        <v>18434</v>
      </c>
      <c r="H4483" t="s">
        <v>18709</v>
      </c>
      <c r="I4483">
        <v>3</v>
      </c>
      <c r="J4483" t="s">
        <v>31726</v>
      </c>
      <c r="K4483" s="1">
        <v>1564642800</v>
      </c>
      <c r="L4483" t="s">
        <v>109</v>
      </c>
      <c r="M4483" t="s">
        <v>25721</v>
      </c>
      <c r="N4483" t="s">
        <v>25722</v>
      </c>
      <c r="O4483" t="s">
        <v>174</v>
      </c>
    </row>
    <row r="4484" spans="1:15" x14ac:dyDescent="0.3">
      <c r="A4484" s="1">
        <v>90570</v>
      </c>
      <c r="B4484">
        <v>445768</v>
      </c>
      <c r="C4484" t="s">
        <v>31728</v>
      </c>
      <c r="D4484" t="s">
        <v>31727</v>
      </c>
      <c r="E4484" s="1">
        <v>1300</v>
      </c>
      <c r="F4484" t="s">
        <v>18465</v>
      </c>
      <c r="H4484" t="s">
        <v>18709</v>
      </c>
      <c r="I4484">
        <v>3</v>
      </c>
      <c r="J4484" t="s">
        <v>31729</v>
      </c>
      <c r="K4484" s="1">
        <v>1564642800</v>
      </c>
      <c r="L4484" t="s">
        <v>109</v>
      </c>
      <c r="M4484" t="s">
        <v>25721</v>
      </c>
      <c r="N4484" t="s">
        <v>25722</v>
      </c>
      <c r="O4484" t="s">
        <v>174</v>
      </c>
    </row>
    <row r="4485" spans="1:15" x14ac:dyDescent="0.3">
      <c r="A4485" s="1">
        <v>90571</v>
      </c>
      <c r="B4485">
        <v>445772</v>
      </c>
      <c r="C4485" t="s">
        <v>31731</v>
      </c>
      <c r="D4485" t="s">
        <v>31730</v>
      </c>
      <c r="E4485" s="1">
        <v>1125</v>
      </c>
      <c r="F4485" t="s">
        <v>19985</v>
      </c>
      <c r="H4485" t="s">
        <v>107</v>
      </c>
      <c r="I4485">
        <v>3</v>
      </c>
      <c r="J4485" t="s">
        <v>31732</v>
      </c>
      <c r="K4485" s="1">
        <v>1564642800</v>
      </c>
      <c r="L4485" t="s">
        <v>109</v>
      </c>
      <c r="M4485" t="s">
        <v>22772</v>
      </c>
      <c r="N4485" t="s">
        <v>24080</v>
      </c>
      <c r="O4485" t="s">
        <v>174</v>
      </c>
    </row>
    <row r="4486" spans="1:15" x14ac:dyDescent="0.3">
      <c r="A4486" s="1">
        <v>90572</v>
      </c>
      <c r="B4486">
        <v>445773</v>
      </c>
      <c r="C4486" t="s">
        <v>31734</v>
      </c>
      <c r="D4486" t="s">
        <v>31733</v>
      </c>
      <c r="E4486" s="1">
        <v>1125</v>
      </c>
      <c r="F4486" t="s">
        <v>19985</v>
      </c>
      <c r="H4486" t="s">
        <v>107</v>
      </c>
      <c r="I4486">
        <v>3</v>
      </c>
      <c r="J4486" t="s">
        <v>31735</v>
      </c>
      <c r="K4486" s="1">
        <v>1564642800</v>
      </c>
      <c r="L4486" t="s">
        <v>109</v>
      </c>
      <c r="M4486" t="s">
        <v>22597</v>
      </c>
      <c r="N4486" t="s">
        <v>22598</v>
      </c>
      <c r="O4486" t="s">
        <v>174</v>
      </c>
    </row>
    <row r="4487" spans="1:15" x14ac:dyDescent="0.3">
      <c r="A4487" s="1">
        <v>90574</v>
      </c>
      <c r="B4487">
        <v>445841</v>
      </c>
      <c r="C4487" t="s">
        <v>31737</v>
      </c>
      <c r="D4487" t="s">
        <v>31736</v>
      </c>
      <c r="E4487" s="1">
        <v>1127</v>
      </c>
      <c r="F4487" t="s">
        <v>18434</v>
      </c>
      <c r="H4487" t="s">
        <v>18492</v>
      </c>
      <c r="I4487">
        <v>3</v>
      </c>
      <c r="J4487" t="s">
        <v>31738</v>
      </c>
      <c r="K4487" s="1">
        <v>1566198000</v>
      </c>
      <c r="L4487" t="s">
        <v>29</v>
      </c>
      <c r="M4487" t="s">
        <v>18812</v>
      </c>
      <c r="N4487" t="s">
        <v>18813</v>
      </c>
      <c r="O4487" t="s">
        <v>1004</v>
      </c>
    </row>
    <row r="4488" spans="1:15" x14ac:dyDescent="0.3">
      <c r="A4488" s="1">
        <v>90576</v>
      </c>
      <c r="B4488">
        <v>446185</v>
      </c>
      <c r="C4488" t="s">
        <v>31740</v>
      </c>
      <c r="D4488" t="s">
        <v>31739</v>
      </c>
      <c r="E4488" s="1">
        <v>1125</v>
      </c>
      <c r="F4488" t="s">
        <v>19985</v>
      </c>
      <c r="H4488" t="s">
        <v>107</v>
      </c>
      <c r="I4488">
        <v>3</v>
      </c>
      <c r="J4488" t="s">
        <v>31741</v>
      </c>
      <c r="K4488" s="1">
        <v>1564642800</v>
      </c>
      <c r="L4488" t="s">
        <v>109</v>
      </c>
      <c r="M4488" t="s">
        <v>18943</v>
      </c>
      <c r="N4488" t="s">
        <v>18944</v>
      </c>
      <c r="O4488" t="s">
        <v>174</v>
      </c>
    </row>
    <row r="4489" spans="1:15" x14ac:dyDescent="0.3">
      <c r="A4489" s="1">
        <v>90577</v>
      </c>
      <c r="B4489">
        <v>446187</v>
      </c>
      <c r="C4489" t="s">
        <v>31743</v>
      </c>
      <c r="D4489" t="s">
        <v>31742</v>
      </c>
      <c r="E4489" s="1">
        <v>1178</v>
      </c>
      <c r="F4489" t="s">
        <v>19985</v>
      </c>
      <c r="H4489" t="s">
        <v>18698</v>
      </c>
      <c r="I4489">
        <v>3</v>
      </c>
      <c r="J4489" t="s">
        <v>31744</v>
      </c>
      <c r="K4489" s="1">
        <v>1564642800</v>
      </c>
      <c r="L4489" t="s">
        <v>109</v>
      </c>
      <c r="M4489" t="s">
        <v>18992</v>
      </c>
      <c r="N4489" t="s">
        <v>19400</v>
      </c>
      <c r="O4489" t="s">
        <v>174</v>
      </c>
    </row>
    <row r="4490" spans="1:15" x14ac:dyDescent="0.3">
      <c r="A4490" s="1">
        <v>90578</v>
      </c>
      <c r="B4490">
        <v>446190</v>
      </c>
      <c r="C4490" t="s">
        <v>31746</v>
      </c>
      <c r="D4490" t="s">
        <v>31745</v>
      </c>
      <c r="E4490" s="1">
        <v>1356</v>
      </c>
      <c r="F4490" t="s">
        <v>19985</v>
      </c>
      <c r="H4490" t="s">
        <v>19680</v>
      </c>
      <c r="I4490">
        <v>3</v>
      </c>
      <c r="J4490" t="s">
        <v>31747</v>
      </c>
      <c r="K4490" s="1">
        <v>1564642800</v>
      </c>
      <c r="L4490" t="s">
        <v>109</v>
      </c>
      <c r="M4490" t="s">
        <v>19681</v>
      </c>
      <c r="N4490" t="s">
        <v>20789</v>
      </c>
      <c r="O4490" t="s">
        <v>174</v>
      </c>
    </row>
    <row r="4491" spans="1:15" x14ac:dyDescent="0.3">
      <c r="A4491" s="1">
        <v>90579</v>
      </c>
      <c r="B4491">
        <v>446192</v>
      </c>
      <c r="C4491" t="s">
        <v>31749</v>
      </c>
      <c r="D4491" t="s">
        <v>31748</v>
      </c>
      <c r="E4491" s="1">
        <v>1356</v>
      </c>
      <c r="F4491" t="s">
        <v>19985</v>
      </c>
      <c r="H4491" t="s">
        <v>19680</v>
      </c>
      <c r="I4491">
        <v>3</v>
      </c>
      <c r="J4491" t="s">
        <v>31750</v>
      </c>
      <c r="K4491" s="1">
        <v>1564642800</v>
      </c>
      <c r="L4491" t="s">
        <v>109</v>
      </c>
      <c r="M4491" t="s">
        <v>19681</v>
      </c>
      <c r="N4491" t="s">
        <v>20789</v>
      </c>
      <c r="O4491" t="s">
        <v>174</v>
      </c>
    </row>
    <row r="4492" spans="1:15" x14ac:dyDescent="0.3">
      <c r="A4492" s="1">
        <v>90580</v>
      </c>
      <c r="B4492">
        <v>446194</v>
      </c>
      <c r="C4492" t="s">
        <v>31752</v>
      </c>
      <c r="D4492" t="s">
        <v>31751</v>
      </c>
      <c r="E4492" s="1">
        <v>1035</v>
      </c>
      <c r="F4492" t="s">
        <v>19985</v>
      </c>
      <c r="H4492" t="s">
        <v>18674</v>
      </c>
      <c r="I4492">
        <v>3</v>
      </c>
      <c r="J4492" t="s">
        <v>31753</v>
      </c>
      <c r="K4492" s="1">
        <v>1564642800</v>
      </c>
      <c r="L4492" t="s">
        <v>109</v>
      </c>
      <c r="M4492" t="s">
        <v>19222</v>
      </c>
      <c r="N4492" t="s">
        <v>20334</v>
      </c>
      <c r="O4492" t="s">
        <v>174</v>
      </c>
    </row>
    <row r="4493" spans="1:15" x14ac:dyDescent="0.3">
      <c r="A4493" s="1">
        <v>90581</v>
      </c>
      <c r="B4493">
        <v>446195</v>
      </c>
      <c r="C4493" t="s">
        <v>31755</v>
      </c>
      <c r="D4493" t="s">
        <v>31754</v>
      </c>
      <c r="E4493" s="1">
        <v>1149</v>
      </c>
      <c r="F4493" t="s">
        <v>19985</v>
      </c>
      <c r="H4493" t="s">
        <v>877</v>
      </c>
      <c r="I4493">
        <v>3</v>
      </c>
      <c r="J4493" t="s">
        <v>31756</v>
      </c>
      <c r="K4493" s="1">
        <v>1564642800</v>
      </c>
      <c r="L4493" t="s">
        <v>109</v>
      </c>
      <c r="M4493" t="s">
        <v>18620</v>
      </c>
      <c r="N4493" t="s">
        <v>18621</v>
      </c>
      <c r="O4493" t="s">
        <v>174</v>
      </c>
    </row>
    <row r="4494" spans="1:15" x14ac:dyDescent="0.3">
      <c r="A4494" s="1">
        <v>90582</v>
      </c>
      <c r="B4494">
        <v>446196</v>
      </c>
      <c r="C4494" t="s">
        <v>31758</v>
      </c>
      <c r="D4494" t="s">
        <v>31757</v>
      </c>
      <c r="E4494" s="1">
        <v>1024</v>
      </c>
      <c r="F4494" t="s">
        <v>18404</v>
      </c>
      <c r="H4494" t="s">
        <v>13352</v>
      </c>
      <c r="I4494">
        <v>3</v>
      </c>
      <c r="J4494" t="s">
        <v>31759</v>
      </c>
      <c r="K4494" s="1">
        <v>1565938800</v>
      </c>
      <c r="L4494" t="s">
        <v>109</v>
      </c>
      <c r="M4494" t="s">
        <v>17180</v>
      </c>
      <c r="N4494" t="s">
        <v>17181</v>
      </c>
      <c r="O4494" t="s">
        <v>174</v>
      </c>
    </row>
    <row r="4495" spans="1:15" x14ac:dyDescent="0.3">
      <c r="A4495" s="1">
        <v>90583</v>
      </c>
      <c r="B4495">
        <v>446197</v>
      </c>
      <c r="C4495" t="s">
        <v>31761</v>
      </c>
      <c r="D4495" t="s">
        <v>31760</v>
      </c>
      <c r="E4495" s="1">
        <v>1217</v>
      </c>
      <c r="F4495" t="s">
        <v>19985</v>
      </c>
      <c r="H4495" t="s">
        <v>18894</v>
      </c>
      <c r="I4495">
        <v>3</v>
      </c>
      <c r="J4495" t="s">
        <v>31762</v>
      </c>
      <c r="K4495" s="1">
        <v>1565247600</v>
      </c>
      <c r="L4495" t="s">
        <v>109</v>
      </c>
      <c r="M4495" t="s">
        <v>21440</v>
      </c>
      <c r="N4495" t="s">
        <v>21441</v>
      </c>
      <c r="O4495" t="s">
        <v>174</v>
      </c>
    </row>
    <row r="4496" spans="1:15" x14ac:dyDescent="0.3">
      <c r="A4496" s="1">
        <v>90584</v>
      </c>
      <c r="B4496">
        <v>446200</v>
      </c>
      <c r="C4496" t="s">
        <v>31764</v>
      </c>
      <c r="D4496" t="s">
        <v>31763</v>
      </c>
      <c r="E4496" s="1">
        <v>1061</v>
      </c>
      <c r="F4496" t="s">
        <v>18415</v>
      </c>
      <c r="H4496" t="s">
        <v>19666</v>
      </c>
      <c r="I4496">
        <v>3</v>
      </c>
      <c r="J4496" t="s">
        <v>31765</v>
      </c>
      <c r="K4496" s="1">
        <v>1564988400</v>
      </c>
      <c r="L4496" t="s">
        <v>109</v>
      </c>
      <c r="M4496" t="s">
        <v>19667</v>
      </c>
      <c r="N4496" t="s">
        <v>31291</v>
      </c>
      <c r="O4496" t="s">
        <v>174</v>
      </c>
    </row>
    <row r="4497" spans="1:15" x14ac:dyDescent="0.3">
      <c r="A4497" s="1">
        <v>90585</v>
      </c>
      <c r="B4497">
        <v>446201</v>
      </c>
      <c r="C4497" t="s">
        <v>31767</v>
      </c>
      <c r="D4497" t="s">
        <v>31766</v>
      </c>
      <c r="E4497" s="1">
        <v>1234</v>
      </c>
      <c r="F4497" t="s">
        <v>19985</v>
      </c>
      <c r="H4497" t="s">
        <v>565</v>
      </c>
      <c r="I4497">
        <v>3</v>
      </c>
      <c r="J4497" t="s">
        <v>31768</v>
      </c>
      <c r="K4497" s="1">
        <v>1564729200</v>
      </c>
      <c r="L4497" t="s">
        <v>109</v>
      </c>
      <c r="M4497" t="s">
        <v>19450</v>
      </c>
      <c r="N4497" t="s">
        <v>24707</v>
      </c>
      <c r="O4497" t="s">
        <v>174</v>
      </c>
    </row>
    <row r="4498" spans="1:15" x14ac:dyDescent="0.3">
      <c r="A4498" s="1">
        <v>90586</v>
      </c>
      <c r="B4498">
        <v>446208</v>
      </c>
      <c r="C4498" t="s">
        <v>31770</v>
      </c>
      <c r="D4498" t="s">
        <v>31769</v>
      </c>
      <c r="E4498" s="1">
        <v>1071</v>
      </c>
      <c r="F4498" t="s">
        <v>18465</v>
      </c>
      <c r="H4498" t="s">
        <v>19845</v>
      </c>
      <c r="I4498">
        <v>3</v>
      </c>
      <c r="J4498" t="s">
        <v>31771</v>
      </c>
      <c r="K4498" s="1">
        <v>1564729200</v>
      </c>
      <c r="L4498" t="s">
        <v>109</v>
      </c>
      <c r="M4498" t="s">
        <v>19847</v>
      </c>
      <c r="N4498" t="s">
        <v>19848</v>
      </c>
      <c r="O4498" t="s">
        <v>174</v>
      </c>
    </row>
    <row r="4499" spans="1:15" x14ac:dyDescent="0.3">
      <c r="A4499" s="1">
        <v>90587</v>
      </c>
      <c r="B4499">
        <v>446209</v>
      </c>
      <c r="C4499" t="s">
        <v>30106</v>
      </c>
      <c r="D4499" t="s">
        <v>31772</v>
      </c>
      <c r="E4499" s="1">
        <v>1197</v>
      </c>
      <c r="F4499" t="s">
        <v>19985</v>
      </c>
      <c r="H4499" t="s">
        <v>19879</v>
      </c>
      <c r="I4499">
        <v>3</v>
      </c>
      <c r="J4499" t="s">
        <v>31773</v>
      </c>
      <c r="K4499" s="1">
        <v>1564988400</v>
      </c>
      <c r="L4499" t="s">
        <v>109</v>
      </c>
      <c r="M4499" t="s">
        <v>19881</v>
      </c>
      <c r="N4499" t="s">
        <v>19882</v>
      </c>
      <c r="O4499" t="s">
        <v>174</v>
      </c>
    </row>
    <row r="4500" spans="1:15" x14ac:dyDescent="0.3">
      <c r="A4500" s="1">
        <v>90588</v>
      </c>
      <c r="B4500">
        <v>446210</v>
      </c>
      <c r="C4500" t="s">
        <v>31775</v>
      </c>
      <c r="D4500" t="s">
        <v>31774</v>
      </c>
      <c r="E4500" s="1">
        <v>1125</v>
      </c>
      <c r="F4500" t="s">
        <v>18415</v>
      </c>
      <c r="H4500" t="s">
        <v>107</v>
      </c>
      <c r="I4500">
        <v>3</v>
      </c>
      <c r="J4500" t="s">
        <v>31776</v>
      </c>
      <c r="K4500" s="1">
        <v>1566284400</v>
      </c>
      <c r="L4500" t="s">
        <v>109</v>
      </c>
      <c r="M4500" t="s">
        <v>22597</v>
      </c>
      <c r="N4500" t="s">
        <v>22598</v>
      </c>
      <c r="O4500" t="s">
        <v>174</v>
      </c>
    </row>
    <row r="4501" spans="1:15" x14ac:dyDescent="0.3">
      <c r="A4501" s="1">
        <v>90589</v>
      </c>
      <c r="B4501">
        <v>446214</v>
      </c>
      <c r="C4501" t="s">
        <v>31778</v>
      </c>
      <c r="D4501" t="s">
        <v>31777</v>
      </c>
      <c r="E4501" s="1">
        <v>1063</v>
      </c>
      <c r="F4501" t="s">
        <v>19985</v>
      </c>
      <c r="H4501" t="s">
        <v>107</v>
      </c>
      <c r="I4501">
        <v>3</v>
      </c>
      <c r="J4501" t="s">
        <v>31779</v>
      </c>
      <c r="K4501" s="1">
        <v>1564988400</v>
      </c>
      <c r="L4501" t="s">
        <v>109</v>
      </c>
      <c r="M4501" t="s">
        <v>18532</v>
      </c>
      <c r="N4501" t="s">
        <v>18835</v>
      </c>
      <c r="O4501" t="s">
        <v>174</v>
      </c>
    </row>
    <row r="4502" spans="1:15" x14ac:dyDescent="0.3">
      <c r="A4502" s="1">
        <v>90590</v>
      </c>
      <c r="B4502">
        <v>446217</v>
      </c>
      <c r="C4502" t="s">
        <v>23966</v>
      </c>
      <c r="D4502" t="s">
        <v>31780</v>
      </c>
      <c r="E4502" s="1">
        <v>1164</v>
      </c>
      <c r="F4502" t="s">
        <v>19985</v>
      </c>
      <c r="H4502" t="s">
        <v>18649</v>
      </c>
      <c r="I4502">
        <v>3</v>
      </c>
      <c r="J4502" t="s">
        <v>31781</v>
      </c>
      <c r="K4502" s="1">
        <v>1565074800</v>
      </c>
      <c r="L4502" t="s">
        <v>109</v>
      </c>
      <c r="M4502" t="s">
        <v>18907</v>
      </c>
      <c r="N4502" t="s">
        <v>18908</v>
      </c>
      <c r="O4502" t="s">
        <v>174</v>
      </c>
    </row>
    <row r="4503" spans="1:15" x14ac:dyDescent="0.3">
      <c r="A4503" s="1">
        <v>90591</v>
      </c>
      <c r="B4503">
        <v>446218</v>
      </c>
      <c r="C4503" t="s">
        <v>31783</v>
      </c>
      <c r="D4503" t="s">
        <v>31782</v>
      </c>
      <c r="E4503" s="1">
        <v>1125</v>
      </c>
      <c r="F4503" t="s">
        <v>19985</v>
      </c>
      <c r="H4503" t="s">
        <v>107</v>
      </c>
      <c r="I4503">
        <v>3</v>
      </c>
      <c r="J4503" t="s">
        <v>31784</v>
      </c>
      <c r="K4503" s="1">
        <v>1564642800</v>
      </c>
      <c r="L4503" t="s">
        <v>109</v>
      </c>
      <c r="M4503" t="s">
        <v>18943</v>
      </c>
      <c r="N4503" t="s">
        <v>18944</v>
      </c>
      <c r="O4503" t="s">
        <v>174</v>
      </c>
    </row>
    <row r="4504" spans="1:15" x14ac:dyDescent="0.3">
      <c r="A4504" s="1">
        <v>90592</v>
      </c>
      <c r="B4504">
        <v>446219</v>
      </c>
      <c r="C4504" t="s">
        <v>31786</v>
      </c>
      <c r="D4504" t="s">
        <v>31785</v>
      </c>
      <c r="E4504" s="1">
        <v>1063</v>
      </c>
      <c r="F4504" t="s">
        <v>19985</v>
      </c>
      <c r="H4504" t="s">
        <v>107</v>
      </c>
      <c r="I4504">
        <v>3</v>
      </c>
      <c r="J4504" t="s">
        <v>31787</v>
      </c>
      <c r="K4504" s="1">
        <v>1564988400</v>
      </c>
      <c r="L4504" t="s">
        <v>109</v>
      </c>
      <c r="M4504" t="s">
        <v>18532</v>
      </c>
      <c r="N4504" t="s">
        <v>18835</v>
      </c>
      <c r="O4504" t="s">
        <v>174</v>
      </c>
    </row>
    <row r="4505" spans="1:15" x14ac:dyDescent="0.3">
      <c r="A4505" s="1">
        <v>90593</v>
      </c>
      <c r="B4505">
        <v>446220</v>
      </c>
      <c r="C4505" t="s">
        <v>31789</v>
      </c>
      <c r="D4505" t="s">
        <v>31788</v>
      </c>
      <c r="E4505" s="1">
        <v>1063</v>
      </c>
      <c r="F4505" t="s">
        <v>19985</v>
      </c>
      <c r="H4505" t="s">
        <v>107</v>
      </c>
      <c r="I4505">
        <v>3</v>
      </c>
      <c r="J4505" t="s">
        <v>31790</v>
      </c>
      <c r="K4505" s="1">
        <v>1564988400</v>
      </c>
      <c r="L4505" t="s">
        <v>109</v>
      </c>
      <c r="M4505" t="s">
        <v>18532</v>
      </c>
      <c r="N4505" t="s">
        <v>18835</v>
      </c>
      <c r="O4505" t="s">
        <v>174</v>
      </c>
    </row>
    <row r="4506" spans="1:15" x14ac:dyDescent="0.3">
      <c r="A4506" s="1">
        <v>90594</v>
      </c>
      <c r="B4506">
        <v>446222</v>
      </c>
      <c r="C4506" t="s">
        <v>31792</v>
      </c>
      <c r="D4506" t="s">
        <v>31791</v>
      </c>
      <c r="E4506" s="1">
        <v>1218</v>
      </c>
      <c r="F4506" t="s">
        <v>19985</v>
      </c>
      <c r="H4506" t="s">
        <v>13352</v>
      </c>
      <c r="I4506">
        <v>3</v>
      </c>
      <c r="J4506" t="s">
        <v>31793</v>
      </c>
      <c r="K4506" s="1">
        <v>1564988400</v>
      </c>
      <c r="L4506" t="s">
        <v>109</v>
      </c>
      <c r="M4506" t="s">
        <v>19953</v>
      </c>
      <c r="N4506" t="s">
        <v>19954</v>
      </c>
      <c r="O4506" t="s">
        <v>174</v>
      </c>
    </row>
    <row r="4507" spans="1:15" x14ac:dyDescent="0.3">
      <c r="A4507" s="1">
        <v>90595</v>
      </c>
      <c r="B4507">
        <v>446223</v>
      </c>
      <c r="C4507" t="s">
        <v>31795</v>
      </c>
      <c r="D4507" t="s">
        <v>31794</v>
      </c>
      <c r="E4507" s="1">
        <v>1218</v>
      </c>
      <c r="F4507" t="s">
        <v>19985</v>
      </c>
      <c r="H4507" t="s">
        <v>13352</v>
      </c>
      <c r="I4507">
        <v>3</v>
      </c>
      <c r="J4507" t="s">
        <v>31796</v>
      </c>
      <c r="K4507" s="1">
        <v>1564988400</v>
      </c>
      <c r="L4507" t="s">
        <v>109</v>
      </c>
      <c r="M4507" t="s">
        <v>19953</v>
      </c>
      <c r="N4507" t="s">
        <v>19954</v>
      </c>
      <c r="O4507" t="s">
        <v>174</v>
      </c>
    </row>
    <row r="4508" spans="1:15" x14ac:dyDescent="0.3">
      <c r="A4508" s="1">
        <v>90596</v>
      </c>
      <c r="B4508">
        <v>446368</v>
      </c>
      <c r="C4508" t="s">
        <v>31798</v>
      </c>
      <c r="D4508" t="s">
        <v>31797</v>
      </c>
      <c r="E4508" s="1">
        <v>1137</v>
      </c>
      <c r="F4508" t="s">
        <v>18415</v>
      </c>
      <c r="H4508" t="s">
        <v>5314</v>
      </c>
      <c r="I4508">
        <v>3</v>
      </c>
      <c r="J4508" t="s">
        <v>31799</v>
      </c>
      <c r="K4508" s="1">
        <v>1565074800</v>
      </c>
      <c r="L4508" t="s">
        <v>109</v>
      </c>
      <c r="M4508" t="s">
        <v>19404</v>
      </c>
      <c r="N4508" t="s">
        <v>19405</v>
      </c>
      <c r="O4508" t="s">
        <v>174</v>
      </c>
    </row>
    <row r="4509" spans="1:15" x14ac:dyDescent="0.3">
      <c r="A4509" s="1">
        <v>90597</v>
      </c>
      <c r="B4509">
        <v>446370</v>
      </c>
      <c r="C4509" t="s">
        <v>31801</v>
      </c>
      <c r="D4509" t="s">
        <v>31800</v>
      </c>
      <c r="E4509" s="1">
        <v>1070</v>
      </c>
      <c r="F4509" t="s">
        <v>18465</v>
      </c>
      <c r="H4509" t="s">
        <v>21295</v>
      </c>
      <c r="I4509">
        <v>3</v>
      </c>
      <c r="J4509" t="s">
        <v>31802</v>
      </c>
      <c r="K4509" s="1">
        <v>1565161200</v>
      </c>
      <c r="L4509" t="s">
        <v>109</v>
      </c>
      <c r="M4509" t="s">
        <v>21296</v>
      </c>
      <c r="N4509" t="s">
        <v>22282</v>
      </c>
      <c r="O4509" t="s">
        <v>174</v>
      </c>
    </row>
    <row r="4510" spans="1:15" x14ac:dyDescent="0.3">
      <c r="A4510" s="1">
        <v>90598</v>
      </c>
      <c r="B4510">
        <v>446372</v>
      </c>
      <c r="C4510" t="s">
        <v>31804</v>
      </c>
      <c r="D4510" t="s">
        <v>31803</v>
      </c>
      <c r="E4510" s="1">
        <v>1178</v>
      </c>
      <c r="F4510" t="s">
        <v>19985</v>
      </c>
      <c r="H4510" t="s">
        <v>18698</v>
      </c>
      <c r="I4510">
        <v>3</v>
      </c>
      <c r="J4510" t="s">
        <v>31805</v>
      </c>
      <c r="K4510" s="1">
        <v>1565074800</v>
      </c>
      <c r="L4510" t="s">
        <v>109</v>
      </c>
      <c r="M4510" t="s">
        <v>18992</v>
      </c>
      <c r="N4510" t="s">
        <v>19400</v>
      </c>
      <c r="O4510" t="s">
        <v>174</v>
      </c>
    </row>
    <row r="4511" spans="1:15" x14ac:dyDescent="0.3">
      <c r="A4511" s="1">
        <v>90599</v>
      </c>
      <c r="B4511">
        <v>446378</v>
      </c>
      <c r="C4511" t="s">
        <v>31807</v>
      </c>
      <c r="D4511" t="s">
        <v>31806</v>
      </c>
      <c r="E4511" s="1">
        <v>1184</v>
      </c>
      <c r="F4511" t="s">
        <v>19985</v>
      </c>
      <c r="H4511" t="s">
        <v>861</v>
      </c>
      <c r="I4511">
        <v>3</v>
      </c>
      <c r="J4511" t="s">
        <v>31808</v>
      </c>
      <c r="K4511" s="1">
        <v>1565593200</v>
      </c>
      <c r="L4511" t="s">
        <v>109</v>
      </c>
      <c r="M4511" t="s">
        <v>19714</v>
      </c>
      <c r="N4511" t="s">
        <v>20361</v>
      </c>
      <c r="O4511" t="s">
        <v>174</v>
      </c>
    </row>
    <row r="4512" spans="1:15" x14ac:dyDescent="0.3">
      <c r="A4512" s="1">
        <v>90600</v>
      </c>
      <c r="B4512">
        <v>446379</v>
      </c>
      <c r="C4512" t="s">
        <v>31810</v>
      </c>
      <c r="D4512" t="s">
        <v>31809</v>
      </c>
      <c r="E4512" s="1">
        <v>1034</v>
      </c>
      <c r="F4512" t="s">
        <v>19985</v>
      </c>
      <c r="H4512" t="s">
        <v>398</v>
      </c>
      <c r="I4512">
        <v>3</v>
      </c>
      <c r="J4512" t="s">
        <v>31811</v>
      </c>
      <c r="K4512" s="1">
        <v>1565593200</v>
      </c>
      <c r="L4512" t="s">
        <v>109</v>
      </c>
      <c r="M4512" t="s">
        <v>18737</v>
      </c>
      <c r="N4512" t="s">
        <v>19300</v>
      </c>
      <c r="O4512" t="s">
        <v>174</v>
      </c>
    </row>
    <row r="4513" spans="1:15" x14ac:dyDescent="0.3">
      <c r="A4513" s="1">
        <v>90601</v>
      </c>
      <c r="B4513">
        <v>446613</v>
      </c>
      <c r="C4513" t="s">
        <v>26440</v>
      </c>
      <c r="D4513" t="s">
        <v>31812</v>
      </c>
      <c r="E4513" s="1">
        <v>1051</v>
      </c>
      <c r="F4513" t="s">
        <v>19985</v>
      </c>
      <c r="H4513" t="s">
        <v>5314</v>
      </c>
      <c r="I4513">
        <v>3</v>
      </c>
      <c r="J4513" t="s">
        <v>31813</v>
      </c>
      <c r="K4513" s="1">
        <v>1565334000</v>
      </c>
      <c r="L4513" t="s">
        <v>109</v>
      </c>
      <c r="M4513" t="s">
        <v>18754</v>
      </c>
      <c r="N4513" t="s">
        <v>20479</v>
      </c>
      <c r="O4513" t="s">
        <v>174</v>
      </c>
    </row>
    <row r="4514" spans="1:15" x14ac:dyDescent="0.3">
      <c r="A4514" s="1">
        <v>90602</v>
      </c>
      <c r="B4514">
        <v>446614</v>
      </c>
      <c r="C4514" t="s">
        <v>31815</v>
      </c>
      <c r="D4514" t="s">
        <v>31814</v>
      </c>
      <c r="E4514" s="1">
        <v>1040</v>
      </c>
      <c r="F4514" t="s">
        <v>18465</v>
      </c>
      <c r="H4514" t="s">
        <v>909</v>
      </c>
      <c r="I4514">
        <v>3</v>
      </c>
      <c r="J4514" t="s">
        <v>31816</v>
      </c>
      <c r="K4514" s="1">
        <v>1565679600</v>
      </c>
      <c r="L4514" t="s">
        <v>109</v>
      </c>
      <c r="M4514" t="s">
        <v>18761</v>
      </c>
      <c r="N4514" t="s">
        <v>19782</v>
      </c>
      <c r="O4514" t="s">
        <v>174</v>
      </c>
    </row>
    <row r="4515" spans="1:15" x14ac:dyDescent="0.3">
      <c r="A4515" s="1">
        <v>90603</v>
      </c>
      <c r="B4515">
        <v>446736</v>
      </c>
      <c r="C4515" t="s">
        <v>31818</v>
      </c>
      <c r="D4515" t="s">
        <v>31817</v>
      </c>
      <c r="E4515" s="1">
        <v>1102</v>
      </c>
      <c r="F4515" t="s">
        <v>22111</v>
      </c>
      <c r="H4515" t="s">
        <v>18702</v>
      </c>
      <c r="I4515">
        <v>3</v>
      </c>
      <c r="J4515" t="s">
        <v>31819</v>
      </c>
      <c r="K4515" s="1">
        <v>1565593200</v>
      </c>
      <c r="L4515" t="s">
        <v>20</v>
      </c>
      <c r="M4515" t="s">
        <v>18703</v>
      </c>
      <c r="N4515" t="s">
        <v>18831</v>
      </c>
      <c r="O4515" t="s">
        <v>414</v>
      </c>
    </row>
    <row r="4516" spans="1:15" x14ac:dyDescent="0.3">
      <c r="A4516" s="1">
        <v>90604</v>
      </c>
      <c r="B4516">
        <v>446744</v>
      </c>
      <c r="C4516" t="s">
        <v>31821</v>
      </c>
      <c r="D4516" t="s">
        <v>31820</v>
      </c>
      <c r="E4516" s="1">
        <v>1150</v>
      </c>
      <c r="F4516" t="s">
        <v>19985</v>
      </c>
      <c r="H4516" t="s">
        <v>5321</v>
      </c>
      <c r="I4516">
        <v>3</v>
      </c>
      <c r="J4516" t="s">
        <v>31822</v>
      </c>
      <c r="K4516" s="1">
        <v>1565593200</v>
      </c>
      <c r="L4516" t="s">
        <v>109</v>
      </c>
      <c r="M4516" t="s">
        <v>20305</v>
      </c>
      <c r="N4516" t="s">
        <v>20306</v>
      </c>
      <c r="O4516" t="s">
        <v>174</v>
      </c>
    </row>
    <row r="4517" spans="1:15" x14ac:dyDescent="0.3">
      <c r="A4517" s="1">
        <v>90605</v>
      </c>
      <c r="B4517">
        <v>446748</v>
      </c>
      <c r="C4517" t="s">
        <v>31824</v>
      </c>
      <c r="D4517" t="s">
        <v>31823</v>
      </c>
      <c r="E4517" s="1">
        <v>1131</v>
      </c>
      <c r="F4517" t="s">
        <v>19985</v>
      </c>
      <c r="H4517" t="s">
        <v>861</v>
      </c>
      <c r="I4517">
        <v>3</v>
      </c>
      <c r="J4517" t="s">
        <v>31825</v>
      </c>
      <c r="K4517" s="1">
        <v>1565593200</v>
      </c>
      <c r="L4517" t="s">
        <v>109</v>
      </c>
      <c r="M4517" t="s">
        <v>18871</v>
      </c>
      <c r="N4517" t="s">
        <v>19109</v>
      </c>
      <c r="O4517" t="s">
        <v>174</v>
      </c>
    </row>
    <row r="4518" spans="1:15" x14ac:dyDescent="0.3">
      <c r="A4518" s="1">
        <v>90606</v>
      </c>
      <c r="B4518">
        <v>446750</v>
      </c>
      <c r="C4518" t="s">
        <v>31827</v>
      </c>
      <c r="D4518" t="s">
        <v>31826</v>
      </c>
      <c r="E4518" s="1">
        <v>1109</v>
      </c>
      <c r="F4518" t="s">
        <v>19985</v>
      </c>
      <c r="H4518" t="s">
        <v>107</v>
      </c>
      <c r="I4518">
        <v>3</v>
      </c>
      <c r="J4518" t="s">
        <v>31828</v>
      </c>
      <c r="K4518" s="1">
        <v>1565593200</v>
      </c>
      <c r="L4518" t="s">
        <v>109</v>
      </c>
      <c r="M4518" t="s">
        <v>18544</v>
      </c>
      <c r="N4518" t="s">
        <v>18861</v>
      </c>
      <c r="O4518" t="s">
        <v>174</v>
      </c>
    </row>
    <row r="4519" spans="1:15" x14ac:dyDescent="0.3">
      <c r="A4519" s="1">
        <v>90607</v>
      </c>
      <c r="B4519">
        <v>446752</v>
      </c>
      <c r="C4519" t="s">
        <v>31830</v>
      </c>
      <c r="D4519" t="s">
        <v>31829</v>
      </c>
      <c r="E4519" s="1">
        <v>1113</v>
      </c>
      <c r="F4519" t="s">
        <v>18404</v>
      </c>
      <c r="H4519" t="s">
        <v>20936</v>
      </c>
      <c r="I4519">
        <v>3</v>
      </c>
      <c r="J4519" t="s">
        <v>31831</v>
      </c>
      <c r="K4519" s="1">
        <v>1565593200</v>
      </c>
      <c r="L4519" t="s">
        <v>109</v>
      </c>
      <c r="M4519" t="s">
        <v>21300</v>
      </c>
      <c r="N4519" t="s">
        <v>25507</v>
      </c>
      <c r="O4519" t="s">
        <v>174</v>
      </c>
    </row>
    <row r="4520" spans="1:15" x14ac:dyDescent="0.3">
      <c r="A4520" s="1">
        <v>90608</v>
      </c>
      <c r="B4520">
        <v>446756</v>
      </c>
      <c r="C4520" t="s">
        <v>31833</v>
      </c>
      <c r="D4520" t="s">
        <v>31832</v>
      </c>
      <c r="E4520" s="1">
        <v>1274</v>
      </c>
      <c r="F4520" t="s">
        <v>19985</v>
      </c>
      <c r="H4520" t="s">
        <v>13352</v>
      </c>
      <c r="I4520">
        <v>3</v>
      </c>
      <c r="J4520" t="s">
        <v>31834</v>
      </c>
      <c r="K4520" s="1">
        <v>1565247600</v>
      </c>
      <c r="L4520" t="s">
        <v>109</v>
      </c>
      <c r="M4520" t="s">
        <v>23868</v>
      </c>
      <c r="N4520" t="s">
        <v>23869</v>
      </c>
      <c r="O4520" t="s">
        <v>174</v>
      </c>
    </row>
    <row r="4521" spans="1:15" x14ac:dyDescent="0.3">
      <c r="A4521" s="1">
        <v>90609</v>
      </c>
      <c r="B4521">
        <v>446757</v>
      </c>
      <c r="C4521" t="s">
        <v>22920</v>
      </c>
      <c r="D4521" t="s">
        <v>31835</v>
      </c>
      <c r="E4521" s="1">
        <v>1030</v>
      </c>
      <c r="F4521" t="s">
        <v>19985</v>
      </c>
      <c r="H4521" t="s">
        <v>1140</v>
      </c>
      <c r="I4521">
        <v>3</v>
      </c>
      <c r="J4521" t="s">
        <v>31836</v>
      </c>
      <c r="K4521" s="1">
        <v>1565334000</v>
      </c>
      <c r="L4521" t="s">
        <v>109</v>
      </c>
      <c r="M4521" t="s">
        <v>18683</v>
      </c>
      <c r="N4521" t="s">
        <v>19578</v>
      </c>
      <c r="O4521" t="s">
        <v>174</v>
      </c>
    </row>
    <row r="4522" spans="1:15" x14ac:dyDescent="0.3">
      <c r="A4522" s="1">
        <v>90610</v>
      </c>
      <c r="B4522">
        <v>446762</v>
      </c>
      <c r="C4522" t="s">
        <v>9033</v>
      </c>
      <c r="D4522" t="s">
        <v>31837</v>
      </c>
      <c r="E4522" s="1">
        <v>1051</v>
      </c>
      <c r="F4522" t="s">
        <v>19985</v>
      </c>
      <c r="H4522" t="s">
        <v>5314</v>
      </c>
      <c r="I4522">
        <v>3</v>
      </c>
      <c r="J4522" t="s">
        <v>31838</v>
      </c>
      <c r="K4522" s="1">
        <v>1565334000</v>
      </c>
      <c r="L4522" t="s">
        <v>109</v>
      </c>
      <c r="M4522" t="s">
        <v>18754</v>
      </c>
      <c r="N4522" t="s">
        <v>20479</v>
      </c>
      <c r="O4522" t="s">
        <v>174</v>
      </c>
    </row>
    <row r="4523" spans="1:15" x14ac:dyDescent="0.3">
      <c r="A4523" s="1">
        <v>90611</v>
      </c>
      <c r="B4523">
        <v>446763</v>
      </c>
      <c r="C4523" t="s">
        <v>31840</v>
      </c>
      <c r="D4523" t="s">
        <v>31839</v>
      </c>
      <c r="E4523" s="1">
        <v>1051</v>
      </c>
      <c r="F4523" t="s">
        <v>18415</v>
      </c>
      <c r="H4523" t="s">
        <v>5314</v>
      </c>
      <c r="I4523">
        <v>3</v>
      </c>
      <c r="J4523" t="s">
        <v>31841</v>
      </c>
      <c r="K4523" s="1">
        <v>1565334000</v>
      </c>
      <c r="L4523" t="s">
        <v>109</v>
      </c>
      <c r="M4523" t="s">
        <v>18754</v>
      </c>
      <c r="N4523" t="s">
        <v>20479</v>
      </c>
      <c r="O4523" t="s">
        <v>174</v>
      </c>
    </row>
    <row r="4524" spans="1:15" x14ac:dyDescent="0.3">
      <c r="A4524" s="1">
        <v>90612</v>
      </c>
      <c r="B4524">
        <v>446766</v>
      </c>
      <c r="C4524" t="s">
        <v>31843</v>
      </c>
      <c r="D4524" t="s">
        <v>31842</v>
      </c>
      <c r="E4524" s="1">
        <v>1172</v>
      </c>
      <c r="F4524" t="s">
        <v>19985</v>
      </c>
      <c r="H4524" t="s">
        <v>18698</v>
      </c>
      <c r="I4524">
        <v>3</v>
      </c>
      <c r="J4524" t="s">
        <v>31844</v>
      </c>
      <c r="K4524" s="1">
        <v>1565247600</v>
      </c>
      <c r="L4524" t="s">
        <v>109</v>
      </c>
      <c r="M4524" t="s">
        <v>19020</v>
      </c>
      <c r="N4524" t="s">
        <v>19807</v>
      </c>
      <c r="O4524" t="s">
        <v>174</v>
      </c>
    </row>
    <row r="4525" spans="1:15" x14ac:dyDescent="0.3">
      <c r="A4525" s="1">
        <v>90613</v>
      </c>
      <c r="B4525">
        <v>446769</v>
      </c>
      <c r="C4525" t="s">
        <v>31846</v>
      </c>
      <c r="D4525" t="s">
        <v>31845</v>
      </c>
      <c r="E4525" s="1">
        <v>1125</v>
      </c>
      <c r="F4525" t="s">
        <v>18415</v>
      </c>
      <c r="H4525" t="s">
        <v>107</v>
      </c>
      <c r="I4525">
        <v>3</v>
      </c>
      <c r="J4525" t="s">
        <v>31847</v>
      </c>
      <c r="K4525" s="1">
        <v>1566284400</v>
      </c>
      <c r="L4525" t="s">
        <v>109</v>
      </c>
      <c r="M4525" t="s">
        <v>22772</v>
      </c>
      <c r="N4525" t="s">
        <v>24080</v>
      </c>
      <c r="O4525" t="s">
        <v>174</v>
      </c>
    </row>
    <row r="4526" spans="1:15" x14ac:dyDescent="0.3">
      <c r="A4526" s="1">
        <v>90614</v>
      </c>
      <c r="B4526">
        <v>446889</v>
      </c>
      <c r="C4526" t="s">
        <v>31849</v>
      </c>
      <c r="D4526" t="s">
        <v>31848</v>
      </c>
      <c r="E4526" s="1">
        <v>1143</v>
      </c>
      <c r="F4526" t="s">
        <v>18465</v>
      </c>
      <c r="H4526" t="s">
        <v>861</v>
      </c>
      <c r="I4526">
        <v>3</v>
      </c>
      <c r="J4526" t="s">
        <v>31850</v>
      </c>
      <c r="K4526" s="1">
        <v>1565766000</v>
      </c>
      <c r="L4526" t="s">
        <v>109</v>
      </c>
      <c r="M4526" t="s">
        <v>19624</v>
      </c>
      <c r="N4526" t="s">
        <v>21995</v>
      </c>
      <c r="O4526" t="s">
        <v>174</v>
      </c>
    </row>
    <row r="4527" spans="1:15" x14ac:dyDescent="0.3">
      <c r="A4527" s="1">
        <v>90628</v>
      </c>
      <c r="B4527">
        <v>446891</v>
      </c>
      <c r="C4527" t="s">
        <v>31852</v>
      </c>
      <c r="D4527" t="s">
        <v>31851</v>
      </c>
      <c r="E4527" s="1">
        <v>1255</v>
      </c>
      <c r="F4527" t="s">
        <v>18465</v>
      </c>
      <c r="H4527" t="s">
        <v>18547</v>
      </c>
      <c r="I4527">
        <v>3</v>
      </c>
      <c r="J4527" t="s">
        <v>31853</v>
      </c>
      <c r="K4527" s="1">
        <v>1565938800</v>
      </c>
      <c r="L4527" t="s">
        <v>109</v>
      </c>
      <c r="M4527" t="s">
        <v>21519</v>
      </c>
      <c r="N4527" t="s">
        <v>21520</v>
      </c>
      <c r="O4527" t="s">
        <v>174</v>
      </c>
    </row>
    <row r="4528" spans="1:15" x14ac:dyDescent="0.3">
      <c r="A4528" s="1">
        <v>90629</v>
      </c>
      <c r="B4528">
        <v>446892</v>
      </c>
      <c r="C4528" t="s">
        <v>31855</v>
      </c>
      <c r="D4528" t="s">
        <v>31854</v>
      </c>
      <c r="E4528" s="1">
        <v>1086</v>
      </c>
      <c r="F4528" t="s">
        <v>18465</v>
      </c>
      <c r="H4528" t="s">
        <v>18547</v>
      </c>
      <c r="I4528">
        <v>3</v>
      </c>
      <c r="J4528" t="s">
        <v>31856</v>
      </c>
      <c r="K4528" s="1">
        <v>1565766000</v>
      </c>
      <c r="L4528" t="s">
        <v>109</v>
      </c>
      <c r="M4528" t="s">
        <v>19113</v>
      </c>
      <c r="N4528" t="s">
        <v>19114</v>
      </c>
      <c r="O4528" t="s">
        <v>174</v>
      </c>
    </row>
    <row r="4529" spans="1:15" x14ac:dyDescent="0.3">
      <c r="A4529" s="1">
        <v>90630</v>
      </c>
      <c r="B4529">
        <v>446893</v>
      </c>
      <c r="C4529" t="s">
        <v>31858</v>
      </c>
      <c r="D4529" t="s">
        <v>31857</v>
      </c>
      <c r="E4529" s="1">
        <v>1255</v>
      </c>
      <c r="F4529" t="s">
        <v>19985</v>
      </c>
      <c r="H4529" t="s">
        <v>18547</v>
      </c>
      <c r="I4529">
        <v>3</v>
      </c>
      <c r="J4529" t="s">
        <v>31859</v>
      </c>
      <c r="K4529" s="1">
        <v>1565766000</v>
      </c>
      <c r="L4529" t="s">
        <v>109</v>
      </c>
      <c r="M4529" t="s">
        <v>21519</v>
      </c>
      <c r="N4529" t="s">
        <v>21520</v>
      </c>
      <c r="O4529" t="s">
        <v>174</v>
      </c>
    </row>
    <row r="4530" spans="1:15" x14ac:dyDescent="0.3">
      <c r="A4530" s="1">
        <v>90631</v>
      </c>
      <c r="B4530">
        <v>446894</v>
      </c>
      <c r="C4530" t="s">
        <v>25379</v>
      </c>
      <c r="D4530" t="s">
        <v>31860</v>
      </c>
      <c r="E4530" s="1">
        <v>1153</v>
      </c>
      <c r="F4530" t="s">
        <v>18415</v>
      </c>
      <c r="H4530" t="s">
        <v>18894</v>
      </c>
      <c r="I4530">
        <v>3</v>
      </c>
      <c r="J4530" t="s">
        <v>31861</v>
      </c>
      <c r="K4530" s="1">
        <v>1566198000</v>
      </c>
      <c r="L4530" t="s">
        <v>109</v>
      </c>
      <c r="M4530" t="s">
        <v>19409</v>
      </c>
      <c r="N4530" t="s">
        <v>19410</v>
      </c>
      <c r="O4530" t="s">
        <v>174</v>
      </c>
    </row>
    <row r="4531" spans="1:15" x14ac:dyDescent="0.3">
      <c r="A4531" s="1">
        <v>90632</v>
      </c>
      <c r="B4531">
        <v>446898</v>
      </c>
      <c r="C4531" t="s">
        <v>31863</v>
      </c>
      <c r="D4531" t="s">
        <v>31862</v>
      </c>
      <c r="E4531" s="1">
        <v>1215</v>
      </c>
      <c r="F4531" t="s">
        <v>19985</v>
      </c>
      <c r="H4531" t="s">
        <v>16897</v>
      </c>
      <c r="I4531">
        <v>3</v>
      </c>
      <c r="J4531" t="s">
        <v>31864</v>
      </c>
      <c r="K4531" s="1">
        <v>1565593200</v>
      </c>
      <c r="L4531" t="s">
        <v>109</v>
      </c>
      <c r="M4531" t="s">
        <v>18914</v>
      </c>
      <c r="N4531" t="s">
        <v>20076</v>
      </c>
      <c r="O4531" t="s">
        <v>174</v>
      </c>
    </row>
    <row r="4532" spans="1:15" x14ac:dyDescent="0.3">
      <c r="A4532" s="1">
        <v>90634</v>
      </c>
      <c r="B4532">
        <v>446903</v>
      </c>
      <c r="C4532" t="s">
        <v>31866</v>
      </c>
      <c r="D4532" t="s">
        <v>31865</v>
      </c>
      <c r="E4532" s="1">
        <v>1246</v>
      </c>
      <c r="F4532" t="s">
        <v>19985</v>
      </c>
      <c r="H4532" t="s">
        <v>13352</v>
      </c>
      <c r="I4532">
        <v>3</v>
      </c>
      <c r="J4532" t="s">
        <v>31867</v>
      </c>
      <c r="K4532" s="1">
        <v>1565679600</v>
      </c>
      <c r="L4532" t="s">
        <v>109</v>
      </c>
      <c r="M4532" t="s">
        <v>21337</v>
      </c>
      <c r="N4532" t="s">
        <v>21338</v>
      </c>
      <c r="O4532" t="s">
        <v>174</v>
      </c>
    </row>
    <row r="4533" spans="1:15" x14ac:dyDescent="0.3">
      <c r="A4533" s="1">
        <v>90635</v>
      </c>
      <c r="B4533">
        <v>446904</v>
      </c>
      <c r="C4533" t="s">
        <v>31869</v>
      </c>
      <c r="D4533" t="s">
        <v>31868</v>
      </c>
      <c r="E4533" s="1">
        <v>1046</v>
      </c>
      <c r="F4533" t="s">
        <v>18434</v>
      </c>
      <c r="H4533" t="s">
        <v>107</v>
      </c>
      <c r="I4533">
        <v>3</v>
      </c>
      <c r="J4533" t="s">
        <v>31870</v>
      </c>
      <c r="K4533" s="1">
        <v>1565766000</v>
      </c>
      <c r="L4533" t="s">
        <v>109</v>
      </c>
      <c r="M4533" t="s">
        <v>18500</v>
      </c>
      <c r="N4533" t="s">
        <v>18501</v>
      </c>
      <c r="O4533" t="s">
        <v>174</v>
      </c>
    </row>
    <row r="4534" spans="1:15" x14ac:dyDescent="0.3">
      <c r="A4534" s="1">
        <v>90636</v>
      </c>
      <c r="B4534">
        <v>446906</v>
      </c>
      <c r="C4534" t="s">
        <v>31872</v>
      </c>
      <c r="D4534" t="s">
        <v>31871</v>
      </c>
      <c r="E4534" s="1">
        <v>1154</v>
      </c>
      <c r="F4534" t="s">
        <v>19985</v>
      </c>
      <c r="H4534" t="s">
        <v>19641</v>
      </c>
      <c r="I4534">
        <v>3</v>
      </c>
      <c r="J4534" t="s">
        <v>31873</v>
      </c>
      <c r="K4534" s="1">
        <v>1565766000</v>
      </c>
      <c r="L4534" t="s">
        <v>109</v>
      </c>
      <c r="M4534" t="s">
        <v>21815</v>
      </c>
      <c r="N4534" t="s">
        <v>22364</v>
      </c>
      <c r="O4534" t="s">
        <v>174</v>
      </c>
    </row>
    <row r="4535" spans="1:15" x14ac:dyDescent="0.3">
      <c r="A4535" s="1">
        <v>90637</v>
      </c>
      <c r="B4535">
        <v>446907</v>
      </c>
      <c r="C4535" t="s">
        <v>31875</v>
      </c>
      <c r="D4535" t="s">
        <v>31874</v>
      </c>
      <c r="E4535" s="1">
        <v>1152</v>
      </c>
      <c r="F4535" t="s">
        <v>18465</v>
      </c>
      <c r="H4535" t="s">
        <v>5321</v>
      </c>
      <c r="I4535">
        <v>3</v>
      </c>
      <c r="J4535" t="s">
        <v>31876</v>
      </c>
      <c r="K4535" s="1">
        <v>1565938800</v>
      </c>
      <c r="L4535" t="s">
        <v>109</v>
      </c>
      <c r="M4535" t="s">
        <v>18688</v>
      </c>
      <c r="N4535" t="s">
        <v>19835</v>
      </c>
      <c r="O4535" t="s">
        <v>174</v>
      </c>
    </row>
    <row r="4536" spans="1:15" x14ac:dyDescent="0.3">
      <c r="A4536" s="1">
        <v>90638</v>
      </c>
      <c r="B4536">
        <v>446908</v>
      </c>
      <c r="C4536" t="s">
        <v>31878</v>
      </c>
      <c r="D4536" t="s">
        <v>31877</v>
      </c>
      <c r="E4536" s="1">
        <v>1207</v>
      </c>
      <c r="F4536" t="s">
        <v>19985</v>
      </c>
      <c r="H4536" t="s">
        <v>739</v>
      </c>
      <c r="I4536">
        <v>3</v>
      </c>
      <c r="J4536" t="s">
        <v>31879</v>
      </c>
      <c r="K4536" s="1">
        <v>1565766000</v>
      </c>
      <c r="L4536" t="s">
        <v>109</v>
      </c>
      <c r="M4536" t="s">
        <v>19484</v>
      </c>
      <c r="N4536" t="s">
        <v>19653</v>
      </c>
      <c r="O4536" t="s">
        <v>174</v>
      </c>
    </row>
    <row r="4537" spans="1:15" x14ac:dyDescent="0.3">
      <c r="A4537" s="1">
        <v>90639</v>
      </c>
      <c r="B4537">
        <v>446911</v>
      </c>
      <c r="C4537" t="s">
        <v>31881</v>
      </c>
      <c r="D4537" t="s">
        <v>31880</v>
      </c>
      <c r="E4537" s="1">
        <v>1255</v>
      </c>
      <c r="F4537" t="s">
        <v>19985</v>
      </c>
      <c r="H4537" t="s">
        <v>18547</v>
      </c>
      <c r="I4537">
        <v>3</v>
      </c>
      <c r="J4537" t="s">
        <v>31882</v>
      </c>
      <c r="K4537" s="1">
        <v>1565766000</v>
      </c>
      <c r="L4537" t="s">
        <v>109</v>
      </c>
      <c r="M4537" t="s">
        <v>21519</v>
      </c>
      <c r="N4537" t="s">
        <v>21520</v>
      </c>
      <c r="O4537" t="s">
        <v>174</v>
      </c>
    </row>
    <row r="4538" spans="1:15" x14ac:dyDescent="0.3">
      <c r="A4538" s="1">
        <v>90640</v>
      </c>
      <c r="B4538">
        <v>446913</v>
      </c>
      <c r="C4538" t="s">
        <v>31884</v>
      </c>
      <c r="D4538" t="s">
        <v>31883</v>
      </c>
      <c r="E4538" s="1">
        <v>1255</v>
      </c>
      <c r="F4538" t="s">
        <v>19985</v>
      </c>
      <c r="H4538" t="s">
        <v>18547</v>
      </c>
      <c r="I4538">
        <v>3</v>
      </c>
      <c r="J4538" t="s">
        <v>31885</v>
      </c>
      <c r="K4538" s="1">
        <v>1565938800</v>
      </c>
      <c r="L4538" t="s">
        <v>109</v>
      </c>
      <c r="M4538" t="s">
        <v>21519</v>
      </c>
      <c r="N4538" t="s">
        <v>21520</v>
      </c>
      <c r="O4538" t="s">
        <v>174</v>
      </c>
    </row>
    <row r="4539" spans="1:15" x14ac:dyDescent="0.3">
      <c r="A4539" s="1">
        <v>90641</v>
      </c>
      <c r="B4539">
        <v>446917</v>
      </c>
      <c r="C4539" t="s">
        <v>31887</v>
      </c>
      <c r="D4539" t="s">
        <v>31886</v>
      </c>
      <c r="E4539" s="1">
        <v>1255</v>
      </c>
      <c r="F4539" t="s">
        <v>19985</v>
      </c>
      <c r="H4539" t="s">
        <v>18547</v>
      </c>
      <c r="I4539">
        <v>3</v>
      </c>
      <c r="J4539" t="s">
        <v>31888</v>
      </c>
      <c r="K4539" s="1">
        <v>1565766000</v>
      </c>
      <c r="L4539" t="s">
        <v>109</v>
      </c>
      <c r="M4539" t="s">
        <v>21519</v>
      </c>
      <c r="N4539" t="s">
        <v>21520</v>
      </c>
      <c r="O4539" t="s">
        <v>174</v>
      </c>
    </row>
    <row r="4540" spans="1:15" x14ac:dyDescent="0.3">
      <c r="A4540" s="1">
        <v>90642</v>
      </c>
      <c r="B4540">
        <v>446919</v>
      </c>
      <c r="C4540" t="s">
        <v>31890</v>
      </c>
      <c r="D4540" t="s">
        <v>31889</v>
      </c>
      <c r="E4540" s="1">
        <v>1255</v>
      </c>
      <c r="F4540" t="s">
        <v>19985</v>
      </c>
      <c r="H4540" t="s">
        <v>18547</v>
      </c>
      <c r="I4540">
        <v>3</v>
      </c>
      <c r="J4540" t="s">
        <v>31891</v>
      </c>
      <c r="K4540" s="1">
        <v>1565938800</v>
      </c>
      <c r="L4540" t="s">
        <v>109</v>
      </c>
      <c r="M4540" t="s">
        <v>21519</v>
      </c>
      <c r="N4540" t="s">
        <v>21520</v>
      </c>
      <c r="O4540" t="s">
        <v>174</v>
      </c>
    </row>
    <row r="4541" spans="1:15" x14ac:dyDescent="0.3">
      <c r="A4541" s="1">
        <v>90644</v>
      </c>
      <c r="B4541">
        <v>446924</v>
      </c>
      <c r="C4541" t="s">
        <v>31893</v>
      </c>
      <c r="D4541" t="s">
        <v>31892</v>
      </c>
      <c r="E4541" s="1">
        <v>1239</v>
      </c>
      <c r="F4541" t="s">
        <v>18434</v>
      </c>
      <c r="H4541" t="s">
        <v>18983</v>
      </c>
      <c r="I4541">
        <v>3</v>
      </c>
      <c r="J4541" t="s">
        <v>31894</v>
      </c>
      <c r="K4541" s="1">
        <v>1565938800</v>
      </c>
      <c r="L4541" t="s">
        <v>109</v>
      </c>
      <c r="M4541" t="s">
        <v>21007</v>
      </c>
      <c r="N4541" t="s">
        <v>21008</v>
      </c>
      <c r="O4541" t="s">
        <v>174</v>
      </c>
    </row>
    <row r="4542" spans="1:15" x14ac:dyDescent="0.3">
      <c r="A4542" s="1">
        <v>90646</v>
      </c>
      <c r="B4542">
        <v>447246</v>
      </c>
      <c r="C4542" t="s">
        <v>31896</v>
      </c>
      <c r="D4542" t="s">
        <v>31895</v>
      </c>
      <c r="E4542" s="1">
        <v>1095</v>
      </c>
      <c r="F4542" t="s">
        <v>18434</v>
      </c>
      <c r="H4542" t="s">
        <v>18552</v>
      </c>
      <c r="I4542">
        <v>3</v>
      </c>
      <c r="J4542" t="s">
        <v>31897</v>
      </c>
      <c r="K4542" s="1">
        <v>1565938800</v>
      </c>
      <c r="L4542" t="s">
        <v>109</v>
      </c>
      <c r="M4542" t="s">
        <v>19152</v>
      </c>
      <c r="N4542" t="s">
        <v>22776</v>
      </c>
      <c r="O4542" t="s">
        <v>174</v>
      </c>
    </row>
    <row r="4543" spans="1:15" x14ac:dyDescent="0.3">
      <c r="A4543" s="1">
        <v>90647</v>
      </c>
      <c r="B4543">
        <v>447250</v>
      </c>
      <c r="C4543" t="s">
        <v>31899</v>
      </c>
      <c r="D4543" t="s">
        <v>31898</v>
      </c>
      <c r="E4543" s="1">
        <v>1061</v>
      </c>
      <c r="F4543" t="s">
        <v>19985</v>
      </c>
      <c r="H4543" t="s">
        <v>19666</v>
      </c>
      <c r="I4543">
        <v>3</v>
      </c>
      <c r="J4543" t="s">
        <v>31900</v>
      </c>
      <c r="K4543" s="1">
        <v>1566198000</v>
      </c>
      <c r="L4543" t="s">
        <v>109</v>
      </c>
      <c r="M4543" t="s">
        <v>19667</v>
      </c>
      <c r="N4543" t="s">
        <v>31291</v>
      </c>
      <c r="O4543" t="s">
        <v>174</v>
      </c>
    </row>
    <row r="4544" spans="1:15" x14ac:dyDescent="0.3">
      <c r="A4544" s="1">
        <v>90648</v>
      </c>
      <c r="B4544">
        <v>447252</v>
      </c>
      <c r="C4544" t="s">
        <v>31902</v>
      </c>
      <c r="D4544" t="s">
        <v>31901</v>
      </c>
      <c r="E4544" s="1">
        <v>1061</v>
      </c>
      <c r="F4544" t="s">
        <v>18434</v>
      </c>
      <c r="H4544" t="s">
        <v>19666</v>
      </c>
      <c r="I4544">
        <v>3</v>
      </c>
      <c r="J4544" t="s">
        <v>31903</v>
      </c>
      <c r="K4544" s="1">
        <v>1566198000</v>
      </c>
      <c r="L4544" t="s">
        <v>109</v>
      </c>
      <c r="M4544" t="s">
        <v>19667</v>
      </c>
      <c r="N4544" t="s">
        <v>31291</v>
      </c>
      <c r="O4544" t="s">
        <v>174</v>
      </c>
    </row>
    <row r="4545" spans="1:15" x14ac:dyDescent="0.3">
      <c r="A4545" s="1">
        <v>90649</v>
      </c>
      <c r="B4545">
        <v>447258</v>
      </c>
      <c r="C4545" t="s">
        <v>31905</v>
      </c>
      <c r="D4545" t="s">
        <v>31904</v>
      </c>
      <c r="E4545" s="1">
        <v>1252</v>
      </c>
      <c r="F4545" t="s">
        <v>18465</v>
      </c>
      <c r="H4545" t="s">
        <v>5321</v>
      </c>
      <c r="I4545">
        <v>3</v>
      </c>
      <c r="J4545" t="s">
        <v>31906</v>
      </c>
      <c r="K4545" s="1">
        <v>1566284400</v>
      </c>
      <c r="L4545" t="s">
        <v>109</v>
      </c>
      <c r="M4545" t="s">
        <v>19148</v>
      </c>
      <c r="N4545" t="s">
        <v>19149</v>
      </c>
      <c r="O4545" t="s">
        <v>174</v>
      </c>
    </row>
    <row r="4546" spans="1:15" x14ac:dyDescent="0.3">
      <c r="A4546" s="1">
        <v>90651</v>
      </c>
      <c r="B4546">
        <v>447265</v>
      </c>
      <c r="C4546" t="s">
        <v>31908</v>
      </c>
      <c r="D4546" t="s">
        <v>31907</v>
      </c>
      <c r="E4546" s="1">
        <v>1061</v>
      </c>
      <c r="F4546" t="s">
        <v>18434</v>
      </c>
      <c r="H4546" t="s">
        <v>19666</v>
      </c>
      <c r="I4546">
        <v>3</v>
      </c>
      <c r="J4546" t="s">
        <v>31909</v>
      </c>
      <c r="K4546" s="1">
        <v>1566198000</v>
      </c>
      <c r="L4546" t="s">
        <v>109</v>
      </c>
      <c r="M4546" t="s">
        <v>19667</v>
      </c>
      <c r="N4546" t="s">
        <v>31291</v>
      </c>
      <c r="O4546" t="s">
        <v>174</v>
      </c>
    </row>
    <row r="4547" spans="1:15" x14ac:dyDescent="0.3">
      <c r="A4547" s="1">
        <v>90652</v>
      </c>
      <c r="B4547">
        <v>447266</v>
      </c>
      <c r="C4547" t="s">
        <v>31911</v>
      </c>
      <c r="D4547" t="s">
        <v>31910</v>
      </c>
      <c r="E4547" s="1">
        <v>1063</v>
      </c>
      <c r="F4547" t="s">
        <v>19985</v>
      </c>
      <c r="H4547" t="s">
        <v>107</v>
      </c>
      <c r="I4547">
        <v>3</v>
      </c>
      <c r="J4547" t="s">
        <v>31912</v>
      </c>
      <c r="K4547" s="1">
        <v>1565938800</v>
      </c>
      <c r="L4547" t="s">
        <v>109</v>
      </c>
      <c r="M4547" t="s">
        <v>18532</v>
      </c>
      <c r="N4547" t="s">
        <v>18835</v>
      </c>
      <c r="O4547" t="s">
        <v>174</v>
      </c>
    </row>
    <row r="4548" spans="1:15" x14ac:dyDescent="0.3">
      <c r="A4548" s="1">
        <v>90654</v>
      </c>
      <c r="B4548">
        <v>447470</v>
      </c>
      <c r="C4548" t="s">
        <v>31914</v>
      </c>
      <c r="D4548" t="s">
        <v>31913</v>
      </c>
      <c r="E4548" s="1">
        <v>1163</v>
      </c>
      <c r="F4548" t="s">
        <v>18434</v>
      </c>
      <c r="H4548" t="s">
        <v>868</v>
      </c>
      <c r="I4548">
        <v>3</v>
      </c>
      <c r="J4548" t="s">
        <v>31915</v>
      </c>
      <c r="K4548" s="1">
        <v>1566198000</v>
      </c>
      <c r="L4548" t="s">
        <v>109</v>
      </c>
      <c r="M4548" t="s">
        <v>18785</v>
      </c>
      <c r="N4548" t="s">
        <v>18805</v>
      </c>
      <c r="O4548" t="s">
        <v>174</v>
      </c>
    </row>
    <row r="4549" spans="1:15" x14ac:dyDescent="0.3">
      <c r="A4549" s="1">
        <v>90655</v>
      </c>
      <c r="B4549">
        <v>447471</v>
      </c>
      <c r="C4549" t="s">
        <v>31917</v>
      </c>
      <c r="D4549" t="s">
        <v>31916</v>
      </c>
      <c r="E4549" s="1">
        <v>1195</v>
      </c>
      <c r="F4549" t="s">
        <v>19985</v>
      </c>
      <c r="H4549" t="s">
        <v>18547</v>
      </c>
      <c r="I4549">
        <v>3</v>
      </c>
      <c r="J4549" t="s">
        <v>31918</v>
      </c>
      <c r="K4549" s="1">
        <v>1566284400</v>
      </c>
      <c r="L4549" t="s">
        <v>109</v>
      </c>
      <c r="M4549" t="s">
        <v>19242</v>
      </c>
      <c r="N4549" t="s">
        <v>19778</v>
      </c>
      <c r="O4549" t="s">
        <v>174</v>
      </c>
    </row>
    <row r="4550" spans="1:15" x14ac:dyDescent="0.3">
      <c r="A4550" s="1">
        <v>90656</v>
      </c>
      <c r="B4550">
        <v>447474</v>
      </c>
      <c r="C4550" t="s">
        <v>31920</v>
      </c>
      <c r="D4550" t="s">
        <v>31919</v>
      </c>
      <c r="E4550" s="1">
        <v>1051</v>
      </c>
      <c r="F4550" t="s">
        <v>18465</v>
      </c>
      <c r="H4550" t="s">
        <v>5314</v>
      </c>
      <c r="I4550">
        <v>3</v>
      </c>
      <c r="J4550" t="s">
        <v>31921</v>
      </c>
      <c r="K4550" s="1">
        <v>1566284400</v>
      </c>
      <c r="L4550" t="s">
        <v>109</v>
      </c>
      <c r="M4550" t="s">
        <v>18754</v>
      </c>
      <c r="N4550" t="s">
        <v>20479</v>
      </c>
      <c r="O4550" t="s">
        <v>174</v>
      </c>
    </row>
    <row r="4551" spans="1:15" x14ac:dyDescent="0.3">
      <c r="A4551" s="1">
        <v>90658</v>
      </c>
      <c r="B4551">
        <v>447481</v>
      </c>
      <c r="C4551" t="s">
        <v>31923</v>
      </c>
      <c r="D4551" t="s">
        <v>31922</v>
      </c>
      <c r="E4551" s="1">
        <v>1077</v>
      </c>
      <c r="F4551" t="s">
        <v>19985</v>
      </c>
      <c r="H4551" t="s">
        <v>18709</v>
      </c>
      <c r="I4551">
        <v>3</v>
      </c>
      <c r="J4551" t="s">
        <v>31924</v>
      </c>
      <c r="K4551" s="1">
        <v>1566543600</v>
      </c>
      <c r="L4551" t="s">
        <v>109</v>
      </c>
      <c r="M4551" t="s">
        <v>18711</v>
      </c>
      <c r="N4551" t="s">
        <v>18712</v>
      </c>
      <c r="O4551" t="s">
        <v>174</v>
      </c>
    </row>
    <row r="4552" spans="1:15" x14ac:dyDescent="0.3">
      <c r="A4552" s="1">
        <v>90659</v>
      </c>
      <c r="B4552">
        <v>447482</v>
      </c>
      <c r="C4552" t="s">
        <v>27653</v>
      </c>
      <c r="D4552" t="s">
        <v>31925</v>
      </c>
      <c r="E4552" s="1">
        <v>1051</v>
      </c>
      <c r="F4552" t="s">
        <v>18465</v>
      </c>
      <c r="H4552" t="s">
        <v>5314</v>
      </c>
      <c r="I4552">
        <v>3</v>
      </c>
      <c r="J4552" t="s">
        <v>31926</v>
      </c>
      <c r="K4552" s="1">
        <v>1566284400</v>
      </c>
      <c r="L4552" t="s">
        <v>109</v>
      </c>
      <c r="M4552" t="s">
        <v>18754</v>
      </c>
      <c r="N4552" t="s">
        <v>20479</v>
      </c>
      <c r="O4552" t="s">
        <v>174</v>
      </c>
    </row>
    <row r="4553" spans="1:15" x14ac:dyDescent="0.3">
      <c r="A4553" s="1">
        <v>90660</v>
      </c>
      <c r="B4553">
        <v>447496</v>
      </c>
      <c r="C4553" t="s">
        <v>16039</v>
      </c>
      <c r="D4553" t="s">
        <v>31927</v>
      </c>
      <c r="E4553" s="1">
        <v>1131</v>
      </c>
      <c r="F4553" t="s">
        <v>19985</v>
      </c>
      <c r="H4553" t="s">
        <v>861</v>
      </c>
      <c r="I4553">
        <v>3</v>
      </c>
      <c r="J4553" t="s">
        <v>31928</v>
      </c>
      <c r="K4553" s="1">
        <v>1566457200</v>
      </c>
      <c r="L4553" t="s">
        <v>109</v>
      </c>
      <c r="M4553" t="s">
        <v>18871</v>
      </c>
      <c r="N4553" t="s">
        <v>19109</v>
      </c>
      <c r="O4553" t="s">
        <v>174</v>
      </c>
    </row>
    <row r="4554" spans="1:15" x14ac:dyDescent="0.3">
      <c r="A4554" s="1">
        <v>90662</v>
      </c>
      <c r="B4554">
        <v>447498</v>
      </c>
      <c r="C4554" t="s">
        <v>31930</v>
      </c>
      <c r="D4554" t="s">
        <v>31929</v>
      </c>
      <c r="E4554" s="1">
        <v>1061</v>
      </c>
      <c r="F4554" t="s">
        <v>18434</v>
      </c>
      <c r="H4554" t="s">
        <v>19666</v>
      </c>
      <c r="I4554">
        <v>3</v>
      </c>
      <c r="J4554" t="s">
        <v>31931</v>
      </c>
      <c r="K4554" s="1">
        <v>1566802800</v>
      </c>
      <c r="L4554" t="s">
        <v>109</v>
      </c>
      <c r="M4554" t="s">
        <v>19667</v>
      </c>
      <c r="N4554" t="s">
        <v>31291</v>
      </c>
      <c r="O4554" t="s">
        <v>174</v>
      </c>
    </row>
    <row r="4555" spans="1:15" x14ac:dyDescent="0.3">
      <c r="A4555" s="1">
        <v>90663</v>
      </c>
      <c r="B4555">
        <v>447505</v>
      </c>
      <c r="C4555" t="s">
        <v>31933</v>
      </c>
      <c r="D4555" t="s">
        <v>31932</v>
      </c>
      <c r="E4555" s="1">
        <v>1207</v>
      </c>
      <c r="F4555" t="s">
        <v>19985</v>
      </c>
      <c r="H4555" t="s">
        <v>739</v>
      </c>
      <c r="I4555">
        <v>3</v>
      </c>
      <c r="J4555" t="s">
        <v>31934</v>
      </c>
      <c r="K4555" s="1">
        <v>1566457200</v>
      </c>
      <c r="L4555" t="s">
        <v>109</v>
      </c>
      <c r="M4555" t="s">
        <v>19484</v>
      </c>
      <c r="N4555" t="s">
        <v>19653</v>
      </c>
      <c r="O4555" t="s">
        <v>174</v>
      </c>
    </row>
    <row r="4556" spans="1:15" x14ac:dyDescent="0.3">
      <c r="A4556" s="1">
        <v>90664</v>
      </c>
      <c r="B4556">
        <v>447509</v>
      </c>
      <c r="C4556" t="s">
        <v>27232</v>
      </c>
      <c r="D4556" t="s">
        <v>31935</v>
      </c>
      <c r="E4556" s="1">
        <v>1108</v>
      </c>
      <c r="F4556" t="s">
        <v>19985</v>
      </c>
      <c r="H4556" t="s">
        <v>14865</v>
      </c>
      <c r="I4556">
        <v>3</v>
      </c>
      <c r="J4556" t="s">
        <v>31936</v>
      </c>
      <c r="K4556" s="1">
        <v>1566457200</v>
      </c>
      <c r="L4556" t="s">
        <v>109</v>
      </c>
      <c r="M4556" t="s">
        <v>18793</v>
      </c>
      <c r="N4556" t="s">
        <v>18794</v>
      </c>
      <c r="O4556" t="s">
        <v>174</v>
      </c>
    </row>
    <row r="4557" spans="1:15" x14ac:dyDescent="0.3">
      <c r="A4557" s="1">
        <v>90665</v>
      </c>
      <c r="B4557">
        <v>447510</v>
      </c>
      <c r="C4557" t="s">
        <v>31938</v>
      </c>
      <c r="D4557" t="s">
        <v>31937</v>
      </c>
      <c r="E4557" s="1">
        <v>1030</v>
      </c>
      <c r="F4557" t="s">
        <v>19985</v>
      </c>
      <c r="H4557" t="s">
        <v>1140</v>
      </c>
      <c r="I4557">
        <v>3</v>
      </c>
      <c r="J4557" t="s">
        <v>31939</v>
      </c>
      <c r="K4557" s="1">
        <v>1566457200</v>
      </c>
      <c r="L4557" t="s">
        <v>109</v>
      </c>
      <c r="M4557" t="s">
        <v>18683</v>
      </c>
      <c r="N4557" t="s">
        <v>19578</v>
      </c>
      <c r="O4557" t="s">
        <v>174</v>
      </c>
    </row>
    <row r="4558" spans="1:15" x14ac:dyDescent="0.3">
      <c r="A4558" s="1">
        <v>90666</v>
      </c>
      <c r="B4558">
        <v>447513</v>
      </c>
      <c r="C4558" t="s">
        <v>31941</v>
      </c>
      <c r="D4558" t="s">
        <v>31940</v>
      </c>
      <c r="E4558" s="1">
        <v>1061</v>
      </c>
      <c r="F4558" t="s">
        <v>19985</v>
      </c>
      <c r="H4558" t="s">
        <v>19666</v>
      </c>
      <c r="I4558">
        <v>3</v>
      </c>
      <c r="J4558" t="s">
        <v>31942</v>
      </c>
      <c r="K4558" s="1">
        <v>1566802800</v>
      </c>
      <c r="L4558" t="s">
        <v>109</v>
      </c>
      <c r="M4558" t="s">
        <v>19667</v>
      </c>
      <c r="N4558" t="s">
        <v>31291</v>
      </c>
      <c r="O4558" t="s">
        <v>174</v>
      </c>
    </row>
    <row r="4559" spans="1:15" x14ac:dyDescent="0.3">
      <c r="A4559" s="1">
        <v>90667</v>
      </c>
      <c r="B4559">
        <v>447514</v>
      </c>
      <c r="C4559" t="s">
        <v>31944</v>
      </c>
      <c r="D4559" t="s">
        <v>31943</v>
      </c>
      <c r="E4559" s="1">
        <v>1086</v>
      </c>
      <c r="F4559" t="s">
        <v>19985</v>
      </c>
      <c r="H4559" t="s">
        <v>18547</v>
      </c>
      <c r="I4559">
        <v>3</v>
      </c>
      <c r="J4559" t="s">
        <v>31945</v>
      </c>
      <c r="K4559" s="1">
        <v>1566457200</v>
      </c>
      <c r="L4559" t="s">
        <v>109</v>
      </c>
      <c r="M4559" t="s">
        <v>19113</v>
      </c>
      <c r="N4559" t="s">
        <v>19114</v>
      </c>
      <c r="O4559" t="s">
        <v>174</v>
      </c>
    </row>
    <row r="4560" spans="1:15" x14ac:dyDescent="0.3">
      <c r="A4560" s="1">
        <v>90669</v>
      </c>
      <c r="B4560">
        <v>447812</v>
      </c>
      <c r="C4560" t="s">
        <v>31947</v>
      </c>
      <c r="D4560" t="s">
        <v>31946</v>
      </c>
      <c r="E4560" s="1">
        <v>1114</v>
      </c>
      <c r="F4560" t="s">
        <v>18465</v>
      </c>
      <c r="H4560" t="s">
        <v>5321</v>
      </c>
      <c r="I4560">
        <v>3</v>
      </c>
      <c r="J4560" t="s">
        <v>31948</v>
      </c>
      <c r="K4560" s="1">
        <v>1566802800</v>
      </c>
      <c r="L4560" t="s">
        <v>109</v>
      </c>
      <c r="M4560" t="s">
        <v>20385</v>
      </c>
      <c r="N4560" t="s">
        <v>20386</v>
      </c>
      <c r="O4560" t="s">
        <v>174</v>
      </c>
    </row>
    <row r="4561" spans="1:15" x14ac:dyDescent="0.3">
      <c r="A4561" s="1">
        <v>90670</v>
      </c>
      <c r="B4561">
        <v>447813</v>
      </c>
      <c r="C4561" t="s">
        <v>7459</v>
      </c>
      <c r="D4561" t="s">
        <v>31949</v>
      </c>
      <c r="E4561" s="1">
        <v>1079</v>
      </c>
      <c r="F4561" t="s">
        <v>19985</v>
      </c>
      <c r="H4561" t="s">
        <v>107</v>
      </c>
      <c r="I4561">
        <v>3</v>
      </c>
      <c r="J4561" t="s">
        <v>31950</v>
      </c>
      <c r="K4561" s="1">
        <v>1566802800</v>
      </c>
      <c r="L4561" t="s">
        <v>109</v>
      </c>
      <c r="M4561" t="s">
        <v>18917</v>
      </c>
      <c r="N4561" t="s">
        <v>18918</v>
      </c>
      <c r="O4561" t="s">
        <v>174</v>
      </c>
    </row>
    <row r="4562" spans="1:15" x14ac:dyDescent="0.3">
      <c r="A4562" s="1">
        <v>90671</v>
      </c>
      <c r="B4562">
        <v>447816</v>
      </c>
      <c r="C4562" t="s">
        <v>31952</v>
      </c>
      <c r="D4562" t="s">
        <v>31951</v>
      </c>
      <c r="E4562" s="1">
        <v>1215</v>
      </c>
      <c r="F4562" t="s">
        <v>18465</v>
      </c>
      <c r="H4562" t="s">
        <v>16897</v>
      </c>
      <c r="I4562">
        <v>3</v>
      </c>
      <c r="J4562" t="s">
        <v>31953</v>
      </c>
      <c r="K4562" s="1">
        <v>1566802800</v>
      </c>
      <c r="L4562" t="s">
        <v>109</v>
      </c>
      <c r="M4562" t="s">
        <v>18914</v>
      </c>
      <c r="N4562" t="s">
        <v>20076</v>
      </c>
      <c r="O4562" t="s">
        <v>174</v>
      </c>
    </row>
    <row r="4563" spans="1:15" x14ac:dyDescent="0.3">
      <c r="A4563" s="1">
        <v>90672</v>
      </c>
      <c r="B4563">
        <v>447817</v>
      </c>
      <c r="C4563" t="s">
        <v>31955</v>
      </c>
      <c r="D4563" t="s">
        <v>31954</v>
      </c>
      <c r="E4563" s="1">
        <v>1130</v>
      </c>
      <c r="F4563" t="s">
        <v>19985</v>
      </c>
      <c r="H4563" t="s">
        <v>1374</v>
      </c>
      <c r="I4563">
        <v>3</v>
      </c>
      <c r="J4563" t="s">
        <v>31956</v>
      </c>
      <c r="K4563" s="1">
        <v>1566975600</v>
      </c>
      <c r="L4563" t="s">
        <v>109</v>
      </c>
      <c r="M4563" t="s">
        <v>19721</v>
      </c>
      <c r="N4563" t="s">
        <v>19722</v>
      </c>
      <c r="O4563" t="s">
        <v>174</v>
      </c>
    </row>
    <row r="4564" spans="1:15" x14ac:dyDescent="0.3">
      <c r="A4564" s="1">
        <v>90674</v>
      </c>
      <c r="B4564">
        <v>447824</v>
      </c>
      <c r="C4564" t="s">
        <v>31958</v>
      </c>
      <c r="D4564" t="s">
        <v>31957</v>
      </c>
      <c r="E4564" s="1">
        <v>1134</v>
      </c>
      <c r="F4564" t="s">
        <v>19985</v>
      </c>
      <c r="H4564" t="s">
        <v>21359</v>
      </c>
      <c r="I4564">
        <v>3</v>
      </c>
      <c r="J4564" t="s">
        <v>31959</v>
      </c>
      <c r="K4564" s="1">
        <v>1566975600</v>
      </c>
      <c r="L4564" t="s">
        <v>109</v>
      </c>
      <c r="M4564" t="s">
        <v>19642</v>
      </c>
      <c r="N4564" t="s">
        <v>19639</v>
      </c>
      <c r="O4564" t="s">
        <v>174</v>
      </c>
    </row>
    <row r="4565" spans="1:15" x14ac:dyDescent="0.3">
      <c r="A4565" s="1">
        <v>90675</v>
      </c>
      <c r="B4565">
        <v>447829</v>
      </c>
      <c r="C4565" t="s">
        <v>31961</v>
      </c>
      <c r="D4565" t="s">
        <v>31960</v>
      </c>
      <c r="E4565" s="1">
        <v>1300</v>
      </c>
      <c r="F4565" t="s">
        <v>18434</v>
      </c>
      <c r="H4565" t="s">
        <v>18709</v>
      </c>
      <c r="I4565">
        <v>3</v>
      </c>
      <c r="J4565" t="s">
        <v>31962</v>
      </c>
      <c r="K4565" s="1">
        <v>1566543600</v>
      </c>
      <c r="L4565" t="s">
        <v>109</v>
      </c>
      <c r="M4565" t="s">
        <v>25721</v>
      </c>
      <c r="N4565" t="s">
        <v>25722</v>
      </c>
      <c r="O4565" t="s">
        <v>174</v>
      </c>
    </row>
    <row r="4566" spans="1:15" x14ac:dyDescent="0.3">
      <c r="A4566" s="1">
        <v>90676</v>
      </c>
      <c r="B4566">
        <v>447831</v>
      </c>
      <c r="C4566" t="s">
        <v>31964</v>
      </c>
      <c r="D4566" t="s">
        <v>31963</v>
      </c>
      <c r="E4566" s="1">
        <v>1085</v>
      </c>
      <c r="F4566" t="s">
        <v>18465</v>
      </c>
      <c r="H4566" t="s">
        <v>107</v>
      </c>
      <c r="I4566">
        <v>3</v>
      </c>
      <c r="J4566" t="s">
        <v>31965</v>
      </c>
      <c r="K4566" s="1">
        <v>1566543600</v>
      </c>
      <c r="L4566" t="s">
        <v>109</v>
      </c>
      <c r="M4566" t="s">
        <v>18839</v>
      </c>
      <c r="N4566" t="s">
        <v>18840</v>
      </c>
      <c r="O4566" t="s">
        <v>174</v>
      </c>
    </row>
    <row r="4567" spans="1:15" x14ac:dyDescent="0.3">
      <c r="A4567" s="1">
        <v>90677</v>
      </c>
      <c r="B4567">
        <v>447832</v>
      </c>
      <c r="C4567" t="s">
        <v>31967</v>
      </c>
      <c r="D4567" t="s">
        <v>31966</v>
      </c>
      <c r="E4567" s="1">
        <v>1125</v>
      </c>
      <c r="F4567" t="s">
        <v>18446</v>
      </c>
      <c r="H4567" t="s">
        <v>107</v>
      </c>
      <c r="I4567">
        <v>3</v>
      </c>
      <c r="J4567" t="s">
        <v>31968</v>
      </c>
      <c r="K4567" s="1">
        <v>1571209200</v>
      </c>
      <c r="L4567" t="s">
        <v>109</v>
      </c>
      <c r="M4567" t="s">
        <v>18946</v>
      </c>
      <c r="N4567" t="s">
        <v>18947</v>
      </c>
      <c r="O4567" t="s">
        <v>174</v>
      </c>
    </row>
    <row r="4568" spans="1:15" x14ac:dyDescent="0.3">
      <c r="A4568" s="1">
        <v>90691</v>
      </c>
      <c r="B4568">
        <v>447834</v>
      </c>
      <c r="C4568" t="s">
        <v>31970</v>
      </c>
      <c r="D4568" t="s">
        <v>31969</v>
      </c>
      <c r="E4568" s="1">
        <v>1215</v>
      </c>
      <c r="F4568" t="s">
        <v>19985</v>
      </c>
      <c r="H4568" t="s">
        <v>16897</v>
      </c>
      <c r="I4568">
        <v>3</v>
      </c>
      <c r="J4568" t="s">
        <v>31971</v>
      </c>
      <c r="K4568" s="1">
        <v>1566802800</v>
      </c>
      <c r="L4568" t="s">
        <v>109</v>
      </c>
      <c r="M4568" t="s">
        <v>18914</v>
      </c>
      <c r="N4568" t="s">
        <v>20076</v>
      </c>
      <c r="O4568" t="s">
        <v>174</v>
      </c>
    </row>
    <row r="4569" spans="1:15" x14ac:dyDescent="0.3">
      <c r="A4569" s="1">
        <v>90692</v>
      </c>
      <c r="B4569">
        <v>447838</v>
      </c>
      <c r="C4569" t="s">
        <v>31973</v>
      </c>
      <c r="D4569" t="s">
        <v>31972</v>
      </c>
      <c r="E4569" s="1">
        <v>1164</v>
      </c>
      <c r="F4569" t="s">
        <v>18404</v>
      </c>
      <c r="H4569" t="s">
        <v>18649</v>
      </c>
      <c r="I4569">
        <v>3</v>
      </c>
      <c r="J4569" t="s">
        <v>31974</v>
      </c>
      <c r="K4569" s="1">
        <v>1567407600</v>
      </c>
      <c r="L4569" t="s">
        <v>109</v>
      </c>
      <c r="M4569" t="s">
        <v>18907</v>
      </c>
      <c r="N4569" t="s">
        <v>18908</v>
      </c>
      <c r="O4569" t="s">
        <v>174</v>
      </c>
    </row>
    <row r="4570" spans="1:15" x14ac:dyDescent="0.3">
      <c r="A4570" s="1">
        <v>90693</v>
      </c>
      <c r="B4570">
        <v>447844</v>
      </c>
      <c r="C4570" t="s">
        <v>31976</v>
      </c>
      <c r="D4570" t="s">
        <v>31975</v>
      </c>
      <c r="E4570" s="1">
        <v>1051</v>
      </c>
      <c r="F4570" t="s">
        <v>19985</v>
      </c>
      <c r="H4570" t="s">
        <v>5314</v>
      </c>
      <c r="I4570">
        <v>3</v>
      </c>
      <c r="J4570" t="s">
        <v>31977</v>
      </c>
      <c r="K4570" s="1">
        <v>1566802800</v>
      </c>
      <c r="L4570" t="s">
        <v>109</v>
      </c>
      <c r="M4570" t="s">
        <v>18754</v>
      </c>
      <c r="N4570" t="s">
        <v>20479</v>
      </c>
      <c r="O4570" t="s">
        <v>174</v>
      </c>
    </row>
    <row r="4571" spans="1:15" x14ac:dyDescent="0.3">
      <c r="A4571" s="1">
        <v>90694</v>
      </c>
      <c r="B4571">
        <v>447848</v>
      </c>
      <c r="C4571" t="s">
        <v>31979</v>
      </c>
      <c r="D4571" t="s">
        <v>31978</v>
      </c>
      <c r="E4571" s="1">
        <v>1103</v>
      </c>
      <c r="F4571" t="s">
        <v>18465</v>
      </c>
      <c r="H4571" t="s">
        <v>19645</v>
      </c>
      <c r="I4571">
        <v>3</v>
      </c>
      <c r="J4571" t="s">
        <v>31980</v>
      </c>
      <c r="K4571" s="1">
        <v>1567321200</v>
      </c>
      <c r="L4571" t="s">
        <v>109</v>
      </c>
      <c r="M4571" t="s">
        <v>19646</v>
      </c>
      <c r="N4571" t="s">
        <v>19827</v>
      </c>
      <c r="O4571" t="s">
        <v>174</v>
      </c>
    </row>
    <row r="4572" spans="1:15" x14ac:dyDescent="0.3">
      <c r="A4572" s="1">
        <v>90695</v>
      </c>
      <c r="B4572">
        <v>447849</v>
      </c>
      <c r="C4572" t="s">
        <v>31982</v>
      </c>
      <c r="D4572" t="s">
        <v>31981</v>
      </c>
      <c r="E4572" s="1">
        <v>1277</v>
      </c>
      <c r="F4572" t="s">
        <v>18434</v>
      </c>
      <c r="H4572" t="s">
        <v>21097</v>
      </c>
      <c r="I4572">
        <v>3</v>
      </c>
      <c r="J4572" t="s">
        <v>31983</v>
      </c>
      <c r="K4572" s="1">
        <v>1566889200</v>
      </c>
      <c r="L4572" t="s">
        <v>109</v>
      </c>
      <c r="M4572" t="s">
        <v>21104</v>
      </c>
      <c r="N4572" t="s">
        <v>21105</v>
      </c>
      <c r="O4572" t="s">
        <v>174</v>
      </c>
    </row>
    <row r="4573" spans="1:15" x14ac:dyDescent="0.3">
      <c r="A4573" s="1">
        <v>90696</v>
      </c>
      <c r="B4573">
        <v>447852</v>
      </c>
      <c r="C4573" t="s">
        <v>19473</v>
      </c>
      <c r="D4573" t="s">
        <v>31984</v>
      </c>
      <c r="E4573" s="1">
        <v>1077</v>
      </c>
      <c r="F4573" t="s">
        <v>19985</v>
      </c>
      <c r="H4573" t="s">
        <v>18709</v>
      </c>
      <c r="I4573">
        <v>3</v>
      </c>
      <c r="J4573" t="s">
        <v>31985</v>
      </c>
      <c r="K4573" s="1">
        <v>1567321200</v>
      </c>
      <c r="L4573" t="s">
        <v>109</v>
      </c>
      <c r="M4573" t="s">
        <v>18711</v>
      </c>
      <c r="N4573" t="s">
        <v>18712</v>
      </c>
      <c r="O4573" t="s">
        <v>174</v>
      </c>
    </row>
    <row r="4574" spans="1:15" x14ac:dyDescent="0.3">
      <c r="A4574" s="1">
        <v>90697</v>
      </c>
      <c r="B4574">
        <v>447853</v>
      </c>
      <c r="C4574" t="s">
        <v>31987</v>
      </c>
      <c r="D4574" t="s">
        <v>31986</v>
      </c>
      <c r="E4574" s="1">
        <v>1163</v>
      </c>
      <c r="F4574" t="s">
        <v>18415</v>
      </c>
      <c r="H4574" t="s">
        <v>868</v>
      </c>
      <c r="I4574">
        <v>3</v>
      </c>
      <c r="J4574" t="s">
        <v>31988</v>
      </c>
      <c r="K4574" s="1">
        <v>1569481200</v>
      </c>
      <c r="L4574" t="s">
        <v>109</v>
      </c>
      <c r="M4574" t="s">
        <v>18785</v>
      </c>
      <c r="N4574" t="s">
        <v>18805</v>
      </c>
      <c r="O4574" t="s">
        <v>174</v>
      </c>
    </row>
    <row r="4575" spans="1:15" x14ac:dyDescent="0.3">
      <c r="A4575" s="1">
        <v>90698</v>
      </c>
      <c r="B4575">
        <v>447854</v>
      </c>
      <c r="C4575" t="s">
        <v>31990</v>
      </c>
      <c r="D4575" t="s">
        <v>31989</v>
      </c>
      <c r="E4575" s="1">
        <v>1071</v>
      </c>
      <c r="F4575" t="s">
        <v>19985</v>
      </c>
      <c r="H4575" t="s">
        <v>19845</v>
      </c>
      <c r="I4575">
        <v>3</v>
      </c>
      <c r="J4575" t="s">
        <v>31991</v>
      </c>
      <c r="K4575" s="1">
        <v>1566889200</v>
      </c>
      <c r="L4575" t="s">
        <v>109</v>
      </c>
      <c r="M4575" t="s">
        <v>19847</v>
      </c>
      <c r="N4575" t="s">
        <v>19848</v>
      </c>
      <c r="O4575" t="s">
        <v>174</v>
      </c>
    </row>
    <row r="4576" spans="1:15" x14ac:dyDescent="0.3">
      <c r="A4576" s="1">
        <v>90699</v>
      </c>
      <c r="B4576">
        <v>447859</v>
      </c>
      <c r="C4576" t="s">
        <v>31993</v>
      </c>
      <c r="D4576" t="s">
        <v>31992</v>
      </c>
      <c r="E4576" s="1">
        <v>1166</v>
      </c>
      <c r="F4576" t="s">
        <v>18465</v>
      </c>
      <c r="H4576" t="s">
        <v>909</v>
      </c>
      <c r="I4576">
        <v>3</v>
      </c>
      <c r="J4576" t="s">
        <v>31994</v>
      </c>
      <c r="K4576" s="1">
        <v>1567321200</v>
      </c>
      <c r="L4576" t="s">
        <v>109</v>
      </c>
      <c r="M4576" t="s">
        <v>19366</v>
      </c>
      <c r="N4576" t="s">
        <v>19367</v>
      </c>
      <c r="O4576" t="s">
        <v>174</v>
      </c>
    </row>
    <row r="4577" spans="1:15" x14ac:dyDescent="0.3">
      <c r="A4577" s="1">
        <v>90700</v>
      </c>
      <c r="B4577">
        <v>447860</v>
      </c>
      <c r="C4577" t="s">
        <v>31996</v>
      </c>
      <c r="D4577" t="s">
        <v>31995</v>
      </c>
      <c r="E4577" s="1">
        <v>1051</v>
      </c>
      <c r="F4577" t="s">
        <v>18434</v>
      </c>
      <c r="H4577" t="s">
        <v>5314</v>
      </c>
      <c r="I4577">
        <v>3</v>
      </c>
      <c r="J4577" t="s">
        <v>31997</v>
      </c>
      <c r="K4577" s="1">
        <v>1566975600</v>
      </c>
      <c r="L4577" t="s">
        <v>109</v>
      </c>
      <c r="M4577" t="s">
        <v>18754</v>
      </c>
      <c r="N4577" t="s">
        <v>20479</v>
      </c>
      <c r="O4577" t="s">
        <v>174</v>
      </c>
    </row>
    <row r="4578" spans="1:15" x14ac:dyDescent="0.3">
      <c r="A4578" s="1">
        <v>90701</v>
      </c>
      <c r="B4578">
        <v>447890</v>
      </c>
      <c r="C4578" t="s">
        <v>31999</v>
      </c>
      <c r="D4578" t="s">
        <v>31998</v>
      </c>
      <c r="E4578" s="1">
        <v>1198</v>
      </c>
      <c r="F4578" t="s">
        <v>19985</v>
      </c>
      <c r="H4578" t="s">
        <v>13352</v>
      </c>
      <c r="I4578">
        <v>3</v>
      </c>
      <c r="J4578" t="s">
        <v>32000</v>
      </c>
      <c r="K4578" s="1">
        <v>1567062000</v>
      </c>
      <c r="L4578" t="s">
        <v>109</v>
      </c>
      <c r="M4578" t="s">
        <v>20124</v>
      </c>
      <c r="N4578" t="s">
        <v>20125</v>
      </c>
      <c r="O4578" t="s">
        <v>174</v>
      </c>
    </row>
    <row r="4579" spans="1:15" x14ac:dyDescent="0.3">
      <c r="A4579" s="1">
        <v>90703</v>
      </c>
      <c r="B4579">
        <v>447964</v>
      </c>
      <c r="C4579" t="s">
        <v>15842</v>
      </c>
      <c r="D4579" t="s">
        <v>32001</v>
      </c>
      <c r="E4579" s="1">
        <v>1030</v>
      </c>
      <c r="F4579" t="s">
        <v>19985</v>
      </c>
      <c r="H4579" t="s">
        <v>1140</v>
      </c>
      <c r="I4579">
        <v>3</v>
      </c>
      <c r="J4579" t="s">
        <v>32002</v>
      </c>
      <c r="K4579" s="1">
        <v>1567407600</v>
      </c>
      <c r="L4579" t="s">
        <v>109</v>
      </c>
      <c r="M4579" t="s">
        <v>18683</v>
      </c>
      <c r="N4579" t="s">
        <v>19578</v>
      </c>
      <c r="O4579" t="s">
        <v>174</v>
      </c>
    </row>
    <row r="4580" spans="1:15" x14ac:dyDescent="0.3">
      <c r="A4580" s="1">
        <v>90704</v>
      </c>
      <c r="B4580">
        <v>447967</v>
      </c>
      <c r="C4580" t="s">
        <v>21424</v>
      </c>
      <c r="D4580" t="s">
        <v>32003</v>
      </c>
      <c r="E4580" s="1">
        <v>1145</v>
      </c>
      <c r="F4580" t="s">
        <v>19985</v>
      </c>
      <c r="H4580" t="s">
        <v>18782</v>
      </c>
      <c r="I4580">
        <v>3</v>
      </c>
      <c r="J4580" t="s">
        <v>32004</v>
      </c>
      <c r="K4580" s="1">
        <v>1567321200</v>
      </c>
      <c r="L4580" t="s">
        <v>109</v>
      </c>
      <c r="M4580" t="s">
        <v>19852</v>
      </c>
      <c r="N4580" t="s">
        <v>19853</v>
      </c>
      <c r="O4580" t="s">
        <v>174</v>
      </c>
    </row>
    <row r="4581" spans="1:15" x14ac:dyDescent="0.3">
      <c r="A4581" s="1">
        <v>90705</v>
      </c>
      <c r="B4581">
        <v>447969</v>
      </c>
      <c r="C4581" t="s">
        <v>32006</v>
      </c>
      <c r="D4581" t="s">
        <v>32005</v>
      </c>
      <c r="E4581" s="1">
        <v>1051</v>
      </c>
      <c r="F4581" t="s">
        <v>19985</v>
      </c>
      <c r="H4581" t="s">
        <v>5314</v>
      </c>
      <c r="I4581">
        <v>3</v>
      </c>
      <c r="J4581" t="s">
        <v>32007</v>
      </c>
      <c r="K4581" s="1">
        <v>1567407600</v>
      </c>
      <c r="L4581" t="s">
        <v>109</v>
      </c>
      <c r="M4581" t="s">
        <v>18754</v>
      </c>
      <c r="N4581" t="s">
        <v>20479</v>
      </c>
      <c r="O4581" t="s">
        <v>174</v>
      </c>
    </row>
    <row r="4582" spans="1:15" x14ac:dyDescent="0.3">
      <c r="A4582" s="1">
        <v>90706</v>
      </c>
      <c r="B4582">
        <v>447971</v>
      </c>
      <c r="C4582" t="s">
        <v>32009</v>
      </c>
      <c r="D4582" t="s">
        <v>32008</v>
      </c>
      <c r="E4582" s="1">
        <v>1051</v>
      </c>
      <c r="F4582" t="s">
        <v>19985</v>
      </c>
      <c r="H4582" t="s">
        <v>5314</v>
      </c>
      <c r="I4582">
        <v>3</v>
      </c>
      <c r="J4582" t="s">
        <v>32010</v>
      </c>
      <c r="K4582" s="1">
        <v>1567062000</v>
      </c>
      <c r="L4582" t="s">
        <v>109</v>
      </c>
      <c r="M4582" t="s">
        <v>18754</v>
      </c>
      <c r="N4582" t="s">
        <v>20479</v>
      </c>
      <c r="O4582" t="s">
        <v>174</v>
      </c>
    </row>
    <row r="4583" spans="1:15" x14ac:dyDescent="0.3">
      <c r="A4583" s="1">
        <v>90707</v>
      </c>
      <c r="B4583">
        <v>447972</v>
      </c>
      <c r="C4583" t="s">
        <v>32012</v>
      </c>
      <c r="D4583" t="s">
        <v>32011</v>
      </c>
      <c r="E4583" s="1">
        <v>1026</v>
      </c>
      <c r="F4583" t="s">
        <v>18415</v>
      </c>
      <c r="H4583" t="s">
        <v>1140</v>
      </c>
      <c r="I4583">
        <v>3</v>
      </c>
      <c r="J4583" t="s">
        <v>32013</v>
      </c>
      <c r="K4583" s="1">
        <v>1568617200</v>
      </c>
      <c r="L4583" t="s">
        <v>109</v>
      </c>
      <c r="M4583" t="s">
        <v>18903</v>
      </c>
      <c r="N4583" t="s">
        <v>19216</v>
      </c>
      <c r="O4583" t="s">
        <v>174</v>
      </c>
    </row>
    <row r="4584" spans="1:15" x14ac:dyDescent="0.3">
      <c r="A4584" s="1">
        <v>90708</v>
      </c>
      <c r="B4584">
        <v>448099</v>
      </c>
      <c r="C4584" t="s">
        <v>32015</v>
      </c>
      <c r="D4584" t="s">
        <v>32014</v>
      </c>
      <c r="E4584" s="1">
        <v>1102</v>
      </c>
      <c r="F4584" t="s">
        <v>22111</v>
      </c>
      <c r="H4584" t="s">
        <v>18702</v>
      </c>
      <c r="I4584">
        <v>3</v>
      </c>
      <c r="J4584" t="s">
        <v>32016</v>
      </c>
      <c r="K4584" s="1">
        <v>1567407600</v>
      </c>
      <c r="L4584" t="s">
        <v>20</v>
      </c>
      <c r="M4584" t="s">
        <v>18703</v>
      </c>
      <c r="N4584" t="s">
        <v>18831</v>
      </c>
      <c r="O4584" t="s">
        <v>414</v>
      </c>
    </row>
    <row r="4585" spans="1:15" x14ac:dyDescent="0.3">
      <c r="A4585" s="1">
        <v>90709</v>
      </c>
      <c r="B4585">
        <v>448304</v>
      </c>
      <c r="C4585" t="s">
        <v>32018</v>
      </c>
      <c r="D4585" t="s">
        <v>32017</v>
      </c>
      <c r="E4585" s="1">
        <v>1162</v>
      </c>
      <c r="F4585" t="s">
        <v>22111</v>
      </c>
      <c r="H4585" t="s">
        <v>18535</v>
      </c>
      <c r="I4585">
        <v>3</v>
      </c>
      <c r="J4585" t="s">
        <v>32019</v>
      </c>
      <c r="K4585" s="1">
        <v>1569308400</v>
      </c>
      <c r="L4585" t="s">
        <v>20</v>
      </c>
      <c r="M4585" t="s">
        <v>18537</v>
      </c>
      <c r="N4585" t="s">
        <v>18538</v>
      </c>
      <c r="O4585" t="s">
        <v>414</v>
      </c>
    </row>
    <row r="4586" spans="1:15" x14ac:dyDescent="0.3">
      <c r="A4586" s="1">
        <v>90710</v>
      </c>
      <c r="B4586">
        <v>448349</v>
      </c>
      <c r="C4586" t="s">
        <v>32021</v>
      </c>
      <c r="D4586" t="s">
        <v>32020</v>
      </c>
      <c r="E4586" s="1">
        <v>1030</v>
      </c>
      <c r="F4586" t="s">
        <v>19985</v>
      </c>
      <c r="H4586" t="s">
        <v>1140</v>
      </c>
      <c r="I4586">
        <v>3</v>
      </c>
      <c r="J4586" t="s">
        <v>32022</v>
      </c>
      <c r="K4586" s="1">
        <v>1567494000</v>
      </c>
      <c r="L4586" t="s">
        <v>109</v>
      </c>
      <c r="M4586" t="s">
        <v>18683</v>
      </c>
      <c r="N4586" t="s">
        <v>19578</v>
      </c>
      <c r="O4586" t="s">
        <v>174</v>
      </c>
    </row>
    <row r="4587" spans="1:15" x14ac:dyDescent="0.3">
      <c r="A4587" s="1">
        <v>90711</v>
      </c>
      <c r="B4587">
        <v>448350</v>
      </c>
      <c r="C4587" t="s">
        <v>32024</v>
      </c>
      <c r="D4587" t="s">
        <v>32023</v>
      </c>
      <c r="E4587" s="1">
        <v>1198</v>
      </c>
      <c r="F4587" t="s">
        <v>18465</v>
      </c>
      <c r="H4587" t="s">
        <v>13352</v>
      </c>
      <c r="I4587">
        <v>3</v>
      </c>
      <c r="J4587" t="s">
        <v>32025</v>
      </c>
      <c r="K4587" s="1">
        <v>1567580400</v>
      </c>
      <c r="L4587" t="s">
        <v>109</v>
      </c>
      <c r="M4587" t="s">
        <v>20124</v>
      </c>
      <c r="N4587" t="s">
        <v>20125</v>
      </c>
      <c r="O4587" t="s">
        <v>174</v>
      </c>
    </row>
    <row r="4588" spans="1:15" x14ac:dyDescent="0.3">
      <c r="A4588" s="1">
        <v>90712</v>
      </c>
      <c r="B4588">
        <v>448357</v>
      </c>
      <c r="C4588" t="s">
        <v>27102</v>
      </c>
      <c r="D4588" t="s">
        <v>32026</v>
      </c>
      <c r="E4588" s="1">
        <v>1197</v>
      </c>
      <c r="F4588" t="s">
        <v>19985</v>
      </c>
      <c r="H4588" t="s">
        <v>19879</v>
      </c>
      <c r="I4588">
        <v>3</v>
      </c>
      <c r="J4588" t="s">
        <v>32027</v>
      </c>
      <c r="K4588" s="1">
        <v>1567580400</v>
      </c>
      <c r="L4588" t="s">
        <v>109</v>
      </c>
      <c r="M4588" t="s">
        <v>19881</v>
      </c>
      <c r="N4588" t="s">
        <v>19882</v>
      </c>
      <c r="O4588" t="s">
        <v>174</v>
      </c>
    </row>
    <row r="4589" spans="1:15" x14ac:dyDescent="0.3">
      <c r="A4589" s="1">
        <v>90713</v>
      </c>
      <c r="B4589">
        <v>448361</v>
      </c>
      <c r="C4589" t="s">
        <v>32029</v>
      </c>
      <c r="D4589" t="s">
        <v>32028</v>
      </c>
      <c r="E4589" s="1">
        <v>1051</v>
      </c>
      <c r="F4589" t="s">
        <v>18465</v>
      </c>
      <c r="H4589" t="s">
        <v>5314</v>
      </c>
      <c r="I4589">
        <v>3</v>
      </c>
      <c r="J4589" t="s">
        <v>32030</v>
      </c>
      <c r="K4589" s="1">
        <v>1567839600</v>
      </c>
      <c r="L4589" t="s">
        <v>109</v>
      </c>
      <c r="M4589" t="s">
        <v>18754</v>
      </c>
      <c r="N4589" t="s">
        <v>20479</v>
      </c>
      <c r="O4589" t="s">
        <v>174</v>
      </c>
    </row>
    <row r="4590" spans="1:15" x14ac:dyDescent="0.3">
      <c r="A4590" s="1">
        <v>90714</v>
      </c>
      <c r="B4590">
        <v>448364</v>
      </c>
      <c r="C4590" t="s">
        <v>32032</v>
      </c>
      <c r="D4590" t="s">
        <v>32031</v>
      </c>
      <c r="E4590" s="1">
        <v>1151</v>
      </c>
      <c r="F4590" t="s">
        <v>19985</v>
      </c>
      <c r="H4590" t="s">
        <v>18967</v>
      </c>
      <c r="I4590">
        <v>3</v>
      </c>
      <c r="J4590" t="s">
        <v>32033</v>
      </c>
      <c r="K4590" s="1">
        <v>1567753200</v>
      </c>
      <c r="L4590" t="s">
        <v>109</v>
      </c>
      <c r="M4590" t="s">
        <v>21157</v>
      </c>
      <c r="N4590" t="s">
        <v>21158</v>
      </c>
      <c r="O4590" t="s">
        <v>174</v>
      </c>
    </row>
    <row r="4591" spans="1:15" x14ac:dyDescent="0.3">
      <c r="A4591" s="1">
        <v>90715</v>
      </c>
      <c r="B4591">
        <v>448366</v>
      </c>
      <c r="C4591" t="s">
        <v>32035</v>
      </c>
      <c r="D4591" t="s">
        <v>32034</v>
      </c>
      <c r="E4591" s="1">
        <v>1198</v>
      </c>
      <c r="F4591" t="s">
        <v>19985</v>
      </c>
      <c r="H4591" t="s">
        <v>13352</v>
      </c>
      <c r="I4591">
        <v>3</v>
      </c>
      <c r="J4591" t="s">
        <v>32036</v>
      </c>
      <c r="K4591" s="1">
        <v>1567580400</v>
      </c>
      <c r="L4591" t="s">
        <v>109</v>
      </c>
      <c r="M4591" t="s">
        <v>20124</v>
      </c>
      <c r="N4591" t="s">
        <v>20125</v>
      </c>
      <c r="O4591" t="s">
        <v>174</v>
      </c>
    </row>
    <row r="4592" spans="1:15" x14ac:dyDescent="0.3">
      <c r="A4592" s="1">
        <v>90716</v>
      </c>
      <c r="B4592">
        <v>448367</v>
      </c>
      <c r="C4592" t="s">
        <v>32038</v>
      </c>
      <c r="D4592" t="s">
        <v>32037</v>
      </c>
      <c r="E4592" s="1">
        <v>1154</v>
      </c>
      <c r="F4592" t="s">
        <v>19985</v>
      </c>
      <c r="H4592" t="s">
        <v>19641</v>
      </c>
      <c r="I4592">
        <v>3</v>
      </c>
      <c r="J4592" t="s">
        <v>32039</v>
      </c>
      <c r="K4592" s="1">
        <v>1567580400</v>
      </c>
      <c r="L4592" t="s">
        <v>109</v>
      </c>
      <c r="M4592" t="s">
        <v>21815</v>
      </c>
      <c r="N4592" t="s">
        <v>22364</v>
      </c>
      <c r="O4592" t="s">
        <v>174</v>
      </c>
    </row>
    <row r="4593" spans="1:15" x14ac:dyDescent="0.3">
      <c r="A4593" s="1">
        <v>90717</v>
      </c>
      <c r="B4593">
        <v>448368</v>
      </c>
      <c r="C4593" t="s">
        <v>32041</v>
      </c>
      <c r="D4593" t="s">
        <v>32040</v>
      </c>
      <c r="E4593" s="1">
        <v>1079</v>
      </c>
      <c r="F4593" t="s">
        <v>19985</v>
      </c>
      <c r="H4593" t="s">
        <v>107</v>
      </c>
      <c r="I4593">
        <v>3</v>
      </c>
      <c r="J4593" t="s">
        <v>32042</v>
      </c>
      <c r="K4593" s="1">
        <v>1567580400</v>
      </c>
      <c r="L4593" t="s">
        <v>109</v>
      </c>
      <c r="M4593" t="s">
        <v>18917</v>
      </c>
      <c r="N4593" t="s">
        <v>18918</v>
      </c>
      <c r="O4593" t="s">
        <v>174</v>
      </c>
    </row>
    <row r="4594" spans="1:15" x14ac:dyDescent="0.3">
      <c r="A4594" s="1">
        <v>90718</v>
      </c>
      <c r="B4594">
        <v>448370</v>
      </c>
      <c r="C4594" t="s">
        <v>32044</v>
      </c>
      <c r="D4594" t="s">
        <v>32043</v>
      </c>
      <c r="E4594" s="1">
        <v>1051</v>
      </c>
      <c r="F4594" t="s">
        <v>19985</v>
      </c>
      <c r="H4594" t="s">
        <v>5314</v>
      </c>
      <c r="I4594">
        <v>3</v>
      </c>
      <c r="J4594" t="s">
        <v>32045</v>
      </c>
      <c r="K4594" s="1">
        <v>1567666800</v>
      </c>
      <c r="L4594" t="s">
        <v>109</v>
      </c>
      <c r="M4594" t="s">
        <v>18754</v>
      </c>
      <c r="N4594" t="s">
        <v>20479</v>
      </c>
      <c r="O4594" t="s">
        <v>174</v>
      </c>
    </row>
    <row r="4595" spans="1:15" x14ac:dyDescent="0.3">
      <c r="A4595" s="1">
        <v>90720</v>
      </c>
      <c r="B4595">
        <v>448378</v>
      </c>
      <c r="C4595" t="s">
        <v>32047</v>
      </c>
      <c r="D4595" t="s">
        <v>32046</v>
      </c>
      <c r="E4595" s="1">
        <v>1132</v>
      </c>
      <c r="F4595" t="s">
        <v>19985</v>
      </c>
      <c r="H4595" t="s">
        <v>18731</v>
      </c>
      <c r="I4595">
        <v>3</v>
      </c>
      <c r="J4595" t="s">
        <v>32048</v>
      </c>
      <c r="K4595" s="1">
        <v>1567062000</v>
      </c>
      <c r="L4595" t="s">
        <v>109</v>
      </c>
      <c r="M4595" t="s">
        <v>18733</v>
      </c>
      <c r="N4595" t="s">
        <v>18734</v>
      </c>
      <c r="O4595" t="s">
        <v>174</v>
      </c>
    </row>
    <row r="4596" spans="1:15" x14ac:dyDescent="0.3">
      <c r="A4596" s="1">
        <v>90722</v>
      </c>
      <c r="B4596">
        <v>448387</v>
      </c>
      <c r="C4596" t="s">
        <v>32050</v>
      </c>
      <c r="D4596" t="s">
        <v>32049</v>
      </c>
      <c r="E4596" s="1">
        <v>1234</v>
      </c>
      <c r="F4596" t="s">
        <v>19985</v>
      </c>
      <c r="H4596" t="s">
        <v>565</v>
      </c>
      <c r="I4596">
        <v>3</v>
      </c>
      <c r="J4596" t="s">
        <v>32051</v>
      </c>
      <c r="K4596" s="1">
        <v>1567407600</v>
      </c>
      <c r="L4596" t="s">
        <v>109</v>
      </c>
      <c r="M4596" t="s">
        <v>19450</v>
      </c>
      <c r="N4596" t="s">
        <v>24707</v>
      </c>
      <c r="O4596" t="s">
        <v>174</v>
      </c>
    </row>
    <row r="4597" spans="1:15" x14ac:dyDescent="0.3">
      <c r="A4597" s="1">
        <v>90723</v>
      </c>
      <c r="B4597">
        <v>448388</v>
      </c>
      <c r="C4597" t="s">
        <v>32053</v>
      </c>
      <c r="D4597" t="s">
        <v>32052</v>
      </c>
      <c r="E4597" s="1">
        <v>1223</v>
      </c>
      <c r="F4597" t="s">
        <v>19985</v>
      </c>
      <c r="H4597" t="s">
        <v>868</v>
      </c>
      <c r="I4597">
        <v>3</v>
      </c>
      <c r="J4597" t="s">
        <v>32054</v>
      </c>
      <c r="K4597" s="1">
        <v>1567407600</v>
      </c>
      <c r="L4597" t="s">
        <v>109</v>
      </c>
      <c r="M4597" t="s">
        <v>19612</v>
      </c>
      <c r="N4597" t="s">
        <v>20946</v>
      </c>
      <c r="O4597" t="s">
        <v>174</v>
      </c>
    </row>
    <row r="4598" spans="1:15" x14ac:dyDescent="0.3">
      <c r="A4598" s="1">
        <v>90725</v>
      </c>
      <c r="B4598">
        <v>448391</v>
      </c>
      <c r="C4598" t="s">
        <v>32056</v>
      </c>
      <c r="D4598" t="s">
        <v>32055</v>
      </c>
      <c r="E4598" s="1">
        <v>1077</v>
      </c>
      <c r="F4598" t="s">
        <v>19985</v>
      </c>
      <c r="H4598" t="s">
        <v>18709</v>
      </c>
      <c r="I4598">
        <v>3</v>
      </c>
      <c r="J4598" t="s">
        <v>32057</v>
      </c>
      <c r="K4598" s="1">
        <v>1567494000</v>
      </c>
      <c r="L4598" t="s">
        <v>109</v>
      </c>
      <c r="M4598" t="s">
        <v>18711</v>
      </c>
      <c r="N4598" t="s">
        <v>18712</v>
      </c>
      <c r="O4598" t="s">
        <v>174</v>
      </c>
    </row>
    <row r="4599" spans="1:15" x14ac:dyDescent="0.3">
      <c r="A4599" s="1">
        <v>90726</v>
      </c>
      <c r="B4599">
        <v>448392</v>
      </c>
      <c r="C4599" t="s">
        <v>32059</v>
      </c>
      <c r="D4599" t="s">
        <v>32058</v>
      </c>
      <c r="E4599" s="1">
        <v>1163</v>
      </c>
      <c r="F4599" t="s">
        <v>18434</v>
      </c>
      <c r="H4599" t="s">
        <v>868</v>
      </c>
      <c r="I4599">
        <v>3</v>
      </c>
      <c r="J4599" t="s">
        <v>32060</v>
      </c>
      <c r="K4599" s="1">
        <v>1567148400</v>
      </c>
      <c r="L4599" t="s">
        <v>109</v>
      </c>
      <c r="M4599" t="s">
        <v>18785</v>
      </c>
      <c r="N4599" t="s">
        <v>18805</v>
      </c>
      <c r="O4599" t="s">
        <v>174</v>
      </c>
    </row>
    <row r="4600" spans="1:15" x14ac:dyDescent="0.3">
      <c r="A4600" s="1">
        <v>90727</v>
      </c>
      <c r="B4600">
        <v>448393</v>
      </c>
      <c r="C4600" t="s">
        <v>32062</v>
      </c>
      <c r="D4600" t="s">
        <v>32061</v>
      </c>
      <c r="E4600" s="1">
        <v>1075</v>
      </c>
      <c r="F4600" t="s">
        <v>18465</v>
      </c>
      <c r="H4600" t="s">
        <v>398</v>
      </c>
      <c r="I4600">
        <v>3</v>
      </c>
      <c r="J4600" t="s">
        <v>32063</v>
      </c>
      <c r="K4600" s="1">
        <v>1567407600</v>
      </c>
      <c r="L4600" t="s">
        <v>109</v>
      </c>
      <c r="M4600" t="s">
        <v>19295</v>
      </c>
      <c r="N4600" t="s">
        <v>19296</v>
      </c>
      <c r="O4600" t="s">
        <v>174</v>
      </c>
    </row>
    <row r="4601" spans="1:15" x14ac:dyDescent="0.3">
      <c r="A4601" s="1">
        <v>90728</v>
      </c>
      <c r="B4601">
        <v>448761</v>
      </c>
      <c r="C4601" t="s">
        <v>32065</v>
      </c>
      <c r="D4601" t="s">
        <v>32064</v>
      </c>
      <c r="E4601" s="1">
        <v>1083</v>
      </c>
      <c r="F4601" t="s">
        <v>19985</v>
      </c>
      <c r="H4601" t="s">
        <v>877</v>
      </c>
      <c r="I4601">
        <v>3</v>
      </c>
      <c r="J4601" t="s">
        <v>32066</v>
      </c>
      <c r="K4601" s="1">
        <v>1567666800</v>
      </c>
      <c r="L4601" t="s">
        <v>109</v>
      </c>
      <c r="M4601" t="s">
        <v>18612</v>
      </c>
      <c r="N4601" t="s">
        <v>18613</v>
      </c>
      <c r="O4601" t="s">
        <v>174</v>
      </c>
    </row>
    <row r="4602" spans="1:15" x14ac:dyDescent="0.3">
      <c r="A4602" s="1">
        <v>90729</v>
      </c>
      <c r="B4602">
        <v>448763</v>
      </c>
      <c r="C4602" t="s">
        <v>32068</v>
      </c>
      <c r="D4602" t="s">
        <v>32067</v>
      </c>
      <c r="E4602" s="1">
        <v>1083</v>
      </c>
      <c r="F4602" t="s">
        <v>18465</v>
      </c>
      <c r="H4602" t="s">
        <v>877</v>
      </c>
      <c r="I4602">
        <v>3</v>
      </c>
      <c r="J4602" t="s">
        <v>32069</v>
      </c>
      <c r="K4602" s="1">
        <v>1567666800</v>
      </c>
      <c r="L4602" t="s">
        <v>109</v>
      </c>
      <c r="M4602" t="s">
        <v>18612</v>
      </c>
      <c r="N4602" t="s">
        <v>18613</v>
      </c>
      <c r="O4602" t="s">
        <v>174</v>
      </c>
    </row>
    <row r="4603" spans="1:15" x14ac:dyDescent="0.3">
      <c r="A4603" s="1">
        <v>90730</v>
      </c>
      <c r="B4603">
        <v>448773</v>
      </c>
      <c r="C4603" t="s">
        <v>32071</v>
      </c>
      <c r="D4603" t="s">
        <v>32070</v>
      </c>
      <c r="E4603" s="1">
        <v>1091</v>
      </c>
      <c r="F4603" t="s">
        <v>19985</v>
      </c>
      <c r="H4603" t="s">
        <v>19680</v>
      </c>
      <c r="I4603">
        <v>3</v>
      </c>
      <c r="J4603" t="s">
        <v>32072</v>
      </c>
      <c r="K4603" s="1">
        <v>1568012400</v>
      </c>
      <c r="L4603" t="s">
        <v>109</v>
      </c>
      <c r="M4603" t="s">
        <v>20793</v>
      </c>
      <c r="N4603" t="s">
        <v>20794</v>
      </c>
      <c r="O4603" t="s">
        <v>174</v>
      </c>
    </row>
    <row r="4604" spans="1:15" x14ac:dyDescent="0.3">
      <c r="A4604" s="1">
        <v>90731</v>
      </c>
      <c r="B4604">
        <v>448775</v>
      </c>
      <c r="C4604" t="s">
        <v>32074</v>
      </c>
      <c r="D4604" t="s">
        <v>32073</v>
      </c>
      <c r="E4604" s="1">
        <v>1120</v>
      </c>
      <c r="F4604" t="s">
        <v>18465</v>
      </c>
      <c r="H4604" t="s">
        <v>18674</v>
      </c>
      <c r="I4604">
        <v>3</v>
      </c>
      <c r="J4604" t="s">
        <v>32075</v>
      </c>
      <c r="K4604" s="1">
        <v>1569222000</v>
      </c>
      <c r="L4604" t="s">
        <v>109</v>
      </c>
      <c r="M4604" t="s">
        <v>19201</v>
      </c>
      <c r="N4604" t="s">
        <v>21580</v>
      </c>
      <c r="O4604" t="s">
        <v>174</v>
      </c>
    </row>
    <row r="4605" spans="1:15" x14ac:dyDescent="0.3">
      <c r="A4605" s="1">
        <v>90732</v>
      </c>
      <c r="B4605">
        <v>448776</v>
      </c>
      <c r="C4605" t="s">
        <v>32077</v>
      </c>
      <c r="D4605" t="s">
        <v>32076</v>
      </c>
      <c r="E4605" s="1">
        <v>1187</v>
      </c>
      <c r="F4605" t="s">
        <v>19985</v>
      </c>
      <c r="H4605" t="s">
        <v>5314</v>
      </c>
      <c r="I4605">
        <v>3</v>
      </c>
      <c r="J4605" t="s">
        <v>32078</v>
      </c>
      <c r="K4605" s="1">
        <v>1569481200</v>
      </c>
      <c r="L4605" t="s">
        <v>109</v>
      </c>
      <c r="M4605" t="s">
        <v>19742</v>
      </c>
      <c r="N4605" t="s">
        <v>19743</v>
      </c>
      <c r="O4605" t="s">
        <v>174</v>
      </c>
    </row>
    <row r="4606" spans="1:15" x14ac:dyDescent="0.3">
      <c r="A4606" s="1">
        <v>90733</v>
      </c>
      <c r="B4606">
        <v>448777</v>
      </c>
      <c r="C4606" t="s">
        <v>32080</v>
      </c>
      <c r="D4606" t="s">
        <v>32079</v>
      </c>
      <c r="E4606" s="1">
        <v>1045</v>
      </c>
      <c r="F4606" t="s">
        <v>19985</v>
      </c>
      <c r="H4606" t="s">
        <v>19550</v>
      </c>
      <c r="I4606">
        <v>3</v>
      </c>
      <c r="J4606" t="s">
        <v>32081</v>
      </c>
      <c r="K4606" s="1">
        <v>1568012400</v>
      </c>
      <c r="L4606" t="s">
        <v>109</v>
      </c>
      <c r="M4606" t="s">
        <v>19551</v>
      </c>
      <c r="N4606" t="s">
        <v>21637</v>
      </c>
      <c r="O4606" t="s">
        <v>174</v>
      </c>
    </row>
    <row r="4607" spans="1:15" x14ac:dyDescent="0.3">
      <c r="A4607" s="1">
        <v>90734</v>
      </c>
      <c r="B4607">
        <v>448778</v>
      </c>
      <c r="C4607" t="s">
        <v>32083</v>
      </c>
      <c r="D4607" t="s">
        <v>32082</v>
      </c>
      <c r="E4607" s="1">
        <v>1176</v>
      </c>
      <c r="F4607" t="s">
        <v>19985</v>
      </c>
      <c r="H4607" t="s">
        <v>21511</v>
      </c>
      <c r="I4607">
        <v>3</v>
      </c>
      <c r="J4607" t="s">
        <v>32084</v>
      </c>
      <c r="K4607" s="1">
        <v>1568012400</v>
      </c>
      <c r="L4607" t="s">
        <v>109</v>
      </c>
      <c r="M4607" t="s">
        <v>21512</v>
      </c>
      <c r="N4607" t="s">
        <v>21861</v>
      </c>
      <c r="O4607" t="s">
        <v>174</v>
      </c>
    </row>
    <row r="4608" spans="1:15" x14ac:dyDescent="0.3">
      <c r="A4608" s="1">
        <v>90735</v>
      </c>
      <c r="B4608">
        <v>448779</v>
      </c>
      <c r="C4608" t="s">
        <v>32086</v>
      </c>
      <c r="D4608" t="s">
        <v>32085</v>
      </c>
      <c r="E4608" s="1">
        <v>1131</v>
      </c>
      <c r="F4608" t="s">
        <v>19985</v>
      </c>
      <c r="H4608" t="s">
        <v>861</v>
      </c>
      <c r="I4608">
        <v>3</v>
      </c>
      <c r="J4608" t="s">
        <v>32087</v>
      </c>
      <c r="K4608" s="1">
        <v>1567753200</v>
      </c>
      <c r="L4608" t="s">
        <v>109</v>
      </c>
      <c r="M4608" t="s">
        <v>18871</v>
      </c>
      <c r="N4608" t="s">
        <v>19109</v>
      </c>
      <c r="O4608" t="s">
        <v>174</v>
      </c>
    </row>
    <row r="4609" spans="1:15" x14ac:dyDescent="0.3">
      <c r="A4609" s="1">
        <v>90737</v>
      </c>
      <c r="B4609">
        <v>448877</v>
      </c>
      <c r="C4609" t="s">
        <v>32089</v>
      </c>
      <c r="D4609" t="s">
        <v>32088</v>
      </c>
      <c r="E4609" s="1">
        <v>1258</v>
      </c>
      <c r="F4609" t="s">
        <v>19985</v>
      </c>
      <c r="H4609" t="s">
        <v>18864</v>
      </c>
      <c r="I4609">
        <v>3</v>
      </c>
      <c r="J4609" t="s">
        <v>32090</v>
      </c>
      <c r="K4609" s="1">
        <v>1568012400</v>
      </c>
      <c r="L4609" t="s">
        <v>109</v>
      </c>
      <c r="M4609" t="s">
        <v>22130</v>
      </c>
      <c r="N4609" t="s">
        <v>22131</v>
      </c>
      <c r="O4609" t="s">
        <v>174</v>
      </c>
    </row>
    <row r="4610" spans="1:15" x14ac:dyDescent="0.3">
      <c r="A4610" s="1">
        <v>90738</v>
      </c>
      <c r="B4610">
        <v>448879</v>
      </c>
      <c r="C4610" t="s">
        <v>32092</v>
      </c>
      <c r="D4610" t="s">
        <v>32091</v>
      </c>
      <c r="E4610" s="1">
        <v>1356</v>
      </c>
      <c r="F4610" t="s">
        <v>19985</v>
      </c>
      <c r="H4610" t="s">
        <v>868</v>
      </c>
      <c r="I4610">
        <v>3</v>
      </c>
      <c r="J4610" t="s">
        <v>32093</v>
      </c>
      <c r="K4610" s="1">
        <v>1568012400</v>
      </c>
      <c r="L4610" t="s">
        <v>109</v>
      </c>
      <c r="M4610" t="s">
        <v>18764</v>
      </c>
      <c r="N4610" t="s">
        <v>22602</v>
      </c>
      <c r="O4610" t="s">
        <v>174</v>
      </c>
    </row>
    <row r="4611" spans="1:15" x14ac:dyDescent="0.3">
      <c r="A4611" s="1">
        <v>90739</v>
      </c>
      <c r="B4611">
        <v>448881</v>
      </c>
      <c r="C4611" t="s">
        <v>32095</v>
      </c>
      <c r="D4611" t="s">
        <v>32094</v>
      </c>
      <c r="E4611" s="1">
        <v>1356</v>
      </c>
      <c r="F4611" t="s">
        <v>19985</v>
      </c>
      <c r="H4611" t="s">
        <v>19689</v>
      </c>
      <c r="I4611">
        <v>3</v>
      </c>
      <c r="J4611" t="s">
        <v>32096</v>
      </c>
      <c r="K4611" s="1">
        <v>1568271600</v>
      </c>
      <c r="L4611" t="s">
        <v>109</v>
      </c>
      <c r="M4611" t="s">
        <v>19691</v>
      </c>
      <c r="N4611" t="s">
        <v>19692</v>
      </c>
      <c r="O4611" t="s">
        <v>174</v>
      </c>
    </row>
    <row r="4612" spans="1:15" x14ac:dyDescent="0.3">
      <c r="A4612" s="1">
        <v>90740</v>
      </c>
      <c r="B4612">
        <v>448882</v>
      </c>
      <c r="C4612" t="s">
        <v>32098</v>
      </c>
      <c r="D4612" t="s">
        <v>32097</v>
      </c>
      <c r="E4612" s="1">
        <v>1166</v>
      </c>
      <c r="F4612" t="s">
        <v>19985</v>
      </c>
      <c r="H4612" t="s">
        <v>909</v>
      </c>
      <c r="I4612">
        <v>3</v>
      </c>
      <c r="J4612" t="s">
        <v>32099</v>
      </c>
      <c r="K4612" s="1">
        <v>1568098800</v>
      </c>
      <c r="L4612" t="s">
        <v>109</v>
      </c>
      <c r="M4612" t="s">
        <v>19366</v>
      </c>
      <c r="N4612" t="s">
        <v>19367</v>
      </c>
      <c r="O4612" t="s">
        <v>174</v>
      </c>
    </row>
    <row r="4613" spans="1:15" x14ac:dyDescent="0.3">
      <c r="A4613" s="1">
        <v>90754</v>
      </c>
      <c r="B4613">
        <v>448884</v>
      </c>
      <c r="C4613" t="s">
        <v>32101</v>
      </c>
      <c r="D4613" t="s">
        <v>32100</v>
      </c>
      <c r="E4613" s="1">
        <v>1215</v>
      </c>
      <c r="F4613" t="s">
        <v>19985</v>
      </c>
      <c r="H4613" t="s">
        <v>16897</v>
      </c>
      <c r="I4613">
        <v>3</v>
      </c>
      <c r="J4613" t="s">
        <v>32102</v>
      </c>
      <c r="K4613" s="1">
        <v>1568098800</v>
      </c>
      <c r="L4613" t="s">
        <v>109</v>
      </c>
      <c r="M4613" t="s">
        <v>18914</v>
      </c>
      <c r="N4613" t="s">
        <v>20076</v>
      </c>
      <c r="O4613" t="s">
        <v>174</v>
      </c>
    </row>
    <row r="4614" spans="1:15" x14ac:dyDescent="0.3">
      <c r="A4614" s="1">
        <v>90755</v>
      </c>
      <c r="B4614">
        <v>448968</v>
      </c>
      <c r="C4614" t="s">
        <v>32104</v>
      </c>
      <c r="D4614" t="s">
        <v>32103</v>
      </c>
      <c r="E4614" s="1">
        <v>1089</v>
      </c>
      <c r="F4614" t="s">
        <v>15880</v>
      </c>
      <c r="H4614" t="s">
        <v>18476</v>
      </c>
      <c r="I4614">
        <v>3</v>
      </c>
      <c r="J4614" t="s">
        <v>18510</v>
      </c>
      <c r="K4614" s="1">
        <v>1570431600</v>
      </c>
      <c r="L4614" t="s">
        <v>20</v>
      </c>
      <c r="M4614" t="s">
        <v>1296</v>
      </c>
      <c r="N4614" t="s">
        <v>1297</v>
      </c>
      <c r="O4614" t="s">
        <v>414</v>
      </c>
    </row>
    <row r="4615" spans="1:15" x14ac:dyDescent="0.3">
      <c r="A4615" s="1">
        <v>90756</v>
      </c>
      <c r="B4615">
        <v>448989</v>
      </c>
      <c r="C4615" t="s">
        <v>23708</v>
      </c>
      <c r="D4615" t="s">
        <v>32105</v>
      </c>
      <c r="E4615" s="1">
        <v>1251</v>
      </c>
      <c r="F4615" t="s">
        <v>19985</v>
      </c>
      <c r="H4615" t="s">
        <v>5321</v>
      </c>
      <c r="I4615">
        <v>3</v>
      </c>
      <c r="J4615" t="s">
        <v>32106</v>
      </c>
      <c r="K4615" s="1">
        <v>1568185200</v>
      </c>
      <c r="L4615" t="s">
        <v>109</v>
      </c>
      <c r="M4615" t="s">
        <v>18981</v>
      </c>
      <c r="N4615" t="s">
        <v>22636</v>
      </c>
      <c r="O4615" t="s">
        <v>174</v>
      </c>
    </row>
    <row r="4616" spans="1:15" x14ac:dyDescent="0.3">
      <c r="A4616" s="1">
        <v>90757</v>
      </c>
      <c r="B4616">
        <v>448991</v>
      </c>
      <c r="C4616" t="s">
        <v>32108</v>
      </c>
      <c r="D4616" t="s">
        <v>32107</v>
      </c>
      <c r="E4616" s="1">
        <v>1149</v>
      </c>
      <c r="F4616" t="s">
        <v>19985</v>
      </c>
      <c r="H4616" t="s">
        <v>877</v>
      </c>
      <c r="I4616">
        <v>3</v>
      </c>
      <c r="J4616" t="s">
        <v>32109</v>
      </c>
      <c r="K4616" s="1">
        <v>1568185200</v>
      </c>
      <c r="L4616" t="s">
        <v>109</v>
      </c>
      <c r="M4616" t="s">
        <v>18620</v>
      </c>
      <c r="N4616" t="s">
        <v>18621</v>
      </c>
      <c r="O4616" t="s">
        <v>174</v>
      </c>
    </row>
    <row r="4617" spans="1:15" x14ac:dyDescent="0.3">
      <c r="A4617" s="1">
        <v>90758</v>
      </c>
      <c r="B4617">
        <v>448992</v>
      </c>
      <c r="C4617" t="s">
        <v>32111</v>
      </c>
      <c r="D4617" t="s">
        <v>32110</v>
      </c>
      <c r="E4617" s="1">
        <v>1175</v>
      </c>
      <c r="F4617" t="s">
        <v>18404</v>
      </c>
      <c r="H4617" t="s">
        <v>14865</v>
      </c>
      <c r="I4617">
        <v>3</v>
      </c>
      <c r="J4617" t="s">
        <v>32112</v>
      </c>
      <c r="K4617" s="1">
        <v>1568617200</v>
      </c>
      <c r="L4617" t="s">
        <v>109</v>
      </c>
      <c r="M4617" t="s">
        <v>19706</v>
      </c>
      <c r="N4617" t="s">
        <v>19763</v>
      </c>
      <c r="O4617" t="s">
        <v>174</v>
      </c>
    </row>
    <row r="4618" spans="1:15" x14ac:dyDescent="0.3">
      <c r="A4618" s="1">
        <v>90759</v>
      </c>
      <c r="B4618">
        <v>448993</v>
      </c>
      <c r="C4618" t="s">
        <v>32114</v>
      </c>
      <c r="D4618" t="s">
        <v>32113</v>
      </c>
      <c r="E4618" s="1">
        <v>1312</v>
      </c>
      <c r="F4618" t="s">
        <v>19985</v>
      </c>
      <c r="H4618" t="s">
        <v>30363</v>
      </c>
      <c r="I4618">
        <v>3</v>
      </c>
      <c r="J4618" t="s">
        <v>32115</v>
      </c>
      <c r="K4618" s="1">
        <v>1568185200</v>
      </c>
      <c r="L4618" t="s">
        <v>109</v>
      </c>
      <c r="M4618" t="s">
        <v>30365</v>
      </c>
      <c r="N4618" t="s">
        <v>30366</v>
      </c>
      <c r="O4618" t="s">
        <v>174</v>
      </c>
    </row>
    <row r="4619" spans="1:15" x14ac:dyDescent="0.3">
      <c r="A4619" s="1">
        <v>90761</v>
      </c>
      <c r="B4619">
        <v>448995</v>
      </c>
      <c r="C4619" t="s">
        <v>32117</v>
      </c>
      <c r="D4619" t="s">
        <v>32116</v>
      </c>
      <c r="E4619" s="1">
        <v>1159</v>
      </c>
      <c r="F4619" t="s">
        <v>19985</v>
      </c>
      <c r="H4619" t="s">
        <v>20254</v>
      </c>
      <c r="I4619">
        <v>3</v>
      </c>
      <c r="J4619" t="s">
        <v>32118</v>
      </c>
      <c r="K4619" s="1">
        <v>1568271600</v>
      </c>
      <c r="L4619" t="s">
        <v>109</v>
      </c>
      <c r="M4619" t="s">
        <v>20256</v>
      </c>
      <c r="N4619" t="s">
        <v>20257</v>
      </c>
      <c r="O4619" t="s">
        <v>174</v>
      </c>
    </row>
    <row r="4620" spans="1:15" x14ac:dyDescent="0.3">
      <c r="A4620" s="1">
        <v>90762</v>
      </c>
      <c r="B4620">
        <v>448996</v>
      </c>
      <c r="C4620" t="s">
        <v>21740</v>
      </c>
      <c r="D4620" t="s">
        <v>32119</v>
      </c>
      <c r="E4620" s="1">
        <v>1256</v>
      </c>
      <c r="F4620" t="s">
        <v>19985</v>
      </c>
      <c r="H4620" t="s">
        <v>16897</v>
      </c>
      <c r="I4620">
        <v>3</v>
      </c>
      <c r="J4620" t="s">
        <v>32120</v>
      </c>
      <c r="K4620" s="1">
        <v>1568358000</v>
      </c>
      <c r="L4620" t="s">
        <v>109</v>
      </c>
      <c r="M4620" t="s">
        <v>18718</v>
      </c>
      <c r="N4620" t="s">
        <v>23883</v>
      </c>
      <c r="O4620" t="s">
        <v>174</v>
      </c>
    </row>
    <row r="4621" spans="1:15" x14ac:dyDescent="0.3">
      <c r="A4621" s="1">
        <v>90763</v>
      </c>
      <c r="B4621">
        <v>448997</v>
      </c>
      <c r="C4621" t="s">
        <v>32122</v>
      </c>
      <c r="D4621" t="s">
        <v>32121</v>
      </c>
      <c r="E4621" s="1">
        <v>1248</v>
      </c>
      <c r="F4621" t="s">
        <v>19985</v>
      </c>
      <c r="H4621" t="s">
        <v>18583</v>
      </c>
      <c r="I4621">
        <v>3</v>
      </c>
      <c r="J4621" t="s">
        <v>32123</v>
      </c>
      <c r="K4621" s="1">
        <v>1568617200</v>
      </c>
      <c r="L4621" t="s">
        <v>109</v>
      </c>
      <c r="M4621" t="s">
        <v>20048</v>
      </c>
      <c r="N4621" t="s">
        <v>20049</v>
      </c>
      <c r="O4621" t="s">
        <v>174</v>
      </c>
    </row>
    <row r="4622" spans="1:15" x14ac:dyDescent="0.3">
      <c r="A4622" s="1">
        <v>90764</v>
      </c>
      <c r="B4622">
        <v>449001</v>
      </c>
      <c r="C4622" t="s">
        <v>32125</v>
      </c>
      <c r="D4622" t="s">
        <v>32124</v>
      </c>
      <c r="E4622" s="1">
        <v>1131</v>
      </c>
      <c r="F4622" t="s">
        <v>19985</v>
      </c>
      <c r="H4622" t="s">
        <v>861</v>
      </c>
      <c r="I4622">
        <v>3</v>
      </c>
      <c r="J4622" t="s">
        <v>32126</v>
      </c>
      <c r="K4622" s="1">
        <v>1568271600</v>
      </c>
      <c r="L4622" t="s">
        <v>109</v>
      </c>
      <c r="M4622" t="s">
        <v>18871</v>
      </c>
      <c r="N4622" t="s">
        <v>19109</v>
      </c>
      <c r="O4622" t="s">
        <v>174</v>
      </c>
    </row>
    <row r="4623" spans="1:15" x14ac:dyDescent="0.3">
      <c r="A4623" s="1">
        <v>90765</v>
      </c>
      <c r="B4623">
        <v>449003</v>
      </c>
      <c r="C4623" t="s">
        <v>32128</v>
      </c>
      <c r="D4623" t="s">
        <v>32127</v>
      </c>
      <c r="E4623" s="1">
        <v>1130</v>
      </c>
      <c r="F4623" t="s">
        <v>19985</v>
      </c>
      <c r="H4623" t="s">
        <v>1374</v>
      </c>
      <c r="I4623">
        <v>3</v>
      </c>
      <c r="J4623" t="s">
        <v>32129</v>
      </c>
      <c r="K4623" s="1">
        <v>1568271600</v>
      </c>
      <c r="L4623" t="s">
        <v>109</v>
      </c>
      <c r="M4623" t="s">
        <v>19721</v>
      </c>
      <c r="N4623" t="s">
        <v>19722</v>
      </c>
      <c r="O4623" t="s">
        <v>174</v>
      </c>
    </row>
    <row r="4624" spans="1:15" x14ac:dyDescent="0.3">
      <c r="A4624" s="1">
        <v>90766</v>
      </c>
      <c r="B4624">
        <v>449007</v>
      </c>
      <c r="C4624" t="s">
        <v>32131</v>
      </c>
      <c r="D4624" t="s">
        <v>32130</v>
      </c>
      <c r="E4624" s="1">
        <v>1149</v>
      </c>
      <c r="F4624" t="s">
        <v>19985</v>
      </c>
      <c r="H4624" t="s">
        <v>877</v>
      </c>
      <c r="I4624">
        <v>3</v>
      </c>
      <c r="J4624" t="s">
        <v>32132</v>
      </c>
      <c r="K4624" s="1">
        <v>1568185200</v>
      </c>
      <c r="L4624" t="s">
        <v>109</v>
      </c>
      <c r="M4624" t="s">
        <v>18620</v>
      </c>
      <c r="N4624" t="s">
        <v>18621</v>
      </c>
      <c r="O4624" t="s">
        <v>174</v>
      </c>
    </row>
    <row r="4625" spans="1:15" x14ac:dyDescent="0.3">
      <c r="A4625" s="1">
        <v>90767</v>
      </c>
      <c r="B4625">
        <v>449011</v>
      </c>
      <c r="C4625" t="s">
        <v>32134</v>
      </c>
      <c r="D4625" t="s">
        <v>32133</v>
      </c>
      <c r="E4625" s="1">
        <v>1067</v>
      </c>
      <c r="F4625" t="s">
        <v>18415</v>
      </c>
      <c r="H4625" t="s">
        <v>1140</v>
      </c>
      <c r="I4625">
        <v>3</v>
      </c>
      <c r="J4625" t="s">
        <v>32135</v>
      </c>
      <c r="K4625" s="1">
        <v>1569394800</v>
      </c>
      <c r="L4625" t="s">
        <v>109</v>
      </c>
      <c r="M4625" t="s">
        <v>19660</v>
      </c>
      <c r="N4625" t="s">
        <v>19661</v>
      </c>
      <c r="O4625" t="s">
        <v>174</v>
      </c>
    </row>
    <row r="4626" spans="1:15" x14ac:dyDescent="0.3">
      <c r="A4626" s="1">
        <v>90768</v>
      </c>
      <c r="B4626">
        <v>449012</v>
      </c>
      <c r="C4626" t="s">
        <v>32137</v>
      </c>
      <c r="D4626" t="s">
        <v>32136</v>
      </c>
      <c r="E4626" s="1">
        <v>1117</v>
      </c>
      <c r="F4626" t="s">
        <v>19985</v>
      </c>
      <c r="H4626" t="s">
        <v>19637</v>
      </c>
      <c r="I4626">
        <v>3</v>
      </c>
      <c r="J4626" t="s">
        <v>32138</v>
      </c>
      <c r="K4626" s="1">
        <v>1568617200</v>
      </c>
      <c r="L4626" t="s">
        <v>109</v>
      </c>
      <c r="M4626" t="s">
        <v>19044</v>
      </c>
      <c r="N4626" t="s">
        <v>21054</v>
      </c>
      <c r="O4626" t="s">
        <v>174</v>
      </c>
    </row>
    <row r="4627" spans="1:15" x14ac:dyDescent="0.3">
      <c r="A4627" s="1">
        <v>90769</v>
      </c>
      <c r="B4627">
        <v>449013</v>
      </c>
      <c r="C4627" t="s">
        <v>32140</v>
      </c>
      <c r="D4627" t="s">
        <v>32139</v>
      </c>
      <c r="E4627" s="1">
        <v>1204</v>
      </c>
      <c r="F4627" t="s">
        <v>18415</v>
      </c>
      <c r="H4627" t="s">
        <v>19794</v>
      </c>
      <c r="I4627">
        <v>3</v>
      </c>
      <c r="J4627" t="s">
        <v>32141</v>
      </c>
      <c r="K4627" s="1">
        <v>1569481200</v>
      </c>
      <c r="L4627" t="s">
        <v>109</v>
      </c>
      <c r="M4627" t="s">
        <v>19795</v>
      </c>
      <c r="N4627" t="s">
        <v>27182</v>
      </c>
      <c r="O4627" t="s">
        <v>174</v>
      </c>
    </row>
    <row r="4628" spans="1:15" x14ac:dyDescent="0.3">
      <c r="A4628" s="1">
        <v>90770</v>
      </c>
      <c r="B4628">
        <v>449015</v>
      </c>
      <c r="C4628" t="s">
        <v>32143</v>
      </c>
      <c r="D4628" t="s">
        <v>32142</v>
      </c>
      <c r="E4628" s="1">
        <v>1115</v>
      </c>
      <c r="F4628" t="s">
        <v>19985</v>
      </c>
      <c r="H4628" t="s">
        <v>21640</v>
      </c>
      <c r="I4628">
        <v>3</v>
      </c>
      <c r="J4628" t="s">
        <v>32144</v>
      </c>
      <c r="K4628" s="1">
        <v>1568617200</v>
      </c>
      <c r="L4628" t="s">
        <v>109</v>
      </c>
      <c r="M4628" t="s">
        <v>21642</v>
      </c>
      <c r="N4628" t="s">
        <v>21643</v>
      </c>
      <c r="O4628" t="s">
        <v>174</v>
      </c>
    </row>
    <row r="4629" spans="1:15" x14ac:dyDescent="0.3">
      <c r="A4629" s="1">
        <v>90773</v>
      </c>
      <c r="B4629">
        <v>449039</v>
      </c>
      <c r="C4629" t="s">
        <v>32146</v>
      </c>
      <c r="D4629" t="s">
        <v>32145</v>
      </c>
      <c r="E4629" s="1">
        <v>1159</v>
      </c>
      <c r="F4629" t="s">
        <v>18465</v>
      </c>
      <c r="H4629" t="s">
        <v>20254</v>
      </c>
      <c r="I4629">
        <v>3</v>
      </c>
      <c r="J4629" t="s">
        <v>32147</v>
      </c>
      <c r="K4629" s="1">
        <v>1568271600</v>
      </c>
      <c r="L4629" t="s">
        <v>109</v>
      </c>
      <c r="M4629" t="s">
        <v>20256</v>
      </c>
      <c r="N4629" t="s">
        <v>20257</v>
      </c>
      <c r="O4629" t="s">
        <v>174</v>
      </c>
    </row>
    <row r="4630" spans="1:15" x14ac:dyDescent="0.3">
      <c r="A4630" s="1">
        <v>90774</v>
      </c>
      <c r="B4630">
        <v>449041</v>
      </c>
      <c r="C4630" t="s">
        <v>32149</v>
      </c>
      <c r="D4630" t="s">
        <v>32148</v>
      </c>
      <c r="E4630" s="1">
        <v>1193</v>
      </c>
      <c r="F4630" t="s">
        <v>19985</v>
      </c>
      <c r="H4630" t="s">
        <v>909</v>
      </c>
      <c r="I4630">
        <v>3</v>
      </c>
      <c r="J4630" t="s">
        <v>32150</v>
      </c>
      <c r="K4630" s="1">
        <v>1568876400</v>
      </c>
      <c r="L4630" t="s">
        <v>109</v>
      </c>
      <c r="M4630" t="s">
        <v>22161</v>
      </c>
      <c r="N4630" t="s">
        <v>22162</v>
      </c>
      <c r="O4630" t="s">
        <v>174</v>
      </c>
    </row>
    <row r="4631" spans="1:15" x14ac:dyDescent="0.3">
      <c r="A4631" s="1">
        <v>90775</v>
      </c>
      <c r="B4631">
        <v>449043</v>
      </c>
      <c r="C4631" t="s">
        <v>32152</v>
      </c>
      <c r="D4631" t="s">
        <v>32151</v>
      </c>
      <c r="E4631" s="1">
        <v>1118</v>
      </c>
      <c r="F4631" t="s">
        <v>18415</v>
      </c>
      <c r="H4631" t="s">
        <v>18674</v>
      </c>
      <c r="I4631">
        <v>3</v>
      </c>
      <c r="J4631" t="s">
        <v>32153</v>
      </c>
      <c r="K4631" s="1">
        <v>1569222000</v>
      </c>
      <c r="L4631" t="s">
        <v>109</v>
      </c>
      <c r="M4631" t="s">
        <v>19201</v>
      </c>
      <c r="N4631" t="s">
        <v>21580</v>
      </c>
      <c r="O4631" t="s">
        <v>174</v>
      </c>
    </row>
    <row r="4632" spans="1:15" x14ac:dyDescent="0.3">
      <c r="A4632" s="1">
        <v>90776</v>
      </c>
      <c r="B4632">
        <v>449044</v>
      </c>
      <c r="C4632" t="s">
        <v>32155</v>
      </c>
      <c r="D4632" t="s">
        <v>32154</v>
      </c>
      <c r="E4632" s="1">
        <v>1035</v>
      </c>
      <c r="F4632" t="s">
        <v>18434</v>
      </c>
      <c r="H4632" t="s">
        <v>18674</v>
      </c>
      <c r="I4632">
        <v>3</v>
      </c>
      <c r="J4632" t="s">
        <v>32156</v>
      </c>
      <c r="K4632" s="1">
        <v>1568703600</v>
      </c>
      <c r="L4632" t="s">
        <v>109</v>
      </c>
      <c r="M4632" t="s">
        <v>19222</v>
      </c>
      <c r="N4632" t="s">
        <v>20334</v>
      </c>
      <c r="O4632" t="s">
        <v>174</v>
      </c>
    </row>
    <row r="4633" spans="1:15" x14ac:dyDescent="0.3">
      <c r="A4633" s="1">
        <v>90777</v>
      </c>
      <c r="B4633">
        <v>449548</v>
      </c>
      <c r="C4633" t="s">
        <v>21433</v>
      </c>
      <c r="D4633" t="s">
        <v>32157</v>
      </c>
      <c r="E4633" s="1">
        <v>1194</v>
      </c>
      <c r="F4633" t="s">
        <v>18415</v>
      </c>
      <c r="H4633" t="s">
        <v>16897</v>
      </c>
      <c r="I4633">
        <v>3</v>
      </c>
      <c r="J4633" t="s">
        <v>32158</v>
      </c>
      <c r="K4633" s="1">
        <v>1569394800</v>
      </c>
      <c r="L4633" t="s">
        <v>109</v>
      </c>
      <c r="M4633" t="s">
        <v>19534</v>
      </c>
      <c r="N4633" t="s">
        <v>20080</v>
      </c>
      <c r="O4633" t="s">
        <v>174</v>
      </c>
    </row>
    <row r="4634" spans="1:15" x14ac:dyDescent="0.3">
      <c r="A4634" s="1">
        <v>90778</v>
      </c>
      <c r="B4634">
        <v>449554</v>
      </c>
      <c r="C4634" t="s">
        <v>32160</v>
      </c>
      <c r="D4634" t="s">
        <v>32159</v>
      </c>
      <c r="E4634" s="1">
        <v>1054</v>
      </c>
      <c r="F4634" t="s">
        <v>18465</v>
      </c>
      <c r="H4634" t="s">
        <v>5321</v>
      </c>
      <c r="I4634">
        <v>3</v>
      </c>
      <c r="J4634" t="s">
        <v>32161</v>
      </c>
      <c r="K4634" s="1">
        <v>1568962800</v>
      </c>
      <c r="L4634" t="s">
        <v>109</v>
      </c>
      <c r="M4634" t="s">
        <v>18911</v>
      </c>
      <c r="N4634" t="s">
        <v>19593</v>
      </c>
      <c r="O4634" t="s">
        <v>174</v>
      </c>
    </row>
    <row r="4635" spans="1:15" x14ac:dyDescent="0.3">
      <c r="A4635" s="1">
        <v>90779</v>
      </c>
      <c r="B4635">
        <v>449558</v>
      </c>
      <c r="C4635" t="s">
        <v>32163</v>
      </c>
      <c r="D4635" t="s">
        <v>32162</v>
      </c>
      <c r="E4635" s="1">
        <v>1166</v>
      </c>
      <c r="F4635" t="s">
        <v>18465</v>
      </c>
      <c r="H4635" t="s">
        <v>909</v>
      </c>
      <c r="I4635">
        <v>3</v>
      </c>
      <c r="J4635" t="s">
        <v>32164</v>
      </c>
      <c r="K4635" s="1">
        <v>1568790000</v>
      </c>
      <c r="L4635" t="s">
        <v>109</v>
      </c>
      <c r="M4635" t="s">
        <v>19366</v>
      </c>
      <c r="N4635" t="s">
        <v>19367</v>
      </c>
      <c r="O4635" t="s">
        <v>174</v>
      </c>
    </row>
    <row r="4636" spans="1:15" x14ac:dyDescent="0.3">
      <c r="A4636" s="1">
        <v>90780</v>
      </c>
      <c r="B4636">
        <v>449559</v>
      </c>
      <c r="C4636" t="s">
        <v>32166</v>
      </c>
      <c r="D4636" t="s">
        <v>32165</v>
      </c>
      <c r="E4636" s="1">
        <v>1149</v>
      </c>
      <c r="F4636" t="s">
        <v>19985</v>
      </c>
      <c r="H4636" t="s">
        <v>877</v>
      </c>
      <c r="I4636">
        <v>3</v>
      </c>
      <c r="J4636" t="s">
        <v>32167</v>
      </c>
      <c r="K4636" s="1">
        <v>1569222000</v>
      </c>
      <c r="L4636" t="s">
        <v>109</v>
      </c>
      <c r="M4636" t="s">
        <v>18620</v>
      </c>
      <c r="N4636" t="s">
        <v>18621</v>
      </c>
      <c r="O4636" t="s">
        <v>174</v>
      </c>
    </row>
    <row r="4637" spans="1:15" x14ac:dyDescent="0.3">
      <c r="A4637" s="1">
        <v>90781</v>
      </c>
      <c r="B4637">
        <v>449560</v>
      </c>
      <c r="C4637" t="s">
        <v>32125</v>
      </c>
      <c r="D4637" t="s">
        <v>32168</v>
      </c>
      <c r="E4637" s="1">
        <v>1079</v>
      </c>
      <c r="F4637" t="s">
        <v>19985</v>
      </c>
      <c r="H4637" t="s">
        <v>107</v>
      </c>
      <c r="I4637">
        <v>3</v>
      </c>
      <c r="J4637" t="s">
        <v>32169</v>
      </c>
      <c r="K4637" s="1">
        <v>1569222000</v>
      </c>
      <c r="L4637" t="s">
        <v>109</v>
      </c>
      <c r="M4637" t="s">
        <v>18917</v>
      </c>
      <c r="N4637" t="s">
        <v>18918</v>
      </c>
      <c r="O4637" t="s">
        <v>174</v>
      </c>
    </row>
    <row r="4638" spans="1:15" x14ac:dyDescent="0.3">
      <c r="A4638" s="1">
        <v>90782</v>
      </c>
      <c r="B4638">
        <v>449562</v>
      </c>
      <c r="C4638" t="s">
        <v>32171</v>
      </c>
      <c r="D4638" t="s">
        <v>32170</v>
      </c>
      <c r="E4638" s="1">
        <v>1028</v>
      </c>
      <c r="F4638" t="s">
        <v>18434</v>
      </c>
      <c r="H4638" t="s">
        <v>18698</v>
      </c>
      <c r="I4638">
        <v>3</v>
      </c>
      <c r="J4638" t="s">
        <v>32172</v>
      </c>
      <c r="K4638" s="1">
        <v>1568790000</v>
      </c>
      <c r="L4638" t="s">
        <v>109</v>
      </c>
      <c r="M4638" t="s">
        <v>18699</v>
      </c>
      <c r="N4638" t="s">
        <v>19162</v>
      </c>
      <c r="O4638" t="s">
        <v>174</v>
      </c>
    </row>
    <row r="4639" spans="1:15" x14ac:dyDescent="0.3">
      <c r="A4639" s="1">
        <v>90783</v>
      </c>
      <c r="B4639">
        <v>449563</v>
      </c>
      <c r="C4639" t="s">
        <v>12367</v>
      </c>
      <c r="D4639" t="s">
        <v>32173</v>
      </c>
      <c r="E4639" s="1">
        <v>1093</v>
      </c>
      <c r="F4639" t="s">
        <v>19985</v>
      </c>
      <c r="H4639" t="s">
        <v>877</v>
      </c>
      <c r="I4639">
        <v>3</v>
      </c>
      <c r="J4639" t="s">
        <v>32174</v>
      </c>
      <c r="K4639" s="1">
        <v>1568790000</v>
      </c>
      <c r="L4639" t="s">
        <v>109</v>
      </c>
      <c r="M4639" t="s">
        <v>18808</v>
      </c>
      <c r="N4639" t="s">
        <v>19512</v>
      </c>
      <c r="O4639" t="s">
        <v>174</v>
      </c>
    </row>
    <row r="4640" spans="1:15" x14ac:dyDescent="0.3">
      <c r="A4640" s="1">
        <v>90784</v>
      </c>
      <c r="B4640">
        <v>449761</v>
      </c>
      <c r="C4640" t="s">
        <v>32176</v>
      </c>
      <c r="D4640" t="s">
        <v>32175</v>
      </c>
      <c r="E4640" s="1">
        <v>1198</v>
      </c>
      <c r="F4640" t="s">
        <v>19985</v>
      </c>
      <c r="H4640" t="s">
        <v>13352</v>
      </c>
      <c r="I4640">
        <v>3</v>
      </c>
      <c r="J4640" t="s">
        <v>32177</v>
      </c>
      <c r="K4640" s="1">
        <v>1568876400</v>
      </c>
      <c r="L4640" t="s">
        <v>109</v>
      </c>
      <c r="M4640" t="s">
        <v>20124</v>
      </c>
      <c r="N4640" t="s">
        <v>20125</v>
      </c>
      <c r="O4640" t="s">
        <v>174</v>
      </c>
    </row>
    <row r="4641" spans="1:15" x14ac:dyDescent="0.3">
      <c r="A4641" s="1">
        <v>90785</v>
      </c>
      <c r="B4641">
        <v>449766</v>
      </c>
      <c r="C4641" t="s">
        <v>32179</v>
      </c>
      <c r="D4641" t="s">
        <v>32178</v>
      </c>
      <c r="E4641" s="1">
        <v>1215</v>
      </c>
      <c r="F4641" t="s">
        <v>19985</v>
      </c>
      <c r="H4641" t="s">
        <v>16897</v>
      </c>
      <c r="I4641">
        <v>3</v>
      </c>
      <c r="J4641" t="s">
        <v>32180</v>
      </c>
      <c r="K4641" s="1">
        <v>1569222000</v>
      </c>
      <c r="L4641" t="s">
        <v>109</v>
      </c>
      <c r="M4641" t="s">
        <v>18914</v>
      </c>
      <c r="N4641" t="s">
        <v>20076</v>
      </c>
      <c r="O4641" t="s">
        <v>174</v>
      </c>
    </row>
    <row r="4642" spans="1:15" x14ac:dyDescent="0.3">
      <c r="A4642" s="1">
        <v>90786</v>
      </c>
      <c r="B4642">
        <v>449767</v>
      </c>
      <c r="C4642" t="s">
        <v>32182</v>
      </c>
      <c r="D4642" t="s">
        <v>32181</v>
      </c>
      <c r="E4642" s="1">
        <v>1113</v>
      </c>
      <c r="F4642" t="s">
        <v>19985</v>
      </c>
      <c r="H4642" t="s">
        <v>20936</v>
      </c>
      <c r="I4642">
        <v>3</v>
      </c>
      <c r="J4642" t="s">
        <v>32183</v>
      </c>
      <c r="K4642" s="1">
        <v>1568962800</v>
      </c>
      <c r="L4642" t="s">
        <v>109</v>
      </c>
      <c r="M4642" t="s">
        <v>21300</v>
      </c>
      <c r="N4642" t="s">
        <v>25507</v>
      </c>
      <c r="O4642" t="s">
        <v>174</v>
      </c>
    </row>
    <row r="4643" spans="1:15" x14ac:dyDescent="0.3">
      <c r="A4643" s="1">
        <v>90787</v>
      </c>
      <c r="B4643">
        <v>449771</v>
      </c>
      <c r="C4643" t="s">
        <v>32185</v>
      </c>
      <c r="D4643" t="s">
        <v>32184</v>
      </c>
      <c r="E4643" s="1">
        <v>1142</v>
      </c>
      <c r="F4643" t="s">
        <v>18465</v>
      </c>
      <c r="H4643" t="s">
        <v>398</v>
      </c>
      <c r="I4643">
        <v>3</v>
      </c>
      <c r="J4643" t="s">
        <v>32186</v>
      </c>
      <c r="K4643" s="1">
        <v>1569222000</v>
      </c>
      <c r="L4643" t="s">
        <v>109</v>
      </c>
      <c r="M4643" t="s">
        <v>19286</v>
      </c>
      <c r="N4643" t="s">
        <v>19287</v>
      </c>
      <c r="O4643" t="s">
        <v>174</v>
      </c>
    </row>
    <row r="4644" spans="1:15" x14ac:dyDescent="0.3">
      <c r="A4644" s="1">
        <v>90788</v>
      </c>
      <c r="B4644">
        <v>449857</v>
      </c>
      <c r="C4644" t="s">
        <v>32188</v>
      </c>
      <c r="D4644" t="s">
        <v>32187</v>
      </c>
      <c r="E4644" s="1">
        <v>1198</v>
      </c>
      <c r="F4644" t="s">
        <v>19985</v>
      </c>
      <c r="H4644" t="s">
        <v>13352</v>
      </c>
      <c r="I4644">
        <v>3</v>
      </c>
      <c r="J4644" t="s">
        <v>32189</v>
      </c>
      <c r="K4644" s="1">
        <v>1568876400</v>
      </c>
      <c r="L4644" t="s">
        <v>109</v>
      </c>
      <c r="M4644" t="s">
        <v>20124</v>
      </c>
      <c r="N4644" t="s">
        <v>20125</v>
      </c>
      <c r="O4644" t="s">
        <v>174</v>
      </c>
    </row>
    <row r="4645" spans="1:15" x14ac:dyDescent="0.3">
      <c r="A4645" s="1">
        <v>90789</v>
      </c>
      <c r="B4645">
        <v>449859</v>
      </c>
      <c r="C4645" t="s">
        <v>32191</v>
      </c>
      <c r="D4645" t="s">
        <v>32190</v>
      </c>
      <c r="E4645" s="1">
        <v>1081</v>
      </c>
      <c r="F4645" t="s">
        <v>19985</v>
      </c>
      <c r="H4645" t="s">
        <v>18649</v>
      </c>
      <c r="I4645">
        <v>3</v>
      </c>
      <c r="J4645" t="s">
        <v>32192</v>
      </c>
      <c r="K4645" s="1">
        <v>1568962800</v>
      </c>
      <c r="L4645" t="s">
        <v>109</v>
      </c>
      <c r="M4645" t="s">
        <v>19252</v>
      </c>
      <c r="N4645" t="s">
        <v>19253</v>
      </c>
      <c r="O4645" t="s">
        <v>174</v>
      </c>
    </row>
    <row r="4646" spans="1:15" x14ac:dyDescent="0.3">
      <c r="A4646" s="1">
        <v>90790</v>
      </c>
      <c r="B4646">
        <v>449864</v>
      </c>
      <c r="C4646" t="s">
        <v>32194</v>
      </c>
      <c r="D4646" t="s">
        <v>32193</v>
      </c>
      <c r="E4646" s="1">
        <v>1108</v>
      </c>
      <c r="F4646" t="s">
        <v>19985</v>
      </c>
      <c r="H4646" t="s">
        <v>14865</v>
      </c>
      <c r="I4646">
        <v>3</v>
      </c>
      <c r="J4646" t="s">
        <v>32195</v>
      </c>
      <c r="K4646" s="1">
        <v>1568962800</v>
      </c>
      <c r="L4646" t="s">
        <v>109</v>
      </c>
      <c r="M4646" t="s">
        <v>18793</v>
      </c>
      <c r="N4646" t="s">
        <v>18794</v>
      </c>
      <c r="O4646" t="s">
        <v>174</v>
      </c>
    </row>
    <row r="4647" spans="1:15" x14ac:dyDescent="0.3">
      <c r="A4647" s="1">
        <v>90791</v>
      </c>
      <c r="B4647">
        <v>449865</v>
      </c>
      <c r="C4647" t="s">
        <v>32197</v>
      </c>
      <c r="D4647" t="s">
        <v>32196</v>
      </c>
      <c r="E4647" s="1">
        <v>1131</v>
      </c>
      <c r="F4647" t="s">
        <v>19985</v>
      </c>
      <c r="H4647" t="s">
        <v>861</v>
      </c>
      <c r="I4647">
        <v>3</v>
      </c>
      <c r="J4647" t="s">
        <v>32198</v>
      </c>
      <c r="K4647" s="1">
        <v>1568962800</v>
      </c>
      <c r="L4647" t="s">
        <v>109</v>
      </c>
      <c r="M4647" t="s">
        <v>18871</v>
      </c>
      <c r="N4647" t="s">
        <v>19109</v>
      </c>
      <c r="O4647" t="s">
        <v>174</v>
      </c>
    </row>
    <row r="4648" spans="1:15" x14ac:dyDescent="0.3">
      <c r="A4648" s="1">
        <v>90792</v>
      </c>
      <c r="B4648">
        <v>449868</v>
      </c>
      <c r="C4648" t="s">
        <v>16820</v>
      </c>
      <c r="D4648" t="s">
        <v>32199</v>
      </c>
      <c r="E4648" s="1">
        <v>1131</v>
      </c>
      <c r="F4648" t="s">
        <v>19985</v>
      </c>
      <c r="H4648" t="s">
        <v>861</v>
      </c>
      <c r="I4648">
        <v>3</v>
      </c>
      <c r="J4648" t="s">
        <v>32200</v>
      </c>
      <c r="K4648" s="1">
        <v>1568962800</v>
      </c>
      <c r="L4648" t="s">
        <v>109</v>
      </c>
      <c r="M4648" t="s">
        <v>18871</v>
      </c>
      <c r="N4648" t="s">
        <v>19109</v>
      </c>
      <c r="O4648" t="s">
        <v>174</v>
      </c>
    </row>
    <row r="4649" spans="1:15" x14ac:dyDescent="0.3">
      <c r="A4649" s="1">
        <v>90793</v>
      </c>
      <c r="B4649">
        <v>449869</v>
      </c>
      <c r="C4649" t="s">
        <v>32202</v>
      </c>
      <c r="D4649" t="s">
        <v>32201</v>
      </c>
      <c r="E4649" s="1">
        <v>1131</v>
      </c>
      <c r="F4649" t="s">
        <v>19985</v>
      </c>
      <c r="H4649" t="s">
        <v>861</v>
      </c>
      <c r="I4649">
        <v>3</v>
      </c>
      <c r="J4649" t="s">
        <v>32203</v>
      </c>
      <c r="K4649" s="1">
        <v>1569567600</v>
      </c>
      <c r="L4649" t="s">
        <v>109</v>
      </c>
      <c r="M4649" t="s">
        <v>18871</v>
      </c>
      <c r="N4649" t="s">
        <v>19109</v>
      </c>
      <c r="O4649" t="s">
        <v>174</v>
      </c>
    </row>
    <row r="4650" spans="1:15" x14ac:dyDescent="0.3">
      <c r="A4650" s="1">
        <v>90794</v>
      </c>
      <c r="B4650">
        <v>449870</v>
      </c>
      <c r="C4650" t="s">
        <v>32205</v>
      </c>
      <c r="D4650" t="s">
        <v>32204</v>
      </c>
      <c r="E4650" s="1">
        <v>1131</v>
      </c>
      <c r="F4650" t="s">
        <v>19985</v>
      </c>
      <c r="H4650" t="s">
        <v>861</v>
      </c>
      <c r="I4650">
        <v>3</v>
      </c>
      <c r="J4650" t="s">
        <v>32206</v>
      </c>
      <c r="K4650" s="1">
        <v>1568962800</v>
      </c>
      <c r="L4650" t="s">
        <v>109</v>
      </c>
      <c r="M4650" t="s">
        <v>18871</v>
      </c>
      <c r="N4650" t="s">
        <v>19109</v>
      </c>
      <c r="O4650" t="s">
        <v>174</v>
      </c>
    </row>
    <row r="4651" spans="1:15" x14ac:dyDescent="0.3">
      <c r="A4651" s="1">
        <v>90798</v>
      </c>
      <c r="B4651">
        <v>450024</v>
      </c>
      <c r="C4651" t="s">
        <v>32208</v>
      </c>
      <c r="D4651" t="s">
        <v>32207</v>
      </c>
      <c r="E4651" s="1">
        <v>1125</v>
      </c>
      <c r="F4651" t="s">
        <v>19985</v>
      </c>
      <c r="H4651" t="s">
        <v>107</v>
      </c>
      <c r="I4651">
        <v>3</v>
      </c>
      <c r="J4651" t="s">
        <v>32209</v>
      </c>
      <c r="K4651" s="1">
        <v>1571641200</v>
      </c>
      <c r="L4651" t="s">
        <v>109</v>
      </c>
      <c r="M4651" t="s">
        <v>22597</v>
      </c>
      <c r="N4651" t="s">
        <v>22598</v>
      </c>
      <c r="O4651" t="s">
        <v>174</v>
      </c>
    </row>
    <row r="4652" spans="1:15" x14ac:dyDescent="0.3">
      <c r="A4652" s="1">
        <v>90799</v>
      </c>
      <c r="B4652">
        <v>450025</v>
      </c>
      <c r="C4652" t="s">
        <v>32211</v>
      </c>
      <c r="D4652" t="s">
        <v>32210</v>
      </c>
      <c r="E4652" s="1">
        <v>1187</v>
      </c>
      <c r="F4652" t="s">
        <v>19985</v>
      </c>
      <c r="H4652" t="s">
        <v>5314</v>
      </c>
      <c r="I4652">
        <v>3</v>
      </c>
      <c r="J4652" t="s">
        <v>32212</v>
      </c>
      <c r="K4652" s="1">
        <v>1569394800</v>
      </c>
      <c r="L4652" t="s">
        <v>109</v>
      </c>
      <c r="M4652" t="s">
        <v>19742</v>
      </c>
      <c r="N4652" t="s">
        <v>19743</v>
      </c>
      <c r="O4652" t="s">
        <v>174</v>
      </c>
    </row>
    <row r="4653" spans="1:15" x14ac:dyDescent="0.3">
      <c r="A4653" s="1">
        <v>90800</v>
      </c>
      <c r="B4653">
        <v>450027</v>
      </c>
      <c r="C4653" t="s">
        <v>32214</v>
      </c>
      <c r="D4653" t="s">
        <v>32213</v>
      </c>
      <c r="E4653" s="1">
        <v>1213</v>
      </c>
      <c r="F4653" t="s">
        <v>18465</v>
      </c>
      <c r="H4653" t="s">
        <v>18552</v>
      </c>
      <c r="I4653">
        <v>3</v>
      </c>
      <c r="J4653" t="s">
        <v>32215</v>
      </c>
      <c r="K4653" s="1">
        <v>1569308400</v>
      </c>
      <c r="L4653" t="s">
        <v>109</v>
      </c>
      <c r="M4653" t="s">
        <v>19007</v>
      </c>
      <c r="N4653" t="s">
        <v>20855</v>
      </c>
      <c r="O4653" t="s">
        <v>174</v>
      </c>
    </row>
    <row r="4654" spans="1:15" x14ac:dyDescent="0.3">
      <c r="A4654" s="1">
        <v>90801</v>
      </c>
      <c r="B4654">
        <v>450028</v>
      </c>
      <c r="C4654" t="s">
        <v>28638</v>
      </c>
      <c r="D4654" t="s">
        <v>32216</v>
      </c>
      <c r="E4654" s="1">
        <v>1026</v>
      </c>
      <c r="F4654" t="s">
        <v>19985</v>
      </c>
      <c r="H4654" t="s">
        <v>1140</v>
      </c>
      <c r="I4654">
        <v>3</v>
      </c>
      <c r="J4654" t="s">
        <v>32217</v>
      </c>
      <c r="K4654" s="1">
        <v>1569826800</v>
      </c>
      <c r="L4654" t="s">
        <v>109</v>
      </c>
      <c r="M4654" t="s">
        <v>18903</v>
      </c>
      <c r="N4654" t="s">
        <v>19216</v>
      </c>
      <c r="O4654" t="s">
        <v>174</v>
      </c>
    </row>
    <row r="4655" spans="1:15" x14ac:dyDescent="0.3">
      <c r="A4655" s="1">
        <v>90802</v>
      </c>
      <c r="B4655">
        <v>450033</v>
      </c>
      <c r="C4655" t="s">
        <v>32219</v>
      </c>
      <c r="D4655" t="s">
        <v>32218</v>
      </c>
      <c r="E4655" s="1">
        <v>1229</v>
      </c>
      <c r="F4655" t="s">
        <v>19985</v>
      </c>
      <c r="H4655" t="s">
        <v>19558</v>
      </c>
      <c r="I4655">
        <v>3</v>
      </c>
      <c r="J4655" t="s">
        <v>32220</v>
      </c>
      <c r="K4655" s="1">
        <v>1569308400</v>
      </c>
      <c r="L4655" t="s">
        <v>109</v>
      </c>
      <c r="M4655" t="s">
        <v>19559</v>
      </c>
      <c r="N4655" t="s">
        <v>32221</v>
      </c>
      <c r="O4655" t="s">
        <v>174</v>
      </c>
    </row>
    <row r="4656" spans="1:15" x14ac:dyDescent="0.3">
      <c r="A4656" s="1">
        <v>90803</v>
      </c>
      <c r="B4656">
        <v>450040</v>
      </c>
      <c r="C4656" t="s">
        <v>32223</v>
      </c>
      <c r="D4656" t="s">
        <v>32222</v>
      </c>
      <c r="E4656" s="1">
        <v>1187</v>
      </c>
      <c r="F4656" t="s">
        <v>19985</v>
      </c>
      <c r="H4656" t="s">
        <v>5314</v>
      </c>
      <c r="I4656">
        <v>3</v>
      </c>
      <c r="J4656" t="s">
        <v>32224</v>
      </c>
      <c r="K4656" s="1">
        <v>1569394800</v>
      </c>
      <c r="L4656" t="s">
        <v>109</v>
      </c>
      <c r="M4656" t="s">
        <v>19742</v>
      </c>
      <c r="N4656" t="s">
        <v>19743</v>
      </c>
      <c r="O4656" t="s">
        <v>174</v>
      </c>
    </row>
    <row r="4657" spans="1:15" x14ac:dyDescent="0.3">
      <c r="A4657" s="1">
        <v>90817</v>
      </c>
      <c r="B4657">
        <v>450041</v>
      </c>
      <c r="C4657" t="s">
        <v>32226</v>
      </c>
      <c r="D4657" t="s">
        <v>32225</v>
      </c>
      <c r="E4657" s="1">
        <v>1159</v>
      </c>
      <c r="F4657" t="s">
        <v>18415</v>
      </c>
      <c r="H4657" t="s">
        <v>20254</v>
      </c>
      <c r="I4657">
        <v>3</v>
      </c>
      <c r="J4657" t="s">
        <v>32227</v>
      </c>
      <c r="K4657" s="1">
        <v>1569394800</v>
      </c>
      <c r="L4657" t="s">
        <v>109</v>
      </c>
      <c r="M4657" t="s">
        <v>20256</v>
      </c>
      <c r="N4657" t="s">
        <v>20257</v>
      </c>
      <c r="O4657" t="s">
        <v>174</v>
      </c>
    </row>
    <row r="4658" spans="1:15" x14ac:dyDescent="0.3">
      <c r="A4658" s="1">
        <v>90818</v>
      </c>
      <c r="B4658">
        <v>450111</v>
      </c>
      <c r="C4658" t="s">
        <v>32229</v>
      </c>
      <c r="D4658" t="s">
        <v>32228</v>
      </c>
      <c r="E4658" s="1">
        <v>1173</v>
      </c>
      <c r="F4658" t="s">
        <v>19985</v>
      </c>
      <c r="H4658" t="s">
        <v>18674</v>
      </c>
      <c r="I4658">
        <v>3</v>
      </c>
      <c r="J4658" t="s">
        <v>32230</v>
      </c>
      <c r="K4658" s="1">
        <v>1569394800</v>
      </c>
      <c r="L4658" t="s">
        <v>109</v>
      </c>
      <c r="M4658" t="s">
        <v>19444</v>
      </c>
      <c r="N4658" t="s">
        <v>19445</v>
      </c>
      <c r="O4658" t="s">
        <v>174</v>
      </c>
    </row>
    <row r="4659" spans="1:15" x14ac:dyDescent="0.3">
      <c r="A4659" s="1">
        <v>90819</v>
      </c>
      <c r="B4659">
        <v>450112</v>
      </c>
      <c r="C4659" t="s">
        <v>32232</v>
      </c>
      <c r="D4659" t="s">
        <v>32231</v>
      </c>
      <c r="E4659" s="1">
        <v>1053</v>
      </c>
      <c r="F4659" t="s">
        <v>18434</v>
      </c>
      <c r="H4659" t="s">
        <v>868</v>
      </c>
      <c r="I4659">
        <v>3</v>
      </c>
      <c r="J4659" t="s">
        <v>32233</v>
      </c>
      <c r="K4659" s="1">
        <v>1569394800</v>
      </c>
      <c r="L4659" t="s">
        <v>109</v>
      </c>
      <c r="M4659" t="s">
        <v>18790</v>
      </c>
      <c r="N4659" t="s">
        <v>19100</v>
      </c>
      <c r="O4659" t="s">
        <v>174</v>
      </c>
    </row>
    <row r="4660" spans="1:15" x14ac:dyDescent="0.3">
      <c r="A4660" s="1">
        <v>90821</v>
      </c>
      <c r="B4660">
        <v>450118</v>
      </c>
      <c r="C4660" t="s">
        <v>32235</v>
      </c>
      <c r="D4660" t="s">
        <v>32234</v>
      </c>
      <c r="E4660" s="1">
        <v>1206</v>
      </c>
      <c r="F4660" t="s">
        <v>19985</v>
      </c>
      <c r="H4660" t="s">
        <v>18583</v>
      </c>
      <c r="I4660">
        <v>3</v>
      </c>
      <c r="J4660" t="s">
        <v>32236</v>
      </c>
      <c r="K4660" s="1">
        <v>1569394800</v>
      </c>
      <c r="L4660" t="s">
        <v>109</v>
      </c>
      <c r="M4660" t="s">
        <v>18589</v>
      </c>
      <c r="N4660" t="s">
        <v>22837</v>
      </c>
      <c r="O4660" t="s">
        <v>174</v>
      </c>
    </row>
    <row r="4661" spans="1:15" x14ac:dyDescent="0.3">
      <c r="A4661" s="1">
        <v>90823</v>
      </c>
      <c r="B4661">
        <v>450124</v>
      </c>
      <c r="C4661" t="s">
        <v>32238</v>
      </c>
      <c r="D4661" t="s">
        <v>32237</v>
      </c>
      <c r="E4661" s="1">
        <v>1215</v>
      </c>
      <c r="F4661" t="s">
        <v>19985</v>
      </c>
      <c r="H4661" t="s">
        <v>16897</v>
      </c>
      <c r="I4661">
        <v>3</v>
      </c>
      <c r="J4661" t="s">
        <v>32239</v>
      </c>
      <c r="K4661" s="1">
        <v>1569394800</v>
      </c>
      <c r="L4661" t="s">
        <v>109</v>
      </c>
      <c r="M4661" t="s">
        <v>18914</v>
      </c>
      <c r="N4661" t="s">
        <v>20076</v>
      </c>
      <c r="O4661" t="s">
        <v>174</v>
      </c>
    </row>
    <row r="4662" spans="1:15" x14ac:dyDescent="0.3">
      <c r="A4662" s="1">
        <v>90824</v>
      </c>
      <c r="B4662">
        <v>450403</v>
      </c>
      <c r="C4662" t="s">
        <v>32241</v>
      </c>
      <c r="D4662" t="s">
        <v>32240</v>
      </c>
      <c r="E4662" s="1">
        <v>1149</v>
      </c>
      <c r="F4662" t="s">
        <v>19985</v>
      </c>
      <c r="H4662" t="s">
        <v>877</v>
      </c>
      <c r="I4662">
        <v>3</v>
      </c>
      <c r="J4662" t="s">
        <v>32242</v>
      </c>
      <c r="K4662" s="1">
        <v>1569394800</v>
      </c>
      <c r="L4662" t="s">
        <v>109</v>
      </c>
      <c r="M4662" t="s">
        <v>18620</v>
      </c>
      <c r="N4662" t="s">
        <v>18621</v>
      </c>
      <c r="O4662" t="s">
        <v>174</v>
      </c>
    </row>
    <row r="4663" spans="1:15" x14ac:dyDescent="0.3">
      <c r="A4663" s="1">
        <v>90825</v>
      </c>
      <c r="B4663">
        <v>450408</v>
      </c>
      <c r="C4663" t="s">
        <v>32244</v>
      </c>
      <c r="D4663" t="s">
        <v>32243</v>
      </c>
      <c r="E4663" s="1">
        <v>1163</v>
      </c>
      <c r="F4663" t="s">
        <v>19985</v>
      </c>
      <c r="H4663" t="s">
        <v>868</v>
      </c>
      <c r="I4663">
        <v>3</v>
      </c>
      <c r="J4663" t="s">
        <v>32245</v>
      </c>
      <c r="K4663" s="1">
        <v>1569567600</v>
      </c>
      <c r="L4663" t="s">
        <v>109</v>
      </c>
      <c r="M4663" t="s">
        <v>18785</v>
      </c>
      <c r="N4663" t="s">
        <v>18805</v>
      </c>
      <c r="O4663" t="s">
        <v>174</v>
      </c>
    </row>
    <row r="4664" spans="1:15" x14ac:dyDescent="0.3">
      <c r="A4664" s="1">
        <v>90827</v>
      </c>
      <c r="B4664">
        <v>450417</v>
      </c>
      <c r="C4664" t="s">
        <v>32247</v>
      </c>
      <c r="D4664" t="s">
        <v>32246</v>
      </c>
      <c r="E4664" s="1">
        <v>1272</v>
      </c>
      <c r="F4664" t="s">
        <v>18465</v>
      </c>
      <c r="H4664" t="s">
        <v>5314</v>
      </c>
      <c r="I4664">
        <v>3</v>
      </c>
      <c r="J4664" t="s">
        <v>32248</v>
      </c>
      <c r="K4664" s="1">
        <v>1569567600</v>
      </c>
      <c r="L4664" t="s">
        <v>109</v>
      </c>
      <c r="M4664" t="s">
        <v>21768</v>
      </c>
      <c r="N4664" t="s">
        <v>21769</v>
      </c>
      <c r="O4664" t="s">
        <v>174</v>
      </c>
    </row>
    <row r="4665" spans="1:15" x14ac:dyDescent="0.3">
      <c r="A4665" s="1">
        <v>90828</v>
      </c>
      <c r="B4665">
        <v>450420</v>
      </c>
      <c r="C4665" t="s">
        <v>32250</v>
      </c>
      <c r="D4665" t="s">
        <v>32249</v>
      </c>
      <c r="E4665" s="1">
        <v>1131</v>
      </c>
      <c r="F4665" t="s">
        <v>19985</v>
      </c>
      <c r="H4665" t="s">
        <v>861</v>
      </c>
      <c r="I4665">
        <v>3</v>
      </c>
      <c r="J4665" t="s">
        <v>32251</v>
      </c>
      <c r="K4665" s="1">
        <v>1569567600</v>
      </c>
      <c r="L4665" t="s">
        <v>109</v>
      </c>
      <c r="M4665" t="s">
        <v>18871</v>
      </c>
      <c r="N4665" t="s">
        <v>19109</v>
      </c>
      <c r="O4665" t="s">
        <v>174</v>
      </c>
    </row>
    <row r="4666" spans="1:15" x14ac:dyDescent="0.3">
      <c r="A4666" s="1">
        <v>90830</v>
      </c>
      <c r="B4666">
        <v>450425</v>
      </c>
      <c r="C4666" t="s">
        <v>32253</v>
      </c>
      <c r="D4666" t="s">
        <v>32252</v>
      </c>
      <c r="E4666" s="1">
        <v>1131</v>
      </c>
      <c r="F4666" t="s">
        <v>19985</v>
      </c>
      <c r="H4666" t="s">
        <v>861</v>
      </c>
      <c r="I4666">
        <v>3</v>
      </c>
      <c r="J4666" t="s">
        <v>32254</v>
      </c>
      <c r="K4666" s="1">
        <v>1569567600</v>
      </c>
      <c r="L4666" t="s">
        <v>109</v>
      </c>
      <c r="M4666" t="s">
        <v>18871</v>
      </c>
      <c r="N4666" t="s">
        <v>19109</v>
      </c>
      <c r="O4666" t="s">
        <v>174</v>
      </c>
    </row>
    <row r="4667" spans="1:15" x14ac:dyDescent="0.3">
      <c r="A4667" s="1">
        <v>90832</v>
      </c>
      <c r="B4667">
        <v>450430</v>
      </c>
      <c r="C4667" t="s">
        <v>32256</v>
      </c>
      <c r="D4667" t="s">
        <v>32255</v>
      </c>
      <c r="E4667" s="1">
        <v>1149</v>
      </c>
      <c r="F4667" t="s">
        <v>19985</v>
      </c>
      <c r="H4667" t="s">
        <v>877</v>
      </c>
      <c r="I4667">
        <v>3</v>
      </c>
      <c r="J4667" t="s">
        <v>32257</v>
      </c>
      <c r="K4667" s="1">
        <v>1569394800</v>
      </c>
      <c r="L4667" t="s">
        <v>109</v>
      </c>
      <c r="M4667" t="s">
        <v>18620</v>
      </c>
      <c r="N4667" t="s">
        <v>18621</v>
      </c>
      <c r="O4667" t="s">
        <v>174</v>
      </c>
    </row>
    <row r="4668" spans="1:15" x14ac:dyDescent="0.3">
      <c r="A4668" s="1">
        <v>90833</v>
      </c>
      <c r="B4668">
        <v>450432</v>
      </c>
      <c r="C4668" t="s">
        <v>32259</v>
      </c>
      <c r="D4668" t="s">
        <v>32258</v>
      </c>
      <c r="E4668" s="1">
        <v>1063</v>
      </c>
      <c r="F4668" t="s">
        <v>19985</v>
      </c>
      <c r="H4668" t="s">
        <v>107</v>
      </c>
      <c r="I4668">
        <v>3</v>
      </c>
      <c r="J4668" t="s">
        <v>32260</v>
      </c>
      <c r="K4668" s="1">
        <v>1569567600</v>
      </c>
      <c r="L4668" t="s">
        <v>109</v>
      </c>
      <c r="M4668" t="s">
        <v>18532</v>
      </c>
      <c r="N4668" t="s">
        <v>18835</v>
      </c>
      <c r="O4668" t="s">
        <v>174</v>
      </c>
    </row>
    <row r="4669" spans="1:15" x14ac:dyDescent="0.3">
      <c r="A4669" s="1">
        <v>90834</v>
      </c>
      <c r="B4669">
        <v>450434</v>
      </c>
      <c r="C4669" t="s">
        <v>32262</v>
      </c>
      <c r="D4669" t="s">
        <v>32261</v>
      </c>
      <c r="E4669" s="1">
        <v>1229</v>
      </c>
      <c r="F4669" t="s">
        <v>18404</v>
      </c>
      <c r="H4669" t="s">
        <v>19558</v>
      </c>
      <c r="I4669">
        <v>3</v>
      </c>
      <c r="J4669" t="s">
        <v>32263</v>
      </c>
      <c r="K4669" s="1">
        <v>1572591600</v>
      </c>
      <c r="L4669" t="s">
        <v>109</v>
      </c>
      <c r="M4669" t="s">
        <v>19559</v>
      </c>
      <c r="N4669" t="s">
        <v>32221</v>
      </c>
      <c r="O4669" t="s">
        <v>174</v>
      </c>
    </row>
    <row r="4670" spans="1:15" x14ac:dyDescent="0.3">
      <c r="A4670" s="1">
        <v>90835</v>
      </c>
      <c r="B4670">
        <v>450435</v>
      </c>
      <c r="C4670" t="s">
        <v>5870</v>
      </c>
      <c r="D4670" t="s">
        <v>32264</v>
      </c>
      <c r="E4670" s="1">
        <v>1232</v>
      </c>
      <c r="F4670" t="s">
        <v>19985</v>
      </c>
      <c r="H4670" t="s">
        <v>18583</v>
      </c>
      <c r="I4670">
        <v>3</v>
      </c>
      <c r="J4670" t="s">
        <v>32265</v>
      </c>
      <c r="K4670" s="1">
        <v>1569567600</v>
      </c>
      <c r="L4670" t="s">
        <v>109</v>
      </c>
      <c r="M4670" t="s">
        <v>21659</v>
      </c>
      <c r="N4670" t="s">
        <v>21660</v>
      </c>
      <c r="O4670" t="s">
        <v>174</v>
      </c>
    </row>
    <row r="4671" spans="1:15" x14ac:dyDescent="0.3">
      <c r="A4671" s="1">
        <v>90836</v>
      </c>
      <c r="B4671">
        <v>450438</v>
      </c>
      <c r="C4671" t="s">
        <v>32267</v>
      </c>
      <c r="D4671" t="s">
        <v>32266</v>
      </c>
      <c r="E4671" s="1">
        <v>1079</v>
      </c>
      <c r="F4671" t="s">
        <v>19985</v>
      </c>
      <c r="H4671" t="s">
        <v>107</v>
      </c>
      <c r="I4671">
        <v>3</v>
      </c>
      <c r="J4671" t="s">
        <v>32268</v>
      </c>
      <c r="K4671" s="1">
        <v>1569481200</v>
      </c>
      <c r="L4671" t="s">
        <v>109</v>
      </c>
      <c r="M4671" t="s">
        <v>18917</v>
      </c>
      <c r="N4671" t="s">
        <v>18918</v>
      </c>
      <c r="O4671" t="s">
        <v>174</v>
      </c>
    </row>
    <row r="4672" spans="1:15" x14ac:dyDescent="0.3">
      <c r="A4672" s="1">
        <v>90837</v>
      </c>
      <c r="B4672">
        <v>450439</v>
      </c>
      <c r="C4672" t="s">
        <v>32270</v>
      </c>
      <c r="D4672" t="s">
        <v>32269</v>
      </c>
      <c r="E4672" s="1">
        <v>1079</v>
      </c>
      <c r="F4672" t="s">
        <v>19985</v>
      </c>
      <c r="H4672" t="s">
        <v>107</v>
      </c>
      <c r="I4672">
        <v>3</v>
      </c>
      <c r="J4672" t="s">
        <v>32271</v>
      </c>
      <c r="K4672" s="1">
        <v>1569481200</v>
      </c>
      <c r="L4672" t="s">
        <v>109</v>
      </c>
      <c r="M4672" t="s">
        <v>18917</v>
      </c>
      <c r="N4672" t="s">
        <v>18918</v>
      </c>
      <c r="O4672" t="s">
        <v>174</v>
      </c>
    </row>
    <row r="4673" spans="1:15" x14ac:dyDescent="0.3">
      <c r="A4673" s="1">
        <v>90838</v>
      </c>
      <c r="B4673">
        <v>450441</v>
      </c>
      <c r="C4673" t="s">
        <v>32273</v>
      </c>
      <c r="D4673" t="s">
        <v>32272</v>
      </c>
      <c r="E4673" s="1">
        <v>1069</v>
      </c>
      <c r="F4673" t="s">
        <v>19985</v>
      </c>
      <c r="H4673" t="s">
        <v>18894</v>
      </c>
      <c r="I4673">
        <v>3</v>
      </c>
      <c r="J4673" t="s">
        <v>32274</v>
      </c>
      <c r="K4673" s="1">
        <v>1569481200</v>
      </c>
      <c r="L4673" t="s">
        <v>109</v>
      </c>
      <c r="M4673" t="s">
        <v>19087</v>
      </c>
      <c r="N4673" t="s">
        <v>21027</v>
      </c>
      <c r="O4673" t="s">
        <v>174</v>
      </c>
    </row>
    <row r="4674" spans="1:15" x14ac:dyDescent="0.3">
      <c r="A4674" s="1">
        <v>90839</v>
      </c>
      <c r="B4674">
        <v>450442</v>
      </c>
      <c r="C4674" t="s">
        <v>32276</v>
      </c>
      <c r="D4674" t="s">
        <v>32275</v>
      </c>
      <c r="E4674" s="1">
        <v>1227</v>
      </c>
      <c r="F4674" t="s">
        <v>18465</v>
      </c>
      <c r="H4674" t="s">
        <v>2880</v>
      </c>
      <c r="I4674">
        <v>3</v>
      </c>
      <c r="J4674" t="s">
        <v>32277</v>
      </c>
      <c r="K4674" s="1">
        <v>1569481200</v>
      </c>
      <c r="L4674" t="s">
        <v>109</v>
      </c>
      <c r="M4674" t="s">
        <v>18706</v>
      </c>
      <c r="N4674" t="s">
        <v>19609</v>
      </c>
      <c r="O4674" t="s">
        <v>174</v>
      </c>
    </row>
    <row r="4675" spans="1:15" x14ac:dyDescent="0.3">
      <c r="A4675" s="1">
        <v>90841</v>
      </c>
      <c r="B4675">
        <v>450447</v>
      </c>
      <c r="C4675" t="s">
        <v>32279</v>
      </c>
      <c r="D4675" t="s">
        <v>32278</v>
      </c>
      <c r="E4675" s="1">
        <v>1247</v>
      </c>
      <c r="F4675" t="s">
        <v>19985</v>
      </c>
      <c r="H4675" t="s">
        <v>739</v>
      </c>
      <c r="I4675">
        <v>3</v>
      </c>
      <c r="J4675" t="s">
        <v>32280</v>
      </c>
      <c r="K4675" s="1">
        <v>1569481200</v>
      </c>
      <c r="L4675" t="s">
        <v>109</v>
      </c>
      <c r="M4675" t="s">
        <v>21724</v>
      </c>
      <c r="N4675" t="s">
        <v>21725</v>
      </c>
      <c r="O4675" t="s">
        <v>174</v>
      </c>
    </row>
    <row r="4676" spans="1:15" x14ac:dyDescent="0.3">
      <c r="A4676" s="1">
        <v>90842</v>
      </c>
      <c r="B4676">
        <v>450448</v>
      </c>
      <c r="C4676" t="s">
        <v>32282</v>
      </c>
      <c r="D4676" t="s">
        <v>32281</v>
      </c>
      <c r="E4676" s="1">
        <v>1247</v>
      </c>
      <c r="F4676" t="s">
        <v>19985</v>
      </c>
      <c r="H4676" t="s">
        <v>739</v>
      </c>
      <c r="I4676">
        <v>3</v>
      </c>
      <c r="J4676" t="s">
        <v>32283</v>
      </c>
      <c r="K4676" s="1">
        <v>1569481200</v>
      </c>
      <c r="L4676" t="s">
        <v>109</v>
      </c>
      <c r="M4676" t="s">
        <v>21724</v>
      </c>
      <c r="N4676" t="s">
        <v>21725</v>
      </c>
      <c r="O4676" t="s">
        <v>174</v>
      </c>
    </row>
    <row r="4677" spans="1:15" x14ac:dyDescent="0.3">
      <c r="A4677" s="1">
        <v>90843</v>
      </c>
      <c r="B4677">
        <v>450449</v>
      </c>
      <c r="C4677" t="s">
        <v>20550</v>
      </c>
      <c r="D4677" t="s">
        <v>32284</v>
      </c>
      <c r="E4677" s="1">
        <v>1356</v>
      </c>
      <c r="F4677" t="s">
        <v>18465</v>
      </c>
      <c r="H4677" t="s">
        <v>21132</v>
      </c>
      <c r="I4677">
        <v>3</v>
      </c>
      <c r="J4677" t="s">
        <v>32285</v>
      </c>
      <c r="K4677" s="1">
        <v>1569481200</v>
      </c>
      <c r="L4677" t="s">
        <v>109</v>
      </c>
      <c r="M4677" t="s">
        <v>21724</v>
      </c>
      <c r="N4677" t="s">
        <v>21725</v>
      </c>
      <c r="O4677" t="s">
        <v>174</v>
      </c>
    </row>
    <row r="4678" spans="1:15" x14ac:dyDescent="0.3">
      <c r="A4678" s="1">
        <v>90844</v>
      </c>
      <c r="B4678">
        <v>450454</v>
      </c>
      <c r="C4678" t="s">
        <v>21461</v>
      </c>
      <c r="D4678" t="s">
        <v>32286</v>
      </c>
      <c r="E4678" s="1">
        <v>1131</v>
      </c>
      <c r="F4678" t="s">
        <v>19985</v>
      </c>
      <c r="H4678" t="s">
        <v>861</v>
      </c>
      <c r="I4678">
        <v>3</v>
      </c>
      <c r="J4678" t="s">
        <v>32287</v>
      </c>
      <c r="K4678" s="1">
        <v>1569567600</v>
      </c>
      <c r="L4678" t="s">
        <v>109</v>
      </c>
      <c r="M4678" t="s">
        <v>18871</v>
      </c>
      <c r="N4678" t="s">
        <v>19109</v>
      </c>
      <c r="O4678" t="s">
        <v>174</v>
      </c>
    </row>
    <row r="4679" spans="1:15" x14ac:dyDescent="0.3">
      <c r="A4679" s="1">
        <v>90845</v>
      </c>
      <c r="B4679">
        <v>450455</v>
      </c>
      <c r="C4679" t="s">
        <v>32289</v>
      </c>
      <c r="D4679" t="s">
        <v>32288</v>
      </c>
      <c r="E4679" s="1">
        <v>1131</v>
      </c>
      <c r="F4679" t="s">
        <v>19985</v>
      </c>
      <c r="H4679" t="s">
        <v>861</v>
      </c>
      <c r="I4679">
        <v>3</v>
      </c>
      <c r="J4679" t="s">
        <v>32290</v>
      </c>
      <c r="K4679" s="1">
        <v>1569567600</v>
      </c>
      <c r="L4679" t="s">
        <v>109</v>
      </c>
      <c r="M4679" t="s">
        <v>18871</v>
      </c>
      <c r="N4679" t="s">
        <v>19109</v>
      </c>
      <c r="O4679" t="s">
        <v>174</v>
      </c>
    </row>
    <row r="4680" spans="1:15" x14ac:dyDescent="0.3">
      <c r="A4680" s="1">
        <v>90846</v>
      </c>
      <c r="B4680">
        <v>450458</v>
      </c>
      <c r="C4680" t="s">
        <v>32292</v>
      </c>
      <c r="D4680" t="s">
        <v>32291</v>
      </c>
      <c r="E4680" s="1">
        <v>1075</v>
      </c>
      <c r="F4680" t="s">
        <v>19985</v>
      </c>
      <c r="H4680" t="s">
        <v>398</v>
      </c>
      <c r="I4680">
        <v>3</v>
      </c>
      <c r="J4680" t="s">
        <v>32293</v>
      </c>
      <c r="K4680" s="1">
        <v>1569567600</v>
      </c>
      <c r="L4680" t="s">
        <v>109</v>
      </c>
      <c r="M4680" t="s">
        <v>19295</v>
      </c>
      <c r="N4680" t="s">
        <v>19296</v>
      </c>
      <c r="O4680" t="s">
        <v>174</v>
      </c>
    </row>
    <row r="4681" spans="1:15" x14ac:dyDescent="0.3">
      <c r="A4681" s="1">
        <v>90847</v>
      </c>
      <c r="B4681">
        <v>450459</v>
      </c>
      <c r="C4681" t="s">
        <v>32295</v>
      </c>
      <c r="D4681" t="s">
        <v>32294</v>
      </c>
      <c r="E4681" s="1">
        <v>1242</v>
      </c>
      <c r="F4681" t="s">
        <v>18415</v>
      </c>
      <c r="H4681" t="s">
        <v>107</v>
      </c>
      <c r="I4681">
        <v>3</v>
      </c>
      <c r="J4681" t="s">
        <v>32296</v>
      </c>
      <c r="K4681" s="1">
        <v>1570172400</v>
      </c>
      <c r="L4681" t="s">
        <v>109</v>
      </c>
      <c r="M4681" t="s">
        <v>18771</v>
      </c>
      <c r="N4681" t="s">
        <v>18772</v>
      </c>
      <c r="O4681" t="s">
        <v>174</v>
      </c>
    </row>
    <row r="4682" spans="1:15" x14ac:dyDescent="0.3">
      <c r="A4682" s="1">
        <v>90848</v>
      </c>
      <c r="B4682">
        <v>450462</v>
      </c>
      <c r="C4682" t="s">
        <v>21257</v>
      </c>
      <c r="D4682" t="s">
        <v>32297</v>
      </c>
      <c r="E4682" s="1">
        <v>1091</v>
      </c>
      <c r="F4682" t="s">
        <v>18434</v>
      </c>
      <c r="H4682" t="s">
        <v>19680</v>
      </c>
      <c r="I4682">
        <v>3</v>
      </c>
      <c r="J4682" t="s">
        <v>32298</v>
      </c>
      <c r="K4682" s="1">
        <v>1569567600</v>
      </c>
      <c r="L4682" t="s">
        <v>109</v>
      </c>
      <c r="M4682" t="s">
        <v>20793</v>
      </c>
      <c r="N4682" t="s">
        <v>20794</v>
      </c>
      <c r="O4682" t="s">
        <v>174</v>
      </c>
    </row>
    <row r="4683" spans="1:15" x14ac:dyDescent="0.3">
      <c r="A4683" s="1">
        <v>90849</v>
      </c>
      <c r="B4683">
        <v>450463</v>
      </c>
      <c r="C4683" t="s">
        <v>32300</v>
      </c>
      <c r="D4683" t="s">
        <v>32299</v>
      </c>
      <c r="E4683" s="1">
        <v>1091</v>
      </c>
      <c r="F4683" t="s">
        <v>18465</v>
      </c>
      <c r="H4683" t="s">
        <v>19680</v>
      </c>
      <c r="I4683">
        <v>3</v>
      </c>
      <c r="J4683" t="s">
        <v>32301</v>
      </c>
      <c r="K4683" s="1">
        <v>1569567600</v>
      </c>
      <c r="L4683" t="s">
        <v>109</v>
      </c>
      <c r="M4683" t="s">
        <v>20793</v>
      </c>
      <c r="N4683" t="s">
        <v>20794</v>
      </c>
      <c r="O4683" t="s">
        <v>174</v>
      </c>
    </row>
    <row r="4684" spans="1:15" x14ac:dyDescent="0.3">
      <c r="A4684" s="1">
        <v>90850</v>
      </c>
      <c r="B4684">
        <v>450465</v>
      </c>
      <c r="C4684" t="s">
        <v>27166</v>
      </c>
      <c r="D4684" t="s">
        <v>32302</v>
      </c>
      <c r="E4684" s="1">
        <v>1198</v>
      </c>
      <c r="F4684" t="s">
        <v>19985</v>
      </c>
      <c r="H4684" t="s">
        <v>13352</v>
      </c>
      <c r="I4684">
        <v>3</v>
      </c>
      <c r="J4684" t="s">
        <v>32303</v>
      </c>
      <c r="K4684" s="1">
        <v>1569567600</v>
      </c>
      <c r="L4684" t="s">
        <v>109</v>
      </c>
      <c r="M4684" t="s">
        <v>20124</v>
      </c>
      <c r="N4684" t="s">
        <v>20125</v>
      </c>
      <c r="O4684" t="s">
        <v>174</v>
      </c>
    </row>
    <row r="4685" spans="1:15" x14ac:dyDescent="0.3">
      <c r="A4685" s="1">
        <v>90852</v>
      </c>
      <c r="B4685">
        <v>450658</v>
      </c>
      <c r="C4685" t="s">
        <v>32305</v>
      </c>
      <c r="D4685" t="s">
        <v>32304</v>
      </c>
      <c r="E4685" s="1">
        <v>1213</v>
      </c>
      <c r="F4685" t="s">
        <v>19985</v>
      </c>
      <c r="H4685" t="s">
        <v>18552</v>
      </c>
      <c r="I4685">
        <v>3</v>
      </c>
      <c r="J4685" t="s">
        <v>32306</v>
      </c>
      <c r="K4685" s="1">
        <v>1569826800</v>
      </c>
      <c r="L4685" t="s">
        <v>109</v>
      </c>
      <c r="M4685" t="s">
        <v>19007</v>
      </c>
      <c r="N4685" t="s">
        <v>20855</v>
      </c>
      <c r="O4685" t="s">
        <v>174</v>
      </c>
    </row>
    <row r="4686" spans="1:15" x14ac:dyDescent="0.3">
      <c r="A4686" s="1">
        <v>90854</v>
      </c>
      <c r="B4686">
        <v>450667</v>
      </c>
      <c r="C4686" t="s">
        <v>32308</v>
      </c>
      <c r="D4686" t="s">
        <v>32307</v>
      </c>
      <c r="E4686" s="1">
        <v>1157</v>
      </c>
      <c r="F4686" t="s">
        <v>18404</v>
      </c>
      <c r="H4686" t="s">
        <v>13352</v>
      </c>
      <c r="I4686">
        <v>3</v>
      </c>
      <c r="J4686" t="s">
        <v>32309</v>
      </c>
      <c r="K4686" s="1">
        <v>1570172400</v>
      </c>
      <c r="L4686" t="s">
        <v>109</v>
      </c>
      <c r="M4686" t="s">
        <v>18857</v>
      </c>
      <c r="N4686" t="s">
        <v>20134</v>
      </c>
      <c r="O4686" t="s">
        <v>174</v>
      </c>
    </row>
    <row r="4687" spans="1:15" x14ac:dyDescent="0.3">
      <c r="A4687" s="1">
        <v>90855</v>
      </c>
      <c r="B4687">
        <v>450669</v>
      </c>
      <c r="C4687" t="s">
        <v>32311</v>
      </c>
      <c r="D4687" t="s">
        <v>32310</v>
      </c>
      <c r="E4687" s="1">
        <v>1091</v>
      </c>
      <c r="F4687" t="s">
        <v>18465</v>
      </c>
      <c r="H4687" t="s">
        <v>19680</v>
      </c>
      <c r="I4687">
        <v>3</v>
      </c>
      <c r="J4687" t="s">
        <v>32312</v>
      </c>
      <c r="K4687" s="1">
        <v>1569826800</v>
      </c>
      <c r="L4687" t="s">
        <v>109</v>
      </c>
      <c r="M4687" t="s">
        <v>20793</v>
      </c>
      <c r="N4687" t="s">
        <v>20794</v>
      </c>
      <c r="O4687" t="s">
        <v>174</v>
      </c>
    </row>
    <row r="4688" spans="1:15" x14ac:dyDescent="0.3">
      <c r="A4688" s="1">
        <v>90856</v>
      </c>
      <c r="B4688">
        <v>450670</v>
      </c>
      <c r="C4688" t="s">
        <v>32314</v>
      </c>
      <c r="D4688" t="s">
        <v>32313</v>
      </c>
      <c r="E4688" s="1">
        <v>1131</v>
      </c>
      <c r="F4688" t="s">
        <v>19985</v>
      </c>
      <c r="H4688" t="s">
        <v>861</v>
      </c>
      <c r="I4688">
        <v>3</v>
      </c>
      <c r="J4688" t="s">
        <v>32315</v>
      </c>
      <c r="K4688" s="1">
        <v>1569826800</v>
      </c>
      <c r="L4688" t="s">
        <v>109</v>
      </c>
      <c r="M4688" t="s">
        <v>18871</v>
      </c>
      <c r="N4688" t="s">
        <v>19109</v>
      </c>
      <c r="O4688" t="s">
        <v>174</v>
      </c>
    </row>
    <row r="4689" spans="1:15" x14ac:dyDescent="0.3">
      <c r="A4689" s="1">
        <v>90858</v>
      </c>
      <c r="B4689">
        <v>450725</v>
      </c>
      <c r="C4689" t="s">
        <v>32317</v>
      </c>
      <c r="D4689" t="s">
        <v>32316</v>
      </c>
      <c r="E4689" s="1">
        <v>1247</v>
      </c>
      <c r="F4689" t="s">
        <v>19985</v>
      </c>
      <c r="H4689" t="s">
        <v>739</v>
      </c>
      <c r="I4689">
        <v>3</v>
      </c>
      <c r="J4689" t="s">
        <v>32318</v>
      </c>
      <c r="K4689" s="1">
        <v>1570604400</v>
      </c>
      <c r="L4689" t="s">
        <v>109</v>
      </c>
      <c r="M4689" t="s">
        <v>21724</v>
      </c>
      <c r="N4689" t="s">
        <v>21725</v>
      </c>
      <c r="O4689" t="s">
        <v>174</v>
      </c>
    </row>
    <row r="4690" spans="1:15" x14ac:dyDescent="0.3">
      <c r="A4690" s="1">
        <v>90859</v>
      </c>
      <c r="B4690">
        <v>450729</v>
      </c>
      <c r="C4690" t="s">
        <v>6071</v>
      </c>
      <c r="D4690" t="s">
        <v>32319</v>
      </c>
      <c r="E4690" s="1">
        <v>1260</v>
      </c>
      <c r="F4690" t="s">
        <v>18434</v>
      </c>
      <c r="H4690" t="s">
        <v>19550</v>
      </c>
      <c r="I4690">
        <v>3</v>
      </c>
      <c r="J4690" t="s">
        <v>32320</v>
      </c>
      <c r="K4690" s="1">
        <v>1570431600</v>
      </c>
      <c r="L4690" t="s">
        <v>109</v>
      </c>
      <c r="M4690" t="s">
        <v>19632</v>
      </c>
      <c r="N4690" t="s">
        <v>21058</v>
      </c>
      <c r="O4690" t="s">
        <v>174</v>
      </c>
    </row>
    <row r="4691" spans="1:15" x14ac:dyDescent="0.3">
      <c r="A4691" s="1">
        <v>90860</v>
      </c>
      <c r="B4691">
        <v>450732</v>
      </c>
      <c r="C4691" t="s">
        <v>32322</v>
      </c>
      <c r="D4691" t="s">
        <v>32321</v>
      </c>
      <c r="E4691" s="1">
        <v>1189</v>
      </c>
      <c r="F4691" t="s">
        <v>19985</v>
      </c>
      <c r="H4691" t="s">
        <v>13352</v>
      </c>
      <c r="I4691">
        <v>3</v>
      </c>
      <c r="J4691" t="s">
        <v>32323</v>
      </c>
      <c r="K4691" s="1">
        <v>1570518000</v>
      </c>
      <c r="L4691" t="s">
        <v>109</v>
      </c>
      <c r="M4691" t="s">
        <v>20129</v>
      </c>
      <c r="N4691" t="s">
        <v>20130</v>
      </c>
      <c r="O4691" t="s">
        <v>174</v>
      </c>
    </row>
    <row r="4692" spans="1:15" x14ac:dyDescent="0.3">
      <c r="A4692" s="1">
        <v>90861</v>
      </c>
      <c r="B4692">
        <v>450737</v>
      </c>
      <c r="C4692" t="s">
        <v>32325</v>
      </c>
      <c r="D4692" t="s">
        <v>32324</v>
      </c>
      <c r="E4692" s="1">
        <v>1179</v>
      </c>
      <c r="F4692" t="s">
        <v>19985</v>
      </c>
      <c r="H4692" t="s">
        <v>13352</v>
      </c>
      <c r="I4692">
        <v>3</v>
      </c>
      <c r="J4692" t="s">
        <v>32326</v>
      </c>
      <c r="K4692" s="1">
        <v>1570518000</v>
      </c>
      <c r="L4692" t="s">
        <v>109</v>
      </c>
      <c r="M4692" t="s">
        <v>20141</v>
      </c>
      <c r="N4692" t="s">
        <v>20142</v>
      </c>
      <c r="O4692" t="s">
        <v>174</v>
      </c>
    </row>
    <row r="4693" spans="1:15" x14ac:dyDescent="0.3">
      <c r="A4693" s="1">
        <v>90863</v>
      </c>
      <c r="B4693">
        <v>450739</v>
      </c>
      <c r="C4693" t="s">
        <v>32328</v>
      </c>
      <c r="D4693" t="s">
        <v>32327</v>
      </c>
      <c r="E4693" s="1">
        <v>1247</v>
      </c>
      <c r="F4693" t="s">
        <v>19985</v>
      </c>
      <c r="H4693" t="s">
        <v>739</v>
      </c>
      <c r="I4693">
        <v>3</v>
      </c>
      <c r="J4693" t="s">
        <v>32329</v>
      </c>
      <c r="K4693" s="1">
        <v>1570604400</v>
      </c>
      <c r="L4693" t="s">
        <v>109</v>
      </c>
      <c r="M4693" t="s">
        <v>21724</v>
      </c>
      <c r="N4693" t="s">
        <v>21725</v>
      </c>
      <c r="O4693" t="s">
        <v>174</v>
      </c>
    </row>
    <row r="4694" spans="1:15" x14ac:dyDescent="0.3">
      <c r="A4694" s="1">
        <v>90864</v>
      </c>
      <c r="B4694">
        <v>450740</v>
      </c>
      <c r="C4694" t="s">
        <v>32331</v>
      </c>
      <c r="D4694" t="s">
        <v>32330</v>
      </c>
      <c r="E4694" s="1">
        <v>1215</v>
      </c>
      <c r="F4694" t="s">
        <v>19985</v>
      </c>
      <c r="H4694" t="s">
        <v>16897</v>
      </c>
      <c r="I4694">
        <v>3</v>
      </c>
      <c r="J4694" t="s">
        <v>32332</v>
      </c>
      <c r="K4694" s="1">
        <v>1570604400</v>
      </c>
      <c r="L4694" t="s">
        <v>109</v>
      </c>
      <c r="M4694" t="s">
        <v>18914</v>
      </c>
      <c r="N4694" t="s">
        <v>20076</v>
      </c>
      <c r="O4694" t="s">
        <v>174</v>
      </c>
    </row>
    <row r="4695" spans="1:15" x14ac:dyDescent="0.3">
      <c r="A4695" s="1">
        <v>90865</v>
      </c>
      <c r="B4695">
        <v>450742</v>
      </c>
      <c r="C4695" t="s">
        <v>32334</v>
      </c>
      <c r="D4695" t="s">
        <v>32333</v>
      </c>
      <c r="E4695" s="1">
        <v>1178</v>
      </c>
      <c r="F4695" t="s">
        <v>19985</v>
      </c>
      <c r="H4695" t="s">
        <v>18698</v>
      </c>
      <c r="I4695">
        <v>3</v>
      </c>
      <c r="J4695" t="s">
        <v>32335</v>
      </c>
      <c r="K4695" s="1">
        <v>1570518000</v>
      </c>
      <c r="L4695" t="s">
        <v>109</v>
      </c>
      <c r="M4695" t="s">
        <v>18992</v>
      </c>
      <c r="N4695" t="s">
        <v>19400</v>
      </c>
      <c r="O4695" t="s">
        <v>174</v>
      </c>
    </row>
    <row r="4696" spans="1:15" x14ac:dyDescent="0.3">
      <c r="A4696" s="1">
        <v>90866</v>
      </c>
      <c r="B4696">
        <v>450744</v>
      </c>
      <c r="C4696" t="s">
        <v>32337</v>
      </c>
      <c r="D4696" t="s">
        <v>32336</v>
      </c>
      <c r="E4696" s="1">
        <v>1128</v>
      </c>
      <c r="F4696" t="s">
        <v>18465</v>
      </c>
      <c r="H4696" t="s">
        <v>18967</v>
      </c>
      <c r="I4696">
        <v>3</v>
      </c>
      <c r="J4696" t="s">
        <v>32338</v>
      </c>
      <c r="K4696" s="1">
        <v>1570604400</v>
      </c>
      <c r="L4696" t="s">
        <v>109</v>
      </c>
      <c r="M4696" t="s">
        <v>18968</v>
      </c>
      <c r="N4696" t="s">
        <v>19569</v>
      </c>
      <c r="O4696" t="s">
        <v>174</v>
      </c>
    </row>
    <row r="4697" spans="1:15" x14ac:dyDescent="0.3">
      <c r="A4697" s="1">
        <v>90881</v>
      </c>
      <c r="B4697">
        <v>451696</v>
      </c>
      <c r="C4697" t="s">
        <v>32340</v>
      </c>
      <c r="D4697" t="s">
        <v>32339</v>
      </c>
      <c r="E4697" s="1">
        <v>1356</v>
      </c>
      <c r="F4697" t="s">
        <v>18404</v>
      </c>
      <c r="H4697" t="s">
        <v>18782</v>
      </c>
      <c r="I4697">
        <v>3</v>
      </c>
      <c r="J4697" t="s">
        <v>32341</v>
      </c>
      <c r="K4697" s="1">
        <v>1572246000</v>
      </c>
      <c r="L4697" t="s">
        <v>109</v>
      </c>
      <c r="M4697" t="s">
        <v>18783</v>
      </c>
      <c r="N4697" t="s">
        <v>19897</v>
      </c>
      <c r="O4697" t="s">
        <v>174</v>
      </c>
    </row>
    <row r="4698" spans="1:15" x14ac:dyDescent="0.3">
      <c r="A4698" s="1">
        <v>90882</v>
      </c>
      <c r="B4698">
        <v>451699</v>
      </c>
      <c r="C4698" t="s">
        <v>32343</v>
      </c>
      <c r="D4698" t="s">
        <v>32342</v>
      </c>
      <c r="E4698" s="1">
        <v>1164</v>
      </c>
      <c r="F4698" t="s">
        <v>19985</v>
      </c>
      <c r="H4698" t="s">
        <v>18649</v>
      </c>
      <c r="I4698">
        <v>3</v>
      </c>
      <c r="J4698" t="s">
        <v>32344</v>
      </c>
      <c r="K4698" s="1">
        <v>1570690800</v>
      </c>
      <c r="L4698" t="s">
        <v>109</v>
      </c>
      <c r="M4698" t="s">
        <v>18907</v>
      </c>
      <c r="N4698" t="s">
        <v>18908</v>
      </c>
      <c r="O4698" t="s">
        <v>174</v>
      </c>
    </row>
    <row r="4699" spans="1:15" x14ac:dyDescent="0.3">
      <c r="A4699" s="1">
        <v>90883</v>
      </c>
      <c r="B4699">
        <v>451700</v>
      </c>
      <c r="C4699" t="s">
        <v>32346</v>
      </c>
      <c r="D4699" t="s">
        <v>32345</v>
      </c>
      <c r="E4699" s="1">
        <v>1154</v>
      </c>
      <c r="F4699" t="s">
        <v>19985</v>
      </c>
      <c r="H4699" t="s">
        <v>19641</v>
      </c>
      <c r="I4699">
        <v>3</v>
      </c>
      <c r="J4699" t="s">
        <v>32347</v>
      </c>
      <c r="K4699" s="1">
        <v>1571036400</v>
      </c>
      <c r="L4699" t="s">
        <v>109</v>
      </c>
      <c r="M4699" t="s">
        <v>21815</v>
      </c>
      <c r="N4699" t="s">
        <v>22364</v>
      </c>
      <c r="O4699" t="s">
        <v>174</v>
      </c>
    </row>
    <row r="4700" spans="1:15" x14ac:dyDescent="0.3">
      <c r="A4700" s="1">
        <v>90884</v>
      </c>
      <c r="B4700">
        <v>451701</v>
      </c>
      <c r="C4700" t="s">
        <v>24849</v>
      </c>
      <c r="D4700" t="s">
        <v>32348</v>
      </c>
      <c r="E4700" s="1">
        <v>1051</v>
      </c>
      <c r="F4700" t="s">
        <v>19985</v>
      </c>
      <c r="H4700" t="s">
        <v>5314</v>
      </c>
      <c r="I4700">
        <v>3</v>
      </c>
      <c r="J4700" t="s">
        <v>32349</v>
      </c>
      <c r="K4700" s="1">
        <v>1572246000</v>
      </c>
      <c r="L4700" t="s">
        <v>109</v>
      </c>
      <c r="M4700" t="s">
        <v>18754</v>
      </c>
      <c r="N4700" t="s">
        <v>20479</v>
      </c>
      <c r="O4700" t="s">
        <v>174</v>
      </c>
    </row>
    <row r="4701" spans="1:15" x14ac:dyDescent="0.3">
      <c r="A4701" s="1">
        <v>90886</v>
      </c>
      <c r="B4701">
        <v>451704</v>
      </c>
      <c r="C4701" t="s">
        <v>32351</v>
      </c>
      <c r="D4701" t="s">
        <v>32350</v>
      </c>
      <c r="E4701" s="1">
        <v>1215</v>
      </c>
      <c r="F4701" t="s">
        <v>18404</v>
      </c>
      <c r="H4701" t="s">
        <v>16897</v>
      </c>
      <c r="I4701">
        <v>3</v>
      </c>
      <c r="J4701" t="s">
        <v>32352</v>
      </c>
      <c r="K4701" s="1">
        <v>1572246000</v>
      </c>
      <c r="L4701" t="s">
        <v>109</v>
      </c>
      <c r="M4701" t="s">
        <v>18914</v>
      </c>
      <c r="N4701" t="s">
        <v>20076</v>
      </c>
      <c r="O4701" t="s">
        <v>174</v>
      </c>
    </row>
    <row r="4702" spans="1:15" x14ac:dyDescent="0.3">
      <c r="A4702" s="1">
        <v>90887</v>
      </c>
      <c r="B4702">
        <v>451707</v>
      </c>
      <c r="C4702" t="s">
        <v>32354</v>
      </c>
      <c r="D4702" t="s">
        <v>32353</v>
      </c>
      <c r="E4702" s="1">
        <v>1114</v>
      </c>
      <c r="F4702" t="s">
        <v>18465</v>
      </c>
      <c r="H4702" t="s">
        <v>5321</v>
      </c>
      <c r="I4702">
        <v>3</v>
      </c>
      <c r="J4702" t="s">
        <v>32355</v>
      </c>
      <c r="K4702" s="1">
        <v>1570690800</v>
      </c>
      <c r="L4702" t="s">
        <v>109</v>
      </c>
      <c r="M4702" t="s">
        <v>20385</v>
      </c>
      <c r="N4702" t="s">
        <v>20386</v>
      </c>
      <c r="O4702" t="s">
        <v>174</v>
      </c>
    </row>
    <row r="4703" spans="1:15" x14ac:dyDescent="0.3">
      <c r="A4703" s="1">
        <v>90888</v>
      </c>
      <c r="B4703">
        <v>451709</v>
      </c>
      <c r="C4703" t="s">
        <v>32357</v>
      </c>
      <c r="D4703" t="s">
        <v>32356</v>
      </c>
      <c r="E4703" s="1">
        <v>1051</v>
      </c>
      <c r="F4703" t="s">
        <v>19985</v>
      </c>
      <c r="H4703" t="s">
        <v>5314</v>
      </c>
      <c r="I4703">
        <v>3</v>
      </c>
      <c r="J4703" t="s">
        <v>32358</v>
      </c>
      <c r="K4703" s="1">
        <v>1570690800</v>
      </c>
      <c r="L4703" t="s">
        <v>109</v>
      </c>
      <c r="M4703" t="s">
        <v>18754</v>
      </c>
      <c r="N4703" t="s">
        <v>20479</v>
      </c>
      <c r="O4703" t="s">
        <v>174</v>
      </c>
    </row>
    <row r="4704" spans="1:15" x14ac:dyDescent="0.3">
      <c r="A4704" s="1">
        <v>90889</v>
      </c>
      <c r="B4704">
        <v>451711</v>
      </c>
      <c r="C4704" t="s">
        <v>19989</v>
      </c>
      <c r="D4704" t="s">
        <v>32359</v>
      </c>
      <c r="E4704" s="1">
        <v>1051</v>
      </c>
      <c r="F4704" t="s">
        <v>19985</v>
      </c>
      <c r="H4704" t="s">
        <v>5314</v>
      </c>
      <c r="I4704">
        <v>3</v>
      </c>
      <c r="J4704" t="s">
        <v>32360</v>
      </c>
      <c r="K4704" s="1">
        <v>1570690800</v>
      </c>
      <c r="L4704" t="s">
        <v>109</v>
      </c>
      <c r="M4704" t="s">
        <v>18754</v>
      </c>
      <c r="N4704" t="s">
        <v>20479</v>
      </c>
      <c r="O4704" t="s">
        <v>174</v>
      </c>
    </row>
    <row r="4705" spans="1:15" x14ac:dyDescent="0.3">
      <c r="A4705" s="1">
        <v>90890</v>
      </c>
      <c r="B4705">
        <v>451712</v>
      </c>
      <c r="C4705" t="s">
        <v>32362</v>
      </c>
      <c r="D4705" t="s">
        <v>32361</v>
      </c>
      <c r="E4705" s="1">
        <v>1232</v>
      </c>
      <c r="F4705" t="s">
        <v>19985</v>
      </c>
      <c r="H4705" t="s">
        <v>18583</v>
      </c>
      <c r="I4705">
        <v>3</v>
      </c>
      <c r="J4705" t="s">
        <v>32363</v>
      </c>
      <c r="K4705" s="1">
        <v>1570690800</v>
      </c>
      <c r="L4705" t="s">
        <v>109</v>
      </c>
      <c r="M4705" t="s">
        <v>21659</v>
      </c>
      <c r="N4705" t="s">
        <v>21660</v>
      </c>
      <c r="O4705" t="s">
        <v>174</v>
      </c>
    </row>
    <row r="4706" spans="1:15" x14ac:dyDescent="0.3">
      <c r="A4706" s="1">
        <v>90891</v>
      </c>
      <c r="B4706">
        <v>451999</v>
      </c>
      <c r="C4706" t="s">
        <v>32365</v>
      </c>
      <c r="D4706" t="s">
        <v>32364</v>
      </c>
      <c r="E4706" s="1">
        <v>1120</v>
      </c>
      <c r="F4706" t="s">
        <v>18404</v>
      </c>
      <c r="H4706" t="s">
        <v>18674</v>
      </c>
      <c r="I4706">
        <v>3</v>
      </c>
      <c r="J4706" t="s">
        <v>32366</v>
      </c>
      <c r="K4706" s="1">
        <v>1572591600</v>
      </c>
      <c r="L4706" t="s">
        <v>109</v>
      </c>
      <c r="M4706" t="s">
        <v>18679</v>
      </c>
      <c r="N4706" t="s">
        <v>18975</v>
      </c>
      <c r="O4706" t="s">
        <v>174</v>
      </c>
    </row>
    <row r="4707" spans="1:15" x14ac:dyDescent="0.3">
      <c r="A4707" s="1">
        <v>90892</v>
      </c>
      <c r="B4707">
        <v>452000</v>
      </c>
      <c r="C4707" t="s">
        <v>32368</v>
      </c>
      <c r="D4707" t="s">
        <v>32367</v>
      </c>
      <c r="E4707" s="1">
        <v>1219</v>
      </c>
      <c r="F4707" t="s">
        <v>18404</v>
      </c>
      <c r="H4707" t="s">
        <v>877</v>
      </c>
      <c r="I4707">
        <v>3</v>
      </c>
      <c r="J4707" t="s">
        <v>32369</v>
      </c>
      <c r="K4707" s="1">
        <v>1571036400</v>
      </c>
      <c r="L4707" t="s">
        <v>109</v>
      </c>
      <c r="M4707" t="s">
        <v>19121</v>
      </c>
      <c r="N4707" t="s">
        <v>19122</v>
      </c>
      <c r="O4707" t="s">
        <v>174</v>
      </c>
    </row>
    <row r="4708" spans="1:15" x14ac:dyDescent="0.3">
      <c r="A4708" s="1">
        <v>90893</v>
      </c>
      <c r="B4708">
        <v>452001</v>
      </c>
      <c r="C4708" t="s">
        <v>21078</v>
      </c>
      <c r="D4708" t="s">
        <v>32370</v>
      </c>
      <c r="E4708" s="1">
        <v>1276</v>
      </c>
      <c r="F4708" t="s">
        <v>18465</v>
      </c>
      <c r="H4708" t="s">
        <v>18552</v>
      </c>
      <c r="I4708">
        <v>3</v>
      </c>
      <c r="J4708" t="s">
        <v>32371</v>
      </c>
      <c r="K4708" s="1">
        <v>1570777200</v>
      </c>
      <c r="L4708" t="s">
        <v>109</v>
      </c>
      <c r="M4708" t="s">
        <v>20923</v>
      </c>
      <c r="N4708" t="s">
        <v>20924</v>
      </c>
      <c r="O4708" t="s">
        <v>174</v>
      </c>
    </row>
    <row r="4709" spans="1:15" x14ac:dyDescent="0.3">
      <c r="A4709" s="1">
        <v>90894</v>
      </c>
      <c r="B4709">
        <v>452002</v>
      </c>
      <c r="C4709" t="s">
        <v>32373</v>
      </c>
      <c r="D4709" t="s">
        <v>32372</v>
      </c>
      <c r="E4709" s="1">
        <v>1079</v>
      </c>
      <c r="F4709" t="s">
        <v>19985</v>
      </c>
      <c r="H4709" t="s">
        <v>107</v>
      </c>
      <c r="I4709">
        <v>3</v>
      </c>
      <c r="J4709" t="s">
        <v>32374</v>
      </c>
      <c r="K4709" s="1">
        <v>1570777200</v>
      </c>
      <c r="L4709" t="s">
        <v>109</v>
      </c>
      <c r="M4709" t="s">
        <v>18917</v>
      </c>
      <c r="N4709" t="s">
        <v>18918</v>
      </c>
      <c r="O4709" t="s">
        <v>174</v>
      </c>
    </row>
    <row r="4710" spans="1:15" x14ac:dyDescent="0.3">
      <c r="A4710" s="1">
        <v>90896</v>
      </c>
      <c r="B4710">
        <v>452005</v>
      </c>
      <c r="C4710" t="s">
        <v>32376</v>
      </c>
      <c r="D4710" t="s">
        <v>32375</v>
      </c>
      <c r="E4710" s="1">
        <v>1149</v>
      </c>
      <c r="F4710" t="s">
        <v>19985</v>
      </c>
      <c r="H4710" t="s">
        <v>877</v>
      </c>
      <c r="I4710">
        <v>3</v>
      </c>
      <c r="J4710" t="s">
        <v>32377</v>
      </c>
      <c r="K4710" s="1">
        <v>1571036400</v>
      </c>
      <c r="L4710" t="s">
        <v>109</v>
      </c>
      <c r="M4710" t="s">
        <v>18620</v>
      </c>
      <c r="N4710" t="s">
        <v>18621</v>
      </c>
      <c r="O4710" t="s">
        <v>174</v>
      </c>
    </row>
    <row r="4711" spans="1:15" x14ac:dyDescent="0.3">
      <c r="A4711" s="1">
        <v>90898</v>
      </c>
      <c r="B4711">
        <v>452009</v>
      </c>
      <c r="C4711" t="s">
        <v>32379</v>
      </c>
      <c r="D4711" t="s">
        <v>32378</v>
      </c>
      <c r="E4711" s="1">
        <v>1131</v>
      </c>
      <c r="F4711" t="s">
        <v>19985</v>
      </c>
      <c r="H4711" t="s">
        <v>861</v>
      </c>
      <c r="I4711">
        <v>3</v>
      </c>
      <c r="J4711" t="s">
        <v>32380</v>
      </c>
      <c r="K4711" s="1">
        <v>1571036400</v>
      </c>
      <c r="L4711" t="s">
        <v>109</v>
      </c>
      <c r="M4711" t="s">
        <v>18871</v>
      </c>
      <c r="N4711" t="s">
        <v>19109</v>
      </c>
      <c r="O4711" t="s">
        <v>174</v>
      </c>
    </row>
    <row r="4712" spans="1:15" x14ac:dyDescent="0.3">
      <c r="A4712" s="1">
        <v>90899</v>
      </c>
      <c r="B4712">
        <v>452011</v>
      </c>
      <c r="C4712" t="s">
        <v>32382</v>
      </c>
      <c r="D4712" t="s">
        <v>32381</v>
      </c>
      <c r="E4712" s="1">
        <v>1064</v>
      </c>
      <c r="F4712" t="s">
        <v>18465</v>
      </c>
      <c r="H4712" t="s">
        <v>18583</v>
      </c>
      <c r="I4712">
        <v>3</v>
      </c>
      <c r="J4712" t="s">
        <v>32383</v>
      </c>
      <c r="K4712" s="1">
        <v>1572591600</v>
      </c>
      <c r="L4712" t="s">
        <v>109</v>
      </c>
      <c r="M4712" t="s">
        <v>18585</v>
      </c>
      <c r="N4712" t="s">
        <v>18586</v>
      </c>
      <c r="O4712" t="s">
        <v>174</v>
      </c>
    </row>
    <row r="4713" spans="1:15" x14ac:dyDescent="0.3">
      <c r="A4713" s="1">
        <v>90900</v>
      </c>
      <c r="B4713">
        <v>452020</v>
      </c>
      <c r="C4713" t="s">
        <v>32385</v>
      </c>
      <c r="D4713" t="s">
        <v>32384</v>
      </c>
      <c r="E4713" s="1">
        <v>1190</v>
      </c>
      <c r="F4713" t="s">
        <v>19985</v>
      </c>
      <c r="H4713" t="s">
        <v>18552</v>
      </c>
      <c r="I4713">
        <v>3</v>
      </c>
      <c r="J4713" t="s">
        <v>32386</v>
      </c>
      <c r="K4713" s="1">
        <v>1570777200</v>
      </c>
      <c r="L4713" t="s">
        <v>109</v>
      </c>
      <c r="M4713" t="s">
        <v>18950</v>
      </c>
      <c r="N4713" t="s">
        <v>24087</v>
      </c>
      <c r="O4713" t="s">
        <v>174</v>
      </c>
    </row>
    <row r="4714" spans="1:15" x14ac:dyDescent="0.3">
      <c r="A4714" s="1">
        <v>90901</v>
      </c>
      <c r="B4714">
        <v>452021</v>
      </c>
      <c r="C4714" t="s">
        <v>23487</v>
      </c>
      <c r="D4714" t="s">
        <v>32387</v>
      </c>
      <c r="E4714" s="1">
        <v>1035</v>
      </c>
      <c r="F4714" t="s">
        <v>18404</v>
      </c>
      <c r="H4714" t="s">
        <v>18674</v>
      </c>
      <c r="I4714">
        <v>3</v>
      </c>
      <c r="J4714" t="s">
        <v>32388</v>
      </c>
      <c r="K4714" s="1">
        <v>1570777200</v>
      </c>
      <c r="L4714" t="s">
        <v>109</v>
      </c>
      <c r="M4714" t="s">
        <v>19222</v>
      </c>
      <c r="N4714" t="s">
        <v>20334</v>
      </c>
      <c r="O4714" t="s">
        <v>174</v>
      </c>
    </row>
    <row r="4715" spans="1:15" x14ac:dyDescent="0.3">
      <c r="A4715" s="1">
        <v>90902</v>
      </c>
      <c r="B4715">
        <v>452024</v>
      </c>
      <c r="C4715" t="s">
        <v>32390</v>
      </c>
      <c r="D4715" t="s">
        <v>32389</v>
      </c>
      <c r="E4715" s="1">
        <v>1179</v>
      </c>
      <c r="F4715" t="s">
        <v>18465</v>
      </c>
      <c r="H4715" t="s">
        <v>13352</v>
      </c>
      <c r="I4715">
        <v>3</v>
      </c>
      <c r="J4715" t="s">
        <v>32391</v>
      </c>
      <c r="K4715" s="1">
        <v>1571036400</v>
      </c>
      <c r="L4715" t="s">
        <v>109</v>
      </c>
      <c r="M4715" t="s">
        <v>20141</v>
      </c>
      <c r="N4715" t="s">
        <v>20142</v>
      </c>
      <c r="O4715" t="s">
        <v>174</v>
      </c>
    </row>
    <row r="4716" spans="1:15" x14ac:dyDescent="0.3">
      <c r="A4716" s="1">
        <v>90903</v>
      </c>
      <c r="B4716">
        <v>452026</v>
      </c>
      <c r="C4716" t="s">
        <v>25167</v>
      </c>
      <c r="D4716" t="s">
        <v>32392</v>
      </c>
      <c r="E4716" s="1">
        <v>1063</v>
      </c>
      <c r="F4716" t="s">
        <v>18434</v>
      </c>
      <c r="H4716" t="s">
        <v>107</v>
      </c>
      <c r="I4716">
        <v>3</v>
      </c>
      <c r="J4716" t="s">
        <v>32393</v>
      </c>
      <c r="K4716" s="1">
        <v>1571036400</v>
      </c>
      <c r="L4716" t="s">
        <v>109</v>
      </c>
      <c r="M4716" t="s">
        <v>18532</v>
      </c>
      <c r="N4716" t="s">
        <v>18835</v>
      </c>
      <c r="O4716" t="s">
        <v>174</v>
      </c>
    </row>
    <row r="4717" spans="1:15" x14ac:dyDescent="0.3">
      <c r="A4717" s="1">
        <v>90904</v>
      </c>
      <c r="B4717">
        <v>452028</v>
      </c>
      <c r="C4717" t="s">
        <v>32395</v>
      </c>
      <c r="D4717" t="s">
        <v>32394</v>
      </c>
      <c r="E4717" s="1">
        <v>1247</v>
      </c>
      <c r="F4717" t="s">
        <v>18465</v>
      </c>
      <c r="H4717" t="s">
        <v>739</v>
      </c>
      <c r="I4717">
        <v>3</v>
      </c>
      <c r="J4717" t="s">
        <v>32396</v>
      </c>
      <c r="K4717" s="1">
        <v>1571036400</v>
      </c>
      <c r="L4717" t="s">
        <v>109</v>
      </c>
      <c r="M4717" t="s">
        <v>21724</v>
      </c>
      <c r="N4717" t="s">
        <v>21725</v>
      </c>
      <c r="O4717" t="s">
        <v>174</v>
      </c>
    </row>
    <row r="4718" spans="1:15" x14ac:dyDescent="0.3">
      <c r="A4718" s="1">
        <v>90905</v>
      </c>
      <c r="B4718">
        <v>452031</v>
      </c>
      <c r="C4718" t="s">
        <v>32398</v>
      </c>
      <c r="D4718" t="s">
        <v>32397</v>
      </c>
      <c r="E4718" s="1">
        <v>1108</v>
      </c>
      <c r="F4718" t="s">
        <v>19985</v>
      </c>
      <c r="H4718" t="s">
        <v>14865</v>
      </c>
      <c r="I4718">
        <v>3</v>
      </c>
      <c r="J4718" t="s">
        <v>32399</v>
      </c>
      <c r="K4718" s="1">
        <v>1571036400</v>
      </c>
      <c r="L4718" t="s">
        <v>109</v>
      </c>
      <c r="M4718" t="s">
        <v>18793</v>
      </c>
      <c r="N4718" t="s">
        <v>18794</v>
      </c>
      <c r="O4718" t="s">
        <v>174</v>
      </c>
    </row>
    <row r="4719" spans="1:15" x14ac:dyDescent="0.3">
      <c r="A4719" s="1">
        <v>90906</v>
      </c>
      <c r="B4719">
        <v>452032</v>
      </c>
      <c r="C4719" t="s">
        <v>32401</v>
      </c>
      <c r="D4719" t="s">
        <v>32400</v>
      </c>
      <c r="E4719" s="1">
        <v>1260</v>
      </c>
      <c r="F4719" t="s">
        <v>18434</v>
      </c>
      <c r="H4719" t="s">
        <v>19550</v>
      </c>
      <c r="I4719">
        <v>3</v>
      </c>
      <c r="J4719" t="s">
        <v>32402</v>
      </c>
      <c r="K4719" s="1">
        <v>1571036400</v>
      </c>
      <c r="L4719" t="s">
        <v>109</v>
      </c>
      <c r="M4719" t="s">
        <v>19632</v>
      </c>
      <c r="N4719" t="s">
        <v>21058</v>
      </c>
      <c r="O4719" t="s">
        <v>174</v>
      </c>
    </row>
    <row r="4720" spans="1:15" x14ac:dyDescent="0.3">
      <c r="A4720" s="1">
        <v>90907</v>
      </c>
      <c r="B4720">
        <v>452038</v>
      </c>
      <c r="C4720" t="s">
        <v>32404</v>
      </c>
      <c r="D4720" t="s">
        <v>32403</v>
      </c>
      <c r="E4720" s="1">
        <v>1215</v>
      </c>
      <c r="F4720" t="s">
        <v>19985</v>
      </c>
      <c r="H4720" t="s">
        <v>16897</v>
      </c>
      <c r="I4720">
        <v>3</v>
      </c>
      <c r="J4720" t="s">
        <v>32405</v>
      </c>
      <c r="K4720" s="1">
        <v>1571036400</v>
      </c>
      <c r="L4720" t="s">
        <v>109</v>
      </c>
      <c r="M4720" t="s">
        <v>18914</v>
      </c>
      <c r="N4720" t="s">
        <v>20076</v>
      </c>
      <c r="O4720" t="s">
        <v>174</v>
      </c>
    </row>
    <row r="4721" spans="1:15" x14ac:dyDescent="0.3">
      <c r="A4721" s="1">
        <v>90909</v>
      </c>
      <c r="B4721">
        <v>452040</v>
      </c>
      <c r="C4721" t="s">
        <v>4543</v>
      </c>
      <c r="D4721" t="s">
        <v>32406</v>
      </c>
      <c r="E4721" s="1">
        <v>1138</v>
      </c>
      <c r="F4721" t="s">
        <v>18404</v>
      </c>
      <c r="H4721" t="s">
        <v>861</v>
      </c>
      <c r="I4721">
        <v>3</v>
      </c>
      <c r="J4721" t="s">
        <v>32407</v>
      </c>
      <c r="K4721" s="1">
        <v>1572505200</v>
      </c>
      <c r="L4721" t="s">
        <v>109</v>
      </c>
      <c r="M4721" t="s">
        <v>19419</v>
      </c>
      <c r="N4721" t="s">
        <v>19420</v>
      </c>
      <c r="O4721" t="s">
        <v>174</v>
      </c>
    </row>
    <row r="4722" spans="1:15" x14ac:dyDescent="0.3">
      <c r="A4722" s="1">
        <v>90910</v>
      </c>
      <c r="B4722">
        <v>452041</v>
      </c>
      <c r="C4722" t="s">
        <v>12367</v>
      </c>
      <c r="D4722" t="s">
        <v>32408</v>
      </c>
      <c r="E4722" s="1">
        <v>1356</v>
      </c>
      <c r="F4722" t="s">
        <v>18446</v>
      </c>
      <c r="H4722" t="s">
        <v>18709</v>
      </c>
      <c r="I4722">
        <v>3</v>
      </c>
      <c r="J4722" t="s">
        <v>32409</v>
      </c>
      <c r="K4722" s="1">
        <v>1573459200</v>
      </c>
      <c r="L4722" t="s">
        <v>109</v>
      </c>
      <c r="M4722" t="s">
        <v>21195</v>
      </c>
      <c r="N4722" t="s">
        <v>21196</v>
      </c>
      <c r="O4722" t="s">
        <v>174</v>
      </c>
    </row>
    <row r="4723" spans="1:15" x14ac:dyDescent="0.3">
      <c r="A4723" s="1">
        <v>90912</v>
      </c>
      <c r="B4723">
        <v>452257</v>
      </c>
      <c r="C4723" t="s">
        <v>32411</v>
      </c>
      <c r="D4723" t="s">
        <v>32410</v>
      </c>
      <c r="E4723" s="1">
        <v>1356</v>
      </c>
      <c r="F4723" t="s">
        <v>18465</v>
      </c>
      <c r="H4723" t="s">
        <v>18709</v>
      </c>
      <c r="I4723">
        <v>3</v>
      </c>
      <c r="J4723" t="s">
        <v>32412</v>
      </c>
      <c r="K4723" s="1">
        <v>1571295600</v>
      </c>
      <c r="L4723" t="s">
        <v>109</v>
      </c>
      <c r="M4723" t="s">
        <v>21195</v>
      </c>
      <c r="N4723" t="s">
        <v>21196</v>
      </c>
      <c r="O4723" t="s">
        <v>174</v>
      </c>
    </row>
    <row r="4724" spans="1:15" x14ac:dyDescent="0.3">
      <c r="A4724" s="1">
        <v>90913</v>
      </c>
      <c r="B4724">
        <v>452259</v>
      </c>
      <c r="C4724" t="s">
        <v>32414</v>
      </c>
      <c r="D4724" t="s">
        <v>32413</v>
      </c>
      <c r="E4724" s="1">
        <v>1051</v>
      </c>
      <c r="F4724" t="s">
        <v>19985</v>
      </c>
      <c r="H4724" t="s">
        <v>5314</v>
      </c>
      <c r="I4724">
        <v>3</v>
      </c>
      <c r="J4724" t="s">
        <v>32415</v>
      </c>
      <c r="K4724" s="1">
        <v>1571209200</v>
      </c>
      <c r="L4724" t="s">
        <v>109</v>
      </c>
      <c r="M4724" t="s">
        <v>18754</v>
      </c>
      <c r="N4724" t="s">
        <v>20479</v>
      </c>
      <c r="O4724" t="s">
        <v>174</v>
      </c>
    </row>
    <row r="4725" spans="1:15" x14ac:dyDescent="0.3">
      <c r="A4725" s="1">
        <v>90914</v>
      </c>
      <c r="B4725">
        <v>452262</v>
      </c>
      <c r="C4725" t="s">
        <v>32417</v>
      </c>
      <c r="D4725" t="s">
        <v>32416</v>
      </c>
      <c r="E4725" s="1">
        <v>1063</v>
      </c>
      <c r="F4725" t="s">
        <v>19985</v>
      </c>
      <c r="H4725" t="s">
        <v>107</v>
      </c>
      <c r="I4725">
        <v>3</v>
      </c>
      <c r="J4725" t="s">
        <v>32418</v>
      </c>
      <c r="K4725" s="1">
        <v>1571209200</v>
      </c>
      <c r="L4725" t="s">
        <v>109</v>
      </c>
      <c r="M4725" t="s">
        <v>18532</v>
      </c>
      <c r="N4725" t="s">
        <v>18835</v>
      </c>
      <c r="O4725" t="s">
        <v>174</v>
      </c>
    </row>
    <row r="4726" spans="1:15" x14ac:dyDescent="0.3">
      <c r="A4726" s="1">
        <v>90915</v>
      </c>
      <c r="B4726">
        <v>452264</v>
      </c>
      <c r="C4726" t="s">
        <v>32420</v>
      </c>
      <c r="D4726" t="s">
        <v>32419</v>
      </c>
      <c r="E4726" s="1">
        <v>1063</v>
      </c>
      <c r="F4726" t="s">
        <v>19985</v>
      </c>
      <c r="H4726" t="s">
        <v>107</v>
      </c>
      <c r="I4726">
        <v>3</v>
      </c>
      <c r="J4726" t="s">
        <v>32421</v>
      </c>
      <c r="K4726" s="1">
        <v>1571209200</v>
      </c>
      <c r="L4726" t="s">
        <v>109</v>
      </c>
      <c r="M4726" t="s">
        <v>18532</v>
      </c>
      <c r="N4726" t="s">
        <v>18835</v>
      </c>
      <c r="O4726" t="s">
        <v>174</v>
      </c>
    </row>
    <row r="4727" spans="1:15" x14ac:dyDescent="0.3">
      <c r="A4727" s="1">
        <v>90916</v>
      </c>
      <c r="B4727">
        <v>452266</v>
      </c>
      <c r="C4727" t="s">
        <v>32423</v>
      </c>
      <c r="D4727" t="s">
        <v>32422</v>
      </c>
      <c r="E4727" s="1">
        <v>1021</v>
      </c>
      <c r="F4727" t="s">
        <v>19985</v>
      </c>
      <c r="H4727" t="s">
        <v>18779</v>
      </c>
      <c r="I4727">
        <v>3</v>
      </c>
      <c r="J4727" t="s">
        <v>32424</v>
      </c>
      <c r="K4727" s="1">
        <v>1571641200</v>
      </c>
      <c r="L4727" t="s">
        <v>109</v>
      </c>
      <c r="M4727" t="s">
        <v>18780</v>
      </c>
      <c r="N4727" t="s">
        <v>21004</v>
      </c>
      <c r="O4727" t="s">
        <v>174</v>
      </c>
    </row>
    <row r="4728" spans="1:15" x14ac:dyDescent="0.3">
      <c r="A4728" s="1">
        <v>90917</v>
      </c>
      <c r="B4728">
        <v>452267</v>
      </c>
      <c r="C4728" t="s">
        <v>20523</v>
      </c>
      <c r="D4728" t="s">
        <v>32425</v>
      </c>
      <c r="E4728" s="1">
        <v>1232</v>
      </c>
      <c r="F4728" t="s">
        <v>18434</v>
      </c>
      <c r="H4728" t="s">
        <v>18583</v>
      </c>
      <c r="I4728">
        <v>3</v>
      </c>
      <c r="J4728" t="s">
        <v>32426</v>
      </c>
      <c r="K4728" s="1">
        <v>1571209200</v>
      </c>
      <c r="L4728" t="s">
        <v>109</v>
      </c>
      <c r="M4728" t="s">
        <v>21659</v>
      </c>
      <c r="N4728" t="s">
        <v>21660</v>
      </c>
      <c r="O4728" t="s">
        <v>174</v>
      </c>
    </row>
    <row r="4729" spans="1:15" x14ac:dyDescent="0.3">
      <c r="A4729" s="1">
        <v>90918</v>
      </c>
      <c r="B4729">
        <v>452268</v>
      </c>
      <c r="C4729" t="s">
        <v>32428</v>
      </c>
      <c r="D4729" t="s">
        <v>32427</v>
      </c>
      <c r="E4729" s="1">
        <v>1178</v>
      </c>
      <c r="F4729" t="s">
        <v>18434</v>
      </c>
      <c r="H4729" t="s">
        <v>18698</v>
      </c>
      <c r="I4729">
        <v>3</v>
      </c>
      <c r="J4729" t="s">
        <v>32429</v>
      </c>
      <c r="K4729" s="1">
        <v>1571209200</v>
      </c>
      <c r="L4729" t="s">
        <v>109</v>
      </c>
      <c r="M4729" t="s">
        <v>18992</v>
      </c>
      <c r="N4729" t="s">
        <v>19400</v>
      </c>
      <c r="O4729" t="s">
        <v>174</v>
      </c>
    </row>
    <row r="4730" spans="1:15" x14ac:dyDescent="0.3">
      <c r="A4730" s="1">
        <v>90919</v>
      </c>
      <c r="B4730">
        <v>452406</v>
      </c>
      <c r="C4730" t="s">
        <v>32431</v>
      </c>
      <c r="D4730" t="s">
        <v>32430</v>
      </c>
      <c r="E4730" s="1">
        <v>1213</v>
      </c>
      <c r="F4730" t="s">
        <v>18465</v>
      </c>
      <c r="H4730" t="s">
        <v>18552</v>
      </c>
      <c r="I4730">
        <v>3</v>
      </c>
      <c r="J4730" t="s">
        <v>32432</v>
      </c>
      <c r="K4730" s="1">
        <v>1571382000</v>
      </c>
      <c r="L4730" t="s">
        <v>109</v>
      </c>
      <c r="M4730" t="s">
        <v>19007</v>
      </c>
      <c r="N4730" t="s">
        <v>20855</v>
      </c>
      <c r="O4730" t="s">
        <v>174</v>
      </c>
    </row>
    <row r="4731" spans="1:15" x14ac:dyDescent="0.3">
      <c r="A4731" s="1">
        <v>90920</v>
      </c>
      <c r="B4731">
        <v>452407</v>
      </c>
      <c r="C4731" t="s">
        <v>32434</v>
      </c>
      <c r="D4731" t="s">
        <v>32433</v>
      </c>
      <c r="E4731" s="1">
        <v>1215</v>
      </c>
      <c r="F4731" t="s">
        <v>18465</v>
      </c>
      <c r="H4731" t="s">
        <v>16897</v>
      </c>
      <c r="I4731">
        <v>3</v>
      </c>
      <c r="J4731" t="s">
        <v>32435</v>
      </c>
      <c r="K4731" s="1">
        <v>1571382000</v>
      </c>
      <c r="L4731" t="s">
        <v>109</v>
      </c>
      <c r="M4731" t="s">
        <v>18914</v>
      </c>
      <c r="N4731" t="s">
        <v>20076</v>
      </c>
      <c r="O4731" t="s">
        <v>174</v>
      </c>
    </row>
    <row r="4732" spans="1:15" x14ac:dyDescent="0.3">
      <c r="A4732" s="1">
        <v>90921</v>
      </c>
      <c r="B4732">
        <v>452408</v>
      </c>
      <c r="C4732" t="s">
        <v>32437</v>
      </c>
      <c r="D4732" t="s">
        <v>32436</v>
      </c>
      <c r="E4732" s="1">
        <v>1033</v>
      </c>
      <c r="F4732" t="s">
        <v>18465</v>
      </c>
      <c r="H4732" t="s">
        <v>877</v>
      </c>
      <c r="I4732">
        <v>3</v>
      </c>
      <c r="J4732" t="s">
        <v>32438</v>
      </c>
      <c r="K4732" s="1">
        <v>1571641200</v>
      </c>
      <c r="L4732" t="s">
        <v>109</v>
      </c>
      <c r="M4732" t="s">
        <v>18594</v>
      </c>
      <c r="N4732" t="s">
        <v>18595</v>
      </c>
      <c r="O4732" t="s">
        <v>174</v>
      </c>
    </row>
    <row r="4733" spans="1:15" x14ac:dyDescent="0.3">
      <c r="A4733" s="1">
        <v>90923</v>
      </c>
      <c r="B4733">
        <v>452416</v>
      </c>
      <c r="C4733" t="s">
        <v>32440</v>
      </c>
      <c r="D4733" t="s">
        <v>32439</v>
      </c>
      <c r="E4733">
        <v>686</v>
      </c>
      <c r="F4733" t="s">
        <v>18415</v>
      </c>
      <c r="H4733" t="s">
        <v>19537</v>
      </c>
      <c r="I4733">
        <v>3</v>
      </c>
      <c r="J4733" t="s">
        <v>32441</v>
      </c>
      <c r="K4733" s="1">
        <v>1571641200</v>
      </c>
      <c r="L4733" t="s">
        <v>109</v>
      </c>
      <c r="M4733" t="s">
        <v>19538</v>
      </c>
      <c r="N4733" t="s">
        <v>19543</v>
      </c>
      <c r="O4733" t="s">
        <v>174</v>
      </c>
    </row>
    <row r="4734" spans="1:15" x14ac:dyDescent="0.3">
      <c r="A4734" s="1">
        <v>90924</v>
      </c>
      <c r="B4734">
        <v>452417</v>
      </c>
      <c r="C4734" t="s">
        <v>32443</v>
      </c>
      <c r="D4734" t="s">
        <v>32442</v>
      </c>
      <c r="E4734" s="1">
        <v>1356</v>
      </c>
      <c r="F4734" t="s">
        <v>19985</v>
      </c>
      <c r="H4734" t="s">
        <v>19680</v>
      </c>
      <c r="I4734">
        <v>3</v>
      </c>
      <c r="J4734" t="s">
        <v>32444</v>
      </c>
      <c r="K4734" s="1">
        <v>1571468400</v>
      </c>
      <c r="L4734" t="s">
        <v>109</v>
      </c>
      <c r="M4734" t="s">
        <v>19681</v>
      </c>
      <c r="N4734" t="s">
        <v>20789</v>
      </c>
      <c r="O4734" t="s">
        <v>174</v>
      </c>
    </row>
    <row r="4735" spans="1:15" x14ac:dyDescent="0.3">
      <c r="A4735" s="1">
        <v>90925</v>
      </c>
      <c r="B4735">
        <v>452418</v>
      </c>
      <c r="C4735" t="s">
        <v>32446</v>
      </c>
      <c r="D4735" t="s">
        <v>32445</v>
      </c>
      <c r="E4735" s="1">
        <v>1213</v>
      </c>
      <c r="F4735" t="s">
        <v>19985</v>
      </c>
      <c r="H4735" t="s">
        <v>18552</v>
      </c>
      <c r="I4735">
        <v>3</v>
      </c>
      <c r="J4735" t="s">
        <v>32447</v>
      </c>
      <c r="K4735" s="1">
        <v>1571382000</v>
      </c>
      <c r="L4735" t="s">
        <v>109</v>
      </c>
      <c r="M4735" t="s">
        <v>19007</v>
      </c>
      <c r="N4735" t="s">
        <v>20855</v>
      </c>
      <c r="O4735" t="s">
        <v>174</v>
      </c>
    </row>
    <row r="4736" spans="1:15" x14ac:dyDescent="0.3">
      <c r="A4736" s="1">
        <v>90926</v>
      </c>
      <c r="B4736">
        <v>452420</v>
      </c>
      <c r="C4736" t="s">
        <v>32449</v>
      </c>
      <c r="D4736" t="s">
        <v>32448</v>
      </c>
      <c r="E4736" s="1">
        <v>1215</v>
      </c>
      <c r="F4736" t="s">
        <v>19985</v>
      </c>
      <c r="H4736" t="s">
        <v>16897</v>
      </c>
      <c r="I4736">
        <v>3</v>
      </c>
      <c r="J4736" t="s">
        <v>32450</v>
      </c>
      <c r="K4736" s="1">
        <v>1571382000</v>
      </c>
      <c r="L4736" t="s">
        <v>109</v>
      </c>
      <c r="M4736" t="s">
        <v>18914</v>
      </c>
      <c r="N4736" t="s">
        <v>20076</v>
      </c>
      <c r="O4736" t="s">
        <v>174</v>
      </c>
    </row>
    <row r="4737" spans="1:15" x14ac:dyDescent="0.3">
      <c r="A4737" s="1">
        <v>90928</v>
      </c>
      <c r="B4737">
        <v>452424</v>
      </c>
      <c r="C4737" t="s">
        <v>32452</v>
      </c>
      <c r="D4737" t="s">
        <v>32451</v>
      </c>
      <c r="E4737" s="1">
        <v>1131</v>
      </c>
      <c r="F4737" t="s">
        <v>19985</v>
      </c>
      <c r="H4737" t="s">
        <v>861</v>
      </c>
      <c r="I4737">
        <v>3</v>
      </c>
      <c r="J4737" t="s">
        <v>32453</v>
      </c>
      <c r="K4737" s="1">
        <v>1571295600</v>
      </c>
      <c r="L4737" t="s">
        <v>109</v>
      </c>
      <c r="M4737" t="s">
        <v>18871</v>
      </c>
      <c r="N4737" t="s">
        <v>19109</v>
      </c>
      <c r="O4737" t="s">
        <v>174</v>
      </c>
    </row>
    <row r="4738" spans="1:15" x14ac:dyDescent="0.3">
      <c r="A4738" s="1">
        <v>90929</v>
      </c>
      <c r="B4738">
        <v>452426</v>
      </c>
      <c r="C4738" t="s">
        <v>32455</v>
      </c>
      <c r="D4738" t="s">
        <v>32454</v>
      </c>
      <c r="E4738" s="1">
        <v>1131</v>
      </c>
      <c r="F4738" t="s">
        <v>19985</v>
      </c>
      <c r="H4738" t="s">
        <v>861</v>
      </c>
      <c r="I4738">
        <v>3</v>
      </c>
      <c r="J4738" t="s">
        <v>32456</v>
      </c>
      <c r="K4738" s="1">
        <v>1571295600</v>
      </c>
      <c r="L4738" t="s">
        <v>109</v>
      </c>
      <c r="M4738" t="s">
        <v>18871</v>
      </c>
      <c r="N4738" t="s">
        <v>19109</v>
      </c>
      <c r="O4738" t="s">
        <v>174</v>
      </c>
    </row>
    <row r="4739" spans="1:15" x14ac:dyDescent="0.3">
      <c r="A4739" s="1">
        <v>90943</v>
      </c>
      <c r="B4739">
        <v>452574</v>
      </c>
      <c r="C4739" t="s">
        <v>32458</v>
      </c>
      <c r="D4739" t="s">
        <v>32457</v>
      </c>
      <c r="E4739" s="1">
        <v>1216</v>
      </c>
      <c r="F4739" t="s">
        <v>18434</v>
      </c>
      <c r="H4739" t="s">
        <v>18698</v>
      </c>
      <c r="I4739">
        <v>3</v>
      </c>
      <c r="J4739" t="s">
        <v>32459</v>
      </c>
      <c r="K4739" s="1">
        <v>1572854400</v>
      </c>
      <c r="L4739" t="s">
        <v>109</v>
      </c>
      <c r="M4739" t="s">
        <v>19811</v>
      </c>
      <c r="N4739" t="s">
        <v>19812</v>
      </c>
      <c r="O4739" t="s">
        <v>174</v>
      </c>
    </row>
    <row r="4740" spans="1:15" x14ac:dyDescent="0.3">
      <c r="A4740" s="1">
        <v>90944</v>
      </c>
      <c r="B4740">
        <v>452575</v>
      </c>
      <c r="C4740" t="s">
        <v>18058</v>
      </c>
      <c r="D4740" t="s">
        <v>32460</v>
      </c>
      <c r="E4740" s="1">
        <v>1179</v>
      </c>
      <c r="F4740" t="s">
        <v>19985</v>
      </c>
      <c r="H4740" t="s">
        <v>13352</v>
      </c>
      <c r="I4740">
        <v>3</v>
      </c>
      <c r="J4740" t="s">
        <v>32461</v>
      </c>
      <c r="K4740" s="1">
        <v>1571641200</v>
      </c>
      <c r="L4740" t="s">
        <v>109</v>
      </c>
      <c r="M4740" t="s">
        <v>20141</v>
      </c>
      <c r="N4740" t="s">
        <v>20142</v>
      </c>
      <c r="O4740" t="s">
        <v>174</v>
      </c>
    </row>
    <row r="4741" spans="1:15" x14ac:dyDescent="0.3">
      <c r="A4741" s="1">
        <v>90945</v>
      </c>
      <c r="B4741">
        <v>452578</v>
      </c>
      <c r="C4741" t="s">
        <v>32463</v>
      </c>
      <c r="D4741" t="s">
        <v>32462</v>
      </c>
      <c r="E4741" s="1">
        <v>1091</v>
      </c>
      <c r="F4741" t="s">
        <v>19985</v>
      </c>
      <c r="H4741" t="s">
        <v>19680</v>
      </c>
      <c r="I4741">
        <v>3</v>
      </c>
      <c r="J4741" t="s">
        <v>32464</v>
      </c>
      <c r="K4741" s="1">
        <v>1571382000</v>
      </c>
      <c r="L4741" t="s">
        <v>109</v>
      </c>
      <c r="M4741" t="s">
        <v>20793</v>
      </c>
      <c r="N4741" t="s">
        <v>20794</v>
      </c>
      <c r="O4741" t="s">
        <v>174</v>
      </c>
    </row>
    <row r="4742" spans="1:15" x14ac:dyDescent="0.3">
      <c r="A4742" s="1">
        <v>90946</v>
      </c>
      <c r="B4742">
        <v>452582</v>
      </c>
      <c r="C4742" t="s">
        <v>32466</v>
      </c>
      <c r="D4742" t="s">
        <v>32465</v>
      </c>
      <c r="E4742">
        <v>686</v>
      </c>
      <c r="F4742" t="s">
        <v>19985</v>
      </c>
      <c r="H4742" t="s">
        <v>19537</v>
      </c>
      <c r="I4742">
        <v>3</v>
      </c>
      <c r="J4742" t="s">
        <v>32467</v>
      </c>
      <c r="K4742" s="1">
        <v>1571641200</v>
      </c>
      <c r="L4742" t="s">
        <v>109</v>
      </c>
      <c r="M4742" t="s">
        <v>19538</v>
      </c>
      <c r="N4742" t="s">
        <v>19543</v>
      </c>
      <c r="O4742" t="s">
        <v>174</v>
      </c>
    </row>
    <row r="4743" spans="1:15" x14ac:dyDescent="0.3">
      <c r="A4743" s="1">
        <v>90947</v>
      </c>
      <c r="B4743">
        <v>452584</v>
      </c>
      <c r="C4743" t="s">
        <v>19989</v>
      </c>
      <c r="D4743" t="s">
        <v>32468</v>
      </c>
      <c r="E4743" s="1">
        <v>1020</v>
      </c>
      <c r="F4743" t="s">
        <v>18465</v>
      </c>
      <c r="H4743" t="s">
        <v>909</v>
      </c>
      <c r="I4743">
        <v>3</v>
      </c>
      <c r="J4743" t="s">
        <v>32469</v>
      </c>
      <c r="K4743" s="1">
        <v>1571727600</v>
      </c>
      <c r="L4743" t="s">
        <v>109</v>
      </c>
      <c r="M4743" t="s">
        <v>18995</v>
      </c>
      <c r="N4743" t="s">
        <v>19257</v>
      </c>
      <c r="O4743" t="s">
        <v>174</v>
      </c>
    </row>
    <row r="4744" spans="1:15" x14ac:dyDescent="0.3">
      <c r="A4744" s="1">
        <v>90948</v>
      </c>
      <c r="B4744">
        <v>452586</v>
      </c>
      <c r="C4744" t="s">
        <v>32471</v>
      </c>
      <c r="D4744" t="s">
        <v>32470</v>
      </c>
      <c r="E4744" s="1">
        <v>1255</v>
      </c>
      <c r="F4744" t="s">
        <v>19985</v>
      </c>
      <c r="H4744" t="s">
        <v>18547</v>
      </c>
      <c r="I4744">
        <v>3</v>
      </c>
      <c r="J4744" t="s">
        <v>32472</v>
      </c>
      <c r="K4744" s="1">
        <v>1571641200</v>
      </c>
      <c r="L4744" t="s">
        <v>109</v>
      </c>
      <c r="M4744" t="s">
        <v>21519</v>
      </c>
      <c r="N4744" t="s">
        <v>21520</v>
      </c>
      <c r="O4744" t="s">
        <v>174</v>
      </c>
    </row>
    <row r="4745" spans="1:15" x14ac:dyDescent="0.3">
      <c r="A4745" s="1">
        <v>90949</v>
      </c>
      <c r="B4745">
        <v>452588</v>
      </c>
      <c r="C4745" t="s">
        <v>32474</v>
      </c>
      <c r="D4745" t="s">
        <v>32473</v>
      </c>
      <c r="E4745" s="1">
        <v>1278</v>
      </c>
      <c r="F4745" t="s">
        <v>18434</v>
      </c>
      <c r="H4745" t="s">
        <v>868</v>
      </c>
      <c r="I4745">
        <v>3</v>
      </c>
      <c r="J4745" t="s">
        <v>32475</v>
      </c>
      <c r="K4745" s="1">
        <v>1571641200</v>
      </c>
      <c r="L4745" t="s">
        <v>109</v>
      </c>
      <c r="M4745" t="s">
        <v>24202</v>
      </c>
      <c r="N4745" t="s">
        <v>25324</v>
      </c>
      <c r="O4745" t="s">
        <v>174</v>
      </c>
    </row>
    <row r="4746" spans="1:15" x14ac:dyDescent="0.3">
      <c r="A4746" s="1">
        <v>90950</v>
      </c>
      <c r="B4746">
        <v>452590</v>
      </c>
      <c r="C4746" t="s">
        <v>32477</v>
      </c>
      <c r="D4746" t="s">
        <v>32476</v>
      </c>
      <c r="E4746" s="1">
        <v>1054</v>
      </c>
      <c r="F4746" t="s">
        <v>18465</v>
      </c>
      <c r="H4746" t="s">
        <v>5321</v>
      </c>
      <c r="I4746">
        <v>3</v>
      </c>
      <c r="J4746" t="s">
        <v>32478</v>
      </c>
      <c r="K4746" s="1">
        <v>1571641200</v>
      </c>
      <c r="L4746" t="s">
        <v>109</v>
      </c>
      <c r="M4746" t="s">
        <v>18911</v>
      </c>
      <c r="N4746" t="s">
        <v>19593</v>
      </c>
      <c r="O4746" t="s">
        <v>174</v>
      </c>
    </row>
    <row r="4747" spans="1:15" x14ac:dyDescent="0.3">
      <c r="A4747" s="1">
        <v>90951</v>
      </c>
      <c r="B4747">
        <v>452591</v>
      </c>
      <c r="C4747" t="s">
        <v>32480</v>
      </c>
      <c r="D4747" t="s">
        <v>32479</v>
      </c>
      <c r="E4747" s="1">
        <v>1198</v>
      </c>
      <c r="F4747" t="s">
        <v>19985</v>
      </c>
      <c r="H4747" t="s">
        <v>13352</v>
      </c>
      <c r="I4747">
        <v>3</v>
      </c>
      <c r="J4747" t="s">
        <v>32481</v>
      </c>
      <c r="K4747" s="1">
        <v>1571468400</v>
      </c>
      <c r="L4747" t="s">
        <v>109</v>
      </c>
      <c r="M4747" t="s">
        <v>20124</v>
      </c>
      <c r="N4747" t="s">
        <v>20125</v>
      </c>
      <c r="O4747" t="s">
        <v>174</v>
      </c>
    </row>
    <row r="4748" spans="1:15" x14ac:dyDescent="0.3">
      <c r="A4748" s="1">
        <v>90952</v>
      </c>
      <c r="B4748">
        <v>452592</v>
      </c>
      <c r="C4748" t="s">
        <v>32483</v>
      </c>
      <c r="D4748" t="s">
        <v>32482</v>
      </c>
      <c r="E4748" s="1">
        <v>1064</v>
      </c>
      <c r="F4748" t="s">
        <v>18465</v>
      </c>
      <c r="H4748" t="s">
        <v>18583</v>
      </c>
      <c r="I4748">
        <v>3</v>
      </c>
      <c r="J4748" t="s">
        <v>32484</v>
      </c>
      <c r="K4748" s="1">
        <v>1571641200</v>
      </c>
      <c r="L4748" t="s">
        <v>109</v>
      </c>
      <c r="M4748" t="s">
        <v>18585</v>
      </c>
      <c r="N4748" t="s">
        <v>18586</v>
      </c>
      <c r="O4748" t="s">
        <v>174</v>
      </c>
    </row>
    <row r="4749" spans="1:15" x14ac:dyDescent="0.3">
      <c r="A4749" s="1">
        <v>90953</v>
      </c>
      <c r="B4749">
        <v>452594</v>
      </c>
      <c r="C4749" t="s">
        <v>32486</v>
      </c>
      <c r="D4749" t="s">
        <v>32485</v>
      </c>
      <c r="E4749" s="1">
        <v>1247</v>
      </c>
      <c r="F4749" t="s">
        <v>19985</v>
      </c>
      <c r="H4749" t="s">
        <v>739</v>
      </c>
      <c r="I4749">
        <v>3</v>
      </c>
      <c r="J4749" t="s">
        <v>32487</v>
      </c>
      <c r="K4749" s="1">
        <v>1571382000</v>
      </c>
      <c r="L4749" t="s">
        <v>109</v>
      </c>
      <c r="M4749" t="s">
        <v>21724</v>
      </c>
      <c r="N4749" t="s">
        <v>21725</v>
      </c>
      <c r="O4749" t="s">
        <v>174</v>
      </c>
    </row>
    <row r="4750" spans="1:15" x14ac:dyDescent="0.3">
      <c r="A4750" s="1">
        <v>90954</v>
      </c>
      <c r="B4750">
        <v>452597</v>
      </c>
      <c r="C4750" t="s">
        <v>32489</v>
      </c>
      <c r="D4750" t="s">
        <v>32488</v>
      </c>
      <c r="E4750">
        <v>686</v>
      </c>
      <c r="F4750" t="s">
        <v>18434</v>
      </c>
      <c r="H4750" t="s">
        <v>19537</v>
      </c>
      <c r="I4750">
        <v>3</v>
      </c>
      <c r="J4750" t="s">
        <v>32490</v>
      </c>
      <c r="K4750" s="1">
        <v>1572678000</v>
      </c>
      <c r="L4750" t="s">
        <v>109</v>
      </c>
      <c r="M4750" t="s">
        <v>19538</v>
      </c>
      <c r="N4750" t="s">
        <v>19543</v>
      </c>
      <c r="O4750" t="s">
        <v>174</v>
      </c>
    </row>
    <row r="4751" spans="1:15" x14ac:dyDescent="0.3">
      <c r="A4751" s="1">
        <v>90955</v>
      </c>
      <c r="B4751">
        <v>452600</v>
      </c>
      <c r="C4751" t="s">
        <v>32492</v>
      </c>
      <c r="D4751" t="s">
        <v>32491</v>
      </c>
      <c r="E4751">
        <v>686</v>
      </c>
      <c r="F4751" t="s">
        <v>18465</v>
      </c>
      <c r="H4751" t="s">
        <v>19537</v>
      </c>
      <c r="I4751">
        <v>3</v>
      </c>
      <c r="J4751" t="s">
        <v>32493</v>
      </c>
      <c r="K4751" s="1">
        <v>1573632000</v>
      </c>
      <c r="L4751" t="s">
        <v>109</v>
      </c>
      <c r="M4751" t="s">
        <v>19538</v>
      </c>
      <c r="N4751" t="s">
        <v>19543</v>
      </c>
      <c r="O4751" t="s">
        <v>174</v>
      </c>
    </row>
    <row r="4752" spans="1:15" x14ac:dyDescent="0.3">
      <c r="A4752" s="1">
        <v>90956</v>
      </c>
      <c r="B4752">
        <v>452601</v>
      </c>
      <c r="C4752" t="s">
        <v>32495</v>
      </c>
      <c r="D4752" t="s">
        <v>32494</v>
      </c>
      <c r="E4752">
        <v>686</v>
      </c>
      <c r="F4752" t="s">
        <v>19985</v>
      </c>
      <c r="H4752" t="s">
        <v>19537</v>
      </c>
      <c r="I4752">
        <v>3</v>
      </c>
      <c r="J4752" t="s">
        <v>32496</v>
      </c>
      <c r="K4752" s="1">
        <v>1572678000</v>
      </c>
      <c r="L4752" t="s">
        <v>109</v>
      </c>
      <c r="M4752" t="s">
        <v>19538</v>
      </c>
      <c r="N4752" t="s">
        <v>19543</v>
      </c>
      <c r="O4752" t="s">
        <v>174</v>
      </c>
    </row>
    <row r="4753" spans="1:15" x14ac:dyDescent="0.3">
      <c r="A4753" s="1">
        <v>90957</v>
      </c>
      <c r="B4753">
        <v>452602</v>
      </c>
      <c r="C4753" t="s">
        <v>18933</v>
      </c>
      <c r="D4753" t="s">
        <v>32497</v>
      </c>
      <c r="E4753">
        <v>686</v>
      </c>
      <c r="F4753" t="s">
        <v>18465</v>
      </c>
      <c r="H4753" t="s">
        <v>19537</v>
      </c>
      <c r="I4753">
        <v>3</v>
      </c>
      <c r="J4753" t="s">
        <v>32498</v>
      </c>
      <c r="K4753" s="1">
        <v>1572678000</v>
      </c>
      <c r="L4753" t="s">
        <v>109</v>
      </c>
      <c r="M4753" t="s">
        <v>19538</v>
      </c>
      <c r="N4753" t="s">
        <v>19543</v>
      </c>
      <c r="O4753" t="s">
        <v>174</v>
      </c>
    </row>
    <row r="4754" spans="1:15" x14ac:dyDescent="0.3">
      <c r="A4754" s="1">
        <v>90958</v>
      </c>
      <c r="B4754">
        <v>452603</v>
      </c>
      <c r="C4754" t="s">
        <v>32500</v>
      </c>
      <c r="D4754" t="s">
        <v>32499</v>
      </c>
      <c r="E4754">
        <v>686</v>
      </c>
      <c r="F4754" t="s">
        <v>18434</v>
      </c>
      <c r="H4754" t="s">
        <v>19537</v>
      </c>
      <c r="I4754">
        <v>3</v>
      </c>
      <c r="J4754" t="s">
        <v>32501</v>
      </c>
      <c r="K4754" s="1">
        <v>1572678000</v>
      </c>
      <c r="L4754" t="s">
        <v>109</v>
      </c>
      <c r="M4754" t="s">
        <v>19538</v>
      </c>
      <c r="N4754" t="s">
        <v>19543</v>
      </c>
      <c r="O4754" t="s">
        <v>174</v>
      </c>
    </row>
    <row r="4755" spans="1:15" x14ac:dyDescent="0.3">
      <c r="A4755" s="1">
        <v>90959</v>
      </c>
      <c r="B4755">
        <v>452605</v>
      </c>
      <c r="C4755" t="s">
        <v>32503</v>
      </c>
      <c r="D4755" t="s">
        <v>32502</v>
      </c>
      <c r="E4755" s="1">
        <v>1174</v>
      </c>
      <c r="F4755" t="s">
        <v>19985</v>
      </c>
      <c r="H4755" t="s">
        <v>877</v>
      </c>
      <c r="I4755">
        <v>3</v>
      </c>
      <c r="J4755" t="s">
        <v>32504</v>
      </c>
      <c r="K4755" s="1">
        <v>1571641200</v>
      </c>
      <c r="L4755" t="s">
        <v>109</v>
      </c>
      <c r="M4755" t="s">
        <v>19909</v>
      </c>
      <c r="N4755" t="s">
        <v>20491</v>
      </c>
      <c r="O4755" t="s">
        <v>174</v>
      </c>
    </row>
    <row r="4756" spans="1:15" x14ac:dyDescent="0.3">
      <c r="A4756" s="1">
        <v>90960</v>
      </c>
      <c r="B4756">
        <v>452607</v>
      </c>
      <c r="C4756" t="s">
        <v>32506</v>
      </c>
      <c r="D4756" t="s">
        <v>32505</v>
      </c>
      <c r="E4756" s="1">
        <v>1178</v>
      </c>
      <c r="F4756" t="s">
        <v>19985</v>
      </c>
      <c r="H4756" t="s">
        <v>18698</v>
      </c>
      <c r="I4756">
        <v>3</v>
      </c>
      <c r="J4756" t="s">
        <v>32507</v>
      </c>
      <c r="K4756" s="1">
        <v>1571986800</v>
      </c>
      <c r="L4756" t="s">
        <v>109</v>
      </c>
      <c r="M4756" t="s">
        <v>18992</v>
      </c>
      <c r="N4756" t="s">
        <v>19400</v>
      </c>
      <c r="O4756" t="s">
        <v>174</v>
      </c>
    </row>
    <row r="4757" spans="1:15" x14ac:dyDescent="0.3">
      <c r="A4757" s="1">
        <v>90962</v>
      </c>
      <c r="B4757">
        <v>453405</v>
      </c>
      <c r="C4757" t="s">
        <v>32509</v>
      </c>
      <c r="D4757" t="s">
        <v>32508</v>
      </c>
      <c r="E4757" s="1">
        <v>1164</v>
      </c>
      <c r="F4757" t="s">
        <v>19985</v>
      </c>
      <c r="H4757" t="s">
        <v>18649</v>
      </c>
      <c r="I4757">
        <v>3</v>
      </c>
      <c r="J4757" t="s">
        <v>32510</v>
      </c>
      <c r="K4757" s="1">
        <v>1572246000</v>
      </c>
      <c r="L4757" t="s">
        <v>109</v>
      </c>
      <c r="M4757" t="s">
        <v>18907</v>
      </c>
      <c r="N4757" t="s">
        <v>18908</v>
      </c>
      <c r="O4757" t="s">
        <v>174</v>
      </c>
    </row>
    <row r="4758" spans="1:15" x14ac:dyDescent="0.3">
      <c r="A4758" s="1">
        <v>90963</v>
      </c>
      <c r="B4758">
        <v>453407</v>
      </c>
      <c r="C4758" t="s">
        <v>32512</v>
      </c>
      <c r="D4758" t="s">
        <v>32511</v>
      </c>
      <c r="E4758" s="1">
        <v>1079</v>
      </c>
      <c r="F4758" t="s">
        <v>19985</v>
      </c>
      <c r="H4758" t="s">
        <v>107</v>
      </c>
      <c r="I4758">
        <v>3</v>
      </c>
      <c r="J4758" t="s">
        <v>32513</v>
      </c>
      <c r="K4758" s="1">
        <v>1571986800</v>
      </c>
      <c r="L4758" t="s">
        <v>109</v>
      </c>
      <c r="M4758" t="s">
        <v>18917</v>
      </c>
      <c r="N4758" t="s">
        <v>18918</v>
      </c>
      <c r="O4758" t="s">
        <v>174</v>
      </c>
    </row>
    <row r="4759" spans="1:15" x14ac:dyDescent="0.3">
      <c r="A4759" s="1">
        <v>90964</v>
      </c>
      <c r="B4759">
        <v>453410</v>
      </c>
      <c r="C4759" t="s">
        <v>16836</v>
      </c>
      <c r="D4759" t="s">
        <v>32514</v>
      </c>
      <c r="E4759">
        <v>686</v>
      </c>
      <c r="F4759" t="s">
        <v>19985</v>
      </c>
      <c r="H4759" t="s">
        <v>19537</v>
      </c>
      <c r="I4759">
        <v>3</v>
      </c>
      <c r="J4759" t="s">
        <v>32515</v>
      </c>
      <c r="K4759" s="1">
        <v>1572854400</v>
      </c>
      <c r="L4759" t="s">
        <v>109</v>
      </c>
      <c r="M4759" t="s">
        <v>19538</v>
      </c>
      <c r="N4759" t="s">
        <v>19543</v>
      </c>
      <c r="O4759" t="s">
        <v>174</v>
      </c>
    </row>
    <row r="4760" spans="1:15" x14ac:dyDescent="0.3">
      <c r="A4760" s="1">
        <v>90965</v>
      </c>
      <c r="B4760">
        <v>453412</v>
      </c>
      <c r="C4760" t="s">
        <v>32517</v>
      </c>
      <c r="D4760" t="s">
        <v>32516</v>
      </c>
      <c r="E4760" s="1">
        <v>1163</v>
      </c>
      <c r="F4760" t="s">
        <v>19985</v>
      </c>
      <c r="H4760" t="s">
        <v>868</v>
      </c>
      <c r="I4760">
        <v>3</v>
      </c>
      <c r="J4760" t="s">
        <v>32518</v>
      </c>
      <c r="K4760" s="1">
        <v>1571814000</v>
      </c>
      <c r="L4760" t="s">
        <v>109</v>
      </c>
      <c r="M4760" t="s">
        <v>18785</v>
      </c>
      <c r="N4760" t="s">
        <v>18805</v>
      </c>
      <c r="O4760" t="s">
        <v>174</v>
      </c>
    </row>
    <row r="4761" spans="1:15" x14ac:dyDescent="0.3">
      <c r="A4761" s="1">
        <v>90966</v>
      </c>
      <c r="B4761">
        <v>453413</v>
      </c>
      <c r="C4761" t="s">
        <v>32520</v>
      </c>
      <c r="D4761" t="s">
        <v>32519</v>
      </c>
      <c r="E4761" s="1">
        <v>1101</v>
      </c>
      <c r="F4761" t="s">
        <v>19985</v>
      </c>
      <c r="H4761" t="s">
        <v>18674</v>
      </c>
      <c r="I4761">
        <v>3</v>
      </c>
      <c r="J4761" t="s">
        <v>32521</v>
      </c>
      <c r="K4761" s="1">
        <v>1571814000</v>
      </c>
      <c r="L4761" t="s">
        <v>109</v>
      </c>
      <c r="M4761" t="s">
        <v>18679</v>
      </c>
      <c r="N4761" t="s">
        <v>18975</v>
      </c>
      <c r="O4761" t="s">
        <v>174</v>
      </c>
    </row>
    <row r="4762" spans="1:15" x14ac:dyDescent="0.3">
      <c r="A4762" s="1">
        <v>90967</v>
      </c>
      <c r="B4762">
        <v>453414</v>
      </c>
      <c r="C4762" t="s">
        <v>32523</v>
      </c>
      <c r="D4762" t="s">
        <v>32522</v>
      </c>
      <c r="E4762" s="1">
        <v>1137</v>
      </c>
      <c r="F4762" t="s">
        <v>19985</v>
      </c>
      <c r="H4762" t="s">
        <v>5314</v>
      </c>
      <c r="I4762">
        <v>3</v>
      </c>
      <c r="J4762" t="s">
        <v>32524</v>
      </c>
      <c r="K4762" s="1">
        <v>1571814000</v>
      </c>
      <c r="L4762" t="s">
        <v>109</v>
      </c>
      <c r="M4762" t="s">
        <v>19404</v>
      </c>
      <c r="N4762" t="s">
        <v>19405</v>
      </c>
      <c r="O4762" t="s">
        <v>174</v>
      </c>
    </row>
    <row r="4763" spans="1:15" x14ac:dyDescent="0.3">
      <c r="A4763" s="1">
        <v>90968</v>
      </c>
      <c r="B4763">
        <v>453417</v>
      </c>
      <c r="C4763" t="s">
        <v>27187</v>
      </c>
      <c r="D4763" t="s">
        <v>32525</v>
      </c>
      <c r="E4763" s="1">
        <v>1051</v>
      </c>
      <c r="F4763" t="s">
        <v>19985</v>
      </c>
      <c r="H4763" t="s">
        <v>5314</v>
      </c>
      <c r="I4763">
        <v>3</v>
      </c>
      <c r="J4763" t="s">
        <v>32526</v>
      </c>
      <c r="K4763" s="1">
        <v>1571900400</v>
      </c>
      <c r="L4763" t="s">
        <v>109</v>
      </c>
      <c r="M4763" t="s">
        <v>18754</v>
      </c>
      <c r="N4763" t="s">
        <v>20479</v>
      </c>
      <c r="O4763" t="s">
        <v>174</v>
      </c>
    </row>
    <row r="4764" spans="1:15" x14ac:dyDescent="0.3">
      <c r="A4764" s="1">
        <v>90969</v>
      </c>
      <c r="B4764">
        <v>453419</v>
      </c>
      <c r="C4764" t="s">
        <v>32528</v>
      </c>
      <c r="D4764" t="s">
        <v>32527</v>
      </c>
      <c r="E4764" s="1">
        <v>1051</v>
      </c>
      <c r="F4764" t="s">
        <v>19985</v>
      </c>
      <c r="H4764" t="s">
        <v>5314</v>
      </c>
      <c r="I4764">
        <v>3</v>
      </c>
      <c r="J4764" t="s">
        <v>32529</v>
      </c>
      <c r="K4764" s="1">
        <v>1571900400</v>
      </c>
      <c r="L4764" t="s">
        <v>109</v>
      </c>
      <c r="M4764" t="s">
        <v>18754</v>
      </c>
      <c r="N4764" t="s">
        <v>20479</v>
      </c>
      <c r="O4764" t="s">
        <v>174</v>
      </c>
    </row>
    <row r="4765" spans="1:15" x14ac:dyDescent="0.3">
      <c r="A4765" s="1">
        <v>90971</v>
      </c>
      <c r="B4765">
        <v>453422</v>
      </c>
      <c r="C4765" t="s">
        <v>32531</v>
      </c>
      <c r="D4765" t="s">
        <v>32530</v>
      </c>
      <c r="E4765" s="1">
        <v>1356</v>
      </c>
      <c r="F4765" t="s">
        <v>19985</v>
      </c>
      <c r="H4765" t="s">
        <v>19680</v>
      </c>
      <c r="I4765">
        <v>3</v>
      </c>
      <c r="J4765" t="s">
        <v>32532</v>
      </c>
      <c r="K4765" s="1">
        <v>1571900400</v>
      </c>
      <c r="L4765" t="s">
        <v>109</v>
      </c>
      <c r="M4765" t="s">
        <v>19681</v>
      </c>
      <c r="N4765" t="s">
        <v>20789</v>
      </c>
      <c r="O4765" t="s">
        <v>174</v>
      </c>
    </row>
    <row r="4766" spans="1:15" x14ac:dyDescent="0.3">
      <c r="A4766" s="1">
        <v>90972</v>
      </c>
      <c r="B4766">
        <v>453424</v>
      </c>
      <c r="C4766" t="s">
        <v>31535</v>
      </c>
      <c r="D4766" t="s">
        <v>32533</v>
      </c>
      <c r="E4766" s="1">
        <v>1163</v>
      </c>
      <c r="F4766" t="s">
        <v>19985</v>
      </c>
      <c r="H4766" t="s">
        <v>868</v>
      </c>
      <c r="I4766">
        <v>3</v>
      </c>
      <c r="J4766" t="s">
        <v>32534</v>
      </c>
      <c r="K4766" s="1">
        <v>1571900400</v>
      </c>
      <c r="L4766" t="s">
        <v>109</v>
      </c>
      <c r="M4766" t="s">
        <v>18785</v>
      </c>
      <c r="N4766" t="s">
        <v>18805</v>
      </c>
      <c r="O4766" t="s">
        <v>174</v>
      </c>
    </row>
    <row r="4767" spans="1:15" x14ac:dyDescent="0.3">
      <c r="A4767" s="1">
        <v>90973</v>
      </c>
      <c r="B4767">
        <v>453715</v>
      </c>
      <c r="C4767" t="s">
        <v>32536</v>
      </c>
      <c r="D4767" t="s">
        <v>32535</v>
      </c>
      <c r="E4767" s="1">
        <v>1114</v>
      </c>
      <c r="F4767" t="s">
        <v>18446</v>
      </c>
      <c r="H4767" t="s">
        <v>5321</v>
      </c>
      <c r="I4767">
        <v>3</v>
      </c>
      <c r="J4767" t="s">
        <v>32537</v>
      </c>
      <c r="K4767" s="1">
        <v>1572854400</v>
      </c>
      <c r="L4767" t="s">
        <v>109</v>
      </c>
      <c r="M4767" t="s">
        <v>20385</v>
      </c>
      <c r="N4767" t="s">
        <v>20386</v>
      </c>
      <c r="O4767" t="s">
        <v>174</v>
      </c>
    </row>
    <row r="4768" spans="1:15" x14ac:dyDescent="0.3">
      <c r="A4768" s="1">
        <v>90974</v>
      </c>
      <c r="B4768">
        <v>453717</v>
      </c>
      <c r="C4768" t="s">
        <v>32539</v>
      </c>
      <c r="D4768" t="s">
        <v>32538</v>
      </c>
      <c r="E4768" s="1">
        <v>1356</v>
      </c>
      <c r="F4768" t="s">
        <v>19985</v>
      </c>
      <c r="H4768" t="s">
        <v>18709</v>
      </c>
      <c r="I4768">
        <v>3</v>
      </c>
      <c r="J4768" t="s">
        <v>32540</v>
      </c>
      <c r="K4768" s="1">
        <v>1572591600</v>
      </c>
      <c r="L4768" t="s">
        <v>109</v>
      </c>
      <c r="M4768" t="s">
        <v>21195</v>
      </c>
      <c r="N4768" t="s">
        <v>21196</v>
      </c>
      <c r="O4768" t="s">
        <v>174</v>
      </c>
    </row>
    <row r="4769" spans="1:15" x14ac:dyDescent="0.3">
      <c r="A4769" s="1">
        <v>90975</v>
      </c>
      <c r="B4769">
        <v>453718</v>
      </c>
      <c r="C4769" t="s">
        <v>32542</v>
      </c>
      <c r="D4769" t="s">
        <v>32541</v>
      </c>
      <c r="E4769" s="1">
        <v>1136</v>
      </c>
      <c r="F4769" t="s">
        <v>19985</v>
      </c>
      <c r="H4769" t="s">
        <v>739</v>
      </c>
      <c r="I4769">
        <v>3</v>
      </c>
      <c r="J4769" t="s">
        <v>32543</v>
      </c>
      <c r="K4769" s="1">
        <v>1571900400</v>
      </c>
      <c r="L4769" t="s">
        <v>109</v>
      </c>
      <c r="M4769" t="s">
        <v>18670</v>
      </c>
      <c r="N4769" t="s">
        <v>18671</v>
      </c>
      <c r="O4769" t="s">
        <v>174</v>
      </c>
    </row>
    <row r="4770" spans="1:15" x14ac:dyDescent="0.3">
      <c r="A4770" s="1">
        <v>90976</v>
      </c>
      <c r="B4770">
        <v>453719</v>
      </c>
      <c r="C4770" t="s">
        <v>32545</v>
      </c>
      <c r="D4770" t="s">
        <v>32544</v>
      </c>
      <c r="E4770" s="1">
        <v>1213</v>
      </c>
      <c r="F4770" t="s">
        <v>18465</v>
      </c>
      <c r="H4770" t="s">
        <v>18552</v>
      </c>
      <c r="I4770">
        <v>3</v>
      </c>
      <c r="J4770" t="s">
        <v>32546</v>
      </c>
      <c r="K4770" s="1">
        <v>1571986800</v>
      </c>
      <c r="L4770" t="s">
        <v>109</v>
      </c>
      <c r="M4770" t="s">
        <v>19007</v>
      </c>
      <c r="N4770" t="s">
        <v>20855</v>
      </c>
      <c r="O4770" t="s">
        <v>174</v>
      </c>
    </row>
    <row r="4771" spans="1:15" x14ac:dyDescent="0.3">
      <c r="A4771" s="1">
        <v>90977</v>
      </c>
      <c r="B4771">
        <v>453723</v>
      </c>
      <c r="C4771" t="s">
        <v>32548</v>
      </c>
      <c r="D4771" t="s">
        <v>32547</v>
      </c>
      <c r="E4771" s="1">
        <v>1138</v>
      </c>
      <c r="F4771" t="s">
        <v>18415</v>
      </c>
      <c r="H4771" t="s">
        <v>861</v>
      </c>
      <c r="I4771">
        <v>3</v>
      </c>
      <c r="J4771" t="s">
        <v>32549</v>
      </c>
      <c r="K4771" s="1">
        <v>1572505200</v>
      </c>
      <c r="L4771" t="s">
        <v>109</v>
      </c>
      <c r="M4771" t="s">
        <v>19419</v>
      </c>
      <c r="N4771" t="s">
        <v>19420</v>
      </c>
      <c r="O4771" t="s">
        <v>174</v>
      </c>
    </row>
    <row r="4772" spans="1:15" x14ac:dyDescent="0.3">
      <c r="A4772" s="1">
        <v>90978</v>
      </c>
      <c r="B4772">
        <v>453727</v>
      </c>
      <c r="C4772" t="s">
        <v>32551</v>
      </c>
      <c r="D4772" t="s">
        <v>32550</v>
      </c>
      <c r="E4772" s="1">
        <v>1091</v>
      </c>
      <c r="F4772" t="s">
        <v>18434</v>
      </c>
      <c r="H4772" t="s">
        <v>19680</v>
      </c>
      <c r="I4772">
        <v>3</v>
      </c>
      <c r="J4772" t="s">
        <v>32552</v>
      </c>
      <c r="K4772" s="1">
        <v>1571986800</v>
      </c>
      <c r="L4772" t="s">
        <v>109</v>
      </c>
      <c r="M4772" t="s">
        <v>20793</v>
      </c>
      <c r="N4772" t="s">
        <v>20794</v>
      </c>
      <c r="O4772" t="s">
        <v>174</v>
      </c>
    </row>
    <row r="4773" spans="1:15" x14ac:dyDescent="0.3">
      <c r="A4773" s="1">
        <v>90979</v>
      </c>
      <c r="B4773">
        <v>453728</v>
      </c>
      <c r="C4773" t="s">
        <v>32554</v>
      </c>
      <c r="D4773" t="s">
        <v>32553</v>
      </c>
      <c r="E4773" s="1">
        <v>1021</v>
      </c>
      <c r="F4773" t="s">
        <v>19985</v>
      </c>
      <c r="H4773" t="s">
        <v>18779</v>
      </c>
      <c r="I4773">
        <v>3</v>
      </c>
      <c r="J4773" t="s">
        <v>32555</v>
      </c>
      <c r="K4773" s="1">
        <v>1571986800</v>
      </c>
      <c r="L4773" t="s">
        <v>109</v>
      </c>
      <c r="M4773" t="s">
        <v>18780</v>
      </c>
      <c r="N4773" t="s">
        <v>21004</v>
      </c>
      <c r="O4773" t="s">
        <v>174</v>
      </c>
    </row>
    <row r="4774" spans="1:15" x14ac:dyDescent="0.3">
      <c r="A4774" s="1">
        <v>90980</v>
      </c>
      <c r="B4774">
        <v>453733</v>
      </c>
      <c r="C4774" t="s">
        <v>32557</v>
      </c>
      <c r="D4774" t="s">
        <v>32556</v>
      </c>
      <c r="E4774" s="1">
        <v>1098</v>
      </c>
      <c r="F4774" t="s">
        <v>18465</v>
      </c>
      <c r="H4774" t="s">
        <v>18552</v>
      </c>
      <c r="I4774">
        <v>3</v>
      </c>
      <c r="J4774" t="s">
        <v>32558</v>
      </c>
      <c r="K4774" s="1">
        <v>1572246000</v>
      </c>
      <c r="L4774" t="s">
        <v>109</v>
      </c>
      <c r="M4774" t="s">
        <v>20416</v>
      </c>
      <c r="N4774" t="s">
        <v>20417</v>
      </c>
      <c r="O4774" t="s">
        <v>174</v>
      </c>
    </row>
    <row r="4775" spans="1:15" x14ac:dyDescent="0.3">
      <c r="A4775" s="1">
        <v>90981</v>
      </c>
      <c r="B4775">
        <v>453737</v>
      </c>
      <c r="C4775" t="s">
        <v>32560</v>
      </c>
      <c r="D4775" t="s">
        <v>32559</v>
      </c>
      <c r="E4775" s="1">
        <v>1075</v>
      </c>
      <c r="F4775" t="s">
        <v>19985</v>
      </c>
      <c r="H4775" t="s">
        <v>398</v>
      </c>
      <c r="I4775">
        <v>3</v>
      </c>
      <c r="J4775" t="s">
        <v>32561</v>
      </c>
      <c r="K4775" s="1">
        <v>1572591600</v>
      </c>
      <c r="L4775" t="s">
        <v>109</v>
      </c>
      <c r="M4775" t="s">
        <v>19295</v>
      </c>
      <c r="N4775" t="s">
        <v>19296</v>
      </c>
      <c r="O4775" t="s">
        <v>174</v>
      </c>
    </row>
    <row r="4776" spans="1:15" x14ac:dyDescent="0.3">
      <c r="A4776" s="1">
        <v>90982</v>
      </c>
      <c r="B4776">
        <v>453740</v>
      </c>
      <c r="C4776" t="s">
        <v>32563</v>
      </c>
      <c r="D4776" t="s">
        <v>32562</v>
      </c>
      <c r="E4776" s="1">
        <v>1213</v>
      </c>
      <c r="F4776" t="s">
        <v>19985</v>
      </c>
      <c r="H4776" t="s">
        <v>18552</v>
      </c>
      <c r="I4776">
        <v>3</v>
      </c>
      <c r="J4776" t="s">
        <v>32564</v>
      </c>
      <c r="K4776" s="1">
        <v>1571900400</v>
      </c>
      <c r="L4776" t="s">
        <v>109</v>
      </c>
      <c r="M4776" t="s">
        <v>19007</v>
      </c>
      <c r="N4776" t="s">
        <v>20855</v>
      </c>
      <c r="O4776" t="s">
        <v>174</v>
      </c>
    </row>
    <row r="4777" spans="1:15" x14ac:dyDescent="0.3">
      <c r="A4777" s="1">
        <v>90983</v>
      </c>
      <c r="B4777">
        <v>453742</v>
      </c>
      <c r="C4777" t="s">
        <v>17353</v>
      </c>
      <c r="D4777" t="s">
        <v>32565</v>
      </c>
      <c r="E4777" s="1">
        <v>1166</v>
      </c>
      <c r="F4777" t="s">
        <v>19985</v>
      </c>
      <c r="H4777" t="s">
        <v>909</v>
      </c>
      <c r="I4777">
        <v>3</v>
      </c>
      <c r="J4777" t="s">
        <v>32566</v>
      </c>
      <c r="K4777" s="1">
        <v>1571986800</v>
      </c>
      <c r="L4777" t="s">
        <v>109</v>
      </c>
      <c r="M4777" t="s">
        <v>19366</v>
      </c>
      <c r="N4777" t="s">
        <v>19367</v>
      </c>
      <c r="O4777" t="s">
        <v>174</v>
      </c>
    </row>
    <row r="4778" spans="1:15" x14ac:dyDescent="0.3">
      <c r="A4778" s="1">
        <v>90984</v>
      </c>
      <c r="B4778">
        <v>453745</v>
      </c>
      <c r="C4778" t="s">
        <v>32568</v>
      </c>
      <c r="D4778" t="s">
        <v>32567</v>
      </c>
      <c r="E4778" s="1">
        <v>1063</v>
      </c>
      <c r="F4778" t="s">
        <v>19985</v>
      </c>
      <c r="H4778" t="s">
        <v>107</v>
      </c>
      <c r="I4778">
        <v>3</v>
      </c>
      <c r="J4778" t="s">
        <v>32569</v>
      </c>
      <c r="K4778" s="1">
        <v>1571986800</v>
      </c>
      <c r="L4778" t="s">
        <v>109</v>
      </c>
      <c r="M4778" t="s">
        <v>18532</v>
      </c>
      <c r="N4778" t="s">
        <v>18835</v>
      </c>
      <c r="O4778" t="s">
        <v>174</v>
      </c>
    </row>
    <row r="4779" spans="1:15" x14ac:dyDescent="0.3">
      <c r="A4779" s="1">
        <v>90986</v>
      </c>
      <c r="B4779">
        <v>454111</v>
      </c>
      <c r="C4779" t="s">
        <v>32571</v>
      </c>
      <c r="D4779" t="s">
        <v>32570</v>
      </c>
      <c r="E4779" s="1">
        <v>1131</v>
      </c>
      <c r="F4779" t="s">
        <v>19985</v>
      </c>
      <c r="H4779" t="s">
        <v>861</v>
      </c>
      <c r="I4779">
        <v>3</v>
      </c>
      <c r="J4779" t="s">
        <v>32572</v>
      </c>
      <c r="K4779" s="1">
        <v>1572246000</v>
      </c>
      <c r="L4779" t="s">
        <v>109</v>
      </c>
      <c r="M4779" t="s">
        <v>18871</v>
      </c>
      <c r="N4779" t="s">
        <v>19109</v>
      </c>
      <c r="O4779" t="s">
        <v>174</v>
      </c>
    </row>
    <row r="4780" spans="1:15" x14ac:dyDescent="0.3">
      <c r="A4780" s="1">
        <v>90987</v>
      </c>
      <c r="B4780">
        <v>454118</v>
      </c>
      <c r="C4780" t="s">
        <v>32574</v>
      </c>
      <c r="D4780" t="s">
        <v>32573</v>
      </c>
      <c r="E4780" s="1">
        <v>1121</v>
      </c>
      <c r="F4780" t="s">
        <v>19985</v>
      </c>
      <c r="H4780" t="s">
        <v>18552</v>
      </c>
      <c r="I4780">
        <v>3</v>
      </c>
      <c r="J4780" t="s">
        <v>32575</v>
      </c>
      <c r="K4780" s="1">
        <v>1572591600</v>
      </c>
      <c r="L4780" t="s">
        <v>109</v>
      </c>
      <c r="M4780" t="s">
        <v>20324</v>
      </c>
      <c r="N4780" t="s">
        <v>20325</v>
      </c>
      <c r="O4780" t="s">
        <v>174</v>
      </c>
    </row>
    <row r="4781" spans="1:15" x14ac:dyDescent="0.3">
      <c r="A4781" s="1">
        <v>90988</v>
      </c>
      <c r="B4781">
        <v>454120</v>
      </c>
      <c r="C4781" t="s">
        <v>32577</v>
      </c>
      <c r="D4781" t="s">
        <v>32576</v>
      </c>
      <c r="E4781" s="1">
        <v>1131</v>
      </c>
      <c r="F4781" t="s">
        <v>19985</v>
      </c>
      <c r="H4781" t="s">
        <v>861</v>
      </c>
      <c r="I4781">
        <v>3</v>
      </c>
      <c r="J4781" t="s">
        <v>32578</v>
      </c>
      <c r="K4781" s="1">
        <v>1572246000</v>
      </c>
      <c r="L4781" t="s">
        <v>109</v>
      </c>
      <c r="M4781" t="s">
        <v>18871</v>
      </c>
      <c r="N4781" t="s">
        <v>19109</v>
      </c>
      <c r="O4781" t="s">
        <v>174</v>
      </c>
    </row>
    <row r="4782" spans="1:15" x14ac:dyDescent="0.3">
      <c r="A4782" s="1">
        <v>90989</v>
      </c>
      <c r="B4782">
        <v>454121</v>
      </c>
      <c r="C4782" t="s">
        <v>32580</v>
      </c>
      <c r="D4782" t="s">
        <v>32579</v>
      </c>
      <c r="E4782" s="1">
        <v>1131</v>
      </c>
      <c r="F4782" t="s">
        <v>19985</v>
      </c>
      <c r="H4782" t="s">
        <v>861</v>
      </c>
      <c r="I4782">
        <v>3</v>
      </c>
      <c r="J4782" t="s">
        <v>32581</v>
      </c>
      <c r="K4782" s="1">
        <v>1572246000</v>
      </c>
      <c r="L4782" t="s">
        <v>109</v>
      </c>
      <c r="M4782" t="s">
        <v>18871</v>
      </c>
      <c r="N4782" t="s">
        <v>19109</v>
      </c>
      <c r="O4782" t="s">
        <v>174</v>
      </c>
    </row>
    <row r="4783" spans="1:15" x14ac:dyDescent="0.3">
      <c r="A4783" s="1">
        <v>90990</v>
      </c>
      <c r="B4783">
        <v>454123</v>
      </c>
      <c r="C4783" t="s">
        <v>32583</v>
      </c>
      <c r="D4783" t="s">
        <v>32582</v>
      </c>
      <c r="E4783" s="1">
        <v>1138</v>
      </c>
      <c r="F4783" t="s">
        <v>18434</v>
      </c>
      <c r="H4783" t="s">
        <v>861</v>
      </c>
      <c r="I4783">
        <v>3</v>
      </c>
      <c r="J4783" t="s">
        <v>32584</v>
      </c>
      <c r="K4783" s="1">
        <v>1572332400</v>
      </c>
      <c r="L4783" t="s">
        <v>109</v>
      </c>
      <c r="M4783" t="s">
        <v>19419</v>
      </c>
      <c r="N4783" t="s">
        <v>19420</v>
      </c>
      <c r="O4783" t="s">
        <v>174</v>
      </c>
    </row>
    <row r="4784" spans="1:15" x14ac:dyDescent="0.3">
      <c r="A4784" s="1">
        <v>90991</v>
      </c>
      <c r="B4784">
        <v>454124</v>
      </c>
      <c r="C4784" t="s">
        <v>32586</v>
      </c>
      <c r="D4784" t="s">
        <v>32585</v>
      </c>
      <c r="E4784" s="1">
        <v>1138</v>
      </c>
      <c r="F4784" t="s">
        <v>18434</v>
      </c>
      <c r="H4784" t="s">
        <v>861</v>
      </c>
      <c r="I4784">
        <v>3</v>
      </c>
      <c r="J4784" t="s">
        <v>32587</v>
      </c>
      <c r="K4784" s="1">
        <v>1572332400</v>
      </c>
      <c r="L4784" t="s">
        <v>109</v>
      </c>
      <c r="M4784" t="s">
        <v>19419</v>
      </c>
      <c r="N4784" t="s">
        <v>19420</v>
      </c>
      <c r="O4784" t="s">
        <v>174</v>
      </c>
    </row>
    <row r="4785" spans="1:15" x14ac:dyDescent="0.3">
      <c r="A4785" s="1">
        <v>90992</v>
      </c>
      <c r="B4785">
        <v>454125</v>
      </c>
      <c r="C4785" t="s">
        <v>32589</v>
      </c>
      <c r="D4785" t="s">
        <v>32588</v>
      </c>
      <c r="E4785" s="1">
        <v>1138</v>
      </c>
      <c r="F4785" t="s">
        <v>18434</v>
      </c>
      <c r="H4785" t="s">
        <v>861</v>
      </c>
      <c r="I4785">
        <v>3</v>
      </c>
      <c r="J4785" t="s">
        <v>32590</v>
      </c>
      <c r="K4785" s="1">
        <v>1572332400</v>
      </c>
      <c r="L4785" t="s">
        <v>109</v>
      </c>
      <c r="M4785" t="s">
        <v>19419</v>
      </c>
      <c r="N4785" t="s">
        <v>19420</v>
      </c>
      <c r="O4785" t="s">
        <v>174</v>
      </c>
    </row>
    <row r="4786" spans="1:15" x14ac:dyDescent="0.3">
      <c r="A4786" s="1">
        <v>91007</v>
      </c>
      <c r="B4786">
        <v>454300</v>
      </c>
      <c r="C4786" t="s">
        <v>20082</v>
      </c>
      <c r="D4786" t="s">
        <v>32591</v>
      </c>
      <c r="E4786" s="1">
        <v>1259</v>
      </c>
      <c r="F4786" t="s">
        <v>19985</v>
      </c>
      <c r="H4786" t="s">
        <v>18552</v>
      </c>
      <c r="I4786">
        <v>3</v>
      </c>
      <c r="J4786" t="s">
        <v>32592</v>
      </c>
      <c r="K4786" s="1">
        <v>1572418800</v>
      </c>
      <c r="L4786" t="s">
        <v>109</v>
      </c>
      <c r="M4786" t="s">
        <v>18887</v>
      </c>
      <c r="N4786" t="s">
        <v>20880</v>
      </c>
      <c r="O4786" t="s">
        <v>174</v>
      </c>
    </row>
    <row r="4787" spans="1:15" x14ac:dyDescent="0.3">
      <c r="A4787" s="1">
        <v>91008</v>
      </c>
      <c r="B4787">
        <v>454304</v>
      </c>
      <c r="C4787" t="s">
        <v>32594</v>
      </c>
      <c r="D4787" t="s">
        <v>32593</v>
      </c>
      <c r="E4787" s="1">
        <v>1276</v>
      </c>
      <c r="F4787" t="s">
        <v>19985</v>
      </c>
      <c r="H4787" t="s">
        <v>18552</v>
      </c>
      <c r="I4787">
        <v>3</v>
      </c>
      <c r="J4787" t="s">
        <v>32595</v>
      </c>
      <c r="K4787" s="1">
        <v>1572505200</v>
      </c>
      <c r="L4787" t="s">
        <v>109</v>
      </c>
      <c r="M4787" t="s">
        <v>20923</v>
      </c>
      <c r="N4787" t="s">
        <v>20924</v>
      </c>
      <c r="O4787" t="s">
        <v>174</v>
      </c>
    </row>
    <row r="4788" spans="1:15" x14ac:dyDescent="0.3">
      <c r="A4788" s="1">
        <v>91009</v>
      </c>
      <c r="B4788">
        <v>454308</v>
      </c>
      <c r="C4788" t="s">
        <v>32597</v>
      </c>
      <c r="D4788" t="s">
        <v>32596</v>
      </c>
      <c r="E4788" s="1">
        <v>1356</v>
      </c>
      <c r="F4788" t="s">
        <v>18415</v>
      </c>
      <c r="H4788" t="s">
        <v>21132</v>
      </c>
      <c r="I4788">
        <v>3</v>
      </c>
      <c r="J4788" t="s">
        <v>32598</v>
      </c>
      <c r="K4788" s="1">
        <v>1573113600</v>
      </c>
      <c r="L4788" t="s">
        <v>109</v>
      </c>
      <c r="M4788" t="s">
        <v>21134</v>
      </c>
      <c r="N4788" t="s">
        <v>21135</v>
      </c>
      <c r="O4788" t="s">
        <v>174</v>
      </c>
    </row>
    <row r="4789" spans="1:15" x14ac:dyDescent="0.3">
      <c r="A4789" s="1">
        <v>91011</v>
      </c>
      <c r="B4789">
        <v>454313</v>
      </c>
      <c r="C4789" t="s">
        <v>32600</v>
      </c>
      <c r="D4789" t="s">
        <v>32599</v>
      </c>
      <c r="E4789" s="1">
        <v>1203</v>
      </c>
      <c r="F4789" t="s">
        <v>18465</v>
      </c>
      <c r="H4789" t="s">
        <v>18552</v>
      </c>
      <c r="I4789">
        <v>3</v>
      </c>
      <c r="J4789" t="s">
        <v>32601</v>
      </c>
      <c r="K4789" s="1">
        <v>1572418800</v>
      </c>
      <c r="L4789" t="s">
        <v>109</v>
      </c>
      <c r="M4789" t="s">
        <v>18553</v>
      </c>
      <c r="N4789" t="s">
        <v>20846</v>
      </c>
      <c r="O4789" t="s">
        <v>174</v>
      </c>
    </row>
    <row r="4790" spans="1:15" x14ac:dyDescent="0.3">
      <c r="A4790" s="1">
        <v>91012</v>
      </c>
      <c r="B4790">
        <v>454315</v>
      </c>
      <c r="C4790" t="s">
        <v>14412</v>
      </c>
      <c r="D4790" t="s">
        <v>32602</v>
      </c>
      <c r="E4790" s="1">
        <v>1159</v>
      </c>
      <c r="F4790" t="s">
        <v>19985</v>
      </c>
      <c r="H4790" t="s">
        <v>20254</v>
      </c>
      <c r="I4790">
        <v>3</v>
      </c>
      <c r="J4790" t="s">
        <v>32603</v>
      </c>
      <c r="K4790" s="1">
        <v>1572418800</v>
      </c>
      <c r="L4790" t="s">
        <v>109</v>
      </c>
      <c r="M4790" t="s">
        <v>20256</v>
      </c>
      <c r="N4790" t="s">
        <v>20257</v>
      </c>
      <c r="O4790" t="s">
        <v>174</v>
      </c>
    </row>
    <row r="4791" spans="1:15" x14ac:dyDescent="0.3">
      <c r="A4791" s="1">
        <v>91013</v>
      </c>
      <c r="B4791">
        <v>454317</v>
      </c>
      <c r="C4791" t="s">
        <v>32605</v>
      </c>
      <c r="D4791" t="s">
        <v>32604</v>
      </c>
      <c r="E4791" s="1">
        <v>1098</v>
      </c>
      <c r="F4791" t="s">
        <v>19985</v>
      </c>
      <c r="H4791" t="s">
        <v>18552</v>
      </c>
      <c r="I4791">
        <v>3</v>
      </c>
      <c r="J4791" t="s">
        <v>32606</v>
      </c>
      <c r="K4791" s="1">
        <v>1572418800</v>
      </c>
      <c r="L4791" t="s">
        <v>109</v>
      </c>
      <c r="M4791" t="s">
        <v>20416</v>
      </c>
      <c r="N4791" t="s">
        <v>20417</v>
      </c>
      <c r="O4791" t="s">
        <v>174</v>
      </c>
    </row>
    <row r="4792" spans="1:15" x14ac:dyDescent="0.3">
      <c r="A4792" s="1">
        <v>91015</v>
      </c>
      <c r="B4792">
        <v>454321</v>
      </c>
      <c r="C4792" t="s">
        <v>32608</v>
      </c>
      <c r="D4792" t="s">
        <v>32607</v>
      </c>
      <c r="E4792" s="1">
        <v>1041</v>
      </c>
      <c r="F4792" t="s">
        <v>18415</v>
      </c>
      <c r="H4792" t="s">
        <v>18516</v>
      </c>
      <c r="I4792">
        <v>3</v>
      </c>
      <c r="J4792" t="s">
        <v>32609</v>
      </c>
      <c r="K4792" s="1">
        <v>1573545600</v>
      </c>
      <c r="L4792" t="s">
        <v>109</v>
      </c>
      <c r="M4792" t="s">
        <v>18517</v>
      </c>
      <c r="N4792" t="s">
        <v>29265</v>
      </c>
      <c r="O4792" t="s">
        <v>174</v>
      </c>
    </row>
    <row r="4793" spans="1:15" x14ac:dyDescent="0.3">
      <c r="A4793" s="1">
        <v>91016</v>
      </c>
      <c r="B4793">
        <v>454322</v>
      </c>
      <c r="C4793" t="s">
        <v>32611</v>
      </c>
      <c r="D4793" t="s">
        <v>32610</v>
      </c>
      <c r="E4793" s="1">
        <v>1098</v>
      </c>
      <c r="F4793" t="s">
        <v>18465</v>
      </c>
      <c r="H4793" t="s">
        <v>18552</v>
      </c>
      <c r="I4793">
        <v>3</v>
      </c>
      <c r="J4793" t="s">
        <v>32612</v>
      </c>
      <c r="K4793" s="1">
        <v>1572940800</v>
      </c>
      <c r="L4793" t="s">
        <v>109</v>
      </c>
      <c r="M4793" t="s">
        <v>20416</v>
      </c>
      <c r="N4793" t="s">
        <v>20417</v>
      </c>
      <c r="O4793" t="s">
        <v>174</v>
      </c>
    </row>
    <row r="4794" spans="1:15" x14ac:dyDescent="0.3">
      <c r="A4794" s="1">
        <v>91017</v>
      </c>
      <c r="B4794">
        <v>454451</v>
      </c>
      <c r="C4794" t="s">
        <v>32614</v>
      </c>
      <c r="D4794" t="s">
        <v>32613</v>
      </c>
      <c r="E4794" s="1">
        <v>1131</v>
      </c>
      <c r="F4794" t="s">
        <v>19985</v>
      </c>
      <c r="H4794" t="s">
        <v>861</v>
      </c>
      <c r="I4794">
        <v>3</v>
      </c>
      <c r="J4794" t="s">
        <v>32615</v>
      </c>
      <c r="K4794" s="1">
        <v>1572505200</v>
      </c>
      <c r="L4794" t="s">
        <v>109</v>
      </c>
      <c r="M4794" t="s">
        <v>18871</v>
      </c>
      <c r="N4794" t="s">
        <v>19109</v>
      </c>
      <c r="O4794" t="s">
        <v>174</v>
      </c>
    </row>
    <row r="4795" spans="1:15" x14ac:dyDescent="0.3">
      <c r="A4795" s="1">
        <v>91018</v>
      </c>
      <c r="B4795">
        <v>454453</v>
      </c>
      <c r="C4795" t="s">
        <v>32617</v>
      </c>
      <c r="D4795" t="s">
        <v>32616</v>
      </c>
      <c r="E4795" s="1">
        <v>1152</v>
      </c>
      <c r="F4795" t="s">
        <v>18465</v>
      </c>
      <c r="H4795" t="s">
        <v>5321</v>
      </c>
      <c r="I4795">
        <v>3</v>
      </c>
      <c r="J4795" t="s">
        <v>32618</v>
      </c>
      <c r="K4795" s="1">
        <v>1572591600</v>
      </c>
      <c r="L4795" t="s">
        <v>109</v>
      </c>
      <c r="M4795" t="s">
        <v>18688</v>
      </c>
      <c r="N4795" t="s">
        <v>19835</v>
      </c>
      <c r="O4795" t="s">
        <v>174</v>
      </c>
    </row>
    <row r="4796" spans="1:15" x14ac:dyDescent="0.3">
      <c r="A4796" s="1">
        <v>91020</v>
      </c>
      <c r="B4796">
        <v>454461</v>
      </c>
      <c r="C4796" t="s">
        <v>32620</v>
      </c>
      <c r="D4796" t="s">
        <v>32619</v>
      </c>
      <c r="E4796" s="1">
        <v>1131</v>
      </c>
      <c r="F4796" t="s">
        <v>19985</v>
      </c>
      <c r="H4796" t="s">
        <v>861</v>
      </c>
      <c r="I4796">
        <v>3</v>
      </c>
      <c r="J4796" t="s">
        <v>32621</v>
      </c>
      <c r="K4796" s="1">
        <v>1572505200</v>
      </c>
      <c r="L4796" t="s">
        <v>109</v>
      </c>
      <c r="M4796" t="s">
        <v>18871</v>
      </c>
      <c r="N4796" t="s">
        <v>19109</v>
      </c>
      <c r="O4796" t="s">
        <v>174</v>
      </c>
    </row>
    <row r="4797" spans="1:15" x14ac:dyDescent="0.3">
      <c r="A4797" s="1">
        <v>91021</v>
      </c>
      <c r="B4797">
        <v>454462</v>
      </c>
      <c r="C4797" t="s">
        <v>32623</v>
      </c>
      <c r="D4797" t="s">
        <v>32622</v>
      </c>
      <c r="E4797" s="1">
        <v>1051</v>
      </c>
      <c r="F4797" t="s">
        <v>19985</v>
      </c>
      <c r="H4797" t="s">
        <v>5314</v>
      </c>
      <c r="I4797">
        <v>3</v>
      </c>
      <c r="J4797" t="s">
        <v>32624</v>
      </c>
      <c r="K4797" s="1">
        <v>1572332400</v>
      </c>
      <c r="L4797" t="s">
        <v>109</v>
      </c>
      <c r="M4797" t="s">
        <v>18754</v>
      </c>
      <c r="N4797" t="s">
        <v>20479</v>
      </c>
      <c r="O4797" t="s">
        <v>174</v>
      </c>
    </row>
    <row r="4798" spans="1:15" x14ac:dyDescent="0.3">
      <c r="A4798" s="1">
        <v>91022</v>
      </c>
      <c r="B4798">
        <v>454463</v>
      </c>
      <c r="C4798" t="s">
        <v>32626</v>
      </c>
      <c r="D4798" t="s">
        <v>32625</v>
      </c>
      <c r="E4798" s="1">
        <v>1215</v>
      </c>
      <c r="F4798" t="s">
        <v>19985</v>
      </c>
      <c r="H4798" t="s">
        <v>16897</v>
      </c>
      <c r="I4798">
        <v>3</v>
      </c>
      <c r="J4798" t="s">
        <v>32627</v>
      </c>
      <c r="K4798" s="1">
        <v>1572332400</v>
      </c>
      <c r="L4798" t="s">
        <v>109</v>
      </c>
      <c r="M4798" t="s">
        <v>18914</v>
      </c>
      <c r="N4798" t="s">
        <v>20076</v>
      </c>
      <c r="O4798" t="s">
        <v>174</v>
      </c>
    </row>
    <row r="4799" spans="1:15" x14ac:dyDescent="0.3">
      <c r="A4799" s="1">
        <v>91024</v>
      </c>
      <c r="B4799">
        <v>454467</v>
      </c>
      <c r="C4799" t="s">
        <v>32629</v>
      </c>
      <c r="D4799" t="s">
        <v>32628</v>
      </c>
      <c r="E4799" s="1">
        <v>1075</v>
      </c>
      <c r="F4799" t="s">
        <v>19985</v>
      </c>
      <c r="H4799" t="s">
        <v>398</v>
      </c>
      <c r="I4799">
        <v>3</v>
      </c>
      <c r="J4799" t="s">
        <v>32630</v>
      </c>
      <c r="K4799" s="1">
        <v>1572940800</v>
      </c>
      <c r="L4799" t="s">
        <v>109</v>
      </c>
      <c r="M4799" t="s">
        <v>19295</v>
      </c>
      <c r="N4799" t="s">
        <v>19296</v>
      </c>
      <c r="O4799" t="s">
        <v>174</v>
      </c>
    </row>
    <row r="4800" spans="1:15" x14ac:dyDescent="0.3">
      <c r="A4800" s="1">
        <v>91025</v>
      </c>
      <c r="B4800">
        <v>454468</v>
      </c>
      <c r="C4800" t="s">
        <v>6627</v>
      </c>
      <c r="D4800" t="s">
        <v>32631</v>
      </c>
      <c r="E4800" s="1">
        <v>1063</v>
      </c>
      <c r="F4800" t="s">
        <v>19985</v>
      </c>
      <c r="H4800" t="s">
        <v>107</v>
      </c>
      <c r="I4800">
        <v>3</v>
      </c>
      <c r="J4800" t="s">
        <v>32632</v>
      </c>
      <c r="K4800" s="1">
        <v>1572591600</v>
      </c>
      <c r="L4800" t="s">
        <v>109</v>
      </c>
      <c r="M4800" t="s">
        <v>18532</v>
      </c>
      <c r="N4800" t="s">
        <v>18835</v>
      </c>
      <c r="O4800" t="s">
        <v>174</v>
      </c>
    </row>
    <row r="4801" spans="1:15" x14ac:dyDescent="0.3">
      <c r="A4801" s="1">
        <v>91028</v>
      </c>
      <c r="B4801">
        <v>454651</v>
      </c>
      <c r="C4801" t="s">
        <v>32634</v>
      </c>
      <c r="D4801" t="s">
        <v>32633</v>
      </c>
      <c r="E4801" s="1">
        <v>1085</v>
      </c>
      <c r="F4801" t="s">
        <v>19985</v>
      </c>
      <c r="H4801" t="s">
        <v>107</v>
      </c>
      <c r="I4801">
        <v>3</v>
      </c>
      <c r="J4801" t="s">
        <v>32635</v>
      </c>
      <c r="K4801" s="1">
        <v>1572591600</v>
      </c>
      <c r="L4801" t="s">
        <v>109</v>
      </c>
      <c r="M4801" t="s">
        <v>18839</v>
      </c>
      <c r="N4801" t="s">
        <v>18840</v>
      </c>
      <c r="O4801" t="s">
        <v>174</v>
      </c>
    </row>
    <row r="4802" spans="1:15" x14ac:dyDescent="0.3">
      <c r="A4802" s="1">
        <v>91029</v>
      </c>
      <c r="B4802">
        <v>454656</v>
      </c>
      <c r="C4802" t="s">
        <v>31026</v>
      </c>
      <c r="D4802" t="s">
        <v>32636</v>
      </c>
      <c r="E4802" s="1">
        <v>1021</v>
      </c>
      <c r="F4802" t="s">
        <v>18465</v>
      </c>
      <c r="H4802" t="s">
        <v>18779</v>
      </c>
      <c r="I4802">
        <v>3</v>
      </c>
      <c r="J4802" t="s">
        <v>32637</v>
      </c>
      <c r="K4802" s="1">
        <v>1572591600</v>
      </c>
      <c r="L4802" t="s">
        <v>109</v>
      </c>
      <c r="M4802" t="s">
        <v>18780</v>
      </c>
      <c r="N4802" t="s">
        <v>21004</v>
      </c>
      <c r="O4802" t="s">
        <v>174</v>
      </c>
    </row>
    <row r="4803" spans="1:15" x14ac:dyDescent="0.3">
      <c r="A4803" s="1">
        <v>91030</v>
      </c>
      <c r="B4803">
        <v>454657</v>
      </c>
      <c r="C4803" t="s">
        <v>32639</v>
      </c>
      <c r="D4803" t="s">
        <v>32638</v>
      </c>
      <c r="E4803" s="1">
        <v>1137</v>
      </c>
      <c r="F4803" t="s">
        <v>19985</v>
      </c>
      <c r="H4803" t="s">
        <v>5314</v>
      </c>
      <c r="I4803">
        <v>3</v>
      </c>
      <c r="J4803" t="s">
        <v>32640</v>
      </c>
      <c r="K4803" s="1">
        <v>1572854400</v>
      </c>
      <c r="L4803" t="s">
        <v>109</v>
      </c>
      <c r="M4803" t="s">
        <v>19404</v>
      </c>
      <c r="N4803" t="s">
        <v>19405</v>
      </c>
      <c r="O4803" t="s">
        <v>174</v>
      </c>
    </row>
    <row r="4804" spans="1:15" x14ac:dyDescent="0.3">
      <c r="A4804" s="1">
        <v>91031</v>
      </c>
      <c r="B4804">
        <v>454659</v>
      </c>
      <c r="C4804" t="s">
        <v>32642</v>
      </c>
      <c r="D4804" t="s">
        <v>32641</v>
      </c>
      <c r="E4804" s="1">
        <v>1226</v>
      </c>
      <c r="F4804" t="s">
        <v>19985</v>
      </c>
      <c r="H4804" t="s">
        <v>19218</v>
      </c>
      <c r="I4804">
        <v>3</v>
      </c>
      <c r="J4804" t="s">
        <v>32643</v>
      </c>
      <c r="K4804" s="1">
        <v>1573372800</v>
      </c>
      <c r="L4804" t="s">
        <v>109</v>
      </c>
      <c r="M4804" t="s">
        <v>20486</v>
      </c>
      <c r="N4804" t="s">
        <v>20487</v>
      </c>
      <c r="O4804" t="s">
        <v>174</v>
      </c>
    </row>
    <row r="4805" spans="1:15" x14ac:dyDescent="0.3">
      <c r="A4805" s="1">
        <v>91032</v>
      </c>
      <c r="B4805">
        <v>454661</v>
      </c>
      <c r="C4805" t="s">
        <v>21617</v>
      </c>
      <c r="D4805" t="s">
        <v>32644</v>
      </c>
      <c r="E4805" s="1">
        <v>1172</v>
      </c>
      <c r="F4805" t="s">
        <v>18434</v>
      </c>
      <c r="H4805" t="s">
        <v>18698</v>
      </c>
      <c r="I4805">
        <v>3</v>
      </c>
      <c r="J4805" t="s">
        <v>32645</v>
      </c>
      <c r="K4805" s="1">
        <v>1572854400</v>
      </c>
      <c r="L4805" t="s">
        <v>109</v>
      </c>
      <c r="M4805" t="s">
        <v>19020</v>
      </c>
      <c r="N4805" t="s">
        <v>19807</v>
      </c>
      <c r="O4805" t="s">
        <v>174</v>
      </c>
    </row>
    <row r="4806" spans="1:15" x14ac:dyDescent="0.3">
      <c r="A4806" s="1">
        <v>91033</v>
      </c>
      <c r="B4806">
        <v>454665</v>
      </c>
      <c r="C4806" t="s">
        <v>32647</v>
      </c>
      <c r="D4806" t="s">
        <v>32646</v>
      </c>
      <c r="E4806" s="1">
        <v>1247</v>
      </c>
      <c r="F4806" t="s">
        <v>19985</v>
      </c>
      <c r="H4806" t="s">
        <v>739</v>
      </c>
      <c r="I4806">
        <v>3</v>
      </c>
      <c r="J4806" t="s">
        <v>32648</v>
      </c>
      <c r="K4806" s="1">
        <v>1572764400</v>
      </c>
      <c r="L4806" t="s">
        <v>109</v>
      </c>
      <c r="M4806" t="s">
        <v>21724</v>
      </c>
      <c r="N4806" t="s">
        <v>21725</v>
      </c>
      <c r="O4806" t="s">
        <v>174</v>
      </c>
    </row>
    <row r="4807" spans="1:15" x14ac:dyDescent="0.3">
      <c r="A4807" s="1">
        <v>91035</v>
      </c>
      <c r="B4807">
        <v>454825</v>
      </c>
      <c r="C4807" t="s">
        <v>32650</v>
      </c>
      <c r="D4807" t="s">
        <v>32649</v>
      </c>
      <c r="E4807">
        <v>686</v>
      </c>
      <c r="F4807" t="s">
        <v>19985</v>
      </c>
      <c r="H4807" t="s">
        <v>19537</v>
      </c>
      <c r="I4807">
        <v>3</v>
      </c>
      <c r="J4807" t="s">
        <v>32651</v>
      </c>
      <c r="K4807" s="1">
        <v>1572678000</v>
      </c>
      <c r="L4807" t="s">
        <v>109</v>
      </c>
      <c r="M4807" t="s">
        <v>19538</v>
      </c>
      <c r="N4807" t="s">
        <v>19543</v>
      </c>
      <c r="O4807" t="s">
        <v>174</v>
      </c>
    </row>
    <row r="4808" spans="1:15" x14ac:dyDescent="0.3">
      <c r="A4808" s="1">
        <v>91036</v>
      </c>
      <c r="B4808">
        <v>454827</v>
      </c>
      <c r="C4808" t="s">
        <v>32653</v>
      </c>
      <c r="D4808" t="s">
        <v>32652</v>
      </c>
      <c r="E4808">
        <v>686</v>
      </c>
      <c r="F4808" t="s">
        <v>19985</v>
      </c>
      <c r="H4808" t="s">
        <v>19537</v>
      </c>
      <c r="I4808">
        <v>3</v>
      </c>
      <c r="J4808" t="s">
        <v>32654</v>
      </c>
      <c r="K4808" s="1">
        <v>1572678000</v>
      </c>
      <c r="L4808" t="s">
        <v>109</v>
      </c>
      <c r="M4808" t="s">
        <v>19538</v>
      </c>
      <c r="N4808" t="s">
        <v>19543</v>
      </c>
      <c r="O4808" t="s">
        <v>174</v>
      </c>
    </row>
    <row r="4809" spans="1:15" x14ac:dyDescent="0.3">
      <c r="A4809" s="1">
        <v>91037</v>
      </c>
      <c r="B4809">
        <v>455037</v>
      </c>
      <c r="C4809" t="s">
        <v>32656</v>
      </c>
      <c r="D4809" t="s">
        <v>32655</v>
      </c>
      <c r="E4809" s="1">
        <v>1229</v>
      </c>
      <c r="F4809" t="s">
        <v>19985</v>
      </c>
      <c r="H4809" t="s">
        <v>19558</v>
      </c>
      <c r="I4809">
        <v>3</v>
      </c>
      <c r="J4809" t="s">
        <v>32657</v>
      </c>
      <c r="K4809" s="1">
        <v>1573027200</v>
      </c>
      <c r="L4809" t="s">
        <v>109</v>
      </c>
      <c r="M4809" t="s">
        <v>19559</v>
      </c>
      <c r="N4809" t="s">
        <v>32221</v>
      </c>
      <c r="O4809" t="s">
        <v>174</v>
      </c>
    </row>
    <row r="4810" spans="1:15" x14ac:dyDescent="0.3">
      <c r="A4810" s="1">
        <v>91038</v>
      </c>
      <c r="B4810">
        <v>455043</v>
      </c>
      <c r="C4810" t="s">
        <v>32659</v>
      </c>
      <c r="D4810" t="s">
        <v>32658</v>
      </c>
      <c r="E4810" s="1">
        <v>1131</v>
      </c>
      <c r="F4810" t="s">
        <v>18465</v>
      </c>
      <c r="H4810" t="s">
        <v>861</v>
      </c>
      <c r="I4810">
        <v>3</v>
      </c>
      <c r="J4810" t="s">
        <v>32660</v>
      </c>
      <c r="K4810" s="1">
        <v>1572854400</v>
      </c>
      <c r="L4810" t="s">
        <v>109</v>
      </c>
      <c r="M4810" t="s">
        <v>18871</v>
      </c>
      <c r="N4810" t="s">
        <v>19109</v>
      </c>
      <c r="O4810" t="s">
        <v>174</v>
      </c>
    </row>
    <row r="4811" spans="1:15" x14ac:dyDescent="0.3">
      <c r="A4811" s="1">
        <v>91039</v>
      </c>
      <c r="B4811">
        <v>455045</v>
      </c>
      <c r="C4811" t="s">
        <v>32662</v>
      </c>
      <c r="D4811" t="s">
        <v>32661</v>
      </c>
      <c r="E4811" s="1">
        <v>1138</v>
      </c>
      <c r="F4811" t="s">
        <v>18434</v>
      </c>
      <c r="H4811" t="s">
        <v>861</v>
      </c>
      <c r="I4811">
        <v>3</v>
      </c>
      <c r="J4811" t="s">
        <v>32663</v>
      </c>
      <c r="K4811" s="1">
        <v>1573027200</v>
      </c>
      <c r="L4811" t="s">
        <v>109</v>
      </c>
      <c r="M4811" t="s">
        <v>19419</v>
      </c>
      <c r="N4811" t="s">
        <v>19420</v>
      </c>
      <c r="O4811" t="s">
        <v>174</v>
      </c>
    </row>
    <row r="4812" spans="1:15" x14ac:dyDescent="0.3">
      <c r="A4812" s="1">
        <v>91040</v>
      </c>
      <c r="B4812">
        <v>455046</v>
      </c>
      <c r="C4812" t="s">
        <v>32665</v>
      </c>
      <c r="D4812" t="s">
        <v>32664</v>
      </c>
      <c r="E4812" s="1">
        <v>1138</v>
      </c>
      <c r="F4812" t="s">
        <v>18434</v>
      </c>
      <c r="H4812" t="s">
        <v>861</v>
      </c>
      <c r="I4812">
        <v>3</v>
      </c>
      <c r="J4812" t="s">
        <v>32666</v>
      </c>
      <c r="K4812" s="1">
        <v>1573027200</v>
      </c>
      <c r="L4812" t="s">
        <v>109</v>
      </c>
      <c r="M4812" t="s">
        <v>19419</v>
      </c>
      <c r="N4812" t="s">
        <v>19420</v>
      </c>
      <c r="O4812" t="s">
        <v>174</v>
      </c>
    </row>
    <row r="4813" spans="1:15" x14ac:dyDescent="0.3">
      <c r="A4813" s="1">
        <v>91041</v>
      </c>
      <c r="B4813">
        <v>455048</v>
      </c>
      <c r="C4813" t="s">
        <v>32668</v>
      </c>
      <c r="D4813" t="s">
        <v>32667</v>
      </c>
      <c r="E4813" s="1">
        <v>1138</v>
      </c>
      <c r="F4813" t="s">
        <v>19985</v>
      </c>
      <c r="H4813" t="s">
        <v>861</v>
      </c>
      <c r="I4813">
        <v>3</v>
      </c>
      <c r="J4813" t="s">
        <v>32669</v>
      </c>
      <c r="K4813" s="1">
        <v>1573027200</v>
      </c>
      <c r="L4813" t="s">
        <v>109</v>
      </c>
      <c r="M4813" t="s">
        <v>19419</v>
      </c>
      <c r="N4813" t="s">
        <v>19420</v>
      </c>
      <c r="O4813" t="s">
        <v>174</v>
      </c>
    </row>
    <row r="4814" spans="1:15" x14ac:dyDescent="0.3">
      <c r="A4814" s="1">
        <v>91042</v>
      </c>
      <c r="B4814">
        <v>455049</v>
      </c>
      <c r="C4814" t="s">
        <v>32671</v>
      </c>
      <c r="D4814" t="s">
        <v>32670</v>
      </c>
      <c r="E4814" s="1">
        <v>1301</v>
      </c>
      <c r="F4814" t="s">
        <v>19985</v>
      </c>
      <c r="H4814" t="s">
        <v>19218</v>
      </c>
      <c r="I4814">
        <v>3</v>
      </c>
      <c r="J4814" t="s">
        <v>32672</v>
      </c>
      <c r="K4814" s="1">
        <v>1573113600</v>
      </c>
      <c r="L4814" t="s">
        <v>109</v>
      </c>
      <c r="M4814" t="s">
        <v>25750</v>
      </c>
      <c r="N4814" t="s">
        <v>25751</v>
      </c>
      <c r="O4814" t="s">
        <v>174</v>
      </c>
    </row>
    <row r="4815" spans="1:15" x14ac:dyDescent="0.3">
      <c r="A4815" s="1">
        <v>91043</v>
      </c>
      <c r="B4815">
        <v>455050</v>
      </c>
      <c r="C4815" t="s">
        <v>32674</v>
      </c>
      <c r="D4815" t="s">
        <v>32673</v>
      </c>
      <c r="E4815" s="1">
        <v>1149</v>
      </c>
      <c r="F4815" t="s">
        <v>19985</v>
      </c>
      <c r="H4815" t="s">
        <v>877</v>
      </c>
      <c r="I4815">
        <v>3</v>
      </c>
      <c r="J4815" t="s">
        <v>32675</v>
      </c>
      <c r="K4815" s="1">
        <v>1572940800</v>
      </c>
      <c r="L4815" t="s">
        <v>109</v>
      </c>
      <c r="M4815" t="s">
        <v>18620</v>
      </c>
      <c r="N4815" t="s">
        <v>18621</v>
      </c>
      <c r="O4815" t="s">
        <v>174</v>
      </c>
    </row>
    <row r="4816" spans="1:15" x14ac:dyDescent="0.3">
      <c r="A4816" s="1">
        <v>91044</v>
      </c>
      <c r="B4816">
        <v>455051</v>
      </c>
      <c r="C4816" t="s">
        <v>32677</v>
      </c>
      <c r="D4816" t="s">
        <v>32676</v>
      </c>
      <c r="E4816" s="1">
        <v>1139</v>
      </c>
      <c r="F4816" t="s">
        <v>19985</v>
      </c>
      <c r="H4816" t="s">
        <v>107</v>
      </c>
      <c r="I4816">
        <v>3</v>
      </c>
      <c r="J4816" t="s">
        <v>32678</v>
      </c>
      <c r="K4816" s="1">
        <v>1573027200</v>
      </c>
      <c r="L4816" t="s">
        <v>109</v>
      </c>
      <c r="M4816" t="s">
        <v>18602</v>
      </c>
      <c r="N4816" t="s">
        <v>18603</v>
      </c>
      <c r="O4816" t="s">
        <v>174</v>
      </c>
    </row>
    <row r="4817" spans="1:15" x14ac:dyDescent="0.3">
      <c r="A4817" s="1">
        <v>91045</v>
      </c>
      <c r="B4817">
        <v>455052</v>
      </c>
      <c r="C4817" t="s">
        <v>32680</v>
      </c>
      <c r="D4817" t="s">
        <v>32679</v>
      </c>
      <c r="E4817" s="1">
        <v>1356</v>
      </c>
      <c r="F4817" t="s">
        <v>19985</v>
      </c>
      <c r="H4817" t="s">
        <v>18709</v>
      </c>
      <c r="I4817">
        <v>3</v>
      </c>
      <c r="J4817" t="s">
        <v>32681</v>
      </c>
      <c r="K4817" s="1">
        <v>1573459200</v>
      </c>
      <c r="L4817" t="s">
        <v>109</v>
      </c>
      <c r="M4817" t="s">
        <v>21195</v>
      </c>
      <c r="N4817" t="s">
        <v>21196</v>
      </c>
      <c r="O4817" t="s">
        <v>174</v>
      </c>
    </row>
    <row r="4818" spans="1:15" x14ac:dyDescent="0.3">
      <c r="A4818" s="1">
        <v>91046</v>
      </c>
      <c r="B4818">
        <v>455053</v>
      </c>
      <c r="C4818" t="s">
        <v>32683</v>
      </c>
      <c r="D4818" t="s">
        <v>32682</v>
      </c>
      <c r="E4818" s="1">
        <v>1138</v>
      </c>
      <c r="F4818" t="s">
        <v>19985</v>
      </c>
      <c r="H4818" t="s">
        <v>861</v>
      </c>
      <c r="I4818">
        <v>3</v>
      </c>
      <c r="J4818" t="s">
        <v>32684</v>
      </c>
      <c r="K4818" s="1">
        <v>1573027200</v>
      </c>
      <c r="L4818" t="s">
        <v>109</v>
      </c>
      <c r="M4818" t="s">
        <v>19419</v>
      </c>
      <c r="N4818" t="s">
        <v>19420</v>
      </c>
      <c r="O4818" t="s">
        <v>174</v>
      </c>
    </row>
    <row r="4819" spans="1:15" x14ac:dyDescent="0.3">
      <c r="A4819" s="1">
        <v>91047</v>
      </c>
      <c r="B4819">
        <v>455195</v>
      </c>
      <c r="C4819" t="s">
        <v>22558</v>
      </c>
      <c r="D4819" t="s">
        <v>32685</v>
      </c>
      <c r="E4819">
        <v>686</v>
      </c>
      <c r="F4819" t="s">
        <v>19985</v>
      </c>
      <c r="H4819" t="s">
        <v>19537</v>
      </c>
      <c r="I4819">
        <v>3</v>
      </c>
      <c r="J4819" t="s">
        <v>32686</v>
      </c>
      <c r="K4819" s="1">
        <v>1572678000</v>
      </c>
      <c r="L4819" t="s">
        <v>109</v>
      </c>
      <c r="M4819" t="s">
        <v>19538</v>
      </c>
      <c r="N4819" t="s">
        <v>19543</v>
      </c>
      <c r="O4819" t="s">
        <v>174</v>
      </c>
    </row>
    <row r="4820" spans="1:15" x14ac:dyDescent="0.3">
      <c r="A4820" s="1">
        <v>91048</v>
      </c>
      <c r="B4820">
        <v>455339</v>
      </c>
      <c r="C4820" t="s">
        <v>32688</v>
      </c>
      <c r="D4820" t="s">
        <v>32687</v>
      </c>
      <c r="E4820" s="1">
        <v>1168</v>
      </c>
      <c r="F4820" t="s">
        <v>18434</v>
      </c>
      <c r="H4820" t="s">
        <v>19461</v>
      </c>
      <c r="I4820">
        <v>3</v>
      </c>
      <c r="J4820" t="s">
        <v>32689</v>
      </c>
      <c r="K4820" s="1">
        <v>1573200000</v>
      </c>
      <c r="L4820" t="s">
        <v>109</v>
      </c>
      <c r="M4820" t="s">
        <v>19463</v>
      </c>
      <c r="N4820" t="s">
        <v>19464</v>
      </c>
      <c r="O4820" t="s">
        <v>174</v>
      </c>
    </row>
    <row r="4821" spans="1:15" x14ac:dyDescent="0.3">
      <c r="A4821" s="1">
        <v>91049</v>
      </c>
      <c r="B4821">
        <v>455340</v>
      </c>
      <c r="C4821" t="s">
        <v>24849</v>
      </c>
      <c r="D4821" t="s">
        <v>32690</v>
      </c>
      <c r="E4821" s="1">
        <v>1063</v>
      </c>
      <c r="F4821" t="s">
        <v>19985</v>
      </c>
      <c r="H4821" t="s">
        <v>107</v>
      </c>
      <c r="I4821">
        <v>3</v>
      </c>
      <c r="J4821" t="s">
        <v>32691</v>
      </c>
      <c r="K4821" s="1">
        <v>1573200000</v>
      </c>
      <c r="L4821" t="s">
        <v>109</v>
      </c>
      <c r="M4821" t="s">
        <v>18532</v>
      </c>
      <c r="N4821" t="s">
        <v>18835</v>
      </c>
      <c r="O4821" t="s">
        <v>174</v>
      </c>
    </row>
    <row r="4822" spans="1:15" x14ac:dyDescent="0.3">
      <c r="A4822" s="1">
        <v>91050</v>
      </c>
      <c r="B4822">
        <v>455345</v>
      </c>
      <c r="C4822" t="s">
        <v>6668</v>
      </c>
      <c r="D4822" t="s">
        <v>32692</v>
      </c>
      <c r="E4822" s="1">
        <v>1174</v>
      </c>
      <c r="F4822" t="s">
        <v>19985</v>
      </c>
      <c r="H4822" t="s">
        <v>877</v>
      </c>
      <c r="I4822">
        <v>3</v>
      </c>
      <c r="J4822" t="s">
        <v>32693</v>
      </c>
      <c r="K4822" s="1">
        <v>1573027200</v>
      </c>
      <c r="L4822" t="s">
        <v>109</v>
      </c>
      <c r="M4822" t="s">
        <v>19909</v>
      </c>
      <c r="N4822" t="s">
        <v>20491</v>
      </c>
      <c r="O4822" t="s">
        <v>174</v>
      </c>
    </row>
    <row r="4823" spans="1:15" x14ac:dyDescent="0.3">
      <c r="A4823" s="1">
        <v>91051</v>
      </c>
      <c r="B4823">
        <v>455346</v>
      </c>
      <c r="C4823" t="s">
        <v>32695</v>
      </c>
      <c r="D4823" t="s">
        <v>32694</v>
      </c>
      <c r="E4823" s="1">
        <v>1164</v>
      </c>
      <c r="F4823" t="s">
        <v>19985</v>
      </c>
      <c r="H4823" t="s">
        <v>18649</v>
      </c>
      <c r="I4823">
        <v>3</v>
      </c>
      <c r="J4823" t="s">
        <v>32696</v>
      </c>
      <c r="K4823" s="1">
        <v>1573200000</v>
      </c>
      <c r="L4823" t="s">
        <v>109</v>
      </c>
      <c r="M4823" t="s">
        <v>18907</v>
      </c>
      <c r="N4823" t="s">
        <v>18908</v>
      </c>
      <c r="O4823" t="s">
        <v>174</v>
      </c>
    </row>
    <row r="4824" spans="1:15" x14ac:dyDescent="0.3">
      <c r="A4824" s="1">
        <v>91052</v>
      </c>
      <c r="B4824">
        <v>455348</v>
      </c>
      <c r="C4824" t="s">
        <v>5210</v>
      </c>
      <c r="D4824" t="s">
        <v>32697</v>
      </c>
      <c r="E4824" s="1">
        <v>1079</v>
      </c>
      <c r="F4824" t="s">
        <v>19985</v>
      </c>
      <c r="H4824" t="s">
        <v>107</v>
      </c>
      <c r="I4824">
        <v>3</v>
      </c>
      <c r="J4824" t="s">
        <v>32698</v>
      </c>
      <c r="K4824" s="1">
        <v>1573113600</v>
      </c>
      <c r="L4824" t="s">
        <v>109</v>
      </c>
      <c r="M4824" t="s">
        <v>18917</v>
      </c>
      <c r="N4824" t="s">
        <v>18918</v>
      </c>
      <c r="O4824" t="s">
        <v>174</v>
      </c>
    </row>
    <row r="4825" spans="1:15" x14ac:dyDescent="0.3">
      <c r="A4825" s="1">
        <v>91055</v>
      </c>
      <c r="B4825">
        <v>455355</v>
      </c>
      <c r="C4825" t="s">
        <v>23032</v>
      </c>
      <c r="D4825" t="s">
        <v>32699</v>
      </c>
      <c r="E4825" s="1">
        <v>1086</v>
      </c>
      <c r="F4825" t="s">
        <v>19985</v>
      </c>
      <c r="H4825" t="s">
        <v>18547</v>
      </c>
      <c r="I4825">
        <v>3</v>
      </c>
      <c r="J4825" t="s">
        <v>32700</v>
      </c>
      <c r="K4825" s="1">
        <v>1573027200</v>
      </c>
      <c r="L4825" t="s">
        <v>109</v>
      </c>
      <c r="M4825" t="s">
        <v>19113</v>
      </c>
      <c r="N4825" t="s">
        <v>19114</v>
      </c>
      <c r="O4825" t="s">
        <v>174</v>
      </c>
    </row>
    <row r="4826" spans="1:15" x14ac:dyDescent="0.3">
      <c r="A4826" s="1">
        <v>91069</v>
      </c>
      <c r="B4826">
        <v>455562</v>
      </c>
      <c r="C4826" t="s">
        <v>32702</v>
      </c>
      <c r="D4826" t="s">
        <v>32701</v>
      </c>
      <c r="E4826" s="1">
        <v>1075</v>
      </c>
      <c r="F4826" t="s">
        <v>19985</v>
      </c>
      <c r="H4826" t="s">
        <v>398</v>
      </c>
      <c r="I4826">
        <v>3</v>
      </c>
      <c r="J4826" t="s">
        <v>32703</v>
      </c>
      <c r="K4826" s="1">
        <v>1573459200</v>
      </c>
      <c r="L4826" t="s">
        <v>109</v>
      </c>
      <c r="M4826" t="s">
        <v>19295</v>
      </c>
      <c r="N4826" t="s">
        <v>19296</v>
      </c>
      <c r="O4826" t="s">
        <v>174</v>
      </c>
    </row>
    <row r="4827" spans="1:15" x14ac:dyDescent="0.3">
      <c r="A4827" s="1">
        <v>91070</v>
      </c>
      <c r="B4827">
        <v>455564</v>
      </c>
      <c r="C4827" t="s">
        <v>32705</v>
      </c>
      <c r="D4827" t="s">
        <v>32704</v>
      </c>
      <c r="E4827" s="1">
        <v>1021</v>
      </c>
      <c r="F4827" t="s">
        <v>18465</v>
      </c>
      <c r="H4827" t="s">
        <v>18779</v>
      </c>
      <c r="I4827">
        <v>3</v>
      </c>
      <c r="J4827" t="s">
        <v>32706</v>
      </c>
      <c r="K4827" s="1">
        <v>1573113600</v>
      </c>
      <c r="L4827" t="s">
        <v>109</v>
      </c>
      <c r="M4827" t="s">
        <v>18780</v>
      </c>
      <c r="N4827" t="s">
        <v>21004</v>
      </c>
      <c r="O4827" t="s">
        <v>174</v>
      </c>
    </row>
    <row r="4828" spans="1:15" x14ac:dyDescent="0.3">
      <c r="A4828" s="1">
        <v>91071</v>
      </c>
      <c r="B4828">
        <v>455566</v>
      </c>
      <c r="C4828" t="s">
        <v>20432</v>
      </c>
      <c r="D4828" t="s">
        <v>32707</v>
      </c>
      <c r="E4828" s="1">
        <v>1073</v>
      </c>
      <c r="F4828" t="s">
        <v>18446</v>
      </c>
      <c r="H4828" t="s">
        <v>1140</v>
      </c>
      <c r="I4828">
        <v>3</v>
      </c>
      <c r="J4828" t="s">
        <v>32708</v>
      </c>
      <c r="K4828" s="1">
        <v>1577865600</v>
      </c>
      <c r="L4828" t="s">
        <v>109</v>
      </c>
      <c r="M4828" t="s">
        <v>19208</v>
      </c>
      <c r="N4828" t="s">
        <v>19209</v>
      </c>
      <c r="O4828" t="s">
        <v>174</v>
      </c>
    </row>
    <row r="4829" spans="1:15" x14ac:dyDescent="0.3">
      <c r="A4829" s="1">
        <v>91072</v>
      </c>
      <c r="B4829">
        <v>455567</v>
      </c>
      <c r="C4829" t="s">
        <v>32710</v>
      </c>
      <c r="D4829" t="s">
        <v>32709</v>
      </c>
      <c r="E4829" s="1">
        <v>1203</v>
      </c>
      <c r="F4829" t="s">
        <v>18404</v>
      </c>
      <c r="H4829" t="s">
        <v>18552</v>
      </c>
      <c r="I4829">
        <v>3</v>
      </c>
      <c r="J4829" t="s">
        <v>32711</v>
      </c>
      <c r="K4829" s="1">
        <v>1575273600</v>
      </c>
      <c r="L4829" t="s">
        <v>109</v>
      </c>
      <c r="M4829" t="s">
        <v>18553</v>
      </c>
      <c r="N4829" t="s">
        <v>20846</v>
      </c>
      <c r="O4829" t="s">
        <v>174</v>
      </c>
    </row>
    <row r="4830" spans="1:15" x14ac:dyDescent="0.3">
      <c r="A4830" s="1">
        <v>91073</v>
      </c>
      <c r="B4830">
        <v>455570</v>
      </c>
      <c r="C4830" t="s">
        <v>32713</v>
      </c>
      <c r="D4830" t="s">
        <v>32712</v>
      </c>
      <c r="E4830" s="1">
        <v>1356</v>
      </c>
      <c r="F4830" t="s">
        <v>19985</v>
      </c>
      <c r="H4830" t="s">
        <v>18547</v>
      </c>
      <c r="I4830">
        <v>3</v>
      </c>
      <c r="J4830" t="s">
        <v>32714</v>
      </c>
      <c r="K4830" s="1">
        <v>1573459200</v>
      </c>
      <c r="L4830" t="s">
        <v>109</v>
      </c>
      <c r="M4830" t="s">
        <v>20380</v>
      </c>
      <c r="N4830" t="s">
        <v>20381</v>
      </c>
      <c r="O4830" t="s">
        <v>174</v>
      </c>
    </row>
    <row r="4831" spans="1:15" x14ac:dyDescent="0.3">
      <c r="A4831" s="1">
        <v>91075</v>
      </c>
      <c r="B4831">
        <v>455760</v>
      </c>
      <c r="C4831" t="s">
        <v>24555</v>
      </c>
      <c r="D4831" t="s">
        <v>32715</v>
      </c>
      <c r="E4831" s="1">
        <v>1071</v>
      </c>
      <c r="F4831" t="s">
        <v>19985</v>
      </c>
      <c r="H4831" t="s">
        <v>19845</v>
      </c>
      <c r="I4831">
        <v>3</v>
      </c>
      <c r="J4831" t="s">
        <v>32716</v>
      </c>
      <c r="K4831" s="1">
        <v>1573632000</v>
      </c>
      <c r="L4831" t="s">
        <v>109</v>
      </c>
      <c r="M4831" t="s">
        <v>19847</v>
      </c>
      <c r="N4831" t="s">
        <v>19848</v>
      </c>
      <c r="O4831" t="s">
        <v>174</v>
      </c>
    </row>
    <row r="4832" spans="1:15" x14ac:dyDescent="0.3">
      <c r="A4832" s="1">
        <v>91076</v>
      </c>
      <c r="B4832">
        <v>455762</v>
      </c>
      <c r="C4832" t="s">
        <v>32718</v>
      </c>
      <c r="D4832" t="s">
        <v>32717</v>
      </c>
      <c r="E4832" s="1">
        <v>1356</v>
      </c>
      <c r="F4832" t="s">
        <v>19985</v>
      </c>
      <c r="H4832" t="s">
        <v>18775</v>
      </c>
      <c r="I4832">
        <v>3</v>
      </c>
      <c r="J4832" t="s">
        <v>32719</v>
      </c>
      <c r="K4832" s="1">
        <v>1573632000</v>
      </c>
      <c r="L4832" t="s">
        <v>109</v>
      </c>
      <c r="M4832" t="s">
        <v>18776</v>
      </c>
      <c r="N4832" t="s">
        <v>19246</v>
      </c>
      <c r="O4832" t="s">
        <v>174</v>
      </c>
    </row>
    <row r="4833" spans="1:15" x14ac:dyDescent="0.3">
      <c r="A4833" s="1">
        <v>91077</v>
      </c>
      <c r="B4833">
        <v>455764</v>
      </c>
      <c r="C4833" t="s">
        <v>32721</v>
      </c>
      <c r="D4833" t="s">
        <v>32720</v>
      </c>
      <c r="E4833" s="1">
        <v>1098</v>
      </c>
      <c r="F4833" t="s">
        <v>19985</v>
      </c>
      <c r="H4833" t="s">
        <v>18552</v>
      </c>
      <c r="I4833">
        <v>3</v>
      </c>
      <c r="J4833" t="s">
        <v>32722</v>
      </c>
      <c r="K4833" s="1">
        <v>1573545600</v>
      </c>
      <c r="L4833" t="s">
        <v>109</v>
      </c>
      <c r="M4833" t="s">
        <v>20416</v>
      </c>
      <c r="N4833" t="s">
        <v>20417</v>
      </c>
      <c r="O4833" t="s">
        <v>174</v>
      </c>
    </row>
    <row r="4834" spans="1:15" x14ac:dyDescent="0.3">
      <c r="A4834" s="1">
        <v>91079</v>
      </c>
      <c r="B4834">
        <v>456091</v>
      </c>
      <c r="C4834" t="s">
        <v>32724</v>
      </c>
      <c r="D4834" t="s">
        <v>32723</v>
      </c>
      <c r="E4834" s="1">
        <v>1075</v>
      </c>
      <c r="F4834" t="s">
        <v>19985</v>
      </c>
      <c r="H4834" t="s">
        <v>398</v>
      </c>
      <c r="I4834">
        <v>3</v>
      </c>
      <c r="J4834" t="s">
        <v>32725</v>
      </c>
      <c r="K4834" s="1">
        <v>1574064000</v>
      </c>
      <c r="L4834" t="s">
        <v>109</v>
      </c>
      <c r="M4834" t="s">
        <v>19295</v>
      </c>
      <c r="N4834" t="s">
        <v>19296</v>
      </c>
      <c r="O4834" t="s">
        <v>174</v>
      </c>
    </row>
    <row r="4835" spans="1:15" x14ac:dyDescent="0.3">
      <c r="A4835" s="1">
        <v>91081</v>
      </c>
      <c r="B4835">
        <v>456095</v>
      </c>
      <c r="C4835" t="s">
        <v>32727</v>
      </c>
      <c r="D4835" t="s">
        <v>32726</v>
      </c>
      <c r="E4835" s="1">
        <v>1254</v>
      </c>
      <c r="F4835" t="s">
        <v>18404</v>
      </c>
      <c r="H4835" t="s">
        <v>861</v>
      </c>
      <c r="I4835">
        <v>3</v>
      </c>
      <c r="J4835" t="s">
        <v>32728</v>
      </c>
      <c r="K4835" s="1">
        <v>1573718400</v>
      </c>
      <c r="L4835" t="s">
        <v>109</v>
      </c>
      <c r="M4835" t="s">
        <v>19260</v>
      </c>
      <c r="N4835" t="s">
        <v>21211</v>
      </c>
      <c r="O4835" t="s">
        <v>174</v>
      </c>
    </row>
    <row r="4836" spans="1:15" x14ac:dyDescent="0.3">
      <c r="A4836" s="1">
        <v>91082</v>
      </c>
      <c r="B4836">
        <v>456098</v>
      </c>
      <c r="C4836" t="s">
        <v>32730</v>
      </c>
      <c r="D4836" t="s">
        <v>32729</v>
      </c>
      <c r="E4836" s="1">
        <v>1035</v>
      </c>
      <c r="F4836" t="s">
        <v>19985</v>
      </c>
      <c r="H4836" t="s">
        <v>18674</v>
      </c>
      <c r="I4836">
        <v>3</v>
      </c>
      <c r="J4836" t="s">
        <v>32731</v>
      </c>
      <c r="K4836" s="1">
        <v>1573632000</v>
      </c>
      <c r="L4836" t="s">
        <v>109</v>
      </c>
      <c r="M4836" t="s">
        <v>19222</v>
      </c>
      <c r="N4836" t="s">
        <v>20334</v>
      </c>
      <c r="O4836" t="s">
        <v>174</v>
      </c>
    </row>
    <row r="4837" spans="1:15" x14ac:dyDescent="0.3">
      <c r="A4837" s="1">
        <v>91083</v>
      </c>
      <c r="B4837">
        <v>456101</v>
      </c>
      <c r="C4837" t="s">
        <v>15842</v>
      </c>
      <c r="D4837" t="s">
        <v>32732</v>
      </c>
      <c r="E4837" s="1">
        <v>1135</v>
      </c>
      <c r="F4837" t="s">
        <v>18404</v>
      </c>
      <c r="H4837" t="s">
        <v>22288</v>
      </c>
      <c r="I4837">
        <v>3</v>
      </c>
      <c r="J4837" t="s">
        <v>32733</v>
      </c>
      <c r="K4837" s="1">
        <v>1575273600</v>
      </c>
      <c r="L4837" t="s">
        <v>109</v>
      </c>
      <c r="M4837" t="s">
        <v>22290</v>
      </c>
      <c r="N4837" t="s">
        <v>22291</v>
      </c>
      <c r="O4837" t="s">
        <v>174</v>
      </c>
    </row>
    <row r="4838" spans="1:15" x14ac:dyDescent="0.3">
      <c r="A4838" s="1">
        <v>91084</v>
      </c>
      <c r="B4838">
        <v>456102</v>
      </c>
      <c r="C4838" t="s">
        <v>32735</v>
      </c>
      <c r="D4838" t="s">
        <v>32734</v>
      </c>
      <c r="E4838" s="1">
        <v>1063</v>
      </c>
      <c r="F4838" t="s">
        <v>19985</v>
      </c>
      <c r="H4838" t="s">
        <v>107</v>
      </c>
      <c r="I4838">
        <v>3</v>
      </c>
      <c r="J4838" t="s">
        <v>32736</v>
      </c>
      <c r="K4838" s="1">
        <v>1573718400</v>
      </c>
      <c r="L4838" t="s">
        <v>109</v>
      </c>
      <c r="M4838" t="s">
        <v>18532</v>
      </c>
      <c r="N4838" t="s">
        <v>18835</v>
      </c>
      <c r="O4838" t="s">
        <v>174</v>
      </c>
    </row>
    <row r="4839" spans="1:15" x14ac:dyDescent="0.3">
      <c r="A4839" s="1">
        <v>91085</v>
      </c>
      <c r="B4839">
        <v>456103</v>
      </c>
      <c r="C4839" t="s">
        <v>32738</v>
      </c>
      <c r="D4839" t="s">
        <v>32737</v>
      </c>
      <c r="E4839" s="1">
        <v>1063</v>
      </c>
      <c r="F4839" t="s">
        <v>19985</v>
      </c>
      <c r="H4839" t="s">
        <v>107</v>
      </c>
      <c r="I4839">
        <v>3</v>
      </c>
      <c r="J4839" t="s">
        <v>32739</v>
      </c>
      <c r="K4839" s="1">
        <v>1573718400</v>
      </c>
      <c r="L4839" t="s">
        <v>109</v>
      </c>
      <c r="M4839" t="s">
        <v>18532</v>
      </c>
      <c r="N4839" t="s">
        <v>18835</v>
      </c>
      <c r="O4839" t="s">
        <v>174</v>
      </c>
    </row>
    <row r="4840" spans="1:15" x14ac:dyDescent="0.3">
      <c r="A4840" s="1">
        <v>91086</v>
      </c>
      <c r="B4840">
        <v>456104</v>
      </c>
      <c r="C4840" t="s">
        <v>32741</v>
      </c>
      <c r="D4840" t="s">
        <v>32740</v>
      </c>
      <c r="E4840" s="1">
        <v>1056</v>
      </c>
      <c r="F4840" t="s">
        <v>19985</v>
      </c>
      <c r="H4840" t="s">
        <v>877</v>
      </c>
      <c r="I4840">
        <v>3</v>
      </c>
      <c r="J4840" t="s">
        <v>32742</v>
      </c>
      <c r="K4840" s="1">
        <v>1573632000</v>
      </c>
      <c r="L4840" t="s">
        <v>109</v>
      </c>
      <c r="M4840" t="s">
        <v>19496</v>
      </c>
      <c r="N4840" t="s">
        <v>20430</v>
      </c>
      <c r="O4840" t="s">
        <v>174</v>
      </c>
    </row>
    <row r="4841" spans="1:15" x14ac:dyDescent="0.3">
      <c r="A4841" s="1">
        <v>91087</v>
      </c>
      <c r="B4841">
        <v>456106</v>
      </c>
      <c r="C4841" t="s">
        <v>32744</v>
      </c>
      <c r="D4841" t="s">
        <v>32743</v>
      </c>
      <c r="E4841" s="1">
        <v>1356</v>
      </c>
      <c r="F4841" t="s">
        <v>18465</v>
      </c>
      <c r="H4841" t="s">
        <v>18552</v>
      </c>
      <c r="I4841">
        <v>3</v>
      </c>
      <c r="J4841" t="s">
        <v>32745</v>
      </c>
      <c r="K4841" s="1">
        <v>1573718400</v>
      </c>
      <c r="L4841" t="s">
        <v>109</v>
      </c>
      <c r="M4841" t="s">
        <v>18557</v>
      </c>
      <c r="N4841" t="s">
        <v>20412</v>
      </c>
      <c r="O4841" t="s">
        <v>174</v>
      </c>
    </row>
    <row r="4842" spans="1:15" x14ac:dyDescent="0.3">
      <c r="A4842" s="1">
        <v>91088</v>
      </c>
      <c r="B4842">
        <v>456107</v>
      </c>
      <c r="C4842" t="s">
        <v>32747</v>
      </c>
      <c r="D4842" t="s">
        <v>32746</v>
      </c>
      <c r="E4842" s="1">
        <v>1063</v>
      </c>
      <c r="F4842" t="s">
        <v>18434</v>
      </c>
      <c r="H4842" t="s">
        <v>107</v>
      </c>
      <c r="I4842">
        <v>3</v>
      </c>
      <c r="J4842" t="s">
        <v>32748</v>
      </c>
      <c r="K4842" s="1">
        <v>1573718400</v>
      </c>
      <c r="L4842" t="s">
        <v>109</v>
      </c>
      <c r="M4842" t="s">
        <v>18532</v>
      </c>
      <c r="N4842" t="s">
        <v>18835</v>
      </c>
      <c r="O4842" t="s">
        <v>174</v>
      </c>
    </row>
    <row r="4843" spans="1:15" x14ac:dyDescent="0.3">
      <c r="A4843" s="1">
        <v>91089</v>
      </c>
      <c r="B4843">
        <v>456108</v>
      </c>
      <c r="C4843" t="s">
        <v>32750</v>
      </c>
      <c r="D4843" t="s">
        <v>32749</v>
      </c>
      <c r="E4843" s="1">
        <v>1188</v>
      </c>
      <c r="F4843" t="s">
        <v>18446</v>
      </c>
      <c r="H4843" t="s">
        <v>19461</v>
      </c>
      <c r="I4843">
        <v>3</v>
      </c>
      <c r="J4843" t="s">
        <v>29685</v>
      </c>
      <c r="K4843" s="1">
        <v>1574668800</v>
      </c>
      <c r="L4843" t="s">
        <v>109</v>
      </c>
      <c r="M4843" t="s">
        <v>3358</v>
      </c>
      <c r="N4843" t="s">
        <v>18518</v>
      </c>
      <c r="O4843" t="s">
        <v>174</v>
      </c>
    </row>
    <row r="4844" spans="1:15" x14ac:dyDescent="0.3">
      <c r="A4844" s="1">
        <v>91090</v>
      </c>
      <c r="B4844">
        <v>456109</v>
      </c>
      <c r="C4844" t="s">
        <v>8695</v>
      </c>
      <c r="D4844" t="s">
        <v>32751</v>
      </c>
      <c r="E4844" s="1">
        <v>1111</v>
      </c>
      <c r="F4844" t="s">
        <v>18465</v>
      </c>
      <c r="H4844" t="s">
        <v>877</v>
      </c>
      <c r="I4844">
        <v>3</v>
      </c>
      <c r="J4844" t="s">
        <v>32752</v>
      </c>
      <c r="K4844" s="1">
        <v>1573632000</v>
      </c>
      <c r="L4844" t="s">
        <v>109</v>
      </c>
      <c r="M4844" t="s">
        <v>18607</v>
      </c>
      <c r="N4844" t="s">
        <v>18608</v>
      </c>
      <c r="O4844" t="s">
        <v>174</v>
      </c>
    </row>
    <row r="4845" spans="1:15" x14ac:dyDescent="0.3">
      <c r="A4845" s="1">
        <v>91091</v>
      </c>
      <c r="B4845">
        <v>456111</v>
      </c>
      <c r="C4845" t="s">
        <v>32754</v>
      </c>
      <c r="D4845" t="s">
        <v>32753</v>
      </c>
      <c r="E4845" s="1">
        <v>1017</v>
      </c>
      <c r="F4845" t="s">
        <v>19985</v>
      </c>
      <c r="H4845" t="s">
        <v>877</v>
      </c>
      <c r="I4845">
        <v>3</v>
      </c>
      <c r="J4845" t="s">
        <v>32755</v>
      </c>
      <c r="K4845" s="1">
        <v>1573891200</v>
      </c>
      <c r="L4845" t="s">
        <v>109</v>
      </c>
      <c r="M4845" t="s">
        <v>19026</v>
      </c>
      <c r="N4845" t="s">
        <v>19027</v>
      </c>
      <c r="O4845" t="s">
        <v>174</v>
      </c>
    </row>
    <row r="4846" spans="1:15" x14ac:dyDescent="0.3">
      <c r="A4846" s="1">
        <v>91093</v>
      </c>
      <c r="B4846">
        <v>456248</v>
      </c>
      <c r="C4846" t="s">
        <v>32757</v>
      </c>
      <c r="D4846" t="s">
        <v>32756</v>
      </c>
      <c r="E4846" s="1">
        <v>1301</v>
      </c>
      <c r="F4846" t="s">
        <v>19985</v>
      </c>
      <c r="H4846" t="s">
        <v>19218</v>
      </c>
      <c r="I4846">
        <v>3</v>
      </c>
      <c r="J4846" t="s">
        <v>32758</v>
      </c>
      <c r="K4846" s="1">
        <v>1573891200</v>
      </c>
      <c r="L4846" t="s">
        <v>109</v>
      </c>
      <c r="M4846" t="s">
        <v>25750</v>
      </c>
      <c r="N4846" t="s">
        <v>25751</v>
      </c>
      <c r="O4846" t="s">
        <v>174</v>
      </c>
    </row>
    <row r="4847" spans="1:15" x14ac:dyDescent="0.3">
      <c r="A4847" s="1">
        <v>91094</v>
      </c>
      <c r="B4847">
        <v>456252</v>
      </c>
      <c r="C4847" t="s">
        <v>32760</v>
      </c>
      <c r="D4847" t="s">
        <v>32759</v>
      </c>
      <c r="E4847" s="1">
        <v>1194</v>
      </c>
      <c r="F4847" t="s">
        <v>19985</v>
      </c>
      <c r="H4847" t="s">
        <v>16897</v>
      </c>
      <c r="I4847">
        <v>3</v>
      </c>
      <c r="J4847" t="s">
        <v>32761</v>
      </c>
      <c r="K4847" s="1">
        <v>1574064000</v>
      </c>
      <c r="L4847" t="s">
        <v>109</v>
      </c>
      <c r="M4847" t="s">
        <v>19534</v>
      </c>
      <c r="N4847" t="s">
        <v>20080</v>
      </c>
      <c r="O4847" t="s">
        <v>174</v>
      </c>
    </row>
    <row r="4848" spans="1:15" x14ac:dyDescent="0.3">
      <c r="A4848" s="1">
        <v>91095</v>
      </c>
      <c r="B4848">
        <v>456253</v>
      </c>
      <c r="C4848" t="s">
        <v>32763</v>
      </c>
      <c r="D4848" t="s">
        <v>32762</v>
      </c>
      <c r="E4848" s="1">
        <v>1056</v>
      </c>
      <c r="F4848" t="s">
        <v>19985</v>
      </c>
      <c r="H4848" t="s">
        <v>877</v>
      </c>
      <c r="I4848">
        <v>3</v>
      </c>
      <c r="J4848" t="s">
        <v>32764</v>
      </c>
      <c r="K4848" s="1">
        <v>1573718400</v>
      </c>
      <c r="L4848" t="s">
        <v>109</v>
      </c>
      <c r="M4848" t="s">
        <v>19496</v>
      </c>
      <c r="N4848" t="s">
        <v>20430</v>
      </c>
      <c r="O4848" t="s">
        <v>174</v>
      </c>
    </row>
    <row r="4849" spans="1:15" x14ac:dyDescent="0.3">
      <c r="A4849" s="1">
        <v>91096</v>
      </c>
      <c r="B4849">
        <v>456255</v>
      </c>
      <c r="C4849" t="s">
        <v>32766</v>
      </c>
      <c r="D4849" t="s">
        <v>32765</v>
      </c>
      <c r="E4849" s="1">
        <v>1255</v>
      </c>
      <c r="F4849" t="s">
        <v>18415</v>
      </c>
      <c r="H4849" t="s">
        <v>18547</v>
      </c>
      <c r="I4849">
        <v>3</v>
      </c>
      <c r="J4849" t="s">
        <v>32767</v>
      </c>
      <c r="K4849" s="1">
        <v>1574409600</v>
      </c>
      <c r="L4849" t="s">
        <v>109</v>
      </c>
      <c r="M4849" t="s">
        <v>21519</v>
      </c>
      <c r="N4849" t="s">
        <v>21520</v>
      </c>
      <c r="O4849" t="s">
        <v>174</v>
      </c>
    </row>
    <row r="4850" spans="1:15" x14ac:dyDescent="0.3">
      <c r="A4850" s="1">
        <v>91097</v>
      </c>
      <c r="B4850">
        <v>456256</v>
      </c>
      <c r="C4850" t="s">
        <v>22902</v>
      </c>
      <c r="D4850" t="s">
        <v>32768</v>
      </c>
      <c r="E4850" s="1">
        <v>1213</v>
      </c>
      <c r="F4850" t="s">
        <v>19985</v>
      </c>
      <c r="H4850" t="s">
        <v>18552</v>
      </c>
      <c r="I4850">
        <v>3</v>
      </c>
      <c r="J4850" t="s">
        <v>32769</v>
      </c>
      <c r="K4850" s="1">
        <v>1574064000</v>
      </c>
      <c r="L4850" t="s">
        <v>109</v>
      </c>
      <c r="M4850" t="s">
        <v>19007</v>
      </c>
      <c r="N4850" t="s">
        <v>20855</v>
      </c>
      <c r="O4850" t="s">
        <v>174</v>
      </c>
    </row>
    <row r="4851" spans="1:15" x14ac:dyDescent="0.3">
      <c r="A4851" s="1">
        <v>91098</v>
      </c>
      <c r="B4851">
        <v>456259</v>
      </c>
      <c r="C4851" t="s">
        <v>32771</v>
      </c>
      <c r="D4851" t="s">
        <v>32770</v>
      </c>
      <c r="E4851" s="1">
        <v>1223</v>
      </c>
      <c r="F4851" t="s">
        <v>19985</v>
      </c>
      <c r="H4851" t="s">
        <v>868</v>
      </c>
      <c r="I4851">
        <v>3</v>
      </c>
      <c r="J4851" t="s">
        <v>32772</v>
      </c>
      <c r="K4851" s="1">
        <v>1573718400</v>
      </c>
      <c r="L4851" t="s">
        <v>109</v>
      </c>
      <c r="M4851" t="s">
        <v>19612</v>
      </c>
      <c r="N4851" t="s">
        <v>20946</v>
      </c>
      <c r="O4851" t="s">
        <v>174</v>
      </c>
    </row>
    <row r="4852" spans="1:15" x14ac:dyDescent="0.3">
      <c r="A4852" s="1">
        <v>91099</v>
      </c>
      <c r="B4852">
        <v>456260</v>
      </c>
      <c r="C4852" t="s">
        <v>32774</v>
      </c>
      <c r="D4852" t="s">
        <v>32773</v>
      </c>
      <c r="E4852" s="1">
        <v>1356</v>
      </c>
      <c r="F4852" t="s">
        <v>19985</v>
      </c>
      <c r="H4852" t="s">
        <v>18775</v>
      </c>
      <c r="I4852">
        <v>3</v>
      </c>
      <c r="J4852" t="s">
        <v>32775</v>
      </c>
      <c r="K4852" s="1">
        <v>1574064000</v>
      </c>
      <c r="L4852" t="s">
        <v>109</v>
      </c>
      <c r="M4852" t="s">
        <v>18776</v>
      </c>
      <c r="N4852" t="s">
        <v>19246</v>
      </c>
      <c r="O4852" t="s">
        <v>174</v>
      </c>
    </row>
    <row r="4853" spans="1:15" x14ac:dyDescent="0.3">
      <c r="A4853" s="1">
        <v>91101</v>
      </c>
      <c r="B4853">
        <v>456265</v>
      </c>
      <c r="C4853" t="s">
        <v>32777</v>
      </c>
      <c r="D4853" t="s">
        <v>32776</v>
      </c>
      <c r="E4853" s="1">
        <v>1203</v>
      </c>
      <c r="F4853" t="s">
        <v>19985</v>
      </c>
      <c r="H4853" t="s">
        <v>18552</v>
      </c>
      <c r="I4853">
        <v>3</v>
      </c>
      <c r="J4853" t="s">
        <v>32778</v>
      </c>
      <c r="K4853" s="1">
        <v>1573891200</v>
      </c>
      <c r="L4853" t="s">
        <v>109</v>
      </c>
      <c r="M4853" t="s">
        <v>18553</v>
      </c>
      <c r="N4853" t="s">
        <v>20846</v>
      </c>
      <c r="O4853" t="s">
        <v>174</v>
      </c>
    </row>
    <row r="4854" spans="1:15" x14ac:dyDescent="0.3">
      <c r="A4854" s="1">
        <v>91102</v>
      </c>
      <c r="B4854">
        <v>456267</v>
      </c>
      <c r="C4854" t="s">
        <v>32780</v>
      </c>
      <c r="D4854" t="s">
        <v>32779</v>
      </c>
      <c r="E4854" s="1">
        <v>1356</v>
      </c>
      <c r="F4854" t="s">
        <v>19985</v>
      </c>
      <c r="H4854" t="s">
        <v>19680</v>
      </c>
      <c r="I4854">
        <v>3</v>
      </c>
      <c r="J4854" t="s">
        <v>32781</v>
      </c>
      <c r="K4854" s="1">
        <v>1573891200</v>
      </c>
      <c r="L4854" t="s">
        <v>109</v>
      </c>
      <c r="M4854" t="s">
        <v>19681</v>
      </c>
      <c r="N4854" t="s">
        <v>20789</v>
      </c>
      <c r="O4854" t="s">
        <v>174</v>
      </c>
    </row>
    <row r="4855" spans="1:15" x14ac:dyDescent="0.3">
      <c r="A4855" s="1">
        <v>91103</v>
      </c>
      <c r="B4855">
        <v>456631</v>
      </c>
      <c r="C4855" t="s">
        <v>32783</v>
      </c>
      <c r="D4855" t="s">
        <v>32782</v>
      </c>
      <c r="E4855" s="1">
        <v>1038</v>
      </c>
      <c r="F4855" t="s">
        <v>19985</v>
      </c>
      <c r="H4855" t="s">
        <v>877</v>
      </c>
      <c r="I4855">
        <v>3</v>
      </c>
      <c r="J4855" t="s">
        <v>32784</v>
      </c>
      <c r="K4855" s="1">
        <v>1574323200</v>
      </c>
      <c r="L4855" t="s">
        <v>109</v>
      </c>
      <c r="M4855" t="s">
        <v>22123</v>
      </c>
      <c r="N4855" t="s">
        <v>24297</v>
      </c>
      <c r="O4855" t="s">
        <v>174</v>
      </c>
    </row>
    <row r="4856" spans="1:15" x14ac:dyDescent="0.3">
      <c r="A4856" s="1">
        <v>91104</v>
      </c>
      <c r="B4856">
        <v>456634</v>
      </c>
      <c r="C4856" t="s">
        <v>32786</v>
      </c>
      <c r="D4856" t="s">
        <v>32785</v>
      </c>
      <c r="E4856" s="1">
        <v>1021</v>
      </c>
      <c r="F4856" t="s">
        <v>19985</v>
      </c>
      <c r="H4856" t="s">
        <v>18779</v>
      </c>
      <c r="I4856">
        <v>3</v>
      </c>
      <c r="J4856" t="s">
        <v>32787</v>
      </c>
      <c r="K4856" s="1">
        <v>1574236800</v>
      </c>
      <c r="L4856" t="s">
        <v>109</v>
      </c>
      <c r="M4856" t="s">
        <v>18780</v>
      </c>
      <c r="N4856" t="s">
        <v>21004</v>
      </c>
      <c r="O4856" t="s">
        <v>174</v>
      </c>
    </row>
    <row r="4857" spans="1:15" x14ac:dyDescent="0.3">
      <c r="A4857" s="1">
        <v>91105</v>
      </c>
      <c r="B4857">
        <v>456635</v>
      </c>
      <c r="C4857" t="s">
        <v>9033</v>
      </c>
      <c r="D4857" t="s">
        <v>32788</v>
      </c>
      <c r="E4857">
        <v>686</v>
      </c>
      <c r="F4857" t="s">
        <v>18446</v>
      </c>
      <c r="H4857" t="s">
        <v>19537</v>
      </c>
      <c r="I4857">
        <v>3</v>
      </c>
      <c r="J4857" t="s">
        <v>32789</v>
      </c>
      <c r="K4857" s="1">
        <v>1577088000</v>
      </c>
      <c r="L4857" t="s">
        <v>109</v>
      </c>
      <c r="M4857" t="s">
        <v>19538</v>
      </c>
      <c r="N4857" t="s">
        <v>19543</v>
      </c>
      <c r="O4857" t="s">
        <v>174</v>
      </c>
    </row>
    <row r="4858" spans="1:15" x14ac:dyDescent="0.3">
      <c r="A4858" s="1">
        <v>91106</v>
      </c>
      <c r="B4858">
        <v>456636</v>
      </c>
      <c r="C4858" t="s">
        <v>32791</v>
      </c>
      <c r="D4858" t="s">
        <v>32790</v>
      </c>
      <c r="E4858" s="1">
        <v>1150</v>
      </c>
      <c r="F4858" t="s">
        <v>19985</v>
      </c>
      <c r="H4858" t="s">
        <v>5321</v>
      </c>
      <c r="I4858">
        <v>3</v>
      </c>
      <c r="J4858" t="s">
        <v>32792</v>
      </c>
      <c r="K4858" s="1">
        <v>1574064000</v>
      </c>
      <c r="L4858" t="s">
        <v>109</v>
      </c>
      <c r="M4858" t="s">
        <v>20305</v>
      </c>
      <c r="N4858" t="s">
        <v>20306</v>
      </c>
      <c r="O4858" t="s">
        <v>174</v>
      </c>
    </row>
    <row r="4859" spans="1:15" x14ac:dyDescent="0.3">
      <c r="A4859" s="1">
        <v>91107</v>
      </c>
      <c r="B4859">
        <v>456639</v>
      </c>
      <c r="C4859" t="s">
        <v>32794</v>
      </c>
      <c r="D4859" t="s">
        <v>32793</v>
      </c>
      <c r="E4859" s="1">
        <v>1255</v>
      </c>
      <c r="F4859" t="s">
        <v>19985</v>
      </c>
      <c r="H4859" t="s">
        <v>18547</v>
      </c>
      <c r="I4859">
        <v>3</v>
      </c>
      <c r="J4859" t="s">
        <v>32795</v>
      </c>
      <c r="K4859" s="1">
        <v>1574064000</v>
      </c>
      <c r="L4859" t="s">
        <v>109</v>
      </c>
      <c r="M4859" t="s">
        <v>21519</v>
      </c>
      <c r="N4859" t="s">
        <v>21520</v>
      </c>
      <c r="O4859" t="s">
        <v>174</v>
      </c>
    </row>
    <row r="4860" spans="1:15" x14ac:dyDescent="0.3">
      <c r="A4860" s="1">
        <v>91108</v>
      </c>
      <c r="B4860">
        <v>456641</v>
      </c>
      <c r="C4860" t="s">
        <v>32797</v>
      </c>
      <c r="D4860" t="s">
        <v>32796</v>
      </c>
      <c r="E4860" s="1">
        <v>1026</v>
      </c>
      <c r="F4860" t="s">
        <v>18415</v>
      </c>
      <c r="H4860" t="s">
        <v>1140</v>
      </c>
      <c r="I4860">
        <v>3</v>
      </c>
      <c r="J4860" t="s">
        <v>32798</v>
      </c>
      <c r="K4860" s="1">
        <v>1574668800</v>
      </c>
      <c r="L4860" t="s">
        <v>109</v>
      </c>
      <c r="M4860" t="s">
        <v>18903</v>
      </c>
      <c r="N4860" t="s">
        <v>19216</v>
      </c>
      <c r="O4860" t="s">
        <v>174</v>
      </c>
    </row>
    <row r="4861" spans="1:15" x14ac:dyDescent="0.3">
      <c r="A4861" s="1">
        <v>91109</v>
      </c>
      <c r="B4861">
        <v>456642</v>
      </c>
      <c r="C4861" t="s">
        <v>21236</v>
      </c>
      <c r="D4861" t="s">
        <v>32799</v>
      </c>
      <c r="E4861" s="1">
        <v>1257</v>
      </c>
      <c r="F4861" t="s">
        <v>19985</v>
      </c>
      <c r="H4861" t="s">
        <v>877</v>
      </c>
      <c r="I4861">
        <v>3</v>
      </c>
      <c r="J4861" t="s">
        <v>32800</v>
      </c>
      <c r="K4861" s="1">
        <v>1574236800</v>
      </c>
      <c r="L4861" t="s">
        <v>109</v>
      </c>
      <c r="M4861" t="s">
        <v>20501</v>
      </c>
      <c r="N4861" t="s">
        <v>20502</v>
      </c>
      <c r="O4861" t="s">
        <v>174</v>
      </c>
    </row>
    <row r="4862" spans="1:15" x14ac:dyDescent="0.3">
      <c r="A4862" s="1">
        <v>91110</v>
      </c>
      <c r="B4862">
        <v>456644</v>
      </c>
      <c r="C4862" t="s">
        <v>32802</v>
      </c>
      <c r="D4862" t="s">
        <v>32801</v>
      </c>
      <c r="E4862" s="1">
        <v>1063</v>
      </c>
      <c r="F4862" t="s">
        <v>18434</v>
      </c>
      <c r="H4862" t="s">
        <v>107</v>
      </c>
      <c r="I4862">
        <v>3</v>
      </c>
      <c r="J4862" t="s">
        <v>32803</v>
      </c>
      <c r="K4862" s="1">
        <v>1574236800</v>
      </c>
      <c r="L4862" t="s">
        <v>109</v>
      </c>
      <c r="M4862" t="s">
        <v>18532</v>
      </c>
      <c r="N4862" t="s">
        <v>18835</v>
      </c>
      <c r="O4862" t="s">
        <v>174</v>
      </c>
    </row>
    <row r="4863" spans="1:15" x14ac:dyDescent="0.3">
      <c r="A4863" s="1">
        <v>91112</v>
      </c>
      <c r="B4863">
        <v>457038</v>
      </c>
      <c r="C4863" t="s">
        <v>32805</v>
      </c>
      <c r="D4863" t="s">
        <v>32804</v>
      </c>
      <c r="E4863" s="1">
        <v>1053</v>
      </c>
      <c r="F4863" t="s">
        <v>18434</v>
      </c>
      <c r="H4863" t="s">
        <v>868</v>
      </c>
      <c r="I4863">
        <v>3</v>
      </c>
      <c r="J4863" t="s">
        <v>32806</v>
      </c>
      <c r="K4863" s="1">
        <v>1574668800</v>
      </c>
      <c r="L4863" t="s">
        <v>109</v>
      </c>
      <c r="M4863" t="s">
        <v>18790</v>
      </c>
      <c r="N4863" t="s">
        <v>19100</v>
      </c>
      <c r="O4863" t="s">
        <v>174</v>
      </c>
    </row>
    <row r="4864" spans="1:15" x14ac:dyDescent="0.3">
      <c r="A4864" s="1">
        <v>91113</v>
      </c>
      <c r="B4864">
        <v>457042</v>
      </c>
      <c r="C4864" t="s">
        <v>32808</v>
      </c>
      <c r="D4864" t="s">
        <v>32807</v>
      </c>
      <c r="E4864" s="1">
        <v>1027</v>
      </c>
      <c r="F4864" t="s">
        <v>19985</v>
      </c>
      <c r="H4864" t="s">
        <v>877</v>
      </c>
      <c r="I4864">
        <v>3</v>
      </c>
      <c r="J4864" t="s">
        <v>32809</v>
      </c>
      <c r="K4864" s="1">
        <v>1574323200</v>
      </c>
      <c r="L4864" t="s">
        <v>109</v>
      </c>
      <c r="M4864" t="s">
        <v>18988</v>
      </c>
      <c r="N4864" t="s">
        <v>18989</v>
      </c>
      <c r="O4864" t="s">
        <v>174</v>
      </c>
    </row>
    <row r="4865" spans="1:15" x14ac:dyDescent="0.3">
      <c r="A4865" s="1">
        <v>91114</v>
      </c>
      <c r="B4865">
        <v>457044</v>
      </c>
      <c r="C4865" t="s">
        <v>32811</v>
      </c>
      <c r="D4865" t="s">
        <v>32810</v>
      </c>
      <c r="E4865" s="1">
        <v>1090</v>
      </c>
      <c r="F4865" t="s">
        <v>18434</v>
      </c>
      <c r="H4865" t="s">
        <v>398</v>
      </c>
      <c r="I4865">
        <v>3</v>
      </c>
      <c r="J4865" t="s">
        <v>32812</v>
      </c>
      <c r="K4865" s="1">
        <v>1574668800</v>
      </c>
      <c r="L4865" t="s">
        <v>109</v>
      </c>
      <c r="M4865" t="s">
        <v>19140</v>
      </c>
      <c r="N4865" t="s">
        <v>19141</v>
      </c>
      <c r="O4865" t="s">
        <v>174</v>
      </c>
    </row>
    <row r="4866" spans="1:15" x14ac:dyDescent="0.3">
      <c r="A4866" s="1">
        <v>91115</v>
      </c>
      <c r="B4866">
        <v>457045</v>
      </c>
      <c r="C4866" t="s">
        <v>32814</v>
      </c>
      <c r="D4866" t="s">
        <v>32813</v>
      </c>
      <c r="E4866" s="1">
        <v>1153</v>
      </c>
      <c r="F4866" t="s">
        <v>19985</v>
      </c>
      <c r="H4866" t="s">
        <v>18894</v>
      </c>
      <c r="I4866">
        <v>3</v>
      </c>
      <c r="J4866" t="s">
        <v>32815</v>
      </c>
      <c r="K4866" s="1">
        <v>1574409600</v>
      </c>
      <c r="L4866" t="s">
        <v>109</v>
      </c>
      <c r="M4866" t="s">
        <v>19409</v>
      </c>
      <c r="N4866" t="s">
        <v>19410</v>
      </c>
      <c r="O4866" t="s">
        <v>174</v>
      </c>
    </row>
    <row r="4867" spans="1:15" x14ac:dyDescent="0.3">
      <c r="A4867" s="1">
        <v>91116</v>
      </c>
      <c r="B4867">
        <v>457052</v>
      </c>
      <c r="C4867" t="s">
        <v>32817</v>
      </c>
      <c r="D4867" t="s">
        <v>32816</v>
      </c>
      <c r="E4867" s="1">
        <v>1356</v>
      </c>
      <c r="F4867" t="s">
        <v>19985</v>
      </c>
      <c r="H4867" t="s">
        <v>18547</v>
      </c>
      <c r="I4867">
        <v>3</v>
      </c>
      <c r="J4867" t="s">
        <v>32818</v>
      </c>
      <c r="K4867" s="1">
        <v>1574236800</v>
      </c>
      <c r="L4867" t="s">
        <v>109</v>
      </c>
      <c r="M4867" t="s">
        <v>20380</v>
      </c>
      <c r="N4867" t="s">
        <v>20381</v>
      </c>
      <c r="O4867" t="s">
        <v>174</v>
      </c>
    </row>
    <row r="4868" spans="1:15" x14ac:dyDescent="0.3">
      <c r="A4868" s="1">
        <v>91117</v>
      </c>
      <c r="B4868">
        <v>457055</v>
      </c>
      <c r="C4868" t="s">
        <v>32820</v>
      </c>
      <c r="D4868" t="s">
        <v>32819</v>
      </c>
      <c r="E4868" s="1">
        <v>1210</v>
      </c>
      <c r="F4868" t="s">
        <v>18434</v>
      </c>
      <c r="H4868" t="s">
        <v>18583</v>
      </c>
      <c r="I4868">
        <v>3</v>
      </c>
      <c r="J4868" t="s">
        <v>32821</v>
      </c>
      <c r="K4868" s="1">
        <v>1574496000</v>
      </c>
      <c r="L4868" t="s">
        <v>109</v>
      </c>
      <c r="M4868" t="s">
        <v>21541</v>
      </c>
      <c r="N4868" t="s">
        <v>21542</v>
      </c>
      <c r="O4868" t="s">
        <v>174</v>
      </c>
    </row>
    <row r="4869" spans="1:15" x14ac:dyDescent="0.3">
      <c r="A4869" s="1">
        <v>91118</v>
      </c>
      <c r="B4869">
        <v>457056</v>
      </c>
      <c r="C4869" t="s">
        <v>32823</v>
      </c>
      <c r="D4869" t="s">
        <v>32822</v>
      </c>
      <c r="E4869" s="1">
        <v>1056</v>
      </c>
      <c r="F4869" t="s">
        <v>19985</v>
      </c>
      <c r="H4869" t="s">
        <v>877</v>
      </c>
      <c r="I4869">
        <v>3</v>
      </c>
      <c r="J4869" t="s">
        <v>32824</v>
      </c>
      <c r="K4869" s="1">
        <v>1574323200</v>
      </c>
      <c r="L4869" t="s">
        <v>109</v>
      </c>
      <c r="M4869" t="s">
        <v>19496</v>
      </c>
      <c r="N4869" t="s">
        <v>20430</v>
      </c>
      <c r="O4869" t="s">
        <v>174</v>
      </c>
    </row>
    <row r="4870" spans="1:15" x14ac:dyDescent="0.3">
      <c r="A4870" s="1">
        <v>91133</v>
      </c>
      <c r="B4870">
        <v>457061</v>
      </c>
      <c r="C4870" t="s">
        <v>32826</v>
      </c>
      <c r="D4870" t="s">
        <v>32825</v>
      </c>
      <c r="E4870" s="1">
        <v>1226</v>
      </c>
      <c r="F4870" t="s">
        <v>19985</v>
      </c>
      <c r="H4870" t="s">
        <v>19218</v>
      </c>
      <c r="I4870">
        <v>3</v>
      </c>
      <c r="J4870" t="s">
        <v>32827</v>
      </c>
      <c r="K4870" s="1">
        <v>1574668800</v>
      </c>
      <c r="L4870" t="s">
        <v>109</v>
      </c>
      <c r="M4870" t="s">
        <v>20486</v>
      </c>
      <c r="N4870" t="s">
        <v>20487</v>
      </c>
      <c r="O4870" t="s">
        <v>174</v>
      </c>
    </row>
    <row r="4871" spans="1:15" x14ac:dyDescent="0.3">
      <c r="A4871" s="1">
        <v>91134</v>
      </c>
      <c r="B4871">
        <v>457488</v>
      </c>
      <c r="C4871" t="s">
        <v>32829</v>
      </c>
      <c r="D4871" t="s">
        <v>32828</v>
      </c>
      <c r="E4871" s="1">
        <v>1194</v>
      </c>
      <c r="F4871" t="s">
        <v>19985</v>
      </c>
      <c r="H4871" t="s">
        <v>16897</v>
      </c>
      <c r="I4871">
        <v>3</v>
      </c>
      <c r="J4871" t="s">
        <v>32830</v>
      </c>
      <c r="K4871" s="1">
        <v>1575187200</v>
      </c>
      <c r="L4871" t="s">
        <v>109</v>
      </c>
      <c r="M4871" t="s">
        <v>19534</v>
      </c>
      <c r="N4871" t="s">
        <v>20080</v>
      </c>
      <c r="O4871" t="s">
        <v>174</v>
      </c>
    </row>
    <row r="4872" spans="1:15" x14ac:dyDescent="0.3">
      <c r="A4872" s="1">
        <v>91135</v>
      </c>
      <c r="B4872">
        <v>457489</v>
      </c>
      <c r="C4872" t="s">
        <v>28739</v>
      </c>
      <c r="D4872" t="s">
        <v>32831</v>
      </c>
      <c r="E4872" s="1">
        <v>1189</v>
      </c>
      <c r="F4872" t="s">
        <v>19985</v>
      </c>
      <c r="H4872" t="s">
        <v>13352</v>
      </c>
      <c r="I4872">
        <v>3</v>
      </c>
      <c r="J4872" t="s">
        <v>32832</v>
      </c>
      <c r="K4872" s="1">
        <v>1574409600</v>
      </c>
      <c r="L4872" t="s">
        <v>109</v>
      </c>
      <c r="M4872" t="s">
        <v>20129</v>
      </c>
      <c r="N4872" t="s">
        <v>20130</v>
      </c>
      <c r="O4872" t="s">
        <v>174</v>
      </c>
    </row>
    <row r="4873" spans="1:15" x14ac:dyDescent="0.3">
      <c r="A4873" s="1">
        <v>91136</v>
      </c>
      <c r="B4873">
        <v>457493</v>
      </c>
      <c r="C4873" t="s">
        <v>32834</v>
      </c>
      <c r="D4873" t="s">
        <v>32833</v>
      </c>
      <c r="E4873" s="1">
        <v>1021</v>
      </c>
      <c r="F4873" t="s">
        <v>19985</v>
      </c>
      <c r="H4873" t="s">
        <v>18779</v>
      </c>
      <c r="I4873">
        <v>3</v>
      </c>
      <c r="J4873" t="s">
        <v>32835</v>
      </c>
      <c r="K4873" s="1">
        <v>1574668800</v>
      </c>
      <c r="L4873" t="s">
        <v>109</v>
      </c>
      <c r="M4873" t="s">
        <v>18780</v>
      </c>
      <c r="N4873" t="s">
        <v>21004</v>
      </c>
      <c r="O4873" t="s">
        <v>174</v>
      </c>
    </row>
    <row r="4874" spans="1:15" x14ac:dyDescent="0.3">
      <c r="A4874" s="1">
        <v>91137</v>
      </c>
      <c r="B4874">
        <v>457494</v>
      </c>
      <c r="C4874" t="s">
        <v>32837</v>
      </c>
      <c r="D4874" t="s">
        <v>32836</v>
      </c>
      <c r="E4874" s="1">
        <v>1138</v>
      </c>
      <c r="F4874" t="s">
        <v>18434</v>
      </c>
      <c r="H4874" t="s">
        <v>861</v>
      </c>
      <c r="I4874">
        <v>3</v>
      </c>
      <c r="J4874" t="s">
        <v>32838</v>
      </c>
      <c r="K4874" s="1">
        <v>1575273600</v>
      </c>
      <c r="L4874" t="s">
        <v>109</v>
      </c>
      <c r="M4874" t="s">
        <v>19419</v>
      </c>
      <c r="N4874" t="s">
        <v>19420</v>
      </c>
      <c r="O4874" t="s">
        <v>174</v>
      </c>
    </row>
    <row r="4875" spans="1:15" x14ac:dyDescent="0.3">
      <c r="A4875" s="1">
        <v>91138</v>
      </c>
      <c r="B4875">
        <v>457495</v>
      </c>
      <c r="C4875" t="s">
        <v>22524</v>
      </c>
      <c r="D4875" t="s">
        <v>32839</v>
      </c>
      <c r="E4875" s="1">
        <v>1138</v>
      </c>
      <c r="F4875" t="s">
        <v>18434</v>
      </c>
      <c r="H4875" t="s">
        <v>861</v>
      </c>
      <c r="I4875">
        <v>3</v>
      </c>
      <c r="J4875" t="s">
        <v>32840</v>
      </c>
      <c r="K4875" s="1">
        <v>1576483200</v>
      </c>
      <c r="L4875" t="s">
        <v>109</v>
      </c>
      <c r="M4875" t="s">
        <v>19419</v>
      </c>
      <c r="N4875" t="s">
        <v>19420</v>
      </c>
      <c r="O4875" t="s">
        <v>174</v>
      </c>
    </row>
    <row r="4876" spans="1:15" x14ac:dyDescent="0.3">
      <c r="A4876" s="1">
        <v>91139</v>
      </c>
      <c r="B4876">
        <v>457496</v>
      </c>
      <c r="C4876" t="s">
        <v>32842</v>
      </c>
      <c r="D4876" t="s">
        <v>32841</v>
      </c>
      <c r="E4876" s="1">
        <v>1301</v>
      </c>
      <c r="F4876" t="s">
        <v>18415</v>
      </c>
      <c r="H4876" t="s">
        <v>19218</v>
      </c>
      <c r="I4876">
        <v>3</v>
      </c>
      <c r="J4876" t="s">
        <v>32843</v>
      </c>
      <c r="K4876" s="1">
        <v>1575187200</v>
      </c>
      <c r="L4876" t="s">
        <v>109</v>
      </c>
      <c r="M4876" t="s">
        <v>25750</v>
      </c>
      <c r="N4876" t="s">
        <v>25751</v>
      </c>
      <c r="O4876" t="s">
        <v>174</v>
      </c>
    </row>
    <row r="4877" spans="1:15" x14ac:dyDescent="0.3">
      <c r="A4877" s="1">
        <v>91140</v>
      </c>
      <c r="B4877">
        <v>457497</v>
      </c>
      <c r="C4877" t="s">
        <v>32845</v>
      </c>
      <c r="D4877" t="s">
        <v>32844</v>
      </c>
      <c r="E4877" s="1">
        <v>1071</v>
      </c>
      <c r="F4877" t="s">
        <v>19985</v>
      </c>
      <c r="H4877" t="s">
        <v>19845</v>
      </c>
      <c r="I4877">
        <v>3</v>
      </c>
      <c r="J4877" t="s">
        <v>32846</v>
      </c>
      <c r="K4877" s="1">
        <v>1574668800</v>
      </c>
      <c r="L4877" t="s">
        <v>109</v>
      </c>
      <c r="M4877" t="s">
        <v>19847</v>
      </c>
      <c r="N4877" t="s">
        <v>19848</v>
      </c>
      <c r="O4877" t="s">
        <v>174</v>
      </c>
    </row>
    <row r="4878" spans="1:15" x14ac:dyDescent="0.3">
      <c r="A4878" s="1">
        <v>91141</v>
      </c>
      <c r="B4878">
        <v>457500</v>
      </c>
      <c r="C4878" t="s">
        <v>32848</v>
      </c>
      <c r="D4878" t="s">
        <v>32847</v>
      </c>
      <c r="E4878" s="1">
        <v>1125</v>
      </c>
      <c r="F4878" t="s">
        <v>19985</v>
      </c>
      <c r="H4878" t="s">
        <v>107</v>
      </c>
      <c r="I4878">
        <v>3</v>
      </c>
      <c r="J4878" t="s">
        <v>32849</v>
      </c>
      <c r="K4878" s="1">
        <v>1574668800</v>
      </c>
      <c r="L4878" t="s">
        <v>109</v>
      </c>
      <c r="M4878" t="s">
        <v>18946</v>
      </c>
      <c r="N4878" t="s">
        <v>18947</v>
      </c>
      <c r="O4878" t="s">
        <v>174</v>
      </c>
    </row>
    <row r="4879" spans="1:15" x14ac:dyDescent="0.3">
      <c r="A4879" s="1">
        <v>91142</v>
      </c>
      <c r="B4879">
        <v>457504</v>
      </c>
      <c r="C4879" t="s">
        <v>32851</v>
      </c>
      <c r="D4879" t="s">
        <v>32850</v>
      </c>
      <c r="E4879" s="1">
        <v>1115</v>
      </c>
      <c r="F4879" t="s">
        <v>18434</v>
      </c>
      <c r="H4879" t="s">
        <v>21640</v>
      </c>
      <c r="I4879">
        <v>3</v>
      </c>
      <c r="J4879" t="s">
        <v>32852</v>
      </c>
      <c r="K4879" s="1">
        <v>1574755200</v>
      </c>
      <c r="L4879" t="s">
        <v>109</v>
      </c>
      <c r="M4879" t="s">
        <v>21642</v>
      </c>
      <c r="N4879" t="s">
        <v>21643</v>
      </c>
      <c r="O4879" t="s">
        <v>174</v>
      </c>
    </row>
    <row r="4880" spans="1:15" x14ac:dyDescent="0.3">
      <c r="A4880" s="1">
        <v>91143</v>
      </c>
      <c r="B4880">
        <v>457637</v>
      </c>
      <c r="C4880" t="s">
        <v>32854</v>
      </c>
      <c r="D4880" t="s">
        <v>32853</v>
      </c>
      <c r="E4880" s="1">
        <v>1284</v>
      </c>
      <c r="F4880" t="s">
        <v>22111</v>
      </c>
      <c r="H4880" t="s">
        <v>25076</v>
      </c>
      <c r="I4880">
        <v>3</v>
      </c>
      <c r="J4880" t="s">
        <v>32855</v>
      </c>
      <c r="K4880" s="1">
        <v>1574841600</v>
      </c>
      <c r="L4880" t="s">
        <v>20</v>
      </c>
      <c r="M4880" t="s">
        <v>25078</v>
      </c>
      <c r="N4880" t="s">
        <v>25079</v>
      </c>
      <c r="O4880" t="s">
        <v>25080</v>
      </c>
    </row>
    <row r="4881" spans="1:15" x14ac:dyDescent="0.3">
      <c r="A4881" s="1">
        <v>91144</v>
      </c>
      <c r="B4881">
        <v>457832</v>
      </c>
      <c r="C4881" t="s">
        <v>32857</v>
      </c>
      <c r="D4881" t="s">
        <v>32856</v>
      </c>
      <c r="E4881" s="1">
        <v>1027</v>
      </c>
      <c r="F4881" t="s">
        <v>19985</v>
      </c>
      <c r="H4881" t="s">
        <v>877</v>
      </c>
      <c r="I4881">
        <v>3</v>
      </c>
      <c r="J4881" t="s">
        <v>32858</v>
      </c>
      <c r="K4881" s="1">
        <v>1574755200</v>
      </c>
      <c r="L4881" t="s">
        <v>109</v>
      </c>
      <c r="M4881" t="s">
        <v>18988</v>
      </c>
      <c r="N4881" t="s">
        <v>18989</v>
      </c>
      <c r="O4881" t="s">
        <v>174</v>
      </c>
    </row>
    <row r="4882" spans="1:15" x14ac:dyDescent="0.3">
      <c r="A4882" s="1">
        <v>91145</v>
      </c>
      <c r="B4882">
        <v>457834</v>
      </c>
      <c r="C4882" t="s">
        <v>32860</v>
      </c>
      <c r="D4882" t="s">
        <v>32859</v>
      </c>
      <c r="E4882" s="1">
        <v>1190</v>
      </c>
      <c r="F4882" t="s">
        <v>18465</v>
      </c>
      <c r="H4882" t="s">
        <v>18552</v>
      </c>
      <c r="I4882">
        <v>3</v>
      </c>
      <c r="J4882" t="s">
        <v>32861</v>
      </c>
      <c r="K4882" s="1">
        <v>1575273600</v>
      </c>
      <c r="L4882" t="s">
        <v>109</v>
      </c>
      <c r="M4882" t="s">
        <v>18950</v>
      </c>
      <c r="N4882" t="s">
        <v>24087</v>
      </c>
      <c r="O4882" t="s">
        <v>174</v>
      </c>
    </row>
    <row r="4883" spans="1:15" x14ac:dyDescent="0.3">
      <c r="A4883" s="1">
        <v>91146</v>
      </c>
      <c r="B4883">
        <v>457837</v>
      </c>
      <c r="C4883" t="s">
        <v>20903</v>
      </c>
      <c r="D4883" t="s">
        <v>32862</v>
      </c>
      <c r="E4883" s="1">
        <v>1177</v>
      </c>
      <c r="F4883" t="s">
        <v>19985</v>
      </c>
      <c r="H4883" t="s">
        <v>18894</v>
      </c>
      <c r="I4883">
        <v>3</v>
      </c>
      <c r="J4883" t="s">
        <v>32863</v>
      </c>
      <c r="K4883" s="1">
        <v>1575187200</v>
      </c>
      <c r="L4883" t="s">
        <v>109</v>
      </c>
      <c r="M4883" t="s">
        <v>18896</v>
      </c>
      <c r="N4883" t="s">
        <v>18897</v>
      </c>
      <c r="O4883" t="s">
        <v>174</v>
      </c>
    </row>
    <row r="4884" spans="1:15" x14ac:dyDescent="0.3">
      <c r="A4884" s="1">
        <v>91147</v>
      </c>
      <c r="B4884">
        <v>457839</v>
      </c>
      <c r="C4884" t="s">
        <v>32865</v>
      </c>
      <c r="D4884" t="s">
        <v>32864</v>
      </c>
      <c r="E4884" s="1">
        <v>1101</v>
      </c>
      <c r="F4884" t="s">
        <v>19985</v>
      </c>
      <c r="H4884" t="s">
        <v>18674</v>
      </c>
      <c r="I4884">
        <v>3</v>
      </c>
      <c r="J4884" t="s">
        <v>32866</v>
      </c>
      <c r="K4884" s="1">
        <v>1575187200</v>
      </c>
      <c r="L4884" t="s">
        <v>109</v>
      </c>
      <c r="M4884" t="s">
        <v>18679</v>
      </c>
      <c r="N4884" t="s">
        <v>18975</v>
      </c>
      <c r="O4884" t="s">
        <v>174</v>
      </c>
    </row>
    <row r="4885" spans="1:15" x14ac:dyDescent="0.3">
      <c r="A4885" s="1">
        <v>91148</v>
      </c>
      <c r="B4885">
        <v>457841</v>
      </c>
      <c r="C4885" t="s">
        <v>21216</v>
      </c>
      <c r="D4885" t="s">
        <v>32867</v>
      </c>
      <c r="E4885" s="1">
        <v>1213</v>
      </c>
      <c r="F4885" t="s">
        <v>19985</v>
      </c>
      <c r="H4885" t="s">
        <v>18552</v>
      </c>
      <c r="I4885">
        <v>3</v>
      </c>
      <c r="J4885" t="s">
        <v>32868</v>
      </c>
      <c r="K4885" s="1">
        <v>1574928000</v>
      </c>
      <c r="L4885" t="s">
        <v>109</v>
      </c>
      <c r="M4885" t="s">
        <v>19007</v>
      </c>
      <c r="N4885" t="s">
        <v>20855</v>
      </c>
      <c r="O4885" t="s">
        <v>174</v>
      </c>
    </row>
    <row r="4886" spans="1:15" x14ac:dyDescent="0.3">
      <c r="A4886" s="1">
        <v>91150</v>
      </c>
      <c r="B4886">
        <v>457846</v>
      </c>
      <c r="C4886" t="s">
        <v>32870</v>
      </c>
      <c r="D4886" t="s">
        <v>32869</v>
      </c>
      <c r="E4886" s="1">
        <v>1356</v>
      </c>
      <c r="F4886" t="s">
        <v>18404</v>
      </c>
      <c r="H4886" t="s">
        <v>18775</v>
      </c>
      <c r="I4886">
        <v>3</v>
      </c>
      <c r="J4886" t="s">
        <v>32871</v>
      </c>
      <c r="K4886" s="1">
        <v>1576483200</v>
      </c>
      <c r="L4886" t="s">
        <v>109</v>
      </c>
      <c r="M4886" t="s">
        <v>18776</v>
      </c>
      <c r="N4886" t="s">
        <v>19246</v>
      </c>
      <c r="O4886" t="s">
        <v>174</v>
      </c>
    </row>
    <row r="4887" spans="1:15" x14ac:dyDescent="0.3">
      <c r="A4887" s="1">
        <v>91151</v>
      </c>
      <c r="B4887">
        <v>457850</v>
      </c>
      <c r="C4887" t="s">
        <v>32873</v>
      </c>
      <c r="D4887" t="s">
        <v>32872</v>
      </c>
      <c r="E4887" s="1">
        <v>1188</v>
      </c>
      <c r="F4887" t="s">
        <v>18434</v>
      </c>
      <c r="H4887" t="s">
        <v>19461</v>
      </c>
      <c r="I4887">
        <v>3</v>
      </c>
      <c r="J4887" t="s">
        <v>32874</v>
      </c>
      <c r="K4887" s="1">
        <v>1574841600</v>
      </c>
      <c r="L4887" t="s">
        <v>109</v>
      </c>
      <c r="M4887" t="s">
        <v>29685</v>
      </c>
      <c r="N4887" t="s">
        <v>29686</v>
      </c>
      <c r="O4887" t="s">
        <v>174</v>
      </c>
    </row>
    <row r="4888" spans="1:15" x14ac:dyDescent="0.3">
      <c r="A4888" s="1">
        <v>91152</v>
      </c>
      <c r="B4888">
        <v>457852</v>
      </c>
      <c r="C4888" t="s">
        <v>32876</v>
      </c>
      <c r="D4888" t="s">
        <v>32875</v>
      </c>
      <c r="E4888" s="1">
        <v>1198</v>
      </c>
      <c r="F4888" t="s">
        <v>18446</v>
      </c>
      <c r="H4888" t="s">
        <v>13352</v>
      </c>
      <c r="I4888">
        <v>3</v>
      </c>
      <c r="J4888" t="s">
        <v>32877</v>
      </c>
      <c r="K4888" s="1">
        <v>1577692800</v>
      </c>
      <c r="L4888" t="s">
        <v>109</v>
      </c>
      <c r="M4888" t="s">
        <v>20124</v>
      </c>
      <c r="N4888" t="s">
        <v>20125</v>
      </c>
      <c r="O4888" t="s">
        <v>174</v>
      </c>
    </row>
    <row r="4889" spans="1:15" x14ac:dyDescent="0.3">
      <c r="A4889" s="1">
        <v>91153</v>
      </c>
      <c r="B4889">
        <v>457855</v>
      </c>
      <c r="C4889" t="s">
        <v>32879</v>
      </c>
      <c r="D4889" t="s">
        <v>32878</v>
      </c>
      <c r="E4889" s="1">
        <v>1247</v>
      </c>
      <c r="F4889" t="s">
        <v>19985</v>
      </c>
      <c r="H4889" t="s">
        <v>739</v>
      </c>
      <c r="I4889">
        <v>3</v>
      </c>
      <c r="J4889" t="s">
        <v>32880</v>
      </c>
      <c r="K4889" s="1">
        <v>1574841600</v>
      </c>
      <c r="L4889" t="s">
        <v>109</v>
      </c>
      <c r="M4889" t="s">
        <v>21724</v>
      </c>
      <c r="N4889" t="s">
        <v>21725</v>
      </c>
      <c r="O4889" t="s">
        <v>174</v>
      </c>
    </row>
    <row r="4890" spans="1:15" x14ac:dyDescent="0.3">
      <c r="A4890" s="1">
        <v>91154</v>
      </c>
      <c r="B4890">
        <v>457858</v>
      </c>
      <c r="C4890" t="s">
        <v>32882</v>
      </c>
      <c r="D4890" t="s">
        <v>32881</v>
      </c>
      <c r="E4890" s="1">
        <v>1125</v>
      </c>
      <c r="F4890" t="s">
        <v>19985</v>
      </c>
      <c r="H4890" t="s">
        <v>107</v>
      </c>
      <c r="I4890">
        <v>3</v>
      </c>
      <c r="J4890" t="s">
        <v>32883</v>
      </c>
      <c r="K4890" s="1">
        <v>1575014400</v>
      </c>
      <c r="L4890" t="s">
        <v>109</v>
      </c>
      <c r="M4890" t="s">
        <v>18946</v>
      </c>
      <c r="N4890" t="s">
        <v>18947</v>
      </c>
      <c r="O4890" t="s">
        <v>174</v>
      </c>
    </row>
    <row r="4891" spans="1:15" x14ac:dyDescent="0.3">
      <c r="A4891" s="1">
        <v>91155</v>
      </c>
      <c r="B4891">
        <v>457859</v>
      </c>
      <c r="C4891" t="s">
        <v>32885</v>
      </c>
      <c r="D4891" t="s">
        <v>32884</v>
      </c>
      <c r="E4891" s="1">
        <v>1083</v>
      </c>
      <c r="F4891" t="s">
        <v>18465</v>
      </c>
      <c r="H4891" t="s">
        <v>877</v>
      </c>
      <c r="I4891">
        <v>3</v>
      </c>
      <c r="J4891" t="s">
        <v>32886</v>
      </c>
      <c r="K4891" s="1">
        <v>1574928000</v>
      </c>
      <c r="L4891" t="s">
        <v>109</v>
      </c>
      <c r="M4891" t="s">
        <v>18612</v>
      </c>
      <c r="N4891" t="s">
        <v>18613</v>
      </c>
      <c r="O4891" t="s">
        <v>174</v>
      </c>
    </row>
    <row r="4892" spans="1:15" x14ac:dyDescent="0.3">
      <c r="A4892" s="1">
        <v>91156</v>
      </c>
      <c r="B4892">
        <v>458018</v>
      </c>
      <c r="C4892" t="s">
        <v>19473</v>
      </c>
      <c r="D4892" t="s">
        <v>32887</v>
      </c>
      <c r="E4892" s="1">
        <v>1226</v>
      </c>
      <c r="F4892" t="s">
        <v>19985</v>
      </c>
      <c r="H4892" t="s">
        <v>19218</v>
      </c>
      <c r="I4892">
        <v>3</v>
      </c>
      <c r="J4892" t="s">
        <v>32888</v>
      </c>
      <c r="K4892" s="1">
        <v>1574928000</v>
      </c>
      <c r="L4892" t="s">
        <v>109</v>
      </c>
      <c r="M4892" t="s">
        <v>20486</v>
      </c>
      <c r="N4892" t="s">
        <v>20487</v>
      </c>
      <c r="O4892" t="s">
        <v>174</v>
      </c>
    </row>
    <row r="4893" spans="1:15" x14ac:dyDescent="0.3">
      <c r="A4893" s="1">
        <v>91157</v>
      </c>
      <c r="B4893">
        <v>458019</v>
      </c>
      <c r="C4893" t="s">
        <v>32890</v>
      </c>
      <c r="D4893" t="s">
        <v>32889</v>
      </c>
      <c r="E4893" s="1">
        <v>1024</v>
      </c>
      <c r="F4893" t="s">
        <v>19985</v>
      </c>
      <c r="H4893" t="s">
        <v>13352</v>
      </c>
      <c r="I4893">
        <v>3</v>
      </c>
      <c r="J4893" t="s">
        <v>32891</v>
      </c>
      <c r="K4893" s="1">
        <v>1575273600</v>
      </c>
      <c r="L4893" t="s">
        <v>109</v>
      </c>
      <c r="M4893" t="s">
        <v>17180</v>
      </c>
      <c r="N4893" t="s">
        <v>17181</v>
      </c>
      <c r="O4893" t="s">
        <v>174</v>
      </c>
    </row>
    <row r="4894" spans="1:15" x14ac:dyDescent="0.3">
      <c r="A4894" s="1">
        <v>91158</v>
      </c>
      <c r="B4894">
        <v>458020</v>
      </c>
      <c r="C4894" t="s">
        <v>32893</v>
      </c>
      <c r="D4894" t="s">
        <v>32892</v>
      </c>
      <c r="E4894" s="1">
        <v>1183</v>
      </c>
      <c r="F4894" t="s">
        <v>19985</v>
      </c>
      <c r="H4894" t="s">
        <v>19043</v>
      </c>
      <c r="I4894">
        <v>3</v>
      </c>
      <c r="J4894" t="s">
        <v>32894</v>
      </c>
      <c r="K4894" s="1">
        <v>1575273600</v>
      </c>
      <c r="L4894" t="s">
        <v>109</v>
      </c>
      <c r="M4894" t="s">
        <v>19638</v>
      </c>
      <c r="N4894" t="s">
        <v>19759</v>
      </c>
      <c r="O4894" t="s">
        <v>174</v>
      </c>
    </row>
    <row r="4895" spans="1:15" x14ac:dyDescent="0.3">
      <c r="A4895" s="1">
        <v>91159</v>
      </c>
      <c r="B4895">
        <v>458024</v>
      </c>
      <c r="C4895" t="s">
        <v>32896</v>
      </c>
      <c r="D4895" t="s">
        <v>32895</v>
      </c>
      <c r="E4895" s="1">
        <v>1137</v>
      </c>
      <c r="F4895" t="s">
        <v>19985</v>
      </c>
      <c r="H4895" t="s">
        <v>5314</v>
      </c>
      <c r="I4895">
        <v>3</v>
      </c>
      <c r="J4895" t="s">
        <v>32897</v>
      </c>
      <c r="K4895" s="1">
        <v>1575273600</v>
      </c>
      <c r="L4895" t="s">
        <v>109</v>
      </c>
      <c r="M4895" t="s">
        <v>19404</v>
      </c>
      <c r="N4895" t="s">
        <v>19405</v>
      </c>
      <c r="O4895" t="s">
        <v>174</v>
      </c>
    </row>
    <row r="4896" spans="1:15" x14ac:dyDescent="0.3">
      <c r="A4896" s="1">
        <v>91160</v>
      </c>
      <c r="B4896">
        <v>458025</v>
      </c>
      <c r="C4896" t="s">
        <v>32899</v>
      </c>
      <c r="D4896" t="s">
        <v>32898</v>
      </c>
      <c r="E4896" s="1">
        <v>1188</v>
      </c>
      <c r="F4896" t="s">
        <v>18465</v>
      </c>
      <c r="H4896" t="s">
        <v>19461</v>
      </c>
      <c r="I4896">
        <v>3</v>
      </c>
      <c r="J4896" t="s">
        <v>32900</v>
      </c>
      <c r="K4896" s="1">
        <v>1575187200</v>
      </c>
      <c r="L4896" t="s">
        <v>109</v>
      </c>
      <c r="M4896" t="s">
        <v>29685</v>
      </c>
      <c r="N4896" t="s">
        <v>29686</v>
      </c>
      <c r="O4896" t="s">
        <v>174</v>
      </c>
    </row>
    <row r="4897" spans="1:15" x14ac:dyDescent="0.3">
      <c r="A4897" s="1">
        <v>91161</v>
      </c>
      <c r="B4897">
        <v>458028</v>
      </c>
      <c r="C4897" t="s">
        <v>32902</v>
      </c>
      <c r="D4897" t="s">
        <v>32901</v>
      </c>
      <c r="E4897" s="1">
        <v>1126</v>
      </c>
      <c r="F4897" t="s">
        <v>19985</v>
      </c>
      <c r="H4897" t="s">
        <v>19218</v>
      </c>
      <c r="I4897">
        <v>3</v>
      </c>
      <c r="J4897" t="s">
        <v>32903</v>
      </c>
      <c r="K4897" s="1">
        <v>1574928000</v>
      </c>
      <c r="L4897" t="s">
        <v>109</v>
      </c>
      <c r="M4897" t="s">
        <v>19219</v>
      </c>
      <c r="N4897" t="s">
        <v>21489</v>
      </c>
      <c r="O4897" t="s">
        <v>174</v>
      </c>
    </row>
    <row r="4898" spans="1:15" x14ac:dyDescent="0.3">
      <c r="A4898" s="1">
        <v>91162</v>
      </c>
      <c r="B4898">
        <v>458186</v>
      </c>
      <c r="C4898" t="s">
        <v>32905</v>
      </c>
      <c r="D4898" t="s">
        <v>32904</v>
      </c>
      <c r="E4898" s="1">
        <v>1282</v>
      </c>
      <c r="F4898" t="s">
        <v>22111</v>
      </c>
      <c r="H4898" t="s">
        <v>25093</v>
      </c>
      <c r="I4898">
        <v>3</v>
      </c>
      <c r="J4898" t="s">
        <v>32906</v>
      </c>
      <c r="K4898" s="1">
        <v>1575273600</v>
      </c>
      <c r="L4898" t="s">
        <v>20</v>
      </c>
      <c r="M4898" t="s">
        <v>25095</v>
      </c>
      <c r="N4898" t="s">
        <v>25096</v>
      </c>
      <c r="O4898" t="s">
        <v>25080</v>
      </c>
    </row>
    <row r="4899" spans="1:15" x14ac:dyDescent="0.3">
      <c r="A4899" s="1">
        <v>91163</v>
      </c>
      <c r="B4899">
        <v>458254</v>
      </c>
      <c r="C4899" t="s">
        <v>29368</v>
      </c>
      <c r="D4899" t="s">
        <v>32907</v>
      </c>
      <c r="E4899" s="1">
        <v>1138</v>
      </c>
      <c r="F4899" t="s">
        <v>19985</v>
      </c>
      <c r="H4899" t="s">
        <v>861</v>
      </c>
      <c r="I4899">
        <v>3</v>
      </c>
      <c r="J4899" t="s">
        <v>32908</v>
      </c>
      <c r="K4899" s="1">
        <v>1576483200</v>
      </c>
      <c r="L4899" t="s">
        <v>109</v>
      </c>
      <c r="M4899" t="s">
        <v>19419</v>
      </c>
      <c r="N4899" t="s">
        <v>19420</v>
      </c>
      <c r="O4899" t="s">
        <v>174</v>
      </c>
    </row>
    <row r="4900" spans="1:15" x14ac:dyDescent="0.3">
      <c r="A4900" s="1">
        <v>91164</v>
      </c>
      <c r="B4900">
        <v>458255</v>
      </c>
      <c r="C4900" t="s">
        <v>32910</v>
      </c>
      <c r="D4900" t="s">
        <v>32909</v>
      </c>
      <c r="E4900" s="1">
        <v>1163</v>
      </c>
      <c r="F4900" t="s">
        <v>18434</v>
      </c>
      <c r="H4900" t="s">
        <v>868</v>
      </c>
      <c r="I4900">
        <v>3</v>
      </c>
      <c r="J4900" t="s">
        <v>32911</v>
      </c>
      <c r="K4900" s="1">
        <v>1575360000</v>
      </c>
      <c r="L4900" t="s">
        <v>109</v>
      </c>
      <c r="M4900" t="s">
        <v>18785</v>
      </c>
      <c r="N4900" t="s">
        <v>18805</v>
      </c>
      <c r="O4900" t="s">
        <v>174</v>
      </c>
    </row>
    <row r="4901" spans="1:15" x14ac:dyDescent="0.3">
      <c r="A4901" s="1">
        <v>91167</v>
      </c>
      <c r="B4901">
        <v>458263</v>
      </c>
      <c r="C4901" t="s">
        <v>32913</v>
      </c>
      <c r="D4901" t="s">
        <v>32912</v>
      </c>
      <c r="E4901" s="1">
        <v>1126</v>
      </c>
      <c r="F4901" t="s">
        <v>19985</v>
      </c>
      <c r="H4901" t="s">
        <v>19218</v>
      </c>
      <c r="I4901">
        <v>3</v>
      </c>
      <c r="J4901" t="s">
        <v>32914</v>
      </c>
      <c r="K4901" s="1">
        <v>1577865600</v>
      </c>
      <c r="L4901" t="s">
        <v>109</v>
      </c>
      <c r="M4901" t="s">
        <v>19219</v>
      </c>
      <c r="N4901" t="s">
        <v>21489</v>
      </c>
      <c r="O4901" t="s">
        <v>174</v>
      </c>
    </row>
    <row r="4902" spans="1:15" x14ac:dyDescent="0.3">
      <c r="A4902" s="1">
        <v>91172</v>
      </c>
      <c r="B4902">
        <v>458469</v>
      </c>
      <c r="C4902" t="s">
        <v>32916</v>
      </c>
      <c r="D4902" t="s">
        <v>32915</v>
      </c>
      <c r="E4902" s="1">
        <v>1199</v>
      </c>
      <c r="F4902" t="s">
        <v>19985</v>
      </c>
      <c r="H4902" t="s">
        <v>398</v>
      </c>
      <c r="I4902">
        <v>3</v>
      </c>
      <c r="J4902" t="s">
        <v>32917</v>
      </c>
      <c r="K4902" s="1">
        <v>1575619200</v>
      </c>
      <c r="L4902" t="s">
        <v>109</v>
      </c>
      <c r="M4902" t="s">
        <v>18963</v>
      </c>
      <c r="N4902" t="s">
        <v>21476</v>
      </c>
      <c r="O4902" t="s">
        <v>174</v>
      </c>
    </row>
    <row r="4903" spans="1:15" x14ac:dyDescent="0.3">
      <c r="A4903" s="1">
        <v>91173</v>
      </c>
      <c r="B4903">
        <v>458470</v>
      </c>
      <c r="C4903" t="s">
        <v>32919</v>
      </c>
      <c r="D4903" t="s">
        <v>32918</v>
      </c>
      <c r="E4903" s="1">
        <v>1188</v>
      </c>
      <c r="F4903" t="s">
        <v>18404</v>
      </c>
      <c r="H4903" t="s">
        <v>19461</v>
      </c>
      <c r="I4903">
        <v>3</v>
      </c>
      <c r="J4903" t="s">
        <v>32920</v>
      </c>
      <c r="K4903" s="1">
        <v>1575619200</v>
      </c>
      <c r="L4903" t="s">
        <v>109</v>
      </c>
      <c r="M4903" t="s">
        <v>29685</v>
      </c>
      <c r="N4903" t="s">
        <v>29686</v>
      </c>
      <c r="O4903" t="s">
        <v>174</v>
      </c>
    </row>
    <row r="4904" spans="1:15" x14ac:dyDescent="0.3">
      <c r="A4904" s="1">
        <v>91175</v>
      </c>
      <c r="B4904">
        <v>458473</v>
      </c>
      <c r="C4904" t="s">
        <v>18694</v>
      </c>
      <c r="D4904" t="s">
        <v>32921</v>
      </c>
      <c r="E4904" s="1">
        <v>1198</v>
      </c>
      <c r="F4904" t="s">
        <v>19985</v>
      </c>
      <c r="H4904" t="s">
        <v>13352</v>
      </c>
      <c r="I4904">
        <v>3</v>
      </c>
      <c r="J4904" t="s">
        <v>32922</v>
      </c>
      <c r="K4904" s="1">
        <v>1575878400</v>
      </c>
      <c r="L4904" t="s">
        <v>109</v>
      </c>
      <c r="M4904" t="s">
        <v>20124</v>
      </c>
      <c r="N4904" t="s">
        <v>20125</v>
      </c>
      <c r="O4904" t="s">
        <v>174</v>
      </c>
    </row>
    <row r="4905" spans="1:15" x14ac:dyDescent="0.3">
      <c r="A4905" s="1">
        <v>91176</v>
      </c>
      <c r="B4905">
        <v>458474</v>
      </c>
      <c r="C4905" t="s">
        <v>32924</v>
      </c>
      <c r="D4905" t="s">
        <v>32923</v>
      </c>
      <c r="E4905" s="1">
        <v>1188</v>
      </c>
      <c r="F4905" t="s">
        <v>18434</v>
      </c>
      <c r="H4905" t="s">
        <v>19461</v>
      </c>
      <c r="I4905">
        <v>3</v>
      </c>
      <c r="J4905" t="s">
        <v>32925</v>
      </c>
      <c r="K4905" s="1">
        <v>1575619200</v>
      </c>
      <c r="L4905" t="s">
        <v>109</v>
      </c>
      <c r="M4905" t="s">
        <v>29685</v>
      </c>
      <c r="N4905" t="s">
        <v>29686</v>
      </c>
      <c r="O4905" t="s">
        <v>174</v>
      </c>
    </row>
    <row r="4906" spans="1:15" x14ac:dyDescent="0.3">
      <c r="A4906" s="1">
        <v>91177</v>
      </c>
      <c r="B4906">
        <v>458479</v>
      </c>
      <c r="C4906" t="s">
        <v>32927</v>
      </c>
      <c r="D4906" t="s">
        <v>32926</v>
      </c>
      <c r="E4906" s="1">
        <v>1029</v>
      </c>
      <c r="F4906" t="s">
        <v>19985</v>
      </c>
      <c r="H4906" t="s">
        <v>868</v>
      </c>
      <c r="I4906">
        <v>3</v>
      </c>
      <c r="J4906" t="s">
        <v>32928</v>
      </c>
      <c r="K4906" s="1">
        <v>1575878400</v>
      </c>
      <c r="L4906" t="s">
        <v>109</v>
      </c>
      <c r="M4906" t="s">
        <v>18957</v>
      </c>
      <c r="N4906" t="s">
        <v>19842</v>
      </c>
      <c r="O4906" t="s">
        <v>174</v>
      </c>
    </row>
    <row r="4907" spans="1:15" x14ac:dyDescent="0.3">
      <c r="A4907" s="1">
        <v>91178</v>
      </c>
      <c r="B4907">
        <v>458480</v>
      </c>
      <c r="C4907" t="s">
        <v>25828</v>
      </c>
      <c r="D4907" t="s">
        <v>32929</v>
      </c>
      <c r="E4907" s="1">
        <v>1165</v>
      </c>
      <c r="F4907" t="s">
        <v>19985</v>
      </c>
      <c r="H4907" t="s">
        <v>107</v>
      </c>
      <c r="I4907">
        <v>3</v>
      </c>
      <c r="J4907" t="s">
        <v>32930</v>
      </c>
      <c r="K4907" s="1">
        <v>1575532800</v>
      </c>
      <c r="L4907" t="s">
        <v>109</v>
      </c>
      <c r="M4907" t="s">
        <v>20030</v>
      </c>
      <c r="N4907" t="s">
        <v>20031</v>
      </c>
      <c r="O4907" t="s">
        <v>174</v>
      </c>
    </row>
    <row r="4908" spans="1:15" x14ac:dyDescent="0.3">
      <c r="A4908" s="1">
        <v>91179</v>
      </c>
      <c r="B4908">
        <v>458481</v>
      </c>
      <c r="C4908" t="s">
        <v>32932</v>
      </c>
      <c r="D4908" t="s">
        <v>32931</v>
      </c>
      <c r="E4908" s="1">
        <v>1188</v>
      </c>
      <c r="F4908" t="s">
        <v>19985</v>
      </c>
      <c r="H4908" t="s">
        <v>19461</v>
      </c>
      <c r="I4908">
        <v>3</v>
      </c>
      <c r="J4908" t="s">
        <v>32933</v>
      </c>
      <c r="K4908" s="1">
        <v>1575619200</v>
      </c>
      <c r="L4908" t="s">
        <v>109</v>
      </c>
      <c r="M4908" t="s">
        <v>29685</v>
      </c>
      <c r="N4908" t="s">
        <v>29686</v>
      </c>
      <c r="O4908" t="s">
        <v>174</v>
      </c>
    </row>
    <row r="4909" spans="1:15" x14ac:dyDescent="0.3">
      <c r="A4909" s="1">
        <v>91180</v>
      </c>
      <c r="B4909">
        <v>458486</v>
      </c>
      <c r="C4909" t="s">
        <v>32935</v>
      </c>
      <c r="D4909" t="s">
        <v>32934</v>
      </c>
      <c r="E4909" s="1">
        <v>1356</v>
      </c>
      <c r="F4909" t="s">
        <v>19985</v>
      </c>
      <c r="H4909" t="s">
        <v>19680</v>
      </c>
      <c r="I4909">
        <v>3</v>
      </c>
      <c r="J4909" t="s">
        <v>32936</v>
      </c>
      <c r="K4909" s="1">
        <v>1575619200</v>
      </c>
      <c r="L4909" t="s">
        <v>109</v>
      </c>
      <c r="M4909" t="s">
        <v>19681</v>
      </c>
      <c r="N4909" t="s">
        <v>20789</v>
      </c>
      <c r="O4909" t="s">
        <v>174</v>
      </c>
    </row>
    <row r="4910" spans="1:15" x14ac:dyDescent="0.3">
      <c r="A4910" s="1">
        <v>91181</v>
      </c>
      <c r="B4910">
        <v>458487</v>
      </c>
      <c r="C4910" t="s">
        <v>32938</v>
      </c>
      <c r="D4910" t="s">
        <v>32937</v>
      </c>
      <c r="E4910" s="1">
        <v>1114</v>
      </c>
      <c r="F4910" t="s">
        <v>18465</v>
      </c>
      <c r="H4910" t="s">
        <v>5321</v>
      </c>
      <c r="I4910">
        <v>3</v>
      </c>
      <c r="J4910" t="s">
        <v>32939</v>
      </c>
      <c r="K4910" s="1">
        <v>1575619200</v>
      </c>
      <c r="L4910" t="s">
        <v>109</v>
      </c>
      <c r="M4910" t="s">
        <v>20385</v>
      </c>
      <c r="N4910" t="s">
        <v>20386</v>
      </c>
      <c r="O4910" t="s">
        <v>174</v>
      </c>
    </row>
    <row r="4911" spans="1:15" x14ac:dyDescent="0.3">
      <c r="A4911" s="1">
        <v>91195</v>
      </c>
      <c r="B4911">
        <v>458652</v>
      </c>
      <c r="C4911" t="s">
        <v>32941</v>
      </c>
      <c r="D4911" t="s">
        <v>32940</v>
      </c>
      <c r="E4911" s="1">
        <v>1215</v>
      </c>
      <c r="F4911" t="s">
        <v>19985</v>
      </c>
      <c r="H4911" t="s">
        <v>16897</v>
      </c>
      <c r="I4911">
        <v>3</v>
      </c>
      <c r="J4911" t="s">
        <v>32942</v>
      </c>
      <c r="K4911" s="1">
        <v>1575532800</v>
      </c>
      <c r="L4911" t="s">
        <v>109</v>
      </c>
      <c r="M4911" t="s">
        <v>18914</v>
      </c>
      <c r="N4911" t="s">
        <v>20076</v>
      </c>
      <c r="O4911" t="s">
        <v>174</v>
      </c>
    </row>
    <row r="4912" spans="1:15" x14ac:dyDescent="0.3">
      <c r="A4912" s="1">
        <v>91196</v>
      </c>
      <c r="B4912">
        <v>458655</v>
      </c>
      <c r="C4912" t="s">
        <v>7559</v>
      </c>
      <c r="D4912" t="s">
        <v>32943</v>
      </c>
      <c r="E4912" s="1">
        <v>1135</v>
      </c>
      <c r="F4912" t="s">
        <v>18446</v>
      </c>
      <c r="H4912" t="s">
        <v>22288</v>
      </c>
      <c r="I4912">
        <v>3</v>
      </c>
      <c r="J4912" t="s">
        <v>32944</v>
      </c>
      <c r="K4912" s="1">
        <v>1585724400</v>
      </c>
      <c r="L4912" t="s">
        <v>109</v>
      </c>
      <c r="M4912" t="s">
        <v>22290</v>
      </c>
      <c r="N4912" t="s">
        <v>22291</v>
      </c>
      <c r="O4912" t="s">
        <v>174</v>
      </c>
    </row>
    <row r="4913" spans="1:15" x14ac:dyDescent="0.3">
      <c r="A4913" s="1">
        <v>91197</v>
      </c>
      <c r="B4913">
        <v>458661</v>
      </c>
      <c r="C4913" t="s">
        <v>16250</v>
      </c>
      <c r="D4913" t="s">
        <v>32945</v>
      </c>
      <c r="E4913" s="1">
        <v>1257</v>
      </c>
      <c r="F4913" t="s">
        <v>18465</v>
      </c>
      <c r="H4913" t="s">
        <v>877</v>
      </c>
      <c r="I4913">
        <v>3</v>
      </c>
      <c r="J4913" t="s">
        <v>32946</v>
      </c>
      <c r="K4913" s="1">
        <v>1575619200</v>
      </c>
      <c r="L4913" t="s">
        <v>109</v>
      </c>
      <c r="M4913" t="s">
        <v>20501</v>
      </c>
      <c r="N4913" t="s">
        <v>20502</v>
      </c>
      <c r="O4913" t="s">
        <v>174</v>
      </c>
    </row>
    <row r="4914" spans="1:15" x14ac:dyDescent="0.3">
      <c r="A4914" s="1">
        <v>91198</v>
      </c>
      <c r="B4914">
        <v>458662</v>
      </c>
      <c r="C4914" t="s">
        <v>32948</v>
      </c>
      <c r="D4914" t="s">
        <v>32947</v>
      </c>
      <c r="E4914" s="1">
        <v>1023</v>
      </c>
      <c r="F4914" t="s">
        <v>19985</v>
      </c>
      <c r="H4914" t="s">
        <v>909</v>
      </c>
      <c r="I4914">
        <v>3</v>
      </c>
      <c r="J4914" t="s">
        <v>32949</v>
      </c>
      <c r="K4914" s="1">
        <v>1575878400</v>
      </c>
      <c r="L4914" t="s">
        <v>109</v>
      </c>
      <c r="M4914" t="s">
        <v>18715</v>
      </c>
      <c r="N4914" t="s">
        <v>19380</v>
      </c>
      <c r="O4914" t="s">
        <v>174</v>
      </c>
    </row>
    <row r="4915" spans="1:15" x14ac:dyDescent="0.3">
      <c r="A4915" s="1">
        <v>91199</v>
      </c>
      <c r="B4915">
        <v>458663</v>
      </c>
      <c r="C4915" t="s">
        <v>32951</v>
      </c>
      <c r="D4915" t="s">
        <v>32950</v>
      </c>
      <c r="E4915" s="1">
        <v>1281</v>
      </c>
      <c r="F4915" t="s">
        <v>19985</v>
      </c>
      <c r="H4915" t="s">
        <v>877</v>
      </c>
      <c r="I4915">
        <v>3</v>
      </c>
      <c r="J4915" t="s">
        <v>32952</v>
      </c>
      <c r="K4915" s="1">
        <v>1575619200</v>
      </c>
      <c r="L4915" t="s">
        <v>109</v>
      </c>
      <c r="M4915" t="s">
        <v>22306</v>
      </c>
      <c r="N4915" t="s">
        <v>22307</v>
      </c>
      <c r="O4915" t="s">
        <v>174</v>
      </c>
    </row>
    <row r="4916" spans="1:15" x14ac:dyDescent="0.3">
      <c r="A4916" s="1">
        <v>91200</v>
      </c>
      <c r="B4916">
        <v>458668</v>
      </c>
      <c r="C4916" t="s">
        <v>32954</v>
      </c>
      <c r="D4916" t="s">
        <v>32953</v>
      </c>
      <c r="E4916" s="1">
        <v>1213</v>
      </c>
      <c r="F4916" t="s">
        <v>19985</v>
      </c>
      <c r="H4916" t="s">
        <v>18552</v>
      </c>
      <c r="I4916">
        <v>3</v>
      </c>
      <c r="J4916" t="s">
        <v>32955</v>
      </c>
      <c r="K4916" s="1">
        <v>1575619200</v>
      </c>
      <c r="L4916" t="s">
        <v>109</v>
      </c>
      <c r="M4916" t="s">
        <v>19007</v>
      </c>
      <c r="N4916" t="s">
        <v>20855</v>
      </c>
      <c r="O4916" t="s">
        <v>174</v>
      </c>
    </row>
    <row r="4917" spans="1:15" x14ac:dyDescent="0.3">
      <c r="A4917" s="1">
        <v>91201</v>
      </c>
      <c r="B4917">
        <v>458669</v>
      </c>
      <c r="C4917" t="s">
        <v>32957</v>
      </c>
      <c r="D4917" t="s">
        <v>32956</v>
      </c>
      <c r="E4917" s="1">
        <v>1301</v>
      </c>
      <c r="F4917" t="s">
        <v>19985</v>
      </c>
      <c r="H4917" t="s">
        <v>19218</v>
      </c>
      <c r="I4917">
        <v>3</v>
      </c>
      <c r="J4917" t="s">
        <v>32958</v>
      </c>
      <c r="K4917" s="1">
        <v>1575532800</v>
      </c>
      <c r="L4917" t="s">
        <v>109</v>
      </c>
      <c r="M4917" t="s">
        <v>25750</v>
      </c>
      <c r="N4917" t="s">
        <v>25751</v>
      </c>
      <c r="O4917" t="s">
        <v>174</v>
      </c>
    </row>
    <row r="4918" spans="1:15" x14ac:dyDescent="0.3">
      <c r="A4918" s="1">
        <v>91202</v>
      </c>
      <c r="B4918">
        <v>458670</v>
      </c>
      <c r="C4918" t="s">
        <v>32960</v>
      </c>
      <c r="D4918" t="s">
        <v>32959</v>
      </c>
      <c r="E4918" s="1">
        <v>1163</v>
      </c>
      <c r="F4918" t="s">
        <v>18434</v>
      </c>
      <c r="H4918" t="s">
        <v>868</v>
      </c>
      <c r="I4918">
        <v>3</v>
      </c>
      <c r="J4918" t="s">
        <v>32961</v>
      </c>
      <c r="K4918" s="1">
        <v>1575619200</v>
      </c>
      <c r="L4918" t="s">
        <v>109</v>
      </c>
      <c r="M4918" t="s">
        <v>18785</v>
      </c>
      <c r="N4918" t="s">
        <v>18805</v>
      </c>
      <c r="O4918" t="s">
        <v>174</v>
      </c>
    </row>
    <row r="4919" spans="1:15" x14ac:dyDescent="0.3">
      <c r="A4919" s="1">
        <v>91203</v>
      </c>
      <c r="B4919">
        <v>458671</v>
      </c>
      <c r="C4919" t="s">
        <v>10551</v>
      </c>
      <c r="D4919" t="s">
        <v>32962</v>
      </c>
      <c r="E4919" s="1">
        <v>1125</v>
      </c>
      <c r="F4919" t="s">
        <v>19985</v>
      </c>
      <c r="H4919" t="s">
        <v>107</v>
      </c>
      <c r="I4919">
        <v>3</v>
      </c>
      <c r="J4919" t="s">
        <v>32963</v>
      </c>
      <c r="K4919" s="1">
        <v>1576224000</v>
      </c>
      <c r="L4919" t="s">
        <v>109</v>
      </c>
      <c r="M4919" t="s">
        <v>18943</v>
      </c>
      <c r="N4919" t="s">
        <v>18944</v>
      </c>
      <c r="O4919" t="s">
        <v>174</v>
      </c>
    </row>
    <row r="4920" spans="1:15" x14ac:dyDescent="0.3">
      <c r="A4920" s="1">
        <v>91204</v>
      </c>
      <c r="B4920">
        <v>458672</v>
      </c>
      <c r="C4920" t="s">
        <v>32965</v>
      </c>
      <c r="D4920" t="s">
        <v>32964</v>
      </c>
      <c r="E4920" s="1">
        <v>1125</v>
      </c>
      <c r="F4920" t="s">
        <v>19985</v>
      </c>
      <c r="H4920" t="s">
        <v>107</v>
      </c>
      <c r="I4920">
        <v>3</v>
      </c>
      <c r="J4920" t="s">
        <v>32966</v>
      </c>
      <c r="K4920" s="1">
        <v>1576224000</v>
      </c>
      <c r="L4920" t="s">
        <v>109</v>
      </c>
      <c r="M4920" t="s">
        <v>18943</v>
      </c>
      <c r="N4920" t="s">
        <v>18944</v>
      </c>
      <c r="O4920" t="s">
        <v>174</v>
      </c>
    </row>
    <row r="4921" spans="1:15" x14ac:dyDescent="0.3">
      <c r="A4921" s="1">
        <v>91205</v>
      </c>
      <c r="B4921">
        <v>458674</v>
      </c>
      <c r="C4921" t="s">
        <v>32968</v>
      </c>
      <c r="D4921" t="s">
        <v>32967</v>
      </c>
      <c r="E4921" s="1">
        <v>1281</v>
      </c>
      <c r="F4921" t="s">
        <v>19985</v>
      </c>
      <c r="H4921" t="s">
        <v>877</v>
      </c>
      <c r="I4921">
        <v>3</v>
      </c>
      <c r="J4921" t="s">
        <v>32969</v>
      </c>
      <c r="K4921" s="1">
        <v>1575878400</v>
      </c>
      <c r="L4921" t="s">
        <v>109</v>
      </c>
      <c r="M4921" t="s">
        <v>22306</v>
      </c>
      <c r="N4921" t="s">
        <v>22307</v>
      </c>
      <c r="O4921" t="s">
        <v>174</v>
      </c>
    </row>
    <row r="4922" spans="1:15" x14ac:dyDescent="0.3">
      <c r="A4922" s="1">
        <v>91207</v>
      </c>
      <c r="B4922">
        <v>458759</v>
      </c>
      <c r="C4922" t="s">
        <v>32971</v>
      </c>
      <c r="D4922" t="s">
        <v>32970</v>
      </c>
      <c r="E4922" s="1">
        <v>1115</v>
      </c>
      <c r="F4922" t="s">
        <v>19985</v>
      </c>
      <c r="H4922" t="s">
        <v>21640</v>
      </c>
      <c r="I4922">
        <v>3</v>
      </c>
      <c r="J4922" t="s">
        <v>32972</v>
      </c>
      <c r="K4922" s="1">
        <v>1575446400</v>
      </c>
      <c r="L4922" t="s">
        <v>109</v>
      </c>
      <c r="M4922" t="s">
        <v>21642</v>
      </c>
      <c r="N4922" t="s">
        <v>21643</v>
      </c>
      <c r="O4922" t="s">
        <v>174</v>
      </c>
    </row>
    <row r="4923" spans="1:15" x14ac:dyDescent="0.3">
      <c r="A4923" s="1">
        <v>91208</v>
      </c>
      <c r="B4923">
        <v>459065</v>
      </c>
      <c r="C4923" t="s">
        <v>32974</v>
      </c>
      <c r="D4923" t="s">
        <v>32973</v>
      </c>
      <c r="E4923" s="1">
        <v>1163</v>
      </c>
      <c r="F4923" t="s">
        <v>18434</v>
      </c>
      <c r="H4923" t="s">
        <v>868</v>
      </c>
      <c r="I4923">
        <v>3</v>
      </c>
      <c r="J4923" t="s">
        <v>32975</v>
      </c>
      <c r="K4923" s="1">
        <v>1576137600</v>
      </c>
      <c r="L4923" t="s">
        <v>109</v>
      </c>
      <c r="M4923" t="s">
        <v>18785</v>
      </c>
      <c r="N4923" t="s">
        <v>18805</v>
      </c>
      <c r="O4923" t="s">
        <v>174</v>
      </c>
    </row>
    <row r="4924" spans="1:15" x14ac:dyDescent="0.3">
      <c r="A4924" s="1">
        <v>91209</v>
      </c>
      <c r="B4924">
        <v>459067</v>
      </c>
      <c r="C4924" t="s">
        <v>32977</v>
      </c>
      <c r="D4924" t="s">
        <v>32976</v>
      </c>
      <c r="E4924" s="1">
        <v>1149</v>
      </c>
      <c r="F4924" t="s">
        <v>19985</v>
      </c>
      <c r="H4924" t="s">
        <v>877</v>
      </c>
      <c r="I4924">
        <v>3</v>
      </c>
      <c r="J4924" t="s">
        <v>32978</v>
      </c>
      <c r="K4924" s="1">
        <v>1575964800</v>
      </c>
      <c r="L4924" t="s">
        <v>109</v>
      </c>
      <c r="M4924" t="s">
        <v>18620</v>
      </c>
      <c r="N4924" t="s">
        <v>18621</v>
      </c>
      <c r="O4924" t="s">
        <v>174</v>
      </c>
    </row>
    <row r="4925" spans="1:15" x14ac:dyDescent="0.3">
      <c r="A4925" s="1">
        <v>91210</v>
      </c>
      <c r="B4925">
        <v>459073</v>
      </c>
      <c r="C4925" t="s">
        <v>32980</v>
      </c>
      <c r="D4925" t="s">
        <v>32979</v>
      </c>
      <c r="E4925" s="1">
        <v>1356</v>
      </c>
      <c r="F4925" t="s">
        <v>19985</v>
      </c>
      <c r="H4925" t="s">
        <v>18775</v>
      </c>
      <c r="I4925">
        <v>3</v>
      </c>
      <c r="J4925" t="s">
        <v>32981</v>
      </c>
      <c r="K4925" s="1">
        <v>1576051200</v>
      </c>
      <c r="L4925" t="s">
        <v>109</v>
      </c>
      <c r="M4925" t="s">
        <v>18776</v>
      </c>
      <c r="N4925" t="s">
        <v>19246</v>
      </c>
      <c r="O4925" t="s">
        <v>174</v>
      </c>
    </row>
    <row r="4926" spans="1:15" x14ac:dyDescent="0.3">
      <c r="A4926" s="1">
        <v>91211</v>
      </c>
      <c r="B4926">
        <v>459074</v>
      </c>
      <c r="C4926" t="s">
        <v>32983</v>
      </c>
      <c r="D4926" t="s">
        <v>32982</v>
      </c>
      <c r="E4926" s="1">
        <v>1141</v>
      </c>
      <c r="F4926" t="s">
        <v>19985</v>
      </c>
      <c r="H4926" t="s">
        <v>18649</v>
      </c>
      <c r="I4926">
        <v>3</v>
      </c>
      <c r="J4926" t="s">
        <v>32984</v>
      </c>
      <c r="K4926" s="1">
        <v>1576137600</v>
      </c>
      <c r="L4926" t="s">
        <v>109</v>
      </c>
      <c r="M4926" t="s">
        <v>18877</v>
      </c>
      <c r="N4926" t="s">
        <v>21350</v>
      </c>
      <c r="O4926" t="s">
        <v>174</v>
      </c>
    </row>
    <row r="4927" spans="1:15" x14ac:dyDescent="0.3">
      <c r="A4927" s="1">
        <v>91212</v>
      </c>
      <c r="B4927">
        <v>459075</v>
      </c>
      <c r="C4927" t="s">
        <v>21078</v>
      </c>
      <c r="D4927" t="s">
        <v>32985</v>
      </c>
      <c r="E4927" s="1">
        <v>1038</v>
      </c>
      <c r="F4927" t="s">
        <v>19985</v>
      </c>
      <c r="H4927" t="s">
        <v>877</v>
      </c>
      <c r="I4927">
        <v>3</v>
      </c>
      <c r="J4927" t="s">
        <v>32986</v>
      </c>
      <c r="K4927" s="1">
        <v>1576224000</v>
      </c>
      <c r="L4927" t="s">
        <v>109</v>
      </c>
      <c r="M4927" t="s">
        <v>22123</v>
      </c>
      <c r="N4927" t="s">
        <v>24297</v>
      </c>
      <c r="O4927" t="s">
        <v>174</v>
      </c>
    </row>
    <row r="4928" spans="1:15" x14ac:dyDescent="0.3">
      <c r="A4928" s="1">
        <v>91213</v>
      </c>
      <c r="B4928">
        <v>459079</v>
      </c>
      <c r="C4928" t="s">
        <v>32988</v>
      </c>
      <c r="D4928" t="s">
        <v>32987</v>
      </c>
      <c r="E4928" s="1">
        <v>1111</v>
      </c>
      <c r="F4928" t="s">
        <v>19985</v>
      </c>
      <c r="H4928" t="s">
        <v>877</v>
      </c>
      <c r="I4928">
        <v>3</v>
      </c>
      <c r="J4928" t="s">
        <v>32989</v>
      </c>
      <c r="K4928" s="1">
        <v>1576137600</v>
      </c>
      <c r="L4928" t="s">
        <v>109</v>
      </c>
      <c r="M4928" t="s">
        <v>18607</v>
      </c>
      <c r="N4928" t="s">
        <v>18608</v>
      </c>
      <c r="O4928" t="s">
        <v>174</v>
      </c>
    </row>
    <row r="4929" spans="1:15" x14ac:dyDescent="0.3">
      <c r="A4929" s="1">
        <v>91214</v>
      </c>
      <c r="B4929">
        <v>459081</v>
      </c>
      <c r="C4929" t="s">
        <v>32991</v>
      </c>
      <c r="D4929" t="s">
        <v>32990</v>
      </c>
      <c r="E4929" s="1">
        <v>1085</v>
      </c>
      <c r="F4929" t="s">
        <v>19985</v>
      </c>
      <c r="H4929" t="s">
        <v>107</v>
      </c>
      <c r="I4929">
        <v>3</v>
      </c>
      <c r="J4929" t="s">
        <v>32992</v>
      </c>
      <c r="K4929" s="1">
        <v>1576224000</v>
      </c>
      <c r="L4929" t="s">
        <v>109</v>
      </c>
      <c r="M4929" t="s">
        <v>18839</v>
      </c>
      <c r="N4929" t="s">
        <v>18840</v>
      </c>
      <c r="O4929" t="s">
        <v>174</v>
      </c>
    </row>
    <row r="4930" spans="1:15" x14ac:dyDescent="0.3">
      <c r="A4930" s="1">
        <v>91215</v>
      </c>
      <c r="B4930">
        <v>459082</v>
      </c>
      <c r="C4930" t="s">
        <v>32994</v>
      </c>
      <c r="D4930" t="s">
        <v>32993</v>
      </c>
      <c r="E4930" s="1">
        <v>1085</v>
      </c>
      <c r="F4930" t="s">
        <v>19985</v>
      </c>
      <c r="H4930" t="s">
        <v>107</v>
      </c>
      <c r="I4930">
        <v>3</v>
      </c>
      <c r="J4930" t="s">
        <v>32995</v>
      </c>
      <c r="K4930" s="1">
        <v>1576224000</v>
      </c>
      <c r="L4930" t="s">
        <v>109</v>
      </c>
      <c r="M4930" t="s">
        <v>18839</v>
      </c>
      <c r="N4930" t="s">
        <v>18840</v>
      </c>
      <c r="O4930" t="s">
        <v>174</v>
      </c>
    </row>
    <row r="4931" spans="1:15" x14ac:dyDescent="0.3">
      <c r="A4931" s="1">
        <v>91216</v>
      </c>
      <c r="B4931">
        <v>459083</v>
      </c>
      <c r="C4931" t="s">
        <v>32997</v>
      </c>
      <c r="D4931" t="s">
        <v>32996</v>
      </c>
      <c r="E4931" s="1">
        <v>1267</v>
      </c>
      <c r="F4931" t="s">
        <v>19985</v>
      </c>
      <c r="H4931" t="s">
        <v>19641</v>
      </c>
      <c r="I4931">
        <v>3</v>
      </c>
      <c r="J4931" t="s">
        <v>32998</v>
      </c>
      <c r="K4931" s="1">
        <v>1576224000</v>
      </c>
      <c r="L4931" t="s">
        <v>109</v>
      </c>
      <c r="M4931" t="s">
        <v>21504</v>
      </c>
      <c r="N4931" t="s">
        <v>21505</v>
      </c>
      <c r="O4931" t="s">
        <v>174</v>
      </c>
    </row>
    <row r="4932" spans="1:15" x14ac:dyDescent="0.3">
      <c r="A4932" s="1">
        <v>91217</v>
      </c>
      <c r="B4932">
        <v>459084</v>
      </c>
      <c r="C4932" t="s">
        <v>27826</v>
      </c>
      <c r="D4932" t="s">
        <v>32999</v>
      </c>
      <c r="E4932" s="1">
        <v>1163</v>
      </c>
      <c r="F4932" t="s">
        <v>19985</v>
      </c>
      <c r="H4932" t="s">
        <v>868</v>
      </c>
      <c r="I4932">
        <v>3</v>
      </c>
      <c r="J4932" t="s">
        <v>33000</v>
      </c>
      <c r="K4932" s="1">
        <v>1576310400</v>
      </c>
      <c r="L4932" t="s">
        <v>109</v>
      </c>
      <c r="M4932" t="s">
        <v>18785</v>
      </c>
      <c r="N4932" t="s">
        <v>18805</v>
      </c>
      <c r="O4932" t="s">
        <v>174</v>
      </c>
    </row>
    <row r="4933" spans="1:15" x14ac:dyDescent="0.3">
      <c r="A4933" s="1">
        <v>91218</v>
      </c>
      <c r="B4933">
        <v>459087</v>
      </c>
      <c r="C4933" t="s">
        <v>33002</v>
      </c>
      <c r="D4933" t="s">
        <v>33001</v>
      </c>
      <c r="E4933" s="1">
        <v>1131</v>
      </c>
      <c r="F4933" t="s">
        <v>19985</v>
      </c>
      <c r="H4933" t="s">
        <v>861</v>
      </c>
      <c r="I4933">
        <v>3</v>
      </c>
      <c r="J4933" t="s">
        <v>33003</v>
      </c>
      <c r="K4933" s="1">
        <v>1576137600</v>
      </c>
      <c r="L4933" t="s">
        <v>109</v>
      </c>
      <c r="M4933" t="s">
        <v>18871</v>
      </c>
      <c r="N4933" t="s">
        <v>19109</v>
      </c>
      <c r="O4933" t="s">
        <v>174</v>
      </c>
    </row>
    <row r="4934" spans="1:15" x14ac:dyDescent="0.3">
      <c r="A4934" s="1">
        <v>91219</v>
      </c>
      <c r="B4934">
        <v>459088</v>
      </c>
      <c r="C4934" t="s">
        <v>33005</v>
      </c>
      <c r="D4934" t="s">
        <v>33004</v>
      </c>
      <c r="E4934" s="1">
        <v>1131</v>
      </c>
      <c r="F4934" t="s">
        <v>19985</v>
      </c>
      <c r="H4934" t="s">
        <v>861</v>
      </c>
      <c r="I4934">
        <v>3</v>
      </c>
      <c r="J4934" t="s">
        <v>33006</v>
      </c>
      <c r="K4934" s="1">
        <v>1576137600</v>
      </c>
      <c r="L4934" t="s">
        <v>109</v>
      </c>
      <c r="M4934" t="s">
        <v>18871</v>
      </c>
      <c r="N4934" t="s">
        <v>19109</v>
      </c>
      <c r="O4934" t="s">
        <v>174</v>
      </c>
    </row>
    <row r="4935" spans="1:15" x14ac:dyDescent="0.3">
      <c r="A4935" s="1">
        <v>91221</v>
      </c>
      <c r="B4935">
        <v>459091</v>
      </c>
      <c r="C4935" t="s">
        <v>33008</v>
      </c>
      <c r="D4935" t="s">
        <v>33007</v>
      </c>
      <c r="E4935" s="1">
        <v>1079</v>
      </c>
      <c r="F4935" t="s">
        <v>19985</v>
      </c>
      <c r="H4935" t="s">
        <v>107</v>
      </c>
      <c r="I4935">
        <v>3</v>
      </c>
      <c r="J4935" t="s">
        <v>33009</v>
      </c>
      <c r="K4935" s="1">
        <v>1576483200</v>
      </c>
      <c r="L4935" t="s">
        <v>109</v>
      </c>
      <c r="M4935" t="s">
        <v>18917</v>
      </c>
      <c r="N4935" t="s">
        <v>18918</v>
      </c>
      <c r="O4935" t="s">
        <v>174</v>
      </c>
    </row>
    <row r="4936" spans="1:15" x14ac:dyDescent="0.3">
      <c r="A4936" s="1">
        <v>91222</v>
      </c>
      <c r="B4936">
        <v>459092</v>
      </c>
      <c r="C4936" t="s">
        <v>33011</v>
      </c>
      <c r="D4936" t="s">
        <v>33010</v>
      </c>
      <c r="E4936" s="1">
        <v>1079</v>
      </c>
      <c r="F4936" t="s">
        <v>19985</v>
      </c>
      <c r="H4936" t="s">
        <v>107</v>
      </c>
      <c r="I4936">
        <v>3</v>
      </c>
      <c r="J4936" t="s">
        <v>33012</v>
      </c>
      <c r="K4936" s="1">
        <v>1576483200</v>
      </c>
      <c r="L4936" t="s">
        <v>109</v>
      </c>
      <c r="M4936" t="s">
        <v>18917</v>
      </c>
      <c r="N4936" t="s">
        <v>18918</v>
      </c>
      <c r="O4936" t="s">
        <v>174</v>
      </c>
    </row>
    <row r="4937" spans="1:15" x14ac:dyDescent="0.3">
      <c r="A4937" s="1">
        <v>91223</v>
      </c>
      <c r="B4937">
        <v>459094</v>
      </c>
      <c r="C4937" t="s">
        <v>33014</v>
      </c>
      <c r="D4937" t="s">
        <v>33013</v>
      </c>
      <c r="E4937" s="1">
        <v>1040</v>
      </c>
      <c r="F4937" t="s">
        <v>18415</v>
      </c>
      <c r="H4937" t="s">
        <v>909</v>
      </c>
      <c r="I4937">
        <v>3</v>
      </c>
      <c r="J4937" t="s">
        <v>33015</v>
      </c>
      <c r="K4937" s="1">
        <v>1576224000</v>
      </c>
      <c r="L4937" t="s">
        <v>109</v>
      </c>
      <c r="M4937" t="s">
        <v>18761</v>
      </c>
      <c r="N4937" t="s">
        <v>19782</v>
      </c>
      <c r="O4937" t="s">
        <v>174</v>
      </c>
    </row>
    <row r="4938" spans="1:15" x14ac:dyDescent="0.3">
      <c r="A4938" s="1">
        <v>91224</v>
      </c>
      <c r="B4938">
        <v>459095</v>
      </c>
      <c r="C4938" t="s">
        <v>33017</v>
      </c>
      <c r="D4938" t="s">
        <v>33016</v>
      </c>
      <c r="E4938" s="1">
        <v>1187</v>
      </c>
      <c r="F4938" t="s">
        <v>19985</v>
      </c>
      <c r="H4938" t="s">
        <v>5314</v>
      </c>
      <c r="I4938">
        <v>3</v>
      </c>
      <c r="J4938" t="s">
        <v>33018</v>
      </c>
      <c r="K4938" s="1">
        <v>1575964800</v>
      </c>
      <c r="L4938" t="s">
        <v>109</v>
      </c>
      <c r="M4938" t="s">
        <v>19742</v>
      </c>
      <c r="N4938" t="s">
        <v>19743</v>
      </c>
      <c r="O4938" t="s">
        <v>174</v>
      </c>
    </row>
    <row r="4939" spans="1:15" x14ac:dyDescent="0.3">
      <c r="A4939" s="1">
        <v>91225</v>
      </c>
      <c r="B4939">
        <v>459096</v>
      </c>
      <c r="C4939" t="s">
        <v>33020</v>
      </c>
      <c r="D4939" t="s">
        <v>33019</v>
      </c>
      <c r="E4939" s="1">
        <v>1257</v>
      </c>
      <c r="F4939" t="s">
        <v>19985</v>
      </c>
      <c r="H4939" t="s">
        <v>877</v>
      </c>
      <c r="I4939">
        <v>3</v>
      </c>
      <c r="J4939" t="s">
        <v>33021</v>
      </c>
      <c r="K4939" s="1">
        <v>1576137600</v>
      </c>
      <c r="L4939" t="s">
        <v>109</v>
      </c>
      <c r="M4939" t="s">
        <v>20501</v>
      </c>
      <c r="N4939" t="s">
        <v>20502</v>
      </c>
      <c r="O4939" t="s">
        <v>174</v>
      </c>
    </row>
    <row r="4940" spans="1:15" x14ac:dyDescent="0.3">
      <c r="A4940" s="1">
        <v>91226</v>
      </c>
      <c r="B4940">
        <v>459102</v>
      </c>
      <c r="C4940" t="s">
        <v>33023</v>
      </c>
      <c r="D4940" t="s">
        <v>33022</v>
      </c>
      <c r="E4940" s="1">
        <v>1075</v>
      </c>
      <c r="F4940" t="s">
        <v>19985</v>
      </c>
      <c r="H4940" t="s">
        <v>398</v>
      </c>
      <c r="I4940">
        <v>3</v>
      </c>
      <c r="J4940" t="s">
        <v>33024</v>
      </c>
      <c r="K4940" s="1">
        <v>1576051200</v>
      </c>
      <c r="L4940" t="s">
        <v>109</v>
      </c>
      <c r="M4940" t="s">
        <v>19295</v>
      </c>
      <c r="N4940" t="s">
        <v>19296</v>
      </c>
      <c r="O4940" t="s">
        <v>174</v>
      </c>
    </row>
    <row r="4941" spans="1:15" x14ac:dyDescent="0.3">
      <c r="A4941" s="1">
        <v>91227</v>
      </c>
      <c r="B4941">
        <v>459104</v>
      </c>
      <c r="C4941" t="s">
        <v>33026</v>
      </c>
      <c r="D4941" t="s">
        <v>33025</v>
      </c>
      <c r="E4941" s="1">
        <v>1131</v>
      </c>
      <c r="F4941" t="s">
        <v>19985</v>
      </c>
      <c r="H4941" t="s">
        <v>861</v>
      </c>
      <c r="I4941">
        <v>3</v>
      </c>
      <c r="J4941" t="s">
        <v>33027</v>
      </c>
      <c r="K4941" s="1">
        <v>1576137600</v>
      </c>
      <c r="L4941" t="s">
        <v>109</v>
      </c>
      <c r="M4941" t="s">
        <v>18871</v>
      </c>
      <c r="N4941" t="s">
        <v>19109</v>
      </c>
      <c r="O4941" t="s">
        <v>174</v>
      </c>
    </row>
    <row r="4942" spans="1:15" x14ac:dyDescent="0.3">
      <c r="A4942" s="1">
        <v>91228</v>
      </c>
      <c r="B4942">
        <v>459105</v>
      </c>
      <c r="C4942" t="s">
        <v>33029</v>
      </c>
      <c r="D4942" t="s">
        <v>33028</v>
      </c>
      <c r="E4942" s="1">
        <v>1115</v>
      </c>
      <c r="F4942" t="s">
        <v>18434</v>
      </c>
      <c r="H4942" t="s">
        <v>21640</v>
      </c>
      <c r="I4942">
        <v>3</v>
      </c>
      <c r="J4942" t="s">
        <v>33030</v>
      </c>
      <c r="K4942" s="1">
        <v>1575964800</v>
      </c>
      <c r="L4942" t="s">
        <v>109</v>
      </c>
      <c r="M4942" t="s">
        <v>21642</v>
      </c>
      <c r="N4942" t="s">
        <v>21643</v>
      </c>
      <c r="O4942" t="s">
        <v>174</v>
      </c>
    </row>
    <row r="4943" spans="1:15" x14ac:dyDescent="0.3">
      <c r="A4943" s="1">
        <v>91229</v>
      </c>
      <c r="B4943">
        <v>459106</v>
      </c>
      <c r="C4943" t="s">
        <v>33032</v>
      </c>
      <c r="D4943" t="s">
        <v>33031</v>
      </c>
      <c r="E4943" s="1">
        <v>1063</v>
      </c>
      <c r="F4943" t="s">
        <v>19985</v>
      </c>
      <c r="H4943" t="s">
        <v>107</v>
      </c>
      <c r="I4943">
        <v>3</v>
      </c>
      <c r="J4943" t="s">
        <v>33033</v>
      </c>
      <c r="K4943" s="1">
        <v>1576051200</v>
      </c>
      <c r="L4943" t="s">
        <v>109</v>
      </c>
      <c r="M4943" t="s">
        <v>18532</v>
      </c>
      <c r="N4943" t="s">
        <v>18835</v>
      </c>
      <c r="O4943" t="s">
        <v>174</v>
      </c>
    </row>
    <row r="4944" spans="1:15" x14ac:dyDescent="0.3">
      <c r="A4944" s="1">
        <v>91230</v>
      </c>
      <c r="B4944">
        <v>459108</v>
      </c>
      <c r="C4944" t="s">
        <v>33035</v>
      </c>
      <c r="D4944" t="s">
        <v>33034</v>
      </c>
      <c r="E4944" s="1">
        <v>1301</v>
      </c>
      <c r="F4944" t="s">
        <v>19985</v>
      </c>
      <c r="H4944" t="s">
        <v>19218</v>
      </c>
      <c r="I4944">
        <v>3</v>
      </c>
      <c r="J4944" t="s">
        <v>33036</v>
      </c>
      <c r="K4944" s="1">
        <v>1576137600</v>
      </c>
      <c r="L4944" t="s">
        <v>109</v>
      </c>
      <c r="M4944" t="s">
        <v>25750</v>
      </c>
      <c r="N4944" t="s">
        <v>25751</v>
      </c>
      <c r="O4944" t="s">
        <v>174</v>
      </c>
    </row>
    <row r="4945" spans="1:15" x14ac:dyDescent="0.3">
      <c r="A4945" s="1">
        <v>91231</v>
      </c>
      <c r="B4945">
        <v>459110</v>
      </c>
      <c r="C4945" t="s">
        <v>33038</v>
      </c>
      <c r="D4945" t="s">
        <v>33037</v>
      </c>
      <c r="E4945" s="1">
        <v>1111</v>
      </c>
      <c r="F4945" t="s">
        <v>19985</v>
      </c>
      <c r="H4945" t="s">
        <v>877</v>
      </c>
      <c r="I4945">
        <v>3</v>
      </c>
      <c r="J4945" t="s">
        <v>33039</v>
      </c>
      <c r="K4945" s="1">
        <v>1576137600</v>
      </c>
      <c r="L4945" t="s">
        <v>109</v>
      </c>
      <c r="M4945" t="s">
        <v>18607</v>
      </c>
      <c r="N4945" t="s">
        <v>18608</v>
      </c>
      <c r="O4945" t="s">
        <v>174</v>
      </c>
    </row>
    <row r="4946" spans="1:15" x14ac:dyDescent="0.3">
      <c r="A4946" s="1">
        <v>91232</v>
      </c>
      <c r="B4946">
        <v>459112</v>
      </c>
      <c r="C4946" t="s">
        <v>33041</v>
      </c>
      <c r="D4946" t="s">
        <v>33040</v>
      </c>
      <c r="E4946" s="1">
        <v>1159</v>
      </c>
      <c r="F4946" t="s">
        <v>19985</v>
      </c>
      <c r="H4946" t="s">
        <v>20254</v>
      </c>
      <c r="I4946">
        <v>3</v>
      </c>
      <c r="J4946" t="s">
        <v>33042</v>
      </c>
      <c r="K4946" s="1">
        <v>1576224000</v>
      </c>
      <c r="L4946" t="s">
        <v>109</v>
      </c>
      <c r="M4946" t="s">
        <v>20256</v>
      </c>
      <c r="N4946" t="s">
        <v>20257</v>
      </c>
      <c r="O4946" t="s">
        <v>174</v>
      </c>
    </row>
    <row r="4947" spans="1:15" x14ac:dyDescent="0.3">
      <c r="A4947" s="1">
        <v>91233</v>
      </c>
      <c r="B4947">
        <v>459119</v>
      </c>
      <c r="C4947" t="s">
        <v>33044</v>
      </c>
      <c r="D4947" t="s">
        <v>33043</v>
      </c>
      <c r="E4947" s="1">
        <v>1056</v>
      </c>
      <c r="F4947" t="s">
        <v>19985</v>
      </c>
      <c r="H4947" t="s">
        <v>877</v>
      </c>
      <c r="I4947">
        <v>3</v>
      </c>
      <c r="J4947" t="s">
        <v>33045</v>
      </c>
      <c r="K4947" s="1">
        <v>1576137600</v>
      </c>
      <c r="L4947" t="s">
        <v>109</v>
      </c>
      <c r="M4947" t="s">
        <v>19496</v>
      </c>
      <c r="N4947" t="s">
        <v>20430</v>
      </c>
      <c r="O4947" t="s">
        <v>174</v>
      </c>
    </row>
    <row r="4948" spans="1:15" x14ac:dyDescent="0.3">
      <c r="A4948" s="1">
        <v>91234</v>
      </c>
      <c r="B4948">
        <v>459172</v>
      </c>
      <c r="C4948" t="s">
        <v>33047</v>
      </c>
      <c r="D4948" t="s">
        <v>33046</v>
      </c>
      <c r="E4948" s="1">
        <v>1159</v>
      </c>
      <c r="F4948" t="s">
        <v>19985</v>
      </c>
      <c r="H4948" t="s">
        <v>20254</v>
      </c>
      <c r="I4948">
        <v>3</v>
      </c>
      <c r="J4948" t="s">
        <v>33048</v>
      </c>
      <c r="K4948" s="1">
        <v>1576224000</v>
      </c>
      <c r="L4948" t="s">
        <v>109</v>
      </c>
      <c r="M4948" t="s">
        <v>20256</v>
      </c>
      <c r="N4948" t="s">
        <v>20257</v>
      </c>
      <c r="O4948" t="s">
        <v>174</v>
      </c>
    </row>
    <row r="4949" spans="1:15" x14ac:dyDescent="0.3">
      <c r="A4949" s="1">
        <v>91236</v>
      </c>
      <c r="B4949">
        <v>459297</v>
      </c>
      <c r="C4949" t="s">
        <v>33050</v>
      </c>
      <c r="D4949" t="s">
        <v>33049</v>
      </c>
      <c r="E4949" s="1">
        <v>1247</v>
      </c>
      <c r="F4949" t="s">
        <v>19985</v>
      </c>
      <c r="H4949" t="s">
        <v>739</v>
      </c>
      <c r="I4949">
        <v>3</v>
      </c>
      <c r="J4949" t="s">
        <v>33051</v>
      </c>
      <c r="K4949" s="1">
        <v>1576483200</v>
      </c>
      <c r="L4949" t="s">
        <v>109</v>
      </c>
      <c r="M4949" t="s">
        <v>21724</v>
      </c>
      <c r="N4949" t="s">
        <v>21725</v>
      </c>
      <c r="O4949" t="s">
        <v>174</v>
      </c>
    </row>
    <row r="4950" spans="1:15" x14ac:dyDescent="0.3">
      <c r="A4950" s="1">
        <v>91237</v>
      </c>
      <c r="B4950">
        <v>459300</v>
      </c>
      <c r="C4950" t="s">
        <v>33053</v>
      </c>
      <c r="D4950" t="s">
        <v>33052</v>
      </c>
      <c r="E4950" s="1">
        <v>1149</v>
      </c>
      <c r="F4950" t="s">
        <v>18465</v>
      </c>
      <c r="H4950" t="s">
        <v>877</v>
      </c>
      <c r="I4950">
        <v>3</v>
      </c>
      <c r="J4950" t="s">
        <v>33054</v>
      </c>
      <c r="K4950" s="1">
        <v>1576483200</v>
      </c>
      <c r="L4950" t="s">
        <v>109</v>
      </c>
      <c r="M4950" t="s">
        <v>18620</v>
      </c>
      <c r="N4950" t="s">
        <v>18621</v>
      </c>
      <c r="O4950" t="s">
        <v>174</v>
      </c>
    </row>
    <row r="4951" spans="1:15" x14ac:dyDescent="0.3">
      <c r="A4951" s="1">
        <v>91238</v>
      </c>
      <c r="B4951">
        <v>459301</v>
      </c>
      <c r="C4951" t="s">
        <v>33056</v>
      </c>
      <c r="D4951" t="s">
        <v>33055</v>
      </c>
      <c r="E4951" s="1">
        <v>1017</v>
      </c>
      <c r="F4951" t="s">
        <v>19985</v>
      </c>
      <c r="H4951" t="s">
        <v>877</v>
      </c>
      <c r="I4951">
        <v>3</v>
      </c>
      <c r="J4951" t="s">
        <v>33057</v>
      </c>
      <c r="K4951" s="1">
        <v>1576569600</v>
      </c>
      <c r="L4951" t="s">
        <v>109</v>
      </c>
      <c r="M4951" t="s">
        <v>19026</v>
      </c>
      <c r="N4951" t="s">
        <v>19027</v>
      </c>
      <c r="O4951" t="s">
        <v>174</v>
      </c>
    </row>
    <row r="4952" spans="1:15" x14ac:dyDescent="0.3">
      <c r="A4952" s="1">
        <v>91239</v>
      </c>
      <c r="B4952">
        <v>459302</v>
      </c>
      <c r="C4952" t="s">
        <v>33059</v>
      </c>
      <c r="D4952" t="s">
        <v>33058</v>
      </c>
      <c r="E4952" s="1">
        <v>1075</v>
      </c>
      <c r="F4952" t="s">
        <v>18465</v>
      </c>
      <c r="H4952" t="s">
        <v>398</v>
      </c>
      <c r="I4952">
        <v>3</v>
      </c>
      <c r="J4952" t="s">
        <v>33060</v>
      </c>
      <c r="K4952" s="1">
        <v>1576656000</v>
      </c>
      <c r="L4952" t="s">
        <v>109</v>
      </c>
      <c r="M4952" t="s">
        <v>19295</v>
      </c>
      <c r="N4952" t="s">
        <v>19296</v>
      </c>
      <c r="O4952" t="s">
        <v>174</v>
      </c>
    </row>
    <row r="4953" spans="1:15" x14ac:dyDescent="0.3">
      <c r="A4953" s="1">
        <v>91240</v>
      </c>
      <c r="B4953">
        <v>459303</v>
      </c>
      <c r="C4953" t="s">
        <v>33062</v>
      </c>
      <c r="D4953" t="s">
        <v>33061</v>
      </c>
      <c r="E4953" s="1">
        <v>1075</v>
      </c>
      <c r="F4953" t="s">
        <v>18434</v>
      </c>
      <c r="H4953" t="s">
        <v>398</v>
      </c>
      <c r="I4953">
        <v>3</v>
      </c>
      <c r="J4953" t="s">
        <v>33063</v>
      </c>
      <c r="K4953" s="1">
        <v>1576656000</v>
      </c>
      <c r="L4953" t="s">
        <v>109</v>
      </c>
      <c r="M4953" t="s">
        <v>19295</v>
      </c>
      <c r="N4953" t="s">
        <v>19296</v>
      </c>
      <c r="O4953" t="s">
        <v>174</v>
      </c>
    </row>
    <row r="4954" spans="1:15" x14ac:dyDescent="0.3">
      <c r="A4954" s="1">
        <v>91241</v>
      </c>
      <c r="B4954">
        <v>459304</v>
      </c>
      <c r="C4954" t="s">
        <v>30977</v>
      </c>
      <c r="D4954" t="s">
        <v>33064</v>
      </c>
      <c r="E4954" s="1">
        <v>1153</v>
      </c>
      <c r="F4954" t="s">
        <v>19985</v>
      </c>
      <c r="H4954" t="s">
        <v>18894</v>
      </c>
      <c r="I4954">
        <v>3</v>
      </c>
      <c r="J4954" t="s">
        <v>33065</v>
      </c>
      <c r="K4954" s="1">
        <v>1576742400</v>
      </c>
      <c r="L4954" t="s">
        <v>109</v>
      </c>
      <c r="M4954" t="s">
        <v>19409</v>
      </c>
      <c r="N4954" t="s">
        <v>19410</v>
      </c>
      <c r="O4954" t="s">
        <v>174</v>
      </c>
    </row>
    <row r="4955" spans="1:15" x14ac:dyDescent="0.3">
      <c r="A4955" s="1">
        <v>91242</v>
      </c>
      <c r="B4955">
        <v>459307</v>
      </c>
      <c r="C4955" t="s">
        <v>33067</v>
      </c>
      <c r="D4955" t="s">
        <v>33066</v>
      </c>
      <c r="E4955" s="1">
        <v>1137</v>
      </c>
      <c r="F4955" t="s">
        <v>19985</v>
      </c>
      <c r="H4955" t="s">
        <v>5314</v>
      </c>
      <c r="I4955">
        <v>3</v>
      </c>
      <c r="J4955" t="s">
        <v>33068</v>
      </c>
      <c r="K4955" s="1">
        <v>1577952000</v>
      </c>
      <c r="L4955" t="s">
        <v>109</v>
      </c>
      <c r="M4955" t="s">
        <v>19404</v>
      </c>
      <c r="N4955" t="s">
        <v>19405</v>
      </c>
      <c r="O4955" t="s">
        <v>174</v>
      </c>
    </row>
    <row r="4956" spans="1:15" x14ac:dyDescent="0.3">
      <c r="A4956" s="1">
        <v>91244</v>
      </c>
      <c r="B4956">
        <v>459313</v>
      </c>
      <c r="C4956" t="s">
        <v>33070</v>
      </c>
      <c r="D4956" t="s">
        <v>33069</v>
      </c>
      <c r="E4956" s="1">
        <v>1131</v>
      </c>
      <c r="F4956" t="s">
        <v>19985</v>
      </c>
      <c r="H4956" t="s">
        <v>861</v>
      </c>
      <c r="I4956">
        <v>3</v>
      </c>
      <c r="J4956" t="s">
        <v>33071</v>
      </c>
      <c r="K4956" s="1">
        <v>1576569600</v>
      </c>
      <c r="L4956" t="s">
        <v>109</v>
      </c>
      <c r="M4956" t="s">
        <v>18871</v>
      </c>
      <c r="N4956" t="s">
        <v>19109</v>
      </c>
      <c r="O4956" t="s">
        <v>174</v>
      </c>
    </row>
    <row r="4957" spans="1:15" x14ac:dyDescent="0.3">
      <c r="A4957" s="1">
        <v>91258</v>
      </c>
      <c r="B4957">
        <v>459315</v>
      </c>
      <c r="C4957" t="s">
        <v>33073</v>
      </c>
      <c r="D4957" t="s">
        <v>33072</v>
      </c>
      <c r="E4957" s="1">
        <v>1247</v>
      </c>
      <c r="F4957" t="s">
        <v>19985</v>
      </c>
      <c r="H4957" t="s">
        <v>739</v>
      </c>
      <c r="I4957">
        <v>3</v>
      </c>
      <c r="J4957" t="s">
        <v>33074</v>
      </c>
      <c r="K4957" s="1">
        <v>1576569600</v>
      </c>
      <c r="L4957" t="s">
        <v>109</v>
      </c>
      <c r="M4957" t="s">
        <v>21724</v>
      </c>
      <c r="N4957" t="s">
        <v>21725</v>
      </c>
      <c r="O4957" t="s">
        <v>174</v>
      </c>
    </row>
    <row r="4958" spans="1:15" x14ac:dyDescent="0.3">
      <c r="A4958" s="1">
        <v>91259</v>
      </c>
      <c r="B4958">
        <v>459577</v>
      </c>
      <c r="C4958" t="s">
        <v>33076</v>
      </c>
      <c r="D4958" t="s">
        <v>33075</v>
      </c>
      <c r="E4958" s="1">
        <v>1063</v>
      </c>
      <c r="F4958" t="s">
        <v>19985</v>
      </c>
      <c r="H4958" t="s">
        <v>107</v>
      </c>
      <c r="I4958">
        <v>3</v>
      </c>
      <c r="J4958" t="s">
        <v>33077</v>
      </c>
      <c r="K4958" s="1">
        <v>1576224000</v>
      </c>
      <c r="L4958" t="s">
        <v>109</v>
      </c>
      <c r="M4958" t="s">
        <v>18532</v>
      </c>
      <c r="N4958" t="s">
        <v>18835</v>
      </c>
      <c r="O4958" t="s">
        <v>174</v>
      </c>
    </row>
    <row r="4959" spans="1:15" x14ac:dyDescent="0.3">
      <c r="A4959" s="1">
        <v>91260</v>
      </c>
      <c r="B4959">
        <v>459579</v>
      </c>
      <c r="C4959" t="s">
        <v>33079</v>
      </c>
      <c r="D4959" t="s">
        <v>33078</v>
      </c>
      <c r="E4959" s="1">
        <v>1163</v>
      </c>
      <c r="F4959" t="s">
        <v>19985</v>
      </c>
      <c r="H4959" t="s">
        <v>868</v>
      </c>
      <c r="I4959">
        <v>3</v>
      </c>
      <c r="J4959" t="s">
        <v>33080</v>
      </c>
      <c r="K4959" s="1">
        <v>1577088000</v>
      </c>
      <c r="L4959" t="s">
        <v>109</v>
      </c>
      <c r="M4959" t="s">
        <v>18785</v>
      </c>
      <c r="N4959" t="s">
        <v>18805</v>
      </c>
      <c r="O4959" t="s">
        <v>174</v>
      </c>
    </row>
    <row r="4960" spans="1:15" x14ac:dyDescent="0.3">
      <c r="A4960" s="1">
        <v>91261</v>
      </c>
      <c r="B4960">
        <v>459580</v>
      </c>
      <c r="C4960" t="s">
        <v>33082</v>
      </c>
      <c r="D4960" t="s">
        <v>33081</v>
      </c>
      <c r="E4960" s="1">
        <v>1125</v>
      </c>
      <c r="F4960" t="s">
        <v>18465</v>
      </c>
      <c r="H4960" t="s">
        <v>107</v>
      </c>
      <c r="I4960">
        <v>3</v>
      </c>
      <c r="J4960" t="s">
        <v>33083</v>
      </c>
      <c r="K4960" s="1">
        <v>1576828800</v>
      </c>
      <c r="L4960" t="s">
        <v>109</v>
      </c>
      <c r="M4960" t="s">
        <v>18943</v>
      </c>
      <c r="N4960" t="s">
        <v>18944</v>
      </c>
      <c r="O4960" t="s">
        <v>174</v>
      </c>
    </row>
    <row r="4961" spans="1:15" x14ac:dyDescent="0.3">
      <c r="A4961" s="1">
        <v>91262</v>
      </c>
      <c r="B4961">
        <v>459581</v>
      </c>
      <c r="C4961" t="s">
        <v>28895</v>
      </c>
      <c r="D4961" t="s">
        <v>33084</v>
      </c>
      <c r="E4961" s="1">
        <v>1301</v>
      </c>
      <c r="F4961" t="s">
        <v>18404</v>
      </c>
      <c r="H4961" t="s">
        <v>19218</v>
      </c>
      <c r="I4961">
        <v>3</v>
      </c>
      <c r="J4961" t="s">
        <v>33085</v>
      </c>
      <c r="K4961" s="1">
        <v>1577952000</v>
      </c>
      <c r="L4961" t="s">
        <v>109</v>
      </c>
      <c r="M4961" t="s">
        <v>19219</v>
      </c>
      <c r="N4961" t="s">
        <v>21489</v>
      </c>
      <c r="O4961" t="s">
        <v>174</v>
      </c>
    </row>
    <row r="4962" spans="1:15" x14ac:dyDescent="0.3">
      <c r="A4962" s="1">
        <v>91265</v>
      </c>
      <c r="B4962">
        <v>459587</v>
      </c>
      <c r="C4962" t="s">
        <v>33087</v>
      </c>
      <c r="D4962" t="s">
        <v>33086</v>
      </c>
      <c r="E4962" s="1">
        <v>1075</v>
      </c>
      <c r="F4962" t="s">
        <v>19985</v>
      </c>
      <c r="H4962" t="s">
        <v>398</v>
      </c>
      <c r="I4962">
        <v>3</v>
      </c>
      <c r="J4962" t="s">
        <v>33088</v>
      </c>
      <c r="K4962" s="1">
        <v>1577260800</v>
      </c>
      <c r="L4962" t="s">
        <v>109</v>
      </c>
      <c r="M4962" t="s">
        <v>19295</v>
      </c>
      <c r="N4962" t="s">
        <v>19296</v>
      </c>
      <c r="O4962" t="s">
        <v>174</v>
      </c>
    </row>
    <row r="4963" spans="1:15" x14ac:dyDescent="0.3">
      <c r="A4963" s="1">
        <v>91266</v>
      </c>
      <c r="B4963">
        <v>459588</v>
      </c>
      <c r="C4963" t="s">
        <v>33090</v>
      </c>
      <c r="D4963" t="s">
        <v>33089</v>
      </c>
      <c r="E4963" s="1">
        <v>1159</v>
      </c>
      <c r="F4963" t="s">
        <v>19985</v>
      </c>
      <c r="H4963" t="s">
        <v>20254</v>
      </c>
      <c r="I4963">
        <v>3</v>
      </c>
      <c r="J4963" t="s">
        <v>33091</v>
      </c>
      <c r="K4963" s="1">
        <v>1576656000</v>
      </c>
      <c r="L4963" t="s">
        <v>109</v>
      </c>
      <c r="M4963" t="s">
        <v>20256</v>
      </c>
      <c r="N4963" t="s">
        <v>20257</v>
      </c>
      <c r="O4963" t="s">
        <v>174</v>
      </c>
    </row>
    <row r="4964" spans="1:15" x14ac:dyDescent="0.3">
      <c r="A4964" s="1">
        <v>91267</v>
      </c>
      <c r="B4964">
        <v>459633</v>
      </c>
      <c r="C4964" t="s">
        <v>33093</v>
      </c>
      <c r="D4964" t="s">
        <v>33092</v>
      </c>
      <c r="E4964" s="1">
        <v>1284</v>
      </c>
      <c r="F4964" t="s">
        <v>22111</v>
      </c>
      <c r="H4964" t="s">
        <v>25076</v>
      </c>
      <c r="I4964">
        <v>3</v>
      </c>
      <c r="J4964" t="s">
        <v>33094</v>
      </c>
      <c r="K4964" s="1">
        <v>1577088000</v>
      </c>
      <c r="L4964" t="s">
        <v>20</v>
      </c>
      <c r="M4964" t="s">
        <v>25078</v>
      </c>
      <c r="N4964" t="s">
        <v>25079</v>
      </c>
      <c r="O4964" t="s">
        <v>25080</v>
      </c>
    </row>
    <row r="4965" spans="1:15" x14ac:dyDescent="0.3">
      <c r="A4965" s="1">
        <v>91268</v>
      </c>
      <c r="B4965">
        <v>459636</v>
      </c>
      <c r="C4965" t="s">
        <v>33096</v>
      </c>
      <c r="D4965" t="s">
        <v>33095</v>
      </c>
      <c r="E4965" s="1">
        <v>1284</v>
      </c>
      <c r="F4965" t="s">
        <v>22111</v>
      </c>
      <c r="H4965" t="s">
        <v>25076</v>
      </c>
      <c r="I4965">
        <v>3</v>
      </c>
      <c r="J4965" t="s">
        <v>33097</v>
      </c>
      <c r="K4965" s="1">
        <v>1577088000</v>
      </c>
      <c r="L4965" t="s">
        <v>20</v>
      </c>
      <c r="M4965" t="s">
        <v>25078</v>
      </c>
      <c r="N4965" t="s">
        <v>25079</v>
      </c>
      <c r="O4965" t="s">
        <v>25080</v>
      </c>
    </row>
    <row r="4966" spans="1:15" x14ac:dyDescent="0.3">
      <c r="A4966" s="1">
        <v>91269</v>
      </c>
      <c r="B4966">
        <v>459846</v>
      </c>
      <c r="C4966" t="s">
        <v>33099</v>
      </c>
      <c r="D4966" t="s">
        <v>33098</v>
      </c>
      <c r="E4966" s="1">
        <v>1215</v>
      </c>
      <c r="F4966" t="s">
        <v>18404</v>
      </c>
      <c r="H4966" t="s">
        <v>16897</v>
      </c>
      <c r="I4966">
        <v>3</v>
      </c>
      <c r="J4966" t="s">
        <v>33100</v>
      </c>
      <c r="K4966" s="1">
        <v>1578297600</v>
      </c>
      <c r="L4966" t="s">
        <v>109</v>
      </c>
      <c r="M4966" t="s">
        <v>18914</v>
      </c>
      <c r="N4966" t="s">
        <v>20076</v>
      </c>
      <c r="O4966" t="s">
        <v>174</v>
      </c>
    </row>
    <row r="4967" spans="1:15" x14ac:dyDescent="0.3">
      <c r="A4967" s="1">
        <v>91270</v>
      </c>
      <c r="B4967">
        <v>459853</v>
      </c>
      <c r="C4967" t="s">
        <v>33102</v>
      </c>
      <c r="D4967" t="s">
        <v>33101</v>
      </c>
      <c r="E4967" s="1">
        <v>1143</v>
      </c>
      <c r="F4967" t="s">
        <v>18434</v>
      </c>
      <c r="H4967" t="s">
        <v>861</v>
      </c>
      <c r="I4967">
        <v>3</v>
      </c>
      <c r="J4967" t="s">
        <v>33103</v>
      </c>
      <c r="K4967" s="1">
        <v>1576828800</v>
      </c>
      <c r="L4967" t="s">
        <v>109</v>
      </c>
      <c r="M4967" t="s">
        <v>19624</v>
      </c>
      <c r="N4967" t="s">
        <v>21995</v>
      </c>
      <c r="O4967" t="s">
        <v>174</v>
      </c>
    </row>
    <row r="4968" spans="1:15" x14ac:dyDescent="0.3">
      <c r="A4968" s="1">
        <v>91271</v>
      </c>
      <c r="B4968">
        <v>459855</v>
      </c>
      <c r="C4968" t="s">
        <v>33105</v>
      </c>
      <c r="D4968" t="s">
        <v>33104</v>
      </c>
      <c r="E4968" s="1">
        <v>1149</v>
      </c>
      <c r="F4968" t="s">
        <v>19985</v>
      </c>
      <c r="H4968" t="s">
        <v>877</v>
      </c>
      <c r="I4968">
        <v>3</v>
      </c>
      <c r="J4968" t="s">
        <v>33106</v>
      </c>
      <c r="K4968" s="1">
        <v>1576828800</v>
      </c>
      <c r="L4968" t="s">
        <v>109</v>
      </c>
      <c r="M4968" t="s">
        <v>18620</v>
      </c>
      <c r="N4968" t="s">
        <v>18621</v>
      </c>
      <c r="O4968" t="s">
        <v>174</v>
      </c>
    </row>
    <row r="4969" spans="1:15" x14ac:dyDescent="0.3">
      <c r="A4969" s="1">
        <v>91273</v>
      </c>
      <c r="B4969">
        <v>459858</v>
      </c>
      <c r="C4969" t="s">
        <v>17756</v>
      </c>
      <c r="D4969" t="s">
        <v>33107</v>
      </c>
      <c r="E4969" s="1">
        <v>1226</v>
      </c>
      <c r="F4969" t="s">
        <v>18404</v>
      </c>
      <c r="H4969" t="s">
        <v>19218</v>
      </c>
      <c r="I4969">
        <v>3</v>
      </c>
      <c r="J4969" t="s">
        <v>33108</v>
      </c>
      <c r="K4969" s="1">
        <v>1577952000</v>
      </c>
      <c r="L4969" t="s">
        <v>109</v>
      </c>
      <c r="M4969" t="s">
        <v>20486</v>
      </c>
      <c r="N4969" t="s">
        <v>20487</v>
      </c>
      <c r="O4969" t="s">
        <v>174</v>
      </c>
    </row>
    <row r="4970" spans="1:15" x14ac:dyDescent="0.3">
      <c r="A4970" s="1">
        <v>91274</v>
      </c>
      <c r="B4970">
        <v>459860</v>
      </c>
      <c r="C4970" t="s">
        <v>33110</v>
      </c>
      <c r="D4970" t="s">
        <v>33109</v>
      </c>
      <c r="E4970" s="1">
        <v>1104</v>
      </c>
      <c r="F4970" t="s">
        <v>19985</v>
      </c>
      <c r="H4970" t="s">
        <v>877</v>
      </c>
      <c r="I4970">
        <v>3</v>
      </c>
      <c r="J4970" t="s">
        <v>33111</v>
      </c>
      <c r="K4970" s="1">
        <v>1576742400</v>
      </c>
      <c r="L4970" t="s">
        <v>109</v>
      </c>
      <c r="M4970" t="s">
        <v>19516</v>
      </c>
      <c r="N4970" t="s">
        <v>19517</v>
      </c>
      <c r="O4970" t="s">
        <v>174</v>
      </c>
    </row>
    <row r="4971" spans="1:15" x14ac:dyDescent="0.3">
      <c r="A4971" s="1">
        <v>91275</v>
      </c>
      <c r="B4971">
        <v>459865</v>
      </c>
      <c r="C4971" t="s">
        <v>33113</v>
      </c>
      <c r="D4971" t="s">
        <v>33112</v>
      </c>
      <c r="E4971" s="1">
        <v>1137</v>
      </c>
      <c r="F4971" t="s">
        <v>18465</v>
      </c>
      <c r="H4971" t="s">
        <v>5314</v>
      </c>
      <c r="I4971">
        <v>3</v>
      </c>
      <c r="J4971" t="s">
        <v>33114</v>
      </c>
      <c r="K4971" s="1">
        <v>1577088000</v>
      </c>
      <c r="L4971" t="s">
        <v>109</v>
      </c>
      <c r="M4971" t="s">
        <v>19404</v>
      </c>
      <c r="N4971" t="s">
        <v>19405</v>
      </c>
      <c r="O4971" t="s">
        <v>174</v>
      </c>
    </row>
    <row r="4972" spans="1:15" x14ac:dyDescent="0.3">
      <c r="A4972" s="1">
        <v>91276</v>
      </c>
      <c r="B4972">
        <v>459866</v>
      </c>
      <c r="C4972" t="s">
        <v>33116</v>
      </c>
      <c r="D4972" t="s">
        <v>33115</v>
      </c>
      <c r="E4972" s="1">
        <v>1137</v>
      </c>
      <c r="F4972" t="s">
        <v>19985</v>
      </c>
      <c r="H4972" t="s">
        <v>5314</v>
      </c>
      <c r="I4972">
        <v>3</v>
      </c>
      <c r="J4972" t="s">
        <v>33117</v>
      </c>
      <c r="K4972" s="1">
        <v>1577088000</v>
      </c>
      <c r="L4972" t="s">
        <v>109</v>
      </c>
      <c r="M4972" t="s">
        <v>19404</v>
      </c>
      <c r="N4972" t="s">
        <v>19405</v>
      </c>
      <c r="O4972" t="s">
        <v>174</v>
      </c>
    </row>
    <row r="4973" spans="1:15" x14ac:dyDescent="0.3">
      <c r="A4973" s="1">
        <v>91277</v>
      </c>
      <c r="B4973">
        <v>459867</v>
      </c>
      <c r="C4973" t="s">
        <v>33119</v>
      </c>
      <c r="D4973" t="s">
        <v>33118</v>
      </c>
      <c r="E4973" s="1">
        <v>1137</v>
      </c>
      <c r="F4973" t="s">
        <v>19985</v>
      </c>
      <c r="H4973" t="s">
        <v>5314</v>
      </c>
      <c r="I4973">
        <v>3</v>
      </c>
      <c r="J4973" t="s">
        <v>33120</v>
      </c>
      <c r="K4973" s="1">
        <v>1577088000</v>
      </c>
      <c r="L4973" t="s">
        <v>109</v>
      </c>
      <c r="M4973" t="s">
        <v>19404</v>
      </c>
      <c r="N4973" t="s">
        <v>19405</v>
      </c>
      <c r="O4973" t="s">
        <v>174</v>
      </c>
    </row>
    <row r="4974" spans="1:15" x14ac:dyDescent="0.3">
      <c r="A4974" s="1">
        <v>91278</v>
      </c>
      <c r="B4974">
        <v>459869</v>
      </c>
      <c r="C4974" t="s">
        <v>33122</v>
      </c>
      <c r="D4974" t="s">
        <v>33121</v>
      </c>
      <c r="E4974" s="1">
        <v>1163</v>
      </c>
      <c r="F4974" t="s">
        <v>19985</v>
      </c>
      <c r="H4974" t="s">
        <v>868</v>
      </c>
      <c r="I4974">
        <v>3</v>
      </c>
      <c r="J4974" t="s">
        <v>33123</v>
      </c>
      <c r="K4974" s="1">
        <v>1577088000</v>
      </c>
      <c r="L4974" t="s">
        <v>109</v>
      </c>
      <c r="M4974" t="s">
        <v>18785</v>
      </c>
      <c r="N4974" t="s">
        <v>18805</v>
      </c>
      <c r="O4974" t="s">
        <v>174</v>
      </c>
    </row>
    <row r="4975" spans="1:15" x14ac:dyDescent="0.3">
      <c r="A4975" s="1">
        <v>91279</v>
      </c>
      <c r="B4975">
        <v>459870</v>
      </c>
      <c r="C4975" t="s">
        <v>33125</v>
      </c>
      <c r="D4975" t="s">
        <v>33124</v>
      </c>
      <c r="E4975" s="1">
        <v>1184</v>
      </c>
      <c r="F4975" t="s">
        <v>19985</v>
      </c>
      <c r="H4975" t="s">
        <v>861</v>
      </c>
      <c r="I4975">
        <v>3</v>
      </c>
      <c r="J4975" t="s">
        <v>33126</v>
      </c>
      <c r="K4975" s="1">
        <v>1577174400</v>
      </c>
      <c r="L4975" t="s">
        <v>109</v>
      </c>
      <c r="M4975" t="s">
        <v>19714</v>
      </c>
      <c r="N4975" t="s">
        <v>20361</v>
      </c>
      <c r="O4975" t="s">
        <v>174</v>
      </c>
    </row>
    <row r="4976" spans="1:15" x14ac:dyDescent="0.3">
      <c r="A4976" s="1">
        <v>91280</v>
      </c>
      <c r="B4976">
        <v>459871</v>
      </c>
      <c r="C4976" t="s">
        <v>33128</v>
      </c>
      <c r="D4976" t="s">
        <v>33127</v>
      </c>
      <c r="E4976" s="1">
        <v>1153</v>
      </c>
      <c r="F4976" t="s">
        <v>19985</v>
      </c>
      <c r="H4976" t="s">
        <v>18894</v>
      </c>
      <c r="I4976">
        <v>3</v>
      </c>
      <c r="J4976" t="s">
        <v>33129</v>
      </c>
      <c r="K4976" s="1">
        <v>1577088000</v>
      </c>
      <c r="L4976" t="s">
        <v>109</v>
      </c>
      <c r="M4976" t="s">
        <v>19409</v>
      </c>
      <c r="N4976" t="s">
        <v>19410</v>
      </c>
      <c r="O4976" t="s">
        <v>174</v>
      </c>
    </row>
    <row r="4977" spans="1:15" x14ac:dyDescent="0.3">
      <c r="A4977" s="1">
        <v>91281</v>
      </c>
      <c r="B4977">
        <v>459873</v>
      </c>
      <c r="C4977" t="s">
        <v>33029</v>
      </c>
      <c r="D4977" t="s">
        <v>33130</v>
      </c>
      <c r="E4977" s="1">
        <v>1125</v>
      </c>
      <c r="F4977" t="s">
        <v>18404</v>
      </c>
      <c r="H4977" t="s">
        <v>107</v>
      </c>
      <c r="I4977">
        <v>3</v>
      </c>
      <c r="J4977" t="s">
        <v>33131</v>
      </c>
      <c r="K4977" s="1">
        <v>1577952000</v>
      </c>
      <c r="L4977" t="s">
        <v>109</v>
      </c>
      <c r="M4977" t="s">
        <v>22772</v>
      </c>
      <c r="N4977" t="s">
        <v>24080</v>
      </c>
      <c r="O4977" t="s">
        <v>174</v>
      </c>
    </row>
    <row r="4978" spans="1:15" x14ac:dyDescent="0.3">
      <c r="A4978" s="1">
        <v>91282</v>
      </c>
      <c r="B4978">
        <v>460035</v>
      </c>
      <c r="C4978" t="s">
        <v>33133</v>
      </c>
      <c r="D4978" t="s">
        <v>33132</v>
      </c>
      <c r="E4978" s="1">
        <v>1221</v>
      </c>
      <c r="F4978" t="s">
        <v>19985</v>
      </c>
      <c r="H4978" t="s">
        <v>18779</v>
      </c>
      <c r="I4978">
        <v>3</v>
      </c>
      <c r="J4978" t="s">
        <v>33134</v>
      </c>
      <c r="K4978" s="1">
        <v>1577174400</v>
      </c>
      <c r="L4978" t="s">
        <v>109</v>
      </c>
      <c r="M4978" t="s">
        <v>20317</v>
      </c>
      <c r="N4978" t="s">
        <v>20318</v>
      </c>
      <c r="O4978" t="s">
        <v>174</v>
      </c>
    </row>
    <row r="4979" spans="1:15" x14ac:dyDescent="0.3">
      <c r="A4979" s="1">
        <v>91283</v>
      </c>
      <c r="B4979">
        <v>460037</v>
      </c>
      <c r="C4979" t="s">
        <v>5243</v>
      </c>
      <c r="D4979" t="s">
        <v>33135</v>
      </c>
      <c r="E4979" s="1">
        <v>1069</v>
      </c>
      <c r="F4979" t="s">
        <v>19985</v>
      </c>
      <c r="H4979" t="s">
        <v>18894</v>
      </c>
      <c r="I4979">
        <v>3</v>
      </c>
      <c r="J4979" t="s">
        <v>33136</v>
      </c>
      <c r="K4979" s="1">
        <v>1577347200</v>
      </c>
      <c r="L4979" t="s">
        <v>109</v>
      </c>
      <c r="M4979" t="s">
        <v>19087</v>
      </c>
      <c r="N4979" t="s">
        <v>21027</v>
      </c>
      <c r="O4979" t="s">
        <v>174</v>
      </c>
    </row>
    <row r="4980" spans="1:15" x14ac:dyDescent="0.3">
      <c r="A4980" s="1">
        <v>91284</v>
      </c>
      <c r="B4980">
        <v>460039</v>
      </c>
      <c r="C4980" t="s">
        <v>33138</v>
      </c>
      <c r="D4980" t="s">
        <v>33137</v>
      </c>
      <c r="E4980" s="1">
        <v>1125</v>
      </c>
      <c r="F4980" t="s">
        <v>19985</v>
      </c>
      <c r="H4980" t="s">
        <v>107</v>
      </c>
      <c r="I4980">
        <v>3</v>
      </c>
      <c r="J4980" t="s">
        <v>33139</v>
      </c>
      <c r="K4980" s="1">
        <v>1577952000</v>
      </c>
      <c r="L4980" t="s">
        <v>109</v>
      </c>
      <c r="M4980" t="s">
        <v>18946</v>
      </c>
      <c r="N4980" t="s">
        <v>18947</v>
      </c>
      <c r="O4980" t="s">
        <v>174</v>
      </c>
    </row>
    <row r="4981" spans="1:15" x14ac:dyDescent="0.3">
      <c r="A4981" s="1">
        <v>91285</v>
      </c>
      <c r="B4981">
        <v>460045</v>
      </c>
      <c r="C4981" t="s">
        <v>33141</v>
      </c>
      <c r="D4981" t="s">
        <v>33140</v>
      </c>
      <c r="E4981" s="1">
        <v>1153</v>
      </c>
      <c r="F4981" t="s">
        <v>19985</v>
      </c>
      <c r="H4981" t="s">
        <v>18894</v>
      </c>
      <c r="I4981">
        <v>3</v>
      </c>
      <c r="J4981" t="s">
        <v>33142</v>
      </c>
      <c r="K4981" s="1">
        <v>1577260800</v>
      </c>
      <c r="L4981" t="s">
        <v>109</v>
      </c>
      <c r="M4981" t="s">
        <v>19409</v>
      </c>
      <c r="N4981" t="s">
        <v>19410</v>
      </c>
      <c r="O4981" t="s">
        <v>174</v>
      </c>
    </row>
    <row r="4982" spans="1:15" x14ac:dyDescent="0.3">
      <c r="A4982" s="1">
        <v>91286</v>
      </c>
      <c r="B4982">
        <v>460047</v>
      </c>
      <c r="C4982" t="s">
        <v>33144</v>
      </c>
      <c r="D4982" t="s">
        <v>33143</v>
      </c>
      <c r="E4982" s="1">
        <v>1085</v>
      </c>
      <c r="F4982" t="s">
        <v>19985</v>
      </c>
      <c r="H4982" t="s">
        <v>107</v>
      </c>
      <c r="I4982">
        <v>3</v>
      </c>
      <c r="J4982" t="s">
        <v>33145</v>
      </c>
      <c r="K4982" s="1">
        <v>1577088000</v>
      </c>
      <c r="L4982" t="s">
        <v>109</v>
      </c>
      <c r="M4982" t="s">
        <v>18839</v>
      </c>
      <c r="N4982" t="s">
        <v>18840</v>
      </c>
      <c r="O4982" t="s">
        <v>174</v>
      </c>
    </row>
    <row r="4983" spans="1:15" x14ac:dyDescent="0.3">
      <c r="A4983" s="1">
        <v>91287</v>
      </c>
      <c r="B4983">
        <v>460048</v>
      </c>
      <c r="C4983" t="s">
        <v>33147</v>
      </c>
      <c r="D4983" t="s">
        <v>33146</v>
      </c>
      <c r="E4983" s="1">
        <v>1131</v>
      </c>
      <c r="F4983" t="s">
        <v>18465</v>
      </c>
      <c r="H4983" t="s">
        <v>861</v>
      </c>
      <c r="I4983">
        <v>3</v>
      </c>
      <c r="J4983" t="s">
        <v>33148</v>
      </c>
      <c r="K4983" s="1">
        <v>1577174400</v>
      </c>
      <c r="L4983" t="s">
        <v>109</v>
      </c>
      <c r="M4983" t="s">
        <v>18871</v>
      </c>
      <c r="N4983" t="s">
        <v>19109</v>
      </c>
      <c r="O4983" t="s">
        <v>174</v>
      </c>
    </row>
    <row r="4984" spans="1:15" x14ac:dyDescent="0.3">
      <c r="A4984" s="1">
        <v>91288</v>
      </c>
      <c r="B4984">
        <v>460053</v>
      </c>
      <c r="C4984" t="s">
        <v>33150</v>
      </c>
      <c r="D4984" t="s">
        <v>33149</v>
      </c>
      <c r="E4984" s="1">
        <v>1272</v>
      </c>
      <c r="F4984" t="s">
        <v>19985</v>
      </c>
      <c r="H4984" t="s">
        <v>5314</v>
      </c>
      <c r="I4984">
        <v>3</v>
      </c>
      <c r="J4984" t="s">
        <v>33151</v>
      </c>
      <c r="K4984" s="1">
        <v>1577952000</v>
      </c>
      <c r="L4984" t="s">
        <v>109</v>
      </c>
      <c r="M4984" t="s">
        <v>21768</v>
      </c>
      <c r="N4984" t="s">
        <v>21769</v>
      </c>
      <c r="O4984" t="s">
        <v>174</v>
      </c>
    </row>
    <row r="4985" spans="1:15" x14ac:dyDescent="0.3">
      <c r="A4985" s="1">
        <v>91289</v>
      </c>
      <c r="B4985">
        <v>460055</v>
      </c>
      <c r="C4985" t="s">
        <v>33153</v>
      </c>
      <c r="D4985" t="s">
        <v>33152</v>
      </c>
      <c r="E4985" s="1">
        <v>1247</v>
      </c>
      <c r="F4985" t="s">
        <v>19985</v>
      </c>
      <c r="H4985" t="s">
        <v>739</v>
      </c>
      <c r="I4985">
        <v>3</v>
      </c>
      <c r="J4985" t="s">
        <v>33154</v>
      </c>
      <c r="K4985" s="1">
        <v>1577260800</v>
      </c>
      <c r="L4985" t="s">
        <v>109</v>
      </c>
      <c r="M4985" t="s">
        <v>21724</v>
      </c>
      <c r="N4985" t="s">
        <v>21725</v>
      </c>
      <c r="O4985" t="s">
        <v>174</v>
      </c>
    </row>
    <row r="4986" spans="1:15" x14ac:dyDescent="0.3">
      <c r="A4986" s="1">
        <v>91291</v>
      </c>
      <c r="B4986">
        <v>460138</v>
      </c>
      <c r="C4986" t="s">
        <v>33156</v>
      </c>
      <c r="D4986" t="s">
        <v>33155</v>
      </c>
      <c r="E4986" s="1">
        <v>1075</v>
      </c>
      <c r="F4986" t="s">
        <v>19985</v>
      </c>
      <c r="H4986" t="s">
        <v>398</v>
      </c>
      <c r="I4986">
        <v>3</v>
      </c>
      <c r="J4986" t="s">
        <v>33157</v>
      </c>
      <c r="K4986" s="1">
        <v>1577347200</v>
      </c>
      <c r="L4986" t="s">
        <v>109</v>
      </c>
      <c r="M4986" t="s">
        <v>19295</v>
      </c>
      <c r="N4986" t="s">
        <v>19296</v>
      </c>
      <c r="O4986" t="s">
        <v>174</v>
      </c>
    </row>
    <row r="4987" spans="1:15" x14ac:dyDescent="0.3">
      <c r="A4987" s="1">
        <v>91292</v>
      </c>
      <c r="B4987">
        <v>460142</v>
      </c>
      <c r="C4987" t="s">
        <v>33159</v>
      </c>
      <c r="D4987" t="s">
        <v>33158</v>
      </c>
      <c r="E4987" s="1">
        <v>1234</v>
      </c>
      <c r="F4987" t="s">
        <v>19985</v>
      </c>
      <c r="H4987" t="s">
        <v>565</v>
      </c>
      <c r="I4987">
        <v>3</v>
      </c>
      <c r="J4987" t="s">
        <v>33160</v>
      </c>
      <c r="K4987" s="1">
        <v>1577433600</v>
      </c>
      <c r="L4987" t="s">
        <v>109</v>
      </c>
      <c r="M4987" t="s">
        <v>19450</v>
      </c>
      <c r="N4987" t="s">
        <v>24707</v>
      </c>
      <c r="O4987" t="s">
        <v>174</v>
      </c>
    </row>
    <row r="4988" spans="1:15" x14ac:dyDescent="0.3">
      <c r="A4988" s="1">
        <v>91293</v>
      </c>
      <c r="B4988">
        <v>460143</v>
      </c>
      <c r="C4988" t="s">
        <v>33162</v>
      </c>
      <c r="D4988" t="s">
        <v>33161</v>
      </c>
      <c r="E4988" s="1">
        <v>1163</v>
      </c>
      <c r="F4988" t="s">
        <v>18465</v>
      </c>
      <c r="H4988" t="s">
        <v>868</v>
      </c>
      <c r="I4988">
        <v>3</v>
      </c>
      <c r="J4988" t="s">
        <v>33163</v>
      </c>
      <c r="K4988" s="1">
        <v>1579507200</v>
      </c>
      <c r="L4988" t="s">
        <v>109</v>
      </c>
      <c r="M4988" t="s">
        <v>18785</v>
      </c>
      <c r="N4988" t="s">
        <v>18805</v>
      </c>
      <c r="O4988" t="s">
        <v>174</v>
      </c>
    </row>
    <row r="4989" spans="1:15" x14ac:dyDescent="0.3">
      <c r="A4989" s="1">
        <v>91295</v>
      </c>
      <c r="B4989">
        <v>460147</v>
      </c>
      <c r="C4989" t="s">
        <v>33165</v>
      </c>
      <c r="D4989" t="s">
        <v>33164</v>
      </c>
      <c r="E4989" s="1">
        <v>1097</v>
      </c>
      <c r="F4989" t="s">
        <v>18434</v>
      </c>
      <c r="H4989" t="s">
        <v>861</v>
      </c>
      <c r="I4989">
        <v>3</v>
      </c>
      <c r="J4989" t="s">
        <v>33166</v>
      </c>
      <c r="K4989" s="1">
        <v>1577260800</v>
      </c>
      <c r="L4989" t="s">
        <v>109</v>
      </c>
      <c r="M4989" t="s">
        <v>18931</v>
      </c>
      <c r="N4989" t="s">
        <v>20227</v>
      </c>
      <c r="O4989" t="s">
        <v>174</v>
      </c>
    </row>
    <row r="4990" spans="1:15" x14ac:dyDescent="0.3">
      <c r="A4990" s="1">
        <v>91296</v>
      </c>
      <c r="B4990">
        <v>460149</v>
      </c>
      <c r="C4990" t="s">
        <v>33168</v>
      </c>
      <c r="D4990" t="s">
        <v>33167</v>
      </c>
      <c r="E4990" s="1">
        <v>1075</v>
      </c>
      <c r="F4990" t="s">
        <v>19985</v>
      </c>
      <c r="H4990" t="s">
        <v>398</v>
      </c>
      <c r="I4990">
        <v>3</v>
      </c>
      <c r="J4990" t="s">
        <v>33169</v>
      </c>
      <c r="K4990" s="1">
        <v>1577347200</v>
      </c>
      <c r="L4990" t="s">
        <v>109</v>
      </c>
      <c r="M4990" t="s">
        <v>19295</v>
      </c>
      <c r="N4990" t="s">
        <v>19296</v>
      </c>
      <c r="O4990" t="s">
        <v>174</v>
      </c>
    </row>
    <row r="4991" spans="1:15" x14ac:dyDescent="0.3">
      <c r="A4991" s="1">
        <v>91297</v>
      </c>
      <c r="B4991">
        <v>460150</v>
      </c>
      <c r="C4991" t="s">
        <v>33171</v>
      </c>
      <c r="D4991" t="s">
        <v>33170</v>
      </c>
      <c r="E4991" s="1">
        <v>1153</v>
      </c>
      <c r="F4991" t="s">
        <v>19985</v>
      </c>
      <c r="H4991" t="s">
        <v>18894</v>
      </c>
      <c r="I4991">
        <v>3</v>
      </c>
      <c r="J4991" t="s">
        <v>33172</v>
      </c>
      <c r="K4991" s="1">
        <v>1577433600</v>
      </c>
      <c r="L4991" t="s">
        <v>109</v>
      </c>
      <c r="M4991" t="s">
        <v>19409</v>
      </c>
      <c r="N4991" t="s">
        <v>19410</v>
      </c>
      <c r="O4991" t="s">
        <v>174</v>
      </c>
    </row>
    <row r="4992" spans="1:15" x14ac:dyDescent="0.3">
      <c r="A4992" s="1">
        <v>91298</v>
      </c>
      <c r="B4992">
        <v>460153</v>
      </c>
      <c r="C4992" t="s">
        <v>21797</v>
      </c>
      <c r="D4992" t="s">
        <v>33173</v>
      </c>
      <c r="E4992" s="1">
        <v>1272</v>
      </c>
      <c r="F4992" t="s">
        <v>19985</v>
      </c>
      <c r="H4992" t="s">
        <v>5314</v>
      </c>
      <c r="I4992">
        <v>3</v>
      </c>
      <c r="J4992" t="s">
        <v>33174</v>
      </c>
      <c r="K4992" s="1">
        <v>1577520000</v>
      </c>
      <c r="L4992" t="s">
        <v>109</v>
      </c>
      <c r="M4992" t="s">
        <v>21768</v>
      </c>
      <c r="N4992" t="s">
        <v>21769</v>
      </c>
      <c r="O4992" t="s">
        <v>174</v>
      </c>
    </row>
    <row r="4993" spans="1:15" x14ac:dyDescent="0.3">
      <c r="A4993" s="1">
        <v>91299</v>
      </c>
      <c r="B4993">
        <v>460154</v>
      </c>
      <c r="C4993" t="s">
        <v>33176</v>
      </c>
      <c r="D4993" t="s">
        <v>33175</v>
      </c>
      <c r="E4993" s="1">
        <v>1187</v>
      </c>
      <c r="F4993" t="s">
        <v>19985</v>
      </c>
      <c r="H4993" t="s">
        <v>5314</v>
      </c>
      <c r="I4993">
        <v>3</v>
      </c>
      <c r="J4993" t="s">
        <v>33177</v>
      </c>
      <c r="K4993" s="1">
        <v>1577433600</v>
      </c>
      <c r="L4993" t="s">
        <v>109</v>
      </c>
      <c r="M4993" t="s">
        <v>19742</v>
      </c>
      <c r="N4993" t="s">
        <v>19743</v>
      </c>
      <c r="O4993" t="s">
        <v>174</v>
      </c>
    </row>
    <row r="4994" spans="1:15" x14ac:dyDescent="0.3">
      <c r="A4994" s="1">
        <v>91301</v>
      </c>
      <c r="B4994">
        <v>460161</v>
      </c>
      <c r="C4994" t="s">
        <v>33179</v>
      </c>
      <c r="D4994" t="s">
        <v>33178</v>
      </c>
      <c r="E4994" s="1">
        <v>1075</v>
      </c>
      <c r="F4994" t="s">
        <v>18434</v>
      </c>
      <c r="H4994" t="s">
        <v>398</v>
      </c>
      <c r="I4994">
        <v>3</v>
      </c>
      <c r="J4994" t="s">
        <v>33180</v>
      </c>
      <c r="K4994" s="1">
        <v>1577952000</v>
      </c>
      <c r="L4994" t="s">
        <v>109</v>
      </c>
      <c r="M4994" t="s">
        <v>19295</v>
      </c>
      <c r="N4994" t="s">
        <v>19296</v>
      </c>
      <c r="O4994" t="s">
        <v>174</v>
      </c>
    </row>
    <row r="4995" spans="1:15" x14ac:dyDescent="0.3">
      <c r="A4995" s="1">
        <v>91302</v>
      </c>
      <c r="B4995">
        <v>460235</v>
      </c>
      <c r="C4995" t="s">
        <v>33182</v>
      </c>
      <c r="D4995" t="s">
        <v>33181</v>
      </c>
      <c r="E4995" s="1">
        <v>1056</v>
      </c>
      <c r="F4995" t="s">
        <v>19985</v>
      </c>
      <c r="H4995" t="s">
        <v>877</v>
      </c>
      <c r="I4995">
        <v>3</v>
      </c>
      <c r="J4995" t="s">
        <v>33183</v>
      </c>
      <c r="K4995" s="1">
        <v>1577779200</v>
      </c>
      <c r="L4995" t="s">
        <v>109</v>
      </c>
      <c r="M4995" t="s">
        <v>19496</v>
      </c>
      <c r="N4995" t="s">
        <v>20430</v>
      </c>
      <c r="O4995" t="s">
        <v>174</v>
      </c>
    </row>
    <row r="4996" spans="1:15" x14ac:dyDescent="0.3">
      <c r="A4996" s="1">
        <v>91304</v>
      </c>
      <c r="B4996">
        <v>460237</v>
      </c>
      <c r="C4996" t="s">
        <v>33185</v>
      </c>
      <c r="D4996" t="s">
        <v>33184</v>
      </c>
      <c r="E4996" s="1">
        <v>1034</v>
      </c>
      <c r="F4996" t="s">
        <v>18434</v>
      </c>
      <c r="H4996" t="s">
        <v>398</v>
      </c>
      <c r="I4996">
        <v>3</v>
      </c>
      <c r="J4996" t="s">
        <v>33186</v>
      </c>
      <c r="K4996" s="1">
        <v>1577952000</v>
      </c>
      <c r="L4996" t="s">
        <v>109</v>
      </c>
      <c r="M4996" t="s">
        <v>18737</v>
      </c>
      <c r="N4996" t="s">
        <v>19300</v>
      </c>
      <c r="O4996" t="s">
        <v>174</v>
      </c>
    </row>
    <row r="4997" spans="1:15" x14ac:dyDescent="0.3">
      <c r="A4997" s="1">
        <v>91306</v>
      </c>
      <c r="B4997">
        <v>460246</v>
      </c>
      <c r="C4997" t="s">
        <v>15179</v>
      </c>
      <c r="D4997" t="s">
        <v>33187</v>
      </c>
      <c r="E4997" s="1">
        <v>1134</v>
      </c>
      <c r="F4997" t="s">
        <v>18465</v>
      </c>
      <c r="H4997" t="s">
        <v>21359</v>
      </c>
      <c r="I4997">
        <v>3</v>
      </c>
      <c r="J4997" t="s">
        <v>33188</v>
      </c>
      <c r="K4997" s="1">
        <v>1577952000</v>
      </c>
      <c r="L4997" t="s">
        <v>109</v>
      </c>
      <c r="M4997" t="s">
        <v>19642</v>
      </c>
      <c r="N4997" t="s">
        <v>19639</v>
      </c>
      <c r="O4997" t="s">
        <v>174</v>
      </c>
    </row>
    <row r="4998" spans="1:15" x14ac:dyDescent="0.3">
      <c r="A4998" s="1">
        <v>91307</v>
      </c>
      <c r="B4998">
        <v>460247</v>
      </c>
      <c r="C4998" t="s">
        <v>33190</v>
      </c>
      <c r="D4998" t="s">
        <v>33189</v>
      </c>
      <c r="E4998" s="1">
        <v>1063</v>
      </c>
      <c r="F4998" t="s">
        <v>19985</v>
      </c>
      <c r="H4998" t="s">
        <v>107</v>
      </c>
      <c r="I4998">
        <v>3</v>
      </c>
      <c r="J4998" t="s">
        <v>33191</v>
      </c>
      <c r="K4998" s="1">
        <v>1577952000</v>
      </c>
      <c r="L4998" t="s">
        <v>109</v>
      </c>
      <c r="M4998" t="s">
        <v>18532</v>
      </c>
      <c r="N4998" t="s">
        <v>18835</v>
      </c>
      <c r="O4998" t="s">
        <v>174</v>
      </c>
    </row>
    <row r="4999" spans="1:15" x14ac:dyDescent="0.3">
      <c r="A4999" s="1">
        <v>91323</v>
      </c>
      <c r="B4999">
        <v>460376</v>
      </c>
      <c r="C4999" t="s">
        <v>25901</v>
      </c>
      <c r="D4999" t="s">
        <v>33192</v>
      </c>
      <c r="E4999" s="1">
        <v>1149</v>
      </c>
      <c r="F4999" t="s">
        <v>19985</v>
      </c>
      <c r="H4999" t="s">
        <v>877</v>
      </c>
      <c r="I4999">
        <v>3</v>
      </c>
      <c r="J4999" t="s">
        <v>33193</v>
      </c>
      <c r="K4999" s="1">
        <v>1578297600</v>
      </c>
      <c r="L4999" t="s">
        <v>109</v>
      </c>
      <c r="M4999" t="s">
        <v>18620</v>
      </c>
      <c r="N4999" t="s">
        <v>18621</v>
      </c>
      <c r="O4999" t="s">
        <v>174</v>
      </c>
    </row>
    <row r="5000" spans="1:15" x14ac:dyDescent="0.3">
      <c r="A5000" s="1">
        <v>91324</v>
      </c>
      <c r="B5000">
        <v>460377</v>
      </c>
      <c r="C5000" t="s">
        <v>33195</v>
      </c>
      <c r="D5000" t="s">
        <v>33194</v>
      </c>
      <c r="E5000" s="1">
        <v>1149</v>
      </c>
      <c r="F5000" t="s">
        <v>19985</v>
      </c>
      <c r="H5000" t="s">
        <v>877</v>
      </c>
      <c r="I5000">
        <v>3</v>
      </c>
      <c r="J5000" t="s">
        <v>33196</v>
      </c>
      <c r="K5000" s="1">
        <v>1578297600</v>
      </c>
      <c r="L5000" t="s">
        <v>109</v>
      </c>
      <c r="M5000" t="s">
        <v>18620</v>
      </c>
      <c r="N5000" t="s">
        <v>18621</v>
      </c>
      <c r="O5000" t="s">
        <v>174</v>
      </c>
    </row>
    <row r="5001" spans="1:15" x14ac:dyDescent="0.3">
      <c r="A5001" s="1">
        <v>91325</v>
      </c>
      <c r="B5001">
        <v>460384</v>
      </c>
      <c r="C5001" t="s">
        <v>33198</v>
      </c>
      <c r="D5001" t="s">
        <v>33197</v>
      </c>
      <c r="E5001" s="1">
        <v>1279</v>
      </c>
      <c r="F5001" t="s">
        <v>18434</v>
      </c>
      <c r="H5001" t="s">
        <v>21814</v>
      </c>
      <c r="I5001">
        <v>3</v>
      </c>
      <c r="J5001" t="s">
        <v>33199</v>
      </c>
      <c r="K5001" s="1">
        <v>1578038400</v>
      </c>
      <c r="L5001" t="s">
        <v>109</v>
      </c>
      <c r="M5001" t="s">
        <v>24182</v>
      </c>
      <c r="N5001" t="s">
        <v>24183</v>
      </c>
      <c r="O5001" t="s">
        <v>174</v>
      </c>
    </row>
    <row r="5002" spans="1:15" x14ac:dyDescent="0.3">
      <c r="A5002" s="1">
        <v>91326</v>
      </c>
      <c r="B5002">
        <v>460393</v>
      </c>
      <c r="C5002" t="s">
        <v>33201</v>
      </c>
      <c r="D5002" t="s">
        <v>33200</v>
      </c>
      <c r="E5002" s="1">
        <v>1115</v>
      </c>
      <c r="F5002" t="s">
        <v>19985</v>
      </c>
      <c r="H5002" t="s">
        <v>21640</v>
      </c>
      <c r="I5002">
        <v>3</v>
      </c>
      <c r="J5002" t="s">
        <v>33202</v>
      </c>
      <c r="K5002" s="1">
        <v>1578297600</v>
      </c>
      <c r="L5002" t="s">
        <v>109</v>
      </c>
      <c r="M5002" t="s">
        <v>21642</v>
      </c>
      <c r="N5002" t="s">
        <v>21643</v>
      </c>
      <c r="O5002" t="s">
        <v>174</v>
      </c>
    </row>
    <row r="5003" spans="1:15" x14ac:dyDescent="0.3">
      <c r="A5003" s="1">
        <v>91327</v>
      </c>
      <c r="B5003">
        <v>460395</v>
      </c>
      <c r="C5003" t="s">
        <v>33204</v>
      </c>
      <c r="D5003" t="s">
        <v>33203</v>
      </c>
      <c r="E5003" s="1">
        <v>1063</v>
      </c>
      <c r="F5003" t="s">
        <v>18434</v>
      </c>
      <c r="H5003" t="s">
        <v>107</v>
      </c>
      <c r="I5003">
        <v>3</v>
      </c>
      <c r="J5003" t="s">
        <v>33205</v>
      </c>
      <c r="K5003" s="1">
        <v>1578556800</v>
      </c>
      <c r="L5003" t="s">
        <v>109</v>
      </c>
      <c r="M5003" t="s">
        <v>18532</v>
      </c>
      <c r="N5003" t="s">
        <v>18835</v>
      </c>
      <c r="O5003" t="s">
        <v>174</v>
      </c>
    </row>
    <row r="5004" spans="1:15" x14ac:dyDescent="0.3">
      <c r="A5004" s="1">
        <v>91328</v>
      </c>
      <c r="B5004">
        <v>460396</v>
      </c>
      <c r="C5004" t="s">
        <v>33207</v>
      </c>
      <c r="D5004" t="s">
        <v>33206</v>
      </c>
      <c r="E5004" s="1">
        <v>1063</v>
      </c>
      <c r="F5004" t="s">
        <v>19985</v>
      </c>
      <c r="H5004" t="s">
        <v>107</v>
      </c>
      <c r="I5004">
        <v>3</v>
      </c>
      <c r="J5004" t="s">
        <v>33208</v>
      </c>
      <c r="K5004" s="1">
        <v>1578470400</v>
      </c>
      <c r="L5004" t="s">
        <v>109</v>
      </c>
      <c r="M5004" t="s">
        <v>18532</v>
      </c>
      <c r="N5004" t="s">
        <v>18835</v>
      </c>
      <c r="O5004" t="s">
        <v>174</v>
      </c>
    </row>
    <row r="5005" spans="1:15" x14ac:dyDescent="0.3">
      <c r="A5005" s="1">
        <v>91329</v>
      </c>
      <c r="B5005">
        <v>460398</v>
      </c>
      <c r="C5005" t="s">
        <v>33210</v>
      </c>
      <c r="D5005" t="s">
        <v>33209</v>
      </c>
      <c r="E5005" s="1">
        <v>1154</v>
      </c>
      <c r="F5005" t="s">
        <v>19985</v>
      </c>
      <c r="H5005" t="s">
        <v>19641</v>
      </c>
      <c r="I5005">
        <v>3</v>
      </c>
      <c r="J5005" t="s">
        <v>33211</v>
      </c>
      <c r="K5005" s="1">
        <v>1578556800</v>
      </c>
      <c r="L5005" t="s">
        <v>109</v>
      </c>
      <c r="M5005" t="s">
        <v>21815</v>
      </c>
      <c r="N5005" t="s">
        <v>22364</v>
      </c>
      <c r="O5005" t="s">
        <v>174</v>
      </c>
    </row>
    <row r="5006" spans="1:15" x14ac:dyDescent="0.3">
      <c r="A5006" s="1">
        <v>91330</v>
      </c>
      <c r="B5006">
        <v>460402</v>
      </c>
      <c r="C5006" t="s">
        <v>33213</v>
      </c>
      <c r="D5006" t="s">
        <v>33212</v>
      </c>
      <c r="E5006" s="1">
        <v>1146</v>
      </c>
      <c r="F5006" t="s">
        <v>19985</v>
      </c>
      <c r="H5006" t="s">
        <v>20675</v>
      </c>
      <c r="I5006">
        <v>3</v>
      </c>
      <c r="J5006" t="s">
        <v>33214</v>
      </c>
      <c r="K5006" s="1">
        <v>1578470400</v>
      </c>
      <c r="L5006" t="s">
        <v>109</v>
      </c>
      <c r="M5006" t="s">
        <v>20677</v>
      </c>
      <c r="N5006" t="s">
        <v>20678</v>
      </c>
      <c r="O5006" t="s">
        <v>174</v>
      </c>
    </row>
    <row r="5007" spans="1:15" x14ac:dyDescent="0.3">
      <c r="A5007" s="1">
        <v>91331</v>
      </c>
      <c r="B5007">
        <v>460403</v>
      </c>
      <c r="C5007" t="s">
        <v>33216</v>
      </c>
      <c r="D5007" t="s">
        <v>33215</v>
      </c>
      <c r="E5007" s="1">
        <v>1226</v>
      </c>
      <c r="F5007" t="s">
        <v>19985</v>
      </c>
      <c r="H5007" t="s">
        <v>19218</v>
      </c>
      <c r="I5007">
        <v>3</v>
      </c>
      <c r="J5007" t="s">
        <v>33217</v>
      </c>
      <c r="K5007" s="1">
        <v>1578556800</v>
      </c>
      <c r="L5007" t="s">
        <v>109</v>
      </c>
      <c r="M5007" t="s">
        <v>20486</v>
      </c>
      <c r="N5007" t="s">
        <v>20487</v>
      </c>
      <c r="O5007" t="s">
        <v>174</v>
      </c>
    </row>
    <row r="5008" spans="1:15" x14ac:dyDescent="0.3">
      <c r="A5008" s="1">
        <v>91332</v>
      </c>
      <c r="B5008">
        <v>460404</v>
      </c>
      <c r="C5008" t="s">
        <v>22854</v>
      </c>
      <c r="D5008" t="s">
        <v>33218</v>
      </c>
      <c r="E5008" s="1">
        <v>1226</v>
      </c>
      <c r="F5008" t="s">
        <v>19985</v>
      </c>
      <c r="H5008" t="s">
        <v>19218</v>
      </c>
      <c r="I5008">
        <v>3</v>
      </c>
      <c r="J5008" t="s">
        <v>33219</v>
      </c>
      <c r="K5008" s="1">
        <v>1578556800</v>
      </c>
      <c r="L5008" t="s">
        <v>109</v>
      </c>
      <c r="M5008" t="s">
        <v>20486</v>
      </c>
      <c r="N5008" t="s">
        <v>20487</v>
      </c>
      <c r="O5008" t="s">
        <v>174</v>
      </c>
    </row>
    <row r="5009" spans="1:15" x14ac:dyDescent="0.3">
      <c r="A5009" s="1">
        <v>91333</v>
      </c>
      <c r="B5009">
        <v>460407</v>
      </c>
      <c r="C5009" t="s">
        <v>33221</v>
      </c>
      <c r="D5009" t="s">
        <v>33220</v>
      </c>
      <c r="E5009" s="1">
        <v>1153</v>
      </c>
      <c r="F5009" t="s">
        <v>19985</v>
      </c>
      <c r="H5009" t="s">
        <v>18894</v>
      </c>
      <c r="I5009">
        <v>3</v>
      </c>
      <c r="J5009" t="s">
        <v>33222</v>
      </c>
      <c r="K5009" s="1">
        <v>1578297600</v>
      </c>
      <c r="L5009" t="s">
        <v>109</v>
      </c>
      <c r="M5009" t="s">
        <v>19409</v>
      </c>
      <c r="N5009" t="s">
        <v>19410</v>
      </c>
      <c r="O5009" t="s">
        <v>174</v>
      </c>
    </row>
    <row r="5010" spans="1:15" x14ac:dyDescent="0.3">
      <c r="A5010" s="1">
        <v>91334</v>
      </c>
      <c r="B5010">
        <v>460409</v>
      </c>
      <c r="C5010" t="s">
        <v>33224</v>
      </c>
      <c r="D5010" t="s">
        <v>33223</v>
      </c>
      <c r="E5010" s="1">
        <v>1024</v>
      </c>
      <c r="F5010" t="s">
        <v>19985</v>
      </c>
      <c r="H5010" t="s">
        <v>13352</v>
      </c>
      <c r="I5010">
        <v>3</v>
      </c>
      <c r="J5010" t="s">
        <v>33225</v>
      </c>
      <c r="K5010" s="1">
        <v>1578556800</v>
      </c>
      <c r="L5010" t="s">
        <v>109</v>
      </c>
      <c r="M5010" t="s">
        <v>17180</v>
      </c>
      <c r="N5010" t="s">
        <v>17181</v>
      </c>
      <c r="O5010" t="s">
        <v>174</v>
      </c>
    </row>
    <row r="5011" spans="1:15" x14ac:dyDescent="0.3">
      <c r="A5011" s="1">
        <v>91335</v>
      </c>
      <c r="B5011">
        <v>460411</v>
      </c>
      <c r="C5011" t="s">
        <v>33227</v>
      </c>
      <c r="D5011" t="s">
        <v>33226</v>
      </c>
      <c r="E5011" s="1">
        <v>1075</v>
      </c>
      <c r="F5011" t="s">
        <v>18434</v>
      </c>
      <c r="H5011" t="s">
        <v>398</v>
      </c>
      <c r="I5011">
        <v>3</v>
      </c>
      <c r="J5011" t="s">
        <v>33228</v>
      </c>
      <c r="K5011" s="1">
        <v>1578470400</v>
      </c>
      <c r="L5011" t="s">
        <v>109</v>
      </c>
      <c r="M5011" t="s">
        <v>19295</v>
      </c>
      <c r="N5011" t="s">
        <v>19296</v>
      </c>
      <c r="O5011" t="s">
        <v>174</v>
      </c>
    </row>
    <row r="5012" spans="1:15" x14ac:dyDescent="0.3">
      <c r="A5012" s="1">
        <v>91336</v>
      </c>
      <c r="B5012">
        <v>460412</v>
      </c>
      <c r="C5012" t="s">
        <v>33230</v>
      </c>
      <c r="D5012" t="s">
        <v>33229</v>
      </c>
      <c r="E5012" s="1">
        <v>1061</v>
      </c>
      <c r="F5012" t="s">
        <v>19985</v>
      </c>
      <c r="H5012" t="s">
        <v>19666</v>
      </c>
      <c r="I5012">
        <v>3</v>
      </c>
      <c r="J5012" t="s">
        <v>33231</v>
      </c>
      <c r="K5012" s="1">
        <v>1578470400</v>
      </c>
      <c r="L5012" t="s">
        <v>109</v>
      </c>
      <c r="M5012" t="s">
        <v>19667</v>
      </c>
      <c r="N5012" t="s">
        <v>31291</v>
      </c>
      <c r="O5012" t="s">
        <v>174</v>
      </c>
    </row>
    <row r="5013" spans="1:15" x14ac:dyDescent="0.3">
      <c r="A5013" s="1">
        <v>91337</v>
      </c>
      <c r="B5013">
        <v>460415</v>
      </c>
      <c r="C5013" t="s">
        <v>33233</v>
      </c>
      <c r="D5013" t="s">
        <v>33232</v>
      </c>
      <c r="E5013" s="1">
        <v>1063</v>
      </c>
      <c r="F5013" t="s">
        <v>18434</v>
      </c>
      <c r="H5013" t="s">
        <v>107</v>
      </c>
      <c r="I5013">
        <v>3</v>
      </c>
      <c r="J5013" t="s">
        <v>33234</v>
      </c>
      <c r="K5013" s="1">
        <v>1578556800</v>
      </c>
      <c r="L5013" t="s">
        <v>109</v>
      </c>
      <c r="M5013" t="s">
        <v>18532</v>
      </c>
      <c r="N5013" t="s">
        <v>18835</v>
      </c>
      <c r="O5013" t="s">
        <v>174</v>
      </c>
    </row>
    <row r="5014" spans="1:15" x14ac:dyDescent="0.3">
      <c r="A5014" s="1">
        <v>91338</v>
      </c>
      <c r="B5014">
        <v>460416</v>
      </c>
      <c r="C5014" t="s">
        <v>2749</v>
      </c>
      <c r="D5014" t="s">
        <v>33235</v>
      </c>
      <c r="E5014" s="1">
        <v>1153</v>
      </c>
      <c r="F5014" t="s">
        <v>19985</v>
      </c>
      <c r="H5014" t="s">
        <v>18894</v>
      </c>
      <c r="I5014">
        <v>3</v>
      </c>
      <c r="J5014" t="s">
        <v>33236</v>
      </c>
      <c r="K5014" s="1">
        <v>1578556800</v>
      </c>
      <c r="L5014" t="s">
        <v>109</v>
      </c>
      <c r="M5014" t="s">
        <v>19409</v>
      </c>
      <c r="N5014" t="s">
        <v>19410</v>
      </c>
      <c r="O5014" t="s">
        <v>174</v>
      </c>
    </row>
    <row r="5015" spans="1:15" x14ac:dyDescent="0.3">
      <c r="A5015" s="1">
        <v>91339</v>
      </c>
      <c r="B5015">
        <v>460591</v>
      </c>
      <c r="C5015" t="s">
        <v>33238</v>
      </c>
      <c r="D5015" t="s">
        <v>33237</v>
      </c>
      <c r="E5015" s="1">
        <v>1089</v>
      </c>
      <c r="F5015" t="s">
        <v>22111</v>
      </c>
      <c r="H5015" t="s">
        <v>18476</v>
      </c>
      <c r="I5015">
        <v>3</v>
      </c>
      <c r="J5015" t="s">
        <v>33239</v>
      </c>
      <c r="K5015" s="1">
        <v>1578902400</v>
      </c>
      <c r="L5015" t="s">
        <v>20</v>
      </c>
      <c r="M5015" t="s">
        <v>18510</v>
      </c>
      <c r="N5015" t="s">
        <v>18511</v>
      </c>
      <c r="O5015" t="s">
        <v>414</v>
      </c>
    </row>
    <row r="5016" spans="1:15" x14ac:dyDescent="0.3">
      <c r="A5016" s="1">
        <v>91340</v>
      </c>
      <c r="B5016">
        <v>460595</v>
      </c>
      <c r="C5016" t="s">
        <v>33241</v>
      </c>
      <c r="D5016" t="s">
        <v>33240</v>
      </c>
      <c r="E5016" s="1">
        <v>1089</v>
      </c>
      <c r="F5016" t="s">
        <v>22111</v>
      </c>
      <c r="H5016" t="s">
        <v>18476</v>
      </c>
      <c r="I5016">
        <v>3</v>
      </c>
      <c r="J5016" t="s">
        <v>33242</v>
      </c>
      <c r="K5016" s="1">
        <v>1578902400</v>
      </c>
      <c r="L5016" t="s">
        <v>20</v>
      </c>
      <c r="M5016" t="s">
        <v>18510</v>
      </c>
      <c r="N5016" t="s">
        <v>18511</v>
      </c>
      <c r="O5016" t="s">
        <v>414</v>
      </c>
    </row>
    <row r="5017" spans="1:15" x14ac:dyDescent="0.3">
      <c r="A5017" s="1">
        <v>91341</v>
      </c>
      <c r="B5017">
        <v>460606</v>
      </c>
      <c r="C5017" t="s">
        <v>33244</v>
      </c>
      <c r="D5017" t="s">
        <v>33243</v>
      </c>
      <c r="E5017" s="1">
        <v>1111</v>
      </c>
      <c r="F5017" t="s">
        <v>19985</v>
      </c>
      <c r="H5017" t="s">
        <v>877</v>
      </c>
      <c r="I5017">
        <v>3</v>
      </c>
      <c r="J5017" t="s">
        <v>33245</v>
      </c>
      <c r="K5017" s="1">
        <v>1578643200</v>
      </c>
      <c r="L5017" t="s">
        <v>109</v>
      </c>
      <c r="M5017" t="s">
        <v>18607</v>
      </c>
      <c r="N5017" t="s">
        <v>18608</v>
      </c>
      <c r="O5017" t="s">
        <v>174</v>
      </c>
    </row>
    <row r="5018" spans="1:15" x14ac:dyDescent="0.3">
      <c r="A5018" s="1">
        <v>91342</v>
      </c>
      <c r="B5018">
        <v>460607</v>
      </c>
      <c r="C5018" t="s">
        <v>33247</v>
      </c>
      <c r="D5018" t="s">
        <v>33246</v>
      </c>
      <c r="E5018" s="1">
        <v>1125</v>
      </c>
      <c r="F5018" t="s">
        <v>18446</v>
      </c>
      <c r="H5018" t="s">
        <v>107</v>
      </c>
      <c r="I5018">
        <v>3</v>
      </c>
      <c r="J5018" t="s">
        <v>33248</v>
      </c>
      <c r="K5018" s="1">
        <v>1583136000</v>
      </c>
      <c r="L5018" t="s">
        <v>109</v>
      </c>
      <c r="M5018" t="s">
        <v>22772</v>
      </c>
      <c r="N5018" t="s">
        <v>24080</v>
      </c>
      <c r="O5018" t="s">
        <v>174</v>
      </c>
    </row>
    <row r="5019" spans="1:15" x14ac:dyDescent="0.3">
      <c r="A5019" s="1">
        <v>91343</v>
      </c>
      <c r="B5019">
        <v>460608</v>
      </c>
      <c r="C5019" t="s">
        <v>24144</v>
      </c>
      <c r="D5019" t="s">
        <v>33249</v>
      </c>
      <c r="E5019" s="1">
        <v>1159</v>
      </c>
      <c r="F5019" t="s">
        <v>19985</v>
      </c>
      <c r="H5019" t="s">
        <v>20254</v>
      </c>
      <c r="I5019">
        <v>3</v>
      </c>
      <c r="J5019" t="s">
        <v>33250</v>
      </c>
      <c r="K5019" s="1">
        <v>1578643200</v>
      </c>
      <c r="L5019" t="s">
        <v>109</v>
      </c>
      <c r="M5019" t="s">
        <v>20256</v>
      </c>
      <c r="N5019" t="s">
        <v>20257</v>
      </c>
      <c r="O5019" t="s">
        <v>174</v>
      </c>
    </row>
    <row r="5020" spans="1:15" x14ac:dyDescent="0.3">
      <c r="A5020" s="1">
        <v>91344</v>
      </c>
      <c r="B5020">
        <v>460609</v>
      </c>
      <c r="C5020" t="s">
        <v>33252</v>
      </c>
      <c r="D5020" t="s">
        <v>33251</v>
      </c>
      <c r="E5020" s="1">
        <v>1247</v>
      </c>
      <c r="F5020" t="s">
        <v>19985</v>
      </c>
      <c r="H5020" t="s">
        <v>739</v>
      </c>
      <c r="I5020">
        <v>3</v>
      </c>
      <c r="J5020" t="s">
        <v>33253</v>
      </c>
      <c r="K5020" s="1">
        <v>1578902400</v>
      </c>
      <c r="L5020" t="s">
        <v>109</v>
      </c>
      <c r="M5020" t="s">
        <v>21724</v>
      </c>
      <c r="N5020" t="s">
        <v>21725</v>
      </c>
      <c r="O5020" t="s">
        <v>174</v>
      </c>
    </row>
    <row r="5021" spans="1:15" x14ac:dyDescent="0.3">
      <c r="A5021" s="1">
        <v>91346</v>
      </c>
      <c r="B5021">
        <v>460611</v>
      </c>
      <c r="C5021" t="s">
        <v>33255</v>
      </c>
      <c r="D5021" t="s">
        <v>33254</v>
      </c>
      <c r="E5021" s="1">
        <v>1137</v>
      </c>
      <c r="F5021" t="s">
        <v>19985</v>
      </c>
      <c r="H5021" t="s">
        <v>5314</v>
      </c>
      <c r="I5021">
        <v>3</v>
      </c>
      <c r="J5021" t="s">
        <v>33256</v>
      </c>
      <c r="K5021" s="1">
        <v>1578902400</v>
      </c>
      <c r="L5021" t="s">
        <v>109</v>
      </c>
      <c r="M5021" t="s">
        <v>19404</v>
      </c>
      <c r="N5021" t="s">
        <v>19405</v>
      </c>
      <c r="O5021" t="s">
        <v>174</v>
      </c>
    </row>
    <row r="5022" spans="1:15" x14ac:dyDescent="0.3">
      <c r="A5022" s="1">
        <v>91347</v>
      </c>
      <c r="B5022">
        <v>460612</v>
      </c>
      <c r="C5022" t="s">
        <v>22399</v>
      </c>
      <c r="D5022" t="s">
        <v>33257</v>
      </c>
      <c r="E5022" s="1">
        <v>1256</v>
      </c>
      <c r="F5022" t="s">
        <v>19985</v>
      </c>
      <c r="H5022" t="s">
        <v>16897</v>
      </c>
      <c r="I5022">
        <v>3</v>
      </c>
      <c r="J5022" t="s">
        <v>33258</v>
      </c>
      <c r="K5022" s="1">
        <v>1578643200</v>
      </c>
      <c r="L5022" t="s">
        <v>109</v>
      </c>
      <c r="M5022" t="s">
        <v>18718</v>
      </c>
      <c r="N5022" t="s">
        <v>23883</v>
      </c>
      <c r="O5022" t="s">
        <v>174</v>
      </c>
    </row>
    <row r="5023" spans="1:15" x14ac:dyDescent="0.3">
      <c r="A5023" s="1">
        <v>91348</v>
      </c>
      <c r="B5023">
        <v>460613</v>
      </c>
      <c r="C5023" t="s">
        <v>33260</v>
      </c>
      <c r="D5023" t="s">
        <v>33259</v>
      </c>
      <c r="E5023" s="1">
        <v>1256</v>
      </c>
      <c r="F5023" t="s">
        <v>19985</v>
      </c>
      <c r="H5023" t="s">
        <v>16897</v>
      </c>
      <c r="I5023">
        <v>3</v>
      </c>
      <c r="J5023" t="s">
        <v>33261</v>
      </c>
      <c r="K5023" s="1">
        <v>1578643200</v>
      </c>
      <c r="L5023" t="s">
        <v>109</v>
      </c>
      <c r="M5023" t="s">
        <v>18718</v>
      </c>
      <c r="N5023" t="s">
        <v>23883</v>
      </c>
      <c r="O5023" t="s">
        <v>174</v>
      </c>
    </row>
    <row r="5024" spans="1:15" x14ac:dyDescent="0.3">
      <c r="A5024" s="1">
        <v>91349</v>
      </c>
      <c r="B5024">
        <v>460614</v>
      </c>
      <c r="C5024" t="s">
        <v>33263</v>
      </c>
      <c r="D5024" t="s">
        <v>33262</v>
      </c>
      <c r="E5024" s="1">
        <v>1138</v>
      </c>
      <c r="F5024" t="s">
        <v>18434</v>
      </c>
      <c r="H5024" t="s">
        <v>861</v>
      </c>
      <c r="I5024">
        <v>3</v>
      </c>
      <c r="J5024" t="s">
        <v>33264</v>
      </c>
      <c r="K5024" s="1">
        <v>1578816000</v>
      </c>
      <c r="L5024" t="s">
        <v>109</v>
      </c>
      <c r="M5024" t="s">
        <v>19419</v>
      </c>
      <c r="N5024" t="s">
        <v>19420</v>
      </c>
      <c r="O5024" t="s">
        <v>174</v>
      </c>
    </row>
    <row r="5025" spans="1:15" x14ac:dyDescent="0.3">
      <c r="A5025" s="1">
        <v>91350</v>
      </c>
      <c r="B5025">
        <v>460615</v>
      </c>
      <c r="C5025" t="s">
        <v>33266</v>
      </c>
      <c r="D5025" t="s">
        <v>33265</v>
      </c>
      <c r="E5025" s="1">
        <v>1100</v>
      </c>
      <c r="F5025" t="s">
        <v>19985</v>
      </c>
      <c r="H5025" t="s">
        <v>2880</v>
      </c>
      <c r="I5025">
        <v>3</v>
      </c>
      <c r="J5025" t="s">
        <v>33267</v>
      </c>
      <c r="K5025" s="1">
        <v>1578902400</v>
      </c>
      <c r="L5025" t="s">
        <v>109</v>
      </c>
      <c r="M5025" t="s">
        <v>18639</v>
      </c>
      <c r="N5025" t="s">
        <v>19946</v>
      </c>
      <c r="O5025" t="s">
        <v>174</v>
      </c>
    </row>
    <row r="5026" spans="1:15" x14ac:dyDescent="0.3">
      <c r="A5026" s="1">
        <v>91351</v>
      </c>
      <c r="B5026">
        <v>460620</v>
      </c>
      <c r="C5026" t="s">
        <v>33269</v>
      </c>
      <c r="D5026" t="s">
        <v>33268</v>
      </c>
      <c r="E5026" s="1">
        <v>1356</v>
      </c>
      <c r="F5026" t="s">
        <v>19985</v>
      </c>
      <c r="H5026" t="s">
        <v>21471</v>
      </c>
      <c r="I5026">
        <v>3</v>
      </c>
      <c r="J5026" t="s">
        <v>33270</v>
      </c>
      <c r="K5026" s="1">
        <v>1578643200</v>
      </c>
      <c r="L5026" t="s">
        <v>109</v>
      </c>
      <c r="M5026" t="s">
        <v>21472</v>
      </c>
      <c r="N5026" t="s">
        <v>23354</v>
      </c>
      <c r="O5026" t="s">
        <v>174</v>
      </c>
    </row>
    <row r="5027" spans="1:15" x14ac:dyDescent="0.3">
      <c r="A5027" s="1">
        <v>91354</v>
      </c>
      <c r="B5027">
        <v>460962</v>
      </c>
      <c r="C5027" t="s">
        <v>33272</v>
      </c>
      <c r="D5027" t="s">
        <v>33271</v>
      </c>
      <c r="E5027" s="1">
        <v>1125</v>
      </c>
      <c r="F5027" t="s">
        <v>18465</v>
      </c>
      <c r="H5027" t="s">
        <v>107</v>
      </c>
      <c r="I5027">
        <v>3</v>
      </c>
      <c r="J5027" t="s">
        <v>33273</v>
      </c>
      <c r="K5027" s="1">
        <v>1578988800</v>
      </c>
      <c r="L5027" t="s">
        <v>109</v>
      </c>
      <c r="M5027" t="s">
        <v>18946</v>
      </c>
      <c r="N5027" t="s">
        <v>18947</v>
      </c>
      <c r="O5027" t="s">
        <v>174</v>
      </c>
    </row>
    <row r="5028" spans="1:15" x14ac:dyDescent="0.3">
      <c r="A5028" s="1">
        <v>91355</v>
      </c>
      <c r="B5028">
        <v>460963</v>
      </c>
      <c r="C5028" t="s">
        <v>33275</v>
      </c>
      <c r="D5028" t="s">
        <v>33274</v>
      </c>
      <c r="E5028" s="1">
        <v>1125</v>
      </c>
      <c r="F5028" t="s">
        <v>19985</v>
      </c>
      <c r="H5028" t="s">
        <v>107</v>
      </c>
      <c r="I5028">
        <v>3</v>
      </c>
      <c r="J5028" t="s">
        <v>33276</v>
      </c>
      <c r="K5028" s="1">
        <v>1578988800</v>
      </c>
      <c r="L5028" t="s">
        <v>109</v>
      </c>
      <c r="M5028" t="s">
        <v>18946</v>
      </c>
      <c r="N5028" t="s">
        <v>18947</v>
      </c>
      <c r="O5028" t="s">
        <v>174</v>
      </c>
    </row>
    <row r="5029" spans="1:15" x14ac:dyDescent="0.3">
      <c r="A5029" s="1">
        <v>91356</v>
      </c>
      <c r="B5029">
        <v>460965</v>
      </c>
      <c r="C5029" t="s">
        <v>33278</v>
      </c>
      <c r="D5029" t="s">
        <v>33277</v>
      </c>
      <c r="E5029" s="1">
        <v>1195</v>
      </c>
      <c r="F5029" t="s">
        <v>19985</v>
      </c>
      <c r="H5029" t="s">
        <v>18547</v>
      </c>
      <c r="I5029">
        <v>3</v>
      </c>
      <c r="J5029" t="s">
        <v>33279</v>
      </c>
      <c r="K5029" s="1">
        <v>1578988800</v>
      </c>
      <c r="L5029" t="s">
        <v>109</v>
      </c>
      <c r="M5029" t="s">
        <v>19242</v>
      </c>
      <c r="N5029" t="s">
        <v>19778</v>
      </c>
      <c r="O5029" t="s">
        <v>174</v>
      </c>
    </row>
    <row r="5030" spans="1:15" x14ac:dyDescent="0.3">
      <c r="A5030" s="1">
        <v>91357</v>
      </c>
      <c r="B5030">
        <v>460969</v>
      </c>
      <c r="C5030" t="s">
        <v>33281</v>
      </c>
      <c r="D5030" t="s">
        <v>33280</v>
      </c>
      <c r="E5030" s="1">
        <v>1125</v>
      </c>
      <c r="F5030" t="s">
        <v>19985</v>
      </c>
      <c r="H5030" t="s">
        <v>107</v>
      </c>
      <c r="I5030">
        <v>3</v>
      </c>
      <c r="J5030" t="s">
        <v>33282</v>
      </c>
      <c r="K5030" s="1">
        <v>1578988800</v>
      </c>
      <c r="L5030" t="s">
        <v>109</v>
      </c>
      <c r="M5030" t="s">
        <v>18943</v>
      </c>
      <c r="N5030" t="s">
        <v>18944</v>
      </c>
      <c r="O5030" t="s">
        <v>174</v>
      </c>
    </row>
    <row r="5031" spans="1:15" x14ac:dyDescent="0.3">
      <c r="A5031" s="1">
        <v>91358</v>
      </c>
      <c r="B5031">
        <v>460973</v>
      </c>
      <c r="C5031" t="s">
        <v>19992</v>
      </c>
      <c r="D5031" t="s">
        <v>33283</v>
      </c>
      <c r="E5031" s="1">
        <v>1111</v>
      </c>
      <c r="F5031" t="s">
        <v>19985</v>
      </c>
      <c r="H5031" t="s">
        <v>877</v>
      </c>
      <c r="I5031">
        <v>3</v>
      </c>
      <c r="J5031" t="s">
        <v>33284</v>
      </c>
      <c r="K5031" s="1">
        <v>1579161600</v>
      </c>
      <c r="L5031" t="s">
        <v>109</v>
      </c>
      <c r="M5031" t="s">
        <v>18607</v>
      </c>
      <c r="N5031" t="s">
        <v>18608</v>
      </c>
      <c r="O5031" t="s">
        <v>174</v>
      </c>
    </row>
    <row r="5032" spans="1:15" x14ac:dyDescent="0.3">
      <c r="A5032" s="1">
        <v>91359</v>
      </c>
      <c r="B5032">
        <v>460974</v>
      </c>
      <c r="C5032" t="s">
        <v>33286</v>
      </c>
      <c r="D5032" t="s">
        <v>33285</v>
      </c>
      <c r="E5032" s="1">
        <v>1187</v>
      </c>
      <c r="F5032" t="s">
        <v>19985</v>
      </c>
      <c r="H5032" t="s">
        <v>5314</v>
      </c>
      <c r="I5032">
        <v>3</v>
      </c>
      <c r="J5032" t="s">
        <v>33287</v>
      </c>
      <c r="K5032" s="1">
        <v>1578902400</v>
      </c>
      <c r="L5032" t="s">
        <v>109</v>
      </c>
      <c r="M5032" t="s">
        <v>19742</v>
      </c>
      <c r="N5032" t="s">
        <v>19743</v>
      </c>
      <c r="O5032" t="s">
        <v>174</v>
      </c>
    </row>
    <row r="5033" spans="1:15" x14ac:dyDescent="0.3">
      <c r="A5033" s="1">
        <v>91362</v>
      </c>
      <c r="B5033">
        <v>461103</v>
      </c>
      <c r="C5033" t="s">
        <v>33289</v>
      </c>
      <c r="D5033" t="s">
        <v>33288</v>
      </c>
      <c r="E5033" s="1">
        <v>1015</v>
      </c>
      <c r="F5033" t="s">
        <v>19985</v>
      </c>
      <c r="H5033" t="s">
        <v>16897</v>
      </c>
      <c r="I5033">
        <v>3</v>
      </c>
      <c r="J5033" t="s">
        <v>33290</v>
      </c>
      <c r="K5033" s="1">
        <v>1579248000</v>
      </c>
      <c r="L5033" t="s">
        <v>109</v>
      </c>
      <c r="M5033" t="s">
        <v>19084</v>
      </c>
      <c r="N5033" t="s">
        <v>19180</v>
      </c>
      <c r="O5033" t="s">
        <v>174</v>
      </c>
    </row>
    <row r="5034" spans="1:15" x14ac:dyDescent="0.3">
      <c r="A5034" s="1">
        <v>91363</v>
      </c>
      <c r="B5034">
        <v>461105</v>
      </c>
      <c r="C5034" t="s">
        <v>33292</v>
      </c>
      <c r="D5034" t="s">
        <v>33291</v>
      </c>
      <c r="E5034" s="1">
        <v>1136</v>
      </c>
      <c r="F5034" t="s">
        <v>18415</v>
      </c>
      <c r="H5034" t="s">
        <v>739</v>
      </c>
      <c r="I5034">
        <v>3</v>
      </c>
      <c r="J5034" t="s">
        <v>33293</v>
      </c>
      <c r="K5034" s="1">
        <v>1580716800</v>
      </c>
      <c r="L5034" t="s">
        <v>109</v>
      </c>
      <c r="M5034" t="s">
        <v>18670</v>
      </c>
      <c r="N5034" t="s">
        <v>18671</v>
      </c>
      <c r="O5034" t="s">
        <v>174</v>
      </c>
    </row>
    <row r="5035" spans="1:15" x14ac:dyDescent="0.3">
      <c r="A5035" s="1">
        <v>91364</v>
      </c>
      <c r="B5035">
        <v>461109</v>
      </c>
      <c r="C5035" t="s">
        <v>33295</v>
      </c>
      <c r="D5035" t="s">
        <v>33294</v>
      </c>
      <c r="E5035" s="1">
        <v>1187</v>
      </c>
      <c r="F5035" t="s">
        <v>18404</v>
      </c>
      <c r="H5035" t="s">
        <v>5314</v>
      </c>
      <c r="I5035">
        <v>3</v>
      </c>
      <c r="J5035" t="s">
        <v>33296</v>
      </c>
      <c r="K5035" s="1">
        <v>1584342000</v>
      </c>
      <c r="L5035" t="s">
        <v>109</v>
      </c>
      <c r="M5035" t="s">
        <v>19742</v>
      </c>
      <c r="N5035" t="s">
        <v>19743</v>
      </c>
      <c r="O5035" t="s">
        <v>174</v>
      </c>
    </row>
    <row r="5036" spans="1:15" x14ac:dyDescent="0.3">
      <c r="A5036" s="1">
        <v>91365</v>
      </c>
      <c r="B5036">
        <v>461110</v>
      </c>
      <c r="C5036" t="s">
        <v>33298</v>
      </c>
      <c r="D5036" t="s">
        <v>33297</v>
      </c>
      <c r="E5036" s="1">
        <v>1017</v>
      </c>
      <c r="F5036" t="s">
        <v>19985</v>
      </c>
      <c r="H5036" t="s">
        <v>877</v>
      </c>
      <c r="I5036">
        <v>3</v>
      </c>
      <c r="J5036" t="s">
        <v>33299</v>
      </c>
      <c r="K5036" s="1">
        <v>1579680000</v>
      </c>
      <c r="L5036" t="s">
        <v>109</v>
      </c>
      <c r="M5036" t="s">
        <v>19026</v>
      </c>
      <c r="N5036" t="s">
        <v>19027</v>
      </c>
      <c r="O5036" t="s">
        <v>174</v>
      </c>
    </row>
    <row r="5037" spans="1:15" x14ac:dyDescent="0.3">
      <c r="A5037" s="1">
        <v>91366</v>
      </c>
      <c r="B5037">
        <v>461112</v>
      </c>
      <c r="C5037" t="s">
        <v>33301</v>
      </c>
      <c r="D5037" t="s">
        <v>33300</v>
      </c>
      <c r="E5037" s="1">
        <v>1149</v>
      </c>
      <c r="F5037" t="s">
        <v>19985</v>
      </c>
      <c r="H5037" t="s">
        <v>877</v>
      </c>
      <c r="I5037">
        <v>3</v>
      </c>
      <c r="J5037" t="s">
        <v>33302</v>
      </c>
      <c r="K5037" s="1">
        <v>1579593600</v>
      </c>
      <c r="L5037" t="s">
        <v>109</v>
      </c>
      <c r="M5037" t="s">
        <v>18620</v>
      </c>
      <c r="N5037" t="s">
        <v>18621</v>
      </c>
      <c r="O5037" t="s">
        <v>174</v>
      </c>
    </row>
    <row r="5038" spans="1:15" x14ac:dyDescent="0.3">
      <c r="A5038" s="1">
        <v>91367</v>
      </c>
      <c r="B5038">
        <v>461113</v>
      </c>
      <c r="C5038" t="s">
        <v>33304</v>
      </c>
      <c r="D5038" t="s">
        <v>33303</v>
      </c>
      <c r="E5038" s="1">
        <v>1149</v>
      </c>
      <c r="F5038" t="s">
        <v>19985</v>
      </c>
      <c r="H5038" t="s">
        <v>877</v>
      </c>
      <c r="I5038">
        <v>3</v>
      </c>
      <c r="J5038" t="s">
        <v>33305</v>
      </c>
      <c r="K5038" s="1">
        <v>1579680000</v>
      </c>
      <c r="L5038" t="s">
        <v>109</v>
      </c>
      <c r="M5038" t="s">
        <v>18620</v>
      </c>
      <c r="N5038" t="s">
        <v>18621</v>
      </c>
      <c r="O5038" t="s">
        <v>174</v>
      </c>
    </row>
    <row r="5039" spans="1:15" x14ac:dyDescent="0.3">
      <c r="A5039" s="1">
        <v>91368</v>
      </c>
      <c r="B5039">
        <v>461116</v>
      </c>
      <c r="C5039" t="s">
        <v>33307</v>
      </c>
      <c r="D5039" t="s">
        <v>33306</v>
      </c>
      <c r="E5039" s="1">
        <v>1129</v>
      </c>
      <c r="F5039" t="s">
        <v>19985</v>
      </c>
      <c r="H5039" t="s">
        <v>18547</v>
      </c>
      <c r="I5039">
        <v>3</v>
      </c>
      <c r="J5039" t="s">
        <v>33308</v>
      </c>
      <c r="K5039" s="1">
        <v>1579161600</v>
      </c>
      <c r="L5039" t="s">
        <v>109</v>
      </c>
      <c r="M5039" t="s">
        <v>19117</v>
      </c>
      <c r="N5039" t="s">
        <v>19129</v>
      </c>
      <c r="O5039" t="s">
        <v>174</v>
      </c>
    </row>
    <row r="5040" spans="1:15" x14ac:dyDescent="0.3">
      <c r="A5040" s="1">
        <v>91369</v>
      </c>
      <c r="B5040">
        <v>461118</v>
      </c>
      <c r="C5040" t="s">
        <v>33310</v>
      </c>
      <c r="D5040" t="s">
        <v>33309</v>
      </c>
      <c r="E5040" s="1">
        <v>1279</v>
      </c>
      <c r="F5040" t="s">
        <v>18434</v>
      </c>
      <c r="H5040" t="s">
        <v>21814</v>
      </c>
      <c r="I5040">
        <v>3</v>
      </c>
      <c r="J5040" t="s">
        <v>33311</v>
      </c>
      <c r="K5040" s="1">
        <v>1579161600</v>
      </c>
      <c r="L5040" t="s">
        <v>109</v>
      </c>
      <c r="M5040" t="s">
        <v>24182</v>
      </c>
      <c r="N5040" t="s">
        <v>24183</v>
      </c>
      <c r="O5040" t="s">
        <v>174</v>
      </c>
    </row>
    <row r="5041" spans="1:15" x14ac:dyDescent="0.3">
      <c r="A5041" s="1">
        <v>91370</v>
      </c>
      <c r="B5041">
        <v>461120</v>
      </c>
      <c r="C5041" t="s">
        <v>33313</v>
      </c>
      <c r="D5041" t="s">
        <v>33312</v>
      </c>
      <c r="E5041" s="1">
        <v>1243</v>
      </c>
      <c r="F5041" t="s">
        <v>15880</v>
      </c>
      <c r="H5041" t="s">
        <v>21147</v>
      </c>
      <c r="I5041">
        <v>3</v>
      </c>
      <c r="J5041" t="s">
        <v>21421</v>
      </c>
      <c r="K5041" s="1">
        <v>1582012800</v>
      </c>
      <c r="L5041" t="s">
        <v>109</v>
      </c>
      <c r="M5041" t="s">
        <v>1283</v>
      </c>
      <c r="N5041" t="s">
        <v>5338</v>
      </c>
      <c r="O5041" t="s">
        <v>174</v>
      </c>
    </row>
    <row r="5042" spans="1:15" x14ac:dyDescent="0.3">
      <c r="A5042" s="1">
        <v>91384</v>
      </c>
      <c r="B5042">
        <v>461245</v>
      </c>
      <c r="C5042" t="s">
        <v>33315</v>
      </c>
      <c r="D5042" t="s">
        <v>33314</v>
      </c>
      <c r="E5042" s="1">
        <v>1097</v>
      </c>
      <c r="F5042" t="s">
        <v>18434</v>
      </c>
      <c r="H5042" t="s">
        <v>861</v>
      </c>
      <c r="I5042">
        <v>3</v>
      </c>
      <c r="J5042" t="s">
        <v>33316</v>
      </c>
      <c r="K5042" s="1">
        <v>1579766400</v>
      </c>
      <c r="L5042" t="s">
        <v>109</v>
      </c>
      <c r="M5042" t="s">
        <v>18931</v>
      </c>
      <c r="N5042" t="s">
        <v>20227</v>
      </c>
      <c r="O5042" t="s">
        <v>174</v>
      </c>
    </row>
    <row r="5043" spans="1:15" x14ac:dyDescent="0.3">
      <c r="A5043" s="1">
        <v>91385</v>
      </c>
      <c r="B5043">
        <v>461248</v>
      </c>
      <c r="C5043" t="s">
        <v>33318</v>
      </c>
      <c r="D5043" t="s">
        <v>33317</v>
      </c>
      <c r="E5043" s="1">
        <v>1046</v>
      </c>
      <c r="F5043" t="s">
        <v>19985</v>
      </c>
      <c r="H5043" t="s">
        <v>107</v>
      </c>
      <c r="I5043">
        <v>3</v>
      </c>
      <c r="J5043" t="s">
        <v>33319</v>
      </c>
      <c r="K5043" s="1">
        <v>1583049600</v>
      </c>
      <c r="L5043" t="s">
        <v>109</v>
      </c>
      <c r="M5043" t="s">
        <v>18500</v>
      </c>
      <c r="N5043" t="s">
        <v>18501</v>
      </c>
      <c r="O5043" t="s">
        <v>174</v>
      </c>
    </row>
    <row r="5044" spans="1:15" x14ac:dyDescent="0.3">
      <c r="A5044" s="1">
        <v>91387</v>
      </c>
      <c r="B5044">
        <v>461827</v>
      </c>
      <c r="C5044" t="s">
        <v>33321</v>
      </c>
      <c r="D5044" t="s">
        <v>33320</v>
      </c>
      <c r="E5044" s="1">
        <v>1231</v>
      </c>
      <c r="F5044" t="s">
        <v>18434</v>
      </c>
      <c r="H5044" t="s">
        <v>217</v>
      </c>
      <c r="I5044">
        <v>3</v>
      </c>
      <c r="J5044" t="s">
        <v>33322</v>
      </c>
      <c r="K5044" s="1">
        <v>1580716800</v>
      </c>
      <c r="L5044" t="s">
        <v>29</v>
      </c>
      <c r="M5044" t="s">
        <v>18451</v>
      </c>
      <c r="N5044" t="s">
        <v>18452</v>
      </c>
      <c r="O5044" t="s">
        <v>1004</v>
      </c>
    </row>
    <row r="5045" spans="1:15" x14ac:dyDescent="0.3">
      <c r="A5045" s="1">
        <v>91388</v>
      </c>
      <c r="B5045">
        <v>462729</v>
      </c>
      <c r="C5045" t="s">
        <v>33324</v>
      </c>
      <c r="D5045" t="s">
        <v>33323</v>
      </c>
      <c r="E5045" s="1">
        <v>1125</v>
      </c>
      <c r="F5045" t="s">
        <v>19985</v>
      </c>
      <c r="H5045" t="s">
        <v>107</v>
      </c>
      <c r="I5045">
        <v>3</v>
      </c>
      <c r="J5045" t="s">
        <v>33325</v>
      </c>
      <c r="K5045" s="1">
        <v>1581926400</v>
      </c>
      <c r="L5045" t="s">
        <v>109</v>
      </c>
      <c r="M5045" t="s">
        <v>18943</v>
      </c>
      <c r="N5045" t="s">
        <v>18944</v>
      </c>
      <c r="O5045" t="s">
        <v>174</v>
      </c>
    </row>
    <row r="5046" spans="1:15" x14ac:dyDescent="0.3">
      <c r="A5046" s="1">
        <v>91390</v>
      </c>
      <c r="B5046">
        <v>464332</v>
      </c>
      <c r="C5046" t="s">
        <v>33327</v>
      </c>
      <c r="D5046" t="s">
        <v>33326</v>
      </c>
      <c r="E5046" s="1">
        <v>1125</v>
      </c>
      <c r="F5046" t="s">
        <v>15880</v>
      </c>
      <c r="H5046" t="s">
        <v>107</v>
      </c>
      <c r="I5046">
        <v>3</v>
      </c>
      <c r="J5046" t="s">
        <v>22597</v>
      </c>
      <c r="K5046" s="1">
        <v>1586156400</v>
      </c>
      <c r="L5046" t="s">
        <v>109</v>
      </c>
      <c r="M5046" t="s">
        <v>18946</v>
      </c>
      <c r="N5046" t="s">
        <v>18947</v>
      </c>
      <c r="O5046" t="s">
        <v>174</v>
      </c>
    </row>
    <row r="5047" spans="1:15" x14ac:dyDescent="0.3">
      <c r="A5047" s="1">
        <v>91392</v>
      </c>
      <c r="B5047">
        <v>464767</v>
      </c>
      <c r="C5047" t="s">
        <v>33329</v>
      </c>
      <c r="D5047" t="s">
        <v>33328</v>
      </c>
      <c r="E5047" s="1">
        <v>1065</v>
      </c>
      <c r="F5047" t="s">
        <v>18434</v>
      </c>
      <c r="H5047" t="s">
        <v>436</v>
      </c>
      <c r="I5047">
        <v>3</v>
      </c>
      <c r="J5047" t="s">
        <v>33330</v>
      </c>
      <c r="K5047" s="1">
        <v>1585206000</v>
      </c>
      <c r="L5047" t="s">
        <v>29</v>
      </c>
      <c r="M5047" t="s">
        <v>18417</v>
      </c>
      <c r="N5047" t="s">
        <v>18418</v>
      </c>
      <c r="O5047" t="s">
        <v>1004</v>
      </c>
    </row>
    <row r="5048" spans="1:15" x14ac:dyDescent="0.3">
      <c r="A5048" s="1">
        <v>91395</v>
      </c>
      <c r="B5048">
        <v>464985</v>
      </c>
      <c r="C5048" t="s">
        <v>33332</v>
      </c>
      <c r="D5048" t="s">
        <v>33331</v>
      </c>
      <c r="E5048" s="1">
        <v>1317</v>
      </c>
      <c r="F5048" t="s">
        <v>18724</v>
      </c>
      <c r="H5048" t="s">
        <v>26216</v>
      </c>
      <c r="I5048">
        <v>3</v>
      </c>
      <c r="J5048" t="s">
        <v>33333</v>
      </c>
      <c r="K5048" s="1">
        <v>1586761200</v>
      </c>
      <c r="L5048" t="s">
        <v>29</v>
      </c>
      <c r="M5048" t="s">
        <v>26217</v>
      </c>
      <c r="N5048" t="s">
        <v>26610</v>
      </c>
      <c r="O5048" t="s">
        <v>1004</v>
      </c>
    </row>
    <row r="5049" spans="1:15" x14ac:dyDescent="0.3">
      <c r="A5049" s="1">
        <v>91396</v>
      </c>
      <c r="B5049">
        <v>465025</v>
      </c>
      <c r="C5049" t="s">
        <v>33335</v>
      </c>
      <c r="D5049" t="s">
        <v>33334</v>
      </c>
      <c r="E5049" s="1">
        <v>1032</v>
      </c>
      <c r="F5049" t="s">
        <v>18434</v>
      </c>
      <c r="H5049" t="s">
        <v>18435</v>
      </c>
      <c r="I5049">
        <v>3</v>
      </c>
      <c r="J5049" t="s">
        <v>33336</v>
      </c>
      <c r="K5049" s="1">
        <v>1586761200</v>
      </c>
      <c r="L5049" t="s">
        <v>29</v>
      </c>
      <c r="M5049" t="s">
        <v>18437</v>
      </c>
      <c r="N5049" t="s">
        <v>18438</v>
      </c>
      <c r="O5049" t="s">
        <v>1004</v>
      </c>
    </row>
    <row r="5050" spans="1:15" x14ac:dyDescent="0.3">
      <c r="A5050" s="1">
        <v>91397</v>
      </c>
      <c r="B5050">
        <v>465028</v>
      </c>
      <c r="C5050" t="s">
        <v>33338</v>
      </c>
      <c r="D5050" t="s">
        <v>33337</v>
      </c>
      <c r="E5050" s="1">
        <v>1081</v>
      </c>
      <c r="F5050" t="s">
        <v>19985</v>
      </c>
      <c r="H5050" t="s">
        <v>18649</v>
      </c>
      <c r="I5050">
        <v>3</v>
      </c>
      <c r="J5050" t="s">
        <v>33339</v>
      </c>
      <c r="K5050" s="1">
        <v>1587020400</v>
      </c>
      <c r="L5050" t="s">
        <v>109</v>
      </c>
      <c r="M5050" t="s">
        <v>19252</v>
      </c>
      <c r="N5050" t="s">
        <v>19253</v>
      </c>
      <c r="O5050" t="s">
        <v>174</v>
      </c>
    </row>
    <row r="5051" spans="1:15" x14ac:dyDescent="0.3">
      <c r="A5051" s="1">
        <v>91398</v>
      </c>
      <c r="B5051">
        <v>465029</v>
      </c>
      <c r="C5051" t="s">
        <v>33341</v>
      </c>
      <c r="D5051" t="s">
        <v>33340</v>
      </c>
      <c r="E5051" s="1">
        <v>1081</v>
      </c>
      <c r="F5051" t="s">
        <v>19985</v>
      </c>
      <c r="H5051" t="s">
        <v>18649</v>
      </c>
      <c r="I5051">
        <v>3</v>
      </c>
      <c r="J5051" t="s">
        <v>33342</v>
      </c>
      <c r="K5051" s="1">
        <v>1587020400</v>
      </c>
      <c r="L5051" t="s">
        <v>109</v>
      </c>
      <c r="M5051" t="s">
        <v>19252</v>
      </c>
      <c r="N5051" t="s">
        <v>19253</v>
      </c>
      <c r="O5051" t="s">
        <v>174</v>
      </c>
    </row>
    <row r="5052" spans="1:15" x14ac:dyDescent="0.3">
      <c r="A5052" s="1">
        <v>91399</v>
      </c>
      <c r="B5052">
        <v>465080</v>
      </c>
      <c r="C5052" t="s">
        <v>33344</v>
      </c>
      <c r="D5052" t="s">
        <v>33343</v>
      </c>
      <c r="E5052" s="1">
        <v>1356</v>
      </c>
      <c r="F5052" t="s">
        <v>18404</v>
      </c>
      <c r="H5052" t="s">
        <v>18775</v>
      </c>
      <c r="I5052">
        <v>3</v>
      </c>
      <c r="J5052" t="s">
        <v>33345</v>
      </c>
      <c r="K5052" s="1">
        <v>1589785200</v>
      </c>
      <c r="L5052" t="s">
        <v>109</v>
      </c>
      <c r="M5052" t="s">
        <v>18776</v>
      </c>
      <c r="N5052" t="s">
        <v>19246</v>
      </c>
      <c r="O5052" t="s">
        <v>174</v>
      </c>
    </row>
    <row r="5053" spans="1:15" x14ac:dyDescent="0.3">
      <c r="A5053" s="1">
        <v>91400</v>
      </c>
      <c r="B5053">
        <v>465083</v>
      </c>
      <c r="C5053" t="s">
        <v>33347</v>
      </c>
      <c r="D5053" t="s">
        <v>33346</v>
      </c>
      <c r="E5053" s="1">
        <v>1164</v>
      </c>
      <c r="F5053" t="s">
        <v>19985</v>
      </c>
      <c r="H5053" t="s">
        <v>18649</v>
      </c>
      <c r="I5053">
        <v>3</v>
      </c>
      <c r="J5053" t="s">
        <v>33348</v>
      </c>
      <c r="K5053" s="1">
        <v>1587538800</v>
      </c>
      <c r="L5053" t="s">
        <v>109</v>
      </c>
      <c r="M5053" t="s">
        <v>18907</v>
      </c>
      <c r="N5053" t="s">
        <v>18908</v>
      </c>
      <c r="O5053" t="s">
        <v>174</v>
      </c>
    </row>
    <row r="5054" spans="1:15" x14ac:dyDescent="0.3">
      <c r="A5054" s="1">
        <v>91402</v>
      </c>
      <c r="B5054">
        <v>465087</v>
      </c>
      <c r="C5054" t="s">
        <v>33350</v>
      </c>
      <c r="D5054" t="s">
        <v>33349</v>
      </c>
      <c r="E5054" s="1">
        <v>1143</v>
      </c>
      <c r="F5054" t="s">
        <v>19985</v>
      </c>
      <c r="H5054" t="s">
        <v>861</v>
      </c>
      <c r="I5054">
        <v>3</v>
      </c>
      <c r="J5054" t="s">
        <v>33351</v>
      </c>
      <c r="K5054" s="1">
        <v>1587106800</v>
      </c>
      <c r="L5054" t="s">
        <v>109</v>
      </c>
      <c r="M5054" t="s">
        <v>19624</v>
      </c>
      <c r="N5054" t="s">
        <v>21995</v>
      </c>
      <c r="O5054" t="s">
        <v>174</v>
      </c>
    </row>
    <row r="5055" spans="1:15" x14ac:dyDescent="0.3">
      <c r="A5055" s="1">
        <v>91403</v>
      </c>
      <c r="B5055">
        <v>465089</v>
      </c>
      <c r="C5055" t="s">
        <v>33353</v>
      </c>
      <c r="D5055" t="s">
        <v>33352</v>
      </c>
      <c r="E5055" s="1">
        <v>1143</v>
      </c>
      <c r="F5055" t="s">
        <v>19985</v>
      </c>
      <c r="H5055" t="s">
        <v>861</v>
      </c>
      <c r="I5055">
        <v>3</v>
      </c>
      <c r="J5055" t="s">
        <v>33354</v>
      </c>
      <c r="K5055" s="1">
        <v>1587366000</v>
      </c>
      <c r="L5055" t="s">
        <v>109</v>
      </c>
      <c r="M5055" t="s">
        <v>19624</v>
      </c>
      <c r="N5055" t="s">
        <v>21995</v>
      </c>
      <c r="O5055" t="s">
        <v>174</v>
      </c>
    </row>
    <row r="5056" spans="1:15" x14ac:dyDescent="0.3">
      <c r="A5056" s="1">
        <v>91404</v>
      </c>
      <c r="B5056">
        <v>465100</v>
      </c>
      <c r="C5056" t="s">
        <v>33356</v>
      </c>
      <c r="D5056" t="s">
        <v>33355</v>
      </c>
      <c r="E5056" s="1">
        <v>1134</v>
      </c>
      <c r="F5056" t="s">
        <v>19985</v>
      </c>
      <c r="H5056" t="s">
        <v>21359</v>
      </c>
      <c r="I5056">
        <v>3</v>
      </c>
      <c r="J5056" t="s">
        <v>33357</v>
      </c>
      <c r="K5056" s="1">
        <v>1587538800</v>
      </c>
      <c r="L5056" t="s">
        <v>109</v>
      </c>
      <c r="M5056" t="s">
        <v>19642</v>
      </c>
      <c r="N5056" t="s">
        <v>19639</v>
      </c>
      <c r="O5056" t="s">
        <v>174</v>
      </c>
    </row>
    <row r="5057" spans="1:15" x14ac:dyDescent="0.3">
      <c r="A5057" s="1">
        <v>91405</v>
      </c>
      <c r="B5057">
        <v>465101</v>
      </c>
      <c r="C5057" t="s">
        <v>33359</v>
      </c>
      <c r="D5057" t="s">
        <v>33358</v>
      </c>
      <c r="E5057" s="1">
        <v>1149</v>
      </c>
      <c r="F5057" t="s">
        <v>19985</v>
      </c>
      <c r="H5057" t="s">
        <v>877</v>
      </c>
      <c r="I5057">
        <v>3</v>
      </c>
      <c r="J5057" t="s">
        <v>33360</v>
      </c>
      <c r="K5057" s="1">
        <v>1587538800</v>
      </c>
      <c r="L5057" t="s">
        <v>109</v>
      </c>
      <c r="M5057" t="s">
        <v>18620</v>
      </c>
      <c r="N5057" t="s">
        <v>18621</v>
      </c>
      <c r="O5057" t="s">
        <v>174</v>
      </c>
    </row>
    <row r="5058" spans="1:15" x14ac:dyDescent="0.3">
      <c r="A5058" s="1">
        <v>91406</v>
      </c>
      <c r="B5058">
        <v>465105</v>
      </c>
      <c r="C5058" t="s">
        <v>33362</v>
      </c>
      <c r="D5058" t="s">
        <v>33361</v>
      </c>
      <c r="E5058" s="1">
        <v>1046</v>
      </c>
      <c r="F5058" t="s">
        <v>19985</v>
      </c>
      <c r="H5058" t="s">
        <v>107</v>
      </c>
      <c r="I5058">
        <v>3</v>
      </c>
      <c r="J5058" t="s">
        <v>33363</v>
      </c>
      <c r="K5058" s="1">
        <v>1587625200</v>
      </c>
      <c r="L5058" t="s">
        <v>109</v>
      </c>
      <c r="M5058" t="s">
        <v>18500</v>
      </c>
      <c r="N5058" t="s">
        <v>18501</v>
      </c>
      <c r="O5058" t="s">
        <v>174</v>
      </c>
    </row>
    <row r="5059" spans="1:15" x14ac:dyDescent="0.3">
      <c r="A5059" s="1">
        <v>91407</v>
      </c>
      <c r="B5059">
        <v>465106</v>
      </c>
      <c r="C5059" t="s">
        <v>33365</v>
      </c>
      <c r="D5059" t="s">
        <v>33364</v>
      </c>
      <c r="E5059" s="1">
        <v>1099</v>
      </c>
      <c r="F5059" t="s">
        <v>19985</v>
      </c>
      <c r="H5059" t="s">
        <v>107</v>
      </c>
      <c r="I5059">
        <v>3</v>
      </c>
      <c r="J5059" t="s">
        <v>33366</v>
      </c>
      <c r="K5059" s="1">
        <v>1587538800</v>
      </c>
      <c r="L5059" t="s">
        <v>109</v>
      </c>
      <c r="M5059" t="s">
        <v>19357</v>
      </c>
      <c r="N5059" t="s">
        <v>21926</v>
      </c>
      <c r="O5059" t="s">
        <v>174</v>
      </c>
    </row>
    <row r="5060" spans="1:15" x14ac:dyDescent="0.3">
      <c r="A5060" s="1">
        <v>91408</v>
      </c>
      <c r="B5060">
        <v>465107</v>
      </c>
      <c r="C5060" t="s">
        <v>33368</v>
      </c>
      <c r="D5060" t="s">
        <v>33367</v>
      </c>
      <c r="E5060" s="1">
        <v>1026</v>
      </c>
      <c r="F5060" t="s">
        <v>19985</v>
      </c>
      <c r="H5060" t="s">
        <v>1140</v>
      </c>
      <c r="I5060">
        <v>3</v>
      </c>
      <c r="J5060" t="s">
        <v>33369</v>
      </c>
      <c r="K5060" s="1">
        <v>1587625200</v>
      </c>
      <c r="L5060" t="s">
        <v>109</v>
      </c>
      <c r="M5060" t="s">
        <v>18903</v>
      </c>
      <c r="N5060" t="s">
        <v>19216</v>
      </c>
      <c r="O5060" t="s">
        <v>174</v>
      </c>
    </row>
    <row r="5061" spans="1:15" x14ac:dyDescent="0.3">
      <c r="A5061" s="1">
        <v>91410</v>
      </c>
      <c r="B5061">
        <v>465114</v>
      </c>
      <c r="C5061" t="s">
        <v>33371</v>
      </c>
      <c r="D5061" t="s">
        <v>33370</v>
      </c>
      <c r="E5061" s="1">
        <v>1145</v>
      </c>
      <c r="F5061" t="s">
        <v>19985</v>
      </c>
      <c r="H5061" t="s">
        <v>18782</v>
      </c>
      <c r="I5061">
        <v>3</v>
      </c>
      <c r="J5061" t="s">
        <v>33372</v>
      </c>
      <c r="K5061" s="1">
        <v>1587970800</v>
      </c>
      <c r="L5061" t="s">
        <v>109</v>
      </c>
      <c r="M5061" t="s">
        <v>19852</v>
      </c>
      <c r="N5061" t="s">
        <v>19853</v>
      </c>
      <c r="O5061" t="s">
        <v>174</v>
      </c>
    </row>
    <row r="5062" spans="1:15" x14ac:dyDescent="0.3">
      <c r="A5062" s="1">
        <v>91411</v>
      </c>
      <c r="B5062">
        <v>465116</v>
      </c>
      <c r="C5062" t="s">
        <v>33374</v>
      </c>
      <c r="D5062" t="s">
        <v>33373</v>
      </c>
      <c r="E5062" s="1">
        <v>1026</v>
      </c>
      <c r="F5062" t="s">
        <v>19985</v>
      </c>
      <c r="H5062" t="s">
        <v>1140</v>
      </c>
      <c r="I5062">
        <v>3</v>
      </c>
      <c r="J5062" t="s">
        <v>33375</v>
      </c>
      <c r="K5062" s="1">
        <v>1587625200</v>
      </c>
      <c r="L5062" t="s">
        <v>109</v>
      </c>
      <c r="M5062" t="s">
        <v>18903</v>
      </c>
      <c r="N5062" t="s">
        <v>19216</v>
      </c>
      <c r="O5062" t="s">
        <v>174</v>
      </c>
    </row>
    <row r="5063" spans="1:15" x14ac:dyDescent="0.3">
      <c r="A5063" s="1">
        <v>91412</v>
      </c>
      <c r="B5063">
        <v>465119</v>
      </c>
      <c r="C5063" t="s">
        <v>33377</v>
      </c>
      <c r="D5063" t="s">
        <v>33376</v>
      </c>
      <c r="E5063" s="1">
        <v>1026</v>
      </c>
      <c r="F5063" t="s">
        <v>19985</v>
      </c>
      <c r="H5063" t="s">
        <v>1140</v>
      </c>
      <c r="I5063">
        <v>3</v>
      </c>
      <c r="J5063" t="s">
        <v>33378</v>
      </c>
      <c r="K5063" s="1">
        <v>1587625200</v>
      </c>
      <c r="L5063" t="s">
        <v>109</v>
      </c>
      <c r="M5063" t="s">
        <v>18903</v>
      </c>
      <c r="N5063" t="s">
        <v>19216</v>
      </c>
      <c r="O5063" t="s">
        <v>174</v>
      </c>
    </row>
    <row r="5064" spans="1:15" x14ac:dyDescent="0.3">
      <c r="A5064" s="1">
        <v>91413</v>
      </c>
      <c r="B5064">
        <v>465120</v>
      </c>
      <c r="C5064" t="s">
        <v>7222</v>
      </c>
      <c r="D5064" t="s">
        <v>33379</v>
      </c>
      <c r="E5064" s="1">
        <v>1099</v>
      </c>
      <c r="F5064" t="s">
        <v>19985</v>
      </c>
      <c r="H5064" t="s">
        <v>107</v>
      </c>
      <c r="I5064">
        <v>3</v>
      </c>
      <c r="J5064" t="s">
        <v>33380</v>
      </c>
      <c r="K5064" s="1">
        <v>1587538800</v>
      </c>
      <c r="L5064" t="s">
        <v>109</v>
      </c>
      <c r="M5064" t="s">
        <v>19357</v>
      </c>
      <c r="N5064" t="s">
        <v>21926</v>
      </c>
      <c r="O5064" t="s">
        <v>174</v>
      </c>
    </row>
    <row r="5065" spans="1:15" x14ac:dyDescent="0.3">
      <c r="A5065" s="1">
        <v>91414</v>
      </c>
      <c r="B5065">
        <v>465123</v>
      </c>
      <c r="C5065" t="s">
        <v>33382</v>
      </c>
      <c r="D5065" t="s">
        <v>33381</v>
      </c>
      <c r="E5065" s="1">
        <v>1017</v>
      </c>
      <c r="F5065" t="s">
        <v>19985</v>
      </c>
      <c r="H5065" t="s">
        <v>877</v>
      </c>
      <c r="I5065">
        <v>3</v>
      </c>
      <c r="J5065" t="s">
        <v>33383</v>
      </c>
      <c r="K5065" s="1">
        <v>1587625200</v>
      </c>
      <c r="L5065" t="s">
        <v>109</v>
      </c>
      <c r="M5065" t="s">
        <v>19026</v>
      </c>
      <c r="N5065" t="s">
        <v>19027</v>
      </c>
      <c r="O5065" t="s">
        <v>174</v>
      </c>
    </row>
    <row r="5066" spans="1:15" x14ac:dyDescent="0.3">
      <c r="A5066" s="1">
        <v>91415</v>
      </c>
      <c r="B5066">
        <v>465124</v>
      </c>
      <c r="C5066" t="s">
        <v>33385</v>
      </c>
      <c r="D5066" t="s">
        <v>33384</v>
      </c>
      <c r="E5066" s="1">
        <v>1226</v>
      </c>
      <c r="F5066" t="s">
        <v>18446</v>
      </c>
      <c r="H5066" t="s">
        <v>19218</v>
      </c>
      <c r="I5066">
        <v>3</v>
      </c>
      <c r="J5066" t="s">
        <v>33386</v>
      </c>
      <c r="K5066" s="1">
        <v>1589785200</v>
      </c>
      <c r="L5066" t="s">
        <v>109</v>
      </c>
      <c r="M5066" t="s">
        <v>20486</v>
      </c>
      <c r="N5066" t="s">
        <v>20487</v>
      </c>
      <c r="O5066" t="s">
        <v>174</v>
      </c>
    </row>
    <row r="5067" spans="1:15" x14ac:dyDescent="0.3">
      <c r="A5067" s="1">
        <v>91416</v>
      </c>
      <c r="B5067">
        <v>465133</v>
      </c>
      <c r="C5067" t="s">
        <v>33388</v>
      </c>
      <c r="D5067" t="s">
        <v>33387</v>
      </c>
      <c r="E5067" s="1">
        <v>1101</v>
      </c>
      <c r="F5067" t="s">
        <v>19985</v>
      </c>
      <c r="H5067" t="s">
        <v>18674</v>
      </c>
      <c r="I5067">
        <v>3</v>
      </c>
      <c r="J5067" t="s">
        <v>33389</v>
      </c>
      <c r="K5067" s="1">
        <v>1587625200</v>
      </c>
      <c r="L5067" t="s">
        <v>109</v>
      </c>
      <c r="M5067" t="s">
        <v>18679</v>
      </c>
      <c r="N5067" t="s">
        <v>18975</v>
      </c>
      <c r="O5067" t="s">
        <v>174</v>
      </c>
    </row>
    <row r="5068" spans="1:15" x14ac:dyDescent="0.3">
      <c r="A5068" s="1">
        <v>91418</v>
      </c>
      <c r="B5068">
        <v>465136</v>
      </c>
      <c r="C5068" t="s">
        <v>33391</v>
      </c>
      <c r="D5068" t="s">
        <v>33390</v>
      </c>
      <c r="E5068" s="1">
        <v>1143</v>
      </c>
      <c r="F5068" t="s">
        <v>19985</v>
      </c>
      <c r="H5068" t="s">
        <v>861</v>
      </c>
      <c r="I5068">
        <v>3</v>
      </c>
      <c r="J5068" t="s">
        <v>33392</v>
      </c>
      <c r="K5068" s="1">
        <v>1587711600</v>
      </c>
      <c r="L5068" t="s">
        <v>109</v>
      </c>
      <c r="M5068" t="s">
        <v>19624</v>
      </c>
      <c r="N5068" t="s">
        <v>21995</v>
      </c>
      <c r="O5068" t="s">
        <v>174</v>
      </c>
    </row>
    <row r="5069" spans="1:15" x14ac:dyDescent="0.3">
      <c r="A5069" s="1">
        <v>91419</v>
      </c>
      <c r="B5069">
        <v>465139</v>
      </c>
      <c r="C5069" t="s">
        <v>33394</v>
      </c>
      <c r="D5069" t="s">
        <v>33393</v>
      </c>
      <c r="E5069" s="1">
        <v>1143</v>
      </c>
      <c r="F5069" t="s">
        <v>19985</v>
      </c>
      <c r="H5069" t="s">
        <v>861</v>
      </c>
      <c r="I5069">
        <v>3</v>
      </c>
      <c r="J5069" t="s">
        <v>33395</v>
      </c>
      <c r="K5069" s="1">
        <v>1587711600</v>
      </c>
      <c r="L5069" t="s">
        <v>109</v>
      </c>
      <c r="M5069" t="s">
        <v>19624</v>
      </c>
      <c r="N5069" t="s">
        <v>21995</v>
      </c>
      <c r="O5069" t="s">
        <v>174</v>
      </c>
    </row>
    <row r="5070" spans="1:15" x14ac:dyDescent="0.3">
      <c r="A5070" s="1">
        <v>91420</v>
      </c>
      <c r="B5070">
        <v>465143</v>
      </c>
      <c r="C5070" t="s">
        <v>33397</v>
      </c>
      <c r="D5070" t="s">
        <v>33396</v>
      </c>
      <c r="E5070" s="1">
        <v>1149</v>
      </c>
      <c r="F5070" t="s">
        <v>19985</v>
      </c>
      <c r="H5070" t="s">
        <v>877</v>
      </c>
      <c r="I5070">
        <v>3</v>
      </c>
      <c r="J5070" t="s">
        <v>33398</v>
      </c>
      <c r="K5070" s="1">
        <v>1587711600</v>
      </c>
      <c r="L5070" t="s">
        <v>109</v>
      </c>
      <c r="M5070" t="s">
        <v>18620</v>
      </c>
      <c r="N5070" t="s">
        <v>18621</v>
      </c>
      <c r="O5070" t="s">
        <v>174</v>
      </c>
    </row>
    <row r="5071" spans="1:15" x14ac:dyDescent="0.3">
      <c r="A5071" s="1">
        <v>91421</v>
      </c>
      <c r="B5071">
        <v>465146</v>
      </c>
      <c r="C5071" t="s">
        <v>25612</v>
      </c>
      <c r="D5071" t="s">
        <v>33399</v>
      </c>
      <c r="E5071" s="1">
        <v>1149</v>
      </c>
      <c r="F5071" t="s">
        <v>18465</v>
      </c>
      <c r="H5071" t="s">
        <v>877</v>
      </c>
      <c r="I5071">
        <v>3</v>
      </c>
      <c r="J5071" t="s">
        <v>33400</v>
      </c>
      <c r="K5071" s="1">
        <v>1587711600</v>
      </c>
      <c r="L5071" t="s">
        <v>109</v>
      </c>
      <c r="M5071" t="s">
        <v>18620</v>
      </c>
      <c r="N5071" t="s">
        <v>18621</v>
      </c>
      <c r="O5071" t="s">
        <v>174</v>
      </c>
    </row>
    <row r="5072" spans="1:15" x14ac:dyDescent="0.3">
      <c r="A5072" s="1">
        <v>91422</v>
      </c>
      <c r="B5072">
        <v>465153</v>
      </c>
      <c r="C5072" t="s">
        <v>33402</v>
      </c>
      <c r="D5072" t="s">
        <v>33401</v>
      </c>
      <c r="E5072" s="1">
        <v>1149</v>
      </c>
      <c r="F5072" t="s">
        <v>18465</v>
      </c>
      <c r="H5072" t="s">
        <v>877</v>
      </c>
      <c r="I5072">
        <v>3</v>
      </c>
      <c r="J5072" t="s">
        <v>33403</v>
      </c>
      <c r="K5072" s="1">
        <v>1587711600</v>
      </c>
      <c r="L5072" t="s">
        <v>109</v>
      </c>
      <c r="M5072" t="s">
        <v>18620</v>
      </c>
      <c r="N5072" t="s">
        <v>18621</v>
      </c>
      <c r="O5072" t="s">
        <v>174</v>
      </c>
    </row>
    <row r="5073" spans="1:15" x14ac:dyDescent="0.3">
      <c r="A5073" s="1">
        <v>91423</v>
      </c>
      <c r="B5073">
        <v>465155</v>
      </c>
      <c r="C5073" t="s">
        <v>33405</v>
      </c>
      <c r="D5073" t="s">
        <v>33404</v>
      </c>
      <c r="E5073" s="1">
        <v>1257</v>
      </c>
      <c r="F5073" t="s">
        <v>19985</v>
      </c>
      <c r="H5073" t="s">
        <v>877</v>
      </c>
      <c r="I5073">
        <v>3</v>
      </c>
      <c r="J5073" t="s">
        <v>33406</v>
      </c>
      <c r="K5073" s="1">
        <v>1588057200</v>
      </c>
      <c r="L5073" t="s">
        <v>109</v>
      </c>
      <c r="M5073" t="s">
        <v>20501</v>
      </c>
      <c r="N5073" t="s">
        <v>20502</v>
      </c>
      <c r="O5073" t="s">
        <v>174</v>
      </c>
    </row>
    <row r="5074" spans="1:15" x14ac:dyDescent="0.3">
      <c r="A5074" s="1">
        <v>91424</v>
      </c>
      <c r="B5074">
        <v>465160</v>
      </c>
      <c r="C5074" t="s">
        <v>33408</v>
      </c>
      <c r="D5074" t="s">
        <v>33407</v>
      </c>
      <c r="E5074" s="1">
        <v>1356</v>
      </c>
      <c r="F5074" t="s">
        <v>18465</v>
      </c>
      <c r="H5074" t="s">
        <v>18709</v>
      </c>
      <c r="I5074">
        <v>3</v>
      </c>
      <c r="J5074" t="s">
        <v>33409</v>
      </c>
      <c r="K5074" s="1">
        <v>1587970800</v>
      </c>
      <c r="L5074" t="s">
        <v>109</v>
      </c>
      <c r="M5074" t="s">
        <v>21195</v>
      </c>
      <c r="N5074" t="s">
        <v>21196</v>
      </c>
      <c r="O5074" t="s">
        <v>174</v>
      </c>
    </row>
    <row r="5075" spans="1:15" x14ac:dyDescent="0.3">
      <c r="A5075" s="1">
        <v>91425</v>
      </c>
      <c r="B5075">
        <v>465164</v>
      </c>
      <c r="C5075" t="s">
        <v>33411</v>
      </c>
      <c r="D5075" t="s">
        <v>33410</v>
      </c>
      <c r="E5075" s="1">
        <v>1163</v>
      </c>
      <c r="F5075" t="s">
        <v>19985</v>
      </c>
      <c r="H5075" t="s">
        <v>868</v>
      </c>
      <c r="I5075">
        <v>3</v>
      </c>
      <c r="J5075" t="s">
        <v>33412</v>
      </c>
      <c r="K5075" s="1">
        <v>1588143600</v>
      </c>
      <c r="L5075" t="s">
        <v>109</v>
      </c>
      <c r="M5075" t="s">
        <v>18785</v>
      </c>
      <c r="N5075" t="s">
        <v>18805</v>
      </c>
      <c r="O5075" t="s">
        <v>174</v>
      </c>
    </row>
    <row r="5076" spans="1:15" x14ac:dyDescent="0.3">
      <c r="A5076" s="1">
        <v>91426</v>
      </c>
      <c r="B5076">
        <v>465166</v>
      </c>
      <c r="C5076" t="s">
        <v>33414</v>
      </c>
      <c r="D5076" t="s">
        <v>33413</v>
      </c>
      <c r="E5076" s="1">
        <v>1176</v>
      </c>
      <c r="F5076" t="s">
        <v>18434</v>
      </c>
      <c r="H5076" t="s">
        <v>21511</v>
      </c>
      <c r="I5076">
        <v>3</v>
      </c>
      <c r="J5076" t="s">
        <v>33415</v>
      </c>
      <c r="K5076" s="1">
        <v>1588057200</v>
      </c>
      <c r="L5076" t="s">
        <v>109</v>
      </c>
      <c r="M5076" t="s">
        <v>21512</v>
      </c>
      <c r="N5076" t="s">
        <v>21861</v>
      </c>
      <c r="O5076" t="s">
        <v>174</v>
      </c>
    </row>
    <row r="5077" spans="1:15" x14ac:dyDescent="0.3">
      <c r="A5077" s="1">
        <v>91428</v>
      </c>
      <c r="B5077">
        <v>465178</v>
      </c>
      <c r="C5077" t="s">
        <v>33417</v>
      </c>
      <c r="D5077" t="s">
        <v>33416</v>
      </c>
      <c r="E5077" s="1">
        <v>1172</v>
      </c>
      <c r="F5077" t="s">
        <v>19985</v>
      </c>
      <c r="H5077" t="s">
        <v>18698</v>
      </c>
      <c r="I5077">
        <v>3</v>
      </c>
      <c r="J5077" t="s">
        <v>33418</v>
      </c>
      <c r="K5077" s="1">
        <v>1588402800</v>
      </c>
      <c r="L5077" t="s">
        <v>109</v>
      </c>
      <c r="M5077" t="s">
        <v>19020</v>
      </c>
      <c r="N5077" t="s">
        <v>19807</v>
      </c>
      <c r="O5077" t="s">
        <v>174</v>
      </c>
    </row>
    <row r="5078" spans="1:15" x14ac:dyDescent="0.3">
      <c r="A5078" s="1">
        <v>91429</v>
      </c>
      <c r="B5078">
        <v>465179</v>
      </c>
      <c r="C5078" t="s">
        <v>33420</v>
      </c>
      <c r="D5078" t="s">
        <v>33419</v>
      </c>
      <c r="E5078" s="1">
        <v>1149</v>
      </c>
      <c r="F5078" t="s">
        <v>19985</v>
      </c>
      <c r="H5078" t="s">
        <v>877</v>
      </c>
      <c r="I5078">
        <v>3</v>
      </c>
      <c r="J5078" t="s">
        <v>33421</v>
      </c>
      <c r="K5078" s="1">
        <v>1588057200</v>
      </c>
      <c r="L5078" t="s">
        <v>109</v>
      </c>
      <c r="M5078" t="s">
        <v>18620</v>
      </c>
      <c r="N5078" t="s">
        <v>18621</v>
      </c>
      <c r="O5078" t="s">
        <v>174</v>
      </c>
    </row>
    <row r="5079" spans="1:15" x14ac:dyDescent="0.3">
      <c r="A5079" s="1">
        <v>91430</v>
      </c>
      <c r="B5079">
        <v>465180</v>
      </c>
      <c r="C5079" t="s">
        <v>10979</v>
      </c>
      <c r="D5079" t="s">
        <v>33422</v>
      </c>
      <c r="E5079" s="1">
        <v>1356</v>
      </c>
      <c r="F5079" t="s">
        <v>19985</v>
      </c>
      <c r="H5079" t="s">
        <v>18709</v>
      </c>
      <c r="I5079">
        <v>3</v>
      </c>
      <c r="J5079" t="s">
        <v>33423</v>
      </c>
      <c r="K5079" s="1">
        <v>1588748400</v>
      </c>
      <c r="L5079" t="s">
        <v>109</v>
      </c>
      <c r="M5079" t="s">
        <v>21195</v>
      </c>
      <c r="N5079" t="s">
        <v>21196</v>
      </c>
      <c r="O5079" t="s">
        <v>174</v>
      </c>
    </row>
    <row r="5080" spans="1:15" x14ac:dyDescent="0.3">
      <c r="A5080" s="1">
        <v>91431</v>
      </c>
      <c r="B5080">
        <v>465181</v>
      </c>
      <c r="C5080" t="s">
        <v>33425</v>
      </c>
      <c r="D5080" t="s">
        <v>33424</v>
      </c>
      <c r="E5080" s="1">
        <v>1226</v>
      </c>
      <c r="F5080" t="s">
        <v>18415</v>
      </c>
      <c r="H5080" t="s">
        <v>19218</v>
      </c>
      <c r="I5080">
        <v>3</v>
      </c>
      <c r="J5080" t="s">
        <v>33426</v>
      </c>
      <c r="K5080" s="1">
        <v>1589785200</v>
      </c>
      <c r="L5080" t="s">
        <v>109</v>
      </c>
      <c r="M5080" t="s">
        <v>20486</v>
      </c>
      <c r="N5080" t="s">
        <v>20487</v>
      </c>
      <c r="O5080" t="s">
        <v>174</v>
      </c>
    </row>
    <row r="5081" spans="1:15" x14ac:dyDescent="0.3">
      <c r="A5081" s="1">
        <v>91433</v>
      </c>
      <c r="B5081">
        <v>465183</v>
      </c>
      <c r="C5081" t="s">
        <v>33428</v>
      </c>
      <c r="D5081" t="s">
        <v>33427</v>
      </c>
      <c r="E5081" s="1">
        <v>1149</v>
      </c>
      <c r="F5081" t="s">
        <v>18465</v>
      </c>
      <c r="H5081" t="s">
        <v>877</v>
      </c>
      <c r="I5081">
        <v>3</v>
      </c>
      <c r="J5081" t="s">
        <v>33429</v>
      </c>
      <c r="K5081" s="1">
        <v>1588143600</v>
      </c>
      <c r="L5081" t="s">
        <v>109</v>
      </c>
      <c r="M5081" t="s">
        <v>18620</v>
      </c>
      <c r="N5081" t="s">
        <v>18621</v>
      </c>
      <c r="O5081" t="s">
        <v>174</v>
      </c>
    </row>
    <row r="5082" spans="1:15" x14ac:dyDescent="0.3">
      <c r="A5082" s="1">
        <v>91447</v>
      </c>
      <c r="B5082">
        <v>465190</v>
      </c>
      <c r="C5082" t="s">
        <v>33431</v>
      </c>
      <c r="D5082" t="s">
        <v>33430</v>
      </c>
      <c r="E5082" s="1">
        <v>1196</v>
      </c>
      <c r="F5082" t="s">
        <v>19985</v>
      </c>
      <c r="H5082" t="s">
        <v>21801</v>
      </c>
      <c r="I5082">
        <v>3</v>
      </c>
      <c r="J5082" t="s">
        <v>33432</v>
      </c>
      <c r="K5082" s="1">
        <v>1588489200</v>
      </c>
      <c r="L5082" t="s">
        <v>109</v>
      </c>
      <c r="M5082" t="s">
        <v>21802</v>
      </c>
      <c r="N5082" t="s">
        <v>22380</v>
      </c>
      <c r="O5082" t="s">
        <v>174</v>
      </c>
    </row>
    <row r="5083" spans="1:15" x14ac:dyDescent="0.3">
      <c r="A5083" s="1">
        <v>91448</v>
      </c>
      <c r="B5083">
        <v>465191</v>
      </c>
      <c r="C5083" t="s">
        <v>33434</v>
      </c>
      <c r="D5083" t="s">
        <v>33433</v>
      </c>
      <c r="E5083" s="1">
        <v>1099</v>
      </c>
      <c r="F5083" t="s">
        <v>19985</v>
      </c>
      <c r="H5083" t="s">
        <v>107</v>
      </c>
      <c r="I5083">
        <v>3</v>
      </c>
      <c r="J5083" t="s">
        <v>33435</v>
      </c>
      <c r="K5083" s="1">
        <v>1588748400</v>
      </c>
      <c r="L5083" t="s">
        <v>109</v>
      </c>
      <c r="M5083" t="s">
        <v>18657</v>
      </c>
      <c r="N5083" t="s">
        <v>21922</v>
      </c>
      <c r="O5083" t="s">
        <v>174</v>
      </c>
    </row>
    <row r="5084" spans="1:15" x14ac:dyDescent="0.3">
      <c r="A5084" s="1">
        <v>91449</v>
      </c>
      <c r="B5084">
        <v>465195</v>
      </c>
      <c r="C5084" t="s">
        <v>33437</v>
      </c>
      <c r="D5084" t="s">
        <v>33436</v>
      </c>
      <c r="E5084" s="1">
        <v>1261</v>
      </c>
      <c r="F5084" t="s">
        <v>19985</v>
      </c>
      <c r="H5084" t="s">
        <v>20936</v>
      </c>
      <c r="I5084">
        <v>3</v>
      </c>
      <c r="J5084" t="s">
        <v>33438</v>
      </c>
      <c r="K5084" s="1">
        <v>1588143600</v>
      </c>
      <c r="L5084" t="s">
        <v>109</v>
      </c>
      <c r="M5084" t="s">
        <v>20938</v>
      </c>
      <c r="N5084" t="s">
        <v>20939</v>
      </c>
      <c r="O5084" t="s">
        <v>174</v>
      </c>
    </row>
    <row r="5085" spans="1:15" x14ac:dyDescent="0.3">
      <c r="A5085" s="1">
        <v>91451</v>
      </c>
      <c r="B5085">
        <v>465230</v>
      </c>
      <c r="C5085" t="s">
        <v>23371</v>
      </c>
      <c r="D5085" t="s">
        <v>33439</v>
      </c>
      <c r="E5085" s="1">
        <v>1149</v>
      </c>
      <c r="F5085" t="s">
        <v>19985</v>
      </c>
      <c r="H5085" t="s">
        <v>877</v>
      </c>
      <c r="I5085">
        <v>3</v>
      </c>
      <c r="J5085" t="s">
        <v>33440</v>
      </c>
      <c r="K5085" s="1">
        <v>1588575600</v>
      </c>
      <c r="L5085" t="s">
        <v>109</v>
      </c>
      <c r="M5085" t="s">
        <v>18620</v>
      </c>
      <c r="N5085" t="s">
        <v>18621</v>
      </c>
      <c r="O5085" t="s">
        <v>174</v>
      </c>
    </row>
    <row r="5086" spans="1:15" x14ac:dyDescent="0.3">
      <c r="A5086" s="1">
        <v>91452</v>
      </c>
      <c r="B5086">
        <v>465234</v>
      </c>
      <c r="C5086" t="s">
        <v>33442</v>
      </c>
      <c r="D5086" t="s">
        <v>33441</v>
      </c>
      <c r="E5086" s="1">
        <v>1111</v>
      </c>
      <c r="F5086" t="s">
        <v>18465</v>
      </c>
      <c r="H5086" t="s">
        <v>877</v>
      </c>
      <c r="I5086">
        <v>3</v>
      </c>
      <c r="J5086" t="s">
        <v>33443</v>
      </c>
      <c r="K5086" s="1">
        <v>1588834800</v>
      </c>
      <c r="L5086" t="s">
        <v>109</v>
      </c>
      <c r="M5086" t="s">
        <v>18607</v>
      </c>
      <c r="N5086" t="s">
        <v>18608</v>
      </c>
      <c r="O5086" t="s">
        <v>174</v>
      </c>
    </row>
    <row r="5087" spans="1:15" x14ac:dyDescent="0.3">
      <c r="A5087" s="1">
        <v>91453</v>
      </c>
      <c r="B5087">
        <v>465264</v>
      </c>
      <c r="C5087" t="s">
        <v>33445</v>
      </c>
      <c r="D5087" t="s">
        <v>33444</v>
      </c>
      <c r="E5087" s="1">
        <v>1356</v>
      </c>
      <c r="F5087" t="s">
        <v>19985</v>
      </c>
      <c r="H5087" t="s">
        <v>18552</v>
      </c>
      <c r="I5087">
        <v>3</v>
      </c>
      <c r="J5087" t="s">
        <v>33446</v>
      </c>
      <c r="K5087" s="1">
        <v>1589094000</v>
      </c>
      <c r="L5087" t="s">
        <v>109</v>
      </c>
      <c r="M5087" t="s">
        <v>18557</v>
      </c>
      <c r="N5087" t="s">
        <v>20412</v>
      </c>
      <c r="O5087" t="s">
        <v>174</v>
      </c>
    </row>
    <row r="5088" spans="1:15" x14ac:dyDescent="0.3">
      <c r="A5088" s="1">
        <v>91455</v>
      </c>
      <c r="B5088">
        <v>465271</v>
      </c>
      <c r="C5088" t="s">
        <v>33448</v>
      </c>
      <c r="D5088" t="s">
        <v>33447</v>
      </c>
      <c r="E5088" s="1">
        <v>1277</v>
      </c>
      <c r="F5088" t="s">
        <v>18434</v>
      </c>
      <c r="H5088" t="s">
        <v>21097</v>
      </c>
      <c r="I5088">
        <v>3</v>
      </c>
      <c r="J5088" t="s">
        <v>33449</v>
      </c>
      <c r="K5088" s="1">
        <v>1589180400</v>
      </c>
      <c r="L5088" t="s">
        <v>109</v>
      </c>
      <c r="M5088" t="s">
        <v>21104</v>
      </c>
      <c r="N5088" t="s">
        <v>21105</v>
      </c>
      <c r="O5088" t="s">
        <v>174</v>
      </c>
    </row>
    <row r="5089" spans="1:15" x14ac:dyDescent="0.3">
      <c r="A5089" s="1">
        <v>91456</v>
      </c>
      <c r="B5089">
        <v>465276</v>
      </c>
      <c r="C5089" t="s">
        <v>33451</v>
      </c>
      <c r="D5089" t="s">
        <v>33450</v>
      </c>
      <c r="E5089" s="1">
        <v>1284</v>
      </c>
      <c r="F5089" t="s">
        <v>22111</v>
      </c>
      <c r="H5089" t="s">
        <v>25076</v>
      </c>
      <c r="I5089">
        <v>3</v>
      </c>
      <c r="J5089" t="s">
        <v>33452</v>
      </c>
      <c r="K5089" s="1">
        <v>1589785200</v>
      </c>
      <c r="L5089" t="s">
        <v>20</v>
      </c>
      <c r="M5089" t="s">
        <v>25078</v>
      </c>
      <c r="N5089" t="s">
        <v>25079</v>
      </c>
      <c r="O5089" t="s">
        <v>25080</v>
      </c>
    </row>
    <row r="5090" spans="1:15" x14ac:dyDescent="0.3">
      <c r="A5090" s="1">
        <v>91457</v>
      </c>
      <c r="B5090">
        <v>465341</v>
      </c>
      <c r="C5090" t="s">
        <v>33454</v>
      </c>
      <c r="D5090" t="s">
        <v>33453</v>
      </c>
      <c r="E5090" s="1">
        <v>1137</v>
      </c>
      <c r="F5090" t="s">
        <v>19985</v>
      </c>
      <c r="H5090" t="s">
        <v>5314</v>
      </c>
      <c r="I5090">
        <v>3</v>
      </c>
      <c r="J5090" t="s">
        <v>33455</v>
      </c>
      <c r="K5090" s="1">
        <v>1589180400</v>
      </c>
      <c r="L5090" t="s">
        <v>109</v>
      </c>
      <c r="M5090" t="s">
        <v>19404</v>
      </c>
      <c r="N5090" t="s">
        <v>19405</v>
      </c>
      <c r="O5090" t="s">
        <v>174</v>
      </c>
    </row>
    <row r="5091" spans="1:15" x14ac:dyDescent="0.3">
      <c r="A5091" s="1">
        <v>91459</v>
      </c>
      <c r="B5091">
        <v>465343</v>
      </c>
      <c r="C5091" t="s">
        <v>33457</v>
      </c>
      <c r="D5091" t="s">
        <v>33456</v>
      </c>
      <c r="E5091" s="1">
        <v>1169</v>
      </c>
      <c r="F5091" t="s">
        <v>19985</v>
      </c>
      <c r="H5091" t="s">
        <v>877</v>
      </c>
      <c r="I5091">
        <v>3</v>
      </c>
      <c r="J5091" t="s">
        <v>33458</v>
      </c>
      <c r="K5091" s="1">
        <v>1591081200</v>
      </c>
      <c r="L5091" t="s">
        <v>109</v>
      </c>
      <c r="M5091" t="s">
        <v>19183</v>
      </c>
      <c r="N5091" t="s">
        <v>22143</v>
      </c>
      <c r="O5091" t="s">
        <v>174</v>
      </c>
    </row>
    <row r="5092" spans="1:15" x14ac:dyDescent="0.3">
      <c r="A5092" s="1">
        <v>91460</v>
      </c>
      <c r="B5092">
        <v>465346</v>
      </c>
      <c r="C5092" t="s">
        <v>33460</v>
      </c>
      <c r="D5092" t="s">
        <v>33459</v>
      </c>
      <c r="E5092" s="1">
        <v>1088</v>
      </c>
      <c r="F5092" t="s">
        <v>19985</v>
      </c>
      <c r="H5092" t="s">
        <v>18552</v>
      </c>
      <c r="I5092">
        <v>3</v>
      </c>
      <c r="J5092" t="s">
        <v>33461</v>
      </c>
      <c r="K5092" s="1">
        <v>1589007600</v>
      </c>
      <c r="L5092" t="s">
        <v>109</v>
      </c>
      <c r="M5092" t="s">
        <v>19204</v>
      </c>
      <c r="N5092" t="s">
        <v>19347</v>
      </c>
      <c r="O5092" t="s">
        <v>174</v>
      </c>
    </row>
    <row r="5093" spans="1:15" x14ac:dyDescent="0.3">
      <c r="A5093" s="1">
        <v>91461</v>
      </c>
      <c r="B5093">
        <v>465348</v>
      </c>
      <c r="C5093" t="s">
        <v>33463</v>
      </c>
      <c r="D5093" t="s">
        <v>33462</v>
      </c>
      <c r="E5093" s="1">
        <v>1299</v>
      </c>
      <c r="F5093" t="s">
        <v>18465</v>
      </c>
      <c r="H5093" t="s">
        <v>26665</v>
      </c>
      <c r="I5093">
        <v>3</v>
      </c>
      <c r="J5093" t="s">
        <v>33464</v>
      </c>
      <c r="K5093" s="1">
        <v>1589094000</v>
      </c>
      <c r="L5093" t="s">
        <v>109</v>
      </c>
      <c r="M5093" t="s">
        <v>26667</v>
      </c>
      <c r="N5093" t="s">
        <v>26668</v>
      </c>
      <c r="O5093" t="s">
        <v>174</v>
      </c>
    </row>
    <row r="5094" spans="1:15" x14ac:dyDescent="0.3">
      <c r="A5094" s="1">
        <v>91463</v>
      </c>
      <c r="B5094">
        <v>465466</v>
      </c>
      <c r="C5094" t="s">
        <v>33466</v>
      </c>
      <c r="D5094" t="s">
        <v>33465</v>
      </c>
      <c r="E5094" s="1">
        <v>1111</v>
      </c>
      <c r="F5094" t="s">
        <v>19985</v>
      </c>
      <c r="H5094" t="s">
        <v>877</v>
      </c>
      <c r="I5094">
        <v>3</v>
      </c>
      <c r="J5094" t="s">
        <v>33467</v>
      </c>
      <c r="K5094" s="1">
        <v>1589439600</v>
      </c>
      <c r="L5094" t="s">
        <v>109</v>
      </c>
      <c r="M5094" t="s">
        <v>18607</v>
      </c>
      <c r="N5094" t="s">
        <v>18608</v>
      </c>
      <c r="O5094" t="s">
        <v>174</v>
      </c>
    </row>
    <row r="5095" spans="1:15" x14ac:dyDescent="0.3">
      <c r="A5095" s="1">
        <v>91466</v>
      </c>
      <c r="B5095">
        <v>465507</v>
      </c>
      <c r="C5095" t="s">
        <v>33469</v>
      </c>
      <c r="D5095" t="s">
        <v>33468</v>
      </c>
      <c r="E5095" s="1">
        <v>1142</v>
      </c>
      <c r="F5095" t="s">
        <v>18404</v>
      </c>
      <c r="H5095" t="s">
        <v>398</v>
      </c>
      <c r="I5095">
        <v>3</v>
      </c>
      <c r="J5095" t="s">
        <v>33470</v>
      </c>
      <c r="K5095" s="1">
        <v>1589439600</v>
      </c>
      <c r="L5095" t="s">
        <v>109</v>
      </c>
      <c r="M5095" t="s">
        <v>19135</v>
      </c>
      <c r="N5095" t="s">
        <v>19136</v>
      </c>
      <c r="O5095" t="s">
        <v>174</v>
      </c>
    </row>
    <row r="5096" spans="1:15" x14ac:dyDescent="0.3">
      <c r="A5096" s="1">
        <v>91467</v>
      </c>
      <c r="B5096">
        <v>465534</v>
      </c>
      <c r="C5096" t="s">
        <v>33472</v>
      </c>
      <c r="D5096" t="s">
        <v>33471</v>
      </c>
      <c r="E5096" s="1">
        <v>1111</v>
      </c>
      <c r="F5096" t="s">
        <v>19985</v>
      </c>
      <c r="H5096" t="s">
        <v>877</v>
      </c>
      <c r="I5096">
        <v>3</v>
      </c>
      <c r="J5096" t="s">
        <v>33473</v>
      </c>
      <c r="K5096" s="1">
        <v>1589785200</v>
      </c>
      <c r="L5096" t="s">
        <v>109</v>
      </c>
      <c r="M5096" t="s">
        <v>18607</v>
      </c>
      <c r="N5096" t="s">
        <v>18608</v>
      </c>
      <c r="O5096" t="s">
        <v>174</v>
      </c>
    </row>
    <row r="5097" spans="1:15" x14ac:dyDescent="0.3">
      <c r="A5097" s="1">
        <v>91468</v>
      </c>
      <c r="B5097">
        <v>465602</v>
      </c>
      <c r="C5097" t="s">
        <v>33475</v>
      </c>
      <c r="D5097" t="s">
        <v>33474</v>
      </c>
      <c r="E5097" s="1">
        <v>1356</v>
      </c>
      <c r="F5097" t="s">
        <v>19985</v>
      </c>
      <c r="H5097" t="s">
        <v>1140</v>
      </c>
      <c r="I5097">
        <v>3</v>
      </c>
      <c r="J5097" t="s">
        <v>33476</v>
      </c>
      <c r="K5097" s="1">
        <v>1589785200</v>
      </c>
      <c r="L5097" t="s">
        <v>109</v>
      </c>
      <c r="M5097" t="s">
        <v>19014</v>
      </c>
      <c r="N5097" t="s">
        <v>19015</v>
      </c>
      <c r="O5097" t="s">
        <v>174</v>
      </c>
    </row>
    <row r="5098" spans="1:15" x14ac:dyDescent="0.3">
      <c r="A5098" s="1">
        <v>91469</v>
      </c>
      <c r="B5098">
        <v>508759</v>
      </c>
      <c r="C5098" t="s">
        <v>33478</v>
      </c>
      <c r="D5098" t="s">
        <v>33477</v>
      </c>
      <c r="E5098" s="1">
        <v>1168</v>
      </c>
      <c r="F5098" t="s">
        <v>18404</v>
      </c>
      <c r="H5098" t="s">
        <v>19461</v>
      </c>
      <c r="I5098">
        <v>3</v>
      </c>
      <c r="J5098" t="s">
        <v>33479</v>
      </c>
      <c r="K5098" s="1">
        <v>1639987200</v>
      </c>
      <c r="L5098" t="s">
        <v>109</v>
      </c>
      <c r="M5098" t="s">
        <v>19463</v>
      </c>
      <c r="N5098" t="s">
        <v>19464</v>
      </c>
      <c r="O5098" t="s">
        <v>174</v>
      </c>
    </row>
    <row r="5099" spans="1:15" x14ac:dyDescent="0.3">
      <c r="A5099" s="1">
        <v>91470</v>
      </c>
      <c r="B5099">
        <v>465606</v>
      </c>
      <c r="C5099" t="s">
        <v>33481</v>
      </c>
      <c r="D5099" t="s">
        <v>33480</v>
      </c>
      <c r="E5099" s="1">
        <v>1226</v>
      </c>
      <c r="F5099" t="s">
        <v>19985</v>
      </c>
      <c r="H5099" t="s">
        <v>19218</v>
      </c>
      <c r="I5099">
        <v>3</v>
      </c>
      <c r="J5099" t="s">
        <v>33482</v>
      </c>
      <c r="K5099" s="1">
        <v>1589785200</v>
      </c>
      <c r="L5099" t="s">
        <v>109</v>
      </c>
      <c r="M5099" t="s">
        <v>20486</v>
      </c>
      <c r="N5099" t="s">
        <v>20487</v>
      </c>
      <c r="O5099" t="s">
        <v>174</v>
      </c>
    </row>
    <row r="5100" spans="1:15" x14ac:dyDescent="0.3">
      <c r="A5100" s="1">
        <v>91471</v>
      </c>
      <c r="B5100">
        <v>465609</v>
      </c>
      <c r="C5100" t="s">
        <v>33484</v>
      </c>
      <c r="D5100" t="s">
        <v>33483</v>
      </c>
      <c r="E5100" s="1">
        <v>1137</v>
      </c>
      <c r="F5100" t="s">
        <v>18465</v>
      </c>
      <c r="H5100" t="s">
        <v>5314</v>
      </c>
      <c r="I5100">
        <v>3</v>
      </c>
      <c r="J5100" t="s">
        <v>33485</v>
      </c>
      <c r="K5100" s="1">
        <v>1590044400</v>
      </c>
      <c r="L5100" t="s">
        <v>109</v>
      </c>
      <c r="M5100" t="s">
        <v>19404</v>
      </c>
      <c r="N5100" t="s">
        <v>19405</v>
      </c>
      <c r="O5100" t="s">
        <v>174</v>
      </c>
    </row>
    <row r="5101" spans="1:15" x14ac:dyDescent="0.3">
      <c r="A5101" s="1">
        <v>91473</v>
      </c>
      <c r="B5101">
        <v>465621</v>
      </c>
      <c r="C5101" t="s">
        <v>33487</v>
      </c>
      <c r="D5101" t="s">
        <v>33486</v>
      </c>
      <c r="E5101" s="1">
        <v>1226</v>
      </c>
      <c r="F5101" t="s">
        <v>18434</v>
      </c>
      <c r="H5101" t="s">
        <v>19218</v>
      </c>
      <c r="I5101">
        <v>3</v>
      </c>
      <c r="J5101" t="s">
        <v>33488</v>
      </c>
      <c r="K5101" s="1">
        <v>1589871600</v>
      </c>
      <c r="L5101" t="s">
        <v>109</v>
      </c>
      <c r="M5101" t="s">
        <v>20486</v>
      </c>
      <c r="N5101" t="s">
        <v>20487</v>
      </c>
      <c r="O5101" t="s">
        <v>174</v>
      </c>
    </row>
    <row r="5102" spans="1:15" x14ac:dyDescent="0.3">
      <c r="A5102" s="1">
        <v>91476</v>
      </c>
      <c r="B5102">
        <v>465658</v>
      </c>
      <c r="C5102" t="s">
        <v>33490</v>
      </c>
      <c r="D5102" t="s">
        <v>33489</v>
      </c>
      <c r="E5102" s="1">
        <v>1213</v>
      </c>
      <c r="F5102" t="s">
        <v>19985</v>
      </c>
      <c r="H5102" t="s">
        <v>18552</v>
      </c>
      <c r="I5102">
        <v>3</v>
      </c>
      <c r="J5102" t="s">
        <v>33491</v>
      </c>
      <c r="K5102" s="1">
        <v>1590044400</v>
      </c>
      <c r="L5102" t="s">
        <v>109</v>
      </c>
      <c r="M5102" t="s">
        <v>19007</v>
      </c>
      <c r="N5102" t="s">
        <v>20855</v>
      </c>
      <c r="O5102" t="s">
        <v>174</v>
      </c>
    </row>
    <row r="5103" spans="1:15" x14ac:dyDescent="0.3">
      <c r="A5103" s="1">
        <v>91477</v>
      </c>
      <c r="B5103">
        <v>465671</v>
      </c>
      <c r="C5103" t="s">
        <v>33493</v>
      </c>
      <c r="D5103" t="s">
        <v>33492</v>
      </c>
      <c r="E5103" s="1">
        <v>1239</v>
      </c>
      <c r="F5103" t="s">
        <v>18434</v>
      </c>
      <c r="H5103" t="s">
        <v>18983</v>
      </c>
      <c r="I5103">
        <v>3</v>
      </c>
      <c r="J5103" t="s">
        <v>33494</v>
      </c>
      <c r="K5103" s="1">
        <v>1590044400</v>
      </c>
      <c r="L5103" t="s">
        <v>109</v>
      </c>
      <c r="M5103" t="s">
        <v>21007</v>
      </c>
      <c r="N5103" t="s">
        <v>21008</v>
      </c>
      <c r="O5103" t="s">
        <v>174</v>
      </c>
    </row>
    <row r="5104" spans="1:15" x14ac:dyDescent="0.3">
      <c r="A5104" s="1">
        <v>91478</v>
      </c>
      <c r="B5104">
        <v>465672</v>
      </c>
      <c r="C5104" t="s">
        <v>18933</v>
      </c>
      <c r="D5104" t="s">
        <v>33495</v>
      </c>
      <c r="E5104" s="1">
        <v>1137</v>
      </c>
      <c r="F5104" t="s">
        <v>19985</v>
      </c>
      <c r="H5104" t="s">
        <v>5314</v>
      </c>
      <c r="I5104">
        <v>3</v>
      </c>
      <c r="J5104" t="s">
        <v>33496</v>
      </c>
      <c r="K5104" s="1">
        <v>1590390000</v>
      </c>
      <c r="L5104" t="s">
        <v>109</v>
      </c>
      <c r="M5104" t="s">
        <v>19404</v>
      </c>
      <c r="N5104" t="s">
        <v>19405</v>
      </c>
      <c r="O5104" t="s">
        <v>174</v>
      </c>
    </row>
    <row r="5105" spans="1:15" x14ac:dyDescent="0.3">
      <c r="A5105" s="1">
        <v>91479</v>
      </c>
      <c r="B5105">
        <v>465683</v>
      </c>
      <c r="C5105" t="s">
        <v>33498</v>
      </c>
      <c r="D5105" t="s">
        <v>33497</v>
      </c>
      <c r="E5105" s="1">
        <v>1239</v>
      </c>
      <c r="F5105" t="s">
        <v>19985</v>
      </c>
      <c r="H5105" t="s">
        <v>18983</v>
      </c>
      <c r="I5105">
        <v>3</v>
      </c>
      <c r="J5105" t="s">
        <v>33499</v>
      </c>
      <c r="K5105" s="1">
        <v>1590044400</v>
      </c>
      <c r="L5105" t="s">
        <v>109</v>
      </c>
      <c r="M5105" t="s">
        <v>21007</v>
      </c>
      <c r="N5105" t="s">
        <v>21008</v>
      </c>
      <c r="O5105" t="s">
        <v>174</v>
      </c>
    </row>
    <row r="5106" spans="1:15" x14ac:dyDescent="0.3">
      <c r="A5106" s="1">
        <v>91481</v>
      </c>
      <c r="B5106">
        <v>465687</v>
      </c>
      <c r="C5106" t="s">
        <v>33501</v>
      </c>
      <c r="D5106" t="s">
        <v>33500</v>
      </c>
      <c r="E5106" s="1">
        <v>1064</v>
      </c>
      <c r="F5106" t="s">
        <v>19985</v>
      </c>
      <c r="H5106" t="s">
        <v>18583</v>
      </c>
      <c r="I5106">
        <v>3</v>
      </c>
      <c r="J5106" t="s">
        <v>33502</v>
      </c>
      <c r="K5106" s="1">
        <v>1589785200</v>
      </c>
      <c r="L5106" t="s">
        <v>109</v>
      </c>
      <c r="M5106" t="s">
        <v>18585</v>
      </c>
      <c r="N5106" t="s">
        <v>18586</v>
      </c>
      <c r="O5106" t="s">
        <v>174</v>
      </c>
    </row>
    <row r="5107" spans="1:15" x14ac:dyDescent="0.3">
      <c r="A5107" s="1">
        <v>91482</v>
      </c>
      <c r="B5107">
        <v>465696</v>
      </c>
      <c r="C5107" t="s">
        <v>33504</v>
      </c>
      <c r="D5107" t="s">
        <v>33503</v>
      </c>
      <c r="E5107" s="1">
        <v>1149</v>
      </c>
      <c r="F5107" t="s">
        <v>19985</v>
      </c>
      <c r="H5107" t="s">
        <v>877</v>
      </c>
      <c r="I5107">
        <v>3</v>
      </c>
      <c r="J5107" t="s">
        <v>33505</v>
      </c>
      <c r="K5107" s="1">
        <v>1590130800</v>
      </c>
      <c r="L5107" t="s">
        <v>109</v>
      </c>
      <c r="M5107" t="s">
        <v>18620</v>
      </c>
      <c r="N5107" t="s">
        <v>18621</v>
      </c>
      <c r="O5107" t="s">
        <v>174</v>
      </c>
    </row>
    <row r="5108" spans="1:15" x14ac:dyDescent="0.3">
      <c r="A5108" s="1">
        <v>91483</v>
      </c>
      <c r="B5108">
        <v>465703</v>
      </c>
      <c r="C5108" t="s">
        <v>33507</v>
      </c>
      <c r="D5108" t="s">
        <v>33506</v>
      </c>
      <c r="E5108" s="1">
        <v>1099</v>
      </c>
      <c r="F5108" t="s">
        <v>19985</v>
      </c>
      <c r="H5108" t="s">
        <v>107</v>
      </c>
      <c r="I5108">
        <v>3</v>
      </c>
      <c r="J5108" t="s">
        <v>33508</v>
      </c>
      <c r="K5108" s="1">
        <v>1590390000</v>
      </c>
      <c r="L5108" t="s">
        <v>109</v>
      </c>
      <c r="M5108" t="s">
        <v>19357</v>
      </c>
      <c r="N5108" t="s">
        <v>21926</v>
      </c>
      <c r="O5108" t="s">
        <v>174</v>
      </c>
    </row>
    <row r="5109" spans="1:15" x14ac:dyDescent="0.3">
      <c r="A5109" s="1">
        <v>91485</v>
      </c>
      <c r="B5109">
        <v>465705</v>
      </c>
      <c r="C5109" t="s">
        <v>33510</v>
      </c>
      <c r="D5109" t="s">
        <v>33509</v>
      </c>
      <c r="E5109" s="1">
        <v>1143</v>
      </c>
      <c r="F5109" t="s">
        <v>19985</v>
      </c>
      <c r="H5109" t="s">
        <v>861</v>
      </c>
      <c r="I5109">
        <v>3</v>
      </c>
      <c r="J5109" t="s">
        <v>33511</v>
      </c>
      <c r="K5109" s="1">
        <v>1590044400</v>
      </c>
      <c r="L5109" t="s">
        <v>109</v>
      </c>
      <c r="M5109" t="s">
        <v>19624</v>
      </c>
      <c r="N5109" t="s">
        <v>21995</v>
      </c>
      <c r="O5109" t="s">
        <v>174</v>
      </c>
    </row>
    <row r="5110" spans="1:15" x14ac:dyDescent="0.3">
      <c r="A5110" s="1">
        <v>91486</v>
      </c>
      <c r="B5110">
        <v>465718</v>
      </c>
      <c r="C5110" t="s">
        <v>24159</v>
      </c>
      <c r="D5110" t="s">
        <v>33512</v>
      </c>
      <c r="E5110" s="1">
        <v>1229</v>
      </c>
      <c r="F5110" t="s">
        <v>19985</v>
      </c>
      <c r="H5110" t="s">
        <v>19558</v>
      </c>
      <c r="I5110">
        <v>3</v>
      </c>
      <c r="J5110" t="s">
        <v>33513</v>
      </c>
      <c r="K5110" s="1">
        <v>1590476400</v>
      </c>
      <c r="L5110" t="s">
        <v>109</v>
      </c>
      <c r="M5110" t="s">
        <v>19559</v>
      </c>
      <c r="N5110" t="s">
        <v>32221</v>
      </c>
      <c r="O5110" t="s">
        <v>174</v>
      </c>
    </row>
    <row r="5111" spans="1:15" x14ac:dyDescent="0.3">
      <c r="A5111" s="1">
        <v>91487</v>
      </c>
      <c r="B5111">
        <v>465720</v>
      </c>
      <c r="C5111" t="s">
        <v>33515</v>
      </c>
      <c r="D5111" t="s">
        <v>33514</v>
      </c>
      <c r="E5111" s="1">
        <v>1043</v>
      </c>
      <c r="F5111" t="s">
        <v>18434</v>
      </c>
      <c r="H5111" t="s">
        <v>5524</v>
      </c>
      <c r="I5111">
        <v>3</v>
      </c>
      <c r="J5111" t="s">
        <v>33516</v>
      </c>
      <c r="K5111" s="1">
        <v>1590476400</v>
      </c>
      <c r="L5111" t="s">
        <v>109</v>
      </c>
      <c r="M5111" t="s">
        <v>19766</v>
      </c>
      <c r="N5111" t="s">
        <v>20445</v>
      </c>
      <c r="O5111" t="s">
        <v>174</v>
      </c>
    </row>
    <row r="5112" spans="1:15" x14ac:dyDescent="0.3">
      <c r="A5112" s="1">
        <v>91488</v>
      </c>
      <c r="B5112">
        <v>465722</v>
      </c>
      <c r="C5112" t="s">
        <v>33518</v>
      </c>
      <c r="D5112" t="s">
        <v>33517</v>
      </c>
      <c r="E5112" s="1">
        <v>1226</v>
      </c>
      <c r="F5112" t="s">
        <v>19985</v>
      </c>
      <c r="H5112" t="s">
        <v>19218</v>
      </c>
      <c r="I5112">
        <v>3</v>
      </c>
      <c r="J5112" t="s">
        <v>33519</v>
      </c>
      <c r="K5112" s="1">
        <v>1590562800</v>
      </c>
      <c r="L5112" t="s">
        <v>109</v>
      </c>
      <c r="M5112" t="s">
        <v>20486</v>
      </c>
      <c r="N5112" t="s">
        <v>20487</v>
      </c>
      <c r="O5112" t="s">
        <v>174</v>
      </c>
    </row>
    <row r="5113" spans="1:15" x14ac:dyDescent="0.3">
      <c r="A5113" s="1">
        <v>91489</v>
      </c>
      <c r="B5113">
        <v>465724</v>
      </c>
      <c r="C5113" t="s">
        <v>10023</v>
      </c>
      <c r="D5113" t="s">
        <v>33520</v>
      </c>
      <c r="E5113" s="1">
        <v>1137</v>
      </c>
      <c r="F5113" t="s">
        <v>19985</v>
      </c>
      <c r="H5113" t="s">
        <v>5314</v>
      </c>
      <c r="I5113">
        <v>3</v>
      </c>
      <c r="J5113" t="s">
        <v>33521</v>
      </c>
      <c r="K5113" s="1">
        <v>1590649200</v>
      </c>
      <c r="L5113" t="s">
        <v>109</v>
      </c>
      <c r="M5113" t="s">
        <v>19404</v>
      </c>
      <c r="N5113" t="s">
        <v>19405</v>
      </c>
      <c r="O5113" t="s">
        <v>174</v>
      </c>
    </row>
    <row r="5114" spans="1:15" x14ac:dyDescent="0.3">
      <c r="A5114" s="1">
        <v>91490</v>
      </c>
      <c r="B5114">
        <v>465725</v>
      </c>
      <c r="C5114" t="s">
        <v>33523</v>
      </c>
      <c r="D5114" t="s">
        <v>33522</v>
      </c>
      <c r="E5114" s="1">
        <v>1137</v>
      </c>
      <c r="F5114" t="s">
        <v>19985</v>
      </c>
      <c r="H5114" t="s">
        <v>5314</v>
      </c>
      <c r="I5114">
        <v>3</v>
      </c>
      <c r="J5114" t="s">
        <v>33524</v>
      </c>
      <c r="K5114" s="1">
        <v>1590994800</v>
      </c>
      <c r="L5114" t="s">
        <v>109</v>
      </c>
      <c r="M5114" t="s">
        <v>19404</v>
      </c>
      <c r="N5114" t="s">
        <v>19405</v>
      </c>
      <c r="O5114" t="s">
        <v>174</v>
      </c>
    </row>
    <row r="5115" spans="1:15" x14ac:dyDescent="0.3">
      <c r="A5115" s="1">
        <v>91491</v>
      </c>
      <c r="B5115">
        <v>465735</v>
      </c>
      <c r="C5115" t="s">
        <v>28596</v>
      </c>
      <c r="D5115" t="s">
        <v>33525</v>
      </c>
      <c r="E5115" s="1">
        <v>1149</v>
      </c>
      <c r="F5115" t="s">
        <v>19985</v>
      </c>
      <c r="H5115" t="s">
        <v>877</v>
      </c>
      <c r="I5115">
        <v>3</v>
      </c>
      <c r="J5115" t="s">
        <v>33526</v>
      </c>
      <c r="K5115" s="1">
        <v>1590562800</v>
      </c>
      <c r="L5115" t="s">
        <v>109</v>
      </c>
      <c r="M5115" t="s">
        <v>18620</v>
      </c>
      <c r="N5115" t="s">
        <v>18621</v>
      </c>
      <c r="O5115" t="s">
        <v>174</v>
      </c>
    </row>
    <row r="5116" spans="1:15" x14ac:dyDescent="0.3">
      <c r="A5116" s="1">
        <v>91492</v>
      </c>
      <c r="B5116">
        <v>465737</v>
      </c>
      <c r="C5116" t="s">
        <v>33528</v>
      </c>
      <c r="D5116" t="s">
        <v>33527</v>
      </c>
      <c r="E5116" s="1">
        <v>1143</v>
      </c>
      <c r="F5116" t="s">
        <v>19985</v>
      </c>
      <c r="H5116" t="s">
        <v>861</v>
      </c>
      <c r="I5116">
        <v>3</v>
      </c>
      <c r="J5116" t="s">
        <v>33529</v>
      </c>
      <c r="K5116" s="1">
        <v>1590649200</v>
      </c>
      <c r="L5116" t="s">
        <v>109</v>
      </c>
      <c r="M5116" t="s">
        <v>19624</v>
      </c>
      <c r="N5116" t="s">
        <v>21995</v>
      </c>
      <c r="O5116" t="s">
        <v>174</v>
      </c>
    </row>
    <row r="5117" spans="1:15" x14ac:dyDescent="0.3">
      <c r="A5117" s="1">
        <v>91493</v>
      </c>
      <c r="B5117">
        <v>465739</v>
      </c>
      <c r="C5117" t="s">
        <v>15625</v>
      </c>
      <c r="D5117" t="s">
        <v>33530</v>
      </c>
      <c r="E5117" s="1">
        <v>1111</v>
      </c>
      <c r="F5117" t="s">
        <v>18465</v>
      </c>
      <c r="H5117" t="s">
        <v>877</v>
      </c>
      <c r="I5117">
        <v>3</v>
      </c>
      <c r="J5117" t="s">
        <v>33531</v>
      </c>
      <c r="K5117" s="1">
        <v>1590994800</v>
      </c>
      <c r="L5117" t="s">
        <v>109</v>
      </c>
      <c r="M5117" t="s">
        <v>18607</v>
      </c>
      <c r="N5117" t="s">
        <v>18608</v>
      </c>
      <c r="O5117" t="s">
        <v>174</v>
      </c>
    </row>
    <row r="5118" spans="1:15" x14ac:dyDescent="0.3">
      <c r="A5118" s="1">
        <v>91495</v>
      </c>
      <c r="B5118">
        <v>465743</v>
      </c>
      <c r="C5118" t="s">
        <v>33533</v>
      </c>
      <c r="D5118" t="s">
        <v>33532</v>
      </c>
      <c r="E5118" s="1">
        <v>1274</v>
      </c>
      <c r="F5118" t="s">
        <v>19985</v>
      </c>
      <c r="H5118" t="s">
        <v>13352</v>
      </c>
      <c r="I5118">
        <v>3</v>
      </c>
      <c r="J5118" t="s">
        <v>33534</v>
      </c>
      <c r="K5118" s="1">
        <v>1590822000</v>
      </c>
      <c r="L5118" t="s">
        <v>109</v>
      </c>
      <c r="M5118" t="s">
        <v>23868</v>
      </c>
      <c r="N5118" t="s">
        <v>23869</v>
      </c>
      <c r="O5118" t="s">
        <v>174</v>
      </c>
    </row>
    <row r="5119" spans="1:15" x14ac:dyDescent="0.3">
      <c r="A5119" s="1">
        <v>91510</v>
      </c>
      <c r="B5119">
        <v>465764</v>
      </c>
      <c r="C5119" t="s">
        <v>33536</v>
      </c>
      <c r="D5119" t="s">
        <v>33535</v>
      </c>
      <c r="E5119" s="1">
        <v>1026</v>
      </c>
      <c r="F5119" t="s">
        <v>19985</v>
      </c>
      <c r="H5119" t="s">
        <v>1140</v>
      </c>
      <c r="I5119">
        <v>3</v>
      </c>
      <c r="J5119" t="s">
        <v>33537</v>
      </c>
      <c r="K5119" s="1">
        <v>1590822000</v>
      </c>
      <c r="L5119" t="s">
        <v>109</v>
      </c>
      <c r="M5119" t="s">
        <v>18903</v>
      </c>
      <c r="N5119" t="s">
        <v>19216</v>
      </c>
      <c r="O5119" t="s">
        <v>174</v>
      </c>
    </row>
    <row r="5120" spans="1:15" x14ac:dyDescent="0.3">
      <c r="A5120" s="1">
        <v>91511</v>
      </c>
      <c r="B5120">
        <v>465770</v>
      </c>
      <c r="C5120" t="s">
        <v>33539</v>
      </c>
      <c r="D5120" t="s">
        <v>33538</v>
      </c>
      <c r="E5120" s="1">
        <v>1128</v>
      </c>
      <c r="F5120" t="s">
        <v>19985</v>
      </c>
      <c r="H5120" t="s">
        <v>18967</v>
      </c>
      <c r="I5120">
        <v>3</v>
      </c>
      <c r="J5120" t="s">
        <v>33540</v>
      </c>
      <c r="K5120" s="1">
        <v>1590476400</v>
      </c>
      <c r="L5120" t="s">
        <v>109</v>
      </c>
      <c r="M5120" t="s">
        <v>18968</v>
      </c>
      <c r="N5120" t="s">
        <v>19569</v>
      </c>
      <c r="O5120" t="s">
        <v>174</v>
      </c>
    </row>
    <row r="5121" spans="1:15" x14ac:dyDescent="0.3">
      <c r="A5121" s="1">
        <v>91512</v>
      </c>
      <c r="B5121">
        <v>465775</v>
      </c>
      <c r="C5121" t="s">
        <v>33542</v>
      </c>
      <c r="D5121" t="s">
        <v>33541</v>
      </c>
      <c r="E5121" s="1">
        <v>1056</v>
      </c>
      <c r="F5121" t="s">
        <v>19985</v>
      </c>
      <c r="H5121" t="s">
        <v>877</v>
      </c>
      <c r="I5121">
        <v>3</v>
      </c>
      <c r="J5121" t="s">
        <v>33543</v>
      </c>
      <c r="K5121" s="1">
        <v>1590649200</v>
      </c>
      <c r="L5121" t="s">
        <v>109</v>
      </c>
      <c r="M5121" t="s">
        <v>19496</v>
      </c>
      <c r="N5121" t="s">
        <v>20430</v>
      </c>
      <c r="O5121" t="s">
        <v>174</v>
      </c>
    </row>
    <row r="5122" spans="1:15" x14ac:dyDescent="0.3">
      <c r="A5122" s="1">
        <v>91514</v>
      </c>
      <c r="B5122">
        <v>465779</v>
      </c>
      <c r="C5122" t="s">
        <v>23243</v>
      </c>
      <c r="D5122" t="s">
        <v>33544</v>
      </c>
      <c r="E5122" s="1">
        <v>1213</v>
      </c>
      <c r="F5122" t="s">
        <v>19985</v>
      </c>
      <c r="H5122" t="s">
        <v>18552</v>
      </c>
      <c r="I5122">
        <v>3</v>
      </c>
      <c r="J5122" t="s">
        <v>33545</v>
      </c>
      <c r="K5122" s="1">
        <v>1590649200</v>
      </c>
      <c r="L5122" t="s">
        <v>109</v>
      </c>
      <c r="M5122" t="s">
        <v>19007</v>
      </c>
      <c r="N5122" t="s">
        <v>20855</v>
      </c>
      <c r="O5122" t="s">
        <v>174</v>
      </c>
    </row>
    <row r="5123" spans="1:15" x14ac:dyDescent="0.3">
      <c r="A5123" s="1">
        <v>91515</v>
      </c>
      <c r="B5123">
        <v>465789</v>
      </c>
      <c r="C5123" t="s">
        <v>33547</v>
      </c>
      <c r="D5123" t="s">
        <v>33546</v>
      </c>
      <c r="E5123" s="1">
        <v>1128</v>
      </c>
      <c r="F5123" t="s">
        <v>19985</v>
      </c>
      <c r="H5123" t="s">
        <v>18967</v>
      </c>
      <c r="I5123">
        <v>3</v>
      </c>
      <c r="J5123" t="s">
        <v>33548</v>
      </c>
      <c r="K5123" s="1">
        <v>1590562800</v>
      </c>
      <c r="L5123" t="s">
        <v>109</v>
      </c>
      <c r="M5123" t="s">
        <v>18968</v>
      </c>
      <c r="N5123" t="s">
        <v>19569</v>
      </c>
      <c r="O5123" t="s">
        <v>174</v>
      </c>
    </row>
    <row r="5124" spans="1:15" x14ac:dyDescent="0.3">
      <c r="A5124" s="1">
        <v>91516</v>
      </c>
      <c r="B5124">
        <v>465791</v>
      </c>
      <c r="C5124" t="s">
        <v>33550</v>
      </c>
      <c r="D5124" t="s">
        <v>33549</v>
      </c>
      <c r="E5124" s="1">
        <v>1272</v>
      </c>
      <c r="F5124" t="s">
        <v>19985</v>
      </c>
      <c r="H5124" t="s">
        <v>5314</v>
      </c>
      <c r="I5124">
        <v>3</v>
      </c>
      <c r="J5124" t="s">
        <v>33551</v>
      </c>
      <c r="K5124" s="1">
        <v>1590649200</v>
      </c>
      <c r="L5124" t="s">
        <v>109</v>
      </c>
      <c r="M5124" t="s">
        <v>21768</v>
      </c>
      <c r="N5124" t="s">
        <v>21769</v>
      </c>
      <c r="O5124" t="s">
        <v>174</v>
      </c>
    </row>
    <row r="5125" spans="1:15" x14ac:dyDescent="0.3">
      <c r="A5125" s="1">
        <v>91517</v>
      </c>
      <c r="B5125">
        <v>465794</v>
      </c>
      <c r="C5125" t="s">
        <v>33553</v>
      </c>
      <c r="D5125" t="s">
        <v>33552</v>
      </c>
      <c r="E5125" s="1">
        <v>1126</v>
      </c>
      <c r="F5125" t="s">
        <v>19985</v>
      </c>
      <c r="H5125" t="s">
        <v>19218</v>
      </c>
      <c r="I5125">
        <v>3</v>
      </c>
      <c r="J5125" t="s">
        <v>33554</v>
      </c>
      <c r="K5125" s="1">
        <v>1592290800</v>
      </c>
      <c r="L5125" t="s">
        <v>109</v>
      </c>
      <c r="M5125" t="s">
        <v>19219</v>
      </c>
      <c r="N5125" t="s">
        <v>21489</v>
      </c>
      <c r="O5125" t="s">
        <v>174</v>
      </c>
    </row>
    <row r="5126" spans="1:15" x14ac:dyDescent="0.3">
      <c r="A5126" s="1">
        <v>91518</v>
      </c>
      <c r="B5126">
        <v>465795</v>
      </c>
      <c r="C5126" t="s">
        <v>33556</v>
      </c>
      <c r="D5126" t="s">
        <v>33555</v>
      </c>
      <c r="E5126" s="1">
        <v>1046</v>
      </c>
      <c r="F5126" t="s">
        <v>19985</v>
      </c>
      <c r="H5126" t="s">
        <v>107</v>
      </c>
      <c r="I5126">
        <v>3</v>
      </c>
      <c r="J5126" t="s">
        <v>33557</v>
      </c>
      <c r="K5126" s="1">
        <v>1590994800</v>
      </c>
      <c r="L5126" t="s">
        <v>109</v>
      </c>
      <c r="M5126" t="s">
        <v>18500</v>
      </c>
      <c r="N5126" t="s">
        <v>18501</v>
      </c>
      <c r="O5126" t="s">
        <v>174</v>
      </c>
    </row>
    <row r="5127" spans="1:15" x14ac:dyDescent="0.3">
      <c r="A5127" s="1">
        <v>91519</v>
      </c>
      <c r="B5127">
        <v>465796</v>
      </c>
      <c r="C5127" t="s">
        <v>33559</v>
      </c>
      <c r="D5127" t="s">
        <v>33558</v>
      </c>
      <c r="E5127" s="1">
        <v>1071</v>
      </c>
      <c r="F5127" t="s">
        <v>19985</v>
      </c>
      <c r="H5127" t="s">
        <v>19845</v>
      </c>
      <c r="I5127">
        <v>3</v>
      </c>
      <c r="J5127" t="s">
        <v>33560</v>
      </c>
      <c r="K5127" s="1">
        <v>1590994800</v>
      </c>
      <c r="L5127" t="s">
        <v>109</v>
      </c>
      <c r="M5127" t="s">
        <v>19847</v>
      </c>
      <c r="N5127" t="s">
        <v>19848</v>
      </c>
      <c r="O5127" t="s">
        <v>174</v>
      </c>
    </row>
    <row r="5128" spans="1:15" x14ac:dyDescent="0.3">
      <c r="A5128" s="1">
        <v>91520</v>
      </c>
      <c r="B5128">
        <v>465812</v>
      </c>
      <c r="C5128" t="s">
        <v>33562</v>
      </c>
      <c r="D5128" t="s">
        <v>33561</v>
      </c>
      <c r="E5128" s="1">
        <v>1208</v>
      </c>
      <c r="F5128" t="s">
        <v>19985</v>
      </c>
      <c r="H5128" t="s">
        <v>861</v>
      </c>
      <c r="I5128">
        <v>3</v>
      </c>
      <c r="J5128" t="s">
        <v>33563</v>
      </c>
      <c r="K5128" s="1">
        <v>1590562800</v>
      </c>
      <c r="L5128" t="s">
        <v>109</v>
      </c>
      <c r="M5128" t="s">
        <v>19788</v>
      </c>
      <c r="N5128" t="s">
        <v>20774</v>
      </c>
      <c r="O5128" t="s">
        <v>174</v>
      </c>
    </row>
    <row r="5129" spans="1:15" x14ac:dyDescent="0.3">
      <c r="A5129" s="1">
        <v>91521</v>
      </c>
      <c r="B5129">
        <v>465813</v>
      </c>
      <c r="C5129" t="s">
        <v>33565</v>
      </c>
      <c r="D5129" t="s">
        <v>33564</v>
      </c>
      <c r="E5129" s="1">
        <v>1085</v>
      </c>
      <c r="F5129" t="s">
        <v>19985</v>
      </c>
      <c r="H5129" t="s">
        <v>107</v>
      </c>
      <c r="I5129">
        <v>3</v>
      </c>
      <c r="J5129" t="s">
        <v>33566</v>
      </c>
      <c r="K5129" s="1">
        <v>1590994800</v>
      </c>
      <c r="L5129" t="s">
        <v>109</v>
      </c>
      <c r="M5129" t="s">
        <v>18839</v>
      </c>
      <c r="N5129" t="s">
        <v>18840</v>
      </c>
      <c r="O5129" t="s">
        <v>174</v>
      </c>
    </row>
    <row r="5130" spans="1:15" x14ac:dyDescent="0.3">
      <c r="A5130" s="1">
        <v>91522</v>
      </c>
      <c r="B5130">
        <v>465814</v>
      </c>
      <c r="C5130" t="s">
        <v>33568</v>
      </c>
      <c r="D5130" t="s">
        <v>33567</v>
      </c>
      <c r="E5130" s="1">
        <v>1356</v>
      </c>
      <c r="F5130" t="s">
        <v>15880</v>
      </c>
      <c r="H5130" t="s">
        <v>31254</v>
      </c>
      <c r="I5130">
        <v>3</v>
      </c>
      <c r="J5130" t="s">
        <v>31256</v>
      </c>
      <c r="K5130" s="1">
        <v>1591599600</v>
      </c>
      <c r="L5130" t="s">
        <v>109</v>
      </c>
      <c r="M5130" t="s">
        <v>8966</v>
      </c>
      <c r="N5130" t="s">
        <v>18755</v>
      </c>
      <c r="O5130" t="s">
        <v>174</v>
      </c>
    </row>
    <row r="5131" spans="1:15" x14ac:dyDescent="0.3">
      <c r="A5131" s="1">
        <v>91523</v>
      </c>
      <c r="B5131">
        <v>465833</v>
      </c>
      <c r="C5131" t="s">
        <v>33570</v>
      </c>
      <c r="D5131" t="s">
        <v>33569</v>
      </c>
      <c r="E5131" s="1">
        <v>1356</v>
      </c>
      <c r="F5131" t="s">
        <v>19985</v>
      </c>
      <c r="H5131" t="s">
        <v>18775</v>
      </c>
      <c r="I5131">
        <v>3</v>
      </c>
      <c r="J5131" t="s">
        <v>33571</v>
      </c>
      <c r="K5131" s="1">
        <v>1592290800</v>
      </c>
      <c r="L5131" t="s">
        <v>109</v>
      </c>
      <c r="M5131" t="s">
        <v>18776</v>
      </c>
      <c r="N5131" t="s">
        <v>19246</v>
      </c>
      <c r="O5131" t="s">
        <v>174</v>
      </c>
    </row>
    <row r="5132" spans="1:15" x14ac:dyDescent="0.3">
      <c r="A5132" s="1">
        <v>91524</v>
      </c>
      <c r="B5132">
        <v>465834</v>
      </c>
      <c r="C5132" t="s">
        <v>33573</v>
      </c>
      <c r="D5132" t="s">
        <v>33572</v>
      </c>
      <c r="E5132" s="1">
        <v>1085</v>
      </c>
      <c r="F5132" t="s">
        <v>19985</v>
      </c>
      <c r="H5132" t="s">
        <v>107</v>
      </c>
      <c r="I5132">
        <v>3</v>
      </c>
      <c r="J5132" t="s">
        <v>33574</v>
      </c>
      <c r="K5132" s="1">
        <v>1590994800</v>
      </c>
      <c r="L5132" t="s">
        <v>109</v>
      </c>
      <c r="M5132" t="s">
        <v>18839</v>
      </c>
      <c r="N5132" t="s">
        <v>18840</v>
      </c>
      <c r="O5132" t="s">
        <v>174</v>
      </c>
    </row>
    <row r="5133" spans="1:15" x14ac:dyDescent="0.3">
      <c r="A5133" s="1">
        <v>91525</v>
      </c>
      <c r="B5133">
        <v>465842</v>
      </c>
      <c r="C5133" t="s">
        <v>10770</v>
      </c>
      <c r="D5133" t="s">
        <v>33575</v>
      </c>
      <c r="E5133" s="1">
        <v>1051</v>
      </c>
      <c r="F5133" t="s">
        <v>19985</v>
      </c>
      <c r="H5133" t="s">
        <v>5314</v>
      </c>
      <c r="I5133">
        <v>3</v>
      </c>
      <c r="J5133" t="s">
        <v>33576</v>
      </c>
      <c r="K5133" s="1">
        <v>1591081200</v>
      </c>
      <c r="L5133" t="s">
        <v>109</v>
      </c>
      <c r="M5133" t="s">
        <v>18754</v>
      </c>
      <c r="N5133" t="s">
        <v>20479</v>
      </c>
      <c r="O5133" t="s">
        <v>174</v>
      </c>
    </row>
    <row r="5134" spans="1:15" x14ac:dyDescent="0.3">
      <c r="A5134" s="1">
        <v>91526</v>
      </c>
      <c r="B5134">
        <v>465843</v>
      </c>
      <c r="C5134" t="s">
        <v>33578</v>
      </c>
      <c r="D5134" t="s">
        <v>33577</v>
      </c>
      <c r="E5134" s="1">
        <v>1051</v>
      </c>
      <c r="F5134" t="s">
        <v>18434</v>
      </c>
      <c r="H5134" t="s">
        <v>5314</v>
      </c>
      <c r="I5134">
        <v>3</v>
      </c>
      <c r="J5134" t="s">
        <v>33579</v>
      </c>
      <c r="K5134" s="1">
        <v>1591081200</v>
      </c>
      <c r="L5134" t="s">
        <v>109</v>
      </c>
      <c r="M5134" t="s">
        <v>18754</v>
      </c>
      <c r="N5134" t="s">
        <v>20479</v>
      </c>
      <c r="O5134" t="s">
        <v>174</v>
      </c>
    </row>
    <row r="5135" spans="1:15" x14ac:dyDescent="0.3">
      <c r="A5135" s="1">
        <v>91527</v>
      </c>
      <c r="B5135">
        <v>465844</v>
      </c>
      <c r="C5135" t="s">
        <v>33581</v>
      </c>
      <c r="D5135" t="s">
        <v>33580</v>
      </c>
      <c r="E5135" s="1">
        <v>1195</v>
      </c>
      <c r="F5135" t="s">
        <v>19985</v>
      </c>
      <c r="H5135" t="s">
        <v>18547</v>
      </c>
      <c r="I5135">
        <v>3</v>
      </c>
      <c r="J5135" t="s">
        <v>33582</v>
      </c>
      <c r="K5135" s="1">
        <v>1591599600</v>
      </c>
      <c r="L5135" t="s">
        <v>109</v>
      </c>
      <c r="M5135" t="s">
        <v>19242</v>
      </c>
      <c r="N5135" t="s">
        <v>19778</v>
      </c>
      <c r="O5135" t="s">
        <v>174</v>
      </c>
    </row>
    <row r="5136" spans="1:15" x14ac:dyDescent="0.3">
      <c r="A5136" s="1">
        <v>91528</v>
      </c>
      <c r="B5136">
        <v>465845</v>
      </c>
      <c r="C5136" t="s">
        <v>33584</v>
      </c>
      <c r="D5136" t="s">
        <v>33583</v>
      </c>
      <c r="E5136" s="1">
        <v>1178</v>
      </c>
      <c r="F5136" t="s">
        <v>18434</v>
      </c>
      <c r="H5136" t="s">
        <v>18698</v>
      </c>
      <c r="I5136">
        <v>3</v>
      </c>
      <c r="J5136" t="s">
        <v>33585</v>
      </c>
      <c r="K5136" s="1">
        <v>1590994800</v>
      </c>
      <c r="L5136" t="s">
        <v>109</v>
      </c>
      <c r="M5136" t="s">
        <v>18992</v>
      </c>
      <c r="N5136" t="s">
        <v>19400</v>
      </c>
      <c r="O5136" t="s">
        <v>174</v>
      </c>
    </row>
    <row r="5137" spans="1:15" x14ac:dyDescent="0.3">
      <c r="A5137" s="1">
        <v>91529</v>
      </c>
      <c r="B5137">
        <v>465846</v>
      </c>
      <c r="C5137" t="s">
        <v>33587</v>
      </c>
      <c r="D5137" t="s">
        <v>33586</v>
      </c>
      <c r="E5137" s="1">
        <v>1063</v>
      </c>
      <c r="F5137" t="s">
        <v>18434</v>
      </c>
      <c r="H5137" t="s">
        <v>107</v>
      </c>
      <c r="I5137">
        <v>3</v>
      </c>
      <c r="J5137" t="s">
        <v>33588</v>
      </c>
      <c r="K5137" s="1">
        <v>1590735600</v>
      </c>
      <c r="L5137" t="s">
        <v>109</v>
      </c>
      <c r="M5137" t="s">
        <v>18532</v>
      </c>
      <c r="N5137" t="s">
        <v>18835</v>
      </c>
      <c r="O5137" t="s">
        <v>174</v>
      </c>
    </row>
    <row r="5138" spans="1:15" x14ac:dyDescent="0.3">
      <c r="A5138" s="1">
        <v>91530</v>
      </c>
      <c r="B5138">
        <v>465847</v>
      </c>
      <c r="C5138" t="s">
        <v>33590</v>
      </c>
      <c r="D5138" t="s">
        <v>33589</v>
      </c>
      <c r="E5138" s="1">
        <v>1356</v>
      </c>
      <c r="F5138" t="s">
        <v>19985</v>
      </c>
      <c r="H5138" t="s">
        <v>18775</v>
      </c>
      <c r="I5138">
        <v>3</v>
      </c>
      <c r="J5138" t="s">
        <v>33591</v>
      </c>
      <c r="K5138" s="1">
        <v>1592290800</v>
      </c>
      <c r="L5138" t="s">
        <v>109</v>
      </c>
      <c r="M5138" t="s">
        <v>18776</v>
      </c>
      <c r="N5138" t="s">
        <v>19246</v>
      </c>
      <c r="O5138" t="s">
        <v>174</v>
      </c>
    </row>
    <row r="5139" spans="1:15" x14ac:dyDescent="0.3">
      <c r="A5139" s="1">
        <v>91531</v>
      </c>
      <c r="B5139">
        <v>465849</v>
      </c>
      <c r="C5139" t="s">
        <v>33593</v>
      </c>
      <c r="D5139" t="s">
        <v>33592</v>
      </c>
      <c r="E5139" s="1">
        <v>1015</v>
      </c>
      <c r="F5139" t="s">
        <v>18415</v>
      </c>
      <c r="H5139" t="s">
        <v>16897</v>
      </c>
      <c r="I5139">
        <v>3</v>
      </c>
      <c r="J5139" t="s">
        <v>33594</v>
      </c>
      <c r="K5139" s="1">
        <v>1590994800</v>
      </c>
      <c r="L5139" t="s">
        <v>109</v>
      </c>
      <c r="M5139" t="s">
        <v>19084</v>
      </c>
      <c r="N5139" t="s">
        <v>19180</v>
      </c>
      <c r="O5139" t="s">
        <v>174</v>
      </c>
    </row>
    <row r="5140" spans="1:15" x14ac:dyDescent="0.3">
      <c r="A5140" s="1">
        <v>91532</v>
      </c>
      <c r="B5140">
        <v>465852</v>
      </c>
      <c r="C5140" t="s">
        <v>33596</v>
      </c>
      <c r="D5140" t="s">
        <v>33595</v>
      </c>
      <c r="E5140" s="1">
        <v>1126</v>
      </c>
      <c r="F5140" t="s">
        <v>19985</v>
      </c>
      <c r="H5140" t="s">
        <v>19218</v>
      </c>
      <c r="I5140">
        <v>3</v>
      </c>
      <c r="J5140" t="s">
        <v>33597</v>
      </c>
      <c r="K5140" s="1">
        <v>1592290800</v>
      </c>
      <c r="L5140" t="s">
        <v>109</v>
      </c>
      <c r="M5140" t="s">
        <v>19219</v>
      </c>
      <c r="N5140" t="s">
        <v>21489</v>
      </c>
      <c r="O5140" t="s">
        <v>174</v>
      </c>
    </row>
    <row r="5141" spans="1:15" x14ac:dyDescent="0.3">
      <c r="A5141" s="1">
        <v>91533</v>
      </c>
      <c r="B5141">
        <v>465853</v>
      </c>
      <c r="C5141" t="s">
        <v>33599</v>
      </c>
      <c r="D5141" t="s">
        <v>33598</v>
      </c>
      <c r="E5141" s="1">
        <v>1356</v>
      </c>
      <c r="F5141" t="s">
        <v>18434</v>
      </c>
      <c r="H5141" t="s">
        <v>18775</v>
      </c>
      <c r="I5141">
        <v>3</v>
      </c>
      <c r="J5141" t="s">
        <v>33600</v>
      </c>
      <c r="K5141" s="1">
        <v>1592290800</v>
      </c>
      <c r="L5141" t="s">
        <v>109</v>
      </c>
      <c r="M5141" t="s">
        <v>18776</v>
      </c>
      <c r="N5141" t="s">
        <v>19246</v>
      </c>
      <c r="O5141" t="s">
        <v>174</v>
      </c>
    </row>
    <row r="5142" spans="1:15" x14ac:dyDescent="0.3">
      <c r="A5142" s="1">
        <v>91537</v>
      </c>
      <c r="B5142">
        <v>465869</v>
      </c>
      <c r="C5142" t="s">
        <v>33602</v>
      </c>
      <c r="D5142" t="s">
        <v>33601</v>
      </c>
      <c r="E5142" s="1">
        <v>1102</v>
      </c>
      <c r="F5142" t="s">
        <v>24814</v>
      </c>
      <c r="H5142" t="s">
        <v>18702</v>
      </c>
      <c r="I5142">
        <v>3</v>
      </c>
      <c r="J5142" t="s">
        <v>33603</v>
      </c>
      <c r="K5142" s="1">
        <v>1593673200</v>
      </c>
      <c r="L5142" t="s">
        <v>20</v>
      </c>
      <c r="M5142" t="s">
        <v>18703</v>
      </c>
      <c r="N5142" t="s">
        <v>18831</v>
      </c>
      <c r="O5142" t="s">
        <v>414</v>
      </c>
    </row>
    <row r="5143" spans="1:15" x14ac:dyDescent="0.3">
      <c r="A5143" s="1">
        <v>91538</v>
      </c>
      <c r="B5143">
        <v>465871</v>
      </c>
      <c r="C5143" t="s">
        <v>33605</v>
      </c>
      <c r="D5143" t="s">
        <v>33604</v>
      </c>
      <c r="E5143" s="1">
        <v>1208</v>
      </c>
      <c r="F5143" t="s">
        <v>19985</v>
      </c>
      <c r="H5143" t="s">
        <v>861</v>
      </c>
      <c r="I5143">
        <v>3</v>
      </c>
      <c r="J5143" t="s">
        <v>33606</v>
      </c>
      <c r="K5143" s="1">
        <v>1593586800</v>
      </c>
      <c r="L5143" t="s">
        <v>109</v>
      </c>
      <c r="M5143" t="s">
        <v>19788</v>
      </c>
      <c r="N5143" t="s">
        <v>20774</v>
      </c>
      <c r="O5143" t="s">
        <v>174</v>
      </c>
    </row>
    <row r="5144" spans="1:15" x14ac:dyDescent="0.3">
      <c r="A5144" s="1">
        <v>91539</v>
      </c>
      <c r="B5144">
        <v>465874</v>
      </c>
      <c r="C5144" t="s">
        <v>19948</v>
      </c>
      <c r="D5144" t="s">
        <v>33607</v>
      </c>
      <c r="E5144" s="1">
        <v>1136</v>
      </c>
      <c r="F5144" t="s">
        <v>19985</v>
      </c>
      <c r="H5144" t="s">
        <v>739</v>
      </c>
      <c r="I5144">
        <v>3</v>
      </c>
      <c r="J5144" t="s">
        <v>33608</v>
      </c>
      <c r="K5144" s="1">
        <v>1591167600</v>
      </c>
      <c r="L5144" t="s">
        <v>109</v>
      </c>
      <c r="M5144" t="s">
        <v>18670</v>
      </c>
      <c r="N5144" t="s">
        <v>18671</v>
      </c>
      <c r="O5144" t="s">
        <v>174</v>
      </c>
    </row>
    <row r="5145" spans="1:15" x14ac:dyDescent="0.3">
      <c r="A5145" s="1">
        <v>91540</v>
      </c>
      <c r="B5145">
        <v>465899</v>
      </c>
      <c r="C5145" t="s">
        <v>33610</v>
      </c>
      <c r="D5145" t="s">
        <v>33609</v>
      </c>
      <c r="E5145" s="1">
        <v>1159</v>
      </c>
      <c r="F5145" t="s">
        <v>19985</v>
      </c>
      <c r="H5145" t="s">
        <v>20254</v>
      </c>
      <c r="I5145">
        <v>3</v>
      </c>
      <c r="J5145" t="s">
        <v>33611</v>
      </c>
      <c r="K5145" s="1">
        <v>1591254000</v>
      </c>
      <c r="L5145" t="s">
        <v>109</v>
      </c>
      <c r="M5145" t="s">
        <v>20256</v>
      </c>
      <c r="N5145" t="s">
        <v>20257</v>
      </c>
      <c r="O5145" t="s">
        <v>174</v>
      </c>
    </row>
    <row r="5146" spans="1:15" x14ac:dyDescent="0.3">
      <c r="A5146" s="1">
        <v>91541</v>
      </c>
      <c r="B5146">
        <v>465900</v>
      </c>
      <c r="C5146" t="s">
        <v>30150</v>
      </c>
      <c r="D5146" t="s">
        <v>33612</v>
      </c>
      <c r="E5146" s="1">
        <v>1064</v>
      </c>
      <c r="F5146" t="s">
        <v>18465</v>
      </c>
      <c r="H5146" t="s">
        <v>18583</v>
      </c>
      <c r="I5146">
        <v>3</v>
      </c>
      <c r="J5146" t="s">
        <v>33613</v>
      </c>
      <c r="K5146" s="1">
        <v>1591167600</v>
      </c>
      <c r="L5146" t="s">
        <v>109</v>
      </c>
      <c r="M5146" t="s">
        <v>18585</v>
      </c>
      <c r="N5146" t="s">
        <v>18586</v>
      </c>
      <c r="O5146" t="s">
        <v>174</v>
      </c>
    </row>
    <row r="5147" spans="1:15" x14ac:dyDescent="0.3">
      <c r="A5147" s="1">
        <v>91542</v>
      </c>
      <c r="B5147">
        <v>465901</v>
      </c>
      <c r="C5147" t="s">
        <v>33615</v>
      </c>
      <c r="D5147" t="s">
        <v>33614</v>
      </c>
      <c r="E5147" s="1">
        <v>1128</v>
      </c>
      <c r="F5147" t="s">
        <v>19985</v>
      </c>
      <c r="H5147" t="s">
        <v>18967</v>
      </c>
      <c r="I5147">
        <v>3</v>
      </c>
      <c r="J5147" t="s">
        <v>33616</v>
      </c>
      <c r="K5147" s="1">
        <v>1591167600</v>
      </c>
      <c r="L5147" t="s">
        <v>109</v>
      </c>
      <c r="M5147" t="s">
        <v>18968</v>
      </c>
      <c r="N5147" t="s">
        <v>19569</v>
      </c>
      <c r="O5147" t="s">
        <v>174</v>
      </c>
    </row>
    <row r="5148" spans="1:15" x14ac:dyDescent="0.3">
      <c r="A5148" s="1">
        <v>91543</v>
      </c>
      <c r="B5148">
        <v>465902</v>
      </c>
      <c r="C5148" t="s">
        <v>33618</v>
      </c>
      <c r="D5148" t="s">
        <v>33617</v>
      </c>
      <c r="E5148" s="1">
        <v>1128</v>
      </c>
      <c r="F5148" t="s">
        <v>18465</v>
      </c>
      <c r="H5148" t="s">
        <v>18967</v>
      </c>
      <c r="I5148">
        <v>3</v>
      </c>
      <c r="J5148" t="s">
        <v>33619</v>
      </c>
      <c r="K5148" s="1">
        <v>1591167600</v>
      </c>
      <c r="L5148" t="s">
        <v>109</v>
      </c>
      <c r="M5148" t="s">
        <v>18968</v>
      </c>
      <c r="N5148" t="s">
        <v>19569</v>
      </c>
      <c r="O5148" t="s">
        <v>174</v>
      </c>
    </row>
    <row r="5149" spans="1:15" x14ac:dyDescent="0.3">
      <c r="A5149" s="1">
        <v>91548</v>
      </c>
      <c r="B5149">
        <v>465924</v>
      </c>
      <c r="C5149" t="s">
        <v>33621</v>
      </c>
      <c r="D5149" t="s">
        <v>33620</v>
      </c>
      <c r="E5149" s="1">
        <v>1118</v>
      </c>
      <c r="F5149" t="s">
        <v>19985</v>
      </c>
      <c r="H5149" t="s">
        <v>18674</v>
      </c>
      <c r="I5149">
        <v>3</v>
      </c>
      <c r="J5149" t="s">
        <v>33622</v>
      </c>
      <c r="K5149" s="1">
        <v>1591686000</v>
      </c>
      <c r="L5149" t="s">
        <v>109</v>
      </c>
      <c r="M5149" t="s">
        <v>18675</v>
      </c>
      <c r="N5149" t="s">
        <v>20337</v>
      </c>
      <c r="O5149" t="s">
        <v>174</v>
      </c>
    </row>
    <row r="5150" spans="1:15" x14ac:dyDescent="0.3">
      <c r="A5150" s="1">
        <v>91549</v>
      </c>
      <c r="B5150">
        <v>465928</v>
      </c>
      <c r="C5150" t="s">
        <v>21791</v>
      </c>
      <c r="D5150" t="s">
        <v>33623</v>
      </c>
      <c r="E5150" s="1">
        <v>1128</v>
      </c>
      <c r="F5150" t="s">
        <v>19985</v>
      </c>
      <c r="H5150" t="s">
        <v>18967</v>
      </c>
      <c r="I5150">
        <v>3</v>
      </c>
      <c r="J5150" t="s">
        <v>33624</v>
      </c>
      <c r="K5150" s="1">
        <v>1591426800</v>
      </c>
      <c r="L5150" t="s">
        <v>109</v>
      </c>
      <c r="M5150" t="s">
        <v>18968</v>
      </c>
      <c r="N5150" t="s">
        <v>19569</v>
      </c>
      <c r="O5150" t="s">
        <v>174</v>
      </c>
    </row>
    <row r="5151" spans="1:15" x14ac:dyDescent="0.3">
      <c r="A5151" s="1">
        <v>91550</v>
      </c>
      <c r="B5151">
        <v>465932</v>
      </c>
      <c r="C5151" t="s">
        <v>33626</v>
      </c>
      <c r="D5151" t="s">
        <v>33625</v>
      </c>
      <c r="E5151" s="1">
        <v>1356</v>
      </c>
      <c r="F5151" t="s">
        <v>19985</v>
      </c>
      <c r="H5151" t="s">
        <v>19689</v>
      </c>
      <c r="I5151">
        <v>3</v>
      </c>
      <c r="J5151" t="s">
        <v>33627</v>
      </c>
      <c r="K5151" s="1">
        <v>1591599600</v>
      </c>
      <c r="L5151" t="s">
        <v>109</v>
      </c>
      <c r="M5151" t="s">
        <v>20394</v>
      </c>
      <c r="N5151" t="s">
        <v>20395</v>
      </c>
      <c r="O5151" t="s">
        <v>174</v>
      </c>
    </row>
    <row r="5152" spans="1:15" x14ac:dyDescent="0.3">
      <c r="A5152" s="1">
        <v>91552</v>
      </c>
      <c r="B5152">
        <v>465935</v>
      </c>
      <c r="C5152" t="s">
        <v>5074</v>
      </c>
      <c r="D5152" t="s">
        <v>33628</v>
      </c>
      <c r="E5152" s="1">
        <v>1312</v>
      </c>
      <c r="F5152" t="s">
        <v>18465</v>
      </c>
      <c r="H5152" t="s">
        <v>30363</v>
      </c>
      <c r="I5152">
        <v>3</v>
      </c>
      <c r="J5152" t="s">
        <v>33629</v>
      </c>
      <c r="K5152" s="1">
        <v>1591945200</v>
      </c>
      <c r="L5152" t="s">
        <v>109</v>
      </c>
      <c r="M5152" t="s">
        <v>30365</v>
      </c>
      <c r="N5152" t="s">
        <v>30366</v>
      </c>
      <c r="O5152" t="s">
        <v>174</v>
      </c>
    </row>
    <row r="5153" spans="1:15" x14ac:dyDescent="0.3">
      <c r="A5153" s="1">
        <v>91555</v>
      </c>
      <c r="B5153">
        <v>465956</v>
      </c>
      <c r="C5153" t="s">
        <v>33631</v>
      </c>
      <c r="D5153" t="s">
        <v>33630</v>
      </c>
      <c r="E5153" s="1">
        <v>1102</v>
      </c>
      <c r="F5153" t="s">
        <v>22111</v>
      </c>
      <c r="H5153" t="s">
        <v>18702</v>
      </c>
      <c r="I5153">
        <v>3</v>
      </c>
      <c r="J5153" t="s">
        <v>33632</v>
      </c>
      <c r="K5153" s="1">
        <v>1591599600</v>
      </c>
      <c r="L5153" t="s">
        <v>20</v>
      </c>
      <c r="M5153" t="s">
        <v>18703</v>
      </c>
      <c r="N5153" t="s">
        <v>18831</v>
      </c>
      <c r="O5153" t="s">
        <v>414</v>
      </c>
    </row>
    <row r="5154" spans="1:15" x14ac:dyDescent="0.3">
      <c r="A5154" s="1">
        <v>91556</v>
      </c>
      <c r="B5154">
        <v>465957</v>
      </c>
      <c r="C5154" t="s">
        <v>3492</v>
      </c>
      <c r="D5154" t="s">
        <v>33633</v>
      </c>
      <c r="E5154" s="1">
        <v>1356</v>
      </c>
      <c r="F5154" t="s">
        <v>19985</v>
      </c>
      <c r="H5154" t="s">
        <v>18775</v>
      </c>
      <c r="I5154">
        <v>3</v>
      </c>
      <c r="J5154" t="s">
        <v>33634</v>
      </c>
      <c r="K5154" s="1">
        <v>1592290800</v>
      </c>
      <c r="L5154" t="s">
        <v>109</v>
      </c>
      <c r="M5154" t="s">
        <v>18776</v>
      </c>
      <c r="N5154" t="s">
        <v>19246</v>
      </c>
      <c r="O5154" t="s">
        <v>174</v>
      </c>
    </row>
    <row r="5155" spans="1:15" x14ac:dyDescent="0.3">
      <c r="A5155" s="1">
        <v>91557</v>
      </c>
      <c r="B5155">
        <v>465958</v>
      </c>
      <c r="C5155" t="s">
        <v>4837</v>
      </c>
      <c r="D5155" t="s">
        <v>33635</v>
      </c>
      <c r="E5155" s="1">
        <v>1356</v>
      </c>
      <c r="F5155" t="s">
        <v>18465</v>
      </c>
      <c r="H5155" t="s">
        <v>18775</v>
      </c>
      <c r="I5155">
        <v>3</v>
      </c>
      <c r="J5155" t="s">
        <v>33636</v>
      </c>
      <c r="K5155" s="1">
        <v>1592290800</v>
      </c>
      <c r="L5155" t="s">
        <v>109</v>
      </c>
      <c r="M5155" t="s">
        <v>18776</v>
      </c>
      <c r="N5155" t="s">
        <v>19246</v>
      </c>
      <c r="O5155" t="s">
        <v>174</v>
      </c>
    </row>
    <row r="5156" spans="1:15" x14ac:dyDescent="0.3">
      <c r="A5156" s="1">
        <v>91558</v>
      </c>
      <c r="B5156">
        <v>465962</v>
      </c>
      <c r="C5156" t="s">
        <v>33638</v>
      </c>
      <c r="D5156" t="s">
        <v>33637</v>
      </c>
      <c r="E5156" s="1">
        <v>1102</v>
      </c>
      <c r="F5156" t="s">
        <v>28543</v>
      </c>
      <c r="H5156" t="s">
        <v>18702</v>
      </c>
      <c r="I5156">
        <v>3</v>
      </c>
      <c r="J5156" t="s">
        <v>33639</v>
      </c>
      <c r="K5156" s="1">
        <v>1591599600</v>
      </c>
      <c r="L5156" t="s">
        <v>20</v>
      </c>
      <c r="M5156" t="s">
        <v>18703</v>
      </c>
      <c r="N5156" t="s">
        <v>18831</v>
      </c>
      <c r="O5156" t="s">
        <v>414</v>
      </c>
    </row>
    <row r="5157" spans="1:15" x14ac:dyDescent="0.3">
      <c r="A5157" s="1">
        <v>91559</v>
      </c>
      <c r="B5157">
        <v>465974</v>
      </c>
      <c r="C5157" t="s">
        <v>33641</v>
      </c>
      <c r="D5157" t="s">
        <v>33640</v>
      </c>
      <c r="E5157" s="1">
        <v>1128</v>
      </c>
      <c r="F5157" t="s">
        <v>19985</v>
      </c>
      <c r="H5157" t="s">
        <v>18967</v>
      </c>
      <c r="I5157">
        <v>3</v>
      </c>
      <c r="J5157" t="s">
        <v>33642</v>
      </c>
      <c r="K5157" s="1">
        <v>1591686000</v>
      </c>
      <c r="L5157" t="s">
        <v>109</v>
      </c>
      <c r="M5157" t="s">
        <v>18968</v>
      </c>
      <c r="N5157" t="s">
        <v>19569</v>
      </c>
      <c r="O5157" t="s">
        <v>174</v>
      </c>
    </row>
    <row r="5158" spans="1:15" x14ac:dyDescent="0.3">
      <c r="A5158" s="1">
        <v>91573</v>
      </c>
      <c r="B5158">
        <v>465978</v>
      </c>
      <c r="C5158" t="s">
        <v>33644</v>
      </c>
      <c r="D5158" t="s">
        <v>33643</v>
      </c>
      <c r="E5158" s="1">
        <v>1142</v>
      </c>
      <c r="F5158" t="s">
        <v>19985</v>
      </c>
      <c r="H5158" t="s">
        <v>398</v>
      </c>
      <c r="I5158">
        <v>3</v>
      </c>
      <c r="J5158" t="s">
        <v>33645</v>
      </c>
      <c r="K5158" s="1">
        <v>1591599600</v>
      </c>
      <c r="L5158" t="s">
        <v>109</v>
      </c>
      <c r="M5158" t="s">
        <v>19286</v>
      </c>
      <c r="N5158" t="s">
        <v>19287</v>
      </c>
      <c r="O5158" t="s">
        <v>174</v>
      </c>
    </row>
    <row r="5159" spans="1:15" x14ac:dyDescent="0.3">
      <c r="A5159" s="1">
        <v>91574</v>
      </c>
      <c r="B5159">
        <v>465979</v>
      </c>
      <c r="C5159" t="s">
        <v>33647</v>
      </c>
      <c r="D5159" t="s">
        <v>33646</v>
      </c>
      <c r="E5159" s="1">
        <v>1356</v>
      </c>
      <c r="F5159" t="s">
        <v>19985</v>
      </c>
      <c r="H5159" t="s">
        <v>18775</v>
      </c>
      <c r="I5159">
        <v>3</v>
      </c>
      <c r="J5159" t="s">
        <v>33648</v>
      </c>
      <c r="K5159" s="1">
        <v>1592290800</v>
      </c>
      <c r="L5159" t="s">
        <v>109</v>
      </c>
      <c r="M5159" t="s">
        <v>18776</v>
      </c>
      <c r="N5159" t="s">
        <v>19246</v>
      </c>
      <c r="O5159" t="s">
        <v>174</v>
      </c>
    </row>
    <row r="5160" spans="1:15" x14ac:dyDescent="0.3">
      <c r="A5160" s="1">
        <v>91575</v>
      </c>
      <c r="B5160">
        <v>465987</v>
      </c>
      <c r="C5160" t="s">
        <v>33650</v>
      </c>
      <c r="D5160" t="s">
        <v>33649</v>
      </c>
      <c r="E5160" s="1">
        <v>1143</v>
      </c>
      <c r="F5160" t="s">
        <v>18415</v>
      </c>
      <c r="H5160" t="s">
        <v>861</v>
      </c>
      <c r="I5160">
        <v>3</v>
      </c>
      <c r="J5160" t="s">
        <v>33651</v>
      </c>
      <c r="K5160" s="1">
        <v>1593759600</v>
      </c>
      <c r="L5160" t="s">
        <v>109</v>
      </c>
      <c r="M5160" t="s">
        <v>19624</v>
      </c>
      <c r="N5160" t="s">
        <v>21995</v>
      </c>
      <c r="O5160" t="s">
        <v>174</v>
      </c>
    </row>
    <row r="5161" spans="1:15" x14ac:dyDescent="0.3">
      <c r="A5161" s="1">
        <v>91576</v>
      </c>
      <c r="B5161">
        <v>466001</v>
      </c>
      <c r="C5161" t="s">
        <v>33653</v>
      </c>
      <c r="D5161" t="s">
        <v>33652</v>
      </c>
      <c r="E5161" s="1">
        <v>1102</v>
      </c>
      <c r="F5161" t="s">
        <v>22111</v>
      </c>
      <c r="H5161" t="s">
        <v>18702</v>
      </c>
      <c r="I5161">
        <v>3</v>
      </c>
      <c r="J5161" t="s">
        <v>33654</v>
      </c>
      <c r="K5161" s="1">
        <v>1593414000</v>
      </c>
      <c r="L5161" t="s">
        <v>20</v>
      </c>
      <c r="M5161" t="s">
        <v>18703</v>
      </c>
      <c r="N5161" t="s">
        <v>18831</v>
      </c>
      <c r="O5161" t="s">
        <v>414</v>
      </c>
    </row>
    <row r="5162" spans="1:15" x14ac:dyDescent="0.3">
      <c r="A5162" s="1">
        <v>91578</v>
      </c>
      <c r="B5162">
        <v>466010</v>
      </c>
      <c r="C5162" t="s">
        <v>33656</v>
      </c>
      <c r="D5162" t="s">
        <v>33655</v>
      </c>
      <c r="E5162" s="1">
        <v>1073</v>
      </c>
      <c r="F5162" t="s">
        <v>19985</v>
      </c>
      <c r="H5162" t="s">
        <v>1140</v>
      </c>
      <c r="I5162">
        <v>3</v>
      </c>
      <c r="J5162" t="s">
        <v>33657</v>
      </c>
      <c r="K5162" s="1">
        <v>1591686000</v>
      </c>
      <c r="L5162" t="s">
        <v>109</v>
      </c>
      <c r="M5162" t="s">
        <v>19208</v>
      </c>
      <c r="N5162" t="s">
        <v>19209</v>
      </c>
      <c r="O5162" t="s">
        <v>174</v>
      </c>
    </row>
    <row r="5163" spans="1:15" x14ac:dyDescent="0.3">
      <c r="A5163" s="1">
        <v>91579</v>
      </c>
      <c r="B5163">
        <v>466037</v>
      </c>
      <c r="C5163" t="s">
        <v>33659</v>
      </c>
      <c r="D5163" t="s">
        <v>33658</v>
      </c>
      <c r="E5163" s="1">
        <v>1243</v>
      </c>
      <c r="F5163" t="s">
        <v>19985</v>
      </c>
      <c r="H5163" t="s">
        <v>21147</v>
      </c>
      <c r="I5163">
        <v>3</v>
      </c>
      <c r="J5163" t="s">
        <v>33660</v>
      </c>
      <c r="K5163" s="1">
        <v>1591772400</v>
      </c>
      <c r="L5163" t="s">
        <v>109</v>
      </c>
      <c r="M5163" t="s">
        <v>21421</v>
      </c>
      <c r="N5163" t="s">
        <v>21422</v>
      </c>
      <c r="O5163" t="s">
        <v>174</v>
      </c>
    </row>
    <row r="5164" spans="1:15" x14ac:dyDescent="0.3">
      <c r="A5164" s="1">
        <v>91580</v>
      </c>
      <c r="B5164">
        <v>466038</v>
      </c>
      <c r="C5164" t="s">
        <v>33662</v>
      </c>
      <c r="D5164" t="s">
        <v>33661</v>
      </c>
      <c r="E5164" s="1">
        <v>1106</v>
      </c>
      <c r="F5164" t="s">
        <v>18434</v>
      </c>
      <c r="H5164" t="s">
        <v>18983</v>
      </c>
      <c r="I5164">
        <v>3</v>
      </c>
      <c r="J5164" t="s">
        <v>33663</v>
      </c>
      <c r="K5164" s="1">
        <v>1591772400</v>
      </c>
      <c r="L5164" t="s">
        <v>109</v>
      </c>
      <c r="M5164" t="s">
        <v>18984</v>
      </c>
      <c r="N5164" t="s">
        <v>21549</v>
      </c>
      <c r="O5164" t="s">
        <v>174</v>
      </c>
    </row>
    <row r="5165" spans="1:15" x14ac:dyDescent="0.3">
      <c r="A5165" s="1">
        <v>91581</v>
      </c>
      <c r="B5165">
        <v>466057</v>
      </c>
      <c r="C5165" t="s">
        <v>33451</v>
      </c>
      <c r="D5165" t="s">
        <v>33664</v>
      </c>
      <c r="E5165" s="1">
        <v>1356</v>
      </c>
      <c r="F5165" t="s">
        <v>19985</v>
      </c>
      <c r="H5165" t="s">
        <v>18775</v>
      </c>
      <c r="I5165">
        <v>3</v>
      </c>
      <c r="J5165" t="s">
        <v>33665</v>
      </c>
      <c r="K5165" s="1">
        <v>1592290800</v>
      </c>
      <c r="L5165" t="s">
        <v>109</v>
      </c>
      <c r="M5165" t="s">
        <v>18776</v>
      </c>
      <c r="N5165" t="s">
        <v>19246</v>
      </c>
      <c r="O5165" t="s">
        <v>174</v>
      </c>
    </row>
    <row r="5166" spans="1:15" x14ac:dyDescent="0.3">
      <c r="A5166" s="1">
        <v>91583</v>
      </c>
      <c r="B5166">
        <v>466061</v>
      </c>
      <c r="C5166" t="s">
        <v>33667</v>
      </c>
      <c r="D5166" t="s">
        <v>33666</v>
      </c>
      <c r="E5166" s="1">
        <v>1135</v>
      </c>
      <c r="F5166" t="s">
        <v>18415</v>
      </c>
      <c r="H5166" t="s">
        <v>22288</v>
      </c>
      <c r="I5166">
        <v>3</v>
      </c>
      <c r="J5166" t="s">
        <v>33668</v>
      </c>
      <c r="K5166" s="1">
        <v>1594191600</v>
      </c>
      <c r="L5166" t="s">
        <v>109</v>
      </c>
      <c r="M5166" t="s">
        <v>22290</v>
      </c>
      <c r="N5166" t="s">
        <v>22291</v>
      </c>
      <c r="O5166" t="s">
        <v>174</v>
      </c>
    </row>
    <row r="5167" spans="1:15" x14ac:dyDescent="0.3">
      <c r="A5167" s="1">
        <v>91584</v>
      </c>
      <c r="B5167">
        <v>466091</v>
      </c>
      <c r="C5167" t="s">
        <v>33670</v>
      </c>
      <c r="D5167" t="s">
        <v>33669</v>
      </c>
      <c r="E5167" s="1">
        <v>1125</v>
      </c>
      <c r="F5167" t="s">
        <v>19985</v>
      </c>
      <c r="H5167" t="s">
        <v>107</v>
      </c>
      <c r="I5167">
        <v>3</v>
      </c>
      <c r="J5167" t="s">
        <v>33671</v>
      </c>
      <c r="K5167" s="1">
        <v>1594623600</v>
      </c>
      <c r="L5167" t="s">
        <v>109</v>
      </c>
      <c r="M5167" t="s">
        <v>18943</v>
      </c>
      <c r="N5167" t="s">
        <v>18944</v>
      </c>
      <c r="O5167" t="s">
        <v>174</v>
      </c>
    </row>
    <row r="5168" spans="1:15" x14ac:dyDescent="0.3">
      <c r="A5168" s="1">
        <v>91585</v>
      </c>
      <c r="B5168">
        <v>466092</v>
      </c>
      <c r="C5168" t="s">
        <v>33673</v>
      </c>
      <c r="D5168" t="s">
        <v>33672</v>
      </c>
      <c r="E5168" s="1">
        <v>1125</v>
      </c>
      <c r="F5168" t="s">
        <v>18465</v>
      </c>
      <c r="H5168" t="s">
        <v>107</v>
      </c>
      <c r="I5168">
        <v>3</v>
      </c>
      <c r="J5168" t="s">
        <v>33674</v>
      </c>
      <c r="K5168" s="1">
        <v>1594623600</v>
      </c>
      <c r="L5168" t="s">
        <v>109</v>
      </c>
      <c r="M5168" t="s">
        <v>18946</v>
      </c>
      <c r="N5168" t="s">
        <v>18947</v>
      </c>
      <c r="O5168" t="s">
        <v>174</v>
      </c>
    </row>
    <row r="5169" spans="1:15" x14ac:dyDescent="0.3">
      <c r="A5169" s="1">
        <v>91586</v>
      </c>
      <c r="B5169">
        <v>466135</v>
      </c>
      <c r="C5169" t="s">
        <v>33676</v>
      </c>
      <c r="D5169" t="s">
        <v>33675</v>
      </c>
      <c r="E5169" s="1">
        <v>1063</v>
      </c>
      <c r="F5169" t="s">
        <v>19985</v>
      </c>
      <c r="H5169" t="s">
        <v>107</v>
      </c>
      <c r="I5169">
        <v>3</v>
      </c>
      <c r="J5169" t="s">
        <v>33677</v>
      </c>
      <c r="K5169" s="1">
        <v>1591945200</v>
      </c>
      <c r="L5169" t="s">
        <v>109</v>
      </c>
      <c r="M5169" t="s">
        <v>18532</v>
      </c>
      <c r="N5169" t="s">
        <v>18835</v>
      </c>
      <c r="O5169" t="s">
        <v>174</v>
      </c>
    </row>
    <row r="5170" spans="1:15" x14ac:dyDescent="0.3">
      <c r="A5170" s="1">
        <v>91587</v>
      </c>
      <c r="B5170">
        <v>466145</v>
      </c>
      <c r="C5170" t="s">
        <v>33679</v>
      </c>
      <c r="D5170" t="s">
        <v>33678</v>
      </c>
      <c r="E5170" s="1">
        <v>1260</v>
      </c>
      <c r="F5170" t="s">
        <v>18404</v>
      </c>
      <c r="H5170" t="s">
        <v>19550</v>
      </c>
      <c r="I5170">
        <v>3</v>
      </c>
      <c r="J5170" t="s">
        <v>33680</v>
      </c>
      <c r="K5170" s="1">
        <v>1596438000</v>
      </c>
      <c r="L5170" t="s">
        <v>109</v>
      </c>
      <c r="M5170" t="s">
        <v>19632</v>
      </c>
      <c r="N5170" t="s">
        <v>21058</v>
      </c>
      <c r="O5170" t="s">
        <v>174</v>
      </c>
    </row>
    <row r="5171" spans="1:15" x14ac:dyDescent="0.3">
      <c r="A5171" s="1">
        <v>91588</v>
      </c>
      <c r="B5171">
        <v>466147</v>
      </c>
      <c r="C5171" t="s">
        <v>33682</v>
      </c>
      <c r="D5171" t="s">
        <v>33681</v>
      </c>
      <c r="E5171" s="1">
        <v>1149</v>
      </c>
      <c r="F5171" t="s">
        <v>18465</v>
      </c>
      <c r="H5171" t="s">
        <v>877</v>
      </c>
      <c r="I5171">
        <v>3</v>
      </c>
      <c r="J5171" t="s">
        <v>33683</v>
      </c>
      <c r="K5171" s="1">
        <v>1591945200</v>
      </c>
      <c r="L5171" t="s">
        <v>109</v>
      </c>
      <c r="M5171" t="s">
        <v>18620</v>
      </c>
      <c r="N5171" t="s">
        <v>18621</v>
      </c>
      <c r="O5171" t="s">
        <v>174</v>
      </c>
    </row>
    <row r="5172" spans="1:15" x14ac:dyDescent="0.3">
      <c r="A5172" s="1">
        <v>91589</v>
      </c>
      <c r="B5172">
        <v>466149</v>
      </c>
      <c r="C5172" t="s">
        <v>33685</v>
      </c>
      <c r="D5172" t="s">
        <v>33684</v>
      </c>
      <c r="E5172" s="1">
        <v>1232</v>
      </c>
      <c r="F5172" t="s">
        <v>18434</v>
      </c>
      <c r="H5172" t="s">
        <v>18583</v>
      </c>
      <c r="I5172">
        <v>3</v>
      </c>
      <c r="J5172" t="s">
        <v>33686</v>
      </c>
      <c r="K5172" s="1">
        <v>1591945200</v>
      </c>
      <c r="L5172" t="s">
        <v>109</v>
      </c>
      <c r="M5172" t="s">
        <v>21659</v>
      </c>
      <c r="N5172" t="s">
        <v>21660</v>
      </c>
      <c r="O5172" t="s">
        <v>174</v>
      </c>
    </row>
    <row r="5173" spans="1:15" x14ac:dyDescent="0.3">
      <c r="A5173" s="1">
        <v>91590</v>
      </c>
      <c r="B5173">
        <v>466151</v>
      </c>
      <c r="C5173" t="s">
        <v>33688</v>
      </c>
      <c r="D5173" t="s">
        <v>33687</v>
      </c>
      <c r="E5173" s="1">
        <v>1131</v>
      </c>
      <c r="F5173" t="s">
        <v>19985</v>
      </c>
      <c r="H5173" t="s">
        <v>861</v>
      </c>
      <c r="I5173">
        <v>3</v>
      </c>
      <c r="J5173" t="s">
        <v>33689</v>
      </c>
      <c r="K5173" s="1">
        <v>1591858800</v>
      </c>
      <c r="L5173" t="s">
        <v>109</v>
      </c>
      <c r="M5173" t="s">
        <v>18871</v>
      </c>
      <c r="N5173" t="s">
        <v>19109</v>
      </c>
      <c r="O5173" t="s">
        <v>174</v>
      </c>
    </row>
    <row r="5174" spans="1:15" x14ac:dyDescent="0.3">
      <c r="A5174" s="1">
        <v>91591</v>
      </c>
      <c r="B5174">
        <v>466157</v>
      </c>
      <c r="C5174" t="s">
        <v>33565</v>
      </c>
      <c r="D5174" t="s">
        <v>33690</v>
      </c>
      <c r="E5174" s="1">
        <v>1159</v>
      </c>
      <c r="F5174" t="s">
        <v>19985</v>
      </c>
      <c r="H5174" t="s">
        <v>20254</v>
      </c>
      <c r="I5174">
        <v>3</v>
      </c>
      <c r="J5174" t="s">
        <v>33691</v>
      </c>
      <c r="K5174" s="1">
        <v>1591858800</v>
      </c>
      <c r="L5174" t="s">
        <v>109</v>
      </c>
      <c r="M5174" t="s">
        <v>20256</v>
      </c>
      <c r="N5174" t="s">
        <v>20257</v>
      </c>
      <c r="O5174" t="s">
        <v>174</v>
      </c>
    </row>
    <row r="5175" spans="1:15" x14ac:dyDescent="0.3">
      <c r="A5175" s="1">
        <v>91592</v>
      </c>
      <c r="B5175">
        <v>466162</v>
      </c>
      <c r="C5175" t="s">
        <v>15179</v>
      </c>
      <c r="D5175" t="s">
        <v>33692</v>
      </c>
      <c r="E5175" s="1">
        <v>1187</v>
      </c>
      <c r="F5175" t="s">
        <v>19985</v>
      </c>
      <c r="H5175" t="s">
        <v>5314</v>
      </c>
      <c r="I5175">
        <v>3</v>
      </c>
      <c r="J5175" t="s">
        <v>33693</v>
      </c>
      <c r="K5175" s="1">
        <v>1591254000</v>
      </c>
      <c r="L5175" t="s">
        <v>109</v>
      </c>
      <c r="M5175" t="s">
        <v>19742</v>
      </c>
      <c r="N5175" t="s">
        <v>19743</v>
      </c>
      <c r="O5175" t="s">
        <v>174</v>
      </c>
    </row>
    <row r="5176" spans="1:15" x14ac:dyDescent="0.3">
      <c r="A5176" s="1">
        <v>91593</v>
      </c>
      <c r="B5176">
        <v>466163</v>
      </c>
      <c r="C5176" t="s">
        <v>33695</v>
      </c>
      <c r="D5176" t="s">
        <v>33694</v>
      </c>
      <c r="E5176" s="1">
        <v>1125</v>
      </c>
      <c r="F5176" t="s">
        <v>19985</v>
      </c>
      <c r="H5176" t="s">
        <v>107</v>
      </c>
      <c r="I5176">
        <v>3</v>
      </c>
      <c r="J5176" t="s">
        <v>33696</v>
      </c>
      <c r="K5176" s="1">
        <v>1594623600</v>
      </c>
      <c r="L5176" t="s">
        <v>109</v>
      </c>
      <c r="M5176" t="s">
        <v>18946</v>
      </c>
      <c r="N5176" t="s">
        <v>18947</v>
      </c>
      <c r="O5176" t="s">
        <v>174</v>
      </c>
    </row>
    <row r="5177" spans="1:15" x14ac:dyDescent="0.3">
      <c r="A5177" s="1">
        <v>91594</v>
      </c>
      <c r="B5177">
        <v>466166</v>
      </c>
      <c r="C5177" t="s">
        <v>33698</v>
      </c>
      <c r="D5177" t="s">
        <v>33697</v>
      </c>
      <c r="E5177" s="1">
        <v>1356</v>
      </c>
      <c r="F5177" t="s">
        <v>19985</v>
      </c>
      <c r="H5177" t="s">
        <v>18775</v>
      </c>
      <c r="I5177">
        <v>3</v>
      </c>
      <c r="J5177" t="s">
        <v>33699</v>
      </c>
      <c r="K5177" s="1">
        <v>1592290800</v>
      </c>
      <c r="L5177" t="s">
        <v>109</v>
      </c>
      <c r="M5177" t="s">
        <v>18776</v>
      </c>
      <c r="N5177" t="s">
        <v>19246</v>
      </c>
      <c r="O5177" t="s">
        <v>174</v>
      </c>
    </row>
    <row r="5178" spans="1:15" x14ac:dyDescent="0.3">
      <c r="A5178" s="1">
        <v>91595</v>
      </c>
      <c r="B5178">
        <v>466167</v>
      </c>
      <c r="C5178" t="s">
        <v>33701</v>
      </c>
      <c r="D5178" t="s">
        <v>33700</v>
      </c>
      <c r="E5178" s="1">
        <v>1149</v>
      </c>
      <c r="F5178" t="s">
        <v>19985</v>
      </c>
      <c r="H5178" t="s">
        <v>877</v>
      </c>
      <c r="I5178">
        <v>3</v>
      </c>
      <c r="J5178" t="s">
        <v>33702</v>
      </c>
      <c r="K5178" s="1">
        <v>1591945200</v>
      </c>
      <c r="L5178" t="s">
        <v>109</v>
      </c>
      <c r="M5178" t="s">
        <v>18620</v>
      </c>
      <c r="N5178" t="s">
        <v>18621</v>
      </c>
      <c r="O5178" t="s">
        <v>174</v>
      </c>
    </row>
    <row r="5179" spans="1:15" x14ac:dyDescent="0.3">
      <c r="A5179" s="1">
        <v>91596</v>
      </c>
      <c r="B5179">
        <v>466168</v>
      </c>
      <c r="C5179" t="s">
        <v>33704</v>
      </c>
      <c r="D5179" t="s">
        <v>33703</v>
      </c>
      <c r="E5179" s="1">
        <v>1135</v>
      </c>
      <c r="F5179" t="s">
        <v>18415</v>
      </c>
      <c r="H5179" t="s">
        <v>22288</v>
      </c>
      <c r="I5179">
        <v>3</v>
      </c>
      <c r="J5179" t="s">
        <v>33705</v>
      </c>
      <c r="K5179" s="1">
        <v>1594623600</v>
      </c>
      <c r="L5179" t="s">
        <v>109</v>
      </c>
      <c r="M5179" t="s">
        <v>22290</v>
      </c>
      <c r="N5179" t="s">
        <v>22291</v>
      </c>
      <c r="O5179" t="s">
        <v>174</v>
      </c>
    </row>
    <row r="5180" spans="1:15" x14ac:dyDescent="0.3">
      <c r="A5180" s="1">
        <v>91597</v>
      </c>
      <c r="B5180">
        <v>466169</v>
      </c>
      <c r="C5180" t="s">
        <v>16039</v>
      </c>
      <c r="D5180" t="s">
        <v>33706</v>
      </c>
      <c r="E5180" s="1">
        <v>1056</v>
      </c>
      <c r="F5180" t="s">
        <v>19985</v>
      </c>
      <c r="H5180" t="s">
        <v>877</v>
      </c>
      <c r="I5180">
        <v>3</v>
      </c>
      <c r="J5180" t="s">
        <v>33707</v>
      </c>
      <c r="K5180" s="1">
        <v>1591772400</v>
      </c>
      <c r="L5180" t="s">
        <v>109</v>
      </c>
      <c r="M5180" t="s">
        <v>19496</v>
      </c>
      <c r="N5180" t="s">
        <v>20430</v>
      </c>
      <c r="O5180" t="s">
        <v>174</v>
      </c>
    </row>
    <row r="5181" spans="1:15" x14ac:dyDescent="0.3">
      <c r="A5181" s="1">
        <v>91598</v>
      </c>
      <c r="B5181">
        <v>466170</v>
      </c>
      <c r="C5181" t="s">
        <v>16039</v>
      </c>
      <c r="D5181" t="s">
        <v>33708</v>
      </c>
      <c r="E5181" s="1">
        <v>1128</v>
      </c>
      <c r="F5181" t="s">
        <v>18465</v>
      </c>
      <c r="H5181" t="s">
        <v>18967</v>
      </c>
      <c r="I5181">
        <v>3</v>
      </c>
      <c r="J5181" t="s">
        <v>33709</v>
      </c>
      <c r="K5181" s="1">
        <v>1591945200</v>
      </c>
      <c r="L5181" t="s">
        <v>109</v>
      </c>
      <c r="M5181" t="s">
        <v>18968</v>
      </c>
      <c r="N5181" t="s">
        <v>19569</v>
      </c>
      <c r="O5181" t="s">
        <v>174</v>
      </c>
    </row>
    <row r="5182" spans="1:15" x14ac:dyDescent="0.3">
      <c r="A5182" s="1">
        <v>91599</v>
      </c>
      <c r="B5182">
        <v>466172</v>
      </c>
      <c r="C5182" t="s">
        <v>33711</v>
      </c>
      <c r="D5182" t="s">
        <v>33710</v>
      </c>
      <c r="E5182" s="1">
        <v>1131</v>
      </c>
      <c r="F5182" t="s">
        <v>19985</v>
      </c>
      <c r="H5182" t="s">
        <v>861</v>
      </c>
      <c r="I5182">
        <v>3</v>
      </c>
      <c r="J5182" t="s">
        <v>33712</v>
      </c>
      <c r="K5182" s="1">
        <v>1591858800</v>
      </c>
      <c r="L5182" t="s">
        <v>109</v>
      </c>
      <c r="M5182" t="s">
        <v>18871</v>
      </c>
      <c r="N5182" t="s">
        <v>19109</v>
      </c>
      <c r="O5182" t="s">
        <v>174</v>
      </c>
    </row>
    <row r="5183" spans="1:15" x14ac:dyDescent="0.3">
      <c r="A5183" s="1">
        <v>91600</v>
      </c>
      <c r="B5183">
        <v>466173</v>
      </c>
      <c r="C5183" t="s">
        <v>32163</v>
      </c>
      <c r="D5183" t="s">
        <v>33713</v>
      </c>
      <c r="E5183" s="1">
        <v>1131</v>
      </c>
      <c r="F5183" t="s">
        <v>19985</v>
      </c>
      <c r="H5183" t="s">
        <v>861</v>
      </c>
      <c r="I5183">
        <v>3</v>
      </c>
      <c r="J5183" t="s">
        <v>33714</v>
      </c>
      <c r="K5183" s="1">
        <v>1591858800</v>
      </c>
      <c r="L5183" t="s">
        <v>109</v>
      </c>
      <c r="M5183" t="s">
        <v>18871</v>
      </c>
      <c r="N5183" t="s">
        <v>19109</v>
      </c>
      <c r="O5183" t="s">
        <v>174</v>
      </c>
    </row>
    <row r="5184" spans="1:15" x14ac:dyDescent="0.3">
      <c r="A5184" s="1">
        <v>91602</v>
      </c>
      <c r="B5184">
        <v>466175</v>
      </c>
      <c r="C5184" t="s">
        <v>33716</v>
      </c>
      <c r="D5184" t="s">
        <v>33715</v>
      </c>
      <c r="E5184" s="1">
        <v>1126</v>
      </c>
      <c r="F5184" t="s">
        <v>19985</v>
      </c>
      <c r="H5184" t="s">
        <v>19218</v>
      </c>
      <c r="I5184">
        <v>3</v>
      </c>
      <c r="J5184" t="s">
        <v>33717</v>
      </c>
      <c r="K5184" s="1">
        <v>1592377200</v>
      </c>
      <c r="L5184" t="s">
        <v>109</v>
      </c>
      <c r="M5184" t="s">
        <v>19219</v>
      </c>
      <c r="N5184" t="s">
        <v>21489</v>
      </c>
      <c r="O5184" t="s">
        <v>174</v>
      </c>
    </row>
    <row r="5185" spans="1:15" x14ac:dyDescent="0.3">
      <c r="A5185" s="1">
        <v>91603</v>
      </c>
      <c r="B5185">
        <v>466194</v>
      </c>
      <c r="C5185" t="s">
        <v>33719</v>
      </c>
      <c r="D5185" t="s">
        <v>33718</v>
      </c>
      <c r="E5185" s="1">
        <v>1063</v>
      </c>
      <c r="F5185" t="s">
        <v>18434</v>
      </c>
      <c r="H5185" t="s">
        <v>107</v>
      </c>
      <c r="I5185">
        <v>3</v>
      </c>
      <c r="J5185" t="s">
        <v>33720</v>
      </c>
      <c r="K5185" s="1">
        <v>1591945200</v>
      </c>
      <c r="L5185" t="s">
        <v>109</v>
      </c>
      <c r="M5185" t="s">
        <v>18532</v>
      </c>
      <c r="N5185" t="s">
        <v>18835</v>
      </c>
      <c r="O5185" t="s">
        <v>174</v>
      </c>
    </row>
    <row r="5186" spans="1:15" x14ac:dyDescent="0.3">
      <c r="A5186" s="1">
        <v>91604</v>
      </c>
      <c r="B5186">
        <v>466227</v>
      </c>
      <c r="C5186" t="s">
        <v>33722</v>
      </c>
      <c r="D5186" t="s">
        <v>33721</v>
      </c>
      <c r="E5186" s="1">
        <v>1126</v>
      </c>
      <c r="F5186" t="s">
        <v>19985</v>
      </c>
      <c r="H5186" t="s">
        <v>19218</v>
      </c>
      <c r="I5186">
        <v>3</v>
      </c>
      <c r="J5186" t="s">
        <v>33723</v>
      </c>
      <c r="K5186" s="1">
        <v>1592290800</v>
      </c>
      <c r="L5186" t="s">
        <v>109</v>
      </c>
      <c r="M5186" t="s">
        <v>19219</v>
      </c>
      <c r="N5186" t="s">
        <v>21489</v>
      </c>
      <c r="O5186" t="s">
        <v>174</v>
      </c>
    </row>
    <row r="5187" spans="1:15" x14ac:dyDescent="0.3">
      <c r="A5187" s="1">
        <v>91605</v>
      </c>
      <c r="B5187">
        <v>466228</v>
      </c>
      <c r="C5187" t="s">
        <v>32820</v>
      </c>
      <c r="D5187" t="s">
        <v>33724</v>
      </c>
      <c r="E5187" s="1">
        <v>1356</v>
      </c>
      <c r="F5187" t="s">
        <v>19985</v>
      </c>
      <c r="H5187" t="s">
        <v>18775</v>
      </c>
      <c r="I5187">
        <v>3</v>
      </c>
      <c r="J5187" t="s">
        <v>33725</v>
      </c>
      <c r="K5187" s="1">
        <v>1592290800</v>
      </c>
      <c r="L5187" t="s">
        <v>109</v>
      </c>
      <c r="M5187" t="s">
        <v>18776</v>
      </c>
      <c r="N5187" t="s">
        <v>19246</v>
      </c>
      <c r="O5187" t="s">
        <v>174</v>
      </c>
    </row>
    <row r="5188" spans="1:15" x14ac:dyDescent="0.3">
      <c r="A5188" s="1">
        <v>91607</v>
      </c>
      <c r="B5188">
        <v>466254</v>
      </c>
      <c r="C5188" t="s">
        <v>33727</v>
      </c>
      <c r="D5188" t="s">
        <v>33726</v>
      </c>
      <c r="E5188" s="1">
        <v>1125</v>
      </c>
      <c r="F5188" t="s">
        <v>19985</v>
      </c>
      <c r="H5188" t="s">
        <v>107</v>
      </c>
      <c r="I5188">
        <v>3</v>
      </c>
      <c r="J5188" t="s">
        <v>33728</v>
      </c>
      <c r="K5188" s="1">
        <v>1592550000</v>
      </c>
      <c r="L5188" t="s">
        <v>109</v>
      </c>
      <c r="M5188" t="s">
        <v>18943</v>
      </c>
      <c r="N5188" t="s">
        <v>18944</v>
      </c>
      <c r="O5188" t="s">
        <v>174</v>
      </c>
    </row>
    <row r="5189" spans="1:15" x14ac:dyDescent="0.3">
      <c r="A5189" s="1">
        <v>91608</v>
      </c>
      <c r="B5189">
        <v>466257</v>
      </c>
      <c r="C5189" t="s">
        <v>33730</v>
      </c>
      <c r="D5189" t="s">
        <v>33729</v>
      </c>
      <c r="E5189" s="1">
        <v>1149</v>
      </c>
      <c r="F5189" t="s">
        <v>18465</v>
      </c>
      <c r="H5189" t="s">
        <v>877</v>
      </c>
      <c r="I5189">
        <v>3</v>
      </c>
      <c r="J5189" t="s">
        <v>33731</v>
      </c>
      <c r="K5189" s="1">
        <v>1592377200</v>
      </c>
      <c r="L5189" t="s">
        <v>109</v>
      </c>
      <c r="M5189" t="s">
        <v>18620</v>
      </c>
      <c r="N5189" t="s">
        <v>18621</v>
      </c>
      <c r="O5189" t="s">
        <v>174</v>
      </c>
    </row>
    <row r="5190" spans="1:15" x14ac:dyDescent="0.3">
      <c r="A5190" s="1">
        <v>91609</v>
      </c>
      <c r="B5190">
        <v>466258</v>
      </c>
      <c r="C5190" t="s">
        <v>33733</v>
      </c>
      <c r="D5190" t="s">
        <v>33732</v>
      </c>
      <c r="E5190" s="1">
        <v>1075</v>
      </c>
      <c r="F5190" t="s">
        <v>18465</v>
      </c>
      <c r="H5190" t="s">
        <v>398</v>
      </c>
      <c r="I5190">
        <v>3</v>
      </c>
      <c r="J5190" t="s">
        <v>33734</v>
      </c>
      <c r="K5190" s="1">
        <v>1592809200</v>
      </c>
      <c r="L5190" t="s">
        <v>109</v>
      </c>
      <c r="M5190" t="s">
        <v>19295</v>
      </c>
      <c r="N5190" t="s">
        <v>19296</v>
      </c>
      <c r="O5190" t="s">
        <v>174</v>
      </c>
    </row>
    <row r="5191" spans="1:15" x14ac:dyDescent="0.3">
      <c r="A5191" s="1">
        <v>91610</v>
      </c>
      <c r="B5191">
        <v>466260</v>
      </c>
      <c r="C5191" t="s">
        <v>33736</v>
      </c>
      <c r="D5191" t="s">
        <v>33735</v>
      </c>
      <c r="E5191" s="1">
        <v>1031</v>
      </c>
      <c r="F5191" t="s">
        <v>18434</v>
      </c>
      <c r="H5191" t="s">
        <v>19879</v>
      </c>
      <c r="I5191">
        <v>3</v>
      </c>
      <c r="J5191" t="s">
        <v>33737</v>
      </c>
      <c r="K5191" s="1">
        <v>1592377200</v>
      </c>
      <c r="L5191" t="s">
        <v>109</v>
      </c>
      <c r="M5191" t="s">
        <v>22181</v>
      </c>
      <c r="N5191" t="s">
        <v>22182</v>
      </c>
      <c r="O5191" t="s">
        <v>174</v>
      </c>
    </row>
    <row r="5192" spans="1:15" x14ac:dyDescent="0.3">
      <c r="A5192" s="1">
        <v>91611</v>
      </c>
      <c r="B5192">
        <v>466327</v>
      </c>
      <c r="C5192" t="s">
        <v>33739</v>
      </c>
      <c r="D5192" t="s">
        <v>33738</v>
      </c>
      <c r="E5192" s="1">
        <v>1102</v>
      </c>
      <c r="F5192" t="s">
        <v>22111</v>
      </c>
      <c r="H5192" t="s">
        <v>18702</v>
      </c>
      <c r="I5192">
        <v>3</v>
      </c>
      <c r="J5192" t="s">
        <v>33740</v>
      </c>
      <c r="K5192" s="1">
        <v>1594450800</v>
      </c>
      <c r="L5192" t="s">
        <v>20</v>
      </c>
      <c r="M5192" t="s">
        <v>18703</v>
      </c>
      <c r="N5192" t="s">
        <v>18831</v>
      </c>
      <c r="O5192" t="s">
        <v>414</v>
      </c>
    </row>
    <row r="5193" spans="1:15" x14ac:dyDescent="0.3">
      <c r="A5193" s="1">
        <v>91612</v>
      </c>
      <c r="B5193">
        <v>466328</v>
      </c>
      <c r="C5193" t="s">
        <v>33742</v>
      </c>
      <c r="D5193" t="s">
        <v>33741</v>
      </c>
      <c r="E5193" s="1">
        <v>1089</v>
      </c>
      <c r="F5193" t="s">
        <v>24814</v>
      </c>
      <c r="H5193" t="s">
        <v>18476</v>
      </c>
      <c r="I5193">
        <v>3</v>
      </c>
      <c r="J5193" t="s">
        <v>33743</v>
      </c>
      <c r="K5193" s="1">
        <v>1594018800</v>
      </c>
      <c r="L5193" t="s">
        <v>20</v>
      </c>
      <c r="M5193" t="s">
        <v>18510</v>
      </c>
      <c r="N5193" t="s">
        <v>18511</v>
      </c>
      <c r="O5193" t="s">
        <v>414</v>
      </c>
    </row>
    <row r="5194" spans="1:15" x14ac:dyDescent="0.3">
      <c r="A5194" s="1">
        <v>91613</v>
      </c>
      <c r="B5194">
        <v>466665</v>
      </c>
      <c r="C5194" t="s">
        <v>33745</v>
      </c>
      <c r="D5194" t="s">
        <v>33744</v>
      </c>
      <c r="E5194" s="1">
        <v>1286</v>
      </c>
      <c r="F5194" t="s">
        <v>19985</v>
      </c>
      <c r="H5194" t="s">
        <v>107</v>
      </c>
      <c r="I5194">
        <v>3</v>
      </c>
      <c r="J5194" t="s">
        <v>33746</v>
      </c>
      <c r="K5194" s="1">
        <v>1594018800</v>
      </c>
      <c r="L5194" t="s">
        <v>109</v>
      </c>
      <c r="M5194" t="s">
        <v>19393</v>
      </c>
      <c r="N5194" t="s">
        <v>19394</v>
      </c>
      <c r="O5194" t="s">
        <v>174</v>
      </c>
    </row>
    <row r="5195" spans="1:15" x14ac:dyDescent="0.3">
      <c r="A5195" s="1">
        <v>91614</v>
      </c>
      <c r="B5195">
        <v>466681</v>
      </c>
      <c r="C5195" t="s">
        <v>33748</v>
      </c>
      <c r="D5195" t="s">
        <v>33747</v>
      </c>
      <c r="E5195" s="1">
        <v>1077</v>
      </c>
      <c r="F5195" t="s">
        <v>19985</v>
      </c>
      <c r="H5195" t="s">
        <v>18709</v>
      </c>
      <c r="I5195">
        <v>3</v>
      </c>
      <c r="J5195" t="s">
        <v>33749</v>
      </c>
      <c r="K5195" s="1">
        <v>1592895600</v>
      </c>
      <c r="L5195" t="s">
        <v>109</v>
      </c>
      <c r="M5195" t="s">
        <v>18711</v>
      </c>
      <c r="N5195" t="s">
        <v>18712</v>
      </c>
      <c r="O5195" t="s">
        <v>174</v>
      </c>
    </row>
    <row r="5196" spans="1:15" x14ac:dyDescent="0.3">
      <c r="A5196" s="1">
        <v>91615</v>
      </c>
      <c r="B5196">
        <v>466740</v>
      </c>
      <c r="C5196" t="s">
        <v>33751</v>
      </c>
      <c r="D5196" t="s">
        <v>33750</v>
      </c>
      <c r="E5196" s="1">
        <v>1243</v>
      </c>
      <c r="F5196" t="s">
        <v>19985</v>
      </c>
      <c r="H5196" t="s">
        <v>21147</v>
      </c>
      <c r="I5196">
        <v>3</v>
      </c>
      <c r="J5196" t="s">
        <v>33752</v>
      </c>
      <c r="K5196" s="1">
        <v>1593154800</v>
      </c>
      <c r="L5196" t="s">
        <v>109</v>
      </c>
      <c r="M5196" t="s">
        <v>21421</v>
      </c>
      <c r="N5196" t="s">
        <v>21422</v>
      </c>
      <c r="O5196" t="s">
        <v>174</v>
      </c>
    </row>
    <row r="5197" spans="1:15" x14ac:dyDescent="0.3">
      <c r="A5197" s="1">
        <v>91616</v>
      </c>
      <c r="B5197">
        <v>466741</v>
      </c>
      <c r="C5197" t="s">
        <v>33754</v>
      </c>
      <c r="D5197" t="s">
        <v>33753</v>
      </c>
      <c r="E5197" s="1">
        <v>1196</v>
      </c>
      <c r="F5197" t="s">
        <v>18434</v>
      </c>
      <c r="H5197" t="s">
        <v>21801</v>
      </c>
      <c r="I5197">
        <v>3</v>
      </c>
      <c r="J5197" t="s">
        <v>33755</v>
      </c>
      <c r="K5197" s="1">
        <v>1593586800</v>
      </c>
      <c r="L5197" t="s">
        <v>109</v>
      </c>
      <c r="M5197" t="s">
        <v>21802</v>
      </c>
      <c r="N5197" t="s">
        <v>22380</v>
      </c>
      <c r="O5197" t="s">
        <v>174</v>
      </c>
    </row>
    <row r="5198" spans="1:15" x14ac:dyDescent="0.3">
      <c r="A5198" s="1">
        <v>91617</v>
      </c>
      <c r="B5198">
        <v>466742</v>
      </c>
      <c r="C5198" t="s">
        <v>33757</v>
      </c>
      <c r="D5198" t="s">
        <v>33756</v>
      </c>
      <c r="E5198" s="1">
        <v>1142</v>
      </c>
      <c r="F5198" t="s">
        <v>15880</v>
      </c>
      <c r="H5198" t="s">
        <v>398</v>
      </c>
      <c r="I5198">
        <v>3</v>
      </c>
      <c r="J5198" t="s">
        <v>19135</v>
      </c>
      <c r="K5198" s="1">
        <v>1592809200</v>
      </c>
      <c r="L5198" t="s">
        <v>109</v>
      </c>
      <c r="M5198" t="s">
        <v>1416</v>
      </c>
      <c r="N5198" t="s">
        <v>18964</v>
      </c>
      <c r="O5198" t="s">
        <v>174</v>
      </c>
    </row>
    <row r="5199" spans="1:15" x14ac:dyDescent="0.3">
      <c r="A5199" s="1">
        <v>91618</v>
      </c>
      <c r="B5199">
        <v>466758</v>
      </c>
      <c r="C5199" t="s">
        <v>33759</v>
      </c>
      <c r="D5199" t="s">
        <v>33758</v>
      </c>
      <c r="E5199" s="1">
        <v>1164</v>
      </c>
      <c r="F5199" t="s">
        <v>19985</v>
      </c>
      <c r="H5199" t="s">
        <v>18649</v>
      </c>
      <c r="I5199">
        <v>3</v>
      </c>
      <c r="J5199" t="s">
        <v>33760</v>
      </c>
      <c r="K5199" s="1">
        <v>1595228400</v>
      </c>
      <c r="L5199" t="s">
        <v>109</v>
      </c>
      <c r="M5199" t="s">
        <v>18907</v>
      </c>
      <c r="N5199" t="s">
        <v>18908</v>
      </c>
      <c r="O5199" t="s">
        <v>174</v>
      </c>
    </row>
    <row r="5200" spans="1:15" x14ac:dyDescent="0.3">
      <c r="A5200" s="1">
        <v>91619</v>
      </c>
      <c r="B5200">
        <v>466865</v>
      </c>
      <c r="C5200" t="s">
        <v>10894</v>
      </c>
      <c r="D5200" t="s">
        <v>33761</v>
      </c>
      <c r="E5200" s="1">
        <v>1226</v>
      </c>
      <c r="F5200" t="s">
        <v>19985</v>
      </c>
      <c r="H5200" t="s">
        <v>19218</v>
      </c>
      <c r="I5200">
        <v>3</v>
      </c>
      <c r="J5200" t="s">
        <v>33762</v>
      </c>
      <c r="K5200" s="1">
        <v>1593414000</v>
      </c>
      <c r="L5200" t="s">
        <v>109</v>
      </c>
      <c r="M5200" t="s">
        <v>20486</v>
      </c>
      <c r="N5200" t="s">
        <v>20487</v>
      </c>
      <c r="O5200" t="s">
        <v>174</v>
      </c>
    </row>
    <row r="5201" spans="1:15" x14ac:dyDescent="0.3">
      <c r="A5201" s="1">
        <v>91620</v>
      </c>
      <c r="B5201">
        <v>466866</v>
      </c>
      <c r="C5201" t="s">
        <v>33764</v>
      </c>
      <c r="D5201" t="s">
        <v>33763</v>
      </c>
      <c r="E5201" s="1">
        <v>1128</v>
      </c>
      <c r="F5201" t="s">
        <v>18465</v>
      </c>
      <c r="H5201" t="s">
        <v>18967</v>
      </c>
      <c r="I5201">
        <v>3</v>
      </c>
      <c r="J5201" t="s">
        <v>33765</v>
      </c>
      <c r="K5201" s="1">
        <v>1593414000</v>
      </c>
      <c r="L5201" t="s">
        <v>109</v>
      </c>
      <c r="M5201" t="s">
        <v>18968</v>
      </c>
      <c r="N5201" t="s">
        <v>19569</v>
      </c>
      <c r="O5201" t="s">
        <v>174</v>
      </c>
    </row>
    <row r="5202" spans="1:15" x14ac:dyDescent="0.3">
      <c r="A5202" s="1">
        <v>91621</v>
      </c>
      <c r="B5202">
        <v>466867</v>
      </c>
      <c r="C5202" t="s">
        <v>33414</v>
      </c>
      <c r="D5202" t="s">
        <v>33766</v>
      </c>
      <c r="E5202" s="1">
        <v>1135</v>
      </c>
      <c r="F5202" t="s">
        <v>19985</v>
      </c>
      <c r="H5202" t="s">
        <v>22288</v>
      </c>
      <c r="I5202">
        <v>3</v>
      </c>
      <c r="J5202" t="s">
        <v>33767</v>
      </c>
      <c r="K5202" s="1">
        <v>1594018800</v>
      </c>
      <c r="L5202" t="s">
        <v>109</v>
      </c>
      <c r="M5202" t="s">
        <v>22290</v>
      </c>
      <c r="N5202" t="s">
        <v>22291</v>
      </c>
      <c r="O5202" t="s">
        <v>174</v>
      </c>
    </row>
    <row r="5203" spans="1:15" x14ac:dyDescent="0.3">
      <c r="A5203" s="1">
        <v>91622</v>
      </c>
      <c r="B5203">
        <v>466868</v>
      </c>
      <c r="C5203" t="s">
        <v>33769</v>
      </c>
      <c r="D5203" t="s">
        <v>33768</v>
      </c>
      <c r="E5203" s="1">
        <v>1075</v>
      </c>
      <c r="F5203" t="s">
        <v>19985</v>
      </c>
      <c r="H5203" t="s">
        <v>398</v>
      </c>
      <c r="I5203">
        <v>3</v>
      </c>
      <c r="J5203" t="s">
        <v>33770</v>
      </c>
      <c r="K5203" s="1">
        <v>1593586800</v>
      </c>
      <c r="L5203" t="s">
        <v>109</v>
      </c>
      <c r="M5203" t="s">
        <v>19295</v>
      </c>
      <c r="N5203" t="s">
        <v>19296</v>
      </c>
      <c r="O5203" t="s">
        <v>174</v>
      </c>
    </row>
    <row r="5204" spans="1:15" x14ac:dyDescent="0.3">
      <c r="A5204" s="1">
        <v>91636</v>
      </c>
      <c r="B5204">
        <v>466872</v>
      </c>
      <c r="C5204" t="s">
        <v>4342</v>
      </c>
      <c r="D5204" t="s">
        <v>33771</v>
      </c>
      <c r="E5204" s="1">
        <v>1356</v>
      </c>
      <c r="F5204" t="s">
        <v>19985</v>
      </c>
      <c r="H5204" t="s">
        <v>18775</v>
      </c>
      <c r="I5204">
        <v>3</v>
      </c>
      <c r="J5204" t="s">
        <v>33772</v>
      </c>
      <c r="K5204" s="1">
        <v>1593414000</v>
      </c>
      <c r="L5204" t="s">
        <v>109</v>
      </c>
      <c r="M5204" t="s">
        <v>18776</v>
      </c>
      <c r="N5204" t="s">
        <v>19246</v>
      </c>
      <c r="O5204" t="s">
        <v>174</v>
      </c>
    </row>
    <row r="5205" spans="1:15" x14ac:dyDescent="0.3">
      <c r="A5205" s="1">
        <v>91637</v>
      </c>
      <c r="B5205">
        <v>466873</v>
      </c>
      <c r="C5205" t="s">
        <v>33774</v>
      </c>
      <c r="D5205" t="s">
        <v>33773</v>
      </c>
      <c r="E5205" s="1">
        <v>1213</v>
      </c>
      <c r="F5205" t="s">
        <v>18415</v>
      </c>
      <c r="H5205" t="s">
        <v>18552</v>
      </c>
      <c r="I5205">
        <v>3</v>
      </c>
      <c r="J5205" t="s">
        <v>33775</v>
      </c>
      <c r="K5205" s="1">
        <v>1592290800</v>
      </c>
      <c r="L5205" t="s">
        <v>109</v>
      </c>
      <c r="M5205" t="s">
        <v>19007</v>
      </c>
      <c r="N5205" t="s">
        <v>20855</v>
      </c>
      <c r="O5205" t="s">
        <v>174</v>
      </c>
    </row>
    <row r="5206" spans="1:15" x14ac:dyDescent="0.3">
      <c r="A5206" s="1">
        <v>91639</v>
      </c>
      <c r="B5206">
        <v>466877</v>
      </c>
      <c r="C5206" t="s">
        <v>33777</v>
      </c>
      <c r="D5206" t="s">
        <v>33776</v>
      </c>
      <c r="E5206" s="1">
        <v>1064</v>
      </c>
      <c r="F5206" t="s">
        <v>19985</v>
      </c>
      <c r="H5206" t="s">
        <v>18583</v>
      </c>
      <c r="I5206">
        <v>3</v>
      </c>
      <c r="J5206" t="s">
        <v>33778</v>
      </c>
      <c r="K5206" s="1">
        <v>1593586800</v>
      </c>
      <c r="L5206" t="s">
        <v>109</v>
      </c>
      <c r="M5206" t="s">
        <v>18585</v>
      </c>
      <c r="N5206" t="s">
        <v>18586</v>
      </c>
      <c r="O5206" t="s">
        <v>174</v>
      </c>
    </row>
    <row r="5207" spans="1:15" x14ac:dyDescent="0.3">
      <c r="A5207" s="1">
        <v>91640</v>
      </c>
      <c r="B5207">
        <v>466882</v>
      </c>
      <c r="C5207" t="s">
        <v>33780</v>
      </c>
      <c r="D5207" t="s">
        <v>33779</v>
      </c>
      <c r="E5207" s="1">
        <v>1135</v>
      </c>
      <c r="F5207" t="s">
        <v>19985</v>
      </c>
      <c r="H5207" t="s">
        <v>22288</v>
      </c>
      <c r="I5207">
        <v>3</v>
      </c>
      <c r="J5207" t="s">
        <v>33781</v>
      </c>
      <c r="K5207" s="1">
        <v>1594018800</v>
      </c>
      <c r="L5207" t="s">
        <v>109</v>
      </c>
      <c r="M5207" t="s">
        <v>22290</v>
      </c>
      <c r="N5207" t="s">
        <v>22291</v>
      </c>
      <c r="O5207" t="s">
        <v>174</v>
      </c>
    </row>
    <row r="5208" spans="1:15" x14ac:dyDescent="0.3">
      <c r="A5208" s="1">
        <v>91641</v>
      </c>
      <c r="B5208">
        <v>466884</v>
      </c>
      <c r="C5208" t="s">
        <v>981</v>
      </c>
      <c r="D5208" t="s">
        <v>33782</v>
      </c>
      <c r="E5208" s="1">
        <v>1135</v>
      </c>
      <c r="F5208" t="s">
        <v>19985</v>
      </c>
      <c r="H5208" t="s">
        <v>22288</v>
      </c>
      <c r="I5208">
        <v>3</v>
      </c>
      <c r="J5208" t="s">
        <v>33783</v>
      </c>
      <c r="K5208" s="1">
        <v>1594882800</v>
      </c>
      <c r="L5208" t="s">
        <v>109</v>
      </c>
      <c r="M5208" t="s">
        <v>22290</v>
      </c>
      <c r="N5208" t="s">
        <v>22291</v>
      </c>
      <c r="O5208" t="s">
        <v>174</v>
      </c>
    </row>
    <row r="5209" spans="1:15" x14ac:dyDescent="0.3">
      <c r="A5209" s="1">
        <v>91642</v>
      </c>
      <c r="B5209">
        <v>466885</v>
      </c>
      <c r="C5209" t="s">
        <v>33785</v>
      </c>
      <c r="D5209" t="s">
        <v>33784</v>
      </c>
      <c r="E5209" s="1">
        <v>1135</v>
      </c>
      <c r="F5209" t="s">
        <v>19985</v>
      </c>
      <c r="H5209" t="s">
        <v>22288</v>
      </c>
      <c r="I5209">
        <v>3</v>
      </c>
      <c r="J5209" t="s">
        <v>33786</v>
      </c>
      <c r="K5209" s="1">
        <v>1594018800</v>
      </c>
      <c r="L5209" t="s">
        <v>109</v>
      </c>
      <c r="M5209" t="s">
        <v>22290</v>
      </c>
      <c r="N5209" t="s">
        <v>22291</v>
      </c>
      <c r="O5209" t="s">
        <v>174</v>
      </c>
    </row>
    <row r="5210" spans="1:15" x14ac:dyDescent="0.3">
      <c r="A5210" s="1">
        <v>91643</v>
      </c>
      <c r="B5210">
        <v>466945</v>
      </c>
      <c r="C5210" t="s">
        <v>33788</v>
      </c>
      <c r="D5210" t="s">
        <v>33787</v>
      </c>
      <c r="E5210" s="1">
        <v>1064</v>
      </c>
      <c r="F5210" t="s">
        <v>19985</v>
      </c>
      <c r="H5210" t="s">
        <v>18583</v>
      </c>
      <c r="I5210">
        <v>3</v>
      </c>
      <c r="J5210" t="s">
        <v>33789</v>
      </c>
      <c r="K5210" s="1">
        <v>1593673200</v>
      </c>
      <c r="L5210" t="s">
        <v>109</v>
      </c>
      <c r="M5210" t="s">
        <v>18585</v>
      </c>
      <c r="N5210" t="s">
        <v>18586</v>
      </c>
      <c r="O5210" t="s">
        <v>174</v>
      </c>
    </row>
    <row r="5211" spans="1:15" x14ac:dyDescent="0.3">
      <c r="A5211" s="1">
        <v>91644</v>
      </c>
      <c r="B5211">
        <v>466947</v>
      </c>
      <c r="C5211" t="s">
        <v>33791</v>
      </c>
      <c r="D5211" t="s">
        <v>33790</v>
      </c>
      <c r="E5211" s="1">
        <v>1163</v>
      </c>
      <c r="F5211" t="s">
        <v>19985</v>
      </c>
      <c r="H5211" t="s">
        <v>868</v>
      </c>
      <c r="I5211">
        <v>3</v>
      </c>
      <c r="J5211" t="s">
        <v>33792</v>
      </c>
      <c r="K5211" s="1">
        <v>1593586800</v>
      </c>
      <c r="L5211" t="s">
        <v>109</v>
      </c>
      <c r="M5211" t="s">
        <v>18785</v>
      </c>
      <c r="N5211" t="s">
        <v>18805</v>
      </c>
      <c r="O5211" t="s">
        <v>174</v>
      </c>
    </row>
    <row r="5212" spans="1:15" x14ac:dyDescent="0.3">
      <c r="A5212" s="1">
        <v>91645</v>
      </c>
      <c r="B5212">
        <v>466948</v>
      </c>
      <c r="C5212" t="s">
        <v>33794</v>
      </c>
      <c r="D5212" t="s">
        <v>33793</v>
      </c>
      <c r="E5212" s="1">
        <v>1280</v>
      </c>
      <c r="F5212" t="s">
        <v>18415</v>
      </c>
      <c r="H5212" t="s">
        <v>21147</v>
      </c>
      <c r="I5212">
        <v>3</v>
      </c>
      <c r="J5212" t="s">
        <v>33795</v>
      </c>
      <c r="K5212" s="1">
        <v>1593586800</v>
      </c>
      <c r="L5212" t="s">
        <v>109</v>
      </c>
      <c r="M5212" t="s">
        <v>21435</v>
      </c>
      <c r="N5212" t="s">
        <v>21436</v>
      </c>
      <c r="O5212" t="s">
        <v>174</v>
      </c>
    </row>
    <row r="5213" spans="1:15" x14ac:dyDescent="0.3">
      <c r="A5213" s="1">
        <v>91646</v>
      </c>
      <c r="B5213">
        <v>466951</v>
      </c>
      <c r="C5213" t="s">
        <v>33797</v>
      </c>
      <c r="D5213" t="s">
        <v>33796</v>
      </c>
      <c r="E5213" s="1">
        <v>1021</v>
      </c>
      <c r="F5213" t="s">
        <v>19985</v>
      </c>
      <c r="H5213" t="s">
        <v>18779</v>
      </c>
      <c r="I5213">
        <v>3</v>
      </c>
      <c r="J5213" t="s">
        <v>33798</v>
      </c>
      <c r="K5213" s="1">
        <v>1593586800</v>
      </c>
      <c r="L5213" t="s">
        <v>109</v>
      </c>
      <c r="M5213" t="s">
        <v>18780</v>
      </c>
      <c r="N5213" t="s">
        <v>21004</v>
      </c>
      <c r="O5213" t="s">
        <v>174</v>
      </c>
    </row>
    <row r="5214" spans="1:15" x14ac:dyDescent="0.3">
      <c r="A5214" s="1">
        <v>91647</v>
      </c>
      <c r="B5214">
        <v>466952</v>
      </c>
      <c r="C5214" t="s">
        <v>33800</v>
      </c>
      <c r="D5214" t="s">
        <v>33799</v>
      </c>
      <c r="E5214" s="1">
        <v>1164</v>
      </c>
      <c r="F5214" t="s">
        <v>18434</v>
      </c>
      <c r="H5214" t="s">
        <v>18649</v>
      </c>
      <c r="I5214">
        <v>3</v>
      </c>
      <c r="J5214" t="s">
        <v>33801</v>
      </c>
      <c r="K5214" s="1">
        <v>1593586800</v>
      </c>
      <c r="L5214" t="s">
        <v>109</v>
      </c>
      <c r="M5214" t="s">
        <v>18907</v>
      </c>
      <c r="N5214" t="s">
        <v>18908</v>
      </c>
      <c r="O5214" t="s">
        <v>174</v>
      </c>
    </row>
    <row r="5215" spans="1:15" x14ac:dyDescent="0.3">
      <c r="A5215" s="1">
        <v>91648</v>
      </c>
      <c r="B5215">
        <v>466953</v>
      </c>
      <c r="C5215" t="s">
        <v>33803</v>
      </c>
      <c r="D5215" t="s">
        <v>33802</v>
      </c>
      <c r="E5215" s="1">
        <v>1102</v>
      </c>
      <c r="F5215" t="s">
        <v>22111</v>
      </c>
      <c r="H5215" t="s">
        <v>18702</v>
      </c>
      <c r="I5215">
        <v>3</v>
      </c>
      <c r="J5215" t="s">
        <v>33804</v>
      </c>
      <c r="K5215" s="1">
        <v>1593414000</v>
      </c>
      <c r="L5215" t="s">
        <v>20</v>
      </c>
      <c r="M5215" t="s">
        <v>18703</v>
      </c>
      <c r="N5215" t="s">
        <v>18831</v>
      </c>
      <c r="O5215" t="s">
        <v>414</v>
      </c>
    </row>
    <row r="5216" spans="1:15" x14ac:dyDescent="0.3">
      <c r="A5216" s="1">
        <v>91649</v>
      </c>
      <c r="B5216">
        <v>466957</v>
      </c>
      <c r="C5216" t="s">
        <v>33806</v>
      </c>
      <c r="D5216" t="s">
        <v>33805</v>
      </c>
      <c r="E5216" s="1">
        <v>1046</v>
      </c>
      <c r="F5216" t="s">
        <v>18434</v>
      </c>
      <c r="H5216" t="s">
        <v>107</v>
      </c>
      <c r="I5216">
        <v>3</v>
      </c>
      <c r="J5216" t="s">
        <v>33807</v>
      </c>
      <c r="K5216" s="1">
        <v>1593673200</v>
      </c>
      <c r="L5216" t="s">
        <v>109</v>
      </c>
      <c r="M5216" t="s">
        <v>18500</v>
      </c>
      <c r="N5216" t="s">
        <v>18501</v>
      </c>
      <c r="O5216" t="s">
        <v>174</v>
      </c>
    </row>
    <row r="5217" spans="1:15" x14ac:dyDescent="0.3">
      <c r="A5217" s="1">
        <v>91651</v>
      </c>
      <c r="B5217">
        <v>466981</v>
      </c>
      <c r="C5217" t="s">
        <v>33809</v>
      </c>
      <c r="D5217" t="s">
        <v>33808</v>
      </c>
      <c r="E5217" s="1">
        <v>1356</v>
      </c>
      <c r="F5217" t="s">
        <v>19985</v>
      </c>
      <c r="H5217" t="s">
        <v>18775</v>
      </c>
      <c r="I5217">
        <v>3</v>
      </c>
      <c r="J5217" t="s">
        <v>33810</v>
      </c>
      <c r="K5217" s="1">
        <v>1593414000</v>
      </c>
      <c r="L5217" t="s">
        <v>109</v>
      </c>
      <c r="M5217" t="s">
        <v>18776</v>
      </c>
      <c r="N5217" t="s">
        <v>19246</v>
      </c>
      <c r="O5217" t="s">
        <v>174</v>
      </c>
    </row>
    <row r="5218" spans="1:15" x14ac:dyDescent="0.3">
      <c r="A5218" s="1">
        <v>91653</v>
      </c>
      <c r="B5218">
        <v>467014</v>
      </c>
      <c r="C5218" t="s">
        <v>33812</v>
      </c>
      <c r="D5218" t="s">
        <v>33811</v>
      </c>
      <c r="E5218" s="1">
        <v>1243</v>
      </c>
      <c r="F5218" t="s">
        <v>19985</v>
      </c>
      <c r="H5218" t="s">
        <v>21147</v>
      </c>
      <c r="I5218">
        <v>3</v>
      </c>
      <c r="J5218" t="s">
        <v>33813</v>
      </c>
      <c r="K5218" s="1">
        <v>1593673200</v>
      </c>
      <c r="L5218" t="s">
        <v>109</v>
      </c>
      <c r="M5218" t="s">
        <v>21421</v>
      </c>
      <c r="N5218" t="s">
        <v>21422</v>
      </c>
      <c r="O5218" t="s">
        <v>174</v>
      </c>
    </row>
    <row r="5219" spans="1:15" x14ac:dyDescent="0.3">
      <c r="A5219" s="1">
        <v>91654</v>
      </c>
      <c r="B5219">
        <v>467015</v>
      </c>
      <c r="C5219" t="s">
        <v>33815</v>
      </c>
      <c r="D5219" t="s">
        <v>33814</v>
      </c>
      <c r="E5219" s="1">
        <v>1164</v>
      </c>
      <c r="F5219" t="s">
        <v>19985</v>
      </c>
      <c r="H5219" t="s">
        <v>18649</v>
      </c>
      <c r="I5219">
        <v>3</v>
      </c>
      <c r="J5219" t="s">
        <v>33816</v>
      </c>
      <c r="K5219" s="1">
        <v>1594623600</v>
      </c>
      <c r="L5219" t="s">
        <v>109</v>
      </c>
      <c r="M5219" t="s">
        <v>18907</v>
      </c>
      <c r="N5219" t="s">
        <v>18908</v>
      </c>
      <c r="O5219" t="s">
        <v>174</v>
      </c>
    </row>
    <row r="5220" spans="1:15" x14ac:dyDescent="0.3">
      <c r="A5220" s="1">
        <v>91656</v>
      </c>
      <c r="B5220">
        <v>467030</v>
      </c>
      <c r="C5220" t="s">
        <v>33818</v>
      </c>
      <c r="D5220" t="s">
        <v>33817</v>
      </c>
      <c r="E5220" s="1">
        <v>1142</v>
      </c>
      <c r="F5220" t="s">
        <v>19985</v>
      </c>
      <c r="H5220" t="s">
        <v>398</v>
      </c>
      <c r="I5220">
        <v>3</v>
      </c>
      <c r="J5220" t="s">
        <v>33819</v>
      </c>
      <c r="K5220" s="1">
        <v>1593586800</v>
      </c>
      <c r="L5220" t="s">
        <v>109</v>
      </c>
      <c r="M5220" t="s">
        <v>19286</v>
      </c>
      <c r="N5220" t="s">
        <v>19287</v>
      </c>
      <c r="O5220" t="s">
        <v>174</v>
      </c>
    </row>
    <row r="5221" spans="1:15" x14ac:dyDescent="0.3">
      <c r="A5221" s="1">
        <v>91658</v>
      </c>
      <c r="B5221">
        <v>467069</v>
      </c>
      <c r="C5221" t="s">
        <v>33821</v>
      </c>
      <c r="D5221" t="s">
        <v>33820</v>
      </c>
      <c r="E5221" s="1">
        <v>1094</v>
      </c>
      <c r="F5221" t="s">
        <v>19985</v>
      </c>
      <c r="H5221" t="s">
        <v>565</v>
      </c>
      <c r="I5221">
        <v>3</v>
      </c>
      <c r="J5221" t="s">
        <v>33822</v>
      </c>
      <c r="K5221" s="1">
        <v>1593586800</v>
      </c>
      <c r="L5221" t="s">
        <v>109</v>
      </c>
      <c r="M5221" t="s">
        <v>21000</v>
      </c>
      <c r="N5221" t="s">
        <v>21001</v>
      </c>
      <c r="O5221" t="s">
        <v>174</v>
      </c>
    </row>
    <row r="5222" spans="1:15" x14ac:dyDescent="0.3">
      <c r="A5222" s="1">
        <v>91659</v>
      </c>
      <c r="B5222">
        <v>467070</v>
      </c>
      <c r="C5222" t="s">
        <v>8177</v>
      </c>
      <c r="D5222" t="s">
        <v>33823</v>
      </c>
      <c r="E5222" s="1">
        <v>1356</v>
      </c>
      <c r="F5222" t="s">
        <v>19985</v>
      </c>
      <c r="H5222" t="s">
        <v>18775</v>
      </c>
      <c r="I5222">
        <v>3</v>
      </c>
      <c r="J5222" t="s">
        <v>33824</v>
      </c>
      <c r="K5222" s="1">
        <v>1593673200</v>
      </c>
      <c r="L5222" t="s">
        <v>109</v>
      </c>
      <c r="M5222" t="s">
        <v>18776</v>
      </c>
      <c r="N5222" t="s">
        <v>19246</v>
      </c>
      <c r="O5222" t="s">
        <v>174</v>
      </c>
    </row>
    <row r="5223" spans="1:15" x14ac:dyDescent="0.3">
      <c r="A5223" s="1">
        <v>91660</v>
      </c>
      <c r="B5223">
        <v>467071</v>
      </c>
      <c r="C5223" t="s">
        <v>266</v>
      </c>
      <c r="D5223" t="s">
        <v>33825</v>
      </c>
      <c r="E5223" s="1">
        <v>1153</v>
      </c>
      <c r="F5223" t="s">
        <v>19985</v>
      </c>
      <c r="H5223" t="s">
        <v>18894</v>
      </c>
      <c r="I5223">
        <v>3</v>
      </c>
      <c r="J5223" t="s">
        <v>33826</v>
      </c>
      <c r="K5223" s="1">
        <v>1593759600</v>
      </c>
      <c r="L5223" t="s">
        <v>109</v>
      </c>
      <c r="M5223" t="s">
        <v>19409</v>
      </c>
      <c r="N5223" t="s">
        <v>19410</v>
      </c>
      <c r="O5223" t="s">
        <v>174</v>
      </c>
    </row>
    <row r="5224" spans="1:15" x14ac:dyDescent="0.3">
      <c r="A5224" s="1">
        <v>91661</v>
      </c>
      <c r="B5224">
        <v>467073</v>
      </c>
      <c r="C5224" t="s">
        <v>33828</v>
      </c>
      <c r="D5224" t="s">
        <v>33827</v>
      </c>
      <c r="E5224" s="1">
        <v>1102</v>
      </c>
      <c r="F5224" t="s">
        <v>24814</v>
      </c>
      <c r="H5224" t="s">
        <v>18702</v>
      </c>
      <c r="I5224">
        <v>3</v>
      </c>
      <c r="J5224" t="s">
        <v>33829</v>
      </c>
      <c r="K5224" s="1">
        <v>1594018800</v>
      </c>
      <c r="L5224" t="s">
        <v>20</v>
      </c>
      <c r="M5224" t="s">
        <v>18703</v>
      </c>
      <c r="N5224" t="s">
        <v>18831</v>
      </c>
      <c r="O5224" t="s">
        <v>414</v>
      </c>
    </row>
    <row r="5225" spans="1:15" x14ac:dyDescent="0.3">
      <c r="A5225" s="1">
        <v>91662</v>
      </c>
      <c r="B5225">
        <v>467087</v>
      </c>
      <c r="C5225" t="s">
        <v>26926</v>
      </c>
      <c r="D5225" t="s">
        <v>33830</v>
      </c>
      <c r="E5225" s="1">
        <v>1190</v>
      </c>
      <c r="F5225" t="s">
        <v>19985</v>
      </c>
      <c r="H5225" t="s">
        <v>18552</v>
      </c>
      <c r="I5225">
        <v>3</v>
      </c>
      <c r="J5225" t="s">
        <v>33831</v>
      </c>
      <c r="K5225" s="1">
        <v>1593586800</v>
      </c>
      <c r="L5225" t="s">
        <v>109</v>
      </c>
      <c r="M5225" t="s">
        <v>18950</v>
      </c>
      <c r="N5225" t="s">
        <v>24087</v>
      </c>
      <c r="O5225" t="s">
        <v>174</v>
      </c>
    </row>
    <row r="5226" spans="1:15" x14ac:dyDescent="0.3">
      <c r="A5226" s="1">
        <v>91663</v>
      </c>
      <c r="B5226">
        <v>467089</v>
      </c>
      <c r="C5226" t="s">
        <v>33833</v>
      </c>
      <c r="D5226" t="s">
        <v>33832</v>
      </c>
      <c r="E5226" s="1">
        <v>1153</v>
      </c>
      <c r="F5226" t="s">
        <v>19985</v>
      </c>
      <c r="H5226" t="s">
        <v>18894</v>
      </c>
      <c r="I5226">
        <v>3</v>
      </c>
      <c r="J5226" t="s">
        <v>33834</v>
      </c>
      <c r="K5226" s="1">
        <v>1593759600</v>
      </c>
      <c r="L5226" t="s">
        <v>109</v>
      </c>
      <c r="M5226" t="s">
        <v>19409</v>
      </c>
      <c r="N5226" t="s">
        <v>19410</v>
      </c>
      <c r="O5226" t="s">
        <v>174</v>
      </c>
    </row>
    <row r="5227" spans="1:15" x14ac:dyDescent="0.3">
      <c r="A5227" s="1">
        <v>91665</v>
      </c>
      <c r="B5227">
        <v>467144</v>
      </c>
      <c r="C5227" t="s">
        <v>33836</v>
      </c>
      <c r="D5227" t="s">
        <v>33835</v>
      </c>
      <c r="E5227" s="1">
        <v>1090</v>
      </c>
      <c r="F5227" t="s">
        <v>18434</v>
      </c>
      <c r="H5227" t="s">
        <v>398</v>
      </c>
      <c r="I5227">
        <v>3</v>
      </c>
      <c r="J5227" t="s">
        <v>33837</v>
      </c>
      <c r="K5227" s="1">
        <v>1593759600</v>
      </c>
      <c r="L5227" t="s">
        <v>109</v>
      </c>
      <c r="M5227" t="s">
        <v>19140</v>
      </c>
      <c r="N5227" t="s">
        <v>19141</v>
      </c>
      <c r="O5227" t="s">
        <v>174</v>
      </c>
    </row>
    <row r="5228" spans="1:15" x14ac:dyDescent="0.3">
      <c r="A5228" s="1">
        <v>91666</v>
      </c>
      <c r="B5228">
        <v>467146</v>
      </c>
      <c r="C5228" t="s">
        <v>33839</v>
      </c>
      <c r="D5228" t="s">
        <v>33838</v>
      </c>
      <c r="E5228" s="1">
        <v>1223</v>
      </c>
      <c r="F5228" t="s">
        <v>19985</v>
      </c>
      <c r="H5228" t="s">
        <v>868</v>
      </c>
      <c r="I5228">
        <v>3</v>
      </c>
      <c r="J5228" t="s">
        <v>33840</v>
      </c>
      <c r="K5228" s="1">
        <v>1593759600</v>
      </c>
      <c r="L5228" t="s">
        <v>109</v>
      </c>
      <c r="M5228" t="s">
        <v>19612</v>
      </c>
      <c r="N5228" t="s">
        <v>20946</v>
      </c>
      <c r="O5228" t="s">
        <v>174</v>
      </c>
    </row>
    <row r="5229" spans="1:15" x14ac:dyDescent="0.3">
      <c r="A5229" s="1">
        <v>91667</v>
      </c>
      <c r="B5229">
        <v>467162</v>
      </c>
      <c r="C5229" t="s">
        <v>33842</v>
      </c>
      <c r="D5229" t="s">
        <v>33841</v>
      </c>
      <c r="E5229" s="1">
        <v>1135</v>
      </c>
      <c r="F5229" t="s">
        <v>19985</v>
      </c>
      <c r="H5229" t="s">
        <v>22288</v>
      </c>
      <c r="I5229">
        <v>3</v>
      </c>
      <c r="J5229" t="s">
        <v>33843</v>
      </c>
      <c r="K5229" s="1">
        <v>1594018800</v>
      </c>
      <c r="L5229" t="s">
        <v>109</v>
      </c>
      <c r="M5229" t="s">
        <v>22290</v>
      </c>
      <c r="N5229" t="s">
        <v>22291</v>
      </c>
      <c r="O5229" t="s">
        <v>174</v>
      </c>
    </row>
    <row r="5230" spans="1:15" x14ac:dyDescent="0.3">
      <c r="A5230" s="1">
        <v>91668</v>
      </c>
      <c r="B5230">
        <v>467164</v>
      </c>
      <c r="C5230" t="s">
        <v>33845</v>
      </c>
      <c r="D5230" t="s">
        <v>33844</v>
      </c>
      <c r="E5230" s="1">
        <v>1135</v>
      </c>
      <c r="F5230" t="s">
        <v>19985</v>
      </c>
      <c r="H5230" t="s">
        <v>22288</v>
      </c>
      <c r="I5230">
        <v>3</v>
      </c>
      <c r="J5230" t="s">
        <v>33846</v>
      </c>
      <c r="K5230" s="1">
        <v>1595401200</v>
      </c>
      <c r="L5230" t="s">
        <v>109</v>
      </c>
      <c r="M5230" t="s">
        <v>22290</v>
      </c>
      <c r="N5230" t="s">
        <v>22291</v>
      </c>
      <c r="O5230" t="s">
        <v>174</v>
      </c>
    </row>
    <row r="5231" spans="1:15" x14ac:dyDescent="0.3">
      <c r="A5231" s="1">
        <v>91669</v>
      </c>
      <c r="B5231">
        <v>467168</v>
      </c>
      <c r="C5231" t="s">
        <v>33848</v>
      </c>
      <c r="D5231" t="s">
        <v>33847</v>
      </c>
      <c r="E5231" s="1">
        <v>1049</v>
      </c>
      <c r="F5231" t="s">
        <v>22111</v>
      </c>
      <c r="H5231" t="s">
        <v>18472</v>
      </c>
      <c r="I5231">
        <v>3</v>
      </c>
      <c r="J5231" t="s">
        <v>33849</v>
      </c>
      <c r="K5231" s="1">
        <v>1594018800</v>
      </c>
      <c r="L5231" t="s">
        <v>20</v>
      </c>
      <c r="M5231" t="s">
        <v>18481</v>
      </c>
      <c r="N5231" t="s">
        <v>18482</v>
      </c>
      <c r="O5231" t="s">
        <v>414</v>
      </c>
    </row>
    <row r="5232" spans="1:15" x14ac:dyDescent="0.3">
      <c r="A5232" s="1">
        <v>91671</v>
      </c>
      <c r="B5232">
        <v>467261</v>
      </c>
      <c r="C5232" t="s">
        <v>33851</v>
      </c>
      <c r="D5232" t="s">
        <v>33850</v>
      </c>
      <c r="E5232" s="1">
        <v>1226</v>
      </c>
      <c r="F5232" t="s">
        <v>18434</v>
      </c>
      <c r="H5232" t="s">
        <v>19218</v>
      </c>
      <c r="I5232">
        <v>3</v>
      </c>
      <c r="J5232" t="s">
        <v>33852</v>
      </c>
      <c r="K5232" s="1">
        <v>1593673200</v>
      </c>
      <c r="L5232" t="s">
        <v>109</v>
      </c>
      <c r="M5232" t="s">
        <v>20486</v>
      </c>
      <c r="N5232" t="s">
        <v>20487</v>
      </c>
      <c r="O5232" t="s">
        <v>174</v>
      </c>
    </row>
    <row r="5233" spans="1:15" x14ac:dyDescent="0.3">
      <c r="A5233" s="1">
        <v>91672</v>
      </c>
      <c r="B5233">
        <v>467265</v>
      </c>
      <c r="C5233" t="s">
        <v>33854</v>
      </c>
      <c r="D5233" t="s">
        <v>33853</v>
      </c>
      <c r="E5233" s="1">
        <v>1356</v>
      </c>
      <c r="F5233" t="s">
        <v>18404</v>
      </c>
      <c r="H5233" t="s">
        <v>31220</v>
      </c>
      <c r="I5233">
        <v>3</v>
      </c>
      <c r="J5233" t="s">
        <v>33855</v>
      </c>
      <c r="K5233" s="1">
        <v>1594882800</v>
      </c>
      <c r="L5233" t="s">
        <v>109</v>
      </c>
      <c r="M5233" t="s">
        <v>24704</v>
      </c>
      <c r="N5233" t="s">
        <v>31222</v>
      </c>
      <c r="O5233" t="s">
        <v>174</v>
      </c>
    </row>
    <row r="5234" spans="1:15" x14ac:dyDescent="0.3">
      <c r="A5234" s="1">
        <v>91673</v>
      </c>
      <c r="B5234">
        <v>467267</v>
      </c>
      <c r="C5234" t="s">
        <v>33857</v>
      </c>
      <c r="D5234" t="s">
        <v>33856</v>
      </c>
      <c r="E5234" s="1">
        <v>1051</v>
      </c>
      <c r="F5234" t="s">
        <v>18404</v>
      </c>
      <c r="H5234" t="s">
        <v>5314</v>
      </c>
      <c r="I5234">
        <v>3</v>
      </c>
      <c r="J5234" t="s">
        <v>33858</v>
      </c>
      <c r="K5234" s="1">
        <v>1594710000</v>
      </c>
      <c r="L5234" t="s">
        <v>109</v>
      </c>
      <c r="M5234" t="s">
        <v>18754</v>
      </c>
      <c r="N5234" t="s">
        <v>20479</v>
      </c>
      <c r="O5234" t="s">
        <v>174</v>
      </c>
    </row>
    <row r="5235" spans="1:15" x14ac:dyDescent="0.3">
      <c r="A5235" s="1">
        <v>91674</v>
      </c>
      <c r="B5235">
        <v>467269</v>
      </c>
      <c r="C5235" t="s">
        <v>33860</v>
      </c>
      <c r="D5235" t="s">
        <v>33859</v>
      </c>
      <c r="E5235" s="1">
        <v>1125</v>
      </c>
      <c r="F5235" t="s">
        <v>19985</v>
      </c>
      <c r="H5235" t="s">
        <v>107</v>
      </c>
      <c r="I5235">
        <v>3</v>
      </c>
      <c r="J5235" t="s">
        <v>33861</v>
      </c>
      <c r="K5235" s="1">
        <v>1594623600</v>
      </c>
      <c r="L5235" t="s">
        <v>109</v>
      </c>
      <c r="M5235" t="s">
        <v>18946</v>
      </c>
      <c r="N5235" t="s">
        <v>18947</v>
      </c>
      <c r="O5235" t="s">
        <v>174</v>
      </c>
    </row>
    <row r="5236" spans="1:15" x14ac:dyDescent="0.3">
      <c r="A5236" s="1">
        <v>91675</v>
      </c>
      <c r="B5236">
        <v>467271</v>
      </c>
      <c r="C5236" t="s">
        <v>33751</v>
      </c>
      <c r="D5236" t="s">
        <v>33862</v>
      </c>
      <c r="E5236" s="1">
        <v>1286</v>
      </c>
      <c r="F5236" t="s">
        <v>19985</v>
      </c>
      <c r="H5236" t="s">
        <v>107</v>
      </c>
      <c r="I5236">
        <v>3</v>
      </c>
      <c r="J5236" t="s">
        <v>33863</v>
      </c>
      <c r="K5236" s="1">
        <v>1594623600</v>
      </c>
      <c r="L5236" t="s">
        <v>109</v>
      </c>
      <c r="M5236" t="s">
        <v>19393</v>
      </c>
      <c r="N5236" t="s">
        <v>19394</v>
      </c>
      <c r="O5236" t="s">
        <v>174</v>
      </c>
    </row>
    <row r="5237" spans="1:15" x14ac:dyDescent="0.3">
      <c r="A5237" s="1">
        <v>91676</v>
      </c>
      <c r="B5237">
        <v>467272</v>
      </c>
      <c r="C5237" t="s">
        <v>33865</v>
      </c>
      <c r="D5237" t="s">
        <v>33864</v>
      </c>
      <c r="E5237" s="1">
        <v>1356</v>
      </c>
      <c r="F5237" t="s">
        <v>18415</v>
      </c>
      <c r="H5237" t="s">
        <v>31220</v>
      </c>
      <c r="I5237">
        <v>3</v>
      </c>
      <c r="J5237" t="s">
        <v>33866</v>
      </c>
      <c r="K5237" s="1">
        <v>1594882800</v>
      </c>
      <c r="L5237" t="s">
        <v>109</v>
      </c>
      <c r="M5237" t="s">
        <v>24704</v>
      </c>
      <c r="N5237" t="s">
        <v>31222</v>
      </c>
      <c r="O5237" t="s">
        <v>174</v>
      </c>
    </row>
    <row r="5238" spans="1:15" x14ac:dyDescent="0.3">
      <c r="A5238" s="1">
        <v>91677</v>
      </c>
      <c r="B5238">
        <v>467273</v>
      </c>
      <c r="C5238" t="s">
        <v>33868</v>
      </c>
      <c r="D5238" t="s">
        <v>33867</v>
      </c>
      <c r="E5238" s="1">
        <v>1356</v>
      </c>
      <c r="F5238" t="s">
        <v>18415</v>
      </c>
      <c r="H5238" t="s">
        <v>31254</v>
      </c>
      <c r="I5238">
        <v>3</v>
      </c>
      <c r="J5238" t="s">
        <v>33869</v>
      </c>
      <c r="K5238" s="1">
        <v>1602054000</v>
      </c>
      <c r="L5238" t="s">
        <v>109</v>
      </c>
      <c r="M5238" t="s">
        <v>31256</v>
      </c>
      <c r="N5238" t="s">
        <v>31257</v>
      </c>
      <c r="O5238" t="s">
        <v>174</v>
      </c>
    </row>
    <row r="5239" spans="1:15" x14ac:dyDescent="0.3">
      <c r="A5239" s="1">
        <v>91678</v>
      </c>
      <c r="B5239">
        <v>467388</v>
      </c>
      <c r="C5239" t="s">
        <v>26711</v>
      </c>
      <c r="D5239" t="s">
        <v>33870</v>
      </c>
      <c r="E5239" s="1">
        <v>1356</v>
      </c>
      <c r="F5239" t="s">
        <v>19985</v>
      </c>
      <c r="H5239" t="s">
        <v>19680</v>
      </c>
      <c r="I5239">
        <v>3</v>
      </c>
      <c r="J5239" t="s">
        <v>33871</v>
      </c>
      <c r="K5239" s="1">
        <v>1593586800</v>
      </c>
      <c r="L5239" t="s">
        <v>109</v>
      </c>
      <c r="M5239" t="s">
        <v>19681</v>
      </c>
      <c r="N5239" t="s">
        <v>20789</v>
      </c>
      <c r="O5239" t="s">
        <v>174</v>
      </c>
    </row>
    <row r="5240" spans="1:15" x14ac:dyDescent="0.3">
      <c r="A5240" s="1">
        <v>91679</v>
      </c>
      <c r="B5240">
        <v>467389</v>
      </c>
      <c r="C5240" t="s">
        <v>33873</v>
      </c>
      <c r="D5240" t="s">
        <v>33872</v>
      </c>
      <c r="E5240" s="1">
        <v>1079</v>
      </c>
      <c r="F5240" t="s">
        <v>19985</v>
      </c>
      <c r="H5240" t="s">
        <v>107</v>
      </c>
      <c r="I5240">
        <v>3</v>
      </c>
      <c r="J5240" t="s">
        <v>33874</v>
      </c>
      <c r="K5240" s="1">
        <v>1594105200</v>
      </c>
      <c r="L5240" t="s">
        <v>109</v>
      </c>
      <c r="M5240" t="s">
        <v>18917</v>
      </c>
      <c r="N5240" t="s">
        <v>18918</v>
      </c>
      <c r="O5240" t="s">
        <v>174</v>
      </c>
    </row>
    <row r="5241" spans="1:15" x14ac:dyDescent="0.3">
      <c r="A5241" s="1">
        <v>91680</v>
      </c>
      <c r="B5241">
        <v>467390</v>
      </c>
      <c r="C5241" t="s">
        <v>33876</v>
      </c>
      <c r="D5241" t="s">
        <v>33875</v>
      </c>
      <c r="E5241" s="1">
        <v>1106</v>
      </c>
      <c r="F5241" t="s">
        <v>18434</v>
      </c>
      <c r="H5241" t="s">
        <v>18983</v>
      </c>
      <c r="I5241">
        <v>3</v>
      </c>
      <c r="J5241" t="s">
        <v>33877</v>
      </c>
      <c r="K5241" s="1">
        <v>1594191600</v>
      </c>
      <c r="L5241" t="s">
        <v>109</v>
      </c>
      <c r="M5241" t="s">
        <v>18984</v>
      </c>
      <c r="N5241" t="s">
        <v>21549</v>
      </c>
      <c r="O5241" t="s">
        <v>174</v>
      </c>
    </row>
    <row r="5242" spans="1:15" x14ac:dyDescent="0.3">
      <c r="A5242" s="1">
        <v>91681</v>
      </c>
      <c r="B5242">
        <v>467424</v>
      </c>
      <c r="C5242" t="s">
        <v>33879</v>
      </c>
      <c r="D5242" t="s">
        <v>33878</v>
      </c>
      <c r="E5242" s="1">
        <v>1356</v>
      </c>
      <c r="F5242" t="s">
        <v>18446</v>
      </c>
      <c r="H5242" t="s">
        <v>18547</v>
      </c>
      <c r="I5242">
        <v>3</v>
      </c>
      <c r="J5242" t="s">
        <v>33880</v>
      </c>
      <c r="K5242" s="1">
        <v>1596438000</v>
      </c>
      <c r="L5242" t="s">
        <v>109</v>
      </c>
      <c r="M5242" t="s">
        <v>20380</v>
      </c>
      <c r="N5242" t="s">
        <v>20381</v>
      </c>
      <c r="O5242" t="s">
        <v>174</v>
      </c>
    </row>
    <row r="5243" spans="1:15" x14ac:dyDescent="0.3">
      <c r="A5243" s="1">
        <v>91682</v>
      </c>
      <c r="B5243">
        <v>467437</v>
      </c>
      <c r="C5243" t="s">
        <v>33882</v>
      </c>
      <c r="D5243" t="s">
        <v>33881</v>
      </c>
      <c r="E5243" s="1">
        <v>1215</v>
      </c>
      <c r="F5243" t="s">
        <v>19985</v>
      </c>
      <c r="H5243" t="s">
        <v>16897</v>
      </c>
      <c r="I5243">
        <v>3</v>
      </c>
      <c r="J5243" t="s">
        <v>33883</v>
      </c>
      <c r="K5243" s="1">
        <v>1594623600</v>
      </c>
      <c r="L5243" t="s">
        <v>109</v>
      </c>
      <c r="M5243" t="s">
        <v>18914</v>
      </c>
      <c r="N5243" t="s">
        <v>20076</v>
      </c>
      <c r="O5243" t="s">
        <v>174</v>
      </c>
    </row>
    <row r="5244" spans="1:15" x14ac:dyDescent="0.3">
      <c r="A5244" s="1">
        <v>91683</v>
      </c>
      <c r="B5244">
        <v>467438</v>
      </c>
      <c r="C5244" t="s">
        <v>33885</v>
      </c>
      <c r="D5244" t="s">
        <v>33884</v>
      </c>
      <c r="E5244" s="1">
        <v>1101</v>
      </c>
      <c r="F5244" t="s">
        <v>18465</v>
      </c>
      <c r="H5244" t="s">
        <v>18674</v>
      </c>
      <c r="I5244">
        <v>3</v>
      </c>
      <c r="J5244" t="s">
        <v>33886</v>
      </c>
      <c r="K5244" s="1">
        <v>1594191600</v>
      </c>
      <c r="L5244" t="s">
        <v>109</v>
      </c>
      <c r="M5244" t="s">
        <v>18679</v>
      </c>
      <c r="N5244" t="s">
        <v>18975</v>
      </c>
      <c r="O5244" t="s">
        <v>174</v>
      </c>
    </row>
    <row r="5245" spans="1:15" x14ac:dyDescent="0.3">
      <c r="A5245" s="1">
        <v>91684</v>
      </c>
      <c r="B5245">
        <v>467439</v>
      </c>
      <c r="C5245" t="s">
        <v>33888</v>
      </c>
      <c r="D5245" t="s">
        <v>33887</v>
      </c>
      <c r="E5245" s="1">
        <v>1356</v>
      </c>
      <c r="F5245" t="s">
        <v>18415</v>
      </c>
      <c r="H5245" t="s">
        <v>18547</v>
      </c>
      <c r="I5245">
        <v>3</v>
      </c>
      <c r="J5245" t="s">
        <v>33889</v>
      </c>
      <c r="K5245" s="1">
        <v>1594623600</v>
      </c>
      <c r="L5245" t="s">
        <v>109</v>
      </c>
      <c r="M5245" t="s">
        <v>20380</v>
      </c>
      <c r="N5245" t="s">
        <v>20381</v>
      </c>
      <c r="O5245" t="s">
        <v>174</v>
      </c>
    </row>
    <row r="5246" spans="1:15" x14ac:dyDescent="0.3">
      <c r="A5246" s="1">
        <v>91685</v>
      </c>
      <c r="B5246">
        <v>467441</v>
      </c>
      <c r="C5246" t="s">
        <v>33891</v>
      </c>
      <c r="D5246" t="s">
        <v>33890</v>
      </c>
      <c r="E5246" s="1">
        <v>1356</v>
      </c>
      <c r="F5246" t="s">
        <v>18465</v>
      </c>
      <c r="H5246" t="s">
        <v>31220</v>
      </c>
      <c r="I5246">
        <v>3</v>
      </c>
      <c r="J5246" t="s">
        <v>33892</v>
      </c>
      <c r="K5246" s="1">
        <v>1594882800</v>
      </c>
      <c r="L5246" t="s">
        <v>109</v>
      </c>
      <c r="M5246" t="s">
        <v>24704</v>
      </c>
      <c r="N5246" t="s">
        <v>31222</v>
      </c>
      <c r="O5246" t="s">
        <v>174</v>
      </c>
    </row>
    <row r="5247" spans="1:15" x14ac:dyDescent="0.3">
      <c r="A5247" s="1">
        <v>91699</v>
      </c>
      <c r="B5247">
        <v>467442</v>
      </c>
      <c r="C5247" t="s">
        <v>33894</v>
      </c>
      <c r="D5247" t="s">
        <v>33893</v>
      </c>
      <c r="E5247" s="1">
        <v>1149</v>
      </c>
      <c r="F5247" t="s">
        <v>19985</v>
      </c>
      <c r="H5247" t="s">
        <v>877</v>
      </c>
      <c r="I5247">
        <v>3</v>
      </c>
      <c r="J5247" t="s">
        <v>33895</v>
      </c>
      <c r="K5247" s="1">
        <v>1594623600</v>
      </c>
      <c r="L5247" t="s">
        <v>109</v>
      </c>
      <c r="M5247" t="s">
        <v>18620</v>
      </c>
      <c r="N5247" t="s">
        <v>18621</v>
      </c>
      <c r="O5247" t="s">
        <v>174</v>
      </c>
    </row>
    <row r="5248" spans="1:15" x14ac:dyDescent="0.3">
      <c r="A5248" s="1">
        <v>91700</v>
      </c>
      <c r="B5248">
        <v>467462</v>
      </c>
      <c r="C5248" t="s">
        <v>33897</v>
      </c>
      <c r="D5248" t="s">
        <v>33896</v>
      </c>
      <c r="E5248" s="1">
        <v>1203</v>
      </c>
      <c r="F5248" t="s">
        <v>19985</v>
      </c>
      <c r="H5248" t="s">
        <v>18552</v>
      </c>
      <c r="I5248">
        <v>3</v>
      </c>
      <c r="J5248" t="s">
        <v>33898</v>
      </c>
      <c r="K5248" s="1">
        <v>1594191600</v>
      </c>
      <c r="L5248" t="s">
        <v>109</v>
      </c>
      <c r="M5248" t="s">
        <v>18553</v>
      </c>
      <c r="N5248" t="s">
        <v>20846</v>
      </c>
      <c r="O5248" t="s">
        <v>174</v>
      </c>
    </row>
    <row r="5249" spans="1:15" x14ac:dyDescent="0.3">
      <c r="A5249" s="1">
        <v>91701</v>
      </c>
      <c r="B5249">
        <v>467463</v>
      </c>
      <c r="C5249" t="s">
        <v>33900</v>
      </c>
      <c r="D5249" t="s">
        <v>33899</v>
      </c>
      <c r="E5249" s="1">
        <v>1226</v>
      </c>
      <c r="F5249" t="s">
        <v>19985</v>
      </c>
      <c r="H5249" t="s">
        <v>19218</v>
      </c>
      <c r="I5249">
        <v>3</v>
      </c>
      <c r="J5249" t="s">
        <v>33901</v>
      </c>
      <c r="K5249" s="1">
        <v>1594278000</v>
      </c>
      <c r="L5249" t="s">
        <v>109</v>
      </c>
      <c r="M5249" t="s">
        <v>20486</v>
      </c>
      <c r="N5249" t="s">
        <v>20487</v>
      </c>
      <c r="O5249" t="s">
        <v>174</v>
      </c>
    </row>
    <row r="5250" spans="1:15" x14ac:dyDescent="0.3">
      <c r="A5250" s="1">
        <v>91702</v>
      </c>
      <c r="B5250">
        <v>467477</v>
      </c>
      <c r="C5250" t="s">
        <v>33903</v>
      </c>
      <c r="D5250" t="s">
        <v>33902</v>
      </c>
      <c r="E5250" s="1">
        <v>1135</v>
      </c>
      <c r="F5250" t="s">
        <v>19985</v>
      </c>
      <c r="H5250" t="s">
        <v>22288</v>
      </c>
      <c r="I5250">
        <v>3</v>
      </c>
      <c r="J5250" t="s">
        <v>33904</v>
      </c>
      <c r="K5250" s="1">
        <v>1594191600</v>
      </c>
      <c r="L5250" t="s">
        <v>109</v>
      </c>
      <c r="M5250" t="s">
        <v>22290</v>
      </c>
      <c r="N5250" t="s">
        <v>22291</v>
      </c>
      <c r="O5250" t="s">
        <v>174</v>
      </c>
    </row>
    <row r="5251" spans="1:15" x14ac:dyDescent="0.3">
      <c r="A5251" s="1">
        <v>91703</v>
      </c>
      <c r="B5251">
        <v>467479</v>
      </c>
      <c r="C5251" t="s">
        <v>16148</v>
      </c>
      <c r="D5251" t="s">
        <v>33905</v>
      </c>
      <c r="E5251" s="1">
        <v>1226</v>
      </c>
      <c r="F5251" t="s">
        <v>18434</v>
      </c>
      <c r="H5251" t="s">
        <v>19218</v>
      </c>
      <c r="I5251">
        <v>3</v>
      </c>
      <c r="J5251" t="s">
        <v>33906</v>
      </c>
      <c r="K5251" s="1">
        <v>1594278000</v>
      </c>
      <c r="L5251" t="s">
        <v>109</v>
      </c>
      <c r="M5251" t="s">
        <v>20486</v>
      </c>
      <c r="N5251" t="s">
        <v>20487</v>
      </c>
      <c r="O5251" t="s">
        <v>174</v>
      </c>
    </row>
    <row r="5252" spans="1:15" x14ac:dyDescent="0.3">
      <c r="A5252" s="1">
        <v>91704</v>
      </c>
      <c r="B5252">
        <v>467485</v>
      </c>
      <c r="C5252" t="s">
        <v>33908</v>
      </c>
      <c r="D5252" t="s">
        <v>33907</v>
      </c>
      <c r="E5252" s="1">
        <v>1243</v>
      </c>
      <c r="F5252" t="s">
        <v>18404</v>
      </c>
      <c r="H5252" t="s">
        <v>21147</v>
      </c>
      <c r="I5252">
        <v>3</v>
      </c>
      <c r="J5252" t="s">
        <v>33909</v>
      </c>
      <c r="K5252" s="1">
        <v>1595833200</v>
      </c>
      <c r="L5252" t="s">
        <v>109</v>
      </c>
      <c r="M5252" t="s">
        <v>21421</v>
      </c>
      <c r="N5252" t="s">
        <v>21422</v>
      </c>
      <c r="O5252" t="s">
        <v>174</v>
      </c>
    </row>
    <row r="5253" spans="1:15" x14ac:dyDescent="0.3">
      <c r="A5253" s="1">
        <v>91705</v>
      </c>
      <c r="B5253">
        <v>467486</v>
      </c>
      <c r="C5253" t="s">
        <v>33911</v>
      </c>
      <c r="D5253" t="s">
        <v>33910</v>
      </c>
      <c r="E5253" s="1">
        <v>1356</v>
      </c>
      <c r="F5253" t="s">
        <v>18446</v>
      </c>
      <c r="H5253" t="s">
        <v>31254</v>
      </c>
      <c r="I5253">
        <v>3</v>
      </c>
      <c r="J5253" t="s">
        <v>33912</v>
      </c>
      <c r="K5253" s="1">
        <v>1602054000</v>
      </c>
      <c r="L5253" t="s">
        <v>109</v>
      </c>
      <c r="M5253" t="s">
        <v>31256</v>
      </c>
      <c r="N5253" t="s">
        <v>31257</v>
      </c>
      <c r="O5253" t="s">
        <v>174</v>
      </c>
    </row>
    <row r="5254" spans="1:15" x14ac:dyDescent="0.3">
      <c r="A5254" s="1">
        <v>91706</v>
      </c>
      <c r="B5254">
        <v>467489</v>
      </c>
      <c r="C5254" t="s">
        <v>10971</v>
      </c>
      <c r="D5254" t="s">
        <v>33913</v>
      </c>
      <c r="E5254" s="1">
        <v>1356</v>
      </c>
      <c r="F5254" t="s">
        <v>18404</v>
      </c>
      <c r="H5254" t="s">
        <v>31254</v>
      </c>
      <c r="I5254">
        <v>3</v>
      </c>
      <c r="J5254" t="s">
        <v>33914</v>
      </c>
      <c r="K5254" s="1">
        <v>1602054000</v>
      </c>
      <c r="L5254" t="s">
        <v>109</v>
      </c>
      <c r="M5254" t="s">
        <v>31256</v>
      </c>
      <c r="N5254" t="s">
        <v>31257</v>
      </c>
      <c r="O5254" t="s">
        <v>174</v>
      </c>
    </row>
    <row r="5255" spans="1:15" x14ac:dyDescent="0.3">
      <c r="A5255" s="1">
        <v>91707</v>
      </c>
      <c r="B5255">
        <v>467534</v>
      </c>
      <c r="C5255" t="s">
        <v>33916</v>
      </c>
      <c r="D5255" t="s">
        <v>33915</v>
      </c>
      <c r="E5255" s="1">
        <v>1243</v>
      </c>
      <c r="F5255" t="s">
        <v>19985</v>
      </c>
      <c r="H5255" t="s">
        <v>21147</v>
      </c>
      <c r="I5255">
        <v>3</v>
      </c>
      <c r="J5255" t="s">
        <v>33917</v>
      </c>
      <c r="K5255" s="1">
        <v>1593673200</v>
      </c>
      <c r="L5255" t="s">
        <v>109</v>
      </c>
      <c r="M5255" t="s">
        <v>21421</v>
      </c>
      <c r="N5255" t="s">
        <v>21422</v>
      </c>
      <c r="O5255" t="s">
        <v>174</v>
      </c>
    </row>
    <row r="5256" spans="1:15" x14ac:dyDescent="0.3">
      <c r="A5256" s="1">
        <v>91708</v>
      </c>
      <c r="B5256">
        <v>467535</v>
      </c>
      <c r="C5256" t="s">
        <v>33919</v>
      </c>
      <c r="D5256" t="s">
        <v>33918</v>
      </c>
      <c r="E5256" s="1">
        <v>1135</v>
      </c>
      <c r="F5256" t="s">
        <v>19985</v>
      </c>
      <c r="H5256" t="s">
        <v>22288</v>
      </c>
      <c r="I5256">
        <v>3</v>
      </c>
      <c r="J5256" t="s">
        <v>33920</v>
      </c>
      <c r="K5256" s="1">
        <v>1594191600</v>
      </c>
      <c r="L5256" t="s">
        <v>109</v>
      </c>
      <c r="M5256" t="s">
        <v>22290</v>
      </c>
      <c r="N5256" t="s">
        <v>22291</v>
      </c>
      <c r="O5256" t="s">
        <v>174</v>
      </c>
    </row>
    <row r="5257" spans="1:15" x14ac:dyDescent="0.3">
      <c r="A5257" s="1">
        <v>91709</v>
      </c>
      <c r="B5257">
        <v>467536</v>
      </c>
      <c r="C5257" t="s">
        <v>33922</v>
      </c>
      <c r="D5257" t="s">
        <v>33921</v>
      </c>
      <c r="E5257" s="1">
        <v>1135</v>
      </c>
      <c r="F5257" t="s">
        <v>19985</v>
      </c>
      <c r="H5257" t="s">
        <v>22288</v>
      </c>
      <c r="I5257">
        <v>3</v>
      </c>
      <c r="J5257" t="s">
        <v>33923</v>
      </c>
      <c r="K5257" s="1">
        <v>1594191600</v>
      </c>
      <c r="L5257" t="s">
        <v>109</v>
      </c>
      <c r="M5257" t="s">
        <v>22290</v>
      </c>
      <c r="N5257" t="s">
        <v>22291</v>
      </c>
      <c r="O5257" t="s">
        <v>174</v>
      </c>
    </row>
    <row r="5258" spans="1:15" x14ac:dyDescent="0.3">
      <c r="A5258" s="1">
        <v>91710</v>
      </c>
      <c r="B5258">
        <v>467539</v>
      </c>
      <c r="C5258" t="s">
        <v>5098</v>
      </c>
      <c r="D5258" t="s">
        <v>33924</v>
      </c>
      <c r="E5258" s="1">
        <v>1142</v>
      </c>
      <c r="F5258" t="s">
        <v>19985</v>
      </c>
      <c r="H5258" t="s">
        <v>398</v>
      </c>
      <c r="I5258">
        <v>3</v>
      </c>
      <c r="J5258" t="s">
        <v>33925</v>
      </c>
      <c r="K5258" s="1">
        <v>1594623600</v>
      </c>
      <c r="L5258" t="s">
        <v>109</v>
      </c>
      <c r="M5258" t="s">
        <v>19134</v>
      </c>
      <c r="N5258" t="s">
        <v>19291</v>
      </c>
      <c r="O5258" t="s">
        <v>174</v>
      </c>
    </row>
    <row r="5259" spans="1:15" x14ac:dyDescent="0.3">
      <c r="A5259" s="1">
        <v>91711</v>
      </c>
      <c r="B5259">
        <v>467540</v>
      </c>
      <c r="C5259" t="s">
        <v>33927</v>
      </c>
      <c r="D5259" t="s">
        <v>33926</v>
      </c>
      <c r="E5259" s="1">
        <v>1142</v>
      </c>
      <c r="F5259" t="s">
        <v>18434</v>
      </c>
      <c r="H5259" t="s">
        <v>398</v>
      </c>
      <c r="I5259">
        <v>3</v>
      </c>
      <c r="J5259" t="s">
        <v>33928</v>
      </c>
      <c r="K5259" s="1">
        <v>1594623600</v>
      </c>
      <c r="L5259" t="s">
        <v>109</v>
      </c>
      <c r="M5259" t="s">
        <v>19286</v>
      </c>
      <c r="N5259" t="s">
        <v>19287</v>
      </c>
      <c r="O5259" t="s">
        <v>174</v>
      </c>
    </row>
    <row r="5260" spans="1:15" x14ac:dyDescent="0.3">
      <c r="A5260" s="1">
        <v>91712</v>
      </c>
      <c r="B5260">
        <v>467542</v>
      </c>
      <c r="C5260" t="s">
        <v>33930</v>
      </c>
      <c r="D5260" t="s">
        <v>33929</v>
      </c>
      <c r="E5260" s="1">
        <v>1089</v>
      </c>
      <c r="F5260" t="s">
        <v>22111</v>
      </c>
      <c r="H5260" t="s">
        <v>18476</v>
      </c>
      <c r="I5260">
        <v>3</v>
      </c>
      <c r="J5260" t="s">
        <v>33931</v>
      </c>
      <c r="K5260" s="1">
        <v>1594882800</v>
      </c>
      <c r="L5260" t="s">
        <v>20</v>
      </c>
      <c r="M5260" t="s">
        <v>18510</v>
      </c>
      <c r="N5260" t="s">
        <v>18511</v>
      </c>
      <c r="O5260" t="s">
        <v>414</v>
      </c>
    </row>
    <row r="5261" spans="1:15" x14ac:dyDescent="0.3">
      <c r="A5261" s="1">
        <v>91713</v>
      </c>
      <c r="B5261">
        <v>467543</v>
      </c>
      <c r="C5261" t="s">
        <v>33933</v>
      </c>
      <c r="D5261" t="s">
        <v>33932</v>
      </c>
      <c r="E5261" s="1">
        <v>1356</v>
      </c>
      <c r="F5261" t="s">
        <v>18465</v>
      </c>
      <c r="H5261" t="s">
        <v>21471</v>
      </c>
      <c r="I5261">
        <v>3</v>
      </c>
      <c r="J5261" t="s">
        <v>33934</v>
      </c>
      <c r="K5261" s="1">
        <v>1594623600</v>
      </c>
      <c r="L5261" t="s">
        <v>109</v>
      </c>
      <c r="M5261" t="s">
        <v>21472</v>
      </c>
      <c r="N5261" t="s">
        <v>23354</v>
      </c>
      <c r="O5261" t="s">
        <v>174</v>
      </c>
    </row>
    <row r="5262" spans="1:15" x14ac:dyDescent="0.3">
      <c r="A5262" s="1">
        <v>91714</v>
      </c>
      <c r="B5262">
        <v>467545</v>
      </c>
      <c r="C5262" t="s">
        <v>33936</v>
      </c>
      <c r="D5262" t="s">
        <v>33935</v>
      </c>
      <c r="E5262" s="1">
        <v>1147</v>
      </c>
      <c r="F5262" t="s">
        <v>19985</v>
      </c>
      <c r="H5262" t="s">
        <v>19689</v>
      </c>
      <c r="I5262">
        <v>3</v>
      </c>
      <c r="J5262" t="s">
        <v>33937</v>
      </c>
      <c r="K5262" s="1">
        <v>1595228400</v>
      </c>
      <c r="L5262" t="s">
        <v>109</v>
      </c>
      <c r="M5262" t="s">
        <v>19691</v>
      </c>
      <c r="N5262" t="s">
        <v>19692</v>
      </c>
      <c r="O5262" t="s">
        <v>174</v>
      </c>
    </row>
    <row r="5263" spans="1:15" x14ac:dyDescent="0.3">
      <c r="A5263" s="1">
        <v>91715</v>
      </c>
      <c r="B5263">
        <v>467546</v>
      </c>
      <c r="C5263" t="s">
        <v>33939</v>
      </c>
      <c r="D5263" t="s">
        <v>33938</v>
      </c>
      <c r="E5263" s="1">
        <v>1243</v>
      </c>
      <c r="F5263" t="s">
        <v>19985</v>
      </c>
      <c r="H5263" t="s">
        <v>21147</v>
      </c>
      <c r="I5263">
        <v>3</v>
      </c>
      <c r="J5263" t="s">
        <v>33940</v>
      </c>
      <c r="K5263" s="1">
        <v>1594364400</v>
      </c>
      <c r="L5263" t="s">
        <v>109</v>
      </c>
      <c r="M5263" t="s">
        <v>21421</v>
      </c>
      <c r="N5263" t="s">
        <v>21422</v>
      </c>
      <c r="O5263" t="s">
        <v>174</v>
      </c>
    </row>
    <row r="5264" spans="1:15" x14ac:dyDescent="0.3">
      <c r="A5264" s="1">
        <v>91717</v>
      </c>
      <c r="B5264">
        <v>467561</v>
      </c>
      <c r="C5264" t="s">
        <v>33942</v>
      </c>
      <c r="D5264" t="s">
        <v>33941</v>
      </c>
      <c r="E5264" s="1">
        <v>1356</v>
      </c>
      <c r="F5264" t="s">
        <v>18434</v>
      </c>
      <c r="H5264" t="s">
        <v>398</v>
      </c>
      <c r="I5264">
        <v>3</v>
      </c>
      <c r="J5264" t="s">
        <v>33943</v>
      </c>
      <c r="K5264" s="1">
        <v>1594450800</v>
      </c>
      <c r="L5264" t="s">
        <v>109</v>
      </c>
      <c r="M5264" t="s">
        <v>18744</v>
      </c>
      <c r="N5264" t="s">
        <v>18745</v>
      </c>
      <c r="O5264" t="s">
        <v>174</v>
      </c>
    </row>
    <row r="5265" spans="1:15" x14ac:dyDescent="0.3">
      <c r="A5265" s="1">
        <v>91718</v>
      </c>
      <c r="B5265">
        <v>467607</v>
      </c>
      <c r="C5265" t="s">
        <v>33945</v>
      </c>
      <c r="D5265" t="s">
        <v>33944</v>
      </c>
      <c r="E5265" s="1">
        <v>1356</v>
      </c>
      <c r="F5265" t="s">
        <v>19985</v>
      </c>
      <c r="H5265" t="s">
        <v>21471</v>
      </c>
      <c r="I5265">
        <v>3</v>
      </c>
      <c r="J5265" t="s">
        <v>33946</v>
      </c>
      <c r="K5265" s="1">
        <v>1594278000</v>
      </c>
      <c r="L5265" t="s">
        <v>109</v>
      </c>
      <c r="M5265" t="s">
        <v>21472</v>
      </c>
      <c r="N5265" t="s">
        <v>23354</v>
      </c>
      <c r="O5265" t="s">
        <v>174</v>
      </c>
    </row>
    <row r="5266" spans="1:15" x14ac:dyDescent="0.3">
      <c r="A5266" s="1">
        <v>91719</v>
      </c>
      <c r="B5266">
        <v>467698</v>
      </c>
      <c r="C5266" t="s">
        <v>33948</v>
      </c>
      <c r="D5266" t="s">
        <v>33947</v>
      </c>
      <c r="E5266" s="1">
        <v>1356</v>
      </c>
      <c r="F5266" t="s">
        <v>19985</v>
      </c>
      <c r="H5266" t="s">
        <v>31254</v>
      </c>
      <c r="I5266">
        <v>3</v>
      </c>
      <c r="J5266" t="s">
        <v>33949</v>
      </c>
      <c r="K5266" s="1">
        <v>1602226800</v>
      </c>
      <c r="L5266" t="s">
        <v>109</v>
      </c>
      <c r="M5266" t="s">
        <v>31256</v>
      </c>
      <c r="N5266" t="s">
        <v>31257</v>
      </c>
      <c r="O5266" t="s">
        <v>174</v>
      </c>
    </row>
    <row r="5267" spans="1:15" x14ac:dyDescent="0.3">
      <c r="A5267" s="1">
        <v>91720</v>
      </c>
      <c r="B5267">
        <v>467706</v>
      </c>
      <c r="C5267" t="s">
        <v>1951</v>
      </c>
      <c r="D5267" t="s">
        <v>33950</v>
      </c>
      <c r="E5267" s="1">
        <v>1099</v>
      </c>
      <c r="F5267" t="s">
        <v>18465</v>
      </c>
      <c r="H5267" t="s">
        <v>107</v>
      </c>
      <c r="I5267">
        <v>3</v>
      </c>
      <c r="J5267" t="s">
        <v>33951</v>
      </c>
      <c r="K5267" s="1">
        <v>1594623600</v>
      </c>
      <c r="L5267" t="s">
        <v>109</v>
      </c>
      <c r="M5267" t="s">
        <v>19357</v>
      </c>
      <c r="N5267" t="s">
        <v>21926</v>
      </c>
      <c r="O5267" t="s">
        <v>174</v>
      </c>
    </row>
    <row r="5268" spans="1:15" x14ac:dyDescent="0.3">
      <c r="A5268" s="1">
        <v>91723</v>
      </c>
      <c r="B5268">
        <v>467724</v>
      </c>
      <c r="C5268" t="s">
        <v>33953</v>
      </c>
      <c r="D5268" t="s">
        <v>33952</v>
      </c>
      <c r="E5268" s="1">
        <v>1356</v>
      </c>
      <c r="F5268" t="s">
        <v>19985</v>
      </c>
      <c r="H5268" t="s">
        <v>18709</v>
      </c>
      <c r="I5268">
        <v>3</v>
      </c>
      <c r="J5268" t="s">
        <v>33954</v>
      </c>
      <c r="K5268" s="1">
        <v>1594623600</v>
      </c>
      <c r="L5268" t="s">
        <v>109</v>
      </c>
      <c r="M5268" t="s">
        <v>21195</v>
      </c>
      <c r="N5268" t="s">
        <v>21196</v>
      </c>
      <c r="O5268" t="s">
        <v>174</v>
      </c>
    </row>
    <row r="5269" spans="1:15" x14ac:dyDescent="0.3">
      <c r="A5269" s="1">
        <v>91724</v>
      </c>
      <c r="B5269">
        <v>467752</v>
      </c>
      <c r="C5269" t="s">
        <v>33956</v>
      </c>
      <c r="D5269" t="s">
        <v>33955</v>
      </c>
      <c r="E5269" s="1">
        <v>1086</v>
      </c>
      <c r="F5269" t="s">
        <v>19985</v>
      </c>
      <c r="H5269" t="s">
        <v>18547</v>
      </c>
      <c r="I5269">
        <v>3</v>
      </c>
      <c r="J5269" t="s">
        <v>33957</v>
      </c>
      <c r="K5269" s="1">
        <v>1594882800</v>
      </c>
      <c r="L5269" t="s">
        <v>109</v>
      </c>
      <c r="M5269" t="s">
        <v>19113</v>
      </c>
      <c r="N5269" t="s">
        <v>19114</v>
      </c>
      <c r="O5269" t="s">
        <v>174</v>
      </c>
    </row>
    <row r="5270" spans="1:15" x14ac:dyDescent="0.3">
      <c r="A5270" s="1">
        <v>91725</v>
      </c>
      <c r="B5270">
        <v>467784</v>
      </c>
      <c r="C5270" t="s">
        <v>4455</v>
      </c>
      <c r="D5270" t="s">
        <v>33958</v>
      </c>
      <c r="E5270" s="1">
        <v>1199</v>
      </c>
      <c r="F5270" t="s">
        <v>19985</v>
      </c>
      <c r="H5270" t="s">
        <v>398</v>
      </c>
      <c r="I5270">
        <v>3</v>
      </c>
      <c r="J5270" t="s">
        <v>33959</v>
      </c>
      <c r="K5270" s="1">
        <v>1596265200</v>
      </c>
      <c r="L5270" t="s">
        <v>109</v>
      </c>
      <c r="M5270" t="s">
        <v>18963</v>
      </c>
      <c r="N5270" t="s">
        <v>21476</v>
      </c>
      <c r="O5270" t="s">
        <v>174</v>
      </c>
    </row>
    <row r="5271" spans="1:15" x14ac:dyDescent="0.3">
      <c r="A5271" s="1">
        <v>91726</v>
      </c>
      <c r="B5271">
        <v>467789</v>
      </c>
      <c r="C5271" t="s">
        <v>33961</v>
      </c>
      <c r="D5271" t="s">
        <v>33960</v>
      </c>
      <c r="E5271" s="1">
        <v>1356</v>
      </c>
      <c r="F5271" t="s">
        <v>18465</v>
      </c>
      <c r="H5271" t="s">
        <v>18709</v>
      </c>
      <c r="I5271">
        <v>3</v>
      </c>
      <c r="J5271" t="s">
        <v>33962</v>
      </c>
      <c r="K5271" s="1">
        <v>1594623600</v>
      </c>
      <c r="L5271" t="s">
        <v>109</v>
      </c>
      <c r="M5271" t="s">
        <v>21195</v>
      </c>
      <c r="N5271" t="s">
        <v>21196</v>
      </c>
      <c r="O5271" t="s">
        <v>174</v>
      </c>
    </row>
    <row r="5272" spans="1:15" x14ac:dyDescent="0.3">
      <c r="A5272" s="1">
        <v>91727</v>
      </c>
      <c r="B5272">
        <v>467795</v>
      </c>
      <c r="C5272" t="s">
        <v>33964</v>
      </c>
      <c r="D5272" t="s">
        <v>33963</v>
      </c>
      <c r="E5272" s="1">
        <v>1356</v>
      </c>
      <c r="F5272" t="s">
        <v>19985</v>
      </c>
      <c r="H5272" t="s">
        <v>31220</v>
      </c>
      <c r="I5272">
        <v>3</v>
      </c>
      <c r="J5272" t="s">
        <v>33965</v>
      </c>
      <c r="K5272" s="1">
        <v>1594882800</v>
      </c>
      <c r="L5272" t="s">
        <v>109</v>
      </c>
      <c r="M5272" t="s">
        <v>24704</v>
      </c>
      <c r="N5272" t="s">
        <v>31222</v>
      </c>
      <c r="O5272" t="s">
        <v>174</v>
      </c>
    </row>
    <row r="5273" spans="1:15" x14ac:dyDescent="0.3">
      <c r="A5273" s="1">
        <v>91728</v>
      </c>
      <c r="B5273">
        <v>467796</v>
      </c>
      <c r="C5273" t="s">
        <v>6488</v>
      </c>
      <c r="D5273" t="s">
        <v>33966</v>
      </c>
      <c r="E5273" s="1">
        <v>1356</v>
      </c>
      <c r="F5273" t="s">
        <v>19985</v>
      </c>
      <c r="H5273" t="s">
        <v>31220</v>
      </c>
      <c r="I5273">
        <v>3</v>
      </c>
      <c r="J5273" t="s">
        <v>33967</v>
      </c>
      <c r="K5273" s="1">
        <v>1594882800</v>
      </c>
      <c r="L5273" t="s">
        <v>109</v>
      </c>
      <c r="M5273" t="s">
        <v>24704</v>
      </c>
      <c r="N5273" t="s">
        <v>31222</v>
      </c>
      <c r="O5273" t="s">
        <v>174</v>
      </c>
    </row>
    <row r="5274" spans="1:15" x14ac:dyDescent="0.3">
      <c r="A5274" s="1">
        <v>91729</v>
      </c>
      <c r="B5274">
        <v>467801</v>
      </c>
      <c r="C5274" t="s">
        <v>21791</v>
      </c>
      <c r="D5274" t="s">
        <v>33968</v>
      </c>
      <c r="E5274" s="1">
        <v>1226</v>
      </c>
      <c r="F5274" t="s">
        <v>18434</v>
      </c>
      <c r="H5274" t="s">
        <v>19218</v>
      </c>
      <c r="I5274">
        <v>3</v>
      </c>
      <c r="J5274" t="s">
        <v>33969</v>
      </c>
      <c r="K5274" s="1">
        <v>1594882800</v>
      </c>
      <c r="L5274" t="s">
        <v>109</v>
      </c>
      <c r="M5274" t="s">
        <v>20486</v>
      </c>
      <c r="N5274" t="s">
        <v>20487</v>
      </c>
      <c r="O5274" t="s">
        <v>174</v>
      </c>
    </row>
    <row r="5275" spans="1:15" x14ac:dyDescent="0.3">
      <c r="A5275" s="1">
        <v>91730</v>
      </c>
      <c r="B5275">
        <v>467803</v>
      </c>
      <c r="C5275" t="s">
        <v>33971</v>
      </c>
      <c r="D5275" t="s">
        <v>33970</v>
      </c>
      <c r="E5275" s="1">
        <v>1356</v>
      </c>
      <c r="F5275" t="s">
        <v>19985</v>
      </c>
      <c r="H5275" t="s">
        <v>31220</v>
      </c>
      <c r="I5275">
        <v>3</v>
      </c>
      <c r="J5275" t="s">
        <v>33972</v>
      </c>
      <c r="K5275" s="1">
        <v>1594882800</v>
      </c>
      <c r="L5275" t="s">
        <v>109</v>
      </c>
      <c r="M5275" t="s">
        <v>24704</v>
      </c>
      <c r="N5275" t="s">
        <v>31222</v>
      </c>
      <c r="O5275" t="s">
        <v>174</v>
      </c>
    </row>
    <row r="5276" spans="1:15" x14ac:dyDescent="0.3">
      <c r="A5276" s="1">
        <v>91733</v>
      </c>
      <c r="B5276">
        <v>467859</v>
      </c>
      <c r="C5276" t="s">
        <v>33974</v>
      </c>
      <c r="D5276" t="s">
        <v>33973</v>
      </c>
      <c r="E5276" s="1">
        <v>1121</v>
      </c>
      <c r="F5276" t="s">
        <v>19985</v>
      </c>
      <c r="H5276" t="s">
        <v>18552</v>
      </c>
      <c r="I5276">
        <v>3</v>
      </c>
      <c r="J5276" t="s">
        <v>33975</v>
      </c>
      <c r="K5276" s="1">
        <v>1594882800</v>
      </c>
      <c r="L5276" t="s">
        <v>109</v>
      </c>
      <c r="M5276" t="s">
        <v>20324</v>
      </c>
      <c r="N5276" t="s">
        <v>20325</v>
      </c>
      <c r="O5276" t="s">
        <v>174</v>
      </c>
    </row>
    <row r="5277" spans="1:15" x14ac:dyDescent="0.3">
      <c r="A5277" s="1">
        <v>91735</v>
      </c>
      <c r="B5277">
        <v>467989</v>
      </c>
      <c r="C5277" t="s">
        <v>33977</v>
      </c>
      <c r="D5277" t="s">
        <v>33976</v>
      </c>
      <c r="E5277" s="1">
        <v>1064</v>
      </c>
      <c r="F5277" t="s">
        <v>19985</v>
      </c>
      <c r="H5277" t="s">
        <v>18583</v>
      </c>
      <c r="I5277">
        <v>3</v>
      </c>
      <c r="J5277" t="s">
        <v>33978</v>
      </c>
      <c r="K5277" s="1">
        <v>1595314800</v>
      </c>
      <c r="L5277" t="s">
        <v>109</v>
      </c>
      <c r="M5277" t="s">
        <v>18585</v>
      </c>
      <c r="N5277" t="s">
        <v>18586</v>
      </c>
      <c r="O5277" t="s">
        <v>174</v>
      </c>
    </row>
    <row r="5278" spans="1:15" x14ac:dyDescent="0.3">
      <c r="A5278" s="1">
        <v>91736</v>
      </c>
      <c r="B5278">
        <v>467997</v>
      </c>
      <c r="C5278" t="s">
        <v>33980</v>
      </c>
      <c r="D5278" t="s">
        <v>33979</v>
      </c>
      <c r="E5278" s="1">
        <v>1126</v>
      </c>
      <c r="F5278" t="s">
        <v>19985</v>
      </c>
      <c r="H5278" t="s">
        <v>19218</v>
      </c>
      <c r="I5278">
        <v>3</v>
      </c>
      <c r="J5278" t="s">
        <v>33981</v>
      </c>
      <c r="K5278" s="1">
        <v>1594969200</v>
      </c>
      <c r="L5278" t="s">
        <v>109</v>
      </c>
      <c r="M5278" t="s">
        <v>19219</v>
      </c>
      <c r="N5278" t="s">
        <v>21489</v>
      </c>
      <c r="O5278" t="s">
        <v>174</v>
      </c>
    </row>
    <row r="5279" spans="1:15" x14ac:dyDescent="0.3">
      <c r="A5279" s="1">
        <v>91737</v>
      </c>
      <c r="B5279">
        <v>468011</v>
      </c>
      <c r="C5279" t="s">
        <v>33983</v>
      </c>
      <c r="D5279" t="s">
        <v>33982</v>
      </c>
      <c r="E5279" s="1">
        <v>1356</v>
      </c>
      <c r="F5279" t="s">
        <v>24814</v>
      </c>
      <c r="H5279" t="s">
        <v>18853</v>
      </c>
      <c r="I5279">
        <v>3</v>
      </c>
      <c r="J5279" t="s">
        <v>33984</v>
      </c>
      <c r="K5279" s="1">
        <v>1595228400</v>
      </c>
      <c r="L5279" t="s">
        <v>20</v>
      </c>
      <c r="M5279" t="s">
        <v>18854</v>
      </c>
      <c r="N5279" t="s">
        <v>19004</v>
      </c>
      <c r="O5279" t="s">
        <v>414</v>
      </c>
    </row>
    <row r="5280" spans="1:15" x14ac:dyDescent="0.3">
      <c r="A5280" s="1">
        <v>91738</v>
      </c>
      <c r="B5280">
        <v>468082</v>
      </c>
      <c r="C5280" t="s">
        <v>33986</v>
      </c>
      <c r="D5280" t="s">
        <v>33985</v>
      </c>
      <c r="E5280" s="1">
        <v>1075</v>
      </c>
      <c r="F5280" t="s">
        <v>19985</v>
      </c>
      <c r="H5280" t="s">
        <v>398</v>
      </c>
      <c r="I5280">
        <v>3</v>
      </c>
      <c r="J5280" t="s">
        <v>33987</v>
      </c>
      <c r="K5280" s="1">
        <v>1595833200</v>
      </c>
      <c r="L5280" t="s">
        <v>109</v>
      </c>
      <c r="M5280" t="s">
        <v>19295</v>
      </c>
      <c r="N5280" t="s">
        <v>19296</v>
      </c>
      <c r="O5280" t="s">
        <v>174</v>
      </c>
    </row>
    <row r="5281" spans="1:15" x14ac:dyDescent="0.3">
      <c r="A5281" s="1">
        <v>91739</v>
      </c>
      <c r="B5281">
        <v>468148</v>
      </c>
      <c r="C5281" t="s">
        <v>33989</v>
      </c>
      <c r="D5281" t="s">
        <v>33988</v>
      </c>
      <c r="E5281" s="1">
        <v>1125</v>
      </c>
      <c r="F5281" t="s">
        <v>18415</v>
      </c>
      <c r="H5281" t="s">
        <v>107</v>
      </c>
      <c r="I5281">
        <v>3</v>
      </c>
      <c r="J5281" t="s">
        <v>33990</v>
      </c>
      <c r="K5281" s="1">
        <v>1595401200</v>
      </c>
      <c r="L5281" t="s">
        <v>109</v>
      </c>
      <c r="M5281" t="s">
        <v>18943</v>
      </c>
      <c r="N5281" t="s">
        <v>18944</v>
      </c>
      <c r="O5281" t="s">
        <v>174</v>
      </c>
    </row>
    <row r="5282" spans="1:15" x14ac:dyDescent="0.3">
      <c r="A5282" s="1">
        <v>91740</v>
      </c>
      <c r="B5282">
        <v>468151</v>
      </c>
      <c r="C5282" t="s">
        <v>33992</v>
      </c>
      <c r="D5282" t="s">
        <v>33991</v>
      </c>
      <c r="E5282" s="1">
        <v>1241</v>
      </c>
      <c r="F5282" t="s">
        <v>19985</v>
      </c>
      <c r="H5282" t="s">
        <v>398</v>
      </c>
      <c r="I5282">
        <v>3</v>
      </c>
      <c r="J5282" t="s">
        <v>33993</v>
      </c>
      <c r="K5282" s="1">
        <v>1595401200</v>
      </c>
      <c r="L5282" t="s">
        <v>109</v>
      </c>
      <c r="M5282" t="s">
        <v>19281</v>
      </c>
      <c r="N5282" t="s">
        <v>19282</v>
      </c>
      <c r="O5282" t="s">
        <v>174</v>
      </c>
    </row>
    <row r="5283" spans="1:15" x14ac:dyDescent="0.3">
      <c r="A5283" s="1">
        <v>91741</v>
      </c>
      <c r="B5283">
        <v>468156</v>
      </c>
      <c r="C5283" t="s">
        <v>33995</v>
      </c>
      <c r="D5283" t="s">
        <v>33994</v>
      </c>
      <c r="E5283" s="1">
        <v>1130</v>
      </c>
      <c r="F5283" t="s">
        <v>18465</v>
      </c>
      <c r="H5283" t="s">
        <v>1374</v>
      </c>
      <c r="I5283">
        <v>3</v>
      </c>
      <c r="J5283" t="s">
        <v>33996</v>
      </c>
      <c r="K5283" s="1">
        <v>1595833200</v>
      </c>
      <c r="L5283" t="s">
        <v>109</v>
      </c>
      <c r="M5283" t="s">
        <v>21472</v>
      </c>
      <c r="N5283" t="s">
        <v>23354</v>
      </c>
      <c r="O5283" t="s">
        <v>174</v>
      </c>
    </row>
    <row r="5284" spans="1:15" x14ac:dyDescent="0.3">
      <c r="A5284" s="1">
        <v>91743</v>
      </c>
      <c r="B5284">
        <v>468232</v>
      </c>
      <c r="C5284" t="s">
        <v>33998</v>
      </c>
      <c r="D5284" t="s">
        <v>33997</v>
      </c>
      <c r="E5284" s="1">
        <v>1356</v>
      </c>
      <c r="F5284" t="s">
        <v>19985</v>
      </c>
      <c r="H5284" t="s">
        <v>31254</v>
      </c>
      <c r="I5284">
        <v>3</v>
      </c>
      <c r="J5284" t="s">
        <v>33999</v>
      </c>
      <c r="K5284" s="1">
        <v>1602226800</v>
      </c>
      <c r="L5284" t="s">
        <v>109</v>
      </c>
      <c r="M5284" t="s">
        <v>31256</v>
      </c>
      <c r="N5284" t="s">
        <v>31257</v>
      </c>
      <c r="O5284" t="s">
        <v>174</v>
      </c>
    </row>
    <row r="5285" spans="1:15" x14ac:dyDescent="0.3">
      <c r="A5285" s="1">
        <v>91744</v>
      </c>
      <c r="B5285">
        <v>468234</v>
      </c>
      <c r="C5285" t="s">
        <v>34001</v>
      </c>
      <c r="D5285" t="s">
        <v>34000</v>
      </c>
      <c r="E5285" s="1">
        <v>1356</v>
      </c>
      <c r="F5285" t="s">
        <v>18446</v>
      </c>
      <c r="H5285" t="s">
        <v>31220</v>
      </c>
      <c r="I5285">
        <v>3</v>
      </c>
      <c r="J5285" t="s">
        <v>34002</v>
      </c>
      <c r="K5285" s="1">
        <v>1597906800</v>
      </c>
      <c r="L5285" t="s">
        <v>109</v>
      </c>
      <c r="M5285" t="s">
        <v>24704</v>
      </c>
      <c r="N5285" t="s">
        <v>31222</v>
      </c>
      <c r="O5285" t="s">
        <v>174</v>
      </c>
    </row>
    <row r="5286" spans="1:15" x14ac:dyDescent="0.3">
      <c r="A5286" s="1">
        <v>91745</v>
      </c>
      <c r="B5286">
        <v>468238</v>
      </c>
      <c r="C5286" t="s">
        <v>34004</v>
      </c>
      <c r="D5286" t="s">
        <v>34003</v>
      </c>
      <c r="E5286" s="1">
        <v>1356</v>
      </c>
      <c r="F5286" t="s">
        <v>18404</v>
      </c>
      <c r="H5286" t="s">
        <v>31254</v>
      </c>
      <c r="I5286">
        <v>3</v>
      </c>
      <c r="J5286" t="s">
        <v>34005</v>
      </c>
      <c r="K5286" s="1">
        <v>1595487600</v>
      </c>
      <c r="L5286" t="s">
        <v>109</v>
      </c>
      <c r="M5286" t="s">
        <v>31256</v>
      </c>
      <c r="N5286" t="s">
        <v>31257</v>
      </c>
      <c r="O5286" t="s">
        <v>174</v>
      </c>
    </row>
    <row r="5287" spans="1:15" x14ac:dyDescent="0.3">
      <c r="A5287" s="1">
        <v>91746</v>
      </c>
      <c r="B5287">
        <v>468239</v>
      </c>
      <c r="C5287" t="s">
        <v>34007</v>
      </c>
      <c r="D5287" t="s">
        <v>34006</v>
      </c>
      <c r="E5287" s="1">
        <v>1356</v>
      </c>
      <c r="F5287" t="s">
        <v>18446</v>
      </c>
      <c r="H5287" t="s">
        <v>31220</v>
      </c>
      <c r="I5287">
        <v>3</v>
      </c>
      <c r="J5287" t="s">
        <v>34008</v>
      </c>
      <c r="K5287" s="1">
        <v>1597042800</v>
      </c>
      <c r="L5287" t="s">
        <v>109</v>
      </c>
      <c r="M5287" t="s">
        <v>24704</v>
      </c>
      <c r="N5287" t="s">
        <v>31222</v>
      </c>
      <c r="O5287" t="s">
        <v>174</v>
      </c>
    </row>
    <row r="5288" spans="1:15" x14ac:dyDescent="0.3">
      <c r="A5288" s="1">
        <v>91747</v>
      </c>
      <c r="B5288">
        <v>468252</v>
      </c>
      <c r="C5288" t="s">
        <v>34010</v>
      </c>
      <c r="D5288" t="s">
        <v>34009</v>
      </c>
      <c r="E5288" s="1">
        <v>1086</v>
      </c>
      <c r="F5288" t="s">
        <v>18434</v>
      </c>
      <c r="H5288" t="s">
        <v>18547</v>
      </c>
      <c r="I5288">
        <v>3</v>
      </c>
      <c r="J5288" t="s">
        <v>34011</v>
      </c>
      <c r="K5288" s="1">
        <v>1595401200</v>
      </c>
      <c r="L5288" t="s">
        <v>109</v>
      </c>
      <c r="M5288" t="s">
        <v>19113</v>
      </c>
      <c r="N5288" t="s">
        <v>19114</v>
      </c>
      <c r="O5288" t="s">
        <v>174</v>
      </c>
    </row>
    <row r="5289" spans="1:15" x14ac:dyDescent="0.3">
      <c r="A5289" s="1">
        <v>91762</v>
      </c>
      <c r="B5289">
        <v>468400</v>
      </c>
      <c r="C5289" t="s">
        <v>34013</v>
      </c>
      <c r="D5289" t="s">
        <v>34012</v>
      </c>
      <c r="E5289" s="1">
        <v>1101</v>
      </c>
      <c r="F5289" t="s">
        <v>18434</v>
      </c>
      <c r="H5289" t="s">
        <v>18674</v>
      </c>
      <c r="I5289">
        <v>3</v>
      </c>
      <c r="J5289" t="s">
        <v>34014</v>
      </c>
      <c r="K5289" s="1">
        <v>1595487600</v>
      </c>
      <c r="L5289" t="s">
        <v>109</v>
      </c>
      <c r="M5289" t="s">
        <v>18679</v>
      </c>
      <c r="N5289" t="s">
        <v>18975</v>
      </c>
      <c r="O5289" t="s">
        <v>174</v>
      </c>
    </row>
    <row r="5290" spans="1:15" x14ac:dyDescent="0.3">
      <c r="A5290" s="1">
        <v>91763</v>
      </c>
      <c r="B5290">
        <v>468401</v>
      </c>
      <c r="C5290" t="s">
        <v>34016</v>
      </c>
      <c r="D5290" t="s">
        <v>34015</v>
      </c>
      <c r="E5290" s="1">
        <v>1120</v>
      </c>
      <c r="F5290" t="s">
        <v>19985</v>
      </c>
      <c r="H5290" t="s">
        <v>18674</v>
      </c>
      <c r="I5290">
        <v>3</v>
      </c>
      <c r="J5290" t="s">
        <v>34017</v>
      </c>
      <c r="K5290" s="1">
        <v>1595401200</v>
      </c>
      <c r="L5290" t="s">
        <v>109</v>
      </c>
      <c r="M5290" t="s">
        <v>19201</v>
      </c>
      <c r="N5290" t="s">
        <v>21580</v>
      </c>
      <c r="O5290" t="s">
        <v>174</v>
      </c>
    </row>
    <row r="5291" spans="1:15" x14ac:dyDescent="0.3">
      <c r="A5291" s="1">
        <v>91764</v>
      </c>
      <c r="B5291">
        <v>468403</v>
      </c>
      <c r="C5291" t="s">
        <v>9970</v>
      </c>
      <c r="D5291" t="s">
        <v>34018</v>
      </c>
      <c r="E5291" s="1">
        <v>1243</v>
      </c>
      <c r="F5291" t="s">
        <v>18404</v>
      </c>
      <c r="H5291" t="s">
        <v>21147</v>
      </c>
      <c r="I5291">
        <v>3</v>
      </c>
      <c r="J5291" t="s">
        <v>34019</v>
      </c>
      <c r="K5291" s="1">
        <v>1597647600</v>
      </c>
      <c r="L5291" t="s">
        <v>109</v>
      </c>
      <c r="M5291" t="s">
        <v>21421</v>
      </c>
      <c r="N5291" t="s">
        <v>21422</v>
      </c>
      <c r="O5291" t="s">
        <v>174</v>
      </c>
    </row>
    <row r="5292" spans="1:15" x14ac:dyDescent="0.3">
      <c r="A5292" s="1">
        <v>91765</v>
      </c>
      <c r="B5292">
        <v>468414</v>
      </c>
      <c r="C5292" t="s">
        <v>34021</v>
      </c>
      <c r="D5292" t="s">
        <v>34020</v>
      </c>
      <c r="E5292" s="1">
        <v>1356</v>
      </c>
      <c r="F5292" t="s">
        <v>18415</v>
      </c>
      <c r="H5292" t="s">
        <v>18983</v>
      </c>
      <c r="I5292">
        <v>3</v>
      </c>
      <c r="J5292" t="s">
        <v>34022</v>
      </c>
      <c r="K5292" s="1">
        <v>1596524400</v>
      </c>
      <c r="L5292" t="s">
        <v>109</v>
      </c>
      <c r="M5292" t="s">
        <v>27761</v>
      </c>
      <c r="N5292" t="s">
        <v>27762</v>
      </c>
      <c r="O5292" t="s">
        <v>174</v>
      </c>
    </row>
    <row r="5293" spans="1:15" x14ac:dyDescent="0.3">
      <c r="A5293" s="1">
        <v>91766</v>
      </c>
      <c r="B5293">
        <v>468501</v>
      </c>
      <c r="C5293" t="s">
        <v>34024</v>
      </c>
      <c r="D5293" t="s">
        <v>34023</v>
      </c>
      <c r="E5293" s="1">
        <v>1064</v>
      </c>
      <c r="F5293" t="s">
        <v>18465</v>
      </c>
      <c r="H5293" t="s">
        <v>18583</v>
      </c>
      <c r="I5293">
        <v>3</v>
      </c>
      <c r="J5293" t="s">
        <v>34025</v>
      </c>
      <c r="K5293" s="1">
        <v>1596438000</v>
      </c>
      <c r="L5293" t="s">
        <v>109</v>
      </c>
      <c r="M5293" t="s">
        <v>18585</v>
      </c>
      <c r="N5293" t="s">
        <v>18586</v>
      </c>
      <c r="O5293" t="s">
        <v>174</v>
      </c>
    </row>
    <row r="5294" spans="1:15" x14ac:dyDescent="0.3">
      <c r="A5294" s="1">
        <v>91768</v>
      </c>
      <c r="B5294">
        <v>468820</v>
      </c>
      <c r="C5294" t="s">
        <v>34027</v>
      </c>
      <c r="D5294" t="s">
        <v>34026</v>
      </c>
      <c r="E5294" s="1">
        <v>1075</v>
      </c>
      <c r="F5294" t="s">
        <v>19985</v>
      </c>
      <c r="H5294" t="s">
        <v>398</v>
      </c>
      <c r="I5294">
        <v>3</v>
      </c>
      <c r="J5294" t="s">
        <v>34028</v>
      </c>
      <c r="K5294" s="1">
        <v>1596438000</v>
      </c>
      <c r="L5294" t="s">
        <v>109</v>
      </c>
      <c r="M5294" t="s">
        <v>19295</v>
      </c>
      <c r="N5294" t="s">
        <v>19296</v>
      </c>
      <c r="O5294" t="s">
        <v>174</v>
      </c>
    </row>
    <row r="5295" spans="1:15" x14ac:dyDescent="0.3">
      <c r="A5295" s="1">
        <v>91769</v>
      </c>
      <c r="B5295">
        <v>468821</v>
      </c>
      <c r="C5295" t="s">
        <v>3039</v>
      </c>
      <c r="D5295" t="s">
        <v>34029</v>
      </c>
      <c r="E5295" s="1">
        <v>1356</v>
      </c>
      <c r="F5295" t="s">
        <v>19985</v>
      </c>
      <c r="H5295" t="s">
        <v>18547</v>
      </c>
      <c r="I5295">
        <v>3</v>
      </c>
      <c r="J5295" t="s">
        <v>34030</v>
      </c>
      <c r="K5295" s="1">
        <v>1596524400</v>
      </c>
      <c r="L5295" t="s">
        <v>109</v>
      </c>
      <c r="M5295" t="s">
        <v>20380</v>
      </c>
      <c r="N5295" t="s">
        <v>20381</v>
      </c>
      <c r="O5295" t="s">
        <v>174</v>
      </c>
    </row>
    <row r="5296" spans="1:15" x14ac:dyDescent="0.3">
      <c r="A5296" s="1">
        <v>91770</v>
      </c>
      <c r="B5296">
        <v>468822</v>
      </c>
      <c r="C5296" t="s">
        <v>34032</v>
      </c>
      <c r="D5296" t="s">
        <v>34031</v>
      </c>
      <c r="E5296" s="1">
        <v>1356</v>
      </c>
      <c r="F5296" t="s">
        <v>19985</v>
      </c>
      <c r="H5296" t="s">
        <v>18547</v>
      </c>
      <c r="I5296">
        <v>3</v>
      </c>
      <c r="J5296" t="s">
        <v>34033</v>
      </c>
      <c r="K5296" s="1">
        <v>1596524400</v>
      </c>
      <c r="L5296" t="s">
        <v>109</v>
      </c>
      <c r="M5296" t="s">
        <v>20380</v>
      </c>
      <c r="N5296" t="s">
        <v>20381</v>
      </c>
      <c r="O5296" t="s">
        <v>174</v>
      </c>
    </row>
    <row r="5297" spans="1:15" x14ac:dyDescent="0.3">
      <c r="A5297" s="1">
        <v>91771</v>
      </c>
      <c r="B5297">
        <v>468891</v>
      </c>
      <c r="C5297" t="s">
        <v>34035</v>
      </c>
      <c r="D5297" t="s">
        <v>34034</v>
      </c>
      <c r="E5297" s="1">
        <v>1356</v>
      </c>
      <c r="F5297" t="s">
        <v>18434</v>
      </c>
      <c r="H5297" t="s">
        <v>18547</v>
      </c>
      <c r="I5297">
        <v>3</v>
      </c>
      <c r="J5297" t="s">
        <v>34036</v>
      </c>
      <c r="K5297" s="1">
        <v>1596524400</v>
      </c>
      <c r="L5297" t="s">
        <v>109</v>
      </c>
      <c r="M5297" t="s">
        <v>20380</v>
      </c>
      <c r="N5297" t="s">
        <v>20381</v>
      </c>
      <c r="O5297" t="s">
        <v>174</v>
      </c>
    </row>
    <row r="5298" spans="1:15" x14ac:dyDescent="0.3">
      <c r="A5298" s="1">
        <v>91772</v>
      </c>
      <c r="B5298">
        <v>468892</v>
      </c>
      <c r="C5298" t="s">
        <v>13428</v>
      </c>
      <c r="D5298" t="s">
        <v>34037</v>
      </c>
      <c r="E5298" s="1">
        <v>1356</v>
      </c>
      <c r="F5298" t="s">
        <v>18465</v>
      </c>
      <c r="H5298" t="s">
        <v>18547</v>
      </c>
      <c r="I5298">
        <v>3</v>
      </c>
      <c r="J5298" t="s">
        <v>34038</v>
      </c>
      <c r="K5298" s="1">
        <v>1596524400</v>
      </c>
      <c r="L5298" t="s">
        <v>109</v>
      </c>
      <c r="M5298" t="s">
        <v>20380</v>
      </c>
      <c r="N5298" t="s">
        <v>20381</v>
      </c>
      <c r="O5298" t="s">
        <v>174</v>
      </c>
    </row>
    <row r="5299" spans="1:15" x14ac:dyDescent="0.3">
      <c r="A5299" s="1">
        <v>91773</v>
      </c>
      <c r="B5299">
        <v>468893</v>
      </c>
      <c r="C5299" t="s">
        <v>34040</v>
      </c>
      <c r="D5299" t="s">
        <v>34039</v>
      </c>
      <c r="E5299" s="1">
        <v>1356</v>
      </c>
      <c r="F5299" t="s">
        <v>18465</v>
      </c>
      <c r="H5299" t="s">
        <v>18547</v>
      </c>
      <c r="I5299">
        <v>3</v>
      </c>
      <c r="J5299" t="s">
        <v>34041</v>
      </c>
      <c r="K5299" s="1">
        <v>1596524400</v>
      </c>
      <c r="L5299" t="s">
        <v>109</v>
      </c>
      <c r="M5299" t="s">
        <v>20380</v>
      </c>
      <c r="N5299" t="s">
        <v>20381</v>
      </c>
      <c r="O5299" t="s">
        <v>174</v>
      </c>
    </row>
    <row r="5300" spans="1:15" x14ac:dyDescent="0.3">
      <c r="A5300" s="1">
        <v>91774</v>
      </c>
      <c r="B5300">
        <v>468895</v>
      </c>
      <c r="C5300" t="s">
        <v>12596</v>
      </c>
      <c r="D5300" t="s">
        <v>34042</v>
      </c>
      <c r="E5300" s="1">
        <v>1356</v>
      </c>
      <c r="F5300" t="s">
        <v>19985</v>
      </c>
      <c r="H5300" t="s">
        <v>18547</v>
      </c>
      <c r="I5300">
        <v>3</v>
      </c>
      <c r="J5300" t="s">
        <v>34043</v>
      </c>
      <c r="K5300" s="1">
        <v>1596524400</v>
      </c>
      <c r="L5300" t="s">
        <v>109</v>
      </c>
      <c r="M5300" t="s">
        <v>20380</v>
      </c>
      <c r="N5300" t="s">
        <v>20381</v>
      </c>
      <c r="O5300" t="s">
        <v>174</v>
      </c>
    </row>
    <row r="5301" spans="1:15" x14ac:dyDescent="0.3">
      <c r="A5301" s="1">
        <v>91775</v>
      </c>
      <c r="B5301">
        <v>468896</v>
      </c>
      <c r="C5301" t="s">
        <v>23524</v>
      </c>
      <c r="D5301" t="s">
        <v>34044</v>
      </c>
      <c r="E5301" s="1">
        <v>1356</v>
      </c>
      <c r="F5301" t="s">
        <v>19985</v>
      </c>
      <c r="H5301" t="s">
        <v>18547</v>
      </c>
      <c r="I5301">
        <v>3</v>
      </c>
      <c r="J5301" t="s">
        <v>34045</v>
      </c>
      <c r="K5301" s="1">
        <v>1596524400</v>
      </c>
      <c r="L5301" t="s">
        <v>109</v>
      </c>
      <c r="M5301" t="s">
        <v>20380</v>
      </c>
      <c r="N5301" t="s">
        <v>20381</v>
      </c>
      <c r="O5301" t="s">
        <v>174</v>
      </c>
    </row>
    <row r="5302" spans="1:15" x14ac:dyDescent="0.3">
      <c r="A5302" s="1">
        <v>91776</v>
      </c>
      <c r="B5302">
        <v>468897</v>
      </c>
      <c r="C5302" t="s">
        <v>34047</v>
      </c>
      <c r="D5302" t="s">
        <v>34046</v>
      </c>
      <c r="E5302" s="1">
        <v>1310</v>
      </c>
      <c r="F5302" t="s">
        <v>18434</v>
      </c>
      <c r="H5302" t="s">
        <v>5314</v>
      </c>
      <c r="I5302">
        <v>3</v>
      </c>
      <c r="J5302" t="s">
        <v>34048</v>
      </c>
      <c r="K5302" s="1">
        <v>1596438000</v>
      </c>
      <c r="L5302" t="s">
        <v>109</v>
      </c>
      <c r="M5302" t="s">
        <v>24840</v>
      </c>
      <c r="N5302" t="s">
        <v>24841</v>
      </c>
      <c r="O5302" t="s">
        <v>174</v>
      </c>
    </row>
    <row r="5303" spans="1:15" x14ac:dyDescent="0.3">
      <c r="A5303" s="1">
        <v>91777</v>
      </c>
      <c r="B5303">
        <v>468904</v>
      </c>
      <c r="C5303" t="s">
        <v>34050</v>
      </c>
      <c r="D5303" t="s">
        <v>34049</v>
      </c>
      <c r="E5303" s="1">
        <v>1356</v>
      </c>
      <c r="F5303" t="s">
        <v>19985</v>
      </c>
      <c r="H5303" t="s">
        <v>18547</v>
      </c>
      <c r="I5303">
        <v>3</v>
      </c>
      <c r="J5303" t="s">
        <v>34051</v>
      </c>
      <c r="K5303" s="1">
        <v>1596524400</v>
      </c>
      <c r="L5303" t="s">
        <v>109</v>
      </c>
      <c r="M5303" t="s">
        <v>20380</v>
      </c>
      <c r="N5303" t="s">
        <v>20381</v>
      </c>
      <c r="O5303" t="s">
        <v>174</v>
      </c>
    </row>
    <row r="5304" spans="1:15" x14ac:dyDescent="0.3">
      <c r="A5304" s="1">
        <v>91779</v>
      </c>
      <c r="B5304">
        <v>468906</v>
      </c>
      <c r="C5304" t="s">
        <v>34053</v>
      </c>
      <c r="D5304" t="s">
        <v>34052</v>
      </c>
      <c r="E5304" s="1">
        <v>1101</v>
      </c>
      <c r="F5304" t="s">
        <v>19985</v>
      </c>
      <c r="H5304" t="s">
        <v>18674</v>
      </c>
      <c r="I5304">
        <v>3</v>
      </c>
      <c r="J5304" t="s">
        <v>34054</v>
      </c>
      <c r="K5304" s="1">
        <v>1596438000</v>
      </c>
      <c r="L5304" t="s">
        <v>109</v>
      </c>
      <c r="M5304" t="s">
        <v>18679</v>
      </c>
      <c r="N5304" t="s">
        <v>18975</v>
      </c>
      <c r="O5304" t="s">
        <v>174</v>
      </c>
    </row>
    <row r="5305" spans="1:15" x14ac:dyDescent="0.3">
      <c r="A5305" s="1">
        <v>91780</v>
      </c>
      <c r="B5305">
        <v>468925</v>
      </c>
      <c r="C5305" t="s">
        <v>34056</v>
      </c>
      <c r="D5305" t="s">
        <v>34055</v>
      </c>
      <c r="E5305" s="1">
        <v>1356</v>
      </c>
      <c r="F5305" t="s">
        <v>18434</v>
      </c>
      <c r="H5305" t="s">
        <v>31220</v>
      </c>
      <c r="I5305">
        <v>3</v>
      </c>
      <c r="J5305" t="s">
        <v>34057</v>
      </c>
      <c r="K5305" s="1">
        <v>1596524400</v>
      </c>
      <c r="L5305" t="s">
        <v>109</v>
      </c>
      <c r="M5305" t="s">
        <v>24704</v>
      </c>
      <c r="N5305" t="s">
        <v>31222</v>
      </c>
      <c r="O5305" t="s">
        <v>174</v>
      </c>
    </row>
    <row r="5306" spans="1:15" x14ac:dyDescent="0.3">
      <c r="A5306" s="1">
        <v>91781</v>
      </c>
      <c r="B5306">
        <v>468927</v>
      </c>
      <c r="C5306" t="s">
        <v>34059</v>
      </c>
      <c r="D5306" t="s">
        <v>34058</v>
      </c>
      <c r="E5306" s="1">
        <v>1356</v>
      </c>
      <c r="F5306" t="s">
        <v>19985</v>
      </c>
      <c r="H5306" t="s">
        <v>18547</v>
      </c>
      <c r="I5306">
        <v>3</v>
      </c>
      <c r="J5306" t="s">
        <v>34060</v>
      </c>
      <c r="K5306" s="1">
        <v>1596524400</v>
      </c>
      <c r="L5306" t="s">
        <v>109</v>
      </c>
      <c r="M5306" t="s">
        <v>20380</v>
      </c>
      <c r="N5306" t="s">
        <v>20381</v>
      </c>
      <c r="O5306" t="s">
        <v>174</v>
      </c>
    </row>
    <row r="5307" spans="1:15" x14ac:dyDescent="0.3">
      <c r="A5307" s="1">
        <v>91782</v>
      </c>
      <c r="B5307">
        <v>468930</v>
      </c>
      <c r="C5307" t="s">
        <v>34062</v>
      </c>
      <c r="D5307" t="s">
        <v>34061</v>
      </c>
      <c r="E5307" s="1">
        <v>1356</v>
      </c>
      <c r="F5307" t="s">
        <v>19985</v>
      </c>
      <c r="H5307" t="s">
        <v>18547</v>
      </c>
      <c r="I5307">
        <v>3</v>
      </c>
      <c r="J5307" t="s">
        <v>34063</v>
      </c>
      <c r="K5307" s="1">
        <v>1596524400</v>
      </c>
      <c r="L5307" t="s">
        <v>109</v>
      </c>
      <c r="M5307" t="s">
        <v>20380</v>
      </c>
      <c r="N5307" t="s">
        <v>20381</v>
      </c>
      <c r="O5307" t="s">
        <v>174</v>
      </c>
    </row>
    <row r="5308" spans="1:15" x14ac:dyDescent="0.3">
      <c r="A5308" s="1">
        <v>91783</v>
      </c>
      <c r="B5308">
        <v>469015</v>
      </c>
      <c r="C5308" t="s">
        <v>34065</v>
      </c>
      <c r="D5308" t="s">
        <v>34064</v>
      </c>
      <c r="E5308" s="1">
        <v>1356</v>
      </c>
      <c r="F5308" t="s">
        <v>19985</v>
      </c>
      <c r="H5308" t="s">
        <v>31220</v>
      </c>
      <c r="I5308">
        <v>3</v>
      </c>
      <c r="J5308" t="s">
        <v>34066</v>
      </c>
      <c r="K5308" s="1">
        <v>1596524400</v>
      </c>
      <c r="L5308" t="s">
        <v>109</v>
      </c>
      <c r="M5308" t="s">
        <v>24704</v>
      </c>
      <c r="N5308" t="s">
        <v>31222</v>
      </c>
      <c r="O5308" t="s">
        <v>174</v>
      </c>
    </row>
    <row r="5309" spans="1:15" x14ac:dyDescent="0.3">
      <c r="A5309" s="1">
        <v>91784</v>
      </c>
      <c r="B5309">
        <v>469018</v>
      </c>
      <c r="C5309" t="s">
        <v>34068</v>
      </c>
      <c r="D5309" t="s">
        <v>34067</v>
      </c>
      <c r="E5309" s="1">
        <v>1356</v>
      </c>
      <c r="F5309" t="s">
        <v>18465</v>
      </c>
      <c r="H5309" t="s">
        <v>31220</v>
      </c>
      <c r="I5309">
        <v>3</v>
      </c>
      <c r="J5309" t="s">
        <v>34069</v>
      </c>
      <c r="K5309" s="1">
        <v>1596524400</v>
      </c>
      <c r="L5309" t="s">
        <v>109</v>
      </c>
      <c r="M5309" t="s">
        <v>24704</v>
      </c>
      <c r="N5309" t="s">
        <v>31222</v>
      </c>
      <c r="O5309" t="s">
        <v>174</v>
      </c>
    </row>
    <row r="5310" spans="1:15" x14ac:dyDescent="0.3">
      <c r="A5310" s="1">
        <v>91785</v>
      </c>
      <c r="B5310">
        <v>469019</v>
      </c>
      <c r="C5310" t="s">
        <v>34071</v>
      </c>
      <c r="D5310" t="s">
        <v>34070</v>
      </c>
      <c r="E5310" s="1">
        <v>1356</v>
      </c>
      <c r="F5310" t="s">
        <v>19985</v>
      </c>
      <c r="H5310" t="s">
        <v>18547</v>
      </c>
      <c r="I5310">
        <v>3</v>
      </c>
      <c r="J5310" t="s">
        <v>34072</v>
      </c>
      <c r="K5310" s="1">
        <v>1596524400</v>
      </c>
      <c r="L5310" t="s">
        <v>109</v>
      </c>
      <c r="M5310" t="s">
        <v>20380</v>
      </c>
      <c r="N5310" t="s">
        <v>20381</v>
      </c>
      <c r="O5310" t="s">
        <v>174</v>
      </c>
    </row>
    <row r="5311" spans="1:15" x14ac:dyDescent="0.3">
      <c r="A5311" s="1">
        <v>91786</v>
      </c>
      <c r="B5311">
        <v>469024</v>
      </c>
      <c r="C5311" t="s">
        <v>34074</v>
      </c>
      <c r="D5311" t="s">
        <v>34073</v>
      </c>
      <c r="E5311" s="1">
        <v>1356</v>
      </c>
      <c r="F5311" t="s">
        <v>18465</v>
      </c>
      <c r="H5311" t="s">
        <v>31220</v>
      </c>
      <c r="I5311">
        <v>3</v>
      </c>
      <c r="J5311" t="s">
        <v>34075</v>
      </c>
      <c r="K5311" s="1">
        <v>1596524400</v>
      </c>
      <c r="L5311" t="s">
        <v>109</v>
      </c>
      <c r="M5311" t="s">
        <v>24704</v>
      </c>
      <c r="N5311" t="s">
        <v>31222</v>
      </c>
      <c r="O5311" t="s">
        <v>174</v>
      </c>
    </row>
    <row r="5312" spans="1:15" x14ac:dyDescent="0.3">
      <c r="A5312" s="1">
        <v>91787</v>
      </c>
      <c r="B5312">
        <v>469025</v>
      </c>
      <c r="C5312" t="s">
        <v>34077</v>
      </c>
      <c r="D5312" t="s">
        <v>34076</v>
      </c>
      <c r="E5312" s="1">
        <v>1356</v>
      </c>
      <c r="F5312" t="s">
        <v>19985</v>
      </c>
      <c r="H5312" t="s">
        <v>18547</v>
      </c>
      <c r="I5312">
        <v>3</v>
      </c>
      <c r="J5312" t="s">
        <v>34078</v>
      </c>
      <c r="K5312" s="1">
        <v>1596524400</v>
      </c>
      <c r="L5312" t="s">
        <v>109</v>
      </c>
      <c r="M5312" t="s">
        <v>20380</v>
      </c>
      <c r="N5312" t="s">
        <v>20381</v>
      </c>
      <c r="O5312" t="s">
        <v>174</v>
      </c>
    </row>
    <row r="5313" spans="1:15" x14ac:dyDescent="0.3">
      <c r="A5313" s="1">
        <v>91788</v>
      </c>
      <c r="B5313">
        <v>469032</v>
      </c>
      <c r="C5313" t="s">
        <v>34080</v>
      </c>
      <c r="D5313" t="s">
        <v>34079</v>
      </c>
      <c r="E5313" s="1">
        <v>1115</v>
      </c>
      <c r="F5313" t="s">
        <v>18434</v>
      </c>
      <c r="H5313" t="s">
        <v>21640</v>
      </c>
      <c r="I5313">
        <v>3</v>
      </c>
      <c r="J5313" t="s">
        <v>34081</v>
      </c>
      <c r="K5313" s="1">
        <v>1596610800</v>
      </c>
      <c r="L5313" t="s">
        <v>109</v>
      </c>
      <c r="M5313" t="s">
        <v>21642</v>
      </c>
      <c r="N5313" t="s">
        <v>21643</v>
      </c>
      <c r="O5313" t="s">
        <v>174</v>
      </c>
    </row>
    <row r="5314" spans="1:15" x14ac:dyDescent="0.3">
      <c r="A5314" s="1">
        <v>91789</v>
      </c>
      <c r="B5314">
        <v>469117</v>
      </c>
      <c r="C5314" t="s">
        <v>34083</v>
      </c>
      <c r="D5314" t="s">
        <v>34082</v>
      </c>
      <c r="E5314" s="1">
        <v>1056</v>
      </c>
      <c r="F5314" t="s">
        <v>19985</v>
      </c>
      <c r="H5314" t="s">
        <v>877</v>
      </c>
      <c r="I5314">
        <v>3</v>
      </c>
      <c r="J5314" t="s">
        <v>34084</v>
      </c>
      <c r="K5314" s="1">
        <v>1596697200</v>
      </c>
      <c r="L5314" t="s">
        <v>109</v>
      </c>
      <c r="M5314" t="s">
        <v>19496</v>
      </c>
      <c r="N5314" t="s">
        <v>20430</v>
      </c>
      <c r="O5314" t="s">
        <v>174</v>
      </c>
    </row>
    <row r="5315" spans="1:15" x14ac:dyDescent="0.3">
      <c r="A5315" s="1">
        <v>91790</v>
      </c>
      <c r="B5315">
        <v>469118</v>
      </c>
      <c r="C5315" t="s">
        <v>19823</v>
      </c>
      <c r="D5315" t="s">
        <v>34085</v>
      </c>
      <c r="E5315" s="1">
        <v>1194</v>
      </c>
      <c r="F5315" t="s">
        <v>19985</v>
      </c>
      <c r="H5315" t="s">
        <v>16897</v>
      </c>
      <c r="I5315">
        <v>3</v>
      </c>
      <c r="J5315" t="s">
        <v>34086</v>
      </c>
      <c r="K5315" s="1">
        <v>1596697200</v>
      </c>
      <c r="L5315" t="s">
        <v>109</v>
      </c>
      <c r="M5315" t="s">
        <v>19534</v>
      </c>
      <c r="N5315" t="s">
        <v>20080</v>
      </c>
      <c r="O5315" t="s">
        <v>174</v>
      </c>
    </row>
    <row r="5316" spans="1:15" x14ac:dyDescent="0.3">
      <c r="A5316" s="1">
        <v>91791</v>
      </c>
      <c r="B5316">
        <v>469123</v>
      </c>
      <c r="C5316" t="s">
        <v>34088</v>
      </c>
      <c r="D5316" t="s">
        <v>34087</v>
      </c>
      <c r="E5316" s="1">
        <v>1090</v>
      </c>
      <c r="F5316" t="s">
        <v>19985</v>
      </c>
      <c r="H5316" t="s">
        <v>398</v>
      </c>
      <c r="I5316">
        <v>3</v>
      </c>
      <c r="J5316" t="s">
        <v>34089</v>
      </c>
      <c r="K5316" s="1">
        <v>1597042800</v>
      </c>
      <c r="L5316" t="s">
        <v>109</v>
      </c>
      <c r="M5316" t="s">
        <v>19140</v>
      </c>
      <c r="N5316" t="s">
        <v>19141</v>
      </c>
      <c r="O5316" t="s">
        <v>174</v>
      </c>
    </row>
    <row r="5317" spans="1:15" x14ac:dyDescent="0.3">
      <c r="A5317" s="1">
        <v>91793</v>
      </c>
      <c r="B5317">
        <v>469251</v>
      </c>
      <c r="C5317" t="s">
        <v>34091</v>
      </c>
      <c r="D5317" t="s">
        <v>34090</v>
      </c>
      <c r="E5317" s="1">
        <v>1105</v>
      </c>
      <c r="F5317" t="s">
        <v>19985</v>
      </c>
      <c r="H5317" t="s">
        <v>10670</v>
      </c>
      <c r="I5317">
        <v>3</v>
      </c>
      <c r="J5317" t="s">
        <v>34092</v>
      </c>
      <c r="K5317" s="1">
        <v>1597129200</v>
      </c>
      <c r="L5317" t="s">
        <v>109</v>
      </c>
      <c r="M5317" t="s">
        <v>19663</v>
      </c>
      <c r="N5317" t="s">
        <v>19976</v>
      </c>
      <c r="O5317" t="s">
        <v>174</v>
      </c>
    </row>
    <row r="5318" spans="1:15" x14ac:dyDescent="0.3">
      <c r="A5318" s="1">
        <v>91794</v>
      </c>
      <c r="B5318">
        <v>469335</v>
      </c>
      <c r="C5318" t="s">
        <v>34094</v>
      </c>
      <c r="D5318" t="s">
        <v>34093</v>
      </c>
      <c r="E5318" s="1">
        <v>1061</v>
      </c>
      <c r="F5318" t="s">
        <v>19985</v>
      </c>
      <c r="H5318" t="s">
        <v>19666</v>
      </c>
      <c r="I5318">
        <v>3</v>
      </c>
      <c r="J5318" t="s">
        <v>34095</v>
      </c>
      <c r="K5318" s="1">
        <v>1596783600</v>
      </c>
      <c r="L5318" t="s">
        <v>109</v>
      </c>
      <c r="M5318" t="s">
        <v>19667</v>
      </c>
      <c r="N5318" t="s">
        <v>31291</v>
      </c>
      <c r="O5318" t="s">
        <v>174</v>
      </c>
    </row>
    <row r="5319" spans="1:15" x14ac:dyDescent="0.3">
      <c r="A5319" s="1">
        <v>91795</v>
      </c>
      <c r="B5319">
        <v>469337</v>
      </c>
      <c r="C5319" t="s">
        <v>34097</v>
      </c>
      <c r="D5319" t="s">
        <v>34096</v>
      </c>
      <c r="E5319" s="1">
        <v>1154</v>
      </c>
      <c r="F5319" t="s">
        <v>19985</v>
      </c>
      <c r="H5319" t="s">
        <v>19641</v>
      </c>
      <c r="I5319">
        <v>3</v>
      </c>
      <c r="J5319" t="s">
        <v>34098</v>
      </c>
      <c r="K5319" s="1">
        <v>1597042800</v>
      </c>
      <c r="L5319" t="s">
        <v>109</v>
      </c>
      <c r="M5319" t="s">
        <v>21815</v>
      </c>
      <c r="N5319" t="s">
        <v>22364</v>
      </c>
      <c r="O5319" t="s">
        <v>174</v>
      </c>
    </row>
    <row r="5320" spans="1:15" x14ac:dyDescent="0.3">
      <c r="A5320" s="1">
        <v>91796</v>
      </c>
      <c r="B5320">
        <v>469338</v>
      </c>
      <c r="C5320" t="s">
        <v>34100</v>
      </c>
      <c r="D5320" t="s">
        <v>34099</v>
      </c>
      <c r="E5320" s="1">
        <v>1258</v>
      </c>
      <c r="F5320" t="s">
        <v>19985</v>
      </c>
      <c r="H5320" t="s">
        <v>18864</v>
      </c>
      <c r="I5320">
        <v>3</v>
      </c>
      <c r="J5320" t="s">
        <v>34101</v>
      </c>
      <c r="K5320" s="1">
        <v>1597302000</v>
      </c>
      <c r="L5320" t="s">
        <v>109</v>
      </c>
      <c r="M5320" t="s">
        <v>22130</v>
      </c>
      <c r="N5320" t="s">
        <v>22131</v>
      </c>
      <c r="O5320" t="s">
        <v>174</v>
      </c>
    </row>
    <row r="5321" spans="1:15" x14ac:dyDescent="0.3">
      <c r="A5321" s="1">
        <v>91797</v>
      </c>
      <c r="B5321">
        <v>469340</v>
      </c>
      <c r="C5321" t="s">
        <v>34103</v>
      </c>
      <c r="D5321" t="s">
        <v>34102</v>
      </c>
      <c r="E5321" s="1">
        <v>1356</v>
      </c>
      <c r="F5321" t="s">
        <v>19985</v>
      </c>
      <c r="H5321" t="s">
        <v>31220</v>
      </c>
      <c r="I5321">
        <v>3</v>
      </c>
      <c r="J5321" t="s">
        <v>34104</v>
      </c>
      <c r="K5321" s="1">
        <v>1597993200</v>
      </c>
      <c r="L5321" t="s">
        <v>109</v>
      </c>
      <c r="M5321" t="s">
        <v>24704</v>
      </c>
      <c r="N5321" t="s">
        <v>31222</v>
      </c>
      <c r="O5321" t="s">
        <v>174</v>
      </c>
    </row>
    <row r="5322" spans="1:15" x14ac:dyDescent="0.3">
      <c r="A5322" s="1">
        <v>91798</v>
      </c>
      <c r="B5322">
        <v>469344</v>
      </c>
      <c r="C5322" t="s">
        <v>34106</v>
      </c>
      <c r="D5322" t="s">
        <v>34105</v>
      </c>
      <c r="E5322" s="1">
        <v>1356</v>
      </c>
      <c r="F5322" t="s">
        <v>18404</v>
      </c>
      <c r="H5322" t="s">
        <v>18547</v>
      </c>
      <c r="I5322">
        <v>3</v>
      </c>
      <c r="J5322" t="s">
        <v>34107</v>
      </c>
      <c r="K5322" s="1">
        <v>1596783600</v>
      </c>
      <c r="L5322" t="s">
        <v>109</v>
      </c>
      <c r="M5322" t="s">
        <v>20380</v>
      </c>
      <c r="N5322" t="s">
        <v>20381</v>
      </c>
      <c r="O5322" t="s">
        <v>174</v>
      </c>
    </row>
    <row r="5323" spans="1:15" x14ac:dyDescent="0.3">
      <c r="A5323" s="1">
        <v>91799</v>
      </c>
      <c r="B5323">
        <v>469346</v>
      </c>
      <c r="C5323" t="s">
        <v>34109</v>
      </c>
      <c r="D5323" t="s">
        <v>34108</v>
      </c>
      <c r="E5323" s="1">
        <v>1110</v>
      </c>
      <c r="F5323" t="s">
        <v>19985</v>
      </c>
      <c r="H5323" t="s">
        <v>21147</v>
      </c>
      <c r="I5323">
        <v>3</v>
      </c>
      <c r="J5323" t="s">
        <v>34110</v>
      </c>
      <c r="K5323" s="1">
        <v>1596783600</v>
      </c>
      <c r="L5323" t="s">
        <v>109</v>
      </c>
      <c r="M5323" t="s">
        <v>21149</v>
      </c>
      <c r="N5323" t="s">
        <v>21150</v>
      </c>
      <c r="O5323" t="s">
        <v>174</v>
      </c>
    </row>
    <row r="5324" spans="1:15" x14ac:dyDescent="0.3">
      <c r="A5324" s="1">
        <v>91800</v>
      </c>
      <c r="B5324">
        <v>469415</v>
      </c>
      <c r="C5324" t="s">
        <v>34112</v>
      </c>
      <c r="D5324" t="s">
        <v>34111</v>
      </c>
      <c r="E5324" s="1">
        <v>1356</v>
      </c>
      <c r="F5324" t="s">
        <v>18434</v>
      </c>
      <c r="H5324" t="s">
        <v>31254</v>
      </c>
      <c r="I5324">
        <v>3</v>
      </c>
      <c r="J5324" t="s">
        <v>34113</v>
      </c>
      <c r="K5324" s="1">
        <v>1602226800</v>
      </c>
      <c r="L5324" t="s">
        <v>109</v>
      </c>
      <c r="M5324" t="s">
        <v>31256</v>
      </c>
      <c r="N5324" t="s">
        <v>31257</v>
      </c>
      <c r="O5324" t="s">
        <v>174</v>
      </c>
    </row>
    <row r="5325" spans="1:15" x14ac:dyDescent="0.3">
      <c r="A5325" s="1">
        <v>91801</v>
      </c>
      <c r="B5325">
        <v>469418</v>
      </c>
      <c r="C5325" t="s">
        <v>6668</v>
      </c>
      <c r="D5325" t="s">
        <v>34114</v>
      </c>
      <c r="E5325" s="1">
        <v>1189</v>
      </c>
      <c r="F5325" t="s">
        <v>19985</v>
      </c>
      <c r="H5325" t="s">
        <v>13352</v>
      </c>
      <c r="I5325">
        <v>3</v>
      </c>
      <c r="J5325" t="s">
        <v>34115</v>
      </c>
      <c r="K5325" s="1">
        <v>1597129200</v>
      </c>
      <c r="L5325" t="s">
        <v>109</v>
      </c>
      <c r="M5325" t="s">
        <v>20129</v>
      </c>
      <c r="N5325" t="s">
        <v>20130</v>
      </c>
      <c r="O5325" t="s">
        <v>174</v>
      </c>
    </row>
    <row r="5326" spans="1:15" x14ac:dyDescent="0.3">
      <c r="A5326" s="1">
        <v>91802</v>
      </c>
      <c r="B5326">
        <v>469423</v>
      </c>
      <c r="C5326" t="s">
        <v>34117</v>
      </c>
      <c r="D5326" t="s">
        <v>34116</v>
      </c>
      <c r="E5326" s="1">
        <v>1172</v>
      </c>
      <c r="F5326" t="s">
        <v>19985</v>
      </c>
      <c r="H5326" t="s">
        <v>18698</v>
      </c>
      <c r="I5326">
        <v>3</v>
      </c>
      <c r="J5326" t="s">
        <v>34118</v>
      </c>
      <c r="K5326" s="1">
        <v>1597042800</v>
      </c>
      <c r="L5326" t="s">
        <v>109</v>
      </c>
      <c r="M5326" t="s">
        <v>19020</v>
      </c>
      <c r="N5326" t="s">
        <v>19807</v>
      </c>
      <c r="O5326" t="s">
        <v>174</v>
      </c>
    </row>
    <row r="5327" spans="1:15" x14ac:dyDescent="0.3">
      <c r="A5327" s="1">
        <v>91803</v>
      </c>
      <c r="B5327">
        <v>469433</v>
      </c>
      <c r="C5327" t="s">
        <v>17693</v>
      </c>
      <c r="D5327" t="s">
        <v>34119</v>
      </c>
      <c r="E5327" s="1">
        <v>1075</v>
      </c>
      <c r="F5327" t="s">
        <v>19985</v>
      </c>
      <c r="H5327" t="s">
        <v>398</v>
      </c>
      <c r="I5327">
        <v>3</v>
      </c>
      <c r="J5327" t="s">
        <v>34120</v>
      </c>
      <c r="K5327" s="1">
        <v>1597215600</v>
      </c>
      <c r="L5327" t="s">
        <v>109</v>
      </c>
      <c r="M5327" t="s">
        <v>19295</v>
      </c>
      <c r="N5327" t="s">
        <v>19296</v>
      </c>
      <c r="O5327" t="s">
        <v>174</v>
      </c>
    </row>
    <row r="5328" spans="1:15" x14ac:dyDescent="0.3">
      <c r="A5328" s="1">
        <v>91804</v>
      </c>
      <c r="B5328">
        <v>469532</v>
      </c>
      <c r="C5328" t="s">
        <v>34122</v>
      </c>
      <c r="D5328" t="s">
        <v>34121</v>
      </c>
      <c r="E5328" s="1">
        <v>1356</v>
      </c>
      <c r="F5328" t="s">
        <v>19985</v>
      </c>
      <c r="H5328" t="s">
        <v>31220</v>
      </c>
      <c r="I5328">
        <v>3</v>
      </c>
      <c r="J5328" t="s">
        <v>34123</v>
      </c>
      <c r="K5328" s="1">
        <v>1597302000</v>
      </c>
      <c r="L5328" t="s">
        <v>109</v>
      </c>
      <c r="M5328" t="s">
        <v>24704</v>
      </c>
      <c r="N5328" t="s">
        <v>31222</v>
      </c>
      <c r="O5328" t="s">
        <v>174</v>
      </c>
    </row>
    <row r="5329" spans="1:15" x14ac:dyDescent="0.3">
      <c r="A5329" s="1">
        <v>91805</v>
      </c>
      <c r="B5329">
        <v>469533</v>
      </c>
      <c r="C5329" t="s">
        <v>34125</v>
      </c>
      <c r="D5329" t="s">
        <v>34124</v>
      </c>
      <c r="E5329" s="1">
        <v>1135</v>
      </c>
      <c r="F5329" t="s">
        <v>19985</v>
      </c>
      <c r="H5329" t="s">
        <v>22288</v>
      </c>
      <c r="I5329">
        <v>3</v>
      </c>
      <c r="J5329" t="s">
        <v>34126</v>
      </c>
      <c r="K5329" s="1">
        <v>1596956400</v>
      </c>
      <c r="L5329" t="s">
        <v>109</v>
      </c>
      <c r="M5329" t="s">
        <v>22290</v>
      </c>
      <c r="N5329" t="s">
        <v>22291</v>
      </c>
      <c r="O5329" t="s">
        <v>174</v>
      </c>
    </row>
    <row r="5330" spans="1:15" x14ac:dyDescent="0.3">
      <c r="A5330" s="1">
        <v>91806</v>
      </c>
      <c r="B5330">
        <v>469537</v>
      </c>
      <c r="C5330" t="s">
        <v>34128</v>
      </c>
      <c r="D5330" t="s">
        <v>34127</v>
      </c>
      <c r="E5330" s="1">
        <v>1356</v>
      </c>
      <c r="F5330" t="s">
        <v>19985</v>
      </c>
      <c r="H5330" t="s">
        <v>31220</v>
      </c>
      <c r="I5330">
        <v>3</v>
      </c>
      <c r="J5330" t="s">
        <v>34129</v>
      </c>
      <c r="K5330" s="1">
        <v>1597302000</v>
      </c>
      <c r="L5330" t="s">
        <v>109</v>
      </c>
      <c r="M5330" t="s">
        <v>24704</v>
      </c>
      <c r="N5330" t="s">
        <v>31222</v>
      </c>
      <c r="O5330" t="s">
        <v>174</v>
      </c>
    </row>
    <row r="5331" spans="1:15" x14ac:dyDescent="0.3">
      <c r="A5331" s="1">
        <v>91807</v>
      </c>
      <c r="B5331">
        <v>469543</v>
      </c>
      <c r="C5331" t="s">
        <v>34131</v>
      </c>
      <c r="D5331" t="s">
        <v>34130</v>
      </c>
      <c r="E5331" s="1">
        <v>1135</v>
      </c>
      <c r="F5331" t="s">
        <v>19985</v>
      </c>
      <c r="H5331" t="s">
        <v>22288</v>
      </c>
      <c r="I5331">
        <v>3</v>
      </c>
      <c r="J5331" t="s">
        <v>34132</v>
      </c>
      <c r="K5331" s="1">
        <v>1596265200</v>
      </c>
      <c r="L5331" t="s">
        <v>109</v>
      </c>
      <c r="M5331" t="s">
        <v>22290</v>
      </c>
      <c r="N5331" t="s">
        <v>22291</v>
      </c>
      <c r="O5331" t="s">
        <v>174</v>
      </c>
    </row>
    <row r="5332" spans="1:15" x14ac:dyDescent="0.3">
      <c r="A5332" s="1">
        <v>91808</v>
      </c>
      <c r="B5332">
        <v>469640</v>
      </c>
      <c r="C5332" t="s">
        <v>34134</v>
      </c>
      <c r="D5332" t="s">
        <v>34133</v>
      </c>
      <c r="E5332" s="1">
        <v>1243</v>
      </c>
      <c r="F5332" t="s">
        <v>18415</v>
      </c>
      <c r="H5332" t="s">
        <v>21147</v>
      </c>
      <c r="I5332">
        <v>3</v>
      </c>
      <c r="J5332" t="s">
        <v>34135</v>
      </c>
      <c r="K5332" s="1">
        <v>1597647600</v>
      </c>
      <c r="L5332" t="s">
        <v>109</v>
      </c>
      <c r="M5332" t="s">
        <v>21421</v>
      </c>
      <c r="N5332" t="s">
        <v>21422</v>
      </c>
      <c r="O5332" t="s">
        <v>174</v>
      </c>
    </row>
    <row r="5333" spans="1:15" x14ac:dyDescent="0.3">
      <c r="A5333" s="1">
        <v>91809</v>
      </c>
      <c r="B5333">
        <v>469652</v>
      </c>
      <c r="C5333" t="s">
        <v>34137</v>
      </c>
      <c r="D5333" t="s">
        <v>34136</v>
      </c>
      <c r="E5333" s="1">
        <v>1356</v>
      </c>
      <c r="F5333" t="s">
        <v>18465</v>
      </c>
      <c r="H5333" t="s">
        <v>31254</v>
      </c>
      <c r="I5333">
        <v>3</v>
      </c>
      <c r="J5333" t="s">
        <v>34138</v>
      </c>
      <c r="K5333" s="1">
        <v>1602226800</v>
      </c>
      <c r="L5333" t="s">
        <v>109</v>
      </c>
      <c r="M5333" t="s">
        <v>31256</v>
      </c>
      <c r="N5333" t="s">
        <v>31257</v>
      </c>
      <c r="O5333" t="s">
        <v>174</v>
      </c>
    </row>
    <row r="5334" spans="1:15" x14ac:dyDescent="0.3">
      <c r="A5334" s="1">
        <v>91810</v>
      </c>
      <c r="B5334">
        <v>469655</v>
      </c>
      <c r="C5334" t="s">
        <v>34140</v>
      </c>
      <c r="D5334" t="s">
        <v>34139</v>
      </c>
      <c r="E5334" s="1">
        <v>1356</v>
      </c>
      <c r="F5334" t="s">
        <v>19985</v>
      </c>
      <c r="H5334" t="s">
        <v>19680</v>
      </c>
      <c r="I5334">
        <v>3</v>
      </c>
      <c r="J5334" t="s">
        <v>34141</v>
      </c>
      <c r="K5334" s="1">
        <v>1596265200</v>
      </c>
      <c r="L5334" t="s">
        <v>109</v>
      </c>
      <c r="M5334" t="s">
        <v>19681</v>
      </c>
      <c r="N5334" t="s">
        <v>20789</v>
      </c>
      <c r="O5334" t="s">
        <v>174</v>
      </c>
    </row>
    <row r="5335" spans="1:15" x14ac:dyDescent="0.3">
      <c r="A5335" s="1">
        <v>91811</v>
      </c>
      <c r="B5335">
        <v>469746</v>
      </c>
      <c r="C5335" t="s">
        <v>34143</v>
      </c>
      <c r="D5335" t="s">
        <v>34142</v>
      </c>
      <c r="E5335" s="1">
        <v>1086</v>
      </c>
      <c r="F5335" t="s">
        <v>19985</v>
      </c>
      <c r="H5335" t="s">
        <v>18547</v>
      </c>
      <c r="I5335">
        <v>3</v>
      </c>
      <c r="J5335" t="s">
        <v>34144</v>
      </c>
      <c r="K5335" s="1">
        <v>1597388400</v>
      </c>
      <c r="L5335" t="s">
        <v>109</v>
      </c>
      <c r="M5335" t="s">
        <v>19113</v>
      </c>
      <c r="N5335" t="s">
        <v>19114</v>
      </c>
      <c r="O5335" t="s">
        <v>174</v>
      </c>
    </row>
    <row r="5336" spans="1:15" x14ac:dyDescent="0.3">
      <c r="A5336" s="1">
        <v>91825</v>
      </c>
      <c r="B5336">
        <v>469749</v>
      </c>
      <c r="C5336" t="s">
        <v>34146</v>
      </c>
      <c r="D5336" t="s">
        <v>34145</v>
      </c>
      <c r="E5336" s="1">
        <v>1356</v>
      </c>
      <c r="F5336" t="s">
        <v>18415</v>
      </c>
      <c r="H5336" t="s">
        <v>31220</v>
      </c>
      <c r="I5336">
        <v>3</v>
      </c>
      <c r="J5336" t="s">
        <v>34147</v>
      </c>
      <c r="K5336" s="1">
        <v>1598943600</v>
      </c>
      <c r="L5336" t="s">
        <v>109</v>
      </c>
      <c r="M5336" t="s">
        <v>24704</v>
      </c>
      <c r="N5336" t="s">
        <v>31222</v>
      </c>
      <c r="O5336" t="s">
        <v>174</v>
      </c>
    </row>
    <row r="5337" spans="1:15" x14ac:dyDescent="0.3">
      <c r="A5337" s="1">
        <v>91826</v>
      </c>
      <c r="B5337">
        <v>469822</v>
      </c>
      <c r="C5337" t="s">
        <v>34149</v>
      </c>
      <c r="D5337" t="s">
        <v>34148</v>
      </c>
      <c r="E5337" s="1">
        <v>1088</v>
      </c>
      <c r="F5337" t="s">
        <v>19985</v>
      </c>
      <c r="H5337" t="s">
        <v>18552</v>
      </c>
      <c r="I5337">
        <v>3</v>
      </c>
      <c r="J5337" t="s">
        <v>34150</v>
      </c>
      <c r="K5337" s="1">
        <v>1597647600</v>
      </c>
      <c r="L5337" t="s">
        <v>109</v>
      </c>
      <c r="M5337" t="s">
        <v>19204</v>
      </c>
      <c r="N5337" t="s">
        <v>19347</v>
      </c>
      <c r="O5337" t="s">
        <v>174</v>
      </c>
    </row>
    <row r="5338" spans="1:15" x14ac:dyDescent="0.3">
      <c r="A5338" s="1">
        <v>91827</v>
      </c>
      <c r="B5338">
        <v>469823</v>
      </c>
      <c r="C5338" t="s">
        <v>34152</v>
      </c>
      <c r="D5338" t="s">
        <v>34151</v>
      </c>
      <c r="E5338" s="1">
        <v>1086</v>
      </c>
      <c r="F5338" t="s">
        <v>19985</v>
      </c>
      <c r="H5338" t="s">
        <v>18547</v>
      </c>
      <c r="I5338">
        <v>3</v>
      </c>
      <c r="J5338" t="s">
        <v>34153</v>
      </c>
      <c r="K5338" s="1">
        <v>1597388400</v>
      </c>
      <c r="L5338" t="s">
        <v>109</v>
      </c>
      <c r="M5338" t="s">
        <v>19113</v>
      </c>
      <c r="N5338" t="s">
        <v>19114</v>
      </c>
      <c r="O5338" t="s">
        <v>174</v>
      </c>
    </row>
    <row r="5339" spans="1:15" x14ac:dyDescent="0.3">
      <c r="A5339" s="1">
        <v>91828</v>
      </c>
      <c r="B5339">
        <v>469830</v>
      </c>
      <c r="C5339" t="s">
        <v>19640</v>
      </c>
      <c r="D5339" t="s">
        <v>34154</v>
      </c>
      <c r="E5339" s="1">
        <v>1226</v>
      </c>
      <c r="F5339" t="s">
        <v>19985</v>
      </c>
      <c r="H5339" t="s">
        <v>19218</v>
      </c>
      <c r="I5339">
        <v>3</v>
      </c>
      <c r="J5339" t="s">
        <v>34155</v>
      </c>
      <c r="K5339" s="1">
        <v>1597734000</v>
      </c>
      <c r="L5339" t="s">
        <v>109</v>
      </c>
      <c r="M5339" t="s">
        <v>20486</v>
      </c>
      <c r="N5339" t="s">
        <v>20487</v>
      </c>
      <c r="O5339" t="s">
        <v>174</v>
      </c>
    </row>
    <row r="5340" spans="1:15" x14ac:dyDescent="0.3">
      <c r="A5340" s="1">
        <v>91829</v>
      </c>
      <c r="B5340">
        <v>469831</v>
      </c>
      <c r="C5340" t="s">
        <v>34157</v>
      </c>
      <c r="D5340" t="s">
        <v>34156</v>
      </c>
      <c r="E5340" s="1">
        <v>1198</v>
      </c>
      <c r="F5340" t="s">
        <v>18446</v>
      </c>
      <c r="H5340" t="s">
        <v>13352</v>
      </c>
      <c r="I5340">
        <v>3</v>
      </c>
      <c r="J5340" t="s">
        <v>34158</v>
      </c>
      <c r="K5340" s="1">
        <v>1600066800</v>
      </c>
      <c r="L5340" t="s">
        <v>109</v>
      </c>
      <c r="M5340" t="s">
        <v>20124</v>
      </c>
      <c r="N5340" t="s">
        <v>20125</v>
      </c>
      <c r="O5340" t="s">
        <v>174</v>
      </c>
    </row>
    <row r="5341" spans="1:15" x14ac:dyDescent="0.3">
      <c r="A5341" s="1">
        <v>91830</v>
      </c>
      <c r="B5341">
        <v>469954</v>
      </c>
      <c r="C5341" t="s">
        <v>34160</v>
      </c>
      <c r="D5341" t="s">
        <v>34159</v>
      </c>
      <c r="E5341" s="1">
        <v>1036</v>
      </c>
      <c r="F5341" t="s">
        <v>19985</v>
      </c>
      <c r="H5341" t="s">
        <v>107</v>
      </c>
      <c r="I5341">
        <v>3</v>
      </c>
      <c r="J5341" t="s">
        <v>34161</v>
      </c>
      <c r="K5341" s="1">
        <v>1598338800</v>
      </c>
      <c r="L5341" t="s">
        <v>109</v>
      </c>
      <c r="M5341" t="s">
        <v>19447</v>
      </c>
      <c r="N5341" t="s">
        <v>19494</v>
      </c>
      <c r="O5341" t="s">
        <v>174</v>
      </c>
    </row>
    <row r="5342" spans="1:15" x14ac:dyDescent="0.3">
      <c r="A5342" s="1">
        <v>91831</v>
      </c>
      <c r="B5342">
        <v>470042</v>
      </c>
      <c r="C5342" t="s">
        <v>34163</v>
      </c>
      <c r="D5342" t="s">
        <v>34162</v>
      </c>
      <c r="E5342" s="1">
        <v>1217</v>
      </c>
      <c r="F5342" t="s">
        <v>15880</v>
      </c>
      <c r="H5342" t="s">
        <v>18894</v>
      </c>
      <c r="I5342">
        <v>3</v>
      </c>
      <c r="J5342" t="s">
        <v>21440</v>
      </c>
      <c r="K5342" s="1">
        <v>1598252400</v>
      </c>
      <c r="L5342" t="s">
        <v>109</v>
      </c>
      <c r="M5342" t="s">
        <v>1283</v>
      </c>
      <c r="N5342" t="s">
        <v>5338</v>
      </c>
      <c r="O5342" t="s">
        <v>174</v>
      </c>
    </row>
    <row r="5343" spans="1:15" x14ac:dyDescent="0.3">
      <c r="A5343" s="1">
        <v>91833</v>
      </c>
      <c r="B5343">
        <v>470047</v>
      </c>
      <c r="C5343" t="s">
        <v>34165</v>
      </c>
      <c r="D5343" t="s">
        <v>34164</v>
      </c>
      <c r="E5343" s="1">
        <v>1028</v>
      </c>
      <c r="F5343" t="s">
        <v>18434</v>
      </c>
      <c r="H5343" t="s">
        <v>18698</v>
      </c>
      <c r="I5343">
        <v>3</v>
      </c>
      <c r="J5343" t="s">
        <v>34166</v>
      </c>
      <c r="K5343" s="1">
        <v>1597734000</v>
      </c>
      <c r="L5343" t="s">
        <v>109</v>
      </c>
      <c r="M5343" t="s">
        <v>18699</v>
      </c>
      <c r="N5343" t="s">
        <v>19162</v>
      </c>
      <c r="O5343" t="s">
        <v>174</v>
      </c>
    </row>
    <row r="5344" spans="1:15" x14ac:dyDescent="0.3">
      <c r="A5344" s="1">
        <v>91834</v>
      </c>
      <c r="B5344">
        <v>470050</v>
      </c>
      <c r="C5344" t="s">
        <v>34168</v>
      </c>
      <c r="D5344" t="s">
        <v>34167</v>
      </c>
      <c r="E5344" s="1">
        <v>1356</v>
      </c>
      <c r="F5344" t="s">
        <v>19985</v>
      </c>
      <c r="H5344" t="s">
        <v>31220</v>
      </c>
      <c r="I5344">
        <v>3</v>
      </c>
      <c r="J5344" t="s">
        <v>34169</v>
      </c>
      <c r="K5344" s="1">
        <v>1597993200</v>
      </c>
      <c r="L5344" t="s">
        <v>109</v>
      </c>
      <c r="M5344" t="s">
        <v>24704</v>
      </c>
      <c r="N5344" t="s">
        <v>31222</v>
      </c>
      <c r="O5344" t="s">
        <v>174</v>
      </c>
    </row>
    <row r="5345" spans="1:15" x14ac:dyDescent="0.3">
      <c r="A5345" s="1">
        <v>91835</v>
      </c>
      <c r="B5345">
        <v>470124</v>
      </c>
      <c r="C5345" t="s">
        <v>34171</v>
      </c>
      <c r="D5345" t="s">
        <v>34170</v>
      </c>
      <c r="E5345" s="1">
        <v>1051</v>
      </c>
      <c r="F5345" t="s">
        <v>19985</v>
      </c>
      <c r="H5345" t="s">
        <v>5314</v>
      </c>
      <c r="I5345">
        <v>3</v>
      </c>
      <c r="J5345" t="s">
        <v>34172</v>
      </c>
      <c r="K5345" s="1">
        <v>1598338800</v>
      </c>
      <c r="L5345" t="s">
        <v>109</v>
      </c>
      <c r="M5345" t="s">
        <v>18754</v>
      </c>
      <c r="N5345" t="s">
        <v>20479</v>
      </c>
      <c r="O5345" t="s">
        <v>174</v>
      </c>
    </row>
    <row r="5346" spans="1:15" x14ac:dyDescent="0.3">
      <c r="A5346" s="1">
        <v>91837</v>
      </c>
      <c r="B5346">
        <v>470142</v>
      </c>
      <c r="C5346" t="s">
        <v>34174</v>
      </c>
      <c r="D5346" t="s">
        <v>34173</v>
      </c>
      <c r="E5346" s="1">
        <v>1356</v>
      </c>
      <c r="F5346" t="s">
        <v>19985</v>
      </c>
      <c r="H5346" t="s">
        <v>31220</v>
      </c>
      <c r="I5346">
        <v>3</v>
      </c>
      <c r="J5346" t="s">
        <v>34175</v>
      </c>
      <c r="K5346" s="1">
        <v>1597993200</v>
      </c>
      <c r="L5346" t="s">
        <v>109</v>
      </c>
      <c r="M5346" t="s">
        <v>24704</v>
      </c>
      <c r="N5346" t="s">
        <v>31222</v>
      </c>
      <c r="O5346" t="s">
        <v>174</v>
      </c>
    </row>
    <row r="5347" spans="1:15" x14ac:dyDescent="0.3">
      <c r="A5347" s="1">
        <v>91838</v>
      </c>
      <c r="B5347">
        <v>470146</v>
      </c>
      <c r="C5347" t="s">
        <v>34177</v>
      </c>
      <c r="D5347" t="s">
        <v>34176</v>
      </c>
      <c r="E5347" s="1">
        <v>1356</v>
      </c>
      <c r="F5347" t="s">
        <v>18434</v>
      </c>
      <c r="H5347" t="s">
        <v>31220</v>
      </c>
      <c r="I5347">
        <v>3</v>
      </c>
      <c r="J5347" t="s">
        <v>34178</v>
      </c>
      <c r="K5347" s="1">
        <v>1597993200</v>
      </c>
      <c r="L5347" t="s">
        <v>109</v>
      </c>
      <c r="M5347" t="s">
        <v>24704</v>
      </c>
      <c r="N5347" t="s">
        <v>31222</v>
      </c>
      <c r="O5347" t="s">
        <v>174</v>
      </c>
    </row>
    <row r="5348" spans="1:15" x14ac:dyDescent="0.3">
      <c r="A5348" s="1">
        <v>91839</v>
      </c>
      <c r="B5348">
        <v>470189</v>
      </c>
      <c r="C5348" t="s">
        <v>7559</v>
      </c>
      <c r="D5348" t="s">
        <v>34179</v>
      </c>
      <c r="E5348" s="1">
        <v>1215</v>
      </c>
      <c r="F5348" t="s">
        <v>19985</v>
      </c>
      <c r="H5348" t="s">
        <v>16897</v>
      </c>
      <c r="I5348">
        <v>3</v>
      </c>
      <c r="J5348" t="s">
        <v>34180</v>
      </c>
      <c r="K5348" s="1">
        <v>1598425200</v>
      </c>
      <c r="L5348" t="s">
        <v>109</v>
      </c>
      <c r="M5348" t="s">
        <v>18914</v>
      </c>
      <c r="N5348" t="s">
        <v>20076</v>
      </c>
      <c r="O5348" t="s">
        <v>174</v>
      </c>
    </row>
    <row r="5349" spans="1:15" x14ac:dyDescent="0.3">
      <c r="A5349" s="1">
        <v>91840</v>
      </c>
      <c r="B5349">
        <v>470252</v>
      </c>
      <c r="C5349" t="s">
        <v>34182</v>
      </c>
      <c r="D5349" t="s">
        <v>34181</v>
      </c>
      <c r="E5349" s="1">
        <v>1105</v>
      </c>
      <c r="F5349" t="s">
        <v>18434</v>
      </c>
      <c r="H5349" t="s">
        <v>10670</v>
      </c>
      <c r="I5349">
        <v>3</v>
      </c>
      <c r="J5349" t="s">
        <v>34183</v>
      </c>
      <c r="K5349" s="1">
        <v>1598425200</v>
      </c>
      <c r="L5349" t="s">
        <v>109</v>
      </c>
      <c r="M5349" t="s">
        <v>19663</v>
      </c>
      <c r="N5349" t="s">
        <v>19976</v>
      </c>
      <c r="O5349" t="s">
        <v>174</v>
      </c>
    </row>
    <row r="5350" spans="1:15" x14ac:dyDescent="0.3">
      <c r="A5350" s="1">
        <v>91841</v>
      </c>
      <c r="B5350">
        <v>470255</v>
      </c>
      <c r="C5350" t="s">
        <v>34185</v>
      </c>
      <c r="D5350" t="s">
        <v>34184</v>
      </c>
      <c r="E5350" s="1">
        <v>1356</v>
      </c>
      <c r="F5350" t="s">
        <v>18465</v>
      </c>
      <c r="H5350" t="s">
        <v>31220</v>
      </c>
      <c r="I5350">
        <v>3</v>
      </c>
      <c r="J5350" t="s">
        <v>34186</v>
      </c>
      <c r="K5350" s="1">
        <v>1598943600</v>
      </c>
      <c r="L5350" t="s">
        <v>109</v>
      </c>
      <c r="M5350" t="s">
        <v>24704</v>
      </c>
      <c r="N5350" t="s">
        <v>31222</v>
      </c>
      <c r="O5350" t="s">
        <v>174</v>
      </c>
    </row>
    <row r="5351" spans="1:15" x14ac:dyDescent="0.3">
      <c r="A5351" s="1">
        <v>91842</v>
      </c>
      <c r="B5351">
        <v>470278</v>
      </c>
      <c r="C5351" t="s">
        <v>34188</v>
      </c>
      <c r="D5351" t="s">
        <v>34187</v>
      </c>
      <c r="E5351" s="1">
        <v>1120</v>
      </c>
      <c r="F5351" t="s">
        <v>19985</v>
      </c>
      <c r="H5351" t="s">
        <v>18674</v>
      </c>
      <c r="I5351">
        <v>3</v>
      </c>
      <c r="J5351" t="s">
        <v>34189</v>
      </c>
      <c r="K5351" s="1">
        <v>1598943600</v>
      </c>
      <c r="L5351" t="s">
        <v>109</v>
      </c>
      <c r="M5351" t="s">
        <v>19201</v>
      </c>
      <c r="N5351" t="s">
        <v>21580</v>
      </c>
      <c r="O5351" t="s">
        <v>174</v>
      </c>
    </row>
    <row r="5352" spans="1:15" x14ac:dyDescent="0.3">
      <c r="A5352" s="1">
        <v>91843</v>
      </c>
      <c r="B5352">
        <v>470290</v>
      </c>
      <c r="C5352" t="s">
        <v>34191</v>
      </c>
      <c r="D5352" t="s">
        <v>34190</v>
      </c>
      <c r="E5352" s="1">
        <v>1164</v>
      </c>
      <c r="F5352" t="s">
        <v>19985</v>
      </c>
      <c r="H5352" t="s">
        <v>18649</v>
      </c>
      <c r="I5352">
        <v>3</v>
      </c>
      <c r="J5352" t="s">
        <v>34192</v>
      </c>
      <c r="K5352" s="1">
        <v>1598511600</v>
      </c>
      <c r="L5352" t="s">
        <v>109</v>
      </c>
      <c r="M5352" t="s">
        <v>18907</v>
      </c>
      <c r="N5352" t="s">
        <v>18908</v>
      </c>
      <c r="O5352" t="s">
        <v>174</v>
      </c>
    </row>
    <row r="5353" spans="1:15" x14ac:dyDescent="0.3">
      <c r="A5353" s="1">
        <v>91844</v>
      </c>
      <c r="B5353">
        <v>470401</v>
      </c>
      <c r="C5353" t="s">
        <v>34194</v>
      </c>
      <c r="D5353" t="s">
        <v>34193</v>
      </c>
      <c r="E5353" s="1">
        <v>1356</v>
      </c>
      <c r="F5353" t="s">
        <v>19985</v>
      </c>
      <c r="H5353" t="s">
        <v>31220</v>
      </c>
      <c r="I5353">
        <v>3</v>
      </c>
      <c r="J5353" t="s">
        <v>34195</v>
      </c>
      <c r="K5353" s="1">
        <v>1598511600</v>
      </c>
      <c r="L5353" t="s">
        <v>109</v>
      </c>
      <c r="M5353" t="s">
        <v>24704</v>
      </c>
      <c r="N5353" t="s">
        <v>31222</v>
      </c>
      <c r="O5353" t="s">
        <v>174</v>
      </c>
    </row>
    <row r="5354" spans="1:15" x14ac:dyDescent="0.3">
      <c r="A5354" s="1">
        <v>91845</v>
      </c>
      <c r="B5354">
        <v>470402</v>
      </c>
      <c r="C5354" t="s">
        <v>34197</v>
      </c>
      <c r="D5354" t="s">
        <v>34196</v>
      </c>
      <c r="E5354" s="1">
        <v>1356</v>
      </c>
      <c r="F5354" t="s">
        <v>18465</v>
      </c>
      <c r="H5354" t="s">
        <v>31220</v>
      </c>
      <c r="I5354">
        <v>3</v>
      </c>
      <c r="J5354" t="s">
        <v>34198</v>
      </c>
      <c r="K5354" s="1">
        <v>1598943600</v>
      </c>
      <c r="L5354" t="s">
        <v>109</v>
      </c>
      <c r="M5354" t="s">
        <v>24704</v>
      </c>
      <c r="N5354" t="s">
        <v>31222</v>
      </c>
      <c r="O5354" t="s">
        <v>174</v>
      </c>
    </row>
    <row r="5355" spans="1:15" x14ac:dyDescent="0.3">
      <c r="A5355" s="1">
        <v>91847</v>
      </c>
      <c r="B5355">
        <v>470588</v>
      </c>
      <c r="C5355" t="s">
        <v>34200</v>
      </c>
      <c r="D5355" t="s">
        <v>34199</v>
      </c>
      <c r="E5355" s="1">
        <v>1206</v>
      </c>
      <c r="F5355" t="s">
        <v>18446</v>
      </c>
      <c r="H5355" t="s">
        <v>18583</v>
      </c>
      <c r="I5355">
        <v>3</v>
      </c>
      <c r="J5355" t="s">
        <v>34201</v>
      </c>
      <c r="K5355" s="1">
        <v>1598943600</v>
      </c>
      <c r="L5355" t="s">
        <v>109</v>
      </c>
      <c r="M5355" t="s">
        <v>18589</v>
      </c>
      <c r="N5355" t="s">
        <v>22837</v>
      </c>
      <c r="O5355" t="s">
        <v>174</v>
      </c>
    </row>
    <row r="5356" spans="1:15" x14ac:dyDescent="0.3">
      <c r="A5356" s="1">
        <v>91848</v>
      </c>
      <c r="B5356">
        <v>470589</v>
      </c>
      <c r="C5356" t="s">
        <v>6995</v>
      </c>
      <c r="D5356" t="s">
        <v>34202</v>
      </c>
      <c r="E5356" s="1">
        <v>1356</v>
      </c>
      <c r="F5356" t="s">
        <v>19985</v>
      </c>
      <c r="H5356" t="s">
        <v>31220</v>
      </c>
      <c r="I5356">
        <v>3</v>
      </c>
      <c r="J5356" t="s">
        <v>34203</v>
      </c>
      <c r="K5356" s="1">
        <v>1598511600</v>
      </c>
      <c r="L5356" t="s">
        <v>109</v>
      </c>
      <c r="M5356" t="s">
        <v>24704</v>
      </c>
      <c r="N5356" t="s">
        <v>31222</v>
      </c>
      <c r="O5356" t="s">
        <v>174</v>
      </c>
    </row>
    <row r="5357" spans="1:15" x14ac:dyDescent="0.3">
      <c r="A5357" s="1">
        <v>91849</v>
      </c>
      <c r="B5357">
        <v>470590</v>
      </c>
      <c r="C5357" t="s">
        <v>26943</v>
      </c>
      <c r="D5357" t="s">
        <v>34204</v>
      </c>
      <c r="E5357" s="1">
        <v>1356</v>
      </c>
      <c r="F5357" t="s">
        <v>18434</v>
      </c>
      <c r="H5357" t="s">
        <v>31220</v>
      </c>
      <c r="I5357">
        <v>3</v>
      </c>
      <c r="J5357" t="s">
        <v>34205</v>
      </c>
      <c r="K5357" s="1">
        <v>1598943600</v>
      </c>
      <c r="L5357" t="s">
        <v>109</v>
      </c>
      <c r="M5357" t="s">
        <v>24704</v>
      </c>
      <c r="N5357" t="s">
        <v>31222</v>
      </c>
      <c r="O5357" t="s">
        <v>174</v>
      </c>
    </row>
    <row r="5358" spans="1:15" x14ac:dyDescent="0.3">
      <c r="A5358" s="1">
        <v>91850</v>
      </c>
      <c r="B5358">
        <v>470592</v>
      </c>
      <c r="C5358" t="s">
        <v>34207</v>
      </c>
      <c r="D5358" t="s">
        <v>34206</v>
      </c>
      <c r="E5358" s="1">
        <v>1149</v>
      </c>
      <c r="F5358" t="s">
        <v>19985</v>
      </c>
      <c r="H5358" t="s">
        <v>877</v>
      </c>
      <c r="I5358">
        <v>3</v>
      </c>
      <c r="J5358" t="s">
        <v>34208</v>
      </c>
      <c r="K5358" s="1">
        <v>1598943600</v>
      </c>
      <c r="L5358" t="s">
        <v>109</v>
      </c>
      <c r="M5358" t="s">
        <v>18620</v>
      </c>
      <c r="N5358" t="s">
        <v>18621</v>
      </c>
      <c r="O5358" t="s">
        <v>174</v>
      </c>
    </row>
    <row r="5359" spans="1:15" x14ac:dyDescent="0.3">
      <c r="A5359" s="1">
        <v>91851</v>
      </c>
      <c r="B5359">
        <v>470593</v>
      </c>
      <c r="C5359" t="s">
        <v>34210</v>
      </c>
      <c r="D5359" t="s">
        <v>34209</v>
      </c>
      <c r="E5359" s="1">
        <v>1125</v>
      </c>
      <c r="F5359" t="s">
        <v>18404</v>
      </c>
      <c r="H5359" t="s">
        <v>107</v>
      </c>
      <c r="I5359">
        <v>3</v>
      </c>
      <c r="J5359" t="s">
        <v>34211</v>
      </c>
      <c r="K5359" s="1">
        <v>1598943600</v>
      </c>
      <c r="L5359" t="s">
        <v>109</v>
      </c>
      <c r="M5359" t="s">
        <v>18943</v>
      </c>
      <c r="N5359" t="s">
        <v>18944</v>
      </c>
      <c r="O5359" t="s">
        <v>174</v>
      </c>
    </row>
    <row r="5360" spans="1:15" x14ac:dyDescent="0.3">
      <c r="A5360" s="1">
        <v>91852</v>
      </c>
      <c r="B5360">
        <v>470599</v>
      </c>
      <c r="C5360" t="s">
        <v>31606</v>
      </c>
      <c r="D5360" t="s">
        <v>34212</v>
      </c>
      <c r="E5360" s="1">
        <v>1108</v>
      </c>
      <c r="F5360" t="s">
        <v>19985</v>
      </c>
      <c r="H5360" t="s">
        <v>14865</v>
      </c>
      <c r="I5360">
        <v>3</v>
      </c>
      <c r="J5360" t="s">
        <v>34213</v>
      </c>
      <c r="K5360" s="1">
        <v>1598943600</v>
      </c>
      <c r="L5360" t="s">
        <v>109</v>
      </c>
      <c r="M5360" t="s">
        <v>18793</v>
      </c>
      <c r="N5360" t="s">
        <v>18794</v>
      </c>
      <c r="O5360" t="s">
        <v>174</v>
      </c>
    </row>
    <row r="5361" spans="1:15" x14ac:dyDescent="0.3">
      <c r="A5361" s="1">
        <v>91853</v>
      </c>
      <c r="B5361">
        <v>470704</v>
      </c>
      <c r="C5361" t="s">
        <v>34215</v>
      </c>
      <c r="D5361" t="s">
        <v>34214</v>
      </c>
      <c r="E5361" s="1">
        <v>1063</v>
      </c>
      <c r="F5361" t="s">
        <v>18415</v>
      </c>
      <c r="H5361" t="s">
        <v>107</v>
      </c>
      <c r="I5361">
        <v>3</v>
      </c>
      <c r="J5361" t="s">
        <v>34216</v>
      </c>
      <c r="K5361" s="1">
        <v>1600412400</v>
      </c>
      <c r="L5361" t="s">
        <v>109</v>
      </c>
      <c r="M5361" t="s">
        <v>18532</v>
      </c>
      <c r="N5361" t="s">
        <v>18835</v>
      </c>
      <c r="O5361" t="s">
        <v>174</v>
      </c>
    </row>
    <row r="5362" spans="1:15" x14ac:dyDescent="0.3">
      <c r="A5362" s="1">
        <v>91854</v>
      </c>
      <c r="B5362">
        <v>470767</v>
      </c>
      <c r="C5362" t="s">
        <v>34218</v>
      </c>
      <c r="D5362" t="s">
        <v>34217</v>
      </c>
      <c r="E5362" s="1">
        <v>1252</v>
      </c>
      <c r="F5362" t="s">
        <v>18465</v>
      </c>
      <c r="H5362" t="s">
        <v>5321</v>
      </c>
      <c r="I5362">
        <v>3</v>
      </c>
      <c r="J5362" t="s">
        <v>34219</v>
      </c>
      <c r="K5362" s="1">
        <v>1599462000</v>
      </c>
      <c r="L5362" t="s">
        <v>109</v>
      </c>
      <c r="M5362" t="s">
        <v>19148</v>
      </c>
      <c r="N5362" t="s">
        <v>19149</v>
      </c>
      <c r="O5362" t="s">
        <v>174</v>
      </c>
    </row>
    <row r="5363" spans="1:15" x14ac:dyDescent="0.3">
      <c r="A5363" s="1">
        <v>91855</v>
      </c>
      <c r="B5363">
        <v>470768</v>
      </c>
      <c r="C5363" t="s">
        <v>34221</v>
      </c>
      <c r="D5363" t="s">
        <v>34220</v>
      </c>
      <c r="E5363" s="1">
        <v>1149</v>
      </c>
      <c r="F5363" t="s">
        <v>19985</v>
      </c>
      <c r="H5363" t="s">
        <v>877</v>
      </c>
      <c r="I5363">
        <v>3</v>
      </c>
      <c r="J5363" t="s">
        <v>34222</v>
      </c>
      <c r="K5363" s="1">
        <v>1599202800</v>
      </c>
      <c r="L5363" t="s">
        <v>109</v>
      </c>
      <c r="M5363" t="s">
        <v>18620</v>
      </c>
      <c r="N5363" t="s">
        <v>18621</v>
      </c>
      <c r="O5363" t="s">
        <v>174</v>
      </c>
    </row>
    <row r="5364" spans="1:15" x14ac:dyDescent="0.3">
      <c r="A5364" s="1">
        <v>91856</v>
      </c>
      <c r="B5364">
        <v>470770</v>
      </c>
      <c r="C5364" t="s">
        <v>34224</v>
      </c>
      <c r="D5364" t="s">
        <v>34223</v>
      </c>
      <c r="E5364" s="1">
        <v>1356</v>
      </c>
      <c r="F5364" t="s">
        <v>19985</v>
      </c>
      <c r="H5364" t="s">
        <v>31220</v>
      </c>
      <c r="I5364">
        <v>3</v>
      </c>
      <c r="J5364" t="s">
        <v>34225</v>
      </c>
      <c r="K5364" s="1">
        <v>1599030000</v>
      </c>
      <c r="L5364" t="s">
        <v>109</v>
      </c>
      <c r="M5364" t="s">
        <v>24704</v>
      </c>
      <c r="N5364" t="s">
        <v>31222</v>
      </c>
      <c r="O5364" t="s">
        <v>174</v>
      </c>
    </row>
    <row r="5365" spans="1:15" x14ac:dyDescent="0.3">
      <c r="A5365" s="1">
        <v>91857</v>
      </c>
      <c r="B5365">
        <v>470772</v>
      </c>
      <c r="C5365" t="s">
        <v>34227</v>
      </c>
      <c r="D5365" t="s">
        <v>34226</v>
      </c>
      <c r="E5365" s="1">
        <v>1356</v>
      </c>
      <c r="F5365" t="s">
        <v>19985</v>
      </c>
      <c r="H5365" t="s">
        <v>19680</v>
      </c>
      <c r="I5365">
        <v>3</v>
      </c>
      <c r="J5365" t="s">
        <v>34228</v>
      </c>
      <c r="K5365" s="1">
        <v>1599030000</v>
      </c>
      <c r="L5365" t="s">
        <v>109</v>
      </c>
      <c r="M5365" t="s">
        <v>19681</v>
      </c>
      <c r="N5365" t="s">
        <v>20789</v>
      </c>
      <c r="O5365" t="s">
        <v>174</v>
      </c>
    </row>
    <row r="5366" spans="1:15" x14ac:dyDescent="0.3">
      <c r="A5366" s="1">
        <v>91858</v>
      </c>
      <c r="B5366">
        <v>470777</v>
      </c>
      <c r="C5366" t="s">
        <v>34230</v>
      </c>
      <c r="D5366" t="s">
        <v>34229</v>
      </c>
      <c r="E5366" s="1">
        <v>1025</v>
      </c>
      <c r="F5366" t="s">
        <v>19985</v>
      </c>
      <c r="H5366" t="s">
        <v>1374</v>
      </c>
      <c r="I5366">
        <v>3</v>
      </c>
      <c r="J5366" t="s">
        <v>34231</v>
      </c>
      <c r="K5366" s="1">
        <v>1599202800</v>
      </c>
      <c r="L5366" t="s">
        <v>109</v>
      </c>
      <c r="M5366" t="s">
        <v>18939</v>
      </c>
      <c r="N5366" t="s">
        <v>19272</v>
      </c>
      <c r="O5366" t="s">
        <v>174</v>
      </c>
    </row>
    <row r="5367" spans="1:15" x14ac:dyDescent="0.3">
      <c r="A5367" s="1">
        <v>91860</v>
      </c>
      <c r="B5367">
        <v>470779</v>
      </c>
      <c r="C5367" t="s">
        <v>34233</v>
      </c>
      <c r="D5367" t="s">
        <v>34232</v>
      </c>
      <c r="E5367" s="1">
        <v>1024</v>
      </c>
      <c r="F5367" t="s">
        <v>19985</v>
      </c>
      <c r="H5367" t="s">
        <v>13352</v>
      </c>
      <c r="I5367">
        <v>3</v>
      </c>
      <c r="J5367" t="s">
        <v>34234</v>
      </c>
      <c r="K5367" s="1">
        <v>1599030000</v>
      </c>
      <c r="L5367" t="s">
        <v>109</v>
      </c>
      <c r="M5367" t="s">
        <v>17180</v>
      </c>
      <c r="N5367" t="s">
        <v>17181</v>
      </c>
      <c r="O5367" t="s">
        <v>174</v>
      </c>
    </row>
    <row r="5368" spans="1:15" x14ac:dyDescent="0.3">
      <c r="A5368" s="1">
        <v>91861</v>
      </c>
      <c r="B5368">
        <v>470780</v>
      </c>
      <c r="C5368" t="s">
        <v>34236</v>
      </c>
      <c r="D5368" t="s">
        <v>34235</v>
      </c>
      <c r="E5368" s="1">
        <v>1197</v>
      </c>
      <c r="F5368" t="s">
        <v>18434</v>
      </c>
      <c r="H5368" t="s">
        <v>19879</v>
      </c>
      <c r="I5368">
        <v>3</v>
      </c>
      <c r="J5368" t="s">
        <v>34237</v>
      </c>
      <c r="K5368" s="1">
        <v>1599462000</v>
      </c>
      <c r="L5368" t="s">
        <v>109</v>
      </c>
      <c r="M5368" t="s">
        <v>19881</v>
      </c>
      <c r="N5368" t="s">
        <v>19882</v>
      </c>
      <c r="O5368" t="s">
        <v>174</v>
      </c>
    </row>
    <row r="5369" spans="1:15" x14ac:dyDescent="0.3">
      <c r="A5369" s="1">
        <v>91862</v>
      </c>
      <c r="B5369">
        <v>470782</v>
      </c>
      <c r="C5369" t="s">
        <v>34239</v>
      </c>
      <c r="D5369" t="s">
        <v>34238</v>
      </c>
      <c r="E5369" s="1">
        <v>1063</v>
      </c>
      <c r="F5369" t="s">
        <v>18434</v>
      </c>
      <c r="H5369" t="s">
        <v>107</v>
      </c>
      <c r="I5369">
        <v>3</v>
      </c>
      <c r="J5369" t="s">
        <v>34240</v>
      </c>
      <c r="K5369" s="1">
        <v>1598943600</v>
      </c>
      <c r="L5369" t="s">
        <v>109</v>
      </c>
      <c r="M5369" t="s">
        <v>18532</v>
      </c>
      <c r="N5369" t="s">
        <v>18835</v>
      </c>
      <c r="O5369" t="s">
        <v>174</v>
      </c>
    </row>
    <row r="5370" spans="1:15" x14ac:dyDescent="0.3">
      <c r="A5370" s="1">
        <v>91865</v>
      </c>
      <c r="B5370">
        <v>470786</v>
      </c>
      <c r="C5370" t="s">
        <v>34242</v>
      </c>
      <c r="D5370" t="s">
        <v>34241</v>
      </c>
      <c r="E5370" s="1">
        <v>1137</v>
      </c>
      <c r="F5370" t="s">
        <v>19985</v>
      </c>
      <c r="H5370" t="s">
        <v>5314</v>
      </c>
      <c r="I5370">
        <v>3</v>
      </c>
      <c r="J5370" t="s">
        <v>34243</v>
      </c>
      <c r="K5370" s="1">
        <v>1599462000</v>
      </c>
      <c r="L5370" t="s">
        <v>109</v>
      </c>
      <c r="M5370" t="s">
        <v>19404</v>
      </c>
      <c r="N5370" t="s">
        <v>19405</v>
      </c>
      <c r="O5370" t="s">
        <v>174</v>
      </c>
    </row>
    <row r="5371" spans="1:15" x14ac:dyDescent="0.3">
      <c r="A5371" s="1">
        <v>91866</v>
      </c>
      <c r="B5371">
        <v>470795</v>
      </c>
      <c r="C5371" t="s">
        <v>34245</v>
      </c>
      <c r="D5371" t="s">
        <v>34244</v>
      </c>
      <c r="E5371" s="1">
        <v>1203</v>
      </c>
      <c r="F5371" t="s">
        <v>19985</v>
      </c>
      <c r="H5371" t="s">
        <v>18552</v>
      </c>
      <c r="I5371">
        <v>3</v>
      </c>
      <c r="J5371" t="s">
        <v>34246</v>
      </c>
      <c r="K5371" s="1">
        <v>1599202800</v>
      </c>
      <c r="L5371" t="s">
        <v>109</v>
      </c>
      <c r="M5371" t="s">
        <v>18553</v>
      </c>
      <c r="N5371" t="s">
        <v>20846</v>
      </c>
      <c r="O5371" t="s">
        <v>174</v>
      </c>
    </row>
    <row r="5372" spans="1:15" x14ac:dyDescent="0.3">
      <c r="A5372" s="1">
        <v>91867</v>
      </c>
      <c r="B5372">
        <v>470853</v>
      </c>
      <c r="C5372" t="s">
        <v>34248</v>
      </c>
      <c r="D5372" t="s">
        <v>34247</v>
      </c>
      <c r="E5372" s="1">
        <v>1134</v>
      </c>
      <c r="F5372" t="s">
        <v>18434</v>
      </c>
      <c r="H5372" t="s">
        <v>21359</v>
      </c>
      <c r="I5372">
        <v>3</v>
      </c>
      <c r="J5372" t="s">
        <v>34249</v>
      </c>
      <c r="K5372" s="1">
        <v>1599116400</v>
      </c>
      <c r="L5372" t="s">
        <v>109</v>
      </c>
      <c r="M5372" t="s">
        <v>19642</v>
      </c>
      <c r="N5372" t="s">
        <v>19639</v>
      </c>
      <c r="O5372" t="s">
        <v>174</v>
      </c>
    </row>
    <row r="5373" spans="1:15" x14ac:dyDescent="0.3">
      <c r="A5373" s="1">
        <v>91868</v>
      </c>
      <c r="B5373">
        <v>470866</v>
      </c>
      <c r="C5373" t="s">
        <v>34251</v>
      </c>
      <c r="D5373" t="s">
        <v>34250</v>
      </c>
      <c r="E5373" s="1">
        <v>1131</v>
      </c>
      <c r="F5373" t="s">
        <v>19985</v>
      </c>
      <c r="H5373" t="s">
        <v>861</v>
      </c>
      <c r="I5373">
        <v>3</v>
      </c>
      <c r="J5373" t="s">
        <v>34252</v>
      </c>
      <c r="K5373" s="1">
        <v>1599202800</v>
      </c>
      <c r="L5373" t="s">
        <v>109</v>
      </c>
      <c r="M5373" t="s">
        <v>18871</v>
      </c>
      <c r="N5373" t="s">
        <v>19109</v>
      </c>
      <c r="O5373" t="s">
        <v>174</v>
      </c>
    </row>
    <row r="5374" spans="1:15" x14ac:dyDescent="0.3">
      <c r="A5374" s="1">
        <v>91869</v>
      </c>
      <c r="B5374">
        <v>470868</v>
      </c>
      <c r="C5374" t="s">
        <v>34254</v>
      </c>
      <c r="D5374" t="s">
        <v>34253</v>
      </c>
      <c r="E5374" s="1">
        <v>1143</v>
      </c>
      <c r="F5374" t="s">
        <v>18434</v>
      </c>
      <c r="H5374" t="s">
        <v>861</v>
      </c>
      <c r="I5374">
        <v>3</v>
      </c>
      <c r="J5374" t="s">
        <v>34255</v>
      </c>
      <c r="K5374" s="1">
        <v>1599202800</v>
      </c>
      <c r="L5374" t="s">
        <v>109</v>
      </c>
      <c r="M5374" t="s">
        <v>19624</v>
      </c>
      <c r="N5374" t="s">
        <v>21995</v>
      </c>
      <c r="O5374" t="s">
        <v>174</v>
      </c>
    </row>
    <row r="5375" spans="1:15" x14ac:dyDescent="0.3">
      <c r="A5375" s="1">
        <v>91872</v>
      </c>
      <c r="B5375">
        <v>471020</v>
      </c>
      <c r="C5375" t="s">
        <v>34257</v>
      </c>
      <c r="D5375" t="s">
        <v>34256</v>
      </c>
      <c r="E5375" s="1">
        <v>1154</v>
      </c>
      <c r="F5375" t="s">
        <v>19985</v>
      </c>
      <c r="H5375" t="s">
        <v>19641</v>
      </c>
      <c r="I5375">
        <v>3</v>
      </c>
      <c r="J5375" t="s">
        <v>34258</v>
      </c>
      <c r="K5375" s="1">
        <v>1599462000</v>
      </c>
      <c r="L5375" t="s">
        <v>109</v>
      </c>
      <c r="M5375" t="s">
        <v>21815</v>
      </c>
      <c r="N5375" t="s">
        <v>22364</v>
      </c>
      <c r="O5375" t="s">
        <v>174</v>
      </c>
    </row>
    <row r="5376" spans="1:15" x14ac:dyDescent="0.3">
      <c r="A5376" s="1">
        <v>91873</v>
      </c>
      <c r="B5376">
        <v>471021</v>
      </c>
      <c r="C5376" t="s">
        <v>10287</v>
      </c>
      <c r="D5376" t="s">
        <v>34259</v>
      </c>
      <c r="E5376" s="1">
        <v>1277</v>
      </c>
      <c r="F5376" t="s">
        <v>18434</v>
      </c>
      <c r="H5376" t="s">
        <v>21097</v>
      </c>
      <c r="I5376">
        <v>3</v>
      </c>
      <c r="J5376" t="s">
        <v>34260</v>
      </c>
      <c r="K5376" s="1">
        <v>1599030000</v>
      </c>
      <c r="L5376" t="s">
        <v>109</v>
      </c>
      <c r="M5376" t="s">
        <v>21104</v>
      </c>
      <c r="N5376" t="s">
        <v>21105</v>
      </c>
      <c r="O5376" t="s">
        <v>174</v>
      </c>
    </row>
    <row r="5377" spans="1:15" x14ac:dyDescent="0.3">
      <c r="A5377" s="1">
        <v>91874</v>
      </c>
      <c r="B5377">
        <v>471022</v>
      </c>
      <c r="C5377" t="s">
        <v>1385</v>
      </c>
      <c r="D5377" t="s">
        <v>34261</v>
      </c>
      <c r="E5377" s="1">
        <v>1141</v>
      </c>
      <c r="F5377" t="s">
        <v>18434</v>
      </c>
      <c r="H5377" t="s">
        <v>18649</v>
      </c>
      <c r="I5377">
        <v>3</v>
      </c>
      <c r="J5377" t="s">
        <v>34262</v>
      </c>
      <c r="K5377" s="1">
        <v>1599462000</v>
      </c>
      <c r="L5377" t="s">
        <v>109</v>
      </c>
      <c r="M5377" t="s">
        <v>18877</v>
      </c>
      <c r="N5377" t="s">
        <v>21350</v>
      </c>
      <c r="O5377" t="s">
        <v>174</v>
      </c>
    </row>
    <row r="5378" spans="1:15" x14ac:dyDescent="0.3">
      <c r="A5378" s="1">
        <v>91888</v>
      </c>
      <c r="B5378">
        <v>471027</v>
      </c>
      <c r="C5378" t="s">
        <v>34264</v>
      </c>
      <c r="D5378" t="s">
        <v>34263</v>
      </c>
      <c r="E5378" s="1">
        <v>1178</v>
      </c>
      <c r="F5378" t="s">
        <v>18434</v>
      </c>
      <c r="H5378" t="s">
        <v>18698</v>
      </c>
      <c r="I5378">
        <v>3</v>
      </c>
      <c r="J5378" t="s">
        <v>34265</v>
      </c>
      <c r="K5378" s="1">
        <v>1600239600</v>
      </c>
      <c r="L5378" t="s">
        <v>109</v>
      </c>
      <c r="M5378" t="s">
        <v>18992</v>
      </c>
      <c r="N5378" t="s">
        <v>19400</v>
      </c>
      <c r="O5378" t="s">
        <v>174</v>
      </c>
    </row>
    <row r="5379" spans="1:15" x14ac:dyDescent="0.3">
      <c r="A5379" s="1">
        <v>91890</v>
      </c>
      <c r="B5379">
        <v>471062</v>
      </c>
      <c r="C5379" t="s">
        <v>34267</v>
      </c>
      <c r="D5379" t="s">
        <v>34266</v>
      </c>
      <c r="E5379" s="1">
        <v>1194</v>
      </c>
      <c r="F5379" t="s">
        <v>19985</v>
      </c>
      <c r="H5379" t="s">
        <v>16897</v>
      </c>
      <c r="I5379">
        <v>3</v>
      </c>
      <c r="J5379" t="s">
        <v>34268</v>
      </c>
      <c r="K5379" s="1">
        <v>1599462000</v>
      </c>
      <c r="L5379" t="s">
        <v>109</v>
      </c>
      <c r="M5379" t="s">
        <v>19534</v>
      </c>
      <c r="N5379" t="s">
        <v>20080</v>
      </c>
      <c r="O5379" t="s">
        <v>174</v>
      </c>
    </row>
    <row r="5380" spans="1:15" x14ac:dyDescent="0.3">
      <c r="A5380" s="1">
        <v>91891</v>
      </c>
      <c r="B5380">
        <v>471065</v>
      </c>
      <c r="C5380" t="s">
        <v>34270</v>
      </c>
      <c r="D5380" t="s">
        <v>34269</v>
      </c>
      <c r="E5380" s="1">
        <v>1208</v>
      </c>
      <c r="F5380" t="s">
        <v>18415</v>
      </c>
      <c r="H5380" t="s">
        <v>861</v>
      </c>
      <c r="I5380">
        <v>3</v>
      </c>
      <c r="J5380" t="s">
        <v>34271</v>
      </c>
      <c r="K5380" s="1">
        <v>1599462000</v>
      </c>
      <c r="L5380" t="s">
        <v>109</v>
      </c>
      <c r="M5380" t="s">
        <v>19788</v>
      </c>
      <c r="N5380" t="s">
        <v>20774</v>
      </c>
      <c r="O5380" t="s">
        <v>174</v>
      </c>
    </row>
    <row r="5381" spans="1:15" x14ac:dyDescent="0.3">
      <c r="A5381" s="1">
        <v>91892</v>
      </c>
      <c r="B5381">
        <v>471116</v>
      </c>
      <c r="C5381" t="s">
        <v>34273</v>
      </c>
      <c r="D5381" t="s">
        <v>34272</v>
      </c>
      <c r="E5381" s="1">
        <v>1356</v>
      </c>
      <c r="F5381" t="s">
        <v>18434</v>
      </c>
      <c r="H5381" t="s">
        <v>31254</v>
      </c>
      <c r="I5381">
        <v>3</v>
      </c>
      <c r="J5381" t="s">
        <v>34274</v>
      </c>
      <c r="K5381" s="1">
        <v>1602226800</v>
      </c>
      <c r="L5381" t="s">
        <v>109</v>
      </c>
      <c r="M5381" t="s">
        <v>31256</v>
      </c>
      <c r="N5381" t="s">
        <v>31257</v>
      </c>
      <c r="O5381" t="s">
        <v>174</v>
      </c>
    </row>
    <row r="5382" spans="1:15" x14ac:dyDescent="0.3">
      <c r="A5382" s="1">
        <v>91894</v>
      </c>
      <c r="B5382">
        <v>471122</v>
      </c>
      <c r="C5382" t="s">
        <v>34276</v>
      </c>
      <c r="D5382" t="s">
        <v>34275</v>
      </c>
      <c r="E5382" s="1">
        <v>1356</v>
      </c>
      <c r="F5382" t="s">
        <v>19985</v>
      </c>
      <c r="H5382" t="s">
        <v>21471</v>
      </c>
      <c r="I5382">
        <v>3</v>
      </c>
      <c r="J5382" t="s">
        <v>34277</v>
      </c>
      <c r="K5382" s="1">
        <v>1599721200</v>
      </c>
      <c r="L5382" t="s">
        <v>109</v>
      </c>
      <c r="M5382" t="s">
        <v>21472</v>
      </c>
      <c r="N5382" t="s">
        <v>23354</v>
      </c>
      <c r="O5382" t="s">
        <v>174</v>
      </c>
    </row>
    <row r="5383" spans="1:15" x14ac:dyDescent="0.3">
      <c r="A5383" s="1">
        <v>91895</v>
      </c>
      <c r="B5383">
        <v>471136</v>
      </c>
      <c r="C5383" t="s">
        <v>34279</v>
      </c>
      <c r="D5383" t="s">
        <v>34278</v>
      </c>
      <c r="E5383" s="1">
        <v>1149</v>
      </c>
      <c r="F5383" t="s">
        <v>19985</v>
      </c>
      <c r="H5383" t="s">
        <v>877</v>
      </c>
      <c r="I5383">
        <v>3</v>
      </c>
      <c r="J5383" t="s">
        <v>34280</v>
      </c>
      <c r="K5383" s="1">
        <v>1599721200</v>
      </c>
      <c r="L5383" t="s">
        <v>109</v>
      </c>
      <c r="M5383" t="s">
        <v>18620</v>
      </c>
      <c r="N5383" t="s">
        <v>18621</v>
      </c>
      <c r="O5383" t="s">
        <v>174</v>
      </c>
    </row>
    <row r="5384" spans="1:15" x14ac:dyDescent="0.3">
      <c r="A5384" s="1">
        <v>91896</v>
      </c>
      <c r="B5384">
        <v>471225</v>
      </c>
      <c r="C5384" t="s">
        <v>34282</v>
      </c>
      <c r="D5384" t="s">
        <v>34281</v>
      </c>
      <c r="E5384" s="1">
        <v>1215</v>
      </c>
      <c r="F5384" t="s">
        <v>19985</v>
      </c>
      <c r="H5384" t="s">
        <v>16897</v>
      </c>
      <c r="I5384">
        <v>3</v>
      </c>
      <c r="J5384" t="s">
        <v>34283</v>
      </c>
      <c r="K5384" s="1">
        <v>1599462000</v>
      </c>
      <c r="L5384" t="s">
        <v>109</v>
      </c>
      <c r="M5384" t="s">
        <v>18914</v>
      </c>
      <c r="N5384" t="s">
        <v>20076</v>
      </c>
      <c r="O5384" t="s">
        <v>174</v>
      </c>
    </row>
    <row r="5385" spans="1:15" x14ac:dyDescent="0.3">
      <c r="A5385" s="1">
        <v>91897</v>
      </c>
      <c r="B5385">
        <v>471226</v>
      </c>
      <c r="C5385" t="s">
        <v>34285</v>
      </c>
      <c r="D5385" t="s">
        <v>34284</v>
      </c>
      <c r="E5385" s="1">
        <v>1075</v>
      </c>
      <c r="F5385" t="s">
        <v>18465</v>
      </c>
      <c r="H5385" t="s">
        <v>398</v>
      </c>
      <c r="I5385">
        <v>3</v>
      </c>
      <c r="J5385" t="s">
        <v>34286</v>
      </c>
      <c r="K5385" s="1">
        <v>1601276400</v>
      </c>
      <c r="L5385" t="s">
        <v>109</v>
      </c>
      <c r="M5385" t="s">
        <v>19295</v>
      </c>
      <c r="N5385" t="s">
        <v>19296</v>
      </c>
      <c r="O5385" t="s">
        <v>174</v>
      </c>
    </row>
    <row r="5386" spans="1:15" x14ac:dyDescent="0.3">
      <c r="A5386" s="1">
        <v>91898</v>
      </c>
      <c r="B5386">
        <v>471228</v>
      </c>
      <c r="C5386" t="s">
        <v>34288</v>
      </c>
      <c r="D5386" t="s">
        <v>34287</v>
      </c>
      <c r="E5386" s="1">
        <v>1143</v>
      </c>
      <c r="F5386" t="s">
        <v>19985</v>
      </c>
      <c r="H5386" t="s">
        <v>861</v>
      </c>
      <c r="I5386">
        <v>3</v>
      </c>
      <c r="J5386" t="s">
        <v>34289</v>
      </c>
      <c r="K5386" s="1">
        <v>1600066800</v>
      </c>
      <c r="L5386" t="s">
        <v>109</v>
      </c>
      <c r="M5386" t="s">
        <v>19624</v>
      </c>
      <c r="N5386" t="s">
        <v>21995</v>
      </c>
      <c r="O5386" t="s">
        <v>174</v>
      </c>
    </row>
    <row r="5387" spans="1:15" x14ac:dyDescent="0.3">
      <c r="A5387" s="1">
        <v>91899</v>
      </c>
      <c r="B5387">
        <v>471230</v>
      </c>
      <c r="C5387" t="s">
        <v>34291</v>
      </c>
      <c r="D5387" t="s">
        <v>34290</v>
      </c>
      <c r="E5387" s="1">
        <v>1356</v>
      </c>
      <c r="F5387" t="s">
        <v>19985</v>
      </c>
      <c r="H5387" t="s">
        <v>31220</v>
      </c>
      <c r="I5387">
        <v>3</v>
      </c>
      <c r="J5387" t="s">
        <v>34292</v>
      </c>
      <c r="K5387" s="1">
        <v>1599462000</v>
      </c>
      <c r="L5387" t="s">
        <v>109</v>
      </c>
      <c r="M5387" t="s">
        <v>24704</v>
      </c>
      <c r="N5387" t="s">
        <v>31222</v>
      </c>
      <c r="O5387" t="s">
        <v>174</v>
      </c>
    </row>
    <row r="5388" spans="1:15" x14ac:dyDescent="0.3">
      <c r="A5388" s="1">
        <v>91900</v>
      </c>
      <c r="B5388">
        <v>471234</v>
      </c>
      <c r="C5388" t="s">
        <v>34294</v>
      </c>
      <c r="D5388" t="s">
        <v>34293</v>
      </c>
      <c r="E5388" s="1">
        <v>1243</v>
      </c>
      <c r="F5388" t="s">
        <v>19985</v>
      </c>
      <c r="H5388" t="s">
        <v>21147</v>
      </c>
      <c r="I5388">
        <v>3</v>
      </c>
      <c r="J5388" t="s">
        <v>34295</v>
      </c>
      <c r="K5388" s="1">
        <v>1600066800</v>
      </c>
      <c r="L5388" t="s">
        <v>109</v>
      </c>
      <c r="M5388" t="s">
        <v>21421</v>
      </c>
      <c r="N5388" t="s">
        <v>21422</v>
      </c>
      <c r="O5388" t="s">
        <v>174</v>
      </c>
    </row>
    <row r="5389" spans="1:15" x14ac:dyDescent="0.3">
      <c r="A5389" s="1">
        <v>91901</v>
      </c>
      <c r="B5389">
        <v>471241</v>
      </c>
      <c r="C5389" t="s">
        <v>34297</v>
      </c>
      <c r="D5389" t="s">
        <v>34296</v>
      </c>
      <c r="E5389" s="1">
        <v>1136</v>
      </c>
      <c r="F5389" t="s">
        <v>19985</v>
      </c>
      <c r="H5389" t="s">
        <v>739</v>
      </c>
      <c r="I5389">
        <v>3</v>
      </c>
      <c r="J5389" t="s">
        <v>34298</v>
      </c>
      <c r="K5389" s="1">
        <v>1600066800</v>
      </c>
      <c r="L5389" t="s">
        <v>109</v>
      </c>
      <c r="M5389" t="s">
        <v>18670</v>
      </c>
      <c r="N5389" t="s">
        <v>18671</v>
      </c>
      <c r="O5389" t="s">
        <v>174</v>
      </c>
    </row>
    <row r="5390" spans="1:15" x14ac:dyDescent="0.3">
      <c r="A5390" s="1">
        <v>91902</v>
      </c>
      <c r="B5390">
        <v>471242</v>
      </c>
      <c r="C5390" t="s">
        <v>34300</v>
      </c>
      <c r="D5390" t="s">
        <v>34299</v>
      </c>
      <c r="E5390" s="1">
        <v>1356</v>
      </c>
      <c r="F5390" t="s">
        <v>19985</v>
      </c>
      <c r="H5390" t="s">
        <v>31254</v>
      </c>
      <c r="I5390">
        <v>3</v>
      </c>
      <c r="J5390" t="s">
        <v>34301</v>
      </c>
      <c r="K5390" s="1">
        <v>1602226800</v>
      </c>
      <c r="L5390" t="s">
        <v>109</v>
      </c>
      <c r="M5390" t="s">
        <v>31256</v>
      </c>
      <c r="N5390" t="s">
        <v>31257</v>
      </c>
      <c r="O5390" t="s">
        <v>174</v>
      </c>
    </row>
    <row r="5391" spans="1:15" x14ac:dyDescent="0.3">
      <c r="A5391" s="1">
        <v>91904</v>
      </c>
      <c r="B5391">
        <v>471245</v>
      </c>
      <c r="C5391" t="s">
        <v>34303</v>
      </c>
      <c r="D5391" t="s">
        <v>34302</v>
      </c>
      <c r="E5391" s="1">
        <v>1099</v>
      </c>
      <c r="F5391" t="s">
        <v>19985</v>
      </c>
      <c r="H5391" t="s">
        <v>107</v>
      </c>
      <c r="I5391">
        <v>3</v>
      </c>
      <c r="J5391" t="s">
        <v>34304</v>
      </c>
      <c r="K5391" s="1">
        <v>1599462000</v>
      </c>
      <c r="L5391" t="s">
        <v>109</v>
      </c>
      <c r="M5391" t="s">
        <v>19357</v>
      </c>
      <c r="N5391" t="s">
        <v>21926</v>
      </c>
      <c r="O5391" t="s">
        <v>174</v>
      </c>
    </row>
    <row r="5392" spans="1:15" x14ac:dyDescent="0.3">
      <c r="A5392" s="1">
        <v>91905</v>
      </c>
      <c r="B5392">
        <v>471246</v>
      </c>
      <c r="C5392" t="s">
        <v>34306</v>
      </c>
      <c r="D5392" t="s">
        <v>34305</v>
      </c>
      <c r="E5392" s="1">
        <v>1143</v>
      </c>
      <c r="F5392" t="s">
        <v>19985</v>
      </c>
      <c r="H5392" t="s">
        <v>861</v>
      </c>
      <c r="I5392">
        <v>3</v>
      </c>
      <c r="J5392" t="s">
        <v>34307</v>
      </c>
      <c r="K5392" s="1">
        <v>1599721200</v>
      </c>
      <c r="L5392" t="s">
        <v>109</v>
      </c>
      <c r="M5392" t="s">
        <v>19624</v>
      </c>
      <c r="N5392" t="s">
        <v>21995</v>
      </c>
      <c r="O5392" t="s">
        <v>174</v>
      </c>
    </row>
    <row r="5393" spans="1:15" x14ac:dyDescent="0.3">
      <c r="A5393" s="1">
        <v>91906</v>
      </c>
      <c r="B5393">
        <v>471347</v>
      </c>
      <c r="C5393" t="s">
        <v>34309</v>
      </c>
      <c r="D5393" t="s">
        <v>34308</v>
      </c>
      <c r="E5393" s="1">
        <v>1056</v>
      </c>
      <c r="F5393" t="s">
        <v>19985</v>
      </c>
      <c r="H5393" t="s">
        <v>877</v>
      </c>
      <c r="I5393">
        <v>3</v>
      </c>
      <c r="J5393" t="s">
        <v>34310</v>
      </c>
      <c r="K5393" s="1">
        <v>1599721200</v>
      </c>
      <c r="L5393" t="s">
        <v>109</v>
      </c>
      <c r="M5393" t="s">
        <v>19496</v>
      </c>
      <c r="N5393" t="s">
        <v>20430</v>
      </c>
      <c r="O5393" t="s">
        <v>174</v>
      </c>
    </row>
    <row r="5394" spans="1:15" x14ac:dyDescent="0.3">
      <c r="A5394" s="1">
        <v>91908</v>
      </c>
      <c r="B5394">
        <v>471369</v>
      </c>
      <c r="C5394" t="s">
        <v>34312</v>
      </c>
      <c r="D5394" t="s">
        <v>34311</v>
      </c>
      <c r="E5394" s="1">
        <v>1356</v>
      </c>
      <c r="F5394" t="s">
        <v>19985</v>
      </c>
      <c r="H5394" t="s">
        <v>18775</v>
      </c>
      <c r="I5394">
        <v>3</v>
      </c>
      <c r="J5394" t="s">
        <v>34313</v>
      </c>
      <c r="K5394" s="1">
        <v>1600066800</v>
      </c>
      <c r="L5394" t="s">
        <v>109</v>
      </c>
      <c r="M5394" t="s">
        <v>18776</v>
      </c>
      <c r="N5394" t="s">
        <v>19246</v>
      </c>
      <c r="O5394" t="s">
        <v>174</v>
      </c>
    </row>
    <row r="5395" spans="1:15" x14ac:dyDescent="0.3">
      <c r="A5395" s="1">
        <v>91909</v>
      </c>
      <c r="B5395">
        <v>471438</v>
      </c>
      <c r="C5395" t="s">
        <v>34315</v>
      </c>
      <c r="D5395" t="s">
        <v>34314</v>
      </c>
      <c r="E5395" s="1">
        <v>1026</v>
      </c>
      <c r="F5395" t="s">
        <v>19985</v>
      </c>
      <c r="H5395" t="s">
        <v>1140</v>
      </c>
      <c r="I5395">
        <v>3</v>
      </c>
      <c r="J5395" t="s">
        <v>34316</v>
      </c>
      <c r="K5395" s="1">
        <v>1600066800</v>
      </c>
      <c r="L5395" t="s">
        <v>109</v>
      </c>
      <c r="M5395" t="s">
        <v>18903</v>
      </c>
      <c r="N5395" t="s">
        <v>19216</v>
      </c>
      <c r="O5395" t="s">
        <v>174</v>
      </c>
    </row>
    <row r="5396" spans="1:15" x14ac:dyDescent="0.3">
      <c r="A5396" s="1">
        <v>91910</v>
      </c>
      <c r="B5396">
        <v>471439</v>
      </c>
      <c r="C5396" t="s">
        <v>34318</v>
      </c>
      <c r="D5396" t="s">
        <v>34317</v>
      </c>
      <c r="E5396" s="1">
        <v>1292</v>
      </c>
      <c r="F5396" t="s">
        <v>18434</v>
      </c>
      <c r="H5396" t="s">
        <v>26241</v>
      </c>
      <c r="I5396">
        <v>3</v>
      </c>
      <c r="J5396" t="s">
        <v>34319</v>
      </c>
      <c r="K5396" s="1">
        <v>1600066800</v>
      </c>
      <c r="L5396" t="s">
        <v>109</v>
      </c>
      <c r="M5396" t="s">
        <v>26243</v>
      </c>
      <c r="N5396" t="s">
        <v>26244</v>
      </c>
      <c r="O5396" t="s">
        <v>174</v>
      </c>
    </row>
    <row r="5397" spans="1:15" x14ac:dyDescent="0.3">
      <c r="A5397" s="1">
        <v>91911</v>
      </c>
      <c r="B5397">
        <v>471445</v>
      </c>
      <c r="C5397" t="s">
        <v>34321</v>
      </c>
      <c r="D5397" t="s">
        <v>34320</v>
      </c>
      <c r="E5397" s="1">
        <v>1033</v>
      </c>
      <c r="F5397" t="s">
        <v>19985</v>
      </c>
      <c r="H5397" t="s">
        <v>877</v>
      </c>
      <c r="I5397">
        <v>3</v>
      </c>
      <c r="J5397" t="s">
        <v>34322</v>
      </c>
      <c r="K5397" s="1">
        <v>1600066800</v>
      </c>
      <c r="L5397" t="s">
        <v>109</v>
      </c>
      <c r="M5397" t="s">
        <v>18594</v>
      </c>
      <c r="N5397" t="s">
        <v>18595</v>
      </c>
      <c r="O5397" t="s">
        <v>174</v>
      </c>
    </row>
    <row r="5398" spans="1:15" x14ac:dyDescent="0.3">
      <c r="A5398" s="1">
        <v>91912</v>
      </c>
      <c r="B5398">
        <v>471446</v>
      </c>
      <c r="C5398" t="s">
        <v>34324</v>
      </c>
      <c r="D5398" t="s">
        <v>34323</v>
      </c>
      <c r="E5398" s="1">
        <v>1086</v>
      </c>
      <c r="F5398" t="s">
        <v>19985</v>
      </c>
      <c r="H5398" t="s">
        <v>18547</v>
      </c>
      <c r="I5398">
        <v>3</v>
      </c>
      <c r="J5398" t="s">
        <v>34325</v>
      </c>
      <c r="K5398" s="1">
        <v>1600066800</v>
      </c>
      <c r="L5398" t="s">
        <v>109</v>
      </c>
      <c r="M5398" t="s">
        <v>19113</v>
      </c>
      <c r="N5398" t="s">
        <v>19114</v>
      </c>
      <c r="O5398" t="s">
        <v>174</v>
      </c>
    </row>
    <row r="5399" spans="1:15" x14ac:dyDescent="0.3">
      <c r="A5399" s="1">
        <v>91913</v>
      </c>
      <c r="B5399">
        <v>471456</v>
      </c>
      <c r="C5399" t="s">
        <v>34327</v>
      </c>
      <c r="D5399" t="s">
        <v>34326</v>
      </c>
      <c r="E5399" s="1">
        <v>1356</v>
      </c>
      <c r="F5399" t="s">
        <v>18434</v>
      </c>
      <c r="H5399" t="s">
        <v>31254</v>
      </c>
      <c r="I5399">
        <v>3</v>
      </c>
      <c r="J5399" t="s">
        <v>34328</v>
      </c>
      <c r="K5399" s="1">
        <v>1602226800</v>
      </c>
      <c r="L5399" t="s">
        <v>109</v>
      </c>
      <c r="M5399" t="s">
        <v>31256</v>
      </c>
      <c r="N5399" t="s">
        <v>31257</v>
      </c>
      <c r="O5399" t="s">
        <v>174</v>
      </c>
    </row>
    <row r="5400" spans="1:15" x14ac:dyDescent="0.3">
      <c r="A5400" s="1">
        <v>91914</v>
      </c>
      <c r="B5400">
        <v>471567</v>
      </c>
      <c r="C5400" t="s">
        <v>34330</v>
      </c>
      <c r="D5400" t="s">
        <v>34329</v>
      </c>
      <c r="E5400" s="1">
        <v>1118</v>
      </c>
      <c r="F5400" t="s">
        <v>19985</v>
      </c>
      <c r="H5400" t="s">
        <v>18674</v>
      </c>
      <c r="I5400">
        <v>3</v>
      </c>
      <c r="J5400" t="s">
        <v>34331</v>
      </c>
      <c r="K5400" s="1">
        <v>1600239600</v>
      </c>
      <c r="L5400" t="s">
        <v>109</v>
      </c>
      <c r="M5400" t="s">
        <v>18675</v>
      </c>
      <c r="N5400" t="s">
        <v>20337</v>
      </c>
      <c r="O5400" t="s">
        <v>174</v>
      </c>
    </row>
    <row r="5401" spans="1:15" x14ac:dyDescent="0.3">
      <c r="A5401" s="1">
        <v>91916</v>
      </c>
      <c r="B5401">
        <v>471657</v>
      </c>
      <c r="C5401" t="s">
        <v>34333</v>
      </c>
      <c r="D5401" t="s">
        <v>34332</v>
      </c>
      <c r="E5401" s="1">
        <v>1356</v>
      </c>
      <c r="F5401" t="s">
        <v>19985</v>
      </c>
      <c r="H5401" t="s">
        <v>18775</v>
      </c>
      <c r="I5401">
        <v>3</v>
      </c>
      <c r="J5401" t="s">
        <v>34334</v>
      </c>
      <c r="K5401" s="1">
        <v>1600239600</v>
      </c>
      <c r="L5401" t="s">
        <v>109</v>
      </c>
      <c r="M5401" t="s">
        <v>18776</v>
      </c>
      <c r="N5401" t="s">
        <v>19246</v>
      </c>
      <c r="O5401" t="s">
        <v>174</v>
      </c>
    </row>
    <row r="5402" spans="1:15" x14ac:dyDescent="0.3">
      <c r="A5402" s="1">
        <v>91917</v>
      </c>
      <c r="B5402">
        <v>471658</v>
      </c>
      <c r="C5402" t="s">
        <v>34336</v>
      </c>
      <c r="D5402" t="s">
        <v>34335</v>
      </c>
      <c r="E5402" s="1">
        <v>1356</v>
      </c>
      <c r="F5402" t="s">
        <v>18434</v>
      </c>
      <c r="H5402" t="s">
        <v>31254</v>
      </c>
      <c r="I5402">
        <v>3</v>
      </c>
      <c r="J5402" t="s">
        <v>34337</v>
      </c>
      <c r="K5402" s="1">
        <v>1602226800</v>
      </c>
      <c r="L5402" t="s">
        <v>109</v>
      </c>
      <c r="M5402" t="s">
        <v>31256</v>
      </c>
      <c r="N5402" t="s">
        <v>31257</v>
      </c>
      <c r="O5402" t="s">
        <v>174</v>
      </c>
    </row>
    <row r="5403" spans="1:15" x14ac:dyDescent="0.3">
      <c r="A5403" s="1">
        <v>91918</v>
      </c>
      <c r="B5403">
        <v>471659</v>
      </c>
      <c r="C5403" t="s">
        <v>34339</v>
      </c>
      <c r="D5403" t="s">
        <v>34338</v>
      </c>
      <c r="E5403" s="1">
        <v>1083</v>
      </c>
      <c r="F5403" t="s">
        <v>18465</v>
      </c>
      <c r="H5403" t="s">
        <v>877</v>
      </c>
      <c r="I5403">
        <v>3</v>
      </c>
      <c r="J5403" t="s">
        <v>34340</v>
      </c>
      <c r="K5403" s="1">
        <v>1600239600</v>
      </c>
      <c r="L5403" t="s">
        <v>109</v>
      </c>
      <c r="M5403" t="s">
        <v>18612</v>
      </c>
      <c r="N5403" t="s">
        <v>18613</v>
      </c>
      <c r="O5403" t="s">
        <v>174</v>
      </c>
    </row>
    <row r="5404" spans="1:15" x14ac:dyDescent="0.3">
      <c r="A5404" s="1">
        <v>91919</v>
      </c>
      <c r="B5404">
        <v>471667</v>
      </c>
      <c r="C5404" t="s">
        <v>34342</v>
      </c>
      <c r="D5404" t="s">
        <v>34341</v>
      </c>
      <c r="E5404" s="1">
        <v>1079</v>
      </c>
      <c r="F5404" t="s">
        <v>19985</v>
      </c>
      <c r="H5404" t="s">
        <v>107</v>
      </c>
      <c r="I5404">
        <v>3</v>
      </c>
      <c r="J5404" t="s">
        <v>34343</v>
      </c>
      <c r="K5404" s="1">
        <v>1600326000</v>
      </c>
      <c r="L5404" t="s">
        <v>109</v>
      </c>
      <c r="M5404" t="s">
        <v>18917</v>
      </c>
      <c r="N5404" t="s">
        <v>18918</v>
      </c>
      <c r="O5404" t="s">
        <v>174</v>
      </c>
    </row>
    <row r="5405" spans="1:15" x14ac:dyDescent="0.3">
      <c r="A5405" s="1">
        <v>91920</v>
      </c>
      <c r="B5405">
        <v>471670</v>
      </c>
      <c r="C5405" t="s">
        <v>34345</v>
      </c>
      <c r="D5405" t="s">
        <v>34344</v>
      </c>
      <c r="E5405" s="1">
        <v>1143</v>
      </c>
      <c r="F5405" t="s">
        <v>19985</v>
      </c>
      <c r="H5405" t="s">
        <v>861</v>
      </c>
      <c r="I5405">
        <v>3</v>
      </c>
      <c r="J5405" t="s">
        <v>34346</v>
      </c>
      <c r="K5405" s="1">
        <v>1600239600</v>
      </c>
      <c r="L5405" t="s">
        <v>109</v>
      </c>
      <c r="M5405" t="s">
        <v>19624</v>
      </c>
      <c r="N5405" t="s">
        <v>21995</v>
      </c>
      <c r="O5405" t="s">
        <v>174</v>
      </c>
    </row>
    <row r="5406" spans="1:15" x14ac:dyDescent="0.3">
      <c r="A5406" s="1">
        <v>91921</v>
      </c>
      <c r="B5406">
        <v>471690</v>
      </c>
      <c r="C5406" t="s">
        <v>34348</v>
      </c>
      <c r="D5406" t="s">
        <v>34347</v>
      </c>
      <c r="E5406" s="1">
        <v>1149</v>
      </c>
      <c r="F5406" t="s">
        <v>19985</v>
      </c>
      <c r="H5406" t="s">
        <v>877</v>
      </c>
      <c r="I5406">
        <v>3</v>
      </c>
      <c r="J5406" t="s">
        <v>34349</v>
      </c>
      <c r="K5406" s="1">
        <v>1600239600</v>
      </c>
      <c r="L5406" t="s">
        <v>109</v>
      </c>
      <c r="M5406" t="s">
        <v>18620</v>
      </c>
      <c r="N5406" t="s">
        <v>18621</v>
      </c>
      <c r="O5406" t="s">
        <v>174</v>
      </c>
    </row>
    <row r="5407" spans="1:15" x14ac:dyDescent="0.3">
      <c r="A5407" s="1">
        <v>91922</v>
      </c>
      <c r="B5407">
        <v>471692</v>
      </c>
      <c r="C5407" t="s">
        <v>34351</v>
      </c>
      <c r="D5407" t="s">
        <v>34350</v>
      </c>
      <c r="E5407" s="1">
        <v>1278</v>
      </c>
      <c r="F5407" t="s">
        <v>19985</v>
      </c>
      <c r="H5407" t="s">
        <v>868</v>
      </c>
      <c r="I5407">
        <v>3</v>
      </c>
      <c r="J5407" t="s">
        <v>34352</v>
      </c>
      <c r="K5407" s="1">
        <v>1600239600</v>
      </c>
      <c r="L5407" t="s">
        <v>109</v>
      </c>
      <c r="M5407" t="s">
        <v>24202</v>
      </c>
      <c r="N5407" t="s">
        <v>25324</v>
      </c>
      <c r="O5407" t="s">
        <v>174</v>
      </c>
    </row>
    <row r="5408" spans="1:15" x14ac:dyDescent="0.3">
      <c r="A5408" s="1">
        <v>91923</v>
      </c>
      <c r="B5408">
        <v>471736</v>
      </c>
      <c r="C5408" t="s">
        <v>34354</v>
      </c>
      <c r="D5408" t="s">
        <v>34353</v>
      </c>
      <c r="E5408" s="1">
        <v>1153</v>
      </c>
      <c r="F5408" t="s">
        <v>18415</v>
      </c>
      <c r="H5408" t="s">
        <v>18894</v>
      </c>
      <c r="I5408">
        <v>3</v>
      </c>
      <c r="J5408" t="s">
        <v>34355</v>
      </c>
      <c r="K5408" s="1">
        <v>1600326000</v>
      </c>
      <c r="L5408" t="s">
        <v>109</v>
      </c>
      <c r="M5408" t="s">
        <v>19409</v>
      </c>
      <c r="N5408" t="s">
        <v>19410</v>
      </c>
      <c r="O5408" t="s">
        <v>174</v>
      </c>
    </row>
    <row r="5409" spans="1:15" x14ac:dyDescent="0.3">
      <c r="A5409" s="1">
        <v>91924</v>
      </c>
      <c r="B5409">
        <v>471745</v>
      </c>
      <c r="C5409" t="s">
        <v>34357</v>
      </c>
      <c r="D5409" t="s">
        <v>34356</v>
      </c>
      <c r="E5409" s="1">
        <v>1056</v>
      </c>
      <c r="F5409" t="s">
        <v>19985</v>
      </c>
      <c r="H5409" t="s">
        <v>877</v>
      </c>
      <c r="I5409">
        <v>3</v>
      </c>
      <c r="J5409" t="s">
        <v>34358</v>
      </c>
      <c r="K5409" s="1">
        <v>1600412400</v>
      </c>
      <c r="L5409" t="s">
        <v>109</v>
      </c>
      <c r="M5409" t="s">
        <v>19496</v>
      </c>
      <c r="N5409" t="s">
        <v>20430</v>
      </c>
      <c r="O5409" t="s">
        <v>174</v>
      </c>
    </row>
    <row r="5410" spans="1:15" x14ac:dyDescent="0.3">
      <c r="A5410" s="1">
        <v>91925</v>
      </c>
      <c r="B5410">
        <v>471746</v>
      </c>
      <c r="C5410" t="s">
        <v>34360</v>
      </c>
      <c r="D5410" t="s">
        <v>34359</v>
      </c>
      <c r="E5410" s="1">
        <v>1356</v>
      </c>
      <c r="F5410" t="s">
        <v>18465</v>
      </c>
      <c r="H5410" t="s">
        <v>31254</v>
      </c>
      <c r="I5410">
        <v>3</v>
      </c>
      <c r="J5410" t="s">
        <v>34361</v>
      </c>
      <c r="K5410" s="1">
        <v>1602226800</v>
      </c>
      <c r="L5410" t="s">
        <v>109</v>
      </c>
      <c r="M5410" t="s">
        <v>31256</v>
      </c>
      <c r="N5410" t="s">
        <v>31257</v>
      </c>
      <c r="O5410" t="s">
        <v>174</v>
      </c>
    </row>
    <row r="5411" spans="1:15" x14ac:dyDescent="0.3">
      <c r="A5411" s="1">
        <v>91927</v>
      </c>
      <c r="B5411">
        <v>471860</v>
      </c>
      <c r="C5411" t="s">
        <v>1463</v>
      </c>
      <c r="D5411" t="s">
        <v>34362</v>
      </c>
      <c r="E5411" s="1">
        <v>1217</v>
      </c>
      <c r="F5411" t="s">
        <v>18446</v>
      </c>
      <c r="H5411" t="s">
        <v>18894</v>
      </c>
      <c r="I5411">
        <v>3</v>
      </c>
      <c r="J5411" t="s">
        <v>34363</v>
      </c>
      <c r="K5411" s="1">
        <v>1602486000</v>
      </c>
      <c r="L5411" t="s">
        <v>109</v>
      </c>
      <c r="M5411" t="s">
        <v>21440</v>
      </c>
      <c r="N5411" t="s">
        <v>21441</v>
      </c>
      <c r="O5411" t="s">
        <v>174</v>
      </c>
    </row>
    <row r="5412" spans="1:15" x14ac:dyDescent="0.3">
      <c r="A5412" s="1">
        <v>91928</v>
      </c>
      <c r="B5412">
        <v>471862</v>
      </c>
      <c r="C5412" t="s">
        <v>34365</v>
      </c>
      <c r="D5412" t="s">
        <v>34364</v>
      </c>
      <c r="E5412" s="1">
        <v>1356</v>
      </c>
      <c r="F5412" t="s">
        <v>18434</v>
      </c>
      <c r="H5412" t="s">
        <v>31254</v>
      </c>
      <c r="I5412">
        <v>3</v>
      </c>
      <c r="J5412" t="s">
        <v>34366</v>
      </c>
      <c r="K5412" s="1">
        <v>1602226800</v>
      </c>
      <c r="L5412" t="s">
        <v>109</v>
      </c>
      <c r="M5412" t="s">
        <v>31256</v>
      </c>
      <c r="N5412" t="s">
        <v>31257</v>
      </c>
      <c r="O5412" t="s">
        <v>174</v>
      </c>
    </row>
    <row r="5413" spans="1:15" x14ac:dyDescent="0.3">
      <c r="A5413" s="1">
        <v>91929</v>
      </c>
      <c r="B5413">
        <v>471864</v>
      </c>
      <c r="C5413" t="s">
        <v>34368</v>
      </c>
      <c r="D5413" t="s">
        <v>34367</v>
      </c>
      <c r="E5413" s="1">
        <v>1054</v>
      </c>
      <c r="F5413" t="s">
        <v>19985</v>
      </c>
      <c r="H5413" t="s">
        <v>5321</v>
      </c>
      <c r="I5413">
        <v>3</v>
      </c>
      <c r="J5413" t="s">
        <v>34369</v>
      </c>
      <c r="K5413" s="1">
        <v>1600671600</v>
      </c>
      <c r="L5413" t="s">
        <v>109</v>
      </c>
      <c r="M5413" t="s">
        <v>18911</v>
      </c>
      <c r="N5413" t="s">
        <v>19593</v>
      </c>
      <c r="O5413" t="s">
        <v>174</v>
      </c>
    </row>
    <row r="5414" spans="1:15" x14ac:dyDescent="0.3">
      <c r="A5414" s="1">
        <v>91930</v>
      </c>
      <c r="B5414">
        <v>471882</v>
      </c>
      <c r="C5414" t="s">
        <v>34371</v>
      </c>
      <c r="D5414" t="s">
        <v>34370</v>
      </c>
      <c r="E5414" s="1">
        <v>1149</v>
      </c>
      <c r="F5414" t="s">
        <v>19985</v>
      </c>
      <c r="H5414" t="s">
        <v>877</v>
      </c>
      <c r="I5414">
        <v>3</v>
      </c>
      <c r="J5414" t="s">
        <v>34372</v>
      </c>
      <c r="K5414" s="1">
        <v>1600758000</v>
      </c>
      <c r="L5414" t="s">
        <v>109</v>
      </c>
      <c r="M5414" t="s">
        <v>18620</v>
      </c>
      <c r="N5414" t="s">
        <v>18621</v>
      </c>
      <c r="O5414" t="s">
        <v>174</v>
      </c>
    </row>
    <row r="5415" spans="1:15" x14ac:dyDescent="0.3">
      <c r="A5415" s="1">
        <v>91931</v>
      </c>
      <c r="B5415">
        <v>471941</v>
      </c>
      <c r="C5415" t="s">
        <v>34374</v>
      </c>
      <c r="D5415" t="s">
        <v>34373</v>
      </c>
      <c r="E5415" s="1">
        <v>1156</v>
      </c>
      <c r="F5415" t="s">
        <v>19985</v>
      </c>
      <c r="H5415" t="s">
        <v>19546</v>
      </c>
      <c r="I5415">
        <v>3</v>
      </c>
      <c r="J5415" t="s">
        <v>34375</v>
      </c>
      <c r="K5415" s="1">
        <v>1600844400</v>
      </c>
      <c r="L5415" t="s">
        <v>109</v>
      </c>
      <c r="M5415" t="s">
        <v>18685</v>
      </c>
      <c r="N5415" t="s">
        <v>19548</v>
      </c>
      <c r="O5415" t="s">
        <v>174</v>
      </c>
    </row>
    <row r="5416" spans="1:15" x14ac:dyDescent="0.3">
      <c r="A5416" s="1">
        <v>91933</v>
      </c>
      <c r="B5416">
        <v>471944</v>
      </c>
      <c r="C5416" t="s">
        <v>34377</v>
      </c>
      <c r="D5416" t="s">
        <v>34376</v>
      </c>
      <c r="E5416" s="1">
        <v>1156</v>
      </c>
      <c r="F5416" t="s">
        <v>19985</v>
      </c>
      <c r="H5416" t="s">
        <v>19546</v>
      </c>
      <c r="I5416">
        <v>3</v>
      </c>
      <c r="J5416" t="s">
        <v>34378</v>
      </c>
      <c r="K5416" s="1">
        <v>1600844400</v>
      </c>
      <c r="L5416" t="s">
        <v>109</v>
      </c>
      <c r="M5416" t="s">
        <v>18685</v>
      </c>
      <c r="N5416" t="s">
        <v>19548</v>
      </c>
      <c r="O5416" t="s">
        <v>174</v>
      </c>
    </row>
    <row r="5417" spans="1:15" x14ac:dyDescent="0.3">
      <c r="A5417" s="1">
        <v>91934</v>
      </c>
      <c r="B5417">
        <v>471948</v>
      </c>
      <c r="C5417" t="s">
        <v>34380</v>
      </c>
      <c r="D5417" t="s">
        <v>34379</v>
      </c>
      <c r="E5417" s="1">
        <v>1142</v>
      </c>
      <c r="F5417" t="s">
        <v>18465</v>
      </c>
      <c r="H5417" t="s">
        <v>398</v>
      </c>
      <c r="I5417">
        <v>3</v>
      </c>
      <c r="J5417" t="s">
        <v>34381</v>
      </c>
      <c r="K5417" s="1">
        <v>1600671600</v>
      </c>
      <c r="L5417" t="s">
        <v>109</v>
      </c>
      <c r="M5417" t="s">
        <v>19286</v>
      </c>
      <c r="N5417" t="s">
        <v>19287</v>
      </c>
      <c r="O5417" t="s">
        <v>174</v>
      </c>
    </row>
    <row r="5418" spans="1:15" x14ac:dyDescent="0.3">
      <c r="A5418" s="1">
        <v>91935</v>
      </c>
      <c r="B5418">
        <v>471951</v>
      </c>
      <c r="C5418" t="s">
        <v>34383</v>
      </c>
      <c r="D5418" t="s">
        <v>34382</v>
      </c>
      <c r="E5418" s="1">
        <v>1083</v>
      </c>
      <c r="F5418" t="s">
        <v>19985</v>
      </c>
      <c r="H5418" t="s">
        <v>877</v>
      </c>
      <c r="I5418">
        <v>3</v>
      </c>
      <c r="J5418" t="s">
        <v>34384</v>
      </c>
      <c r="K5418" s="1">
        <v>1600239600</v>
      </c>
      <c r="L5418" t="s">
        <v>109</v>
      </c>
      <c r="M5418" t="s">
        <v>18612</v>
      </c>
      <c r="N5418" t="s">
        <v>18613</v>
      </c>
      <c r="O5418" t="s">
        <v>174</v>
      </c>
    </row>
    <row r="5419" spans="1:15" x14ac:dyDescent="0.3">
      <c r="A5419" s="1">
        <v>91937</v>
      </c>
      <c r="B5419">
        <v>471954</v>
      </c>
      <c r="C5419" t="s">
        <v>10894</v>
      </c>
      <c r="D5419" t="s">
        <v>34385</v>
      </c>
      <c r="E5419" s="1">
        <v>1152</v>
      </c>
      <c r="F5419" t="s">
        <v>18465</v>
      </c>
      <c r="H5419" t="s">
        <v>5321</v>
      </c>
      <c r="I5419">
        <v>3</v>
      </c>
      <c r="J5419" t="s">
        <v>34386</v>
      </c>
      <c r="K5419" s="1">
        <v>1601881200</v>
      </c>
      <c r="L5419" t="s">
        <v>109</v>
      </c>
      <c r="M5419" t="s">
        <v>18688</v>
      </c>
      <c r="N5419" t="s">
        <v>19835</v>
      </c>
      <c r="O5419" t="s">
        <v>174</v>
      </c>
    </row>
    <row r="5420" spans="1:15" x14ac:dyDescent="0.3">
      <c r="A5420" s="1">
        <v>91951</v>
      </c>
      <c r="B5420">
        <v>471956</v>
      </c>
      <c r="C5420" t="s">
        <v>34388</v>
      </c>
      <c r="D5420" t="s">
        <v>34387</v>
      </c>
      <c r="E5420" s="1">
        <v>1356</v>
      </c>
      <c r="F5420" t="s">
        <v>18415</v>
      </c>
      <c r="H5420" t="s">
        <v>31220</v>
      </c>
      <c r="I5420">
        <v>3</v>
      </c>
      <c r="J5420" t="s">
        <v>34389</v>
      </c>
      <c r="K5420" s="1">
        <v>1602918000</v>
      </c>
      <c r="L5420" t="s">
        <v>109</v>
      </c>
      <c r="M5420" t="s">
        <v>24704</v>
      </c>
      <c r="N5420" t="s">
        <v>31222</v>
      </c>
      <c r="O5420" t="s">
        <v>174</v>
      </c>
    </row>
    <row r="5421" spans="1:15" x14ac:dyDescent="0.3">
      <c r="A5421" s="1">
        <v>91953</v>
      </c>
      <c r="B5421">
        <v>472278</v>
      </c>
      <c r="C5421" t="s">
        <v>34391</v>
      </c>
      <c r="D5421" t="s">
        <v>34390</v>
      </c>
      <c r="E5421" s="1">
        <v>1213</v>
      </c>
      <c r="F5421" t="s">
        <v>18465</v>
      </c>
      <c r="H5421" t="s">
        <v>18552</v>
      </c>
      <c r="I5421">
        <v>3</v>
      </c>
      <c r="J5421" t="s">
        <v>34392</v>
      </c>
      <c r="K5421" s="1">
        <v>1600844400</v>
      </c>
      <c r="L5421" t="s">
        <v>109</v>
      </c>
      <c r="M5421" t="s">
        <v>19007</v>
      </c>
      <c r="N5421" t="s">
        <v>20855</v>
      </c>
      <c r="O5421" t="s">
        <v>174</v>
      </c>
    </row>
    <row r="5422" spans="1:15" x14ac:dyDescent="0.3">
      <c r="A5422" s="1">
        <v>91954</v>
      </c>
      <c r="B5422">
        <v>472282</v>
      </c>
      <c r="C5422" t="s">
        <v>1959</v>
      </c>
      <c r="D5422" t="s">
        <v>34393</v>
      </c>
      <c r="E5422" s="1">
        <v>1356</v>
      </c>
      <c r="F5422" t="s">
        <v>19985</v>
      </c>
      <c r="H5422" t="s">
        <v>19680</v>
      </c>
      <c r="I5422">
        <v>3</v>
      </c>
      <c r="J5422" t="s">
        <v>34394</v>
      </c>
      <c r="K5422" s="1">
        <v>1601276400</v>
      </c>
      <c r="L5422" t="s">
        <v>109</v>
      </c>
      <c r="M5422" t="s">
        <v>19681</v>
      </c>
      <c r="N5422" t="s">
        <v>20789</v>
      </c>
      <c r="O5422" t="s">
        <v>174</v>
      </c>
    </row>
    <row r="5423" spans="1:15" x14ac:dyDescent="0.3">
      <c r="A5423" s="1">
        <v>91955</v>
      </c>
      <c r="B5423">
        <v>472283</v>
      </c>
      <c r="C5423" t="s">
        <v>34396</v>
      </c>
      <c r="D5423" t="s">
        <v>34395</v>
      </c>
      <c r="E5423" s="1">
        <v>1134</v>
      </c>
      <c r="F5423" t="s">
        <v>19985</v>
      </c>
      <c r="H5423" t="s">
        <v>21359</v>
      </c>
      <c r="I5423">
        <v>3</v>
      </c>
      <c r="J5423" t="s">
        <v>34397</v>
      </c>
      <c r="K5423" s="1">
        <v>1600930800</v>
      </c>
      <c r="L5423" t="s">
        <v>109</v>
      </c>
      <c r="M5423" t="s">
        <v>19642</v>
      </c>
      <c r="N5423" t="s">
        <v>19639</v>
      </c>
      <c r="O5423" t="s">
        <v>174</v>
      </c>
    </row>
    <row r="5424" spans="1:15" x14ac:dyDescent="0.3">
      <c r="A5424" s="1">
        <v>91956</v>
      </c>
      <c r="B5424">
        <v>472289</v>
      </c>
      <c r="C5424" t="s">
        <v>34399</v>
      </c>
      <c r="D5424" t="s">
        <v>34398</v>
      </c>
      <c r="E5424" s="1">
        <v>1222</v>
      </c>
      <c r="F5424" t="s">
        <v>19985</v>
      </c>
      <c r="H5424" t="s">
        <v>29903</v>
      </c>
      <c r="I5424">
        <v>3</v>
      </c>
      <c r="J5424" t="s">
        <v>34400</v>
      </c>
      <c r="K5424" s="1">
        <v>1600930800</v>
      </c>
      <c r="L5424" t="s">
        <v>109</v>
      </c>
      <c r="M5424" t="s">
        <v>29905</v>
      </c>
      <c r="N5424" t="s">
        <v>29906</v>
      </c>
      <c r="O5424" t="s">
        <v>174</v>
      </c>
    </row>
    <row r="5425" spans="1:15" x14ac:dyDescent="0.3">
      <c r="A5425" s="1">
        <v>91957</v>
      </c>
      <c r="B5425">
        <v>472290</v>
      </c>
      <c r="C5425" t="s">
        <v>34402</v>
      </c>
      <c r="D5425" t="s">
        <v>34401</v>
      </c>
      <c r="E5425" s="1">
        <v>1035</v>
      </c>
      <c r="F5425" t="s">
        <v>18434</v>
      </c>
      <c r="H5425" t="s">
        <v>18674</v>
      </c>
      <c r="I5425">
        <v>3</v>
      </c>
      <c r="J5425" t="s">
        <v>34403</v>
      </c>
      <c r="K5425" s="1">
        <v>1600844400</v>
      </c>
      <c r="L5425" t="s">
        <v>109</v>
      </c>
      <c r="M5425" t="s">
        <v>19222</v>
      </c>
      <c r="N5425" t="s">
        <v>20334</v>
      </c>
      <c r="O5425" t="s">
        <v>174</v>
      </c>
    </row>
    <row r="5426" spans="1:15" x14ac:dyDescent="0.3">
      <c r="A5426" s="1">
        <v>91958</v>
      </c>
      <c r="B5426">
        <v>472291</v>
      </c>
      <c r="C5426" t="s">
        <v>6035</v>
      </c>
      <c r="D5426" t="s">
        <v>34404</v>
      </c>
      <c r="E5426" s="1">
        <v>1083</v>
      </c>
      <c r="F5426" t="s">
        <v>19985</v>
      </c>
      <c r="H5426" t="s">
        <v>877</v>
      </c>
      <c r="I5426">
        <v>3</v>
      </c>
      <c r="J5426" t="s">
        <v>34405</v>
      </c>
      <c r="K5426" s="1">
        <v>1600844400</v>
      </c>
      <c r="L5426" t="s">
        <v>109</v>
      </c>
      <c r="M5426" t="s">
        <v>18612</v>
      </c>
      <c r="N5426" t="s">
        <v>18613</v>
      </c>
      <c r="O5426" t="s">
        <v>174</v>
      </c>
    </row>
    <row r="5427" spans="1:15" x14ac:dyDescent="0.3">
      <c r="A5427" s="1">
        <v>91959</v>
      </c>
      <c r="B5427">
        <v>472292</v>
      </c>
      <c r="C5427" t="s">
        <v>34407</v>
      </c>
      <c r="D5427" t="s">
        <v>34406</v>
      </c>
      <c r="E5427" s="1">
        <v>1033</v>
      </c>
      <c r="F5427" t="s">
        <v>19985</v>
      </c>
      <c r="H5427" t="s">
        <v>877</v>
      </c>
      <c r="I5427">
        <v>3</v>
      </c>
      <c r="J5427" t="s">
        <v>34408</v>
      </c>
      <c r="K5427" s="1">
        <v>1600844400</v>
      </c>
      <c r="L5427" t="s">
        <v>109</v>
      </c>
      <c r="M5427" t="s">
        <v>18594</v>
      </c>
      <c r="N5427" t="s">
        <v>18595</v>
      </c>
      <c r="O5427" t="s">
        <v>174</v>
      </c>
    </row>
    <row r="5428" spans="1:15" x14ac:dyDescent="0.3">
      <c r="A5428" s="1">
        <v>91960</v>
      </c>
      <c r="B5428">
        <v>472296</v>
      </c>
      <c r="C5428" t="s">
        <v>34410</v>
      </c>
      <c r="D5428" t="s">
        <v>34409</v>
      </c>
      <c r="E5428" s="1">
        <v>1061</v>
      </c>
      <c r="F5428" t="s">
        <v>19985</v>
      </c>
      <c r="H5428" t="s">
        <v>19666</v>
      </c>
      <c r="I5428">
        <v>3</v>
      </c>
      <c r="J5428" t="s">
        <v>34411</v>
      </c>
      <c r="K5428" s="1">
        <v>1600930800</v>
      </c>
      <c r="L5428" t="s">
        <v>109</v>
      </c>
      <c r="M5428" t="s">
        <v>19667</v>
      </c>
      <c r="N5428" t="s">
        <v>31291</v>
      </c>
      <c r="O5428" t="s">
        <v>174</v>
      </c>
    </row>
    <row r="5429" spans="1:15" x14ac:dyDescent="0.3">
      <c r="A5429" s="1">
        <v>91961</v>
      </c>
      <c r="B5429">
        <v>472384</v>
      </c>
      <c r="C5429" t="s">
        <v>34413</v>
      </c>
      <c r="D5429" t="s">
        <v>34412</v>
      </c>
      <c r="E5429" s="1">
        <v>1028</v>
      </c>
      <c r="F5429" t="s">
        <v>18434</v>
      </c>
      <c r="H5429" t="s">
        <v>18698</v>
      </c>
      <c r="I5429">
        <v>3</v>
      </c>
      <c r="J5429" t="s">
        <v>34414</v>
      </c>
      <c r="K5429" s="1">
        <v>1601017200</v>
      </c>
      <c r="L5429" t="s">
        <v>109</v>
      </c>
      <c r="M5429" t="s">
        <v>18699</v>
      </c>
      <c r="N5429" t="s">
        <v>19162</v>
      </c>
      <c r="O5429" t="s">
        <v>174</v>
      </c>
    </row>
    <row r="5430" spans="1:15" x14ac:dyDescent="0.3">
      <c r="A5430" s="1">
        <v>91962</v>
      </c>
      <c r="B5430">
        <v>472434</v>
      </c>
      <c r="C5430" t="s">
        <v>34416</v>
      </c>
      <c r="D5430" t="s">
        <v>34415</v>
      </c>
      <c r="E5430" s="1">
        <v>1143</v>
      </c>
      <c r="F5430" t="s">
        <v>18434</v>
      </c>
      <c r="H5430" t="s">
        <v>861</v>
      </c>
      <c r="I5430">
        <v>3</v>
      </c>
      <c r="J5430" t="s">
        <v>34417</v>
      </c>
      <c r="K5430" s="1">
        <v>1601017200</v>
      </c>
      <c r="L5430" t="s">
        <v>109</v>
      </c>
      <c r="M5430" t="s">
        <v>19624</v>
      </c>
      <c r="N5430" t="s">
        <v>21995</v>
      </c>
      <c r="O5430" t="s">
        <v>174</v>
      </c>
    </row>
    <row r="5431" spans="1:15" x14ac:dyDescent="0.3">
      <c r="A5431" s="1">
        <v>91963</v>
      </c>
      <c r="B5431">
        <v>472436</v>
      </c>
      <c r="C5431" t="s">
        <v>34419</v>
      </c>
      <c r="D5431" t="s">
        <v>34418</v>
      </c>
      <c r="E5431" s="1">
        <v>1149</v>
      </c>
      <c r="F5431" t="s">
        <v>19985</v>
      </c>
      <c r="H5431" t="s">
        <v>877</v>
      </c>
      <c r="I5431">
        <v>3</v>
      </c>
      <c r="J5431" t="s">
        <v>34420</v>
      </c>
      <c r="K5431" s="1">
        <v>1601017200</v>
      </c>
      <c r="L5431" t="s">
        <v>109</v>
      </c>
      <c r="M5431" t="s">
        <v>18620</v>
      </c>
      <c r="N5431" t="s">
        <v>18621</v>
      </c>
      <c r="O5431" t="s">
        <v>174</v>
      </c>
    </row>
    <row r="5432" spans="1:15" x14ac:dyDescent="0.3">
      <c r="A5432" s="1">
        <v>91965</v>
      </c>
      <c r="B5432">
        <v>472492</v>
      </c>
      <c r="C5432" t="s">
        <v>34422</v>
      </c>
      <c r="D5432" t="s">
        <v>34421</v>
      </c>
      <c r="E5432" s="1">
        <v>1356</v>
      </c>
      <c r="F5432" t="s">
        <v>18465</v>
      </c>
      <c r="H5432" t="s">
        <v>19689</v>
      </c>
      <c r="I5432">
        <v>3</v>
      </c>
      <c r="J5432" t="s">
        <v>34423</v>
      </c>
      <c r="K5432" s="1">
        <v>1601017200</v>
      </c>
      <c r="L5432" t="s">
        <v>109</v>
      </c>
      <c r="M5432" t="s">
        <v>20394</v>
      </c>
      <c r="N5432" t="s">
        <v>20395</v>
      </c>
      <c r="O5432" t="s">
        <v>174</v>
      </c>
    </row>
    <row r="5433" spans="1:15" x14ac:dyDescent="0.3">
      <c r="A5433" s="1">
        <v>91966</v>
      </c>
      <c r="B5433">
        <v>472494</v>
      </c>
      <c r="C5433" t="s">
        <v>34425</v>
      </c>
      <c r="D5433" t="s">
        <v>34424</v>
      </c>
      <c r="E5433" s="1">
        <v>1209</v>
      </c>
      <c r="F5433" t="s">
        <v>19985</v>
      </c>
      <c r="H5433" t="s">
        <v>18779</v>
      </c>
      <c r="I5433">
        <v>3</v>
      </c>
      <c r="J5433" t="s">
        <v>34426</v>
      </c>
      <c r="K5433" s="1">
        <v>1601362800</v>
      </c>
      <c r="L5433" t="s">
        <v>109</v>
      </c>
      <c r="M5433" t="s">
        <v>19040</v>
      </c>
      <c r="N5433" t="s">
        <v>20313</v>
      </c>
      <c r="O5433" t="s">
        <v>174</v>
      </c>
    </row>
    <row r="5434" spans="1:15" x14ac:dyDescent="0.3">
      <c r="A5434" s="1">
        <v>91967</v>
      </c>
      <c r="B5434">
        <v>472498</v>
      </c>
      <c r="C5434" t="s">
        <v>34428</v>
      </c>
      <c r="D5434" t="s">
        <v>34427</v>
      </c>
      <c r="E5434" s="1">
        <v>1239</v>
      </c>
      <c r="F5434" t="s">
        <v>18434</v>
      </c>
      <c r="H5434" t="s">
        <v>18983</v>
      </c>
      <c r="I5434">
        <v>3</v>
      </c>
      <c r="J5434" t="s">
        <v>34429</v>
      </c>
      <c r="K5434" s="1">
        <v>1601535600</v>
      </c>
      <c r="L5434" t="s">
        <v>109</v>
      </c>
      <c r="M5434" t="s">
        <v>21007</v>
      </c>
      <c r="N5434" t="s">
        <v>21008</v>
      </c>
      <c r="O5434" t="s">
        <v>174</v>
      </c>
    </row>
    <row r="5435" spans="1:15" x14ac:dyDescent="0.3">
      <c r="A5435" s="1">
        <v>91968</v>
      </c>
      <c r="B5435">
        <v>472499</v>
      </c>
      <c r="C5435" t="s">
        <v>24863</v>
      </c>
      <c r="D5435" t="s">
        <v>34430</v>
      </c>
      <c r="E5435" s="1">
        <v>1197</v>
      </c>
      <c r="F5435" t="s">
        <v>18434</v>
      </c>
      <c r="H5435" t="s">
        <v>19879</v>
      </c>
      <c r="I5435">
        <v>3</v>
      </c>
      <c r="J5435" t="s">
        <v>34431</v>
      </c>
      <c r="K5435" s="1">
        <v>1601362800</v>
      </c>
      <c r="L5435" t="s">
        <v>109</v>
      </c>
      <c r="M5435" t="s">
        <v>19881</v>
      </c>
      <c r="N5435" t="s">
        <v>19882</v>
      </c>
      <c r="O5435" t="s">
        <v>174</v>
      </c>
    </row>
    <row r="5436" spans="1:15" x14ac:dyDescent="0.3">
      <c r="A5436" s="1">
        <v>91969</v>
      </c>
      <c r="B5436">
        <v>472500</v>
      </c>
      <c r="C5436" t="s">
        <v>34433</v>
      </c>
      <c r="D5436" t="s">
        <v>34432</v>
      </c>
      <c r="E5436" s="1">
        <v>1086</v>
      </c>
      <c r="F5436" t="s">
        <v>19985</v>
      </c>
      <c r="H5436" t="s">
        <v>18547</v>
      </c>
      <c r="I5436">
        <v>3</v>
      </c>
      <c r="J5436" t="s">
        <v>34434</v>
      </c>
      <c r="K5436" s="1">
        <v>1601362800</v>
      </c>
      <c r="L5436" t="s">
        <v>109</v>
      </c>
      <c r="M5436" t="s">
        <v>19113</v>
      </c>
      <c r="N5436" t="s">
        <v>19114</v>
      </c>
      <c r="O5436" t="s">
        <v>174</v>
      </c>
    </row>
    <row r="5437" spans="1:15" x14ac:dyDescent="0.3">
      <c r="A5437" s="1">
        <v>91970</v>
      </c>
      <c r="B5437">
        <v>472501</v>
      </c>
      <c r="C5437" t="s">
        <v>7771</v>
      </c>
      <c r="D5437" t="s">
        <v>34435</v>
      </c>
      <c r="E5437" s="1">
        <v>1143</v>
      </c>
      <c r="F5437" t="s">
        <v>19985</v>
      </c>
      <c r="H5437" t="s">
        <v>861</v>
      </c>
      <c r="I5437">
        <v>3</v>
      </c>
      <c r="J5437" t="s">
        <v>34436</v>
      </c>
      <c r="K5437" s="1">
        <v>1601276400</v>
      </c>
      <c r="L5437" t="s">
        <v>109</v>
      </c>
      <c r="M5437" t="s">
        <v>19624</v>
      </c>
      <c r="N5437" t="s">
        <v>21995</v>
      </c>
      <c r="O5437" t="s">
        <v>174</v>
      </c>
    </row>
    <row r="5438" spans="1:15" x14ac:dyDescent="0.3">
      <c r="A5438" s="1">
        <v>91971</v>
      </c>
      <c r="B5438">
        <v>472502</v>
      </c>
      <c r="C5438" t="s">
        <v>34438</v>
      </c>
      <c r="D5438" t="s">
        <v>34437</v>
      </c>
      <c r="E5438" s="1">
        <v>1257</v>
      </c>
      <c r="F5438" t="s">
        <v>19985</v>
      </c>
      <c r="H5438" t="s">
        <v>877</v>
      </c>
      <c r="I5438">
        <v>3</v>
      </c>
      <c r="J5438" t="s">
        <v>34439</v>
      </c>
      <c r="K5438" s="1">
        <v>1600498800</v>
      </c>
      <c r="L5438" t="s">
        <v>109</v>
      </c>
      <c r="M5438" t="s">
        <v>20501</v>
      </c>
      <c r="N5438" t="s">
        <v>20502</v>
      </c>
      <c r="O5438" t="s">
        <v>174</v>
      </c>
    </row>
    <row r="5439" spans="1:15" x14ac:dyDescent="0.3">
      <c r="A5439" s="1">
        <v>91973</v>
      </c>
      <c r="B5439">
        <v>472505</v>
      </c>
      <c r="C5439" t="s">
        <v>34441</v>
      </c>
      <c r="D5439" t="s">
        <v>34440</v>
      </c>
      <c r="E5439" s="1">
        <v>1101</v>
      </c>
      <c r="F5439" t="s">
        <v>19985</v>
      </c>
      <c r="H5439" t="s">
        <v>18674</v>
      </c>
      <c r="I5439">
        <v>3</v>
      </c>
      <c r="J5439" t="s">
        <v>34442</v>
      </c>
      <c r="K5439" s="1">
        <v>1601362800</v>
      </c>
      <c r="L5439" t="s">
        <v>109</v>
      </c>
      <c r="M5439" t="s">
        <v>18679</v>
      </c>
      <c r="N5439" t="s">
        <v>18975</v>
      </c>
      <c r="O5439" t="s">
        <v>174</v>
      </c>
    </row>
    <row r="5440" spans="1:15" x14ac:dyDescent="0.3">
      <c r="A5440" s="1">
        <v>91974</v>
      </c>
      <c r="B5440">
        <v>472506</v>
      </c>
      <c r="C5440" t="s">
        <v>34444</v>
      </c>
      <c r="D5440" t="s">
        <v>34443</v>
      </c>
      <c r="E5440" s="1">
        <v>1105</v>
      </c>
      <c r="F5440" t="s">
        <v>18434</v>
      </c>
      <c r="H5440" t="s">
        <v>10670</v>
      </c>
      <c r="I5440">
        <v>3</v>
      </c>
      <c r="J5440" t="s">
        <v>34445</v>
      </c>
      <c r="K5440" s="1">
        <v>1600239600</v>
      </c>
      <c r="L5440" t="s">
        <v>109</v>
      </c>
      <c r="M5440" t="s">
        <v>19663</v>
      </c>
      <c r="N5440" t="s">
        <v>19976</v>
      </c>
      <c r="O5440" t="s">
        <v>174</v>
      </c>
    </row>
    <row r="5441" spans="1:15" x14ac:dyDescent="0.3">
      <c r="A5441" s="1">
        <v>91975</v>
      </c>
      <c r="B5441">
        <v>472507</v>
      </c>
      <c r="C5441" t="s">
        <v>34447</v>
      </c>
      <c r="D5441" t="s">
        <v>34446</v>
      </c>
      <c r="E5441" s="1">
        <v>1061</v>
      </c>
      <c r="F5441" t="s">
        <v>18434</v>
      </c>
      <c r="H5441" t="s">
        <v>19666</v>
      </c>
      <c r="I5441">
        <v>3</v>
      </c>
      <c r="J5441" t="s">
        <v>34448</v>
      </c>
      <c r="K5441" s="1">
        <v>1600758000</v>
      </c>
      <c r="L5441" t="s">
        <v>109</v>
      </c>
      <c r="M5441" t="s">
        <v>19667</v>
      </c>
      <c r="N5441" t="s">
        <v>31291</v>
      </c>
      <c r="O5441" t="s">
        <v>174</v>
      </c>
    </row>
    <row r="5442" spans="1:15" x14ac:dyDescent="0.3">
      <c r="A5442" s="1">
        <v>91976</v>
      </c>
      <c r="B5442">
        <v>472509</v>
      </c>
      <c r="C5442" t="s">
        <v>20654</v>
      </c>
      <c r="D5442" t="s">
        <v>34449</v>
      </c>
      <c r="E5442" s="1">
        <v>1174</v>
      </c>
      <c r="F5442" t="s">
        <v>19985</v>
      </c>
      <c r="H5442" t="s">
        <v>877</v>
      </c>
      <c r="I5442">
        <v>3</v>
      </c>
      <c r="J5442" t="s">
        <v>34450</v>
      </c>
      <c r="K5442" s="1">
        <v>1601017200</v>
      </c>
      <c r="L5442" t="s">
        <v>109</v>
      </c>
      <c r="M5442" t="s">
        <v>19909</v>
      </c>
      <c r="N5442" t="s">
        <v>20491</v>
      </c>
      <c r="O5442" t="s">
        <v>174</v>
      </c>
    </row>
    <row r="5443" spans="1:15" x14ac:dyDescent="0.3">
      <c r="A5443" s="1">
        <v>91977</v>
      </c>
      <c r="B5443">
        <v>472510</v>
      </c>
      <c r="C5443" t="s">
        <v>34452</v>
      </c>
      <c r="D5443" t="s">
        <v>34451</v>
      </c>
      <c r="E5443" s="1">
        <v>1028</v>
      </c>
      <c r="F5443" t="s">
        <v>19985</v>
      </c>
      <c r="H5443" t="s">
        <v>18698</v>
      </c>
      <c r="I5443">
        <v>3</v>
      </c>
      <c r="J5443" t="s">
        <v>34453</v>
      </c>
      <c r="K5443" s="1">
        <v>1601362800</v>
      </c>
      <c r="L5443" t="s">
        <v>109</v>
      </c>
      <c r="M5443" t="s">
        <v>18699</v>
      </c>
      <c r="N5443" t="s">
        <v>19162</v>
      </c>
      <c r="O5443" t="s">
        <v>174</v>
      </c>
    </row>
    <row r="5444" spans="1:15" x14ac:dyDescent="0.3">
      <c r="A5444" s="1">
        <v>91978</v>
      </c>
      <c r="B5444">
        <v>472511</v>
      </c>
      <c r="C5444" t="s">
        <v>34455</v>
      </c>
      <c r="D5444" t="s">
        <v>34454</v>
      </c>
      <c r="E5444" s="1">
        <v>1156</v>
      </c>
      <c r="F5444" t="s">
        <v>19985</v>
      </c>
      <c r="H5444" t="s">
        <v>19546</v>
      </c>
      <c r="I5444">
        <v>3</v>
      </c>
      <c r="J5444" t="s">
        <v>34456</v>
      </c>
      <c r="K5444" s="1">
        <v>1601276400</v>
      </c>
      <c r="L5444" t="s">
        <v>109</v>
      </c>
      <c r="M5444" t="s">
        <v>18685</v>
      </c>
      <c r="N5444" t="s">
        <v>19548</v>
      </c>
      <c r="O5444" t="s">
        <v>174</v>
      </c>
    </row>
    <row r="5445" spans="1:15" x14ac:dyDescent="0.3">
      <c r="A5445" s="1">
        <v>91979</v>
      </c>
      <c r="B5445">
        <v>472515</v>
      </c>
      <c r="C5445" t="s">
        <v>34458</v>
      </c>
      <c r="D5445" t="s">
        <v>34457</v>
      </c>
      <c r="E5445" s="1">
        <v>1239</v>
      </c>
      <c r="F5445" t="s">
        <v>18434</v>
      </c>
      <c r="H5445" t="s">
        <v>18983</v>
      </c>
      <c r="I5445">
        <v>3</v>
      </c>
      <c r="J5445" t="s">
        <v>34459</v>
      </c>
      <c r="K5445" s="1">
        <v>1600326000</v>
      </c>
      <c r="L5445" t="s">
        <v>109</v>
      </c>
      <c r="M5445" t="s">
        <v>21007</v>
      </c>
      <c r="N5445" t="s">
        <v>21008</v>
      </c>
      <c r="O5445" t="s">
        <v>174</v>
      </c>
    </row>
    <row r="5446" spans="1:15" x14ac:dyDescent="0.3">
      <c r="A5446" s="1">
        <v>91980</v>
      </c>
      <c r="B5446">
        <v>472533</v>
      </c>
      <c r="C5446" t="s">
        <v>34461</v>
      </c>
      <c r="D5446" t="s">
        <v>34460</v>
      </c>
      <c r="E5446" s="1">
        <v>1143</v>
      </c>
      <c r="F5446" t="s">
        <v>18434</v>
      </c>
      <c r="H5446" t="s">
        <v>861</v>
      </c>
      <c r="I5446">
        <v>3</v>
      </c>
      <c r="J5446" t="s">
        <v>34462</v>
      </c>
      <c r="K5446" s="1">
        <v>1601362800</v>
      </c>
      <c r="L5446" t="s">
        <v>109</v>
      </c>
      <c r="M5446" t="s">
        <v>19624</v>
      </c>
      <c r="N5446" t="s">
        <v>21995</v>
      </c>
      <c r="O5446" t="s">
        <v>174</v>
      </c>
    </row>
    <row r="5447" spans="1:15" x14ac:dyDescent="0.3">
      <c r="A5447" s="1">
        <v>91981</v>
      </c>
      <c r="B5447">
        <v>472539</v>
      </c>
      <c r="C5447" t="s">
        <v>34464</v>
      </c>
      <c r="D5447" t="s">
        <v>34463</v>
      </c>
      <c r="E5447" s="1">
        <v>1210</v>
      </c>
      <c r="F5447" t="s">
        <v>18415</v>
      </c>
      <c r="H5447" t="s">
        <v>18583</v>
      </c>
      <c r="I5447">
        <v>3</v>
      </c>
      <c r="J5447" t="s">
        <v>34465</v>
      </c>
      <c r="K5447" s="1">
        <v>1602486000</v>
      </c>
      <c r="L5447" t="s">
        <v>109</v>
      </c>
      <c r="M5447" t="s">
        <v>21541</v>
      </c>
      <c r="N5447" t="s">
        <v>21542</v>
      </c>
      <c r="O5447" t="s">
        <v>174</v>
      </c>
    </row>
    <row r="5448" spans="1:15" x14ac:dyDescent="0.3">
      <c r="A5448" s="1">
        <v>91982</v>
      </c>
      <c r="B5448">
        <v>472544</v>
      </c>
      <c r="C5448" t="s">
        <v>34467</v>
      </c>
      <c r="D5448" t="s">
        <v>34466</v>
      </c>
      <c r="E5448" s="1">
        <v>1137</v>
      </c>
      <c r="F5448" t="s">
        <v>19985</v>
      </c>
      <c r="H5448" t="s">
        <v>5314</v>
      </c>
      <c r="I5448">
        <v>3</v>
      </c>
      <c r="J5448" t="s">
        <v>34468</v>
      </c>
      <c r="K5448" s="1">
        <v>1601362800</v>
      </c>
      <c r="L5448" t="s">
        <v>109</v>
      </c>
      <c r="M5448" t="s">
        <v>19404</v>
      </c>
      <c r="N5448" t="s">
        <v>19405</v>
      </c>
      <c r="O5448" t="s">
        <v>174</v>
      </c>
    </row>
    <row r="5449" spans="1:15" x14ac:dyDescent="0.3">
      <c r="A5449" s="1">
        <v>91983</v>
      </c>
      <c r="B5449">
        <v>472626</v>
      </c>
      <c r="C5449" t="s">
        <v>34470</v>
      </c>
      <c r="D5449" t="s">
        <v>34469</v>
      </c>
      <c r="E5449" s="1">
        <v>1135</v>
      </c>
      <c r="F5449" t="s">
        <v>19985</v>
      </c>
      <c r="H5449" t="s">
        <v>22288</v>
      </c>
      <c r="I5449">
        <v>3</v>
      </c>
      <c r="J5449" t="s">
        <v>34471</v>
      </c>
      <c r="K5449" s="1">
        <v>1601881200</v>
      </c>
      <c r="L5449" t="s">
        <v>109</v>
      </c>
      <c r="M5449" t="s">
        <v>22290</v>
      </c>
      <c r="N5449" t="s">
        <v>22291</v>
      </c>
      <c r="O5449" t="s">
        <v>174</v>
      </c>
    </row>
    <row r="5450" spans="1:15" x14ac:dyDescent="0.3">
      <c r="A5450" s="1">
        <v>91984</v>
      </c>
      <c r="B5450">
        <v>472627</v>
      </c>
      <c r="C5450" t="s">
        <v>34473</v>
      </c>
      <c r="D5450" t="s">
        <v>34472</v>
      </c>
      <c r="E5450" s="1">
        <v>1128</v>
      </c>
      <c r="F5450" t="s">
        <v>19985</v>
      </c>
      <c r="H5450" t="s">
        <v>18967</v>
      </c>
      <c r="I5450">
        <v>3</v>
      </c>
      <c r="J5450" t="s">
        <v>34474</v>
      </c>
      <c r="K5450" s="1">
        <v>1601449200</v>
      </c>
      <c r="L5450" t="s">
        <v>109</v>
      </c>
      <c r="M5450" t="s">
        <v>18968</v>
      </c>
      <c r="N5450" t="s">
        <v>19569</v>
      </c>
      <c r="O5450" t="s">
        <v>174</v>
      </c>
    </row>
    <row r="5451" spans="1:15" x14ac:dyDescent="0.3">
      <c r="A5451" s="1">
        <v>91985</v>
      </c>
      <c r="B5451">
        <v>472701</v>
      </c>
      <c r="C5451" t="s">
        <v>34476</v>
      </c>
      <c r="D5451" t="s">
        <v>34475</v>
      </c>
      <c r="E5451" s="1">
        <v>1128</v>
      </c>
      <c r="F5451" t="s">
        <v>19985</v>
      </c>
      <c r="H5451" t="s">
        <v>18967</v>
      </c>
      <c r="I5451">
        <v>3</v>
      </c>
      <c r="J5451" t="s">
        <v>34477</v>
      </c>
      <c r="K5451" s="1">
        <v>1601449200</v>
      </c>
      <c r="L5451" t="s">
        <v>109</v>
      </c>
      <c r="M5451" t="s">
        <v>18968</v>
      </c>
      <c r="N5451" t="s">
        <v>19569</v>
      </c>
      <c r="O5451" t="s">
        <v>174</v>
      </c>
    </row>
    <row r="5452" spans="1:15" x14ac:dyDescent="0.3">
      <c r="A5452" s="1">
        <v>91986</v>
      </c>
      <c r="B5452">
        <v>472780</v>
      </c>
      <c r="C5452" t="s">
        <v>27664</v>
      </c>
      <c r="D5452" t="s">
        <v>34478</v>
      </c>
      <c r="E5452" s="1">
        <v>1130</v>
      </c>
      <c r="F5452" t="s">
        <v>19985</v>
      </c>
      <c r="H5452" t="s">
        <v>1374</v>
      </c>
      <c r="I5452">
        <v>3</v>
      </c>
      <c r="J5452" t="s">
        <v>34479</v>
      </c>
      <c r="K5452" s="1">
        <v>1601017200</v>
      </c>
      <c r="L5452" t="s">
        <v>109</v>
      </c>
      <c r="M5452" t="s">
        <v>19721</v>
      </c>
      <c r="N5452" t="s">
        <v>19722</v>
      </c>
      <c r="O5452" t="s">
        <v>174</v>
      </c>
    </row>
    <row r="5453" spans="1:15" x14ac:dyDescent="0.3">
      <c r="A5453" s="1">
        <v>91987</v>
      </c>
      <c r="B5453">
        <v>472781</v>
      </c>
      <c r="C5453" t="s">
        <v>34481</v>
      </c>
      <c r="D5453" t="s">
        <v>34480</v>
      </c>
      <c r="E5453" s="1">
        <v>1356</v>
      </c>
      <c r="F5453" t="s">
        <v>19985</v>
      </c>
      <c r="H5453" t="s">
        <v>31254</v>
      </c>
      <c r="I5453">
        <v>3</v>
      </c>
      <c r="J5453" t="s">
        <v>34482</v>
      </c>
      <c r="K5453" s="1">
        <v>1602226800</v>
      </c>
      <c r="L5453" t="s">
        <v>109</v>
      </c>
      <c r="M5453" t="s">
        <v>31256</v>
      </c>
      <c r="N5453" t="s">
        <v>31257</v>
      </c>
      <c r="O5453" t="s">
        <v>174</v>
      </c>
    </row>
    <row r="5454" spans="1:15" x14ac:dyDescent="0.3">
      <c r="A5454" s="1">
        <v>91988</v>
      </c>
      <c r="B5454">
        <v>472782</v>
      </c>
      <c r="C5454" t="s">
        <v>34484</v>
      </c>
      <c r="D5454" t="s">
        <v>34483</v>
      </c>
      <c r="E5454" s="1">
        <v>1356</v>
      </c>
      <c r="F5454" t="s">
        <v>18434</v>
      </c>
      <c r="H5454" t="s">
        <v>31254</v>
      </c>
      <c r="I5454">
        <v>3</v>
      </c>
      <c r="J5454" t="s">
        <v>34485</v>
      </c>
      <c r="K5454" s="1">
        <v>1602226800</v>
      </c>
      <c r="L5454" t="s">
        <v>109</v>
      </c>
      <c r="M5454" t="s">
        <v>31256</v>
      </c>
      <c r="N5454" t="s">
        <v>31257</v>
      </c>
      <c r="O5454" t="s">
        <v>174</v>
      </c>
    </row>
    <row r="5455" spans="1:15" x14ac:dyDescent="0.3">
      <c r="A5455" s="1">
        <v>91989</v>
      </c>
      <c r="B5455">
        <v>473242</v>
      </c>
      <c r="C5455" t="s">
        <v>30002</v>
      </c>
      <c r="D5455" t="s">
        <v>34486</v>
      </c>
      <c r="E5455" s="1">
        <v>1356</v>
      </c>
      <c r="F5455" t="s">
        <v>18434</v>
      </c>
      <c r="H5455" t="s">
        <v>31220</v>
      </c>
      <c r="I5455">
        <v>3</v>
      </c>
      <c r="J5455" t="s">
        <v>34487</v>
      </c>
      <c r="K5455" s="1">
        <v>1601881200</v>
      </c>
      <c r="L5455" t="s">
        <v>109</v>
      </c>
      <c r="M5455" t="s">
        <v>24704</v>
      </c>
      <c r="N5455" t="s">
        <v>31222</v>
      </c>
      <c r="O5455" t="s">
        <v>174</v>
      </c>
    </row>
    <row r="5456" spans="1:15" x14ac:dyDescent="0.3">
      <c r="A5456" s="1">
        <v>91990</v>
      </c>
      <c r="B5456">
        <v>473245</v>
      </c>
      <c r="C5456" t="s">
        <v>34489</v>
      </c>
      <c r="D5456" t="s">
        <v>34488</v>
      </c>
      <c r="E5456" s="1">
        <v>1021</v>
      </c>
      <c r="F5456" t="s">
        <v>19985</v>
      </c>
      <c r="H5456" t="s">
        <v>18779</v>
      </c>
      <c r="I5456">
        <v>3</v>
      </c>
      <c r="J5456" t="s">
        <v>34490</v>
      </c>
      <c r="K5456" s="1">
        <v>1601449200</v>
      </c>
      <c r="L5456" t="s">
        <v>109</v>
      </c>
      <c r="M5456" t="s">
        <v>18780</v>
      </c>
      <c r="N5456" t="s">
        <v>21004</v>
      </c>
      <c r="O5456" t="s">
        <v>174</v>
      </c>
    </row>
    <row r="5457" spans="1:15" x14ac:dyDescent="0.3">
      <c r="A5457" s="1">
        <v>91991</v>
      </c>
      <c r="B5457">
        <v>473248</v>
      </c>
      <c r="C5457" t="s">
        <v>34492</v>
      </c>
      <c r="D5457" t="s">
        <v>34491</v>
      </c>
      <c r="E5457" s="1">
        <v>1356</v>
      </c>
      <c r="F5457" t="s">
        <v>18434</v>
      </c>
      <c r="H5457" t="s">
        <v>31254</v>
      </c>
      <c r="I5457">
        <v>3</v>
      </c>
      <c r="J5457" t="s">
        <v>34493</v>
      </c>
      <c r="K5457" s="1">
        <v>1602226800</v>
      </c>
      <c r="L5457" t="s">
        <v>109</v>
      </c>
      <c r="M5457" t="s">
        <v>31256</v>
      </c>
      <c r="N5457" t="s">
        <v>31257</v>
      </c>
      <c r="O5457" t="s">
        <v>174</v>
      </c>
    </row>
    <row r="5458" spans="1:15" x14ac:dyDescent="0.3">
      <c r="A5458" s="1">
        <v>91992</v>
      </c>
      <c r="B5458">
        <v>473249</v>
      </c>
      <c r="C5458" t="s">
        <v>34495</v>
      </c>
      <c r="D5458" t="s">
        <v>34494</v>
      </c>
      <c r="E5458" s="1">
        <v>1142</v>
      </c>
      <c r="F5458" t="s">
        <v>18434</v>
      </c>
      <c r="H5458" t="s">
        <v>398</v>
      </c>
      <c r="I5458">
        <v>3</v>
      </c>
      <c r="J5458" t="s">
        <v>34496</v>
      </c>
      <c r="K5458" s="1">
        <v>1602486000</v>
      </c>
      <c r="L5458" t="s">
        <v>109</v>
      </c>
      <c r="M5458" t="s">
        <v>19286</v>
      </c>
      <c r="N5458" t="s">
        <v>19287</v>
      </c>
      <c r="O5458" t="s">
        <v>174</v>
      </c>
    </row>
    <row r="5459" spans="1:15" x14ac:dyDescent="0.3">
      <c r="A5459" s="1">
        <v>91993</v>
      </c>
      <c r="B5459">
        <v>473250</v>
      </c>
      <c r="C5459" t="s">
        <v>34498</v>
      </c>
      <c r="D5459" t="s">
        <v>34497</v>
      </c>
      <c r="E5459" s="1">
        <v>1356</v>
      </c>
      <c r="F5459" t="s">
        <v>18415</v>
      </c>
      <c r="H5459" t="s">
        <v>31254</v>
      </c>
      <c r="I5459">
        <v>3</v>
      </c>
      <c r="J5459" t="s">
        <v>34499</v>
      </c>
      <c r="K5459" s="1">
        <v>1602054000</v>
      </c>
      <c r="L5459" t="s">
        <v>109</v>
      </c>
      <c r="M5459" t="s">
        <v>31256</v>
      </c>
      <c r="N5459" t="s">
        <v>31257</v>
      </c>
      <c r="O5459" t="s">
        <v>174</v>
      </c>
    </row>
    <row r="5460" spans="1:15" x14ac:dyDescent="0.3">
      <c r="A5460" s="1">
        <v>91994</v>
      </c>
      <c r="B5460">
        <v>473252</v>
      </c>
      <c r="C5460" t="s">
        <v>13225</v>
      </c>
      <c r="D5460" t="s">
        <v>34500</v>
      </c>
      <c r="E5460" s="1">
        <v>1156</v>
      </c>
      <c r="F5460" t="s">
        <v>18404</v>
      </c>
      <c r="H5460" t="s">
        <v>19546</v>
      </c>
      <c r="I5460">
        <v>3</v>
      </c>
      <c r="J5460" t="s">
        <v>34501</v>
      </c>
      <c r="K5460" s="1">
        <v>1601967600</v>
      </c>
      <c r="L5460" t="s">
        <v>109</v>
      </c>
      <c r="M5460" t="s">
        <v>18685</v>
      </c>
      <c r="N5460" t="s">
        <v>19548</v>
      </c>
      <c r="O5460" t="s">
        <v>174</v>
      </c>
    </row>
    <row r="5461" spans="1:15" x14ac:dyDescent="0.3">
      <c r="A5461" s="1">
        <v>91995</v>
      </c>
      <c r="B5461">
        <v>473300</v>
      </c>
      <c r="C5461" t="s">
        <v>34503</v>
      </c>
      <c r="D5461" t="s">
        <v>34502</v>
      </c>
      <c r="E5461" s="1">
        <v>1122</v>
      </c>
      <c r="F5461" t="s">
        <v>19985</v>
      </c>
      <c r="H5461" t="s">
        <v>868</v>
      </c>
      <c r="I5461">
        <v>3</v>
      </c>
      <c r="J5461" t="s">
        <v>34504</v>
      </c>
      <c r="K5461" s="1">
        <v>1601276400</v>
      </c>
      <c r="L5461" t="s">
        <v>109</v>
      </c>
      <c r="M5461" t="s">
        <v>19530</v>
      </c>
      <c r="N5461" t="s">
        <v>19531</v>
      </c>
      <c r="O5461" t="s">
        <v>174</v>
      </c>
    </row>
    <row r="5462" spans="1:15" x14ac:dyDescent="0.3">
      <c r="A5462" s="1">
        <v>91996</v>
      </c>
      <c r="B5462">
        <v>473374</v>
      </c>
      <c r="C5462" t="s">
        <v>34506</v>
      </c>
      <c r="D5462" t="s">
        <v>34505</v>
      </c>
      <c r="E5462" s="1">
        <v>1037</v>
      </c>
      <c r="F5462" t="s">
        <v>18434</v>
      </c>
      <c r="H5462" t="s">
        <v>18428</v>
      </c>
      <c r="I5462">
        <v>3</v>
      </c>
      <c r="J5462" t="s">
        <v>34507</v>
      </c>
      <c r="K5462" s="1">
        <v>1602486000</v>
      </c>
      <c r="L5462" t="s">
        <v>29</v>
      </c>
      <c r="M5462" t="s">
        <v>18447</v>
      </c>
      <c r="N5462" t="s">
        <v>18580</v>
      </c>
      <c r="O5462" t="s">
        <v>1004</v>
      </c>
    </row>
    <row r="5463" spans="1:15" x14ac:dyDescent="0.3">
      <c r="A5463" s="1">
        <v>91997</v>
      </c>
      <c r="B5463">
        <v>473460</v>
      </c>
      <c r="C5463" t="s">
        <v>34509</v>
      </c>
      <c r="D5463" t="s">
        <v>34508</v>
      </c>
      <c r="E5463" s="1">
        <v>1356</v>
      </c>
      <c r="F5463" t="s">
        <v>18434</v>
      </c>
      <c r="H5463" t="s">
        <v>31254</v>
      </c>
      <c r="I5463">
        <v>3</v>
      </c>
      <c r="J5463" t="s">
        <v>34510</v>
      </c>
      <c r="K5463" s="1">
        <v>1602572400</v>
      </c>
      <c r="L5463" t="s">
        <v>109</v>
      </c>
      <c r="M5463" t="s">
        <v>31256</v>
      </c>
      <c r="N5463" t="s">
        <v>31257</v>
      </c>
      <c r="O5463" t="s">
        <v>174</v>
      </c>
    </row>
    <row r="5464" spans="1:15" x14ac:dyDescent="0.3">
      <c r="A5464" s="1">
        <v>91998</v>
      </c>
      <c r="B5464">
        <v>473461</v>
      </c>
      <c r="C5464" t="s">
        <v>34512</v>
      </c>
      <c r="D5464" t="s">
        <v>34511</v>
      </c>
      <c r="E5464" s="1">
        <v>1235</v>
      </c>
      <c r="F5464" t="s">
        <v>19985</v>
      </c>
      <c r="H5464" t="s">
        <v>13352</v>
      </c>
      <c r="I5464">
        <v>3</v>
      </c>
      <c r="J5464" t="s">
        <v>34513</v>
      </c>
      <c r="K5464" s="1">
        <v>1602572400</v>
      </c>
      <c r="L5464" t="s">
        <v>109</v>
      </c>
      <c r="M5464" t="s">
        <v>20117</v>
      </c>
      <c r="N5464" t="s">
        <v>20118</v>
      </c>
      <c r="O5464" t="s">
        <v>174</v>
      </c>
    </row>
    <row r="5465" spans="1:15" x14ac:dyDescent="0.3">
      <c r="A5465" s="1">
        <v>91999</v>
      </c>
      <c r="B5465">
        <v>473462</v>
      </c>
      <c r="C5465" t="s">
        <v>34515</v>
      </c>
      <c r="D5465" t="s">
        <v>34514</v>
      </c>
      <c r="E5465" s="1">
        <v>1179</v>
      </c>
      <c r="F5465" t="s">
        <v>18415</v>
      </c>
      <c r="H5465" t="s">
        <v>13352</v>
      </c>
      <c r="I5465">
        <v>3</v>
      </c>
      <c r="J5465" t="s">
        <v>34516</v>
      </c>
      <c r="K5465" s="1">
        <v>1602572400</v>
      </c>
      <c r="L5465" t="s">
        <v>109</v>
      </c>
      <c r="M5465" t="s">
        <v>20141</v>
      </c>
      <c r="N5465" t="s">
        <v>20142</v>
      </c>
      <c r="O5465" t="s">
        <v>174</v>
      </c>
    </row>
    <row r="5466" spans="1:15" x14ac:dyDescent="0.3">
      <c r="A5466" s="1">
        <v>92000</v>
      </c>
      <c r="B5466">
        <v>473470</v>
      </c>
      <c r="C5466" t="s">
        <v>34518</v>
      </c>
      <c r="D5466" t="s">
        <v>34517</v>
      </c>
      <c r="E5466" s="1">
        <v>1356</v>
      </c>
      <c r="F5466" t="s">
        <v>18434</v>
      </c>
      <c r="H5466" t="s">
        <v>31254</v>
      </c>
      <c r="I5466">
        <v>3</v>
      </c>
      <c r="J5466" t="s">
        <v>34519</v>
      </c>
      <c r="K5466" s="1">
        <v>1602572400</v>
      </c>
      <c r="L5466" t="s">
        <v>109</v>
      </c>
      <c r="M5466" t="s">
        <v>31256</v>
      </c>
      <c r="N5466" t="s">
        <v>31257</v>
      </c>
      <c r="O5466" t="s">
        <v>174</v>
      </c>
    </row>
    <row r="5467" spans="1:15" x14ac:dyDescent="0.3">
      <c r="A5467" s="1">
        <v>92016</v>
      </c>
      <c r="B5467">
        <v>473609</v>
      </c>
      <c r="C5467" t="s">
        <v>34521</v>
      </c>
      <c r="D5467" t="s">
        <v>34520</v>
      </c>
      <c r="E5467" s="1">
        <v>1221</v>
      </c>
      <c r="F5467" t="s">
        <v>18434</v>
      </c>
      <c r="H5467" t="s">
        <v>18779</v>
      </c>
      <c r="I5467">
        <v>3</v>
      </c>
      <c r="J5467" t="s">
        <v>34522</v>
      </c>
      <c r="K5467" s="1">
        <v>1602658800</v>
      </c>
      <c r="L5467" t="s">
        <v>109</v>
      </c>
      <c r="M5467" t="s">
        <v>20317</v>
      </c>
      <c r="N5467" t="s">
        <v>20318</v>
      </c>
      <c r="O5467" t="s">
        <v>174</v>
      </c>
    </row>
    <row r="5468" spans="1:15" x14ac:dyDescent="0.3">
      <c r="A5468" s="1">
        <v>92017</v>
      </c>
      <c r="B5468">
        <v>473610</v>
      </c>
      <c r="C5468" t="s">
        <v>34524</v>
      </c>
      <c r="D5468" t="s">
        <v>34523</v>
      </c>
      <c r="E5468" s="1">
        <v>1356</v>
      </c>
      <c r="F5468" t="s">
        <v>18415</v>
      </c>
      <c r="H5468" t="s">
        <v>18782</v>
      </c>
      <c r="I5468">
        <v>3</v>
      </c>
      <c r="J5468" t="s">
        <v>34525</v>
      </c>
      <c r="K5468" s="1">
        <v>1604908800</v>
      </c>
      <c r="L5468" t="s">
        <v>109</v>
      </c>
      <c r="M5468" t="s">
        <v>18783</v>
      </c>
      <c r="N5468" t="s">
        <v>19897</v>
      </c>
      <c r="O5468" t="s">
        <v>174</v>
      </c>
    </row>
    <row r="5469" spans="1:15" x14ac:dyDescent="0.3">
      <c r="A5469" s="1">
        <v>92018</v>
      </c>
      <c r="B5469">
        <v>473611</v>
      </c>
      <c r="C5469" t="s">
        <v>7000</v>
      </c>
      <c r="D5469" t="s">
        <v>34526</v>
      </c>
      <c r="E5469" s="1">
        <v>1125</v>
      </c>
      <c r="F5469" t="s">
        <v>19985</v>
      </c>
      <c r="H5469" t="s">
        <v>107</v>
      </c>
      <c r="I5469">
        <v>3</v>
      </c>
      <c r="J5469" t="s">
        <v>34527</v>
      </c>
      <c r="K5469" s="1">
        <v>1602658800</v>
      </c>
      <c r="L5469" t="s">
        <v>109</v>
      </c>
      <c r="M5469" t="s">
        <v>18943</v>
      </c>
      <c r="N5469" t="s">
        <v>18944</v>
      </c>
      <c r="O5469" t="s">
        <v>174</v>
      </c>
    </row>
    <row r="5470" spans="1:15" x14ac:dyDescent="0.3">
      <c r="A5470" s="1">
        <v>92019</v>
      </c>
      <c r="B5470">
        <v>473688</v>
      </c>
      <c r="C5470" t="s">
        <v>34529</v>
      </c>
      <c r="D5470" t="s">
        <v>34528</v>
      </c>
      <c r="E5470" s="1">
        <v>1151</v>
      </c>
      <c r="F5470" t="s">
        <v>19985</v>
      </c>
      <c r="H5470" t="s">
        <v>18967</v>
      </c>
      <c r="I5470">
        <v>3</v>
      </c>
      <c r="J5470" t="s">
        <v>34530</v>
      </c>
      <c r="K5470" s="1">
        <v>1602831600</v>
      </c>
      <c r="L5470" t="s">
        <v>109</v>
      </c>
      <c r="M5470" t="s">
        <v>21157</v>
      </c>
      <c r="N5470" t="s">
        <v>21158</v>
      </c>
      <c r="O5470" t="s">
        <v>174</v>
      </c>
    </row>
    <row r="5471" spans="1:15" x14ac:dyDescent="0.3">
      <c r="A5471" s="1">
        <v>92020</v>
      </c>
      <c r="B5471">
        <v>473694</v>
      </c>
      <c r="C5471" t="s">
        <v>22607</v>
      </c>
      <c r="D5471" t="s">
        <v>34531</v>
      </c>
      <c r="E5471" s="1">
        <v>1056</v>
      </c>
      <c r="F5471" t="s">
        <v>19985</v>
      </c>
      <c r="H5471" t="s">
        <v>877</v>
      </c>
      <c r="I5471">
        <v>3</v>
      </c>
      <c r="J5471" t="s">
        <v>34532</v>
      </c>
      <c r="K5471" s="1">
        <v>1602831600</v>
      </c>
      <c r="L5471" t="s">
        <v>109</v>
      </c>
      <c r="M5471" t="s">
        <v>19496</v>
      </c>
      <c r="N5471" t="s">
        <v>20430</v>
      </c>
      <c r="O5471" t="s">
        <v>174</v>
      </c>
    </row>
    <row r="5472" spans="1:15" x14ac:dyDescent="0.3">
      <c r="A5472" s="1">
        <v>92022</v>
      </c>
      <c r="B5472">
        <v>473702</v>
      </c>
      <c r="C5472" t="s">
        <v>34534</v>
      </c>
      <c r="D5472" t="s">
        <v>34533</v>
      </c>
      <c r="E5472" s="1">
        <v>1156</v>
      </c>
      <c r="F5472" t="s">
        <v>19985</v>
      </c>
      <c r="H5472" t="s">
        <v>19546</v>
      </c>
      <c r="I5472">
        <v>3</v>
      </c>
      <c r="J5472" t="s">
        <v>34535</v>
      </c>
      <c r="K5472" s="1">
        <v>1603609200</v>
      </c>
      <c r="L5472" t="s">
        <v>109</v>
      </c>
      <c r="M5472" t="s">
        <v>18685</v>
      </c>
      <c r="N5472" t="s">
        <v>19548</v>
      </c>
      <c r="O5472" t="s">
        <v>174</v>
      </c>
    </row>
    <row r="5473" spans="1:15" x14ac:dyDescent="0.3">
      <c r="A5473" s="1">
        <v>92023</v>
      </c>
      <c r="B5473">
        <v>473703</v>
      </c>
      <c r="C5473" t="s">
        <v>34537</v>
      </c>
      <c r="D5473" t="s">
        <v>34536</v>
      </c>
      <c r="E5473" s="1">
        <v>1137</v>
      </c>
      <c r="F5473" t="s">
        <v>18465</v>
      </c>
      <c r="H5473" t="s">
        <v>5314</v>
      </c>
      <c r="I5473">
        <v>3</v>
      </c>
      <c r="J5473" t="s">
        <v>34538</v>
      </c>
      <c r="K5473" s="1">
        <v>1603090800</v>
      </c>
      <c r="L5473" t="s">
        <v>109</v>
      </c>
      <c r="M5473" t="s">
        <v>19404</v>
      </c>
      <c r="N5473" t="s">
        <v>19405</v>
      </c>
      <c r="O5473" t="s">
        <v>174</v>
      </c>
    </row>
    <row r="5474" spans="1:15" x14ac:dyDescent="0.3">
      <c r="A5474" s="1">
        <v>92024</v>
      </c>
      <c r="B5474">
        <v>473853</v>
      </c>
      <c r="C5474" t="s">
        <v>34540</v>
      </c>
      <c r="D5474" t="s">
        <v>34539</v>
      </c>
      <c r="E5474" s="1">
        <v>1243</v>
      </c>
      <c r="F5474" t="s">
        <v>19985</v>
      </c>
      <c r="H5474" t="s">
        <v>21147</v>
      </c>
      <c r="I5474">
        <v>3</v>
      </c>
      <c r="J5474" t="s">
        <v>34541</v>
      </c>
      <c r="K5474" s="1">
        <v>1603177200</v>
      </c>
      <c r="L5474" t="s">
        <v>109</v>
      </c>
      <c r="M5474" t="s">
        <v>21421</v>
      </c>
      <c r="N5474" t="s">
        <v>21422</v>
      </c>
      <c r="O5474" t="s">
        <v>174</v>
      </c>
    </row>
    <row r="5475" spans="1:15" x14ac:dyDescent="0.3">
      <c r="A5475" s="1">
        <v>92025</v>
      </c>
      <c r="B5475">
        <v>473861</v>
      </c>
      <c r="C5475" t="s">
        <v>3381</v>
      </c>
      <c r="D5475" t="s">
        <v>34542</v>
      </c>
      <c r="E5475" s="1">
        <v>1243</v>
      </c>
      <c r="F5475" t="s">
        <v>19985</v>
      </c>
      <c r="H5475" t="s">
        <v>21147</v>
      </c>
      <c r="I5475">
        <v>3</v>
      </c>
      <c r="J5475" t="s">
        <v>34543</v>
      </c>
      <c r="K5475" s="1">
        <v>1602831600</v>
      </c>
      <c r="L5475" t="s">
        <v>109</v>
      </c>
      <c r="M5475" t="s">
        <v>21421</v>
      </c>
      <c r="N5475" t="s">
        <v>21422</v>
      </c>
      <c r="O5475" t="s">
        <v>174</v>
      </c>
    </row>
    <row r="5476" spans="1:15" x14ac:dyDescent="0.3">
      <c r="A5476" s="1">
        <v>92026</v>
      </c>
      <c r="B5476">
        <v>473996</v>
      </c>
      <c r="C5476" t="s">
        <v>34545</v>
      </c>
      <c r="D5476" t="s">
        <v>34544</v>
      </c>
      <c r="E5476" s="1">
        <v>1156</v>
      </c>
      <c r="F5476" t="s">
        <v>19985</v>
      </c>
      <c r="H5476" t="s">
        <v>19546</v>
      </c>
      <c r="I5476">
        <v>3</v>
      </c>
      <c r="J5476" t="s">
        <v>34546</v>
      </c>
      <c r="K5476" s="1">
        <v>1603090800</v>
      </c>
      <c r="L5476" t="s">
        <v>109</v>
      </c>
      <c r="M5476" t="s">
        <v>18685</v>
      </c>
      <c r="N5476" t="s">
        <v>19548</v>
      </c>
      <c r="O5476" t="s">
        <v>174</v>
      </c>
    </row>
    <row r="5477" spans="1:15" x14ac:dyDescent="0.3">
      <c r="A5477" s="1">
        <v>92027</v>
      </c>
      <c r="B5477">
        <v>474006</v>
      </c>
      <c r="C5477" t="s">
        <v>34548</v>
      </c>
      <c r="D5477" t="s">
        <v>34547</v>
      </c>
      <c r="E5477" s="1">
        <v>1356</v>
      </c>
      <c r="F5477" t="s">
        <v>18434</v>
      </c>
      <c r="H5477" t="s">
        <v>31254</v>
      </c>
      <c r="I5477">
        <v>3</v>
      </c>
      <c r="J5477" t="s">
        <v>34549</v>
      </c>
      <c r="K5477" s="1">
        <v>1603004400</v>
      </c>
      <c r="L5477" t="s">
        <v>109</v>
      </c>
      <c r="M5477" t="s">
        <v>31256</v>
      </c>
      <c r="N5477" t="s">
        <v>31257</v>
      </c>
      <c r="O5477" t="s">
        <v>174</v>
      </c>
    </row>
    <row r="5478" spans="1:15" x14ac:dyDescent="0.3">
      <c r="A5478" s="1">
        <v>92028</v>
      </c>
      <c r="B5478">
        <v>474007</v>
      </c>
      <c r="C5478" t="s">
        <v>34551</v>
      </c>
      <c r="D5478" t="s">
        <v>34550</v>
      </c>
      <c r="E5478" s="1">
        <v>1280</v>
      </c>
      <c r="F5478" t="s">
        <v>19985</v>
      </c>
      <c r="H5478" t="s">
        <v>21147</v>
      </c>
      <c r="I5478">
        <v>3</v>
      </c>
      <c r="J5478" t="s">
        <v>34552</v>
      </c>
      <c r="K5478" s="1">
        <v>1603350000</v>
      </c>
      <c r="L5478" t="s">
        <v>109</v>
      </c>
      <c r="M5478" t="s">
        <v>21435</v>
      </c>
      <c r="N5478" t="s">
        <v>21436</v>
      </c>
      <c r="O5478" t="s">
        <v>174</v>
      </c>
    </row>
    <row r="5479" spans="1:15" x14ac:dyDescent="0.3">
      <c r="A5479" s="1">
        <v>92029</v>
      </c>
      <c r="B5479">
        <v>474019</v>
      </c>
      <c r="C5479" t="s">
        <v>34554</v>
      </c>
      <c r="D5479" t="s">
        <v>34553</v>
      </c>
      <c r="E5479" s="1">
        <v>1149</v>
      </c>
      <c r="F5479" t="s">
        <v>19985</v>
      </c>
      <c r="H5479" t="s">
        <v>877</v>
      </c>
      <c r="I5479">
        <v>3</v>
      </c>
      <c r="J5479" t="s">
        <v>34555</v>
      </c>
      <c r="K5479" s="1">
        <v>1603263600</v>
      </c>
      <c r="L5479" t="s">
        <v>109</v>
      </c>
      <c r="M5479" t="s">
        <v>18620</v>
      </c>
      <c r="N5479" t="s">
        <v>18621</v>
      </c>
      <c r="O5479" t="s">
        <v>174</v>
      </c>
    </row>
    <row r="5480" spans="1:15" x14ac:dyDescent="0.3">
      <c r="A5480" s="1">
        <v>92030</v>
      </c>
      <c r="B5480">
        <v>474022</v>
      </c>
      <c r="C5480" t="s">
        <v>34557</v>
      </c>
      <c r="D5480" t="s">
        <v>34556</v>
      </c>
      <c r="E5480" s="1">
        <v>1249</v>
      </c>
      <c r="F5480" t="s">
        <v>19985</v>
      </c>
      <c r="H5480" t="s">
        <v>861</v>
      </c>
      <c r="I5480">
        <v>3</v>
      </c>
      <c r="J5480" t="s">
        <v>34558</v>
      </c>
      <c r="K5480" s="1">
        <v>1603695600</v>
      </c>
      <c r="L5480" t="s">
        <v>109</v>
      </c>
      <c r="M5480" t="s">
        <v>20222</v>
      </c>
      <c r="N5480" t="s">
        <v>20223</v>
      </c>
      <c r="O5480" t="s">
        <v>174</v>
      </c>
    </row>
    <row r="5481" spans="1:15" x14ac:dyDescent="0.3">
      <c r="A5481" s="1">
        <v>92031</v>
      </c>
      <c r="B5481">
        <v>474106</v>
      </c>
      <c r="C5481" t="s">
        <v>34560</v>
      </c>
      <c r="D5481" t="s">
        <v>34559</v>
      </c>
      <c r="E5481" s="1">
        <v>1111</v>
      </c>
      <c r="F5481" t="s">
        <v>19985</v>
      </c>
      <c r="H5481" t="s">
        <v>877</v>
      </c>
      <c r="I5481">
        <v>3</v>
      </c>
      <c r="J5481" t="s">
        <v>34561</v>
      </c>
      <c r="K5481" s="1">
        <v>1603263600</v>
      </c>
      <c r="L5481" t="s">
        <v>109</v>
      </c>
      <c r="M5481" t="s">
        <v>18607</v>
      </c>
      <c r="N5481" t="s">
        <v>18608</v>
      </c>
      <c r="O5481" t="s">
        <v>174</v>
      </c>
    </row>
    <row r="5482" spans="1:15" x14ac:dyDescent="0.3">
      <c r="A5482" s="1">
        <v>92032</v>
      </c>
      <c r="B5482">
        <v>474107</v>
      </c>
      <c r="C5482" t="s">
        <v>34563</v>
      </c>
      <c r="D5482" t="s">
        <v>34562</v>
      </c>
      <c r="E5482" s="1">
        <v>1255</v>
      </c>
      <c r="F5482" t="s">
        <v>18404</v>
      </c>
      <c r="H5482" t="s">
        <v>18547</v>
      </c>
      <c r="I5482">
        <v>3</v>
      </c>
      <c r="J5482" t="s">
        <v>34564</v>
      </c>
      <c r="K5482" s="1">
        <v>1603350000</v>
      </c>
      <c r="L5482" t="s">
        <v>109</v>
      </c>
      <c r="M5482" t="s">
        <v>21519</v>
      </c>
      <c r="N5482" t="s">
        <v>21520</v>
      </c>
      <c r="O5482" t="s">
        <v>174</v>
      </c>
    </row>
    <row r="5483" spans="1:15" x14ac:dyDescent="0.3">
      <c r="A5483" s="1">
        <v>92033</v>
      </c>
      <c r="B5483">
        <v>474116</v>
      </c>
      <c r="C5483" t="s">
        <v>34566</v>
      </c>
      <c r="D5483" t="s">
        <v>34565</v>
      </c>
      <c r="E5483" s="1">
        <v>1061</v>
      </c>
      <c r="F5483" t="s">
        <v>18434</v>
      </c>
      <c r="H5483" t="s">
        <v>19666</v>
      </c>
      <c r="I5483">
        <v>3</v>
      </c>
      <c r="J5483" t="s">
        <v>34567</v>
      </c>
      <c r="K5483" s="1">
        <v>1603177200</v>
      </c>
      <c r="L5483" t="s">
        <v>109</v>
      </c>
      <c r="M5483" t="s">
        <v>19667</v>
      </c>
      <c r="N5483" t="s">
        <v>31291</v>
      </c>
      <c r="O5483" t="s">
        <v>174</v>
      </c>
    </row>
    <row r="5484" spans="1:15" x14ac:dyDescent="0.3">
      <c r="A5484" s="1">
        <v>92034</v>
      </c>
      <c r="B5484">
        <v>474334</v>
      </c>
      <c r="C5484" t="s">
        <v>21368</v>
      </c>
      <c r="D5484" t="s">
        <v>34568</v>
      </c>
      <c r="E5484" s="1">
        <v>1243</v>
      </c>
      <c r="F5484" t="s">
        <v>19985</v>
      </c>
      <c r="H5484" t="s">
        <v>21147</v>
      </c>
      <c r="I5484">
        <v>3</v>
      </c>
      <c r="J5484" t="s">
        <v>34569</v>
      </c>
      <c r="K5484" s="1">
        <v>1603177200</v>
      </c>
      <c r="L5484" t="s">
        <v>109</v>
      </c>
      <c r="M5484" t="s">
        <v>21421</v>
      </c>
      <c r="N5484" t="s">
        <v>21422</v>
      </c>
      <c r="O5484" t="s">
        <v>174</v>
      </c>
    </row>
    <row r="5485" spans="1:15" x14ac:dyDescent="0.3">
      <c r="A5485" s="1">
        <v>92035</v>
      </c>
      <c r="B5485">
        <v>474440</v>
      </c>
      <c r="C5485" t="s">
        <v>34571</v>
      </c>
      <c r="D5485" t="s">
        <v>34570</v>
      </c>
      <c r="E5485" s="1">
        <v>1075</v>
      </c>
      <c r="F5485" t="s">
        <v>19985</v>
      </c>
      <c r="H5485" t="s">
        <v>398</v>
      </c>
      <c r="I5485">
        <v>3</v>
      </c>
      <c r="J5485" t="s">
        <v>34572</v>
      </c>
      <c r="K5485" s="1">
        <v>1603263600</v>
      </c>
      <c r="L5485" t="s">
        <v>109</v>
      </c>
      <c r="M5485" t="s">
        <v>19295</v>
      </c>
      <c r="N5485" t="s">
        <v>19296</v>
      </c>
      <c r="O5485" t="s">
        <v>174</v>
      </c>
    </row>
    <row r="5486" spans="1:15" x14ac:dyDescent="0.3">
      <c r="A5486" s="1">
        <v>92036</v>
      </c>
      <c r="B5486">
        <v>474442</v>
      </c>
      <c r="C5486" t="s">
        <v>34574</v>
      </c>
      <c r="D5486" t="s">
        <v>34573</v>
      </c>
      <c r="E5486" s="1">
        <v>1053</v>
      </c>
      <c r="F5486" t="s">
        <v>19985</v>
      </c>
      <c r="H5486" t="s">
        <v>868</v>
      </c>
      <c r="I5486">
        <v>3</v>
      </c>
      <c r="J5486" t="s">
        <v>34575</v>
      </c>
      <c r="K5486" s="1">
        <v>1603350000</v>
      </c>
      <c r="L5486" t="s">
        <v>109</v>
      </c>
      <c r="M5486" t="s">
        <v>18790</v>
      </c>
      <c r="N5486" t="s">
        <v>19100</v>
      </c>
      <c r="O5486" t="s">
        <v>174</v>
      </c>
    </row>
    <row r="5487" spans="1:15" x14ac:dyDescent="0.3">
      <c r="A5487" s="1">
        <v>92038</v>
      </c>
      <c r="B5487">
        <v>474577</v>
      </c>
      <c r="C5487" t="s">
        <v>23243</v>
      </c>
      <c r="D5487" t="s">
        <v>34576</v>
      </c>
      <c r="E5487" s="1">
        <v>1198</v>
      </c>
      <c r="F5487" t="s">
        <v>19985</v>
      </c>
      <c r="H5487" t="s">
        <v>13352</v>
      </c>
      <c r="I5487">
        <v>3</v>
      </c>
      <c r="J5487" t="s">
        <v>34577</v>
      </c>
      <c r="K5487" s="1">
        <v>1603695600</v>
      </c>
      <c r="L5487" t="s">
        <v>109</v>
      </c>
      <c r="M5487" t="s">
        <v>20124</v>
      </c>
      <c r="N5487" t="s">
        <v>20125</v>
      </c>
      <c r="O5487" t="s">
        <v>174</v>
      </c>
    </row>
    <row r="5488" spans="1:15" x14ac:dyDescent="0.3">
      <c r="A5488" s="1">
        <v>92039</v>
      </c>
      <c r="B5488">
        <v>474578</v>
      </c>
      <c r="C5488" t="s">
        <v>4048</v>
      </c>
      <c r="D5488" t="s">
        <v>34578</v>
      </c>
      <c r="E5488" s="1">
        <v>1064</v>
      </c>
      <c r="F5488" t="s">
        <v>19985</v>
      </c>
      <c r="H5488" t="s">
        <v>18583</v>
      </c>
      <c r="I5488">
        <v>3</v>
      </c>
      <c r="J5488" t="s">
        <v>14622</v>
      </c>
      <c r="K5488" s="1">
        <v>1603782000</v>
      </c>
      <c r="L5488" t="s">
        <v>109</v>
      </c>
      <c r="M5488" t="s">
        <v>18585</v>
      </c>
      <c r="N5488" t="s">
        <v>18586</v>
      </c>
      <c r="O5488" t="s">
        <v>174</v>
      </c>
    </row>
    <row r="5489" spans="1:15" x14ac:dyDescent="0.3">
      <c r="A5489" s="1">
        <v>92040</v>
      </c>
      <c r="B5489">
        <v>474641</v>
      </c>
      <c r="C5489" t="s">
        <v>27208</v>
      </c>
      <c r="D5489" t="s">
        <v>34579</v>
      </c>
      <c r="E5489" s="1">
        <v>1085</v>
      </c>
      <c r="F5489" t="s">
        <v>19985</v>
      </c>
      <c r="H5489" t="s">
        <v>107</v>
      </c>
      <c r="I5489">
        <v>3</v>
      </c>
      <c r="J5489" t="s">
        <v>34580</v>
      </c>
      <c r="K5489" s="1">
        <v>1603695600</v>
      </c>
      <c r="L5489" t="s">
        <v>109</v>
      </c>
      <c r="M5489" t="s">
        <v>18839</v>
      </c>
      <c r="N5489" t="s">
        <v>18840</v>
      </c>
      <c r="O5489" t="s">
        <v>174</v>
      </c>
    </row>
    <row r="5490" spans="1:15" x14ac:dyDescent="0.3">
      <c r="A5490" s="1">
        <v>92041</v>
      </c>
      <c r="B5490">
        <v>474642</v>
      </c>
      <c r="C5490" t="s">
        <v>34582</v>
      </c>
      <c r="D5490" t="s">
        <v>34581</v>
      </c>
      <c r="E5490" s="1">
        <v>1217</v>
      </c>
      <c r="F5490" t="s">
        <v>18404</v>
      </c>
      <c r="H5490" t="s">
        <v>18894</v>
      </c>
      <c r="I5490">
        <v>3</v>
      </c>
      <c r="J5490" t="s">
        <v>34583</v>
      </c>
      <c r="K5490" s="1">
        <v>1604304000</v>
      </c>
      <c r="L5490" t="s">
        <v>109</v>
      </c>
      <c r="M5490" t="s">
        <v>21440</v>
      </c>
      <c r="N5490" t="s">
        <v>21441</v>
      </c>
      <c r="O5490" t="s">
        <v>174</v>
      </c>
    </row>
    <row r="5491" spans="1:15" x14ac:dyDescent="0.3">
      <c r="A5491" s="1">
        <v>92042</v>
      </c>
      <c r="B5491">
        <v>474643</v>
      </c>
      <c r="C5491" t="s">
        <v>34585</v>
      </c>
      <c r="D5491" t="s">
        <v>34584</v>
      </c>
      <c r="E5491" s="1">
        <v>1083</v>
      </c>
      <c r="F5491" t="s">
        <v>19985</v>
      </c>
      <c r="H5491" t="s">
        <v>877</v>
      </c>
      <c r="I5491">
        <v>3</v>
      </c>
      <c r="J5491" t="s">
        <v>34586</v>
      </c>
      <c r="K5491" s="1">
        <v>1603782000</v>
      </c>
      <c r="L5491" t="s">
        <v>109</v>
      </c>
      <c r="M5491" t="s">
        <v>18612</v>
      </c>
      <c r="N5491" t="s">
        <v>18613</v>
      </c>
      <c r="O5491" t="s">
        <v>174</v>
      </c>
    </row>
    <row r="5492" spans="1:15" x14ac:dyDescent="0.3">
      <c r="A5492" s="1">
        <v>92043</v>
      </c>
      <c r="B5492">
        <v>474644</v>
      </c>
      <c r="C5492" t="s">
        <v>34588</v>
      </c>
      <c r="D5492" t="s">
        <v>34587</v>
      </c>
      <c r="E5492" s="1">
        <v>1047</v>
      </c>
      <c r="F5492" t="s">
        <v>18415</v>
      </c>
      <c r="H5492" t="s">
        <v>19546</v>
      </c>
      <c r="I5492">
        <v>3</v>
      </c>
      <c r="J5492" t="s">
        <v>34589</v>
      </c>
      <c r="K5492" s="1">
        <v>1604214000</v>
      </c>
      <c r="L5492" t="s">
        <v>109</v>
      </c>
      <c r="M5492" t="s">
        <v>20620</v>
      </c>
      <c r="N5492" t="s">
        <v>20621</v>
      </c>
      <c r="O5492" t="s">
        <v>174</v>
      </c>
    </row>
    <row r="5493" spans="1:15" x14ac:dyDescent="0.3">
      <c r="A5493" s="1">
        <v>92044</v>
      </c>
      <c r="B5493">
        <v>474645</v>
      </c>
      <c r="C5493" t="s">
        <v>34591</v>
      </c>
      <c r="D5493" t="s">
        <v>34590</v>
      </c>
      <c r="E5493" s="1">
        <v>1017</v>
      </c>
      <c r="F5493" t="s">
        <v>19985</v>
      </c>
      <c r="H5493" t="s">
        <v>877</v>
      </c>
      <c r="I5493">
        <v>3</v>
      </c>
      <c r="J5493" t="s">
        <v>34592</v>
      </c>
      <c r="K5493" s="1">
        <v>1603695600</v>
      </c>
      <c r="L5493" t="s">
        <v>109</v>
      </c>
      <c r="M5493" t="s">
        <v>19026</v>
      </c>
      <c r="N5493" t="s">
        <v>19027</v>
      </c>
      <c r="O5493" t="s">
        <v>174</v>
      </c>
    </row>
    <row r="5494" spans="1:15" x14ac:dyDescent="0.3">
      <c r="A5494" s="1">
        <v>92046</v>
      </c>
      <c r="B5494">
        <v>474786</v>
      </c>
      <c r="C5494" t="s">
        <v>20289</v>
      </c>
      <c r="D5494" t="s">
        <v>34593</v>
      </c>
      <c r="E5494" s="1">
        <v>1142</v>
      </c>
      <c r="F5494" t="s">
        <v>19985</v>
      </c>
      <c r="H5494" t="s">
        <v>398</v>
      </c>
      <c r="I5494">
        <v>3</v>
      </c>
      <c r="J5494" t="s">
        <v>34594</v>
      </c>
      <c r="K5494" s="1">
        <v>1603954800</v>
      </c>
      <c r="L5494" t="s">
        <v>109</v>
      </c>
      <c r="M5494" t="s">
        <v>19286</v>
      </c>
      <c r="N5494" t="s">
        <v>19287</v>
      </c>
      <c r="O5494" t="s">
        <v>174</v>
      </c>
    </row>
    <row r="5495" spans="1:15" x14ac:dyDescent="0.3">
      <c r="A5495" s="1">
        <v>92048</v>
      </c>
      <c r="B5495">
        <v>474905</v>
      </c>
      <c r="C5495" t="s">
        <v>34596</v>
      </c>
      <c r="D5495" t="s">
        <v>34595</v>
      </c>
      <c r="E5495" s="1">
        <v>1242</v>
      </c>
      <c r="F5495" t="s">
        <v>19985</v>
      </c>
      <c r="H5495" t="s">
        <v>107</v>
      </c>
      <c r="I5495">
        <v>3</v>
      </c>
      <c r="J5495" t="s">
        <v>34597</v>
      </c>
      <c r="K5495" s="1">
        <v>1603954800</v>
      </c>
      <c r="L5495" t="s">
        <v>109</v>
      </c>
      <c r="M5495" t="s">
        <v>18771</v>
      </c>
      <c r="N5495" t="s">
        <v>18772</v>
      </c>
      <c r="O5495" t="s">
        <v>174</v>
      </c>
    </row>
    <row r="5496" spans="1:15" x14ac:dyDescent="0.3">
      <c r="A5496" s="1">
        <v>92049</v>
      </c>
      <c r="B5496">
        <v>474906</v>
      </c>
      <c r="C5496" t="s">
        <v>34599</v>
      </c>
      <c r="D5496" t="s">
        <v>34598</v>
      </c>
      <c r="E5496" s="1">
        <v>1149</v>
      </c>
      <c r="F5496" t="s">
        <v>19985</v>
      </c>
      <c r="H5496" t="s">
        <v>877</v>
      </c>
      <c r="I5496">
        <v>3</v>
      </c>
      <c r="J5496" t="s">
        <v>34600</v>
      </c>
      <c r="K5496" s="1">
        <v>1603954800</v>
      </c>
      <c r="L5496" t="s">
        <v>109</v>
      </c>
      <c r="M5496" t="s">
        <v>18620</v>
      </c>
      <c r="N5496" t="s">
        <v>18621</v>
      </c>
      <c r="O5496" t="s">
        <v>174</v>
      </c>
    </row>
    <row r="5497" spans="1:15" x14ac:dyDescent="0.3">
      <c r="A5497" s="1">
        <v>92050</v>
      </c>
      <c r="B5497">
        <v>474907</v>
      </c>
      <c r="C5497" t="s">
        <v>34602</v>
      </c>
      <c r="D5497" t="s">
        <v>34601</v>
      </c>
      <c r="E5497" s="1">
        <v>1085</v>
      </c>
      <c r="F5497" t="s">
        <v>19985</v>
      </c>
      <c r="H5497" t="s">
        <v>107</v>
      </c>
      <c r="I5497">
        <v>3</v>
      </c>
      <c r="J5497" t="s">
        <v>34603</v>
      </c>
      <c r="K5497" s="1">
        <v>1604304000</v>
      </c>
      <c r="L5497" t="s">
        <v>109</v>
      </c>
      <c r="M5497" t="s">
        <v>18839</v>
      </c>
      <c r="N5497" t="s">
        <v>18840</v>
      </c>
      <c r="O5497" t="s">
        <v>174</v>
      </c>
    </row>
    <row r="5498" spans="1:15" x14ac:dyDescent="0.3">
      <c r="A5498" s="1">
        <v>92051</v>
      </c>
      <c r="B5498">
        <v>474911</v>
      </c>
      <c r="C5498" t="s">
        <v>34605</v>
      </c>
      <c r="D5498" t="s">
        <v>34604</v>
      </c>
      <c r="E5498" s="1">
        <v>1309</v>
      </c>
      <c r="F5498" t="s">
        <v>21747</v>
      </c>
      <c r="H5498" t="s">
        <v>107</v>
      </c>
      <c r="I5498">
        <v>3</v>
      </c>
      <c r="J5498" t="s">
        <v>34606</v>
      </c>
      <c r="K5498" s="1">
        <v>1606118400</v>
      </c>
      <c r="L5498" t="s">
        <v>109</v>
      </c>
      <c r="M5498" t="s">
        <v>6151</v>
      </c>
      <c r="N5498" t="s">
        <v>21749</v>
      </c>
      <c r="O5498" t="s">
        <v>446</v>
      </c>
    </row>
    <row r="5499" spans="1:15" x14ac:dyDescent="0.3">
      <c r="A5499" s="1">
        <v>92052</v>
      </c>
      <c r="B5499">
        <v>474912</v>
      </c>
      <c r="C5499" t="s">
        <v>34608</v>
      </c>
      <c r="D5499" t="s">
        <v>34607</v>
      </c>
      <c r="E5499" s="1">
        <v>1356</v>
      </c>
      <c r="F5499" t="s">
        <v>18434</v>
      </c>
      <c r="H5499" t="s">
        <v>31254</v>
      </c>
      <c r="I5499">
        <v>3</v>
      </c>
      <c r="J5499" t="s">
        <v>34609</v>
      </c>
      <c r="K5499" s="1">
        <v>1604041200</v>
      </c>
      <c r="L5499" t="s">
        <v>109</v>
      </c>
      <c r="M5499" t="s">
        <v>31256</v>
      </c>
      <c r="N5499" t="s">
        <v>31257</v>
      </c>
      <c r="O5499" t="s">
        <v>174</v>
      </c>
    </row>
    <row r="5500" spans="1:15" x14ac:dyDescent="0.3">
      <c r="A5500" s="1">
        <v>92053</v>
      </c>
      <c r="B5500">
        <v>474927</v>
      </c>
      <c r="C5500" t="s">
        <v>34611</v>
      </c>
      <c r="D5500" t="s">
        <v>34610</v>
      </c>
      <c r="E5500" s="1">
        <v>1120</v>
      </c>
      <c r="F5500" t="s">
        <v>18434</v>
      </c>
      <c r="H5500" t="s">
        <v>18674</v>
      </c>
      <c r="I5500">
        <v>3</v>
      </c>
      <c r="J5500" t="s">
        <v>34612</v>
      </c>
      <c r="K5500" s="1">
        <v>1604304000</v>
      </c>
      <c r="L5500" t="s">
        <v>109</v>
      </c>
      <c r="M5500" t="s">
        <v>19201</v>
      </c>
      <c r="N5500" t="s">
        <v>21580</v>
      </c>
      <c r="O5500" t="s">
        <v>174</v>
      </c>
    </row>
    <row r="5501" spans="1:15" x14ac:dyDescent="0.3">
      <c r="A5501" s="1">
        <v>92054</v>
      </c>
      <c r="B5501">
        <v>474928</v>
      </c>
      <c r="C5501" t="s">
        <v>34614</v>
      </c>
      <c r="D5501" t="s">
        <v>34613</v>
      </c>
      <c r="E5501" s="1">
        <v>1063</v>
      </c>
      <c r="F5501" t="s">
        <v>18434</v>
      </c>
      <c r="H5501" t="s">
        <v>107</v>
      </c>
      <c r="I5501">
        <v>3</v>
      </c>
      <c r="J5501" t="s">
        <v>34615</v>
      </c>
      <c r="K5501" s="1">
        <v>1604041200</v>
      </c>
      <c r="L5501" t="s">
        <v>109</v>
      </c>
      <c r="M5501" t="s">
        <v>18532</v>
      </c>
      <c r="N5501" t="s">
        <v>18835</v>
      </c>
      <c r="O5501" t="s">
        <v>174</v>
      </c>
    </row>
    <row r="5502" spans="1:15" x14ac:dyDescent="0.3">
      <c r="A5502" s="1">
        <v>92056</v>
      </c>
      <c r="B5502">
        <v>474930</v>
      </c>
      <c r="C5502" t="s">
        <v>34617</v>
      </c>
      <c r="D5502" t="s">
        <v>34616</v>
      </c>
      <c r="E5502" s="1">
        <v>1164</v>
      </c>
      <c r="F5502" t="s">
        <v>18465</v>
      </c>
      <c r="H5502" t="s">
        <v>18649</v>
      </c>
      <c r="I5502">
        <v>3</v>
      </c>
      <c r="J5502" t="s">
        <v>34618</v>
      </c>
      <c r="K5502" s="1">
        <v>1604304000</v>
      </c>
      <c r="L5502" t="s">
        <v>109</v>
      </c>
      <c r="M5502" t="s">
        <v>18907</v>
      </c>
      <c r="N5502" t="s">
        <v>18908</v>
      </c>
      <c r="O5502" t="s">
        <v>174</v>
      </c>
    </row>
    <row r="5503" spans="1:15" x14ac:dyDescent="0.3">
      <c r="A5503" s="1">
        <v>92057</v>
      </c>
      <c r="B5503">
        <v>475014</v>
      </c>
      <c r="C5503" t="s">
        <v>34620</v>
      </c>
      <c r="D5503" t="s">
        <v>34619</v>
      </c>
      <c r="E5503" s="1">
        <v>1056</v>
      </c>
      <c r="F5503" t="s">
        <v>19985</v>
      </c>
      <c r="H5503" t="s">
        <v>877</v>
      </c>
      <c r="I5503">
        <v>3</v>
      </c>
      <c r="J5503" t="s">
        <v>34621</v>
      </c>
      <c r="K5503" s="1">
        <v>1603954800</v>
      </c>
      <c r="L5503" t="s">
        <v>109</v>
      </c>
      <c r="M5503" t="s">
        <v>19496</v>
      </c>
      <c r="N5503" t="s">
        <v>20430</v>
      </c>
      <c r="O5503" t="s">
        <v>174</v>
      </c>
    </row>
    <row r="5504" spans="1:15" x14ac:dyDescent="0.3">
      <c r="A5504" s="1">
        <v>92058</v>
      </c>
      <c r="B5504">
        <v>475017</v>
      </c>
      <c r="C5504" t="s">
        <v>34623</v>
      </c>
      <c r="D5504" t="s">
        <v>34622</v>
      </c>
      <c r="E5504" s="1">
        <v>1098</v>
      </c>
      <c r="F5504" t="s">
        <v>19985</v>
      </c>
      <c r="H5504" t="s">
        <v>18552</v>
      </c>
      <c r="I5504">
        <v>3</v>
      </c>
      <c r="J5504" t="s">
        <v>34624</v>
      </c>
      <c r="K5504" s="1">
        <v>1604304000</v>
      </c>
      <c r="L5504" t="s">
        <v>109</v>
      </c>
      <c r="M5504" t="s">
        <v>20416</v>
      </c>
      <c r="N5504" t="s">
        <v>20417</v>
      </c>
      <c r="O5504" t="s">
        <v>174</v>
      </c>
    </row>
    <row r="5505" spans="1:15" x14ac:dyDescent="0.3">
      <c r="A5505" s="1">
        <v>92059</v>
      </c>
      <c r="B5505">
        <v>475019</v>
      </c>
      <c r="C5505" t="s">
        <v>15824</v>
      </c>
      <c r="D5505" t="s">
        <v>34625</v>
      </c>
      <c r="E5505" s="1">
        <v>1287</v>
      </c>
      <c r="F5505" t="s">
        <v>18434</v>
      </c>
      <c r="H5505" t="s">
        <v>18983</v>
      </c>
      <c r="I5505">
        <v>3</v>
      </c>
      <c r="J5505" t="s">
        <v>34626</v>
      </c>
      <c r="K5505" s="1">
        <v>1604041200</v>
      </c>
      <c r="L5505" t="s">
        <v>109</v>
      </c>
      <c r="M5505" t="s">
        <v>24542</v>
      </c>
      <c r="N5505" t="s">
        <v>24597</v>
      </c>
      <c r="O5505" t="s">
        <v>174</v>
      </c>
    </row>
    <row r="5506" spans="1:15" x14ac:dyDescent="0.3">
      <c r="A5506" s="1">
        <v>92061</v>
      </c>
      <c r="B5506">
        <v>475029</v>
      </c>
      <c r="C5506" t="s">
        <v>34628</v>
      </c>
      <c r="D5506" t="s">
        <v>34627</v>
      </c>
      <c r="E5506" s="1">
        <v>1284</v>
      </c>
      <c r="F5506" t="s">
        <v>22111</v>
      </c>
      <c r="H5506" t="s">
        <v>25076</v>
      </c>
      <c r="I5506">
        <v>3</v>
      </c>
      <c r="J5506" t="s">
        <v>34629</v>
      </c>
      <c r="K5506" s="1">
        <v>1604214000</v>
      </c>
      <c r="L5506" t="s">
        <v>20</v>
      </c>
      <c r="M5506" t="s">
        <v>25078</v>
      </c>
      <c r="N5506" t="s">
        <v>25079</v>
      </c>
      <c r="O5506" t="s">
        <v>25080</v>
      </c>
    </row>
    <row r="5507" spans="1:15" x14ac:dyDescent="0.3">
      <c r="A5507" s="1">
        <v>92062</v>
      </c>
      <c r="B5507">
        <v>475031</v>
      </c>
      <c r="C5507" t="s">
        <v>34631</v>
      </c>
      <c r="D5507" t="s">
        <v>34630</v>
      </c>
      <c r="E5507" s="1">
        <v>1284</v>
      </c>
      <c r="F5507" t="s">
        <v>22111</v>
      </c>
      <c r="H5507" t="s">
        <v>25076</v>
      </c>
      <c r="I5507">
        <v>3</v>
      </c>
      <c r="J5507" t="s">
        <v>34632</v>
      </c>
      <c r="K5507" s="1">
        <v>1604214000</v>
      </c>
      <c r="L5507" t="s">
        <v>20</v>
      </c>
      <c r="M5507" t="s">
        <v>25078</v>
      </c>
      <c r="N5507" t="s">
        <v>25079</v>
      </c>
      <c r="O5507" t="s">
        <v>25080</v>
      </c>
    </row>
    <row r="5508" spans="1:15" x14ac:dyDescent="0.3">
      <c r="A5508" s="1">
        <v>92063</v>
      </c>
      <c r="B5508">
        <v>475174</v>
      </c>
      <c r="C5508" t="s">
        <v>19265</v>
      </c>
      <c r="D5508" t="s">
        <v>34633</v>
      </c>
      <c r="E5508" s="1">
        <v>1356</v>
      </c>
      <c r="F5508" t="s">
        <v>18434</v>
      </c>
      <c r="H5508" t="s">
        <v>31254</v>
      </c>
      <c r="I5508">
        <v>3</v>
      </c>
      <c r="J5508" t="s">
        <v>34634</v>
      </c>
      <c r="K5508" s="1">
        <v>1604304000</v>
      </c>
      <c r="L5508" t="s">
        <v>109</v>
      </c>
      <c r="M5508" t="s">
        <v>31256</v>
      </c>
      <c r="N5508" t="s">
        <v>31257</v>
      </c>
      <c r="O5508" t="s">
        <v>174</v>
      </c>
    </row>
    <row r="5509" spans="1:15" x14ac:dyDescent="0.3">
      <c r="A5509" s="1">
        <v>92077</v>
      </c>
      <c r="B5509">
        <v>475175</v>
      </c>
      <c r="C5509" t="s">
        <v>34636</v>
      </c>
      <c r="D5509" t="s">
        <v>34635</v>
      </c>
      <c r="E5509" s="1">
        <v>1045</v>
      </c>
      <c r="F5509" t="s">
        <v>19985</v>
      </c>
      <c r="H5509" t="s">
        <v>19550</v>
      </c>
      <c r="I5509">
        <v>3</v>
      </c>
      <c r="J5509" t="s">
        <v>34637</v>
      </c>
      <c r="K5509" s="1">
        <v>1604304000</v>
      </c>
      <c r="L5509" t="s">
        <v>109</v>
      </c>
      <c r="M5509" t="s">
        <v>19551</v>
      </c>
      <c r="N5509" t="s">
        <v>21637</v>
      </c>
      <c r="O5509" t="s">
        <v>174</v>
      </c>
    </row>
    <row r="5510" spans="1:15" x14ac:dyDescent="0.3">
      <c r="A5510" s="1">
        <v>92078</v>
      </c>
      <c r="B5510">
        <v>475176</v>
      </c>
      <c r="C5510" t="s">
        <v>21387</v>
      </c>
      <c r="D5510" t="s">
        <v>34638</v>
      </c>
      <c r="E5510" s="1">
        <v>1172</v>
      </c>
      <c r="F5510" t="s">
        <v>19985</v>
      </c>
      <c r="H5510" t="s">
        <v>18698</v>
      </c>
      <c r="I5510">
        <v>3</v>
      </c>
      <c r="J5510" t="s">
        <v>34639</v>
      </c>
      <c r="K5510" s="1">
        <v>1604304000</v>
      </c>
      <c r="L5510" t="s">
        <v>109</v>
      </c>
      <c r="M5510" t="s">
        <v>19020</v>
      </c>
      <c r="N5510" t="s">
        <v>19807</v>
      </c>
      <c r="O5510" t="s">
        <v>174</v>
      </c>
    </row>
    <row r="5511" spans="1:15" x14ac:dyDescent="0.3">
      <c r="A5511" s="1">
        <v>92079</v>
      </c>
      <c r="B5511">
        <v>475299</v>
      </c>
      <c r="C5511" t="s">
        <v>34641</v>
      </c>
      <c r="D5511" t="s">
        <v>34640</v>
      </c>
      <c r="E5511" s="1">
        <v>1079</v>
      </c>
      <c r="F5511" t="s">
        <v>19985</v>
      </c>
      <c r="H5511" t="s">
        <v>107</v>
      </c>
      <c r="I5511">
        <v>3</v>
      </c>
      <c r="J5511" t="s">
        <v>34642</v>
      </c>
      <c r="K5511" s="1">
        <v>1604476800</v>
      </c>
      <c r="L5511" t="s">
        <v>109</v>
      </c>
      <c r="M5511" t="s">
        <v>18917</v>
      </c>
      <c r="N5511" t="s">
        <v>18918</v>
      </c>
      <c r="O5511" t="s">
        <v>174</v>
      </c>
    </row>
    <row r="5512" spans="1:15" x14ac:dyDescent="0.3">
      <c r="A5512" s="1">
        <v>92081</v>
      </c>
      <c r="B5512">
        <v>475317</v>
      </c>
      <c r="C5512" t="s">
        <v>10894</v>
      </c>
      <c r="D5512" t="s">
        <v>34643</v>
      </c>
      <c r="E5512" s="1">
        <v>1024</v>
      </c>
      <c r="F5512" t="s">
        <v>19985</v>
      </c>
      <c r="H5512" t="s">
        <v>13352</v>
      </c>
      <c r="I5512">
        <v>3</v>
      </c>
      <c r="J5512" t="s">
        <v>34644</v>
      </c>
      <c r="K5512" s="1">
        <v>1603954800</v>
      </c>
      <c r="L5512" t="s">
        <v>109</v>
      </c>
      <c r="M5512" t="s">
        <v>17180</v>
      </c>
      <c r="N5512" t="s">
        <v>17181</v>
      </c>
      <c r="O5512" t="s">
        <v>174</v>
      </c>
    </row>
    <row r="5513" spans="1:15" x14ac:dyDescent="0.3">
      <c r="A5513" s="1">
        <v>92084</v>
      </c>
      <c r="B5513">
        <v>475323</v>
      </c>
      <c r="C5513" t="s">
        <v>34646</v>
      </c>
      <c r="D5513" t="s">
        <v>34645</v>
      </c>
      <c r="E5513" s="1">
        <v>1085</v>
      </c>
      <c r="F5513" t="s">
        <v>19985</v>
      </c>
      <c r="H5513" t="s">
        <v>107</v>
      </c>
      <c r="I5513">
        <v>3</v>
      </c>
      <c r="J5513" t="s">
        <v>34647</v>
      </c>
      <c r="K5513" s="1">
        <v>1604476800</v>
      </c>
      <c r="L5513" t="s">
        <v>109</v>
      </c>
      <c r="M5513" t="s">
        <v>18839</v>
      </c>
      <c r="N5513" t="s">
        <v>18840</v>
      </c>
      <c r="O5513" t="s">
        <v>174</v>
      </c>
    </row>
    <row r="5514" spans="1:15" x14ac:dyDescent="0.3">
      <c r="A5514" s="1">
        <v>92085</v>
      </c>
      <c r="B5514">
        <v>475324</v>
      </c>
      <c r="C5514" t="s">
        <v>6815</v>
      </c>
      <c r="D5514" t="s">
        <v>34648</v>
      </c>
      <c r="E5514" s="1">
        <v>1093</v>
      </c>
      <c r="F5514" t="s">
        <v>19985</v>
      </c>
      <c r="H5514" t="s">
        <v>877</v>
      </c>
      <c r="I5514">
        <v>3</v>
      </c>
      <c r="J5514" t="s">
        <v>34649</v>
      </c>
      <c r="K5514" s="1">
        <v>1603350000</v>
      </c>
      <c r="L5514" t="s">
        <v>109</v>
      </c>
      <c r="M5514" t="s">
        <v>18808</v>
      </c>
      <c r="N5514" t="s">
        <v>19512</v>
      </c>
      <c r="O5514" t="s">
        <v>174</v>
      </c>
    </row>
    <row r="5515" spans="1:15" x14ac:dyDescent="0.3">
      <c r="A5515" s="1">
        <v>92087</v>
      </c>
      <c r="B5515">
        <v>475426</v>
      </c>
      <c r="C5515" t="s">
        <v>34651</v>
      </c>
      <c r="D5515" t="s">
        <v>34650</v>
      </c>
      <c r="E5515" s="1">
        <v>1159</v>
      </c>
      <c r="F5515" t="s">
        <v>18434</v>
      </c>
      <c r="H5515" t="s">
        <v>20254</v>
      </c>
      <c r="I5515">
        <v>3</v>
      </c>
      <c r="J5515" t="s">
        <v>34652</v>
      </c>
      <c r="K5515" s="1">
        <v>1604649600</v>
      </c>
      <c r="L5515" t="s">
        <v>109</v>
      </c>
      <c r="M5515" t="s">
        <v>20256</v>
      </c>
      <c r="N5515" t="s">
        <v>20257</v>
      </c>
      <c r="O5515" t="s">
        <v>174</v>
      </c>
    </row>
    <row r="5516" spans="1:15" x14ac:dyDescent="0.3">
      <c r="A5516" s="1">
        <v>92089</v>
      </c>
      <c r="B5516">
        <v>475521</v>
      </c>
      <c r="C5516" t="s">
        <v>8363</v>
      </c>
      <c r="D5516" t="s">
        <v>34653</v>
      </c>
      <c r="E5516" s="1">
        <v>1356</v>
      </c>
      <c r="F5516" t="s">
        <v>19985</v>
      </c>
      <c r="H5516" t="s">
        <v>18782</v>
      </c>
      <c r="I5516">
        <v>3</v>
      </c>
      <c r="J5516" t="s">
        <v>34654</v>
      </c>
      <c r="K5516" s="1">
        <v>1604908800</v>
      </c>
      <c r="L5516" t="s">
        <v>109</v>
      </c>
      <c r="M5516" t="s">
        <v>18783</v>
      </c>
      <c r="N5516" t="s">
        <v>19897</v>
      </c>
      <c r="O5516" t="s">
        <v>174</v>
      </c>
    </row>
    <row r="5517" spans="1:15" x14ac:dyDescent="0.3">
      <c r="A5517" s="1">
        <v>92090</v>
      </c>
      <c r="B5517">
        <v>475522</v>
      </c>
      <c r="C5517" t="s">
        <v>34656</v>
      </c>
      <c r="D5517" t="s">
        <v>34655</v>
      </c>
      <c r="E5517" s="1">
        <v>1217</v>
      </c>
      <c r="F5517" t="s">
        <v>19985</v>
      </c>
      <c r="H5517" t="s">
        <v>18894</v>
      </c>
      <c r="I5517">
        <v>3</v>
      </c>
      <c r="J5517" t="s">
        <v>34657</v>
      </c>
      <c r="K5517" s="1">
        <v>1604908800</v>
      </c>
      <c r="L5517" t="s">
        <v>109</v>
      </c>
      <c r="M5517" t="s">
        <v>21440</v>
      </c>
      <c r="N5517" t="s">
        <v>21441</v>
      </c>
      <c r="O5517" t="s">
        <v>174</v>
      </c>
    </row>
    <row r="5518" spans="1:15" x14ac:dyDescent="0.3">
      <c r="A5518" s="1">
        <v>92091</v>
      </c>
      <c r="B5518">
        <v>475523</v>
      </c>
      <c r="C5518" t="s">
        <v>34659</v>
      </c>
      <c r="D5518" t="s">
        <v>34658</v>
      </c>
      <c r="E5518" s="1">
        <v>1356</v>
      </c>
      <c r="F5518" t="s">
        <v>19985</v>
      </c>
      <c r="H5518" t="s">
        <v>18782</v>
      </c>
      <c r="I5518">
        <v>3</v>
      </c>
      <c r="J5518" t="s">
        <v>34660</v>
      </c>
      <c r="K5518" s="1">
        <v>1604908800</v>
      </c>
      <c r="L5518" t="s">
        <v>109</v>
      </c>
      <c r="M5518" t="s">
        <v>18783</v>
      </c>
      <c r="N5518" t="s">
        <v>19897</v>
      </c>
      <c r="O5518" t="s">
        <v>174</v>
      </c>
    </row>
    <row r="5519" spans="1:15" x14ac:dyDescent="0.3">
      <c r="A5519" s="1">
        <v>92093</v>
      </c>
      <c r="B5519">
        <v>475528</v>
      </c>
      <c r="C5519" t="s">
        <v>34662</v>
      </c>
      <c r="D5519" t="s">
        <v>34661</v>
      </c>
      <c r="E5519" s="1">
        <v>1145</v>
      </c>
      <c r="F5519" t="s">
        <v>19985</v>
      </c>
      <c r="H5519" t="s">
        <v>18782</v>
      </c>
      <c r="I5519">
        <v>3</v>
      </c>
      <c r="J5519" t="s">
        <v>34663</v>
      </c>
      <c r="K5519" s="1">
        <v>1604476800</v>
      </c>
      <c r="L5519" t="s">
        <v>109</v>
      </c>
      <c r="M5519" t="s">
        <v>19852</v>
      </c>
      <c r="N5519" t="s">
        <v>19853</v>
      </c>
      <c r="O5519" t="s">
        <v>174</v>
      </c>
    </row>
    <row r="5520" spans="1:15" x14ac:dyDescent="0.3">
      <c r="A5520" s="1">
        <v>92094</v>
      </c>
      <c r="B5520">
        <v>475529</v>
      </c>
      <c r="C5520" t="s">
        <v>34665</v>
      </c>
      <c r="D5520" t="s">
        <v>34664</v>
      </c>
      <c r="E5520" s="1">
        <v>1053</v>
      </c>
      <c r="F5520" t="s">
        <v>19985</v>
      </c>
      <c r="H5520" t="s">
        <v>868</v>
      </c>
      <c r="I5520">
        <v>3</v>
      </c>
      <c r="J5520" t="s">
        <v>34666</v>
      </c>
      <c r="K5520" s="1">
        <v>1603954800</v>
      </c>
      <c r="L5520" t="s">
        <v>109</v>
      </c>
      <c r="M5520" t="s">
        <v>18790</v>
      </c>
      <c r="N5520" t="s">
        <v>19100</v>
      </c>
      <c r="O5520" t="s">
        <v>174</v>
      </c>
    </row>
    <row r="5521" spans="1:15" x14ac:dyDescent="0.3">
      <c r="A5521" s="1">
        <v>92096</v>
      </c>
      <c r="B5521">
        <v>475531</v>
      </c>
      <c r="C5521" t="s">
        <v>34668</v>
      </c>
      <c r="D5521" t="s">
        <v>34667</v>
      </c>
      <c r="E5521" s="1">
        <v>1356</v>
      </c>
      <c r="F5521" t="s">
        <v>19985</v>
      </c>
      <c r="H5521" t="s">
        <v>18782</v>
      </c>
      <c r="I5521">
        <v>3</v>
      </c>
      <c r="J5521" t="s">
        <v>34669</v>
      </c>
      <c r="K5521" s="1">
        <v>1604908800</v>
      </c>
      <c r="L5521" t="s">
        <v>109</v>
      </c>
      <c r="M5521" t="s">
        <v>18783</v>
      </c>
      <c r="N5521" t="s">
        <v>19897</v>
      </c>
      <c r="O5521" t="s">
        <v>174</v>
      </c>
    </row>
    <row r="5522" spans="1:15" x14ac:dyDescent="0.3">
      <c r="A5522" s="1">
        <v>92097</v>
      </c>
      <c r="B5522">
        <v>475532</v>
      </c>
      <c r="C5522" t="s">
        <v>34671</v>
      </c>
      <c r="D5522" t="s">
        <v>34670</v>
      </c>
      <c r="E5522" s="1">
        <v>1199</v>
      </c>
      <c r="F5522" t="s">
        <v>18434</v>
      </c>
      <c r="H5522" t="s">
        <v>398</v>
      </c>
      <c r="I5522">
        <v>3</v>
      </c>
      <c r="J5522" t="s">
        <v>34672</v>
      </c>
      <c r="K5522" s="1">
        <v>1604908800</v>
      </c>
      <c r="L5522" t="s">
        <v>109</v>
      </c>
      <c r="M5522" t="s">
        <v>18963</v>
      </c>
      <c r="N5522" t="s">
        <v>21476</v>
      </c>
      <c r="O5522" t="s">
        <v>174</v>
      </c>
    </row>
    <row r="5523" spans="1:15" x14ac:dyDescent="0.3">
      <c r="A5523" s="1">
        <v>92098</v>
      </c>
      <c r="B5523">
        <v>475535</v>
      </c>
      <c r="C5523" t="s">
        <v>4390</v>
      </c>
      <c r="D5523" t="s">
        <v>34673</v>
      </c>
      <c r="E5523" s="1">
        <v>1099</v>
      </c>
      <c r="F5523" t="s">
        <v>19985</v>
      </c>
      <c r="H5523" t="s">
        <v>107</v>
      </c>
      <c r="I5523">
        <v>3</v>
      </c>
      <c r="J5523" t="s">
        <v>34674</v>
      </c>
      <c r="K5523" s="1">
        <v>1604563200</v>
      </c>
      <c r="L5523" t="s">
        <v>109</v>
      </c>
      <c r="M5523" t="s">
        <v>19357</v>
      </c>
      <c r="N5523" t="s">
        <v>21926</v>
      </c>
      <c r="O5523" t="s">
        <v>174</v>
      </c>
    </row>
    <row r="5524" spans="1:15" x14ac:dyDescent="0.3">
      <c r="A5524" s="1">
        <v>92099</v>
      </c>
      <c r="B5524">
        <v>475536</v>
      </c>
      <c r="C5524" t="s">
        <v>34676</v>
      </c>
      <c r="D5524" t="s">
        <v>34675</v>
      </c>
      <c r="E5524" s="1">
        <v>1028</v>
      </c>
      <c r="F5524" t="s">
        <v>18446</v>
      </c>
      <c r="H5524" t="s">
        <v>18698</v>
      </c>
      <c r="I5524">
        <v>3</v>
      </c>
      <c r="J5524" t="s">
        <v>34677</v>
      </c>
      <c r="K5524" s="1">
        <v>1604908800</v>
      </c>
      <c r="L5524" t="s">
        <v>109</v>
      </c>
      <c r="M5524" t="s">
        <v>18699</v>
      </c>
      <c r="N5524" t="s">
        <v>19162</v>
      </c>
      <c r="O5524" t="s">
        <v>174</v>
      </c>
    </row>
    <row r="5525" spans="1:15" x14ac:dyDescent="0.3">
      <c r="A5525" s="1">
        <v>92100</v>
      </c>
      <c r="B5525">
        <v>475537</v>
      </c>
      <c r="C5525" t="s">
        <v>34679</v>
      </c>
      <c r="D5525" t="s">
        <v>34678</v>
      </c>
      <c r="E5525" s="1">
        <v>1356</v>
      </c>
      <c r="F5525" t="s">
        <v>18404</v>
      </c>
      <c r="H5525" t="s">
        <v>18782</v>
      </c>
      <c r="I5525">
        <v>3</v>
      </c>
      <c r="J5525" t="s">
        <v>34680</v>
      </c>
      <c r="K5525" s="1">
        <v>1604908800</v>
      </c>
      <c r="L5525" t="s">
        <v>109</v>
      </c>
      <c r="M5525" t="s">
        <v>18783</v>
      </c>
      <c r="N5525" t="s">
        <v>19897</v>
      </c>
      <c r="O5525" t="s">
        <v>174</v>
      </c>
    </row>
    <row r="5526" spans="1:15" x14ac:dyDescent="0.3">
      <c r="A5526" s="1">
        <v>92101</v>
      </c>
      <c r="B5526">
        <v>475705</v>
      </c>
      <c r="C5526" t="s">
        <v>34682</v>
      </c>
      <c r="D5526" t="s">
        <v>34681</v>
      </c>
      <c r="E5526" s="1">
        <v>1111</v>
      </c>
      <c r="F5526" t="s">
        <v>19985</v>
      </c>
      <c r="H5526" t="s">
        <v>877</v>
      </c>
      <c r="I5526">
        <v>3</v>
      </c>
      <c r="J5526" t="s">
        <v>34683</v>
      </c>
      <c r="K5526" s="1">
        <v>1604995200</v>
      </c>
      <c r="L5526" t="s">
        <v>109</v>
      </c>
      <c r="M5526" t="s">
        <v>18607</v>
      </c>
      <c r="N5526" t="s">
        <v>18608</v>
      </c>
      <c r="O5526" t="s">
        <v>174</v>
      </c>
    </row>
    <row r="5527" spans="1:15" x14ac:dyDescent="0.3">
      <c r="A5527" s="1">
        <v>92104</v>
      </c>
      <c r="B5527">
        <v>475716</v>
      </c>
      <c r="C5527" t="s">
        <v>34685</v>
      </c>
      <c r="D5527" t="s">
        <v>34684</v>
      </c>
      <c r="E5527" s="1">
        <v>1056</v>
      </c>
      <c r="F5527" t="s">
        <v>19985</v>
      </c>
      <c r="H5527" t="s">
        <v>877</v>
      </c>
      <c r="I5527">
        <v>3</v>
      </c>
      <c r="J5527" t="s">
        <v>34686</v>
      </c>
      <c r="K5527" s="1">
        <v>1604908800</v>
      </c>
      <c r="L5527" t="s">
        <v>109</v>
      </c>
      <c r="M5527" t="s">
        <v>19496</v>
      </c>
      <c r="N5527" t="s">
        <v>20430</v>
      </c>
      <c r="O5527" t="s">
        <v>174</v>
      </c>
    </row>
    <row r="5528" spans="1:15" x14ac:dyDescent="0.3">
      <c r="A5528" s="1">
        <v>92105</v>
      </c>
      <c r="B5528">
        <v>475780</v>
      </c>
      <c r="C5528" t="s">
        <v>34688</v>
      </c>
      <c r="D5528" t="s">
        <v>34687</v>
      </c>
      <c r="E5528" s="1">
        <v>1356</v>
      </c>
      <c r="F5528" t="s">
        <v>18434</v>
      </c>
      <c r="H5528" t="s">
        <v>31254</v>
      </c>
      <c r="I5528">
        <v>3</v>
      </c>
      <c r="J5528" t="s">
        <v>34689</v>
      </c>
      <c r="K5528" s="1">
        <v>1604476800</v>
      </c>
      <c r="L5528" t="s">
        <v>109</v>
      </c>
      <c r="M5528" t="s">
        <v>31256</v>
      </c>
      <c r="N5528" t="s">
        <v>31257</v>
      </c>
      <c r="O5528" t="s">
        <v>174</v>
      </c>
    </row>
    <row r="5529" spans="1:15" x14ac:dyDescent="0.3">
      <c r="A5529" s="1">
        <v>92106</v>
      </c>
      <c r="B5529">
        <v>475782</v>
      </c>
      <c r="C5529" t="s">
        <v>34691</v>
      </c>
      <c r="D5529" t="s">
        <v>34690</v>
      </c>
      <c r="E5529" s="1">
        <v>1256</v>
      </c>
      <c r="F5529" t="s">
        <v>19985</v>
      </c>
      <c r="H5529" t="s">
        <v>16897</v>
      </c>
      <c r="I5529">
        <v>3</v>
      </c>
      <c r="J5529" t="s">
        <v>34692</v>
      </c>
      <c r="K5529" s="1">
        <v>1603695600</v>
      </c>
      <c r="L5529" t="s">
        <v>109</v>
      </c>
      <c r="M5529" t="s">
        <v>18718</v>
      </c>
      <c r="N5529" t="s">
        <v>23883</v>
      </c>
      <c r="O5529" t="s">
        <v>174</v>
      </c>
    </row>
    <row r="5530" spans="1:15" x14ac:dyDescent="0.3">
      <c r="A5530" s="1">
        <v>92107</v>
      </c>
      <c r="B5530">
        <v>396148</v>
      </c>
      <c r="C5530" t="s">
        <v>10770</v>
      </c>
      <c r="D5530" t="s">
        <v>34693</v>
      </c>
      <c r="E5530" s="1">
        <v>1219</v>
      </c>
      <c r="F5530" t="s">
        <v>19985</v>
      </c>
      <c r="H5530" t="s">
        <v>877</v>
      </c>
      <c r="I5530">
        <v>3</v>
      </c>
      <c r="J5530" t="s">
        <v>34694</v>
      </c>
      <c r="K5530" s="1">
        <v>1520924400</v>
      </c>
      <c r="L5530" t="s">
        <v>109</v>
      </c>
      <c r="M5530" t="s">
        <v>19121</v>
      </c>
      <c r="N5530" t="s">
        <v>19122</v>
      </c>
      <c r="O5530" t="s">
        <v>174</v>
      </c>
    </row>
    <row r="5531" spans="1:15" x14ac:dyDescent="0.3">
      <c r="A5531" s="1">
        <v>92108</v>
      </c>
      <c r="B5531">
        <v>475784</v>
      </c>
      <c r="C5531" t="s">
        <v>24555</v>
      </c>
      <c r="D5531" t="s">
        <v>34695</v>
      </c>
      <c r="E5531" s="1">
        <v>1174</v>
      </c>
      <c r="F5531" t="s">
        <v>19985</v>
      </c>
      <c r="H5531" t="s">
        <v>877</v>
      </c>
      <c r="I5531">
        <v>3</v>
      </c>
      <c r="J5531" t="s">
        <v>34696</v>
      </c>
      <c r="K5531" s="1">
        <v>1604908800</v>
      </c>
      <c r="L5531" t="s">
        <v>109</v>
      </c>
      <c r="M5531" t="s">
        <v>19909</v>
      </c>
      <c r="N5531" t="s">
        <v>20491</v>
      </c>
      <c r="O5531" t="s">
        <v>174</v>
      </c>
    </row>
    <row r="5532" spans="1:15" x14ac:dyDescent="0.3">
      <c r="A5532" s="1">
        <v>92109</v>
      </c>
      <c r="B5532">
        <v>475786</v>
      </c>
      <c r="C5532" t="s">
        <v>34698</v>
      </c>
      <c r="D5532" t="s">
        <v>34697</v>
      </c>
      <c r="E5532" s="1">
        <v>1186</v>
      </c>
      <c r="F5532" t="s">
        <v>18434</v>
      </c>
      <c r="H5532" t="s">
        <v>18779</v>
      </c>
      <c r="I5532">
        <v>3</v>
      </c>
      <c r="J5532" t="s">
        <v>34699</v>
      </c>
      <c r="K5532" s="1">
        <v>1604908800</v>
      </c>
      <c r="L5532" t="s">
        <v>109</v>
      </c>
      <c r="M5532" t="s">
        <v>19620</v>
      </c>
      <c r="N5532" t="s">
        <v>19621</v>
      </c>
      <c r="O5532" t="s">
        <v>174</v>
      </c>
    </row>
    <row r="5533" spans="1:15" x14ac:dyDescent="0.3">
      <c r="A5533" s="1">
        <v>92111</v>
      </c>
      <c r="B5533">
        <v>475792</v>
      </c>
      <c r="C5533" t="s">
        <v>34701</v>
      </c>
      <c r="D5533" t="s">
        <v>34700</v>
      </c>
      <c r="E5533" s="1">
        <v>1135</v>
      </c>
      <c r="F5533" t="s">
        <v>19985</v>
      </c>
      <c r="H5533" t="s">
        <v>22288</v>
      </c>
      <c r="I5533">
        <v>3</v>
      </c>
      <c r="J5533" t="s">
        <v>34702</v>
      </c>
      <c r="K5533" s="1">
        <v>1604908800</v>
      </c>
      <c r="L5533" t="s">
        <v>109</v>
      </c>
      <c r="M5533" t="s">
        <v>22290</v>
      </c>
      <c r="N5533" t="s">
        <v>22291</v>
      </c>
      <c r="O5533" t="s">
        <v>174</v>
      </c>
    </row>
    <row r="5534" spans="1:15" x14ac:dyDescent="0.3">
      <c r="A5534" s="1">
        <v>92114</v>
      </c>
      <c r="B5534">
        <v>475796</v>
      </c>
      <c r="C5534" t="s">
        <v>22708</v>
      </c>
      <c r="D5534" t="s">
        <v>34703</v>
      </c>
      <c r="E5534" s="1">
        <v>1111</v>
      </c>
      <c r="F5534" t="s">
        <v>19985</v>
      </c>
      <c r="H5534" t="s">
        <v>877</v>
      </c>
      <c r="I5534">
        <v>3</v>
      </c>
      <c r="J5534" t="s">
        <v>34704</v>
      </c>
      <c r="K5534" s="1">
        <v>1604995200</v>
      </c>
      <c r="L5534" t="s">
        <v>109</v>
      </c>
      <c r="M5534" t="s">
        <v>18607</v>
      </c>
      <c r="N5534" t="s">
        <v>18608</v>
      </c>
      <c r="O5534" t="s">
        <v>174</v>
      </c>
    </row>
    <row r="5535" spans="1:15" x14ac:dyDescent="0.3">
      <c r="A5535" s="1">
        <v>92115</v>
      </c>
      <c r="B5535">
        <v>475797</v>
      </c>
      <c r="C5535" t="s">
        <v>34706</v>
      </c>
      <c r="D5535" t="s">
        <v>34705</v>
      </c>
      <c r="E5535" s="1">
        <v>1075</v>
      </c>
      <c r="F5535" t="s">
        <v>19985</v>
      </c>
      <c r="H5535" t="s">
        <v>398</v>
      </c>
      <c r="I5535">
        <v>3</v>
      </c>
      <c r="J5535" t="s">
        <v>34707</v>
      </c>
      <c r="K5535" s="1">
        <v>1604908800</v>
      </c>
      <c r="L5535" t="s">
        <v>109</v>
      </c>
      <c r="M5535" t="s">
        <v>19295</v>
      </c>
      <c r="N5535" t="s">
        <v>19296</v>
      </c>
      <c r="O5535" t="s">
        <v>174</v>
      </c>
    </row>
    <row r="5536" spans="1:15" x14ac:dyDescent="0.3">
      <c r="A5536" s="1">
        <v>92116</v>
      </c>
      <c r="B5536">
        <v>476204</v>
      </c>
      <c r="C5536" t="s">
        <v>34709</v>
      </c>
      <c r="D5536" t="s">
        <v>34708</v>
      </c>
      <c r="E5536" s="1">
        <v>1184</v>
      </c>
      <c r="F5536" t="s">
        <v>19985</v>
      </c>
      <c r="H5536" t="s">
        <v>861</v>
      </c>
      <c r="I5536">
        <v>3</v>
      </c>
      <c r="J5536" t="s">
        <v>34710</v>
      </c>
      <c r="K5536" s="1">
        <v>1605168000</v>
      </c>
      <c r="L5536" t="s">
        <v>109</v>
      </c>
      <c r="M5536" t="s">
        <v>19714</v>
      </c>
      <c r="N5536" t="s">
        <v>20361</v>
      </c>
      <c r="O5536" t="s">
        <v>174</v>
      </c>
    </row>
    <row r="5537" spans="1:15" x14ac:dyDescent="0.3">
      <c r="A5537" s="1">
        <v>92117</v>
      </c>
      <c r="B5537">
        <v>476206</v>
      </c>
      <c r="C5537" t="s">
        <v>34712</v>
      </c>
      <c r="D5537" t="s">
        <v>34711</v>
      </c>
      <c r="E5537" s="1">
        <v>1142</v>
      </c>
      <c r="F5537" t="s">
        <v>19985</v>
      </c>
      <c r="H5537" t="s">
        <v>398</v>
      </c>
      <c r="I5537">
        <v>3</v>
      </c>
      <c r="J5537" t="s">
        <v>34713</v>
      </c>
      <c r="K5537" s="1">
        <v>1605513600</v>
      </c>
      <c r="L5537" t="s">
        <v>109</v>
      </c>
      <c r="M5537" t="s">
        <v>19286</v>
      </c>
      <c r="N5537" t="s">
        <v>19287</v>
      </c>
      <c r="O5537" t="s">
        <v>174</v>
      </c>
    </row>
    <row r="5538" spans="1:15" x14ac:dyDescent="0.3">
      <c r="A5538" s="1">
        <v>92118</v>
      </c>
      <c r="B5538">
        <v>476207</v>
      </c>
      <c r="C5538" t="s">
        <v>34715</v>
      </c>
      <c r="D5538" t="s">
        <v>34714</v>
      </c>
      <c r="E5538" s="1">
        <v>1259</v>
      </c>
      <c r="F5538" t="s">
        <v>19985</v>
      </c>
      <c r="H5538" t="s">
        <v>18552</v>
      </c>
      <c r="I5538">
        <v>3</v>
      </c>
      <c r="J5538" t="s">
        <v>34716</v>
      </c>
      <c r="K5538" s="1">
        <v>1605168000</v>
      </c>
      <c r="L5538" t="s">
        <v>109</v>
      </c>
      <c r="M5538" t="s">
        <v>18887</v>
      </c>
      <c r="N5538" t="s">
        <v>20880</v>
      </c>
      <c r="O5538" t="s">
        <v>174</v>
      </c>
    </row>
    <row r="5539" spans="1:15" x14ac:dyDescent="0.3">
      <c r="A5539" s="1">
        <v>92119</v>
      </c>
      <c r="B5539">
        <v>476209</v>
      </c>
      <c r="C5539" t="s">
        <v>34718</v>
      </c>
      <c r="D5539" t="s">
        <v>34717</v>
      </c>
      <c r="E5539" s="1">
        <v>1111</v>
      </c>
      <c r="F5539" t="s">
        <v>19985</v>
      </c>
      <c r="H5539" t="s">
        <v>877</v>
      </c>
      <c r="I5539">
        <v>3</v>
      </c>
      <c r="J5539" t="s">
        <v>34719</v>
      </c>
      <c r="K5539" s="1">
        <v>1605168000</v>
      </c>
      <c r="L5539" t="s">
        <v>109</v>
      </c>
      <c r="M5539" t="s">
        <v>18607</v>
      </c>
      <c r="N5539" t="s">
        <v>18608</v>
      </c>
      <c r="O5539" t="s">
        <v>174</v>
      </c>
    </row>
    <row r="5540" spans="1:15" x14ac:dyDescent="0.3">
      <c r="A5540" s="1">
        <v>92120</v>
      </c>
      <c r="B5540">
        <v>476210</v>
      </c>
      <c r="C5540" t="s">
        <v>34721</v>
      </c>
      <c r="D5540" t="s">
        <v>34720</v>
      </c>
      <c r="E5540" s="1">
        <v>1131</v>
      </c>
      <c r="F5540" t="s">
        <v>19985</v>
      </c>
      <c r="H5540" t="s">
        <v>861</v>
      </c>
      <c r="I5540">
        <v>3</v>
      </c>
      <c r="J5540" t="s">
        <v>34722</v>
      </c>
      <c r="K5540" s="1">
        <v>1605168000</v>
      </c>
      <c r="L5540" t="s">
        <v>109</v>
      </c>
      <c r="M5540" t="s">
        <v>18871</v>
      </c>
      <c r="N5540" t="s">
        <v>19109</v>
      </c>
      <c r="O5540" t="s">
        <v>174</v>
      </c>
    </row>
    <row r="5541" spans="1:15" x14ac:dyDescent="0.3">
      <c r="A5541" s="1">
        <v>92122</v>
      </c>
      <c r="B5541">
        <v>476213</v>
      </c>
      <c r="C5541" t="s">
        <v>34724</v>
      </c>
      <c r="D5541" t="s">
        <v>34723</v>
      </c>
      <c r="E5541" s="1">
        <v>1086</v>
      </c>
      <c r="F5541" t="s">
        <v>18434</v>
      </c>
      <c r="H5541" t="s">
        <v>18547</v>
      </c>
      <c r="I5541">
        <v>3</v>
      </c>
      <c r="J5541" t="s">
        <v>34725</v>
      </c>
      <c r="K5541" s="1">
        <v>1605513600</v>
      </c>
      <c r="L5541" t="s">
        <v>109</v>
      </c>
      <c r="M5541" t="s">
        <v>19113</v>
      </c>
      <c r="N5541" t="s">
        <v>19114</v>
      </c>
      <c r="O5541" t="s">
        <v>174</v>
      </c>
    </row>
    <row r="5542" spans="1:15" x14ac:dyDescent="0.3">
      <c r="A5542" s="1">
        <v>92124</v>
      </c>
      <c r="B5542">
        <v>476216</v>
      </c>
      <c r="C5542" t="s">
        <v>34727</v>
      </c>
      <c r="D5542" t="s">
        <v>34726</v>
      </c>
      <c r="E5542" s="1">
        <v>1135</v>
      </c>
      <c r="F5542" t="s">
        <v>19985</v>
      </c>
      <c r="H5542" t="s">
        <v>22288</v>
      </c>
      <c r="I5542">
        <v>3</v>
      </c>
      <c r="J5542" t="s">
        <v>34728</v>
      </c>
      <c r="K5542" s="1">
        <v>1603695600</v>
      </c>
      <c r="L5542" t="s">
        <v>109</v>
      </c>
      <c r="M5542" t="s">
        <v>22290</v>
      </c>
      <c r="N5542" t="s">
        <v>22291</v>
      </c>
      <c r="O5542" t="s">
        <v>174</v>
      </c>
    </row>
    <row r="5543" spans="1:15" x14ac:dyDescent="0.3">
      <c r="A5543" s="1">
        <v>92126</v>
      </c>
      <c r="B5543">
        <v>476219</v>
      </c>
      <c r="C5543" t="s">
        <v>34730</v>
      </c>
      <c r="D5543" t="s">
        <v>34729</v>
      </c>
      <c r="E5543" s="1">
        <v>1125</v>
      </c>
      <c r="F5543" t="s">
        <v>19985</v>
      </c>
      <c r="H5543" t="s">
        <v>107</v>
      </c>
      <c r="I5543">
        <v>3</v>
      </c>
      <c r="J5543" t="s">
        <v>34731</v>
      </c>
      <c r="K5543" s="1">
        <v>1607328000</v>
      </c>
      <c r="L5543" t="s">
        <v>109</v>
      </c>
      <c r="M5543" t="s">
        <v>18943</v>
      </c>
      <c r="N5543" t="s">
        <v>18944</v>
      </c>
      <c r="O5543" t="s">
        <v>174</v>
      </c>
    </row>
    <row r="5544" spans="1:15" x14ac:dyDescent="0.3">
      <c r="A5544" s="1">
        <v>92141</v>
      </c>
      <c r="B5544">
        <v>476222</v>
      </c>
      <c r="C5544" t="s">
        <v>34733</v>
      </c>
      <c r="D5544" t="s">
        <v>34732</v>
      </c>
      <c r="E5544" s="1">
        <v>1204</v>
      </c>
      <c r="F5544" t="s">
        <v>19985</v>
      </c>
      <c r="H5544" t="s">
        <v>19794</v>
      </c>
      <c r="I5544">
        <v>3</v>
      </c>
      <c r="J5544" t="s">
        <v>34734</v>
      </c>
      <c r="K5544" s="1">
        <v>1606809600</v>
      </c>
      <c r="L5544" t="s">
        <v>109</v>
      </c>
      <c r="M5544" t="s">
        <v>19795</v>
      </c>
      <c r="N5544" t="s">
        <v>27182</v>
      </c>
      <c r="O5544" t="s">
        <v>174</v>
      </c>
    </row>
    <row r="5545" spans="1:15" x14ac:dyDescent="0.3">
      <c r="A5545" s="1">
        <v>92143</v>
      </c>
      <c r="B5545">
        <v>476225</v>
      </c>
      <c r="C5545" t="s">
        <v>34736</v>
      </c>
      <c r="D5545" t="s">
        <v>34735</v>
      </c>
      <c r="E5545" s="1">
        <v>1202</v>
      </c>
      <c r="F5545" t="s">
        <v>18434</v>
      </c>
      <c r="H5545" t="s">
        <v>21097</v>
      </c>
      <c r="I5545">
        <v>3</v>
      </c>
      <c r="J5545" t="s">
        <v>34737</v>
      </c>
      <c r="K5545" s="1">
        <v>1605254400</v>
      </c>
      <c r="L5545" t="s">
        <v>109</v>
      </c>
      <c r="M5545" t="s">
        <v>21099</v>
      </c>
      <c r="N5545" t="s">
        <v>21100</v>
      </c>
      <c r="O5545" t="s">
        <v>174</v>
      </c>
    </row>
    <row r="5546" spans="1:15" x14ac:dyDescent="0.3">
      <c r="A5546" s="1">
        <v>92144</v>
      </c>
      <c r="B5546">
        <v>476228</v>
      </c>
      <c r="C5546" t="s">
        <v>12757</v>
      </c>
      <c r="D5546" t="s">
        <v>34738</v>
      </c>
      <c r="E5546" s="1">
        <v>1189</v>
      </c>
      <c r="F5546" t="s">
        <v>18434</v>
      </c>
      <c r="H5546" t="s">
        <v>13352</v>
      </c>
      <c r="I5546">
        <v>3</v>
      </c>
      <c r="J5546" t="s">
        <v>34739</v>
      </c>
      <c r="K5546" s="1">
        <v>1605168000</v>
      </c>
      <c r="L5546" t="s">
        <v>109</v>
      </c>
      <c r="M5546" t="s">
        <v>20129</v>
      </c>
      <c r="N5546" t="s">
        <v>20130</v>
      </c>
      <c r="O5546" t="s">
        <v>174</v>
      </c>
    </row>
    <row r="5547" spans="1:15" x14ac:dyDescent="0.3">
      <c r="A5547" s="1">
        <v>92145</v>
      </c>
      <c r="B5547">
        <v>476229</v>
      </c>
      <c r="C5547" t="s">
        <v>34741</v>
      </c>
      <c r="D5547" t="s">
        <v>34740</v>
      </c>
      <c r="E5547" s="1">
        <v>1227</v>
      </c>
      <c r="F5547" t="s">
        <v>18434</v>
      </c>
      <c r="H5547" t="s">
        <v>2880</v>
      </c>
      <c r="I5547">
        <v>3</v>
      </c>
      <c r="J5547" t="s">
        <v>34742</v>
      </c>
      <c r="K5547" s="1">
        <v>1604214000</v>
      </c>
      <c r="L5547" t="s">
        <v>109</v>
      </c>
      <c r="M5547" t="s">
        <v>18706</v>
      </c>
      <c r="N5547" t="s">
        <v>19609</v>
      </c>
      <c r="O5547" t="s">
        <v>174</v>
      </c>
    </row>
    <row r="5548" spans="1:15" x14ac:dyDescent="0.3">
      <c r="A5548" s="1">
        <v>92146</v>
      </c>
      <c r="B5548">
        <v>476236</v>
      </c>
      <c r="C5548" t="s">
        <v>34744</v>
      </c>
      <c r="D5548" t="s">
        <v>34743</v>
      </c>
      <c r="E5548" s="1">
        <v>1267</v>
      </c>
      <c r="F5548" t="s">
        <v>18446</v>
      </c>
      <c r="H5548" t="s">
        <v>19641</v>
      </c>
      <c r="I5548">
        <v>3</v>
      </c>
      <c r="J5548" t="s">
        <v>34745</v>
      </c>
      <c r="K5548" s="1">
        <v>1605513600</v>
      </c>
      <c r="L5548" t="s">
        <v>109</v>
      </c>
      <c r="M5548" t="s">
        <v>21815</v>
      </c>
      <c r="N5548" t="s">
        <v>22364</v>
      </c>
      <c r="O5548" t="s">
        <v>174</v>
      </c>
    </row>
    <row r="5549" spans="1:15" x14ac:dyDescent="0.3">
      <c r="A5549" s="1">
        <v>92148</v>
      </c>
      <c r="B5549">
        <v>476242</v>
      </c>
      <c r="C5549" t="s">
        <v>34747</v>
      </c>
      <c r="D5549" t="s">
        <v>34746</v>
      </c>
      <c r="E5549" s="1">
        <v>1111</v>
      </c>
      <c r="F5549" t="s">
        <v>19985</v>
      </c>
      <c r="H5549" t="s">
        <v>877</v>
      </c>
      <c r="I5549">
        <v>3</v>
      </c>
      <c r="J5549" t="s">
        <v>34748</v>
      </c>
      <c r="K5549" s="1">
        <v>1605168000</v>
      </c>
      <c r="L5549" t="s">
        <v>109</v>
      </c>
      <c r="M5549" t="s">
        <v>18607</v>
      </c>
      <c r="N5549" t="s">
        <v>18608</v>
      </c>
      <c r="O5549" t="s">
        <v>174</v>
      </c>
    </row>
    <row r="5550" spans="1:15" x14ac:dyDescent="0.3">
      <c r="A5550" s="1">
        <v>92150</v>
      </c>
      <c r="B5550">
        <v>476245</v>
      </c>
      <c r="C5550" t="s">
        <v>34750</v>
      </c>
      <c r="D5550" t="s">
        <v>34749</v>
      </c>
      <c r="E5550" s="1">
        <v>1204</v>
      </c>
      <c r="F5550" t="s">
        <v>19985</v>
      </c>
      <c r="H5550" t="s">
        <v>19794</v>
      </c>
      <c r="I5550">
        <v>3</v>
      </c>
      <c r="J5550" t="s">
        <v>34751</v>
      </c>
      <c r="K5550" s="1">
        <v>1606809600</v>
      </c>
      <c r="L5550" t="s">
        <v>109</v>
      </c>
      <c r="M5550" t="s">
        <v>19795</v>
      </c>
      <c r="N5550" t="s">
        <v>27182</v>
      </c>
      <c r="O5550" t="s">
        <v>174</v>
      </c>
    </row>
    <row r="5551" spans="1:15" x14ac:dyDescent="0.3">
      <c r="A5551" s="1">
        <v>92151</v>
      </c>
      <c r="B5551">
        <v>476255</v>
      </c>
      <c r="C5551" t="s">
        <v>34753</v>
      </c>
      <c r="D5551" t="s">
        <v>34752</v>
      </c>
      <c r="E5551" s="1">
        <v>1202</v>
      </c>
      <c r="F5551" t="s">
        <v>18434</v>
      </c>
      <c r="H5551" t="s">
        <v>21097</v>
      </c>
      <c r="I5551">
        <v>3</v>
      </c>
      <c r="J5551" t="s">
        <v>34754</v>
      </c>
      <c r="K5551" s="1">
        <v>1605254400</v>
      </c>
      <c r="L5551" t="s">
        <v>109</v>
      </c>
      <c r="M5551" t="s">
        <v>21099</v>
      </c>
      <c r="N5551" t="s">
        <v>21100</v>
      </c>
      <c r="O5551" t="s">
        <v>174</v>
      </c>
    </row>
    <row r="5552" spans="1:15" x14ac:dyDescent="0.3">
      <c r="A5552" s="1">
        <v>92152</v>
      </c>
      <c r="B5552">
        <v>476256</v>
      </c>
      <c r="C5552" t="s">
        <v>34756</v>
      </c>
      <c r="D5552" t="s">
        <v>34755</v>
      </c>
      <c r="E5552" s="1">
        <v>1051</v>
      </c>
      <c r="F5552" t="s">
        <v>18434</v>
      </c>
      <c r="H5552" t="s">
        <v>5314</v>
      </c>
      <c r="I5552">
        <v>3</v>
      </c>
      <c r="J5552" t="s">
        <v>34757</v>
      </c>
      <c r="K5552" s="1">
        <v>1605254400</v>
      </c>
      <c r="L5552" t="s">
        <v>109</v>
      </c>
      <c r="M5552" t="s">
        <v>18754</v>
      </c>
      <c r="N5552" t="s">
        <v>20479</v>
      </c>
      <c r="O5552" t="s">
        <v>174</v>
      </c>
    </row>
    <row r="5553" spans="1:15" x14ac:dyDescent="0.3">
      <c r="A5553" s="1">
        <v>92153</v>
      </c>
      <c r="B5553">
        <v>476257</v>
      </c>
      <c r="C5553" t="s">
        <v>34759</v>
      </c>
      <c r="D5553" t="s">
        <v>34758</v>
      </c>
      <c r="E5553" s="1">
        <v>1051</v>
      </c>
      <c r="F5553" t="s">
        <v>19985</v>
      </c>
      <c r="H5553" t="s">
        <v>5314</v>
      </c>
      <c r="I5553">
        <v>3</v>
      </c>
      <c r="J5553" t="s">
        <v>34760</v>
      </c>
      <c r="K5553" s="1">
        <v>1605254400</v>
      </c>
      <c r="L5553" t="s">
        <v>109</v>
      </c>
      <c r="M5553" t="s">
        <v>18754</v>
      </c>
      <c r="N5553" t="s">
        <v>20479</v>
      </c>
      <c r="O5553" t="s">
        <v>174</v>
      </c>
    </row>
    <row r="5554" spans="1:15" x14ac:dyDescent="0.3">
      <c r="A5554" s="1">
        <v>92154</v>
      </c>
      <c r="B5554">
        <v>476272</v>
      </c>
      <c r="C5554" t="s">
        <v>34762</v>
      </c>
      <c r="D5554" t="s">
        <v>34761</v>
      </c>
      <c r="E5554" s="1">
        <v>1051</v>
      </c>
      <c r="F5554" t="s">
        <v>18434</v>
      </c>
      <c r="H5554" t="s">
        <v>5314</v>
      </c>
      <c r="I5554">
        <v>3</v>
      </c>
      <c r="J5554" t="s">
        <v>34763</v>
      </c>
      <c r="K5554" s="1">
        <v>1605254400</v>
      </c>
      <c r="L5554" t="s">
        <v>109</v>
      </c>
      <c r="M5554" t="s">
        <v>18754</v>
      </c>
      <c r="N5554" t="s">
        <v>20479</v>
      </c>
      <c r="O5554" t="s">
        <v>174</v>
      </c>
    </row>
    <row r="5555" spans="1:15" x14ac:dyDescent="0.3">
      <c r="A5555" s="1">
        <v>92156</v>
      </c>
      <c r="B5555">
        <v>476277</v>
      </c>
      <c r="C5555" t="s">
        <v>34765</v>
      </c>
      <c r="D5555" t="s">
        <v>34764</v>
      </c>
      <c r="E5555" s="1">
        <v>1356</v>
      </c>
      <c r="F5555" t="s">
        <v>19985</v>
      </c>
      <c r="H5555" t="s">
        <v>18782</v>
      </c>
      <c r="I5555">
        <v>3</v>
      </c>
      <c r="J5555" t="s">
        <v>34766</v>
      </c>
      <c r="K5555" s="1">
        <v>1605254400</v>
      </c>
      <c r="L5555" t="s">
        <v>109</v>
      </c>
      <c r="M5555" t="s">
        <v>18783</v>
      </c>
      <c r="N5555" t="s">
        <v>19897</v>
      </c>
      <c r="O5555" t="s">
        <v>174</v>
      </c>
    </row>
    <row r="5556" spans="1:15" x14ac:dyDescent="0.3">
      <c r="A5556" s="1">
        <v>92157</v>
      </c>
      <c r="B5556">
        <v>476382</v>
      </c>
      <c r="C5556" t="s">
        <v>34768</v>
      </c>
      <c r="D5556" t="s">
        <v>34767</v>
      </c>
      <c r="E5556" s="1">
        <v>1111</v>
      </c>
      <c r="F5556" t="s">
        <v>19985</v>
      </c>
      <c r="H5556" t="s">
        <v>877</v>
      </c>
      <c r="I5556">
        <v>3</v>
      </c>
      <c r="J5556" t="s">
        <v>34769</v>
      </c>
      <c r="K5556" s="1">
        <v>1605513600</v>
      </c>
      <c r="L5556" t="s">
        <v>109</v>
      </c>
      <c r="M5556" t="s">
        <v>18607</v>
      </c>
      <c r="N5556" t="s">
        <v>18608</v>
      </c>
      <c r="O5556" t="s">
        <v>174</v>
      </c>
    </row>
    <row r="5557" spans="1:15" x14ac:dyDescent="0.3">
      <c r="A5557" s="1">
        <v>92158</v>
      </c>
      <c r="B5557">
        <v>476398</v>
      </c>
      <c r="C5557" t="s">
        <v>34771</v>
      </c>
      <c r="D5557" t="s">
        <v>34770</v>
      </c>
      <c r="E5557" s="1">
        <v>1082</v>
      </c>
      <c r="F5557" t="s">
        <v>18724</v>
      </c>
      <c r="H5557" t="s">
        <v>27</v>
      </c>
      <c r="I5557">
        <v>3</v>
      </c>
      <c r="J5557" t="s">
        <v>34772</v>
      </c>
      <c r="K5557" s="1">
        <v>1605513600</v>
      </c>
      <c r="L5557" t="s">
        <v>29</v>
      </c>
      <c r="M5557" t="s">
        <v>18442</v>
      </c>
      <c r="N5557" t="s">
        <v>18443</v>
      </c>
      <c r="O5557" t="s">
        <v>1004</v>
      </c>
    </row>
    <row r="5558" spans="1:15" x14ac:dyDescent="0.3">
      <c r="A5558" s="1">
        <v>92161</v>
      </c>
      <c r="B5558">
        <v>476523</v>
      </c>
      <c r="C5558" t="s">
        <v>34774</v>
      </c>
      <c r="D5558" t="s">
        <v>34773</v>
      </c>
      <c r="E5558" s="1">
        <v>1173</v>
      </c>
      <c r="F5558" t="s">
        <v>19985</v>
      </c>
      <c r="H5558" t="s">
        <v>18674</v>
      </c>
      <c r="I5558">
        <v>3</v>
      </c>
      <c r="J5558" t="s">
        <v>34775</v>
      </c>
      <c r="K5558" s="1">
        <v>1605513600</v>
      </c>
      <c r="L5558" t="s">
        <v>109</v>
      </c>
      <c r="M5558" t="s">
        <v>19444</v>
      </c>
      <c r="N5558" t="s">
        <v>19445</v>
      </c>
      <c r="O5558" t="s">
        <v>174</v>
      </c>
    </row>
    <row r="5559" spans="1:15" x14ac:dyDescent="0.3">
      <c r="A5559" s="1">
        <v>92162</v>
      </c>
      <c r="B5559">
        <v>476525</v>
      </c>
      <c r="C5559" t="s">
        <v>34777</v>
      </c>
      <c r="D5559" t="s">
        <v>34776</v>
      </c>
      <c r="E5559" s="1">
        <v>1356</v>
      </c>
      <c r="F5559" t="s">
        <v>19985</v>
      </c>
      <c r="H5559" t="s">
        <v>18782</v>
      </c>
      <c r="I5559">
        <v>3</v>
      </c>
      <c r="J5559" t="s">
        <v>34778</v>
      </c>
      <c r="K5559" s="1">
        <v>1606809600</v>
      </c>
      <c r="L5559" t="s">
        <v>109</v>
      </c>
      <c r="M5559" t="s">
        <v>18783</v>
      </c>
      <c r="N5559" t="s">
        <v>19897</v>
      </c>
      <c r="O5559" t="s">
        <v>174</v>
      </c>
    </row>
    <row r="5560" spans="1:15" x14ac:dyDescent="0.3">
      <c r="A5560" s="1">
        <v>92163</v>
      </c>
      <c r="B5560">
        <v>476526</v>
      </c>
      <c r="C5560" t="s">
        <v>10869</v>
      </c>
      <c r="D5560" t="s">
        <v>34779</v>
      </c>
      <c r="E5560" s="1">
        <v>1108</v>
      </c>
      <c r="F5560" t="s">
        <v>18415</v>
      </c>
      <c r="H5560" t="s">
        <v>14865</v>
      </c>
      <c r="I5560">
        <v>3</v>
      </c>
      <c r="J5560" t="s">
        <v>34780</v>
      </c>
      <c r="K5560" s="1">
        <v>1606118400</v>
      </c>
      <c r="L5560" t="s">
        <v>109</v>
      </c>
      <c r="M5560" t="s">
        <v>18793</v>
      </c>
      <c r="N5560" t="s">
        <v>18794</v>
      </c>
      <c r="O5560" t="s">
        <v>174</v>
      </c>
    </row>
    <row r="5561" spans="1:15" x14ac:dyDescent="0.3">
      <c r="A5561" s="1">
        <v>92167</v>
      </c>
      <c r="B5561">
        <v>476542</v>
      </c>
      <c r="C5561" t="s">
        <v>34782</v>
      </c>
      <c r="D5561" t="s">
        <v>34781</v>
      </c>
      <c r="E5561" s="1">
        <v>1143</v>
      </c>
      <c r="F5561" t="s">
        <v>18415</v>
      </c>
      <c r="H5561" t="s">
        <v>861</v>
      </c>
      <c r="I5561">
        <v>3</v>
      </c>
      <c r="J5561" t="s">
        <v>34783</v>
      </c>
      <c r="K5561" s="1">
        <v>1606809600</v>
      </c>
      <c r="L5561" t="s">
        <v>109</v>
      </c>
      <c r="M5561" t="s">
        <v>19624</v>
      </c>
      <c r="N5561" t="s">
        <v>21995</v>
      </c>
      <c r="O5561" t="s">
        <v>174</v>
      </c>
    </row>
    <row r="5562" spans="1:15" x14ac:dyDescent="0.3">
      <c r="A5562" s="1">
        <v>92168</v>
      </c>
      <c r="B5562">
        <v>476543</v>
      </c>
      <c r="C5562" t="s">
        <v>34785</v>
      </c>
      <c r="D5562" t="s">
        <v>34784</v>
      </c>
      <c r="E5562" s="1">
        <v>1125</v>
      </c>
      <c r="F5562" t="s">
        <v>18404</v>
      </c>
      <c r="H5562" t="s">
        <v>107</v>
      </c>
      <c r="I5562">
        <v>3</v>
      </c>
      <c r="J5562" t="s">
        <v>34786</v>
      </c>
      <c r="K5562" s="1">
        <v>1606118400</v>
      </c>
      <c r="L5562" t="s">
        <v>109</v>
      </c>
      <c r="M5562" t="s">
        <v>18943</v>
      </c>
      <c r="N5562" t="s">
        <v>18944</v>
      </c>
      <c r="O5562" t="s">
        <v>174</v>
      </c>
    </row>
    <row r="5563" spans="1:15" x14ac:dyDescent="0.3">
      <c r="A5563" s="1">
        <v>92170</v>
      </c>
      <c r="B5563">
        <v>476546</v>
      </c>
      <c r="C5563" t="s">
        <v>34788</v>
      </c>
      <c r="D5563" t="s">
        <v>34787</v>
      </c>
      <c r="E5563" s="1">
        <v>1086</v>
      </c>
      <c r="F5563" t="s">
        <v>19985</v>
      </c>
      <c r="H5563" t="s">
        <v>18547</v>
      </c>
      <c r="I5563">
        <v>3</v>
      </c>
      <c r="J5563" t="s">
        <v>34789</v>
      </c>
      <c r="K5563" s="1">
        <v>1605513600</v>
      </c>
      <c r="L5563" t="s">
        <v>109</v>
      </c>
      <c r="M5563" t="s">
        <v>19113</v>
      </c>
      <c r="N5563" t="s">
        <v>19114</v>
      </c>
      <c r="O5563" t="s">
        <v>174</v>
      </c>
    </row>
    <row r="5564" spans="1:15" x14ac:dyDescent="0.3">
      <c r="A5564" s="1">
        <v>92171</v>
      </c>
      <c r="B5564">
        <v>476548</v>
      </c>
      <c r="C5564" t="s">
        <v>34791</v>
      </c>
      <c r="D5564" t="s">
        <v>34790</v>
      </c>
      <c r="E5564" s="1">
        <v>1125</v>
      </c>
      <c r="F5564" t="s">
        <v>15880</v>
      </c>
      <c r="H5564" t="s">
        <v>107</v>
      </c>
      <c r="I5564">
        <v>3</v>
      </c>
      <c r="J5564" t="s">
        <v>19104</v>
      </c>
      <c r="K5564" s="1">
        <v>1608192000</v>
      </c>
      <c r="L5564" t="s">
        <v>109</v>
      </c>
      <c r="M5564" t="s">
        <v>18946</v>
      </c>
      <c r="N5564" t="s">
        <v>18947</v>
      </c>
      <c r="O5564" t="s">
        <v>174</v>
      </c>
    </row>
    <row r="5565" spans="1:15" x14ac:dyDescent="0.3">
      <c r="A5565" s="1">
        <v>92174</v>
      </c>
      <c r="B5565">
        <v>476637</v>
      </c>
      <c r="C5565" t="s">
        <v>34793</v>
      </c>
      <c r="D5565" t="s">
        <v>34792</v>
      </c>
      <c r="E5565" s="1">
        <v>1200</v>
      </c>
      <c r="F5565" t="s">
        <v>19985</v>
      </c>
      <c r="H5565" t="s">
        <v>19077</v>
      </c>
      <c r="I5565">
        <v>3</v>
      </c>
      <c r="J5565" t="s">
        <v>34794</v>
      </c>
      <c r="K5565" s="1">
        <v>1605600000</v>
      </c>
      <c r="L5565" t="s">
        <v>109</v>
      </c>
      <c r="M5565" t="s">
        <v>19078</v>
      </c>
      <c r="N5565" t="s">
        <v>20953</v>
      </c>
      <c r="O5565" t="s">
        <v>174</v>
      </c>
    </row>
    <row r="5566" spans="1:15" x14ac:dyDescent="0.3">
      <c r="A5566" s="1">
        <v>92175</v>
      </c>
      <c r="B5566">
        <v>476639</v>
      </c>
      <c r="C5566" t="s">
        <v>34796</v>
      </c>
      <c r="D5566" t="s">
        <v>34795</v>
      </c>
      <c r="E5566" s="1">
        <v>1241</v>
      </c>
      <c r="F5566" t="s">
        <v>19985</v>
      </c>
      <c r="H5566" t="s">
        <v>398</v>
      </c>
      <c r="I5566">
        <v>3</v>
      </c>
      <c r="J5566" t="s">
        <v>34797</v>
      </c>
      <c r="K5566" s="1">
        <v>1605859200</v>
      </c>
      <c r="L5566" t="s">
        <v>109</v>
      </c>
      <c r="M5566" t="s">
        <v>19281</v>
      </c>
      <c r="N5566" t="s">
        <v>19282</v>
      </c>
      <c r="O5566" t="s">
        <v>174</v>
      </c>
    </row>
    <row r="5567" spans="1:15" x14ac:dyDescent="0.3">
      <c r="A5567" s="1">
        <v>92177</v>
      </c>
      <c r="B5567">
        <v>476643</v>
      </c>
      <c r="C5567" t="s">
        <v>34799</v>
      </c>
      <c r="D5567" t="s">
        <v>34798</v>
      </c>
      <c r="E5567" s="1">
        <v>1243</v>
      </c>
      <c r="F5567" t="s">
        <v>19985</v>
      </c>
      <c r="H5567" t="s">
        <v>21147</v>
      </c>
      <c r="I5567">
        <v>3</v>
      </c>
      <c r="J5567" t="s">
        <v>34800</v>
      </c>
      <c r="K5567" s="1">
        <v>1605686400</v>
      </c>
      <c r="L5567" t="s">
        <v>109</v>
      </c>
      <c r="M5567" t="s">
        <v>21421</v>
      </c>
      <c r="N5567" t="s">
        <v>21422</v>
      </c>
      <c r="O5567" t="s">
        <v>174</v>
      </c>
    </row>
    <row r="5568" spans="1:15" x14ac:dyDescent="0.3">
      <c r="A5568" s="1">
        <v>92178</v>
      </c>
      <c r="B5568">
        <v>476645</v>
      </c>
      <c r="C5568" t="s">
        <v>34802</v>
      </c>
      <c r="D5568" t="s">
        <v>34801</v>
      </c>
      <c r="E5568" s="1">
        <v>1282</v>
      </c>
      <c r="F5568" t="s">
        <v>22111</v>
      </c>
      <c r="H5568" t="s">
        <v>25093</v>
      </c>
      <c r="I5568">
        <v>3</v>
      </c>
      <c r="J5568" t="s">
        <v>34803</v>
      </c>
      <c r="K5568" s="1">
        <v>1605600000</v>
      </c>
      <c r="L5568" t="s">
        <v>20</v>
      </c>
      <c r="M5568" t="s">
        <v>25095</v>
      </c>
      <c r="N5568" t="s">
        <v>25096</v>
      </c>
      <c r="O5568" t="s">
        <v>25080</v>
      </c>
    </row>
    <row r="5569" spans="1:15" x14ac:dyDescent="0.3">
      <c r="A5569" s="1">
        <v>92179</v>
      </c>
      <c r="B5569">
        <v>476697</v>
      </c>
      <c r="C5569" t="s">
        <v>34805</v>
      </c>
      <c r="D5569" t="s">
        <v>34804</v>
      </c>
      <c r="E5569" s="1">
        <v>1075</v>
      </c>
      <c r="F5569" t="s">
        <v>19985</v>
      </c>
      <c r="H5569" t="s">
        <v>398</v>
      </c>
      <c r="I5569">
        <v>3</v>
      </c>
      <c r="J5569" t="s">
        <v>34806</v>
      </c>
      <c r="K5569" s="1">
        <v>1605772800</v>
      </c>
      <c r="L5569" t="s">
        <v>109</v>
      </c>
      <c r="M5569" t="s">
        <v>19295</v>
      </c>
      <c r="N5569" t="s">
        <v>19296</v>
      </c>
      <c r="O5569" t="s">
        <v>174</v>
      </c>
    </row>
    <row r="5570" spans="1:15" x14ac:dyDescent="0.3">
      <c r="A5570" s="1">
        <v>92180</v>
      </c>
      <c r="B5570">
        <v>476699</v>
      </c>
      <c r="C5570" t="s">
        <v>20056</v>
      </c>
      <c r="D5570" t="s">
        <v>34807</v>
      </c>
      <c r="E5570" s="1">
        <v>1197</v>
      </c>
      <c r="F5570" t="s">
        <v>18434</v>
      </c>
      <c r="H5570" t="s">
        <v>19879</v>
      </c>
      <c r="I5570">
        <v>3</v>
      </c>
      <c r="J5570" t="s">
        <v>34808</v>
      </c>
      <c r="K5570" s="1">
        <v>1605686400</v>
      </c>
      <c r="L5570" t="s">
        <v>109</v>
      </c>
      <c r="M5570" t="s">
        <v>19881</v>
      </c>
      <c r="N5570" t="s">
        <v>19882</v>
      </c>
      <c r="O5570" t="s">
        <v>174</v>
      </c>
    </row>
    <row r="5571" spans="1:15" x14ac:dyDescent="0.3">
      <c r="A5571" s="1">
        <v>92181</v>
      </c>
      <c r="B5571">
        <v>476701</v>
      </c>
      <c r="C5571" t="s">
        <v>34810</v>
      </c>
      <c r="D5571" t="s">
        <v>34809</v>
      </c>
      <c r="E5571" s="1">
        <v>1131</v>
      </c>
      <c r="F5571" t="s">
        <v>19985</v>
      </c>
      <c r="H5571" t="s">
        <v>861</v>
      </c>
      <c r="I5571">
        <v>3</v>
      </c>
      <c r="J5571" t="s">
        <v>34811</v>
      </c>
      <c r="K5571" s="1">
        <v>1605686400</v>
      </c>
      <c r="L5571" t="s">
        <v>109</v>
      </c>
      <c r="M5571" t="s">
        <v>18871</v>
      </c>
      <c r="N5571" t="s">
        <v>19109</v>
      </c>
      <c r="O5571" t="s">
        <v>174</v>
      </c>
    </row>
    <row r="5572" spans="1:15" x14ac:dyDescent="0.3">
      <c r="A5572" s="1">
        <v>92182</v>
      </c>
      <c r="B5572">
        <v>476706</v>
      </c>
      <c r="C5572" t="s">
        <v>11204</v>
      </c>
      <c r="D5572" t="s">
        <v>34812</v>
      </c>
      <c r="E5572" s="1">
        <v>1164</v>
      </c>
      <c r="F5572" t="s">
        <v>19985</v>
      </c>
      <c r="H5572" t="s">
        <v>18649</v>
      </c>
      <c r="I5572">
        <v>3</v>
      </c>
      <c r="J5572" t="s">
        <v>34813</v>
      </c>
      <c r="K5572" s="1">
        <v>1605686400</v>
      </c>
      <c r="L5572" t="s">
        <v>109</v>
      </c>
      <c r="M5572" t="s">
        <v>18907</v>
      </c>
      <c r="N5572" t="s">
        <v>18908</v>
      </c>
      <c r="O5572" t="s">
        <v>174</v>
      </c>
    </row>
    <row r="5573" spans="1:15" x14ac:dyDescent="0.3">
      <c r="A5573" s="1">
        <v>92183</v>
      </c>
      <c r="B5573">
        <v>476708</v>
      </c>
      <c r="C5573" t="s">
        <v>26025</v>
      </c>
      <c r="D5573" t="s">
        <v>34814</v>
      </c>
      <c r="E5573" s="1">
        <v>1071</v>
      </c>
      <c r="F5573" t="s">
        <v>19985</v>
      </c>
      <c r="H5573" t="s">
        <v>19845</v>
      </c>
      <c r="I5573">
        <v>3</v>
      </c>
      <c r="J5573" t="s">
        <v>34815</v>
      </c>
      <c r="K5573" s="1">
        <v>1605686400</v>
      </c>
      <c r="L5573" t="s">
        <v>109</v>
      </c>
      <c r="M5573" t="s">
        <v>19847</v>
      </c>
      <c r="N5573" t="s">
        <v>19848</v>
      </c>
      <c r="O5573" t="s">
        <v>174</v>
      </c>
    </row>
    <row r="5574" spans="1:15" x14ac:dyDescent="0.3">
      <c r="A5574" s="1">
        <v>92185</v>
      </c>
      <c r="B5574">
        <v>476710</v>
      </c>
      <c r="C5574" t="s">
        <v>34817</v>
      </c>
      <c r="D5574" t="s">
        <v>34816</v>
      </c>
      <c r="E5574" s="1">
        <v>1093</v>
      </c>
      <c r="F5574" t="s">
        <v>19985</v>
      </c>
      <c r="H5574" t="s">
        <v>877</v>
      </c>
      <c r="I5574">
        <v>3</v>
      </c>
      <c r="J5574" t="s">
        <v>34818</v>
      </c>
      <c r="K5574" s="1">
        <v>1605600000</v>
      </c>
      <c r="L5574" t="s">
        <v>109</v>
      </c>
      <c r="M5574" t="s">
        <v>18808</v>
      </c>
      <c r="N5574" t="s">
        <v>19512</v>
      </c>
      <c r="O5574" t="s">
        <v>174</v>
      </c>
    </row>
    <row r="5575" spans="1:15" x14ac:dyDescent="0.3">
      <c r="A5575" s="1">
        <v>92186</v>
      </c>
      <c r="B5575">
        <v>476711</v>
      </c>
      <c r="C5575" t="s">
        <v>9632</v>
      </c>
      <c r="D5575" t="s">
        <v>34819</v>
      </c>
      <c r="E5575" s="1">
        <v>1113</v>
      </c>
      <c r="F5575" t="s">
        <v>19985</v>
      </c>
      <c r="H5575" t="s">
        <v>20936</v>
      </c>
      <c r="I5575">
        <v>3</v>
      </c>
      <c r="J5575" t="s">
        <v>34820</v>
      </c>
      <c r="K5575" s="1">
        <v>1605772800</v>
      </c>
      <c r="L5575" t="s">
        <v>109</v>
      </c>
      <c r="M5575" t="s">
        <v>21300</v>
      </c>
      <c r="N5575" t="s">
        <v>25507</v>
      </c>
      <c r="O5575" t="s">
        <v>174</v>
      </c>
    </row>
    <row r="5576" spans="1:15" x14ac:dyDescent="0.3">
      <c r="A5576" s="1">
        <v>92187</v>
      </c>
      <c r="B5576">
        <v>476712</v>
      </c>
      <c r="C5576" t="s">
        <v>34822</v>
      </c>
      <c r="D5576" t="s">
        <v>34821</v>
      </c>
      <c r="E5576" s="1">
        <v>1131</v>
      </c>
      <c r="F5576" t="s">
        <v>19985</v>
      </c>
      <c r="H5576" t="s">
        <v>861</v>
      </c>
      <c r="I5576">
        <v>3</v>
      </c>
      <c r="J5576" t="s">
        <v>34823</v>
      </c>
      <c r="K5576" s="1">
        <v>1605686400</v>
      </c>
      <c r="L5576" t="s">
        <v>109</v>
      </c>
      <c r="M5576" t="s">
        <v>18871</v>
      </c>
      <c r="N5576" t="s">
        <v>19109</v>
      </c>
      <c r="O5576" t="s">
        <v>174</v>
      </c>
    </row>
    <row r="5577" spans="1:15" x14ac:dyDescent="0.3">
      <c r="A5577" s="1">
        <v>92188</v>
      </c>
      <c r="B5577">
        <v>476713</v>
      </c>
      <c r="C5577" t="s">
        <v>34825</v>
      </c>
      <c r="D5577" t="s">
        <v>34824</v>
      </c>
      <c r="E5577" s="1">
        <v>1287</v>
      </c>
      <c r="F5577" t="s">
        <v>19985</v>
      </c>
      <c r="H5577" t="s">
        <v>18983</v>
      </c>
      <c r="I5577">
        <v>3</v>
      </c>
      <c r="J5577" t="s">
        <v>34826</v>
      </c>
      <c r="K5577" s="1">
        <v>1606118400</v>
      </c>
      <c r="L5577" t="s">
        <v>109</v>
      </c>
      <c r="M5577" t="s">
        <v>24542</v>
      </c>
      <c r="N5577" t="s">
        <v>24597</v>
      </c>
      <c r="O5577" t="s">
        <v>174</v>
      </c>
    </row>
    <row r="5578" spans="1:15" x14ac:dyDescent="0.3">
      <c r="A5578" s="1">
        <v>92189</v>
      </c>
      <c r="B5578">
        <v>476714</v>
      </c>
      <c r="C5578" t="s">
        <v>34828</v>
      </c>
      <c r="D5578" t="s">
        <v>34827</v>
      </c>
      <c r="E5578" s="1">
        <v>1174</v>
      </c>
      <c r="F5578" t="s">
        <v>19985</v>
      </c>
      <c r="H5578" t="s">
        <v>877</v>
      </c>
      <c r="I5578">
        <v>3</v>
      </c>
      <c r="J5578" t="s">
        <v>34829</v>
      </c>
      <c r="K5578" s="1">
        <v>1605686400</v>
      </c>
      <c r="L5578" t="s">
        <v>109</v>
      </c>
      <c r="M5578" t="s">
        <v>19909</v>
      </c>
      <c r="N5578" t="s">
        <v>20491</v>
      </c>
      <c r="O5578" t="s">
        <v>174</v>
      </c>
    </row>
    <row r="5579" spans="1:15" x14ac:dyDescent="0.3">
      <c r="A5579" s="1">
        <v>92203</v>
      </c>
      <c r="B5579">
        <v>476715</v>
      </c>
      <c r="C5579" t="s">
        <v>34831</v>
      </c>
      <c r="D5579" t="s">
        <v>34830</v>
      </c>
      <c r="E5579" s="1">
        <v>1137</v>
      </c>
      <c r="F5579" t="s">
        <v>19985</v>
      </c>
      <c r="H5579" t="s">
        <v>5314</v>
      </c>
      <c r="I5579">
        <v>3</v>
      </c>
      <c r="J5579" t="s">
        <v>34832</v>
      </c>
      <c r="K5579" s="1">
        <v>1605772800</v>
      </c>
      <c r="L5579" t="s">
        <v>109</v>
      </c>
      <c r="M5579" t="s">
        <v>19404</v>
      </c>
      <c r="N5579" t="s">
        <v>19405</v>
      </c>
      <c r="O5579" t="s">
        <v>174</v>
      </c>
    </row>
    <row r="5580" spans="1:15" x14ac:dyDescent="0.3">
      <c r="A5580" s="1">
        <v>92204</v>
      </c>
      <c r="B5580">
        <v>476716</v>
      </c>
      <c r="C5580" t="s">
        <v>8177</v>
      </c>
      <c r="D5580" t="s">
        <v>34833</v>
      </c>
      <c r="E5580" s="1">
        <v>1030</v>
      </c>
      <c r="F5580" t="s">
        <v>19985</v>
      </c>
      <c r="H5580" t="s">
        <v>1140</v>
      </c>
      <c r="I5580">
        <v>3</v>
      </c>
      <c r="J5580" t="s">
        <v>34834</v>
      </c>
      <c r="K5580" s="1">
        <v>1605686400</v>
      </c>
      <c r="L5580" t="s">
        <v>109</v>
      </c>
      <c r="M5580" t="s">
        <v>18683</v>
      </c>
      <c r="N5580" t="s">
        <v>19578</v>
      </c>
      <c r="O5580" t="s">
        <v>174</v>
      </c>
    </row>
    <row r="5581" spans="1:15" x14ac:dyDescent="0.3">
      <c r="A5581" s="1">
        <v>92205</v>
      </c>
      <c r="B5581">
        <v>476717</v>
      </c>
      <c r="C5581" t="s">
        <v>14855</v>
      </c>
      <c r="D5581" t="s">
        <v>34835</v>
      </c>
      <c r="E5581" s="1">
        <v>1217</v>
      </c>
      <c r="F5581" t="s">
        <v>19985</v>
      </c>
      <c r="H5581" t="s">
        <v>18894</v>
      </c>
      <c r="I5581">
        <v>3</v>
      </c>
      <c r="J5581" t="s">
        <v>34836</v>
      </c>
      <c r="K5581" s="1">
        <v>1605686400</v>
      </c>
      <c r="L5581" t="s">
        <v>109</v>
      </c>
      <c r="M5581" t="s">
        <v>21440</v>
      </c>
      <c r="N5581" t="s">
        <v>21441</v>
      </c>
      <c r="O5581" t="s">
        <v>174</v>
      </c>
    </row>
    <row r="5582" spans="1:15" x14ac:dyDescent="0.3">
      <c r="A5582" s="1">
        <v>92206</v>
      </c>
      <c r="B5582">
        <v>476719</v>
      </c>
      <c r="C5582" t="s">
        <v>34838</v>
      </c>
      <c r="D5582" t="s">
        <v>34837</v>
      </c>
      <c r="E5582" s="1">
        <v>1028</v>
      </c>
      <c r="F5582" t="s">
        <v>18434</v>
      </c>
      <c r="H5582" t="s">
        <v>18698</v>
      </c>
      <c r="I5582">
        <v>3</v>
      </c>
      <c r="J5582" t="s">
        <v>34839</v>
      </c>
      <c r="K5582" s="1">
        <v>1606118400</v>
      </c>
      <c r="L5582" t="s">
        <v>109</v>
      </c>
      <c r="M5582" t="s">
        <v>18699</v>
      </c>
      <c r="N5582" t="s">
        <v>19162</v>
      </c>
      <c r="O5582" t="s">
        <v>174</v>
      </c>
    </row>
    <row r="5583" spans="1:15" x14ac:dyDescent="0.3">
      <c r="A5583" s="1">
        <v>92207</v>
      </c>
      <c r="B5583">
        <v>476729</v>
      </c>
      <c r="C5583" t="s">
        <v>30106</v>
      </c>
      <c r="D5583" t="s">
        <v>34840</v>
      </c>
      <c r="E5583" s="1">
        <v>1137</v>
      </c>
      <c r="F5583" t="s">
        <v>19985</v>
      </c>
      <c r="H5583" t="s">
        <v>5314</v>
      </c>
      <c r="I5583">
        <v>3</v>
      </c>
      <c r="J5583" t="s">
        <v>34841</v>
      </c>
      <c r="K5583" s="1">
        <v>1605772800</v>
      </c>
      <c r="L5583" t="s">
        <v>109</v>
      </c>
      <c r="M5583" t="s">
        <v>19404</v>
      </c>
      <c r="N5583" t="s">
        <v>19405</v>
      </c>
      <c r="O5583" t="s">
        <v>174</v>
      </c>
    </row>
    <row r="5584" spans="1:15" x14ac:dyDescent="0.3">
      <c r="A5584" s="1">
        <v>92208</v>
      </c>
      <c r="B5584">
        <v>476731</v>
      </c>
      <c r="C5584" t="s">
        <v>34843</v>
      </c>
      <c r="D5584" t="s">
        <v>34842</v>
      </c>
      <c r="E5584" s="1">
        <v>1152</v>
      </c>
      <c r="F5584" t="s">
        <v>19985</v>
      </c>
      <c r="H5584" t="s">
        <v>5321</v>
      </c>
      <c r="I5584">
        <v>3</v>
      </c>
      <c r="J5584" t="s">
        <v>34844</v>
      </c>
      <c r="K5584" s="1">
        <v>1605772800</v>
      </c>
      <c r="L5584" t="s">
        <v>109</v>
      </c>
      <c r="M5584" t="s">
        <v>18688</v>
      </c>
      <c r="N5584" t="s">
        <v>19835</v>
      </c>
      <c r="O5584" t="s">
        <v>174</v>
      </c>
    </row>
    <row r="5585" spans="1:15" x14ac:dyDescent="0.3">
      <c r="A5585" s="1">
        <v>92210</v>
      </c>
      <c r="B5585">
        <v>476854</v>
      </c>
      <c r="C5585" t="s">
        <v>34846</v>
      </c>
      <c r="D5585" t="s">
        <v>34845</v>
      </c>
      <c r="E5585" s="1">
        <v>1069</v>
      </c>
      <c r="F5585" t="s">
        <v>19985</v>
      </c>
      <c r="H5585" t="s">
        <v>18894</v>
      </c>
      <c r="I5585">
        <v>3</v>
      </c>
      <c r="J5585" t="s">
        <v>34847</v>
      </c>
      <c r="K5585" s="1">
        <v>1606809600</v>
      </c>
      <c r="L5585" t="s">
        <v>109</v>
      </c>
      <c r="M5585" t="s">
        <v>19087</v>
      </c>
      <c r="N5585" t="s">
        <v>21027</v>
      </c>
      <c r="O5585" t="s">
        <v>174</v>
      </c>
    </row>
    <row r="5586" spans="1:15" x14ac:dyDescent="0.3">
      <c r="A5586" s="1">
        <v>92212</v>
      </c>
      <c r="B5586">
        <v>476857</v>
      </c>
      <c r="C5586" t="s">
        <v>4183</v>
      </c>
      <c r="D5586" t="s">
        <v>34848</v>
      </c>
      <c r="E5586" s="1">
        <v>1356</v>
      </c>
      <c r="F5586" t="s">
        <v>18404</v>
      </c>
      <c r="H5586" t="s">
        <v>19689</v>
      </c>
      <c r="I5586">
        <v>3</v>
      </c>
      <c r="J5586" t="s">
        <v>34849</v>
      </c>
      <c r="K5586" s="1">
        <v>1606809600</v>
      </c>
      <c r="L5586" t="s">
        <v>109</v>
      </c>
      <c r="M5586" t="s">
        <v>20394</v>
      </c>
      <c r="N5586" t="s">
        <v>20395</v>
      </c>
      <c r="O5586" t="s">
        <v>174</v>
      </c>
    </row>
    <row r="5587" spans="1:15" x14ac:dyDescent="0.3">
      <c r="A5587" s="1">
        <v>92213</v>
      </c>
      <c r="B5587">
        <v>476858</v>
      </c>
      <c r="C5587" t="s">
        <v>34851</v>
      </c>
      <c r="D5587" t="s">
        <v>34850</v>
      </c>
      <c r="E5587" s="1">
        <v>1134</v>
      </c>
      <c r="F5587" t="s">
        <v>18434</v>
      </c>
      <c r="H5587" t="s">
        <v>21359</v>
      </c>
      <c r="I5587">
        <v>3</v>
      </c>
      <c r="J5587" t="s">
        <v>34852</v>
      </c>
      <c r="K5587" s="1">
        <v>1605772800</v>
      </c>
      <c r="L5587" t="s">
        <v>109</v>
      </c>
      <c r="M5587" t="s">
        <v>19642</v>
      </c>
      <c r="N5587" t="s">
        <v>19639</v>
      </c>
      <c r="O5587" t="s">
        <v>174</v>
      </c>
    </row>
    <row r="5588" spans="1:15" x14ac:dyDescent="0.3">
      <c r="A5588" s="1">
        <v>92214</v>
      </c>
      <c r="B5588">
        <v>476859</v>
      </c>
      <c r="C5588" t="s">
        <v>34854</v>
      </c>
      <c r="D5588" t="s">
        <v>34853</v>
      </c>
      <c r="E5588" s="1">
        <v>1092</v>
      </c>
      <c r="F5588" t="s">
        <v>18404</v>
      </c>
      <c r="H5588" t="s">
        <v>18894</v>
      </c>
      <c r="I5588">
        <v>3</v>
      </c>
      <c r="J5588" t="s">
        <v>34855</v>
      </c>
      <c r="K5588" s="1">
        <v>1606118400</v>
      </c>
      <c r="L5588" t="s">
        <v>109</v>
      </c>
      <c r="M5588" t="s">
        <v>20749</v>
      </c>
      <c r="N5588" t="s">
        <v>20750</v>
      </c>
      <c r="O5588" t="s">
        <v>174</v>
      </c>
    </row>
    <row r="5589" spans="1:15" x14ac:dyDescent="0.3">
      <c r="A5589" s="1">
        <v>92215</v>
      </c>
      <c r="B5589">
        <v>476861</v>
      </c>
      <c r="C5589" t="s">
        <v>34857</v>
      </c>
      <c r="D5589" t="s">
        <v>34856</v>
      </c>
      <c r="E5589" s="1">
        <v>1071</v>
      </c>
      <c r="F5589" t="s">
        <v>19985</v>
      </c>
      <c r="H5589" t="s">
        <v>19845</v>
      </c>
      <c r="I5589">
        <v>3</v>
      </c>
      <c r="J5589" t="s">
        <v>34858</v>
      </c>
      <c r="K5589" s="1">
        <v>1605772800</v>
      </c>
      <c r="L5589" t="s">
        <v>109</v>
      </c>
      <c r="M5589" t="s">
        <v>19847</v>
      </c>
      <c r="N5589" t="s">
        <v>19848</v>
      </c>
      <c r="O5589" t="s">
        <v>174</v>
      </c>
    </row>
    <row r="5590" spans="1:15" x14ac:dyDescent="0.3">
      <c r="A5590" s="1">
        <v>92216</v>
      </c>
      <c r="B5590">
        <v>476862</v>
      </c>
      <c r="C5590" t="s">
        <v>34860</v>
      </c>
      <c r="D5590" t="s">
        <v>34859</v>
      </c>
      <c r="E5590" s="1">
        <v>1280</v>
      </c>
      <c r="F5590" t="s">
        <v>19985</v>
      </c>
      <c r="H5590" t="s">
        <v>21147</v>
      </c>
      <c r="I5590">
        <v>3</v>
      </c>
      <c r="J5590" t="s">
        <v>34861</v>
      </c>
      <c r="K5590" s="1">
        <v>1605772800</v>
      </c>
      <c r="L5590" t="s">
        <v>109</v>
      </c>
      <c r="M5590" t="s">
        <v>21435</v>
      </c>
      <c r="N5590" t="s">
        <v>21436</v>
      </c>
      <c r="O5590" t="s">
        <v>174</v>
      </c>
    </row>
    <row r="5591" spans="1:15" x14ac:dyDescent="0.3">
      <c r="A5591" s="1">
        <v>92217</v>
      </c>
      <c r="B5591">
        <v>476881</v>
      </c>
      <c r="C5591" t="s">
        <v>34863</v>
      </c>
      <c r="D5591" t="s">
        <v>34862</v>
      </c>
      <c r="E5591" s="1">
        <v>1071</v>
      </c>
      <c r="F5591" t="s">
        <v>19985</v>
      </c>
      <c r="H5591" t="s">
        <v>19845</v>
      </c>
      <c r="I5591">
        <v>3</v>
      </c>
      <c r="J5591" t="s">
        <v>34864</v>
      </c>
      <c r="K5591" s="1">
        <v>1605772800</v>
      </c>
      <c r="L5591" t="s">
        <v>109</v>
      </c>
      <c r="M5591" t="s">
        <v>19847</v>
      </c>
      <c r="N5591" t="s">
        <v>19848</v>
      </c>
      <c r="O5591" t="s">
        <v>174</v>
      </c>
    </row>
    <row r="5592" spans="1:15" x14ac:dyDescent="0.3">
      <c r="A5592" s="1">
        <v>92218</v>
      </c>
      <c r="B5592">
        <v>476964</v>
      </c>
      <c r="C5592" t="s">
        <v>34866</v>
      </c>
      <c r="D5592" t="s">
        <v>34865</v>
      </c>
      <c r="E5592" s="1">
        <v>1200</v>
      </c>
      <c r="F5592" t="s">
        <v>19985</v>
      </c>
      <c r="H5592" t="s">
        <v>19077</v>
      </c>
      <c r="I5592">
        <v>3</v>
      </c>
      <c r="J5592" t="s">
        <v>34867</v>
      </c>
      <c r="K5592" s="1">
        <v>1605859200</v>
      </c>
      <c r="L5592" t="s">
        <v>109</v>
      </c>
      <c r="M5592" t="s">
        <v>19078</v>
      </c>
      <c r="N5592" t="s">
        <v>20953</v>
      </c>
      <c r="O5592" t="s">
        <v>174</v>
      </c>
    </row>
    <row r="5593" spans="1:15" x14ac:dyDescent="0.3">
      <c r="A5593" s="1">
        <v>92221</v>
      </c>
      <c r="B5593">
        <v>476971</v>
      </c>
      <c r="C5593" t="s">
        <v>34869</v>
      </c>
      <c r="D5593" t="s">
        <v>34868</v>
      </c>
      <c r="E5593" s="1">
        <v>1145</v>
      </c>
      <c r="F5593" t="s">
        <v>18404</v>
      </c>
      <c r="H5593" t="s">
        <v>18782</v>
      </c>
      <c r="I5593">
        <v>3</v>
      </c>
      <c r="J5593" t="s">
        <v>34870</v>
      </c>
      <c r="K5593" s="1">
        <v>1606118400</v>
      </c>
      <c r="L5593" t="s">
        <v>109</v>
      </c>
      <c r="M5593" t="s">
        <v>19852</v>
      </c>
      <c r="N5593" t="s">
        <v>19853</v>
      </c>
      <c r="O5593" t="s">
        <v>174</v>
      </c>
    </row>
    <row r="5594" spans="1:15" x14ac:dyDescent="0.3">
      <c r="A5594" s="1">
        <v>92222</v>
      </c>
      <c r="B5594">
        <v>476989</v>
      </c>
      <c r="C5594" t="s">
        <v>34872</v>
      </c>
      <c r="D5594" t="s">
        <v>34871</v>
      </c>
      <c r="E5594" s="1">
        <v>1159</v>
      </c>
      <c r="F5594" t="s">
        <v>18434</v>
      </c>
      <c r="H5594" t="s">
        <v>20254</v>
      </c>
      <c r="I5594">
        <v>3</v>
      </c>
      <c r="J5594" t="s">
        <v>34873</v>
      </c>
      <c r="K5594" s="1">
        <v>1605859200</v>
      </c>
      <c r="L5594" t="s">
        <v>109</v>
      </c>
      <c r="M5594" t="s">
        <v>20256</v>
      </c>
      <c r="N5594" t="s">
        <v>20257</v>
      </c>
      <c r="O5594" t="s">
        <v>174</v>
      </c>
    </row>
    <row r="5595" spans="1:15" x14ac:dyDescent="0.3">
      <c r="A5595" s="1">
        <v>92223</v>
      </c>
      <c r="B5595">
        <v>477179</v>
      </c>
      <c r="C5595" t="s">
        <v>34875</v>
      </c>
      <c r="D5595" t="s">
        <v>34874</v>
      </c>
      <c r="E5595" s="1">
        <v>1206</v>
      </c>
      <c r="F5595" t="s">
        <v>19985</v>
      </c>
      <c r="H5595" t="s">
        <v>18583</v>
      </c>
      <c r="I5595">
        <v>3</v>
      </c>
      <c r="J5595" t="s">
        <v>34876</v>
      </c>
      <c r="K5595" s="1">
        <v>1606204800</v>
      </c>
      <c r="L5595" t="s">
        <v>109</v>
      </c>
      <c r="M5595" t="s">
        <v>18589</v>
      </c>
      <c r="N5595" t="s">
        <v>22837</v>
      </c>
      <c r="O5595" t="s">
        <v>174</v>
      </c>
    </row>
    <row r="5596" spans="1:15" x14ac:dyDescent="0.3">
      <c r="A5596" s="1">
        <v>92224</v>
      </c>
      <c r="B5596">
        <v>477181</v>
      </c>
      <c r="C5596" t="s">
        <v>34878</v>
      </c>
      <c r="D5596" t="s">
        <v>34877</v>
      </c>
      <c r="E5596" s="1">
        <v>1112</v>
      </c>
      <c r="F5596" t="s">
        <v>18434</v>
      </c>
      <c r="H5596" t="s">
        <v>909</v>
      </c>
      <c r="I5596">
        <v>3</v>
      </c>
      <c r="J5596" t="s">
        <v>34879</v>
      </c>
      <c r="K5596" s="1">
        <v>1606118400</v>
      </c>
      <c r="L5596" t="s">
        <v>109</v>
      </c>
      <c r="M5596" t="s">
        <v>18960</v>
      </c>
      <c r="N5596" t="s">
        <v>20179</v>
      </c>
      <c r="O5596" t="s">
        <v>174</v>
      </c>
    </row>
    <row r="5597" spans="1:15" x14ac:dyDescent="0.3">
      <c r="A5597" s="1">
        <v>92225</v>
      </c>
      <c r="B5597">
        <v>477184</v>
      </c>
      <c r="C5597" t="s">
        <v>34881</v>
      </c>
      <c r="D5597" t="s">
        <v>34880</v>
      </c>
      <c r="E5597" s="1">
        <v>1026</v>
      </c>
      <c r="F5597" t="s">
        <v>19985</v>
      </c>
      <c r="H5597" t="s">
        <v>1140</v>
      </c>
      <c r="I5597">
        <v>3</v>
      </c>
      <c r="J5597" t="s">
        <v>34882</v>
      </c>
      <c r="K5597" s="1">
        <v>1606204800</v>
      </c>
      <c r="L5597" t="s">
        <v>109</v>
      </c>
      <c r="M5597" t="s">
        <v>18903</v>
      </c>
      <c r="N5597" t="s">
        <v>19216</v>
      </c>
      <c r="O5597" t="s">
        <v>174</v>
      </c>
    </row>
    <row r="5598" spans="1:15" x14ac:dyDescent="0.3">
      <c r="A5598" s="1">
        <v>92226</v>
      </c>
      <c r="B5598">
        <v>477186</v>
      </c>
      <c r="C5598" t="s">
        <v>34884</v>
      </c>
      <c r="D5598" t="s">
        <v>34883</v>
      </c>
      <c r="E5598" s="1">
        <v>1026</v>
      </c>
      <c r="F5598" t="s">
        <v>19985</v>
      </c>
      <c r="H5598" t="s">
        <v>1140</v>
      </c>
      <c r="I5598">
        <v>3</v>
      </c>
      <c r="J5598" t="s">
        <v>34885</v>
      </c>
      <c r="K5598" s="1">
        <v>1606118400</v>
      </c>
      <c r="L5598" t="s">
        <v>109</v>
      </c>
      <c r="M5598" t="s">
        <v>18903</v>
      </c>
      <c r="N5598" t="s">
        <v>19216</v>
      </c>
      <c r="O5598" t="s">
        <v>174</v>
      </c>
    </row>
    <row r="5599" spans="1:15" x14ac:dyDescent="0.3">
      <c r="A5599" s="1">
        <v>92227</v>
      </c>
      <c r="B5599">
        <v>477187</v>
      </c>
      <c r="C5599" t="s">
        <v>34887</v>
      </c>
      <c r="D5599" t="s">
        <v>34886</v>
      </c>
      <c r="E5599" s="1">
        <v>1145</v>
      </c>
      <c r="F5599" t="s">
        <v>18465</v>
      </c>
      <c r="H5599" t="s">
        <v>18782</v>
      </c>
      <c r="I5599">
        <v>3</v>
      </c>
      <c r="J5599" t="s">
        <v>34888</v>
      </c>
      <c r="K5599" s="1">
        <v>1606809600</v>
      </c>
      <c r="L5599" t="s">
        <v>109</v>
      </c>
      <c r="M5599" t="s">
        <v>19852</v>
      </c>
      <c r="N5599" t="s">
        <v>19853</v>
      </c>
      <c r="O5599" t="s">
        <v>174</v>
      </c>
    </row>
    <row r="5600" spans="1:15" x14ac:dyDescent="0.3">
      <c r="A5600" s="1">
        <v>92229</v>
      </c>
      <c r="B5600">
        <v>477191</v>
      </c>
      <c r="C5600" t="s">
        <v>34890</v>
      </c>
      <c r="D5600" t="s">
        <v>34889</v>
      </c>
      <c r="E5600" s="1">
        <v>1182</v>
      </c>
      <c r="F5600" t="s">
        <v>19985</v>
      </c>
      <c r="H5600" t="s">
        <v>13352</v>
      </c>
      <c r="I5600">
        <v>3</v>
      </c>
      <c r="J5600" t="s">
        <v>34891</v>
      </c>
      <c r="K5600" s="1">
        <v>1606204800</v>
      </c>
      <c r="L5600" t="s">
        <v>109</v>
      </c>
      <c r="M5600" t="s">
        <v>19434</v>
      </c>
      <c r="N5600" t="s">
        <v>22798</v>
      </c>
      <c r="O5600" t="s">
        <v>174</v>
      </c>
    </row>
    <row r="5601" spans="1:15" x14ac:dyDescent="0.3">
      <c r="A5601" s="1">
        <v>92230</v>
      </c>
      <c r="B5601">
        <v>477240</v>
      </c>
      <c r="C5601" t="s">
        <v>34893</v>
      </c>
      <c r="D5601" t="s">
        <v>34892</v>
      </c>
      <c r="E5601" s="1">
        <v>1239</v>
      </c>
      <c r="F5601" t="s">
        <v>18404</v>
      </c>
      <c r="H5601" t="s">
        <v>18983</v>
      </c>
      <c r="I5601">
        <v>3</v>
      </c>
      <c r="J5601" t="s">
        <v>34894</v>
      </c>
      <c r="K5601" s="1">
        <v>1606809600</v>
      </c>
      <c r="L5601" t="s">
        <v>109</v>
      </c>
      <c r="M5601" t="s">
        <v>21007</v>
      </c>
      <c r="N5601" t="s">
        <v>21008</v>
      </c>
      <c r="O5601" t="s">
        <v>174</v>
      </c>
    </row>
    <row r="5602" spans="1:15" x14ac:dyDescent="0.3">
      <c r="A5602" s="1">
        <v>92231</v>
      </c>
      <c r="B5602">
        <v>477241</v>
      </c>
      <c r="C5602" t="s">
        <v>34896</v>
      </c>
      <c r="D5602" t="s">
        <v>34895</v>
      </c>
      <c r="E5602" s="1">
        <v>1356</v>
      </c>
      <c r="F5602" t="s">
        <v>19985</v>
      </c>
      <c r="H5602" t="s">
        <v>31254</v>
      </c>
      <c r="I5602">
        <v>3</v>
      </c>
      <c r="J5602" t="s">
        <v>34897</v>
      </c>
      <c r="K5602" s="1">
        <v>1606204800</v>
      </c>
      <c r="L5602" t="s">
        <v>109</v>
      </c>
      <c r="M5602" t="s">
        <v>31256</v>
      </c>
      <c r="N5602" t="s">
        <v>31257</v>
      </c>
      <c r="O5602" t="s">
        <v>174</v>
      </c>
    </row>
    <row r="5603" spans="1:15" x14ac:dyDescent="0.3">
      <c r="A5603" s="1">
        <v>92233</v>
      </c>
      <c r="B5603">
        <v>477263</v>
      </c>
      <c r="C5603" t="s">
        <v>34899</v>
      </c>
      <c r="D5603" t="s">
        <v>34898</v>
      </c>
      <c r="E5603" s="1">
        <v>1251</v>
      </c>
      <c r="F5603" t="s">
        <v>19985</v>
      </c>
      <c r="H5603" t="s">
        <v>5321</v>
      </c>
      <c r="I5603">
        <v>3</v>
      </c>
      <c r="J5603" t="s">
        <v>34900</v>
      </c>
      <c r="K5603" s="1">
        <v>1606291200</v>
      </c>
      <c r="L5603" t="s">
        <v>109</v>
      </c>
      <c r="M5603" t="s">
        <v>18981</v>
      </c>
      <c r="N5603" t="s">
        <v>22636</v>
      </c>
      <c r="O5603" t="s">
        <v>174</v>
      </c>
    </row>
    <row r="5604" spans="1:15" x14ac:dyDescent="0.3">
      <c r="A5604" s="1">
        <v>92234</v>
      </c>
      <c r="B5604">
        <v>477264</v>
      </c>
      <c r="C5604" t="s">
        <v>9749</v>
      </c>
      <c r="D5604" t="s">
        <v>34901</v>
      </c>
      <c r="E5604" s="1">
        <v>1125</v>
      </c>
      <c r="F5604" t="s">
        <v>19985</v>
      </c>
      <c r="H5604" t="s">
        <v>107</v>
      </c>
      <c r="I5604">
        <v>3</v>
      </c>
      <c r="J5604" t="s">
        <v>34902</v>
      </c>
      <c r="K5604" s="1">
        <v>1606809600</v>
      </c>
      <c r="L5604" t="s">
        <v>109</v>
      </c>
      <c r="M5604" t="s">
        <v>18943</v>
      </c>
      <c r="N5604" t="s">
        <v>18944</v>
      </c>
      <c r="O5604" t="s">
        <v>174</v>
      </c>
    </row>
    <row r="5605" spans="1:15" x14ac:dyDescent="0.3">
      <c r="A5605" s="1">
        <v>92235</v>
      </c>
      <c r="B5605">
        <v>477271</v>
      </c>
      <c r="C5605" t="s">
        <v>34904</v>
      </c>
      <c r="D5605" t="s">
        <v>34903</v>
      </c>
      <c r="E5605" s="1">
        <v>1205</v>
      </c>
      <c r="F5605" t="s">
        <v>18434</v>
      </c>
      <c r="H5605" t="s">
        <v>5314</v>
      </c>
      <c r="I5605">
        <v>3</v>
      </c>
      <c r="J5605" t="s">
        <v>34905</v>
      </c>
      <c r="K5605" s="1">
        <v>1606377600</v>
      </c>
      <c r="L5605" t="s">
        <v>109</v>
      </c>
      <c r="M5605" t="s">
        <v>20613</v>
      </c>
      <c r="N5605" t="s">
        <v>20614</v>
      </c>
      <c r="O5605" t="s">
        <v>174</v>
      </c>
    </row>
    <row r="5606" spans="1:15" x14ac:dyDescent="0.3">
      <c r="A5606" s="1">
        <v>92236</v>
      </c>
      <c r="B5606">
        <v>477273</v>
      </c>
      <c r="C5606" t="s">
        <v>34907</v>
      </c>
      <c r="D5606" t="s">
        <v>34906</v>
      </c>
      <c r="E5606" s="1">
        <v>1210</v>
      </c>
      <c r="F5606" t="s">
        <v>19985</v>
      </c>
      <c r="H5606" t="s">
        <v>18583</v>
      </c>
      <c r="I5606">
        <v>3</v>
      </c>
      <c r="J5606" t="s">
        <v>34908</v>
      </c>
      <c r="K5606" s="1">
        <v>1606291200</v>
      </c>
      <c r="L5606" t="s">
        <v>109</v>
      </c>
      <c r="M5606" t="s">
        <v>21541</v>
      </c>
      <c r="N5606" t="s">
        <v>21542</v>
      </c>
      <c r="O5606" t="s">
        <v>174</v>
      </c>
    </row>
    <row r="5607" spans="1:15" x14ac:dyDescent="0.3">
      <c r="A5607" s="1">
        <v>92237</v>
      </c>
      <c r="B5607">
        <v>477319</v>
      </c>
      <c r="C5607" t="s">
        <v>34910</v>
      </c>
      <c r="D5607" t="s">
        <v>34909</v>
      </c>
      <c r="E5607" s="1">
        <v>1111</v>
      </c>
      <c r="F5607" t="s">
        <v>19985</v>
      </c>
      <c r="H5607" t="s">
        <v>877</v>
      </c>
      <c r="I5607">
        <v>3</v>
      </c>
      <c r="J5607" t="s">
        <v>34911</v>
      </c>
      <c r="K5607" s="1">
        <v>1606291200</v>
      </c>
      <c r="L5607" t="s">
        <v>109</v>
      </c>
      <c r="M5607" t="s">
        <v>18607</v>
      </c>
      <c r="N5607" t="s">
        <v>18608</v>
      </c>
      <c r="O5607" t="s">
        <v>174</v>
      </c>
    </row>
    <row r="5608" spans="1:15" x14ac:dyDescent="0.3">
      <c r="A5608" s="1">
        <v>92239</v>
      </c>
      <c r="B5608">
        <v>477325</v>
      </c>
      <c r="C5608" t="s">
        <v>34913</v>
      </c>
      <c r="D5608" t="s">
        <v>34912</v>
      </c>
      <c r="E5608" s="1">
        <v>1118</v>
      </c>
      <c r="F5608" t="s">
        <v>19985</v>
      </c>
      <c r="H5608" t="s">
        <v>18674</v>
      </c>
      <c r="I5608">
        <v>3</v>
      </c>
      <c r="J5608" t="s">
        <v>34914</v>
      </c>
      <c r="K5608" s="1">
        <v>1606291200</v>
      </c>
      <c r="L5608" t="s">
        <v>109</v>
      </c>
      <c r="M5608" t="s">
        <v>18675</v>
      </c>
      <c r="N5608" t="s">
        <v>20337</v>
      </c>
      <c r="O5608" t="s">
        <v>174</v>
      </c>
    </row>
    <row r="5609" spans="1:15" x14ac:dyDescent="0.3">
      <c r="A5609" s="1">
        <v>92240</v>
      </c>
      <c r="B5609">
        <v>477326</v>
      </c>
      <c r="C5609" t="s">
        <v>34916</v>
      </c>
      <c r="D5609" t="s">
        <v>34915</v>
      </c>
      <c r="E5609" s="1">
        <v>1099</v>
      </c>
      <c r="F5609" t="s">
        <v>19985</v>
      </c>
      <c r="H5609" t="s">
        <v>107</v>
      </c>
      <c r="I5609">
        <v>3</v>
      </c>
      <c r="J5609" t="s">
        <v>34917</v>
      </c>
      <c r="K5609" s="1">
        <v>1605859200</v>
      </c>
      <c r="L5609" t="s">
        <v>109</v>
      </c>
      <c r="M5609" t="s">
        <v>18657</v>
      </c>
      <c r="N5609" t="s">
        <v>21922</v>
      </c>
      <c r="O5609" t="s">
        <v>174</v>
      </c>
    </row>
    <row r="5610" spans="1:15" x14ac:dyDescent="0.3">
      <c r="A5610" s="1">
        <v>92241</v>
      </c>
      <c r="B5610">
        <v>477334</v>
      </c>
      <c r="C5610" t="s">
        <v>34919</v>
      </c>
      <c r="D5610" t="s">
        <v>34918</v>
      </c>
      <c r="E5610" s="1">
        <v>1149</v>
      </c>
      <c r="F5610" t="s">
        <v>19985</v>
      </c>
      <c r="H5610" t="s">
        <v>877</v>
      </c>
      <c r="I5610">
        <v>3</v>
      </c>
      <c r="J5610" t="s">
        <v>34920</v>
      </c>
      <c r="K5610" s="1">
        <v>1606809600</v>
      </c>
      <c r="L5610" t="s">
        <v>109</v>
      </c>
      <c r="M5610" t="s">
        <v>18620</v>
      </c>
      <c r="N5610" t="s">
        <v>18621</v>
      </c>
      <c r="O5610" t="s">
        <v>174</v>
      </c>
    </row>
    <row r="5611" spans="1:15" x14ac:dyDescent="0.3">
      <c r="A5611" s="1">
        <v>92242</v>
      </c>
      <c r="B5611">
        <v>477335</v>
      </c>
      <c r="C5611" t="s">
        <v>34922</v>
      </c>
      <c r="D5611" t="s">
        <v>34921</v>
      </c>
      <c r="E5611" s="1">
        <v>1149</v>
      </c>
      <c r="F5611" t="s">
        <v>19985</v>
      </c>
      <c r="H5611" t="s">
        <v>877</v>
      </c>
      <c r="I5611">
        <v>3</v>
      </c>
      <c r="J5611" t="s">
        <v>34923</v>
      </c>
      <c r="K5611" s="1">
        <v>1606809600</v>
      </c>
      <c r="L5611" t="s">
        <v>109</v>
      </c>
      <c r="M5611" t="s">
        <v>18620</v>
      </c>
      <c r="N5611" t="s">
        <v>18621</v>
      </c>
      <c r="O5611" t="s">
        <v>174</v>
      </c>
    </row>
    <row r="5612" spans="1:15" x14ac:dyDescent="0.3">
      <c r="A5612" s="1">
        <v>92244</v>
      </c>
      <c r="B5612">
        <v>477341</v>
      </c>
      <c r="C5612" t="s">
        <v>34925</v>
      </c>
      <c r="D5612" t="s">
        <v>34924</v>
      </c>
      <c r="E5612" s="1">
        <v>1232</v>
      </c>
      <c r="F5612" t="s">
        <v>18434</v>
      </c>
      <c r="H5612" t="s">
        <v>18583</v>
      </c>
      <c r="I5612">
        <v>3</v>
      </c>
      <c r="J5612" t="s">
        <v>34926</v>
      </c>
      <c r="K5612" s="1">
        <v>1606377600</v>
      </c>
      <c r="L5612" t="s">
        <v>109</v>
      </c>
      <c r="M5612" t="s">
        <v>21659</v>
      </c>
      <c r="N5612" t="s">
        <v>21660</v>
      </c>
      <c r="O5612" t="s">
        <v>174</v>
      </c>
    </row>
    <row r="5613" spans="1:15" x14ac:dyDescent="0.3">
      <c r="A5613" s="1">
        <v>92247</v>
      </c>
      <c r="B5613">
        <v>477346</v>
      </c>
      <c r="C5613" t="s">
        <v>34928</v>
      </c>
      <c r="D5613" t="s">
        <v>34927</v>
      </c>
      <c r="E5613" s="1">
        <v>1356</v>
      </c>
      <c r="F5613" t="s">
        <v>19985</v>
      </c>
      <c r="H5613" t="s">
        <v>18552</v>
      </c>
      <c r="I5613">
        <v>3</v>
      </c>
      <c r="J5613" t="s">
        <v>34929</v>
      </c>
      <c r="K5613" s="1">
        <v>1606464000</v>
      </c>
      <c r="L5613" t="s">
        <v>109</v>
      </c>
      <c r="M5613" t="s">
        <v>18887</v>
      </c>
      <c r="N5613" t="s">
        <v>20880</v>
      </c>
      <c r="O5613" t="s">
        <v>174</v>
      </c>
    </row>
    <row r="5614" spans="1:15" x14ac:dyDescent="0.3">
      <c r="A5614" s="1">
        <v>92248</v>
      </c>
      <c r="B5614">
        <v>477387</v>
      </c>
      <c r="C5614" t="s">
        <v>34931</v>
      </c>
      <c r="D5614" t="s">
        <v>34930</v>
      </c>
      <c r="E5614" s="1">
        <v>1202</v>
      </c>
      <c r="F5614" t="s">
        <v>18434</v>
      </c>
      <c r="H5614" t="s">
        <v>21097</v>
      </c>
      <c r="I5614">
        <v>3</v>
      </c>
      <c r="J5614" t="s">
        <v>34932</v>
      </c>
      <c r="K5614" s="1">
        <v>1606464000</v>
      </c>
      <c r="L5614" t="s">
        <v>109</v>
      </c>
      <c r="M5614" t="s">
        <v>21099</v>
      </c>
      <c r="N5614" t="s">
        <v>21100</v>
      </c>
      <c r="O5614" t="s">
        <v>174</v>
      </c>
    </row>
    <row r="5615" spans="1:15" x14ac:dyDescent="0.3">
      <c r="A5615" s="1">
        <v>92249</v>
      </c>
      <c r="B5615">
        <v>477389</v>
      </c>
      <c r="C5615" t="s">
        <v>34934</v>
      </c>
      <c r="D5615" t="s">
        <v>34933</v>
      </c>
      <c r="E5615" s="1">
        <v>1131</v>
      </c>
      <c r="F5615" t="s">
        <v>19985</v>
      </c>
      <c r="H5615" t="s">
        <v>861</v>
      </c>
      <c r="I5615">
        <v>3</v>
      </c>
      <c r="J5615" t="s">
        <v>34935</v>
      </c>
      <c r="K5615" s="1">
        <v>1606464000</v>
      </c>
      <c r="L5615" t="s">
        <v>109</v>
      </c>
      <c r="M5615" t="s">
        <v>18871</v>
      </c>
      <c r="N5615" t="s">
        <v>19109</v>
      </c>
      <c r="O5615" t="s">
        <v>174</v>
      </c>
    </row>
    <row r="5616" spans="1:15" x14ac:dyDescent="0.3">
      <c r="A5616" s="1">
        <v>92251</v>
      </c>
      <c r="B5616">
        <v>477443</v>
      </c>
      <c r="C5616" t="s">
        <v>34937</v>
      </c>
      <c r="D5616" t="s">
        <v>34936</v>
      </c>
      <c r="E5616" s="1">
        <v>1243</v>
      </c>
      <c r="F5616" t="s">
        <v>19985</v>
      </c>
      <c r="H5616" t="s">
        <v>21147</v>
      </c>
      <c r="I5616">
        <v>3</v>
      </c>
      <c r="J5616" t="s">
        <v>34938</v>
      </c>
      <c r="K5616" s="1">
        <v>1606809600</v>
      </c>
      <c r="L5616" t="s">
        <v>109</v>
      </c>
      <c r="M5616" t="s">
        <v>21421</v>
      </c>
      <c r="N5616" t="s">
        <v>21422</v>
      </c>
      <c r="O5616" t="s">
        <v>174</v>
      </c>
    </row>
    <row r="5617" spans="1:15" x14ac:dyDescent="0.3">
      <c r="A5617" s="1">
        <v>92252</v>
      </c>
      <c r="B5617">
        <v>477444</v>
      </c>
      <c r="C5617" t="s">
        <v>34940</v>
      </c>
      <c r="D5617" t="s">
        <v>34939</v>
      </c>
      <c r="E5617" s="1">
        <v>1356</v>
      </c>
      <c r="F5617" t="s">
        <v>18465</v>
      </c>
      <c r="H5617" t="s">
        <v>18782</v>
      </c>
      <c r="I5617">
        <v>3</v>
      </c>
      <c r="J5617" t="s">
        <v>34941</v>
      </c>
      <c r="K5617" s="1">
        <v>1605859200</v>
      </c>
      <c r="L5617" t="s">
        <v>109</v>
      </c>
      <c r="M5617" t="s">
        <v>18783</v>
      </c>
      <c r="N5617" t="s">
        <v>19897</v>
      </c>
      <c r="O5617" t="s">
        <v>174</v>
      </c>
    </row>
    <row r="5618" spans="1:15" x14ac:dyDescent="0.3">
      <c r="A5618" s="1">
        <v>92266</v>
      </c>
      <c r="B5618">
        <v>477447</v>
      </c>
      <c r="C5618" t="s">
        <v>34943</v>
      </c>
      <c r="D5618" t="s">
        <v>34942</v>
      </c>
      <c r="E5618" s="1">
        <v>1152</v>
      </c>
      <c r="F5618" t="s">
        <v>19985</v>
      </c>
      <c r="H5618" t="s">
        <v>5321</v>
      </c>
      <c r="I5618">
        <v>3</v>
      </c>
      <c r="J5618" t="s">
        <v>34944</v>
      </c>
      <c r="K5618" s="1">
        <v>1606809600</v>
      </c>
      <c r="L5618" t="s">
        <v>109</v>
      </c>
      <c r="M5618" t="s">
        <v>18688</v>
      </c>
      <c r="N5618" t="s">
        <v>19835</v>
      </c>
      <c r="O5618" t="s">
        <v>174</v>
      </c>
    </row>
    <row r="5619" spans="1:15" x14ac:dyDescent="0.3">
      <c r="A5619" s="1">
        <v>92267</v>
      </c>
      <c r="B5619">
        <v>477452</v>
      </c>
      <c r="C5619" t="s">
        <v>34946</v>
      </c>
      <c r="D5619" t="s">
        <v>34945</v>
      </c>
      <c r="E5619" s="1">
        <v>1238</v>
      </c>
      <c r="F5619" t="s">
        <v>19985</v>
      </c>
      <c r="H5619" t="s">
        <v>5314</v>
      </c>
      <c r="I5619">
        <v>3</v>
      </c>
      <c r="J5619" t="s">
        <v>34947</v>
      </c>
      <c r="K5619" s="1">
        <v>1606809600</v>
      </c>
      <c r="L5619" t="s">
        <v>109</v>
      </c>
      <c r="M5619" t="s">
        <v>21125</v>
      </c>
      <c r="N5619" t="s">
        <v>21126</v>
      </c>
      <c r="O5619" t="s">
        <v>174</v>
      </c>
    </row>
    <row r="5620" spans="1:15" x14ac:dyDescent="0.3">
      <c r="A5620" s="1">
        <v>92268</v>
      </c>
      <c r="B5620">
        <v>477453</v>
      </c>
      <c r="C5620" t="s">
        <v>34949</v>
      </c>
      <c r="D5620" t="s">
        <v>34948</v>
      </c>
      <c r="E5620" s="1">
        <v>1113</v>
      </c>
      <c r="F5620" t="s">
        <v>19985</v>
      </c>
      <c r="H5620" t="s">
        <v>20936</v>
      </c>
      <c r="I5620">
        <v>3</v>
      </c>
      <c r="J5620" t="s">
        <v>34950</v>
      </c>
      <c r="K5620" s="1">
        <v>1605772800</v>
      </c>
      <c r="L5620" t="s">
        <v>109</v>
      </c>
      <c r="M5620" t="s">
        <v>21300</v>
      </c>
      <c r="N5620" t="s">
        <v>25507</v>
      </c>
      <c r="O5620" t="s">
        <v>174</v>
      </c>
    </row>
    <row r="5621" spans="1:15" x14ac:dyDescent="0.3">
      <c r="A5621" s="1">
        <v>92269</v>
      </c>
      <c r="B5621">
        <v>477455</v>
      </c>
      <c r="C5621" t="s">
        <v>34952</v>
      </c>
      <c r="D5621" t="s">
        <v>34951</v>
      </c>
      <c r="E5621" s="1">
        <v>1205</v>
      </c>
      <c r="F5621" t="s">
        <v>18434</v>
      </c>
      <c r="H5621" t="s">
        <v>5314</v>
      </c>
      <c r="I5621">
        <v>3</v>
      </c>
      <c r="J5621" t="s">
        <v>34953</v>
      </c>
      <c r="K5621" s="1">
        <v>1606723200</v>
      </c>
      <c r="L5621" t="s">
        <v>109</v>
      </c>
      <c r="M5621" t="s">
        <v>20613</v>
      </c>
      <c r="N5621" t="s">
        <v>20614</v>
      </c>
      <c r="O5621" t="s">
        <v>174</v>
      </c>
    </row>
    <row r="5622" spans="1:15" x14ac:dyDescent="0.3">
      <c r="A5622" s="1">
        <v>92270</v>
      </c>
      <c r="B5622">
        <v>477456</v>
      </c>
      <c r="C5622" t="s">
        <v>34955</v>
      </c>
      <c r="D5622" t="s">
        <v>34954</v>
      </c>
      <c r="E5622" s="1">
        <v>1150</v>
      </c>
      <c r="F5622" t="s">
        <v>19985</v>
      </c>
      <c r="H5622" t="s">
        <v>5321</v>
      </c>
      <c r="I5622">
        <v>3</v>
      </c>
      <c r="J5622" t="s">
        <v>34956</v>
      </c>
      <c r="K5622" s="1">
        <v>1606464000</v>
      </c>
      <c r="L5622" t="s">
        <v>109</v>
      </c>
      <c r="M5622" t="s">
        <v>20305</v>
      </c>
      <c r="N5622" t="s">
        <v>20306</v>
      </c>
      <c r="O5622" t="s">
        <v>174</v>
      </c>
    </row>
    <row r="5623" spans="1:15" x14ac:dyDescent="0.3">
      <c r="A5623" s="1">
        <v>92271</v>
      </c>
      <c r="B5623">
        <v>477457</v>
      </c>
      <c r="C5623" t="s">
        <v>34958</v>
      </c>
      <c r="D5623" t="s">
        <v>34957</v>
      </c>
      <c r="E5623" s="1">
        <v>1142</v>
      </c>
      <c r="F5623" t="s">
        <v>19985</v>
      </c>
      <c r="H5623" t="s">
        <v>398</v>
      </c>
      <c r="I5623">
        <v>3</v>
      </c>
      <c r="J5623" t="s">
        <v>34959</v>
      </c>
      <c r="K5623" s="1">
        <v>1607587200</v>
      </c>
      <c r="L5623" t="s">
        <v>109</v>
      </c>
      <c r="M5623" t="s">
        <v>19327</v>
      </c>
      <c r="N5623" t="s">
        <v>19328</v>
      </c>
      <c r="O5623" t="s">
        <v>174</v>
      </c>
    </row>
    <row r="5624" spans="1:15" x14ac:dyDescent="0.3">
      <c r="A5624" s="1">
        <v>92272</v>
      </c>
      <c r="B5624">
        <v>477459</v>
      </c>
      <c r="C5624" t="s">
        <v>34961</v>
      </c>
      <c r="D5624" t="s">
        <v>34960</v>
      </c>
      <c r="E5624" s="1">
        <v>1243</v>
      </c>
      <c r="F5624" t="s">
        <v>19985</v>
      </c>
      <c r="H5624" t="s">
        <v>21147</v>
      </c>
      <c r="I5624">
        <v>3</v>
      </c>
      <c r="J5624" t="s">
        <v>34962</v>
      </c>
      <c r="K5624" s="1">
        <v>1606809600</v>
      </c>
      <c r="L5624" t="s">
        <v>109</v>
      </c>
      <c r="M5624" t="s">
        <v>21421</v>
      </c>
      <c r="N5624" t="s">
        <v>21422</v>
      </c>
      <c r="O5624" t="s">
        <v>174</v>
      </c>
    </row>
    <row r="5625" spans="1:15" x14ac:dyDescent="0.3">
      <c r="A5625" s="1">
        <v>92273</v>
      </c>
      <c r="B5625">
        <v>477462</v>
      </c>
      <c r="C5625" t="s">
        <v>34964</v>
      </c>
      <c r="D5625" t="s">
        <v>34963</v>
      </c>
      <c r="E5625" s="1">
        <v>1199</v>
      </c>
      <c r="F5625" t="s">
        <v>18434</v>
      </c>
      <c r="H5625" t="s">
        <v>398</v>
      </c>
      <c r="I5625">
        <v>3</v>
      </c>
      <c r="J5625" t="s">
        <v>34965</v>
      </c>
      <c r="K5625" s="1">
        <v>1606809600</v>
      </c>
      <c r="L5625" t="s">
        <v>109</v>
      </c>
      <c r="M5625" t="s">
        <v>18963</v>
      </c>
      <c r="N5625" t="s">
        <v>21476</v>
      </c>
      <c r="O5625" t="s">
        <v>174</v>
      </c>
    </row>
    <row r="5626" spans="1:15" x14ac:dyDescent="0.3">
      <c r="A5626" s="1">
        <v>92274</v>
      </c>
      <c r="B5626">
        <v>477463</v>
      </c>
      <c r="C5626" t="s">
        <v>34967</v>
      </c>
      <c r="D5626" t="s">
        <v>34966</v>
      </c>
      <c r="E5626" s="1">
        <v>1356</v>
      </c>
      <c r="F5626" t="s">
        <v>19985</v>
      </c>
      <c r="H5626" t="s">
        <v>18782</v>
      </c>
      <c r="I5626">
        <v>3</v>
      </c>
      <c r="J5626" t="s">
        <v>34968</v>
      </c>
      <c r="K5626" s="1">
        <v>1606809600</v>
      </c>
      <c r="L5626" t="s">
        <v>109</v>
      </c>
      <c r="M5626" t="s">
        <v>18783</v>
      </c>
      <c r="N5626" t="s">
        <v>19897</v>
      </c>
      <c r="O5626" t="s">
        <v>174</v>
      </c>
    </row>
    <row r="5627" spans="1:15" x14ac:dyDescent="0.3">
      <c r="A5627" s="1">
        <v>92275</v>
      </c>
      <c r="B5627">
        <v>477464</v>
      </c>
      <c r="C5627" t="s">
        <v>34970</v>
      </c>
      <c r="D5627" t="s">
        <v>34969</v>
      </c>
      <c r="E5627" s="1">
        <v>1243</v>
      </c>
      <c r="F5627" t="s">
        <v>19985</v>
      </c>
      <c r="H5627" t="s">
        <v>21147</v>
      </c>
      <c r="I5627">
        <v>3</v>
      </c>
      <c r="J5627" t="s">
        <v>34971</v>
      </c>
      <c r="K5627" s="1">
        <v>1606809600</v>
      </c>
      <c r="L5627" t="s">
        <v>109</v>
      </c>
      <c r="M5627" t="s">
        <v>21421</v>
      </c>
      <c r="N5627" t="s">
        <v>21422</v>
      </c>
      <c r="O5627" t="s">
        <v>174</v>
      </c>
    </row>
    <row r="5628" spans="1:15" x14ac:dyDescent="0.3">
      <c r="A5628" s="1">
        <v>92276</v>
      </c>
      <c r="B5628">
        <v>477468</v>
      </c>
      <c r="C5628" t="s">
        <v>1176</v>
      </c>
      <c r="D5628" t="s">
        <v>34972</v>
      </c>
      <c r="E5628" s="1">
        <v>1125</v>
      </c>
      <c r="F5628" t="s">
        <v>19985</v>
      </c>
      <c r="H5628" t="s">
        <v>107</v>
      </c>
      <c r="I5628">
        <v>3</v>
      </c>
      <c r="J5628" t="s">
        <v>34973</v>
      </c>
      <c r="K5628" s="1">
        <v>1607328000</v>
      </c>
      <c r="L5628" t="s">
        <v>109</v>
      </c>
      <c r="M5628" t="s">
        <v>18943</v>
      </c>
      <c r="N5628" t="s">
        <v>18944</v>
      </c>
      <c r="O5628" t="s">
        <v>174</v>
      </c>
    </row>
    <row r="5629" spans="1:15" x14ac:dyDescent="0.3">
      <c r="A5629" s="1">
        <v>92277</v>
      </c>
      <c r="B5629">
        <v>477470</v>
      </c>
      <c r="C5629" t="s">
        <v>34975</v>
      </c>
      <c r="D5629" t="s">
        <v>34974</v>
      </c>
      <c r="E5629" s="1">
        <v>1281</v>
      </c>
      <c r="F5629" t="s">
        <v>19985</v>
      </c>
      <c r="H5629" t="s">
        <v>877</v>
      </c>
      <c r="I5629">
        <v>3</v>
      </c>
      <c r="J5629" t="s">
        <v>34976</v>
      </c>
      <c r="K5629" s="1">
        <v>1606896000</v>
      </c>
      <c r="L5629" t="s">
        <v>109</v>
      </c>
      <c r="M5629" t="s">
        <v>22306</v>
      </c>
      <c r="N5629" t="s">
        <v>22307</v>
      </c>
      <c r="O5629" t="s">
        <v>174</v>
      </c>
    </row>
    <row r="5630" spans="1:15" x14ac:dyDescent="0.3">
      <c r="A5630" s="1">
        <v>92279</v>
      </c>
      <c r="B5630">
        <v>477476</v>
      </c>
      <c r="C5630" t="s">
        <v>21689</v>
      </c>
      <c r="D5630" t="s">
        <v>34977</v>
      </c>
      <c r="E5630" s="1">
        <v>1157</v>
      </c>
      <c r="F5630" t="s">
        <v>19985</v>
      </c>
      <c r="H5630" t="s">
        <v>13352</v>
      </c>
      <c r="I5630">
        <v>3</v>
      </c>
      <c r="J5630" t="s">
        <v>34978</v>
      </c>
      <c r="K5630" s="1">
        <v>1606809600</v>
      </c>
      <c r="L5630" t="s">
        <v>109</v>
      </c>
      <c r="M5630" t="s">
        <v>18857</v>
      </c>
      <c r="N5630" t="s">
        <v>20134</v>
      </c>
      <c r="O5630" t="s">
        <v>174</v>
      </c>
    </row>
    <row r="5631" spans="1:15" x14ac:dyDescent="0.3">
      <c r="A5631" s="1">
        <v>92280</v>
      </c>
      <c r="B5631">
        <v>477478</v>
      </c>
      <c r="C5631" t="s">
        <v>34980</v>
      </c>
      <c r="D5631" t="s">
        <v>34979</v>
      </c>
      <c r="E5631" s="1">
        <v>1174</v>
      </c>
      <c r="F5631" t="s">
        <v>19985</v>
      </c>
      <c r="H5631" t="s">
        <v>877</v>
      </c>
      <c r="I5631">
        <v>3</v>
      </c>
      <c r="J5631" t="s">
        <v>34981</v>
      </c>
      <c r="K5631" s="1">
        <v>1606809600</v>
      </c>
      <c r="L5631" t="s">
        <v>109</v>
      </c>
      <c r="M5631" t="s">
        <v>19909</v>
      </c>
      <c r="N5631" t="s">
        <v>20491</v>
      </c>
      <c r="O5631" t="s">
        <v>174</v>
      </c>
    </row>
    <row r="5632" spans="1:15" x14ac:dyDescent="0.3">
      <c r="A5632" s="1">
        <v>92281</v>
      </c>
      <c r="B5632">
        <v>477479</v>
      </c>
      <c r="C5632" t="s">
        <v>34983</v>
      </c>
      <c r="D5632" t="s">
        <v>34982</v>
      </c>
      <c r="E5632" s="1">
        <v>1164</v>
      </c>
      <c r="F5632" t="s">
        <v>18434</v>
      </c>
      <c r="H5632" t="s">
        <v>18649</v>
      </c>
      <c r="I5632">
        <v>3</v>
      </c>
      <c r="J5632" t="s">
        <v>34984</v>
      </c>
      <c r="K5632" s="1">
        <v>1605772800</v>
      </c>
      <c r="L5632" t="s">
        <v>109</v>
      </c>
      <c r="M5632" t="s">
        <v>18907</v>
      </c>
      <c r="N5632" t="s">
        <v>18908</v>
      </c>
      <c r="O5632" t="s">
        <v>174</v>
      </c>
    </row>
    <row r="5633" spans="1:15" x14ac:dyDescent="0.3">
      <c r="A5633" s="1">
        <v>92282</v>
      </c>
      <c r="B5633">
        <v>477602</v>
      </c>
      <c r="C5633" t="s">
        <v>13137</v>
      </c>
      <c r="D5633" t="s">
        <v>34985</v>
      </c>
      <c r="E5633" s="1">
        <v>1287</v>
      </c>
      <c r="F5633" t="s">
        <v>18434</v>
      </c>
      <c r="H5633" t="s">
        <v>18983</v>
      </c>
      <c r="I5633">
        <v>3</v>
      </c>
      <c r="J5633" t="s">
        <v>34986</v>
      </c>
      <c r="K5633" s="1">
        <v>1606809600</v>
      </c>
      <c r="L5633" t="s">
        <v>109</v>
      </c>
      <c r="M5633" t="s">
        <v>24542</v>
      </c>
      <c r="N5633" t="s">
        <v>24597</v>
      </c>
      <c r="O5633" t="s">
        <v>174</v>
      </c>
    </row>
    <row r="5634" spans="1:15" x14ac:dyDescent="0.3">
      <c r="A5634" s="1">
        <v>92284</v>
      </c>
      <c r="B5634">
        <v>477619</v>
      </c>
      <c r="C5634" t="s">
        <v>34988</v>
      </c>
      <c r="D5634" t="s">
        <v>34987</v>
      </c>
      <c r="E5634" s="1">
        <v>1073</v>
      </c>
      <c r="F5634" t="s">
        <v>19985</v>
      </c>
      <c r="H5634" t="s">
        <v>1140</v>
      </c>
      <c r="I5634">
        <v>3</v>
      </c>
      <c r="J5634" t="s">
        <v>34989</v>
      </c>
      <c r="K5634" s="1">
        <v>1606809600</v>
      </c>
      <c r="L5634" t="s">
        <v>109</v>
      </c>
      <c r="M5634" t="s">
        <v>19208</v>
      </c>
      <c r="N5634" t="s">
        <v>19209</v>
      </c>
      <c r="O5634" t="s">
        <v>174</v>
      </c>
    </row>
    <row r="5635" spans="1:15" x14ac:dyDescent="0.3">
      <c r="A5635" s="1">
        <v>92286</v>
      </c>
      <c r="B5635">
        <v>477625</v>
      </c>
      <c r="C5635" t="s">
        <v>34991</v>
      </c>
      <c r="D5635" t="s">
        <v>34990</v>
      </c>
      <c r="E5635" s="1">
        <v>1274</v>
      </c>
      <c r="F5635" t="s">
        <v>19985</v>
      </c>
      <c r="H5635" t="s">
        <v>13352</v>
      </c>
      <c r="I5635">
        <v>3</v>
      </c>
      <c r="J5635" t="s">
        <v>34992</v>
      </c>
      <c r="K5635" s="1">
        <v>1606809600</v>
      </c>
      <c r="L5635" t="s">
        <v>109</v>
      </c>
      <c r="M5635" t="s">
        <v>23868</v>
      </c>
      <c r="N5635" t="s">
        <v>23869</v>
      </c>
      <c r="O5635" t="s">
        <v>174</v>
      </c>
    </row>
    <row r="5636" spans="1:15" x14ac:dyDescent="0.3">
      <c r="A5636" s="1">
        <v>92287</v>
      </c>
      <c r="B5636">
        <v>477626</v>
      </c>
      <c r="C5636" t="s">
        <v>34994</v>
      </c>
      <c r="D5636" t="s">
        <v>34993</v>
      </c>
      <c r="E5636" s="1">
        <v>1145</v>
      </c>
      <c r="F5636" t="s">
        <v>18434</v>
      </c>
      <c r="H5636" t="s">
        <v>18782</v>
      </c>
      <c r="I5636">
        <v>3</v>
      </c>
      <c r="J5636" t="s">
        <v>34995</v>
      </c>
      <c r="K5636" s="1">
        <v>1606809600</v>
      </c>
      <c r="L5636" t="s">
        <v>109</v>
      </c>
      <c r="M5636" t="s">
        <v>19852</v>
      </c>
      <c r="N5636" t="s">
        <v>19853</v>
      </c>
      <c r="O5636" t="s">
        <v>174</v>
      </c>
    </row>
    <row r="5637" spans="1:15" x14ac:dyDescent="0.3">
      <c r="A5637" s="1">
        <v>92288</v>
      </c>
      <c r="B5637">
        <v>477627</v>
      </c>
      <c r="C5637" t="s">
        <v>33873</v>
      </c>
      <c r="D5637" t="s">
        <v>34996</v>
      </c>
      <c r="E5637" s="1">
        <v>1356</v>
      </c>
      <c r="F5637" t="s">
        <v>19985</v>
      </c>
      <c r="H5637" t="s">
        <v>18709</v>
      </c>
      <c r="I5637">
        <v>3</v>
      </c>
      <c r="J5637" t="s">
        <v>34997</v>
      </c>
      <c r="K5637" s="1">
        <v>1608105600</v>
      </c>
      <c r="L5637" t="s">
        <v>109</v>
      </c>
      <c r="M5637" t="s">
        <v>21195</v>
      </c>
      <c r="N5637" t="s">
        <v>21196</v>
      </c>
      <c r="O5637" t="s">
        <v>174</v>
      </c>
    </row>
    <row r="5638" spans="1:15" x14ac:dyDescent="0.3">
      <c r="A5638" s="1">
        <v>92289</v>
      </c>
      <c r="B5638">
        <v>477629</v>
      </c>
      <c r="C5638" t="s">
        <v>34999</v>
      </c>
      <c r="D5638" t="s">
        <v>34998</v>
      </c>
      <c r="E5638" s="1">
        <v>1243</v>
      </c>
      <c r="F5638" t="s">
        <v>19985</v>
      </c>
      <c r="H5638" t="s">
        <v>21147</v>
      </c>
      <c r="I5638">
        <v>3</v>
      </c>
      <c r="J5638" t="s">
        <v>35000</v>
      </c>
      <c r="K5638" s="1">
        <v>1606809600</v>
      </c>
      <c r="L5638" t="s">
        <v>109</v>
      </c>
      <c r="M5638" t="s">
        <v>21421</v>
      </c>
      <c r="N5638" t="s">
        <v>21422</v>
      </c>
      <c r="O5638" t="s">
        <v>174</v>
      </c>
    </row>
    <row r="5639" spans="1:15" x14ac:dyDescent="0.3">
      <c r="A5639" s="1">
        <v>92290</v>
      </c>
      <c r="B5639">
        <v>477630</v>
      </c>
      <c r="C5639" t="s">
        <v>35002</v>
      </c>
      <c r="D5639" t="s">
        <v>35001</v>
      </c>
      <c r="E5639" s="1">
        <v>1243</v>
      </c>
      <c r="F5639" t="s">
        <v>19985</v>
      </c>
      <c r="H5639" t="s">
        <v>21147</v>
      </c>
      <c r="I5639">
        <v>3</v>
      </c>
      <c r="J5639" t="s">
        <v>35003</v>
      </c>
      <c r="K5639" s="1">
        <v>1606896000</v>
      </c>
      <c r="L5639" t="s">
        <v>109</v>
      </c>
      <c r="M5639" t="s">
        <v>21421</v>
      </c>
      <c r="N5639" t="s">
        <v>21422</v>
      </c>
      <c r="O5639" t="s">
        <v>174</v>
      </c>
    </row>
    <row r="5640" spans="1:15" x14ac:dyDescent="0.3">
      <c r="A5640" s="1">
        <v>92291</v>
      </c>
      <c r="B5640">
        <v>477631</v>
      </c>
      <c r="C5640" t="s">
        <v>35005</v>
      </c>
      <c r="D5640" t="s">
        <v>35004</v>
      </c>
      <c r="E5640" s="1">
        <v>1085</v>
      </c>
      <c r="F5640" t="s">
        <v>19985</v>
      </c>
      <c r="H5640" t="s">
        <v>107</v>
      </c>
      <c r="I5640">
        <v>3</v>
      </c>
      <c r="J5640" t="s">
        <v>35006</v>
      </c>
      <c r="K5640" s="1">
        <v>1606982400</v>
      </c>
      <c r="L5640" t="s">
        <v>109</v>
      </c>
      <c r="M5640" t="s">
        <v>18839</v>
      </c>
      <c r="N5640" t="s">
        <v>18840</v>
      </c>
      <c r="O5640" t="s">
        <v>174</v>
      </c>
    </row>
    <row r="5641" spans="1:15" x14ac:dyDescent="0.3">
      <c r="A5641" s="1">
        <v>92292</v>
      </c>
      <c r="B5641">
        <v>477632</v>
      </c>
      <c r="C5641" t="s">
        <v>23596</v>
      </c>
      <c r="D5641" t="s">
        <v>35007</v>
      </c>
      <c r="E5641" s="1">
        <v>1149</v>
      </c>
      <c r="F5641" t="s">
        <v>19985</v>
      </c>
      <c r="H5641" t="s">
        <v>877</v>
      </c>
      <c r="I5641">
        <v>3</v>
      </c>
      <c r="J5641" t="s">
        <v>35008</v>
      </c>
      <c r="K5641" s="1">
        <v>1606809600</v>
      </c>
      <c r="L5641" t="s">
        <v>109</v>
      </c>
      <c r="M5641" t="s">
        <v>18620</v>
      </c>
      <c r="N5641" t="s">
        <v>18621</v>
      </c>
      <c r="O5641" t="s">
        <v>174</v>
      </c>
    </row>
    <row r="5642" spans="1:15" x14ac:dyDescent="0.3">
      <c r="A5642" s="1">
        <v>92293</v>
      </c>
      <c r="B5642">
        <v>477633</v>
      </c>
      <c r="C5642" t="s">
        <v>8539</v>
      </c>
      <c r="D5642" t="s">
        <v>35009</v>
      </c>
      <c r="E5642" s="1">
        <v>1086</v>
      </c>
      <c r="F5642" t="s">
        <v>19985</v>
      </c>
      <c r="H5642" t="s">
        <v>18547</v>
      </c>
      <c r="I5642">
        <v>3</v>
      </c>
      <c r="J5642" t="s">
        <v>35010</v>
      </c>
      <c r="K5642" s="1">
        <v>1606896000</v>
      </c>
      <c r="L5642" t="s">
        <v>109</v>
      </c>
      <c r="M5642" t="s">
        <v>19113</v>
      </c>
      <c r="N5642" t="s">
        <v>19114</v>
      </c>
      <c r="O5642" t="s">
        <v>174</v>
      </c>
    </row>
    <row r="5643" spans="1:15" x14ac:dyDescent="0.3">
      <c r="A5643" s="1">
        <v>92295</v>
      </c>
      <c r="B5643">
        <v>477635</v>
      </c>
      <c r="C5643" t="s">
        <v>35012</v>
      </c>
      <c r="D5643" t="s">
        <v>35011</v>
      </c>
      <c r="E5643" s="1">
        <v>1235</v>
      </c>
      <c r="F5643" t="s">
        <v>19985</v>
      </c>
      <c r="H5643" t="s">
        <v>13352</v>
      </c>
      <c r="I5643">
        <v>3</v>
      </c>
      <c r="J5643" t="s">
        <v>35013</v>
      </c>
      <c r="K5643" s="1">
        <v>1606809600</v>
      </c>
      <c r="L5643" t="s">
        <v>109</v>
      </c>
      <c r="M5643" t="s">
        <v>20117</v>
      </c>
      <c r="N5643" t="s">
        <v>20118</v>
      </c>
      <c r="O5643" t="s">
        <v>174</v>
      </c>
    </row>
    <row r="5644" spans="1:15" x14ac:dyDescent="0.3">
      <c r="A5644" s="1">
        <v>92296</v>
      </c>
      <c r="B5644">
        <v>477637</v>
      </c>
      <c r="C5644" t="s">
        <v>35015</v>
      </c>
      <c r="D5644" t="s">
        <v>35014</v>
      </c>
      <c r="E5644" s="1">
        <v>1197</v>
      </c>
      <c r="F5644" t="s">
        <v>18434</v>
      </c>
      <c r="H5644" t="s">
        <v>19879</v>
      </c>
      <c r="I5644">
        <v>3</v>
      </c>
      <c r="J5644" t="s">
        <v>35016</v>
      </c>
      <c r="K5644" s="1">
        <v>1606982400</v>
      </c>
      <c r="L5644" t="s">
        <v>109</v>
      </c>
      <c r="M5644" t="s">
        <v>19881</v>
      </c>
      <c r="N5644" t="s">
        <v>19882</v>
      </c>
      <c r="O5644" t="s">
        <v>174</v>
      </c>
    </row>
    <row r="5645" spans="1:15" x14ac:dyDescent="0.3">
      <c r="A5645" s="1">
        <v>92297</v>
      </c>
      <c r="B5645">
        <v>477639</v>
      </c>
      <c r="C5645" t="s">
        <v>35018</v>
      </c>
      <c r="D5645" t="s">
        <v>35017</v>
      </c>
      <c r="E5645" s="1">
        <v>1020</v>
      </c>
      <c r="F5645" t="s">
        <v>18404</v>
      </c>
      <c r="H5645" t="s">
        <v>909</v>
      </c>
      <c r="I5645">
        <v>3</v>
      </c>
      <c r="J5645" t="s">
        <v>35019</v>
      </c>
      <c r="K5645" s="1">
        <v>1609574400</v>
      </c>
      <c r="L5645" t="s">
        <v>109</v>
      </c>
      <c r="M5645" t="s">
        <v>18995</v>
      </c>
      <c r="N5645" t="s">
        <v>19257</v>
      </c>
      <c r="O5645" t="s">
        <v>174</v>
      </c>
    </row>
    <row r="5646" spans="1:15" x14ac:dyDescent="0.3">
      <c r="A5646" s="1">
        <v>92298</v>
      </c>
      <c r="B5646">
        <v>477640</v>
      </c>
      <c r="C5646" t="s">
        <v>35021</v>
      </c>
      <c r="D5646" t="s">
        <v>35020</v>
      </c>
      <c r="E5646" s="1">
        <v>1106</v>
      </c>
      <c r="F5646" t="s">
        <v>18434</v>
      </c>
      <c r="H5646" t="s">
        <v>18983</v>
      </c>
      <c r="I5646">
        <v>3</v>
      </c>
      <c r="J5646" t="s">
        <v>35022</v>
      </c>
      <c r="K5646" s="1">
        <v>1606377600</v>
      </c>
      <c r="L5646" t="s">
        <v>109</v>
      </c>
      <c r="M5646" t="s">
        <v>18984</v>
      </c>
      <c r="N5646" t="s">
        <v>21549</v>
      </c>
      <c r="O5646" t="s">
        <v>174</v>
      </c>
    </row>
    <row r="5647" spans="1:15" x14ac:dyDescent="0.3">
      <c r="A5647" s="1">
        <v>92299</v>
      </c>
      <c r="B5647">
        <v>477643</v>
      </c>
      <c r="C5647" t="s">
        <v>35024</v>
      </c>
      <c r="D5647" t="s">
        <v>35023</v>
      </c>
      <c r="E5647" s="1">
        <v>1172</v>
      </c>
      <c r="F5647" t="s">
        <v>18434</v>
      </c>
      <c r="H5647" t="s">
        <v>18698</v>
      </c>
      <c r="I5647">
        <v>3</v>
      </c>
      <c r="J5647" t="s">
        <v>35025</v>
      </c>
      <c r="K5647" s="1">
        <v>1606982400</v>
      </c>
      <c r="L5647" t="s">
        <v>109</v>
      </c>
      <c r="M5647" t="s">
        <v>19020</v>
      </c>
      <c r="N5647" t="s">
        <v>19807</v>
      </c>
      <c r="O5647" t="s">
        <v>174</v>
      </c>
    </row>
    <row r="5648" spans="1:15" x14ac:dyDescent="0.3">
      <c r="A5648" s="1">
        <v>92300</v>
      </c>
      <c r="B5648">
        <v>477675</v>
      </c>
      <c r="C5648" t="s">
        <v>35027</v>
      </c>
      <c r="D5648" t="s">
        <v>35026</v>
      </c>
      <c r="E5648" s="1">
        <v>1191</v>
      </c>
      <c r="F5648" t="s">
        <v>19985</v>
      </c>
      <c r="H5648" t="s">
        <v>107</v>
      </c>
      <c r="I5648">
        <v>3</v>
      </c>
      <c r="J5648" t="s">
        <v>35028</v>
      </c>
      <c r="K5648" s="1">
        <v>1606809600</v>
      </c>
      <c r="L5648" t="s">
        <v>109</v>
      </c>
      <c r="M5648" t="s">
        <v>19199</v>
      </c>
      <c r="N5648" t="s">
        <v>19747</v>
      </c>
      <c r="O5648" t="s">
        <v>174</v>
      </c>
    </row>
    <row r="5649" spans="1:15" x14ac:dyDescent="0.3">
      <c r="A5649" s="1">
        <v>92304</v>
      </c>
      <c r="B5649">
        <v>477708</v>
      </c>
      <c r="C5649" t="s">
        <v>35030</v>
      </c>
      <c r="D5649" t="s">
        <v>35029</v>
      </c>
      <c r="E5649" s="1">
        <v>1021</v>
      </c>
      <c r="F5649" t="s">
        <v>19985</v>
      </c>
      <c r="H5649" t="s">
        <v>18779</v>
      </c>
      <c r="I5649">
        <v>3</v>
      </c>
      <c r="J5649" t="s">
        <v>35031</v>
      </c>
      <c r="K5649" s="1">
        <v>1607328000</v>
      </c>
      <c r="L5649" t="s">
        <v>109</v>
      </c>
      <c r="M5649" t="s">
        <v>18780</v>
      </c>
      <c r="N5649" t="s">
        <v>21004</v>
      </c>
      <c r="O5649" t="s">
        <v>174</v>
      </c>
    </row>
    <row r="5650" spans="1:15" x14ac:dyDescent="0.3">
      <c r="A5650" s="1">
        <v>92305</v>
      </c>
      <c r="B5650">
        <v>477763</v>
      </c>
      <c r="C5650" t="s">
        <v>35033</v>
      </c>
      <c r="D5650" t="s">
        <v>35032</v>
      </c>
      <c r="E5650" s="1">
        <v>1139</v>
      </c>
      <c r="F5650" t="s">
        <v>19985</v>
      </c>
      <c r="H5650" t="s">
        <v>107</v>
      </c>
      <c r="I5650">
        <v>3</v>
      </c>
      <c r="J5650" t="s">
        <v>35034</v>
      </c>
      <c r="K5650" s="1">
        <v>1607328000</v>
      </c>
      <c r="L5650" t="s">
        <v>109</v>
      </c>
      <c r="M5650" t="s">
        <v>18602</v>
      </c>
      <c r="N5650" t="s">
        <v>18603</v>
      </c>
      <c r="O5650" t="s">
        <v>174</v>
      </c>
    </row>
    <row r="5651" spans="1:15" x14ac:dyDescent="0.3">
      <c r="A5651" s="1">
        <v>92306</v>
      </c>
      <c r="B5651">
        <v>477764</v>
      </c>
      <c r="C5651" t="s">
        <v>35036</v>
      </c>
      <c r="D5651" t="s">
        <v>35035</v>
      </c>
      <c r="E5651" s="1">
        <v>1137</v>
      </c>
      <c r="F5651" t="s">
        <v>18465</v>
      </c>
      <c r="H5651" t="s">
        <v>5314</v>
      </c>
      <c r="I5651">
        <v>3</v>
      </c>
      <c r="J5651" t="s">
        <v>35037</v>
      </c>
      <c r="K5651" s="1">
        <v>1606896000</v>
      </c>
      <c r="L5651" t="s">
        <v>109</v>
      </c>
      <c r="M5651" t="s">
        <v>19404</v>
      </c>
      <c r="N5651" t="s">
        <v>19405</v>
      </c>
      <c r="O5651" t="s">
        <v>174</v>
      </c>
    </row>
    <row r="5652" spans="1:15" x14ac:dyDescent="0.3">
      <c r="A5652" s="1">
        <v>92307</v>
      </c>
      <c r="B5652">
        <v>477765</v>
      </c>
      <c r="C5652" t="s">
        <v>35039</v>
      </c>
      <c r="D5652" t="s">
        <v>35038</v>
      </c>
      <c r="E5652" s="1">
        <v>1071</v>
      </c>
      <c r="F5652" t="s">
        <v>19985</v>
      </c>
      <c r="H5652" t="s">
        <v>19845</v>
      </c>
      <c r="I5652">
        <v>3</v>
      </c>
      <c r="J5652" t="s">
        <v>35040</v>
      </c>
      <c r="K5652" s="1">
        <v>1606896000</v>
      </c>
      <c r="L5652" t="s">
        <v>109</v>
      </c>
      <c r="M5652" t="s">
        <v>19847</v>
      </c>
      <c r="N5652" t="s">
        <v>19848</v>
      </c>
      <c r="O5652" t="s">
        <v>174</v>
      </c>
    </row>
    <row r="5653" spans="1:15" x14ac:dyDescent="0.3">
      <c r="A5653" s="1">
        <v>92310</v>
      </c>
      <c r="B5653">
        <v>477768</v>
      </c>
      <c r="C5653" t="s">
        <v>35042</v>
      </c>
      <c r="D5653" t="s">
        <v>35041</v>
      </c>
      <c r="E5653" s="1">
        <v>1243</v>
      </c>
      <c r="F5653" t="s">
        <v>18465</v>
      </c>
      <c r="H5653" t="s">
        <v>21147</v>
      </c>
      <c r="I5653">
        <v>3</v>
      </c>
      <c r="J5653" t="s">
        <v>35043</v>
      </c>
      <c r="K5653" s="1">
        <v>1606809600</v>
      </c>
      <c r="L5653" t="s">
        <v>109</v>
      </c>
      <c r="M5653" t="s">
        <v>21421</v>
      </c>
      <c r="N5653" t="s">
        <v>21422</v>
      </c>
      <c r="O5653" t="s">
        <v>174</v>
      </c>
    </row>
    <row r="5654" spans="1:15" x14ac:dyDescent="0.3">
      <c r="A5654" s="1">
        <v>92313</v>
      </c>
      <c r="B5654">
        <v>477772</v>
      </c>
      <c r="C5654" t="s">
        <v>35045</v>
      </c>
      <c r="D5654" t="s">
        <v>35044</v>
      </c>
      <c r="E5654" s="1">
        <v>1111</v>
      </c>
      <c r="F5654" t="s">
        <v>19985</v>
      </c>
      <c r="H5654" t="s">
        <v>877</v>
      </c>
      <c r="I5654">
        <v>3</v>
      </c>
      <c r="J5654" t="s">
        <v>35046</v>
      </c>
      <c r="K5654" s="1">
        <v>1607068800</v>
      </c>
      <c r="L5654" t="s">
        <v>109</v>
      </c>
      <c r="M5654" t="s">
        <v>18607</v>
      </c>
      <c r="N5654" t="s">
        <v>18608</v>
      </c>
      <c r="O5654" t="s">
        <v>174</v>
      </c>
    </row>
    <row r="5655" spans="1:15" x14ac:dyDescent="0.3">
      <c r="A5655" s="1">
        <v>92314</v>
      </c>
      <c r="B5655">
        <v>477804</v>
      </c>
      <c r="C5655" t="s">
        <v>35048</v>
      </c>
      <c r="D5655" t="s">
        <v>35047</v>
      </c>
      <c r="E5655" s="1">
        <v>1149</v>
      </c>
      <c r="F5655" t="s">
        <v>19985</v>
      </c>
      <c r="H5655" t="s">
        <v>877</v>
      </c>
      <c r="I5655">
        <v>3</v>
      </c>
      <c r="J5655" t="s">
        <v>35049</v>
      </c>
      <c r="K5655" s="1">
        <v>1607673600</v>
      </c>
      <c r="L5655" t="s">
        <v>109</v>
      </c>
      <c r="M5655" t="s">
        <v>18620</v>
      </c>
      <c r="N5655" t="s">
        <v>18621</v>
      </c>
      <c r="O5655" t="s">
        <v>174</v>
      </c>
    </row>
    <row r="5656" spans="1:15" x14ac:dyDescent="0.3">
      <c r="A5656" s="1">
        <v>92329</v>
      </c>
      <c r="B5656">
        <v>477857</v>
      </c>
      <c r="C5656" t="s">
        <v>35051</v>
      </c>
      <c r="D5656" t="s">
        <v>35050</v>
      </c>
      <c r="E5656" s="1">
        <v>1021</v>
      </c>
      <c r="F5656" t="s">
        <v>18465</v>
      </c>
      <c r="H5656" t="s">
        <v>18779</v>
      </c>
      <c r="I5656">
        <v>3</v>
      </c>
      <c r="J5656" t="s">
        <v>35052</v>
      </c>
      <c r="K5656" s="1">
        <v>1606896000</v>
      </c>
      <c r="L5656" t="s">
        <v>109</v>
      </c>
      <c r="M5656" t="s">
        <v>18780</v>
      </c>
      <c r="N5656" t="s">
        <v>21004</v>
      </c>
      <c r="O5656" t="s">
        <v>174</v>
      </c>
    </row>
    <row r="5657" spans="1:15" x14ac:dyDescent="0.3">
      <c r="A5657" s="1">
        <v>92331</v>
      </c>
      <c r="B5657">
        <v>477861</v>
      </c>
      <c r="C5657" t="s">
        <v>35054</v>
      </c>
      <c r="D5657" t="s">
        <v>35053</v>
      </c>
      <c r="E5657" s="1">
        <v>1261</v>
      </c>
      <c r="F5657" t="s">
        <v>19985</v>
      </c>
      <c r="H5657" t="s">
        <v>20936</v>
      </c>
      <c r="I5657">
        <v>3</v>
      </c>
      <c r="J5657" t="s">
        <v>35055</v>
      </c>
      <c r="K5657" s="1">
        <v>1606982400</v>
      </c>
      <c r="L5657" t="s">
        <v>109</v>
      </c>
      <c r="M5657" t="s">
        <v>20938</v>
      </c>
      <c r="N5657" t="s">
        <v>20939</v>
      </c>
      <c r="O5657" t="s">
        <v>174</v>
      </c>
    </row>
    <row r="5658" spans="1:15" x14ac:dyDescent="0.3">
      <c r="A5658" s="1">
        <v>92333</v>
      </c>
      <c r="B5658">
        <v>477865</v>
      </c>
      <c r="C5658" t="s">
        <v>35057</v>
      </c>
      <c r="D5658" t="s">
        <v>35056</v>
      </c>
      <c r="E5658" s="1">
        <v>1139</v>
      </c>
      <c r="F5658" t="s">
        <v>18465</v>
      </c>
      <c r="H5658" t="s">
        <v>107</v>
      </c>
      <c r="I5658">
        <v>3</v>
      </c>
      <c r="J5658" t="s">
        <v>35058</v>
      </c>
      <c r="K5658" s="1">
        <v>1609315200</v>
      </c>
      <c r="L5658" t="s">
        <v>109</v>
      </c>
      <c r="M5658" t="s">
        <v>18602</v>
      </c>
      <c r="N5658" t="s">
        <v>18603</v>
      </c>
      <c r="O5658" t="s">
        <v>174</v>
      </c>
    </row>
    <row r="5659" spans="1:15" x14ac:dyDescent="0.3">
      <c r="A5659" s="1">
        <v>92334</v>
      </c>
      <c r="B5659">
        <v>477866</v>
      </c>
      <c r="C5659" t="s">
        <v>35060</v>
      </c>
      <c r="D5659" t="s">
        <v>35059</v>
      </c>
      <c r="E5659" s="1">
        <v>1247</v>
      </c>
      <c r="F5659" t="s">
        <v>19985</v>
      </c>
      <c r="H5659" t="s">
        <v>739</v>
      </c>
      <c r="I5659">
        <v>3</v>
      </c>
      <c r="J5659" t="s">
        <v>35061</v>
      </c>
      <c r="K5659" s="1">
        <v>1607328000</v>
      </c>
      <c r="L5659" t="s">
        <v>109</v>
      </c>
      <c r="M5659" t="s">
        <v>21724</v>
      </c>
      <c r="N5659" t="s">
        <v>21725</v>
      </c>
      <c r="O5659" t="s">
        <v>174</v>
      </c>
    </row>
    <row r="5660" spans="1:15" x14ac:dyDescent="0.3">
      <c r="A5660" s="1">
        <v>92335</v>
      </c>
      <c r="B5660">
        <v>477867</v>
      </c>
      <c r="C5660" t="s">
        <v>27026</v>
      </c>
      <c r="D5660" t="s">
        <v>35062</v>
      </c>
      <c r="E5660" s="1">
        <v>1310</v>
      </c>
      <c r="F5660" t="s">
        <v>18434</v>
      </c>
      <c r="H5660" t="s">
        <v>5314</v>
      </c>
      <c r="I5660">
        <v>3</v>
      </c>
      <c r="J5660" t="s">
        <v>35063</v>
      </c>
      <c r="K5660" s="1">
        <v>1605513600</v>
      </c>
      <c r="L5660" t="s">
        <v>109</v>
      </c>
      <c r="M5660" t="s">
        <v>24840</v>
      </c>
      <c r="N5660" t="s">
        <v>24841</v>
      </c>
      <c r="O5660" t="s">
        <v>174</v>
      </c>
    </row>
    <row r="5661" spans="1:15" x14ac:dyDescent="0.3">
      <c r="A5661" s="1">
        <v>92336</v>
      </c>
      <c r="B5661">
        <v>477868</v>
      </c>
      <c r="C5661" t="s">
        <v>35065</v>
      </c>
      <c r="D5661" t="s">
        <v>35064</v>
      </c>
      <c r="E5661" s="1">
        <v>1179</v>
      </c>
      <c r="F5661" t="s">
        <v>19985</v>
      </c>
      <c r="H5661" t="s">
        <v>13352</v>
      </c>
      <c r="I5661">
        <v>3</v>
      </c>
      <c r="J5661" t="s">
        <v>35066</v>
      </c>
      <c r="K5661" s="1">
        <v>1607414400</v>
      </c>
      <c r="L5661" t="s">
        <v>109</v>
      </c>
      <c r="M5661" t="s">
        <v>20141</v>
      </c>
      <c r="N5661" t="s">
        <v>20142</v>
      </c>
      <c r="O5661" t="s">
        <v>174</v>
      </c>
    </row>
    <row r="5662" spans="1:15" x14ac:dyDescent="0.3">
      <c r="A5662" s="1">
        <v>92337</v>
      </c>
      <c r="B5662">
        <v>477948</v>
      </c>
      <c r="C5662" t="s">
        <v>35068</v>
      </c>
      <c r="D5662" t="s">
        <v>35067</v>
      </c>
      <c r="E5662" s="1">
        <v>1149</v>
      </c>
      <c r="F5662" t="s">
        <v>19985</v>
      </c>
      <c r="H5662" t="s">
        <v>877</v>
      </c>
      <c r="I5662">
        <v>3</v>
      </c>
      <c r="J5662" t="s">
        <v>35069</v>
      </c>
      <c r="K5662" s="1">
        <v>1607673600</v>
      </c>
      <c r="L5662" t="s">
        <v>109</v>
      </c>
      <c r="M5662" t="s">
        <v>18620</v>
      </c>
      <c r="N5662" t="s">
        <v>18621</v>
      </c>
      <c r="O5662" t="s">
        <v>174</v>
      </c>
    </row>
    <row r="5663" spans="1:15" x14ac:dyDescent="0.3">
      <c r="A5663" s="1">
        <v>92338</v>
      </c>
      <c r="B5663">
        <v>477949</v>
      </c>
      <c r="C5663" t="s">
        <v>14522</v>
      </c>
      <c r="D5663" t="s">
        <v>35070</v>
      </c>
      <c r="E5663" s="1">
        <v>1310</v>
      </c>
      <c r="F5663" t="s">
        <v>18404</v>
      </c>
      <c r="H5663" t="s">
        <v>5314</v>
      </c>
      <c r="I5663">
        <v>3</v>
      </c>
      <c r="J5663" t="s">
        <v>35071</v>
      </c>
      <c r="K5663" s="1">
        <v>1607932800</v>
      </c>
      <c r="L5663" t="s">
        <v>109</v>
      </c>
      <c r="M5663" t="s">
        <v>24840</v>
      </c>
      <c r="N5663" t="s">
        <v>24841</v>
      </c>
      <c r="O5663" t="s">
        <v>174</v>
      </c>
    </row>
    <row r="5664" spans="1:15" x14ac:dyDescent="0.3">
      <c r="A5664" s="1">
        <v>92340</v>
      </c>
      <c r="B5664">
        <v>477952</v>
      </c>
      <c r="C5664" t="s">
        <v>4455</v>
      </c>
      <c r="D5664" t="s">
        <v>35072</v>
      </c>
      <c r="E5664" s="1">
        <v>1356</v>
      </c>
      <c r="F5664" t="s">
        <v>18465</v>
      </c>
      <c r="H5664" t="s">
        <v>18779</v>
      </c>
      <c r="I5664">
        <v>3</v>
      </c>
      <c r="J5664" t="s">
        <v>35073</v>
      </c>
      <c r="K5664" s="1">
        <v>1608883200</v>
      </c>
      <c r="L5664" t="s">
        <v>109</v>
      </c>
      <c r="M5664" t="s">
        <v>21112</v>
      </c>
      <c r="N5664" t="s">
        <v>21113</v>
      </c>
      <c r="O5664" t="s">
        <v>174</v>
      </c>
    </row>
    <row r="5665" spans="1:15" x14ac:dyDescent="0.3">
      <c r="A5665" s="1">
        <v>92341</v>
      </c>
      <c r="B5665">
        <v>477954</v>
      </c>
      <c r="C5665" t="s">
        <v>35075</v>
      </c>
      <c r="D5665" t="s">
        <v>35074</v>
      </c>
      <c r="E5665" s="1">
        <v>1356</v>
      </c>
      <c r="F5665" t="s">
        <v>18465</v>
      </c>
      <c r="H5665" t="s">
        <v>18782</v>
      </c>
      <c r="I5665">
        <v>3</v>
      </c>
      <c r="J5665" t="s">
        <v>35076</v>
      </c>
      <c r="K5665" s="1">
        <v>1607414400</v>
      </c>
      <c r="L5665" t="s">
        <v>109</v>
      </c>
      <c r="M5665" t="s">
        <v>18783</v>
      </c>
      <c r="N5665" t="s">
        <v>19897</v>
      </c>
      <c r="O5665" t="s">
        <v>174</v>
      </c>
    </row>
    <row r="5666" spans="1:15" x14ac:dyDescent="0.3">
      <c r="A5666" s="1">
        <v>92342</v>
      </c>
      <c r="B5666">
        <v>477955</v>
      </c>
      <c r="C5666" t="s">
        <v>35078</v>
      </c>
      <c r="D5666" t="s">
        <v>35077</v>
      </c>
      <c r="E5666" s="1">
        <v>1142</v>
      </c>
      <c r="F5666" t="s">
        <v>18404</v>
      </c>
      <c r="H5666" t="s">
        <v>398</v>
      </c>
      <c r="I5666">
        <v>3</v>
      </c>
      <c r="J5666" t="s">
        <v>35079</v>
      </c>
      <c r="K5666" s="1">
        <v>1609142400</v>
      </c>
      <c r="L5666" t="s">
        <v>109</v>
      </c>
      <c r="M5666" t="s">
        <v>19286</v>
      </c>
      <c r="N5666" t="s">
        <v>19287</v>
      </c>
      <c r="O5666" t="s">
        <v>174</v>
      </c>
    </row>
    <row r="5667" spans="1:15" x14ac:dyDescent="0.3">
      <c r="A5667" s="1">
        <v>92343</v>
      </c>
      <c r="B5667">
        <v>477957</v>
      </c>
      <c r="C5667" t="s">
        <v>17246</v>
      </c>
      <c r="D5667" t="s">
        <v>35080</v>
      </c>
      <c r="E5667" s="1">
        <v>1125</v>
      </c>
      <c r="F5667" t="s">
        <v>19985</v>
      </c>
      <c r="H5667" t="s">
        <v>107</v>
      </c>
      <c r="I5667">
        <v>3</v>
      </c>
      <c r="J5667" t="s">
        <v>35081</v>
      </c>
      <c r="K5667" s="1">
        <v>1609747200</v>
      </c>
      <c r="L5667" t="s">
        <v>109</v>
      </c>
      <c r="M5667" t="s">
        <v>18943</v>
      </c>
      <c r="N5667" t="s">
        <v>18944</v>
      </c>
      <c r="O5667" t="s">
        <v>174</v>
      </c>
    </row>
    <row r="5668" spans="1:15" x14ac:dyDescent="0.3">
      <c r="A5668" s="1">
        <v>92344</v>
      </c>
      <c r="B5668">
        <v>477958</v>
      </c>
      <c r="C5668" t="s">
        <v>35083</v>
      </c>
      <c r="D5668" t="s">
        <v>35082</v>
      </c>
      <c r="E5668" s="1">
        <v>1215</v>
      </c>
      <c r="F5668" t="s">
        <v>19985</v>
      </c>
      <c r="H5668" t="s">
        <v>16897</v>
      </c>
      <c r="I5668">
        <v>3</v>
      </c>
      <c r="J5668" t="s">
        <v>35084</v>
      </c>
      <c r="K5668" s="1">
        <v>1606896000</v>
      </c>
      <c r="L5668" t="s">
        <v>109</v>
      </c>
      <c r="M5668" t="s">
        <v>18914</v>
      </c>
      <c r="N5668" t="s">
        <v>20076</v>
      </c>
      <c r="O5668" t="s">
        <v>174</v>
      </c>
    </row>
    <row r="5669" spans="1:15" x14ac:dyDescent="0.3">
      <c r="A5669" s="1">
        <v>92345</v>
      </c>
      <c r="B5669">
        <v>477959</v>
      </c>
      <c r="C5669" t="s">
        <v>35086</v>
      </c>
      <c r="D5669" t="s">
        <v>35085</v>
      </c>
      <c r="E5669" s="1">
        <v>1125</v>
      </c>
      <c r="F5669" t="s">
        <v>19985</v>
      </c>
      <c r="H5669" t="s">
        <v>107</v>
      </c>
      <c r="I5669">
        <v>3</v>
      </c>
      <c r="J5669" t="s">
        <v>35087</v>
      </c>
      <c r="K5669" s="1">
        <v>1607328000</v>
      </c>
      <c r="L5669" t="s">
        <v>109</v>
      </c>
      <c r="M5669" t="s">
        <v>18943</v>
      </c>
      <c r="N5669" t="s">
        <v>18944</v>
      </c>
      <c r="O5669" t="s">
        <v>174</v>
      </c>
    </row>
    <row r="5670" spans="1:15" x14ac:dyDescent="0.3">
      <c r="A5670" s="1">
        <v>92346</v>
      </c>
      <c r="B5670">
        <v>477970</v>
      </c>
      <c r="C5670" t="s">
        <v>35089</v>
      </c>
      <c r="D5670" t="s">
        <v>35088</v>
      </c>
      <c r="E5670" s="1">
        <v>1243</v>
      </c>
      <c r="F5670" t="s">
        <v>19985</v>
      </c>
      <c r="H5670" t="s">
        <v>21147</v>
      </c>
      <c r="I5670">
        <v>3</v>
      </c>
      <c r="J5670" t="s">
        <v>35090</v>
      </c>
      <c r="K5670" s="1">
        <v>1606809600</v>
      </c>
      <c r="L5670" t="s">
        <v>109</v>
      </c>
      <c r="M5670" t="s">
        <v>21421</v>
      </c>
      <c r="N5670" t="s">
        <v>21422</v>
      </c>
      <c r="O5670" t="s">
        <v>174</v>
      </c>
    </row>
    <row r="5671" spans="1:15" x14ac:dyDescent="0.3">
      <c r="A5671" s="1">
        <v>92347</v>
      </c>
      <c r="B5671">
        <v>477971</v>
      </c>
      <c r="C5671" t="s">
        <v>11443</v>
      </c>
      <c r="D5671" t="s">
        <v>35091</v>
      </c>
      <c r="E5671" s="1">
        <v>1073</v>
      </c>
      <c r="F5671" t="s">
        <v>19985</v>
      </c>
      <c r="H5671" t="s">
        <v>1140</v>
      </c>
      <c r="I5671">
        <v>3</v>
      </c>
      <c r="J5671" t="s">
        <v>35092</v>
      </c>
      <c r="K5671" s="1">
        <v>1607328000</v>
      </c>
      <c r="L5671" t="s">
        <v>109</v>
      </c>
      <c r="M5671" t="s">
        <v>19208</v>
      </c>
      <c r="N5671" t="s">
        <v>19209</v>
      </c>
      <c r="O5671" t="s">
        <v>174</v>
      </c>
    </row>
    <row r="5672" spans="1:15" x14ac:dyDescent="0.3">
      <c r="A5672" s="1">
        <v>92348</v>
      </c>
      <c r="B5672">
        <v>477974</v>
      </c>
      <c r="C5672" t="s">
        <v>35094</v>
      </c>
      <c r="D5672" t="s">
        <v>35093</v>
      </c>
      <c r="E5672" s="1">
        <v>1243</v>
      </c>
      <c r="F5672" t="s">
        <v>19985</v>
      </c>
      <c r="H5672" t="s">
        <v>21147</v>
      </c>
      <c r="I5672">
        <v>3</v>
      </c>
      <c r="J5672" t="s">
        <v>35095</v>
      </c>
      <c r="K5672" s="1">
        <v>1606809600</v>
      </c>
      <c r="L5672" t="s">
        <v>109</v>
      </c>
      <c r="M5672" t="s">
        <v>21421</v>
      </c>
      <c r="N5672" t="s">
        <v>21422</v>
      </c>
      <c r="O5672" t="s">
        <v>174</v>
      </c>
    </row>
    <row r="5673" spans="1:15" x14ac:dyDescent="0.3">
      <c r="A5673" s="1">
        <v>92350</v>
      </c>
      <c r="B5673">
        <v>477980</v>
      </c>
      <c r="C5673" t="s">
        <v>21308</v>
      </c>
      <c r="D5673" t="s">
        <v>35096</v>
      </c>
      <c r="E5673" s="1">
        <v>1145</v>
      </c>
      <c r="F5673" t="s">
        <v>18434</v>
      </c>
      <c r="H5673" t="s">
        <v>18782</v>
      </c>
      <c r="I5673">
        <v>3</v>
      </c>
      <c r="J5673" t="s">
        <v>35097</v>
      </c>
      <c r="K5673" s="1">
        <v>1607414400</v>
      </c>
      <c r="L5673" t="s">
        <v>109</v>
      </c>
      <c r="M5673" t="s">
        <v>19852</v>
      </c>
      <c r="N5673" t="s">
        <v>19853</v>
      </c>
      <c r="O5673" t="s">
        <v>174</v>
      </c>
    </row>
    <row r="5674" spans="1:15" x14ac:dyDescent="0.3">
      <c r="A5674" s="1">
        <v>92352</v>
      </c>
      <c r="B5674">
        <v>478110</v>
      </c>
      <c r="C5674" t="s">
        <v>35099</v>
      </c>
      <c r="D5674" t="s">
        <v>35098</v>
      </c>
      <c r="E5674" s="1">
        <v>1145</v>
      </c>
      <c r="F5674" t="s">
        <v>18415</v>
      </c>
      <c r="H5674" t="s">
        <v>18782</v>
      </c>
      <c r="I5674">
        <v>3</v>
      </c>
      <c r="J5674" t="s">
        <v>35100</v>
      </c>
      <c r="K5674" s="1">
        <v>1608278400</v>
      </c>
      <c r="L5674" t="s">
        <v>109</v>
      </c>
      <c r="M5674" t="s">
        <v>19852</v>
      </c>
      <c r="N5674" t="s">
        <v>19853</v>
      </c>
      <c r="O5674" t="s">
        <v>174</v>
      </c>
    </row>
    <row r="5675" spans="1:15" x14ac:dyDescent="0.3">
      <c r="A5675" s="1">
        <v>92354</v>
      </c>
      <c r="B5675">
        <v>478113</v>
      </c>
      <c r="C5675" t="s">
        <v>35102</v>
      </c>
      <c r="D5675" t="s">
        <v>35101</v>
      </c>
      <c r="E5675" s="1">
        <v>1015</v>
      </c>
      <c r="F5675" t="s">
        <v>19985</v>
      </c>
      <c r="H5675" t="s">
        <v>16897</v>
      </c>
      <c r="I5675">
        <v>3</v>
      </c>
      <c r="J5675" t="s">
        <v>35103</v>
      </c>
      <c r="K5675" s="1">
        <v>1607414400</v>
      </c>
      <c r="L5675" t="s">
        <v>109</v>
      </c>
      <c r="M5675" t="s">
        <v>19084</v>
      </c>
      <c r="N5675" t="s">
        <v>19180</v>
      </c>
      <c r="O5675" t="s">
        <v>174</v>
      </c>
    </row>
    <row r="5676" spans="1:15" x14ac:dyDescent="0.3">
      <c r="A5676" s="1">
        <v>92355</v>
      </c>
      <c r="B5676">
        <v>478114</v>
      </c>
      <c r="C5676" t="s">
        <v>35105</v>
      </c>
      <c r="D5676" t="s">
        <v>35104</v>
      </c>
      <c r="E5676" s="1">
        <v>1142</v>
      </c>
      <c r="F5676" t="s">
        <v>18434</v>
      </c>
      <c r="H5676" t="s">
        <v>398</v>
      </c>
      <c r="I5676">
        <v>3</v>
      </c>
      <c r="J5676" t="s">
        <v>35106</v>
      </c>
      <c r="K5676" s="1">
        <v>1607587200</v>
      </c>
      <c r="L5676" t="s">
        <v>109</v>
      </c>
      <c r="M5676" t="s">
        <v>19286</v>
      </c>
      <c r="N5676" t="s">
        <v>19287</v>
      </c>
      <c r="O5676" t="s">
        <v>174</v>
      </c>
    </row>
    <row r="5677" spans="1:15" x14ac:dyDescent="0.3">
      <c r="A5677" s="1">
        <v>92356</v>
      </c>
      <c r="B5677">
        <v>478116</v>
      </c>
      <c r="C5677" t="s">
        <v>4837</v>
      </c>
      <c r="D5677" t="s">
        <v>35107</v>
      </c>
      <c r="E5677" s="1">
        <v>1108</v>
      </c>
      <c r="F5677" t="s">
        <v>19985</v>
      </c>
      <c r="H5677" t="s">
        <v>14865</v>
      </c>
      <c r="I5677">
        <v>3</v>
      </c>
      <c r="J5677" t="s">
        <v>35108</v>
      </c>
      <c r="K5677" s="1">
        <v>1607500800</v>
      </c>
      <c r="L5677" t="s">
        <v>109</v>
      </c>
      <c r="M5677" t="s">
        <v>18793</v>
      </c>
      <c r="N5677" t="s">
        <v>18794</v>
      </c>
      <c r="O5677" t="s">
        <v>174</v>
      </c>
    </row>
    <row r="5678" spans="1:15" x14ac:dyDescent="0.3">
      <c r="A5678" s="1">
        <v>92357</v>
      </c>
      <c r="B5678">
        <v>478117</v>
      </c>
      <c r="C5678" t="s">
        <v>35110</v>
      </c>
      <c r="D5678" t="s">
        <v>35109</v>
      </c>
      <c r="E5678" s="1">
        <v>1149</v>
      </c>
      <c r="F5678" t="s">
        <v>19985</v>
      </c>
      <c r="H5678" t="s">
        <v>877</v>
      </c>
      <c r="I5678">
        <v>3</v>
      </c>
      <c r="J5678" t="s">
        <v>35111</v>
      </c>
      <c r="K5678" s="1">
        <v>1607673600</v>
      </c>
      <c r="L5678" t="s">
        <v>109</v>
      </c>
      <c r="M5678" t="s">
        <v>18620</v>
      </c>
      <c r="N5678" t="s">
        <v>18621</v>
      </c>
      <c r="O5678" t="s">
        <v>174</v>
      </c>
    </row>
    <row r="5679" spans="1:15" x14ac:dyDescent="0.3">
      <c r="A5679" s="1">
        <v>92358</v>
      </c>
      <c r="B5679">
        <v>478119</v>
      </c>
      <c r="C5679" t="s">
        <v>35113</v>
      </c>
      <c r="D5679" t="s">
        <v>35112</v>
      </c>
      <c r="E5679" s="1">
        <v>1154</v>
      </c>
      <c r="F5679" t="s">
        <v>18434</v>
      </c>
      <c r="H5679" t="s">
        <v>19641</v>
      </c>
      <c r="I5679">
        <v>3</v>
      </c>
      <c r="J5679" t="s">
        <v>35114</v>
      </c>
      <c r="K5679" s="1">
        <v>1607587200</v>
      </c>
      <c r="L5679" t="s">
        <v>109</v>
      </c>
      <c r="M5679" t="s">
        <v>21815</v>
      </c>
      <c r="N5679" t="s">
        <v>22364</v>
      </c>
      <c r="O5679" t="s">
        <v>174</v>
      </c>
    </row>
    <row r="5680" spans="1:15" x14ac:dyDescent="0.3">
      <c r="A5680" s="1">
        <v>92359</v>
      </c>
      <c r="B5680">
        <v>478123</v>
      </c>
      <c r="C5680" t="s">
        <v>35116</v>
      </c>
      <c r="D5680" t="s">
        <v>35115</v>
      </c>
      <c r="E5680" s="1">
        <v>1213</v>
      </c>
      <c r="F5680" t="s">
        <v>18434</v>
      </c>
      <c r="H5680" t="s">
        <v>18552</v>
      </c>
      <c r="I5680">
        <v>3</v>
      </c>
      <c r="J5680" t="s">
        <v>35117</v>
      </c>
      <c r="K5680" s="1">
        <v>1607500800</v>
      </c>
      <c r="L5680" t="s">
        <v>109</v>
      </c>
      <c r="M5680" t="s">
        <v>19007</v>
      </c>
      <c r="N5680" t="s">
        <v>20855</v>
      </c>
      <c r="O5680" t="s">
        <v>174</v>
      </c>
    </row>
    <row r="5681" spans="1:15" x14ac:dyDescent="0.3">
      <c r="A5681" s="1">
        <v>92360</v>
      </c>
      <c r="B5681">
        <v>478174</v>
      </c>
      <c r="C5681" t="s">
        <v>35119</v>
      </c>
      <c r="D5681" t="s">
        <v>35118</v>
      </c>
      <c r="E5681" s="1">
        <v>1125</v>
      </c>
      <c r="F5681" t="s">
        <v>18465</v>
      </c>
      <c r="H5681" t="s">
        <v>107</v>
      </c>
      <c r="I5681">
        <v>3</v>
      </c>
      <c r="J5681" t="s">
        <v>35120</v>
      </c>
      <c r="K5681" s="1">
        <v>1608105600</v>
      </c>
      <c r="L5681" t="s">
        <v>109</v>
      </c>
      <c r="M5681" t="s">
        <v>22772</v>
      </c>
      <c r="N5681" t="s">
        <v>24080</v>
      </c>
      <c r="O5681" t="s">
        <v>174</v>
      </c>
    </row>
    <row r="5682" spans="1:15" x14ac:dyDescent="0.3">
      <c r="A5682" s="1">
        <v>92361</v>
      </c>
      <c r="B5682">
        <v>478175</v>
      </c>
      <c r="C5682" t="s">
        <v>35122</v>
      </c>
      <c r="D5682" t="s">
        <v>35121</v>
      </c>
      <c r="E5682" s="1">
        <v>1356</v>
      </c>
      <c r="F5682" t="s">
        <v>18434</v>
      </c>
      <c r="H5682" t="s">
        <v>31254</v>
      </c>
      <c r="I5682">
        <v>3</v>
      </c>
      <c r="J5682" t="s">
        <v>35123</v>
      </c>
      <c r="K5682" s="1">
        <v>1607587200</v>
      </c>
      <c r="L5682" t="s">
        <v>109</v>
      </c>
      <c r="M5682" t="s">
        <v>31256</v>
      </c>
      <c r="N5682" t="s">
        <v>31257</v>
      </c>
      <c r="O5682" t="s">
        <v>174</v>
      </c>
    </row>
    <row r="5683" spans="1:15" x14ac:dyDescent="0.3">
      <c r="A5683" s="1">
        <v>92362</v>
      </c>
      <c r="B5683">
        <v>478176</v>
      </c>
      <c r="C5683" t="s">
        <v>35125</v>
      </c>
      <c r="D5683" t="s">
        <v>35124</v>
      </c>
      <c r="E5683" s="1">
        <v>1111</v>
      </c>
      <c r="F5683" t="s">
        <v>19985</v>
      </c>
      <c r="H5683" t="s">
        <v>877</v>
      </c>
      <c r="I5683">
        <v>3</v>
      </c>
      <c r="J5683" t="s">
        <v>35126</v>
      </c>
      <c r="K5683" s="1">
        <v>1607673600</v>
      </c>
      <c r="L5683" t="s">
        <v>109</v>
      </c>
      <c r="M5683" t="s">
        <v>18607</v>
      </c>
      <c r="N5683" t="s">
        <v>18608</v>
      </c>
      <c r="O5683" t="s">
        <v>174</v>
      </c>
    </row>
    <row r="5684" spans="1:15" x14ac:dyDescent="0.3">
      <c r="A5684" s="1">
        <v>92363</v>
      </c>
      <c r="B5684">
        <v>478177</v>
      </c>
      <c r="C5684" t="s">
        <v>11275</v>
      </c>
      <c r="D5684" t="s">
        <v>35127</v>
      </c>
      <c r="E5684" s="1">
        <v>1243</v>
      </c>
      <c r="F5684" t="s">
        <v>18465</v>
      </c>
      <c r="H5684" t="s">
        <v>21147</v>
      </c>
      <c r="I5684">
        <v>3</v>
      </c>
      <c r="J5684" t="s">
        <v>35128</v>
      </c>
      <c r="K5684" s="1">
        <v>1607500800</v>
      </c>
      <c r="L5684" t="s">
        <v>109</v>
      </c>
      <c r="M5684" t="s">
        <v>21421</v>
      </c>
      <c r="N5684" t="s">
        <v>21422</v>
      </c>
      <c r="O5684" t="s">
        <v>174</v>
      </c>
    </row>
    <row r="5685" spans="1:15" x14ac:dyDescent="0.3">
      <c r="A5685" s="1">
        <v>92364</v>
      </c>
      <c r="B5685">
        <v>478179</v>
      </c>
      <c r="C5685" t="s">
        <v>32368</v>
      </c>
      <c r="D5685" t="s">
        <v>35129</v>
      </c>
      <c r="E5685" s="1">
        <v>1187</v>
      </c>
      <c r="F5685" t="s">
        <v>19985</v>
      </c>
      <c r="H5685" t="s">
        <v>5314</v>
      </c>
      <c r="I5685">
        <v>3</v>
      </c>
      <c r="J5685" t="s">
        <v>35130</v>
      </c>
      <c r="K5685" s="1">
        <v>1608105600</v>
      </c>
      <c r="L5685" t="s">
        <v>109</v>
      </c>
      <c r="M5685" t="s">
        <v>19742</v>
      </c>
      <c r="N5685" t="s">
        <v>19743</v>
      </c>
      <c r="O5685" t="s">
        <v>174</v>
      </c>
    </row>
    <row r="5686" spans="1:15" x14ac:dyDescent="0.3">
      <c r="A5686" s="1">
        <v>92365</v>
      </c>
      <c r="B5686">
        <v>478181</v>
      </c>
      <c r="C5686" t="s">
        <v>35132</v>
      </c>
      <c r="D5686" t="s">
        <v>35131</v>
      </c>
      <c r="E5686" s="1">
        <v>1356</v>
      </c>
      <c r="F5686" t="s">
        <v>18434</v>
      </c>
      <c r="H5686" t="s">
        <v>31254</v>
      </c>
      <c r="I5686">
        <v>3</v>
      </c>
      <c r="J5686" t="s">
        <v>35133</v>
      </c>
      <c r="K5686" s="1">
        <v>1607587200</v>
      </c>
      <c r="L5686" t="s">
        <v>109</v>
      </c>
      <c r="M5686" t="s">
        <v>31256</v>
      </c>
      <c r="N5686" t="s">
        <v>31257</v>
      </c>
      <c r="O5686" t="s">
        <v>174</v>
      </c>
    </row>
    <row r="5687" spans="1:15" x14ac:dyDescent="0.3">
      <c r="A5687" s="1">
        <v>92366</v>
      </c>
      <c r="B5687">
        <v>478188</v>
      </c>
      <c r="C5687" t="s">
        <v>35135</v>
      </c>
      <c r="D5687" t="s">
        <v>35134</v>
      </c>
      <c r="E5687" s="1">
        <v>1278</v>
      </c>
      <c r="F5687" t="s">
        <v>18434</v>
      </c>
      <c r="H5687" t="s">
        <v>868</v>
      </c>
      <c r="I5687">
        <v>3</v>
      </c>
      <c r="J5687" t="s">
        <v>35136</v>
      </c>
      <c r="K5687" s="1">
        <v>1607500800</v>
      </c>
      <c r="L5687" t="s">
        <v>109</v>
      </c>
      <c r="M5687" t="s">
        <v>24202</v>
      </c>
      <c r="N5687" t="s">
        <v>25324</v>
      </c>
      <c r="O5687" t="s">
        <v>174</v>
      </c>
    </row>
    <row r="5688" spans="1:15" x14ac:dyDescent="0.3">
      <c r="A5688" s="1">
        <v>92367</v>
      </c>
      <c r="B5688">
        <v>478190</v>
      </c>
      <c r="C5688" t="s">
        <v>24555</v>
      </c>
      <c r="D5688" t="s">
        <v>35137</v>
      </c>
      <c r="E5688" s="1">
        <v>1215</v>
      </c>
      <c r="F5688" t="s">
        <v>19985</v>
      </c>
      <c r="H5688" t="s">
        <v>16897</v>
      </c>
      <c r="I5688">
        <v>3</v>
      </c>
      <c r="J5688" t="s">
        <v>35138</v>
      </c>
      <c r="K5688" s="1">
        <v>1607673600</v>
      </c>
      <c r="L5688" t="s">
        <v>109</v>
      </c>
      <c r="M5688" t="s">
        <v>18914</v>
      </c>
      <c r="N5688" t="s">
        <v>20076</v>
      </c>
      <c r="O5688" t="s">
        <v>174</v>
      </c>
    </row>
    <row r="5689" spans="1:15" x14ac:dyDescent="0.3">
      <c r="A5689" s="1">
        <v>92368</v>
      </c>
      <c r="B5689">
        <v>478191</v>
      </c>
      <c r="C5689" t="s">
        <v>35140</v>
      </c>
      <c r="D5689" t="s">
        <v>35139</v>
      </c>
      <c r="E5689" s="1">
        <v>1142</v>
      </c>
      <c r="F5689" t="s">
        <v>18415</v>
      </c>
      <c r="H5689" t="s">
        <v>398</v>
      </c>
      <c r="I5689">
        <v>3</v>
      </c>
      <c r="J5689" t="s">
        <v>35141</v>
      </c>
      <c r="K5689" s="1">
        <v>1609833600</v>
      </c>
      <c r="L5689" t="s">
        <v>109</v>
      </c>
      <c r="M5689" t="s">
        <v>19135</v>
      </c>
      <c r="N5689" t="s">
        <v>19136</v>
      </c>
      <c r="O5689" t="s">
        <v>174</v>
      </c>
    </row>
    <row r="5690" spans="1:15" x14ac:dyDescent="0.3">
      <c r="A5690" s="1">
        <v>92369</v>
      </c>
      <c r="B5690">
        <v>478208</v>
      </c>
      <c r="C5690" t="s">
        <v>35143</v>
      </c>
      <c r="D5690" t="s">
        <v>35142</v>
      </c>
      <c r="E5690" s="1">
        <v>1056</v>
      </c>
      <c r="F5690" t="s">
        <v>19985</v>
      </c>
      <c r="H5690" t="s">
        <v>877</v>
      </c>
      <c r="I5690">
        <v>3</v>
      </c>
      <c r="J5690" t="s">
        <v>35144</v>
      </c>
      <c r="K5690" s="1">
        <v>1607587200</v>
      </c>
      <c r="L5690" t="s">
        <v>109</v>
      </c>
      <c r="M5690" t="s">
        <v>19496</v>
      </c>
      <c r="N5690" t="s">
        <v>20430</v>
      </c>
      <c r="O5690" t="s">
        <v>174</v>
      </c>
    </row>
    <row r="5691" spans="1:15" x14ac:dyDescent="0.3">
      <c r="A5691" s="1">
        <v>92371</v>
      </c>
      <c r="B5691">
        <v>478215</v>
      </c>
      <c r="C5691" t="s">
        <v>35146</v>
      </c>
      <c r="D5691" t="s">
        <v>35145</v>
      </c>
      <c r="E5691" s="1">
        <v>1356</v>
      </c>
      <c r="F5691" t="s">
        <v>18434</v>
      </c>
      <c r="H5691" t="s">
        <v>31254</v>
      </c>
      <c r="I5691">
        <v>3</v>
      </c>
      <c r="J5691" t="s">
        <v>35147</v>
      </c>
      <c r="K5691" s="1">
        <v>1607587200</v>
      </c>
      <c r="L5691" t="s">
        <v>109</v>
      </c>
      <c r="M5691" t="s">
        <v>31256</v>
      </c>
      <c r="N5691" t="s">
        <v>31257</v>
      </c>
      <c r="O5691" t="s">
        <v>174</v>
      </c>
    </row>
    <row r="5692" spans="1:15" x14ac:dyDescent="0.3">
      <c r="A5692" s="1">
        <v>92372</v>
      </c>
      <c r="B5692">
        <v>478220</v>
      </c>
      <c r="C5692" t="s">
        <v>35149</v>
      </c>
      <c r="D5692" t="s">
        <v>35148</v>
      </c>
      <c r="E5692" s="1">
        <v>1170</v>
      </c>
      <c r="F5692" t="s">
        <v>19985</v>
      </c>
      <c r="H5692" t="s">
        <v>107</v>
      </c>
      <c r="I5692">
        <v>3</v>
      </c>
      <c r="J5692" t="s">
        <v>35150</v>
      </c>
      <c r="K5692" s="1">
        <v>1607932800</v>
      </c>
      <c r="L5692" t="s">
        <v>109</v>
      </c>
      <c r="M5692" t="s">
        <v>18569</v>
      </c>
      <c r="N5692" t="s">
        <v>18570</v>
      </c>
      <c r="O5692" t="s">
        <v>174</v>
      </c>
    </row>
    <row r="5693" spans="1:15" x14ac:dyDescent="0.3">
      <c r="A5693" s="1">
        <v>92373</v>
      </c>
      <c r="B5693">
        <v>478222</v>
      </c>
      <c r="C5693" t="s">
        <v>35152</v>
      </c>
      <c r="D5693" t="s">
        <v>35151</v>
      </c>
      <c r="E5693" s="1">
        <v>1191</v>
      </c>
      <c r="F5693" t="s">
        <v>19985</v>
      </c>
      <c r="H5693" t="s">
        <v>107</v>
      </c>
      <c r="I5693">
        <v>3</v>
      </c>
      <c r="J5693" t="s">
        <v>35153</v>
      </c>
      <c r="K5693" s="1">
        <v>1607673600</v>
      </c>
      <c r="L5693" t="s">
        <v>109</v>
      </c>
      <c r="M5693" t="s">
        <v>19199</v>
      </c>
      <c r="N5693" t="s">
        <v>19747</v>
      </c>
      <c r="O5693" t="s">
        <v>174</v>
      </c>
    </row>
    <row r="5694" spans="1:15" x14ac:dyDescent="0.3">
      <c r="A5694" s="1">
        <v>92374</v>
      </c>
      <c r="B5694">
        <v>478225</v>
      </c>
      <c r="C5694" t="s">
        <v>35155</v>
      </c>
      <c r="D5694" t="s">
        <v>35154</v>
      </c>
      <c r="E5694" s="1">
        <v>1170</v>
      </c>
      <c r="F5694" t="s">
        <v>18465</v>
      </c>
      <c r="H5694" t="s">
        <v>107</v>
      </c>
      <c r="I5694">
        <v>3</v>
      </c>
      <c r="J5694" t="s">
        <v>35156</v>
      </c>
      <c r="K5694" s="1">
        <v>1607932800</v>
      </c>
      <c r="L5694" t="s">
        <v>109</v>
      </c>
      <c r="M5694" t="s">
        <v>18569</v>
      </c>
      <c r="N5694" t="s">
        <v>18570</v>
      </c>
      <c r="O5694" t="s">
        <v>174</v>
      </c>
    </row>
    <row r="5695" spans="1:15" x14ac:dyDescent="0.3">
      <c r="A5695" s="1">
        <v>92375</v>
      </c>
      <c r="B5695">
        <v>478277</v>
      </c>
      <c r="C5695" t="s">
        <v>35158</v>
      </c>
      <c r="D5695" t="s">
        <v>35157</v>
      </c>
      <c r="E5695" s="1">
        <v>1174</v>
      </c>
      <c r="F5695" t="s">
        <v>19985</v>
      </c>
      <c r="H5695" t="s">
        <v>877</v>
      </c>
      <c r="I5695">
        <v>3</v>
      </c>
      <c r="J5695" t="s">
        <v>35159</v>
      </c>
      <c r="K5695" s="1">
        <v>1607587200</v>
      </c>
      <c r="L5695" t="s">
        <v>109</v>
      </c>
      <c r="M5695" t="s">
        <v>19909</v>
      </c>
      <c r="N5695" t="s">
        <v>20491</v>
      </c>
      <c r="O5695" t="s">
        <v>174</v>
      </c>
    </row>
    <row r="5696" spans="1:15" x14ac:dyDescent="0.3">
      <c r="A5696" s="1">
        <v>92378</v>
      </c>
      <c r="B5696">
        <v>478280</v>
      </c>
      <c r="C5696" t="s">
        <v>35161</v>
      </c>
      <c r="D5696" t="s">
        <v>35160</v>
      </c>
      <c r="E5696" s="1">
        <v>1232</v>
      </c>
      <c r="F5696" t="s">
        <v>18434</v>
      </c>
      <c r="H5696" t="s">
        <v>18583</v>
      </c>
      <c r="I5696">
        <v>3</v>
      </c>
      <c r="J5696" t="s">
        <v>35162</v>
      </c>
      <c r="K5696" s="1">
        <v>1607673600</v>
      </c>
      <c r="L5696" t="s">
        <v>109</v>
      </c>
      <c r="M5696" t="s">
        <v>21659</v>
      </c>
      <c r="N5696" t="s">
        <v>21660</v>
      </c>
      <c r="O5696" t="s">
        <v>174</v>
      </c>
    </row>
    <row r="5697" spans="1:15" x14ac:dyDescent="0.3">
      <c r="A5697" s="1">
        <v>92392</v>
      </c>
      <c r="B5697">
        <v>478282</v>
      </c>
      <c r="C5697" t="s">
        <v>35164</v>
      </c>
      <c r="D5697" t="s">
        <v>35163</v>
      </c>
      <c r="E5697" s="1">
        <v>1237</v>
      </c>
      <c r="F5697" t="s">
        <v>19985</v>
      </c>
      <c r="H5697" t="s">
        <v>18967</v>
      </c>
      <c r="I5697">
        <v>3</v>
      </c>
      <c r="J5697" t="s">
        <v>35165</v>
      </c>
      <c r="K5697" s="1">
        <v>1607673600</v>
      </c>
      <c r="L5697" t="s">
        <v>109</v>
      </c>
      <c r="M5697" t="s">
        <v>19193</v>
      </c>
      <c r="N5697" t="s">
        <v>20883</v>
      </c>
      <c r="O5697" t="s">
        <v>174</v>
      </c>
    </row>
    <row r="5698" spans="1:15" x14ac:dyDescent="0.3">
      <c r="A5698" s="1">
        <v>92393</v>
      </c>
      <c r="B5698">
        <v>478284</v>
      </c>
      <c r="C5698" t="s">
        <v>35167</v>
      </c>
      <c r="D5698" t="s">
        <v>35166</v>
      </c>
      <c r="E5698" s="1">
        <v>1205</v>
      </c>
      <c r="F5698" t="s">
        <v>18434</v>
      </c>
      <c r="H5698" t="s">
        <v>5314</v>
      </c>
      <c r="I5698">
        <v>3</v>
      </c>
      <c r="J5698" t="s">
        <v>35168</v>
      </c>
      <c r="K5698" s="1">
        <v>1608537600</v>
      </c>
      <c r="L5698" t="s">
        <v>109</v>
      </c>
      <c r="M5698" t="s">
        <v>20613</v>
      </c>
      <c r="N5698" t="s">
        <v>20614</v>
      </c>
      <c r="O5698" t="s">
        <v>174</v>
      </c>
    </row>
    <row r="5699" spans="1:15" x14ac:dyDescent="0.3">
      <c r="A5699" s="1">
        <v>92394</v>
      </c>
      <c r="B5699">
        <v>478285</v>
      </c>
      <c r="C5699" t="s">
        <v>35170</v>
      </c>
      <c r="D5699" t="s">
        <v>35169</v>
      </c>
      <c r="E5699" s="1">
        <v>1149</v>
      </c>
      <c r="F5699" t="s">
        <v>19985</v>
      </c>
      <c r="H5699" t="s">
        <v>877</v>
      </c>
      <c r="I5699">
        <v>3</v>
      </c>
      <c r="J5699" t="s">
        <v>35171</v>
      </c>
      <c r="K5699" s="1">
        <v>1607673600</v>
      </c>
      <c r="L5699" t="s">
        <v>109</v>
      </c>
      <c r="M5699" t="s">
        <v>18620</v>
      </c>
      <c r="N5699" t="s">
        <v>18621</v>
      </c>
      <c r="O5699" t="s">
        <v>174</v>
      </c>
    </row>
    <row r="5700" spans="1:15" x14ac:dyDescent="0.3">
      <c r="A5700" s="1">
        <v>92395</v>
      </c>
      <c r="B5700">
        <v>478287</v>
      </c>
      <c r="C5700" t="s">
        <v>35173</v>
      </c>
      <c r="D5700" t="s">
        <v>35172</v>
      </c>
      <c r="E5700" s="1">
        <v>1121</v>
      </c>
      <c r="F5700" t="s">
        <v>19985</v>
      </c>
      <c r="H5700" t="s">
        <v>18552</v>
      </c>
      <c r="I5700">
        <v>3</v>
      </c>
      <c r="J5700" t="s">
        <v>35174</v>
      </c>
      <c r="K5700" s="1">
        <v>1607932800</v>
      </c>
      <c r="L5700" t="s">
        <v>109</v>
      </c>
      <c r="M5700" t="s">
        <v>20324</v>
      </c>
      <c r="N5700" t="s">
        <v>20325</v>
      </c>
      <c r="O5700" t="s">
        <v>174</v>
      </c>
    </row>
    <row r="5701" spans="1:15" x14ac:dyDescent="0.3">
      <c r="A5701" s="1">
        <v>92396</v>
      </c>
      <c r="B5701">
        <v>478289</v>
      </c>
      <c r="C5701" t="s">
        <v>35176</v>
      </c>
      <c r="D5701" t="s">
        <v>35175</v>
      </c>
      <c r="E5701" s="1">
        <v>1174</v>
      </c>
      <c r="F5701" t="s">
        <v>19985</v>
      </c>
      <c r="H5701" t="s">
        <v>877</v>
      </c>
      <c r="I5701">
        <v>3</v>
      </c>
      <c r="J5701" t="s">
        <v>35177</v>
      </c>
      <c r="K5701" s="1">
        <v>1607673600</v>
      </c>
      <c r="L5701" t="s">
        <v>109</v>
      </c>
      <c r="M5701" t="s">
        <v>19909</v>
      </c>
      <c r="N5701" t="s">
        <v>20491</v>
      </c>
      <c r="O5701" t="s">
        <v>174</v>
      </c>
    </row>
    <row r="5702" spans="1:15" x14ac:dyDescent="0.3">
      <c r="A5702" s="1">
        <v>92397</v>
      </c>
      <c r="B5702">
        <v>478297</v>
      </c>
      <c r="C5702" t="s">
        <v>35179</v>
      </c>
      <c r="D5702" t="s">
        <v>35178</v>
      </c>
      <c r="E5702" s="1">
        <v>1045</v>
      </c>
      <c r="F5702" t="s">
        <v>18415</v>
      </c>
      <c r="H5702" t="s">
        <v>19550</v>
      </c>
      <c r="I5702">
        <v>3</v>
      </c>
      <c r="J5702" t="s">
        <v>35180</v>
      </c>
      <c r="K5702" s="1">
        <v>1608192000</v>
      </c>
      <c r="L5702" t="s">
        <v>109</v>
      </c>
      <c r="M5702" t="s">
        <v>19551</v>
      </c>
      <c r="N5702" t="s">
        <v>21637</v>
      </c>
      <c r="O5702" t="s">
        <v>174</v>
      </c>
    </row>
    <row r="5703" spans="1:15" x14ac:dyDescent="0.3">
      <c r="A5703" s="1">
        <v>92398</v>
      </c>
      <c r="B5703">
        <v>478301</v>
      </c>
      <c r="C5703" t="s">
        <v>35182</v>
      </c>
      <c r="D5703" t="s">
        <v>35181</v>
      </c>
      <c r="E5703" s="1">
        <v>1184</v>
      </c>
      <c r="F5703" t="s">
        <v>18434</v>
      </c>
      <c r="H5703" t="s">
        <v>861</v>
      </c>
      <c r="I5703">
        <v>3</v>
      </c>
      <c r="J5703" t="s">
        <v>35183</v>
      </c>
      <c r="K5703" s="1">
        <v>1606896000</v>
      </c>
      <c r="L5703" t="s">
        <v>109</v>
      </c>
      <c r="M5703" t="s">
        <v>19714</v>
      </c>
      <c r="N5703" t="s">
        <v>20361</v>
      </c>
      <c r="O5703" t="s">
        <v>174</v>
      </c>
    </row>
    <row r="5704" spans="1:15" x14ac:dyDescent="0.3">
      <c r="A5704" s="1">
        <v>92399</v>
      </c>
      <c r="B5704">
        <v>478321</v>
      </c>
      <c r="C5704" t="s">
        <v>35185</v>
      </c>
      <c r="D5704" t="s">
        <v>35184</v>
      </c>
      <c r="E5704" s="1">
        <v>1106</v>
      </c>
      <c r="F5704" t="s">
        <v>18434</v>
      </c>
      <c r="H5704" t="s">
        <v>18983</v>
      </c>
      <c r="I5704">
        <v>3</v>
      </c>
      <c r="J5704" t="s">
        <v>35186</v>
      </c>
      <c r="K5704" s="1">
        <v>1607068800</v>
      </c>
      <c r="L5704" t="s">
        <v>109</v>
      </c>
      <c r="M5704" t="s">
        <v>18984</v>
      </c>
      <c r="N5704" t="s">
        <v>21549</v>
      </c>
      <c r="O5704" t="s">
        <v>174</v>
      </c>
    </row>
    <row r="5705" spans="1:15" x14ac:dyDescent="0.3">
      <c r="A5705" s="1">
        <v>92400</v>
      </c>
      <c r="B5705">
        <v>478382</v>
      </c>
      <c r="C5705" t="s">
        <v>35188</v>
      </c>
      <c r="D5705" t="s">
        <v>35187</v>
      </c>
      <c r="E5705" s="1">
        <v>1356</v>
      </c>
      <c r="F5705" t="s">
        <v>19985</v>
      </c>
      <c r="H5705" t="s">
        <v>18779</v>
      </c>
      <c r="I5705">
        <v>3</v>
      </c>
      <c r="J5705" t="s">
        <v>35189</v>
      </c>
      <c r="K5705" s="1">
        <v>1607932800</v>
      </c>
      <c r="L5705" t="s">
        <v>109</v>
      </c>
      <c r="M5705" t="s">
        <v>21112</v>
      </c>
      <c r="N5705" t="s">
        <v>21113</v>
      </c>
      <c r="O5705" t="s">
        <v>174</v>
      </c>
    </row>
    <row r="5706" spans="1:15" x14ac:dyDescent="0.3">
      <c r="A5706" s="1">
        <v>92401</v>
      </c>
      <c r="B5706">
        <v>478397</v>
      </c>
      <c r="C5706" t="s">
        <v>35191</v>
      </c>
      <c r="D5706" t="s">
        <v>35190</v>
      </c>
      <c r="E5706" s="1">
        <v>1198</v>
      </c>
      <c r="F5706" t="s">
        <v>19985</v>
      </c>
      <c r="H5706" t="s">
        <v>13352</v>
      </c>
      <c r="I5706">
        <v>3</v>
      </c>
      <c r="J5706" t="s">
        <v>35192</v>
      </c>
      <c r="K5706" s="1">
        <v>1607673600</v>
      </c>
      <c r="L5706" t="s">
        <v>109</v>
      </c>
      <c r="M5706" t="s">
        <v>20124</v>
      </c>
      <c r="N5706" t="s">
        <v>20125</v>
      </c>
      <c r="O5706" t="s">
        <v>174</v>
      </c>
    </row>
    <row r="5707" spans="1:15" x14ac:dyDescent="0.3">
      <c r="A5707" s="1">
        <v>92402</v>
      </c>
      <c r="B5707">
        <v>478398</v>
      </c>
      <c r="C5707" t="s">
        <v>35194</v>
      </c>
      <c r="D5707" t="s">
        <v>35193</v>
      </c>
      <c r="E5707" s="1">
        <v>1181</v>
      </c>
      <c r="F5707" t="s">
        <v>19985</v>
      </c>
      <c r="H5707" t="s">
        <v>18547</v>
      </c>
      <c r="I5707">
        <v>3</v>
      </c>
      <c r="J5707" t="s">
        <v>35195</v>
      </c>
      <c r="K5707" s="1">
        <v>1607414400</v>
      </c>
      <c r="L5707" t="s">
        <v>109</v>
      </c>
      <c r="M5707" t="s">
        <v>19698</v>
      </c>
      <c r="N5707" t="s">
        <v>20284</v>
      </c>
      <c r="O5707" t="s">
        <v>174</v>
      </c>
    </row>
    <row r="5708" spans="1:15" x14ac:dyDescent="0.3">
      <c r="A5708" s="1">
        <v>92403</v>
      </c>
      <c r="B5708">
        <v>478399</v>
      </c>
      <c r="C5708" t="s">
        <v>35197</v>
      </c>
      <c r="D5708" t="s">
        <v>35196</v>
      </c>
      <c r="E5708" s="1">
        <v>1187</v>
      </c>
      <c r="F5708" t="s">
        <v>19985</v>
      </c>
      <c r="H5708" t="s">
        <v>5314</v>
      </c>
      <c r="I5708">
        <v>3</v>
      </c>
      <c r="J5708" t="s">
        <v>35198</v>
      </c>
      <c r="K5708" s="1">
        <v>1608192000</v>
      </c>
      <c r="L5708" t="s">
        <v>109</v>
      </c>
      <c r="M5708" t="s">
        <v>19742</v>
      </c>
      <c r="N5708" t="s">
        <v>19743</v>
      </c>
      <c r="O5708" t="s">
        <v>174</v>
      </c>
    </row>
    <row r="5709" spans="1:15" x14ac:dyDescent="0.3">
      <c r="A5709" s="1">
        <v>92404</v>
      </c>
      <c r="B5709">
        <v>478469</v>
      </c>
      <c r="C5709" t="s">
        <v>35200</v>
      </c>
      <c r="D5709" t="s">
        <v>35199</v>
      </c>
      <c r="E5709" s="1">
        <v>1152</v>
      </c>
      <c r="F5709" t="s">
        <v>19985</v>
      </c>
      <c r="H5709" t="s">
        <v>5321</v>
      </c>
      <c r="I5709">
        <v>3</v>
      </c>
      <c r="J5709" t="s">
        <v>35201</v>
      </c>
      <c r="K5709" s="1">
        <v>1607932800</v>
      </c>
      <c r="L5709" t="s">
        <v>109</v>
      </c>
      <c r="M5709" t="s">
        <v>18688</v>
      </c>
      <c r="N5709" t="s">
        <v>19835</v>
      </c>
      <c r="O5709" t="s">
        <v>174</v>
      </c>
    </row>
    <row r="5710" spans="1:15" x14ac:dyDescent="0.3">
      <c r="A5710" s="1">
        <v>92406</v>
      </c>
      <c r="B5710">
        <v>478474</v>
      </c>
      <c r="C5710" t="s">
        <v>35203</v>
      </c>
      <c r="D5710" t="s">
        <v>35202</v>
      </c>
      <c r="E5710" s="1">
        <v>1356</v>
      </c>
      <c r="F5710" t="s">
        <v>18434</v>
      </c>
      <c r="H5710" t="s">
        <v>19879</v>
      </c>
      <c r="I5710">
        <v>3</v>
      </c>
      <c r="J5710" t="s">
        <v>35204</v>
      </c>
      <c r="K5710" s="1">
        <v>1607932800</v>
      </c>
      <c r="L5710" t="s">
        <v>109</v>
      </c>
      <c r="M5710" t="s">
        <v>20588</v>
      </c>
      <c r="N5710" t="s">
        <v>20589</v>
      </c>
      <c r="O5710" t="s">
        <v>174</v>
      </c>
    </row>
    <row r="5711" spans="1:15" x14ac:dyDescent="0.3">
      <c r="A5711" s="1">
        <v>92407</v>
      </c>
      <c r="B5711">
        <v>478475</v>
      </c>
      <c r="C5711" t="s">
        <v>26817</v>
      </c>
      <c r="D5711" t="s">
        <v>35205</v>
      </c>
      <c r="E5711" s="1">
        <v>1237</v>
      </c>
      <c r="F5711" t="s">
        <v>19985</v>
      </c>
      <c r="H5711" t="s">
        <v>18967</v>
      </c>
      <c r="I5711">
        <v>3</v>
      </c>
      <c r="J5711" t="s">
        <v>35206</v>
      </c>
      <c r="K5711" s="1">
        <v>1610179200</v>
      </c>
      <c r="L5711" t="s">
        <v>109</v>
      </c>
      <c r="M5711" t="s">
        <v>19193</v>
      </c>
      <c r="N5711" t="s">
        <v>20883</v>
      </c>
      <c r="O5711" t="s">
        <v>174</v>
      </c>
    </row>
    <row r="5712" spans="1:15" x14ac:dyDescent="0.3">
      <c r="A5712" s="1">
        <v>92408</v>
      </c>
      <c r="B5712">
        <v>478476</v>
      </c>
      <c r="C5712" t="s">
        <v>35208</v>
      </c>
      <c r="D5712" t="s">
        <v>35207</v>
      </c>
      <c r="E5712" s="1">
        <v>1124</v>
      </c>
      <c r="F5712" t="s">
        <v>18434</v>
      </c>
      <c r="H5712" t="s">
        <v>877</v>
      </c>
      <c r="I5712">
        <v>3</v>
      </c>
      <c r="J5712" t="s">
        <v>35209</v>
      </c>
      <c r="K5712" s="1">
        <v>1607932800</v>
      </c>
      <c r="L5712" t="s">
        <v>109</v>
      </c>
      <c r="M5712" t="s">
        <v>20665</v>
      </c>
      <c r="N5712" t="s">
        <v>20666</v>
      </c>
      <c r="O5712" t="s">
        <v>174</v>
      </c>
    </row>
    <row r="5713" spans="1:15" x14ac:dyDescent="0.3">
      <c r="A5713" s="1">
        <v>92409</v>
      </c>
      <c r="B5713">
        <v>478479</v>
      </c>
      <c r="C5713" t="s">
        <v>35211</v>
      </c>
      <c r="D5713" t="s">
        <v>35210</v>
      </c>
      <c r="E5713" s="1">
        <v>1149</v>
      </c>
      <c r="F5713" t="s">
        <v>19985</v>
      </c>
      <c r="H5713" t="s">
        <v>877</v>
      </c>
      <c r="I5713">
        <v>3</v>
      </c>
      <c r="J5713" t="s">
        <v>35212</v>
      </c>
      <c r="K5713" s="1">
        <v>1607673600</v>
      </c>
      <c r="L5713" t="s">
        <v>109</v>
      </c>
      <c r="M5713" t="s">
        <v>18620</v>
      </c>
      <c r="N5713" t="s">
        <v>18621</v>
      </c>
      <c r="O5713" t="s">
        <v>174</v>
      </c>
    </row>
    <row r="5714" spans="1:15" x14ac:dyDescent="0.3">
      <c r="A5714" s="1">
        <v>92410</v>
      </c>
      <c r="B5714">
        <v>478482</v>
      </c>
      <c r="C5714" t="s">
        <v>35214</v>
      </c>
      <c r="D5714" t="s">
        <v>35213</v>
      </c>
      <c r="E5714" s="1">
        <v>1125</v>
      </c>
      <c r="F5714" t="s">
        <v>19985</v>
      </c>
      <c r="H5714" t="s">
        <v>107</v>
      </c>
      <c r="I5714">
        <v>3</v>
      </c>
      <c r="J5714" t="s">
        <v>35215</v>
      </c>
      <c r="K5714" s="1">
        <v>1608105600</v>
      </c>
      <c r="L5714" t="s">
        <v>109</v>
      </c>
      <c r="M5714" t="s">
        <v>18943</v>
      </c>
      <c r="N5714" t="s">
        <v>18944</v>
      </c>
      <c r="O5714" t="s">
        <v>174</v>
      </c>
    </row>
    <row r="5715" spans="1:15" x14ac:dyDescent="0.3">
      <c r="A5715" s="1">
        <v>92411</v>
      </c>
      <c r="B5715">
        <v>478488</v>
      </c>
      <c r="C5715" t="s">
        <v>33507</v>
      </c>
      <c r="D5715" t="s">
        <v>35216</v>
      </c>
      <c r="E5715" s="1">
        <v>1274</v>
      </c>
      <c r="F5715" t="s">
        <v>19985</v>
      </c>
      <c r="H5715" t="s">
        <v>13352</v>
      </c>
      <c r="I5715">
        <v>3</v>
      </c>
      <c r="J5715" t="s">
        <v>35217</v>
      </c>
      <c r="K5715" s="1">
        <v>1607328000</v>
      </c>
      <c r="L5715" t="s">
        <v>109</v>
      </c>
      <c r="M5715" t="s">
        <v>23868</v>
      </c>
      <c r="N5715" t="s">
        <v>23869</v>
      </c>
      <c r="O5715" t="s">
        <v>174</v>
      </c>
    </row>
    <row r="5716" spans="1:15" x14ac:dyDescent="0.3">
      <c r="A5716" s="1">
        <v>92412</v>
      </c>
      <c r="B5716">
        <v>478497</v>
      </c>
      <c r="C5716" t="s">
        <v>35219</v>
      </c>
      <c r="D5716" t="s">
        <v>35218</v>
      </c>
      <c r="E5716" s="1">
        <v>1237</v>
      </c>
      <c r="F5716" t="s">
        <v>19985</v>
      </c>
      <c r="H5716" t="s">
        <v>18967</v>
      </c>
      <c r="I5716">
        <v>3</v>
      </c>
      <c r="J5716" t="s">
        <v>35220</v>
      </c>
      <c r="K5716" s="1">
        <v>1607673600</v>
      </c>
      <c r="L5716" t="s">
        <v>109</v>
      </c>
      <c r="M5716" t="s">
        <v>19193</v>
      </c>
      <c r="N5716" t="s">
        <v>20883</v>
      </c>
      <c r="O5716" t="s">
        <v>174</v>
      </c>
    </row>
    <row r="5717" spans="1:15" x14ac:dyDescent="0.3">
      <c r="A5717" s="1">
        <v>92413</v>
      </c>
      <c r="B5717">
        <v>478554</v>
      </c>
      <c r="C5717" t="s">
        <v>35222</v>
      </c>
      <c r="D5717" t="s">
        <v>35221</v>
      </c>
      <c r="E5717" s="1">
        <v>1170</v>
      </c>
      <c r="F5717" t="s">
        <v>18465</v>
      </c>
      <c r="H5717" t="s">
        <v>107</v>
      </c>
      <c r="I5717">
        <v>3</v>
      </c>
      <c r="J5717" t="s">
        <v>35223</v>
      </c>
      <c r="K5717" s="1">
        <v>1608537600</v>
      </c>
      <c r="L5717" t="s">
        <v>109</v>
      </c>
      <c r="M5717" t="s">
        <v>18569</v>
      </c>
      <c r="N5717" t="s">
        <v>18570</v>
      </c>
      <c r="O5717" t="s">
        <v>174</v>
      </c>
    </row>
    <row r="5718" spans="1:15" x14ac:dyDescent="0.3">
      <c r="A5718" s="1">
        <v>92415</v>
      </c>
      <c r="B5718">
        <v>478556</v>
      </c>
      <c r="C5718" t="s">
        <v>35225</v>
      </c>
      <c r="D5718" t="s">
        <v>35224</v>
      </c>
      <c r="E5718" s="1">
        <v>1111</v>
      </c>
      <c r="F5718" t="s">
        <v>19985</v>
      </c>
      <c r="H5718" t="s">
        <v>877</v>
      </c>
      <c r="I5718">
        <v>3</v>
      </c>
      <c r="J5718" t="s">
        <v>35226</v>
      </c>
      <c r="K5718" s="1">
        <v>1608105600</v>
      </c>
      <c r="L5718" t="s">
        <v>109</v>
      </c>
      <c r="M5718" t="s">
        <v>18607</v>
      </c>
      <c r="N5718" t="s">
        <v>18608</v>
      </c>
      <c r="O5718" t="s">
        <v>174</v>
      </c>
    </row>
    <row r="5719" spans="1:15" x14ac:dyDescent="0.3">
      <c r="A5719" s="1">
        <v>92416</v>
      </c>
      <c r="B5719">
        <v>478591</v>
      </c>
      <c r="C5719" t="s">
        <v>35228</v>
      </c>
      <c r="D5719" t="s">
        <v>35227</v>
      </c>
      <c r="E5719" s="1">
        <v>1071</v>
      </c>
      <c r="F5719" t="s">
        <v>18465</v>
      </c>
      <c r="H5719" t="s">
        <v>19845</v>
      </c>
      <c r="I5719">
        <v>3</v>
      </c>
      <c r="J5719" t="s">
        <v>35229</v>
      </c>
      <c r="K5719" s="1">
        <v>1608192000</v>
      </c>
      <c r="L5719" t="s">
        <v>109</v>
      </c>
      <c r="M5719" t="s">
        <v>19847</v>
      </c>
      <c r="N5719" t="s">
        <v>19848</v>
      </c>
      <c r="O5719" t="s">
        <v>174</v>
      </c>
    </row>
    <row r="5720" spans="1:15" x14ac:dyDescent="0.3">
      <c r="A5720" s="1">
        <v>92418</v>
      </c>
      <c r="B5720">
        <v>478601</v>
      </c>
      <c r="C5720" t="s">
        <v>35231</v>
      </c>
      <c r="D5720" t="s">
        <v>35230</v>
      </c>
      <c r="E5720" s="1">
        <v>1128</v>
      </c>
      <c r="F5720" t="s">
        <v>19985</v>
      </c>
      <c r="H5720" t="s">
        <v>18967</v>
      </c>
      <c r="I5720">
        <v>3</v>
      </c>
      <c r="J5720" t="s">
        <v>35232</v>
      </c>
      <c r="K5720" s="1">
        <v>1608192000</v>
      </c>
      <c r="L5720" t="s">
        <v>109</v>
      </c>
      <c r="M5720" t="s">
        <v>18968</v>
      </c>
      <c r="N5720" t="s">
        <v>19569</v>
      </c>
      <c r="O5720" t="s">
        <v>174</v>
      </c>
    </row>
    <row r="5721" spans="1:15" x14ac:dyDescent="0.3">
      <c r="A5721" s="1">
        <v>92419</v>
      </c>
      <c r="B5721">
        <v>478604</v>
      </c>
      <c r="C5721" t="s">
        <v>35234</v>
      </c>
      <c r="D5721" t="s">
        <v>35233</v>
      </c>
      <c r="E5721" s="1">
        <v>1137</v>
      </c>
      <c r="F5721" t="s">
        <v>19985</v>
      </c>
      <c r="H5721" t="s">
        <v>5314</v>
      </c>
      <c r="I5721">
        <v>3</v>
      </c>
      <c r="J5721" t="s">
        <v>35235</v>
      </c>
      <c r="K5721" s="1">
        <v>1608537600</v>
      </c>
      <c r="L5721" t="s">
        <v>109</v>
      </c>
      <c r="M5721" t="s">
        <v>19404</v>
      </c>
      <c r="N5721" t="s">
        <v>19405</v>
      </c>
      <c r="O5721" t="s">
        <v>174</v>
      </c>
    </row>
    <row r="5722" spans="1:15" x14ac:dyDescent="0.3">
      <c r="A5722" s="1">
        <v>92420</v>
      </c>
      <c r="B5722">
        <v>478605</v>
      </c>
      <c r="C5722" t="s">
        <v>35237</v>
      </c>
      <c r="D5722" t="s">
        <v>35236</v>
      </c>
      <c r="E5722" s="1">
        <v>1075</v>
      </c>
      <c r="F5722" t="s">
        <v>18434</v>
      </c>
      <c r="H5722" t="s">
        <v>398</v>
      </c>
      <c r="I5722">
        <v>3</v>
      </c>
      <c r="J5722" t="s">
        <v>35238</v>
      </c>
      <c r="K5722" s="1">
        <v>1608537600</v>
      </c>
      <c r="L5722" t="s">
        <v>109</v>
      </c>
      <c r="M5722" t="s">
        <v>19295</v>
      </c>
      <c r="N5722" t="s">
        <v>19296</v>
      </c>
      <c r="O5722" t="s">
        <v>174</v>
      </c>
    </row>
    <row r="5723" spans="1:15" x14ac:dyDescent="0.3">
      <c r="A5723" s="1">
        <v>92421</v>
      </c>
      <c r="B5723">
        <v>478608</v>
      </c>
      <c r="C5723" t="s">
        <v>35240</v>
      </c>
      <c r="D5723" t="s">
        <v>35239</v>
      </c>
      <c r="E5723" s="1">
        <v>1124</v>
      </c>
      <c r="F5723" t="s">
        <v>19985</v>
      </c>
      <c r="H5723" t="s">
        <v>877</v>
      </c>
      <c r="I5723">
        <v>3</v>
      </c>
      <c r="J5723" t="s">
        <v>35241</v>
      </c>
      <c r="K5723" s="1">
        <v>1608192000</v>
      </c>
      <c r="L5723" t="s">
        <v>109</v>
      </c>
      <c r="M5723" t="s">
        <v>20665</v>
      </c>
      <c r="N5723" t="s">
        <v>20666</v>
      </c>
      <c r="O5723" t="s">
        <v>174</v>
      </c>
    </row>
    <row r="5724" spans="1:15" x14ac:dyDescent="0.3">
      <c r="A5724" s="1">
        <v>92422</v>
      </c>
      <c r="B5724">
        <v>478612</v>
      </c>
      <c r="C5724" t="s">
        <v>35243</v>
      </c>
      <c r="D5724" t="s">
        <v>35242</v>
      </c>
      <c r="E5724" s="1">
        <v>1159</v>
      </c>
      <c r="F5724" t="s">
        <v>19985</v>
      </c>
      <c r="H5724" t="s">
        <v>20254</v>
      </c>
      <c r="I5724">
        <v>3</v>
      </c>
      <c r="J5724" t="s">
        <v>35244</v>
      </c>
      <c r="K5724" s="1">
        <v>1608192000</v>
      </c>
      <c r="L5724" t="s">
        <v>109</v>
      </c>
      <c r="M5724" t="s">
        <v>20256</v>
      </c>
      <c r="N5724" t="s">
        <v>20257</v>
      </c>
      <c r="O5724" t="s">
        <v>174</v>
      </c>
    </row>
    <row r="5725" spans="1:15" x14ac:dyDescent="0.3">
      <c r="A5725" s="1">
        <v>92423</v>
      </c>
      <c r="B5725">
        <v>478613</v>
      </c>
      <c r="C5725" t="s">
        <v>35246</v>
      </c>
      <c r="D5725" t="s">
        <v>35245</v>
      </c>
      <c r="E5725" s="1">
        <v>1164</v>
      </c>
      <c r="F5725" t="s">
        <v>18434</v>
      </c>
      <c r="H5725" t="s">
        <v>18649</v>
      </c>
      <c r="I5725">
        <v>3</v>
      </c>
      <c r="J5725" t="s">
        <v>35247</v>
      </c>
      <c r="K5725" s="1">
        <v>1608192000</v>
      </c>
      <c r="L5725" t="s">
        <v>109</v>
      </c>
      <c r="M5725" t="s">
        <v>18907</v>
      </c>
      <c r="N5725" t="s">
        <v>18908</v>
      </c>
      <c r="O5725" t="s">
        <v>174</v>
      </c>
    </row>
    <row r="5726" spans="1:15" x14ac:dyDescent="0.3">
      <c r="A5726" s="1">
        <v>92424</v>
      </c>
      <c r="B5726">
        <v>478614</v>
      </c>
      <c r="C5726" t="s">
        <v>35249</v>
      </c>
      <c r="D5726" t="s">
        <v>35248</v>
      </c>
      <c r="E5726" s="1">
        <v>1177</v>
      </c>
      <c r="F5726" t="s">
        <v>19985</v>
      </c>
      <c r="H5726" t="s">
        <v>18894</v>
      </c>
      <c r="I5726">
        <v>3</v>
      </c>
      <c r="J5726" t="s">
        <v>35250</v>
      </c>
      <c r="K5726" s="1">
        <v>1608105600</v>
      </c>
      <c r="L5726" t="s">
        <v>109</v>
      </c>
      <c r="M5726" t="s">
        <v>18896</v>
      </c>
      <c r="N5726" t="s">
        <v>18897</v>
      </c>
      <c r="O5726" t="s">
        <v>174</v>
      </c>
    </row>
    <row r="5727" spans="1:15" x14ac:dyDescent="0.3">
      <c r="A5727" s="1">
        <v>92425</v>
      </c>
      <c r="B5727">
        <v>478616</v>
      </c>
      <c r="C5727" t="s">
        <v>35252</v>
      </c>
      <c r="D5727" t="s">
        <v>35251</v>
      </c>
      <c r="E5727" s="1">
        <v>1033</v>
      </c>
      <c r="F5727" t="s">
        <v>19985</v>
      </c>
      <c r="H5727" t="s">
        <v>877</v>
      </c>
      <c r="I5727">
        <v>3</v>
      </c>
      <c r="J5727" t="s">
        <v>35253</v>
      </c>
      <c r="K5727" s="1">
        <v>1608192000</v>
      </c>
      <c r="L5727" t="s">
        <v>109</v>
      </c>
      <c r="M5727" t="s">
        <v>18594</v>
      </c>
      <c r="N5727" t="s">
        <v>18595</v>
      </c>
      <c r="O5727" t="s">
        <v>174</v>
      </c>
    </row>
    <row r="5728" spans="1:15" x14ac:dyDescent="0.3">
      <c r="A5728" s="1">
        <v>92426</v>
      </c>
      <c r="B5728">
        <v>478617</v>
      </c>
      <c r="C5728" t="s">
        <v>35255</v>
      </c>
      <c r="D5728" t="s">
        <v>35254</v>
      </c>
      <c r="E5728" s="1">
        <v>1238</v>
      </c>
      <c r="F5728" t="s">
        <v>18465</v>
      </c>
      <c r="H5728" t="s">
        <v>5314</v>
      </c>
      <c r="I5728">
        <v>3</v>
      </c>
      <c r="J5728" t="s">
        <v>35256</v>
      </c>
      <c r="K5728" s="1">
        <v>1608537600</v>
      </c>
      <c r="L5728" t="s">
        <v>109</v>
      </c>
      <c r="M5728" t="s">
        <v>19404</v>
      </c>
      <c r="N5728" t="s">
        <v>19405</v>
      </c>
      <c r="O5728" t="s">
        <v>174</v>
      </c>
    </row>
    <row r="5729" spans="1:15" x14ac:dyDescent="0.3">
      <c r="A5729" s="1">
        <v>92427</v>
      </c>
      <c r="B5729">
        <v>478677</v>
      </c>
      <c r="C5729" t="s">
        <v>35258</v>
      </c>
      <c r="D5729" t="s">
        <v>35257</v>
      </c>
      <c r="E5729" s="1">
        <v>1135</v>
      </c>
      <c r="F5729" t="s">
        <v>18434</v>
      </c>
      <c r="H5729" t="s">
        <v>22288</v>
      </c>
      <c r="I5729">
        <v>3</v>
      </c>
      <c r="J5729" t="s">
        <v>35259</v>
      </c>
      <c r="K5729" s="1">
        <v>1608278400</v>
      </c>
      <c r="L5729" t="s">
        <v>109</v>
      </c>
      <c r="M5729" t="s">
        <v>22290</v>
      </c>
      <c r="N5729" t="s">
        <v>22291</v>
      </c>
      <c r="O5729" t="s">
        <v>174</v>
      </c>
    </row>
    <row r="5730" spans="1:15" x14ac:dyDescent="0.3">
      <c r="A5730" s="1">
        <v>92428</v>
      </c>
      <c r="B5730">
        <v>478678</v>
      </c>
      <c r="C5730" t="s">
        <v>35261</v>
      </c>
      <c r="D5730" t="s">
        <v>35260</v>
      </c>
      <c r="E5730" s="1">
        <v>1142</v>
      </c>
      <c r="F5730" t="s">
        <v>19985</v>
      </c>
      <c r="H5730" t="s">
        <v>398</v>
      </c>
      <c r="I5730">
        <v>3</v>
      </c>
      <c r="J5730" t="s">
        <v>35262</v>
      </c>
      <c r="K5730" s="1">
        <v>1608624000</v>
      </c>
      <c r="L5730" t="s">
        <v>109</v>
      </c>
      <c r="M5730" t="s">
        <v>19286</v>
      </c>
      <c r="N5730" t="s">
        <v>19287</v>
      </c>
      <c r="O5730" t="s">
        <v>174</v>
      </c>
    </row>
    <row r="5731" spans="1:15" x14ac:dyDescent="0.3">
      <c r="A5731" s="1">
        <v>92429</v>
      </c>
      <c r="B5731">
        <v>478679</v>
      </c>
      <c r="C5731" t="s">
        <v>35264</v>
      </c>
      <c r="D5731" t="s">
        <v>35263</v>
      </c>
      <c r="E5731" s="1">
        <v>1172</v>
      </c>
      <c r="F5731" t="s">
        <v>18434</v>
      </c>
      <c r="H5731" t="s">
        <v>18698</v>
      </c>
      <c r="I5731">
        <v>3</v>
      </c>
      <c r="J5731" t="s">
        <v>35265</v>
      </c>
      <c r="K5731" s="1">
        <v>1608278400</v>
      </c>
      <c r="L5731" t="s">
        <v>109</v>
      </c>
      <c r="M5731" t="s">
        <v>19020</v>
      </c>
      <c r="N5731" t="s">
        <v>19807</v>
      </c>
      <c r="O5731" t="s">
        <v>174</v>
      </c>
    </row>
    <row r="5732" spans="1:15" x14ac:dyDescent="0.3">
      <c r="A5732" s="1">
        <v>92430</v>
      </c>
      <c r="B5732">
        <v>478696</v>
      </c>
      <c r="C5732" t="s">
        <v>20214</v>
      </c>
      <c r="D5732" t="s">
        <v>35266</v>
      </c>
      <c r="E5732" s="1">
        <v>1237</v>
      </c>
      <c r="F5732" t="s">
        <v>18434</v>
      </c>
      <c r="H5732" t="s">
        <v>18967</v>
      </c>
      <c r="I5732">
        <v>3</v>
      </c>
      <c r="J5732" t="s">
        <v>35267</v>
      </c>
      <c r="K5732" s="1">
        <v>1608278400</v>
      </c>
      <c r="L5732" t="s">
        <v>109</v>
      </c>
      <c r="M5732" t="s">
        <v>19193</v>
      </c>
      <c r="N5732" t="s">
        <v>20883</v>
      </c>
      <c r="O5732" t="s">
        <v>174</v>
      </c>
    </row>
    <row r="5733" spans="1:15" x14ac:dyDescent="0.3">
      <c r="A5733" s="1">
        <v>92431</v>
      </c>
      <c r="B5733">
        <v>478697</v>
      </c>
      <c r="C5733" t="s">
        <v>35269</v>
      </c>
      <c r="D5733" t="s">
        <v>35268</v>
      </c>
      <c r="E5733" s="1">
        <v>1137</v>
      </c>
      <c r="F5733" t="s">
        <v>19985</v>
      </c>
      <c r="H5733" t="s">
        <v>5314</v>
      </c>
      <c r="I5733">
        <v>3</v>
      </c>
      <c r="J5733" t="s">
        <v>35270</v>
      </c>
      <c r="K5733" s="1">
        <v>1608537600</v>
      </c>
      <c r="L5733" t="s">
        <v>109</v>
      </c>
      <c r="M5733" t="s">
        <v>19404</v>
      </c>
      <c r="N5733" t="s">
        <v>19405</v>
      </c>
      <c r="O5733" t="s">
        <v>174</v>
      </c>
    </row>
    <row r="5734" spans="1:15" x14ac:dyDescent="0.3">
      <c r="A5734" s="1">
        <v>92432</v>
      </c>
      <c r="B5734">
        <v>478698</v>
      </c>
      <c r="C5734" t="s">
        <v>35272</v>
      </c>
      <c r="D5734" t="s">
        <v>35271</v>
      </c>
      <c r="E5734" s="1">
        <v>1206</v>
      </c>
      <c r="F5734" t="s">
        <v>18434</v>
      </c>
      <c r="H5734" t="s">
        <v>18583</v>
      </c>
      <c r="I5734">
        <v>3</v>
      </c>
      <c r="J5734" t="s">
        <v>35273</v>
      </c>
      <c r="K5734" s="1">
        <v>1608192000</v>
      </c>
      <c r="L5734" t="s">
        <v>109</v>
      </c>
      <c r="M5734" t="s">
        <v>18589</v>
      </c>
      <c r="N5734" t="s">
        <v>22837</v>
      </c>
      <c r="O5734" t="s">
        <v>174</v>
      </c>
    </row>
    <row r="5735" spans="1:15" x14ac:dyDescent="0.3">
      <c r="A5735" s="1">
        <v>92433</v>
      </c>
      <c r="B5735">
        <v>478699</v>
      </c>
      <c r="C5735" t="s">
        <v>35275</v>
      </c>
      <c r="D5735" t="s">
        <v>35274</v>
      </c>
      <c r="E5735" s="1">
        <v>1125</v>
      </c>
      <c r="F5735" t="s">
        <v>19985</v>
      </c>
      <c r="H5735" t="s">
        <v>107</v>
      </c>
      <c r="I5735">
        <v>3</v>
      </c>
      <c r="J5735" t="s">
        <v>35276</v>
      </c>
      <c r="K5735" s="1">
        <v>1609747200</v>
      </c>
      <c r="L5735" t="s">
        <v>109</v>
      </c>
      <c r="M5735" t="s">
        <v>18943</v>
      </c>
      <c r="N5735" t="s">
        <v>18944</v>
      </c>
      <c r="O5735" t="s">
        <v>174</v>
      </c>
    </row>
    <row r="5736" spans="1:15" x14ac:dyDescent="0.3">
      <c r="A5736" s="1">
        <v>92434</v>
      </c>
      <c r="B5736">
        <v>478748</v>
      </c>
      <c r="C5736" t="s">
        <v>35278</v>
      </c>
      <c r="D5736" t="s">
        <v>35277</v>
      </c>
      <c r="E5736" s="1">
        <v>1075</v>
      </c>
      <c r="F5736" t="s">
        <v>18434</v>
      </c>
      <c r="H5736" t="s">
        <v>398</v>
      </c>
      <c r="I5736">
        <v>3</v>
      </c>
      <c r="J5736" t="s">
        <v>35279</v>
      </c>
      <c r="K5736" s="1">
        <v>1608537600</v>
      </c>
      <c r="L5736" t="s">
        <v>109</v>
      </c>
      <c r="M5736" t="s">
        <v>19295</v>
      </c>
      <c r="N5736" t="s">
        <v>19296</v>
      </c>
      <c r="O5736" t="s">
        <v>174</v>
      </c>
    </row>
    <row r="5737" spans="1:15" x14ac:dyDescent="0.3">
      <c r="A5737" s="1">
        <v>92435</v>
      </c>
      <c r="B5737">
        <v>478749</v>
      </c>
      <c r="C5737" t="s">
        <v>35281</v>
      </c>
      <c r="D5737" t="s">
        <v>35280</v>
      </c>
      <c r="E5737" s="1">
        <v>1170</v>
      </c>
      <c r="F5737" t="s">
        <v>18465</v>
      </c>
      <c r="H5737" t="s">
        <v>107</v>
      </c>
      <c r="I5737">
        <v>3</v>
      </c>
      <c r="J5737" t="s">
        <v>35282</v>
      </c>
      <c r="K5737" s="1">
        <v>1608537600</v>
      </c>
      <c r="L5737" t="s">
        <v>109</v>
      </c>
      <c r="M5737" t="s">
        <v>18569</v>
      </c>
      <c r="N5737" t="s">
        <v>18570</v>
      </c>
      <c r="O5737" t="s">
        <v>174</v>
      </c>
    </row>
    <row r="5738" spans="1:15" x14ac:dyDescent="0.3">
      <c r="A5738" s="1">
        <v>92436</v>
      </c>
      <c r="B5738">
        <v>478751</v>
      </c>
      <c r="C5738" t="s">
        <v>35284</v>
      </c>
      <c r="D5738" t="s">
        <v>35283</v>
      </c>
      <c r="E5738" s="1">
        <v>1221</v>
      </c>
      <c r="F5738" t="s">
        <v>18434</v>
      </c>
      <c r="H5738" t="s">
        <v>18779</v>
      </c>
      <c r="I5738">
        <v>3</v>
      </c>
      <c r="J5738" t="s">
        <v>35285</v>
      </c>
      <c r="K5738" s="1">
        <v>1608451200</v>
      </c>
      <c r="L5738" t="s">
        <v>109</v>
      </c>
      <c r="M5738" t="s">
        <v>20317</v>
      </c>
      <c r="N5738" t="s">
        <v>20318</v>
      </c>
      <c r="O5738" t="s">
        <v>174</v>
      </c>
    </row>
    <row r="5739" spans="1:15" x14ac:dyDescent="0.3">
      <c r="A5739" s="1">
        <v>92437</v>
      </c>
      <c r="B5739">
        <v>478755</v>
      </c>
      <c r="C5739" t="s">
        <v>35287</v>
      </c>
      <c r="D5739" t="s">
        <v>35286</v>
      </c>
      <c r="E5739" s="1">
        <v>1356</v>
      </c>
      <c r="F5739" t="s">
        <v>19985</v>
      </c>
      <c r="H5739" t="s">
        <v>18779</v>
      </c>
      <c r="I5739">
        <v>3</v>
      </c>
      <c r="J5739" t="s">
        <v>35288</v>
      </c>
      <c r="K5739" s="1">
        <v>1608278400</v>
      </c>
      <c r="L5739" t="s">
        <v>109</v>
      </c>
      <c r="M5739" t="s">
        <v>21112</v>
      </c>
      <c r="N5739" t="s">
        <v>21113</v>
      </c>
      <c r="O5739" t="s">
        <v>174</v>
      </c>
    </row>
    <row r="5740" spans="1:15" x14ac:dyDescent="0.3">
      <c r="A5740" s="1">
        <v>92438</v>
      </c>
      <c r="B5740">
        <v>478757</v>
      </c>
      <c r="C5740" t="s">
        <v>35290</v>
      </c>
      <c r="D5740" t="s">
        <v>35289</v>
      </c>
      <c r="E5740" s="1">
        <v>1075</v>
      </c>
      <c r="F5740" t="s">
        <v>19985</v>
      </c>
      <c r="H5740" t="s">
        <v>398</v>
      </c>
      <c r="I5740">
        <v>3</v>
      </c>
      <c r="J5740" t="s">
        <v>35291</v>
      </c>
      <c r="K5740" s="1">
        <v>1609920000</v>
      </c>
      <c r="L5740" t="s">
        <v>109</v>
      </c>
      <c r="M5740" t="s">
        <v>19295</v>
      </c>
      <c r="N5740" t="s">
        <v>19296</v>
      </c>
      <c r="O5740" t="s">
        <v>174</v>
      </c>
    </row>
    <row r="5741" spans="1:15" x14ac:dyDescent="0.3">
      <c r="A5741" s="1">
        <v>92439</v>
      </c>
      <c r="B5741">
        <v>478758</v>
      </c>
      <c r="C5741" t="s">
        <v>35293</v>
      </c>
      <c r="D5741" t="s">
        <v>35292</v>
      </c>
      <c r="E5741" s="1">
        <v>1356</v>
      </c>
      <c r="F5741" t="s">
        <v>18434</v>
      </c>
      <c r="H5741" t="s">
        <v>31254</v>
      </c>
      <c r="I5741">
        <v>3</v>
      </c>
      <c r="J5741" t="s">
        <v>35294</v>
      </c>
      <c r="K5741" s="1">
        <v>1608105600</v>
      </c>
      <c r="L5741" t="s">
        <v>109</v>
      </c>
      <c r="M5741" t="s">
        <v>31256</v>
      </c>
      <c r="N5741" t="s">
        <v>31257</v>
      </c>
      <c r="O5741" t="s">
        <v>174</v>
      </c>
    </row>
    <row r="5742" spans="1:15" x14ac:dyDescent="0.3">
      <c r="A5742" s="1">
        <v>92441</v>
      </c>
      <c r="B5742">
        <v>478767</v>
      </c>
      <c r="C5742" t="s">
        <v>35296</v>
      </c>
      <c r="D5742" t="s">
        <v>35295</v>
      </c>
      <c r="E5742" s="1">
        <v>1125</v>
      </c>
      <c r="F5742" t="s">
        <v>19985</v>
      </c>
      <c r="H5742" t="s">
        <v>107</v>
      </c>
      <c r="I5742">
        <v>3</v>
      </c>
      <c r="J5742" t="s">
        <v>35297</v>
      </c>
      <c r="K5742" s="1">
        <v>1608537600</v>
      </c>
      <c r="L5742" t="s">
        <v>109</v>
      </c>
      <c r="M5742" t="s">
        <v>18946</v>
      </c>
      <c r="N5742" t="s">
        <v>18947</v>
      </c>
      <c r="O5742" t="s">
        <v>174</v>
      </c>
    </row>
    <row r="5743" spans="1:15" x14ac:dyDescent="0.3">
      <c r="A5743" s="1">
        <v>92455</v>
      </c>
      <c r="B5743">
        <v>478770</v>
      </c>
      <c r="C5743" t="s">
        <v>35299</v>
      </c>
      <c r="D5743" t="s">
        <v>35298</v>
      </c>
      <c r="E5743" s="1">
        <v>1156</v>
      </c>
      <c r="F5743" t="s">
        <v>18404</v>
      </c>
      <c r="H5743" t="s">
        <v>19546</v>
      </c>
      <c r="I5743">
        <v>3</v>
      </c>
      <c r="J5743" t="s">
        <v>35300</v>
      </c>
      <c r="K5743" s="1">
        <v>1610956800</v>
      </c>
      <c r="L5743" t="s">
        <v>109</v>
      </c>
      <c r="M5743" t="s">
        <v>18685</v>
      </c>
      <c r="N5743" t="s">
        <v>19548</v>
      </c>
      <c r="O5743" t="s">
        <v>174</v>
      </c>
    </row>
    <row r="5744" spans="1:15" x14ac:dyDescent="0.3">
      <c r="A5744" s="1">
        <v>92456</v>
      </c>
      <c r="B5744">
        <v>478776</v>
      </c>
      <c r="C5744" t="s">
        <v>3196</v>
      </c>
      <c r="D5744" t="s">
        <v>35301</v>
      </c>
      <c r="E5744" s="1">
        <v>1131</v>
      </c>
      <c r="F5744" t="s">
        <v>19985</v>
      </c>
      <c r="H5744" t="s">
        <v>861</v>
      </c>
      <c r="I5744">
        <v>3</v>
      </c>
      <c r="J5744" t="s">
        <v>35302</v>
      </c>
      <c r="K5744" s="1">
        <v>1608537600</v>
      </c>
      <c r="L5744" t="s">
        <v>109</v>
      </c>
      <c r="M5744" t="s">
        <v>18871</v>
      </c>
      <c r="N5744" t="s">
        <v>19109</v>
      </c>
      <c r="O5744" t="s">
        <v>174</v>
      </c>
    </row>
    <row r="5745" spans="1:15" x14ac:dyDescent="0.3">
      <c r="A5745" s="1">
        <v>92457</v>
      </c>
      <c r="B5745">
        <v>478777</v>
      </c>
      <c r="C5745" t="s">
        <v>35304</v>
      </c>
      <c r="D5745" t="s">
        <v>35303</v>
      </c>
      <c r="E5745" s="1">
        <v>1356</v>
      </c>
      <c r="F5745" t="s">
        <v>19985</v>
      </c>
      <c r="H5745" t="s">
        <v>18779</v>
      </c>
      <c r="I5745">
        <v>3</v>
      </c>
      <c r="J5745" t="s">
        <v>35305</v>
      </c>
      <c r="K5745" s="1">
        <v>1608537600</v>
      </c>
      <c r="L5745" t="s">
        <v>109</v>
      </c>
      <c r="M5745" t="s">
        <v>21112</v>
      </c>
      <c r="N5745" t="s">
        <v>21113</v>
      </c>
      <c r="O5745" t="s">
        <v>174</v>
      </c>
    </row>
    <row r="5746" spans="1:15" x14ac:dyDescent="0.3">
      <c r="A5746" s="1">
        <v>92458</v>
      </c>
      <c r="B5746">
        <v>478778</v>
      </c>
      <c r="C5746" t="s">
        <v>35307</v>
      </c>
      <c r="D5746" t="s">
        <v>35306</v>
      </c>
      <c r="E5746" s="1">
        <v>1170</v>
      </c>
      <c r="F5746" t="s">
        <v>19985</v>
      </c>
      <c r="H5746" t="s">
        <v>107</v>
      </c>
      <c r="I5746">
        <v>3</v>
      </c>
      <c r="J5746" t="s">
        <v>35308</v>
      </c>
      <c r="K5746" s="1">
        <v>1609747200</v>
      </c>
      <c r="L5746" t="s">
        <v>109</v>
      </c>
      <c r="M5746" t="s">
        <v>18569</v>
      </c>
      <c r="N5746" t="s">
        <v>18570</v>
      </c>
      <c r="O5746" t="s">
        <v>174</v>
      </c>
    </row>
    <row r="5747" spans="1:15" x14ac:dyDescent="0.3">
      <c r="A5747" s="1">
        <v>92459</v>
      </c>
      <c r="B5747">
        <v>478825</v>
      </c>
      <c r="C5747" t="s">
        <v>35310</v>
      </c>
      <c r="D5747" t="s">
        <v>35309</v>
      </c>
      <c r="E5747" s="1">
        <v>1131</v>
      </c>
      <c r="F5747" t="s">
        <v>19985</v>
      </c>
      <c r="H5747" t="s">
        <v>861</v>
      </c>
      <c r="I5747">
        <v>3</v>
      </c>
      <c r="J5747" t="s">
        <v>35311</v>
      </c>
      <c r="K5747" s="1">
        <v>1608537600</v>
      </c>
      <c r="L5747" t="s">
        <v>109</v>
      </c>
      <c r="M5747" t="s">
        <v>18871</v>
      </c>
      <c r="N5747" t="s">
        <v>19109</v>
      </c>
      <c r="O5747" t="s">
        <v>174</v>
      </c>
    </row>
    <row r="5748" spans="1:15" x14ac:dyDescent="0.3">
      <c r="A5748" s="1">
        <v>92460</v>
      </c>
      <c r="B5748">
        <v>478826</v>
      </c>
      <c r="C5748" t="s">
        <v>35313</v>
      </c>
      <c r="D5748" t="s">
        <v>35312</v>
      </c>
      <c r="E5748" s="1">
        <v>1215</v>
      </c>
      <c r="F5748" t="s">
        <v>19985</v>
      </c>
      <c r="H5748" t="s">
        <v>16897</v>
      </c>
      <c r="I5748">
        <v>3</v>
      </c>
      <c r="J5748" t="s">
        <v>35314</v>
      </c>
      <c r="K5748" s="1">
        <v>1608537600</v>
      </c>
      <c r="L5748" t="s">
        <v>109</v>
      </c>
      <c r="M5748" t="s">
        <v>18914</v>
      </c>
      <c r="N5748" t="s">
        <v>20076</v>
      </c>
      <c r="O5748" t="s">
        <v>174</v>
      </c>
    </row>
    <row r="5749" spans="1:15" x14ac:dyDescent="0.3">
      <c r="A5749" s="1">
        <v>92461</v>
      </c>
      <c r="B5749">
        <v>478827</v>
      </c>
      <c r="C5749" t="s">
        <v>35316</v>
      </c>
      <c r="D5749" t="s">
        <v>35315</v>
      </c>
      <c r="E5749" s="1">
        <v>1272</v>
      </c>
      <c r="F5749" t="s">
        <v>19985</v>
      </c>
      <c r="H5749" t="s">
        <v>5314</v>
      </c>
      <c r="I5749">
        <v>3</v>
      </c>
      <c r="J5749" t="s">
        <v>35317</v>
      </c>
      <c r="K5749" s="1">
        <v>1608624000</v>
      </c>
      <c r="L5749" t="s">
        <v>109</v>
      </c>
      <c r="M5749" t="s">
        <v>21768</v>
      </c>
      <c r="N5749" t="s">
        <v>21769</v>
      </c>
      <c r="O5749" t="s">
        <v>174</v>
      </c>
    </row>
    <row r="5750" spans="1:15" x14ac:dyDescent="0.3">
      <c r="A5750" s="1">
        <v>92463</v>
      </c>
      <c r="B5750">
        <v>478829</v>
      </c>
      <c r="C5750" t="s">
        <v>35319</v>
      </c>
      <c r="D5750" t="s">
        <v>35318</v>
      </c>
      <c r="E5750" s="1">
        <v>1149</v>
      </c>
      <c r="F5750" t="s">
        <v>19985</v>
      </c>
      <c r="H5750" t="s">
        <v>877</v>
      </c>
      <c r="I5750">
        <v>3</v>
      </c>
      <c r="J5750" t="s">
        <v>35320</v>
      </c>
      <c r="K5750" s="1">
        <v>1608278400</v>
      </c>
      <c r="L5750" t="s">
        <v>109</v>
      </c>
      <c r="M5750" t="s">
        <v>18620</v>
      </c>
      <c r="N5750" t="s">
        <v>18621</v>
      </c>
      <c r="O5750" t="s">
        <v>174</v>
      </c>
    </row>
    <row r="5751" spans="1:15" x14ac:dyDescent="0.3">
      <c r="A5751" s="1">
        <v>92464</v>
      </c>
      <c r="B5751">
        <v>478831</v>
      </c>
      <c r="C5751" t="s">
        <v>35322</v>
      </c>
      <c r="D5751" t="s">
        <v>35321</v>
      </c>
      <c r="E5751" s="1">
        <v>1131</v>
      </c>
      <c r="F5751" t="s">
        <v>19985</v>
      </c>
      <c r="H5751" t="s">
        <v>861</v>
      </c>
      <c r="I5751">
        <v>3</v>
      </c>
      <c r="J5751" t="s">
        <v>35323</v>
      </c>
      <c r="K5751" s="1">
        <v>1608537600</v>
      </c>
      <c r="L5751" t="s">
        <v>109</v>
      </c>
      <c r="M5751" t="s">
        <v>18871</v>
      </c>
      <c r="N5751" t="s">
        <v>19109</v>
      </c>
      <c r="O5751" t="s">
        <v>174</v>
      </c>
    </row>
    <row r="5752" spans="1:15" x14ac:dyDescent="0.3">
      <c r="A5752" s="1">
        <v>92466</v>
      </c>
      <c r="B5752">
        <v>478833</v>
      </c>
      <c r="C5752" t="s">
        <v>35325</v>
      </c>
      <c r="D5752" t="s">
        <v>35324</v>
      </c>
      <c r="E5752" s="1">
        <v>1272</v>
      </c>
      <c r="F5752" t="s">
        <v>19985</v>
      </c>
      <c r="H5752" t="s">
        <v>5314</v>
      </c>
      <c r="I5752">
        <v>3</v>
      </c>
      <c r="J5752" t="s">
        <v>35326</v>
      </c>
      <c r="K5752" s="1">
        <v>1608624000</v>
      </c>
      <c r="L5752" t="s">
        <v>109</v>
      </c>
      <c r="M5752" t="s">
        <v>21768</v>
      </c>
      <c r="N5752" t="s">
        <v>21769</v>
      </c>
      <c r="O5752" t="s">
        <v>174</v>
      </c>
    </row>
    <row r="5753" spans="1:15" x14ac:dyDescent="0.3">
      <c r="A5753" s="1">
        <v>92467</v>
      </c>
      <c r="B5753">
        <v>478835</v>
      </c>
      <c r="C5753" t="s">
        <v>35328</v>
      </c>
      <c r="D5753" t="s">
        <v>35327</v>
      </c>
      <c r="E5753" s="1">
        <v>1187</v>
      </c>
      <c r="F5753" t="s">
        <v>19985</v>
      </c>
      <c r="H5753" t="s">
        <v>5314</v>
      </c>
      <c r="I5753">
        <v>3</v>
      </c>
      <c r="J5753" t="s">
        <v>35329</v>
      </c>
      <c r="K5753" s="1">
        <v>1608624000</v>
      </c>
      <c r="L5753" t="s">
        <v>109</v>
      </c>
      <c r="M5753" t="s">
        <v>19742</v>
      </c>
      <c r="N5753" t="s">
        <v>19743</v>
      </c>
      <c r="O5753" t="s">
        <v>174</v>
      </c>
    </row>
    <row r="5754" spans="1:15" x14ac:dyDescent="0.3">
      <c r="A5754" s="1">
        <v>92468</v>
      </c>
      <c r="B5754">
        <v>478836</v>
      </c>
      <c r="C5754" t="s">
        <v>35331</v>
      </c>
      <c r="D5754" t="s">
        <v>35330</v>
      </c>
      <c r="E5754" s="1">
        <v>1272</v>
      </c>
      <c r="F5754" t="s">
        <v>19985</v>
      </c>
      <c r="H5754" t="s">
        <v>5314</v>
      </c>
      <c r="I5754">
        <v>3</v>
      </c>
      <c r="J5754" t="s">
        <v>35332</v>
      </c>
      <c r="K5754" s="1">
        <v>1608624000</v>
      </c>
      <c r="L5754" t="s">
        <v>109</v>
      </c>
      <c r="M5754" t="s">
        <v>21768</v>
      </c>
      <c r="N5754" t="s">
        <v>21769</v>
      </c>
      <c r="O5754" t="s">
        <v>174</v>
      </c>
    </row>
    <row r="5755" spans="1:15" x14ac:dyDescent="0.3">
      <c r="A5755" s="1">
        <v>92469</v>
      </c>
      <c r="B5755">
        <v>478839</v>
      </c>
      <c r="C5755" t="s">
        <v>35334</v>
      </c>
      <c r="D5755" t="s">
        <v>35333</v>
      </c>
      <c r="E5755" s="1">
        <v>1243</v>
      </c>
      <c r="F5755" t="s">
        <v>19985</v>
      </c>
      <c r="H5755" t="s">
        <v>21147</v>
      </c>
      <c r="I5755">
        <v>3</v>
      </c>
      <c r="J5755" t="s">
        <v>35335</v>
      </c>
      <c r="K5755" s="1">
        <v>1608624000</v>
      </c>
      <c r="L5755" t="s">
        <v>109</v>
      </c>
      <c r="M5755" t="s">
        <v>21421</v>
      </c>
      <c r="N5755" t="s">
        <v>21422</v>
      </c>
      <c r="O5755" t="s">
        <v>174</v>
      </c>
    </row>
    <row r="5756" spans="1:15" x14ac:dyDescent="0.3">
      <c r="A5756" s="1">
        <v>92470</v>
      </c>
      <c r="B5756">
        <v>478840</v>
      </c>
      <c r="C5756" t="s">
        <v>35337</v>
      </c>
      <c r="D5756" t="s">
        <v>35336</v>
      </c>
      <c r="E5756" s="1">
        <v>1140</v>
      </c>
      <c r="F5756" t="s">
        <v>18434</v>
      </c>
      <c r="H5756" t="s">
        <v>18967</v>
      </c>
      <c r="I5756">
        <v>3</v>
      </c>
      <c r="J5756" t="s">
        <v>35338</v>
      </c>
      <c r="K5756" s="1">
        <v>1608537600</v>
      </c>
      <c r="L5756" t="s">
        <v>109</v>
      </c>
      <c r="M5756" t="s">
        <v>19187</v>
      </c>
      <c r="N5756" t="s">
        <v>19188</v>
      </c>
      <c r="O5756" t="s">
        <v>174</v>
      </c>
    </row>
    <row r="5757" spans="1:15" x14ac:dyDescent="0.3">
      <c r="A5757" s="1">
        <v>92472</v>
      </c>
      <c r="B5757">
        <v>478843</v>
      </c>
      <c r="C5757" t="s">
        <v>35340</v>
      </c>
      <c r="D5757" t="s">
        <v>35339</v>
      </c>
      <c r="E5757" s="1">
        <v>1125</v>
      </c>
      <c r="F5757" t="s">
        <v>19985</v>
      </c>
      <c r="H5757" t="s">
        <v>107</v>
      </c>
      <c r="I5757">
        <v>3</v>
      </c>
      <c r="J5757" t="s">
        <v>35341</v>
      </c>
      <c r="K5757" s="1">
        <v>1609747200</v>
      </c>
      <c r="L5757" t="s">
        <v>109</v>
      </c>
      <c r="M5757" t="s">
        <v>18943</v>
      </c>
      <c r="N5757" t="s">
        <v>18944</v>
      </c>
      <c r="O5757" t="s">
        <v>174</v>
      </c>
    </row>
    <row r="5758" spans="1:15" x14ac:dyDescent="0.3">
      <c r="A5758" s="1">
        <v>92474</v>
      </c>
      <c r="B5758">
        <v>478846</v>
      </c>
      <c r="C5758" t="s">
        <v>35343</v>
      </c>
      <c r="D5758" t="s">
        <v>35342</v>
      </c>
      <c r="E5758" s="1">
        <v>1053</v>
      </c>
      <c r="F5758" t="s">
        <v>18434</v>
      </c>
      <c r="H5758" t="s">
        <v>868</v>
      </c>
      <c r="I5758">
        <v>3</v>
      </c>
      <c r="J5758" t="s">
        <v>35344</v>
      </c>
      <c r="K5758" s="1">
        <v>1608537600</v>
      </c>
      <c r="L5758" t="s">
        <v>109</v>
      </c>
      <c r="M5758" t="s">
        <v>18790</v>
      </c>
      <c r="N5758" t="s">
        <v>19100</v>
      </c>
      <c r="O5758" t="s">
        <v>174</v>
      </c>
    </row>
    <row r="5759" spans="1:15" x14ac:dyDescent="0.3">
      <c r="A5759" s="1">
        <v>92475</v>
      </c>
      <c r="B5759">
        <v>478848</v>
      </c>
      <c r="C5759" t="s">
        <v>35346</v>
      </c>
      <c r="D5759" t="s">
        <v>35345</v>
      </c>
      <c r="E5759" s="1">
        <v>1217</v>
      </c>
      <c r="F5759" t="s">
        <v>19985</v>
      </c>
      <c r="H5759" t="s">
        <v>18894</v>
      </c>
      <c r="I5759">
        <v>3</v>
      </c>
      <c r="J5759" t="s">
        <v>35347</v>
      </c>
      <c r="K5759" s="1">
        <v>1608710400</v>
      </c>
      <c r="L5759" t="s">
        <v>109</v>
      </c>
      <c r="M5759" t="s">
        <v>21440</v>
      </c>
      <c r="N5759" t="s">
        <v>21441</v>
      </c>
      <c r="O5759" t="s">
        <v>174</v>
      </c>
    </row>
    <row r="5760" spans="1:15" x14ac:dyDescent="0.3">
      <c r="A5760" s="1">
        <v>92476</v>
      </c>
      <c r="B5760">
        <v>478850</v>
      </c>
      <c r="C5760" t="s">
        <v>26551</v>
      </c>
      <c r="D5760" t="s">
        <v>35348</v>
      </c>
      <c r="E5760" s="1">
        <v>1217</v>
      </c>
      <c r="F5760" t="s">
        <v>19985</v>
      </c>
      <c r="H5760" t="s">
        <v>18894</v>
      </c>
      <c r="I5760">
        <v>3</v>
      </c>
      <c r="J5760" t="s">
        <v>35349</v>
      </c>
      <c r="K5760" s="1">
        <v>1608624000</v>
      </c>
      <c r="L5760" t="s">
        <v>109</v>
      </c>
      <c r="M5760" t="s">
        <v>21440</v>
      </c>
      <c r="N5760" t="s">
        <v>21441</v>
      </c>
      <c r="O5760" t="s">
        <v>174</v>
      </c>
    </row>
    <row r="5761" spans="1:15" x14ac:dyDescent="0.3">
      <c r="A5761" s="1">
        <v>92477</v>
      </c>
      <c r="B5761">
        <v>478853</v>
      </c>
      <c r="C5761" t="s">
        <v>35351</v>
      </c>
      <c r="D5761" t="s">
        <v>35350</v>
      </c>
      <c r="E5761" s="1">
        <v>1217</v>
      </c>
      <c r="F5761" t="s">
        <v>18465</v>
      </c>
      <c r="H5761" t="s">
        <v>18894</v>
      </c>
      <c r="I5761">
        <v>3</v>
      </c>
      <c r="J5761" t="s">
        <v>35352</v>
      </c>
      <c r="K5761" s="1">
        <v>1608624000</v>
      </c>
      <c r="L5761" t="s">
        <v>109</v>
      </c>
      <c r="M5761" t="s">
        <v>21440</v>
      </c>
      <c r="N5761" t="s">
        <v>21441</v>
      </c>
      <c r="O5761" t="s">
        <v>174</v>
      </c>
    </row>
    <row r="5762" spans="1:15" x14ac:dyDescent="0.3">
      <c r="A5762" s="1">
        <v>92479</v>
      </c>
      <c r="B5762">
        <v>478913</v>
      </c>
      <c r="C5762" t="s">
        <v>35354</v>
      </c>
      <c r="D5762" t="s">
        <v>35353</v>
      </c>
      <c r="E5762" s="1">
        <v>1272</v>
      </c>
      <c r="F5762" t="s">
        <v>19985</v>
      </c>
      <c r="H5762" t="s">
        <v>5314</v>
      </c>
      <c r="I5762">
        <v>3</v>
      </c>
      <c r="J5762" t="s">
        <v>35355</v>
      </c>
      <c r="K5762" s="1">
        <v>1608624000</v>
      </c>
      <c r="L5762" t="s">
        <v>109</v>
      </c>
      <c r="M5762" t="s">
        <v>21768</v>
      </c>
      <c r="N5762" t="s">
        <v>21769</v>
      </c>
      <c r="O5762" t="s">
        <v>174</v>
      </c>
    </row>
    <row r="5763" spans="1:15" x14ac:dyDescent="0.3">
      <c r="A5763" s="1">
        <v>92480</v>
      </c>
      <c r="B5763">
        <v>478923</v>
      </c>
      <c r="C5763" t="s">
        <v>35357</v>
      </c>
      <c r="D5763" t="s">
        <v>35356</v>
      </c>
      <c r="E5763" s="1">
        <v>1083</v>
      </c>
      <c r="F5763" t="s">
        <v>15880</v>
      </c>
      <c r="H5763" t="s">
        <v>877</v>
      </c>
      <c r="I5763">
        <v>3</v>
      </c>
      <c r="J5763" t="s">
        <v>18612</v>
      </c>
      <c r="K5763" s="1">
        <v>1608710400</v>
      </c>
      <c r="L5763" t="s">
        <v>109</v>
      </c>
      <c r="M5763" t="s">
        <v>1284</v>
      </c>
      <c r="N5763" t="s">
        <v>1285</v>
      </c>
      <c r="O5763" t="s">
        <v>174</v>
      </c>
    </row>
    <row r="5764" spans="1:15" x14ac:dyDescent="0.3">
      <c r="A5764" s="1">
        <v>92481</v>
      </c>
      <c r="B5764">
        <v>478924</v>
      </c>
      <c r="C5764" t="s">
        <v>33676</v>
      </c>
      <c r="D5764" t="s">
        <v>35358</v>
      </c>
      <c r="E5764" s="1">
        <v>1149</v>
      </c>
      <c r="F5764" t="s">
        <v>18415</v>
      </c>
      <c r="H5764" t="s">
        <v>877</v>
      </c>
      <c r="I5764">
        <v>3</v>
      </c>
      <c r="J5764" t="s">
        <v>35359</v>
      </c>
      <c r="K5764" s="1">
        <v>1608710400</v>
      </c>
      <c r="L5764" t="s">
        <v>109</v>
      </c>
      <c r="M5764" t="s">
        <v>18620</v>
      </c>
      <c r="N5764" t="s">
        <v>18621</v>
      </c>
      <c r="O5764" t="s">
        <v>174</v>
      </c>
    </row>
    <row r="5765" spans="1:15" x14ac:dyDescent="0.3">
      <c r="A5765" s="1">
        <v>92483</v>
      </c>
      <c r="B5765">
        <v>478957</v>
      </c>
      <c r="C5765" t="s">
        <v>35361</v>
      </c>
      <c r="D5765" t="s">
        <v>35360</v>
      </c>
      <c r="E5765" s="1">
        <v>1075</v>
      </c>
      <c r="F5765" t="s">
        <v>18434</v>
      </c>
      <c r="H5765" t="s">
        <v>398</v>
      </c>
      <c r="I5765">
        <v>3</v>
      </c>
      <c r="J5765" t="s">
        <v>35362</v>
      </c>
      <c r="K5765" s="1">
        <v>1608710400</v>
      </c>
      <c r="L5765" t="s">
        <v>109</v>
      </c>
      <c r="M5765" t="s">
        <v>19295</v>
      </c>
      <c r="N5765" t="s">
        <v>19296</v>
      </c>
      <c r="O5765" t="s">
        <v>174</v>
      </c>
    </row>
    <row r="5766" spans="1:15" x14ac:dyDescent="0.3">
      <c r="A5766" s="1">
        <v>92484</v>
      </c>
      <c r="B5766">
        <v>478959</v>
      </c>
      <c r="C5766" t="s">
        <v>35364</v>
      </c>
      <c r="D5766" t="s">
        <v>35363</v>
      </c>
      <c r="E5766" s="1">
        <v>1198</v>
      </c>
      <c r="F5766" t="s">
        <v>19985</v>
      </c>
      <c r="H5766" t="s">
        <v>13352</v>
      </c>
      <c r="I5766">
        <v>3</v>
      </c>
      <c r="J5766" t="s">
        <v>35365</v>
      </c>
      <c r="K5766" s="1">
        <v>1608883200</v>
      </c>
      <c r="L5766" t="s">
        <v>109</v>
      </c>
      <c r="M5766" t="s">
        <v>20124</v>
      </c>
      <c r="N5766" t="s">
        <v>20125</v>
      </c>
      <c r="O5766" t="s">
        <v>174</v>
      </c>
    </row>
    <row r="5767" spans="1:15" x14ac:dyDescent="0.3">
      <c r="A5767" s="1">
        <v>92485</v>
      </c>
      <c r="B5767">
        <v>478960</v>
      </c>
      <c r="C5767" t="s">
        <v>35367</v>
      </c>
      <c r="D5767" t="s">
        <v>35366</v>
      </c>
      <c r="E5767" s="1">
        <v>1154</v>
      </c>
      <c r="F5767" t="s">
        <v>19985</v>
      </c>
      <c r="H5767" t="s">
        <v>19641</v>
      </c>
      <c r="I5767">
        <v>3</v>
      </c>
      <c r="J5767" t="s">
        <v>35368</v>
      </c>
      <c r="K5767" s="1">
        <v>1609142400</v>
      </c>
      <c r="L5767" t="s">
        <v>109</v>
      </c>
      <c r="M5767" t="s">
        <v>21815</v>
      </c>
      <c r="N5767" t="s">
        <v>22364</v>
      </c>
      <c r="O5767" t="s">
        <v>174</v>
      </c>
    </row>
    <row r="5768" spans="1:15" x14ac:dyDescent="0.3">
      <c r="A5768" s="1">
        <v>92486</v>
      </c>
      <c r="B5768">
        <v>478961</v>
      </c>
      <c r="C5768" t="s">
        <v>35370</v>
      </c>
      <c r="D5768" t="s">
        <v>35369</v>
      </c>
      <c r="E5768" s="1">
        <v>1107</v>
      </c>
      <c r="F5768" t="s">
        <v>19985</v>
      </c>
      <c r="H5768" t="s">
        <v>18547</v>
      </c>
      <c r="I5768">
        <v>3</v>
      </c>
      <c r="J5768" t="s">
        <v>35371</v>
      </c>
      <c r="K5768" s="1">
        <v>1608796800</v>
      </c>
      <c r="L5768" t="s">
        <v>109</v>
      </c>
      <c r="M5768" t="s">
        <v>19702</v>
      </c>
      <c r="N5768" t="s">
        <v>19703</v>
      </c>
      <c r="O5768" t="s">
        <v>174</v>
      </c>
    </row>
    <row r="5769" spans="1:15" x14ac:dyDescent="0.3">
      <c r="A5769" s="1">
        <v>92487</v>
      </c>
      <c r="B5769">
        <v>478962</v>
      </c>
      <c r="C5769" t="s">
        <v>30240</v>
      </c>
      <c r="D5769" t="s">
        <v>35372</v>
      </c>
      <c r="E5769" s="1">
        <v>1272</v>
      </c>
      <c r="F5769" t="s">
        <v>19985</v>
      </c>
      <c r="H5769" t="s">
        <v>5314</v>
      </c>
      <c r="I5769">
        <v>3</v>
      </c>
      <c r="J5769" t="s">
        <v>35373</v>
      </c>
      <c r="K5769" s="1">
        <v>1608796800</v>
      </c>
      <c r="L5769" t="s">
        <v>109</v>
      </c>
      <c r="M5769" t="s">
        <v>21768</v>
      </c>
      <c r="N5769" t="s">
        <v>21769</v>
      </c>
      <c r="O5769" t="s">
        <v>174</v>
      </c>
    </row>
    <row r="5770" spans="1:15" x14ac:dyDescent="0.3">
      <c r="A5770" s="1">
        <v>92489</v>
      </c>
      <c r="B5770">
        <v>478970</v>
      </c>
      <c r="C5770" t="s">
        <v>35375</v>
      </c>
      <c r="D5770" t="s">
        <v>35374</v>
      </c>
      <c r="E5770" s="1">
        <v>1272</v>
      </c>
      <c r="F5770" t="s">
        <v>18434</v>
      </c>
      <c r="H5770" t="s">
        <v>5314</v>
      </c>
      <c r="I5770">
        <v>3</v>
      </c>
      <c r="J5770" t="s">
        <v>35376</v>
      </c>
      <c r="K5770" s="1">
        <v>1608796800</v>
      </c>
      <c r="L5770" t="s">
        <v>109</v>
      </c>
      <c r="M5770" t="s">
        <v>21768</v>
      </c>
      <c r="N5770" t="s">
        <v>21769</v>
      </c>
      <c r="O5770" t="s">
        <v>174</v>
      </c>
    </row>
    <row r="5771" spans="1:15" x14ac:dyDescent="0.3">
      <c r="A5771" s="1">
        <v>92490</v>
      </c>
      <c r="B5771">
        <v>478971</v>
      </c>
      <c r="C5771" t="s">
        <v>35378</v>
      </c>
      <c r="D5771" t="s">
        <v>35377</v>
      </c>
      <c r="E5771" s="1">
        <v>1164</v>
      </c>
      <c r="F5771" t="s">
        <v>19985</v>
      </c>
      <c r="H5771" t="s">
        <v>18649</v>
      </c>
      <c r="I5771">
        <v>3</v>
      </c>
      <c r="J5771" t="s">
        <v>35379</v>
      </c>
      <c r="K5771" s="1">
        <v>1608796800</v>
      </c>
      <c r="L5771" t="s">
        <v>109</v>
      </c>
      <c r="M5771" t="s">
        <v>18907</v>
      </c>
      <c r="N5771" t="s">
        <v>18908</v>
      </c>
      <c r="O5771" t="s">
        <v>174</v>
      </c>
    </row>
    <row r="5772" spans="1:15" x14ac:dyDescent="0.3">
      <c r="A5772" s="1">
        <v>92491</v>
      </c>
      <c r="B5772">
        <v>478972</v>
      </c>
      <c r="C5772" t="s">
        <v>35381</v>
      </c>
      <c r="D5772" t="s">
        <v>35380</v>
      </c>
      <c r="E5772" s="1">
        <v>1302</v>
      </c>
      <c r="F5772" t="s">
        <v>19985</v>
      </c>
      <c r="H5772" t="s">
        <v>18583</v>
      </c>
      <c r="I5772">
        <v>3</v>
      </c>
      <c r="J5772" t="s">
        <v>35382</v>
      </c>
      <c r="K5772" s="1">
        <v>1609142400</v>
      </c>
      <c r="L5772" t="s">
        <v>109</v>
      </c>
      <c r="M5772" t="s">
        <v>20053</v>
      </c>
      <c r="N5772" t="s">
        <v>20054</v>
      </c>
      <c r="O5772" t="s">
        <v>174</v>
      </c>
    </row>
    <row r="5773" spans="1:15" x14ac:dyDescent="0.3">
      <c r="A5773" s="1">
        <v>92492</v>
      </c>
      <c r="B5773">
        <v>478975</v>
      </c>
      <c r="C5773" t="s">
        <v>35384</v>
      </c>
      <c r="D5773" t="s">
        <v>35383</v>
      </c>
      <c r="E5773" s="1">
        <v>1187</v>
      </c>
      <c r="F5773" t="s">
        <v>19985</v>
      </c>
      <c r="H5773" t="s">
        <v>5314</v>
      </c>
      <c r="I5773">
        <v>3</v>
      </c>
      <c r="J5773" t="s">
        <v>35385</v>
      </c>
      <c r="K5773" s="1">
        <v>1608710400</v>
      </c>
      <c r="L5773" t="s">
        <v>109</v>
      </c>
      <c r="M5773" t="s">
        <v>19742</v>
      </c>
      <c r="N5773" t="s">
        <v>19743</v>
      </c>
      <c r="O5773" t="s">
        <v>174</v>
      </c>
    </row>
    <row r="5774" spans="1:15" x14ac:dyDescent="0.3">
      <c r="A5774" s="1">
        <v>92493</v>
      </c>
      <c r="B5774">
        <v>478978</v>
      </c>
      <c r="C5774" t="s">
        <v>4183</v>
      </c>
      <c r="D5774" t="s">
        <v>35386</v>
      </c>
      <c r="E5774" s="1">
        <v>1142</v>
      </c>
      <c r="F5774" t="s">
        <v>18434</v>
      </c>
      <c r="H5774" t="s">
        <v>398</v>
      </c>
      <c r="I5774">
        <v>3</v>
      </c>
      <c r="J5774" t="s">
        <v>35387</v>
      </c>
      <c r="K5774" s="1">
        <v>1609142400</v>
      </c>
      <c r="L5774" t="s">
        <v>109</v>
      </c>
      <c r="M5774" t="s">
        <v>19286</v>
      </c>
      <c r="N5774" t="s">
        <v>19287</v>
      </c>
      <c r="O5774" t="s">
        <v>174</v>
      </c>
    </row>
    <row r="5775" spans="1:15" x14ac:dyDescent="0.3">
      <c r="A5775" s="1">
        <v>92494</v>
      </c>
      <c r="B5775">
        <v>478980</v>
      </c>
      <c r="C5775" t="s">
        <v>35389</v>
      </c>
      <c r="D5775" t="s">
        <v>35388</v>
      </c>
      <c r="E5775" s="1">
        <v>1113</v>
      </c>
      <c r="F5775" t="s">
        <v>19985</v>
      </c>
      <c r="H5775" t="s">
        <v>20936</v>
      </c>
      <c r="I5775">
        <v>3</v>
      </c>
      <c r="J5775" t="s">
        <v>35390</v>
      </c>
      <c r="K5775" s="1">
        <v>1608710400</v>
      </c>
      <c r="L5775" t="s">
        <v>109</v>
      </c>
      <c r="M5775" t="s">
        <v>21300</v>
      </c>
      <c r="N5775" t="s">
        <v>25507</v>
      </c>
      <c r="O5775" t="s">
        <v>174</v>
      </c>
    </row>
    <row r="5776" spans="1:15" x14ac:dyDescent="0.3">
      <c r="A5776" s="1">
        <v>92495</v>
      </c>
      <c r="B5776">
        <v>478982</v>
      </c>
      <c r="C5776" t="s">
        <v>35392</v>
      </c>
      <c r="D5776" t="s">
        <v>35391</v>
      </c>
      <c r="E5776" s="1">
        <v>1179</v>
      </c>
      <c r="F5776" t="s">
        <v>19985</v>
      </c>
      <c r="H5776" t="s">
        <v>13352</v>
      </c>
      <c r="I5776">
        <v>3</v>
      </c>
      <c r="J5776" t="s">
        <v>35393</v>
      </c>
      <c r="K5776" s="1">
        <v>1608710400</v>
      </c>
      <c r="L5776" t="s">
        <v>109</v>
      </c>
      <c r="M5776" t="s">
        <v>20141</v>
      </c>
      <c r="N5776" t="s">
        <v>20142</v>
      </c>
      <c r="O5776" t="s">
        <v>174</v>
      </c>
    </row>
    <row r="5777" spans="1:15" x14ac:dyDescent="0.3">
      <c r="A5777" s="1">
        <v>92496</v>
      </c>
      <c r="B5777">
        <v>478983</v>
      </c>
      <c r="C5777" t="s">
        <v>33936</v>
      </c>
      <c r="D5777" t="s">
        <v>35394</v>
      </c>
      <c r="E5777" s="1">
        <v>1356</v>
      </c>
      <c r="F5777" t="s">
        <v>18434</v>
      </c>
      <c r="H5777" t="s">
        <v>18547</v>
      </c>
      <c r="I5777">
        <v>3</v>
      </c>
      <c r="J5777" t="s">
        <v>35395</v>
      </c>
      <c r="K5777" s="1">
        <v>1608883200</v>
      </c>
      <c r="L5777" t="s">
        <v>109</v>
      </c>
      <c r="M5777" t="s">
        <v>20380</v>
      </c>
      <c r="N5777" t="s">
        <v>20381</v>
      </c>
      <c r="O5777" t="s">
        <v>174</v>
      </c>
    </row>
    <row r="5778" spans="1:15" x14ac:dyDescent="0.3">
      <c r="A5778" s="1">
        <v>92497</v>
      </c>
      <c r="B5778">
        <v>478984</v>
      </c>
      <c r="C5778" t="s">
        <v>35397</v>
      </c>
      <c r="D5778" t="s">
        <v>35396</v>
      </c>
      <c r="E5778" s="1">
        <v>1170</v>
      </c>
      <c r="F5778" t="s">
        <v>19985</v>
      </c>
      <c r="H5778" t="s">
        <v>107</v>
      </c>
      <c r="I5778">
        <v>3</v>
      </c>
      <c r="J5778" t="s">
        <v>35398</v>
      </c>
      <c r="K5778" s="1">
        <v>1609747200</v>
      </c>
      <c r="L5778" t="s">
        <v>109</v>
      </c>
      <c r="M5778" t="s">
        <v>18569</v>
      </c>
      <c r="N5778" t="s">
        <v>18570</v>
      </c>
      <c r="O5778" t="s">
        <v>174</v>
      </c>
    </row>
    <row r="5779" spans="1:15" x14ac:dyDescent="0.3">
      <c r="A5779" s="1">
        <v>92498</v>
      </c>
      <c r="B5779">
        <v>478985</v>
      </c>
      <c r="C5779" t="s">
        <v>25704</v>
      </c>
      <c r="D5779" t="s">
        <v>35399</v>
      </c>
      <c r="E5779" s="1">
        <v>1017</v>
      </c>
      <c r="F5779" t="s">
        <v>19985</v>
      </c>
      <c r="H5779" t="s">
        <v>877</v>
      </c>
      <c r="I5779">
        <v>3</v>
      </c>
      <c r="J5779" t="s">
        <v>35400</v>
      </c>
      <c r="K5779" s="1">
        <v>1608796800</v>
      </c>
      <c r="L5779" t="s">
        <v>109</v>
      </c>
      <c r="M5779" t="s">
        <v>19026</v>
      </c>
      <c r="N5779" t="s">
        <v>19027</v>
      </c>
      <c r="O5779" t="s">
        <v>174</v>
      </c>
    </row>
    <row r="5780" spans="1:15" x14ac:dyDescent="0.3">
      <c r="A5780" s="1">
        <v>92499</v>
      </c>
      <c r="B5780">
        <v>478986</v>
      </c>
      <c r="C5780" t="s">
        <v>35402</v>
      </c>
      <c r="D5780" t="s">
        <v>35401</v>
      </c>
      <c r="E5780" s="1">
        <v>1272</v>
      </c>
      <c r="F5780" t="s">
        <v>19985</v>
      </c>
      <c r="H5780" t="s">
        <v>5314</v>
      </c>
      <c r="I5780">
        <v>3</v>
      </c>
      <c r="J5780" t="s">
        <v>35403</v>
      </c>
      <c r="K5780" s="1">
        <v>1608796800</v>
      </c>
      <c r="L5780" t="s">
        <v>109</v>
      </c>
      <c r="M5780" t="s">
        <v>21768</v>
      </c>
      <c r="N5780" t="s">
        <v>21769</v>
      </c>
      <c r="O5780" t="s">
        <v>174</v>
      </c>
    </row>
    <row r="5781" spans="1:15" x14ac:dyDescent="0.3">
      <c r="A5781" s="1">
        <v>92500</v>
      </c>
      <c r="B5781">
        <v>479017</v>
      </c>
      <c r="C5781" t="s">
        <v>35405</v>
      </c>
      <c r="D5781" t="s">
        <v>35404</v>
      </c>
      <c r="E5781" s="1">
        <v>1252</v>
      </c>
      <c r="F5781" t="s">
        <v>19985</v>
      </c>
      <c r="H5781" t="s">
        <v>5321</v>
      </c>
      <c r="I5781">
        <v>3</v>
      </c>
      <c r="J5781" t="s">
        <v>35406</v>
      </c>
      <c r="K5781" s="1">
        <v>1609228800</v>
      </c>
      <c r="L5781" t="s">
        <v>109</v>
      </c>
      <c r="M5781" t="s">
        <v>19148</v>
      </c>
      <c r="N5781" t="s">
        <v>19149</v>
      </c>
      <c r="O5781" t="s">
        <v>174</v>
      </c>
    </row>
    <row r="5782" spans="1:15" x14ac:dyDescent="0.3">
      <c r="A5782" s="1">
        <v>92501</v>
      </c>
      <c r="B5782">
        <v>479019</v>
      </c>
      <c r="C5782" t="s">
        <v>35408</v>
      </c>
      <c r="D5782" t="s">
        <v>35407</v>
      </c>
      <c r="E5782" s="1">
        <v>1184</v>
      </c>
      <c r="F5782" t="s">
        <v>18434</v>
      </c>
      <c r="H5782" t="s">
        <v>861</v>
      </c>
      <c r="I5782">
        <v>3</v>
      </c>
      <c r="J5782" t="s">
        <v>35409</v>
      </c>
      <c r="K5782" s="1">
        <v>1608883200</v>
      </c>
      <c r="L5782" t="s">
        <v>109</v>
      </c>
      <c r="M5782" t="s">
        <v>19714</v>
      </c>
      <c r="N5782" t="s">
        <v>20361</v>
      </c>
      <c r="O5782" t="s">
        <v>174</v>
      </c>
    </row>
    <row r="5783" spans="1:15" x14ac:dyDescent="0.3">
      <c r="A5783" s="1">
        <v>92502</v>
      </c>
      <c r="B5783">
        <v>479024</v>
      </c>
      <c r="C5783" t="s">
        <v>35411</v>
      </c>
      <c r="D5783" t="s">
        <v>35410</v>
      </c>
      <c r="E5783" s="1">
        <v>1082</v>
      </c>
      <c r="F5783" t="s">
        <v>18724</v>
      </c>
      <c r="H5783" t="s">
        <v>27</v>
      </c>
      <c r="I5783">
        <v>3</v>
      </c>
      <c r="J5783" t="s">
        <v>35412</v>
      </c>
      <c r="K5783" s="1">
        <v>1609142400</v>
      </c>
      <c r="L5783" t="s">
        <v>29</v>
      </c>
      <c r="M5783" t="s">
        <v>18442</v>
      </c>
      <c r="N5783" t="s">
        <v>18443</v>
      </c>
      <c r="O5783" t="s">
        <v>1004</v>
      </c>
    </row>
    <row r="5784" spans="1:15" x14ac:dyDescent="0.3">
      <c r="A5784" s="1">
        <v>92504</v>
      </c>
      <c r="B5784">
        <v>479029</v>
      </c>
      <c r="C5784" t="s">
        <v>35414</v>
      </c>
      <c r="D5784" t="s">
        <v>35413</v>
      </c>
      <c r="E5784" s="1">
        <v>1017</v>
      </c>
      <c r="F5784" t="s">
        <v>19985</v>
      </c>
      <c r="H5784" t="s">
        <v>877</v>
      </c>
      <c r="I5784">
        <v>3</v>
      </c>
      <c r="J5784" t="s">
        <v>35415</v>
      </c>
      <c r="K5784" s="1">
        <v>1608796800</v>
      </c>
      <c r="L5784" t="s">
        <v>109</v>
      </c>
      <c r="M5784" t="s">
        <v>19026</v>
      </c>
      <c r="N5784" t="s">
        <v>19027</v>
      </c>
      <c r="O5784" t="s">
        <v>174</v>
      </c>
    </row>
    <row r="5785" spans="1:15" x14ac:dyDescent="0.3">
      <c r="A5785" s="1">
        <v>92519</v>
      </c>
      <c r="B5785">
        <v>479063</v>
      </c>
      <c r="C5785" t="s">
        <v>35417</v>
      </c>
      <c r="D5785" t="s">
        <v>35416</v>
      </c>
      <c r="E5785" s="1">
        <v>1090</v>
      </c>
      <c r="F5785" t="s">
        <v>18434</v>
      </c>
      <c r="H5785" t="s">
        <v>398</v>
      </c>
      <c r="I5785">
        <v>3</v>
      </c>
      <c r="J5785" t="s">
        <v>35418</v>
      </c>
      <c r="K5785" s="1">
        <v>1609142400</v>
      </c>
      <c r="L5785" t="s">
        <v>109</v>
      </c>
      <c r="M5785" t="s">
        <v>19140</v>
      </c>
      <c r="N5785" t="s">
        <v>19141</v>
      </c>
      <c r="O5785" t="s">
        <v>174</v>
      </c>
    </row>
    <row r="5786" spans="1:15" x14ac:dyDescent="0.3">
      <c r="A5786" s="1">
        <v>92520</v>
      </c>
      <c r="B5786">
        <v>479064</v>
      </c>
      <c r="C5786" t="s">
        <v>35420</v>
      </c>
      <c r="D5786" t="s">
        <v>35419</v>
      </c>
      <c r="E5786" s="1">
        <v>1256</v>
      </c>
      <c r="F5786" t="s">
        <v>19985</v>
      </c>
      <c r="H5786" t="s">
        <v>16897</v>
      </c>
      <c r="I5786">
        <v>3</v>
      </c>
      <c r="J5786" t="s">
        <v>35421</v>
      </c>
      <c r="K5786" s="1">
        <v>1608883200</v>
      </c>
      <c r="L5786" t="s">
        <v>109</v>
      </c>
      <c r="M5786" t="s">
        <v>18718</v>
      </c>
      <c r="N5786" t="s">
        <v>23883</v>
      </c>
      <c r="O5786" t="s">
        <v>174</v>
      </c>
    </row>
    <row r="5787" spans="1:15" x14ac:dyDescent="0.3">
      <c r="A5787" s="1">
        <v>92521</v>
      </c>
      <c r="B5787">
        <v>479065</v>
      </c>
      <c r="C5787" t="s">
        <v>11575</v>
      </c>
      <c r="D5787" t="s">
        <v>35422</v>
      </c>
      <c r="E5787" s="1">
        <v>1083</v>
      </c>
      <c r="F5787" t="s">
        <v>19985</v>
      </c>
      <c r="H5787" t="s">
        <v>877</v>
      </c>
      <c r="I5787">
        <v>3</v>
      </c>
      <c r="J5787" t="s">
        <v>35423</v>
      </c>
      <c r="K5787" s="1">
        <v>1609142400</v>
      </c>
      <c r="L5787" t="s">
        <v>109</v>
      </c>
      <c r="M5787" t="s">
        <v>18612</v>
      </c>
      <c r="N5787" t="s">
        <v>18613</v>
      </c>
      <c r="O5787" t="s">
        <v>174</v>
      </c>
    </row>
    <row r="5788" spans="1:15" x14ac:dyDescent="0.3">
      <c r="A5788" s="1">
        <v>92522</v>
      </c>
      <c r="B5788">
        <v>479066</v>
      </c>
      <c r="C5788" t="s">
        <v>35425</v>
      </c>
      <c r="D5788" t="s">
        <v>35424</v>
      </c>
      <c r="E5788" s="1">
        <v>1140</v>
      </c>
      <c r="F5788" t="s">
        <v>18434</v>
      </c>
      <c r="H5788" t="s">
        <v>18967</v>
      </c>
      <c r="I5788">
        <v>3</v>
      </c>
      <c r="J5788" t="s">
        <v>35426</v>
      </c>
      <c r="K5788" s="1">
        <v>1609142400</v>
      </c>
      <c r="L5788" t="s">
        <v>109</v>
      </c>
      <c r="M5788" t="s">
        <v>19187</v>
      </c>
      <c r="N5788" t="s">
        <v>19188</v>
      </c>
      <c r="O5788" t="s">
        <v>174</v>
      </c>
    </row>
    <row r="5789" spans="1:15" x14ac:dyDescent="0.3">
      <c r="A5789" s="1">
        <v>92523</v>
      </c>
      <c r="B5789">
        <v>479069</v>
      </c>
      <c r="C5789" t="s">
        <v>34032</v>
      </c>
      <c r="D5789" t="s">
        <v>35427</v>
      </c>
      <c r="E5789" s="1">
        <v>1195</v>
      </c>
      <c r="F5789" t="s">
        <v>18434</v>
      </c>
      <c r="H5789" t="s">
        <v>18547</v>
      </c>
      <c r="I5789">
        <v>3</v>
      </c>
      <c r="J5789" t="s">
        <v>35428</v>
      </c>
      <c r="K5789" s="1">
        <v>1609142400</v>
      </c>
      <c r="L5789" t="s">
        <v>109</v>
      </c>
      <c r="M5789" t="s">
        <v>19242</v>
      </c>
      <c r="N5789" t="s">
        <v>19778</v>
      </c>
      <c r="O5789" t="s">
        <v>174</v>
      </c>
    </row>
    <row r="5790" spans="1:15" x14ac:dyDescent="0.3">
      <c r="A5790" s="1">
        <v>92524</v>
      </c>
      <c r="B5790">
        <v>479070</v>
      </c>
      <c r="C5790" t="s">
        <v>35430</v>
      </c>
      <c r="D5790" t="s">
        <v>35429</v>
      </c>
      <c r="E5790" s="1">
        <v>1248</v>
      </c>
      <c r="F5790" t="s">
        <v>18434</v>
      </c>
      <c r="H5790" t="s">
        <v>18583</v>
      </c>
      <c r="I5790">
        <v>3</v>
      </c>
      <c r="J5790" t="s">
        <v>35431</v>
      </c>
      <c r="K5790" s="1">
        <v>1608883200</v>
      </c>
      <c r="L5790" t="s">
        <v>109</v>
      </c>
      <c r="M5790" t="s">
        <v>20048</v>
      </c>
      <c r="N5790" t="s">
        <v>20049</v>
      </c>
      <c r="O5790" t="s">
        <v>174</v>
      </c>
    </row>
    <row r="5791" spans="1:15" x14ac:dyDescent="0.3">
      <c r="A5791" s="1">
        <v>92526</v>
      </c>
      <c r="B5791">
        <v>479074</v>
      </c>
      <c r="C5791" t="s">
        <v>35433</v>
      </c>
      <c r="D5791" t="s">
        <v>35432</v>
      </c>
      <c r="E5791" s="1">
        <v>1058</v>
      </c>
      <c r="F5791" t="s">
        <v>18434</v>
      </c>
      <c r="H5791" t="s">
        <v>5524</v>
      </c>
      <c r="I5791">
        <v>3</v>
      </c>
      <c r="J5791" t="s">
        <v>35434</v>
      </c>
      <c r="K5791" s="1">
        <v>1609833600</v>
      </c>
      <c r="L5791" t="s">
        <v>109</v>
      </c>
      <c r="M5791" t="s">
        <v>18642</v>
      </c>
      <c r="N5791" t="s">
        <v>18692</v>
      </c>
      <c r="O5791" t="s">
        <v>174</v>
      </c>
    </row>
    <row r="5792" spans="1:15" x14ac:dyDescent="0.3">
      <c r="A5792" s="1">
        <v>92527</v>
      </c>
      <c r="B5792">
        <v>479075</v>
      </c>
      <c r="C5792" t="s">
        <v>35436</v>
      </c>
      <c r="D5792" t="s">
        <v>35435</v>
      </c>
      <c r="E5792" s="1">
        <v>1017</v>
      </c>
      <c r="F5792" t="s">
        <v>19985</v>
      </c>
      <c r="H5792" t="s">
        <v>877</v>
      </c>
      <c r="I5792">
        <v>3</v>
      </c>
      <c r="J5792" t="s">
        <v>35437</v>
      </c>
      <c r="K5792" s="1">
        <v>1608796800</v>
      </c>
      <c r="L5792" t="s">
        <v>109</v>
      </c>
      <c r="M5792" t="s">
        <v>19026</v>
      </c>
      <c r="N5792" t="s">
        <v>19027</v>
      </c>
      <c r="O5792" t="s">
        <v>174</v>
      </c>
    </row>
    <row r="5793" spans="1:15" x14ac:dyDescent="0.3">
      <c r="A5793" s="1">
        <v>92528</v>
      </c>
      <c r="B5793">
        <v>479077</v>
      </c>
      <c r="C5793" t="s">
        <v>35439</v>
      </c>
      <c r="D5793" t="s">
        <v>35438</v>
      </c>
      <c r="E5793" s="1">
        <v>1154</v>
      </c>
      <c r="F5793" t="s">
        <v>19985</v>
      </c>
      <c r="H5793" t="s">
        <v>19641</v>
      </c>
      <c r="I5793">
        <v>3</v>
      </c>
      <c r="J5793" t="s">
        <v>35440</v>
      </c>
      <c r="K5793" s="1">
        <v>1609142400</v>
      </c>
      <c r="L5793" t="s">
        <v>109</v>
      </c>
      <c r="M5793" t="s">
        <v>21815</v>
      </c>
      <c r="N5793" t="s">
        <v>22364</v>
      </c>
      <c r="O5793" t="s">
        <v>174</v>
      </c>
    </row>
    <row r="5794" spans="1:15" x14ac:dyDescent="0.3">
      <c r="A5794" s="1">
        <v>92529</v>
      </c>
      <c r="B5794">
        <v>479079</v>
      </c>
      <c r="C5794" t="s">
        <v>35442</v>
      </c>
      <c r="D5794" t="s">
        <v>35441</v>
      </c>
      <c r="E5794" s="1">
        <v>1154</v>
      </c>
      <c r="F5794" t="s">
        <v>19985</v>
      </c>
      <c r="H5794" t="s">
        <v>19641</v>
      </c>
      <c r="I5794">
        <v>3</v>
      </c>
      <c r="J5794" t="s">
        <v>35443</v>
      </c>
      <c r="K5794" s="1">
        <v>1609747200</v>
      </c>
      <c r="L5794" t="s">
        <v>109</v>
      </c>
      <c r="M5794" t="s">
        <v>21815</v>
      </c>
      <c r="N5794" t="s">
        <v>22364</v>
      </c>
      <c r="O5794" t="s">
        <v>174</v>
      </c>
    </row>
    <row r="5795" spans="1:15" x14ac:dyDescent="0.3">
      <c r="A5795" s="1">
        <v>92530</v>
      </c>
      <c r="B5795">
        <v>479080</v>
      </c>
      <c r="C5795" t="s">
        <v>35445</v>
      </c>
      <c r="D5795" t="s">
        <v>35444</v>
      </c>
      <c r="E5795" s="1">
        <v>1154</v>
      </c>
      <c r="F5795" t="s">
        <v>19985</v>
      </c>
      <c r="H5795" t="s">
        <v>19641</v>
      </c>
      <c r="I5795">
        <v>3</v>
      </c>
      <c r="J5795" t="s">
        <v>35446</v>
      </c>
      <c r="K5795" s="1">
        <v>1609142400</v>
      </c>
      <c r="L5795" t="s">
        <v>109</v>
      </c>
      <c r="M5795" t="s">
        <v>21815</v>
      </c>
      <c r="N5795" t="s">
        <v>22364</v>
      </c>
      <c r="O5795" t="s">
        <v>174</v>
      </c>
    </row>
    <row r="5796" spans="1:15" x14ac:dyDescent="0.3">
      <c r="A5796" s="1">
        <v>92531</v>
      </c>
      <c r="B5796">
        <v>479081</v>
      </c>
      <c r="C5796" t="s">
        <v>35448</v>
      </c>
      <c r="D5796" t="s">
        <v>35447</v>
      </c>
      <c r="E5796" s="1">
        <v>1257</v>
      </c>
      <c r="F5796" t="s">
        <v>19985</v>
      </c>
      <c r="H5796" t="s">
        <v>877</v>
      </c>
      <c r="I5796">
        <v>3</v>
      </c>
      <c r="J5796" t="s">
        <v>35449</v>
      </c>
      <c r="K5796" s="1">
        <v>1609401600</v>
      </c>
      <c r="L5796" t="s">
        <v>109</v>
      </c>
      <c r="M5796" t="s">
        <v>20501</v>
      </c>
      <c r="N5796" t="s">
        <v>20502</v>
      </c>
      <c r="O5796" t="s">
        <v>174</v>
      </c>
    </row>
    <row r="5797" spans="1:15" x14ac:dyDescent="0.3">
      <c r="A5797" s="1">
        <v>92532</v>
      </c>
      <c r="B5797">
        <v>479082</v>
      </c>
      <c r="C5797" t="s">
        <v>35451</v>
      </c>
      <c r="D5797" t="s">
        <v>35450</v>
      </c>
      <c r="E5797" s="1">
        <v>1099</v>
      </c>
      <c r="F5797" t="s">
        <v>19985</v>
      </c>
      <c r="H5797" t="s">
        <v>107</v>
      </c>
      <c r="I5797">
        <v>3</v>
      </c>
      <c r="J5797" t="s">
        <v>35452</v>
      </c>
      <c r="K5797" s="1">
        <v>1609747200</v>
      </c>
      <c r="L5797" t="s">
        <v>109</v>
      </c>
      <c r="M5797" t="s">
        <v>18658</v>
      </c>
      <c r="N5797" t="s">
        <v>18659</v>
      </c>
      <c r="O5797" t="s">
        <v>174</v>
      </c>
    </row>
    <row r="5798" spans="1:15" x14ac:dyDescent="0.3">
      <c r="A5798" s="1">
        <v>92533</v>
      </c>
      <c r="B5798">
        <v>479086</v>
      </c>
      <c r="C5798" t="s">
        <v>35454</v>
      </c>
      <c r="D5798" t="s">
        <v>35453</v>
      </c>
      <c r="E5798" s="1">
        <v>1227</v>
      </c>
      <c r="F5798" t="s">
        <v>18434</v>
      </c>
      <c r="H5798" t="s">
        <v>2880</v>
      </c>
      <c r="I5798">
        <v>3</v>
      </c>
      <c r="J5798" t="s">
        <v>35455</v>
      </c>
      <c r="K5798" s="1">
        <v>1608710400</v>
      </c>
      <c r="L5798" t="s">
        <v>109</v>
      </c>
      <c r="M5798" t="s">
        <v>18706</v>
      </c>
      <c r="N5798" t="s">
        <v>19609</v>
      </c>
      <c r="O5798" t="s">
        <v>174</v>
      </c>
    </row>
    <row r="5799" spans="1:15" x14ac:dyDescent="0.3">
      <c r="A5799" s="1">
        <v>92534</v>
      </c>
      <c r="B5799">
        <v>479088</v>
      </c>
      <c r="C5799" t="s">
        <v>35457</v>
      </c>
      <c r="D5799" t="s">
        <v>35456</v>
      </c>
      <c r="E5799" s="1">
        <v>1149</v>
      </c>
      <c r="F5799" t="s">
        <v>18404</v>
      </c>
      <c r="H5799" t="s">
        <v>877</v>
      </c>
      <c r="I5799">
        <v>3</v>
      </c>
      <c r="J5799" t="s">
        <v>35458</v>
      </c>
      <c r="K5799" s="1">
        <v>1609488000</v>
      </c>
      <c r="L5799" t="s">
        <v>109</v>
      </c>
      <c r="M5799" t="s">
        <v>18620</v>
      </c>
      <c r="N5799" t="s">
        <v>18621</v>
      </c>
      <c r="O5799" t="s">
        <v>174</v>
      </c>
    </row>
    <row r="5800" spans="1:15" x14ac:dyDescent="0.3">
      <c r="A5800" s="1">
        <v>92535</v>
      </c>
      <c r="B5800">
        <v>479098</v>
      </c>
      <c r="C5800" t="s">
        <v>35460</v>
      </c>
      <c r="D5800" t="s">
        <v>35459</v>
      </c>
      <c r="E5800" s="1">
        <v>1164</v>
      </c>
      <c r="F5800" t="s">
        <v>18434</v>
      </c>
      <c r="H5800" t="s">
        <v>18649</v>
      </c>
      <c r="I5800">
        <v>3</v>
      </c>
      <c r="J5800" t="s">
        <v>35461</v>
      </c>
      <c r="K5800" s="1">
        <v>1609228800</v>
      </c>
      <c r="L5800" t="s">
        <v>109</v>
      </c>
      <c r="M5800" t="s">
        <v>18907</v>
      </c>
      <c r="N5800" t="s">
        <v>18908</v>
      </c>
      <c r="O5800" t="s">
        <v>174</v>
      </c>
    </row>
    <row r="5801" spans="1:15" x14ac:dyDescent="0.3">
      <c r="A5801" s="1">
        <v>92536</v>
      </c>
      <c r="B5801">
        <v>479099</v>
      </c>
      <c r="C5801" t="s">
        <v>35463</v>
      </c>
      <c r="D5801" t="s">
        <v>35462</v>
      </c>
      <c r="E5801" s="1">
        <v>1164</v>
      </c>
      <c r="F5801" t="s">
        <v>19985</v>
      </c>
      <c r="H5801" t="s">
        <v>18649</v>
      </c>
      <c r="I5801">
        <v>3</v>
      </c>
      <c r="J5801" t="s">
        <v>35464</v>
      </c>
      <c r="K5801" s="1">
        <v>1609228800</v>
      </c>
      <c r="L5801" t="s">
        <v>109</v>
      </c>
      <c r="M5801" t="s">
        <v>18907</v>
      </c>
      <c r="N5801" t="s">
        <v>18908</v>
      </c>
      <c r="O5801" t="s">
        <v>174</v>
      </c>
    </row>
    <row r="5802" spans="1:15" x14ac:dyDescent="0.3">
      <c r="A5802" s="1">
        <v>92537</v>
      </c>
      <c r="B5802">
        <v>479104</v>
      </c>
      <c r="C5802" t="s">
        <v>35466</v>
      </c>
      <c r="D5802" t="s">
        <v>35465</v>
      </c>
      <c r="E5802" s="1">
        <v>1272</v>
      </c>
      <c r="F5802" t="s">
        <v>19985</v>
      </c>
      <c r="H5802" t="s">
        <v>5314</v>
      </c>
      <c r="I5802">
        <v>3</v>
      </c>
      <c r="J5802" t="s">
        <v>35467</v>
      </c>
      <c r="K5802" s="1">
        <v>1608883200</v>
      </c>
      <c r="L5802" t="s">
        <v>109</v>
      </c>
      <c r="M5802" t="s">
        <v>21768</v>
      </c>
      <c r="N5802" t="s">
        <v>21769</v>
      </c>
      <c r="O5802" t="s">
        <v>174</v>
      </c>
    </row>
    <row r="5803" spans="1:15" x14ac:dyDescent="0.3">
      <c r="A5803" s="1">
        <v>92539</v>
      </c>
      <c r="B5803">
        <v>479108</v>
      </c>
      <c r="C5803" t="s">
        <v>35469</v>
      </c>
      <c r="D5803" t="s">
        <v>35468</v>
      </c>
      <c r="E5803" s="1">
        <v>1067</v>
      </c>
      <c r="F5803" t="s">
        <v>19985</v>
      </c>
      <c r="H5803" t="s">
        <v>1140</v>
      </c>
      <c r="I5803">
        <v>3</v>
      </c>
      <c r="J5803" t="s">
        <v>35470</v>
      </c>
      <c r="K5803" s="1">
        <v>1609401600</v>
      </c>
      <c r="L5803" t="s">
        <v>109</v>
      </c>
      <c r="M5803" t="s">
        <v>19660</v>
      </c>
      <c r="N5803" t="s">
        <v>19661</v>
      </c>
      <c r="O5803" t="s">
        <v>174</v>
      </c>
    </row>
    <row r="5804" spans="1:15" x14ac:dyDescent="0.3">
      <c r="A5804" s="1">
        <v>92541</v>
      </c>
      <c r="B5804">
        <v>479131</v>
      </c>
      <c r="C5804" t="s">
        <v>1385</v>
      </c>
      <c r="D5804" t="s">
        <v>35471</v>
      </c>
      <c r="E5804" s="1">
        <v>1118</v>
      </c>
      <c r="F5804" t="s">
        <v>18434</v>
      </c>
      <c r="H5804" t="s">
        <v>18674</v>
      </c>
      <c r="I5804">
        <v>3</v>
      </c>
      <c r="J5804" t="s">
        <v>35472</v>
      </c>
      <c r="K5804" s="1">
        <v>1609833600</v>
      </c>
      <c r="L5804" t="s">
        <v>109</v>
      </c>
      <c r="M5804" t="s">
        <v>18675</v>
      </c>
      <c r="N5804" t="s">
        <v>20337</v>
      </c>
      <c r="O5804" t="s">
        <v>174</v>
      </c>
    </row>
    <row r="5805" spans="1:15" x14ac:dyDescent="0.3">
      <c r="A5805" s="1">
        <v>92542</v>
      </c>
      <c r="B5805">
        <v>479133</v>
      </c>
      <c r="C5805" t="s">
        <v>35474</v>
      </c>
      <c r="D5805" t="s">
        <v>35473</v>
      </c>
      <c r="E5805" s="1">
        <v>1046</v>
      </c>
      <c r="F5805" t="s">
        <v>19985</v>
      </c>
      <c r="H5805" t="s">
        <v>107</v>
      </c>
      <c r="I5805">
        <v>3</v>
      </c>
      <c r="J5805" t="s">
        <v>35475</v>
      </c>
      <c r="K5805" s="1">
        <v>1609747200</v>
      </c>
      <c r="L5805" t="s">
        <v>109</v>
      </c>
      <c r="M5805" t="s">
        <v>18500</v>
      </c>
      <c r="N5805" t="s">
        <v>18501</v>
      </c>
      <c r="O5805" t="s">
        <v>174</v>
      </c>
    </row>
    <row r="5806" spans="1:15" x14ac:dyDescent="0.3">
      <c r="A5806" s="1">
        <v>92543</v>
      </c>
      <c r="B5806">
        <v>479135</v>
      </c>
      <c r="C5806" t="s">
        <v>35477</v>
      </c>
      <c r="D5806" t="s">
        <v>35476</v>
      </c>
      <c r="E5806" s="1">
        <v>1083</v>
      </c>
      <c r="F5806" t="s">
        <v>18465</v>
      </c>
      <c r="H5806" t="s">
        <v>877</v>
      </c>
      <c r="I5806">
        <v>3</v>
      </c>
      <c r="J5806" t="s">
        <v>35478</v>
      </c>
      <c r="K5806" s="1">
        <v>1609315200</v>
      </c>
      <c r="L5806" t="s">
        <v>109</v>
      </c>
      <c r="M5806" t="s">
        <v>18612</v>
      </c>
      <c r="N5806" t="s">
        <v>18613</v>
      </c>
      <c r="O5806" t="s">
        <v>174</v>
      </c>
    </row>
    <row r="5807" spans="1:15" x14ac:dyDescent="0.3">
      <c r="A5807" s="1">
        <v>92544</v>
      </c>
      <c r="B5807">
        <v>479138</v>
      </c>
      <c r="C5807" t="s">
        <v>35480</v>
      </c>
      <c r="D5807" t="s">
        <v>35479</v>
      </c>
      <c r="E5807" s="1">
        <v>1163</v>
      </c>
      <c r="F5807" t="s">
        <v>18404</v>
      </c>
      <c r="H5807" t="s">
        <v>868</v>
      </c>
      <c r="I5807">
        <v>3</v>
      </c>
      <c r="J5807" t="s">
        <v>35481</v>
      </c>
      <c r="K5807" s="1">
        <v>1609228800</v>
      </c>
      <c r="L5807" t="s">
        <v>109</v>
      </c>
      <c r="M5807" t="s">
        <v>18785</v>
      </c>
      <c r="N5807" t="s">
        <v>18805</v>
      </c>
      <c r="O5807" t="s">
        <v>174</v>
      </c>
    </row>
    <row r="5808" spans="1:15" x14ac:dyDescent="0.3">
      <c r="A5808" s="1">
        <v>92545</v>
      </c>
      <c r="B5808">
        <v>479143</v>
      </c>
      <c r="C5808" t="s">
        <v>35483</v>
      </c>
      <c r="D5808" t="s">
        <v>35482</v>
      </c>
      <c r="E5808" s="1">
        <v>1146</v>
      </c>
      <c r="F5808" t="s">
        <v>19985</v>
      </c>
      <c r="H5808" t="s">
        <v>20675</v>
      </c>
      <c r="I5808">
        <v>3</v>
      </c>
      <c r="J5808" t="s">
        <v>35484</v>
      </c>
      <c r="K5808" s="1">
        <v>1609315200</v>
      </c>
      <c r="L5808" t="s">
        <v>109</v>
      </c>
      <c r="M5808" t="s">
        <v>20677</v>
      </c>
      <c r="N5808" t="s">
        <v>20678</v>
      </c>
      <c r="O5808" t="s">
        <v>174</v>
      </c>
    </row>
    <row r="5809" spans="1:15" x14ac:dyDescent="0.3">
      <c r="A5809" s="1">
        <v>92546</v>
      </c>
      <c r="B5809">
        <v>479144</v>
      </c>
      <c r="C5809" t="s">
        <v>35486</v>
      </c>
      <c r="D5809" t="s">
        <v>35485</v>
      </c>
      <c r="E5809" s="1">
        <v>1021</v>
      </c>
      <c r="F5809" t="s">
        <v>19985</v>
      </c>
      <c r="H5809" t="s">
        <v>18779</v>
      </c>
      <c r="I5809">
        <v>3</v>
      </c>
      <c r="J5809" t="s">
        <v>35487</v>
      </c>
      <c r="K5809" s="1">
        <v>1609315200</v>
      </c>
      <c r="L5809" t="s">
        <v>109</v>
      </c>
      <c r="M5809" t="s">
        <v>18780</v>
      </c>
      <c r="N5809" t="s">
        <v>21004</v>
      </c>
      <c r="O5809" t="s">
        <v>174</v>
      </c>
    </row>
    <row r="5810" spans="1:15" x14ac:dyDescent="0.3">
      <c r="A5810" s="1">
        <v>92547</v>
      </c>
      <c r="B5810">
        <v>479145</v>
      </c>
      <c r="C5810" t="s">
        <v>35489</v>
      </c>
      <c r="D5810" t="s">
        <v>35488</v>
      </c>
      <c r="E5810" s="1">
        <v>1056</v>
      </c>
      <c r="F5810" t="s">
        <v>19985</v>
      </c>
      <c r="H5810" t="s">
        <v>877</v>
      </c>
      <c r="I5810">
        <v>3</v>
      </c>
      <c r="J5810" t="s">
        <v>35490</v>
      </c>
      <c r="K5810" s="1">
        <v>1609401600</v>
      </c>
      <c r="L5810" t="s">
        <v>109</v>
      </c>
      <c r="M5810" t="s">
        <v>19496</v>
      </c>
      <c r="N5810" t="s">
        <v>20430</v>
      </c>
      <c r="O5810" t="s">
        <v>174</v>
      </c>
    </row>
    <row r="5811" spans="1:15" x14ac:dyDescent="0.3">
      <c r="A5811" s="1">
        <v>92548</v>
      </c>
      <c r="B5811">
        <v>479146</v>
      </c>
      <c r="C5811" t="s">
        <v>35492</v>
      </c>
      <c r="D5811" t="s">
        <v>35491</v>
      </c>
      <c r="E5811" s="1">
        <v>1356</v>
      </c>
      <c r="F5811" t="s">
        <v>19985</v>
      </c>
      <c r="H5811" t="s">
        <v>18779</v>
      </c>
      <c r="I5811">
        <v>3</v>
      </c>
      <c r="J5811" t="s">
        <v>35493</v>
      </c>
      <c r="K5811" s="1">
        <v>1609315200</v>
      </c>
      <c r="L5811" t="s">
        <v>109</v>
      </c>
      <c r="M5811" t="s">
        <v>21112</v>
      </c>
      <c r="N5811" t="s">
        <v>21113</v>
      </c>
      <c r="O5811" t="s">
        <v>174</v>
      </c>
    </row>
    <row r="5812" spans="1:15" x14ac:dyDescent="0.3">
      <c r="A5812" s="1">
        <v>92549</v>
      </c>
      <c r="B5812">
        <v>479148</v>
      </c>
      <c r="C5812" t="s">
        <v>35495</v>
      </c>
      <c r="D5812" t="s">
        <v>35494</v>
      </c>
      <c r="E5812" s="1">
        <v>1136</v>
      </c>
      <c r="F5812" t="s">
        <v>18465</v>
      </c>
      <c r="H5812" t="s">
        <v>739</v>
      </c>
      <c r="I5812">
        <v>3</v>
      </c>
      <c r="J5812" t="s">
        <v>35496</v>
      </c>
      <c r="K5812" s="1">
        <v>1609228800</v>
      </c>
      <c r="L5812" t="s">
        <v>109</v>
      </c>
      <c r="M5812" t="s">
        <v>18670</v>
      </c>
      <c r="N5812" t="s">
        <v>18671</v>
      </c>
      <c r="O5812" t="s">
        <v>174</v>
      </c>
    </row>
    <row r="5813" spans="1:15" x14ac:dyDescent="0.3">
      <c r="A5813" s="1">
        <v>92551</v>
      </c>
      <c r="B5813">
        <v>479178</v>
      </c>
      <c r="C5813" t="s">
        <v>35498</v>
      </c>
      <c r="D5813" t="s">
        <v>35497</v>
      </c>
      <c r="E5813" s="1">
        <v>1217</v>
      </c>
      <c r="F5813" t="s">
        <v>19985</v>
      </c>
      <c r="H5813" t="s">
        <v>18894</v>
      </c>
      <c r="I5813">
        <v>3</v>
      </c>
      <c r="J5813" t="s">
        <v>35499</v>
      </c>
      <c r="K5813" s="1">
        <v>1608710400</v>
      </c>
      <c r="L5813" t="s">
        <v>109</v>
      </c>
      <c r="M5813" t="s">
        <v>21440</v>
      </c>
      <c r="N5813" t="s">
        <v>21441</v>
      </c>
      <c r="O5813" t="s">
        <v>174</v>
      </c>
    </row>
    <row r="5814" spans="1:15" x14ac:dyDescent="0.3">
      <c r="A5814" s="1">
        <v>92552</v>
      </c>
      <c r="B5814">
        <v>479180</v>
      </c>
      <c r="C5814" t="s">
        <v>35501</v>
      </c>
      <c r="D5814" t="s">
        <v>35500</v>
      </c>
      <c r="E5814" s="1">
        <v>1239</v>
      </c>
      <c r="F5814" t="s">
        <v>18434</v>
      </c>
      <c r="H5814" t="s">
        <v>18983</v>
      </c>
      <c r="I5814">
        <v>3</v>
      </c>
      <c r="J5814" t="s">
        <v>35502</v>
      </c>
      <c r="K5814" s="1">
        <v>1609747200</v>
      </c>
      <c r="L5814" t="s">
        <v>109</v>
      </c>
      <c r="M5814" t="s">
        <v>21007</v>
      </c>
      <c r="N5814" t="s">
        <v>21008</v>
      </c>
      <c r="O5814" t="s">
        <v>174</v>
      </c>
    </row>
    <row r="5815" spans="1:15" x14ac:dyDescent="0.3">
      <c r="A5815" s="1">
        <v>92553</v>
      </c>
      <c r="B5815">
        <v>479181</v>
      </c>
      <c r="C5815" t="s">
        <v>8130</v>
      </c>
      <c r="D5815" t="s">
        <v>35503</v>
      </c>
      <c r="E5815" s="1">
        <v>1021</v>
      </c>
      <c r="F5815" t="s">
        <v>19985</v>
      </c>
      <c r="H5815" t="s">
        <v>18779</v>
      </c>
      <c r="I5815">
        <v>3</v>
      </c>
      <c r="J5815" t="s">
        <v>35504</v>
      </c>
      <c r="K5815" s="1">
        <v>1609228800</v>
      </c>
      <c r="L5815" t="s">
        <v>109</v>
      </c>
      <c r="M5815" t="s">
        <v>18780</v>
      </c>
      <c r="N5815" t="s">
        <v>21004</v>
      </c>
      <c r="O5815" t="s">
        <v>174</v>
      </c>
    </row>
    <row r="5816" spans="1:15" x14ac:dyDescent="0.3">
      <c r="A5816" s="1">
        <v>92554</v>
      </c>
      <c r="B5816">
        <v>479182</v>
      </c>
      <c r="C5816" t="s">
        <v>35506</v>
      </c>
      <c r="D5816" t="s">
        <v>35505</v>
      </c>
      <c r="E5816" s="1">
        <v>1021</v>
      </c>
      <c r="F5816" t="s">
        <v>18434</v>
      </c>
      <c r="H5816" t="s">
        <v>18779</v>
      </c>
      <c r="I5816">
        <v>3</v>
      </c>
      <c r="J5816" t="s">
        <v>35507</v>
      </c>
      <c r="K5816" s="1">
        <v>1609315200</v>
      </c>
      <c r="L5816" t="s">
        <v>109</v>
      </c>
      <c r="M5816" t="s">
        <v>18780</v>
      </c>
      <c r="N5816" t="s">
        <v>21004</v>
      </c>
      <c r="O5816" t="s">
        <v>174</v>
      </c>
    </row>
    <row r="5817" spans="1:15" x14ac:dyDescent="0.3">
      <c r="A5817" s="1">
        <v>92555</v>
      </c>
      <c r="B5817">
        <v>479183</v>
      </c>
      <c r="C5817" t="s">
        <v>35509</v>
      </c>
      <c r="D5817" t="s">
        <v>35508</v>
      </c>
      <c r="E5817" s="1">
        <v>1208</v>
      </c>
      <c r="F5817" t="s">
        <v>19985</v>
      </c>
      <c r="H5817" t="s">
        <v>861</v>
      </c>
      <c r="I5817">
        <v>3</v>
      </c>
      <c r="J5817" t="s">
        <v>35510</v>
      </c>
      <c r="K5817" s="1">
        <v>1608192000</v>
      </c>
      <c r="L5817" t="s">
        <v>109</v>
      </c>
      <c r="M5817" t="s">
        <v>19788</v>
      </c>
      <c r="N5817" t="s">
        <v>20774</v>
      </c>
      <c r="O5817" t="s">
        <v>174</v>
      </c>
    </row>
    <row r="5818" spans="1:15" x14ac:dyDescent="0.3">
      <c r="A5818" s="1">
        <v>92556</v>
      </c>
      <c r="B5818">
        <v>479184</v>
      </c>
      <c r="C5818" t="s">
        <v>35512</v>
      </c>
      <c r="D5818" t="s">
        <v>35511</v>
      </c>
      <c r="E5818" s="1">
        <v>1075</v>
      </c>
      <c r="F5818" t="s">
        <v>18434</v>
      </c>
      <c r="H5818" t="s">
        <v>398</v>
      </c>
      <c r="I5818">
        <v>3</v>
      </c>
      <c r="J5818" t="s">
        <v>35513</v>
      </c>
      <c r="K5818" s="1">
        <v>1609747200</v>
      </c>
      <c r="L5818" t="s">
        <v>109</v>
      </c>
      <c r="M5818" t="s">
        <v>19295</v>
      </c>
      <c r="N5818" t="s">
        <v>19296</v>
      </c>
      <c r="O5818" t="s">
        <v>174</v>
      </c>
    </row>
    <row r="5819" spans="1:15" x14ac:dyDescent="0.3">
      <c r="A5819" s="1">
        <v>92557</v>
      </c>
      <c r="B5819">
        <v>479185</v>
      </c>
      <c r="C5819" t="s">
        <v>35515</v>
      </c>
      <c r="D5819" t="s">
        <v>35514</v>
      </c>
      <c r="E5819" s="1">
        <v>1356</v>
      </c>
      <c r="F5819" t="s">
        <v>18434</v>
      </c>
      <c r="H5819" t="s">
        <v>18779</v>
      </c>
      <c r="I5819">
        <v>3</v>
      </c>
      <c r="J5819" t="s">
        <v>35516</v>
      </c>
      <c r="K5819" s="1">
        <v>1609833600</v>
      </c>
      <c r="L5819" t="s">
        <v>109</v>
      </c>
      <c r="M5819" t="s">
        <v>20317</v>
      </c>
      <c r="N5819" t="s">
        <v>20318</v>
      </c>
      <c r="O5819" t="s">
        <v>174</v>
      </c>
    </row>
    <row r="5820" spans="1:15" x14ac:dyDescent="0.3">
      <c r="A5820" s="1">
        <v>92558</v>
      </c>
      <c r="B5820">
        <v>479187</v>
      </c>
      <c r="C5820" t="s">
        <v>5984</v>
      </c>
      <c r="D5820" t="s">
        <v>35517</v>
      </c>
      <c r="E5820" s="1">
        <v>1142</v>
      </c>
      <c r="F5820" t="s">
        <v>18434</v>
      </c>
      <c r="H5820" t="s">
        <v>398</v>
      </c>
      <c r="I5820">
        <v>3</v>
      </c>
      <c r="J5820" t="s">
        <v>35518</v>
      </c>
      <c r="K5820" s="1">
        <v>1609747200</v>
      </c>
      <c r="L5820" t="s">
        <v>109</v>
      </c>
      <c r="M5820" t="s">
        <v>19286</v>
      </c>
      <c r="N5820" t="s">
        <v>19287</v>
      </c>
      <c r="O5820" t="s">
        <v>174</v>
      </c>
    </row>
    <row r="5821" spans="1:15" x14ac:dyDescent="0.3">
      <c r="A5821" s="1">
        <v>92559</v>
      </c>
      <c r="B5821">
        <v>479189</v>
      </c>
      <c r="C5821" t="s">
        <v>6109</v>
      </c>
      <c r="D5821" t="s">
        <v>35519</v>
      </c>
      <c r="E5821" s="1">
        <v>1154</v>
      </c>
      <c r="F5821" t="s">
        <v>18434</v>
      </c>
      <c r="H5821" t="s">
        <v>19641</v>
      </c>
      <c r="I5821">
        <v>3</v>
      </c>
      <c r="J5821" t="s">
        <v>35520</v>
      </c>
      <c r="K5821" s="1">
        <v>1609747200</v>
      </c>
      <c r="L5821" t="s">
        <v>109</v>
      </c>
      <c r="M5821" t="s">
        <v>21815</v>
      </c>
      <c r="N5821" t="s">
        <v>22364</v>
      </c>
      <c r="O5821" t="s">
        <v>174</v>
      </c>
    </row>
    <row r="5822" spans="1:15" x14ac:dyDescent="0.3">
      <c r="A5822" s="1">
        <v>92560</v>
      </c>
      <c r="B5822">
        <v>479192</v>
      </c>
      <c r="C5822" t="s">
        <v>35522</v>
      </c>
      <c r="D5822" t="s">
        <v>35521</v>
      </c>
      <c r="E5822" s="1">
        <v>1091</v>
      </c>
      <c r="F5822" t="s">
        <v>18434</v>
      </c>
      <c r="H5822" t="s">
        <v>19680</v>
      </c>
      <c r="I5822">
        <v>3</v>
      </c>
      <c r="J5822" t="s">
        <v>35523</v>
      </c>
      <c r="K5822" s="1">
        <v>1608537600</v>
      </c>
      <c r="L5822" t="s">
        <v>109</v>
      </c>
      <c r="M5822" t="s">
        <v>20793</v>
      </c>
      <c r="N5822" t="s">
        <v>20794</v>
      </c>
      <c r="O5822" t="s">
        <v>174</v>
      </c>
    </row>
    <row r="5823" spans="1:15" x14ac:dyDescent="0.3">
      <c r="A5823" s="1">
        <v>92561</v>
      </c>
      <c r="B5823">
        <v>479194</v>
      </c>
      <c r="C5823" t="s">
        <v>35525</v>
      </c>
      <c r="D5823" t="s">
        <v>35524</v>
      </c>
      <c r="E5823" s="1">
        <v>1153</v>
      </c>
      <c r="F5823" t="s">
        <v>18404</v>
      </c>
      <c r="H5823" t="s">
        <v>18894</v>
      </c>
      <c r="I5823">
        <v>3</v>
      </c>
      <c r="J5823" t="s">
        <v>35526</v>
      </c>
      <c r="K5823" s="1">
        <v>1609747200</v>
      </c>
      <c r="L5823" t="s">
        <v>109</v>
      </c>
      <c r="M5823" t="s">
        <v>19409</v>
      </c>
      <c r="N5823" t="s">
        <v>19410</v>
      </c>
      <c r="O5823" t="s">
        <v>174</v>
      </c>
    </row>
    <row r="5824" spans="1:15" x14ac:dyDescent="0.3">
      <c r="A5824" s="1">
        <v>92562</v>
      </c>
      <c r="B5824">
        <v>479195</v>
      </c>
      <c r="C5824" t="s">
        <v>35528</v>
      </c>
      <c r="D5824" t="s">
        <v>35527</v>
      </c>
      <c r="E5824" s="1">
        <v>1047</v>
      </c>
      <c r="F5824" t="s">
        <v>19985</v>
      </c>
      <c r="H5824" t="s">
        <v>19546</v>
      </c>
      <c r="I5824">
        <v>3</v>
      </c>
      <c r="J5824" t="s">
        <v>35529</v>
      </c>
      <c r="K5824" s="1">
        <v>1609574400</v>
      </c>
      <c r="L5824" t="s">
        <v>109</v>
      </c>
      <c r="M5824" t="s">
        <v>20620</v>
      </c>
      <c r="N5824" t="s">
        <v>20621</v>
      </c>
      <c r="O5824" t="s">
        <v>174</v>
      </c>
    </row>
    <row r="5825" spans="1:15" x14ac:dyDescent="0.3">
      <c r="A5825" s="1">
        <v>92563</v>
      </c>
      <c r="B5825">
        <v>479198</v>
      </c>
      <c r="C5825" t="s">
        <v>20056</v>
      </c>
      <c r="D5825" t="s">
        <v>35530</v>
      </c>
      <c r="E5825" s="1">
        <v>1143</v>
      </c>
      <c r="F5825" t="s">
        <v>18434</v>
      </c>
      <c r="H5825" t="s">
        <v>861</v>
      </c>
      <c r="I5825">
        <v>3</v>
      </c>
      <c r="J5825" t="s">
        <v>35531</v>
      </c>
      <c r="K5825" s="1">
        <v>1609833600</v>
      </c>
      <c r="L5825" t="s">
        <v>109</v>
      </c>
      <c r="M5825" t="s">
        <v>19624</v>
      </c>
      <c r="N5825" t="s">
        <v>21995</v>
      </c>
      <c r="O5825" t="s">
        <v>174</v>
      </c>
    </row>
    <row r="5826" spans="1:15" x14ac:dyDescent="0.3">
      <c r="A5826" s="1">
        <v>92564</v>
      </c>
      <c r="B5826">
        <v>479243</v>
      </c>
      <c r="C5826" t="s">
        <v>35533</v>
      </c>
      <c r="D5826" t="s">
        <v>35532</v>
      </c>
      <c r="E5826" s="1">
        <v>1128</v>
      </c>
      <c r="F5826" t="s">
        <v>19985</v>
      </c>
      <c r="H5826" t="s">
        <v>18967</v>
      </c>
      <c r="I5826">
        <v>3</v>
      </c>
      <c r="J5826" t="s">
        <v>35534</v>
      </c>
      <c r="K5826" s="1">
        <v>1610006400</v>
      </c>
      <c r="L5826" t="s">
        <v>109</v>
      </c>
      <c r="M5826" t="s">
        <v>18968</v>
      </c>
      <c r="N5826" t="s">
        <v>19569</v>
      </c>
      <c r="O5826" t="s">
        <v>174</v>
      </c>
    </row>
    <row r="5827" spans="1:15" x14ac:dyDescent="0.3">
      <c r="A5827" s="1">
        <v>92566</v>
      </c>
      <c r="B5827">
        <v>479246</v>
      </c>
      <c r="C5827" t="s">
        <v>35536</v>
      </c>
      <c r="D5827" t="s">
        <v>35535</v>
      </c>
      <c r="E5827" s="1">
        <v>1310</v>
      </c>
      <c r="F5827" t="s">
        <v>18415</v>
      </c>
      <c r="H5827" t="s">
        <v>5314</v>
      </c>
      <c r="I5827">
        <v>3</v>
      </c>
      <c r="J5827" t="s">
        <v>35537</v>
      </c>
      <c r="K5827" s="1">
        <v>1608537600</v>
      </c>
      <c r="L5827" t="s">
        <v>109</v>
      </c>
      <c r="M5827" t="s">
        <v>24840</v>
      </c>
      <c r="N5827" t="s">
        <v>24841</v>
      </c>
      <c r="O5827" t="s">
        <v>174</v>
      </c>
    </row>
    <row r="5828" spans="1:15" x14ac:dyDescent="0.3">
      <c r="A5828" s="1">
        <v>92567</v>
      </c>
      <c r="B5828">
        <v>479252</v>
      </c>
      <c r="C5828" t="s">
        <v>35539</v>
      </c>
      <c r="D5828" t="s">
        <v>35538</v>
      </c>
      <c r="E5828" s="1">
        <v>1085</v>
      </c>
      <c r="F5828" t="s">
        <v>19985</v>
      </c>
      <c r="H5828" t="s">
        <v>107</v>
      </c>
      <c r="I5828">
        <v>3</v>
      </c>
      <c r="J5828" t="s">
        <v>35540</v>
      </c>
      <c r="K5828" s="1">
        <v>1610006400</v>
      </c>
      <c r="L5828" t="s">
        <v>109</v>
      </c>
      <c r="M5828" t="s">
        <v>18839</v>
      </c>
      <c r="N5828" t="s">
        <v>18840</v>
      </c>
      <c r="O5828" t="s">
        <v>174</v>
      </c>
    </row>
    <row r="5829" spans="1:15" x14ac:dyDescent="0.3">
      <c r="A5829" s="1">
        <v>92582</v>
      </c>
      <c r="B5829">
        <v>479254</v>
      </c>
      <c r="C5829" t="s">
        <v>35542</v>
      </c>
      <c r="D5829" t="s">
        <v>35541</v>
      </c>
      <c r="E5829" s="1">
        <v>1111</v>
      </c>
      <c r="F5829" t="s">
        <v>19985</v>
      </c>
      <c r="H5829" t="s">
        <v>877</v>
      </c>
      <c r="I5829">
        <v>3</v>
      </c>
      <c r="J5829" t="s">
        <v>35543</v>
      </c>
      <c r="K5829" s="1">
        <v>1609920000</v>
      </c>
      <c r="L5829" t="s">
        <v>109</v>
      </c>
      <c r="M5829" t="s">
        <v>18607</v>
      </c>
      <c r="N5829" t="s">
        <v>18608</v>
      </c>
      <c r="O5829" t="s">
        <v>174</v>
      </c>
    </row>
    <row r="5830" spans="1:15" x14ac:dyDescent="0.3">
      <c r="A5830" s="1">
        <v>92587</v>
      </c>
      <c r="B5830">
        <v>479262</v>
      </c>
      <c r="C5830" t="s">
        <v>35545</v>
      </c>
      <c r="D5830" t="s">
        <v>35544</v>
      </c>
      <c r="E5830" s="1">
        <v>1149</v>
      </c>
      <c r="F5830" t="s">
        <v>19985</v>
      </c>
      <c r="H5830" t="s">
        <v>877</v>
      </c>
      <c r="I5830">
        <v>3</v>
      </c>
      <c r="J5830" t="s">
        <v>35546</v>
      </c>
      <c r="K5830" s="1">
        <v>1609833600</v>
      </c>
      <c r="L5830" t="s">
        <v>109</v>
      </c>
      <c r="M5830" t="s">
        <v>18620</v>
      </c>
      <c r="N5830" t="s">
        <v>18621</v>
      </c>
      <c r="O5830" t="s">
        <v>174</v>
      </c>
    </row>
    <row r="5831" spans="1:15" x14ac:dyDescent="0.3">
      <c r="A5831" s="1">
        <v>92588</v>
      </c>
      <c r="B5831">
        <v>479264</v>
      </c>
      <c r="C5831" t="s">
        <v>6488</v>
      </c>
      <c r="D5831" t="s">
        <v>35547</v>
      </c>
      <c r="E5831" s="1">
        <v>1149</v>
      </c>
      <c r="F5831" t="s">
        <v>19985</v>
      </c>
      <c r="H5831" t="s">
        <v>877</v>
      </c>
      <c r="I5831">
        <v>3</v>
      </c>
      <c r="J5831" t="s">
        <v>35548</v>
      </c>
      <c r="K5831" s="1">
        <v>1609920000</v>
      </c>
      <c r="L5831" t="s">
        <v>109</v>
      </c>
      <c r="M5831" t="s">
        <v>18620</v>
      </c>
      <c r="N5831" t="s">
        <v>18621</v>
      </c>
      <c r="O5831" t="s">
        <v>174</v>
      </c>
    </row>
    <row r="5832" spans="1:15" x14ac:dyDescent="0.3">
      <c r="A5832" s="1">
        <v>92589</v>
      </c>
      <c r="B5832">
        <v>479265</v>
      </c>
      <c r="C5832" t="s">
        <v>35550</v>
      </c>
      <c r="D5832" t="s">
        <v>35549</v>
      </c>
      <c r="E5832" s="1">
        <v>1143</v>
      </c>
      <c r="F5832" t="s">
        <v>19985</v>
      </c>
      <c r="H5832" t="s">
        <v>861</v>
      </c>
      <c r="I5832">
        <v>3</v>
      </c>
      <c r="J5832" t="s">
        <v>35551</v>
      </c>
      <c r="K5832" s="1">
        <v>1609833600</v>
      </c>
      <c r="L5832" t="s">
        <v>109</v>
      </c>
      <c r="M5832" t="s">
        <v>19624</v>
      </c>
      <c r="N5832" t="s">
        <v>21995</v>
      </c>
      <c r="O5832" t="s">
        <v>174</v>
      </c>
    </row>
    <row r="5833" spans="1:15" x14ac:dyDescent="0.3">
      <c r="A5833" s="1">
        <v>92590</v>
      </c>
      <c r="B5833">
        <v>479344</v>
      </c>
      <c r="C5833" t="s">
        <v>35553</v>
      </c>
      <c r="D5833" t="s">
        <v>35552</v>
      </c>
      <c r="E5833" s="1">
        <v>1154</v>
      </c>
      <c r="F5833" t="s">
        <v>19985</v>
      </c>
      <c r="H5833" t="s">
        <v>19641</v>
      </c>
      <c r="I5833">
        <v>3</v>
      </c>
      <c r="J5833" t="s">
        <v>35554</v>
      </c>
      <c r="K5833" s="1">
        <v>1609747200</v>
      </c>
      <c r="L5833" t="s">
        <v>109</v>
      </c>
      <c r="M5833" t="s">
        <v>21815</v>
      </c>
      <c r="N5833" t="s">
        <v>22364</v>
      </c>
      <c r="O5833" t="s">
        <v>174</v>
      </c>
    </row>
    <row r="5834" spans="1:15" x14ac:dyDescent="0.3">
      <c r="A5834" s="1">
        <v>92591</v>
      </c>
      <c r="B5834">
        <v>479345</v>
      </c>
      <c r="C5834" t="s">
        <v>35556</v>
      </c>
      <c r="D5834" t="s">
        <v>35555</v>
      </c>
      <c r="E5834" s="1">
        <v>1085</v>
      </c>
      <c r="F5834" t="s">
        <v>19985</v>
      </c>
      <c r="H5834" t="s">
        <v>107</v>
      </c>
      <c r="I5834">
        <v>3</v>
      </c>
      <c r="J5834" t="s">
        <v>35557</v>
      </c>
      <c r="K5834" s="1">
        <v>1610092800</v>
      </c>
      <c r="L5834" t="s">
        <v>109</v>
      </c>
      <c r="M5834" t="s">
        <v>18839</v>
      </c>
      <c r="N5834" t="s">
        <v>18840</v>
      </c>
      <c r="O5834" t="s">
        <v>174</v>
      </c>
    </row>
    <row r="5835" spans="1:15" x14ac:dyDescent="0.3">
      <c r="A5835" s="1">
        <v>92593</v>
      </c>
      <c r="B5835">
        <v>479349</v>
      </c>
      <c r="C5835" t="s">
        <v>35559</v>
      </c>
      <c r="D5835" t="s">
        <v>35558</v>
      </c>
      <c r="E5835" s="1">
        <v>1209</v>
      </c>
      <c r="F5835" t="s">
        <v>18404</v>
      </c>
      <c r="H5835" t="s">
        <v>18779</v>
      </c>
      <c r="I5835">
        <v>3</v>
      </c>
      <c r="J5835" t="s">
        <v>35560</v>
      </c>
      <c r="K5835" s="1">
        <v>1609920000</v>
      </c>
      <c r="L5835" t="s">
        <v>109</v>
      </c>
      <c r="M5835" t="s">
        <v>19040</v>
      </c>
      <c r="N5835" t="s">
        <v>20313</v>
      </c>
      <c r="O5835" t="s">
        <v>174</v>
      </c>
    </row>
    <row r="5836" spans="1:15" x14ac:dyDescent="0.3">
      <c r="A5836" s="1">
        <v>92594</v>
      </c>
      <c r="B5836">
        <v>479350</v>
      </c>
      <c r="C5836" t="s">
        <v>21399</v>
      </c>
      <c r="D5836" t="s">
        <v>35561</v>
      </c>
      <c r="E5836" s="1">
        <v>1217</v>
      </c>
      <c r="F5836" t="s">
        <v>19985</v>
      </c>
      <c r="H5836" t="s">
        <v>18894</v>
      </c>
      <c r="I5836">
        <v>3</v>
      </c>
      <c r="J5836" t="s">
        <v>35562</v>
      </c>
      <c r="K5836" s="1">
        <v>1610352000</v>
      </c>
      <c r="L5836" t="s">
        <v>109</v>
      </c>
      <c r="M5836" t="s">
        <v>21440</v>
      </c>
      <c r="N5836" t="s">
        <v>21441</v>
      </c>
      <c r="O5836" t="s">
        <v>174</v>
      </c>
    </row>
    <row r="5837" spans="1:15" x14ac:dyDescent="0.3">
      <c r="A5837" s="1">
        <v>92595</v>
      </c>
      <c r="B5837">
        <v>479351</v>
      </c>
      <c r="C5837" t="s">
        <v>35564</v>
      </c>
      <c r="D5837" t="s">
        <v>35563</v>
      </c>
      <c r="E5837" s="1">
        <v>1085</v>
      </c>
      <c r="F5837" t="s">
        <v>19985</v>
      </c>
      <c r="H5837" t="s">
        <v>107</v>
      </c>
      <c r="I5837">
        <v>3</v>
      </c>
      <c r="J5837" t="s">
        <v>35565</v>
      </c>
      <c r="K5837" s="1">
        <v>1610006400</v>
      </c>
      <c r="L5837" t="s">
        <v>109</v>
      </c>
      <c r="M5837" t="s">
        <v>18839</v>
      </c>
      <c r="N5837" t="s">
        <v>18840</v>
      </c>
      <c r="O5837" t="s">
        <v>174</v>
      </c>
    </row>
    <row r="5838" spans="1:15" x14ac:dyDescent="0.3">
      <c r="A5838" s="1">
        <v>92596</v>
      </c>
      <c r="B5838">
        <v>479390</v>
      </c>
      <c r="C5838" t="s">
        <v>35567</v>
      </c>
      <c r="D5838" t="s">
        <v>35566</v>
      </c>
      <c r="E5838" s="1">
        <v>1166</v>
      </c>
      <c r="F5838" t="s">
        <v>18446</v>
      </c>
      <c r="H5838" t="s">
        <v>909</v>
      </c>
      <c r="I5838">
        <v>3</v>
      </c>
      <c r="J5838" t="s">
        <v>35568</v>
      </c>
      <c r="K5838" s="1">
        <v>1612166400</v>
      </c>
      <c r="L5838" t="s">
        <v>109</v>
      </c>
      <c r="M5838" t="s">
        <v>19366</v>
      </c>
      <c r="N5838" t="s">
        <v>19367</v>
      </c>
      <c r="O5838" t="s">
        <v>174</v>
      </c>
    </row>
    <row r="5839" spans="1:15" x14ac:dyDescent="0.3">
      <c r="A5839" s="1">
        <v>92597</v>
      </c>
      <c r="B5839">
        <v>479391</v>
      </c>
      <c r="C5839" t="s">
        <v>35570</v>
      </c>
      <c r="D5839" t="s">
        <v>35569</v>
      </c>
      <c r="E5839" s="1">
        <v>1142</v>
      </c>
      <c r="F5839" t="s">
        <v>19985</v>
      </c>
      <c r="H5839" t="s">
        <v>398</v>
      </c>
      <c r="I5839">
        <v>3</v>
      </c>
      <c r="J5839" t="s">
        <v>35571</v>
      </c>
      <c r="K5839" s="1">
        <v>1612166400</v>
      </c>
      <c r="L5839" t="s">
        <v>109</v>
      </c>
      <c r="M5839" t="s">
        <v>19327</v>
      </c>
      <c r="N5839" t="s">
        <v>19328</v>
      </c>
      <c r="O5839" t="s">
        <v>174</v>
      </c>
    </row>
    <row r="5840" spans="1:15" x14ac:dyDescent="0.3">
      <c r="A5840" s="1">
        <v>92598</v>
      </c>
      <c r="B5840">
        <v>479395</v>
      </c>
      <c r="C5840" t="s">
        <v>35573</v>
      </c>
      <c r="D5840" t="s">
        <v>35572</v>
      </c>
      <c r="E5840" s="1">
        <v>1217</v>
      </c>
      <c r="F5840" t="s">
        <v>19985</v>
      </c>
      <c r="H5840" t="s">
        <v>18894</v>
      </c>
      <c r="I5840">
        <v>3</v>
      </c>
      <c r="J5840" t="s">
        <v>35574</v>
      </c>
      <c r="K5840" s="1">
        <v>1610352000</v>
      </c>
      <c r="L5840" t="s">
        <v>109</v>
      </c>
      <c r="M5840" t="s">
        <v>21440</v>
      </c>
      <c r="N5840" t="s">
        <v>21441</v>
      </c>
      <c r="O5840" t="s">
        <v>174</v>
      </c>
    </row>
    <row r="5841" spans="1:15" x14ac:dyDescent="0.3">
      <c r="A5841" s="1">
        <v>92599</v>
      </c>
      <c r="B5841">
        <v>479399</v>
      </c>
      <c r="C5841" t="s">
        <v>35576</v>
      </c>
      <c r="D5841" t="s">
        <v>35575</v>
      </c>
      <c r="E5841" s="1">
        <v>1111</v>
      </c>
      <c r="F5841" t="s">
        <v>19985</v>
      </c>
      <c r="H5841" t="s">
        <v>877</v>
      </c>
      <c r="I5841">
        <v>3</v>
      </c>
      <c r="J5841" t="s">
        <v>35577</v>
      </c>
      <c r="K5841" s="1">
        <v>1610352000</v>
      </c>
      <c r="L5841" t="s">
        <v>109</v>
      </c>
      <c r="M5841" t="s">
        <v>18607</v>
      </c>
      <c r="N5841" t="s">
        <v>18608</v>
      </c>
      <c r="O5841" t="s">
        <v>174</v>
      </c>
    </row>
    <row r="5842" spans="1:15" x14ac:dyDescent="0.3">
      <c r="A5842" s="1">
        <v>92600</v>
      </c>
      <c r="B5842">
        <v>479400</v>
      </c>
      <c r="C5842" t="s">
        <v>35417</v>
      </c>
      <c r="D5842" t="s">
        <v>35578</v>
      </c>
      <c r="E5842" s="1">
        <v>1199</v>
      </c>
      <c r="F5842" t="s">
        <v>19985</v>
      </c>
      <c r="H5842" t="s">
        <v>398</v>
      </c>
      <c r="I5842">
        <v>3</v>
      </c>
      <c r="J5842" t="s">
        <v>35579</v>
      </c>
      <c r="K5842" s="1">
        <v>1610956800</v>
      </c>
      <c r="L5842" t="s">
        <v>109</v>
      </c>
      <c r="M5842" t="s">
        <v>18963</v>
      </c>
      <c r="N5842" t="s">
        <v>21476</v>
      </c>
      <c r="O5842" t="s">
        <v>174</v>
      </c>
    </row>
    <row r="5843" spans="1:15" x14ac:dyDescent="0.3">
      <c r="A5843" s="1">
        <v>92601</v>
      </c>
      <c r="B5843">
        <v>479402</v>
      </c>
      <c r="C5843" t="s">
        <v>35581</v>
      </c>
      <c r="D5843" t="s">
        <v>35580</v>
      </c>
      <c r="E5843" s="1">
        <v>1170</v>
      </c>
      <c r="F5843" t="s">
        <v>19985</v>
      </c>
      <c r="H5843" t="s">
        <v>107</v>
      </c>
      <c r="I5843">
        <v>3</v>
      </c>
      <c r="J5843" t="s">
        <v>35582</v>
      </c>
      <c r="K5843" s="1">
        <v>1610352000</v>
      </c>
      <c r="L5843" t="s">
        <v>109</v>
      </c>
      <c r="M5843" t="s">
        <v>18569</v>
      </c>
      <c r="N5843" t="s">
        <v>18570</v>
      </c>
      <c r="O5843" t="s">
        <v>174</v>
      </c>
    </row>
    <row r="5844" spans="1:15" x14ac:dyDescent="0.3">
      <c r="A5844" s="1">
        <v>92602</v>
      </c>
      <c r="B5844">
        <v>479404</v>
      </c>
      <c r="C5844" t="s">
        <v>35584</v>
      </c>
      <c r="D5844" t="s">
        <v>35583</v>
      </c>
      <c r="E5844" s="1">
        <v>1129</v>
      </c>
      <c r="F5844" t="s">
        <v>18434</v>
      </c>
      <c r="H5844" t="s">
        <v>18547</v>
      </c>
      <c r="I5844">
        <v>3</v>
      </c>
      <c r="J5844" t="s">
        <v>35585</v>
      </c>
      <c r="K5844" s="1">
        <v>1611302400</v>
      </c>
      <c r="L5844" t="s">
        <v>109</v>
      </c>
      <c r="M5844" t="s">
        <v>19117</v>
      </c>
      <c r="N5844" t="s">
        <v>19129</v>
      </c>
      <c r="O5844" t="s">
        <v>174</v>
      </c>
    </row>
    <row r="5845" spans="1:15" x14ac:dyDescent="0.3">
      <c r="A5845" s="1">
        <v>92603</v>
      </c>
      <c r="B5845">
        <v>479406</v>
      </c>
      <c r="C5845" t="s">
        <v>16250</v>
      </c>
      <c r="D5845" t="s">
        <v>35586</v>
      </c>
      <c r="E5845" s="1">
        <v>1080</v>
      </c>
      <c r="F5845" t="s">
        <v>19985</v>
      </c>
      <c r="H5845" t="s">
        <v>107</v>
      </c>
      <c r="I5845">
        <v>3</v>
      </c>
      <c r="J5845" t="s">
        <v>35587</v>
      </c>
      <c r="K5845" s="1">
        <v>1610524800</v>
      </c>
      <c r="L5845" t="s">
        <v>109</v>
      </c>
      <c r="M5845" t="s">
        <v>18560</v>
      </c>
      <c r="N5845" t="s">
        <v>19172</v>
      </c>
      <c r="O5845" t="s">
        <v>174</v>
      </c>
    </row>
    <row r="5846" spans="1:15" x14ac:dyDescent="0.3">
      <c r="A5846" s="1">
        <v>92604</v>
      </c>
      <c r="B5846">
        <v>479407</v>
      </c>
      <c r="C5846" t="s">
        <v>35589</v>
      </c>
      <c r="D5846" t="s">
        <v>35588</v>
      </c>
      <c r="E5846" s="1">
        <v>1075</v>
      </c>
      <c r="F5846" t="s">
        <v>18404</v>
      </c>
      <c r="H5846" t="s">
        <v>398</v>
      </c>
      <c r="I5846">
        <v>3</v>
      </c>
      <c r="J5846" t="s">
        <v>35590</v>
      </c>
      <c r="K5846" s="1">
        <v>1611561600</v>
      </c>
      <c r="L5846" t="s">
        <v>109</v>
      </c>
      <c r="M5846" t="s">
        <v>19295</v>
      </c>
      <c r="N5846" t="s">
        <v>19296</v>
      </c>
      <c r="O5846" t="s">
        <v>174</v>
      </c>
    </row>
    <row r="5847" spans="1:15" x14ac:dyDescent="0.3">
      <c r="A5847" s="1">
        <v>92605</v>
      </c>
      <c r="B5847">
        <v>479408</v>
      </c>
      <c r="C5847" t="s">
        <v>35592</v>
      </c>
      <c r="D5847" t="s">
        <v>35591</v>
      </c>
      <c r="E5847" s="1">
        <v>1143</v>
      </c>
      <c r="F5847" t="s">
        <v>18434</v>
      </c>
      <c r="H5847" t="s">
        <v>861</v>
      </c>
      <c r="I5847">
        <v>3</v>
      </c>
      <c r="J5847" t="s">
        <v>35593</v>
      </c>
      <c r="K5847" s="1">
        <v>1610352000</v>
      </c>
      <c r="L5847" t="s">
        <v>109</v>
      </c>
      <c r="M5847" t="s">
        <v>19624</v>
      </c>
      <c r="N5847" t="s">
        <v>21995</v>
      </c>
      <c r="O5847" t="s">
        <v>174</v>
      </c>
    </row>
    <row r="5848" spans="1:15" x14ac:dyDescent="0.3">
      <c r="A5848" s="1">
        <v>92606</v>
      </c>
      <c r="B5848">
        <v>479488</v>
      </c>
      <c r="C5848" t="s">
        <v>35595</v>
      </c>
      <c r="D5848" t="s">
        <v>35594</v>
      </c>
      <c r="E5848" s="1">
        <v>1174</v>
      </c>
      <c r="F5848" t="s">
        <v>19985</v>
      </c>
      <c r="H5848" t="s">
        <v>877</v>
      </c>
      <c r="I5848">
        <v>3</v>
      </c>
      <c r="J5848" t="s">
        <v>35596</v>
      </c>
      <c r="K5848" s="1">
        <v>1610611200</v>
      </c>
      <c r="L5848" t="s">
        <v>109</v>
      </c>
      <c r="M5848" t="s">
        <v>19909</v>
      </c>
      <c r="N5848" t="s">
        <v>20491</v>
      </c>
      <c r="O5848" t="s">
        <v>174</v>
      </c>
    </row>
    <row r="5849" spans="1:15" x14ac:dyDescent="0.3">
      <c r="A5849" s="1">
        <v>92607</v>
      </c>
      <c r="B5849">
        <v>479489</v>
      </c>
      <c r="C5849" t="s">
        <v>35598</v>
      </c>
      <c r="D5849" t="s">
        <v>35597</v>
      </c>
      <c r="E5849" s="1">
        <v>1113</v>
      </c>
      <c r="F5849" t="s">
        <v>18434</v>
      </c>
      <c r="H5849" t="s">
        <v>20936</v>
      </c>
      <c r="I5849">
        <v>3</v>
      </c>
      <c r="J5849" t="s">
        <v>35599</v>
      </c>
      <c r="K5849" s="1">
        <v>1609920000</v>
      </c>
      <c r="L5849" t="s">
        <v>109</v>
      </c>
      <c r="M5849" t="s">
        <v>21300</v>
      </c>
      <c r="N5849" t="s">
        <v>25507</v>
      </c>
      <c r="O5849" t="s">
        <v>174</v>
      </c>
    </row>
    <row r="5850" spans="1:15" x14ac:dyDescent="0.3">
      <c r="A5850" s="1">
        <v>92608</v>
      </c>
      <c r="B5850">
        <v>479492</v>
      </c>
      <c r="C5850" t="s">
        <v>35601</v>
      </c>
      <c r="D5850" t="s">
        <v>35600</v>
      </c>
      <c r="E5850" s="1">
        <v>1099</v>
      </c>
      <c r="F5850" t="s">
        <v>18415</v>
      </c>
      <c r="H5850" t="s">
        <v>107</v>
      </c>
      <c r="I5850">
        <v>3</v>
      </c>
      <c r="J5850" t="s">
        <v>35602</v>
      </c>
      <c r="K5850" s="1">
        <v>1610956800</v>
      </c>
      <c r="L5850" t="s">
        <v>109</v>
      </c>
      <c r="M5850" t="s">
        <v>19357</v>
      </c>
      <c r="N5850" t="s">
        <v>21926</v>
      </c>
      <c r="O5850" t="s">
        <v>174</v>
      </c>
    </row>
    <row r="5851" spans="1:15" x14ac:dyDescent="0.3">
      <c r="A5851" s="1">
        <v>92610</v>
      </c>
      <c r="B5851">
        <v>479497</v>
      </c>
      <c r="C5851" t="s">
        <v>35604</v>
      </c>
      <c r="D5851" t="s">
        <v>35603</v>
      </c>
      <c r="E5851" s="1">
        <v>1149</v>
      </c>
      <c r="F5851" t="s">
        <v>19985</v>
      </c>
      <c r="H5851" t="s">
        <v>877</v>
      </c>
      <c r="I5851">
        <v>3</v>
      </c>
      <c r="J5851" t="s">
        <v>35605</v>
      </c>
      <c r="K5851" s="1">
        <v>1610611200</v>
      </c>
      <c r="L5851" t="s">
        <v>109</v>
      </c>
      <c r="M5851" t="s">
        <v>18620</v>
      </c>
      <c r="N5851" t="s">
        <v>18621</v>
      </c>
      <c r="O5851" t="s">
        <v>174</v>
      </c>
    </row>
    <row r="5852" spans="1:15" x14ac:dyDescent="0.3">
      <c r="A5852" s="1">
        <v>92611</v>
      </c>
      <c r="B5852">
        <v>479498</v>
      </c>
      <c r="C5852" t="s">
        <v>35607</v>
      </c>
      <c r="D5852" t="s">
        <v>35606</v>
      </c>
      <c r="E5852" s="1">
        <v>1149</v>
      </c>
      <c r="F5852" t="s">
        <v>19985</v>
      </c>
      <c r="H5852" t="s">
        <v>877</v>
      </c>
      <c r="I5852">
        <v>3</v>
      </c>
      <c r="J5852" t="s">
        <v>35608</v>
      </c>
      <c r="K5852" s="1">
        <v>1609920000</v>
      </c>
      <c r="L5852" t="s">
        <v>109</v>
      </c>
      <c r="M5852" t="s">
        <v>18620</v>
      </c>
      <c r="N5852" t="s">
        <v>18621</v>
      </c>
      <c r="O5852" t="s">
        <v>174</v>
      </c>
    </row>
    <row r="5853" spans="1:15" x14ac:dyDescent="0.3">
      <c r="A5853" s="1">
        <v>92612</v>
      </c>
      <c r="B5853">
        <v>479499</v>
      </c>
      <c r="C5853" t="s">
        <v>35610</v>
      </c>
      <c r="D5853" t="s">
        <v>35609</v>
      </c>
      <c r="E5853" s="1">
        <v>1111</v>
      </c>
      <c r="F5853" t="s">
        <v>19985</v>
      </c>
      <c r="H5853" t="s">
        <v>877</v>
      </c>
      <c r="I5853">
        <v>3</v>
      </c>
      <c r="J5853" t="s">
        <v>35611</v>
      </c>
      <c r="K5853" s="1">
        <v>1610611200</v>
      </c>
      <c r="L5853" t="s">
        <v>109</v>
      </c>
      <c r="M5853" t="s">
        <v>18607</v>
      </c>
      <c r="N5853" t="s">
        <v>18608</v>
      </c>
      <c r="O5853" t="s">
        <v>174</v>
      </c>
    </row>
    <row r="5854" spans="1:15" x14ac:dyDescent="0.3">
      <c r="A5854" s="1">
        <v>92613</v>
      </c>
      <c r="B5854">
        <v>479535</v>
      </c>
      <c r="C5854" t="s">
        <v>35613</v>
      </c>
      <c r="D5854" t="s">
        <v>35612</v>
      </c>
      <c r="E5854" s="1">
        <v>1272</v>
      </c>
      <c r="F5854" t="s">
        <v>19985</v>
      </c>
      <c r="H5854" t="s">
        <v>5314</v>
      </c>
      <c r="I5854">
        <v>3</v>
      </c>
      <c r="J5854" t="s">
        <v>35614</v>
      </c>
      <c r="K5854" s="1">
        <v>1610611200</v>
      </c>
      <c r="L5854" t="s">
        <v>109</v>
      </c>
      <c r="M5854" t="s">
        <v>21768</v>
      </c>
      <c r="N5854" t="s">
        <v>21769</v>
      </c>
      <c r="O5854" t="s">
        <v>174</v>
      </c>
    </row>
    <row r="5855" spans="1:15" x14ac:dyDescent="0.3">
      <c r="A5855" s="1">
        <v>92614</v>
      </c>
      <c r="B5855">
        <v>479537</v>
      </c>
      <c r="C5855" t="s">
        <v>35616</v>
      </c>
      <c r="D5855" t="s">
        <v>35615</v>
      </c>
      <c r="E5855" s="1">
        <v>1247</v>
      </c>
      <c r="F5855" t="s">
        <v>19985</v>
      </c>
      <c r="H5855" t="s">
        <v>739</v>
      </c>
      <c r="I5855">
        <v>3</v>
      </c>
      <c r="J5855" t="s">
        <v>35617</v>
      </c>
      <c r="K5855" s="1">
        <v>1610956800</v>
      </c>
      <c r="L5855" t="s">
        <v>109</v>
      </c>
      <c r="M5855" t="s">
        <v>21724</v>
      </c>
      <c r="N5855" t="s">
        <v>21725</v>
      </c>
      <c r="O5855" t="s">
        <v>174</v>
      </c>
    </row>
    <row r="5856" spans="1:15" x14ac:dyDescent="0.3">
      <c r="A5856" s="1">
        <v>92615</v>
      </c>
      <c r="B5856">
        <v>479538</v>
      </c>
      <c r="C5856" t="s">
        <v>35619</v>
      </c>
      <c r="D5856" t="s">
        <v>35618</v>
      </c>
      <c r="E5856" s="1">
        <v>1237</v>
      </c>
      <c r="F5856" t="s">
        <v>19985</v>
      </c>
      <c r="H5856" t="s">
        <v>18967</v>
      </c>
      <c r="I5856">
        <v>3</v>
      </c>
      <c r="J5856" t="s">
        <v>35620</v>
      </c>
      <c r="K5856" s="1">
        <v>1610524800</v>
      </c>
      <c r="L5856" t="s">
        <v>109</v>
      </c>
      <c r="M5856" t="s">
        <v>19193</v>
      </c>
      <c r="N5856" t="s">
        <v>20883</v>
      </c>
      <c r="O5856" t="s">
        <v>174</v>
      </c>
    </row>
    <row r="5857" spans="1:15" x14ac:dyDescent="0.3">
      <c r="A5857" s="1">
        <v>92616</v>
      </c>
      <c r="B5857">
        <v>479539</v>
      </c>
      <c r="C5857" t="s">
        <v>35622</v>
      </c>
      <c r="D5857" t="s">
        <v>35621</v>
      </c>
      <c r="E5857" s="1">
        <v>1075</v>
      </c>
      <c r="F5857" t="s">
        <v>19985</v>
      </c>
      <c r="H5857" t="s">
        <v>398</v>
      </c>
      <c r="I5857">
        <v>3</v>
      </c>
      <c r="J5857" t="s">
        <v>35623</v>
      </c>
      <c r="K5857" s="1">
        <v>1610611200</v>
      </c>
      <c r="L5857" t="s">
        <v>109</v>
      </c>
      <c r="M5857" t="s">
        <v>19295</v>
      </c>
      <c r="N5857" t="s">
        <v>19296</v>
      </c>
      <c r="O5857" t="s">
        <v>174</v>
      </c>
    </row>
    <row r="5858" spans="1:15" x14ac:dyDescent="0.3">
      <c r="A5858" s="1">
        <v>92618</v>
      </c>
      <c r="B5858">
        <v>479616</v>
      </c>
      <c r="C5858" t="s">
        <v>35625</v>
      </c>
      <c r="D5858" t="s">
        <v>35624</v>
      </c>
      <c r="E5858" s="1">
        <v>1252</v>
      </c>
      <c r="F5858" t="s">
        <v>19985</v>
      </c>
      <c r="H5858" t="s">
        <v>5321</v>
      </c>
      <c r="I5858">
        <v>3</v>
      </c>
      <c r="J5858" t="s">
        <v>35626</v>
      </c>
      <c r="K5858" s="1">
        <v>1611129600</v>
      </c>
      <c r="L5858" t="s">
        <v>109</v>
      </c>
      <c r="M5858" t="s">
        <v>19148</v>
      </c>
      <c r="N5858" t="s">
        <v>19149</v>
      </c>
      <c r="O5858" t="s">
        <v>174</v>
      </c>
    </row>
    <row r="5859" spans="1:15" x14ac:dyDescent="0.3">
      <c r="A5859" s="1">
        <v>92619</v>
      </c>
      <c r="B5859">
        <v>479627</v>
      </c>
      <c r="C5859" t="s">
        <v>35628</v>
      </c>
      <c r="D5859" t="s">
        <v>35627</v>
      </c>
      <c r="E5859" s="1">
        <v>1252</v>
      </c>
      <c r="F5859" t="s">
        <v>19985</v>
      </c>
      <c r="H5859" t="s">
        <v>5321</v>
      </c>
      <c r="I5859">
        <v>3</v>
      </c>
      <c r="J5859" t="s">
        <v>35629</v>
      </c>
      <c r="K5859" s="1">
        <v>1611129600</v>
      </c>
      <c r="L5859" t="s">
        <v>109</v>
      </c>
      <c r="M5859" t="s">
        <v>19148</v>
      </c>
      <c r="N5859" t="s">
        <v>19149</v>
      </c>
      <c r="O5859" t="s">
        <v>174</v>
      </c>
    </row>
    <row r="5860" spans="1:15" x14ac:dyDescent="0.3">
      <c r="A5860" s="1">
        <v>92620</v>
      </c>
      <c r="B5860">
        <v>479629</v>
      </c>
      <c r="C5860" t="s">
        <v>35631</v>
      </c>
      <c r="D5860" t="s">
        <v>35630</v>
      </c>
      <c r="E5860" s="1">
        <v>1107</v>
      </c>
      <c r="F5860" t="s">
        <v>18434</v>
      </c>
      <c r="H5860" t="s">
        <v>18547</v>
      </c>
      <c r="I5860">
        <v>3</v>
      </c>
      <c r="J5860" t="s">
        <v>35632</v>
      </c>
      <c r="K5860" s="1">
        <v>1610956800</v>
      </c>
      <c r="L5860" t="s">
        <v>109</v>
      </c>
      <c r="M5860" t="s">
        <v>19702</v>
      </c>
      <c r="N5860" t="s">
        <v>19703</v>
      </c>
      <c r="O5860" t="s">
        <v>174</v>
      </c>
    </row>
    <row r="5861" spans="1:15" x14ac:dyDescent="0.3">
      <c r="A5861" s="1">
        <v>92621</v>
      </c>
      <c r="B5861">
        <v>479630</v>
      </c>
      <c r="C5861" t="s">
        <v>35634</v>
      </c>
      <c r="D5861" t="s">
        <v>35633</v>
      </c>
      <c r="E5861" s="1">
        <v>1125</v>
      </c>
      <c r="F5861" t="s">
        <v>19985</v>
      </c>
      <c r="H5861" t="s">
        <v>107</v>
      </c>
      <c r="I5861">
        <v>3</v>
      </c>
      <c r="J5861" t="s">
        <v>35635</v>
      </c>
      <c r="K5861" s="1">
        <v>1609747200</v>
      </c>
      <c r="L5861" t="s">
        <v>109</v>
      </c>
      <c r="M5861" t="s">
        <v>18943</v>
      </c>
      <c r="N5861" t="s">
        <v>18944</v>
      </c>
      <c r="O5861" t="s">
        <v>174</v>
      </c>
    </row>
    <row r="5862" spans="1:15" x14ac:dyDescent="0.3">
      <c r="A5862" s="1">
        <v>92622</v>
      </c>
      <c r="B5862">
        <v>479678</v>
      </c>
      <c r="C5862" t="s">
        <v>35637</v>
      </c>
      <c r="D5862" t="s">
        <v>35636</v>
      </c>
      <c r="E5862" s="1">
        <v>1114</v>
      </c>
      <c r="F5862" t="s">
        <v>19985</v>
      </c>
      <c r="H5862" t="s">
        <v>5321</v>
      </c>
      <c r="I5862">
        <v>3</v>
      </c>
      <c r="J5862" t="s">
        <v>35638</v>
      </c>
      <c r="K5862" s="1">
        <v>1611129600</v>
      </c>
      <c r="L5862" t="s">
        <v>109</v>
      </c>
      <c r="M5862" t="s">
        <v>20385</v>
      </c>
      <c r="N5862" t="s">
        <v>20386</v>
      </c>
      <c r="O5862" t="s">
        <v>174</v>
      </c>
    </row>
    <row r="5863" spans="1:15" x14ac:dyDescent="0.3">
      <c r="A5863" s="1">
        <v>92623</v>
      </c>
      <c r="B5863">
        <v>479679</v>
      </c>
      <c r="C5863" t="s">
        <v>35640</v>
      </c>
      <c r="D5863" t="s">
        <v>35639</v>
      </c>
      <c r="E5863" s="1">
        <v>1079</v>
      </c>
      <c r="F5863" t="s">
        <v>19985</v>
      </c>
      <c r="H5863" t="s">
        <v>107</v>
      </c>
      <c r="I5863">
        <v>3</v>
      </c>
      <c r="J5863" t="s">
        <v>35641</v>
      </c>
      <c r="K5863" s="1">
        <v>1611561600</v>
      </c>
      <c r="L5863" t="s">
        <v>109</v>
      </c>
      <c r="M5863" t="s">
        <v>18917</v>
      </c>
      <c r="N5863" t="s">
        <v>18918</v>
      </c>
      <c r="O5863" t="s">
        <v>174</v>
      </c>
    </row>
    <row r="5864" spans="1:15" x14ac:dyDescent="0.3">
      <c r="A5864" s="1">
        <v>92624</v>
      </c>
      <c r="B5864">
        <v>479680</v>
      </c>
      <c r="C5864" t="s">
        <v>35228</v>
      </c>
      <c r="D5864" t="s">
        <v>35642</v>
      </c>
      <c r="E5864" s="1">
        <v>1149</v>
      </c>
      <c r="F5864" t="s">
        <v>19985</v>
      </c>
      <c r="H5864" t="s">
        <v>877</v>
      </c>
      <c r="I5864">
        <v>3</v>
      </c>
      <c r="J5864" t="s">
        <v>35643</v>
      </c>
      <c r="K5864" s="1">
        <v>1611216000</v>
      </c>
      <c r="L5864" t="s">
        <v>109</v>
      </c>
      <c r="M5864" t="s">
        <v>18620</v>
      </c>
      <c r="N5864" t="s">
        <v>18621</v>
      </c>
      <c r="O5864" t="s">
        <v>174</v>
      </c>
    </row>
    <row r="5865" spans="1:15" x14ac:dyDescent="0.3">
      <c r="A5865" s="1">
        <v>92625</v>
      </c>
      <c r="B5865">
        <v>479685</v>
      </c>
      <c r="C5865" t="s">
        <v>35645</v>
      </c>
      <c r="D5865" t="s">
        <v>35644</v>
      </c>
      <c r="E5865" s="1">
        <v>1195</v>
      </c>
      <c r="F5865" t="s">
        <v>18415</v>
      </c>
      <c r="H5865" t="s">
        <v>18547</v>
      </c>
      <c r="I5865">
        <v>3</v>
      </c>
      <c r="J5865" t="s">
        <v>35646</v>
      </c>
      <c r="K5865" s="1">
        <v>1612166400</v>
      </c>
      <c r="L5865" t="s">
        <v>109</v>
      </c>
      <c r="M5865" t="s">
        <v>19242</v>
      </c>
      <c r="N5865" t="s">
        <v>19778</v>
      </c>
      <c r="O5865" t="s">
        <v>174</v>
      </c>
    </row>
    <row r="5866" spans="1:15" x14ac:dyDescent="0.3">
      <c r="A5866" s="1">
        <v>92628</v>
      </c>
      <c r="B5866">
        <v>479692</v>
      </c>
      <c r="C5866" t="s">
        <v>35648</v>
      </c>
      <c r="D5866" t="s">
        <v>35647</v>
      </c>
      <c r="E5866" s="1">
        <v>1143</v>
      </c>
      <c r="F5866" t="s">
        <v>18434</v>
      </c>
      <c r="H5866" t="s">
        <v>861</v>
      </c>
      <c r="I5866">
        <v>3</v>
      </c>
      <c r="J5866" t="s">
        <v>35649</v>
      </c>
      <c r="K5866" s="1">
        <v>1611129600</v>
      </c>
      <c r="L5866" t="s">
        <v>109</v>
      </c>
      <c r="M5866" t="s">
        <v>19624</v>
      </c>
      <c r="N5866" t="s">
        <v>21995</v>
      </c>
      <c r="O5866" t="s">
        <v>174</v>
      </c>
    </row>
    <row r="5867" spans="1:15" x14ac:dyDescent="0.3">
      <c r="A5867" s="1">
        <v>92629</v>
      </c>
      <c r="B5867">
        <v>479721</v>
      </c>
      <c r="C5867" t="s">
        <v>35651</v>
      </c>
      <c r="D5867" t="s">
        <v>35650</v>
      </c>
      <c r="E5867" s="1">
        <v>1207</v>
      </c>
      <c r="F5867" t="s">
        <v>19985</v>
      </c>
      <c r="H5867" t="s">
        <v>739</v>
      </c>
      <c r="I5867">
        <v>3</v>
      </c>
      <c r="J5867" t="s">
        <v>35652</v>
      </c>
      <c r="K5867" s="1">
        <v>1611302400</v>
      </c>
      <c r="L5867" t="s">
        <v>109</v>
      </c>
      <c r="M5867" t="s">
        <v>19484</v>
      </c>
      <c r="N5867" t="s">
        <v>19653</v>
      </c>
      <c r="O5867" t="s">
        <v>174</v>
      </c>
    </row>
    <row r="5868" spans="1:15" x14ac:dyDescent="0.3">
      <c r="A5868" s="1">
        <v>92644</v>
      </c>
      <c r="B5868">
        <v>479806</v>
      </c>
      <c r="C5868" t="s">
        <v>35654</v>
      </c>
      <c r="D5868" t="s">
        <v>35653</v>
      </c>
      <c r="E5868" s="1">
        <v>1174</v>
      </c>
      <c r="F5868" t="s">
        <v>19985</v>
      </c>
      <c r="H5868" t="s">
        <v>877</v>
      </c>
      <c r="I5868">
        <v>3</v>
      </c>
      <c r="J5868" t="s">
        <v>35655</v>
      </c>
      <c r="K5868" s="1">
        <v>1611734400</v>
      </c>
      <c r="L5868" t="s">
        <v>109</v>
      </c>
      <c r="M5868" t="s">
        <v>19909</v>
      </c>
      <c r="N5868" t="s">
        <v>20491</v>
      </c>
      <c r="O5868" t="s">
        <v>174</v>
      </c>
    </row>
    <row r="5869" spans="1:15" x14ac:dyDescent="0.3">
      <c r="A5869" s="1">
        <v>92645</v>
      </c>
      <c r="B5869">
        <v>479808</v>
      </c>
      <c r="C5869" t="s">
        <v>35657</v>
      </c>
      <c r="D5869" t="s">
        <v>35656</v>
      </c>
      <c r="E5869" s="1">
        <v>1063</v>
      </c>
      <c r="F5869" t="s">
        <v>18434</v>
      </c>
      <c r="H5869" t="s">
        <v>107</v>
      </c>
      <c r="I5869">
        <v>3</v>
      </c>
      <c r="J5869" t="s">
        <v>35658</v>
      </c>
      <c r="K5869" s="1">
        <v>1611734400</v>
      </c>
      <c r="L5869" t="s">
        <v>109</v>
      </c>
      <c r="M5869" t="s">
        <v>18532</v>
      </c>
      <c r="N5869" t="s">
        <v>18835</v>
      </c>
      <c r="O5869" t="s">
        <v>174</v>
      </c>
    </row>
    <row r="5870" spans="1:15" x14ac:dyDescent="0.3">
      <c r="A5870" s="1">
        <v>92646</v>
      </c>
      <c r="B5870">
        <v>479809</v>
      </c>
      <c r="C5870" t="s">
        <v>35660</v>
      </c>
      <c r="D5870" t="s">
        <v>35659</v>
      </c>
      <c r="E5870" s="1">
        <v>1085</v>
      </c>
      <c r="F5870" t="s">
        <v>19985</v>
      </c>
      <c r="H5870" t="s">
        <v>107</v>
      </c>
      <c r="I5870">
        <v>3</v>
      </c>
      <c r="J5870" t="s">
        <v>35661</v>
      </c>
      <c r="K5870" s="1">
        <v>1611648000</v>
      </c>
      <c r="L5870" t="s">
        <v>109</v>
      </c>
      <c r="M5870" t="s">
        <v>18839</v>
      </c>
      <c r="N5870" t="s">
        <v>18840</v>
      </c>
      <c r="O5870" t="s">
        <v>174</v>
      </c>
    </row>
    <row r="5871" spans="1:15" x14ac:dyDescent="0.3">
      <c r="A5871" s="1">
        <v>92647</v>
      </c>
      <c r="B5871">
        <v>479811</v>
      </c>
      <c r="C5871" t="s">
        <v>22277</v>
      </c>
      <c r="D5871" t="s">
        <v>35662</v>
      </c>
      <c r="E5871" s="1">
        <v>1108</v>
      </c>
      <c r="F5871" t="s">
        <v>19985</v>
      </c>
      <c r="H5871" t="s">
        <v>14865</v>
      </c>
      <c r="I5871">
        <v>3</v>
      </c>
      <c r="J5871" t="s">
        <v>35663</v>
      </c>
      <c r="K5871" s="1">
        <v>1611043200</v>
      </c>
      <c r="L5871" t="s">
        <v>109</v>
      </c>
      <c r="M5871" t="s">
        <v>18793</v>
      </c>
      <c r="N5871" t="s">
        <v>18794</v>
      </c>
      <c r="O5871" t="s">
        <v>174</v>
      </c>
    </row>
    <row r="5872" spans="1:15" x14ac:dyDescent="0.3">
      <c r="A5872" s="1">
        <v>92648</v>
      </c>
      <c r="B5872">
        <v>479812</v>
      </c>
      <c r="C5872" t="s">
        <v>35665</v>
      </c>
      <c r="D5872" t="s">
        <v>35664</v>
      </c>
      <c r="E5872" s="1">
        <v>1050</v>
      </c>
      <c r="F5872" t="s">
        <v>18434</v>
      </c>
      <c r="H5872" t="s">
        <v>18674</v>
      </c>
      <c r="I5872">
        <v>3</v>
      </c>
      <c r="J5872" t="s">
        <v>35666</v>
      </c>
      <c r="K5872" s="1">
        <v>1611302400</v>
      </c>
      <c r="L5872" t="s">
        <v>109</v>
      </c>
      <c r="M5872" t="s">
        <v>19229</v>
      </c>
      <c r="N5872" t="s">
        <v>19230</v>
      </c>
      <c r="O5872" t="s">
        <v>174</v>
      </c>
    </row>
    <row r="5873" spans="1:15" x14ac:dyDescent="0.3">
      <c r="A5873" s="1">
        <v>92649</v>
      </c>
      <c r="B5873">
        <v>479813</v>
      </c>
      <c r="C5873" t="s">
        <v>35668</v>
      </c>
      <c r="D5873" t="s">
        <v>35667</v>
      </c>
      <c r="E5873" s="1">
        <v>1125</v>
      </c>
      <c r="F5873" t="s">
        <v>19985</v>
      </c>
      <c r="H5873" t="s">
        <v>107</v>
      </c>
      <c r="I5873">
        <v>3</v>
      </c>
      <c r="J5873" t="s">
        <v>35669</v>
      </c>
      <c r="K5873" s="1">
        <v>1611216000</v>
      </c>
      <c r="L5873" t="s">
        <v>109</v>
      </c>
      <c r="M5873" t="s">
        <v>18943</v>
      </c>
      <c r="N5873" t="s">
        <v>18944</v>
      </c>
      <c r="O5873" t="s">
        <v>174</v>
      </c>
    </row>
    <row r="5874" spans="1:15" x14ac:dyDescent="0.3">
      <c r="A5874" s="1">
        <v>92650</v>
      </c>
      <c r="B5874">
        <v>479816</v>
      </c>
      <c r="C5874" t="s">
        <v>35671</v>
      </c>
      <c r="D5874" t="s">
        <v>35670</v>
      </c>
      <c r="E5874" s="1">
        <v>1083</v>
      </c>
      <c r="F5874" t="s">
        <v>18465</v>
      </c>
      <c r="H5874" t="s">
        <v>877</v>
      </c>
      <c r="I5874">
        <v>3</v>
      </c>
      <c r="J5874" t="s">
        <v>35672</v>
      </c>
      <c r="K5874" s="1">
        <v>1611561600</v>
      </c>
      <c r="L5874" t="s">
        <v>109</v>
      </c>
      <c r="M5874" t="s">
        <v>18612</v>
      </c>
      <c r="N5874" t="s">
        <v>18613</v>
      </c>
      <c r="O5874" t="s">
        <v>174</v>
      </c>
    </row>
    <row r="5875" spans="1:15" x14ac:dyDescent="0.3">
      <c r="A5875" s="1">
        <v>92651</v>
      </c>
      <c r="B5875">
        <v>479817</v>
      </c>
      <c r="C5875" t="s">
        <v>3111</v>
      </c>
      <c r="D5875" t="s">
        <v>35673</v>
      </c>
      <c r="E5875" s="1">
        <v>1174</v>
      </c>
      <c r="F5875" t="s">
        <v>19985</v>
      </c>
      <c r="H5875" t="s">
        <v>877</v>
      </c>
      <c r="I5875">
        <v>3</v>
      </c>
      <c r="J5875" t="s">
        <v>35674</v>
      </c>
      <c r="K5875" s="1">
        <v>1611820800</v>
      </c>
      <c r="L5875" t="s">
        <v>109</v>
      </c>
      <c r="M5875" t="s">
        <v>19909</v>
      </c>
      <c r="N5875" t="s">
        <v>20491</v>
      </c>
      <c r="O5875" t="s">
        <v>174</v>
      </c>
    </row>
    <row r="5876" spans="1:15" x14ac:dyDescent="0.3">
      <c r="A5876" s="1">
        <v>92652</v>
      </c>
      <c r="B5876">
        <v>479819</v>
      </c>
      <c r="C5876" t="s">
        <v>35676</v>
      </c>
      <c r="D5876" t="s">
        <v>35675</v>
      </c>
      <c r="E5876" s="1">
        <v>1051</v>
      </c>
      <c r="F5876" t="s">
        <v>19985</v>
      </c>
      <c r="H5876" t="s">
        <v>5314</v>
      </c>
      <c r="I5876">
        <v>3</v>
      </c>
      <c r="J5876" t="s">
        <v>35677</v>
      </c>
      <c r="K5876" s="1">
        <v>1611561600</v>
      </c>
      <c r="L5876" t="s">
        <v>109</v>
      </c>
      <c r="M5876" t="s">
        <v>18754</v>
      </c>
      <c r="N5876" t="s">
        <v>20479</v>
      </c>
      <c r="O5876" t="s">
        <v>174</v>
      </c>
    </row>
    <row r="5877" spans="1:15" x14ac:dyDescent="0.3">
      <c r="A5877" s="1">
        <v>92653</v>
      </c>
      <c r="B5877">
        <v>479820</v>
      </c>
      <c r="C5877" t="s">
        <v>28204</v>
      </c>
      <c r="D5877" t="s">
        <v>35678</v>
      </c>
      <c r="E5877" s="1">
        <v>1063</v>
      </c>
      <c r="F5877" t="s">
        <v>18434</v>
      </c>
      <c r="H5877" t="s">
        <v>107</v>
      </c>
      <c r="I5877">
        <v>3</v>
      </c>
      <c r="J5877" t="s">
        <v>35679</v>
      </c>
      <c r="K5877" s="1">
        <v>1611302400</v>
      </c>
      <c r="L5877" t="s">
        <v>109</v>
      </c>
      <c r="M5877" t="s">
        <v>18532</v>
      </c>
      <c r="N5877" t="s">
        <v>18835</v>
      </c>
      <c r="O5877" t="s">
        <v>174</v>
      </c>
    </row>
    <row r="5878" spans="1:15" x14ac:dyDescent="0.3">
      <c r="A5878" s="1">
        <v>92655</v>
      </c>
      <c r="B5878">
        <v>479873</v>
      </c>
      <c r="C5878" t="s">
        <v>35681</v>
      </c>
      <c r="D5878" t="s">
        <v>35680</v>
      </c>
      <c r="E5878" s="1">
        <v>1241</v>
      </c>
      <c r="F5878" t="s">
        <v>18434</v>
      </c>
      <c r="H5878" t="s">
        <v>398</v>
      </c>
      <c r="I5878">
        <v>3</v>
      </c>
      <c r="J5878" t="s">
        <v>35682</v>
      </c>
      <c r="K5878" s="1">
        <v>1612166400</v>
      </c>
      <c r="L5878" t="s">
        <v>109</v>
      </c>
      <c r="M5878" t="s">
        <v>19281</v>
      </c>
      <c r="N5878" t="s">
        <v>19282</v>
      </c>
      <c r="O5878" t="s">
        <v>174</v>
      </c>
    </row>
    <row r="5879" spans="1:15" x14ac:dyDescent="0.3">
      <c r="A5879" s="1">
        <v>92656</v>
      </c>
      <c r="B5879">
        <v>479874</v>
      </c>
      <c r="C5879" t="s">
        <v>35684</v>
      </c>
      <c r="D5879" t="s">
        <v>35683</v>
      </c>
      <c r="E5879" s="1">
        <v>1111</v>
      </c>
      <c r="F5879" t="s">
        <v>19985</v>
      </c>
      <c r="H5879" t="s">
        <v>877</v>
      </c>
      <c r="I5879">
        <v>3</v>
      </c>
      <c r="J5879" t="s">
        <v>35685</v>
      </c>
      <c r="K5879" s="1">
        <v>1611388800</v>
      </c>
      <c r="L5879" t="s">
        <v>109</v>
      </c>
      <c r="M5879" t="s">
        <v>18607</v>
      </c>
      <c r="N5879" t="s">
        <v>18608</v>
      </c>
      <c r="O5879" t="s">
        <v>174</v>
      </c>
    </row>
    <row r="5880" spans="1:15" x14ac:dyDescent="0.3">
      <c r="A5880" s="1">
        <v>92657</v>
      </c>
      <c r="B5880">
        <v>479882</v>
      </c>
      <c r="C5880" t="s">
        <v>35687</v>
      </c>
      <c r="D5880" t="s">
        <v>35686</v>
      </c>
      <c r="E5880" s="1">
        <v>1149</v>
      </c>
      <c r="F5880" t="s">
        <v>19985</v>
      </c>
      <c r="H5880" t="s">
        <v>877</v>
      </c>
      <c r="I5880">
        <v>3</v>
      </c>
      <c r="J5880" t="s">
        <v>35688</v>
      </c>
      <c r="K5880" s="1">
        <v>1611734400</v>
      </c>
      <c r="L5880" t="s">
        <v>109</v>
      </c>
      <c r="M5880" t="s">
        <v>18620</v>
      </c>
      <c r="N5880" t="s">
        <v>18621</v>
      </c>
      <c r="O5880" t="s">
        <v>174</v>
      </c>
    </row>
    <row r="5881" spans="1:15" x14ac:dyDescent="0.3">
      <c r="A5881" s="1">
        <v>92658</v>
      </c>
      <c r="B5881">
        <v>479883</v>
      </c>
      <c r="C5881" t="s">
        <v>35690</v>
      </c>
      <c r="D5881" t="s">
        <v>35689</v>
      </c>
      <c r="E5881" s="1">
        <v>1142</v>
      </c>
      <c r="F5881" t="s">
        <v>18434</v>
      </c>
      <c r="H5881" t="s">
        <v>398</v>
      </c>
      <c r="I5881">
        <v>3</v>
      </c>
      <c r="J5881" t="s">
        <v>35691</v>
      </c>
      <c r="K5881" s="1">
        <v>1611734400</v>
      </c>
      <c r="L5881" t="s">
        <v>109</v>
      </c>
      <c r="M5881" t="s">
        <v>19286</v>
      </c>
      <c r="N5881" t="s">
        <v>19287</v>
      </c>
      <c r="O5881" t="s">
        <v>174</v>
      </c>
    </row>
    <row r="5882" spans="1:15" x14ac:dyDescent="0.3">
      <c r="A5882" s="1">
        <v>92659</v>
      </c>
      <c r="B5882">
        <v>479905</v>
      </c>
      <c r="C5882" t="s">
        <v>35693</v>
      </c>
      <c r="D5882" t="s">
        <v>35692</v>
      </c>
      <c r="E5882" s="1">
        <v>1356</v>
      </c>
      <c r="F5882" t="s">
        <v>19985</v>
      </c>
      <c r="H5882" t="s">
        <v>18782</v>
      </c>
      <c r="I5882">
        <v>3</v>
      </c>
      <c r="J5882" t="s">
        <v>35694</v>
      </c>
      <c r="K5882" s="1">
        <v>1611820800</v>
      </c>
      <c r="L5882" t="s">
        <v>109</v>
      </c>
      <c r="M5882" t="s">
        <v>18783</v>
      </c>
      <c r="N5882" t="s">
        <v>19897</v>
      </c>
      <c r="O5882" t="s">
        <v>174</v>
      </c>
    </row>
    <row r="5883" spans="1:15" x14ac:dyDescent="0.3">
      <c r="A5883" s="1">
        <v>92660</v>
      </c>
      <c r="B5883">
        <v>479907</v>
      </c>
      <c r="C5883" t="s">
        <v>35696</v>
      </c>
      <c r="D5883" t="s">
        <v>35695</v>
      </c>
      <c r="E5883" s="1">
        <v>1149</v>
      </c>
      <c r="F5883" t="s">
        <v>19985</v>
      </c>
      <c r="H5883" t="s">
        <v>877</v>
      </c>
      <c r="I5883">
        <v>3</v>
      </c>
      <c r="J5883" t="s">
        <v>35697</v>
      </c>
      <c r="K5883" s="1">
        <v>1611820800</v>
      </c>
      <c r="L5883" t="s">
        <v>109</v>
      </c>
      <c r="M5883" t="s">
        <v>18620</v>
      </c>
      <c r="N5883" t="s">
        <v>18621</v>
      </c>
      <c r="O5883" t="s">
        <v>174</v>
      </c>
    </row>
    <row r="5884" spans="1:15" x14ac:dyDescent="0.3">
      <c r="A5884" s="1">
        <v>92661</v>
      </c>
      <c r="B5884">
        <v>479908</v>
      </c>
      <c r="C5884" t="s">
        <v>12835</v>
      </c>
      <c r="D5884" t="s">
        <v>35698</v>
      </c>
      <c r="E5884" s="1">
        <v>1090</v>
      </c>
      <c r="F5884" t="s">
        <v>19985</v>
      </c>
      <c r="H5884" t="s">
        <v>398</v>
      </c>
      <c r="I5884">
        <v>3</v>
      </c>
      <c r="J5884" t="s">
        <v>35699</v>
      </c>
      <c r="K5884" s="1">
        <v>1611820800</v>
      </c>
      <c r="L5884" t="s">
        <v>109</v>
      </c>
      <c r="M5884" t="s">
        <v>19140</v>
      </c>
      <c r="N5884" t="s">
        <v>19141</v>
      </c>
      <c r="O5884" t="s">
        <v>174</v>
      </c>
    </row>
    <row r="5885" spans="1:15" x14ac:dyDescent="0.3">
      <c r="A5885" s="1">
        <v>92662</v>
      </c>
      <c r="B5885">
        <v>479910</v>
      </c>
      <c r="C5885" t="s">
        <v>35701</v>
      </c>
      <c r="D5885" t="s">
        <v>35700</v>
      </c>
      <c r="E5885" s="1">
        <v>1046</v>
      </c>
      <c r="F5885" t="s">
        <v>18434</v>
      </c>
      <c r="H5885" t="s">
        <v>107</v>
      </c>
      <c r="I5885">
        <v>3</v>
      </c>
      <c r="J5885" t="s">
        <v>35702</v>
      </c>
      <c r="K5885" s="1">
        <v>1612166400</v>
      </c>
      <c r="L5885" t="s">
        <v>109</v>
      </c>
      <c r="M5885" t="s">
        <v>18500</v>
      </c>
      <c r="N5885" t="s">
        <v>18501</v>
      </c>
      <c r="O5885" t="s">
        <v>174</v>
      </c>
    </row>
    <row r="5886" spans="1:15" x14ac:dyDescent="0.3">
      <c r="A5886" s="1">
        <v>92663</v>
      </c>
      <c r="B5886">
        <v>479911</v>
      </c>
      <c r="C5886" t="s">
        <v>35704</v>
      </c>
      <c r="D5886" t="s">
        <v>35703</v>
      </c>
      <c r="E5886" s="1">
        <v>1259</v>
      </c>
      <c r="F5886" t="s">
        <v>19985</v>
      </c>
      <c r="H5886" t="s">
        <v>18552</v>
      </c>
      <c r="I5886">
        <v>3</v>
      </c>
      <c r="J5886" t="s">
        <v>35705</v>
      </c>
      <c r="K5886" s="1">
        <v>1611907200</v>
      </c>
      <c r="L5886" t="s">
        <v>109</v>
      </c>
      <c r="M5886" t="s">
        <v>18887</v>
      </c>
      <c r="N5886" t="s">
        <v>20880</v>
      </c>
      <c r="O5886" t="s">
        <v>174</v>
      </c>
    </row>
    <row r="5887" spans="1:15" x14ac:dyDescent="0.3">
      <c r="A5887" s="1">
        <v>92665</v>
      </c>
      <c r="B5887">
        <v>479919</v>
      </c>
      <c r="C5887" t="s">
        <v>35707</v>
      </c>
      <c r="D5887" t="s">
        <v>35706</v>
      </c>
      <c r="E5887" s="1">
        <v>1149</v>
      </c>
      <c r="F5887" t="s">
        <v>19985</v>
      </c>
      <c r="H5887" t="s">
        <v>877</v>
      </c>
      <c r="I5887">
        <v>3</v>
      </c>
      <c r="J5887" t="s">
        <v>35708</v>
      </c>
      <c r="K5887" s="1">
        <v>1611820800</v>
      </c>
      <c r="L5887" t="s">
        <v>109</v>
      </c>
      <c r="M5887" t="s">
        <v>18620</v>
      </c>
      <c r="N5887" t="s">
        <v>18621</v>
      </c>
      <c r="O5887" t="s">
        <v>174</v>
      </c>
    </row>
    <row r="5888" spans="1:15" x14ac:dyDescent="0.3">
      <c r="A5888" s="1">
        <v>92668</v>
      </c>
      <c r="B5888">
        <v>479975</v>
      </c>
      <c r="C5888" t="s">
        <v>35710</v>
      </c>
      <c r="D5888" t="s">
        <v>35709</v>
      </c>
      <c r="E5888" s="1">
        <v>1106</v>
      </c>
      <c r="F5888" t="s">
        <v>18434</v>
      </c>
      <c r="H5888" t="s">
        <v>18983</v>
      </c>
      <c r="I5888">
        <v>3</v>
      </c>
      <c r="J5888" t="s">
        <v>35711</v>
      </c>
      <c r="K5888" s="1">
        <v>1612166400</v>
      </c>
      <c r="L5888" t="s">
        <v>109</v>
      </c>
      <c r="M5888" t="s">
        <v>18984</v>
      </c>
      <c r="N5888" t="s">
        <v>21549</v>
      </c>
      <c r="O5888" t="s">
        <v>174</v>
      </c>
    </row>
    <row r="5889" spans="1:15" x14ac:dyDescent="0.3">
      <c r="A5889" s="1">
        <v>92669</v>
      </c>
      <c r="B5889">
        <v>479976</v>
      </c>
      <c r="C5889" t="s">
        <v>11490</v>
      </c>
      <c r="D5889" t="s">
        <v>35712</v>
      </c>
      <c r="E5889" s="1">
        <v>1278</v>
      </c>
      <c r="F5889" t="s">
        <v>18434</v>
      </c>
      <c r="H5889" t="s">
        <v>868</v>
      </c>
      <c r="I5889">
        <v>3</v>
      </c>
      <c r="J5889" t="s">
        <v>35713</v>
      </c>
      <c r="K5889" s="1">
        <v>1612166400</v>
      </c>
      <c r="L5889" t="s">
        <v>109</v>
      </c>
      <c r="M5889" t="s">
        <v>24202</v>
      </c>
      <c r="N5889" t="s">
        <v>25324</v>
      </c>
      <c r="O5889" t="s">
        <v>174</v>
      </c>
    </row>
    <row r="5890" spans="1:15" x14ac:dyDescent="0.3">
      <c r="A5890" s="1">
        <v>92671</v>
      </c>
      <c r="B5890">
        <v>479978</v>
      </c>
      <c r="C5890" t="s">
        <v>35715</v>
      </c>
      <c r="D5890" t="s">
        <v>35714</v>
      </c>
      <c r="E5890" s="1">
        <v>1028</v>
      </c>
      <c r="F5890" t="s">
        <v>18434</v>
      </c>
      <c r="H5890" t="s">
        <v>18698</v>
      </c>
      <c r="I5890">
        <v>3</v>
      </c>
      <c r="J5890" t="s">
        <v>35716</v>
      </c>
      <c r="K5890" s="1">
        <v>1612166400</v>
      </c>
      <c r="L5890" t="s">
        <v>109</v>
      </c>
      <c r="M5890" t="s">
        <v>18699</v>
      </c>
      <c r="N5890" t="s">
        <v>19162</v>
      </c>
      <c r="O5890" t="s">
        <v>174</v>
      </c>
    </row>
    <row r="5891" spans="1:15" x14ac:dyDescent="0.3">
      <c r="A5891" s="1">
        <v>92675</v>
      </c>
      <c r="B5891">
        <v>480133</v>
      </c>
      <c r="C5891" t="s">
        <v>35718</v>
      </c>
      <c r="D5891" t="s">
        <v>35717</v>
      </c>
      <c r="E5891" s="1">
        <v>1125</v>
      </c>
      <c r="F5891" t="s">
        <v>19985</v>
      </c>
      <c r="H5891" t="s">
        <v>107</v>
      </c>
      <c r="I5891">
        <v>3</v>
      </c>
      <c r="J5891" t="s">
        <v>35719</v>
      </c>
      <c r="K5891" s="1">
        <v>1611820800</v>
      </c>
      <c r="L5891" t="s">
        <v>109</v>
      </c>
      <c r="M5891" t="s">
        <v>18943</v>
      </c>
      <c r="N5891" t="s">
        <v>18944</v>
      </c>
      <c r="O5891" t="s">
        <v>174</v>
      </c>
    </row>
    <row r="5892" spans="1:15" x14ac:dyDescent="0.3">
      <c r="A5892" s="1">
        <v>92676</v>
      </c>
      <c r="B5892">
        <v>480134</v>
      </c>
      <c r="C5892" t="s">
        <v>35721</v>
      </c>
      <c r="D5892" t="s">
        <v>35720</v>
      </c>
      <c r="E5892" s="1">
        <v>1186</v>
      </c>
      <c r="F5892" t="s">
        <v>18434</v>
      </c>
      <c r="H5892" t="s">
        <v>18779</v>
      </c>
      <c r="I5892">
        <v>3</v>
      </c>
      <c r="J5892" t="s">
        <v>35722</v>
      </c>
      <c r="K5892" s="1">
        <v>1612166400</v>
      </c>
      <c r="L5892" t="s">
        <v>109</v>
      </c>
      <c r="M5892" t="s">
        <v>19620</v>
      </c>
      <c r="N5892" t="s">
        <v>19621</v>
      </c>
      <c r="O5892" t="s">
        <v>174</v>
      </c>
    </row>
    <row r="5893" spans="1:15" x14ac:dyDescent="0.3">
      <c r="A5893" s="1">
        <v>92677</v>
      </c>
      <c r="B5893">
        <v>480135</v>
      </c>
      <c r="C5893" t="s">
        <v>35724</v>
      </c>
      <c r="D5893" t="s">
        <v>35723</v>
      </c>
      <c r="E5893" s="1">
        <v>1174</v>
      </c>
      <c r="F5893" t="s">
        <v>19985</v>
      </c>
      <c r="H5893" t="s">
        <v>877</v>
      </c>
      <c r="I5893">
        <v>3</v>
      </c>
      <c r="J5893" t="s">
        <v>35725</v>
      </c>
      <c r="K5893" s="1">
        <v>1611648000</v>
      </c>
      <c r="L5893" t="s">
        <v>109</v>
      </c>
      <c r="M5893" t="s">
        <v>19909</v>
      </c>
      <c r="N5893" t="s">
        <v>20491</v>
      </c>
      <c r="O5893" t="s">
        <v>174</v>
      </c>
    </row>
    <row r="5894" spans="1:15" x14ac:dyDescent="0.3">
      <c r="A5894" s="1">
        <v>92678</v>
      </c>
      <c r="B5894">
        <v>480136</v>
      </c>
      <c r="C5894" t="s">
        <v>35727</v>
      </c>
      <c r="D5894" t="s">
        <v>35726</v>
      </c>
      <c r="E5894" s="1">
        <v>1217</v>
      </c>
      <c r="F5894" t="s">
        <v>19985</v>
      </c>
      <c r="H5894" t="s">
        <v>18894</v>
      </c>
      <c r="I5894">
        <v>3</v>
      </c>
      <c r="J5894" t="s">
        <v>35728</v>
      </c>
      <c r="K5894" s="1">
        <v>1612166400</v>
      </c>
      <c r="L5894" t="s">
        <v>109</v>
      </c>
      <c r="M5894" t="s">
        <v>21440</v>
      </c>
      <c r="N5894" t="s">
        <v>21441</v>
      </c>
      <c r="O5894" t="s">
        <v>174</v>
      </c>
    </row>
    <row r="5895" spans="1:15" x14ac:dyDescent="0.3">
      <c r="A5895" s="1">
        <v>92679</v>
      </c>
      <c r="B5895">
        <v>480139</v>
      </c>
      <c r="C5895" t="s">
        <v>35730</v>
      </c>
      <c r="D5895" t="s">
        <v>35729</v>
      </c>
      <c r="E5895" s="1">
        <v>1356</v>
      </c>
      <c r="F5895" t="s">
        <v>18434</v>
      </c>
      <c r="H5895" t="s">
        <v>18709</v>
      </c>
      <c r="I5895">
        <v>3</v>
      </c>
      <c r="J5895" t="s">
        <v>35731</v>
      </c>
      <c r="K5895" s="1">
        <v>1612166400</v>
      </c>
      <c r="L5895" t="s">
        <v>109</v>
      </c>
      <c r="M5895" t="s">
        <v>21195</v>
      </c>
      <c r="N5895" t="s">
        <v>21196</v>
      </c>
      <c r="O5895" t="s">
        <v>174</v>
      </c>
    </row>
    <row r="5896" spans="1:15" x14ac:dyDescent="0.3">
      <c r="A5896" s="1">
        <v>92680</v>
      </c>
      <c r="B5896">
        <v>480140</v>
      </c>
      <c r="C5896" t="s">
        <v>35733</v>
      </c>
      <c r="D5896" t="s">
        <v>35732</v>
      </c>
      <c r="E5896" s="1">
        <v>1094</v>
      </c>
      <c r="F5896" t="s">
        <v>18434</v>
      </c>
      <c r="H5896" t="s">
        <v>565</v>
      </c>
      <c r="I5896">
        <v>3</v>
      </c>
      <c r="J5896" t="s">
        <v>35734</v>
      </c>
      <c r="K5896" s="1">
        <v>1611820800</v>
      </c>
      <c r="L5896" t="s">
        <v>109</v>
      </c>
      <c r="M5896" t="s">
        <v>21000</v>
      </c>
      <c r="N5896" t="s">
        <v>21001</v>
      </c>
      <c r="O5896" t="s">
        <v>174</v>
      </c>
    </row>
    <row r="5897" spans="1:15" x14ac:dyDescent="0.3">
      <c r="A5897" s="1">
        <v>92681</v>
      </c>
      <c r="B5897">
        <v>480141</v>
      </c>
      <c r="C5897" t="s">
        <v>35736</v>
      </c>
      <c r="D5897" t="s">
        <v>35735</v>
      </c>
      <c r="E5897" s="1">
        <v>1083</v>
      </c>
      <c r="F5897" t="s">
        <v>18446</v>
      </c>
      <c r="H5897" t="s">
        <v>877</v>
      </c>
      <c r="I5897">
        <v>3</v>
      </c>
      <c r="J5897" t="s">
        <v>35737</v>
      </c>
      <c r="K5897" s="1">
        <v>1612166400</v>
      </c>
      <c r="L5897" t="s">
        <v>109</v>
      </c>
      <c r="M5897" t="s">
        <v>18612</v>
      </c>
      <c r="N5897" t="s">
        <v>18613</v>
      </c>
      <c r="O5897" t="s">
        <v>174</v>
      </c>
    </row>
    <row r="5898" spans="1:15" x14ac:dyDescent="0.3">
      <c r="A5898" s="1">
        <v>92682</v>
      </c>
      <c r="B5898">
        <v>480144</v>
      </c>
      <c r="C5898" t="s">
        <v>35739</v>
      </c>
      <c r="D5898" t="s">
        <v>35738</v>
      </c>
      <c r="E5898" s="1">
        <v>1125</v>
      </c>
      <c r="F5898" t="s">
        <v>19985</v>
      </c>
      <c r="H5898" t="s">
        <v>107</v>
      </c>
      <c r="I5898">
        <v>3</v>
      </c>
      <c r="J5898" t="s">
        <v>35740</v>
      </c>
      <c r="K5898" s="1">
        <v>1611820800</v>
      </c>
      <c r="L5898" t="s">
        <v>109</v>
      </c>
      <c r="M5898" t="s">
        <v>18943</v>
      </c>
      <c r="N5898" t="s">
        <v>18944</v>
      </c>
      <c r="O5898" t="s">
        <v>174</v>
      </c>
    </row>
    <row r="5899" spans="1:15" x14ac:dyDescent="0.3">
      <c r="A5899" s="1">
        <v>92683</v>
      </c>
      <c r="B5899">
        <v>480146</v>
      </c>
      <c r="C5899" t="s">
        <v>35742</v>
      </c>
      <c r="D5899" t="s">
        <v>35741</v>
      </c>
      <c r="E5899" s="1">
        <v>1217</v>
      </c>
      <c r="F5899" t="s">
        <v>19985</v>
      </c>
      <c r="H5899" t="s">
        <v>18894</v>
      </c>
      <c r="I5899">
        <v>3</v>
      </c>
      <c r="J5899" t="s">
        <v>35743</v>
      </c>
      <c r="K5899" s="1">
        <v>1612166400</v>
      </c>
      <c r="L5899" t="s">
        <v>109</v>
      </c>
      <c r="M5899" t="s">
        <v>21440</v>
      </c>
      <c r="N5899" t="s">
        <v>21441</v>
      </c>
      <c r="O5899" t="s">
        <v>174</v>
      </c>
    </row>
    <row r="5900" spans="1:15" x14ac:dyDescent="0.3">
      <c r="A5900" s="1">
        <v>92684</v>
      </c>
      <c r="B5900">
        <v>480156</v>
      </c>
      <c r="C5900" t="s">
        <v>35745</v>
      </c>
      <c r="D5900" t="s">
        <v>35744</v>
      </c>
      <c r="E5900" s="1">
        <v>1356</v>
      </c>
      <c r="F5900" t="s">
        <v>19985</v>
      </c>
      <c r="H5900" t="s">
        <v>18782</v>
      </c>
      <c r="I5900">
        <v>3</v>
      </c>
      <c r="J5900" t="s">
        <v>35746</v>
      </c>
      <c r="K5900" s="1">
        <v>1612166400</v>
      </c>
      <c r="L5900" t="s">
        <v>109</v>
      </c>
      <c r="M5900" t="s">
        <v>18783</v>
      </c>
      <c r="N5900" t="s">
        <v>19897</v>
      </c>
      <c r="O5900" t="s">
        <v>174</v>
      </c>
    </row>
    <row r="5901" spans="1:15" x14ac:dyDescent="0.3">
      <c r="A5901" s="1">
        <v>92685</v>
      </c>
      <c r="B5901">
        <v>480205</v>
      </c>
      <c r="C5901" t="s">
        <v>12948</v>
      </c>
      <c r="D5901" t="s">
        <v>35747</v>
      </c>
      <c r="E5901" s="1">
        <v>1059</v>
      </c>
      <c r="F5901" t="s">
        <v>18404</v>
      </c>
      <c r="H5901" t="s">
        <v>909</v>
      </c>
      <c r="I5901">
        <v>3</v>
      </c>
      <c r="J5901" t="s">
        <v>35748</v>
      </c>
      <c r="K5901" s="1">
        <v>1612166400</v>
      </c>
      <c r="L5901" t="s">
        <v>109</v>
      </c>
      <c r="M5901" t="s">
        <v>18934</v>
      </c>
      <c r="N5901" t="s">
        <v>21330</v>
      </c>
      <c r="O5901" t="s">
        <v>174</v>
      </c>
    </row>
    <row r="5902" spans="1:15" x14ac:dyDescent="0.3">
      <c r="A5902" s="1">
        <v>92686</v>
      </c>
      <c r="B5902">
        <v>480206</v>
      </c>
      <c r="C5902" t="s">
        <v>35750</v>
      </c>
      <c r="D5902" t="s">
        <v>35749</v>
      </c>
      <c r="E5902" s="1">
        <v>1174</v>
      </c>
      <c r="F5902" t="s">
        <v>19985</v>
      </c>
      <c r="H5902" t="s">
        <v>877</v>
      </c>
      <c r="I5902">
        <v>3</v>
      </c>
      <c r="J5902" t="s">
        <v>35751</v>
      </c>
      <c r="K5902" s="1">
        <v>1612512000</v>
      </c>
      <c r="L5902" t="s">
        <v>109</v>
      </c>
      <c r="M5902" t="s">
        <v>19909</v>
      </c>
      <c r="N5902" t="s">
        <v>20491</v>
      </c>
      <c r="O5902" t="s">
        <v>174</v>
      </c>
    </row>
    <row r="5903" spans="1:15" x14ac:dyDescent="0.3">
      <c r="A5903" s="1">
        <v>92687</v>
      </c>
      <c r="B5903">
        <v>480210</v>
      </c>
      <c r="C5903" t="s">
        <v>35753</v>
      </c>
      <c r="D5903" t="s">
        <v>35752</v>
      </c>
      <c r="E5903" s="1">
        <v>1099</v>
      </c>
      <c r="F5903" t="s">
        <v>19985</v>
      </c>
      <c r="H5903" t="s">
        <v>107</v>
      </c>
      <c r="I5903">
        <v>3</v>
      </c>
      <c r="J5903" t="s">
        <v>35754</v>
      </c>
      <c r="K5903" s="1">
        <v>1611561600</v>
      </c>
      <c r="L5903" t="s">
        <v>109</v>
      </c>
      <c r="M5903" t="s">
        <v>18657</v>
      </c>
      <c r="N5903" t="s">
        <v>21922</v>
      </c>
      <c r="O5903" t="s">
        <v>174</v>
      </c>
    </row>
    <row r="5904" spans="1:15" x14ac:dyDescent="0.3">
      <c r="A5904" s="1">
        <v>92688</v>
      </c>
      <c r="B5904">
        <v>480211</v>
      </c>
      <c r="C5904" t="s">
        <v>35756</v>
      </c>
      <c r="D5904" t="s">
        <v>35755</v>
      </c>
      <c r="E5904" s="1">
        <v>1143</v>
      </c>
      <c r="F5904" t="s">
        <v>18434</v>
      </c>
      <c r="H5904" t="s">
        <v>861</v>
      </c>
      <c r="I5904">
        <v>3</v>
      </c>
      <c r="J5904" t="s">
        <v>35757</v>
      </c>
      <c r="K5904" s="1">
        <v>1612339200</v>
      </c>
      <c r="L5904" t="s">
        <v>109</v>
      </c>
      <c r="M5904" t="s">
        <v>19624</v>
      </c>
      <c r="N5904" t="s">
        <v>21995</v>
      </c>
      <c r="O5904" t="s">
        <v>174</v>
      </c>
    </row>
    <row r="5905" spans="1:15" x14ac:dyDescent="0.3">
      <c r="A5905" s="1">
        <v>92690</v>
      </c>
      <c r="B5905">
        <v>480214</v>
      </c>
      <c r="C5905" t="s">
        <v>4181</v>
      </c>
      <c r="D5905" t="s">
        <v>35758</v>
      </c>
      <c r="E5905" s="1">
        <v>1033</v>
      </c>
      <c r="F5905" t="s">
        <v>19985</v>
      </c>
      <c r="H5905" t="s">
        <v>877</v>
      </c>
      <c r="I5905">
        <v>3</v>
      </c>
      <c r="J5905" t="s">
        <v>35759</v>
      </c>
      <c r="K5905" s="1">
        <v>1612339200</v>
      </c>
      <c r="L5905" t="s">
        <v>109</v>
      </c>
      <c r="M5905" t="s">
        <v>18594</v>
      </c>
      <c r="N5905" t="s">
        <v>18595</v>
      </c>
      <c r="O5905" t="s">
        <v>174</v>
      </c>
    </row>
    <row r="5906" spans="1:15" x14ac:dyDescent="0.3">
      <c r="A5906" s="1">
        <v>92691</v>
      </c>
      <c r="B5906">
        <v>480215</v>
      </c>
      <c r="C5906" t="s">
        <v>35761</v>
      </c>
      <c r="D5906" t="s">
        <v>35760</v>
      </c>
      <c r="E5906" s="1">
        <v>1237</v>
      </c>
      <c r="F5906" t="s">
        <v>18434</v>
      </c>
      <c r="H5906" t="s">
        <v>18967</v>
      </c>
      <c r="I5906">
        <v>3</v>
      </c>
      <c r="J5906" t="s">
        <v>35762</v>
      </c>
      <c r="K5906" s="1">
        <v>1612339200</v>
      </c>
      <c r="L5906" t="s">
        <v>109</v>
      </c>
      <c r="M5906" t="s">
        <v>19193</v>
      </c>
      <c r="N5906" t="s">
        <v>20883</v>
      </c>
      <c r="O5906" t="s">
        <v>174</v>
      </c>
    </row>
    <row r="5907" spans="1:15" x14ac:dyDescent="0.3">
      <c r="A5907" s="1">
        <v>92692</v>
      </c>
      <c r="B5907">
        <v>480217</v>
      </c>
      <c r="C5907" t="s">
        <v>35764</v>
      </c>
      <c r="D5907" t="s">
        <v>35763</v>
      </c>
      <c r="E5907" s="1">
        <v>1209</v>
      </c>
      <c r="F5907" t="s">
        <v>18434</v>
      </c>
      <c r="H5907" t="s">
        <v>18779</v>
      </c>
      <c r="I5907">
        <v>3</v>
      </c>
      <c r="J5907" t="s">
        <v>35765</v>
      </c>
      <c r="K5907" s="1">
        <v>1612339200</v>
      </c>
      <c r="L5907" t="s">
        <v>109</v>
      </c>
      <c r="M5907" t="s">
        <v>19040</v>
      </c>
      <c r="N5907" t="s">
        <v>20313</v>
      </c>
      <c r="O5907" t="s">
        <v>174</v>
      </c>
    </row>
    <row r="5908" spans="1:15" x14ac:dyDescent="0.3">
      <c r="A5908" s="1">
        <v>92693</v>
      </c>
      <c r="B5908">
        <v>480258</v>
      </c>
      <c r="C5908" t="s">
        <v>35767</v>
      </c>
      <c r="D5908" t="s">
        <v>35766</v>
      </c>
      <c r="E5908" s="1">
        <v>1041</v>
      </c>
      <c r="F5908" t="s">
        <v>18434</v>
      </c>
      <c r="H5908" t="s">
        <v>18516</v>
      </c>
      <c r="I5908">
        <v>3</v>
      </c>
      <c r="J5908" t="s">
        <v>35768</v>
      </c>
      <c r="K5908" s="1">
        <v>1611907200</v>
      </c>
      <c r="L5908" t="s">
        <v>109</v>
      </c>
      <c r="M5908" t="s">
        <v>18517</v>
      </c>
      <c r="N5908" t="s">
        <v>29265</v>
      </c>
      <c r="O5908" t="s">
        <v>174</v>
      </c>
    </row>
    <row r="5909" spans="1:15" x14ac:dyDescent="0.3">
      <c r="A5909" s="1">
        <v>92708</v>
      </c>
      <c r="B5909">
        <v>480260</v>
      </c>
      <c r="C5909" t="s">
        <v>15044</v>
      </c>
      <c r="D5909" t="s">
        <v>35769</v>
      </c>
      <c r="E5909" s="1">
        <v>1237</v>
      </c>
      <c r="F5909" t="s">
        <v>18434</v>
      </c>
      <c r="H5909" t="s">
        <v>18967</v>
      </c>
      <c r="I5909">
        <v>3</v>
      </c>
      <c r="J5909" t="s">
        <v>35770</v>
      </c>
      <c r="K5909" s="1">
        <v>1612339200</v>
      </c>
      <c r="L5909" t="s">
        <v>109</v>
      </c>
      <c r="M5909" t="s">
        <v>19193</v>
      </c>
      <c r="N5909" t="s">
        <v>20883</v>
      </c>
      <c r="O5909" t="s">
        <v>174</v>
      </c>
    </row>
    <row r="5910" spans="1:15" x14ac:dyDescent="0.3">
      <c r="A5910" s="1">
        <v>92709</v>
      </c>
      <c r="B5910">
        <v>480262</v>
      </c>
      <c r="C5910" t="s">
        <v>17479</v>
      </c>
      <c r="D5910" t="s">
        <v>35771</v>
      </c>
      <c r="E5910" s="1">
        <v>1046</v>
      </c>
      <c r="F5910" t="s">
        <v>19985</v>
      </c>
      <c r="H5910" t="s">
        <v>107</v>
      </c>
      <c r="I5910">
        <v>3</v>
      </c>
      <c r="J5910" t="s">
        <v>35772</v>
      </c>
      <c r="K5910" s="1">
        <v>1612857600</v>
      </c>
      <c r="L5910" t="s">
        <v>109</v>
      </c>
      <c r="M5910" t="s">
        <v>18500</v>
      </c>
      <c r="N5910" t="s">
        <v>18501</v>
      </c>
      <c r="O5910" t="s">
        <v>174</v>
      </c>
    </row>
    <row r="5911" spans="1:15" x14ac:dyDescent="0.3">
      <c r="A5911" s="1">
        <v>92710</v>
      </c>
      <c r="B5911">
        <v>480368</v>
      </c>
      <c r="C5911" t="s">
        <v>35774</v>
      </c>
      <c r="D5911" t="s">
        <v>35773</v>
      </c>
      <c r="E5911" s="1">
        <v>1243</v>
      </c>
      <c r="F5911" t="s">
        <v>19985</v>
      </c>
      <c r="H5911" t="s">
        <v>21147</v>
      </c>
      <c r="I5911">
        <v>3</v>
      </c>
      <c r="J5911" t="s">
        <v>35775</v>
      </c>
      <c r="K5911" s="1">
        <v>1612512000</v>
      </c>
      <c r="L5911" t="s">
        <v>109</v>
      </c>
      <c r="M5911" t="s">
        <v>21421</v>
      </c>
      <c r="N5911" t="s">
        <v>21422</v>
      </c>
      <c r="O5911" t="s">
        <v>174</v>
      </c>
    </row>
    <row r="5912" spans="1:15" x14ac:dyDescent="0.3">
      <c r="A5912" s="1">
        <v>92711</v>
      </c>
      <c r="B5912">
        <v>480370</v>
      </c>
      <c r="C5912" t="s">
        <v>281</v>
      </c>
      <c r="D5912" t="s">
        <v>35776</v>
      </c>
      <c r="E5912" s="1">
        <v>1111</v>
      </c>
      <c r="F5912" t="s">
        <v>18415</v>
      </c>
      <c r="H5912" t="s">
        <v>877</v>
      </c>
      <c r="I5912">
        <v>3</v>
      </c>
      <c r="J5912" t="s">
        <v>35777</v>
      </c>
      <c r="K5912" s="1">
        <v>1612339200</v>
      </c>
      <c r="L5912" t="s">
        <v>109</v>
      </c>
      <c r="M5912" t="s">
        <v>18607</v>
      </c>
      <c r="N5912" t="s">
        <v>18608</v>
      </c>
      <c r="O5912" t="s">
        <v>174</v>
      </c>
    </row>
    <row r="5913" spans="1:15" x14ac:dyDescent="0.3">
      <c r="A5913" s="1">
        <v>92712</v>
      </c>
      <c r="B5913">
        <v>480371</v>
      </c>
      <c r="C5913" t="s">
        <v>35779</v>
      </c>
      <c r="D5913" t="s">
        <v>35778</v>
      </c>
      <c r="E5913" s="1">
        <v>1149</v>
      </c>
      <c r="F5913" t="s">
        <v>19985</v>
      </c>
      <c r="H5913" t="s">
        <v>877</v>
      </c>
      <c r="I5913">
        <v>3</v>
      </c>
      <c r="J5913" t="s">
        <v>35780</v>
      </c>
      <c r="K5913" s="1">
        <v>1612512000</v>
      </c>
      <c r="L5913" t="s">
        <v>109</v>
      </c>
      <c r="M5913" t="s">
        <v>18620</v>
      </c>
      <c r="N5913" t="s">
        <v>18621</v>
      </c>
      <c r="O5913" t="s">
        <v>174</v>
      </c>
    </row>
    <row r="5914" spans="1:15" x14ac:dyDescent="0.3">
      <c r="A5914" s="1">
        <v>92713</v>
      </c>
      <c r="B5914">
        <v>480373</v>
      </c>
      <c r="C5914" t="s">
        <v>35782</v>
      </c>
      <c r="D5914" t="s">
        <v>35781</v>
      </c>
      <c r="E5914" s="1">
        <v>1125</v>
      </c>
      <c r="F5914" t="s">
        <v>19985</v>
      </c>
      <c r="H5914" t="s">
        <v>107</v>
      </c>
      <c r="I5914">
        <v>3</v>
      </c>
      <c r="J5914" t="s">
        <v>35783</v>
      </c>
      <c r="K5914" s="1">
        <v>1612857600</v>
      </c>
      <c r="L5914" t="s">
        <v>109</v>
      </c>
      <c r="M5914" t="s">
        <v>22597</v>
      </c>
      <c r="N5914" t="s">
        <v>22598</v>
      </c>
      <c r="O5914" t="s">
        <v>174</v>
      </c>
    </row>
    <row r="5915" spans="1:15" x14ac:dyDescent="0.3">
      <c r="A5915" s="1">
        <v>92714</v>
      </c>
      <c r="B5915">
        <v>480374</v>
      </c>
      <c r="C5915" t="s">
        <v>35785</v>
      </c>
      <c r="D5915" t="s">
        <v>35784</v>
      </c>
      <c r="E5915" s="1">
        <v>1125</v>
      </c>
      <c r="F5915" t="s">
        <v>19985</v>
      </c>
      <c r="H5915" t="s">
        <v>107</v>
      </c>
      <c r="I5915">
        <v>3</v>
      </c>
      <c r="J5915" t="s">
        <v>35786</v>
      </c>
      <c r="K5915" s="1">
        <v>1612857600</v>
      </c>
      <c r="L5915" t="s">
        <v>109</v>
      </c>
      <c r="M5915" t="s">
        <v>18943</v>
      </c>
      <c r="N5915" t="s">
        <v>18944</v>
      </c>
      <c r="O5915" t="s">
        <v>174</v>
      </c>
    </row>
    <row r="5916" spans="1:15" x14ac:dyDescent="0.3">
      <c r="A5916" s="1">
        <v>92715</v>
      </c>
      <c r="B5916">
        <v>480375</v>
      </c>
      <c r="C5916" t="s">
        <v>35788</v>
      </c>
      <c r="D5916" t="s">
        <v>35787</v>
      </c>
      <c r="E5916" s="1">
        <v>1243</v>
      </c>
      <c r="F5916" t="s">
        <v>19985</v>
      </c>
      <c r="H5916" t="s">
        <v>21147</v>
      </c>
      <c r="I5916">
        <v>3</v>
      </c>
      <c r="J5916" t="s">
        <v>35789</v>
      </c>
      <c r="K5916" s="1">
        <v>1613980800</v>
      </c>
      <c r="L5916" t="s">
        <v>109</v>
      </c>
      <c r="M5916" t="s">
        <v>21421</v>
      </c>
      <c r="N5916" t="s">
        <v>21422</v>
      </c>
      <c r="O5916" t="s">
        <v>174</v>
      </c>
    </row>
    <row r="5917" spans="1:15" x14ac:dyDescent="0.3">
      <c r="A5917" s="1">
        <v>92716</v>
      </c>
      <c r="B5917">
        <v>480383</v>
      </c>
      <c r="C5917" t="s">
        <v>35791</v>
      </c>
      <c r="D5917" t="s">
        <v>35790</v>
      </c>
      <c r="E5917" s="1">
        <v>1105</v>
      </c>
      <c r="F5917" t="s">
        <v>18434</v>
      </c>
      <c r="H5917" t="s">
        <v>10670</v>
      </c>
      <c r="I5917">
        <v>3</v>
      </c>
      <c r="J5917" t="s">
        <v>35792</v>
      </c>
      <c r="K5917" s="1">
        <v>1612771200</v>
      </c>
      <c r="L5917" t="s">
        <v>109</v>
      </c>
      <c r="M5917" t="s">
        <v>19663</v>
      </c>
      <c r="N5917" t="s">
        <v>19976</v>
      </c>
      <c r="O5917" t="s">
        <v>174</v>
      </c>
    </row>
    <row r="5918" spans="1:15" x14ac:dyDescent="0.3">
      <c r="A5918" s="1">
        <v>92717</v>
      </c>
      <c r="B5918">
        <v>480385</v>
      </c>
      <c r="C5918" t="s">
        <v>35794</v>
      </c>
      <c r="D5918" t="s">
        <v>35793</v>
      </c>
      <c r="E5918" s="1">
        <v>1213</v>
      </c>
      <c r="F5918" t="s">
        <v>19985</v>
      </c>
      <c r="H5918" t="s">
        <v>18552</v>
      </c>
      <c r="I5918">
        <v>3</v>
      </c>
      <c r="J5918" t="s">
        <v>35795</v>
      </c>
      <c r="K5918" s="1">
        <v>1612339200</v>
      </c>
      <c r="L5918" t="s">
        <v>109</v>
      </c>
      <c r="M5918" t="s">
        <v>19007</v>
      </c>
      <c r="N5918" t="s">
        <v>20855</v>
      </c>
      <c r="O5918" t="s">
        <v>174</v>
      </c>
    </row>
    <row r="5919" spans="1:15" x14ac:dyDescent="0.3">
      <c r="A5919" s="1">
        <v>92718</v>
      </c>
      <c r="B5919">
        <v>480409</v>
      </c>
      <c r="C5919" t="s">
        <v>35797</v>
      </c>
      <c r="D5919" t="s">
        <v>35796</v>
      </c>
      <c r="E5919" s="1">
        <v>1197</v>
      </c>
      <c r="F5919" t="s">
        <v>18434</v>
      </c>
      <c r="H5919" t="s">
        <v>19879</v>
      </c>
      <c r="I5919">
        <v>3</v>
      </c>
      <c r="J5919" t="s">
        <v>35798</v>
      </c>
      <c r="K5919" s="1">
        <v>1612857600</v>
      </c>
      <c r="L5919" t="s">
        <v>109</v>
      </c>
      <c r="M5919" t="s">
        <v>19881</v>
      </c>
      <c r="N5919" t="s">
        <v>19882</v>
      </c>
      <c r="O5919" t="s">
        <v>174</v>
      </c>
    </row>
    <row r="5920" spans="1:15" x14ac:dyDescent="0.3">
      <c r="A5920" s="1">
        <v>92719</v>
      </c>
      <c r="B5920">
        <v>480410</v>
      </c>
      <c r="C5920" t="s">
        <v>35800</v>
      </c>
      <c r="D5920" t="s">
        <v>35799</v>
      </c>
      <c r="E5920" s="1">
        <v>1171</v>
      </c>
      <c r="F5920" t="s">
        <v>18415</v>
      </c>
      <c r="H5920" t="s">
        <v>20472</v>
      </c>
      <c r="I5920">
        <v>3</v>
      </c>
      <c r="J5920" t="s">
        <v>35801</v>
      </c>
      <c r="K5920" s="1">
        <v>1613980800</v>
      </c>
      <c r="L5920" t="s">
        <v>109</v>
      </c>
      <c r="M5920" t="s">
        <v>20474</v>
      </c>
      <c r="N5920" t="s">
        <v>20475</v>
      </c>
      <c r="O5920" t="s">
        <v>174</v>
      </c>
    </row>
    <row r="5921" spans="1:15" x14ac:dyDescent="0.3">
      <c r="A5921" s="1">
        <v>92720</v>
      </c>
      <c r="B5921">
        <v>480476</v>
      </c>
      <c r="C5921" t="s">
        <v>35803</v>
      </c>
      <c r="D5921" t="s">
        <v>35802</v>
      </c>
      <c r="E5921" s="1">
        <v>1083</v>
      </c>
      <c r="F5921" t="s">
        <v>19985</v>
      </c>
      <c r="H5921" t="s">
        <v>877</v>
      </c>
      <c r="I5921">
        <v>3</v>
      </c>
      <c r="J5921" t="s">
        <v>35804</v>
      </c>
      <c r="K5921" s="1">
        <v>1613030400</v>
      </c>
      <c r="L5921" t="s">
        <v>109</v>
      </c>
      <c r="M5921" t="s">
        <v>18612</v>
      </c>
      <c r="N5921" t="s">
        <v>18613</v>
      </c>
      <c r="O5921" t="s">
        <v>174</v>
      </c>
    </row>
    <row r="5922" spans="1:15" x14ac:dyDescent="0.3">
      <c r="A5922" s="1">
        <v>92721</v>
      </c>
      <c r="B5922">
        <v>480479</v>
      </c>
      <c r="C5922" t="s">
        <v>35806</v>
      </c>
      <c r="D5922" t="s">
        <v>35805</v>
      </c>
      <c r="E5922" s="1">
        <v>1142</v>
      </c>
      <c r="F5922" t="s">
        <v>18404</v>
      </c>
      <c r="H5922" t="s">
        <v>398</v>
      </c>
      <c r="I5922">
        <v>3</v>
      </c>
      <c r="J5922" t="s">
        <v>35807</v>
      </c>
      <c r="K5922" s="1">
        <v>1613980800</v>
      </c>
      <c r="L5922" t="s">
        <v>109</v>
      </c>
      <c r="M5922" t="s">
        <v>19135</v>
      </c>
      <c r="N5922" t="s">
        <v>19136</v>
      </c>
      <c r="O5922" t="s">
        <v>174</v>
      </c>
    </row>
    <row r="5923" spans="1:15" x14ac:dyDescent="0.3">
      <c r="A5923" s="1">
        <v>92723</v>
      </c>
      <c r="B5923">
        <v>480543</v>
      </c>
      <c r="C5923" t="s">
        <v>35809</v>
      </c>
      <c r="D5923" t="s">
        <v>35808</v>
      </c>
      <c r="E5923" s="1">
        <v>1093</v>
      </c>
      <c r="F5923" t="s">
        <v>19985</v>
      </c>
      <c r="H5923" t="s">
        <v>877</v>
      </c>
      <c r="I5923">
        <v>3</v>
      </c>
      <c r="J5923" t="s">
        <v>35810</v>
      </c>
      <c r="K5923" s="1">
        <v>1613980800</v>
      </c>
      <c r="L5923" t="s">
        <v>109</v>
      </c>
      <c r="M5923" t="s">
        <v>18808</v>
      </c>
      <c r="N5923" t="s">
        <v>19512</v>
      </c>
      <c r="O5923" t="s">
        <v>174</v>
      </c>
    </row>
    <row r="5924" spans="1:15" x14ac:dyDescent="0.3">
      <c r="A5924" s="1">
        <v>92725</v>
      </c>
      <c r="B5924">
        <v>480898</v>
      </c>
      <c r="C5924" t="s">
        <v>35812</v>
      </c>
      <c r="D5924" t="s">
        <v>35811</v>
      </c>
      <c r="E5924" s="1">
        <v>1142</v>
      </c>
      <c r="F5924" t="s">
        <v>18415</v>
      </c>
      <c r="H5924" t="s">
        <v>398</v>
      </c>
      <c r="I5924">
        <v>3</v>
      </c>
      <c r="J5924" t="s">
        <v>35813</v>
      </c>
      <c r="K5924" s="1">
        <v>1613980800</v>
      </c>
      <c r="L5924" t="s">
        <v>109</v>
      </c>
      <c r="M5924" t="s">
        <v>19286</v>
      </c>
      <c r="N5924" t="s">
        <v>19287</v>
      </c>
      <c r="O5924" t="s">
        <v>174</v>
      </c>
    </row>
    <row r="5925" spans="1:15" x14ac:dyDescent="0.3">
      <c r="A5925" s="1">
        <v>92726</v>
      </c>
      <c r="B5925">
        <v>480899</v>
      </c>
      <c r="C5925" t="s">
        <v>35815</v>
      </c>
      <c r="D5925" t="s">
        <v>35814</v>
      </c>
      <c r="E5925" s="1">
        <v>1210</v>
      </c>
      <c r="F5925" t="s">
        <v>18434</v>
      </c>
      <c r="H5925" t="s">
        <v>18583</v>
      </c>
      <c r="I5925">
        <v>3</v>
      </c>
      <c r="J5925" t="s">
        <v>35816</v>
      </c>
      <c r="K5925" s="1">
        <v>1613721600</v>
      </c>
      <c r="L5925" t="s">
        <v>109</v>
      </c>
      <c r="M5925" t="s">
        <v>21541</v>
      </c>
      <c r="N5925" t="s">
        <v>21542</v>
      </c>
      <c r="O5925" t="s">
        <v>174</v>
      </c>
    </row>
    <row r="5926" spans="1:15" x14ac:dyDescent="0.3">
      <c r="A5926" s="1">
        <v>92727</v>
      </c>
      <c r="B5926">
        <v>480950</v>
      </c>
      <c r="C5926" t="s">
        <v>35818</v>
      </c>
      <c r="D5926" t="s">
        <v>35817</v>
      </c>
      <c r="E5926" s="1">
        <v>1125</v>
      </c>
      <c r="F5926" t="s">
        <v>18415</v>
      </c>
      <c r="H5926" t="s">
        <v>107</v>
      </c>
      <c r="I5926">
        <v>3</v>
      </c>
      <c r="J5926" t="s">
        <v>35819</v>
      </c>
      <c r="K5926" s="1">
        <v>1614585600</v>
      </c>
      <c r="L5926" t="s">
        <v>109</v>
      </c>
      <c r="M5926" t="s">
        <v>19104</v>
      </c>
      <c r="N5926" t="s">
        <v>19105</v>
      </c>
      <c r="O5926" t="s">
        <v>174</v>
      </c>
    </row>
    <row r="5927" spans="1:15" x14ac:dyDescent="0.3">
      <c r="A5927" s="1">
        <v>92729</v>
      </c>
      <c r="B5927">
        <v>481053</v>
      </c>
      <c r="C5927" t="s">
        <v>35821</v>
      </c>
      <c r="D5927" t="s">
        <v>35820</v>
      </c>
      <c r="E5927" s="1">
        <v>1227</v>
      </c>
      <c r="F5927" t="s">
        <v>18434</v>
      </c>
      <c r="H5927" t="s">
        <v>2880</v>
      </c>
      <c r="I5927">
        <v>3</v>
      </c>
      <c r="J5927" t="s">
        <v>35822</v>
      </c>
      <c r="K5927" s="1">
        <v>1614153600</v>
      </c>
      <c r="L5927" t="s">
        <v>109</v>
      </c>
      <c r="M5927" t="s">
        <v>18706</v>
      </c>
      <c r="N5927" t="s">
        <v>19609</v>
      </c>
      <c r="O5927" t="s">
        <v>174</v>
      </c>
    </row>
    <row r="5928" spans="1:15" x14ac:dyDescent="0.3">
      <c r="A5928" s="1">
        <v>92730</v>
      </c>
      <c r="B5928">
        <v>481080</v>
      </c>
      <c r="C5928" t="s">
        <v>35824</v>
      </c>
      <c r="D5928" t="s">
        <v>35823</v>
      </c>
      <c r="E5928" s="1">
        <v>1113</v>
      </c>
      <c r="F5928" t="s">
        <v>18434</v>
      </c>
      <c r="H5928" t="s">
        <v>20936</v>
      </c>
      <c r="I5928">
        <v>3</v>
      </c>
      <c r="J5928" t="s">
        <v>35825</v>
      </c>
      <c r="K5928" s="1">
        <v>1614499200</v>
      </c>
      <c r="L5928" t="s">
        <v>109</v>
      </c>
      <c r="M5928" t="s">
        <v>21300</v>
      </c>
      <c r="N5928" t="s">
        <v>25507</v>
      </c>
      <c r="O5928" t="s">
        <v>174</v>
      </c>
    </row>
    <row r="5929" spans="1:15" x14ac:dyDescent="0.3">
      <c r="A5929" s="1">
        <v>92732</v>
      </c>
      <c r="B5929">
        <v>481243</v>
      </c>
      <c r="C5929" t="s">
        <v>35827</v>
      </c>
      <c r="D5929" t="s">
        <v>35826</v>
      </c>
      <c r="E5929" s="1">
        <v>1128</v>
      </c>
      <c r="F5929" t="s">
        <v>19985</v>
      </c>
      <c r="H5929" t="s">
        <v>18967</v>
      </c>
      <c r="I5929">
        <v>3</v>
      </c>
      <c r="J5929" t="s">
        <v>35828</v>
      </c>
      <c r="K5929" s="1">
        <v>1614326400</v>
      </c>
      <c r="L5929" t="s">
        <v>109</v>
      </c>
      <c r="M5929" t="s">
        <v>18968</v>
      </c>
      <c r="N5929" t="s">
        <v>19569</v>
      </c>
      <c r="O5929" t="s">
        <v>174</v>
      </c>
    </row>
    <row r="5930" spans="1:15" x14ac:dyDescent="0.3">
      <c r="A5930" s="1">
        <v>92733</v>
      </c>
      <c r="B5930">
        <v>481244</v>
      </c>
      <c r="C5930" t="s">
        <v>35830</v>
      </c>
      <c r="D5930" t="s">
        <v>35829</v>
      </c>
      <c r="E5930" s="1">
        <v>1356</v>
      </c>
      <c r="F5930" t="s">
        <v>18404</v>
      </c>
      <c r="H5930" t="s">
        <v>18552</v>
      </c>
      <c r="I5930">
        <v>3</v>
      </c>
      <c r="J5930" t="s">
        <v>35831</v>
      </c>
      <c r="K5930" s="1">
        <v>1614240000</v>
      </c>
      <c r="L5930" t="s">
        <v>109</v>
      </c>
      <c r="M5930" t="s">
        <v>18557</v>
      </c>
      <c r="N5930" t="s">
        <v>20412</v>
      </c>
      <c r="O5930" t="s">
        <v>174</v>
      </c>
    </row>
    <row r="5931" spans="1:15" x14ac:dyDescent="0.3">
      <c r="A5931" s="1">
        <v>92734</v>
      </c>
      <c r="B5931">
        <v>481245</v>
      </c>
      <c r="C5931" t="s">
        <v>35833</v>
      </c>
      <c r="D5931" t="s">
        <v>35832</v>
      </c>
      <c r="E5931" s="1">
        <v>1111</v>
      </c>
      <c r="F5931" t="s">
        <v>19985</v>
      </c>
      <c r="H5931" t="s">
        <v>877</v>
      </c>
      <c r="I5931">
        <v>3</v>
      </c>
      <c r="J5931" t="s">
        <v>35834</v>
      </c>
      <c r="K5931" s="1">
        <v>1614326400</v>
      </c>
      <c r="L5931" t="s">
        <v>109</v>
      </c>
      <c r="M5931" t="s">
        <v>18607</v>
      </c>
      <c r="N5931" t="s">
        <v>18608</v>
      </c>
      <c r="O5931" t="s">
        <v>174</v>
      </c>
    </row>
    <row r="5932" spans="1:15" x14ac:dyDescent="0.3">
      <c r="A5932" s="1">
        <v>92735</v>
      </c>
      <c r="B5932">
        <v>481249</v>
      </c>
      <c r="C5932" t="s">
        <v>35836</v>
      </c>
      <c r="D5932" t="s">
        <v>35835</v>
      </c>
      <c r="E5932" s="1">
        <v>1021</v>
      </c>
      <c r="F5932" t="s">
        <v>19985</v>
      </c>
      <c r="H5932" t="s">
        <v>18779</v>
      </c>
      <c r="I5932">
        <v>3</v>
      </c>
      <c r="J5932" t="s">
        <v>35837</v>
      </c>
      <c r="K5932" s="1">
        <v>1614585600</v>
      </c>
      <c r="L5932" t="s">
        <v>109</v>
      </c>
      <c r="M5932" t="s">
        <v>18780</v>
      </c>
      <c r="N5932" t="s">
        <v>21004</v>
      </c>
      <c r="O5932" t="s">
        <v>174</v>
      </c>
    </row>
    <row r="5933" spans="1:15" x14ac:dyDescent="0.3">
      <c r="A5933" s="1">
        <v>92736</v>
      </c>
      <c r="B5933">
        <v>481251</v>
      </c>
      <c r="C5933" t="s">
        <v>724</v>
      </c>
      <c r="D5933" t="s">
        <v>35838</v>
      </c>
      <c r="E5933" s="1">
        <v>1220</v>
      </c>
      <c r="F5933" t="s">
        <v>19985</v>
      </c>
      <c r="H5933" t="s">
        <v>107</v>
      </c>
      <c r="I5933">
        <v>3</v>
      </c>
      <c r="J5933" t="s">
        <v>35839</v>
      </c>
      <c r="K5933" s="1">
        <v>1614672000</v>
      </c>
      <c r="L5933" t="s">
        <v>109</v>
      </c>
      <c r="M5933" t="s">
        <v>18999</v>
      </c>
      <c r="N5933" t="s">
        <v>19000</v>
      </c>
      <c r="O5933" t="s">
        <v>174</v>
      </c>
    </row>
    <row r="5934" spans="1:15" x14ac:dyDescent="0.3">
      <c r="A5934" s="1">
        <v>92737</v>
      </c>
      <c r="B5934">
        <v>481252</v>
      </c>
      <c r="C5934" t="s">
        <v>35841</v>
      </c>
      <c r="D5934" t="s">
        <v>35840</v>
      </c>
      <c r="E5934" s="1">
        <v>1229</v>
      </c>
      <c r="F5934" t="s">
        <v>19985</v>
      </c>
      <c r="H5934" t="s">
        <v>19558</v>
      </c>
      <c r="I5934">
        <v>3</v>
      </c>
      <c r="J5934" t="s">
        <v>35842</v>
      </c>
      <c r="K5934" s="1">
        <v>1614585600</v>
      </c>
      <c r="L5934" t="s">
        <v>109</v>
      </c>
      <c r="M5934" t="s">
        <v>19559</v>
      </c>
      <c r="N5934" t="s">
        <v>32221</v>
      </c>
      <c r="O5934" t="s">
        <v>174</v>
      </c>
    </row>
    <row r="5935" spans="1:15" x14ac:dyDescent="0.3">
      <c r="A5935" s="1">
        <v>92738</v>
      </c>
      <c r="B5935">
        <v>481253</v>
      </c>
      <c r="C5935" t="s">
        <v>35844</v>
      </c>
      <c r="D5935" t="s">
        <v>35843</v>
      </c>
      <c r="E5935" s="1">
        <v>1292</v>
      </c>
      <c r="F5935" t="s">
        <v>18434</v>
      </c>
      <c r="H5935" t="s">
        <v>26241</v>
      </c>
      <c r="I5935">
        <v>3</v>
      </c>
      <c r="J5935" t="s">
        <v>35845</v>
      </c>
      <c r="K5935" s="1">
        <v>1614585600</v>
      </c>
      <c r="L5935" t="s">
        <v>109</v>
      </c>
      <c r="M5935" t="s">
        <v>26243</v>
      </c>
      <c r="N5935" t="s">
        <v>26244</v>
      </c>
      <c r="O5935" t="s">
        <v>174</v>
      </c>
    </row>
    <row r="5936" spans="1:15" x14ac:dyDescent="0.3">
      <c r="A5936" s="1">
        <v>92739</v>
      </c>
      <c r="B5936">
        <v>481255</v>
      </c>
      <c r="C5936" t="s">
        <v>35847</v>
      </c>
      <c r="D5936" t="s">
        <v>35846</v>
      </c>
      <c r="E5936" s="1">
        <v>1064</v>
      </c>
      <c r="F5936" t="s">
        <v>19985</v>
      </c>
      <c r="H5936" t="s">
        <v>18583</v>
      </c>
      <c r="I5936">
        <v>3</v>
      </c>
      <c r="J5936" t="s">
        <v>35848</v>
      </c>
      <c r="K5936" s="1">
        <v>1614758400</v>
      </c>
      <c r="L5936" t="s">
        <v>109</v>
      </c>
      <c r="M5936" t="s">
        <v>18585</v>
      </c>
      <c r="N5936" t="s">
        <v>18586</v>
      </c>
      <c r="O5936" t="s">
        <v>174</v>
      </c>
    </row>
    <row r="5937" spans="1:15" x14ac:dyDescent="0.3">
      <c r="A5937" s="1">
        <v>92740</v>
      </c>
      <c r="B5937">
        <v>481256</v>
      </c>
      <c r="C5937" t="s">
        <v>35850</v>
      </c>
      <c r="D5937" t="s">
        <v>35849</v>
      </c>
      <c r="E5937" s="1">
        <v>1272</v>
      </c>
      <c r="F5937" t="s">
        <v>18434</v>
      </c>
      <c r="H5937" t="s">
        <v>5314</v>
      </c>
      <c r="I5937">
        <v>3</v>
      </c>
      <c r="J5937" t="s">
        <v>35851</v>
      </c>
      <c r="K5937" s="1">
        <v>1614585600</v>
      </c>
      <c r="L5937" t="s">
        <v>109</v>
      </c>
      <c r="M5937" t="s">
        <v>21768</v>
      </c>
      <c r="N5937" t="s">
        <v>21769</v>
      </c>
      <c r="O5937" t="s">
        <v>174</v>
      </c>
    </row>
    <row r="5938" spans="1:15" x14ac:dyDescent="0.3">
      <c r="A5938" s="1">
        <v>92741</v>
      </c>
      <c r="B5938">
        <v>481257</v>
      </c>
      <c r="C5938" t="s">
        <v>35853</v>
      </c>
      <c r="D5938" t="s">
        <v>35852</v>
      </c>
      <c r="E5938" s="1">
        <v>1274</v>
      </c>
      <c r="F5938" t="s">
        <v>19985</v>
      </c>
      <c r="H5938" t="s">
        <v>13352</v>
      </c>
      <c r="I5938">
        <v>3</v>
      </c>
      <c r="J5938" t="s">
        <v>35854</v>
      </c>
      <c r="K5938" s="1">
        <v>1614585600</v>
      </c>
      <c r="L5938" t="s">
        <v>109</v>
      </c>
      <c r="M5938" t="s">
        <v>23868</v>
      </c>
      <c r="N5938" t="s">
        <v>23869</v>
      </c>
      <c r="O5938" t="s">
        <v>174</v>
      </c>
    </row>
    <row r="5939" spans="1:15" x14ac:dyDescent="0.3">
      <c r="A5939" s="1">
        <v>92742</v>
      </c>
      <c r="B5939">
        <v>481258</v>
      </c>
      <c r="C5939" t="s">
        <v>35856</v>
      </c>
      <c r="D5939" t="s">
        <v>35855</v>
      </c>
      <c r="E5939" s="1">
        <v>1272</v>
      </c>
      <c r="F5939" t="s">
        <v>19985</v>
      </c>
      <c r="H5939" t="s">
        <v>5314</v>
      </c>
      <c r="I5939">
        <v>3</v>
      </c>
      <c r="J5939" t="s">
        <v>35857</v>
      </c>
      <c r="K5939" s="1">
        <v>1614585600</v>
      </c>
      <c r="L5939" t="s">
        <v>109</v>
      </c>
      <c r="M5939" t="s">
        <v>21768</v>
      </c>
      <c r="N5939" t="s">
        <v>21769</v>
      </c>
      <c r="O5939" t="s">
        <v>174</v>
      </c>
    </row>
    <row r="5940" spans="1:15" x14ac:dyDescent="0.3">
      <c r="A5940" s="1">
        <v>92743</v>
      </c>
      <c r="B5940">
        <v>481259</v>
      </c>
      <c r="C5940" t="s">
        <v>2157</v>
      </c>
      <c r="D5940" t="s">
        <v>35858</v>
      </c>
      <c r="E5940" s="1">
        <v>1196</v>
      </c>
      <c r="F5940" t="s">
        <v>19985</v>
      </c>
      <c r="H5940" t="s">
        <v>21801</v>
      </c>
      <c r="I5940">
        <v>3</v>
      </c>
      <c r="J5940" t="s">
        <v>35859</v>
      </c>
      <c r="K5940" s="1">
        <v>1614585600</v>
      </c>
      <c r="L5940" t="s">
        <v>109</v>
      </c>
      <c r="M5940" t="s">
        <v>21802</v>
      </c>
      <c r="N5940" t="s">
        <v>22380</v>
      </c>
      <c r="O5940" t="s">
        <v>174</v>
      </c>
    </row>
    <row r="5941" spans="1:15" x14ac:dyDescent="0.3">
      <c r="A5941" s="1">
        <v>92744</v>
      </c>
      <c r="B5941">
        <v>481300</v>
      </c>
      <c r="C5941" t="s">
        <v>35861</v>
      </c>
      <c r="D5941" t="s">
        <v>35860</v>
      </c>
      <c r="E5941" s="1">
        <v>1125</v>
      </c>
      <c r="F5941" t="s">
        <v>18415</v>
      </c>
      <c r="H5941" t="s">
        <v>107</v>
      </c>
      <c r="I5941">
        <v>3</v>
      </c>
      <c r="J5941" t="s">
        <v>35862</v>
      </c>
      <c r="K5941" s="1">
        <v>1614585600</v>
      </c>
      <c r="L5941" t="s">
        <v>109</v>
      </c>
      <c r="M5941" t="s">
        <v>18946</v>
      </c>
      <c r="N5941" t="s">
        <v>18947</v>
      </c>
      <c r="O5941" t="s">
        <v>174</v>
      </c>
    </row>
    <row r="5942" spans="1:15" x14ac:dyDescent="0.3">
      <c r="A5942" s="1">
        <v>92745</v>
      </c>
      <c r="B5942">
        <v>481301</v>
      </c>
      <c r="C5942" t="s">
        <v>35864</v>
      </c>
      <c r="D5942" t="s">
        <v>35863</v>
      </c>
      <c r="E5942" s="1">
        <v>1272</v>
      </c>
      <c r="F5942" t="s">
        <v>19985</v>
      </c>
      <c r="H5942" t="s">
        <v>5314</v>
      </c>
      <c r="I5942">
        <v>3</v>
      </c>
      <c r="J5942" t="s">
        <v>35865</v>
      </c>
      <c r="K5942" s="1">
        <v>1614585600</v>
      </c>
      <c r="L5942" t="s">
        <v>109</v>
      </c>
      <c r="M5942" t="s">
        <v>21768</v>
      </c>
      <c r="N5942" t="s">
        <v>21769</v>
      </c>
      <c r="O5942" t="s">
        <v>174</v>
      </c>
    </row>
    <row r="5943" spans="1:15" x14ac:dyDescent="0.3">
      <c r="A5943" s="1">
        <v>92747</v>
      </c>
      <c r="B5943">
        <v>481308</v>
      </c>
      <c r="C5943" t="s">
        <v>35867</v>
      </c>
      <c r="D5943" t="s">
        <v>35866</v>
      </c>
      <c r="E5943" s="1">
        <v>1174</v>
      </c>
      <c r="F5943" t="s">
        <v>19985</v>
      </c>
      <c r="H5943" t="s">
        <v>877</v>
      </c>
      <c r="I5943">
        <v>3</v>
      </c>
      <c r="J5943" t="s">
        <v>35868</v>
      </c>
      <c r="K5943" s="1">
        <v>1614672000</v>
      </c>
      <c r="L5943" t="s">
        <v>109</v>
      </c>
      <c r="M5943" t="s">
        <v>19909</v>
      </c>
      <c r="N5943" t="s">
        <v>20491</v>
      </c>
      <c r="O5943" t="s">
        <v>174</v>
      </c>
    </row>
    <row r="5944" spans="1:15" x14ac:dyDescent="0.3">
      <c r="A5944" s="1">
        <v>92748</v>
      </c>
      <c r="B5944">
        <v>481309</v>
      </c>
      <c r="C5944" t="s">
        <v>35870</v>
      </c>
      <c r="D5944" t="s">
        <v>35869</v>
      </c>
      <c r="E5944" s="1">
        <v>1232</v>
      </c>
      <c r="F5944" t="s">
        <v>18434</v>
      </c>
      <c r="H5944" t="s">
        <v>18583</v>
      </c>
      <c r="I5944">
        <v>3</v>
      </c>
      <c r="J5944" t="s">
        <v>35871</v>
      </c>
      <c r="K5944" s="1">
        <v>1614758400</v>
      </c>
      <c r="L5944" t="s">
        <v>109</v>
      </c>
      <c r="M5944" t="s">
        <v>21659</v>
      </c>
      <c r="N5944" t="s">
        <v>21660</v>
      </c>
      <c r="O5944" t="s">
        <v>174</v>
      </c>
    </row>
    <row r="5945" spans="1:15" x14ac:dyDescent="0.3">
      <c r="A5945" s="1">
        <v>92749</v>
      </c>
      <c r="B5945">
        <v>481405</v>
      </c>
      <c r="C5945" t="s">
        <v>35873</v>
      </c>
      <c r="D5945" t="s">
        <v>35872</v>
      </c>
      <c r="E5945" s="1">
        <v>1356</v>
      </c>
      <c r="F5945" t="s">
        <v>19985</v>
      </c>
      <c r="H5945" t="s">
        <v>18779</v>
      </c>
      <c r="I5945">
        <v>3</v>
      </c>
      <c r="J5945" t="s">
        <v>35874</v>
      </c>
      <c r="K5945" s="1">
        <v>1614758400</v>
      </c>
      <c r="L5945" t="s">
        <v>109</v>
      </c>
      <c r="M5945" t="s">
        <v>21112</v>
      </c>
      <c r="N5945" t="s">
        <v>21113</v>
      </c>
      <c r="O5945" t="s">
        <v>174</v>
      </c>
    </row>
    <row r="5946" spans="1:15" x14ac:dyDescent="0.3">
      <c r="A5946" s="1">
        <v>92750</v>
      </c>
      <c r="B5946">
        <v>481406</v>
      </c>
      <c r="C5946" t="s">
        <v>19823</v>
      </c>
      <c r="D5946" t="s">
        <v>35875</v>
      </c>
      <c r="E5946" s="1">
        <v>1274</v>
      </c>
      <c r="F5946" t="s">
        <v>19985</v>
      </c>
      <c r="H5946" t="s">
        <v>13352</v>
      </c>
      <c r="I5946">
        <v>3</v>
      </c>
      <c r="J5946" t="s">
        <v>35876</v>
      </c>
      <c r="K5946" s="1">
        <v>1614585600</v>
      </c>
      <c r="L5946" t="s">
        <v>109</v>
      </c>
      <c r="M5946" t="s">
        <v>23868</v>
      </c>
      <c r="N5946" t="s">
        <v>23869</v>
      </c>
      <c r="O5946" t="s">
        <v>174</v>
      </c>
    </row>
    <row r="5947" spans="1:15" x14ac:dyDescent="0.3">
      <c r="A5947" s="1">
        <v>92752</v>
      </c>
      <c r="B5947">
        <v>481409</v>
      </c>
      <c r="C5947" t="s">
        <v>22164</v>
      </c>
      <c r="D5947" t="s">
        <v>35877</v>
      </c>
      <c r="E5947" s="1">
        <v>1149</v>
      </c>
      <c r="F5947" t="s">
        <v>19985</v>
      </c>
      <c r="H5947" t="s">
        <v>877</v>
      </c>
      <c r="I5947">
        <v>3</v>
      </c>
      <c r="J5947" t="s">
        <v>35878</v>
      </c>
      <c r="K5947" s="1">
        <v>1614758400</v>
      </c>
      <c r="L5947" t="s">
        <v>109</v>
      </c>
      <c r="M5947" t="s">
        <v>18620</v>
      </c>
      <c r="N5947" t="s">
        <v>18621</v>
      </c>
      <c r="O5947" t="s">
        <v>174</v>
      </c>
    </row>
    <row r="5948" spans="1:15" x14ac:dyDescent="0.3">
      <c r="A5948" s="1">
        <v>92753</v>
      </c>
      <c r="B5948">
        <v>481410</v>
      </c>
      <c r="C5948" t="s">
        <v>35880</v>
      </c>
      <c r="D5948" t="s">
        <v>35879</v>
      </c>
      <c r="E5948" s="1">
        <v>1080</v>
      </c>
      <c r="F5948" t="s">
        <v>19985</v>
      </c>
      <c r="H5948" t="s">
        <v>107</v>
      </c>
      <c r="I5948">
        <v>3</v>
      </c>
      <c r="J5948" t="s">
        <v>35881</v>
      </c>
      <c r="K5948" s="1">
        <v>1615190400</v>
      </c>
      <c r="L5948" t="s">
        <v>109</v>
      </c>
      <c r="M5948" t="s">
        <v>18560</v>
      </c>
      <c r="N5948" t="s">
        <v>19172</v>
      </c>
      <c r="O5948" t="s">
        <v>174</v>
      </c>
    </row>
    <row r="5949" spans="1:15" x14ac:dyDescent="0.3">
      <c r="A5949" s="1">
        <v>92754</v>
      </c>
      <c r="B5949">
        <v>481411</v>
      </c>
      <c r="C5949" t="s">
        <v>35883</v>
      </c>
      <c r="D5949" t="s">
        <v>35882</v>
      </c>
      <c r="E5949" s="1">
        <v>1063</v>
      </c>
      <c r="F5949" t="s">
        <v>18465</v>
      </c>
      <c r="H5949" t="s">
        <v>107</v>
      </c>
      <c r="I5949">
        <v>3</v>
      </c>
      <c r="J5949" t="s">
        <v>35884</v>
      </c>
      <c r="K5949" s="1">
        <v>1614844800</v>
      </c>
      <c r="L5949" t="s">
        <v>109</v>
      </c>
      <c r="M5949" t="s">
        <v>18532</v>
      </c>
      <c r="N5949" t="s">
        <v>18835</v>
      </c>
      <c r="O5949" t="s">
        <v>174</v>
      </c>
    </row>
    <row r="5950" spans="1:15" x14ac:dyDescent="0.3">
      <c r="A5950" s="1">
        <v>92755</v>
      </c>
      <c r="B5950">
        <v>481415</v>
      </c>
      <c r="C5950" t="s">
        <v>27817</v>
      </c>
      <c r="D5950" t="s">
        <v>35885</v>
      </c>
      <c r="E5950" s="1">
        <v>1064</v>
      </c>
      <c r="F5950" t="s">
        <v>19985</v>
      </c>
      <c r="H5950" t="s">
        <v>18583</v>
      </c>
      <c r="I5950">
        <v>3</v>
      </c>
      <c r="J5950" t="s">
        <v>35886</v>
      </c>
      <c r="K5950" s="1">
        <v>1614758400</v>
      </c>
      <c r="L5950" t="s">
        <v>109</v>
      </c>
      <c r="M5950" t="s">
        <v>18585</v>
      </c>
      <c r="N5950" t="s">
        <v>18586</v>
      </c>
      <c r="O5950" t="s">
        <v>174</v>
      </c>
    </row>
    <row r="5951" spans="1:15" x14ac:dyDescent="0.3">
      <c r="A5951" s="1">
        <v>92756</v>
      </c>
      <c r="B5951">
        <v>481417</v>
      </c>
      <c r="C5951" t="s">
        <v>24339</v>
      </c>
      <c r="D5951" t="s">
        <v>35887</v>
      </c>
      <c r="E5951" s="1">
        <v>1272</v>
      </c>
      <c r="F5951" t="s">
        <v>19985</v>
      </c>
      <c r="H5951" t="s">
        <v>5314</v>
      </c>
      <c r="I5951">
        <v>3</v>
      </c>
      <c r="J5951" t="s">
        <v>35888</v>
      </c>
      <c r="K5951" s="1">
        <v>1614844800</v>
      </c>
      <c r="L5951" t="s">
        <v>109</v>
      </c>
      <c r="M5951" t="s">
        <v>21768</v>
      </c>
      <c r="N5951" t="s">
        <v>21769</v>
      </c>
      <c r="O5951" t="s">
        <v>174</v>
      </c>
    </row>
    <row r="5952" spans="1:15" x14ac:dyDescent="0.3">
      <c r="A5952" s="1">
        <v>92770</v>
      </c>
      <c r="B5952">
        <v>481419</v>
      </c>
      <c r="C5952" t="s">
        <v>35890</v>
      </c>
      <c r="D5952" t="s">
        <v>35889</v>
      </c>
      <c r="E5952" s="1">
        <v>1111</v>
      </c>
      <c r="F5952" t="s">
        <v>19985</v>
      </c>
      <c r="H5952" t="s">
        <v>877</v>
      </c>
      <c r="I5952">
        <v>3</v>
      </c>
      <c r="J5952" t="s">
        <v>35891</v>
      </c>
      <c r="K5952" s="1">
        <v>1614672000</v>
      </c>
      <c r="L5952" t="s">
        <v>109</v>
      </c>
      <c r="M5952" t="s">
        <v>18607</v>
      </c>
      <c r="N5952" t="s">
        <v>18608</v>
      </c>
      <c r="O5952" t="s">
        <v>174</v>
      </c>
    </row>
    <row r="5953" spans="1:15" x14ac:dyDescent="0.3">
      <c r="A5953" s="1">
        <v>92771</v>
      </c>
      <c r="B5953">
        <v>481420</v>
      </c>
      <c r="C5953" t="s">
        <v>35893</v>
      </c>
      <c r="D5953" t="s">
        <v>35892</v>
      </c>
      <c r="E5953" s="1">
        <v>1246</v>
      </c>
      <c r="F5953" t="s">
        <v>19985</v>
      </c>
      <c r="H5953" t="s">
        <v>13352</v>
      </c>
      <c r="I5953">
        <v>3</v>
      </c>
      <c r="J5953" t="s">
        <v>35894</v>
      </c>
      <c r="K5953" s="1">
        <v>1614758400</v>
      </c>
      <c r="L5953" t="s">
        <v>109</v>
      </c>
      <c r="M5953" t="s">
        <v>21337</v>
      </c>
      <c r="N5953" t="s">
        <v>21338</v>
      </c>
      <c r="O5953" t="s">
        <v>174</v>
      </c>
    </row>
    <row r="5954" spans="1:15" x14ac:dyDescent="0.3">
      <c r="A5954" s="1">
        <v>92772</v>
      </c>
      <c r="B5954">
        <v>481421</v>
      </c>
      <c r="C5954" t="s">
        <v>35896</v>
      </c>
      <c r="D5954" t="s">
        <v>35895</v>
      </c>
      <c r="E5954" s="1">
        <v>1152</v>
      </c>
      <c r="F5954" t="s">
        <v>19985</v>
      </c>
      <c r="H5954" t="s">
        <v>5321</v>
      </c>
      <c r="I5954">
        <v>3</v>
      </c>
      <c r="J5954" t="s">
        <v>35897</v>
      </c>
      <c r="K5954" s="1">
        <v>1614758400</v>
      </c>
      <c r="L5954" t="s">
        <v>109</v>
      </c>
      <c r="M5954" t="s">
        <v>18688</v>
      </c>
      <c r="N5954" t="s">
        <v>19835</v>
      </c>
      <c r="O5954" t="s">
        <v>174</v>
      </c>
    </row>
    <row r="5955" spans="1:15" x14ac:dyDescent="0.3">
      <c r="A5955" s="1">
        <v>92773</v>
      </c>
      <c r="B5955">
        <v>481422</v>
      </c>
      <c r="C5955" t="s">
        <v>18664</v>
      </c>
      <c r="D5955" t="s">
        <v>35898</v>
      </c>
      <c r="E5955" s="1">
        <v>1356</v>
      </c>
      <c r="F5955" t="s">
        <v>18404</v>
      </c>
      <c r="H5955" t="s">
        <v>18552</v>
      </c>
      <c r="I5955">
        <v>3</v>
      </c>
      <c r="J5955" t="s">
        <v>35899</v>
      </c>
      <c r="K5955" s="1">
        <v>1614844800</v>
      </c>
      <c r="L5955" t="s">
        <v>109</v>
      </c>
      <c r="M5955" t="s">
        <v>18557</v>
      </c>
      <c r="N5955" t="s">
        <v>20412</v>
      </c>
      <c r="O5955" t="s">
        <v>174</v>
      </c>
    </row>
    <row r="5956" spans="1:15" x14ac:dyDescent="0.3">
      <c r="A5956" s="1">
        <v>92774</v>
      </c>
      <c r="B5956">
        <v>481476</v>
      </c>
      <c r="C5956" t="s">
        <v>35901</v>
      </c>
      <c r="D5956" t="s">
        <v>35900</v>
      </c>
      <c r="E5956" s="1">
        <v>1135</v>
      </c>
      <c r="F5956" t="s">
        <v>18434</v>
      </c>
      <c r="H5956" t="s">
        <v>22288</v>
      </c>
      <c r="I5956">
        <v>3</v>
      </c>
      <c r="J5956" t="s">
        <v>35902</v>
      </c>
      <c r="K5956" s="1">
        <v>1615017600</v>
      </c>
      <c r="L5956" t="s">
        <v>109</v>
      </c>
      <c r="M5956" t="s">
        <v>22290</v>
      </c>
      <c r="N5956" t="s">
        <v>22291</v>
      </c>
      <c r="O5956" t="s">
        <v>174</v>
      </c>
    </row>
    <row r="5957" spans="1:15" x14ac:dyDescent="0.3">
      <c r="A5957" s="1">
        <v>92775</v>
      </c>
      <c r="B5957">
        <v>481477</v>
      </c>
      <c r="C5957" t="s">
        <v>35904</v>
      </c>
      <c r="D5957" t="s">
        <v>35903</v>
      </c>
      <c r="E5957" s="1">
        <v>1111</v>
      </c>
      <c r="F5957" t="s">
        <v>19985</v>
      </c>
      <c r="H5957" t="s">
        <v>877</v>
      </c>
      <c r="I5957">
        <v>3</v>
      </c>
      <c r="J5957" t="s">
        <v>35905</v>
      </c>
      <c r="K5957" s="1">
        <v>1614844800</v>
      </c>
      <c r="L5957" t="s">
        <v>109</v>
      </c>
      <c r="M5957" t="s">
        <v>18607</v>
      </c>
      <c r="N5957" t="s">
        <v>18608</v>
      </c>
      <c r="O5957" t="s">
        <v>174</v>
      </c>
    </row>
    <row r="5958" spans="1:15" x14ac:dyDescent="0.3">
      <c r="A5958" s="1">
        <v>92776</v>
      </c>
      <c r="B5958">
        <v>481482</v>
      </c>
      <c r="C5958" t="s">
        <v>35907</v>
      </c>
      <c r="D5958" t="s">
        <v>35906</v>
      </c>
      <c r="E5958" s="1">
        <v>1206</v>
      </c>
      <c r="F5958" t="s">
        <v>18434</v>
      </c>
      <c r="H5958" t="s">
        <v>18583</v>
      </c>
      <c r="I5958">
        <v>3</v>
      </c>
      <c r="J5958" t="s">
        <v>35908</v>
      </c>
      <c r="K5958" s="1">
        <v>1614844800</v>
      </c>
      <c r="L5958" t="s">
        <v>109</v>
      </c>
      <c r="M5958" t="s">
        <v>18589</v>
      </c>
      <c r="N5958" t="s">
        <v>22837</v>
      </c>
      <c r="O5958" t="s">
        <v>174</v>
      </c>
    </row>
    <row r="5959" spans="1:15" x14ac:dyDescent="0.3">
      <c r="A5959" s="1">
        <v>92777</v>
      </c>
      <c r="B5959">
        <v>481483</v>
      </c>
      <c r="C5959" t="s">
        <v>35910</v>
      </c>
      <c r="D5959" t="s">
        <v>35909</v>
      </c>
      <c r="E5959" s="1">
        <v>1215</v>
      </c>
      <c r="F5959" t="s">
        <v>19985</v>
      </c>
      <c r="H5959" t="s">
        <v>16897</v>
      </c>
      <c r="I5959">
        <v>3</v>
      </c>
      <c r="J5959" t="s">
        <v>35911</v>
      </c>
      <c r="K5959" s="1">
        <v>1615190400</v>
      </c>
      <c r="L5959" t="s">
        <v>109</v>
      </c>
      <c r="M5959" t="s">
        <v>18914</v>
      </c>
      <c r="N5959" t="s">
        <v>20076</v>
      </c>
      <c r="O5959" t="s">
        <v>174</v>
      </c>
    </row>
    <row r="5960" spans="1:15" x14ac:dyDescent="0.3">
      <c r="A5960" s="1">
        <v>92778</v>
      </c>
      <c r="B5960">
        <v>481484</v>
      </c>
      <c r="C5960" t="s">
        <v>35913</v>
      </c>
      <c r="D5960" t="s">
        <v>35912</v>
      </c>
      <c r="E5960" s="1">
        <v>1218</v>
      </c>
      <c r="F5960" t="s">
        <v>19985</v>
      </c>
      <c r="H5960" t="s">
        <v>13352</v>
      </c>
      <c r="I5960">
        <v>3</v>
      </c>
      <c r="J5960" t="s">
        <v>35914</v>
      </c>
      <c r="K5960" s="1">
        <v>1614844800</v>
      </c>
      <c r="L5960" t="s">
        <v>109</v>
      </c>
      <c r="M5960" t="s">
        <v>19953</v>
      </c>
      <c r="N5960" t="s">
        <v>19954</v>
      </c>
      <c r="O5960" t="s">
        <v>174</v>
      </c>
    </row>
    <row r="5961" spans="1:15" x14ac:dyDescent="0.3">
      <c r="A5961" s="1">
        <v>92779</v>
      </c>
      <c r="B5961">
        <v>481485</v>
      </c>
      <c r="C5961" t="s">
        <v>35916</v>
      </c>
      <c r="D5961" t="s">
        <v>35915</v>
      </c>
      <c r="E5961" s="1">
        <v>1218</v>
      </c>
      <c r="F5961" t="s">
        <v>19985</v>
      </c>
      <c r="H5961" t="s">
        <v>13352</v>
      </c>
      <c r="I5961">
        <v>3</v>
      </c>
      <c r="J5961" t="s">
        <v>35917</v>
      </c>
      <c r="K5961" s="1">
        <v>1614844800</v>
      </c>
      <c r="L5961" t="s">
        <v>109</v>
      </c>
      <c r="M5961" t="s">
        <v>19953</v>
      </c>
      <c r="N5961" t="s">
        <v>19954</v>
      </c>
      <c r="O5961" t="s">
        <v>174</v>
      </c>
    </row>
    <row r="5962" spans="1:15" x14ac:dyDescent="0.3">
      <c r="A5962" s="1">
        <v>92780</v>
      </c>
      <c r="B5962">
        <v>481486</v>
      </c>
      <c r="C5962" t="s">
        <v>35919</v>
      </c>
      <c r="D5962" t="s">
        <v>35918</v>
      </c>
      <c r="E5962" s="1">
        <v>1243</v>
      </c>
      <c r="F5962" t="s">
        <v>19985</v>
      </c>
      <c r="H5962" t="s">
        <v>21147</v>
      </c>
      <c r="I5962">
        <v>3</v>
      </c>
      <c r="J5962" t="s">
        <v>35920</v>
      </c>
      <c r="K5962" s="1">
        <v>1614844800</v>
      </c>
      <c r="L5962" t="s">
        <v>109</v>
      </c>
      <c r="M5962" t="s">
        <v>21421</v>
      </c>
      <c r="N5962" t="s">
        <v>21422</v>
      </c>
      <c r="O5962" t="s">
        <v>174</v>
      </c>
    </row>
    <row r="5963" spans="1:15" x14ac:dyDescent="0.3">
      <c r="A5963" s="1">
        <v>92781</v>
      </c>
      <c r="B5963">
        <v>481487</v>
      </c>
      <c r="C5963" t="s">
        <v>35922</v>
      </c>
      <c r="D5963" t="s">
        <v>35921</v>
      </c>
      <c r="E5963" s="1">
        <v>1088</v>
      </c>
      <c r="F5963" t="s">
        <v>19985</v>
      </c>
      <c r="H5963" t="s">
        <v>18552</v>
      </c>
      <c r="I5963">
        <v>3</v>
      </c>
      <c r="J5963" t="s">
        <v>35923</v>
      </c>
      <c r="K5963" s="1">
        <v>1614844800</v>
      </c>
      <c r="L5963" t="s">
        <v>109</v>
      </c>
      <c r="M5963" t="s">
        <v>19204</v>
      </c>
      <c r="N5963" t="s">
        <v>19347</v>
      </c>
      <c r="O5963" t="s">
        <v>174</v>
      </c>
    </row>
    <row r="5964" spans="1:15" x14ac:dyDescent="0.3">
      <c r="A5964" s="1">
        <v>92782</v>
      </c>
      <c r="B5964">
        <v>481488</v>
      </c>
      <c r="C5964" t="s">
        <v>35925</v>
      </c>
      <c r="D5964" t="s">
        <v>35924</v>
      </c>
      <c r="E5964" s="1">
        <v>1135</v>
      </c>
      <c r="F5964" t="s">
        <v>18434</v>
      </c>
      <c r="H5964" t="s">
        <v>22288</v>
      </c>
      <c r="I5964">
        <v>3</v>
      </c>
      <c r="J5964" t="s">
        <v>35926</v>
      </c>
      <c r="K5964" s="1">
        <v>1614844800</v>
      </c>
      <c r="L5964" t="s">
        <v>109</v>
      </c>
      <c r="M5964" t="s">
        <v>22290</v>
      </c>
      <c r="N5964" t="s">
        <v>22291</v>
      </c>
      <c r="O5964" t="s">
        <v>174</v>
      </c>
    </row>
    <row r="5965" spans="1:15" x14ac:dyDescent="0.3">
      <c r="A5965" s="1">
        <v>92783</v>
      </c>
      <c r="B5965">
        <v>481489</v>
      </c>
      <c r="C5965" t="s">
        <v>26127</v>
      </c>
      <c r="D5965" t="s">
        <v>35927</v>
      </c>
      <c r="E5965" s="1">
        <v>1128</v>
      </c>
      <c r="F5965" t="s">
        <v>19985</v>
      </c>
      <c r="H5965" t="s">
        <v>18967</v>
      </c>
      <c r="I5965">
        <v>3</v>
      </c>
      <c r="J5965" t="s">
        <v>35928</v>
      </c>
      <c r="K5965" s="1">
        <v>1614931200</v>
      </c>
      <c r="L5965" t="s">
        <v>109</v>
      </c>
      <c r="M5965" t="s">
        <v>18968</v>
      </c>
      <c r="N5965" t="s">
        <v>19569</v>
      </c>
      <c r="O5965" t="s">
        <v>174</v>
      </c>
    </row>
    <row r="5966" spans="1:15" x14ac:dyDescent="0.3">
      <c r="A5966" s="1">
        <v>92784</v>
      </c>
      <c r="B5966">
        <v>481491</v>
      </c>
      <c r="C5966" t="s">
        <v>35930</v>
      </c>
      <c r="D5966" t="s">
        <v>35929</v>
      </c>
      <c r="E5966" s="1">
        <v>1051</v>
      </c>
      <c r="F5966" t="s">
        <v>18434</v>
      </c>
      <c r="H5966" t="s">
        <v>5314</v>
      </c>
      <c r="I5966">
        <v>3</v>
      </c>
      <c r="J5966" t="s">
        <v>35931</v>
      </c>
      <c r="K5966" s="1">
        <v>1614758400</v>
      </c>
      <c r="L5966" t="s">
        <v>109</v>
      </c>
      <c r="M5966" t="s">
        <v>18754</v>
      </c>
      <c r="N5966" t="s">
        <v>20479</v>
      </c>
      <c r="O5966" t="s">
        <v>174</v>
      </c>
    </row>
    <row r="5967" spans="1:15" x14ac:dyDescent="0.3">
      <c r="A5967" s="1">
        <v>92786</v>
      </c>
      <c r="B5967">
        <v>481493</v>
      </c>
      <c r="C5967" t="s">
        <v>35933</v>
      </c>
      <c r="D5967" t="s">
        <v>35932</v>
      </c>
      <c r="E5967" s="1">
        <v>1080</v>
      </c>
      <c r="F5967" t="s">
        <v>19985</v>
      </c>
      <c r="H5967" t="s">
        <v>107</v>
      </c>
      <c r="I5967">
        <v>3</v>
      </c>
      <c r="J5967" t="s">
        <v>35934</v>
      </c>
      <c r="K5967" s="1">
        <v>1615190400</v>
      </c>
      <c r="L5967" t="s">
        <v>109</v>
      </c>
      <c r="M5967" t="s">
        <v>18560</v>
      </c>
      <c r="N5967" t="s">
        <v>19172</v>
      </c>
      <c r="O5967" t="s">
        <v>174</v>
      </c>
    </row>
    <row r="5968" spans="1:15" x14ac:dyDescent="0.3">
      <c r="A5968" s="1">
        <v>92788</v>
      </c>
      <c r="B5968">
        <v>481496</v>
      </c>
      <c r="C5968" t="s">
        <v>3886</v>
      </c>
      <c r="D5968" t="s">
        <v>35935</v>
      </c>
      <c r="E5968" s="1">
        <v>1106</v>
      </c>
      <c r="F5968" t="s">
        <v>18434</v>
      </c>
      <c r="H5968" t="s">
        <v>18983</v>
      </c>
      <c r="I5968">
        <v>3</v>
      </c>
      <c r="J5968" t="s">
        <v>35936</v>
      </c>
      <c r="K5968" s="1">
        <v>1614931200</v>
      </c>
      <c r="L5968" t="s">
        <v>109</v>
      </c>
      <c r="M5968" t="s">
        <v>18984</v>
      </c>
      <c r="N5968" t="s">
        <v>21549</v>
      </c>
      <c r="O5968" t="s">
        <v>174</v>
      </c>
    </row>
    <row r="5969" spans="1:15" x14ac:dyDescent="0.3">
      <c r="A5969" s="1">
        <v>92789</v>
      </c>
      <c r="B5969">
        <v>481498</v>
      </c>
      <c r="C5969" t="s">
        <v>35938</v>
      </c>
      <c r="D5969" t="s">
        <v>35937</v>
      </c>
      <c r="E5969" s="1">
        <v>1356</v>
      </c>
      <c r="F5969" t="s">
        <v>18404</v>
      </c>
      <c r="H5969" t="s">
        <v>18779</v>
      </c>
      <c r="I5969">
        <v>3</v>
      </c>
      <c r="J5969" t="s">
        <v>35939</v>
      </c>
      <c r="K5969" s="1">
        <v>1615190400</v>
      </c>
      <c r="L5969" t="s">
        <v>109</v>
      </c>
      <c r="M5969" t="s">
        <v>21112</v>
      </c>
      <c r="N5969" t="s">
        <v>21113</v>
      </c>
      <c r="O5969" t="s">
        <v>174</v>
      </c>
    </row>
    <row r="5970" spans="1:15" x14ac:dyDescent="0.3">
      <c r="A5970" s="1">
        <v>92791</v>
      </c>
      <c r="B5970">
        <v>481568</v>
      </c>
      <c r="C5970" t="s">
        <v>35941</v>
      </c>
      <c r="D5970" t="s">
        <v>35940</v>
      </c>
      <c r="E5970" s="1">
        <v>1035</v>
      </c>
      <c r="F5970" t="s">
        <v>18434</v>
      </c>
      <c r="H5970" t="s">
        <v>18674</v>
      </c>
      <c r="I5970">
        <v>3</v>
      </c>
      <c r="J5970" t="s">
        <v>35942</v>
      </c>
      <c r="K5970" s="1">
        <v>1614585600</v>
      </c>
      <c r="L5970" t="s">
        <v>109</v>
      </c>
      <c r="M5970" t="s">
        <v>19222</v>
      </c>
      <c r="N5970" t="s">
        <v>20334</v>
      </c>
      <c r="O5970" t="s">
        <v>174</v>
      </c>
    </row>
    <row r="5971" spans="1:15" x14ac:dyDescent="0.3">
      <c r="A5971" s="1">
        <v>92792</v>
      </c>
      <c r="B5971">
        <v>481569</v>
      </c>
      <c r="C5971" t="s">
        <v>10858</v>
      </c>
      <c r="D5971" t="s">
        <v>35943</v>
      </c>
      <c r="E5971" s="1">
        <v>1137</v>
      </c>
      <c r="F5971" t="s">
        <v>19985</v>
      </c>
      <c r="H5971" t="s">
        <v>5314</v>
      </c>
      <c r="I5971">
        <v>3</v>
      </c>
      <c r="J5971" t="s">
        <v>35944</v>
      </c>
      <c r="K5971" s="1">
        <v>1614931200</v>
      </c>
      <c r="L5971" t="s">
        <v>109</v>
      </c>
      <c r="M5971" t="s">
        <v>19404</v>
      </c>
      <c r="N5971" t="s">
        <v>19405</v>
      </c>
      <c r="O5971" t="s">
        <v>174</v>
      </c>
    </row>
    <row r="5972" spans="1:15" x14ac:dyDescent="0.3">
      <c r="A5972" s="1">
        <v>92793</v>
      </c>
      <c r="B5972">
        <v>481570</v>
      </c>
      <c r="C5972" t="s">
        <v>35946</v>
      </c>
      <c r="D5972" t="s">
        <v>35945</v>
      </c>
      <c r="E5972" s="1">
        <v>1056</v>
      </c>
      <c r="F5972" t="s">
        <v>19985</v>
      </c>
      <c r="H5972" t="s">
        <v>877</v>
      </c>
      <c r="I5972">
        <v>3</v>
      </c>
      <c r="J5972" t="s">
        <v>35947</v>
      </c>
      <c r="K5972" s="1">
        <v>1614931200</v>
      </c>
      <c r="L5972" t="s">
        <v>109</v>
      </c>
      <c r="M5972" t="s">
        <v>19496</v>
      </c>
      <c r="N5972" t="s">
        <v>20430</v>
      </c>
      <c r="O5972" t="s">
        <v>174</v>
      </c>
    </row>
    <row r="5973" spans="1:15" x14ac:dyDescent="0.3">
      <c r="A5973" s="1">
        <v>92794</v>
      </c>
      <c r="B5973">
        <v>481571</v>
      </c>
      <c r="C5973" t="s">
        <v>35949</v>
      </c>
      <c r="D5973" t="s">
        <v>35948</v>
      </c>
      <c r="E5973" s="1">
        <v>1071</v>
      </c>
      <c r="F5973" t="s">
        <v>19985</v>
      </c>
      <c r="H5973" t="s">
        <v>19845</v>
      </c>
      <c r="I5973">
        <v>3</v>
      </c>
      <c r="J5973" t="s">
        <v>35950</v>
      </c>
      <c r="K5973" s="1">
        <v>1614931200</v>
      </c>
      <c r="L5973" t="s">
        <v>109</v>
      </c>
      <c r="M5973" t="s">
        <v>19847</v>
      </c>
      <c r="N5973" t="s">
        <v>19848</v>
      </c>
      <c r="O5973" t="s">
        <v>174</v>
      </c>
    </row>
    <row r="5974" spans="1:15" x14ac:dyDescent="0.3">
      <c r="A5974" s="1">
        <v>92796</v>
      </c>
      <c r="B5974">
        <v>481574</v>
      </c>
      <c r="C5974" t="s">
        <v>35952</v>
      </c>
      <c r="D5974" t="s">
        <v>35951</v>
      </c>
      <c r="E5974" s="1">
        <v>1045</v>
      </c>
      <c r="F5974" t="s">
        <v>18434</v>
      </c>
      <c r="H5974" t="s">
        <v>19550</v>
      </c>
      <c r="I5974">
        <v>3</v>
      </c>
      <c r="J5974" t="s">
        <v>35953</v>
      </c>
      <c r="K5974" s="1">
        <v>1614844800</v>
      </c>
      <c r="L5974" t="s">
        <v>109</v>
      </c>
      <c r="M5974" t="s">
        <v>19551</v>
      </c>
      <c r="N5974" t="s">
        <v>21637</v>
      </c>
      <c r="O5974" t="s">
        <v>174</v>
      </c>
    </row>
    <row r="5975" spans="1:15" x14ac:dyDescent="0.3">
      <c r="A5975" s="1">
        <v>92797</v>
      </c>
      <c r="B5975">
        <v>481575</v>
      </c>
      <c r="C5975" t="s">
        <v>22179</v>
      </c>
      <c r="D5975" t="s">
        <v>35954</v>
      </c>
      <c r="E5975" s="1">
        <v>1105</v>
      </c>
      <c r="F5975" t="s">
        <v>18434</v>
      </c>
      <c r="H5975" t="s">
        <v>10670</v>
      </c>
      <c r="I5975">
        <v>3</v>
      </c>
      <c r="J5975" t="s">
        <v>35955</v>
      </c>
      <c r="K5975" s="1">
        <v>1614844800</v>
      </c>
      <c r="L5975" t="s">
        <v>109</v>
      </c>
      <c r="M5975" t="s">
        <v>19663</v>
      </c>
      <c r="N5975" t="s">
        <v>19976</v>
      </c>
      <c r="O5975" t="s">
        <v>174</v>
      </c>
    </row>
    <row r="5976" spans="1:15" x14ac:dyDescent="0.3">
      <c r="A5976" s="1">
        <v>92798</v>
      </c>
      <c r="B5976">
        <v>481588</v>
      </c>
      <c r="C5976" t="s">
        <v>317</v>
      </c>
      <c r="D5976" t="s">
        <v>35956</v>
      </c>
      <c r="E5976" s="1">
        <v>1088</v>
      </c>
      <c r="F5976" t="s">
        <v>19985</v>
      </c>
      <c r="H5976" t="s">
        <v>18552</v>
      </c>
      <c r="I5976">
        <v>3</v>
      </c>
      <c r="J5976" t="s">
        <v>35957</v>
      </c>
      <c r="K5976" s="1">
        <v>1614844800</v>
      </c>
      <c r="L5976" t="s">
        <v>109</v>
      </c>
      <c r="M5976" t="s">
        <v>19204</v>
      </c>
      <c r="N5976" t="s">
        <v>19347</v>
      </c>
      <c r="O5976" t="s">
        <v>174</v>
      </c>
    </row>
    <row r="5977" spans="1:15" x14ac:dyDescent="0.3">
      <c r="A5977" s="1">
        <v>92799</v>
      </c>
      <c r="B5977">
        <v>481649</v>
      </c>
      <c r="C5977" t="s">
        <v>35959</v>
      </c>
      <c r="D5977" t="s">
        <v>35958</v>
      </c>
      <c r="E5977" s="1">
        <v>1220</v>
      </c>
      <c r="F5977" t="s">
        <v>18434</v>
      </c>
      <c r="H5977" t="s">
        <v>107</v>
      </c>
      <c r="I5977">
        <v>3</v>
      </c>
      <c r="J5977" t="s">
        <v>35960</v>
      </c>
      <c r="K5977" s="1">
        <v>1615363200</v>
      </c>
      <c r="L5977" t="s">
        <v>109</v>
      </c>
      <c r="M5977" t="s">
        <v>18999</v>
      </c>
      <c r="N5977" t="s">
        <v>19000</v>
      </c>
      <c r="O5977" t="s">
        <v>174</v>
      </c>
    </row>
    <row r="5978" spans="1:15" x14ac:dyDescent="0.3">
      <c r="A5978" s="1">
        <v>92800</v>
      </c>
      <c r="B5978">
        <v>481660</v>
      </c>
      <c r="C5978" t="s">
        <v>35962</v>
      </c>
      <c r="D5978" t="s">
        <v>35961</v>
      </c>
      <c r="E5978" s="1">
        <v>1111</v>
      </c>
      <c r="F5978" t="s">
        <v>19985</v>
      </c>
      <c r="H5978" t="s">
        <v>877</v>
      </c>
      <c r="I5978">
        <v>3</v>
      </c>
      <c r="J5978" t="s">
        <v>35963</v>
      </c>
      <c r="K5978" s="1">
        <v>1614758400</v>
      </c>
      <c r="L5978" t="s">
        <v>109</v>
      </c>
      <c r="M5978" t="s">
        <v>18607</v>
      </c>
      <c r="N5978" t="s">
        <v>18608</v>
      </c>
      <c r="O5978" t="s">
        <v>174</v>
      </c>
    </row>
    <row r="5979" spans="1:15" x14ac:dyDescent="0.3">
      <c r="A5979" s="1">
        <v>92801</v>
      </c>
      <c r="B5979">
        <v>481667</v>
      </c>
      <c r="C5979" t="s">
        <v>35965</v>
      </c>
      <c r="D5979" t="s">
        <v>35964</v>
      </c>
      <c r="E5979" s="1">
        <v>1113</v>
      </c>
      <c r="F5979" t="s">
        <v>18434</v>
      </c>
      <c r="H5979" t="s">
        <v>20936</v>
      </c>
      <c r="I5979">
        <v>3</v>
      </c>
      <c r="J5979" t="s">
        <v>35966</v>
      </c>
      <c r="K5979" s="1">
        <v>1615190400</v>
      </c>
      <c r="L5979" t="s">
        <v>109</v>
      </c>
      <c r="M5979" t="s">
        <v>21300</v>
      </c>
      <c r="N5979" t="s">
        <v>25507</v>
      </c>
      <c r="O5979" t="s">
        <v>174</v>
      </c>
    </row>
    <row r="5980" spans="1:15" x14ac:dyDescent="0.3">
      <c r="A5980" s="1">
        <v>92802</v>
      </c>
      <c r="B5980">
        <v>481668</v>
      </c>
      <c r="C5980" t="s">
        <v>12437</v>
      </c>
      <c r="D5980" t="s">
        <v>35967</v>
      </c>
      <c r="E5980" s="1">
        <v>1170</v>
      </c>
      <c r="F5980" t="s">
        <v>18415</v>
      </c>
      <c r="H5980" t="s">
        <v>107</v>
      </c>
      <c r="I5980">
        <v>3</v>
      </c>
      <c r="J5980" t="s">
        <v>35968</v>
      </c>
      <c r="K5980" s="1">
        <v>1616396400</v>
      </c>
      <c r="L5980" t="s">
        <v>109</v>
      </c>
      <c r="M5980" t="s">
        <v>18569</v>
      </c>
      <c r="N5980" t="s">
        <v>18570</v>
      </c>
      <c r="O5980" t="s">
        <v>174</v>
      </c>
    </row>
    <row r="5981" spans="1:15" x14ac:dyDescent="0.3">
      <c r="A5981" s="1">
        <v>92803</v>
      </c>
      <c r="B5981">
        <v>481670</v>
      </c>
      <c r="C5981" t="s">
        <v>35970</v>
      </c>
      <c r="D5981" t="s">
        <v>35969</v>
      </c>
      <c r="E5981" s="1">
        <v>1281</v>
      </c>
      <c r="F5981" t="s">
        <v>19985</v>
      </c>
      <c r="H5981" t="s">
        <v>877</v>
      </c>
      <c r="I5981">
        <v>3</v>
      </c>
      <c r="J5981" t="s">
        <v>35971</v>
      </c>
      <c r="K5981" s="1">
        <v>1614758400</v>
      </c>
      <c r="L5981" t="s">
        <v>109</v>
      </c>
      <c r="M5981" t="s">
        <v>22306</v>
      </c>
      <c r="N5981" t="s">
        <v>22307</v>
      </c>
      <c r="O5981" t="s">
        <v>174</v>
      </c>
    </row>
    <row r="5982" spans="1:15" x14ac:dyDescent="0.3">
      <c r="A5982" s="1">
        <v>92804</v>
      </c>
      <c r="B5982">
        <v>481724</v>
      </c>
      <c r="C5982" t="s">
        <v>35973</v>
      </c>
      <c r="D5982" t="s">
        <v>35972</v>
      </c>
      <c r="E5982" s="1">
        <v>1041</v>
      </c>
      <c r="F5982" t="s">
        <v>18465</v>
      </c>
      <c r="H5982" t="s">
        <v>18516</v>
      </c>
      <c r="I5982">
        <v>3</v>
      </c>
      <c r="J5982" t="s">
        <v>35974</v>
      </c>
      <c r="K5982" s="1">
        <v>1615190400</v>
      </c>
      <c r="L5982" t="s">
        <v>109</v>
      </c>
      <c r="M5982" t="s">
        <v>18517</v>
      </c>
      <c r="N5982" t="s">
        <v>29265</v>
      </c>
      <c r="O5982" t="s">
        <v>174</v>
      </c>
    </row>
    <row r="5983" spans="1:15" x14ac:dyDescent="0.3">
      <c r="A5983" s="1">
        <v>92805</v>
      </c>
      <c r="B5983">
        <v>481726</v>
      </c>
      <c r="C5983" t="s">
        <v>35976</v>
      </c>
      <c r="D5983" t="s">
        <v>35975</v>
      </c>
      <c r="E5983" s="1">
        <v>1137</v>
      </c>
      <c r="F5983" t="s">
        <v>18434</v>
      </c>
      <c r="H5983" t="s">
        <v>5314</v>
      </c>
      <c r="I5983">
        <v>3</v>
      </c>
      <c r="J5983" t="s">
        <v>35977</v>
      </c>
      <c r="K5983" s="1">
        <v>1614931200</v>
      </c>
      <c r="L5983" t="s">
        <v>109</v>
      </c>
      <c r="M5983" t="s">
        <v>19404</v>
      </c>
      <c r="N5983" t="s">
        <v>19405</v>
      </c>
      <c r="O5983" t="s">
        <v>174</v>
      </c>
    </row>
    <row r="5984" spans="1:15" x14ac:dyDescent="0.3">
      <c r="A5984" s="1">
        <v>92809</v>
      </c>
      <c r="B5984">
        <v>481735</v>
      </c>
      <c r="C5984" t="s">
        <v>35979</v>
      </c>
      <c r="D5984" t="s">
        <v>35978</v>
      </c>
      <c r="E5984" s="1">
        <v>1108</v>
      </c>
      <c r="F5984" t="s">
        <v>18434</v>
      </c>
      <c r="H5984" t="s">
        <v>14865</v>
      </c>
      <c r="I5984">
        <v>3</v>
      </c>
      <c r="J5984" t="s">
        <v>35980</v>
      </c>
      <c r="K5984" s="1">
        <v>1615190400</v>
      </c>
      <c r="L5984" t="s">
        <v>109</v>
      </c>
      <c r="M5984" t="s">
        <v>18793</v>
      </c>
      <c r="N5984" t="s">
        <v>18794</v>
      </c>
      <c r="O5984" t="s">
        <v>174</v>
      </c>
    </row>
    <row r="5985" spans="1:15" x14ac:dyDescent="0.3">
      <c r="A5985" s="1">
        <v>92810</v>
      </c>
      <c r="B5985">
        <v>481736</v>
      </c>
      <c r="C5985" t="s">
        <v>35982</v>
      </c>
      <c r="D5985" t="s">
        <v>35981</v>
      </c>
      <c r="E5985" s="1">
        <v>1179</v>
      </c>
      <c r="F5985" t="s">
        <v>19985</v>
      </c>
      <c r="H5985" t="s">
        <v>13352</v>
      </c>
      <c r="I5985">
        <v>3</v>
      </c>
      <c r="J5985" t="s">
        <v>35983</v>
      </c>
      <c r="K5985" s="1">
        <v>1614585600</v>
      </c>
      <c r="L5985" t="s">
        <v>109</v>
      </c>
      <c r="M5985" t="s">
        <v>20141</v>
      </c>
      <c r="N5985" t="s">
        <v>20142</v>
      </c>
      <c r="O5985" t="s">
        <v>174</v>
      </c>
    </row>
    <row r="5986" spans="1:15" x14ac:dyDescent="0.3">
      <c r="A5986" s="1">
        <v>92811</v>
      </c>
      <c r="B5986">
        <v>481738</v>
      </c>
      <c r="C5986" t="s">
        <v>35985</v>
      </c>
      <c r="D5986" t="s">
        <v>35984</v>
      </c>
      <c r="E5986" s="1">
        <v>1227</v>
      </c>
      <c r="F5986" t="s">
        <v>19985</v>
      </c>
      <c r="H5986" t="s">
        <v>2880</v>
      </c>
      <c r="I5986">
        <v>3</v>
      </c>
      <c r="J5986" t="s">
        <v>35986</v>
      </c>
      <c r="K5986" s="1">
        <v>1615276800</v>
      </c>
      <c r="L5986" t="s">
        <v>109</v>
      </c>
      <c r="M5986" t="s">
        <v>18706</v>
      </c>
      <c r="N5986" t="s">
        <v>19609</v>
      </c>
      <c r="O5986" t="s">
        <v>174</v>
      </c>
    </row>
    <row r="5987" spans="1:15" x14ac:dyDescent="0.3">
      <c r="A5987" s="1">
        <v>92812</v>
      </c>
      <c r="B5987">
        <v>481739</v>
      </c>
      <c r="C5987" t="s">
        <v>35988</v>
      </c>
      <c r="D5987" t="s">
        <v>35987</v>
      </c>
      <c r="E5987" s="1">
        <v>1215</v>
      </c>
      <c r="F5987" t="s">
        <v>19985</v>
      </c>
      <c r="H5987" t="s">
        <v>16897</v>
      </c>
      <c r="I5987">
        <v>3</v>
      </c>
      <c r="J5987" t="s">
        <v>35989</v>
      </c>
      <c r="K5987" s="1">
        <v>1615190400</v>
      </c>
      <c r="L5987" t="s">
        <v>109</v>
      </c>
      <c r="M5987" t="s">
        <v>18914</v>
      </c>
      <c r="N5987" t="s">
        <v>20076</v>
      </c>
      <c r="O5987" t="s">
        <v>174</v>
      </c>
    </row>
    <row r="5988" spans="1:15" x14ac:dyDescent="0.3">
      <c r="A5988" s="1">
        <v>92813</v>
      </c>
      <c r="B5988">
        <v>481740</v>
      </c>
      <c r="C5988" t="s">
        <v>35991</v>
      </c>
      <c r="D5988" t="s">
        <v>35990</v>
      </c>
      <c r="E5988" s="1">
        <v>1137</v>
      </c>
      <c r="F5988" t="s">
        <v>19985</v>
      </c>
      <c r="H5988" t="s">
        <v>5314</v>
      </c>
      <c r="I5988">
        <v>3</v>
      </c>
      <c r="J5988" t="s">
        <v>35992</v>
      </c>
      <c r="K5988" s="1">
        <v>1615363200</v>
      </c>
      <c r="L5988" t="s">
        <v>109</v>
      </c>
      <c r="M5988" t="s">
        <v>19404</v>
      </c>
      <c r="N5988" t="s">
        <v>19405</v>
      </c>
      <c r="O5988" t="s">
        <v>174</v>
      </c>
    </row>
    <row r="5989" spans="1:15" x14ac:dyDescent="0.3">
      <c r="A5989" s="1">
        <v>92814</v>
      </c>
      <c r="B5989">
        <v>481742</v>
      </c>
      <c r="C5989" t="s">
        <v>35994</v>
      </c>
      <c r="D5989" t="s">
        <v>35993</v>
      </c>
      <c r="E5989" s="1">
        <v>1129</v>
      </c>
      <c r="F5989" t="s">
        <v>18434</v>
      </c>
      <c r="H5989" t="s">
        <v>18547</v>
      </c>
      <c r="I5989">
        <v>3</v>
      </c>
      <c r="J5989" t="s">
        <v>35995</v>
      </c>
      <c r="K5989" s="1">
        <v>1615276800</v>
      </c>
      <c r="L5989" t="s">
        <v>109</v>
      </c>
      <c r="M5989" t="s">
        <v>19117</v>
      </c>
      <c r="N5989" t="s">
        <v>19129</v>
      </c>
      <c r="O5989" t="s">
        <v>174</v>
      </c>
    </row>
    <row r="5990" spans="1:15" x14ac:dyDescent="0.3">
      <c r="A5990" s="1">
        <v>92816</v>
      </c>
      <c r="B5990">
        <v>481859</v>
      </c>
      <c r="C5990" t="s">
        <v>35997</v>
      </c>
      <c r="D5990" t="s">
        <v>35996</v>
      </c>
      <c r="E5990" s="1">
        <v>1025</v>
      </c>
      <c r="F5990" t="s">
        <v>19985</v>
      </c>
      <c r="H5990" t="s">
        <v>1374</v>
      </c>
      <c r="I5990">
        <v>3</v>
      </c>
      <c r="J5990" t="s">
        <v>35998</v>
      </c>
      <c r="K5990" s="1">
        <v>1615190400</v>
      </c>
      <c r="L5990" t="s">
        <v>109</v>
      </c>
      <c r="M5990" t="s">
        <v>18939</v>
      </c>
      <c r="N5990" t="s">
        <v>19272</v>
      </c>
      <c r="O5990" t="s">
        <v>174</v>
      </c>
    </row>
    <row r="5991" spans="1:15" x14ac:dyDescent="0.3">
      <c r="A5991" s="1">
        <v>92817</v>
      </c>
      <c r="B5991">
        <v>481861</v>
      </c>
      <c r="C5991" t="s">
        <v>36000</v>
      </c>
      <c r="D5991" t="s">
        <v>35999</v>
      </c>
      <c r="E5991" s="1">
        <v>1191</v>
      </c>
      <c r="F5991" t="s">
        <v>19985</v>
      </c>
      <c r="H5991" t="s">
        <v>107</v>
      </c>
      <c r="I5991">
        <v>3</v>
      </c>
      <c r="J5991" t="s">
        <v>36001</v>
      </c>
      <c r="K5991" s="1">
        <v>1615449600</v>
      </c>
      <c r="L5991" t="s">
        <v>109</v>
      </c>
      <c r="M5991" t="s">
        <v>19199</v>
      </c>
      <c r="N5991" t="s">
        <v>19747</v>
      </c>
      <c r="O5991" t="s">
        <v>174</v>
      </c>
    </row>
    <row r="5992" spans="1:15" x14ac:dyDescent="0.3">
      <c r="A5992" s="1">
        <v>92818</v>
      </c>
      <c r="B5992">
        <v>481864</v>
      </c>
      <c r="C5992" t="s">
        <v>36003</v>
      </c>
      <c r="D5992" t="s">
        <v>36002</v>
      </c>
      <c r="E5992" s="1">
        <v>1024</v>
      </c>
      <c r="F5992" t="s">
        <v>19985</v>
      </c>
      <c r="H5992" t="s">
        <v>13352</v>
      </c>
      <c r="I5992">
        <v>3</v>
      </c>
      <c r="J5992" t="s">
        <v>36004</v>
      </c>
      <c r="K5992" s="1">
        <v>1615276800</v>
      </c>
      <c r="L5992" t="s">
        <v>109</v>
      </c>
      <c r="M5992" t="s">
        <v>17180</v>
      </c>
      <c r="N5992" t="s">
        <v>17181</v>
      </c>
      <c r="O5992" t="s">
        <v>174</v>
      </c>
    </row>
    <row r="5993" spans="1:15" x14ac:dyDescent="0.3">
      <c r="A5993" s="1">
        <v>92819</v>
      </c>
      <c r="B5993">
        <v>481868</v>
      </c>
      <c r="C5993" t="s">
        <v>36006</v>
      </c>
      <c r="D5993" t="s">
        <v>36005</v>
      </c>
      <c r="E5993" s="1">
        <v>1139</v>
      </c>
      <c r="F5993" t="s">
        <v>19985</v>
      </c>
      <c r="H5993" t="s">
        <v>107</v>
      </c>
      <c r="I5993">
        <v>3</v>
      </c>
      <c r="J5993" t="s">
        <v>36007</v>
      </c>
      <c r="K5993" s="1">
        <v>1615964400</v>
      </c>
      <c r="L5993" t="s">
        <v>109</v>
      </c>
      <c r="M5993" t="s">
        <v>18602</v>
      </c>
      <c r="N5993" t="s">
        <v>18603</v>
      </c>
      <c r="O5993" t="s">
        <v>174</v>
      </c>
    </row>
    <row r="5994" spans="1:15" x14ac:dyDescent="0.3">
      <c r="A5994" s="1">
        <v>92833</v>
      </c>
      <c r="B5994">
        <v>481869</v>
      </c>
      <c r="C5994" t="s">
        <v>36009</v>
      </c>
      <c r="D5994" t="s">
        <v>36008</v>
      </c>
      <c r="E5994" s="1">
        <v>1064</v>
      </c>
      <c r="F5994" t="s">
        <v>19985</v>
      </c>
      <c r="H5994" t="s">
        <v>18583</v>
      </c>
      <c r="I5994">
        <v>3</v>
      </c>
      <c r="J5994" t="s">
        <v>36010</v>
      </c>
      <c r="K5994" s="1">
        <v>1615363200</v>
      </c>
      <c r="L5994" t="s">
        <v>109</v>
      </c>
      <c r="M5994" t="s">
        <v>18585</v>
      </c>
      <c r="N5994" t="s">
        <v>18586</v>
      </c>
      <c r="O5994" t="s">
        <v>174</v>
      </c>
    </row>
    <row r="5995" spans="1:15" x14ac:dyDescent="0.3">
      <c r="A5995" s="1">
        <v>92834</v>
      </c>
      <c r="B5995">
        <v>481870</v>
      </c>
      <c r="C5995" t="s">
        <v>36012</v>
      </c>
      <c r="D5995" t="s">
        <v>36011</v>
      </c>
      <c r="E5995" s="1">
        <v>1024</v>
      </c>
      <c r="F5995" t="s">
        <v>19985</v>
      </c>
      <c r="H5995" t="s">
        <v>13352</v>
      </c>
      <c r="I5995">
        <v>3</v>
      </c>
      <c r="J5995" t="s">
        <v>36013</v>
      </c>
      <c r="K5995" s="1">
        <v>1615276800</v>
      </c>
      <c r="L5995" t="s">
        <v>109</v>
      </c>
      <c r="M5995" t="s">
        <v>17180</v>
      </c>
      <c r="N5995" t="s">
        <v>17181</v>
      </c>
      <c r="O5995" t="s">
        <v>174</v>
      </c>
    </row>
    <row r="5996" spans="1:15" x14ac:dyDescent="0.3">
      <c r="A5996" s="1">
        <v>92835</v>
      </c>
      <c r="B5996">
        <v>481871</v>
      </c>
      <c r="C5996" t="s">
        <v>36015</v>
      </c>
      <c r="D5996" t="s">
        <v>36014</v>
      </c>
      <c r="E5996" s="1">
        <v>1113</v>
      </c>
      <c r="F5996" t="s">
        <v>18434</v>
      </c>
      <c r="H5996" t="s">
        <v>20936</v>
      </c>
      <c r="I5996">
        <v>3</v>
      </c>
      <c r="J5996" t="s">
        <v>36016</v>
      </c>
      <c r="K5996" s="1">
        <v>1614672000</v>
      </c>
      <c r="L5996" t="s">
        <v>109</v>
      </c>
      <c r="M5996" t="s">
        <v>21300</v>
      </c>
      <c r="N5996" t="s">
        <v>25507</v>
      </c>
      <c r="O5996" t="s">
        <v>174</v>
      </c>
    </row>
    <row r="5997" spans="1:15" x14ac:dyDescent="0.3">
      <c r="A5997" s="1">
        <v>92836</v>
      </c>
      <c r="B5997">
        <v>481873</v>
      </c>
      <c r="C5997" t="s">
        <v>9985</v>
      </c>
      <c r="D5997" t="s">
        <v>36017</v>
      </c>
      <c r="E5997" s="1">
        <v>1129</v>
      </c>
      <c r="F5997" t="s">
        <v>18434</v>
      </c>
      <c r="H5997" t="s">
        <v>18547</v>
      </c>
      <c r="I5997">
        <v>3</v>
      </c>
      <c r="J5997" t="s">
        <v>36018</v>
      </c>
      <c r="K5997" s="1">
        <v>1615276800</v>
      </c>
      <c r="L5997" t="s">
        <v>109</v>
      </c>
      <c r="M5997" t="s">
        <v>19117</v>
      </c>
      <c r="N5997" t="s">
        <v>19129</v>
      </c>
      <c r="O5997" t="s">
        <v>174</v>
      </c>
    </row>
    <row r="5998" spans="1:15" x14ac:dyDescent="0.3">
      <c r="A5998" s="1">
        <v>92837</v>
      </c>
      <c r="B5998">
        <v>481876</v>
      </c>
      <c r="C5998" t="s">
        <v>36020</v>
      </c>
      <c r="D5998" t="s">
        <v>36019</v>
      </c>
      <c r="E5998" s="1">
        <v>1046</v>
      </c>
      <c r="F5998" t="s">
        <v>18434</v>
      </c>
      <c r="H5998" t="s">
        <v>107</v>
      </c>
      <c r="I5998">
        <v>3</v>
      </c>
      <c r="J5998" t="s">
        <v>36021</v>
      </c>
      <c r="K5998" s="1">
        <v>1615449600</v>
      </c>
      <c r="L5998" t="s">
        <v>109</v>
      </c>
      <c r="M5998" t="s">
        <v>18500</v>
      </c>
      <c r="N5998" t="s">
        <v>18501</v>
      </c>
      <c r="O5998" t="s">
        <v>174</v>
      </c>
    </row>
    <row r="5999" spans="1:15" x14ac:dyDescent="0.3">
      <c r="A5999" s="1">
        <v>92838</v>
      </c>
      <c r="B5999">
        <v>481877</v>
      </c>
      <c r="C5999" t="s">
        <v>8991</v>
      </c>
      <c r="D5999" t="s">
        <v>36022</v>
      </c>
      <c r="E5999" s="1">
        <v>1064</v>
      </c>
      <c r="F5999" t="s">
        <v>19985</v>
      </c>
      <c r="H5999" t="s">
        <v>18583</v>
      </c>
      <c r="I5999">
        <v>3</v>
      </c>
      <c r="J5999" t="s">
        <v>36023</v>
      </c>
      <c r="K5999" s="1">
        <v>1615363200</v>
      </c>
      <c r="L5999" t="s">
        <v>109</v>
      </c>
      <c r="M5999" t="s">
        <v>18585</v>
      </c>
      <c r="N5999" t="s">
        <v>18586</v>
      </c>
      <c r="O5999" t="s">
        <v>174</v>
      </c>
    </row>
    <row r="6000" spans="1:15" x14ac:dyDescent="0.3">
      <c r="A6000" s="1">
        <v>92839</v>
      </c>
      <c r="B6000">
        <v>481880</v>
      </c>
      <c r="C6000" t="s">
        <v>36025</v>
      </c>
      <c r="D6000" t="s">
        <v>36024</v>
      </c>
      <c r="E6000" s="1">
        <v>1046</v>
      </c>
      <c r="F6000" t="s">
        <v>18434</v>
      </c>
      <c r="H6000" t="s">
        <v>107</v>
      </c>
      <c r="I6000">
        <v>3</v>
      </c>
      <c r="J6000" t="s">
        <v>36026</v>
      </c>
      <c r="K6000" s="1">
        <v>1615449600</v>
      </c>
      <c r="L6000" t="s">
        <v>109</v>
      </c>
      <c r="M6000" t="s">
        <v>18500</v>
      </c>
      <c r="N6000" t="s">
        <v>18501</v>
      </c>
      <c r="O6000" t="s">
        <v>174</v>
      </c>
    </row>
    <row r="6001" spans="1:15" x14ac:dyDescent="0.3">
      <c r="A6001" s="1">
        <v>92840</v>
      </c>
      <c r="B6001">
        <v>481882</v>
      </c>
      <c r="C6001" t="s">
        <v>36028</v>
      </c>
      <c r="D6001" t="s">
        <v>36027</v>
      </c>
      <c r="E6001" s="1">
        <v>1166</v>
      </c>
      <c r="F6001" t="s">
        <v>19985</v>
      </c>
      <c r="H6001" t="s">
        <v>909</v>
      </c>
      <c r="I6001">
        <v>3</v>
      </c>
      <c r="J6001" t="s">
        <v>36029</v>
      </c>
      <c r="K6001" s="1">
        <v>1615449600</v>
      </c>
      <c r="L6001" t="s">
        <v>109</v>
      </c>
      <c r="M6001" t="s">
        <v>19366</v>
      </c>
      <c r="N6001" t="s">
        <v>19367</v>
      </c>
      <c r="O6001" t="s">
        <v>174</v>
      </c>
    </row>
    <row r="6002" spans="1:15" x14ac:dyDescent="0.3">
      <c r="A6002" s="1">
        <v>92841</v>
      </c>
      <c r="B6002">
        <v>481883</v>
      </c>
      <c r="C6002" t="s">
        <v>36031</v>
      </c>
      <c r="D6002" t="s">
        <v>36030</v>
      </c>
      <c r="E6002" s="1">
        <v>1108</v>
      </c>
      <c r="F6002" t="s">
        <v>19985</v>
      </c>
      <c r="H6002" t="s">
        <v>14865</v>
      </c>
      <c r="I6002">
        <v>3</v>
      </c>
      <c r="J6002" t="s">
        <v>36032</v>
      </c>
      <c r="K6002" s="1">
        <v>1615449600</v>
      </c>
      <c r="L6002" t="s">
        <v>109</v>
      </c>
      <c r="M6002" t="s">
        <v>18793</v>
      </c>
      <c r="N6002" t="s">
        <v>18794</v>
      </c>
      <c r="O6002" t="s">
        <v>174</v>
      </c>
    </row>
    <row r="6003" spans="1:15" x14ac:dyDescent="0.3">
      <c r="A6003" s="1">
        <v>92842</v>
      </c>
      <c r="B6003">
        <v>481884</v>
      </c>
      <c r="C6003" t="s">
        <v>36034</v>
      </c>
      <c r="D6003" t="s">
        <v>36033</v>
      </c>
      <c r="E6003" s="1">
        <v>1251</v>
      </c>
      <c r="F6003" t="s">
        <v>19985</v>
      </c>
      <c r="H6003" t="s">
        <v>5321</v>
      </c>
      <c r="I6003">
        <v>3</v>
      </c>
      <c r="J6003" t="s">
        <v>36035</v>
      </c>
      <c r="K6003" s="1">
        <v>1615449600</v>
      </c>
      <c r="L6003" t="s">
        <v>109</v>
      </c>
      <c r="M6003" t="s">
        <v>18981</v>
      </c>
      <c r="N6003" t="s">
        <v>22636</v>
      </c>
      <c r="O6003" t="s">
        <v>174</v>
      </c>
    </row>
    <row r="6004" spans="1:15" x14ac:dyDescent="0.3">
      <c r="A6004" s="1">
        <v>92843</v>
      </c>
      <c r="B6004">
        <v>482047</v>
      </c>
      <c r="C6004" t="s">
        <v>36037</v>
      </c>
      <c r="D6004" t="s">
        <v>36036</v>
      </c>
      <c r="E6004" s="1">
        <v>1272</v>
      </c>
      <c r="F6004" t="s">
        <v>19985</v>
      </c>
      <c r="H6004" t="s">
        <v>5314</v>
      </c>
      <c r="I6004">
        <v>3</v>
      </c>
      <c r="J6004" t="s">
        <v>36038</v>
      </c>
      <c r="K6004" s="1">
        <v>1615536000</v>
      </c>
      <c r="L6004" t="s">
        <v>109</v>
      </c>
      <c r="M6004" t="s">
        <v>21768</v>
      </c>
      <c r="N6004" t="s">
        <v>21769</v>
      </c>
      <c r="O6004" t="s">
        <v>174</v>
      </c>
    </row>
    <row r="6005" spans="1:15" x14ac:dyDescent="0.3">
      <c r="A6005" s="1">
        <v>92844</v>
      </c>
      <c r="B6005">
        <v>482048</v>
      </c>
      <c r="C6005" t="s">
        <v>36040</v>
      </c>
      <c r="D6005" t="s">
        <v>36039</v>
      </c>
      <c r="E6005" s="1">
        <v>1272</v>
      </c>
      <c r="F6005" t="s">
        <v>19985</v>
      </c>
      <c r="H6005" t="s">
        <v>5314</v>
      </c>
      <c r="I6005">
        <v>3</v>
      </c>
      <c r="J6005" t="s">
        <v>36041</v>
      </c>
      <c r="K6005" s="1">
        <v>1615878000</v>
      </c>
      <c r="L6005" t="s">
        <v>109</v>
      </c>
      <c r="M6005" t="s">
        <v>21768</v>
      </c>
      <c r="N6005" t="s">
        <v>21769</v>
      </c>
      <c r="O6005" t="s">
        <v>174</v>
      </c>
    </row>
    <row r="6006" spans="1:15" x14ac:dyDescent="0.3">
      <c r="A6006" s="1">
        <v>92845</v>
      </c>
      <c r="B6006">
        <v>482049</v>
      </c>
      <c r="C6006" t="s">
        <v>36043</v>
      </c>
      <c r="D6006" t="s">
        <v>36042</v>
      </c>
      <c r="E6006" s="1">
        <v>1179</v>
      </c>
      <c r="F6006" t="s">
        <v>19985</v>
      </c>
      <c r="H6006" t="s">
        <v>13352</v>
      </c>
      <c r="I6006">
        <v>3</v>
      </c>
      <c r="J6006" t="s">
        <v>36044</v>
      </c>
      <c r="K6006" s="1">
        <v>1615363200</v>
      </c>
      <c r="L6006" t="s">
        <v>109</v>
      </c>
      <c r="M6006" t="s">
        <v>20141</v>
      </c>
      <c r="N6006" t="s">
        <v>20142</v>
      </c>
      <c r="O6006" t="s">
        <v>174</v>
      </c>
    </row>
    <row r="6007" spans="1:15" x14ac:dyDescent="0.3">
      <c r="A6007" s="1">
        <v>92846</v>
      </c>
      <c r="B6007">
        <v>482051</v>
      </c>
      <c r="C6007" t="s">
        <v>36046</v>
      </c>
      <c r="D6007" t="s">
        <v>36045</v>
      </c>
      <c r="E6007" s="1">
        <v>1142</v>
      </c>
      <c r="F6007" t="s">
        <v>18415</v>
      </c>
      <c r="H6007" t="s">
        <v>398</v>
      </c>
      <c r="I6007">
        <v>3</v>
      </c>
      <c r="J6007" t="s">
        <v>36047</v>
      </c>
      <c r="K6007" s="1">
        <v>1615708800</v>
      </c>
      <c r="L6007" t="s">
        <v>109</v>
      </c>
      <c r="M6007" t="s">
        <v>19286</v>
      </c>
      <c r="N6007" t="s">
        <v>19287</v>
      </c>
      <c r="O6007" t="s">
        <v>174</v>
      </c>
    </row>
    <row r="6008" spans="1:15" x14ac:dyDescent="0.3">
      <c r="A6008" s="1">
        <v>92847</v>
      </c>
      <c r="B6008">
        <v>482052</v>
      </c>
      <c r="C6008" t="s">
        <v>22324</v>
      </c>
      <c r="D6008" t="s">
        <v>36048</v>
      </c>
      <c r="E6008" s="1">
        <v>1136</v>
      </c>
      <c r="F6008" t="s">
        <v>18434</v>
      </c>
      <c r="H6008" t="s">
        <v>739</v>
      </c>
      <c r="I6008">
        <v>3</v>
      </c>
      <c r="J6008" t="s">
        <v>36049</v>
      </c>
      <c r="K6008" s="1">
        <v>1615878000</v>
      </c>
      <c r="L6008" t="s">
        <v>109</v>
      </c>
      <c r="M6008" t="s">
        <v>18670</v>
      </c>
      <c r="N6008" t="s">
        <v>18671</v>
      </c>
      <c r="O6008" t="s">
        <v>174</v>
      </c>
    </row>
    <row r="6009" spans="1:15" x14ac:dyDescent="0.3">
      <c r="A6009" s="1">
        <v>92848</v>
      </c>
      <c r="B6009">
        <v>482054</v>
      </c>
      <c r="C6009" t="s">
        <v>36051</v>
      </c>
      <c r="D6009" t="s">
        <v>36050</v>
      </c>
      <c r="E6009" s="1">
        <v>1213</v>
      </c>
      <c r="F6009" t="s">
        <v>18434</v>
      </c>
      <c r="H6009" t="s">
        <v>18552</v>
      </c>
      <c r="I6009">
        <v>3</v>
      </c>
      <c r="J6009" t="s">
        <v>36052</v>
      </c>
      <c r="K6009" s="1">
        <v>1615449600</v>
      </c>
      <c r="L6009" t="s">
        <v>109</v>
      </c>
      <c r="M6009" t="s">
        <v>19007</v>
      </c>
      <c r="N6009" t="s">
        <v>20855</v>
      </c>
      <c r="O6009" t="s">
        <v>174</v>
      </c>
    </row>
    <row r="6010" spans="1:15" x14ac:dyDescent="0.3">
      <c r="A6010" s="1">
        <v>92849</v>
      </c>
      <c r="B6010">
        <v>482056</v>
      </c>
      <c r="C6010" t="s">
        <v>36054</v>
      </c>
      <c r="D6010" t="s">
        <v>36053</v>
      </c>
      <c r="E6010" s="1">
        <v>1085</v>
      </c>
      <c r="F6010" t="s">
        <v>19985</v>
      </c>
      <c r="H6010" t="s">
        <v>107</v>
      </c>
      <c r="I6010">
        <v>3</v>
      </c>
      <c r="J6010" t="s">
        <v>36055</v>
      </c>
      <c r="K6010" s="1">
        <v>1615878000</v>
      </c>
      <c r="L6010" t="s">
        <v>109</v>
      </c>
      <c r="M6010" t="s">
        <v>18839</v>
      </c>
      <c r="N6010" t="s">
        <v>18840</v>
      </c>
      <c r="O6010" t="s">
        <v>174</v>
      </c>
    </row>
    <row r="6011" spans="1:15" x14ac:dyDescent="0.3">
      <c r="A6011" s="1">
        <v>92850</v>
      </c>
      <c r="B6011">
        <v>482058</v>
      </c>
      <c r="C6011" t="s">
        <v>36057</v>
      </c>
      <c r="D6011" t="s">
        <v>36056</v>
      </c>
      <c r="E6011" s="1">
        <v>1132</v>
      </c>
      <c r="F6011" t="s">
        <v>18434</v>
      </c>
      <c r="H6011" t="s">
        <v>18731</v>
      </c>
      <c r="I6011">
        <v>3</v>
      </c>
      <c r="J6011" t="s">
        <v>36058</v>
      </c>
      <c r="K6011" s="1">
        <v>1615363200</v>
      </c>
      <c r="L6011" t="s">
        <v>109</v>
      </c>
      <c r="M6011" t="s">
        <v>18733</v>
      </c>
      <c r="N6011" t="s">
        <v>18734</v>
      </c>
      <c r="O6011" t="s">
        <v>174</v>
      </c>
    </row>
    <row r="6012" spans="1:15" x14ac:dyDescent="0.3">
      <c r="A6012" s="1">
        <v>92851</v>
      </c>
      <c r="B6012">
        <v>482059</v>
      </c>
      <c r="C6012" t="s">
        <v>29368</v>
      </c>
      <c r="D6012" t="s">
        <v>36059</v>
      </c>
      <c r="E6012" s="1">
        <v>1063</v>
      </c>
      <c r="F6012" t="s">
        <v>19985</v>
      </c>
      <c r="H6012" t="s">
        <v>107</v>
      </c>
      <c r="I6012">
        <v>3</v>
      </c>
      <c r="J6012" t="s">
        <v>36060</v>
      </c>
      <c r="K6012" s="1">
        <v>1615449600</v>
      </c>
      <c r="L6012" t="s">
        <v>109</v>
      </c>
      <c r="M6012" t="s">
        <v>18532</v>
      </c>
      <c r="N6012" t="s">
        <v>18835</v>
      </c>
      <c r="O6012" t="s">
        <v>174</v>
      </c>
    </row>
    <row r="6013" spans="1:15" x14ac:dyDescent="0.3">
      <c r="A6013" s="1">
        <v>92852</v>
      </c>
      <c r="B6013">
        <v>482064</v>
      </c>
      <c r="C6013" t="s">
        <v>36062</v>
      </c>
      <c r="D6013" t="s">
        <v>36061</v>
      </c>
      <c r="E6013" s="1">
        <v>1063</v>
      </c>
      <c r="F6013" t="s">
        <v>19985</v>
      </c>
      <c r="H6013" t="s">
        <v>107</v>
      </c>
      <c r="I6013">
        <v>3</v>
      </c>
      <c r="J6013" t="s">
        <v>36063</v>
      </c>
      <c r="K6013" s="1">
        <v>1615878000</v>
      </c>
      <c r="L6013" t="s">
        <v>109</v>
      </c>
      <c r="M6013" t="s">
        <v>18532</v>
      </c>
      <c r="N6013" t="s">
        <v>18835</v>
      </c>
      <c r="O6013" t="s">
        <v>174</v>
      </c>
    </row>
    <row r="6014" spans="1:15" x14ac:dyDescent="0.3">
      <c r="A6014" s="1">
        <v>92853</v>
      </c>
      <c r="B6014">
        <v>482065</v>
      </c>
      <c r="C6014" t="s">
        <v>36065</v>
      </c>
      <c r="D6014" t="s">
        <v>36064</v>
      </c>
      <c r="E6014" s="1">
        <v>1143</v>
      </c>
      <c r="F6014" t="s">
        <v>18434</v>
      </c>
      <c r="H6014" t="s">
        <v>861</v>
      </c>
      <c r="I6014">
        <v>3</v>
      </c>
      <c r="J6014" t="s">
        <v>36066</v>
      </c>
      <c r="K6014" s="1">
        <v>1615536000</v>
      </c>
      <c r="L6014" t="s">
        <v>109</v>
      </c>
      <c r="M6014" t="s">
        <v>19624</v>
      </c>
      <c r="N6014" t="s">
        <v>21995</v>
      </c>
      <c r="O6014" t="s">
        <v>174</v>
      </c>
    </row>
    <row r="6015" spans="1:15" x14ac:dyDescent="0.3">
      <c r="A6015" s="1">
        <v>92854</v>
      </c>
      <c r="B6015">
        <v>482067</v>
      </c>
      <c r="C6015" t="s">
        <v>36068</v>
      </c>
      <c r="D6015" t="s">
        <v>36067</v>
      </c>
      <c r="E6015" s="1">
        <v>1187</v>
      </c>
      <c r="F6015" t="s">
        <v>19985</v>
      </c>
      <c r="H6015" t="s">
        <v>5314</v>
      </c>
      <c r="I6015">
        <v>3</v>
      </c>
      <c r="J6015" t="s">
        <v>36069</v>
      </c>
      <c r="K6015" s="1">
        <v>1615878000</v>
      </c>
      <c r="L6015" t="s">
        <v>109</v>
      </c>
      <c r="M6015" t="s">
        <v>19742</v>
      </c>
      <c r="N6015" t="s">
        <v>19743</v>
      </c>
      <c r="O6015" t="s">
        <v>174</v>
      </c>
    </row>
    <row r="6016" spans="1:15" x14ac:dyDescent="0.3">
      <c r="A6016" s="1">
        <v>92855</v>
      </c>
      <c r="B6016">
        <v>482068</v>
      </c>
      <c r="C6016" t="s">
        <v>36071</v>
      </c>
      <c r="D6016" t="s">
        <v>36070</v>
      </c>
      <c r="E6016" s="1">
        <v>1093</v>
      </c>
      <c r="F6016" t="s">
        <v>19985</v>
      </c>
      <c r="H6016" t="s">
        <v>877</v>
      </c>
      <c r="I6016">
        <v>3</v>
      </c>
      <c r="J6016" t="s">
        <v>36072</v>
      </c>
      <c r="K6016" s="1">
        <v>1615878000</v>
      </c>
      <c r="L6016" t="s">
        <v>109</v>
      </c>
      <c r="M6016" t="s">
        <v>18808</v>
      </c>
      <c r="N6016" t="s">
        <v>19512</v>
      </c>
      <c r="O6016" t="s">
        <v>174</v>
      </c>
    </row>
    <row r="6017" spans="1:15" x14ac:dyDescent="0.3">
      <c r="A6017" s="1">
        <v>92856</v>
      </c>
      <c r="B6017">
        <v>482069</v>
      </c>
      <c r="C6017" t="s">
        <v>36074</v>
      </c>
      <c r="D6017" t="s">
        <v>36073</v>
      </c>
      <c r="E6017" s="1">
        <v>1053</v>
      </c>
      <c r="F6017" t="s">
        <v>18434</v>
      </c>
      <c r="H6017" t="s">
        <v>868</v>
      </c>
      <c r="I6017">
        <v>3</v>
      </c>
      <c r="J6017" t="s">
        <v>36075</v>
      </c>
      <c r="K6017" s="1">
        <v>1615536000</v>
      </c>
      <c r="L6017" t="s">
        <v>109</v>
      </c>
      <c r="M6017" t="s">
        <v>18790</v>
      </c>
      <c r="N6017" t="s">
        <v>19100</v>
      </c>
      <c r="O6017" t="s">
        <v>174</v>
      </c>
    </row>
    <row r="6018" spans="1:15" x14ac:dyDescent="0.3">
      <c r="A6018" s="1">
        <v>92857</v>
      </c>
      <c r="B6018">
        <v>482070</v>
      </c>
      <c r="C6018" t="s">
        <v>36077</v>
      </c>
      <c r="D6018" t="s">
        <v>36076</v>
      </c>
      <c r="E6018" s="1">
        <v>1149</v>
      </c>
      <c r="F6018" t="s">
        <v>19985</v>
      </c>
      <c r="H6018" t="s">
        <v>877</v>
      </c>
      <c r="I6018">
        <v>3</v>
      </c>
      <c r="J6018" t="s">
        <v>36078</v>
      </c>
      <c r="K6018" s="1">
        <v>1615536000</v>
      </c>
      <c r="L6018" t="s">
        <v>109</v>
      </c>
      <c r="M6018" t="s">
        <v>18620</v>
      </c>
      <c r="N6018" t="s">
        <v>18621</v>
      </c>
      <c r="O6018" t="s">
        <v>174</v>
      </c>
    </row>
    <row r="6019" spans="1:15" x14ac:dyDescent="0.3">
      <c r="A6019" s="1">
        <v>92858</v>
      </c>
      <c r="B6019">
        <v>482071</v>
      </c>
      <c r="C6019" t="s">
        <v>36080</v>
      </c>
      <c r="D6019" t="s">
        <v>36079</v>
      </c>
      <c r="E6019" s="1">
        <v>1034</v>
      </c>
      <c r="F6019" t="s">
        <v>19985</v>
      </c>
      <c r="H6019" t="s">
        <v>398</v>
      </c>
      <c r="I6019">
        <v>3</v>
      </c>
      <c r="J6019" t="s">
        <v>36081</v>
      </c>
      <c r="K6019" s="1">
        <v>1615536000</v>
      </c>
      <c r="L6019" t="s">
        <v>109</v>
      </c>
      <c r="M6019" t="s">
        <v>18737</v>
      </c>
      <c r="N6019" t="s">
        <v>19300</v>
      </c>
      <c r="O6019" t="s">
        <v>174</v>
      </c>
    </row>
    <row r="6020" spans="1:15" x14ac:dyDescent="0.3">
      <c r="A6020" s="1">
        <v>92859</v>
      </c>
      <c r="B6020">
        <v>482073</v>
      </c>
      <c r="C6020" t="s">
        <v>36083</v>
      </c>
      <c r="D6020" t="s">
        <v>36082</v>
      </c>
      <c r="E6020" s="1">
        <v>1124</v>
      </c>
      <c r="F6020" t="s">
        <v>19985</v>
      </c>
      <c r="H6020" t="s">
        <v>877</v>
      </c>
      <c r="I6020">
        <v>3</v>
      </c>
      <c r="J6020" t="s">
        <v>36084</v>
      </c>
      <c r="K6020" s="1">
        <v>1616396400</v>
      </c>
      <c r="L6020" t="s">
        <v>109</v>
      </c>
      <c r="M6020" t="s">
        <v>20665</v>
      </c>
      <c r="N6020" t="s">
        <v>20666</v>
      </c>
      <c r="O6020" t="s">
        <v>174</v>
      </c>
    </row>
    <row r="6021" spans="1:15" x14ac:dyDescent="0.3">
      <c r="A6021" s="1">
        <v>92860</v>
      </c>
      <c r="B6021">
        <v>482078</v>
      </c>
      <c r="C6021" t="s">
        <v>36086</v>
      </c>
      <c r="D6021" t="s">
        <v>36085</v>
      </c>
      <c r="E6021" s="1">
        <v>1045</v>
      </c>
      <c r="F6021" t="s">
        <v>18434</v>
      </c>
      <c r="H6021" t="s">
        <v>19550</v>
      </c>
      <c r="I6021">
        <v>3</v>
      </c>
      <c r="J6021" t="s">
        <v>36087</v>
      </c>
      <c r="K6021" s="1">
        <v>1614844800</v>
      </c>
      <c r="L6021" t="s">
        <v>109</v>
      </c>
      <c r="M6021" t="s">
        <v>19551</v>
      </c>
      <c r="N6021" t="s">
        <v>21637</v>
      </c>
      <c r="O6021" t="s">
        <v>174</v>
      </c>
    </row>
    <row r="6022" spans="1:15" x14ac:dyDescent="0.3">
      <c r="A6022" s="1">
        <v>92861</v>
      </c>
      <c r="B6022">
        <v>482079</v>
      </c>
      <c r="C6022" t="s">
        <v>36089</v>
      </c>
      <c r="D6022" t="s">
        <v>36088</v>
      </c>
      <c r="E6022" s="1">
        <v>1143</v>
      </c>
      <c r="F6022" t="s">
        <v>18434</v>
      </c>
      <c r="H6022" t="s">
        <v>861</v>
      </c>
      <c r="I6022">
        <v>3</v>
      </c>
      <c r="J6022" t="s">
        <v>36090</v>
      </c>
      <c r="K6022" s="1">
        <v>1615536000</v>
      </c>
      <c r="L6022" t="s">
        <v>109</v>
      </c>
      <c r="M6022" t="s">
        <v>19624</v>
      </c>
      <c r="N6022" t="s">
        <v>21995</v>
      </c>
      <c r="O6022" t="s">
        <v>174</v>
      </c>
    </row>
    <row r="6023" spans="1:15" x14ac:dyDescent="0.3">
      <c r="A6023" s="1">
        <v>92862</v>
      </c>
      <c r="B6023">
        <v>482081</v>
      </c>
      <c r="C6023" t="s">
        <v>36092</v>
      </c>
      <c r="D6023" t="s">
        <v>36091</v>
      </c>
      <c r="E6023" s="1">
        <v>1198</v>
      </c>
      <c r="F6023" t="s">
        <v>19985</v>
      </c>
      <c r="H6023" t="s">
        <v>13352</v>
      </c>
      <c r="I6023">
        <v>3</v>
      </c>
      <c r="J6023" t="s">
        <v>36093</v>
      </c>
      <c r="K6023" s="1">
        <v>1615878000</v>
      </c>
      <c r="L6023" t="s">
        <v>109</v>
      </c>
      <c r="M6023" t="s">
        <v>20124</v>
      </c>
      <c r="N6023" t="s">
        <v>20125</v>
      </c>
      <c r="O6023" t="s">
        <v>174</v>
      </c>
    </row>
    <row r="6024" spans="1:15" x14ac:dyDescent="0.3">
      <c r="A6024" s="1">
        <v>92864</v>
      </c>
      <c r="B6024">
        <v>482083</v>
      </c>
      <c r="C6024" t="s">
        <v>36095</v>
      </c>
      <c r="D6024" t="s">
        <v>36094</v>
      </c>
      <c r="E6024" s="1">
        <v>1237</v>
      </c>
      <c r="F6024" t="s">
        <v>18434</v>
      </c>
      <c r="H6024" t="s">
        <v>18967</v>
      </c>
      <c r="I6024">
        <v>3</v>
      </c>
      <c r="J6024" t="s">
        <v>36096</v>
      </c>
      <c r="K6024" s="1">
        <v>1615536000</v>
      </c>
      <c r="L6024" t="s">
        <v>109</v>
      </c>
      <c r="M6024" t="s">
        <v>19193</v>
      </c>
      <c r="N6024" t="s">
        <v>20883</v>
      </c>
      <c r="O6024" t="s">
        <v>174</v>
      </c>
    </row>
    <row r="6025" spans="1:15" x14ac:dyDescent="0.3">
      <c r="A6025" s="1">
        <v>92865</v>
      </c>
      <c r="B6025">
        <v>482084</v>
      </c>
      <c r="C6025" t="s">
        <v>36098</v>
      </c>
      <c r="D6025" t="s">
        <v>36097</v>
      </c>
      <c r="E6025" s="1">
        <v>1272</v>
      </c>
      <c r="F6025" t="s">
        <v>19985</v>
      </c>
      <c r="H6025" t="s">
        <v>5314</v>
      </c>
      <c r="I6025">
        <v>3</v>
      </c>
      <c r="J6025" t="s">
        <v>36099</v>
      </c>
      <c r="K6025" s="1">
        <v>1615536000</v>
      </c>
      <c r="L6025" t="s">
        <v>109</v>
      </c>
      <c r="M6025" t="s">
        <v>21768</v>
      </c>
      <c r="N6025" t="s">
        <v>21769</v>
      </c>
      <c r="O6025" t="s">
        <v>174</v>
      </c>
    </row>
    <row r="6026" spans="1:15" x14ac:dyDescent="0.3">
      <c r="A6026" s="1">
        <v>92866</v>
      </c>
      <c r="B6026">
        <v>482086</v>
      </c>
      <c r="C6026" t="s">
        <v>36101</v>
      </c>
      <c r="D6026" t="s">
        <v>36100</v>
      </c>
      <c r="E6026" s="1">
        <v>1174</v>
      </c>
      <c r="F6026" t="s">
        <v>19985</v>
      </c>
      <c r="H6026" t="s">
        <v>877</v>
      </c>
      <c r="I6026">
        <v>3</v>
      </c>
      <c r="J6026" t="s">
        <v>36102</v>
      </c>
      <c r="K6026" s="1">
        <v>1615363200</v>
      </c>
      <c r="L6026" t="s">
        <v>109</v>
      </c>
      <c r="M6026" t="s">
        <v>19909</v>
      </c>
      <c r="N6026" t="s">
        <v>20491</v>
      </c>
      <c r="O6026" t="s">
        <v>174</v>
      </c>
    </row>
    <row r="6027" spans="1:15" x14ac:dyDescent="0.3">
      <c r="A6027" s="1">
        <v>92868</v>
      </c>
      <c r="B6027">
        <v>482088</v>
      </c>
      <c r="C6027" t="s">
        <v>36104</v>
      </c>
      <c r="D6027" t="s">
        <v>36103</v>
      </c>
      <c r="E6027" s="1">
        <v>1249</v>
      </c>
      <c r="F6027" t="s">
        <v>18434</v>
      </c>
      <c r="H6027" t="s">
        <v>861</v>
      </c>
      <c r="I6027">
        <v>3</v>
      </c>
      <c r="J6027" t="s">
        <v>36105</v>
      </c>
      <c r="K6027" s="1">
        <v>1615449600</v>
      </c>
      <c r="L6027" t="s">
        <v>109</v>
      </c>
      <c r="M6027" t="s">
        <v>20222</v>
      </c>
      <c r="N6027" t="s">
        <v>20223</v>
      </c>
      <c r="O6027" t="s">
        <v>174</v>
      </c>
    </row>
    <row r="6028" spans="1:15" x14ac:dyDescent="0.3">
      <c r="A6028" s="1">
        <v>92869</v>
      </c>
      <c r="B6028">
        <v>482090</v>
      </c>
      <c r="C6028" t="s">
        <v>36107</v>
      </c>
      <c r="D6028" t="s">
        <v>36106</v>
      </c>
      <c r="E6028" s="1">
        <v>1239</v>
      </c>
      <c r="F6028" t="s">
        <v>18434</v>
      </c>
      <c r="H6028" t="s">
        <v>18983</v>
      </c>
      <c r="I6028">
        <v>3</v>
      </c>
      <c r="J6028" t="s">
        <v>36108</v>
      </c>
      <c r="K6028" s="1">
        <v>1614585600</v>
      </c>
      <c r="L6028" t="s">
        <v>109</v>
      </c>
      <c r="M6028" t="s">
        <v>21007</v>
      </c>
      <c r="N6028" t="s">
        <v>21008</v>
      </c>
      <c r="O6028" t="s">
        <v>174</v>
      </c>
    </row>
    <row r="6029" spans="1:15" x14ac:dyDescent="0.3">
      <c r="A6029" s="1">
        <v>92870</v>
      </c>
      <c r="B6029">
        <v>482091</v>
      </c>
      <c r="C6029" t="s">
        <v>36110</v>
      </c>
      <c r="D6029" t="s">
        <v>36109</v>
      </c>
      <c r="E6029" s="1">
        <v>1227</v>
      </c>
      <c r="F6029" t="s">
        <v>18434</v>
      </c>
      <c r="H6029" t="s">
        <v>2880</v>
      </c>
      <c r="I6029">
        <v>3</v>
      </c>
      <c r="J6029" t="s">
        <v>36111</v>
      </c>
      <c r="K6029" s="1">
        <v>1615363200</v>
      </c>
      <c r="L6029" t="s">
        <v>109</v>
      </c>
      <c r="M6029" t="s">
        <v>18706</v>
      </c>
      <c r="N6029" t="s">
        <v>19609</v>
      </c>
      <c r="O6029" t="s">
        <v>174</v>
      </c>
    </row>
    <row r="6030" spans="1:15" x14ac:dyDescent="0.3">
      <c r="A6030" s="1">
        <v>92871</v>
      </c>
      <c r="B6030">
        <v>482092</v>
      </c>
      <c r="C6030" t="s">
        <v>36113</v>
      </c>
      <c r="D6030" t="s">
        <v>36112</v>
      </c>
      <c r="E6030" s="1">
        <v>1191</v>
      </c>
      <c r="F6030" t="s">
        <v>19985</v>
      </c>
      <c r="H6030" t="s">
        <v>107</v>
      </c>
      <c r="I6030">
        <v>3</v>
      </c>
      <c r="J6030" t="s">
        <v>36114</v>
      </c>
      <c r="K6030" s="1">
        <v>1616396400</v>
      </c>
      <c r="L6030" t="s">
        <v>109</v>
      </c>
      <c r="M6030" t="s">
        <v>19199</v>
      </c>
      <c r="N6030" t="s">
        <v>19747</v>
      </c>
      <c r="O6030" t="s">
        <v>174</v>
      </c>
    </row>
    <row r="6031" spans="1:15" x14ac:dyDescent="0.3">
      <c r="A6031" s="1">
        <v>92872</v>
      </c>
      <c r="B6031">
        <v>482093</v>
      </c>
      <c r="C6031" t="s">
        <v>1397</v>
      </c>
      <c r="D6031" t="s">
        <v>36115</v>
      </c>
      <c r="E6031" s="1">
        <v>1179</v>
      </c>
      <c r="F6031" t="s">
        <v>19985</v>
      </c>
      <c r="H6031" t="s">
        <v>13352</v>
      </c>
      <c r="I6031">
        <v>3</v>
      </c>
      <c r="J6031" t="s">
        <v>36116</v>
      </c>
      <c r="K6031" s="1">
        <v>1615363200</v>
      </c>
      <c r="L6031" t="s">
        <v>109</v>
      </c>
      <c r="M6031" t="s">
        <v>20141</v>
      </c>
      <c r="N6031" t="s">
        <v>20142</v>
      </c>
      <c r="O6031" t="s">
        <v>174</v>
      </c>
    </row>
    <row r="6032" spans="1:15" x14ac:dyDescent="0.3">
      <c r="A6032" s="1">
        <v>92873</v>
      </c>
      <c r="B6032">
        <v>482094</v>
      </c>
      <c r="C6032" t="s">
        <v>36118</v>
      </c>
      <c r="D6032" t="s">
        <v>36117</v>
      </c>
      <c r="E6032" s="1">
        <v>1040</v>
      </c>
      <c r="F6032" t="s">
        <v>18434</v>
      </c>
      <c r="H6032" t="s">
        <v>909</v>
      </c>
      <c r="I6032">
        <v>3</v>
      </c>
      <c r="J6032" t="s">
        <v>36119</v>
      </c>
      <c r="K6032" s="1">
        <v>1615449600</v>
      </c>
      <c r="L6032" t="s">
        <v>109</v>
      </c>
      <c r="M6032" t="s">
        <v>18761</v>
      </c>
      <c r="N6032" t="s">
        <v>19782</v>
      </c>
      <c r="O6032" t="s">
        <v>174</v>
      </c>
    </row>
    <row r="6033" spans="1:15" x14ac:dyDescent="0.3">
      <c r="A6033" s="1">
        <v>92874</v>
      </c>
      <c r="B6033">
        <v>482095</v>
      </c>
      <c r="C6033" t="s">
        <v>36121</v>
      </c>
      <c r="D6033" t="s">
        <v>36120</v>
      </c>
      <c r="E6033" s="1">
        <v>1139</v>
      </c>
      <c r="F6033" t="s">
        <v>18465</v>
      </c>
      <c r="H6033" t="s">
        <v>107</v>
      </c>
      <c r="I6033">
        <v>3</v>
      </c>
      <c r="J6033" t="s">
        <v>36122</v>
      </c>
      <c r="K6033" s="1">
        <v>1617260400</v>
      </c>
      <c r="L6033" t="s">
        <v>109</v>
      </c>
      <c r="M6033" t="s">
        <v>18602</v>
      </c>
      <c r="N6033" t="s">
        <v>18603</v>
      </c>
      <c r="O6033" t="s">
        <v>174</v>
      </c>
    </row>
    <row r="6034" spans="1:15" x14ac:dyDescent="0.3">
      <c r="A6034" s="1">
        <v>92875</v>
      </c>
      <c r="B6034">
        <v>482096</v>
      </c>
      <c r="C6034" t="s">
        <v>5528</v>
      </c>
      <c r="D6034" t="s">
        <v>36123</v>
      </c>
      <c r="E6034" s="1">
        <v>1050</v>
      </c>
      <c r="F6034" t="s">
        <v>19985</v>
      </c>
      <c r="H6034" t="s">
        <v>18674</v>
      </c>
      <c r="I6034">
        <v>3</v>
      </c>
      <c r="J6034" t="s">
        <v>36124</v>
      </c>
      <c r="K6034" s="1">
        <v>1617260400</v>
      </c>
      <c r="L6034" t="s">
        <v>109</v>
      </c>
      <c r="M6034" t="s">
        <v>19229</v>
      </c>
      <c r="N6034" t="s">
        <v>19230</v>
      </c>
      <c r="O6034" t="s">
        <v>174</v>
      </c>
    </row>
    <row r="6035" spans="1:15" x14ac:dyDescent="0.3">
      <c r="A6035" s="1">
        <v>92876</v>
      </c>
      <c r="B6035">
        <v>482104</v>
      </c>
      <c r="C6035" t="s">
        <v>36126</v>
      </c>
      <c r="D6035" t="s">
        <v>36125</v>
      </c>
      <c r="E6035" s="1">
        <v>1184</v>
      </c>
      <c r="F6035" t="s">
        <v>18434</v>
      </c>
      <c r="H6035" t="s">
        <v>861</v>
      </c>
      <c r="I6035">
        <v>3</v>
      </c>
      <c r="J6035" t="s">
        <v>36127</v>
      </c>
      <c r="K6035" s="1">
        <v>1615708800</v>
      </c>
      <c r="L6035" t="s">
        <v>109</v>
      </c>
      <c r="M6035" t="s">
        <v>19714</v>
      </c>
      <c r="N6035" t="s">
        <v>20361</v>
      </c>
      <c r="O6035" t="s">
        <v>174</v>
      </c>
    </row>
    <row r="6036" spans="1:15" x14ac:dyDescent="0.3">
      <c r="A6036" s="1">
        <v>92877</v>
      </c>
      <c r="B6036">
        <v>482105</v>
      </c>
      <c r="C6036" t="s">
        <v>31689</v>
      </c>
      <c r="D6036" t="s">
        <v>36128</v>
      </c>
      <c r="E6036" s="1">
        <v>1149</v>
      </c>
      <c r="F6036" t="s">
        <v>19985</v>
      </c>
      <c r="H6036" t="s">
        <v>877</v>
      </c>
      <c r="I6036">
        <v>3</v>
      </c>
      <c r="J6036" t="s">
        <v>36129</v>
      </c>
      <c r="K6036" s="1">
        <v>1615449600</v>
      </c>
      <c r="L6036" t="s">
        <v>109</v>
      </c>
      <c r="M6036" t="s">
        <v>18620</v>
      </c>
      <c r="N6036" t="s">
        <v>18621</v>
      </c>
      <c r="O6036" t="s">
        <v>174</v>
      </c>
    </row>
    <row r="6037" spans="1:15" x14ac:dyDescent="0.3">
      <c r="A6037" s="1">
        <v>92878</v>
      </c>
      <c r="B6037">
        <v>482107</v>
      </c>
      <c r="C6037" t="s">
        <v>36131</v>
      </c>
      <c r="D6037" t="s">
        <v>36130</v>
      </c>
      <c r="E6037" s="1">
        <v>1179</v>
      </c>
      <c r="F6037" t="s">
        <v>19985</v>
      </c>
      <c r="H6037" t="s">
        <v>13352</v>
      </c>
      <c r="I6037">
        <v>3</v>
      </c>
      <c r="J6037" t="s">
        <v>36132</v>
      </c>
      <c r="K6037" s="1">
        <v>1615536000</v>
      </c>
      <c r="L6037" t="s">
        <v>109</v>
      </c>
      <c r="M6037" t="s">
        <v>20141</v>
      </c>
      <c r="N6037" t="s">
        <v>20142</v>
      </c>
      <c r="O6037" t="s">
        <v>174</v>
      </c>
    </row>
    <row r="6038" spans="1:15" x14ac:dyDescent="0.3">
      <c r="A6038" s="1">
        <v>92879</v>
      </c>
      <c r="B6038">
        <v>482156</v>
      </c>
      <c r="C6038" t="s">
        <v>36134</v>
      </c>
      <c r="D6038" t="s">
        <v>36133</v>
      </c>
      <c r="E6038" s="1">
        <v>1292</v>
      </c>
      <c r="F6038" t="s">
        <v>18434</v>
      </c>
      <c r="H6038" t="s">
        <v>26241</v>
      </c>
      <c r="I6038">
        <v>3</v>
      </c>
      <c r="J6038" t="s">
        <v>36135</v>
      </c>
      <c r="K6038" s="1">
        <v>1615536000</v>
      </c>
      <c r="L6038" t="s">
        <v>109</v>
      </c>
      <c r="M6038" t="s">
        <v>26243</v>
      </c>
      <c r="N6038" t="s">
        <v>26244</v>
      </c>
      <c r="O6038" t="s">
        <v>174</v>
      </c>
    </row>
    <row r="6039" spans="1:15" x14ac:dyDescent="0.3">
      <c r="A6039" s="1">
        <v>92880</v>
      </c>
      <c r="B6039">
        <v>482159</v>
      </c>
      <c r="C6039" t="s">
        <v>32520</v>
      </c>
      <c r="D6039" t="s">
        <v>36136</v>
      </c>
      <c r="E6039" s="1">
        <v>1149</v>
      </c>
      <c r="F6039" t="s">
        <v>19985</v>
      </c>
      <c r="H6039" t="s">
        <v>877</v>
      </c>
      <c r="I6039">
        <v>3</v>
      </c>
      <c r="J6039" t="s">
        <v>36137</v>
      </c>
      <c r="K6039" s="1">
        <v>1615536000</v>
      </c>
      <c r="L6039" t="s">
        <v>109</v>
      </c>
      <c r="M6039" t="s">
        <v>18620</v>
      </c>
      <c r="N6039" t="s">
        <v>18621</v>
      </c>
      <c r="O6039" t="s">
        <v>174</v>
      </c>
    </row>
    <row r="6040" spans="1:15" x14ac:dyDescent="0.3">
      <c r="A6040" s="1">
        <v>92881</v>
      </c>
      <c r="B6040">
        <v>482161</v>
      </c>
      <c r="C6040" t="s">
        <v>36139</v>
      </c>
      <c r="D6040" t="s">
        <v>36138</v>
      </c>
      <c r="E6040" s="1">
        <v>1256</v>
      </c>
      <c r="F6040" t="s">
        <v>19985</v>
      </c>
      <c r="H6040" t="s">
        <v>16897</v>
      </c>
      <c r="I6040">
        <v>3</v>
      </c>
      <c r="J6040" t="s">
        <v>36140</v>
      </c>
      <c r="K6040" s="1">
        <v>1615449600</v>
      </c>
      <c r="L6040" t="s">
        <v>109</v>
      </c>
      <c r="M6040" t="s">
        <v>18718</v>
      </c>
      <c r="N6040" t="s">
        <v>23883</v>
      </c>
      <c r="O6040" t="s">
        <v>174</v>
      </c>
    </row>
    <row r="6041" spans="1:15" x14ac:dyDescent="0.3">
      <c r="A6041" s="1">
        <v>92882</v>
      </c>
      <c r="B6041">
        <v>482162</v>
      </c>
      <c r="C6041" t="s">
        <v>36142</v>
      </c>
      <c r="D6041" t="s">
        <v>36141</v>
      </c>
      <c r="E6041" s="1">
        <v>1222</v>
      </c>
      <c r="F6041" t="s">
        <v>18415</v>
      </c>
      <c r="H6041" t="s">
        <v>29903</v>
      </c>
      <c r="I6041">
        <v>3</v>
      </c>
      <c r="J6041" t="s">
        <v>36143</v>
      </c>
      <c r="K6041" s="1">
        <v>1615536000</v>
      </c>
      <c r="L6041" t="s">
        <v>109</v>
      </c>
      <c r="M6041" t="s">
        <v>29905</v>
      </c>
      <c r="N6041" t="s">
        <v>29906</v>
      </c>
      <c r="O6041" t="s">
        <v>174</v>
      </c>
    </row>
    <row r="6042" spans="1:15" x14ac:dyDescent="0.3">
      <c r="A6042" s="1">
        <v>92896</v>
      </c>
      <c r="B6042">
        <v>482247</v>
      </c>
      <c r="C6042" t="s">
        <v>16238</v>
      </c>
      <c r="D6042" t="s">
        <v>36144</v>
      </c>
      <c r="E6042" s="1">
        <v>1028</v>
      </c>
      <c r="F6042" t="s">
        <v>18434</v>
      </c>
      <c r="H6042" t="s">
        <v>18698</v>
      </c>
      <c r="I6042">
        <v>3</v>
      </c>
      <c r="J6042" t="s">
        <v>36145</v>
      </c>
      <c r="K6042" s="1">
        <v>1615878000</v>
      </c>
      <c r="L6042" t="s">
        <v>109</v>
      </c>
      <c r="M6042" t="s">
        <v>18699</v>
      </c>
      <c r="N6042" t="s">
        <v>19162</v>
      </c>
      <c r="O6042" t="s">
        <v>174</v>
      </c>
    </row>
    <row r="6043" spans="1:15" x14ac:dyDescent="0.3">
      <c r="A6043" s="1">
        <v>92897</v>
      </c>
      <c r="B6043">
        <v>482248</v>
      </c>
      <c r="C6043" t="s">
        <v>16254</v>
      </c>
      <c r="D6043" t="s">
        <v>36146</v>
      </c>
      <c r="E6043" s="1">
        <v>1113</v>
      </c>
      <c r="F6043" t="s">
        <v>18434</v>
      </c>
      <c r="H6043" t="s">
        <v>20936</v>
      </c>
      <c r="I6043">
        <v>3</v>
      </c>
      <c r="J6043" t="s">
        <v>36147</v>
      </c>
      <c r="K6043" s="1">
        <v>1615878000</v>
      </c>
      <c r="L6043" t="s">
        <v>109</v>
      </c>
      <c r="M6043" t="s">
        <v>21300</v>
      </c>
      <c r="N6043" t="s">
        <v>25507</v>
      </c>
      <c r="O6043" t="s">
        <v>174</v>
      </c>
    </row>
    <row r="6044" spans="1:15" x14ac:dyDescent="0.3">
      <c r="A6044" s="1">
        <v>92898</v>
      </c>
      <c r="B6044">
        <v>482253</v>
      </c>
      <c r="C6044" t="s">
        <v>36149</v>
      </c>
      <c r="D6044" t="s">
        <v>36148</v>
      </c>
      <c r="E6044" s="1">
        <v>1111</v>
      </c>
      <c r="F6044" t="s">
        <v>19985</v>
      </c>
      <c r="H6044" t="s">
        <v>877</v>
      </c>
      <c r="I6044">
        <v>3</v>
      </c>
      <c r="J6044" t="s">
        <v>36150</v>
      </c>
      <c r="K6044" s="1">
        <v>1615878000</v>
      </c>
      <c r="L6044" t="s">
        <v>109</v>
      </c>
      <c r="M6044" t="s">
        <v>18607</v>
      </c>
      <c r="N6044" t="s">
        <v>18608</v>
      </c>
      <c r="O6044" t="s">
        <v>174</v>
      </c>
    </row>
    <row r="6045" spans="1:15" x14ac:dyDescent="0.3">
      <c r="A6045" s="1">
        <v>92899</v>
      </c>
      <c r="B6045">
        <v>482256</v>
      </c>
      <c r="C6045" t="s">
        <v>36152</v>
      </c>
      <c r="D6045" t="s">
        <v>36151</v>
      </c>
      <c r="E6045" s="1">
        <v>1251</v>
      </c>
      <c r="F6045" t="s">
        <v>19985</v>
      </c>
      <c r="H6045" t="s">
        <v>5321</v>
      </c>
      <c r="I6045">
        <v>3</v>
      </c>
      <c r="J6045" t="s">
        <v>36153</v>
      </c>
      <c r="K6045" s="1">
        <v>1615878000</v>
      </c>
      <c r="L6045" t="s">
        <v>109</v>
      </c>
      <c r="M6045" t="s">
        <v>18981</v>
      </c>
      <c r="N6045" t="s">
        <v>22636</v>
      </c>
      <c r="O6045" t="s">
        <v>174</v>
      </c>
    </row>
    <row r="6046" spans="1:15" x14ac:dyDescent="0.3">
      <c r="A6046" s="1">
        <v>92900</v>
      </c>
      <c r="B6046">
        <v>482257</v>
      </c>
      <c r="C6046" t="s">
        <v>36155</v>
      </c>
      <c r="D6046" t="s">
        <v>36154</v>
      </c>
      <c r="E6046" s="1">
        <v>1111</v>
      </c>
      <c r="F6046" t="s">
        <v>18465</v>
      </c>
      <c r="H6046" t="s">
        <v>877</v>
      </c>
      <c r="I6046">
        <v>3</v>
      </c>
      <c r="J6046" t="s">
        <v>36156</v>
      </c>
      <c r="K6046" s="1">
        <v>1615878000</v>
      </c>
      <c r="L6046" t="s">
        <v>109</v>
      </c>
      <c r="M6046" t="s">
        <v>18607</v>
      </c>
      <c r="N6046" t="s">
        <v>18608</v>
      </c>
      <c r="O6046" t="s">
        <v>174</v>
      </c>
    </row>
    <row r="6047" spans="1:15" x14ac:dyDescent="0.3">
      <c r="A6047" s="1">
        <v>92901</v>
      </c>
      <c r="B6047">
        <v>482260</v>
      </c>
      <c r="C6047" t="s">
        <v>36158</v>
      </c>
      <c r="D6047" t="s">
        <v>36157</v>
      </c>
      <c r="E6047" s="1">
        <v>1151</v>
      </c>
      <c r="F6047" t="s">
        <v>19985</v>
      </c>
      <c r="H6047" t="s">
        <v>18967</v>
      </c>
      <c r="I6047">
        <v>3</v>
      </c>
      <c r="J6047" t="s">
        <v>36159</v>
      </c>
      <c r="K6047" s="1">
        <v>1615964400</v>
      </c>
      <c r="L6047" t="s">
        <v>109</v>
      </c>
      <c r="M6047" t="s">
        <v>21157</v>
      </c>
      <c r="N6047" t="s">
        <v>21158</v>
      </c>
      <c r="O6047" t="s">
        <v>174</v>
      </c>
    </row>
    <row r="6048" spans="1:15" x14ac:dyDescent="0.3">
      <c r="A6048" s="1">
        <v>92902</v>
      </c>
      <c r="B6048">
        <v>482262</v>
      </c>
      <c r="C6048" t="s">
        <v>36161</v>
      </c>
      <c r="D6048" t="s">
        <v>36160</v>
      </c>
      <c r="E6048" s="1">
        <v>1143</v>
      </c>
      <c r="F6048" t="s">
        <v>18434</v>
      </c>
      <c r="H6048" t="s">
        <v>861</v>
      </c>
      <c r="I6048">
        <v>3</v>
      </c>
      <c r="J6048" t="s">
        <v>36162</v>
      </c>
      <c r="K6048" s="1">
        <v>1615964400</v>
      </c>
      <c r="L6048" t="s">
        <v>109</v>
      </c>
      <c r="M6048" t="s">
        <v>19624</v>
      </c>
      <c r="N6048" t="s">
        <v>21995</v>
      </c>
      <c r="O6048" t="s">
        <v>174</v>
      </c>
    </row>
    <row r="6049" spans="1:15" x14ac:dyDescent="0.3">
      <c r="A6049" s="1">
        <v>92903</v>
      </c>
      <c r="B6049">
        <v>482264</v>
      </c>
      <c r="C6049" t="s">
        <v>36164</v>
      </c>
      <c r="D6049" t="s">
        <v>36163</v>
      </c>
      <c r="E6049" s="1">
        <v>1301</v>
      </c>
      <c r="F6049" t="s">
        <v>18434</v>
      </c>
      <c r="H6049" t="s">
        <v>19218</v>
      </c>
      <c r="I6049">
        <v>3</v>
      </c>
      <c r="J6049" t="s">
        <v>36165</v>
      </c>
      <c r="K6049" s="1">
        <v>1616310000</v>
      </c>
      <c r="L6049" t="s">
        <v>109</v>
      </c>
      <c r="M6049" t="s">
        <v>25750</v>
      </c>
      <c r="N6049" t="s">
        <v>25751</v>
      </c>
      <c r="O6049" t="s">
        <v>174</v>
      </c>
    </row>
    <row r="6050" spans="1:15" x14ac:dyDescent="0.3">
      <c r="A6050" s="1">
        <v>92904</v>
      </c>
      <c r="B6050">
        <v>482266</v>
      </c>
      <c r="C6050" t="s">
        <v>36167</v>
      </c>
      <c r="D6050" t="s">
        <v>36166</v>
      </c>
      <c r="E6050" s="1">
        <v>1301</v>
      </c>
      <c r="F6050" t="s">
        <v>18434</v>
      </c>
      <c r="H6050" t="s">
        <v>19218</v>
      </c>
      <c r="I6050">
        <v>3</v>
      </c>
      <c r="J6050" t="s">
        <v>36168</v>
      </c>
      <c r="K6050" s="1">
        <v>1615964400</v>
      </c>
      <c r="L6050" t="s">
        <v>109</v>
      </c>
      <c r="M6050" t="s">
        <v>25750</v>
      </c>
      <c r="N6050" t="s">
        <v>25751</v>
      </c>
      <c r="O6050" t="s">
        <v>174</v>
      </c>
    </row>
    <row r="6051" spans="1:15" x14ac:dyDescent="0.3">
      <c r="A6051" s="1">
        <v>92908</v>
      </c>
      <c r="B6051">
        <v>482336</v>
      </c>
      <c r="C6051" t="s">
        <v>17222</v>
      </c>
      <c r="D6051" t="s">
        <v>36169</v>
      </c>
      <c r="E6051" s="1">
        <v>1220</v>
      </c>
      <c r="F6051" t="s">
        <v>18434</v>
      </c>
      <c r="H6051" t="s">
        <v>107</v>
      </c>
      <c r="I6051">
        <v>3</v>
      </c>
      <c r="J6051" t="s">
        <v>36170</v>
      </c>
      <c r="K6051" s="1">
        <v>1616396400</v>
      </c>
      <c r="L6051" t="s">
        <v>109</v>
      </c>
      <c r="M6051" t="s">
        <v>18999</v>
      </c>
      <c r="N6051" t="s">
        <v>19000</v>
      </c>
      <c r="O6051" t="s">
        <v>174</v>
      </c>
    </row>
    <row r="6052" spans="1:15" x14ac:dyDescent="0.3">
      <c r="A6052" s="1">
        <v>92909</v>
      </c>
      <c r="B6052">
        <v>482337</v>
      </c>
      <c r="C6052" t="s">
        <v>1860</v>
      </c>
      <c r="D6052" t="s">
        <v>36171</v>
      </c>
      <c r="E6052" s="1">
        <v>1149</v>
      </c>
      <c r="F6052" t="s">
        <v>19985</v>
      </c>
      <c r="H6052" t="s">
        <v>877</v>
      </c>
      <c r="I6052">
        <v>3</v>
      </c>
      <c r="J6052" t="s">
        <v>36172</v>
      </c>
      <c r="K6052" s="1">
        <v>1616137200</v>
      </c>
      <c r="L6052" t="s">
        <v>109</v>
      </c>
      <c r="M6052" t="s">
        <v>18620</v>
      </c>
      <c r="N6052" t="s">
        <v>18621</v>
      </c>
      <c r="O6052" t="s">
        <v>174</v>
      </c>
    </row>
    <row r="6053" spans="1:15" x14ac:dyDescent="0.3">
      <c r="A6053" s="1">
        <v>92910</v>
      </c>
      <c r="B6053">
        <v>482338</v>
      </c>
      <c r="C6053" t="s">
        <v>36174</v>
      </c>
      <c r="D6053" t="s">
        <v>36173</v>
      </c>
      <c r="E6053">
        <v>686</v>
      </c>
      <c r="F6053" t="s">
        <v>18434</v>
      </c>
      <c r="H6053" t="s">
        <v>19537</v>
      </c>
      <c r="I6053">
        <v>3</v>
      </c>
      <c r="J6053" t="s">
        <v>36175</v>
      </c>
      <c r="K6053" s="1">
        <v>1616050800</v>
      </c>
      <c r="L6053" t="s">
        <v>109</v>
      </c>
      <c r="M6053" t="s">
        <v>19538</v>
      </c>
      <c r="N6053" t="s">
        <v>19543</v>
      </c>
      <c r="O6053" t="s">
        <v>174</v>
      </c>
    </row>
    <row r="6054" spans="1:15" x14ac:dyDescent="0.3">
      <c r="A6054" s="1">
        <v>92911</v>
      </c>
      <c r="B6054">
        <v>482340</v>
      </c>
      <c r="C6054" t="s">
        <v>36177</v>
      </c>
      <c r="D6054" t="s">
        <v>36176</v>
      </c>
      <c r="E6054" s="1">
        <v>1168</v>
      </c>
      <c r="F6054" t="s">
        <v>18434</v>
      </c>
      <c r="H6054" t="s">
        <v>19461</v>
      </c>
      <c r="I6054">
        <v>3</v>
      </c>
      <c r="J6054" t="s">
        <v>36178</v>
      </c>
      <c r="K6054" s="1">
        <v>1616050800</v>
      </c>
      <c r="L6054" t="s">
        <v>109</v>
      </c>
      <c r="M6054" t="s">
        <v>19463</v>
      </c>
      <c r="N6054" t="s">
        <v>19464</v>
      </c>
      <c r="O6054" t="s">
        <v>174</v>
      </c>
    </row>
    <row r="6055" spans="1:15" x14ac:dyDescent="0.3">
      <c r="A6055" s="1">
        <v>92912</v>
      </c>
      <c r="B6055">
        <v>482341</v>
      </c>
      <c r="C6055" t="s">
        <v>36180</v>
      </c>
      <c r="D6055" t="s">
        <v>36179</v>
      </c>
      <c r="E6055" s="1">
        <v>1149</v>
      </c>
      <c r="F6055" t="s">
        <v>19985</v>
      </c>
      <c r="H6055" t="s">
        <v>877</v>
      </c>
      <c r="I6055">
        <v>3</v>
      </c>
      <c r="J6055" t="s">
        <v>36181</v>
      </c>
      <c r="K6055" s="1">
        <v>1616050800</v>
      </c>
      <c r="L6055" t="s">
        <v>109</v>
      </c>
      <c r="M6055" t="s">
        <v>18620</v>
      </c>
      <c r="N6055" t="s">
        <v>18621</v>
      </c>
      <c r="O6055" t="s">
        <v>174</v>
      </c>
    </row>
    <row r="6056" spans="1:15" x14ac:dyDescent="0.3">
      <c r="A6056" s="1">
        <v>92913</v>
      </c>
      <c r="B6056">
        <v>482343</v>
      </c>
      <c r="C6056" t="s">
        <v>36183</v>
      </c>
      <c r="D6056" t="s">
        <v>36182</v>
      </c>
      <c r="E6056" s="1">
        <v>1027</v>
      </c>
      <c r="F6056" t="s">
        <v>19985</v>
      </c>
      <c r="H6056" t="s">
        <v>877</v>
      </c>
      <c r="I6056">
        <v>3</v>
      </c>
      <c r="J6056" t="s">
        <v>36184</v>
      </c>
      <c r="K6056" s="1">
        <v>1616050800</v>
      </c>
      <c r="L6056" t="s">
        <v>109</v>
      </c>
      <c r="M6056" t="s">
        <v>18988</v>
      </c>
      <c r="N6056" t="s">
        <v>18989</v>
      </c>
      <c r="O6056" t="s">
        <v>174</v>
      </c>
    </row>
    <row r="6057" spans="1:15" x14ac:dyDescent="0.3">
      <c r="A6057" s="1">
        <v>92914</v>
      </c>
      <c r="B6057">
        <v>482345</v>
      </c>
      <c r="C6057" t="s">
        <v>36186</v>
      </c>
      <c r="D6057" t="s">
        <v>36185</v>
      </c>
      <c r="E6057" s="1">
        <v>1119</v>
      </c>
      <c r="F6057" t="s">
        <v>18724</v>
      </c>
      <c r="H6057" t="s">
        <v>217</v>
      </c>
      <c r="I6057">
        <v>3</v>
      </c>
      <c r="J6057" t="s">
        <v>36187</v>
      </c>
      <c r="K6057" s="1">
        <v>1616396400</v>
      </c>
      <c r="L6057" t="s">
        <v>29</v>
      </c>
      <c r="M6057" t="s">
        <v>18422</v>
      </c>
      <c r="N6057" t="s">
        <v>18423</v>
      </c>
      <c r="O6057" t="s">
        <v>1004</v>
      </c>
    </row>
    <row r="6058" spans="1:15" x14ac:dyDescent="0.3">
      <c r="A6058" s="1">
        <v>92915</v>
      </c>
      <c r="B6058">
        <v>482410</v>
      </c>
      <c r="C6058" t="s">
        <v>36189</v>
      </c>
      <c r="D6058" t="s">
        <v>36188</v>
      </c>
      <c r="E6058" s="1">
        <v>1164</v>
      </c>
      <c r="F6058" t="s">
        <v>19985</v>
      </c>
      <c r="H6058" t="s">
        <v>18649</v>
      </c>
      <c r="I6058">
        <v>3</v>
      </c>
      <c r="J6058" t="s">
        <v>36190</v>
      </c>
      <c r="K6058" s="1">
        <v>1616396400</v>
      </c>
      <c r="L6058" t="s">
        <v>109</v>
      </c>
      <c r="M6058" t="s">
        <v>18907</v>
      </c>
      <c r="N6058" t="s">
        <v>18908</v>
      </c>
      <c r="O6058" t="s">
        <v>174</v>
      </c>
    </row>
    <row r="6059" spans="1:15" x14ac:dyDescent="0.3">
      <c r="A6059" s="1">
        <v>92916</v>
      </c>
      <c r="B6059">
        <v>482411</v>
      </c>
      <c r="C6059" t="s">
        <v>36192</v>
      </c>
      <c r="D6059" t="s">
        <v>36191</v>
      </c>
      <c r="E6059" s="1">
        <v>1035</v>
      </c>
      <c r="F6059" t="s">
        <v>18434</v>
      </c>
      <c r="H6059" t="s">
        <v>18674</v>
      </c>
      <c r="I6059">
        <v>3</v>
      </c>
      <c r="J6059" t="s">
        <v>36193</v>
      </c>
      <c r="K6059" s="1">
        <v>1616396400</v>
      </c>
      <c r="L6059" t="s">
        <v>109</v>
      </c>
      <c r="M6059" t="s">
        <v>19222</v>
      </c>
      <c r="N6059" t="s">
        <v>20334</v>
      </c>
      <c r="O6059" t="s">
        <v>174</v>
      </c>
    </row>
    <row r="6060" spans="1:15" x14ac:dyDescent="0.3">
      <c r="A6060" s="1">
        <v>92917</v>
      </c>
      <c r="B6060">
        <v>482413</v>
      </c>
      <c r="C6060" t="s">
        <v>36195</v>
      </c>
      <c r="D6060" t="s">
        <v>36194</v>
      </c>
      <c r="E6060" s="1">
        <v>1276</v>
      </c>
      <c r="F6060" t="s">
        <v>18434</v>
      </c>
      <c r="H6060" t="s">
        <v>18552</v>
      </c>
      <c r="I6060">
        <v>3</v>
      </c>
      <c r="J6060" t="s">
        <v>36196</v>
      </c>
      <c r="K6060" s="1">
        <v>1616310000</v>
      </c>
      <c r="L6060" t="s">
        <v>109</v>
      </c>
      <c r="M6060" t="s">
        <v>20923</v>
      </c>
      <c r="N6060" t="s">
        <v>20924</v>
      </c>
      <c r="O6060" t="s">
        <v>174</v>
      </c>
    </row>
    <row r="6061" spans="1:15" x14ac:dyDescent="0.3">
      <c r="A6061" s="1">
        <v>92918</v>
      </c>
      <c r="B6061">
        <v>482415</v>
      </c>
      <c r="C6061" t="s">
        <v>36198</v>
      </c>
      <c r="D6061" t="s">
        <v>36197</v>
      </c>
      <c r="E6061" s="1">
        <v>1300</v>
      </c>
      <c r="F6061" t="s">
        <v>18434</v>
      </c>
      <c r="H6061" t="s">
        <v>18709</v>
      </c>
      <c r="I6061">
        <v>3</v>
      </c>
      <c r="J6061" t="s">
        <v>36199</v>
      </c>
      <c r="K6061" s="1">
        <v>1616482800</v>
      </c>
      <c r="L6061" t="s">
        <v>109</v>
      </c>
      <c r="M6061" t="s">
        <v>25721</v>
      </c>
      <c r="N6061" t="s">
        <v>25722</v>
      </c>
      <c r="O6061" t="s">
        <v>174</v>
      </c>
    </row>
    <row r="6062" spans="1:15" x14ac:dyDescent="0.3">
      <c r="A6062" s="1">
        <v>92919</v>
      </c>
      <c r="B6062">
        <v>482417</v>
      </c>
      <c r="C6062" t="s">
        <v>36201</v>
      </c>
      <c r="D6062" t="s">
        <v>36200</v>
      </c>
      <c r="E6062" s="1">
        <v>1301</v>
      </c>
      <c r="F6062" t="s">
        <v>18404</v>
      </c>
      <c r="H6062" t="s">
        <v>19218</v>
      </c>
      <c r="I6062">
        <v>3</v>
      </c>
      <c r="J6062" t="s">
        <v>36202</v>
      </c>
      <c r="K6062" s="1">
        <v>1616396400</v>
      </c>
      <c r="L6062" t="s">
        <v>109</v>
      </c>
      <c r="M6062" t="s">
        <v>25750</v>
      </c>
      <c r="N6062" t="s">
        <v>25751</v>
      </c>
      <c r="O6062" t="s">
        <v>174</v>
      </c>
    </row>
    <row r="6063" spans="1:15" x14ac:dyDescent="0.3">
      <c r="A6063" s="1">
        <v>92920</v>
      </c>
      <c r="B6063">
        <v>482427</v>
      </c>
      <c r="C6063" t="s">
        <v>36204</v>
      </c>
      <c r="D6063" t="s">
        <v>36203</v>
      </c>
      <c r="E6063" s="1">
        <v>1163</v>
      </c>
      <c r="F6063" t="s">
        <v>18434</v>
      </c>
      <c r="H6063" t="s">
        <v>868</v>
      </c>
      <c r="I6063">
        <v>3</v>
      </c>
      <c r="J6063" t="s">
        <v>36205</v>
      </c>
      <c r="K6063" s="1">
        <v>1616137200</v>
      </c>
      <c r="L6063" t="s">
        <v>109</v>
      </c>
      <c r="M6063" t="s">
        <v>18785</v>
      </c>
      <c r="N6063" t="s">
        <v>18805</v>
      </c>
      <c r="O6063" t="s">
        <v>174</v>
      </c>
    </row>
    <row r="6064" spans="1:15" x14ac:dyDescent="0.3">
      <c r="A6064" s="1">
        <v>92921</v>
      </c>
      <c r="B6064">
        <v>482493</v>
      </c>
      <c r="C6064" t="s">
        <v>36207</v>
      </c>
      <c r="D6064" t="s">
        <v>36206</v>
      </c>
      <c r="E6064" s="1">
        <v>1031</v>
      </c>
      <c r="F6064" t="s">
        <v>19985</v>
      </c>
      <c r="H6064" t="s">
        <v>19879</v>
      </c>
      <c r="I6064">
        <v>3</v>
      </c>
      <c r="J6064" t="s">
        <v>36208</v>
      </c>
      <c r="K6064" s="1">
        <v>1617260400</v>
      </c>
      <c r="L6064" t="s">
        <v>109</v>
      </c>
      <c r="M6064" t="s">
        <v>22181</v>
      </c>
      <c r="N6064" t="s">
        <v>22182</v>
      </c>
      <c r="O6064" t="s">
        <v>174</v>
      </c>
    </row>
    <row r="6065" spans="1:15" x14ac:dyDescent="0.3">
      <c r="A6065" s="1">
        <v>92922</v>
      </c>
      <c r="B6065">
        <v>482494</v>
      </c>
      <c r="C6065" t="s">
        <v>30421</v>
      </c>
      <c r="D6065" t="s">
        <v>36209</v>
      </c>
      <c r="E6065" s="1">
        <v>1064</v>
      </c>
      <c r="F6065" t="s">
        <v>19985</v>
      </c>
      <c r="H6065" t="s">
        <v>18583</v>
      </c>
      <c r="I6065">
        <v>3</v>
      </c>
      <c r="J6065" t="s">
        <v>36210</v>
      </c>
      <c r="K6065" s="1">
        <v>1616137200</v>
      </c>
      <c r="L6065" t="s">
        <v>109</v>
      </c>
      <c r="M6065" t="s">
        <v>18585</v>
      </c>
      <c r="N6065" t="s">
        <v>18586</v>
      </c>
      <c r="O6065" t="s">
        <v>174</v>
      </c>
    </row>
    <row r="6066" spans="1:15" x14ac:dyDescent="0.3">
      <c r="A6066" s="1">
        <v>92923</v>
      </c>
      <c r="B6066">
        <v>482498</v>
      </c>
      <c r="C6066" t="s">
        <v>36212</v>
      </c>
      <c r="D6066" t="s">
        <v>36211</v>
      </c>
      <c r="E6066" s="1">
        <v>1356</v>
      </c>
      <c r="F6066" t="s">
        <v>18465</v>
      </c>
      <c r="H6066" t="s">
        <v>18552</v>
      </c>
      <c r="I6066">
        <v>3</v>
      </c>
      <c r="J6066" t="s">
        <v>36213</v>
      </c>
      <c r="K6066" s="1">
        <v>1616396400</v>
      </c>
      <c r="L6066" t="s">
        <v>109</v>
      </c>
      <c r="M6066" t="s">
        <v>18557</v>
      </c>
      <c r="N6066" t="s">
        <v>20412</v>
      </c>
      <c r="O6066" t="s">
        <v>174</v>
      </c>
    </row>
    <row r="6067" spans="1:15" x14ac:dyDescent="0.3">
      <c r="A6067" s="1">
        <v>92924</v>
      </c>
      <c r="B6067">
        <v>482499</v>
      </c>
      <c r="C6067" t="s">
        <v>36215</v>
      </c>
      <c r="D6067" t="s">
        <v>36214</v>
      </c>
      <c r="E6067" s="1">
        <v>1356</v>
      </c>
      <c r="F6067" t="s">
        <v>19985</v>
      </c>
      <c r="H6067" t="s">
        <v>18552</v>
      </c>
      <c r="I6067">
        <v>3</v>
      </c>
      <c r="J6067" t="s">
        <v>36216</v>
      </c>
      <c r="K6067" s="1">
        <v>1616396400</v>
      </c>
      <c r="L6067" t="s">
        <v>109</v>
      </c>
      <c r="M6067" t="s">
        <v>20272</v>
      </c>
      <c r="N6067" t="s">
        <v>20273</v>
      </c>
      <c r="O6067" t="s">
        <v>174</v>
      </c>
    </row>
    <row r="6068" spans="1:15" x14ac:dyDescent="0.3">
      <c r="A6068" s="1">
        <v>92925</v>
      </c>
      <c r="B6068">
        <v>482509</v>
      </c>
      <c r="C6068" t="s">
        <v>36218</v>
      </c>
      <c r="D6068" t="s">
        <v>36217</v>
      </c>
      <c r="E6068" s="1">
        <v>1151</v>
      </c>
      <c r="F6068" t="s">
        <v>18434</v>
      </c>
      <c r="H6068" t="s">
        <v>18967</v>
      </c>
      <c r="I6068">
        <v>3</v>
      </c>
      <c r="J6068" t="s">
        <v>36219</v>
      </c>
      <c r="K6068" s="1">
        <v>1616482800</v>
      </c>
      <c r="L6068" t="s">
        <v>109</v>
      </c>
      <c r="M6068" t="s">
        <v>21157</v>
      </c>
      <c r="N6068" t="s">
        <v>21158</v>
      </c>
      <c r="O6068" t="s">
        <v>174</v>
      </c>
    </row>
    <row r="6069" spans="1:15" x14ac:dyDescent="0.3">
      <c r="A6069" s="1">
        <v>92926</v>
      </c>
      <c r="B6069">
        <v>482512</v>
      </c>
      <c r="C6069" t="s">
        <v>36221</v>
      </c>
      <c r="D6069" t="s">
        <v>36220</v>
      </c>
      <c r="E6069" s="1">
        <v>1356</v>
      </c>
      <c r="F6069" t="s">
        <v>19985</v>
      </c>
      <c r="H6069" t="s">
        <v>18552</v>
      </c>
      <c r="I6069">
        <v>3</v>
      </c>
      <c r="J6069" t="s">
        <v>36222</v>
      </c>
      <c r="K6069" s="1">
        <v>1616396400</v>
      </c>
      <c r="L6069" t="s">
        <v>109</v>
      </c>
      <c r="M6069" t="s">
        <v>20272</v>
      </c>
      <c r="N6069" t="s">
        <v>20273</v>
      </c>
      <c r="O6069" t="s">
        <v>174</v>
      </c>
    </row>
    <row r="6070" spans="1:15" x14ac:dyDescent="0.3">
      <c r="A6070" s="1">
        <v>92927</v>
      </c>
      <c r="B6070">
        <v>482513</v>
      </c>
      <c r="C6070" t="s">
        <v>36224</v>
      </c>
      <c r="D6070" t="s">
        <v>36223</v>
      </c>
      <c r="E6070" s="1">
        <v>1356</v>
      </c>
      <c r="F6070" t="s">
        <v>19985</v>
      </c>
      <c r="H6070" t="s">
        <v>18552</v>
      </c>
      <c r="I6070">
        <v>3</v>
      </c>
      <c r="J6070" t="s">
        <v>36225</v>
      </c>
      <c r="K6070" s="1">
        <v>1616396400</v>
      </c>
      <c r="L6070" t="s">
        <v>109</v>
      </c>
      <c r="M6070" t="s">
        <v>20272</v>
      </c>
      <c r="N6070" t="s">
        <v>20273</v>
      </c>
      <c r="O6070" t="s">
        <v>174</v>
      </c>
    </row>
    <row r="6071" spans="1:15" x14ac:dyDescent="0.3">
      <c r="A6071" s="1">
        <v>92928</v>
      </c>
      <c r="B6071">
        <v>482556</v>
      </c>
      <c r="C6071" t="s">
        <v>36227</v>
      </c>
      <c r="D6071" t="s">
        <v>36226</v>
      </c>
      <c r="E6071" s="1">
        <v>1356</v>
      </c>
      <c r="F6071" t="s">
        <v>19985</v>
      </c>
      <c r="H6071" t="s">
        <v>18552</v>
      </c>
      <c r="I6071">
        <v>3</v>
      </c>
      <c r="J6071" t="s">
        <v>36228</v>
      </c>
      <c r="K6071" s="1">
        <v>1616396400</v>
      </c>
      <c r="L6071" t="s">
        <v>109</v>
      </c>
      <c r="M6071" t="s">
        <v>20272</v>
      </c>
      <c r="N6071" t="s">
        <v>20273</v>
      </c>
      <c r="O6071" t="s">
        <v>174</v>
      </c>
    </row>
    <row r="6072" spans="1:15" x14ac:dyDescent="0.3">
      <c r="A6072" s="1">
        <v>92929</v>
      </c>
      <c r="B6072">
        <v>482557</v>
      </c>
      <c r="C6072" t="s">
        <v>36230</v>
      </c>
      <c r="D6072" t="s">
        <v>36229</v>
      </c>
      <c r="E6072" s="1">
        <v>1356</v>
      </c>
      <c r="F6072" t="s">
        <v>18434</v>
      </c>
      <c r="H6072" t="s">
        <v>18547</v>
      </c>
      <c r="I6072">
        <v>3</v>
      </c>
      <c r="J6072" t="s">
        <v>36231</v>
      </c>
      <c r="K6072" s="1">
        <v>1616482800</v>
      </c>
      <c r="L6072" t="s">
        <v>109</v>
      </c>
      <c r="M6072" t="s">
        <v>20380</v>
      </c>
      <c r="N6072" t="s">
        <v>20381</v>
      </c>
      <c r="O6072" t="s">
        <v>174</v>
      </c>
    </row>
    <row r="6073" spans="1:15" x14ac:dyDescent="0.3">
      <c r="A6073" s="1">
        <v>92930</v>
      </c>
      <c r="B6073">
        <v>482560</v>
      </c>
      <c r="C6073" t="s">
        <v>36233</v>
      </c>
      <c r="D6073" t="s">
        <v>36232</v>
      </c>
      <c r="E6073" s="1">
        <v>1356</v>
      </c>
      <c r="F6073" t="s">
        <v>19985</v>
      </c>
      <c r="H6073" t="s">
        <v>18552</v>
      </c>
      <c r="I6073">
        <v>3</v>
      </c>
      <c r="J6073" t="s">
        <v>36234</v>
      </c>
      <c r="K6073" s="1">
        <v>1616396400</v>
      </c>
      <c r="L6073" t="s">
        <v>109</v>
      </c>
      <c r="M6073" t="s">
        <v>20272</v>
      </c>
      <c r="N6073" t="s">
        <v>20273</v>
      </c>
      <c r="O6073" t="s">
        <v>174</v>
      </c>
    </row>
    <row r="6074" spans="1:15" x14ac:dyDescent="0.3">
      <c r="A6074" s="1">
        <v>92931</v>
      </c>
      <c r="B6074">
        <v>482562</v>
      </c>
      <c r="C6074" t="s">
        <v>36236</v>
      </c>
      <c r="D6074" t="s">
        <v>36235</v>
      </c>
      <c r="E6074" s="1">
        <v>1053</v>
      </c>
      <c r="F6074" t="s">
        <v>18434</v>
      </c>
      <c r="H6074" t="s">
        <v>868</v>
      </c>
      <c r="I6074">
        <v>3</v>
      </c>
      <c r="J6074" t="s">
        <v>36237</v>
      </c>
      <c r="K6074" s="1">
        <v>1616482800</v>
      </c>
      <c r="L6074" t="s">
        <v>109</v>
      </c>
      <c r="M6074" t="s">
        <v>18790</v>
      </c>
      <c r="N6074" t="s">
        <v>19100</v>
      </c>
      <c r="O6074" t="s">
        <v>174</v>
      </c>
    </row>
    <row r="6075" spans="1:15" x14ac:dyDescent="0.3">
      <c r="A6075" s="1">
        <v>92932</v>
      </c>
      <c r="B6075">
        <v>482563</v>
      </c>
      <c r="C6075" t="s">
        <v>36239</v>
      </c>
      <c r="D6075" t="s">
        <v>36238</v>
      </c>
      <c r="E6075" s="1">
        <v>1356</v>
      </c>
      <c r="F6075" t="s">
        <v>19985</v>
      </c>
      <c r="H6075" t="s">
        <v>18552</v>
      </c>
      <c r="I6075">
        <v>3</v>
      </c>
      <c r="J6075" t="s">
        <v>36240</v>
      </c>
      <c r="K6075" s="1">
        <v>1616396400</v>
      </c>
      <c r="L6075" t="s">
        <v>109</v>
      </c>
      <c r="M6075" t="s">
        <v>18557</v>
      </c>
      <c r="N6075" t="s">
        <v>20412</v>
      </c>
      <c r="O6075" t="s">
        <v>174</v>
      </c>
    </row>
    <row r="6076" spans="1:15" x14ac:dyDescent="0.3">
      <c r="A6076" s="1">
        <v>92933</v>
      </c>
      <c r="B6076">
        <v>482564</v>
      </c>
      <c r="C6076" t="s">
        <v>36242</v>
      </c>
      <c r="D6076" t="s">
        <v>36241</v>
      </c>
      <c r="E6076" s="1">
        <v>1356</v>
      </c>
      <c r="F6076" t="s">
        <v>19985</v>
      </c>
      <c r="H6076" t="s">
        <v>18547</v>
      </c>
      <c r="I6076">
        <v>3</v>
      </c>
      <c r="J6076" t="s">
        <v>36243</v>
      </c>
      <c r="K6076" s="1">
        <v>1616482800</v>
      </c>
      <c r="L6076" t="s">
        <v>109</v>
      </c>
      <c r="M6076" t="s">
        <v>20380</v>
      </c>
      <c r="N6076" t="s">
        <v>20381</v>
      </c>
      <c r="O6076" t="s">
        <v>174</v>
      </c>
    </row>
    <row r="6077" spans="1:15" x14ac:dyDescent="0.3">
      <c r="A6077" s="1">
        <v>92934</v>
      </c>
      <c r="B6077">
        <v>482565</v>
      </c>
      <c r="C6077" t="s">
        <v>36245</v>
      </c>
      <c r="D6077" t="s">
        <v>36244</v>
      </c>
      <c r="E6077" s="1">
        <v>1242</v>
      </c>
      <c r="F6077" t="s">
        <v>18404</v>
      </c>
      <c r="H6077" t="s">
        <v>107</v>
      </c>
      <c r="I6077">
        <v>3</v>
      </c>
      <c r="J6077" t="s">
        <v>36246</v>
      </c>
      <c r="K6077" s="1">
        <v>1616482800</v>
      </c>
      <c r="L6077" t="s">
        <v>109</v>
      </c>
      <c r="M6077" t="s">
        <v>18771</v>
      </c>
      <c r="N6077" t="s">
        <v>18772</v>
      </c>
      <c r="O6077" t="s">
        <v>174</v>
      </c>
    </row>
    <row r="6078" spans="1:15" x14ac:dyDescent="0.3">
      <c r="A6078" s="1">
        <v>92935</v>
      </c>
      <c r="B6078">
        <v>482566</v>
      </c>
      <c r="C6078" t="s">
        <v>36248</v>
      </c>
      <c r="D6078" t="s">
        <v>36247</v>
      </c>
      <c r="E6078" s="1">
        <v>1356</v>
      </c>
      <c r="F6078" t="s">
        <v>19985</v>
      </c>
      <c r="H6078" t="s">
        <v>18552</v>
      </c>
      <c r="I6078">
        <v>3</v>
      </c>
      <c r="J6078" t="s">
        <v>36249</v>
      </c>
      <c r="K6078" s="1">
        <v>1616396400</v>
      </c>
      <c r="L6078" t="s">
        <v>109</v>
      </c>
      <c r="M6078" t="s">
        <v>18557</v>
      </c>
      <c r="N6078" t="s">
        <v>20412</v>
      </c>
      <c r="O6078" t="s">
        <v>174</v>
      </c>
    </row>
    <row r="6079" spans="1:15" x14ac:dyDescent="0.3">
      <c r="A6079" s="1">
        <v>92936</v>
      </c>
      <c r="B6079">
        <v>482567</v>
      </c>
      <c r="C6079" t="s">
        <v>11094</v>
      </c>
      <c r="D6079" t="s">
        <v>36250</v>
      </c>
      <c r="E6079" s="1">
        <v>1356</v>
      </c>
      <c r="F6079" t="s">
        <v>18415</v>
      </c>
      <c r="H6079" t="s">
        <v>18552</v>
      </c>
      <c r="I6079">
        <v>3</v>
      </c>
      <c r="J6079" t="s">
        <v>36251</v>
      </c>
      <c r="K6079" s="1">
        <v>1616482800</v>
      </c>
      <c r="L6079" t="s">
        <v>109</v>
      </c>
      <c r="M6079" t="s">
        <v>18557</v>
      </c>
      <c r="N6079" t="s">
        <v>20412</v>
      </c>
      <c r="O6079" t="s">
        <v>174</v>
      </c>
    </row>
    <row r="6080" spans="1:15" x14ac:dyDescent="0.3">
      <c r="A6080" s="1">
        <v>92937</v>
      </c>
      <c r="B6080">
        <v>482568</v>
      </c>
      <c r="C6080" t="s">
        <v>36253</v>
      </c>
      <c r="D6080" t="s">
        <v>36252</v>
      </c>
      <c r="E6080" s="1">
        <v>1152</v>
      </c>
      <c r="F6080" t="s">
        <v>19985</v>
      </c>
      <c r="H6080" t="s">
        <v>5321</v>
      </c>
      <c r="I6080">
        <v>3</v>
      </c>
      <c r="J6080" t="s">
        <v>36254</v>
      </c>
      <c r="K6080" s="1">
        <v>1616482800</v>
      </c>
      <c r="L6080" t="s">
        <v>109</v>
      </c>
      <c r="M6080" t="s">
        <v>18688</v>
      </c>
      <c r="N6080" t="s">
        <v>19835</v>
      </c>
      <c r="O6080" t="s">
        <v>174</v>
      </c>
    </row>
    <row r="6081" spans="1:15" x14ac:dyDescent="0.3">
      <c r="A6081" s="1">
        <v>92938</v>
      </c>
      <c r="B6081">
        <v>482569</v>
      </c>
      <c r="C6081" t="s">
        <v>36256</v>
      </c>
      <c r="D6081" t="s">
        <v>36255</v>
      </c>
      <c r="E6081" s="1">
        <v>1356</v>
      </c>
      <c r="F6081" t="s">
        <v>18446</v>
      </c>
      <c r="H6081" t="s">
        <v>18552</v>
      </c>
      <c r="I6081">
        <v>3</v>
      </c>
      <c r="J6081" t="s">
        <v>36257</v>
      </c>
      <c r="K6081" s="1">
        <v>1616569200</v>
      </c>
      <c r="L6081" t="s">
        <v>109</v>
      </c>
      <c r="M6081" t="s">
        <v>20272</v>
      </c>
      <c r="N6081" t="s">
        <v>20273</v>
      </c>
      <c r="O6081" t="s">
        <v>174</v>
      </c>
    </row>
    <row r="6082" spans="1:15" x14ac:dyDescent="0.3">
      <c r="A6082" s="1">
        <v>92939</v>
      </c>
      <c r="B6082">
        <v>482570</v>
      </c>
      <c r="C6082" t="s">
        <v>36259</v>
      </c>
      <c r="D6082" t="s">
        <v>36258</v>
      </c>
      <c r="E6082" s="1">
        <v>1356</v>
      </c>
      <c r="F6082" t="s">
        <v>19985</v>
      </c>
      <c r="H6082" t="s">
        <v>18552</v>
      </c>
      <c r="I6082">
        <v>3</v>
      </c>
      <c r="J6082" t="s">
        <v>36260</v>
      </c>
      <c r="K6082" s="1">
        <v>1616396400</v>
      </c>
      <c r="L6082" t="s">
        <v>109</v>
      </c>
      <c r="M6082" t="s">
        <v>18557</v>
      </c>
      <c r="N6082" t="s">
        <v>20412</v>
      </c>
      <c r="O6082" t="s">
        <v>174</v>
      </c>
    </row>
    <row r="6083" spans="1:15" x14ac:dyDescent="0.3">
      <c r="A6083" s="1">
        <v>92940</v>
      </c>
      <c r="B6083">
        <v>482571</v>
      </c>
      <c r="C6083" t="s">
        <v>16104</v>
      </c>
      <c r="D6083" t="s">
        <v>36261</v>
      </c>
      <c r="E6083" s="1">
        <v>1239</v>
      </c>
      <c r="F6083" t="s">
        <v>18434</v>
      </c>
      <c r="H6083" t="s">
        <v>18983</v>
      </c>
      <c r="I6083">
        <v>3</v>
      </c>
      <c r="J6083" t="s">
        <v>36262</v>
      </c>
      <c r="K6083" s="1">
        <v>1616482800</v>
      </c>
      <c r="L6083" t="s">
        <v>109</v>
      </c>
      <c r="M6083" t="s">
        <v>21007</v>
      </c>
      <c r="N6083" t="s">
        <v>21008</v>
      </c>
      <c r="O6083" t="s">
        <v>174</v>
      </c>
    </row>
    <row r="6084" spans="1:15" x14ac:dyDescent="0.3">
      <c r="A6084" s="1">
        <v>92942</v>
      </c>
      <c r="B6084">
        <v>482574</v>
      </c>
      <c r="C6084" t="s">
        <v>36264</v>
      </c>
      <c r="D6084" t="s">
        <v>36263</v>
      </c>
      <c r="E6084" s="1">
        <v>1261</v>
      </c>
      <c r="F6084" t="s">
        <v>18434</v>
      </c>
      <c r="H6084" t="s">
        <v>20936</v>
      </c>
      <c r="I6084">
        <v>3</v>
      </c>
      <c r="J6084" t="s">
        <v>36265</v>
      </c>
      <c r="K6084" s="1">
        <v>1616137200</v>
      </c>
      <c r="L6084" t="s">
        <v>109</v>
      </c>
      <c r="M6084" t="s">
        <v>20938</v>
      </c>
      <c r="N6084" t="s">
        <v>20939</v>
      </c>
      <c r="O6084" t="s">
        <v>174</v>
      </c>
    </row>
    <row r="6085" spans="1:15" x14ac:dyDescent="0.3">
      <c r="A6085" s="1">
        <v>92943</v>
      </c>
      <c r="B6085">
        <v>482575</v>
      </c>
      <c r="C6085" t="s">
        <v>36267</v>
      </c>
      <c r="D6085" t="s">
        <v>36266</v>
      </c>
      <c r="E6085" s="1">
        <v>1227</v>
      </c>
      <c r="F6085" t="s">
        <v>18434</v>
      </c>
      <c r="H6085" t="s">
        <v>2880</v>
      </c>
      <c r="I6085">
        <v>3</v>
      </c>
      <c r="J6085" t="s">
        <v>36268</v>
      </c>
      <c r="K6085" s="1">
        <v>1615964400</v>
      </c>
      <c r="L6085" t="s">
        <v>109</v>
      </c>
      <c r="M6085" t="s">
        <v>18706</v>
      </c>
      <c r="N6085" t="s">
        <v>19609</v>
      </c>
      <c r="O6085" t="s">
        <v>174</v>
      </c>
    </row>
    <row r="6086" spans="1:15" x14ac:dyDescent="0.3">
      <c r="A6086" s="1">
        <v>92944</v>
      </c>
      <c r="B6086">
        <v>482579</v>
      </c>
      <c r="C6086" t="s">
        <v>36270</v>
      </c>
      <c r="D6086" t="s">
        <v>36269</v>
      </c>
      <c r="E6086" s="1">
        <v>1199</v>
      </c>
      <c r="F6086" t="s">
        <v>18434</v>
      </c>
      <c r="H6086" t="s">
        <v>398</v>
      </c>
      <c r="I6086">
        <v>3</v>
      </c>
      <c r="J6086" t="s">
        <v>36271</v>
      </c>
      <c r="K6086" s="1">
        <v>1616396400</v>
      </c>
      <c r="L6086" t="s">
        <v>109</v>
      </c>
      <c r="M6086" t="s">
        <v>18963</v>
      </c>
      <c r="N6086" t="s">
        <v>21476</v>
      </c>
      <c r="O6086" t="s">
        <v>174</v>
      </c>
    </row>
    <row r="6087" spans="1:15" x14ac:dyDescent="0.3">
      <c r="A6087" s="1">
        <v>92945</v>
      </c>
      <c r="B6087">
        <v>482703</v>
      </c>
      <c r="C6087" t="s">
        <v>36273</v>
      </c>
      <c r="D6087" t="s">
        <v>36272</v>
      </c>
      <c r="E6087" s="1">
        <v>1063</v>
      </c>
      <c r="F6087" t="s">
        <v>19985</v>
      </c>
      <c r="H6087" t="s">
        <v>107</v>
      </c>
      <c r="I6087">
        <v>3</v>
      </c>
      <c r="J6087" t="s">
        <v>36274</v>
      </c>
      <c r="K6087" s="1">
        <v>1616569200</v>
      </c>
      <c r="L6087" t="s">
        <v>109</v>
      </c>
      <c r="M6087" t="s">
        <v>18532</v>
      </c>
      <c r="N6087" t="s">
        <v>18835</v>
      </c>
      <c r="O6087" t="s">
        <v>174</v>
      </c>
    </row>
    <row r="6088" spans="1:15" x14ac:dyDescent="0.3">
      <c r="A6088" s="1">
        <v>92959</v>
      </c>
      <c r="B6088">
        <v>482704</v>
      </c>
      <c r="C6088" t="s">
        <v>36276</v>
      </c>
      <c r="D6088" t="s">
        <v>36275</v>
      </c>
      <c r="E6088" s="1">
        <v>1099</v>
      </c>
      <c r="F6088" t="s">
        <v>19985</v>
      </c>
      <c r="H6088" t="s">
        <v>107</v>
      </c>
      <c r="I6088">
        <v>3</v>
      </c>
      <c r="J6088" t="s">
        <v>36277</v>
      </c>
      <c r="K6088" s="1">
        <v>1616655600</v>
      </c>
      <c r="L6088" t="s">
        <v>109</v>
      </c>
      <c r="M6088" t="s">
        <v>18657</v>
      </c>
      <c r="N6088" t="s">
        <v>21922</v>
      </c>
      <c r="O6088" t="s">
        <v>174</v>
      </c>
    </row>
    <row r="6089" spans="1:15" x14ac:dyDescent="0.3">
      <c r="A6089" s="1">
        <v>92961</v>
      </c>
      <c r="B6089">
        <v>482707</v>
      </c>
      <c r="C6089" t="s">
        <v>36279</v>
      </c>
      <c r="D6089" t="s">
        <v>36278</v>
      </c>
      <c r="E6089" s="1">
        <v>1143</v>
      </c>
      <c r="F6089" t="s">
        <v>18434</v>
      </c>
      <c r="H6089" t="s">
        <v>861</v>
      </c>
      <c r="I6089">
        <v>3</v>
      </c>
      <c r="J6089" t="s">
        <v>36280</v>
      </c>
      <c r="K6089" s="1">
        <v>1616569200</v>
      </c>
      <c r="L6089" t="s">
        <v>109</v>
      </c>
      <c r="M6089" t="s">
        <v>19624</v>
      </c>
      <c r="N6089" t="s">
        <v>21995</v>
      </c>
      <c r="O6089" t="s">
        <v>174</v>
      </c>
    </row>
    <row r="6090" spans="1:15" x14ac:dyDescent="0.3">
      <c r="A6090" s="1">
        <v>92962</v>
      </c>
      <c r="B6090">
        <v>482708</v>
      </c>
      <c r="C6090" t="s">
        <v>36282</v>
      </c>
      <c r="D6090" t="s">
        <v>36281</v>
      </c>
      <c r="E6090" s="1">
        <v>1187</v>
      </c>
      <c r="F6090" t="s">
        <v>19985</v>
      </c>
      <c r="H6090" t="s">
        <v>5314</v>
      </c>
      <c r="I6090">
        <v>3</v>
      </c>
      <c r="J6090" t="s">
        <v>36283</v>
      </c>
      <c r="K6090" s="1">
        <v>1616569200</v>
      </c>
      <c r="L6090" t="s">
        <v>109</v>
      </c>
      <c r="M6090" t="s">
        <v>19742</v>
      </c>
      <c r="N6090" t="s">
        <v>19743</v>
      </c>
      <c r="O6090" t="s">
        <v>174</v>
      </c>
    </row>
    <row r="6091" spans="1:15" x14ac:dyDescent="0.3">
      <c r="A6091" s="1">
        <v>92963</v>
      </c>
      <c r="B6091">
        <v>482709</v>
      </c>
      <c r="C6091" t="s">
        <v>36285</v>
      </c>
      <c r="D6091" t="s">
        <v>36284</v>
      </c>
      <c r="E6091" s="1">
        <v>1287</v>
      </c>
      <c r="F6091" t="s">
        <v>19985</v>
      </c>
      <c r="H6091" t="s">
        <v>18983</v>
      </c>
      <c r="I6091">
        <v>3</v>
      </c>
      <c r="J6091" t="s">
        <v>36286</v>
      </c>
      <c r="K6091" s="1">
        <v>1616569200</v>
      </c>
      <c r="L6091" t="s">
        <v>109</v>
      </c>
      <c r="M6091" t="s">
        <v>24542</v>
      </c>
      <c r="N6091" t="s">
        <v>24597</v>
      </c>
      <c r="O6091" t="s">
        <v>174</v>
      </c>
    </row>
    <row r="6092" spans="1:15" x14ac:dyDescent="0.3">
      <c r="A6092" s="1">
        <v>92964</v>
      </c>
      <c r="B6092">
        <v>482710</v>
      </c>
      <c r="C6092" t="s">
        <v>36288</v>
      </c>
      <c r="D6092" t="s">
        <v>36287</v>
      </c>
      <c r="E6092" s="1">
        <v>1213</v>
      </c>
      <c r="F6092" t="s">
        <v>18434</v>
      </c>
      <c r="H6092" t="s">
        <v>18552</v>
      </c>
      <c r="I6092">
        <v>3</v>
      </c>
      <c r="J6092" t="s">
        <v>36289</v>
      </c>
      <c r="K6092" s="1">
        <v>1616137200</v>
      </c>
      <c r="L6092" t="s">
        <v>109</v>
      </c>
      <c r="M6092" t="s">
        <v>19007</v>
      </c>
      <c r="N6092" t="s">
        <v>20855</v>
      </c>
      <c r="O6092" t="s">
        <v>174</v>
      </c>
    </row>
    <row r="6093" spans="1:15" x14ac:dyDescent="0.3">
      <c r="A6093" s="1">
        <v>92965</v>
      </c>
      <c r="B6093">
        <v>482712</v>
      </c>
      <c r="C6093" t="s">
        <v>36291</v>
      </c>
      <c r="D6093" t="s">
        <v>36290</v>
      </c>
      <c r="E6093" s="1">
        <v>1237</v>
      </c>
      <c r="F6093" t="s">
        <v>19985</v>
      </c>
      <c r="H6093" t="s">
        <v>18967</v>
      </c>
      <c r="I6093">
        <v>3</v>
      </c>
      <c r="J6093" t="s">
        <v>36292</v>
      </c>
      <c r="K6093" s="1">
        <v>1616569200</v>
      </c>
      <c r="L6093" t="s">
        <v>109</v>
      </c>
      <c r="M6093" t="s">
        <v>19193</v>
      </c>
      <c r="N6093" t="s">
        <v>20883</v>
      </c>
      <c r="O6093" t="s">
        <v>174</v>
      </c>
    </row>
    <row r="6094" spans="1:15" x14ac:dyDescent="0.3">
      <c r="A6094" s="1">
        <v>92966</v>
      </c>
      <c r="B6094">
        <v>482713</v>
      </c>
      <c r="C6094" t="s">
        <v>36294</v>
      </c>
      <c r="D6094" t="s">
        <v>36293</v>
      </c>
      <c r="E6094" s="1">
        <v>1229</v>
      </c>
      <c r="F6094" t="s">
        <v>18434</v>
      </c>
      <c r="H6094" t="s">
        <v>19558</v>
      </c>
      <c r="I6094">
        <v>3</v>
      </c>
      <c r="J6094" t="s">
        <v>36295</v>
      </c>
      <c r="K6094" s="1">
        <v>1616742000</v>
      </c>
      <c r="L6094" t="s">
        <v>109</v>
      </c>
      <c r="M6094" t="s">
        <v>19559</v>
      </c>
      <c r="N6094" t="s">
        <v>32221</v>
      </c>
      <c r="O6094" t="s">
        <v>174</v>
      </c>
    </row>
    <row r="6095" spans="1:15" x14ac:dyDescent="0.3">
      <c r="A6095" s="1">
        <v>92967</v>
      </c>
      <c r="B6095">
        <v>482714</v>
      </c>
      <c r="C6095" t="s">
        <v>36297</v>
      </c>
      <c r="D6095" t="s">
        <v>36296</v>
      </c>
      <c r="E6095" s="1">
        <v>1053</v>
      </c>
      <c r="F6095" t="s">
        <v>18434</v>
      </c>
      <c r="H6095" t="s">
        <v>868</v>
      </c>
      <c r="I6095">
        <v>3</v>
      </c>
      <c r="J6095" t="s">
        <v>36298</v>
      </c>
      <c r="K6095" s="1">
        <v>1616742000</v>
      </c>
      <c r="L6095" t="s">
        <v>109</v>
      </c>
      <c r="M6095" t="s">
        <v>18790</v>
      </c>
      <c r="N6095" t="s">
        <v>19100</v>
      </c>
      <c r="O6095" t="s">
        <v>174</v>
      </c>
    </row>
    <row r="6096" spans="1:15" x14ac:dyDescent="0.3">
      <c r="A6096" s="1">
        <v>92968</v>
      </c>
      <c r="B6096">
        <v>482721</v>
      </c>
      <c r="C6096" t="s">
        <v>36300</v>
      </c>
      <c r="D6096" t="s">
        <v>36299</v>
      </c>
      <c r="E6096" s="1">
        <v>1149</v>
      </c>
      <c r="F6096" t="s">
        <v>19985</v>
      </c>
      <c r="H6096" t="s">
        <v>877</v>
      </c>
      <c r="I6096">
        <v>3</v>
      </c>
      <c r="J6096" t="s">
        <v>36301</v>
      </c>
      <c r="K6096" s="1">
        <v>1617260400</v>
      </c>
      <c r="L6096" t="s">
        <v>109</v>
      </c>
      <c r="M6096" t="s">
        <v>18620</v>
      </c>
      <c r="N6096" t="s">
        <v>18621</v>
      </c>
      <c r="O6096" t="s">
        <v>174</v>
      </c>
    </row>
    <row r="6097" spans="1:15" x14ac:dyDescent="0.3">
      <c r="A6097" s="1">
        <v>92969</v>
      </c>
      <c r="B6097">
        <v>482722</v>
      </c>
      <c r="C6097" t="s">
        <v>36303</v>
      </c>
      <c r="D6097" t="s">
        <v>36302</v>
      </c>
      <c r="E6097" s="1">
        <v>1075</v>
      </c>
      <c r="F6097" t="s">
        <v>19985</v>
      </c>
      <c r="H6097" t="s">
        <v>398</v>
      </c>
      <c r="I6097">
        <v>3</v>
      </c>
      <c r="J6097" t="s">
        <v>36304</v>
      </c>
      <c r="K6097" s="1">
        <v>1617260400</v>
      </c>
      <c r="L6097" t="s">
        <v>109</v>
      </c>
      <c r="M6097" t="s">
        <v>19295</v>
      </c>
      <c r="N6097" t="s">
        <v>19296</v>
      </c>
      <c r="O6097" t="s">
        <v>174</v>
      </c>
    </row>
    <row r="6098" spans="1:15" x14ac:dyDescent="0.3">
      <c r="A6098" s="1">
        <v>92970</v>
      </c>
      <c r="B6098">
        <v>482881</v>
      </c>
      <c r="C6098" t="s">
        <v>36306</v>
      </c>
      <c r="D6098" t="s">
        <v>36305</v>
      </c>
      <c r="E6098" s="1">
        <v>1356</v>
      </c>
      <c r="F6098" t="s">
        <v>19985</v>
      </c>
      <c r="H6098" t="s">
        <v>18552</v>
      </c>
      <c r="I6098">
        <v>3</v>
      </c>
      <c r="J6098" t="s">
        <v>36307</v>
      </c>
      <c r="K6098" s="1">
        <v>1616828400</v>
      </c>
      <c r="L6098" t="s">
        <v>109</v>
      </c>
      <c r="M6098" t="s">
        <v>18557</v>
      </c>
      <c r="N6098" t="s">
        <v>20412</v>
      </c>
      <c r="O6098" t="s">
        <v>174</v>
      </c>
    </row>
    <row r="6099" spans="1:15" x14ac:dyDescent="0.3">
      <c r="A6099" s="1">
        <v>92972</v>
      </c>
      <c r="B6099">
        <v>482888</v>
      </c>
      <c r="C6099" t="s">
        <v>36309</v>
      </c>
      <c r="D6099" t="s">
        <v>36308</v>
      </c>
      <c r="E6099" s="1">
        <v>1156</v>
      </c>
      <c r="F6099" t="s">
        <v>19985</v>
      </c>
      <c r="H6099" t="s">
        <v>19546</v>
      </c>
      <c r="I6099">
        <v>3</v>
      </c>
      <c r="J6099" t="s">
        <v>36310</v>
      </c>
      <c r="K6099" s="1">
        <v>1617001200</v>
      </c>
      <c r="L6099" t="s">
        <v>109</v>
      </c>
      <c r="M6099" t="s">
        <v>18685</v>
      </c>
      <c r="N6099" t="s">
        <v>19548</v>
      </c>
      <c r="O6099" t="s">
        <v>174</v>
      </c>
    </row>
    <row r="6100" spans="1:15" x14ac:dyDescent="0.3">
      <c r="A6100" s="1">
        <v>92973</v>
      </c>
      <c r="B6100">
        <v>482890</v>
      </c>
      <c r="C6100" t="s">
        <v>22902</v>
      </c>
      <c r="D6100" t="s">
        <v>36311</v>
      </c>
      <c r="E6100" s="1">
        <v>1242</v>
      </c>
      <c r="F6100" t="s">
        <v>19985</v>
      </c>
      <c r="H6100" t="s">
        <v>107</v>
      </c>
      <c r="I6100">
        <v>3</v>
      </c>
      <c r="J6100" t="s">
        <v>36312</v>
      </c>
      <c r="K6100" s="1">
        <v>1616655600</v>
      </c>
      <c r="L6100" t="s">
        <v>109</v>
      </c>
      <c r="M6100" t="s">
        <v>18771</v>
      </c>
      <c r="N6100" t="s">
        <v>18772</v>
      </c>
      <c r="O6100" t="s">
        <v>174</v>
      </c>
    </row>
    <row r="6101" spans="1:15" x14ac:dyDescent="0.3">
      <c r="A6101" s="1">
        <v>92974</v>
      </c>
      <c r="B6101">
        <v>482891</v>
      </c>
      <c r="C6101" t="s">
        <v>36314</v>
      </c>
      <c r="D6101" t="s">
        <v>36313</v>
      </c>
      <c r="E6101" s="1">
        <v>1017</v>
      </c>
      <c r="F6101" t="s">
        <v>19985</v>
      </c>
      <c r="H6101" t="s">
        <v>877</v>
      </c>
      <c r="I6101">
        <v>3</v>
      </c>
      <c r="J6101" t="s">
        <v>36315</v>
      </c>
      <c r="K6101" s="1">
        <v>1617001200</v>
      </c>
      <c r="L6101" t="s">
        <v>109</v>
      </c>
      <c r="M6101" t="s">
        <v>19026</v>
      </c>
      <c r="N6101" t="s">
        <v>19027</v>
      </c>
      <c r="O6101" t="s">
        <v>174</v>
      </c>
    </row>
    <row r="6102" spans="1:15" x14ac:dyDescent="0.3">
      <c r="A6102" s="1">
        <v>92975</v>
      </c>
      <c r="B6102">
        <v>482892</v>
      </c>
      <c r="C6102" t="s">
        <v>36317</v>
      </c>
      <c r="D6102" t="s">
        <v>36316</v>
      </c>
      <c r="E6102" s="1">
        <v>1292</v>
      </c>
      <c r="F6102" t="s">
        <v>18434</v>
      </c>
      <c r="H6102" t="s">
        <v>26241</v>
      </c>
      <c r="I6102">
        <v>3</v>
      </c>
      <c r="J6102" t="s">
        <v>36318</v>
      </c>
      <c r="K6102" s="1">
        <v>1616655600</v>
      </c>
      <c r="L6102" t="s">
        <v>109</v>
      </c>
      <c r="M6102" t="s">
        <v>26243</v>
      </c>
      <c r="N6102" t="s">
        <v>26244</v>
      </c>
      <c r="O6102" t="s">
        <v>174</v>
      </c>
    </row>
    <row r="6103" spans="1:15" x14ac:dyDescent="0.3">
      <c r="A6103" s="1">
        <v>92976</v>
      </c>
      <c r="B6103">
        <v>482894</v>
      </c>
      <c r="C6103" t="s">
        <v>36320</v>
      </c>
      <c r="D6103" t="s">
        <v>36319</v>
      </c>
      <c r="E6103" s="1">
        <v>1046</v>
      </c>
      <c r="F6103" t="s">
        <v>18434</v>
      </c>
      <c r="H6103" t="s">
        <v>107</v>
      </c>
      <c r="I6103">
        <v>3</v>
      </c>
      <c r="J6103" t="s">
        <v>36321</v>
      </c>
      <c r="K6103" s="1">
        <v>1616742000</v>
      </c>
      <c r="L6103" t="s">
        <v>109</v>
      </c>
      <c r="M6103" t="s">
        <v>18500</v>
      </c>
      <c r="N6103" t="s">
        <v>18501</v>
      </c>
      <c r="O6103" t="s">
        <v>174</v>
      </c>
    </row>
    <row r="6104" spans="1:15" x14ac:dyDescent="0.3">
      <c r="A6104" s="1">
        <v>92978</v>
      </c>
      <c r="B6104">
        <v>482896</v>
      </c>
      <c r="C6104" t="s">
        <v>36323</v>
      </c>
      <c r="D6104" t="s">
        <v>36322</v>
      </c>
      <c r="E6104" s="1">
        <v>1225</v>
      </c>
      <c r="F6104" t="s">
        <v>18415</v>
      </c>
      <c r="H6104" t="s">
        <v>18894</v>
      </c>
      <c r="I6104">
        <v>3</v>
      </c>
      <c r="J6104" t="s">
        <v>36324</v>
      </c>
      <c r="K6104" s="1">
        <v>1617260400</v>
      </c>
      <c r="L6104" t="s">
        <v>109</v>
      </c>
      <c r="M6104" t="s">
        <v>19685</v>
      </c>
      <c r="N6104" t="s">
        <v>19686</v>
      </c>
      <c r="O6104" t="s">
        <v>174</v>
      </c>
    </row>
    <row r="6105" spans="1:15" x14ac:dyDescent="0.3">
      <c r="A6105" s="1">
        <v>92979</v>
      </c>
      <c r="B6105">
        <v>482897</v>
      </c>
      <c r="C6105" t="s">
        <v>23806</v>
      </c>
      <c r="D6105" t="s">
        <v>36325</v>
      </c>
      <c r="E6105" s="1">
        <v>1200</v>
      </c>
      <c r="F6105" t="s">
        <v>19985</v>
      </c>
      <c r="H6105" t="s">
        <v>19077</v>
      </c>
      <c r="I6105">
        <v>3</v>
      </c>
      <c r="J6105" t="s">
        <v>36326</v>
      </c>
      <c r="K6105" s="1">
        <v>1617001200</v>
      </c>
      <c r="L6105" t="s">
        <v>109</v>
      </c>
      <c r="M6105" t="s">
        <v>19078</v>
      </c>
      <c r="N6105" t="s">
        <v>20953</v>
      </c>
      <c r="O6105" t="s">
        <v>174</v>
      </c>
    </row>
    <row r="6106" spans="1:15" x14ac:dyDescent="0.3">
      <c r="A6106" s="1">
        <v>92980</v>
      </c>
      <c r="B6106">
        <v>482901</v>
      </c>
      <c r="C6106" t="s">
        <v>36328</v>
      </c>
      <c r="D6106" t="s">
        <v>36327</v>
      </c>
      <c r="E6106" s="1">
        <v>1017</v>
      </c>
      <c r="F6106" t="s">
        <v>19985</v>
      </c>
      <c r="H6106" t="s">
        <v>877</v>
      </c>
      <c r="I6106">
        <v>3</v>
      </c>
      <c r="J6106" t="s">
        <v>36329</v>
      </c>
      <c r="K6106" s="1">
        <v>1617001200</v>
      </c>
      <c r="L6106" t="s">
        <v>109</v>
      </c>
      <c r="M6106" t="s">
        <v>19026</v>
      </c>
      <c r="N6106" t="s">
        <v>19027</v>
      </c>
      <c r="O6106" t="s">
        <v>174</v>
      </c>
    </row>
    <row r="6107" spans="1:15" x14ac:dyDescent="0.3">
      <c r="A6107" s="1">
        <v>92981</v>
      </c>
      <c r="B6107">
        <v>482902</v>
      </c>
      <c r="C6107" t="s">
        <v>36331</v>
      </c>
      <c r="D6107" t="s">
        <v>36330</v>
      </c>
      <c r="E6107" s="1">
        <v>1149</v>
      </c>
      <c r="F6107" t="s">
        <v>19985</v>
      </c>
      <c r="H6107" t="s">
        <v>877</v>
      </c>
      <c r="I6107">
        <v>3</v>
      </c>
      <c r="J6107" t="s">
        <v>36332</v>
      </c>
      <c r="K6107" s="1">
        <v>1616655600</v>
      </c>
      <c r="L6107" t="s">
        <v>109</v>
      </c>
      <c r="M6107" t="s">
        <v>18620</v>
      </c>
      <c r="N6107" t="s">
        <v>18621</v>
      </c>
      <c r="O6107" t="s">
        <v>174</v>
      </c>
    </row>
    <row r="6108" spans="1:15" x14ac:dyDescent="0.3">
      <c r="A6108" s="1">
        <v>92982</v>
      </c>
      <c r="B6108">
        <v>482903</v>
      </c>
      <c r="C6108" t="s">
        <v>4383</v>
      </c>
      <c r="D6108" t="s">
        <v>36333</v>
      </c>
      <c r="E6108" s="1">
        <v>1017</v>
      </c>
      <c r="F6108" t="s">
        <v>19985</v>
      </c>
      <c r="H6108" t="s">
        <v>877</v>
      </c>
      <c r="I6108">
        <v>3</v>
      </c>
      <c r="J6108" t="s">
        <v>36334</v>
      </c>
      <c r="K6108" s="1">
        <v>1617001200</v>
      </c>
      <c r="L6108" t="s">
        <v>109</v>
      </c>
      <c r="M6108" t="s">
        <v>19026</v>
      </c>
      <c r="N6108" t="s">
        <v>19027</v>
      </c>
      <c r="O6108" t="s">
        <v>174</v>
      </c>
    </row>
    <row r="6109" spans="1:15" x14ac:dyDescent="0.3">
      <c r="A6109" s="1">
        <v>92983</v>
      </c>
      <c r="B6109">
        <v>482904</v>
      </c>
      <c r="C6109" t="s">
        <v>36336</v>
      </c>
      <c r="D6109" t="s">
        <v>36335</v>
      </c>
      <c r="E6109" s="1">
        <v>1356</v>
      </c>
      <c r="F6109" t="s">
        <v>19985</v>
      </c>
      <c r="H6109" t="s">
        <v>18552</v>
      </c>
      <c r="I6109">
        <v>3</v>
      </c>
      <c r="J6109" t="s">
        <v>36337</v>
      </c>
      <c r="K6109" s="1">
        <v>1617001200</v>
      </c>
      <c r="L6109" t="s">
        <v>109</v>
      </c>
      <c r="M6109" t="s">
        <v>20272</v>
      </c>
      <c r="N6109" t="s">
        <v>20273</v>
      </c>
      <c r="O6109" t="s">
        <v>174</v>
      </c>
    </row>
    <row r="6110" spans="1:15" x14ac:dyDescent="0.3">
      <c r="A6110" s="1">
        <v>92984</v>
      </c>
      <c r="B6110">
        <v>482906</v>
      </c>
      <c r="C6110" t="s">
        <v>36339</v>
      </c>
      <c r="D6110" t="s">
        <v>36338</v>
      </c>
      <c r="E6110" s="1">
        <v>1017</v>
      </c>
      <c r="F6110" t="s">
        <v>19985</v>
      </c>
      <c r="H6110" t="s">
        <v>877</v>
      </c>
      <c r="I6110">
        <v>3</v>
      </c>
      <c r="J6110" t="s">
        <v>36340</v>
      </c>
      <c r="K6110" s="1">
        <v>1617001200</v>
      </c>
      <c r="L6110" t="s">
        <v>109</v>
      </c>
      <c r="M6110" t="s">
        <v>19026</v>
      </c>
      <c r="N6110" t="s">
        <v>19027</v>
      </c>
      <c r="O6110" t="s">
        <v>174</v>
      </c>
    </row>
    <row r="6111" spans="1:15" x14ac:dyDescent="0.3">
      <c r="A6111" s="1">
        <v>92985</v>
      </c>
      <c r="B6111">
        <v>482907</v>
      </c>
      <c r="C6111" t="s">
        <v>36342</v>
      </c>
      <c r="D6111" t="s">
        <v>36341</v>
      </c>
      <c r="E6111" s="1">
        <v>1149</v>
      </c>
      <c r="F6111" t="s">
        <v>19985</v>
      </c>
      <c r="H6111" t="s">
        <v>877</v>
      </c>
      <c r="I6111">
        <v>3</v>
      </c>
      <c r="J6111" t="s">
        <v>36343</v>
      </c>
      <c r="K6111" s="1">
        <v>1616655600</v>
      </c>
      <c r="L6111" t="s">
        <v>109</v>
      </c>
      <c r="M6111" t="s">
        <v>18620</v>
      </c>
      <c r="N6111" t="s">
        <v>18621</v>
      </c>
      <c r="O6111" t="s">
        <v>174</v>
      </c>
    </row>
    <row r="6112" spans="1:15" x14ac:dyDescent="0.3">
      <c r="A6112" s="1">
        <v>92986</v>
      </c>
      <c r="B6112">
        <v>482908</v>
      </c>
      <c r="C6112" t="s">
        <v>22532</v>
      </c>
      <c r="D6112" t="s">
        <v>36344</v>
      </c>
      <c r="E6112" s="1">
        <v>1017</v>
      </c>
      <c r="F6112" t="s">
        <v>19985</v>
      </c>
      <c r="H6112" t="s">
        <v>877</v>
      </c>
      <c r="I6112">
        <v>3</v>
      </c>
      <c r="J6112" t="s">
        <v>36345</v>
      </c>
      <c r="K6112" s="1">
        <v>1617001200</v>
      </c>
      <c r="L6112" t="s">
        <v>109</v>
      </c>
      <c r="M6112" t="s">
        <v>19026</v>
      </c>
      <c r="N6112" t="s">
        <v>19027</v>
      </c>
      <c r="O6112" t="s">
        <v>174</v>
      </c>
    </row>
    <row r="6113" spans="1:15" x14ac:dyDescent="0.3">
      <c r="A6113" s="1">
        <v>92987</v>
      </c>
      <c r="B6113">
        <v>482923</v>
      </c>
      <c r="C6113" t="s">
        <v>36347</v>
      </c>
      <c r="D6113" t="s">
        <v>36346</v>
      </c>
      <c r="E6113" s="1">
        <v>1187</v>
      </c>
      <c r="F6113" t="s">
        <v>18434</v>
      </c>
      <c r="H6113" t="s">
        <v>5314</v>
      </c>
      <c r="I6113">
        <v>3</v>
      </c>
      <c r="J6113" t="s">
        <v>36348</v>
      </c>
      <c r="K6113" s="1">
        <v>1616569200</v>
      </c>
      <c r="L6113" t="s">
        <v>109</v>
      </c>
      <c r="M6113" t="s">
        <v>19742</v>
      </c>
      <c r="N6113" t="s">
        <v>19743</v>
      </c>
      <c r="O6113" t="s">
        <v>174</v>
      </c>
    </row>
    <row r="6114" spans="1:15" x14ac:dyDescent="0.3">
      <c r="A6114" s="1">
        <v>92988</v>
      </c>
      <c r="B6114">
        <v>482924</v>
      </c>
      <c r="C6114" t="s">
        <v>36350</v>
      </c>
      <c r="D6114" t="s">
        <v>36349</v>
      </c>
      <c r="E6114" s="1">
        <v>1056</v>
      </c>
      <c r="F6114" t="s">
        <v>19985</v>
      </c>
      <c r="H6114" t="s">
        <v>877</v>
      </c>
      <c r="I6114">
        <v>3</v>
      </c>
      <c r="J6114" t="s">
        <v>36351</v>
      </c>
      <c r="K6114" s="1">
        <v>1616569200</v>
      </c>
      <c r="L6114" t="s">
        <v>109</v>
      </c>
      <c r="M6114" t="s">
        <v>19496</v>
      </c>
      <c r="N6114" t="s">
        <v>20430</v>
      </c>
      <c r="O6114" t="s">
        <v>174</v>
      </c>
    </row>
    <row r="6115" spans="1:15" x14ac:dyDescent="0.3">
      <c r="A6115" s="1">
        <v>92989</v>
      </c>
      <c r="B6115">
        <v>482925</v>
      </c>
      <c r="C6115" t="s">
        <v>36353</v>
      </c>
      <c r="D6115" t="s">
        <v>36352</v>
      </c>
      <c r="E6115" s="1">
        <v>1053</v>
      </c>
      <c r="F6115" t="s">
        <v>18434</v>
      </c>
      <c r="H6115" t="s">
        <v>868</v>
      </c>
      <c r="I6115">
        <v>3</v>
      </c>
      <c r="J6115" t="s">
        <v>36354</v>
      </c>
      <c r="K6115" s="1">
        <v>1616742000</v>
      </c>
      <c r="L6115" t="s">
        <v>109</v>
      </c>
      <c r="M6115" t="s">
        <v>18790</v>
      </c>
      <c r="N6115" t="s">
        <v>19100</v>
      </c>
      <c r="O6115" t="s">
        <v>174</v>
      </c>
    </row>
    <row r="6116" spans="1:15" x14ac:dyDescent="0.3">
      <c r="A6116" s="1">
        <v>92990</v>
      </c>
      <c r="B6116">
        <v>482927</v>
      </c>
      <c r="C6116" t="s">
        <v>36356</v>
      </c>
      <c r="D6116" t="s">
        <v>36355</v>
      </c>
      <c r="E6116" s="1">
        <v>1099</v>
      </c>
      <c r="F6116" t="s">
        <v>18434</v>
      </c>
      <c r="H6116" t="s">
        <v>107</v>
      </c>
      <c r="I6116">
        <v>3</v>
      </c>
      <c r="J6116" t="s">
        <v>36357</v>
      </c>
      <c r="K6116" s="1">
        <v>1616742000</v>
      </c>
      <c r="L6116" t="s">
        <v>109</v>
      </c>
      <c r="M6116" t="s">
        <v>19357</v>
      </c>
      <c r="N6116" t="s">
        <v>21926</v>
      </c>
      <c r="O6116" t="s">
        <v>174</v>
      </c>
    </row>
    <row r="6117" spans="1:15" x14ac:dyDescent="0.3">
      <c r="A6117" s="1">
        <v>92991</v>
      </c>
      <c r="B6117">
        <v>482928</v>
      </c>
      <c r="C6117" t="s">
        <v>36359</v>
      </c>
      <c r="D6117" t="s">
        <v>36358</v>
      </c>
      <c r="E6117" s="1">
        <v>1063</v>
      </c>
      <c r="F6117" t="s">
        <v>18415</v>
      </c>
      <c r="H6117" t="s">
        <v>107</v>
      </c>
      <c r="I6117">
        <v>3</v>
      </c>
      <c r="J6117" t="s">
        <v>36360</v>
      </c>
      <c r="K6117" s="1">
        <v>1618815600</v>
      </c>
      <c r="L6117" t="s">
        <v>109</v>
      </c>
      <c r="M6117" t="s">
        <v>18532</v>
      </c>
      <c r="N6117" t="s">
        <v>18835</v>
      </c>
      <c r="O6117" t="s">
        <v>174</v>
      </c>
    </row>
    <row r="6118" spans="1:15" x14ac:dyDescent="0.3">
      <c r="A6118" s="1">
        <v>92992</v>
      </c>
      <c r="B6118">
        <v>482997</v>
      </c>
      <c r="C6118" t="s">
        <v>36362</v>
      </c>
      <c r="D6118" t="s">
        <v>36361</v>
      </c>
      <c r="E6118" s="1">
        <v>1197</v>
      </c>
      <c r="F6118" t="s">
        <v>18434</v>
      </c>
      <c r="H6118" t="s">
        <v>19879</v>
      </c>
      <c r="I6118">
        <v>3</v>
      </c>
      <c r="J6118" t="s">
        <v>36363</v>
      </c>
      <c r="K6118" s="1">
        <v>1617087600</v>
      </c>
      <c r="L6118" t="s">
        <v>109</v>
      </c>
      <c r="M6118" t="s">
        <v>19881</v>
      </c>
      <c r="N6118" t="s">
        <v>19882</v>
      </c>
      <c r="O6118" t="s">
        <v>174</v>
      </c>
    </row>
    <row r="6119" spans="1:15" x14ac:dyDescent="0.3">
      <c r="A6119" s="1">
        <v>92993</v>
      </c>
      <c r="B6119">
        <v>482998</v>
      </c>
      <c r="C6119" t="s">
        <v>36365</v>
      </c>
      <c r="D6119" t="s">
        <v>36364</v>
      </c>
      <c r="E6119" s="1">
        <v>1356</v>
      </c>
      <c r="F6119" t="s">
        <v>19985</v>
      </c>
      <c r="H6119" t="s">
        <v>18552</v>
      </c>
      <c r="I6119">
        <v>3</v>
      </c>
      <c r="J6119" t="s">
        <v>36366</v>
      </c>
      <c r="K6119" s="1">
        <v>1617346800</v>
      </c>
      <c r="L6119" t="s">
        <v>109</v>
      </c>
      <c r="M6119" t="s">
        <v>20272</v>
      </c>
      <c r="N6119" t="s">
        <v>20273</v>
      </c>
      <c r="O6119" t="s">
        <v>174</v>
      </c>
    </row>
    <row r="6120" spans="1:15" x14ac:dyDescent="0.3">
      <c r="A6120" s="1">
        <v>92994</v>
      </c>
      <c r="B6120">
        <v>483011</v>
      </c>
      <c r="C6120" t="s">
        <v>36368</v>
      </c>
      <c r="D6120" t="s">
        <v>36367</v>
      </c>
      <c r="E6120" s="1">
        <v>1063</v>
      </c>
      <c r="F6120" t="s">
        <v>18434</v>
      </c>
      <c r="H6120" t="s">
        <v>107</v>
      </c>
      <c r="I6120">
        <v>3</v>
      </c>
      <c r="J6120" t="s">
        <v>36369</v>
      </c>
      <c r="K6120" s="1">
        <v>1617087600</v>
      </c>
      <c r="L6120" t="s">
        <v>109</v>
      </c>
      <c r="M6120" t="s">
        <v>18532</v>
      </c>
      <c r="N6120" t="s">
        <v>18835</v>
      </c>
      <c r="O6120" t="s">
        <v>174</v>
      </c>
    </row>
    <row r="6121" spans="1:15" x14ac:dyDescent="0.3">
      <c r="A6121" s="1">
        <v>92995</v>
      </c>
      <c r="B6121">
        <v>483014</v>
      </c>
      <c r="C6121" t="s">
        <v>36371</v>
      </c>
      <c r="D6121" t="s">
        <v>36370</v>
      </c>
      <c r="E6121" s="1">
        <v>1356</v>
      </c>
      <c r="F6121" t="s">
        <v>19985</v>
      </c>
      <c r="H6121" t="s">
        <v>18552</v>
      </c>
      <c r="I6121">
        <v>3</v>
      </c>
      <c r="J6121" t="s">
        <v>36372</v>
      </c>
      <c r="K6121" s="1">
        <v>1617001200</v>
      </c>
      <c r="L6121" t="s">
        <v>109</v>
      </c>
      <c r="M6121" t="s">
        <v>20272</v>
      </c>
      <c r="N6121" t="s">
        <v>20273</v>
      </c>
      <c r="O6121" t="s">
        <v>174</v>
      </c>
    </row>
    <row r="6122" spans="1:15" x14ac:dyDescent="0.3">
      <c r="A6122" s="1">
        <v>92996</v>
      </c>
      <c r="B6122">
        <v>483015</v>
      </c>
      <c r="C6122" t="s">
        <v>14887</v>
      </c>
      <c r="D6122" t="s">
        <v>36373</v>
      </c>
      <c r="E6122" s="1">
        <v>1086</v>
      </c>
      <c r="F6122" t="s">
        <v>19985</v>
      </c>
      <c r="H6122" t="s">
        <v>18547</v>
      </c>
      <c r="I6122">
        <v>3</v>
      </c>
      <c r="J6122" t="s">
        <v>36374</v>
      </c>
      <c r="K6122" s="1">
        <v>1617087600</v>
      </c>
      <c r="L6122" t="s">
        <v>109</v>
      </c>
      <c r="M6122" t="s">
        <v>19113</v>
      </c>
      <c r="N6122" t="s">
        <v>19114</v>
      </c>
      <c r="O6122" t="s">
        <v>174</v>
      </c>
    </row>
    <row r="6123" spans="1:15" x14ac:dyDescent="0.3">
      <c r="A6123" s="1">
        <v>92998</v>
      </c>
      <c r="B6123">
        <v>483020</v>
      </c>
      <c r="C6123" t="s">
        <v>36376</v>
      </c>
      <c r="D6123" t="s">
        <v>36375</v>
      </c>
      <c r="E6123" s="1">
        <v>1075</v>
      </c>
      <c r="F6123" t="s">
        <v>19985</v>
      </c>
      <c r="H6123" t="s">
        <v>398</v>
      </c>
      <c r="I6123">
        <v>3</v>
      </c>
      <c r="J6123" t="s">
        <v>36377</v>
      </c>
      <c r="K6123" s="1">
        <v>1617001200</v>
      </c>
      <c r="L6123" t="s">
        <v>109</v>
      </c>
      <c r="M6123" t="s">
        <v>19295</v>
      </c>
      <c r="N6123" t="s">
        <v>19296</v>
      </c>
      <c r="O6123" t="s">
        <v>174</v>
      </c>
    </row>
    <row r="6124" spans="1:15" x14ac:dyDescent="0.3">
      <c r="A6124" s="1">
        <v>92999</v>
      </c>
      <c r="B6124">
        <v>483129</v>
      </c>
      <c r="C6124" t="s">
        <v>34391</v>
      </c>
      <c r="D6124" t="s">
        <v>36378</v>
      </c>
      <c r="E6124" s="1">
        <v>1026</v>
      </c>
      <c r="F6124" t="s">
        <v>19985</v>
      </c>
      <c r="H6124" t="s">
        <v>1140</v>
      </c>
      <c r="I6124">
        <v>3</v>
      </c>
      <c r="J6124" t="s">
        <v>36379</v>
      </c>
      <c r="K6124" s="1">
        <v>1617260400</v>
      </c>
      <c r="L6124" t="s">
        <v>109</v>
      </c>
      <c r="M6124" t="s">
        <v>18903</v>
      </c>
      <c r="N6124" t="s">
        <v>19216</v>
      </c>
      <c r="O6124" t="s">
        <v>174</v>
      </c>
    </row>
    <row r="6125" spans="1:15" x14ac:dyDescent="0.3">
      <c r="A6125" s="1">
        <v>93000</v>
      </c>
      <c r="B6125">
        <v>483131</v>
      </c>
      <c r="C6125" t="s">
        <v>36381</v>
      </c>
      <c r="D6125" t="s">
        <v>36380</v>
      </c>
      <c r="E6125" s="1">
        <v>1113</v>
      </c>
      <c r="F6125" t="s">
        <v>18434</v>
      </c>
      <c r="H6125" t="s">
        <v>20936</v>
      </c>
      <c r="I6125">
        <v>3</v>
      </c>
      <c r="J6125" t="s">
        <v>36382</v>
      </c>
      <c r="K6125" s="1">
        <v>1617174000</v>
      </c>
      <c r="L6125" t="s">
        <v>109</v>
      </c>
      <c r="M6125" t="s">
        <v>21300</v>
      </c>
      <c r="N6125" t="s">
        <v>25507</v>
      </c>
      <c r="O6125" t="s">
        <v>174</v>
      </c>
    </row>
    <row r="6126" spans="1:15" x14ac:dyDescent="0.3">
      <c r="A6126" s="1">
        <v>93001</v>
      </c>
      <c r="B6126">
        <v>483134</v>
      </c>
      <c r="C6126" t="s">
        <v>36384</v>
      </c>
      <c r="D6126" t="s">
        <v>36383</v>
      </c>
      <c r="E6126" s="1">
        <v>1174</v>
      </c>
      <c r="F6126" t="s">
        <v>19985</v>
      </c>
      <c r="H6126" t="s">
        <v>877</v>
      </c>
      <c r="I6126">
        <v>3</v>
      </c>
      <c r="J6126" t="s">
        <v>36385</v>
      </c>
      <c r="K6126" s="1">
        <v>1617260400</v>
      </c>
      <c r="L6126" t="s">
        <v>109</v>
      </c>
      <c r="M6126" t="s">
        <v>19909</v>
      </c>
      <c r="N6126" t="s">
        <v>20491</v>
      </c>
      <c r="O6126" t="s">
        <v>174</v>
      </c>
    </row>
    <row r="6127" spans="1:15" x14ac:dyDescent="0.3">
      <c r="A6127" s="1">
        <v>93003</v>
      </c>
      <c r="B6127">
        <v>483145</v>
      </c>
      <c r="C6127" t="s">
        <v>36387</v>
      </c>
      <c r="D6127" t="s">
        <v>36386</v>
      </c>
      <c r="E6127" s="1">
        <v>1356</v>
      </c>
      <c r="F6127" t="s">
        <v>19985</v>
      </c>
      <c r="H6127" t="s">
        <v>18552</v>
      </c>
      <c r="I6127">
        <v>3</v>
      </c>
      <c r="J6127" t="s">
        <v>36388</v>
      </c>
      <c r="K6127" s="1">
        <v>1617346800</v>
      </c>
      <c r="L6127" t="s">
        <v>109</v>
      </c>
      <c r="M6127" t="s">
        <v>18557</v>
      </c>
      <c r="N6127" t="s">
        <v>20412</v>
      </c>
      <c r="O6127" t="s">
        <v>174</v>
      </c>
    </row>
    <row r="6128" spans="1:15" x14ac:dyDescent="0.3">
      <c r="A6128" s="1">
        <v>93005</v>
      </c>
      <c r="B6128">
        <v>483230</v>
      </c>
      <c r="C6128" t="s">
        <v>36390</v>
      </c>
      <c r="D6128" t="s">
        <v>36389</v>
      </c>
      <c r="E6128" s="1">
        <v>1029</v>
      </c>
      <c r="F6128" t="s">
        <v>18434</v>
      </c>
      <c r="H6128" t="s">
        <v>868</v>
      </c>
      <c r="I6128">
        <v>3</v>
      </c>
      <c r="J6128" t="s">
        <v>36391</v>
      </c>
      <c r="K6128" s="1">
        <v>1617260400</v>
      </c>
      <c r="L6128" t="s">
        <v>109</v>
      </c>
      <c r="M6128" t="s">
        <v>18957</v>
      </c>
      <c r="N6128" t="s">
        <v>19842</v>
      </c>
      <c r="O6128" t="s">
        <v>174</v>
      </c>
    </row>
    <row r="6129" spans="1:15" x14ac:dyDescent="0.3">
      <c r="A6129" s="1">
        <v>93006</v>
      </c>
      <c r="B6129">
        <v>483234</v>
      </c>
      <c r="C6129" t="s">
        <v>36393</v>
      </c>
      <c r="D6129" t="s">
        <v>36392</v>
      </c>
      <c r="E6129" s="1">
        <v>1253</v>
      </c>
      <c r="F6129" t="s">
        <v>19985</v>
      </c>
      <c r="H6129" t="s">
        <v>107</v>
      </c>
      <c r="I6129">
        <v>3</v>
      </c>
      <c r="J6129" t="s">
        <v>36394</v>
      </c>
      <c r="K6129" s="1">
        <v>1617692400</v>
      </c>
      <c r="L6129" t="s">
        <v>109</v>
      </c>
      <c r="M6129" t="s">
        <v>18631</v>
      </c>
      <c r="N6129" t="s">
        <v>19987</v>
      </c>
      <c r="O6129" t="s">
        <v>174</v>
      </c>
    </row>
    <row r="6130" spans="1:15" x14ac:dyDescent="0.3">
      <c r="A6130" s="1">
        <v>93008</v>
      </c>
      <c r="B6130">
        <v>483248</v>
      </c>
      <c r="C6130" t="s">
        <v>36396</v>
      </c>
      <c r="D6130" t="s">
        <v>36395</v>
      </c>
      <c r="E6130" s="1">
        <v>1026</v>
      </c>
      <c r="F6130" t="s">
        <v>19985</v>
      </c>
      <c r="H6130" t="s">
        <v>1140</v>
      </c>
      <c r="I6130">
        <v>3</v>
      </c>
      <c r="J6130" t="s">
        <v>36397</v>
      </c>
      <c r="K6130" s="1">
        <v>1617260400</v>
      </c>
      <c r="L6130" t="s">
        <v>109</v>
      </c>
      <c r="M6130" t="s">
        <v>18903</v>
      </c>
      <c r="N6130" t="s">
        <v>19216</v>
      </c>
      <c r="O6130" t="s">
        <v>174</v>
      </c>
    </row>
    <row r="6131" spans="1:15" x14ac:dyDescent="0.3">
      <c r="A6131" s="1">
        <v>93022</v>
      </c>
      <c r="B6131">
        <v>483250</v>
      </c>
      <c r="C6131" t="s">
        <v>36399</v>
      </c>
      <c r="D6131" t="s">
        <v>36398</v>
      </c>
      <c r="E6131" s="1">
        <v>1356</v>
      </c>
      <c r="F6131" t="s">
        <v>19985</v>
      </c>
      <c r="H6131" t="s">
        <v>18552</v>
      </c>
      <c r="I6131">
        <v>3</v>
      </c>
      <c r="J6131" t="s">
        <v>36400</v>
      </c>
      <c r="K6131" s="1">
        <v>1617346800</v>
      </c>
      <c r="L6131" t="s">
        <v>109</v>
      </c>
      <c r="M6131" t="s">
        <v>20272</v>
      </c>
      <c r="N6131" t="s">
        <v>20273</v>
      </c>
      <c r="O6131" t="s">
        <v>174</v>
      </c>
    </row>
    <row r="6132" spans="1:15" x14ac:dyDescent="0.3">
      <c r="A6132" s="1">
        <v>93023</v>
      </c>
      <c r="B6132">
        <v>483252</v>
      </c>
      <c r="C6132" t="s">
        <v>21273</v>
      </c>
      <c r="D6132" t="s">
        <v>36401</v>
      </c>
      <c r="E6132" s="1">
        <v>1356</v>
      </c>
      <c r="F6132" t="s">
        <v>18434</v>
      </c>
      <c r="H6132" t="s">
        <v>18552</v>
      </c>
      <c r="I6132">
        <v>3</v>
      </c>
      <c r="J6132" t="s">
        <v>36402</v>
      </c>
      <c r="K6132" s="1">
        <v>1617260400</v>
      </c>
      <c r="L6132" t="s">
        <v>109</v>
      </c>
      <c r="M6132" t="s">
        <v>18557</v>
      </c>
      <c r="N6132" t="s">
        <v>20412</v>
      </c>
      <c r="O6132" t="s">
        <v>174</v>
      </c>
    </row>
    <row r="6133" spans="1:15" x14ac:dyDescent="0.3">
      <c r="A6133" s="1">
        <v>93024</v>
      </c>
      <c r="B6133">
        <v>483253</v>
      </c>
      <c r="C6133" t="s">
        <v>5846</v>
      </c>
      <c r="D6133" t="s">
        <v>36403</v>
      </c>
      <c r="E6133" s="1">
        <v>1356</v>
      </c>
      <c r="F6133" t="s">
        <v>19985</v>
      </c>
      <c r="H6133" t="s">
        <v>18552</v>
      </c>
      <c r="I6133">
        <v>3</v>
      </c>
      <c r="J6133" t="s">
        <v>36404</v>
      </c>
      <c r="K6133" s="1">
        <v>1617260400</v>
      </c>
      <c r="L6133" t="s">
        <v>109</v>
      </c>
      <c r="M6133" t="s">
        <v>18557</v>
      </c>
      <c r="N6133" t="s">
        <v>20412</v>
      </c>
      <c r="O6133" t="s">
        <v>174</v>
      </c>
    </row>
    <row r="6134" spans="1:15" x14ac:dyDescent="0.3">
      <c r="A6134" s="1">
        <v>93025</v>
      </c>
      <c r="B6134">
        <v>483254</v>
      </c>
      <c r="C6134" t="s">
        <v>36406</v>
      </c>
      <c r="D6134" t="s">
        <v>36405</v>
      </c>
      <c r="E6134" s="1">
        <v>1254</v>
      </c>
      <c r="F6134" t="s">
        <v>19985</v>
      </c>
      <c r="H6134" t="s">
        <v>861</v>
      </c>
      <c r="I6134">
        <v>3</v>
      </c>
      <c r="J6134" t="s">
        <v>36407</v>
      </c>
      <c r="K6134" s="1">
        <v>1617260400</v>
      </c>
      <c r="L6134" t="s">
        <v>109</v>
      </c>
      <c r="M6134" t="s">
        <v>19260</v>
      </c>
      <c r="N6134" t="s">
        <v>21211</v>
      </c>
      <c r="O6134" t="s">
        <v>174</v>
      </c>
    </row>
    <row r="6135" spans="1:15" x14ac:dyDescent="0.3">
      <c r="A6135" s="1">
        <v>93026</v>
      </c>
      <c r="B6135">
        <v>483255</v>
      </c>
      <c r="C6135" t="s">
        <v>36409</v>
      </c>
      <c r="D6135" t="s">
        <v>36408</v>
      </c>
      <c r="E6135" s="1">
        <v>1026</v>
      </c>
      <c r="F6135" t="s">
        <v>19985</v>
      </c>
      <c r="H6135" t="s">
        <v>1140</v>
      </c>
      <c r="I6135">
        <v>3</v>
      </c>
      <c r="J6135" t="s">
        <v>36410</v>
      </c>
      <c r="K6135" s="1">
        <v>1618383600</v>
      </c>
      <c r="L6135" t="s">
        <v>109</v>
      </c>
      <c r="M6135" t="s">
        <v>18903</v>
      </c>
      <c r="N6135" t="s">
        <v>19216</v>
      </c>
      <c r="O6135" t="s">
        <v>174</v>
      </c>
    </row>
    <row r="6136" spans="1:15" x14ac:dyDescent="0.3">
      <c r="A6136" s="1">
        <v>93027</v>
      </c>
      <c r="B6136">
        <v>483340</v>
      </c>
      <c r="C6136" t="s">
        <v>36412</v>
      </c>
      <c r="D6136" t="s">
        <v>36411</v>
      </c>
      <c r="E6136" s="1">
        <v>1238</v>
      </c>
      <c r="F6136" t="s">
        <v>18434</v>
      </c>
      <c r="H6136" t="s">
        <v>5314</v>
      </c>
      <c r="I6136">
        <v>3</v>
      </c>
      <c r="J6136" t="s">
        <v>36413</v>
      </c>
      <c r="K6136" s="1">
        <v>1617692400</v>
      </c>
      <c r="L6136" t="s">
        <v>109</v>
      </c>
      <c r="M6136" t="s">
        <v>21125</v>
      </c>
      <c r="N6136" t="s">
        <v>21126</v>
      </c>
      <c r="O6136" t="s">
        <v>174</v>
      </c>
    </row>
    <row r="6137" spans="1:15" x14ac:dyDescent="0.3">
      <c r="A6137" s="1">
        <v>93028</v>
      </c>
      <c r="B6137">
        <v>483343</v>
      </c>
      <c r="C6137" t="s">
        <v>36415</v>
      </c>
      <c r="D6137" t="s">
        <v>36414</v>
      </c>
      <c r="E6137" s="1">
        <v>1356</v>
      </c>
      <c r="F6137" t="s">
        <v>19985</v>
      </c>
      <c r="H6137" t="s">
        <v>18552</v>
      </c>
      <c r="I6137">
        <v>3</v>
      </c>
      <c r="J6137" t="s">
        <v>36416</v>
      </c>
      <c r="K6137" s="1">
        <v>1617346800</v>
      </c>
      <c r="L6137" t="s">
        <v>109</v>
      </c>
      <c r="M6137" t="s">
        <v>18557</v>
      </c>
      <c r="N6137" t="s">
        <v>20412</v>
      </c>
      <c r="O6137" t="s">
        <v>174</v>
      </c>
    </row>
    <row r="6138" spans="1:15" x14ac:dyDescent="0.3">
      <c r="A6138" s="1">
        <v>93029</v>
      </c>
      <c r="B6138">
        <v>483344</v>
      </c>
      <c r="C6138" t="s">
        <v>36418</v>
      </c>
      <c r="D6138" t="s">
        <v>36417</v>
      </c>
      <c r="E6138" s="1">
        <v>1114</v>
      </c>
      <c r="F6138" t="s">
        <v>19985</v>
      </c>
      <c r="H6138" t="s">
        <v>5321</v>
      </c>
      <c r="I6138">
        <v>3</v>
      </c>
      <c r="J6138" t="s">
        <v>36419</v>
      </c>
      <c r="K6138" s="1">
        <v>1617260400</v>
      </c>
      <c r="L6138" t="s">
        <v>109</v>
      </c>
      <c r="M6138" t="s">
        <v>20385</v>
      </c>
      <c r="N6138" t="s">
        <v>20386</v>
      </c>
      <c r="O6138" t="s">
        <v>174</v>
      </c>
    </row>
    <row r="6139" spans="1:15" x14ac:dyDescent="0.3">
      <c r="A6139" s="1">
        <v>93030</v>
      </c>
      <c r="B6139">
        <v>483360</v>
      </c>
      <c r="C6139" t="s">
        <v>36421</v>
      </c>
      <c r="D6139" t="s">
        <v>36420</v>
      </c>
      <c r="E6139" s="1">
        <v>1149</v>
      </c>
      <c r="F6139" t="s">
        <v>19985</v>
      </c>
      <c r="H6139" t="s">
        <v>877</v>
      </c>
      <c r="I6139">
        <v>3</v>
      </c>
      <c r="J6139" t="s">
        <v>36422</v>
      </c>
      <c r="K6139" s="1">
        <v>1617260400</v>
      </c>
      <c r="L6139" t="s">
        <v>109</v>
      </c>
      <c r="M6139" t="s">
        <v>18620</v>
      </c>
      <c r="N6139" t="s">
        <v>18621</v>
      </c>
      <c r="O6139" t="s">
        <v>174</v>
      </c>
    </row>
    <row r="6140" spans="1:15" x14ac:dyDescent="0.3">
      <c r="A6140" s="1">
        <v>93031</v>
      </c>
      <c r="B6140">
        <v>483363</v>
      </c>
      <c r="C6140" t="s">
        <v>36424</v>
      </c>
      <c r="D6140" t="s">
        <v>36423</v>
      </c>
      <c r="E6140" s="1">
        <v>1149</v>
      </c>
      <c r="F6140" t="s">
        <v>19985</v>
      </c>
      <c r="H6140" t="s">
        <v>877</v>
      </c>
      <c r="I6140">
        <v>3</v>
      </c>
      <c r="J6140" t="s">
        <v>36425</v>
      </c>
      <c r="K6140" s="1">
        <v>1617346800</v>
      </c>
      <c r="L6140" t="s">
        <v>109</v>
      </c>
      <c r="M6140" t="s">
        <v>18620</v>
      </c>
      <c r="N6140" t="s">
        <v>18621</v>
      </c>
      <c r="O6140" t="s">
        <v>174</v>
      </c>
    </row>
    <row r="6141" spans="1:15" x14ac:dyDescent="0.3">
      <c r="A6141" s="1">
        <v>93032</v>
      </c>
      <c r="B6141">
        <v>483364</v>
      </c>
      <c r="C6141" t="s">
        <v>36427</v>
      </c>
      <c r="D6141" t="s">
        <v>36426</v>
      </c>
      <c r="E6141" s="1">
        <v>1235</v>
      </c>
      <c r="F6141" t="s">
        <v>19985</v>
      </c>
      <c r="H6141" t="s">
        <v>13352</v>
      </c>
      <c r="I6141">
        <v>3</v>
      </c>
      <c r="J6141" t="s">
        <v>36428</v>
      </c>
      <c r="K6141" s="1">
        <v>1617260400</v>
      </c>
      <c r="L6141" t="s">
        <v>109</v>
      </c>
      <c r="M6141" t="s">
        <v>20117</v>
      </c>
      <c r="N6141" t="s">
        <v>20118</v>
      </c>
      <c r="O6141" t="s">
        <v>174</v>
      </c>
    </row>
    <row r="6142" spans="1:15" x14ac:dyDescent="0.3">
      <c r="A6142" s="1">
        <v>93033</v>
      </c>
      <c r="B6142">
        <v>483372</v>
      </c>
      <c r="C6142" t="s">
        <v>23487</v>
      </c>
      <c r="D6142" t="s">
        <v>36429</v>
      </c>
      <c r="E6142" s="1">
        <v>1356</v>
      </c>
      <c r="F6142" t="s">
        <v>18434</v>
      </c>
      <c r="H6142" t="s">
        <v>18552</v>
      </c>
      <c r="I6142">
        <v>3</v>
      </c>
      <c r="J6142" t="s">
        <v>36430</v>
      </c>
      <c r="K6142" s="1">
        <v>1617778800</v>
      </c>
      <c r="L6142" t="s">
        <v>109</v>
      </c>
      <c r="M6142" t="s">
        <v>20272</v>
      </c>
      <c r="N6142" t="s">
        <v>20273</v>
      </c>
      <c r="O6142" t="s">
        <v>174</v>
      </c>
    </row>
    <row r="6143" spans="1:15" x14ac:dyDescent="0.3">
      <c r="A6143" s="1">
        <v>93034</v>
      </c>
      <c r="B6143">
        <v>483438</v>
      </c>
      <c r="C6143" t="s">
        <v>36432</v>
      </c>
      <c r="D6143" t="s">
        <v>36431</v>
      </c>
      <c r="E6143" s="1">
        <v>1356</v>
      </c>
      <c r="F6143" t="s">
        <v>18415</v>
      </c>
      <c r="H6143" t="s">
        <v>18552</v>
      </c>
      <c r="I6143">
        <v>3</v>
      </c>
      <c r="J6143" t="s">
        <v>36433</v>
      </c>
      <c r="K6143" s="1">
        <v>1617865200</v>
      </c>
      <c r="L6143" t="s">
        <v>109</v>
      </c>
      <c r="M6143" t="s">
        <v>18557</v>
      </c>
      <c r="N6143" t="s">
        <v>20412</v>
      </c>
      <c r="O6143" t="s">
        <v>174</v>
      </c>
    </row>
    <row r="6144" spans="1:15" x14ac:dyDescent="0.3">
      <c r="A6144" s="1">
        <v>93035</v>
      </c>
      <c r="B6144">
        <v>483439</v>
      </c>
      <c r="C6144" t="s">
        <v>36435</v>
      </c>
      <c r="D6144" t="s">
        <v>36434</v>
      </c>
      <c r="E6144" s="1">
        <v>1151</v>
      </c>
      <c r="F6144" t="s">
        <v>18434</v>
      </c>
      <c r="H6144" t="s">
        <v>18967</v>
      </c>
      <c r="I6144">
        <v>3</v>
      </c>
      <c r="J6144" t="s">
        <v>36436</v>
      </c>
      <c r="K6144" s="1">
        <v>1617692400</v>
      </c>
      <c r="L6144" t="s">
        <v>109</v>
      </c>
      <c r="M6144" t="s">
        <v>21157</v>
      </c>
      <c r="N6144" t="s">
        <v>21158</v>
      </c>
      <c r="O6144" t="s">
        <v>174</v>
      </c>
    </row>
    <row r="6145" spans="1:15" x14ac:dyDescent="0.3">
      <c r="A6145" s="1">
        <v>93036</v>
      </c>
      <c r="B6145">
        <v>483440</v>
      </c>
      <c r="C6145" t="s">
        <v>36438</v>
      </c>
      <c r="D6145" t="s">
        <v>36437</v>
      </c>
      <c r="E6145" s="1">
        <v>1276</v>
      </c>
      <c r="F6145" t="s">
        <v>18404</v>
      </c>
      <c r="H6145" t="s">
        <v>18552</v>
      </c>
      <c r="I6145">
        <v>3</v>
      </c>
      <c r="J6145" t="s">
        <v>36439</v>
      </c>
      <c r="K6145" s="1">
        <v>1617692400</v>
      </c>
      <c r="L6145" t="s">
        <v>109</v>
      </c>
      <c r="M6145" t="s">
        <v>20923</v>
      </c>
      <c r="N6145" t="s">
        <v>20924</v>
      </c>
      <c r="O6145" t="s">
        <v>174</v>
      </c>
    </row>
    <row r="6146" spans="1:15" x14ac:dyDescent="0.3">
      <c r="A6146" s="1">
        <v>93037</v>
      </c>
      <c r="B6146">
        <v>483441</v>
      </c>
      <c r="C6146" t="s">
        <v>36441</v>
      </c>
      <c r="D6146" t="s">
        <v>36440</v>
      </c>
      <c r="E6146" s="1">
        <v>1066</v>
      </c>
      <c r="F6146" t="s">
        <v>18434</v>
      </c>
      <c r="H6146" t="s">
        <v>107</v>
      </c>
      <c r="I6146">
        <v>3</v>
      </c>
      <c r="J6146" t="s">
        <v>36442</v>
      </c>
      <c r="K6146" s="1">
        <v>1617865200</v>
      </c>
      <c r="L6146" t="s">
        <v>109</v>
      </c>
      <c r="M6146" t="s">
        <v>18541</v>
      </c>
      <c r="N6146" t="s">
        <v>18844</v>
      </c>
      <c r="O6146" t="s">
        <v>174</v>
      </c>
    </row>
    <row r="6147" spans="1:15" x14ac:dyDescent="0.3">
      <c r="A6147" s="1">
        <v>93039</v>
      </c>
      <c r="B6147">
        <v>483445</v>
      </c>
      <c r="C6147" t="s">
        <v>36444</v>
      </c>
      <c r="D6147" t="s">
        <v>36443</v>
      </c>
      <c r="E6147" s="1">
        <v>1024</v>
      </c>
      <c r="F6147" t="s">
        <v>19985</v>
      </c>
      <c r="H6147" t="s">
        <v>13352</v>
      </c>
      <c r="I6147">
        <v>3</v>
      </c>
      <c r="J6147" t="s">
        <v>36445</v>
      </c>
      <c r="K6147" s="1">
        <v>1616655600</v>
      </c>
      <c r="L6147" t="s">
        <v>109</v>
      </c>
      <c r="M6147" t="s">
        <v>17180</v>
      </c>
      <c r="N6147" t="s">
        <v>17181</v>
      </c>
      <c r="O6147" t="s">
        <v>174</v>
      </c>
    </row>
    <row r="6148" spans="1:15" x14ac:dyDescent="0.3">
      <c r="A6148" s="1">
        <v>93040</v>
      </c>
      <c r="B6148">
        <v>483510</v>
      </c>
      <c r="C6148" t="s">
        <v>21424</v>
      </c>
      <c r="D6148" t="s">
        <v>36446</v>
      </c>
      <c r="E6148" s="1">
        <v>1143</v>
      </c>
      <c r="F6148" t="s">
        <v>18434</v>
      </c>
      <c r="H6148" t="s">
        <v>861</v>
      </c>
      <c r="I6148">
        <v>3</v>
      </c>
      <c r="J6148" t="s">
        <v>36447</v>
      </c>
      <c r="K6148" s="1">
        <v>1617346800</v>
      </c>
      <c r="L6148" t="s">
        <v>109</v>
      </c>
      <c r="M6148" t="s">
        <v>19624</v>
      </c>
      <c r="N6148" t="s">
        <v>21995</v>
      </c>
      <c r="O6148" t="s">
        <v>174</v>
      </c>
    </row>
    <row r="6149" spans="1:15" x14ac:dyDescent="0.3">
      <c r="A6149" s="1">
        <v>93041</v>
      </c>
      <c r="B6149">
        <v>483511</v>
      </c>
      <c r="C6149" t="s">
        <v>9632</v>
      </c>
      <c r="D6149" t="s">
        <v>36448</v>
      </c>
      <c r="E6149" s="1">
        <v>1097</v>
      </c>
      <c r="F6149" t="s">
        <v>18434</v>
      </c>
      <c r="H6149" t="s">
        <v>861</v>
      </c>
      <c r="I6149">
        <v>3</v>
      </c>
      <c r="J6149" t="s">
        <v>36449</v>
      </c>
      <c r="K6149" s="1">
        <v>1617692400</v>
      </c>
      <c r="L6149" t="s">
        <v>109</v>
      </c>
      <c r="M6149" t="s">
        <v>18931</v>
      </c>
      <c r="N6149" t="s">
        <v>20227</v>
      </c>
      <c r="O6149" t="s">
        <v>174</v>
      </c>
    </row>
    <row r="6150" spans="1:15" x14ac:dyDescent="0.3">
      <c r="A6150" s="1">
        <v>93042</v>
      </c>
      <c r="B6150">
        <v>483603</v>
      </c>
      <c r="C6150" t="s">
        <v>36347</v>
      </c>
      <c r="D6150" t="s">
        <v>36450</v>
      </c>
      <c r="E6150" s="1">
        <v>1356</v>
      </c>
      <c r="F6150" t="s">
        <v>18465</v>
      </c>
      <c r="H6150" t="s">
        <v>18552</v>
      </c>
      <c r="I6150">
        <v>3</v>
      </c>
      <c r="J6150" t="s">
        <v>36451</v>
      </c>
      <c r="K6150" s="1">
        <v>1617001200</v>
      </c>
      <c r="L6150" t="s">
        <v>109</v>
      </c>
      <c r="M6150" t="s">
        <v>20272</v>
      </c>
      <c r="N6150" t="s">
        <v>20273</v>
      </c>
      <c r="O6150" t="s">
        <v>174</v>
      </c>
    </row>
    <row r="6151" spans="1:15" x14ac:dyDescent="0.3">
      <c r="A6151" s="1">
        <v>93043</v>
      </c>
      <c r="B6151">
        <v>483605</v>
      </c>
      <c r="C6151" t="s">
        <v>36453</v>
      </c>
      <c r="D6151" t="s">
        <v>36452</v>
      </c>
      <c r="E6151" s="1">
        <v>1017</v>
      </c>
      <c r="F6151" t="s">
        <v>19985</v>
      </c>
      <c r="H6151" t="s">
        <v>877</v>
      </c>
      <c r="I6151">
        <v>3</v>
      </c>
      <c r="J6151" t="s">
        <v>36454</v>
      </c>
      <c r="K6151" s="1">
        <v>1617001200</v>
      </c>
      <c r="L6151" t="s">
        <v>109</v>
      </c>
      <c r="M6151" t="s">
        <v>19026</v>
      </c>
      <c r="N6151" t="s">
        <v>19027</v>
      </c>
      <c r="O6151" t="s">
        <v>174</v>
      </c>
    </row>
    <row r="6152" spans="1:15" x14ac:dyDescent="0.3">
      <c r="A6152" s="1">
        <v>93044</v>
      </c>
      <c r="B6152">
        <v>483606</v>
      </c>
      <c r="C6152" t="s">
        <v>36456</v>
      </c>
      <c r="D6152" t="s">
        <v>36455</v>
      </c>
      <c r="E6152" s="1">
        <v>1198</v>
      </c>
      <c r="F6152" t="s">
        <v>19985</v>
      </c>
      <c r="H6152" t="s">
        <v>13352</v>
      </c>
      <c r="I6152">
        <v>3</v>
      </c>
      <c r="J6152" t="s">
        <v>36457</v>
      </c>
      <c r="K6152" s="1">
        <v>1617087600</v>
      </c>
      <c r="L6152" t="s">
        <v>109</v>
      </c>
      <c r="M6152" t="s">
        <v>20124</v>
      </c>
      <c r="N6152" t="s">
        <v>20125</v>
      </c>
      <c r="O6152" t="s">
        <v>174</v>
      </c>
    </row>
    <row r="6153" spans="1:15" x14ac:dyDescent="0.3">
      <c r="A6153" s="1">
        <v>93045</v>
      </c>
      <c r="B6153">
        <v>483609</v>
      </c>
      <c r="C6153" t="s">
        <v>17910</v>
      </c>
      <c r="D6153" t="s">
        <v>36458</v>
      </c>
      <c r="E6153" s="1">
        <v>1111</v>
      </c>
      <c r="F6153" t="s">
        <v>19985</v>
      </c>
      <c r="H6153" t="s">
        <v>877</v>
      </c>
      <c r="I6153">
        <v>3</v>
      </c>
      <c r="J6153" t="s">
        <v>36459</v>
      </c>
      <c r="K6153" s="1">
        <v>1617778800</v>
      </c>
      <c r="L6153" t="s">
        <v>109</v>
      </c>
      <c r="M6153" t="s">
        <v>18607</v>
      </c>
      <c r="N6153" t="s">
        <v>18608</v>
      </c>
      <c r="O6153" t="s">
        <v>174</v>
      </c>
    </row>
    <row r="6154" spans="1:15" x14ac:dyDescent="0.3">
      <c r="A6154" s="1">
        <v>93047</v>
      </c>
      <c r="B6154">
        <v>483611</v>
      </c>
      <c r="C6154" t="s">
        <v>36461</v>
      </c>
      <c r="D6154" t="s">
        <v>36460</v>
      </c>
      <c r="E6154" s="1">
        <v>1024</v>
      </c>
      <c r="F6154" t="s">
        <v>19985</v>
      </c>
      <c r="H6154" t="s">
        <v>13352</v>
      </c>
      <c r="I6154">
        <v>3</v>
      </c>
      <c r="J6154" t="s">
        <v>36462</v>
      </c>
      <c r="K6154" s="1">
        <v>1616655600</v>
      </c>
      <c r="L6154" t="s">
        <v>109</v>
      </c>
      <c r="M6154" t="s">
        <v>17180</v>
      </c>
      <c r="N6154" t="s">
        <v>17181</v>
      </c>
      <c r="O6154" t="s">
        <v>174</v>
      </c>
    </row>
    <row r="6155" spans="1:15" x14ac:dyDescent="0.3">
      <c r="A6155" s="1">
        <v>93048</v>
      </c>
      <c r="B6155">
        <v>483612</v>
      </c>
      <c r="C6155" t="s">
        <v>36464</v>
      </c>
      <c r="D6155" t="s">
        <v>36463</v>
      </c>
      <c r="E6155" s="1">
        <v>1149</v>
      </c>
      <c r="F6155" t="s">
        <v>19985</v>
      </c>
      <c r="H6155" t="s">
        <v>877</v>
      </c>
      <c r="I6155">
        <v>3</v>
      </c>
      <c r="J6155" t="s">
        <v>36465</v>
      </c>
      <c r="K6155" s="1">
        <v>1617778800</v>
      </c>
      <c r="L6155" t="s">
        <v>109</v>
      </c>
      <c r="M6155" t="s">
        <v>18620</v>
      </c>
      <c r="N6155" t="s">
        <v>18621</v>
      </c>
      <c r="O6155" t="s">
        <v>174</v>
      </c>
    </row>
    <row r="6156" spans="1:15" x14ac:dyDescent="0.3">
      <c r="A6156" s="1">
        <v>93049</v>
      </c>
      <c r="B6156">
        <v>483613</v>
      </c>
      <c r="C6156" t="s">
        <v>36467</v>
      </c>
      <c r="D6156" t="s">
        <v>36466</v>
      </c>
      <c r="E6156" s="1">
        <v>1113</v>
      </c>
      <c r="F6156" t="s">
        <v>18434</v>
      </c>
      <c r="H6156" t="s">
        <v>20936</v>
      </c>
      <c r="I6156">
        <v>3</v>
      </c>
      <c r="J6156" t="s">
        <v>36468</v>
      </c>
      <c r="K6156" s="1">
        <v>1615878000</v>
      </c>
      <c r="L6156" t="s">
        <v>109</v>
      </c>
      <c r="M6156" t="s">
        <v>21300</v>
      </c>
      <c r="N6156" t="s">
        <v>25507</v>
      </c>
      <c r="O6156" t="s">
        <v>174</v>
      </c>
    </row>
    <row r="6157" spans="1:15" x14ac:dyDescent="0.3">
      <c r="A6157" s="1">
        <v>93050</v>
      </c>
      <c r="B6157">
        <v>483783</v>
      </c>
      <c r="C6157" t="s">
        <v>5205</v>
      </c>
      <c r="D6157" t="s">
        <v>36469</v>
      </c>
      <c r="E6157" s="1">
        <v>1225</v>
      </c>
      <c r="F6157" t="s">
        <v>19985</v>
      </c>
      <c r="H6157" t="s">
        <v>18894</v>
      </c>
      <c r="I6157">
        <v>3</v>
      </c>
      <c r="J6157" t="s">
        <v>36470</v>
      </c>
      <c r="K6157" s="1">
        <v>1618038000</v>
      </c>
      <c r="L6157" t="s">
        <v>109</v>
      </c>
      <c r="M6157" t="s">
        <v>19685</v>
      </c>
      <c r="N6157" t="s">
        <v>19686</v>
      </c>
      <c r="O6157" t="s">
        <v>174</v>
      </c>
    </row>
    <row r="6158" spans="1:15" x14ac:dyDescent="0.3">
      <c r="A6158" s="1">
        <v>93051</v>
      </c>
      <c r="B6158">
        <v>483785</v>
      </c>
      <c r="C6158" t="s">
        <v>36472</v>
      </c>
      <c r="D6158" t="s">
        <v>36471</v>
      </c>
      <c r="E6158" s="1">
        <v>1026</v>
      </c>
      <c r="F6158" t="s">
        <v>19985</v>
      </c>
      <c r="H6158" t="s">
        <v>1140</v>
      </c>
      <c r="I6158">
        <v>3</v>
      </c>
      <c r="J6158" t="s">
        <v>36473</v>
      </c>
      <c r="K6158" s="1">
        <v>1618383600</v>
      </c>
      <c r="L6158" t="s">
        <v>109</v>
      </c>
      <c r="M6158" t="s">
        <v>18903</v>
      </c>
      <c r="N6158" t="s">
        <v>19216</v>
      </c>
      <c r="O6158" t="s">
        <v>174</v>
      </c>
    </row>
    <row r="6159" spans="1:15" x14ac:dyDescent="0.3">
      <c r="A6159" s="1">
        <v>93052</v>
      </c>
      <c r="B6159">
        <v>483786</v>
      </c>
      <c r="C6159" t="s">
        <v>782</v>
      </c>
      <c r="D6159" t="s">
        <v>36474</v>
      </c>
      <c r="E6159" s="1">
        <v>1064</v>
      </c>
      <c r="F6159" t="s">
        <v>19985</v>
      </c>
      <c r="H6159" t="s">
        <v>18583</v>
      </c>
      <c r="I6159">
        <v>3</v>
      </c>
      <c r="J6159" t="s">
        <v>36475</v>
      </c>
      <c r="K6159" s="1">
        <v>1617778800</v>
      </c>
      <c r="L6159" t="s">
        <v>109</v>
      </c>
      <c r="M6159" t="s">
        <v>18585</v>
      </c>
      <c r="N6159" t="s">
        <v>18586</v>
      </c>
      <c r="O6159" t="s">
        <v>174</v>
      </c>
    </row>
    <row r="6160" spans="1:15" x14ac:dyDescent="0.3">
      <c r="A6160" s="1">
        <v>93053</v>
      </c>
      <c r="B6160">
        <v>483787</v>
      </c>
      <c r="C6160" t="s">
        <v>18694</v>
      </c>
      <c r="D6160" t="s">
        <v>36476</v>
      </c>
      <c r="E6160" s="1">
        <v>1184</v>
      </c>
      <c r="F6160" t="s">
        <v>19985</v>
      </c>
      <c r="H6160" t="s">
        <v>861</v>
      </c>
      <c r="I6160">
        <v>3</v>
      </c>
      <c r="J6160" t="s">
        <v>36477</v>
      </c>
      <c r="K6160" s="1">
        <v>1618038000</v>
      </c>
      <c r="L6160" t="s">
        <v>109</v>
      </c>
      <c r="M6160" t="s">
        <v>19714</v>
      </c>
      <c r="N6160" t="s">
        <v>20361</v>
      </c>
      <c r="O6160" t="s">
        <v>174</v>
      </c>
    </row>
    <row r="6161" spans="1:15" x14ac:dyDescent="0.3">
      <c r="A6161" s="1">
        <v>93054</v>
      </c>
      <c r="B6161">
        <v>483789</v>
      </c>
      <c r="C6161" t="s">
        <v>36479</v>
      </c>
      <c r="D6161" t="s">
        <v>36478</v>
      </c>
      <c r="E6161" s="1">
        <v>1175</v>
      </c>
      <c r="F6161" t="s">
        <v>18434</v>
      </c>
      <c r="H6161" t="s">
        <v>14865</v>
      </c>
      <c r="I6161">
        <v>3</v>
      </c>
      <c r="J6161" t="s">
        <v>36480</v>
      </c>
      <c r="K6161" s="1">
        <v>1617692400</v>
      </c>
      <c r="L6161" t="s">
        <v>109</v>
      </c>
      <c r="M6161" t="s">
        <v>19706</v>
      </c>
      <c r="N6161" t="s">
        <v>19763</v>
      </c>
      <c r="O6161" t="s">
        <v>174</v>
      </c>
    </row>
    <row r="6162" spans="1:15" x14ac:dyDescent="0.3">
      <c r="A6162" s="1">
        <v>93055</v>
      </c>
      <c r="B6162">
        <v>483790</v>
      </c>
      <c r="C6162" t="s">
        <v>36482</v>
      </c>
      <c r="D6162" t="s">
        <v>36481</v>
      </c>
      <c r="E6162" s="1">
        <v>1356</v>
      </c>
      <c r="F6162" t="s">
        <v>18434</v>
      </c>
      <c r="H6162" t="s">
        <v>18552</v>
      </c>
      <c r="I6162">
        <v>3</v>
      </c>
      <c r="J6162" t="s">
        <v>36483</v>
      </c>
      <c r="K6162" s="1">
        <v>1617951600</v>
      </c>
      <c r="L6162" t="s">
        <v>109</v>
      </c>
      <c r="M6162" t="s">
        <v>18557</v>
      </c>
      <c r="N6162" t="s">
        <v>20412</v>
      </c>
      <c r="O6162" t="s">
        <v>174</v>
      </c>
    </row>
    <row r="6163" spans="1:15" x14ac:dyDescent="0.3">
      <c r="A6163" s="1">
        <v>93060</v>
      </c>
      <c r="B6163">
        <v>483795</v>
      </c>
      <c r="C6163" t="s">
        <v>26053</v>
      </c>
      <c r="D6163" t="s">
        <v>36484</v>
      </c>
      <c r="E6163" s="1">
        <v>1131</v>
      </c>
      <c r="F6163" t="s">
        <v>19985</v>
      </c>
      <c r="H6163" t="s">
        <v>861</v>
      </c>
      <c r="I6163">
        <v>3</v>
      </c>
      <c r="J6163" t="s">
        <v>36485</v>
      </c>
      <c r="K6163" s="1">
        <v>1617087600</v>
      </c>
      <c r="L6163" t="s">
        <v>109</v>
      </c>
      <c r="M6163" t="s">
        <v>18871</v>
      </c>
      <c r="N6163" t="s">
        <v>19109</v>
      </c>
      <c r="O6163" t="s">
        <v>174</v>
      </c>
    </row>
    <row r="6164" spans="1:15" x14ac:dyDescent="0.3">
      <c r="A6164" s="1">
        <v>93061</v>
      </c>
      <c r="B6164">
        <v>483796</v>
      </c>
      <c r="C6164" t="s">
        <v>36487</v>
      </c>
      <c r="D6164" t="s">
        <v>36486</v>
      </c>
      <c r="E6164" s="1">
        <v>1187</v>
      </c>
      <c r="F6164" t="s">
        <v>19985</v>
      </c>
      <c r="H6164" t="s">
        <v>5314</v>
      </c>
      <c r="I6164">
        <v>3</v>
      </c>
      <c r="J6164" t="s">
        <v>36488</v>
      </c>
      <c r="K6164" s="1">
        <v>1617778800</v>
      </c>
      <c r="L6164" t="s">
        <v>109</v>
      </c>
      <c r="M6164" t="s">
        <v>19742</v>
      </c>
      <c r="N6164" t="s">
        <v>19743</v>
      </c>
      <c r="O6164" t="s">
        <v>174</v>
      </c>
    </row>
    <row r="6165" spans="1:15" x14ac:dyDescent="0.3">
      <c r="A6165" s="1">
        <v>93062</v>
      </c>
      <c r="B6165">
        <v>483814</v>
      </c>
      <c r="C6165" t="s">
        <v>36490</v>
      </c>
      <c r="D6165" t="s">
        <v>36489</v>
      </c>
      <c r="E6165" s="1">
        <v>1063</v>
      </c>
      <c r="F6165" t="s">
        <v>19985</v>
      </c>
      <c r="H6165" t="s">
        <v>107</v>
      </c>
      <c r="I6165">
        <v>3</v>
      </c>
      <c r="J6165" t="s">
        <v>36491</v>
      </c>
      <c r="K6165" s="1">
        <v>1617951600</v>
      </c>
      <c r="L6165" t="s">
        <v>109</v>
      </c>
      <c r="M6165" t="s">
        <v>18532</v>
      </c>
      <c r="N6165" t="s">
        <v>18835</v>
      </c>
      <c r="O6165" t="s">
        <v>174</v>
      </c>
    </row>
    <row r="6166" spans="1:15" x14ac:dyDescent="0.3">
      <c r="A6166" s="1">
        <v>93063</v>
      </c>
      <c r="B6166">
        <v>483816</v>
      </c>
      <c r="C6166" t="s">
        <v>36493</v>
      </c>
      <c r="D6166" t="s">
        <v>36492</v>
      </c>
      <c r="E6166" s="1">
        <v>1099</v>
      </c>
      <c r="F6166" t="s">
        <v>19985</v>
      </c>
      <c r="H6166" t="s">
        <v>107</v>
      </c>
      <c r="I6166">
        <v>3</v>
      </c>
      <c r="J6166" t="s">
        <v>36494</v>
      </c>
      <c r="K6166" s="1">
        <v>1618815600</v>
      </c>
      <c r="L6166" t="s">
        <v>109</v>
      </c>
      <c r="M6166" t="s">
        <v>19357</v>
      </c>
      <c r="N6166" t="s">
        <v>21926</v>
      </c>
      <c r="O6166" t="s">
        <v>174</v>
      </c>
    </row>
    <row r="6167" spans="1:15" x14ac:dyDescent="0.3">
      <c r="A6167" s="1">
        <v>93064</v>
      </c>
      <c r="B6167">
        <v>483896</v>
      </c>
      <c r="C6167" t="s">
        <v>36496</v>
      </c>
      <c r="D6167" t="s">
        <v>36495</v>
      </c>
      <c r="E6167" s="1">
        <v>1231</v>
      </c>
      <c r="F6167" t="s">
        <v>18724</v>
      </c>
      <c r="H6167" t="s">
        <v>217</v>
      </c>
      <c r="I6167">
        <v>3</v>
      </c>
      <c r="J6167" t="s">
        <v>36497</v>
      </c>
      <c r="K6167" s="1">
        <v>1618210800</v>
      </c>
      <c r="L6167" t="s">
        <v>29</v>
      </c>
      <c r="M6167" t="s">
        <v>18451</v>
      </c>
      <c r="N6167" t="s">
        <v>18452</v>
      </c>
      <c r="O6167" t="s">
        <v>1004</v>
      </c>
    </row>
    <row r="6168" spans="1:15" x14ac:dyDescent="0.3">
      <c r="A6168" s="1">
        <v>93065</v>
      </c>
      <c r="B6168">
        <v>483922</v>
      </c>
      <c r="C6168" t="s">
        <v>36499</v>
      </c>
      <c r="D6168" t="s">
        <v>36498</v>
      </c>
      <c r="E6168" s="1">
        <v>1063</v>
      </c>
      <c r="F6168" t="s">
        <v>19985</v>
      </c>
      <c r="H6168" t="s">
        <v>107</v>
      </c>
      <c r="I6168">
        <v>3</v>
      </c>
      <c r="J6168" t="s">
        <v>36500</v>
      </c>
      <c r="K6168" s="1">
        <v>1617951600</v>
      </c>
      <c r="L6168" t="s">
        <v>109</v>
      </c>
      <c r="M6168" t="s">
        <v>18532</v>
      </c>
      <c r="N6168" t="s">
        <v>18835</v>
      </c>
      <c r="O6168" t="s">
        <v>174</v>
      </c>
    </row>
    <row r="6169" spans="1:15" x14ac:dyDescent="0.3">
      <c r="A6169" s="1">
        <v>93066</v>
      </c>
      <c r="B6169">
        <v>483981</v>
      </c>
      <c r="C6169" t="s">
        <v>8700</v>
      </c>
      <c r="D6169" t="s">
        <v>36501</v>
      </c>
      <c r="E6169" s="1">
        <v>1356</v>
      </c>
      <c r="F6169" t="s">
        <v>19985</v>
      </c>
      <c r="H6169" t="s">
        <v>18552</v>
      </c>
      <c r="I6169">
        <v>3</v>
      </c>
      <c r="J6169" t="s">
        <v>36502</v>
      </c>
      <c r="K6169" s="1">
        <v>1617951600</v>
      </c>
      <c r="L6169" t="s">
        <v>109</v>
      </c>
      <c r="M6169" t="s">
        <v>18557</v>
      </c>
      <c r="N6169" t="s">
        <v>20412</v>
      </c>
      <c r="O6169" t="s">
        <v>174</v>
      </c>
    </row>
    <row r="6170" spans="1:15" x14ac:dyDescent="0.3">
      <c r="A6170" s="1">
        <v>93067</v>
      </c>
      <c r="B6170">
        <v>483982</v>
      </c>
      <c r="C6170" t="s">
        <v>36504</v>
      </c>
      <c r="D6170" t="s">
        <v>36503</v>
      </c>
      <c r="E6170" s="1">
        <v>1194</v>
      </c>
      <c r="F6170" t="s">
        <v>19985</v>
      </c>
      <c r="H6170" t="s">
        <v>16897</v>
      </c>
      <c r="I6170">
        <v>3</v>
      </c>
      <c r="J6170" t="s">
        <v>36505</v>
      </c>
      <c r="K6170" s="1">
        <v>1618210800</v>
      </c>
      <c r="L6170" t="s">
        <v>109</v>
      </c>
      <c r="M6170" t="s">
        <v>19534</v>
      </c>
      <c r="N6170" t="s">
        <v>20080</v>
      </c>
      <c r="O6170" t="s">
        <v>174</v>
      </c>
    </row>
    <row r="6171" spans="1:15" x14ac:dyDescent="0.3">
      <c r="A6171" s="1">
        <v>93069</v>
      </c>
      <c r="B6171">
        <v>483986</v>
      </c>
      <c r="C6171" t="s">
        <v>36507</v>
      </c>
      <c r="D6171" t="s">
        <v>36506</v>
      </c>
      <c r="E6171" s="1">
        <v>1356</v>
      </c>
      <c r="F6171" t="s">
        <v>18465</v>
      </c>
      <c r="H6171" t="s">
        <v>18552</v>
      </c>
      <c r="I6171">
        <v>3</v>
      </c>
      <c r="J6171" t="s">
        <v>36508</v>
      </c>
      <c r="K6171" s="1">
        <v>1618210800</v>
      </c>
      <c r="L6171" t="s">
        <v>109</v>
      </c>
      <c r="M6171" t="s">
        <v>18557</v>
      </c>
      <c r="N6171" t="s">
        <v>20412</v>
      </c>
      <c r="O6171" t="s">
        <v>174</v>
      </c>
    </row>
    <row r="6172" spans="1:15" x14ac:dyDescent="0.3">
      <c r="A6172" s="1">
        <v>93070</v>
      </c>
      <c r="B6172">
        <v>483993</v>
      </c>
      <c r="C6172" t="s">
        <v>1878</v>
      </c>
      <c r="D6172" t="s">
        <v>36509</v>
      </c>
      <c r="E6172" s="1">
        <v>1026</v>
      </c>
      <c r="F6172" t="s">
        <v>19985</v>
      </c>
      <c r="H6172" t="s">
        <v>1140</v>
      </c>
      <c r="I6172">
        <v>3</v>
      </c>
      <c r="J6172" t="s">
        <v>36510</v>
      </c>
      <c r="K6172" s="1">
        <v>1618383600</v>
      </c>
      <c r="L6172" t="s">
        <v>109</v>
      </c>
      <c r="M6172" t="s">
        <v>18903</v>
      </c>
      <c r="N6172" t="s">
        <v>19216</v>
      </c>
      <c r="O6172" t="s">
        <v>174</v>
      </c>
    </row>
    <row r="6173" spans="1:15" x14ac:dyDescent="0.3">
      <c r="A6173" s="1">
        <v>93086</v>
      </c>
      <c r="B6173">
        <v>483996</v>
      </c>
      <c r="C6173" t="s">
        <v>36512</v>
      </c>
      <c r="D6173" t="s">
        <v>36511</v>
      </c>
      <c r="E6173" s="1">
        <v>1063</v>
      </c>
      <c r="F6173" t="s">
        <v>19985</v>
      </c>
      <c r="H6173" t="s">
        <v>107</v>
      </c>
      <c r="I6173">
        <v>3</v>
      </c>
      <c r="J6173" t="s">
        <v>36513</v>
      </c>
      <c r="K6173" s="1">
        <v>1617951600</v>
      </c>
      <c r="L6173" t="s">
        <v>109</v>
      </c>
      <c r="M6173" t="s">
        <v>18532</v>
      </c>
      <c r="N6173" t="s">
        <v>18835</v>
      </c>
      <c r="O6173" t="s">
        <v>174</v>
      </c>
    </row>
    <row r="6174" spans="1:15" x14ac:dyDescent="0.3">
      <c r="A6174" s="1">
        <v>93087</v>
      </c>
      <c r="B6174">
        <v>483998</v>
      </c>
      <c r="C6174" t="s">
        <v>36515</v>
      </c>
      <c r="D6174" t="s">
        <v>36514</v>
      </c>
      <c r="E6174" s="1">
        <v>1023</v>
      </c>
      <c r="F6174" t="s">
        <v>18434</v>
      </c>
      <c r="H6174" t="s">
        <v>909</v>
      </c>
      <c r="I6174">
        <v>3</v>
      </c>
      <c r="J6174" t="s">
        <v>36516</v>
      </c>
      <c r="K6174" s="1">
        <v>1618383600</v>
      </c>
      <c r="L6174" t="s">
        <v>109</v>
      </c>
      <c r="M6174" t="s">
        <v>18715</v>
      </c>
      <c r="N6174" t="s">
        <v>19380</v>
      </c>
      <c r="O6174" t="s">
        <v>174</v>
      </c>
    </row>
    <row r="6175" spans="1:15" x14ac:dyDescent="0.3">
      <c r="A6175" s="1">
        <v>93088</v>
      </c>
      <c r="B6175">
        <v>483999</v>
      </c>
      <c r="C6175" t="s">
        <v>36518</v>
      </c>
      <c r="D6175" t="s">
        <v>36517</v>
      </c>
      <c r="E6175" s="1">
        <v>1109</v>
      </c>
      <c r="F6175" t="s">
        <v>19985</v>
      </c>
      <c r="H6175" t="s">
        <v>107</v>
      </c>
      <c r="I6175">
        <v>3</v>
      </c>
      <c r="J6175" t="s">
        <v>36519</v>
      </c>
      <c r="K6175" s="1">
        <v>1618383600</v>
      </c>
      <c r="L6175" t="s">
        <v>109</v>
      </c>
      <c r="M6175" t="s">
        <v>18544</v>
      </c>
      <c r="N6175" t="s">
        <v>18861</v>
      </c>
      <c r="O6175" t="s">
        <v>174</v>
      </c>
    </row>
    <row r="6176" spans="1:15" x14ac:dyDescent="0.3">
      <c r="A6176" s="1">
        <v>93090</v>
      </c>
      <c r="B6176">
        <v>484005</v>
      </c>
      <c r="C6176" t="s">
        <v>36521</v>
      </c>
      <c r="D6176" t="s">
        <v>36520</v>
      </c>
      <c r="E6176" s="1">
        <v>1026</v>
      </c>
      <c r="F6176" t="s">
        <v>19985</v>
      </c>
      <c r="H6176" t="s">
        <v>1140</v>
      </c>
      <c r="I6176">
        <v>3</v>
      </c>
      <c r="J6176" t="s">
        <v>36522</v>
      </c>
      <c r="K6176" s="1">
        <v>1618383600</v>
      </c>
      <c r="L6176" t="s">
        <v>109</v>
      </c>
      <c r="M6176" t="s">
        <v>18903</v>
      </c>
      <c r="N6176" t="s">
        <v>19216</v>
      </c>
      <c r="O6176" t="s">
        <v>174</v>
      </c>
    </row>
    <row r="6177" spans="1:15" x14ac:dyDescent="0.3">
      <c r="A6177" s="1">
        <v>93091</v>
      </c>
      <c r="B6177">
        <v>484006</v>
      </c>
      <c r="C6177" t="s">
        <v>1951</v>
      </c>
      <c r="D6177" t="s">
        <v>36523</v>
      </c>
      <c r="E6177" s="1">
        <v>1356</v>
      </c>
      <c r="F6177" t="s">
        <v>18404</v>
      </c>
      <c r="H6177" t="s">
        <v>18552</v>
      </c>
      <c r="I6177">
        <v>3</v>
      </c>
      <c r="J6177" t="s">
        <v>36524</v>
      </c>
      <c r="K6177" s="1">
        <v>1618815600</v>
      </c>
      <c r="L6177" t="s">
        <v>109</v>
      </c>
      <c r="M6177" t="s">
        <v>20272</v>
      </c>
      <c r="N6177" t="s">
        <v>20273</v>
      </c>
      <c r="O6177" t="s">
        <v>174</v>
      </c>
    </row>
    <row r="6178" spans="1:15" x14ac:dyDescent="0.3">
      <c r="A6178" s="1">
        <v>93092</v>
      </c>
      <c r="B6178">
        <v>484015</v>
      </c>
      <c r="C6178" t="s">
        <v>36526</v>
      </c>
      <c r="D6178" t="s">
        <v>36525</v>
      </c>
      <c r="E6178" s="1">
        <v>1071</v>
      </c>
      <c r="F6178" t="s">
        <v>18415</v>
      </c>
      <c r="H6178" t="s">
        <v>19845</v>
      </c>
      <c r="I6178">
        <v>3</v>
      </c>
      <c r="J6178" t="s">
        <v>36527</v>
      </c>
      <c r="K6178" s="1">
        <v>1618815600</v>
      </c>
      <c r="L6178" t="s">
        <v>109</v>
      </c>
      <c r="M6178" t="s">
        <v>19847</v>
      </c>
      <c r="N6178" t="s">
        <v>19848</v>
      </c>
      <c r="O6178" t="s">
        <v>174</v>
      </c>
    </row>
    <row r="6179" spans="1:15" x14ac:dyDescent="0.3">
      <c r="A6179" s="1">
        <v>93093</v>
      </c>
      <c r="B6179">
        <v>484018</v>
      </c>
      <c r="C6179" t="s">
        <v>36529</v>
      </c>
      <c r="D6179" t="s">
        <v>36528</v>
      </c>
      <c r="E6179" s="1">
        <v>1251</v>
      </c>
      <c r="F6179" t="s">
        <v>19985</v>
      </c>
      <c r="H6179" t="s">
        <v>5321</v>
      </c>
      <c r="I6179">
        <v>3</v>
      </c>
      <c r="J6179" t="s">
        <v>36530</v>
      </c>
      <c r="K6179" s="1">
        <v>1618210800</v>
      </c>
      <c r="L6179" t="s">
        <v>109</v>
      </c>
      <c r="M6179" t="s">
        <v>18981</v>
      </c>
      <c r="N6179" t="s">
        <v>22636</v>
      </c>
      <c r="O6179" t="s">
        <v>174</v>
      </c>
    </row>
    <row r="6180" spans="1:15" x14ac:dyDescent="0.3">
      <c r="A6180" s="1">
        <v>93094</v>
      </c>
      <c r="B6180">
        <v>484020</v>
      </c>
      <c r="C6180" t="s">
        <v>36532</v>
      </c>
      <c r="D6180" t="s">
        <v>36531</v>
      </c>
      <c r="E6180" s="1">
        <v>1053</v>
      </c>
      <c r="F6180" t="s">
        <v>18434</v>
      </c>
      <c r="H6180" t="s">
        <v>868</v>
      </c>
      <c r="I6180">
        <v>3</v>
      </c>
      <c r="J6180" t="s">
        <v>36533</v>
      </c>
      <c r="K6180" s="1">
        <v>1618210800</v>
      </c>
      <c r="L6180" t="s">
        <v>109</v>
      </c>
      <c r="M6180" t="s">
        <v>18790</v>
      </c>
      <c r="N6180" t="s">
        <v>19100</v>
      </c>
      <c r="O6180" t="s">
        <v>174</v>
      </c>
    </row>
    <row r="6181" spans="1:15" x14ac:dyDescent="0.3">
      <c r="A6181" s="1">
        <v>93095</v>
      </c>
      <c r="B6181">
        <v>484021</v>
      </c>
      <c r="C6181" t="s">
        <v>36535</v>
      </c>
      <c r="D6181" t="s">
        <v>36534</v>
      </c>
      <c r="E6181" s="1">
        <v>1195</v>
      </c>
      <c r="F6181" t="s">
        <v>18434</v>
      </c>
      <c r="H6181" t="s">
        <v>18547</v>
      </c>
      <c r="I6181">
        <v>3</v>
      </c>
      <c r="J6181" t="s">
        <v>36536</v>
      </c>
      <c r="K6181" s="1">
        <v>1617260400</v>
      </c>
      <c r="L6181" t="s">
        <v>109</v>
      </c>
      <c r="M6181" t="s">
        <v>19242</v>
      </c>
      <c r="N6181" t="s">
        <v>19778</v>
      </c>
      <c r="O6181" t="s">
        <v>174</v>
      </c>
    </row>
    <row r="6182" spans="1:15" x14ac:dyDescent="0.3">
      <c r="A6182" s="1">
        <v>93097</v>
      </c>
      <c r="B6182">
        <v>484023</v>
      </c>
      <c r="C6182" t="s">
        <v>36538</v>
      </c>
      <c r="D6182" t="s">
        <v>36537</v>
      </c>
      <c r="E6182" s="1">
        <v>1125</v>
      </c>
      <c r="F6182" t="s">
        <v>18404</v>
      </c>
      <c r="H6182" t="s">
        <v>107</v>
      </c>
      <c r="I6182">
        <v>3</v>
      </c>
      <c r="J6182" t="s">
        <v>36539</v>
      </c>
      <c r="K6182" s="1">
        <v>1617692400</v>
      </c>
      <c r="L6182" t="s">
        <v>109</v>
      </c>
      <c r="M6182" t="s">
        <v>22597</v>
      </c>
      <c r="N6182" t="s">
        <v>22598</v>
      </c>
      <c r="O6182" t="s">
        <v>174</v>
      </c>
    </row>
    <row r="6183" spans="1:15" x14ac:dyDescent="0.3">
      <c r="A6183" s="1">
        <v>93098</v>
      </c>
      <c r="B6183">
        <v>484126</v>
      </c>
      <c r="C6183" t="s">
        <v>36541</v>
      </c>
      <c r="D6183" t="s">
        <v>36540</v>
      </c>
      <c r="E6183" s="1">
        <v>1225</v>
      </c>
      <c r="F6183" t="s">
        <v>19985</v>
      </c>
      <c r="H6183" t="s">
        <v>18894</v>
      </c>
      <c r="I6183">
        <v>3</v>
      </c>
      <c r="J6183" t="s">
        <v>36542</v>
      </c>
      <c r="K6183" s="1">
        <v>1618038000</v>
      </c>
      <c r="L6183" t="s">
        <v>109</v>
      </c>
      <c r="M6183" t="s">
        <v>19685</v>
      </c>
      <c r="N6183" t="s">
        <v>19686</v>
      </c>
      <c r="O6183" t="s">
        <v>174</v>
      </c>
    </row>
    <row r="6184" spans="1:15" x14ac:dyDescent="0.3">
      <c r="A6184" s="1">
        <v>93100</v>
      </c>
      <c r="B6184">
        <v>484128</v>
      </c>
      <c r="C6184" t="s">
        <v>36544</v>
      </c>
      <c r="D6184" t="s">
        <v>36543</v>
      </c>
      <c r="E6184" s="1">
        <v>1247</v>
      </c>
      <c r="F6184" t="s">
        <v>19985</v>
      </c>
      <c r="H6184" t="s">
        <v>739</v>
      </c>
      <c r="I6184">
        <v>3</v>
      </c>
      <c r="J6184" t="s">
        <v>36545</v>
      </c>
      <c r="K6184" s="1">
        <v>1617778800</v>
      </c>
      <c r="L6184" t="s">
        <v>109</v>
      </c>
      <c r="M6184" t="s">
        <v>21724</v>
      </c>
      <c r="N6184" t="s">
        <v>21725</v>
      </c>
      <c r="O6184" t="s">
        <v>174</v>
      </c>
    </row>
    <row r="6185" spans="1:15" x14ac:dyDescent="0.3">
      <c r="A6185" s="1">
        <v>93101</v>
      </c>
      <c r="B6185">
        <v>484132</v>
      </c>
      <c r="C6185" t="s">
        <v>36547</v>
      </c>
      <c r="D6185" t="s">
        <v>36546</v>
      </c>
      <c r="E6185" s="1">
        <v>1356</v>
      </c>
      <c r="F6185" t="s">
        <v>18434</v>
      </c>
      <c r="H6185" t="s">
        <v>18552</v>
      </c>
      <c r="I6185">
        <v>3</v>
      </c>
      <c r="J6185" t="s">
        <v>36548</v>
      </c>
      <c r="K6185" s="1">
        <v>1618210800</v>
      </c>
      <c r="L6185" t="s">
        <v>109</v>
      </c>
      <c r="M6185" t="s">
        <v>18557</v>
      </c>
      <c r="N6185" t="s">
        <v>20412</v>
      </c>
      <c r="O6185" t="s">
        <v>174</v>
      </c>
    </row>
    <row r="6186" spans="1:15" x14ac:dyDescent="0.3">
      <c r="A6186" s="1">
        <v>93102</v>
      </c>
      <c r="B6186">
        <v>484135</v>
      </c>
      <c r="C6186" t="s">
        <v>36550</v>
      </c>
      <c r="D6186" t="s">
        <v>36549</v>
      </c>
      <c r="E6186" s="1">
        <v>1356</v>
      </c>
      <c r="F6186" t="s">
        <v>18415</v>
      </c>
      <c r="H6186" t="s">
        <v>18552</v>
      </c>
      <c r="I6186">
        <v>3</v>
      </c>
      <c r="J6186" t="s">
        <v>36551</v>
      </c>
      <c r="K6186" s="1">
        <v>1617778800</v>
      </c>
      <c r="L6186" t="s">
        <v>109</v>
      </c>
      <c r="M6186" t="s">
        <v>18557</v>
      </c>
      <c r="N6186" t="s">
        <v>20412</v>
      </c>
      <c r="O6186" t="s">
        <v>174</v>
      </c>
    </row>
    <row r="6187" spans="1:15" x14ac:dyDescent="0.3">
      <c r="A6187" s="1">
        <v>93103</v>
      </c>
      <c r="B6187">
        <v>484137</v>
      </c>
      <c r="C6187" t="s">
        <v>36553</v>
      </c>
      <c r="D6187" t="s">
        <v>36552</v>
      </c>
      <c r="E6187" s="1">
        <v>1276</v>
      </c>
      <c r="F6187" t="s">
        <v>18434</v>
      </c>
      <c r="H6187" t="s">
        <v>18552</v>
      </c>
      <c r="I6187">
        <v>3</v>
      </c>
      <c r="J6187" t="s">
        <v>36554</v>
      </c>
      <c r="K6187" s="1">
        <v>1618297200</v>
      </c>
      <c r="L6187" t="s">
        <v>109</v>
      </c>
      <c r="M6187" t="s">
        <v>20923</v>
      </c>
      <c r="N6187" t="s">
        <v>20924</v>
      </c>
      <c r="O6187" t="s">
        <v>174</v>
      </c>
    </row>
    <row r="6188" spans="1:15" x14ac:dyDescent="0.3">
      <c r="A6188" s="1">
        <v>93104</v>
      </c>
      <c r="B6188">
        <v>484140</v>
      </c>
      <c r="C6188" t="s">
        <v>36556</v>
      </c>
      <c r="D6188" t="s">
        <v>36555</v>
      </c>
      <c r="E6188" s="1">
        <v>1026</v>
      </c>
      <c r="F6188" t="s">
        <v>18446</v>
      </c>
      <c r="H6188" t="s">
        <v>1140</v>
      </c>
      <c r="I6188">
        <v>3</v>
      </c>
      <c r="J6188" t="s">
        <v>36557</v>
      </c>
      <c r="K6188" s="1">
        <v>1618556400</v>
      </c>
      <c r="L6188" t="s">
        <v>109</v>
      </c>
      <c r="M6188" t="s">
        <v>18903</v>
      </c>
      <c r="N6188" t="s">
        <v>19216</v>
      </c>
      <c r="O6188" t="s">
        <v>174</v>
      </c>
    </row>
    <row r="6189" spans="1:15" x14ac:dyDescent="0.3">
      <c r="A6189" s="1">
        <v>93105</v>
      </c>
      <c r="B6189">
        <v>484141</v>
      </c>
      <c r="C6189" t="s">
        <v>36559</v>
      </c>
      <c r="D6189" t="s">
        <v>36558</v>
      </c>
      <c r="E6189" s="1">
        <v>1026</v>
      </c>
      <c r="F6189" t="s">
        <v>19985</v>
      </c>
      <c r="H6189" t="s">
        <v>1140</v>
      </c>
      <c r="I6189">
        <v>3</v>
      </c>
      <c r="J6189" t="s">
        <v>36560</v>
      </c>
      <c r="K6189" s="1">
        <v>1618383600</v>
      </c>
      <c r="L6189" t="s">
        <v>109</v>
      </c>
      <c r="M6189" t="s">
        <v>18903</v>
      </c>
      <c r="N6189" t="s">
        <v>19216</v>
      </c>
      <c r="O6189" t="s">
        <v>174</v>
      </c>
    </row>
    <row r="6190" spans="1:15" x14ac:dyDescent="0.3">
      <c r="A6190" s="1">
        <v>93106</v>
      </c>
      <c r="B6190">
        <v>484142</v>
      </c>
      <c r="C6190" t="s">
        <v>36562</v>
      </c>
      <c r="D6190" t="s">
        <v>36561</v>
      </c>
      <c r="E6190" s="1">
        <v>1174</v>
      </c>
      <c r="F6190" t="s">
        <v>19985</v>
      </c>
      <c r="H6190" t="s">
        <v>877</v>
      </c>
      <c r="I6190">
        <v>3</v>
      </c>
      <c r="J6190" t="s">
        <v>36563</v>
      </c>
      <c r="K6190" s="1">
        <v>1619420400</v>
      </c>
      <c r="L6190" t="s">
        <v>109</v>
      </c>
      <c r="M6190" t="s">
        <v>19909</v>
      </c>
      <c r="N6190" t="s">
        <v>20491</v>
      </c>
      <c r="O6190" t="s">
        <v>174</v>
      </c>
    </row>
    <row r="6191" spans="1:15" x14ac:dyDescent="0.3">
      <c r="A6191" s="1">
        <v>93109</v>
      </c>
      <c r="B6191">
        <v>484207</v>
      </c>
      <c r="C6191" t="s">
        <v>36565</v>
      </c>
      <c r="D6191" t="s">
        <v>36564</v>
      </c>
      <c r="E6191" s="1">
        <v>1056</v>
      </c>
      <c r="F6191" t="s">
        <v>19985</v>
      </c>
      <c r="H6191" t="s">
        <v>877</v>
      </c>
      <c r="I6191">
        <v>3</v>
      </c>
      <c r="J6191" t="s">
        <v>36566</v>
      </c>
      <c r="K6191" s="1">
        <v>1618383600</v>
      </c>
      <c r="L6191" t="s">
        <v>109</v>
      </c>
      <c r="M6191" t="s">
        <v>19496</v>
      </c>
      <c r="N6191" t="s">
        <v>20430</v>
      </c>
      <c r="O6191" t="s">
        <v>174</v>
      </c>
    </row>
    <row r="6192" spans="1:15" x14ac:dyDescent="0.3">
      <c r="A6192" s="1">
        <v>93110</v>
      </c>
      <c r="B6192">
        <v>484210</v>
      </c>
      <c r="C6192" t="s">
        <v>36568</v>
      </c>
      <c r="D6192" t="s">
        <v>36567</v>
      </c>
      <c r="E6192" s="1">
        <v>1166</v>
      </c>
      <c r="F6192" t="s">
        <v>19985</v>
      </c>
      <c r="H6192" t="s">
        <v>909</v>
      </c>
      <c r="I6192">
        <v>3</v>
      </c>
      <c r="J6192" t="s">
        <v>36569</v>
      </c>
      <c r="K6192" s="1">
        <v>1618815600</v>
      </c>
      <c r="L6192" t="s">
        <v>109</v>
      </c>
      <c r="M6192" t="s">
        <v>19366</v>
      </c>
      <c r="N6192" t="s">
        <v>19367</v>
      </c>
      <c r="O6192" t="s">
        <v>174</v>
      </c>
    </row>
    <row r="6193" spans="1:15" x14ac:dyDescent="0.3">
      <c r="A6193" s="1">
        <v>93111</v>
      </c>
      <c r="B6193">
        <v>484224</v>
      </c>
      <c r="C6193" t="s">
        <v>10046</v>
      </c>
      <c r="D6193" t="s">
        <v>36570</v>
      </c>
      <c r="E6193" s="1">
        <v>1033</v>
      </c>
      <c r="F6193" t="s">
        <v>15880</v>
      </c>
      <c r="H6193" t="s">
        <v>877</v>
      </c>
      <c r="I6193">
        <v>3</v>
      </c>
      <c r="J6193" t="s">
        <v>18594</v>
      </c>
      <c r="K6193" s="1">
        <v>1621234800</v>
      </c>
      <c r="L6193" t="s">
        <v>109</v>
      </c>
      <c r="M6193" t="s">
        <v>1284</v>
      </c>
      <c r="N6193" t="s">
        <v>1285</v>
      </c>
      <c r="O6193" t="s">
        <v>174</v>
      </c>
    </row>
    <row r="6194" spans="1:15" x14ac:dyDescent="0.3">
      <c r="A6194" s="1">
        <v>93114</v>
      </c>
      <c r="B6194">
        <v>484228</v>
      </c>
      <c r="C6194" t="s">
        <v>36572</v>
      </c>
      <c r="D6194" t="s">
        <v>36571</v>
      </c>
      <c r="E6194" s="1">
        <v>1063</v>
      </c>
      <c r="F6194" t="s">
        <v>18434</v>
      </c>
      <c r="H6194" t="s">
        <v>107</v>
      </c>
      <c r="I6194">
        <v>3</v>
      </c>
      <c r="J6194" t="s">
        <v>36573</v>
      </c>
      <c r="K6194" s="1">
        <v>1618902000</v>
      </c>
      <c r="L6194" t="s">
        <v>109</v>
      </c>
      <c r="M6194" t="s">
        <v>18532</v>
      </c>
      <c r="N6194" t="s">
        <v>18835</v>
      </c>
      <c r="O6194" t="s">
        <v>174</v>
      </c>
    </row>
    <row r="6195" spans="1:15" x14ac:dyDescent="0.3">
      <c r="A6195" s="1">
        <v>93116</v>
      </c>
      <c r="B6195">
        <v>484287</v>
      </c>
      <c r="C6195" t="s">
        <v>36575</v>
      </c>
      <c r="D6195" t="s">
        <v>36574</v>
      </c>
      <c r="E6195" s="1">
        <v>1131</v>
      </c>
      <c r="F6195" t="s">
        <v>19985</v>
      </c>
      <c r="H6195" t="s">
        <v>861</v>
      </c>
      <c r="I6195">
        <v>3</v>
      </c>
      <c r="J6195" t="s">
        <v>36576</v>
      </c>
      <c r="K6195" s="1">
        <v>1618556400</v>
      </c>
      <c r="L6195" t="s">
        <v>109</v>
      </c>
      <c r="M6195" t="s">
        <v>18871</v>
      </c>
      <c r="N6195" t="s">
        <v>19109</v>
      </c>
      <c r="O6195" t="s">
        <v>174</v>
      </c>
    </row>
    <row r="6196" spans="1:15" x14ac:dyDescent="0.3">
      <c r="A6196" s="1">
        <v>93117</v>
      </c>
      <c r="B6196">
        <v>484296</v>
      </c>
      <c r="C6196" t="s">
        <v>36578</v>
      </c>
      <c r="D6196" t="s">
        <v>36577</v>
      </c>
      <c r="E6196" s="1">
        <v>1356</v>
      </c>
      <c r="F6196" t="s">
        <v>19985</v>
      </c>
      <c r="H6196" t="s">
        <v>18552</v>
      </c>
      <c r="I6196">
        <v>3</v>
      </c>
      <c r="J6196" t="s">
        <v>36579</v>
      </c>
      <c r="K6196" s="1">
        <v>1618556400</v>
      </c>
      <c r="L6196" t="s">
        <v>109</v>
      </c>
      <c r="M6196" t="s">
        <v>18557</v>
      </c>
      <c r="N6196" t="s">
        <v>20412</v>
      </c>
      <c r="O6196" t="s">
        <v>174</v>
      </c>
    </row>
    <row r="6197" spans="1:15" x14ac:dyDescent="0.3">
      <c r="A6197" s="1">
        <v>93118</v>
      </c>
      <c r="B6197">
        <v>484297</v>
      </c>
      <c r="C6197" t="s">
        <v>36581</v>
      </c>
      <c r="D6197" t="s">
        <v>36580</v>
      </c>
      <c r="E6197" s="1">
        <v>1179</v>
      </c>
      <c r="F6197" t="s">
        <v>18465</v>
      </c>
      <c r="H6197" t="s">
        <v>13352</v>
      </c>
      <c r="I6197">
        <v>3</v>
      </c>
      <c r="J6197" t="s">
        <v>36582</v>
      </c>
      <c r="K6197" s="1">
        <v>1618383600</v>
      </c>
      <c r="L6197" t="s">
        <v>109</v>
      </c>
      <c r="M6197" t="s">
        <v>20141</v>
      </c>
      <c r="N6197" t="s">
        <v>20142</v>
      </c>
      <c r="O6197" t="s">
        <v>174</v>
      </c>
    </row>
    <row r="6198" spans="1:15" x14ac:dyDescent="0.3">
      <c r="A6198" s="1">
        <v>93121</v>
      </c>
      <c r="B6198">
        <v>484352</v>
      </c>
      <c r="C6198" t="s">
        <v>36584</v>
      </c>
      <c r="D6198" t="s">
        <v>36583</v>
      </c>
      <c r="E6198" s="1">
        <v>1187</v>
      </c>
      <c r="F6198" t="s">
        <v>19985</v>
      </c>
      <c r="H6198" t="s">
        <v>5314</v>
      </c>
      <c r="I6198">
        <v>3</v>
      </c>
      <c r="J6198" t="s">
        <v>36585</v>
      </c>
      <c r="K6198" s="1">
        <v>1618556400</v>
      </c>
      <c r="L6198" t="s">
        <v>109</v>
      </c>
      <c r="M6198" t="s">
        <v>19742</v>
      </c>
      <c r="N6198" t="s">
        <v>19743</v>
      </c>
      <c r="O6198" t="s">
        <v>174</v>
      </c>
    </row>
    <row r="6199" spans="1:15" x14ac:dyDescent="0.3">
      <c r="A6199" s="1">
        <v>93122</v>
      </c>
      <c r="B6199">
        <v>484354</v>
      </c>
      <c r="C6199" t="s">
        <v>27398</v>
      </c>
      <c r="D6199" t="s">
        <v>36586</v>
      </c>
      <c r="E6199" s="1">
        <v>1356</v>
      </c>
      <c r="F6199" t="s">
        <v>19985</v>
      </c>
      <c r="H6199" t="s">
        <v>18552</v>
      </c>
      <c r="I6199">
        <v>3</v>
      </c>
      <c r="J6199" t="s">
        <v>36587</v>
      </c>
      <c r="K6199" s="1">
        <v>1618556400</v>
      </c>
      <c r="L6199" t="s">
        <v>109</v>
      </c>
      <c r="M6199" t="s">
        <v>20272</v>
      </c>
      <c r="N6199" t="s">
        <v>20273</v>
      </c>
      <c r="O6199" t="s">
        <v>174</v>
      </c>
    </row>
    <row r="6200" spans="1:15" x14ac:dyDescent="0.3">
      <c r="A6200" s="1">
        <v>93123</v>
      </c>
      <c r="B6200">
        <v>484570</v>
      </c>
      <c r="C6200" t="s">
        <v>36589</v>
      </c>
      <c r="D6200" t="s">
        <v>36588</v>
      </c>
      <c r="E6200" s="1">
        <v>1064</v>
      </c>
      <c r="F6200" t="s">
        <v>19985</v>
      </c>
      <c r="H6200" t="s">
        <v>18583</v>
      </c>
      <c r="I6200">
        <v>3</v>
      </c>
      <c r="J6200" t="s">
        <v>36590</v>
      </c>
      <c r="K6200" s="1">
        <v>1619074800</v>
      </c>
      <c r="L6200" t="s">
        <v>109</v>
      </c>
      <c r="M6200" t="s">
        <v>18585</v>
      </c>
      <c r="N6200" t="s">
        <v>18586</v>
      </c>
      <c r="O6200" t="s">
        <v>174</v>
      </c>
    </row>
    <row r="6201" spans="1:15" x14ac:dyDescent="0.3">
      <c r="A6201" s="1">
        <v>93124</v>
      </c>
      <c r="B6201">
        <v>484571</v>
      </c>
      <c r="C6201" t="s">
        <v>36592</v>
      </c>
      <c r="D6201" t="s">
        <v>36591</v>
      </c>
      <c r="E6201" s="1">
        <v>1356</v>
      </c>
      <c r="F6201" t="s">
        <v>18434</v>
      </c>
      <c r="H6201" t="s">
        <v>18552</v>
      </c>
      <c r="I6201">
        <v>3</v>
      </c>
      <c r="J6201" t="s">
        <v>36593</v>
      </c>
      <c r="K6201" s="1">
        <v>1618556400</v>
      </c>
      <c r="L6201" t="s">
        <v>109</v>
      </c>
      <c r="M6201" t="s">
        <v>18557</v>
      </c>
      <c r="N6201" t="s">
        <v>20412</v>
      </c>
      <c r="O6201" t="s">
        <v>174</v>
      </c>
    </row>
    <row r="6202" spans="1:15" x14ac:dyDescent="0.3">
      <c r="A6202" s="1">
        <v>93125</v>
      </c>
      <c r="B6202">
        <v>484573</v>
      </c>
      <c r="C6202" t="s">
        <v>36595</v>
      </c>
      <c r="D6202" t="s">
        <v>36594</v>
      </c>
      <c r="E6202" s="1">
        <v>1163</v>
      </c>
      <c r="F6202" t="s">
        <v>18434</v>
      </c>
      <c r="H6202" t="s">
        <v>868</v>
      </c>
      <c r="I6202">
        <v>3</v>
      </c>
      <c r="J6202" t="s">
        <v>36596</v>
      </c>
      <c r="K6202" s="1">
        <v>1618556400</v>
      </c>
      <c r="L6202" t="s">
        <v>109</v>
      </c>
      <c r="M6202" t="s">
        <v>18785</v>
      </c>
      <c r="N6202" t="s">
        <v>18805</v>
      </c>
      <c r="O6202" t="s">
        <v>174</v>
      </c>
    </row>
    <row r="6203" spans="1:15" x14ac:dyDescent="0.3">
      <c r="A6203" s="1">
        <v>93126</v>
      </c>
      <c r="B6203">
        <v>484574</v>
      </c>
      <c r="C6203" t="s">
        <v>36598</v>
      </c>
      <c r="D6203" t="s">
        <v>36597</v>
      </c>
      <c r="E6203" s="1">
        <v>1312</v>
      </c>
      <c r="F6203" t="s">
        <v>18404</v>
      </c>
      <c r="H6203" t="s">
        <v>30363</v>
      </c>
      <c r="I6203">
        <v>3</v>
      </c>
      <c r="J6203" t="s">
        <v>36599</v>
      </c>
      <c r="K6203" s="1">
        <v>1619334000</v>
      </c>
      <c r="L6203" t="s">
        <v>109</v>
      </c>
      <c r="M6203" t="s">
        <v>30365</v>
      </c>
      <c r="N6203" t="s">
        <v>30366</v>
      </c>
      <c r="O6203" t="s">
        <v>174</v>
      </c>
    </row>
    <row r="6204" spans="1:15" x14ac:dyDescent="0.3">
      <c r="A6204" s="1">
        <v>93127</v>
      </c>
      <c r="B6204">
        <v>484575</v>
      </c>
      <c r="C6204" t="s">
        <v>18371</v>
      </c>
      <c r="D6204" t="s">
        <v>36600</v>
      </c>
      <c r="E6204" s="1">
        <v>1356</v>
      </c>
      <c r="F6204" t="s">
        <v>19985</v>
      </c>
      <c r="H6204" t="s">
        <v>18552</v>
      </c>
      <c r="I6204">
        <v>3</v>
      </c>
      <c r="J6204" t="s">
        <v>36601</v>
      </c>
      <c r="K6204" s="1">
        <v>1619161200</v>
      </c>
      <c r="L6204" t="s">
        <v>109</v>
      </c>
      <c r="M6204" t="s">
        <v>18557</v>
      </c>
      <c r="N6204" t="s">
        <v>20412</v>
      </c>
      <c r="O6204" t="s">
        <v>174</v>
      </c>
    </row>
    <row r="6205" spans="1:15" x14ac:dyDescent="0.3">
      <c r="A6205" s="1">
        <v>93128</v>
      </c>
      <c r="B6205">
        <v>484578</v>
      </c>
      <c r="C6205" t="s">
        <v>2528</v>
      </c>
      <c r="D6205" t="s">
        <v>36602</v>
      </c>
      <c r="E6205" s="1">
        <v>1197</v>
      </c>
      <c r="F6205" t="s">
        <v>18434</v>
      </c>
      <c r="H6205" t="s">
        <v>19879</v>
      </c>
      <c r="I6205">
        <v>3</v>
      </c>
      <c r="J6205" t="s">
        <v>36603</v>
      </c>
      <c r="K6205" s="1">
        <v>1619161200</v>
      </c>
      <c r="L6205" t="s">
        <v>109</v>
      </c>
      <c r="M6205" t="s">
        <v>19881</v>
      </c>
      <c r="N6205" t="s">
        <v>19882</v>
      </c>
      <c r="O6205" t="s">
        <v>174</v>
      </c>
    </row>
    <row r="6206" spans="1:15" x14ac:dyDescent="0.3">
      <c r="A6206" s="1">
        <v>93129</v>
      </c>
      <c r="B6206">
        <v>484579</v>
      </c>
      <c r="C6206" t="s">
        <v>36605</v>
      </c>
      <c r="D6206" t="s">
        <v>36604</v>
      </c>
      <c r="E6206" s="1">
        <v>1213</v>
      </c>
      <c r="F6206" t="s">
        <v>18434</v>
      </c>
      <c r="H6206" t="s">
        <v>18552</v>
      </c>
      <c r="I6206">
        <v>3</v>
      </c>
      <c r="J6206" t="s">
        <v>36606</v>
      </c>
      <c r="K6206" s="1">
        <v>1618988400</v>
      </c>
      <c r="L6206" t="s">
        <v>109</v>
      </c>
      <c r="M6206" t="s">
        <v>19007</v>
      </c>
      <c r="N6206" t="s">
        <v>20855</v>
      </c>
      <c r="O6206" t="s">
        <v>174</v>
      </c>
    </row>
    <row r="6207" spans="1:15" x14ac:dyDescent="0.3">
      <c r="A6207" s="1">
        <v>93130</v>
      </c>
      <c r="B6207">
        <v>484580</v>
      </c>
      <c r="C6207" t="s">
        <v>36608</v>
      </c>
      <c r="D6207" t="s">
        <v>36607</v>
      </c>
      <c r="E6207" s="1">
        <v>1356</v>
      </c>
      <c r="F6207" t="s">
        <v>19985</v>
      </c>
      <c r="H6207" t="s">
        <v>18552</v>
      </c>
      <c r="I6207">
        <v>3</v>
      </c>
      <c r="J6207" t="s">
        <v>36609</v>
      </c>
      <c r="K6207" s="1">
        <v>1619161200</v>
      </c>
      <c r="L6207" t="s">
        <v>109</v>
      </c>
      <c r="M6207" t="s">
        <v>18557</v>
      </c>
      <c r="N6207" t="s">
        <v>20412</v>
      </c>
      <c r="O6207" t="s">
        <v>174</v>
      </c>
    </row>
    <row r="6208" spans="1:15" x14ac:dyDescent="0.3">
      <c r="A6208" s="1">
        <v>93132</v>
      </c>
      <c r="B6208">
        <v>484585</v>
      </c>
      <c r="C6208" t="s">
        <v>36611</v>
      </c>
      <c r="D6208" t="s">
        <v>36610</v>
      </c>
      <c r="E6208" s="1">
        <v>1247</v>
      </c>
      <c r="F6208" t="s">
        <v>18415</v>
      </c>
      <c r="H6208" t="s">
        <v>739</v>
      </c>
      <c r="I6208">
        <v>3</v>
      </c>
      <c r="J6208" t="s">
        <v>36612</v>
      </c>
      <c r="K6208" s="1">
        <v>1621148400</v>
      </c>
      <c r="L6208" t="s">
        <v>109</v>
      </c>
      <c r="M6208" t="s">
        <v>21724</v>
      </c>
      <c r="N6208" t="s">
        <v>21725</v>
      </c>
      <c r="O6208" t="s">
        <v>174</v>
      </c>
    </row>
    <row r="6209" spans="1:15" x14ac:dyDescent="0.3">
      <c r="A6209" s="1">
        <v>93134</v>
      </c>
      <c r="B6209">
        <v>484666</v>
      </c>
      <c r="C6209" t="s">
        <v>36614</v>
      </c>
      <c r="D6209" t="s">
        <v>36613</v>
      </c>
      <c r="E6209" s="1">
        <v>1356</v>
      </c>
      <c r="F6209" t="s">
        <v>18434</v>
      </c>
      <c r="H6209" t="s">
        <v>18552</v>
      </c>
      <c r="I6209">
        <v>3</v>
      </c>
      <c r="J6209" t="s">
        <v>36615</v>
      </c>
      <c r="K6209" s="1">
        <v>1619161200</v>
      </c>
      <c r="L6209" t="s">
        <v>109</v>
      </c>
      <c r="M6209" t="s">
        <v>18557</v>
      </c>
      <c r="N6209" t="s">
        <v>20412</v>
      </c>
      <c r="O6209" t="s">
        <v>174</v>
      </c>
    </row>
    <row r="6210" spans="1:15" x14ac:dyDescent="0.3">
      <c r="A6210" s="1">
        <v>93148</v>
      </c>
      <c r="B6210">
        <v>484674</v>
      </c>
      <c r="C6210" t="s">
        <v>36617</v>
      </c>
      <c r="D6210" t="s">
        <v>36616</v>
      </c>
      <c r="E6210" s="1">
        <v>1190</v>
      </c>
      <c r="F6210" t="s">
        <v>18434</v>
      </c>
      <c r="H6210" t="s">
        <v>18552</v>
      </c>
      <c r="I6210">
        <v>3</v>
      </c>
      <c r="J6210" t="s">
        <v>36618</v>
      </c>
      <c r="K6210" s="1">
        <v>1619074800</v>
      </c>
      <c r="L6210" t="s">
        <v>109</v>
      </c>
      <c r="M6210" t="s">
        <v>18950</v>
      </c>
      <c r="N6210" t="s">
        <v>24087</v>
      </c>
      <c r="O6210" t="s">
        <v>174</v>
      </c>
    </row>
    <row r="6211" spans="1:15" x14ac:dyDescent="0.3">
      <c r="A6211" s="1">
        <v>93149</v>
      </c>
      <c r="B6211">
        <v>484677</v>
      </c>
      <c r="C6211" t="s">
        <v>36620</v>
      </c>
      <c r="D6211" t="s">
        <v>36619</v>
      </c>
      <c r="E6211" s="1">
        <v>1356</v>
      </c>
      <c r="F6211" t="s">
        <v>18434</v>
      </c>
      <c r="H6211" t="s">
        <v>18552</v>
      </c>
      <c r="I6211">
        <v>3</v>
      </c>
      <c r="J6211" t="s">
        <v>36621</v>
      </c>
      <c r="K6211" s="1">
        <v>1619161200</v>
      </c>
      <c r="L6211" t="s">
        <v>109</v>
      </c>
      <c r="M6211" t="s">
        <v>18557</v>
      </c>
      <c r="N6211" t="s">
        <v>20412</v>
      </c>
      <c r="O6211" t="s">
        <v>174</v>
      </c>
    </row>
    <row r="6212" spans="1:15" x14ac:dyDescent="0.3">
      <c r="A6212" s="1">
        <v>93150</v>
      </c>
      <c r="B6212">
        <v>484678</v>
      </c>
      <c r="C6212" t="s">
        <v>36623</v>
      </c>
      <c r="D6212" t="s">
        <v>36622</v>
      </c>
      <c r="E6212" s="1">
        <v>1278</v>
      </c>
      <c r="F6212" t="s">
        <v>18434</v>
      </c>
      <c r="H6212" t="s">
        <v>868</v>
      </c>
      <c r="I6212">
        <v>3</v>
      </c>
      <c r="J6212" t="s">
        <v>36624</v>
      </c>
      <c r="K6212" s="1">
        <v>1619161200</v>
      </c>
      <c r="L6212" t="s">
        <v>109</v>
      </c>
      <c r="M6212" t="s">
        <v>24202</v>
      </c>
      <c r="N6212" t="s">
        <v>25324</v>
      </c>
      <c r="O6212" t="s">
        <v>174</v>
      </c>
    </row>
    <row r="6213" spans="1:15" x14ac:dyDescent="0.3">
      <c r="A6213" s="1">
        <v>93151</v>
      </c>
      <c r="B6213">
        <v>484679</v>
      </c>
      <c r="C6213" t="s">
        <v>1474</v>
      </c>
      <c r="D6213" t="s">
        <v>36625</v>
      </c>
      <c r="E6213" s="1">
        <v>1356</v>
      </c>
      <c r="F6213" t="s">
        <v>18465</v>
      </c>
      <c r="H6213" t="s">
        <v>18552</v>
      </c>
      <c r="I6213">
        <v>3</v>
      </c>
      <c r="J6213" t="s">
        <v>36626</v>
      </c>
      <c r="K6213" s="1">
        <v>1619074800</v>
      </c>
      <c r="L6213" t="s">
        <v>109</v>
      </c>
      <c r="M6213" t="s">
        <v>18557</v>
      </c>
      <c r="N6213" t="s">
        <v>20412</v>
      </c>
      <c r="O6213" t="s">
        <v>174</v>
      </c>
    </row>
    <row r="6214" spans="1:15" x14ac:dyDescent="0.3">
      <c r="A6214" s="1">
        <v>93152</v>
      </c>
      <c r="B6214">
        <v>484680</v>
      </c>
      <c r="C6214" t="s">
        <v>36628</v>
      </c>
      <c r="D6214" t="s">
        <v>36627</v>
      </c>
      <c r="E6214" s="1">
        <v>1246</v>
      </c>
      <c r="F6214" t="s">
        <v>19985</v>
      </c>
      <c r="H6214" t="s">
        <v>13352</v>
      </c>
      <c r="I6214">
        <v>3</v>
      </c>
      <c r="J6214" t="s">
        <v>36629</v>
      </c>
      <c r="K6214" s="1">
        <v>1619074800</v>
      </c>
      <c r="L6214" t="s">
        <v>109</v>
      </c>
      <c r="M6214" t="s">
        <v>21337</v>
      </c>
      <c r="N6214" t="s">
        <v>21338</v>
      </c>
      <c r="O6214" t="s">
        <v>174</v>
      </c>
    </row>
    <row r="6215" spans="1:15" x14ac:dyDescent="0.3">
      <c r="A6215" s="1">
        <v>93153</v>
      </c>
      <c r="B6215">
        <v>484682</v>
      </c>
      <c r="C6215" t="s">
        <v>36631</v>
      </c>
      <c r="D6215" t="s">
        <v>36630</v>
      </c>
      <c r="E6215" s="1">
        <v>1026</v>
      </c>
      <c r="F6215" t="s">
        <v>19985</v>
      </c>
      <c r="H6215" t="s">
        <v>1140</v>
      </c>
      <c r="I6215">
        <v>3</v>
      </c>
      <c r="J6215" t="s">
        <v>36632</v>
      </c>
      <c r="K6215" s="1">
        <v>1619420400</v>
      </c>
      <c r="L6215" t="s">
        <v>109</v>
      </c>
      <c r="M6215" t="s">
        <v>18903</v>
      </c>
      <c r="N6215" t="s">
        <v>19216</v>
      </c>
      <c r="O6215" t="s">
        <v>174</v>
      </c>
    </row>
    <row r="6216" spans="1:15" x14ac:dyDescent="0.3">
      <c r="A6216" s="1">
        <v>93155</v>
      </c>
      <c r="B6216">
        <v>484686</v>
      </c>
      <c r="C6216" t="s">
        <v>36634</v>
      </c>
      <c r="D6216" t="s">
        <v>36633</v>
      </c>
      <c r="E6216" s="1">
        <v>1356</v>
      </c>
      <c r="F6216" t="s">
        <v>19985</v>
      </c>
      <c r="H6216" t="s">
        <v>31254</v>
      </c>
      <c r="I6216">
        <v>3</v>
      </c>
      <c r="J6216" t="s">
        <v>36635</v>
      </c>
      <c r="K6216" s="1">
        <v>1618988400</v>
      </c>
      <c r="L6216" t="s">
        <v>109</v>
      </c>
      <c r="M6216" t="s">
        <v>31256</v>
      </c>
      <c r="N6216" t="s">
        <v>31257</v>
      </c>
      <c r="O6216" t="s">
        <v>174</v>
      </c>
    </row>
    <row r="6217" spans="1:15" x14ac:dyDescent="0.3">
      <c r="A6217" s="1">
        <v>93156</v>
      </c>
      <c r="B6217">
        <v>484688</v>
      </c>
      <c r="C6217" t="s">
        <v>36637</v>
      </c>
      <c r="D6217" t="s">
        <v>36636</v>
      </c>
      <c r="E6217" s="1">
        <v>1146</v>
      </c>
      <c r="F6217" t="s">
        <v>18434</v>
      </c>
      <c r="H6217" t="s">
        <v>20675</v>
      </c>
      <c r="I6217">
        <v>3</v>
      </c>
      <c r="J6217" t="s">
        <v>36638</v>
      </c>
      <c r="K6217" s="1">
        <v>1618988400</v>
      </c>
      <c r="L6217" t="s">
        <v>109</v>
      </c>
      <c r="M6217" t="s">
        <v>20677</v>
      </c>
      <c r="N6217" t="s">
        <v>20678</v>
      </c>
      <c r="O6217" t="s">
        <v>174</v>
      </c>
    </row>
    <row r="6218" spans="1:15" x14ac:dyDescent="0.3">
      <c r="A6218" s="1">
        <v>93157</v>
      </c>
      <c r="B6218">
        <v>484689</v>
      </c>
      <c r="C6218" t="s">
        <v>36640</v>
      </c>
      <c r="D6218" t="s">
        <v>36639</v>
      </c>
      <c r="E6218" s="1">
        <v>1356</v>
      </c>
      <c r="F6218" t="s">
        <v>19985</v>
      </c>
      <c r="H6218" t="s">
        <v>18552</v>
      </c>
      <c r="I6218">
        <v>3</v>
      </c>
      <c r="J6218" t="s">
        <v>36641</v>
      </c>
      <c r="K6218" s="1">
        <v>1619074800</v>
      </c>
      <c r="L6218" t="s">
        <v>109</v>
      </c>
      <c r="M6218" t="s">
        <v>20272</v>
      </c>
      <c r="N6218" t="s">
        <v>20273</v>
      </c>
      <c r="O6218" t="s">
        <v>174</v>
      </c>
    </row>
    <row r="6219" spans="1:15" x14ac:dyDescent="0.3">
      <c r="A6219" s="1">
        <v>93158</v>
      </c>
      <c r="B6219">
        <v>484690</v>
      </c>
      <c r="C6219" t="s">
        <v>36643</v>
      </c>
      <c r="D6219" t="s">
        <v>36642</v>
      </c>
      <c r="E6219" s="1">
        <v>1149</v>
      </c>
      <c r="F6219" t="s">
        <v>19985</v>
      </c>
      <c r="H6219" t="s">
        <v>877</v>
      </c>
      <c r="I6219">
        <v>3</v>
      </c>
      <c r="J6219" t="s">
        <v>36644</v>
      </c>
      <c r="K6219" s="1">
        <v>1618988400</v>
      </c>
      <c r="L6219" t="s">
        <v>109</v>
      </c>
      <c r="M6219" t="s">
        <v>18620</v>
      </c>
      <c r="N6219" t="s">
        <v>18621</v>
      </c>
      <c r="O6219" t="s">
        <v>174</v>
      </c>
    </row>
    <row r="6220" spans="1:15" x14ac:dyDescent="0.3">
      <c r="A6220" s="1">
        <v>93160</v>
      </c>
      <c r="B6220">
        <v>484893</v>
      </c>
      <c r="C6220" t="s">
        <v>36646</v>
      </c>
      <c r="D6220" t="s">
        <v>36645</v>
      </c>
      <c r="E6220" s="1">
        <v>1261</v>
      </c>
      <c r="F6220" t="s">
        <v>19985</v>
      </c>
      <c r="H6220" t="s">
        <v>20936</v>
      </c>
      <c r="I6220">
        <v>3</v>
      </c>
      <c r="J6220" t="s">
        <v>36647</v>
      </c>
      <c r="K6220" s="1">
        <v>1619593200</v>
      </c>
      <c r="L6220" t="s">
        <v>109</v>
      </c>
      <c r="M6220" t="s">
        <v>20938</v>
      </c>
      <c r="N6220" t="s">
        <v>20939</v>
      </c>
      <c r="O6220" t="s">
        <v>174</v>
      </c>
    </row>
    <row r="6221" spans="1:15" x14ac:dyDescent="0.3">
      <c r="A6221" s="1">
        <v>93162</v>
      </c>
      <c r="B6221">
        <v>484897</v>
      </c>
      <c r="C6221" t="s">
        <v>36649</v>
      </c>
      <c r="D6221" t="s">
        <v>36648</v>
      </c>
      <c r="E6221" s="1">
        <v>1312</v>
      </c>
      <c r="F6221" t="s">
        <v>19985</v>
      </c>
      <c r="H6221" t="s">
        <v>30363</v>
      </c>
      <c r="I6221">
        <v>3</v>
      </c>
      <c r="J6221" t="s">
        <v>36650</v>
      </c>
      <c r="K6221" s="1">
        <v>1619074800</v>
      </c>
      <c r="L6221" t="s">
        <v>109</v>
      </c>
      <c r="M6221" t="s">
        <v>30365</v>
      </c>
      <c r="N6221" t="s">
        <v>30366</v>
      </c>
      <c r="O6221" t="s">
        <v>174</v>
      </c>
    </row>
    <row r="6222" spans="1:15" x14ac:dyDescent="0.3">
      <c r="A6222" s="1">
        <v>93164</v>
      </c>
      <c r="B6222">
        <v>484900</v>
      </c>
      <c r="C6222" t="s">
        <v>36652</v>
      </c>
      <c r="D6222" t="s">
        <v>36651</v>
      </c>
      <c r="E6222" s="1">
        <v>1356</v>
      </c>
      <c r="F6222" t="s">
        <v>19985</v>
      </c>
      <c r="H6222" t="s">
        <v>18552</v>
      </c>
      <c r="I6222">
        <v>3</v>
      </c>
      <c r="J6222" t="s">
        <v>36653</v>
      </c>
      <c r="K6222" s="1">
        <v>1619161200</v>
      </c>
      <c r="L6222" t="s">
        <v>109</v>
      </c>
      <c r="M6222" t="s">
        <v>18557</v>
      </c>
      <c r="N6222" t="s">
        <v>20412</v>
      </c>
      <c r="O6222" t="s">
        <v>174</v>
      </c>
    </row>
    <row r="6223" spans="1:15" x14ac:dyDescent="0.3">
      <c r="A6223" s="1">
        <v>93165</v>
      </c>
      <c r="B6223">
        <v>484901</v>
      </c>
      <c r="C6223" t="s">
        <v>36655</v>
      </c>
      <c r="D6223" t="s">
        <v>36654</v>
      </c>
      <c r="E6223" s="1">
        <v>1302</v>
      </c>
      <c r="F6223" t="s">
        <v>18434</v>
      </c>
      <c r="H6223" t="s">
        <v>18583</v>
      </c>
      <c r="I6223">
        <v>3</v>
      </c>
      <c r="J6223" t="s">
        <v>36656</v>
      </c>
      <c r="K6223" s="1">
        <v>1619074800</v>
      </c>
      <c r="L6223" t="s">
        <v>109</v>
      </c>
      <c r="M6223" t="s">
        <v>20053</v>
      </c>
      <c r="N6223" t="s">
        <v>20054</v>
      </c>
      <c r="O6223" t="s">
        <v>174</v>
      </c>
    </row>
    <row r="6224" spans="1:15" x14ac:dyDescent="0.3">
      <c r="A6224" s="1">
        <v>93166</v>
      </c>
      <c r="B6224">
        <v>484902</v>
      </c>
      <c r="C6224" t="s">
        <v>36658</v>
      </c>
      <c r="D6224" t="s">
        <v>36657</v>
      </c>
      <c r="E6224" s="1">
        <v>1356</v>
      </c>
      <c r="F6224" t="s">
        <v>18465</v>
      </c>
      <c r="H6224" t="s">
        <v>18552</v>
      </c>
      <c r="I6224">
        <v>3</v>
      </c>
      <c r="J6224" t="s">
        <v>36659</v>
      </c>
      <c r="K6224" s="1">
        <v>1619420400</v>
      </c>
      <c r="L6224" t="s">
        <v>109</v>
      </c>
      <c r="M6224" t="s">
        <v>18557</v>
      </c>
      <c r="N6224" t="s">
        <v>20412</v>
      </c>
      <c r="O6224" t="s">
        <v>174</v>
      </c>
    </row>
    <row r="6225" spans="1:15" x14ac:dyDescent="0.3">
      <c r="A6225" s="1">
        <v>93168</v>
      </c>
      <c r="B6225">
        <v>484904</v>
      </c>
      <c r="C6225" t="s">
        <v>36661</v>
      </c>
      <c r="D6225" t="s">
        <v>36660</v>
      </c>
      <c r="E6225" s="1">
        <v>1149</v>
      </c>
      <c r="F6225" t="s">
        <v>15880</v>
      </c>
      <c r="H6225" t="s">
        <v>877</v>
      </c>
      <c r="I6225">
        <v>3</v>
      </c>
      <c r="J6225" t="s">
        <v>36662</v>
      </c>
      <c r="K6225" s="1">
        <v>1620630000</v>
      </c>
      <c r="L6225" t="s">
        <v>109</v>
      </c>
      <c r="M6225" t="s">
        <v>1284</v>
      </c>
      <c r="N6225" t="s">
        <v>1285</v>
      </c>
      <c r="O6225" t="s">
        <v>174</v>
      </c>
    </row>
    <row r="6226" spans="1:15" x14ac:dyDescent="0.3">
      <c r="A6226" s="1">
        <v>93169</v>
      </c>
      <c r="B6226">
        <v>484905</v>
      </c>
      <c r="C6226" t="s">
        <v>36664</v>
      </c>
      <c r="D6226" t="s">
        <v>36663</v>
      </c>
      <c r="E6226" s="1">
        <v>1123</v>
      </c>
      <c r="F6226" t="s">
        <v>18404</v>
      </c>
      <c r="H6226" t="s">
        <v>19554</v>
      </c>
      <c r="I6226">
        <v>3</v>
      </c>
      <c r="J6226" t="s">
        <v>36665</v>
      </c>
      <c r="K6226" s="1">
        <v>1620543600</v>
      </c>
      <c r="L6226" t="s">
        <v>109</v>
      </c>
      <c r="M6226" t="s">
        <v>19555</v>
      </c>
      <c r="N6226" t="s">
        <v>19728</v>
      </c>
      <c r="O6226" t="s">
        <v>174</v>
      </c>
    </row>
    <row r="6227" spans="1:15" x14ac:dyDescent="0.3">
      <c r="A6227" s="1">
        <v>93170</v>
      </c>
      <c r="B6227">
        <v>484906</v>
      </c>
      <c r="C6227" t="s">
        <v>36667</v>
      </c>
      <c r="D6227" t="s">
        <v>36666</v>
      </c>
      <c r="E6227" s="1">
        <v>1356</v>
      </c>
      <c r="F6227" t="s">
        <v>18415</v>
      </c>
      <c r="H6227" t="s">
        <v>18552</v>
      </c>
      <c r="I6227">
        <v>3</v>
      </c>
      <c r="J6227" t="s">
        <v>36668</v>
      </c>
      <c r="K6227" s="1">
        <v>1620630000</v>
      </c>
      <c r="L6227" t="s">
        <v>109</v>
      </c>
      <c r="M6227" t="s">
        <v>20272</v>
      </c>
      <c r="N6227" t="s">
        <v>20273</v>
      </c>
      <c r="O6227" t="s">
        <v>174</v>
      </c>
    </row>
    <row r="6228" spans="1:15" x14ac:dyDescent="0.3">
      <c r="A6228" s="1">
        <v>93171</v>
      </c>
      <c r="B6228">
        <v>484907</v>
      </c>
      <c r="C6228" t="s">
        <v>35155</v>
      </c>
      <c r="D6228" t="s">
        <v>36669</v>
      </c>
      <c r="E6228" s="1">
        <v>1253</v>
      </c>
      <c r="F6228" t="s">
        <v>18415</v>
      </c>
      <c r="H6228" t="s">
        <v>107</v>
      </c>
      <c r="I6228">
        <v>3</v>
      </c>
      <c r="J6228" t="s">
        <v>36670</v>
      </c>
      <c r="K6228" s="1">
        <v>1620630000</v>
      </c>
      <c r="L6228" t="s">
        <v>109</v>
      </c>
      <c r="M6228" t="s">
        <v>18631</v>
      </c>
      <c r="N6228" t="s">
        <v>19987</v>
      </c>
      <c r="O6228" t="s">
        <v>174</v>
      </c>
    </row>
    <row r="6229" spans="1:15" x14ac:dyDescent="0.3">
      <c r="A6229" s="1">
        <v>93172</v>
      </c>
      <c r="B6229">
        <v>484909</v>
      </c>
      <c r="C6229" t="s">
        <v>36672</v>
      </c>
      <c r="D6229" t="s">
        <v>36671</v>
      </c>
      <c r="E6229" s="1">
        <v>1356</v>
      </c>
      <c r="F6229" t="s">
        <v>18446</v>
      </c>
      <c r="H6229" t="s">
        <v>18552</v>
      </c>
      <c r="I6229">
        <v>3</v>
      </c>
      <c r="J6229" t="s">
        <v>36673</v>
      </c>
      <c r="K6229" s="1">
        <v>1620370800</v>
      </c>
      <c r="L6229" t="s">
        <v>109</v>
      </c>
      <c r="M6229" t="s">
        <v>18557</v>
      </c>
      <c r="N6229" t="s">
        <v>20412</v>
      </c>
      <c r="O6229" t="s">
        <v>174</v>
      </c>
    </row>
    <row r="6230" spans="1:15" x14ac:dyDescent="0.3">
      <c r="A6230" s="1">
        <v>93174</v>
      </c>
      <c r="B6230">
        <v>485032</v>
      </c>
      <c r="C6230" t="s">
        <v>36675</v>
      </c>
      <c r="D6230" t="s">
        <v>36674</v>
      </c>
      <c r="E6230" s="1">
        <v>1257</v>
      </c>
      <c r="F6230" t="s">
        <v>19985</v>
      </c>
      <c r="H6230" t="s">
        <v>877</v>
      </c>
      <c r="I6230">
        <v>3</v>
      </c>
      <c r="J6230" t="s">
        <v>36676</v>
      </c>
      <c r="K6230" s="1">
        <v>1619420400</v>
      </c>
      <c r="L6230" t="s">
        <v>109</v>
      </c>
      <c r="M6230" t="s">
        <v>20501</v>
      </c>
      <c r="N6230" t="s">
        <v>20502</v>
      </c>
      <c r="O6230" t="s">
        <v>174</v>
      </c>
    </row>
    <row r="6231" spans="1:15" x14ac:dyDescent="0.3">
      <c r="A6231" s="1">
        <v>93175</v>
      </c>
      <c r="B6231">
        <v>485033</v>
      </c>
      <c r="C6231" t="s">
        <v>36678</v>
      </c>
      <c r="D6231" t="s">
        <v>36677</v>
      </c>
      <c r="E6231" s="1">
        <v>1111</v>
      </c>
      <c r="F6231" t="s">
        <v>19985</v>
      </c>
      <c r="H6231" t="s">
        <v>877</v>
      </c>
      <c r="I6231">
        <v>3</v>
      </c>
      <c r="J6231" t="s">
        <v>36679</v>
      </c>
      <c r="K6231" s="1">
        <v>1619420400</v>
      </c>
      <c r="L6231" t="s">
        <v>109</v>
      </c>
      <c r="M6231" t="s">
        <v>18607</v>
      </c>
      <c r="N6231" t="s">
        <v>18608</v>
      </c>
      <c r="O6231" t="s">
        <v>174</v>
      </c>
    </row>
    <row r="6232" spans="1:15" x14ac:dyDescent="0.3">
      <c r="A6232" s="1">
        <v>93176</v>
      </c>
      <c r="B6232">
        <v>485034</v>
      </c>
      <c r="C6232" t="s">
        <v>36681</v>
      </c>
      <c r="D6232" t="s">
        <v>36680</v>
      </c>
      <c r="E6232" s="1">
        <v>1174</v>
      </c>
      <c r="F6232" t="s">
        <v>19985</v>
      </c>
      <c r="H6232" t="s">
        <v>877</v>
      </c>
      <c r="I6232">
        <v>3</v>
      </c>
      <c r="J6232" t="s">
        <v>36682</v>
      </c>
      <c r="K6232" s="1">
        <v>1620716400</v>
      </c>
      <c r="L6232" t="s">
        <v>109</v>
      </c>
      <c r="M6232" t="s">
        <v>19909</v>
      </c>
      <c r="N6232" t="s">
        <v>20491</v>
      </c>
      <c r="O6232" t="s">
        <v>174</v>
      </c>
    </row>
    <row r="6233" spans="1:15" x14ac:dyDescent="0.3">
      <c r="A6233" s="1">
        <v>93177</v>
      </c>
      <c r="B6233">
        <v>485041</v>
      </c>
      <c r="C6233" t="s">
        <v>36684</v>
      </c>
      <c r="D6233" t="s">
        <v>36683</v>
      </c>
      <c r="E6233" s="1">
        <v>1356</v>
      </c>
      <c r="F6233" t="s">
        <v>19985</v>
      </c>
      <c r="H6233" t="s">
        <v>18552</v>
      </c>
      <c r="I6233">
        <v>3</v>
      </c>
      <c r="J6233" t="s">
        <v>36685</v>
      </c>
      <c r="K6233" s="1">
        <v>1619420400</v>
      </c>
      <c r="L6233" t="s">
        <v>109</v>
      </c>
      <c r="M6233" t="s">
        <v>18557</v>
      </c>
      <c r="N6233" t="s">
        <v>20412</v>
      </c>
      <c r="O6233" t="s">
        <v>174</v>
      </c>
    </row>
    <row r="6234" spans="1:15" x14ac:dyDescent="0.3">
      <c r="A6234" s="1">
        <v>93178</v>
      </c>
      <c r="B6234">
        <v>485160</v>
      </c>
      <c r="C6234" t="s">
        <v>36687</v>
      </c>
      <c r="D6234" t="s">
        <v>36686</v>
      </c>
      <c r="E6234" s="1">
        <v>1195</v>
      </c>
      <c r="F6234" t="s">
        <v>18404</v>
      </c>
      <c r="H6234" t="s">
        <v>18547</v>
      </c>
      <c r="I6234">
        <v>3</v>
      </c>
      <c r="J6234" t="s">
        <v>36688</v>
      </c>
      <c r="K6234" s="1">
        <v>1619938800</v>
      </c>
      <c r="L6234" t="s">
        <v>109</v>
      </c>
      <c r="M6234" t="s">
        <v>19242</v>
      </c>
      <c r="N6234" t="s">
        <v>19778</v>
      </c>
      <c r="O6234" t="s">
        <v>174</v>
      </c>
    </row>
    <row r="6235" spans="1:15" x14ac:dyDescent="0.3">
      <c r="A6235" s="1">
        <v>93179</v>
      </c>
      <c r="B6235">
        <v>485161</v>
      </c>
      <c r="C6235" t="s">
        <v>36690</v>
      </c>
      <c r="D6235" t="s">
        <v>36689</v>
      </c>
      <c r="E6235" s="1">
        <v>1356</v>
      </c>
      <c r="F6235" t="s">
        <v>18465</v>
      </c>
      <c r="H6235" t="s">
        <v>18552</v>
      </c>
      <c r="I6235">
        <v>3</v>
      </c>
      <c r="J6235" t="s">
        <v>36691</v>
      </c>
      <c r="K6235" s="1">
        <v>1619506800</v>
      </c>
      <c r="L6235" t="s">
        <v>109</v>
      </c>
      <c r="M6235" t="s">
        <v>18557</v>
      </c>
      <c r="N6235" t="s">
        <v>20412</v>
      </c>
      <c r="O6235" t="s">
        <v>174</v>
      </c>
    </row>
    <row r="6236" spans="1:15" x14ac:dyDescent="0.3">
      <c r="A6236" s="1">
        <v>93180</v>
      </c>
      <c r="B6236">
        <v>485162</v>
      </c>
      <c r="C6236" t="s">
        <v>36693</v>
      </c>
      <c r="D6236" t="s">
        <v>36692</v>
      </c>
      <c r="E6236" s="1">
        <v>1272</v>
      </c>
      <c r="F6236" t="s">
        <v>19985</v>
      </c>
      <c r="H6236" t="s">
        <v>5314</v>
      </c>
      <c r="I6236">
        <v>3</v>
      </c>
      <c r="J6236" t="s">
        <v>36694</v>
      </c>
      <c r="K6236" s="1">
        <v>1619420400</v>
      </c>
      <c r="L6236" t="s">
        <v>109</v>
      </c>
      <c r="M6236" t="s">
        <v>21768</v>
      </c>
      <c r="N6236" t="s">
        <v>21769</v>
      </c>
      <c r="O6236" t="s">
        <v>174</v>
      </c>
    </row>
    <row r="6237" spans="1:15" x14ac:dyDescent="0.3">
      <c r="A6237" s="1">
        <v>93182</v>
      </c>
      <c r="B6237">
        <v>485166</v>
      </c>
      <c r="C6237" t="s">
        <v>36696</v>
      </c>
      <c r="D6237" t="s">
        <v>36695</v>
      </c>
      <c r="E6237" s="1">
        <v>1213</v>
      </c>
      <c r="F6237" t="s">
        <v>18404</v>
      </c>
      <c r="H6237" t="s">
        <v>18552</v>
      </c>
      <c r="I6237">
        <v>3</v>
      </c>
      <c r="J6237" t="s">
        <v>36697</v>
      </c>
      <c r="K6237" s="1">
        <v>1620025200</v>
      </c>
      <c r="L6237" t="s">
        <v>109</v>
      </c>
      <c r="M6237" t="s">
        <v>19007</v>
      </c>
      <c r="N6237" t="s">
        <v>20855</v>
      </c>
      <c r="O6237" t="s">
        <v>174</v>
      </c>
    </row>
    <row r="6238" spans="1:15" x14ac:dyDescent="0.3">
      <c r="A6238" s="1">
        <v>93183</v>
      </c>
      <c r="B6238">
        <v>485168</v>
      </c>
      <c r="C6238" t="s">
        <v>36699</v>
      </c>
      <c r="D6238" t="s">
        <v>36698</v>
      </c>
      <c r="E6238" s="1">
        <v>1254</v>
      </c>
      <c r="F6238" t="s">
        <v>19985</v>
      </c>
      <c r="H6238" t="s">
        <v>861</v>
      </c>
      <c r="I6238">
        <v>3</v>
      </c>
      <c r="J6238" t="s">
        <v>36700</v>
      </c>
      <c r="K6238" s="1">
        <v>1619506800</v>
      </c>
      <c r="L6238" t="s">
        <v>109</v>
      </c>
      <c r="M6238" t="s">
        <v>19260</v>
      </c>
      <c r="N6238" t="s">
        <v>21211</v>
      </c>
      <c r="O6238" t="s">
        <v>174</v>
      </c>
    </row>
    <row r="6239" spans="1:15" x14ac:dyDescent="0.3">
      <c r="A6239" s="1">
        <v>93184</v>
      </c>
      <c r="B6239">
        <v>485169</v>
      </c>
      <c r="C6239" t="s">
        <v>36702</v>
      </c>
      <c r="D6239" t="s">
        <v>36701</v>
      </c>
      <c r="E6239" s="1">
        <v>1254</v>
      </c>
      <c r="F6239" t="s">
        <v>19985</v>
      </c>
      <c r="H6239" t="s">
        <v>861</v>
      </c>
      <c r="I6239">
        <v>3</v>
      </c>
      <c r="J6239" t="s">
        <v>36703</v>
      </c>
      <c r="K6239" s="1">
        <v>1619506800</v>
      </c>
      <c r="L6239" t="s">
        <v>109</v>
      </c>
      <c r="M6239" t="s">
        <v>19260</v>
      </c>
      <c r="N6239" t="s">
        <v>21211</v>
      </c>
      <c r="O6239" t="s">
        <v>174</v>
      </c>
    </row>
    <row r="6240" spans="1:15" x14ac:dyDescent="0.3">
      <c r="A6240" s="1">
        <v>93185</v>
      </c>
      <c r="B6240">
        <v>485170</v>
      </c>
      <c r="C6240" t="s">
        <v>36705</v>
      </c>
      <c r="D6240" t="s">
        <v>36704</v>
      </c>
      <c r="E6240" s="1">
        <v>1197</v>
      </c>
      <c r="F6240" t="s">
        <v>18404</v>
      </c>
      <c r="H6240" t="s">
        <v>19879</v>
      </c>
      <c r="I6240">
        <v>3</v>
      </c>
      <c r="J6240" t="s">
        <v>36706</v>
      </c>
      <c r="K6240" s="1">
        <v>1619593200</v>
      </c>
      <c r="L6240" t="s">
        <v>109</v>
      </c>
      <c r="M6240" t="s">
        <v>19881</v>
      </c>
      <c r="N6240" t="s">
        <v>19882</v>
      </c>
      <c r="O6240" t="s">
        <v>174</v>
      </c>
    </row>
    <row r="6241" spans="1:15" x14ac:dyDescent="0.3">
      <c r="A6241" s="1">
        <v>93186</v>
      </c>
      <c r="B6241">
        <v>485171</v>
      </c>
      <c r="C6241" t="s">
        <v>36708</v>
      </c>
      <c r="D6241" t="s">
        <v>36707</v>
      </c>
      <c r="E6241" s="1">
        <v>1146</v>
      </c>
      <c r="F6241" t="s">
        <v>19985</v>
      </c>
      <c r="H6241" t="s">
        <v>20675</v>
      </c>
      <c r="I6241">
        <v>3</v>
      </c>
      <c r="J6241" t="s">
        <v>36709</v>
      </c>
      <c r="K6241" s="1">
        <v>1619593200</v>
      </c>
      <c r="L6241" t="s">
        <v>109</v>
      </c>
      <c r="M6241" t="s">
        <v>20677</v>
      </c>
      <c r="N6241" t="s">
        <v>20678</v>
      </c>
      <c r="O6241" t="s">
        <v>174</v>
      </c>
    </row>
    <row r="6242" spans="1:15" x14ac:dyDescent="0.3">
      <c r="A6242" s="1">
        <v>93188</v>
      </c>
      <c r="B6242">
        <v>485232</v>
      </c>
      <c r="C6242" t="s">
        <v>36711</v>
      </c>
      <c r="D6242" t="s">
        <v>36710</v>
      </c>
      <c r="E6242" s="1">
        <v>1125</v>
      </c>
      <c r="F6242" t="s">
        <v>18465</v>
      </c>
      <c r="H6242" t="s">
        <v>107</v>
      </c>
      <c r="I6242">
        <v>3</v>
      </c>
      <c r="J6242" t="s">
        <v>36712</v>
      </c>
      <c r="K6242" s="1">
        <v>1621926000</v>
      </c>
      <c r="L6242" t="s">
        <v>109</v>
      </c>
      <c r="M6242" t="s">
        <v>22597</v>
      </c>
      <c r="N6242" t="s">
        <v>22598</v>
      </c>
      <c r="O6242" t="s">
        <v>174</v>
      </c>
    </row>
    <row r="6243" spans="1:15" x14ac:dyDescent="0.3">
      <c r="A6243" s="1">
        <v>93190</v>
      </c>
      <c r="B6243">
        <v>485234</v>
      </c>
      <c r="C6243" t="s">
        <v>21251</v>
      </c>
      <c r="D6243" t="s">
        <v>36713</v>
      </c>
      <c r="E6243" s="1">
        <v>1174</v>
      </c>
      <c r="F6243" t="s">
        <v>19985</v>
      </c>
      <c r="H6243" t="s">
        <v>877</v>
      </c>
      <c r="I6243">
        <v>3</v>
      </c>
      <c r="J6243" t="s">
        <v>36714</v>
      </c>
      <c r="K6243" s="1">
        <v>1619593200</v>
      </c>
      <c r="L6243" t="s">
        <v>109</v>
      </c>
      <c r="M6243" t="s">
        <v>19909</v>
      </c>
      <c r="N6243" t="s">
        <v>20491</v>
      </c>
      <c r="O6243" t="s">
        <v>174</v>
      </c>
    </row>
    <row r="6244" spans="1:15" x14ac:dyDescent="0.3">
      <c r="A6244" s="1">
        <v>93192</v>
      </c>
      <c r="B6244">
        <v>485242</v>
      </c>
      <c r="C6244" t="s">
        <v>36716</v>
      </c>
      <c r="D6244" t="s">
        <v>36715</v>
      </c>
      <c r="E6244" s="1">
        <v>1174</v>
      </c>
      <c r="F6244" t="s">
        <v>18415</v>
      </c>
      <c r="H6244" t="s">
        <v>877</v>
      </c>
      <c r="I6244">
        <v>3</v>
      </c>
      <c r="J6244" t="s">
        <v>36717</v>
      </c>
      <c r="K6244" s="1">
        <v>1619506800</v>
      </c>
      <c r="L6244" t="s">
        <v>109</v>
      </c>
      <c r="M6244" t="s">
        <v>19909</v>
      </c>
      <c r="N6244" t="s">
        <v>20491</v>
      </c>
      <c r="O6244" t="s">
        <v>174</v>
      </c>
    </row>
    <row r="6245" spans="1:15" x14ac:dyDescent="0.3">
      <c r="A6245" s="1">
        <v>93194</v>
      </c>
      <c r="B6245">
        <v>485247</v>
      </c>
      <c r="C6245" t="s">
        <v>36719</v>
      </c>
      <c r="D6245" t="s">
        <v>36718</v>
      </c>
      <c r="E6245" s="1">
        <v>1259</v>
      </c>
      <c r="F6245" t="s">
        <v>19985</v>
      </c>
      <c r="H6245" t="s">
        <v>18552</v>
      </c>
      <c r="I6245">
        <v>3</v>
      </c>
      <c r="J6245" t="s">
        <v>36720</v>
      </c>
      <c r="K6245" s="1">
        <v>1619679600</v>
      </c>
      <c r="L6245" t="s">
        <v>109</v>
      </c>
      <c r="M6245" t="s">
        <v>18887</v>
      </c>
      <c r="N6245" t="s">
        <v>20880</v>
      </c>
      <c r="O6245" t="s">
        <v>174</v>
      </c>
    </row>
    <row r="6246" spans="1:15" x14ac:dyDescent="0.3">
      <c r="A6246" s="1">
        <v>93195</v>
      </c>
      <c r="B6246">
        <v>485248</v>
      </c>
      <c r="C6246" t="s">
        <v>36722</v>
      </c>
      <c r="D6246" t="s">
        <v>36721</v>
      </c>
      <c r="E6246" s="1">
        <v>1356</v>
      </c>
      <c r="F6246" t="s">
        <v>19985</v>
      </c>
      <c r="H6246" t="s">
        <v>31254</v>
      </c>
      <c r="I6246">
        <v>3</v>
      </c>
      <c r="J6246" t="s">
        <v>36723</v>
      </c>
      <c r="K6246" s="1">
        <v>1619506800</v>
      </c>
      <c r="L6246" t="s">
        <v>109</v>
      </c>
      <c r="M6246" t="s">
        <v>31256</v>
      </c>
      <c r="N6246" t="s">
        <v>31257</v>
      </c>
      <c r="O6246" t="s">
        <v>174</v>
      </c>
    </row>
    <row r="6247" spans="1:15" x14ac:dyDescent="0.3">
      <c r="A6247" s="1">
        <v>93196</v>
      </c>
      <c r="B6247">
        <v>485249</v>
      </c>
      <c r="C6247" t="s">
        <v>36725</v>
      </c>
      <c r="D6247" t="s">
        <v>36724</v>
      </c>
      <c r="E6247" s="1">
        <v>1356</v>
      </c>
      <c r="F6247" t="s">
        <v>19985</v>
      </c>
      <c r="H6247" t="s">
        <v>18552</v>
      </c>
      <c r="I6247">
        <v>3</v>
      </c>
      <c r="J6247" t="s">
        <v>36726</v>
      </c>
      <c r="K6247" s="1">
        <v>1619679600</v>
      </c>
      <c r="L6247" t="s">
        <v>109</v>
      </c>
      <c r="M6247" t="s">
        <v>18557</v>
      </c>
      <c r="N6247" t="s">
        <v>20412</v>
      </c>
      <c r="O6247" t="s">
        <v>174</v>
      </c>
    </row>
    <row r="6248" spans="1:15" x14ac:dyDescent="0.3">
      <c r="A6248" s="1">
        <v>93197</v>
      </c>
      <c r="B6248">
        <v>485250</v>
      </c>
      <c r="C6248" t="s">
        <v>36728</v>
      </c>
      <c r="D6248" t="s">
        <v>36727</v>
      </c>
      <c r="E6248" s="1">
        <v>1088</v>
      </c>
      <c r="F6248" t="s">
        <v>19985</v>
      </c>
      <c r="H6248" t="s">
        <v>18552</v>
      </c>
      <c r="I6248">
        <v>3</v>
      </c>
      <c r="J6248" t="s">
        <v>36729</v>
      </c>
      <c r="K6248" s="1">
        <v>1620284400</v>
      </c>
      <c r="L6248" t="s">
        <v>109</v>
      </c>
      <c r="M6248" t="s">
        <v>19204</v>
      </c>
      <c r="N6248" t="s">
        <v>19347</v>
      </c>
      <c r="O6248" t="s">
        <v>174</v>
      </c>
    </row>
    <row r="6249" spans="1:15" x14ac:dyDescent="0.3">
      <c r="A6249" s="1">
        <v>93211</v>
      </c>
      <c r="B6249">
        <v>485265</v>
      </c>
      <c r="C6249" t="s">
        <v>888</v>
      </c>
      <c r="D6249" t="s">
        <v>36730</v>
      </c>
      <c r="E6249" s="1">
        <v>1146</v>
      </c>
      <c r="F6249" t="s">
        <v>19985</v>
      </c>
      <c r="H6249" t="s">
        <v>20675</v>
      </c>
      <c r="I6249">
        <v>3</v>
      </c>
      <c r="J6249" t="s">
        <v>36731</v>
      </c>
      <c r="K6249" s="1">
        <v>1619679600</v>
      </c>
      <c r="L6249" t="s">
        <v>109</v>
      </c>
      <c r="M6249" t="s">
        <v>20677</v>
      </c>
      <c r="N6249" t="s">
        <v>20678</v>
      </c>
      <c r="O6249" t="s">
        <v>174</v>
      </c>
    </row>
    <row r="6250" spans="1:15" x14ac:dyDescent="0.3">
      <c r="A6250" s="1">
        <v>93212</v>
      </c>
      <c r="B6250">
        <v>485339</v>
      </c>
      <c r="C6250" t="s">
        <v>36733</v>
      </c>
      <c r="D6250" t="s">
        <v>36732</v>
      </c>
      <c r="E6250" s="1">
        <v>1195</v>
      </c>
      <c r="F6250" t="s">
        <v>18434</v>
      </c>
      <c r="H6250" t="s">
        <v>18547</v>
      </c>
      <c r="I6250">
        <v>3</v>
      </c>
      <c r="J6250" t="s">
        <v>36734</v>
      </c>
      <c r="K6250" s="1">
        <v>1620284400</v>
      </c>
      <c r="L6250" t="s">
        <v>109</v>
      </c>
      <c r="M6250" t="s">
        <v>19242</v>
      </c>
      <c r="N6250" t="s">
        <v>19778</v>
      </c>
      <c r="O6250" t="s">
        <v>174</v>
      </c>
    </row>
    <row r="6251" spans="1:15" x14ac:dyDescent="0.3">
      <c r="A6251" s="1">
        <v>93213</v>
      </c>
      <c r="B6251">
        <v>485341</v>
      </c>
      <c r="C6251" t="s">
        <v>36736</v>
      </c>
      <c r="D6251" t="s">
        <v>36735</v>
      </c>
      <c r="E6251" s="1">
        <v>1095</v>
      </c>
      <c r="F6251" t="s">
        <v>19985</v>
      </c>
      <c r="H6251" t="s">
        <v>18552</v>
      </c>
      <c r="I6251">
        <v>3</v>
      </c>
      <c r="J6251" t="s">
        <v>36737</v>
      </c>
      <c r="K6251" s="1">
        <v>1619766000</v>
      </c>
      <c r="L6251" t="s">
        <v>109</v>
      </c>
      <c r="M6251" t="s">
        <v>19152</v>
      </c>
      <c r="N6251" t="s">
        <v>22776</v>
      </c>
      <c r="O6251" t="s">
        <v>174</v>
      </c>
    </row>
    <row r="6252" spans="1:15" x14ac:dyDescent="0.3">
      <c r="A6252" s="1">
        <v>93214</v>
      </c>
      <c r="B6252">
        <v>485342</v>
      </c>
      <c r="C6252" t="s">
        <v>21216</v>
      </c>
      <c r="D6252" t="s">
        <v>36738</v>
      </c>
      <c r="E6252" s="1">
        <v>1251</v>
      </c>
      <c r="F6252" t="s">
        <v>19985</v>
      </c>
      <c r="H6252" t="s">
        <v>5321</v>
      </c>
      <c r="I6252">
        <v>3</v>
      </c>
      <c r="J6252" t="s">
        <v>36739</v>
      </c>
      <c r="K6252" s="1">
        <v>1619593200</v>
      </c>
      <c r="L6252" t="s">
        <v>109</v>
      </c>
      <c r="M6252" t="s">
        <v>18981</v>
      </c>
      <c r="N6252" t="s">
        <v>22636</v>
      </c>
      <c r="O6252" t="s">
        <v>174</v>
      </c>
    </row>
    <row r="6253" spans="1:15" x14ac:dyDescent="0.3">
      <c r="A6253" s="1">
        <v>93216</v>
      </c>
      <c r="B6253">
        <v>485457</v>
      </c>
      <c r="C6253" t="s">
        <v>36741</v>
      </c>
      <c r="D6253" t="s">
        <v>36740</v>
      </c>
      <c r="E6253" s="1">
        <v>1217</v>
      </c>
      <c r="F6253" t="s">
        <v>18415</v>
      </c>
      <c r="H6253" t="s">
        <v>18894</v>
      </c>
      <c r="I6253">
        <v>3</v>
      </c>
      <c r="J6253" t="s">
        <v>36742</v>
      </c>
      <c r="K6253" s="1">
        <v>1620630000</v>
      </c>
      <c r="L6253" t="s">
        <v>109</v>
      </c>
      <c r="M6253" t="s">
        <v>21440</v>
      </c>
      <c r="N6253" t="s">
        <v>21441</v>
      </c>
      <c r="O6253" t="s">
        <v>174</v>
      </c>
    </row>
    <row r="6254" spans="1:15" x14ac:dyDescent="0.3">
      <c r="A6254" s="1">
        <v>93217</v>
      </c>
      <c r="B6254">
        <v>485458</v>
      </c>
      <c r="C6254" t="s">
        <v>2709</v>
      </c>
      <c r="D6254" t="s">
        <v>36743</v>
      </c>
      <c r="E6254" s="1">
        <v>1041</v>
      </c>
      <c r="F6254" t="s">
        <v>19985</v>
      </c>
      <c r="H6254" t="s">
        <v>18516</v>
      </c>
      <c r="I6254">
        <v>3</v>
      </c>
      <c r="J6254" t="s">
        <v>36744</v>
      </c>
      <c r="K6254" s="1">
        <v>1620543600</v>
      </c>
      <c r="L6254" t="s">
        <v>109</v>
      </c>
      <c r="M6254" t="s">
        <v>18517</v>
      </c>
      <c r="N6254" t="s">
        <v>29265</v>
      </c>
      <c r="O6254" t="s">
        <v>174</v>
      </c>
    </row>
    <row r="6255" spans="1:15" x14ac:dyDescent="0.3">
      <c r="A6255" s="1">
        <v>93219</v>
      </c>
      <c r="B6255">
        <v>485770</v>
      </c>
      <c r="C6255" t="s">
        <v>36746</v>
      </c>
      <c r="D6255" t="s">
        <v>36745</v>
      </c>
      <c r="E6255" s="1">
        <v>1292</v>
      </c>
      <c r="F6255" t="s">
        <v>18434</v>
      </c>
      <c r="H6255" t="s">
        <v>26241</v>
      </c>
      <c r="I6255">
        <v>3</v>
      </c>
      <c r="J6255" t="s">
        <v>36747</v>
      </c>
      <c r="K6255" s="1">
        <v>1621839600</v>
      </c>
      <c r="L6255" t="s">
        <v>109</v>
      </c>
      <c r="M6255" t="s">
        <v>26243</v>
      </c>
      <c r="N6255" t="s">
        <v>26244</v>
      </c>
      <c r="O6255" t="s">
        <v>174</v>
      </c>
    </row>
    <row r="6256" spans="1:15" x14ac:dyDescent="0.3">
      <c r="A6256" s="1">
        <v>93220</v>
      </c>
      <c r="B6256">
        <v>485772</v>
      </c>
      <c r="C6256" t="s">
        <v>4962</v>
      </c>
      <c r="D6256" t="s">
        <v>36748</v>
      </c>
      <c r="E6256" s="1">
        <v>1209</v>
      </c>
      <c r="F6256" t="s">
        <v>18465</v>
      </c>
      <c r="H6256" t="s">
        <v>18779</v>
      </c>
      <c r="I6256">
        <v>3</v>
      </c>
      <c r="J6256" t="s">
        <v>36749</v>
      </c>
      <c r="K6256" s="1">
        <v>1620284400</v>
      </c>
      <c r="L6256" t="s">
        <v>109</v>
      </c>
      <c r="M6256" t="s">
        <v>19040</v>
      </c>
      <c r="N6256" t="s">
        <v>20313</v>
      </c>
      <c r="O6256" t="s">
        <v>174</v>
      </c>
    </row>
    <row r="6257" spans="1:15" x14ac:dyDescent="0.3">
      <c r="A6257" s="1">
        <v>93221</v>
      </c>
      <c r="B6257">
        <v>485774</v>
      </c>
      <c r="C6257" t="s">
        <v>36751</v>
      </c>
      <c r="D6257" t="s">
        <v>36750</v>
      </c>
      <c r="E6257" s="1">
        <v>1209</v>
      </c>
      <c r="F6257" t="s">
        <v>19985</v>
      </c>
      <c r="H6257" t="s">
        <v>18779</v>
      </c>
      <c r="I6257">
        <v>3</v>
      </c>
      <c r="J6257" t="s">
        <v>36752</v>
      </c>
      <c r="K6257" s="1">
        <v>1620284400</v>
      </c>
      <c r="L6257" t="s">
        <v>109</v>
      </c>
      <c r="M6257" t="s">
        <v>19040</v>
      </c>
      <c r="N6257" t="s">
        <v>20313</v>
      </c>
      <c r="O6257" t="s">
        <v>174</v>
      </c>
    </row>
    <row r="6258" spans="1:15" x14ac:dyDescent="0.3">
      <c r="A6258" s="1">
        <v>93223</v>
      </c>
      <c r="B6258">
        <v>485776</v>
      </c>
      <c r="C6258" t="s">
        <v>36754</v>
      </c>
      <c r="D6258" t="s">
        <v>36753</v>
      </c>
      <c r="E6258" s="1">
        <v>1261</v>
      </c>
      <c r="F6258" t="s">
        <v>19985</v>
      </c>
      <c r="H6258" t="s">
        <v>20936</v>
      </c>
      <c r="I6258">
        <v>3</v>
      </c>
      <c r="J6258" t="s">
        <v>36755</v>
      </c>
      <c r="K6258" s="1">
        <v>1618815600</v>
      </c>
      <c r="L6258" t="s">
        <v>109</v>
      </c>
      <c r="M6258" t="s">
        <v>20938</v>
      </c>
      <c r="N6258" t="s">
        <v>20939</v>
      </c>
      <c r="O6258" t="s">
        <v>174</v>
      </c>
    </row>
    <row r="6259" spans="1:15" x14ac:dyDescent="0.3">
      <c r="A6259" s="1">
        <v>93224</v>
      </c>
      <c r="B6259">
        <v>485778</v>
      </c>
      <c r="C6259" t="s">
        <v>36757</v>
      </c>
      <c r="D6259" t="s">
        <v>36756</v>
      </c>
      <c r="E6259" s="1">
        <v>1254</v>
      </c>
      <c r="F6259" t="s">
        <v>19985</v>
      </c>
      <c r="H6259" t="s">
        <v>861</v>
      </c>
      <c r="I6259">
        <v>3</v>
      </c>
      <c r="J6259" t="s">
        <v>36758</v>
      </c>
      <c r="K6259" s="1">
        <v>1620284400</v>
      </c>
      <c r="L6259" t="s">
        <v>109</v>
      </c>
      <c r="M6259" t="s">
        <v>19260</v>
      </c>
      <c r="N6259" t="s">
        <v>21211</v>
      </c>
      <c r="O6259" t="s">
        <v>174</v>
      </c>
    </row>
    <row r="6260" spans="1:15" x14ac:dyDescent="0.3">
      <c r="A6260" s="1">
        <v>93225</v>
      </c>
      <c r="B6260">
        <v>485779</v>
      </c>
      <c r="C6260" t="s">
        <v>36760</v>
      </c>
      <c r="D6260" t="s">
        <v>36759</v>
      </c>
      <c r="E6260" s="1">
        <v>1147</v>
      </c>
      <c r="F6260" t="s">
        <v>19985</v>
      </c>
      <c r="H6260" t="s">
        <v>19689</v>
      </c>
      <c r="I6260">
        <v>3</v>
      </c>
      <c r="J6260" t="s">
        <v>36761</v>
      </c>
      <c r="K6260" s="1">
        <v>1621234800</v>
      </c>
      <c r="L6260" t="s">
        <v>109</v>
      </c>
      <c r="M6260" t="s">
        <v>19691</v>
      </c>
      <c r="N6260" t="s">
        <v>19692</v>
      </c>
      <c r="O6260" t="s">
        <v>174</v>
      </c>
    </row>
    <row r="6261" spans="1:15" x14ac:dyDescent="0.3">
      <c r="A6261" s="1">
        <v>93226</v>
      </c>
      <c r="B6261">
        <v>485781</v>
      </c>
      <c r="C6261" t="s">
        <v>36763</v>
      </c>
      <c r="D6261" t="s">
        <v>36762</v>
      </c>
      <c r="E6261" s="1">
        <v>1041</v>
      </c>
      <c r="F6261" t="s">
        <v>19985</v>
      </c>
      <c r="H6261" t="s">
        <v>18516</v>
      </c>
      <c r="I6261">
        <v>3</v>
      </c>
      <c r="J6261" t="s">
        <v>36764</v>
      </c>
      <c r="K6261" s="1">
        <v>1620284400</v>
      </c>
      <c r="L6261" t="s">
        <v>109</v>
      </c>
      <c r="M6261" t="s">
        <v>18517</v>
      </c>
      <c r="N6261" t="s">
        <v>29265</v>
      </c>
      <c r="O6261" t="s">
        <v>174</v>
      </c>
    </row>
    <row r="6262" spans="1:15" x14ac:dyDescent="0.3">
      <c r="A6262" s="1">
        <v>93227</v>
      </c>
      <c r="B6262">
        <v>485782</v>
      </c>
      <c r="C6262" t="s">
        <v>36766</v>
      </c>
      <c r="D6262" t="s">
        <v>36765</v>
      </c>
      <c r="E6262" s="1">
        <v>1356</v>
      </c>
      <c r="F6262" t="s">
        <v>19985</v>
      </c>
      <c r="H6262" t="s">
        <v>18552</v>
      </c>
      <c r="I6262">
        <v>3</v>
      </c>
      <c r="J6262" t="s">
        <v>36767</v>
      </c>
      <c r="K6262" s="1">
        <v>1619420400</v>
      </c>
      <c r="L6262" t="s">
        <v>109</v>
      </c>
      <c r="M6262" t="s">
        <v>18557</v>
      </c>
      <c r="N6262" t="s">
        <v>20412</v>
      </c>
      <c r="O6262" t="s">
        <v>174</v>
      </c>
    </row>
    <row r="6263" spans="1:15" x14ac:dyDescent="0.3">
      <c r="A6263" s="1">
        <v>93229</v>
      </c>
      <c r="B6263">
        <v>486161</v>
      </c>
      <c r="C6263" t="s">
        <v>36769</v>
      </c>
      <c r="D6263" t="s">
        <v>36768</v>
      </c>
      <c r="E6263" s="1">
        <v>1125</v>
      </c>
      <c r="F6263" t="s">
        <v>19985</v>
      </c>
      <c r="H6263" t="s">
        <v>107</v>
      </c>
      <c r="I6263">
        <v>3</v>
      </c>
      <c r="J6263" t="s">
        <v>36770</v>
      </c>
      <c r="K6263" s="1">
        <v>1620716400</v>
      </c>
      <c r="L6263" t="s">
        <v>109</v>
      </c>
      <c r="M6263" t="s">
        <v>18943</v>
      </c>
      <c r="N6263" t="s">
        <v>18944</v>
      </c>
      <c r="O6263" t="s">
        <v>174</v>
      </c>
    </row>
    <row r="6264" spans="1:15" x14ac:dyDescent="0.3">
      <c r="A6264" s="1">
        <v>93230</v>
      </c>
      <c r="B6264">
        <v>486163</v>
      </c>
      <c r="C6264" t="s">
        <v>36772</v>
      </c>
      <c r="D6264" t="s">
        <v>36771</v>
      </c>
      <c r="E6264" s="1">
        <v>1073</v>
      </c>
      <c r="F6264" t="s">
        <v>19985</v>
      </c>
      <c r="H6264" t="s">
        <v>1140</v>
      </c>
      <c r="I6264">
        <v>3</v>
      </c>
      <c r="J6264" t="s">
        <v>36773</v>
      </c>
      <c r="K6264" s="1">
        <v>1620630000</v>
      </c>
      <c r="L6264" t="s">
        <v>109</v>
      </c>
      <c r="M6264" t="s">
        <v>19208</v>
      </c>
      <c r="N6264" t="s">
        <v>19209</v>
      </c>
      <c r="O6264" t="s">
        <v>174</v>
      </c>
    </row>
    <row r="6265" spans="1:15" x14ac:dyDescent="0.3">
      <c r="A6265" s="1">
        <v>93231</v>
      </c>
      <c r="B6265">
        <v>486164</v>
      </c>
      <c r="C6265" t="s">
        <v>36775</v>
      </c>
      <c r="D6265" t="s">
        <v>36774</v>
      </c>
      <c r="E6265" s="1">
        <v>1079</v>
      </c>
      <c r="F6265" t="s">
        <v>19985</v>
      </c>
      <c r="H6265" t="s">
        <v>107</v>
      </c>
      <c r="I6265">
        <v>3</v>
      </c>
      <c r="J6265" t="s">
        <v>36776</v>
      </c>
      <c r="K6265" s="1">
        <v>1620716400</v>
      </c>
      <c r="L6265" t="s">
        <v>109</v>
      </c>
      <c r="M6265" t="s">
        <v>18917</v>
      </c>
      <c r="N6265" t="s">
        <v>18918</v>
      </c>
      <c r="O6265" t="s">
        <v>174</v>
      </c>
    </row>
    <row r="6266" spans="1:15" x14ac:dyDescent="0.3">
      <c r="A6266" s="1">
        <v>93232</v>
      </c>
      <c r="B6266">
        <v>486165</v>
      </c>
      <c r="C6266" t="s">
        <v>36778</v>
      </c>
      <c r="D6266" t="s">
        <v>36777</v>
      </c>
      <c r="E6266" s="1">
        <v>1254</v>
      </c>
      <c r="F6266" t="s">
        <v>18404</v>
      </c>
      <c r="H6266" t="s">
        <v>861</v>
      </c>
      <c r="I6266">
        <v>3</v>
      </c>
      <c r="J6266" t="s">
        <v>36779</v>
      </c>
      <c r="K6266" s="1">
        <v>1620543600</v>
      </c>
      <c r="L6266" t="s">
        <v>109</v>
      </c>
      <c r="M6266" t="s">
        <v>19260</v>
      </c>
      <c r="N6266" t="s">
        <v>21211</v>
      </c>
      <c r="O6266" t="s">
        <v>174</v>
      </c>
    </row>
    <row r="6267" spans="1:15" x14ac:dyDescent="0.3">
      <c r="A6267" s="1">
        <v>93233</v>
      </c>
      <c r="B6267">
        <v>486166</v>
      </c>
      <c r="C6267" t="s">
        <v>36781</v>
      </c>
      <c r="D6267" t="s">
        <v>36780</v>
      </c>
      <c r="E6267" s="1">
        <v>1213</v>
      </c>
      <c r="F6267" t="s">
        <v>19985</v>
      </c>
      <c r="H6267" t="s">
        <v>18552</v>
      </c>
      <c r="I6267">
        <v>3</v>
      </c>
      <c r="J6267" t="s">
        <v>36782</v>
      </c>
      <c r="K6267" s="1">
        <v>1618988400</v>
      </c>
      <c r="L6267" t="s">
        <v>109</v>
      </c>
      <c r="M6267" t="s">
        <v>19007</v>
      </c>
      <c r="N6267" t="s">
        <v>20855</v>
      </c>
      <c r="O6267" t="s">
        <v>174</v>
      </c>
    </row>
    <row r="6268" spans="1:15" x14ac:dyDescent="0.3">
      <c r="A6268" s="1">
        <v>93234</v>
      </c>
      <c r="B6268">
        <v>486184</v>
      </c>
      <c r="C6268" t="s">
        <v>36784</v>
      </c>
      <c r="D6268" t="s">
        <v>36783</v>
      </c>
      <c r="E6268" s="1">
        <v>1177</v>
      </c>
      <c r="F6268" t="s">
        <v>19985</v>
      </c>
      <c r="H6268" t="s">
        <v>18894</v>
      </c>
      <c r="I6268">
        <v>3</v>
      </c>
      <c r="J6268" t="s">
        <v>36785</v>
      </c>
      <c r="K6268" s="1">
        <v>1620630000</v>
      </c>
      <c r="L6268" t="s">
        <v>109</v>
      </c>
      <c r="M6268" t="s">
        <v>18896</v>
      </c>
      <c r="N6268" t="s">
        <v>18897</v>
      </c>
      <c r="O6268" t="s">
        <v>174</v>
      </c>
    </row>
    <row r="6269" spans="1:15" x14ac:dyDescent="0.3">
      <c r="A6269" s="1">
        <v>93235</v>
      </c>
      <c r="B6269">
        <v>486186</v>
      </c>
      <c r="C6269" t="s">
        <v>7593</v>
      </c>
      <c r="D6269" t="s">
        <v>36786</v>
      </c>
      <c r="E6269" s="1">
        <v>1083</v>
      </c>
      <c r="F6269" t="s">
        <v>18465</v>
      </c>
      <c r="H6269" t="s">
        <v>877</v>
      </c>
      <c r="I6269">
        <v>3</v>
      </c>
      <c r="J6269" t="s">
        <v>36787</v>
      </c>
      <c r="K6269" s="1">
        <v>1620630000</v>
      </c>
      <c r="L6269" t="s">
        <v>109</v>
      </c>
      <c r="M6269" t="s">
        <v>18612</v>
      </c>
      <c r="N6269" t="s">
        <v>18613</v>
      </c>
      <c r="O6269" t="s">
        <v>174</v>
      </c>
    </row>
    <row r="6270" spans="1:15" x14ac:dyDescent="0.3">
      <c r="A6270" s="1">
        <v>93236</v>
      </c>
      <c r="B6270">
        <v>486187</v>
      </c>
      <c r="C6270" t="s">
        <v>36789</v>
      </c>
      <c r="D6270" t="s">
        <v>36788</v>
      </c>
      <c r="E6270" s="1">
        <v>1026</v>
      </c>
      <c r="F6270" t="s">
        <v>18404</v>
      </c>
      <c r="H6270" t="s">
        <v>1140</v>
      </c>
      <c r="I6270">
        <v>3</v>
      </c>
      <c r="J6270" t="s">
        <v>36790</v>
      </c>
      <c r="K6270" s="1">
        <v>1620457200</v>
      </c>
      <c r="L6270" t="s">
        <v>109</v>
      </c>
      <c r="M6270" t="s">
        <v>18903</v>
      </c>
      <c r="N6270" t="s">
        <v>19216</v>
      </c>
      <c r="O6270" t="s">
        <v>174</v>
      </c>
    </row>
    <row r="6271" spans="1:15" x14ac:dyDescent="0.3">
      <c r="A6271" s="1">
        <v>93237</v>
      </c>
      <c r="B6271">
        <v>486188</v>
      </c>
      <c r="C6271" t="s">
        <v>36792</v>
      </c>
      <c r="D6271" t="s">
        <v>36791</v>
      </c>
      <c r="E6271" s="1">
        <v>1356</v>
      </c>
      <c r="F6271" t="s">
        <v>19985</v>
      </c>
      <c r="H6271" t="s">
        <v>398</v>
      </c>
      <c r="I6271">
        <v>3</v>
      </c>
      <c r="J6271" t="s">
        <v>36793</v>
      </c>
      <c r="K6271" s="1">
        <v>1620630000</v>
      </c>
      <c r="L6271" t="s">
        <v>109</v>
      </c>
      <c r="M6271" t="s">
        <v>18744</v>
      </c>
      <c r="N6271" t="s">
        <v>18745</v>
      </c>
      <c r="O6271" t="s">
        <v>174</v>
      </c>
    </row>
    <row r="6272" spans="1:15" x14ac:dyDescent="0.3">
      <c r="A6272" s="1">
        <v>93238</v>
      </c>
      <c r="B6272">
        <v>486189</v>
      </c>
      <c r="C6272" t="s">
        <v>36795</v>
      </c>
      <c r="D6272" t="s">
        <v>36794</v>
      </c>
      <c r="E6272" s="1">
        <v>1108</v>
      </c>
      <c r="F6272" t="s">
        <v>18434</v>
      </c>
      <c r="H6272" t="s">
        <v>14865</v>
      </c>
      <c r="I6272">
        <v>3</v>
      </c>
      <c r="J6272" t="s">
        <v>36796</v>
      </c>
      <c r="K6272" s="1">
        <v>1620802800</v>
      </c>
      <c r="L6272" t="s">
        <v>109</v>
      </c>
      <c r="M6272" t="s">
        <v>18793</v>
      </c>
      <c r="N6272" t="s">
        <v>18794</v>
      </c>
      <c r="O6272" t="s">
        <v>174</v>
      </c>
    </row>
    <row r="6273" spans="1:15" x14ac:dyDescent="0.3">
      <c r="A6273" s="1">
        <v>93240</v>
      </c>
      <c r="B6273">
        <v>486193</v>
      </c>
      <c r="C6273" t="s">
        <v>36798</v>
      </c>
      <c r="D6273" t="s">
        <v>36797</v>
      </c>
      <c r="E6273" s="1">
        <v>1239</v>
      </c>
      <c r="F6273" t="s">
        <v>18434</v>
      </c>
      <c r="H6273" t="s">
        <v>18983</v>
      </c>
      <c r="I6273">
        <v>3</v>
      </c>
      <c r="J6273" t="s">
        <v>36799</v>
      </c>
      <c r="K6273" s="1">
        <v>1619766000</v>
      </c>
      <c r="L6273" t="s">
        <v>109</v>
      </c>
      <c r="M6273" t="s">
        <v>21007</v>
      </c>
      <c r="N6273" t="s">
        <v>21008</v>
      </c>
      <c r="O6273" t="s">
        <v>174</v>
      </c>
    </row>
    <row r="6274" spans="1:15" x14ac:dyDescent="0.3">
      <c r="A6274" s="1">
        <v>93241</v>
      </c>
      <c r="B6274">
        <v>486194</v>
      </c>
      <c r="C6274" t="s">
        <v>25704</v>
      </c>
      <c r="D6274" t="s">
        <v>36800</v>
      </c>
      <c r="E6274" s="1">
        <v>1287</v>
      </c>
      <c r="F6274" t="s">
        <v>18434</v>
      </c>
      <c r="H6274" t="s">
        <v>18983</v>
      </c>
      <c r="I6274">
        <v>3</v>
      </c>
      <c r="J6274" t="s">
        <v>36801</v>
      </c>
      <c r="K6274" s="1">
        <v>1620630000</v>
      </c>
      <c r="L6274" t="s">
        <v>109</v>
      </c>
      <c r="M6274" t="s">
        <v>24542</v>
      </c>
      <c r="N6274" t="s">
        <v>24597</v>
      </c>
      <c r="O6274" t="s">
        <v>174</v>
      </c>
    </row>
    <row r="6275" spans="1:15" x14ac:dyDescent="0.3">
      <c r="A6275" s="1">
        <v>93242</v>
      </c>
      <c r="B6275">
        <v>486196</v>
      </c>
      <c r="C6275" t="s">
        <v>17300</v>
      </c>
      <c r="D6275" t="s">
        <v>36802</v>
      </c>
      <c r="E6275" s="1">
        <v>1044</v>
      </c>
      <c r="F6275" t="s">
        <v>19985</v>
      </c>
      <c r="H6275" t="s">
        <v>19615</v>
      </c>
      <c r="I6275">
        <v>3</v>
      </c>
      <c r="J6275" t="s">
        <v>36803</v>
      </c>
      <c r="K6275" s="1">
        <v>1620889200</v>
      </c>
      <c r="L6275" t="s">
        <v>109</v>
      </c>
      <c r="M6275" t="s">
        <v>19616</v>
      </c>
      <c r="N6275" t="s">
        <v>21304</v>
      </c>
      <c r="O6275" t="s">
        <v>174</v>
      </c>
    </row>
    <row r="6276" spans="1:15" x14ac:dyDescent="0.3">
      <c r="A6276" s="1">
        <v>93244</v>
      </c>
      <c r="B6276">
        <v>486360</v>
      </c>
      <c r="C6276" t="s">
        <v>36805</v>
      </c>
      <c r="D6276" t="s">
        <v>36804</v>
      </c>
      <c r="E6276" s="1">
        <v>1276</v>
      </c>
      <c r="F6276" t="s">
        <v>18434</v>
      </c>
      <c r="H6276" t="s">
        <v>18552</v>
      </c>
      <c r="I6276">
        <v>3</v>
      </c>
      <c r="J6276" t="s">
        <v>36806</v>
      </c>
      <c r="K6276" s="1">
        <v>1620802800</v>
      </c>
      <c r="L6276" t="s">
        <v>109</v>
      </c>
      <c r="M6276" t="s">
        <v>20923</v>
      </c>
      <c r="N6276" t="s">
        <v>20924</v>
      </c>
      <c r="O6276" t="s">
        <v>174</v>
      </c>
    </row>
    <row r="6277" spans="1:15" x14ac:dyDescent="0.3">
      <c r="A6277" s="1">
        <v>93245</v>
      </c>
      <c r="B6277">
        <v>486364</v>
      </c>
      <c r="C6277" t="s">
        <v>6193</v>
      </c>
      <c r="D6277" t="s">
        <v>36807</v>
      </c>
      <c r="E6277" s="1">
        <v>1095</v>
      </c>
      <c r="F6277" t="s">
        <v>19985</v>
      </c>
      <c r="H6277" t="s">
        <v>18552</v>
      </c>
      <c r="I6277">
        <v>3</v>
      </c>
      <c r="J6277" t="s">
        <v>36808</v>
      </c>
      <c r="K6277" s="1">
        <v>1620802800</v>
      </c>
      <c r="L6277" t="s">
        <v>109</v>
      </c>
      <c r="M6277" t="s">
        <v>19152</v>
      </c>
      <c r="N6277" t="s">
        <v>22776</v>
      </c>
      <c r="O6277" t="s">
        <v>174</v>
      </c>
    </row>
    <row r="6278" spans="1:15" x14ac:dyDescent="0.3">
      <c r="A6278" s="1">
        <v>93246</v>
      </c>
      <c r="B6278">
        <v>486367</v>
      </c>
      <c r="C6278" t="s">
        <v>36810</v>
      </c>
      <c r="D6278" t="s">
        <v>36809</v>
      </c>
      <c r="E6278" s="1">
        <v>1095</v>
      </c>
      <c r="F6278" t="s">
        <v>18465</v>
      </c>
      <c r="H6278" t="s">
        <v>18552</v>
      </c>
      <c r="I6278">
        <v>3</v>
      </c>
      <c r="J6278" t="s">
        <v>36811</v>
      </c>
      <c r="K6278" s="1">
        <v>1620802800</v>
      </c>
      <c r="L6278" t="s">
        <v>109</v>
      </c>
      <c r="M6278" t="s">
        <v>19152</v>
      </c>
      <c r="N6278" t="s">
        <v>22776</v>
      </c>
      <c r="O6278" t="s">
        <v>174</v>
      </c>
    </row>
    <row r="6279" spans="1:15" x14ac:dyDescent="0.3">
      <c r="A6279" s="1">
        <v>93247</v>
      </c>
      <c r="B6279">
        <v>486450</v>
      </c>
      <c r="C6279" t="s">
        <v>36813</v>
      </c>
      <c r="D6279" t="s">
        <v>36812</v>
      </c>
      <c r="E6279" s="1">
        <v>1254</v>
      </c>
      <c r="F6279" t="s">
        <v>18434</v>
      </c>
      <c r="H6279" t="s">
        <v>861</v>
      </c>
      <c r="I6279">
        <v>3</v>
      </c>
      <c r="J6279" t="s">
        <v>36814</v>
      </c>
      <c r="K6279" s="1">
        <v>1620975600</v>
      </c>
      <c r="L6279" t="s">
        <v>109</v>
      </c>
      <c r="M6279" t="s">
        <v>19260</v>
      </c>
      <c r="N6279" t="s">
        <v>21211</v>
      </c>
      <c r="O6279" t="s">
        <v>174</v>
      </c>
    </row>
    <row r="6280" spans="1:15" x14ac:dyDescent="0.3">
      <c r="A6280" s="1">
        <v>93248</v>
      </c>
      <c r="B6280">
        <v>486461</v>
      </c>
      <c r="C6280" t="s">
        <v>36816</v>
      </c>
      <c r="D6280" t="s">
        <v>36815</v>
      </c>
      <c r="E6280" s="1">
        <v>1095</v>
      </c>
      <c r="F6280" t="s">
        <v>19985</v>
      </c>
      <c r="H6280" t="s">
        <v>18552</v>
      </c>
      <c r="I6280">
        <v>3</v>
      </c>
      <c r="J6280" t="s">
        <v>36817</v>
      </c>
      <c r="K6280" s="1">
        <v>1620802800</v>
      </c>
      <c r="L6280" t="s">
        <v>109</v>
      </c>
      <c r="M6280" t="s">
        <v>19152</v>
      </c>
      <c r="N6280" t="s">
        <v>22776</v>
      </c>
      <c r="O6280" t="s">
        <v>174</v>
      </c>
    </row>
    <row r="6281" spans="1:15" x14ac:dyDescent="0.3">
      <c r="A6281" s="1">
        <v>93249</v>
      </c>
      <c r="B6281">
        <v>486581</v>
      </c>
      <c r="C6281" t="s">
        <v>35803</v>
      </c>
      <c r="D6281" t="s">
        <v>36818</v>
      </c>
      <c r="E6281" s="1">
        <v>1130</v>
      </c>
      <c r="F6281" t="s">
        <v>19985</v>
      </c>
      <c r="H6281" t="s">
        <v>1374</v>
      </c>
      <c r="I6281">
        <v>3</v>
      </c>
      <c r="J6281" t="s">
        <v>36819</v>
      </c>
      <c r="K6281" s="1">
        <v>1621148400</v>
      </c>
      <c r="L6281" t="s">
        <v>109</v>
      </c>
      <c r="M6281" t="s">
        <v>19721</v>
      </c>
      <c r="N6281" t="s">
        <v>19722</v>
      </c>
      <c r="O6281" t="s">
        <v>174</v>
      </c>
    </row>
    <row r="6282" spans="1:15" x14ac:dyDescent="0.3">
      <c r="A6282" s="1">
        <v>93251</v>
      </c>
      <c r="B6282">
        <v>486583</v>
      </c>
      <c r="C6282" t="s">
        <v>36821</v>
      </c>
      <c r="D6282" t="s">
        <v>36820</v>
      </c>
      <c r="E6282" s="1">
        <v>1056</v>
      </c>
      <c r="F6282" t="s">
        <v>19985</v>
      </c>
      <c r="H6282" t="s">
        <v>877</v>
      </c>
      <c r="I6282">
        <v>3</v>
      </c>
      <c r="J6282" t="s">
        <v>36822</v>
      </c>
      <c r="K6282" s="1">
        <v>1620975600</v>
      </c>
      <c r="L6282" t="s">
        <v>109</v>
      </c>
      <c r="M6282" t="s">
        <v>19496</v>
      </c>
      <c r="N6282" t="s">
        <v>20430</v>
      </c>
      <c r="O6282" t="s">
        <v>174</v>
      </c>
    </row>
    <row r="6283" spans="1:15" x14ac:dyDescent="0.3">
      <c r="A6283" s="1">
        <v>93252</v>
      </c>
      <c r="B6283">
        <v>486655</v>
      </c>
      <c r="C6283" t="s">
        <v>10456</v>
      </c>
      <c r="D6283" t="s">
        <v>36823</v>
      </c>
      <c r="E6283" s="1">
        <v>1030</v>
      </c>
      <c r="F6283" t="s">
        <v>18446</v>
      </c>
      <c r="H6283" t="s">
        <v>1140</v>
      </c>
      <c r="I6283">
        <v>3</v>
      </c>
      <c r="J6283" t="s">
        <v>36824</v>
      </c>
      <c r="K6283" s="1">
        <v>1621234800</v>
      </c>
      <c r="L6283" t="s">
        <v>109</v>
      </c>
      <c r="M6283" t="s">
        <v>18683</v>
      </c>
      <c r="N6283" t="s">
        <v>19578</v>
      </c>
      <c r="O6283" t="s">
        <v>174</v>
      </c>
    </row>
    <row r="6284" spans="1:15" x14ac:dyDescent="0.3">
      <c r="A6284" s="1">
        <v>93254</v>
      </c>
      <c r="B6284">
        <v>486658</v>
      </c>
      <c r="C6284" t="s">
        <v>36826</v>
      </c>
      <c r="D6284" t="s">
        <v>36825</v>
      </c>
      <c r="E6284" s="1">
        <v>1215</v>
      </c>
      <c r="F6284" t="s">
        <v>19985</v>
      </c>
      <c r="H6284" t="s">
        <v>16897</v>
      </c>
      <c r="I6284">
        <v>3</v>
      </c>
      <c r="J6284" t="s">
        <v>36827</v>
      </c>
      <c r="K6284" s="1">
        <v>1621234800</v>
      </c>
      <c r="L6284" t="s">
        <v>109</v>
      </c>
      <c r="M6284" t="s">
        <v>18914</v>
      </c>
      <c r="N6284" t="s">
        <v>20076</v>
      </c>
      <c r="O6284" t="s">
        <v>174</v>
      </c>
    </row>
    <row r="6285" spans="1:15" x14ac:dyDescent="0.3">
      <c r="A6285" s="1">
        <v>93255</v>
      </c>
      <c r="B6285">
        <v>486659</v>
      </c>
      <c r="C6285" t="s">
        <v>11774</v>
      </c>
      <c r="D6285" t="s">
        <v>36828</v>
      </c>
      <c r="E6285" s="1">
        <v>1258</v>
      </c>
      <c r="F6285" t="s">
        <v>18434</v>
      </c>
      <c r="H6285" t="s">
        <v>18864</v>
      </c>
      <c r="I6285">
        <v>3</v>
      </c>
      <c r="J6285" t="s">
        <v>36829</v>
      </c>
      <c r="K6285" s="1">
        <v>1620975600</v>
      </c>
      <c r="L6285" t="s">
        <v>109</v>
      </c>
      <c r="M6285" t="s">
        <v>22130</v>
      </c>
      <c r="N6285" t="s">
        <v>22131</v>
      </c>
      <c r="O6285" t="s">
        <v>174</v>
      </c>
    </row>
    <row r="6286" spans="1:15" x14ac:dyDescent="0.3">
      <c r="A6286" s="1">
        <v>93257</v>
      </c>
      <c r="B6286">
        <v>487424</v>
      </c>
      <c r="C6286" t="s">
        <v>17226</v>
      </c>
      <c r="D6286" t="s">
        <v>36830</v>
      </c>
      <c r="E6286" s="1">
        <v>1203</v>
      </c>
      <c r="F6286" t="s">
        <v>19985</v>
      </c>
      <c r="H6286" t="s">
        <v>18552</v>
      </c>
      <c r="I6286">
        <v>3</v>
      </c>
      <c r="J6286" t="s">
        <v>36831</v>
      </c>
      <c r="K6286" s="1">
        <v>1621234800</v>
      </c>
      <c r="L6286" t="s">
        <v>109</v>
      </c>
      <c r="M6286" t="s">
        <v>18553</v>
      </c>
      <c r="N6286" t="s">
        <v>20846</v>
      </c>
      <c r="O6286" t="s">
        <v>174</v>
      </c>
    </row>
    <row r="6287" spans="1:15" x14ac:dyDescent="0.3">
      <c r="A6287" s="1">
        <v>93258</v>
      </c>
      <c r="B6287">
        <v>487426</v>
      </c>
      <c r="C6287" t="s">
        <v>36833</v>
      </c>
      <c r="D6287" t="s">
        <v>36832</v>
      </c>
      <c r="E6287" s="1">
        <v>1185</v>
      </c>
      <c r="F6287" t="s">
        <v>19985</v>
      </c>
      <c r="H6287" t="s">
        <v>19769</v>
      </c>
      <c r="I6287">
        <v>3</v>
      </c>
      <c r="J6287" t="s">
        <v>36834</v>
      </c>
      <c r="K6287" s="1">
        <v>1621580400</v>
      </c>
      <c r="L6287" t="s">
        <v>109</v>
      </c>
      <c r="M6287" t="s">
        <v>19771</v>
      </c>
      <c r="N6287" t="s">
        <v>19772</v>
      </c>
      <c r="O6287" t="s">
        <v>174</v>
      </c>
    </row>
    <row r="6288" spans="1:15" x14ac:dyDescent="0.3">
      <c r="A6288" s="1">
        <v>93259</v>
      </c>
      <c r="B6288">
        <v>487427</v>
      </c>
      <c r="C6288" t="s">
        <v>36836</v>
      </c>
      <c r="D6288" t="s">
        <v>36835</v>
      </c>
      <c r="E6288" s="1">
        <v>1356</v>
      </c>
      <c r="F6288" t="s">
        <v>19985</v>
      </c>
      <c r="H6288" t="s">
        <v>18552</v>
      </c>
      <c r="I6288">
        <v>3</v>
      </c>
      <c r="J6288" t="s">
        <v>36837</v>
      </c>
      <c r="K6288" s="1">
        <v>1621407600</v>
      </c>
      <c r="L6288" t="s">
        <v>109</v>
      </c>
      <c r="M6288" t="s">
        <v>18557</v>
      </c>
      <c r="N6288" t="s">
        <v>20412</v>
      </c>
      <c r="O6288" t="s">
        <v>174</v>
      </c>
    </row>
    <row r="6289" spans="1:15" x14ac:dyDescent="0.3">
      <c r="A6289" s="1">
        <v>93260</v>
      </c>
      <c r="B6289">
        <v>487428</v>
      </c>
      <c r="C6289" t="s">
        <v>36839</v>
      </c>
      <c r="D6289" t="s">
        <v>36838</v>
      </c>
      <c r="E6289" s="1">
        <v>1173</v>
      </c>
      <c r="F6289" t="s">
        <v>19985</v>
      </c>
      <c r="H6289" t="s">
        <v>18674</v>
      </c>
      <c r="I6289">
        <v>3</v>
      </c>
      <c r="J6289" t="s">
        <v>36840</v>
      </c>
      <c r="K6289" s="1">
        <v>1621234800</v>
      </c>
      <c r="L6289" t="s">
        <v>109</v>
      </c>
      <c r="M6289" t="s">
        <v>19444</v>
      </c>
      <c r="N6289" t="s">
        <v>19445</v>
      </c>
      <c r="O6289" t="s">
        <v>174</v>
      </c>
    </row>
    <row r="6290" spans="1:15" x14ac:dyDescent="0.3">
      <c r="A6290" s="1">
        <v>93274</v>
      </c>
      <c r="B6290">
        <v>487429</v>
      </c>
      <c r="C6290" t="s">
        <v>36842</v>
      </c>
      <c r="D6290" t="s">
        <v>36841</v>
      </c>
      <c r="E6290" s="1">
        <v>1215</v>
      </c>
      <c r="F6290" t="s">
        <v>19985</v>
      </c>
      <c r="H6290" t="s">
        <v>16897</v>
      </c>
      <c r="I6290">
        <v>3</v>
      </c>
      <c r="J6290" t="s">
        <v>36843</v>
      </c>
      <c r="K6290" s="1">
        <v>1621407600</v>
      </c>
      <c r="L6290" t="s">
        <v>109</v>
      </c>
      <c r="M6290" t="s">
        <v>18914</v>
      </c>
      <c r="N6290" t="s">
        <v>20076</v>
      </c>
      <c r="O6290" t="s">
        <v>174</v>
      </c>
    </row>
    <row r="6291" spans="1:15" x14ac:dyDescent="0.3">
      <c r="A6291" s="1">
        <v>93275</v>
      </c>
      <c r="B6291">
        <v>487430</v>
      </c>
      <c r="C6291" t="s">
        <v>36845</v>
      </c>
      <c r="D6291" t="s">
        <v>36844</v>
      </c>
      <c r="E6291" s="1">
        <v>1149</v>
      </c>
      <c r="F6291" t="s">
        <v>19985</v>
      </c>
      <c r="H6291" t="s">
        <v>877</v>
      </c>
      <c r="I6291">
        <v>3</v>
      </c>
      <c r="J6291" t="s">
        <v>36846</v>
      </c>
      <c r="K6291" s="1">
        <v>1621407600</v>
      </c>
      <c r="L6291" t="s">
        <v>109</v>
      </c>
      <c r="M6291" t="s">
        <v>18620</v>
      </c>
      <c r="N6291" t="s">
        <v>18621</v>
      </c>
      <c r="O6291" t="s">
        <v>174</v>
      </c>
    </row>
    <row r="6292" spans="1:15" x14ac:dyDescent="0.3">
      <c r="A6292" s="1">
        <v>93276</v>
      </c>
      <c r="B6292">
        <v>487431</v>
      </c>
      <c r="C6292" t="s">
        <v>761</v>
      </c>
      <c r="D6292" t="s">
        <v>36847</v>
      </c>
      <c r="E6292" s="1">
        <v>1225</v>
      </c>
      <c r="F6292" t="s">
        <v>19985</v>
      </c>
      <c r="H6292" t="s">
        <v>18894</v>
      </c>
      <c r="I6292">
        <v>3</v>
      </c>
      <c r="J6292" t="s">
        <v>36848</v>
      </c>
      <c r="K6292" s="1">
        <v>1621407600</v>
      </c>
      <c r="L6292" t="s">
        <v>109</v>
      </c>
      <c r="M6292" t="s">
        <v>19685</v>
      </c>
      <c r="N6292" t="s">
        <v>19686</v>
      </c>
      <c r="O6292" t="s">
        <v>174</v>
      </c>
    </row>
    <row r="6293" spans="1:15" x14ac:dyDescent="0.3">
      <c r="A6293" s="1">
        <v>93277</v>
      </c>
      <c r="B6293">
        <v>487432</v>
      </c>
      <c r="C6293" t="s">
        <v>36850</v>
      </c>
      <c r="D6293" t="s">
        <v>36849</v>
      </c>
      <c r="E6293" s="1">
        <v>1088</v>
      </c>
      <c r="F6293" t="s">
        <v>18404</v>
      </c>
      <c r="H6293" t="s">
        <v>18552</v>
      </c>
      <c r="I6293">
        <v>3</v>
      </c>
      <c r="J6293" t="s">
        <v>36851</v>
      </c>
      <c r="K6293" s="1">
        <v>1622185200</v>
      </c>
      <c r="L6293" t="s">
        <v>109</v>
      </c>
      <c r="M6293" t="s">
        <v>19204</v>
      </c>
      <c r="N6293" t="s">
        <v>19347</v>
      </c>
      <c r="O6293" t="s">
        <v>174</v>
      </c>
    </row>
    <row r="6294" spans="1:15" x14ac:dyDescent="0.3">
      <c r="A6294" s="1">
        <v>93278</v>
      </c>
      <c r="B6294">
        <v>487433</v>
      </c>
      <c r="C6294" t="s">
        <v>36853</v>
      </c>
      <c r="D6294" t="s">
        <v>36852</v>
      </c>
      <c r="E6294" s="1">
        <v>1237</v>
      </c>
      <c r="F6294" t="s">
        <v>18434</v>
      </c>
      <c r="H6294" t="s">
        <v>18967</v>
      </c>
      <c r="I6294">
        <v>3</v>
      </c>
      <c r="J6294" t="s">
        <v>36854</v>
      </c>
      <c r="K6294" s="1">
        <v>1621234800</v>
      </c>
      <c r="L6294" t="s">
        <v>109</v>
      </c>
      <c r="M6294" t="s">
        <v>19193</v>
      </c>
      <c r="N6294" t="s">
        <v>20883</v>
      </c>
      <c r="O6294" t="s">
        <v>174</v>
      </c>
    </row>
    <row r="6295" spans="1:15" x14ac:dyDescent="0.3">
      <c r="A6295" s="1">
        <v>93281</v>
      </c>
      <c r="B6295">
        <v>487438</v>
      </c>
      <c r="C6295" t="s">
        <v>36856</v>
      </c>
      <c r="D6295" t="s">
        <v>36855</v>
      </c>
      <c r="E6295" s="1">
        <v>1278</v>
      </c>
      <c r="F6295" t="s">
        <v>18434</v>
      </c>
      <c r="H6295" t="s">
        <v>868</v>
      </c>
      <c r="I6295">
        <v>3</v>
      </c>
      <c r="J6295" t="s">
        <v>36857</v>
      </c>
      <c r="K6295" s="1">
        <v>1621407600</v>
      </c>
      <c r="L6295" t="s">
        <v>109</v>
      </c>
      <c r="M6295" t="s">
        <v>24202</v>
      </c>
      <c r="N6295" t="s">
        <v>25324</v>
      </c>
      <c r="O6295" t="s">
        <v>174</v>
      </c>
    </row>
    <row r="6296" spans="1:15" x14ac:dyDescent="0.3">
      <c r="A6296" s="1">
        <v>93282</v>
      </c>
      <c r="B6296">
        <v>487598</v>
      </c>
      <c r="C6296" t="s">
        <v>36859</v>
      </c>
      <c r="D6296" t="s">
        <v>36858</v>
      </c>
      <c r="E6296" s="1">
        <v>1121</v>
      </c>
      <c r="F6296" t="s">
        <v>18434</v>
      </c>
      <c r="H6296" t="s">
        <v>18552</v>
      </c>
      <c r="I6296">
        <v>3</v>
      </c>
      <c r="J6296" t="s">
        <v>36860</v>
      </c>
      <c r="K6296" s="1">
        <v>1621407600</v>
      </c>
      <c r="L6296" t="s">
        <v>109</v>
      </c>
      <c r="M6296" t="s">
        <v>20324</v>
      </c>
      <c r="N6296" t="s">
        <v>20325</v>
      </c>
      <c r="O6296" t="s">
        <v>174</v>
      </c>
    </row>
    <row r="6297" spans="1:15" x14ac:dyDescent="0.3">
      <c r="A6297" s="1">
        <v>93283</v>
      </c>
      <c r="B6297">
        <v>487601</v>
      </c>
      <c r="C6297" t="s">
        <v>36862</v>
      </c>
      <c r="D6297" t="s">
        <v>36861</v>
      </c>
      <c r="E6297" s="1">
        <v>1356</v>
      </c>
      <c r="F6297" t="s">
        <v>18434</v>
      </c>
      <c r="H6297" t="s">
        <v>398</v>
      </c>
      <c r="I6297">
        <v>3</v>
      </c>
      <c r="J6297" t="s">
        <v>36863</v>
      </c>
      <c r="K6297" s="1">
        <v>1621580400</v>
      </c>
      <c r="L6297" t="s">
        <v>109</v>
      </c>
      <c r="M6297" t="s">
        <v>18744</v>
      </c>
      <c r="N6297" t="s">
        <v>18745</v>
      </c>
      <c r="O6297" t="s">
        <v>174</v>
      </c>
    </row>
    <row r="6298" spans="1:15" x14ac:dyDescent="0.3">
      <c r="A6298" s="1">
        <v>93286</v>
      </c>
      <c r="B6298">
        <v>487606</v>
      </c>
      <c r="C6298" t="s">
        <v>36865</v>
      </c>
      <c r="D6298" t="s">
        <v>36864</v>
      </c>
      <c r="E6298" s="1">
        <v>1356</v>
      </c>
      <c r="F6298" t="s">
        <v>18434</v>
      </c>
      <c r="H6298" t="s">
        <v>398</v>
      </c>
      <c r="I6298">
        <v>3</v>
      </c>
      <c r="J6298" t="s">
        <v>36866</v>
      </c>
      <c r="K6298" s="1">
        <v>1621580400</v>
      </c>
      <c r="L6298" t="s">
        <v>109</v>
      </c>
      <c r="M6298" t="s">
        <v>18744</v>
      </c>
      <c r="N6298" t="s">
        <v>18745</v>
      </c>
      <c r="O6298" t="s">
        <v>174</v>
      </c>
    </row>
    <row r="6299" spans="1:15" x14ac:dyDescent="0.3">
      <c r="A6299" s="1">
        <v>93287</v>
      </c>
      <c r="B6299">
        <v>487607</v>
      </c>
      <c r="C6299" t="s">
        <v>36868</v>
      </c>
      <c r="D6299" t="s">
        <v>36867</v>
      </c>
      <c r="E6299" s="1">
        <v>1356</v>
      </c>
      <c r="F6299" t="s">
        <v>18434</v>
      </c>
      <c r="H6299" t="s">
        <v>398</v>
      </c>
      <c r="I6299">
        <v>3</v>
      </c>
      <c r="J6299" t="s">
        <v>36869</v>
      </c>
      <c r="K6299" s="1">
        <v>1621580400</v>
      </c>
      <c r="L6299" t="s">
        <v>109</v>
      </c>
      <c r="M6299" t="s">
        <v>18744</v>
      </c>
      <c r="N6299" t="s">
        <v>18745</v>
      </c>
      <c r="O6299" t="s">
        <v>174</v>
      </c>
    </row>
    <row r="6300" spans="1:15" x14ac:dyDescent="0.3">
      <c r="A6300" s="1">
        <v>93288</v>
      </c>
      <c r="B6300">
        <v>487608</v>
      </c>
      <c r="C6300" t="s">
        <v>36871</v>
      </c>
      <c r="D6300" t="s">
        <v>36870</v>
      </c>
      <c r="E6300" s="1">
        <v>1108</v>
      </c>
      <c r="F6300" t="s">
        <v>18434</v>
      </c>
      <c r="H6300" t="s">
        <v>14865</v>
      </c>
      <c r="I6300">
        <v>3</v>
      </c>
      <c r="J6300" t="s">
        <v>36872</v>
      </c>
      <c r="K6300" s="1">
        <v>1621580400</v>
      </c>
      <c r="L6300" t="s">
        <v>109</v>
      </c>
      <c r="M6300" t="s">
        <v>18793</v>
      </c>
      <c r="N6300" t="s">
        <v>18794</v>
      </c>
      <c r="O6300" t="s">
        <v>174</v>
      </c>
    </row>
    <row r="6301" spans="1:15" x14ac:dyDescent="0.3">
      <c r="A6301" s="1">
        <v>93289</v>
      </c>
      <c r="B6301">
        <v>487609</v>
      </c>
      <c r="C6301" t="s">
        <v>36874</v>
      </c>
      <c r="D6301" t="s">
        <v>36873</v>
      </c>
      <c r="E6301" s="1">
        <v>1274</v>
      </c>
      <c r="F6301" t="s">
        <v>19985</v>
      </c>
      <c r="H6301" t="s">
        <v>13352</v>
      </c>
      <c r="I6301">
        <v>3</v>
      </c>
      <c r="J6301" t="s">
        <v>36875</v>
      </c>
      <c r="K6301" s="1">
        <v>1621407600</v>
      </c>
      <c r="L6301" t="s">
        <v>109</v>
      </c>
      <c r="M6301" t="s">
        <v>23868</v>
      </c>
      <c r="N6301" t="s">
        <v>23869</v>
      </c>
      <c r="O6301" t="s">
        <v>174</v>
      </c>
    </row>
    <row r="6302" spans="1:15" x14ac:dyDescent="0.3">
      <c r="A6302" s="1">
        <v>93291</v>
      </c>
      <c r="B6302">
        <v>487612</v>
      </c>
      <c r="C6302" t="s">
        <v>29200</v>
      </c>
      <c r="D6302" t="s">
        <v>36876</v>
      </c>
      <c r="E6302" s="1">
        <v>1356</v>
      </c>
      <c r="F6302" t="s">
        <v>18434</v>
      </c>
      <c r="H6302" t="s">
        <v>398</v>
      </c>
      <c r="I6302">
        <v>3</v>
      </c>
      <c r="J6302" t="s">
        <v>36877</v>
      </c>
      <c r="K6302" s="1">
        <v>1621580400</v>
      </c>
      <c r="L6302" t="s">
        <v>109</v>
      </c>
      <c r="M6302" t="s">
        <v>18744</v>
      </c>
      <c r="N6302" t="s">
        <v>18745</v>
      </c>
      <c r="O6302" t="s">
        <v>174</v>
      </c>
    </row>
    <row r="6303" spans="1:15" x14ac:dyDescent="0.3">
      <c r="A6303" s="1">
        <v>93292</v>
      </c>
      <c r="B6303">
        <v>487833</v>
      </c>
      <c r="C6303" t="s">
        <v>36879</v>
      </c>
      <c r="D6303" t="s">
        <v>36878</v>
      </c>
      <c r="E6303" s="1">
        <v>1174</v>
      </c>
      <c r="F6303" t="s">
        <v>19985</v>
      </c>
      <c r="H6303" t="s">
        <v>877</v>
      </c>
      <c r="I6303">
        <v>3</v>
      </c>
      <c r="J6303" t="s">
        <v>36880</v>
      </c>
      <c r="K6303" s="1">
        <v>1621580400</v>
      </c>
      <c r="L6303" t="s">
        <v>109</v>
      </c>
      <c r="M6303" t="s">
        <v>19909</v>
      </c>
      <c r="N6303" t="s">
        <v>20491</v>
      </c>
      <c r="O6303" t="s">
        <v>174</v>
      </c>
    </row>
    <row r="6304" spans="1:15" x14ac:dyDescent="0.3">
      <c r="A6304" s="1">
        <v>93293</v>
      </c>
      <c r="B6304">
        <v>487835</v>
      </c>
      <c r="C6304" t="s">
        <v>36882</v>
      </c>
      <c r="D6304" t="s">
        <v>36881</v>
      </c>
      <c r="E6304" s="1">
        <v>1278</v>
      </c>
      <c r="F6304" t="s">
        <v>18434</v>
      </c>
      <c r="H6304" t="s">
        <v>868</v>
      </c>
      <c r="I6304">
        <v>3</v>
      </c>
      <c r="J6304" t="s">
        <v>36883</v>
      </c>
      <c r="K6304" s="1">
        <v>1621839600</v>
      </c>
      <c r="L6304" t="s">
        <v>109</v>
      </c>
      <c r="M6304" t="s">
        <v>24202</v>
      </c>
      <c r="N6304" t="s">
        <v>25324</v>
      </c>
      <c r="O6304" t="s">
        <v>174</v>
      </c>
    </row>
    <row r="6305" spans="1:15" x14ac:dyDescent="0.3">
      <c r="A6305" s="1">
        <v>93294</v>
      </c>
      <c r="B6305">
        <v>487838</v>
      </c>
      <c r="C6305" t="s">
        <v>22796</v>
      </c>
      <c r="D6305" t="s">
        <v>36884</v>
      </c>
      <c r="E6305" s="1">
        <v>1248</v>
      </c>
      <c r="F6305" t="s">
        <v>19985</v>
      </c>
      <c r="H6305" t="s">
        <v>18583</v>
      </c>
      <c r="I6305">
        <v>3</v>
      </c>
      <c r="J6305" t="s">
        <v>36885</v>
      </c>
      <c r="K6305" s="1">
        <v>1621839600</v>
      </c>
      <c r="L6305" t="s">
        <v>109</v>
      </c>
      <c r="M6305" t="s">
        <v>20048</v>
      </c>
      <c r="N6305" t="s">
        <v>20049</v>
      </c>
      <c r="O6305" t="s">
        <v>174</v>
      </c>
    </row>
    <row r="6306" spans="1:15" x14ac:dyDescent="0.3">
      <c r="A6306" s="1">
        <v>93295</v>
      </c>
      <c r="B6306">
        <v>487840</v>
      </c>
      <c r="C6306" t="s">
        <v>36887</v>
      </c>
      <c r="D6306" t="s">
        <v>36886</v>
      </c>
      <c r="E6306" s="1">
        <v>1356</v>
      </c>
      <c r="F6306" t="s">
        <v>18434</v>
      </c>
      <c r="H6306" t="s">
        <v>398</v>
      </c>
      <c r="I6306">
        <v>3</v>
      </c>
      <c r="J6306" t="s">
        <v>36888</v>
      </c>
      <c r="K6306" s="1">
        <v>1621580400</v>
      </c>
      <c r="L6306" t="s">
        <v>109</v>
      </c>
      <c r="M6306" t="s">
        <v>18744</v>
      </c>
      <c r="N6306" t="s">
        <v>18745</v>
      </c>
      <c r="O6306" t="s">
        <v>174</v>
      </c>
    </row>
    <row r="6307" spans="1:15" x14ac:dyDescent="0.3">
      <c r="A6307" s="1">
        <v>93296</v>
      </c>
      <c r="B6307">
        <v>487842</v>
      </c>
      <c r="C6307" t="s">
        <v>36890</v>
      </c>
      <c r="D6307" t="s">
        <v>36889</v>
      </c>
      <c r="E6307" s="1">
        <v>1356</v>
      </c>
      <c r="F6307" t="s">
        <v>18434</v>
      </c>
      <c r="H6307" t="s">
        <v>398</v>
      </c>
      <c r="I6307">
        <v>3</v>
      </c>
      <c r="J6307" t="s">
        <v>36891</v>
      </c>
      <c r="K6307" s="1">
        <v>1621580400</v>
      </c>
      <c r="L6307" t="s">
        <v>109</v>
      </c>
      <c r="M6307" t="s">
        <v>18744</v>
      </c>
      <c r="N6307" t="s">
        <v>18745</v>
      </c>
      <c r="O6307" t="s">
        <v>174</v>
      </c>
    </row>
    <row r="6308" spans="1:15" x14ac:dyDescent="0.3">
      <c r="A6308" s="1">
        <v>93297</v>
      </c>
      <c r="B6308">
        <v>487844</v>
      </c>
      <c r="C6308" t="s">
        <v>9833</v>
      </c>
      <c r="D6308" t="s">
        <v>36892</v>
      </c>
      <c r="E6308" s="1">
        <v>1059</v>
      </c>
      <c r="F6308" t="s">
        <v>18434</v>
      </c>
      <c r="H6308" t="s">
        <v>909</v>
      </c>
      <c r="I6308">
        <v>3</v>
      </c>
      <c r="J6308" t="s">
        <v>36893</v>
      </c>
      <c r="K6308" s="1">
        <v>1621926000</v>
      </c>
      <c r="L6308" t="s">
        <v>109</v>
      </c>
      <c r="M6308" t="s">
        <v>18934</v>
      </c>
      <c r="N6308" t="s">
        <v>21330</v>
      </c>
      <c r="O6308" t="s">
        <v>174</v>
      </c>
    </row>
    <row r="6309" spans="1:15" x14ac:dyDescent="0.3">
      <c r="A6309" s="1">
        <v>93301</v>
      </c>
      <c r="B6309">
        <v>488052</v>
      </c>
      <c r="C6309" t="s">
        <v>36895</v>
      </c>
      <c r="D6309" t="s">
        <v>36894</v>
      </c>
      <c r="E6309" s="1">
        <v>1356</v>
      </c>
      <c r="F6309" t="s">
        <v>18434</v>
      </c>
      <c r="H6309" t="s">
        <v>398</v>
      </c>
      <c r="I6309">
        <v>3</v>
      </c>
      <c r="J6309" t="s">
        <v>36896</v>
      </c>
      <c r="K6309" s="1">
        <v>1622530800</v>
      </c>
      <c r="L6309" t="s">
        <v>109</v>
      </c>
      <c r="M6309" t="s">
        <v>18744</v>
      </c>
      <c r="N6309" t="s">
        <v>18745</v>
      </c>
      <c r="O6309" t="s">
        <v>174</v>
      </c>
    </row>
    <row r="6310" spans="1:15" x14ac:dyDescent="0.3">
      <c r="A6310" s="1">
        <v>93302</v>
      </c>
      <c r="B6310">
        <v>488268</v>
      </c>
      <c r="C6310" t="s">
        <v>1810</v>
      </c>
      <c r="D6310" t="s">
        <v>36897</v>
      </c>
      <c r="E6310" s="1">
        <v>1174</v>
      </c>
      <c r="F6310" t="s">
        <v>19985</v>
      </c>
      <c r="H6310" t="s">
        <v>877</v>
      </c>
      <c r="I6310">
        <v>3</v>
      </c>
      <c r="J6310" t="s">
        <v>36898</v>
      </c>
      <c r="K6310" s="1">
        <v>1622098800</v>
      </c>
      <c r="L6310" t="s">
        <v>109</v>
      </c>
      <c r="M6310" t="s">
        <v>19909</v>
      </c>
      <c r="N6310" t="s">
        <v>20491</v>
      </c>
      <c r="O6310" t="s">
        <v>174</v>
      </c>
    </row>
    <row r="6311" spans="1:15" x14ac:dyDescent="0.3">
      <c r="A6311" s="1">
        <v>93304</v>
      </c>
      <c r="B6311">
        <v>488272</v>
      </c>
      <c r="C6311" t="s">
        <v>36900</v>
      </c>
      <c r="D6311" t="s">
        <v>36899</v>
      </c>
      <c r="E6311" s="1">
        <v>1168</v>
      </c>
      <c r="F6311" t="s">
        <v>19985</v>
      </c>
      <c r="H6311" t="s">
        <v>19461</v>
      </c>
      <c r="I6311">
        <v>3</v>
      </c>
      <c r="J6311" t="s">
        <v>36901</v>
      </c>
      <c r="K6311" s="1">
        <v>1622703600</v>
      </c>
      <c r="L6311" t="s">
        <v>109</v>
      </c>
      <c r="M6311" t="s">
        <v>19463</v>
      </c>
      <c r="N6311" t="s">
        <v>19464</v>
      </c>
      <c r="O6311" t="s">
        <v>174</v>
      </c>
    </row>
    <row r="6312" spans="1:15" x14ac:dyDescent="0.3">
      <c r="A6312" s="1">
        <v>93307</v>
      </c>
      <c r="B6312">
        <v>488290</v>
      </c>
      <c r="C6312" t="s">
        <v>36903</v>
      </c>
      <c r="D6312" t="s">
        <v>36902</v>
      </c>
      <c r="E6312" s="1">
        <v>1356</v>
      </c>
      <c r="F6312" t="s">
        <v>19985</v>
      </c>
      <c r="H6312" t="s">
        <v>18552</v>
      </c>
      <c r="I6312">
        <v>3</v>
      </c>
      <c r="J6312" t="s">
        <v>36904</v>
      </c>
      <c r="K6312" s="1">
        <v>1622012400</v>
      </c>
      <c r="L6312" t="s">
        <v>109</v>
      </c>
      <c r="M6312" t="s">
        <v>18557</v>
      </c>
      <c r="N6312" t="s">
        <v>20412</v>
      </c>
      <c r="O6312" t="s">
        <v>174</v>
      </c>
    </row>
    <row r="6313" spans="1:15" x14ac:dyDescent="0.3">
      <c r="A6313" s="1">
        <v>93308</v>
      </c>
      <c r="B6313">
        <v>488296</v>
      </c>
      <c r="C6313" t="s">
        <v>36906</v>
      </c>
      <c r="D6313" t="s">
        <v>36905</v>
      </c>
      <c r="E6313" s="1">
        <v>1257</v>
      </c>
      <c r="F6313" t="s">
        <v>19985</v>
      </c>
      <c r="H6313" t="s">
        <v>877</v>
      </c>
      <c r="I6313">
        <v>3</v>
      </c>
      <c r="J6313" t="s">
        <v>36907</v>
      </c>
      <c r="K6313" s="1">
        <v>1622530800</v>
      </c>
      <c r="L6313" t="s">
        <v>109</v>
      </c>
      <c r="M6313" t="s">
        <v>20501</v>
      </c>
      <c r="N6313" t="s">
        <v>20502</v>
      </c>
      <c r="O6313" t="s">
        <v>174</v>
      </c>
    </row>
    <row r="6314" spans="1:15" x14ac:dyDescent="0.3">
      <c r="A6314" s="1">
        <v>93309</v>
      </c>
      <c r="B6314">
        <v>488299</v>
      </c>
      <c r="C6314" t="s">
        <v>36909</v>
      </c>
      <c r="D6314" t="s">
        <v>36908</v>
      </c>
      <c r="E6314" s="1">
        <v>1044</v>
      </c>
      <c r="F6314" t="s">
        <v>19985</v>
      </c>
      <c r="H6314" t="s">
        <v>19615</v>
      </c>
      <c r="I6314">
        <v>3</v>
      </c>
      <c r="J6314" t="s">
        <v>36910</v>
      </c>
      <c r="K6314" s="1">
        <v>1622185200</v>
      </c>
      <c r="L6314" t="s">
        <v>109</v>
      </c>
      <c r="M6314" t="s">
        <v>19616</v>
      </c>
      <c r="N6314" t="s">
        <v>21304</v>
      </c>
      <c r="O6314" t="s">
        <v>174</v>
      </c>
    </row>
    <row r="6315" spans="1:15" x14ac:dyDescent="0.3">
      <c r="A6315" s="1">
        <v>93310</v>
      </c>
      <c r="B6315">
        <v>488300</v>
      </c>
      <c r="C6315" t="s">
        <v>36912</v>
      </c>
      <c r="D6315" t="s">
        <v>36911</v>
      </c>
      <c r="E6315" s="1">
        <v>1356</v>
      </c>
      <c r="F6315" t="s">
        <v>18434</v>
      </c>
      <c r="H6315" t="s">
        <v>398</v>
      </c>
      <c r="I6315">
        <v>3</v>
      </c>
      <c r="J6315" t="s">
        <v>36913</v>
      </c>
      <c r="K6315" s="1">
        <v>1622185200</v>
      </c>
      <c r="L6315" t="s">
        <v>109</v>
      </c>
      <c r="M6315" t="s">
        <v>18744</v>
      </c>
      <c r="N6315" t="s">
        <v>18745</v>
      </c>
      <c r="O6315" t="s">
        <v>174</v>
      </c>
    </row>
    <row r="6316" spans="1:15" x14ac:dyDescent="0.3">
      <c r="A6316" s="1">
        <v>93312</v>
      </c>
      <c r="B6316">
        <v>488413</v>
      </c>
      <c r="C6316" t="s">
        <v>36915</v>
      </c>
      <c r="D6316" t="s">
        <v>36914</v>
      </c>
      <c r="E6316" s="1">
        <v>1300</v>
      </c>
      <c r="F6316" t="s">
        <v>18434</v>
      </c>
      <c r="H6316" t="s">
        <v>18709</v>
      </c>
      <c r="I6316">
        <v>3</v>
      </c>
      <c r="J6316" t="s">
        <v>36916</v>
      </c>
      <c r="K6316" s="1">
        <v>1622098800</v>
      </c>
      <c r="L6316" t="s">
        <v>109</v>
      </c>
      <c r="M6316" t="s">
        <v>25721</v>
      </c>
      <c r="N6316" t="s">
        <v>25722</v>
      </c>
      <c r="O6316" t="s">
        <v>174</v>
      </c>
    </row>
    <row r="6317" spans="1:15" x14ac:dyDescent="0.3">
      <c r="A6317" s="1">
        <v>93313</v>
      </c>
      <c r="B6317">
        <v>488415</v>
      </c>
      <c r="C6317" t="s">
        <v>36918</v>
      </c>
      <c r="D6317" t="s">
        <v>36917</v>
      </c>
      <c r="E6317" s="1">
        <v>1179</v>
      </c>
      <c r="F6317" t="s">
        <v>19985</v>
      </c>
      <c r="H6317" t="s">
        <v>13352</v>
      </c>
      <c r="I6317">
        <v>3</v>
      </c>
      <c r="J6317" t="s">
        <v>36919</v>
      </c>
      <c r="K6317" s="1">
        <v>1621839600</v>
      </c>
      <c r="L6317" t="s">
        <v>109</v>
      </c>
      <c r="M6317" t="s">
        <v>20141</v>
      </c>
      <c r="N6317" t="s">
        <v>20142</v>
      </c>
      <c r="O6317" t="s">
        <v>174</v>
      </c>
    </row>
    <row r="6318" spans="1:15" x14ac:dyDescent="0.3">
      <c r="A6318" s="1">
        <v>93314</v>
      </c>
      <c r="B6318">
        <v>488416</v>
      </c>
      <c r="C6318" t="s">
        <v>3179</v>
      </c>
      <c r="D6318" t="s">
        <v>36920</v>
      </c>
      <c r="E6318" s="1">
        <v>1098</v>
      </c>
      <c r="F6318" t="s">
        <v>19985</v>
      </c>
      <c r="H6318" t="s">
        <v>18552</v>
      </c>
      <c r="I6318">
        <v>3</v>
      </c>
      <c r="J6318" t="s">
        <v>36921</v>
      </c>
      <c r="K6318" s="1">
        <v>1622530800</v>
      </c>
      <c r="L6318" t="s">
        <v>109</v>
      </c>
      <c r="M6318" t="s">
        <v>20416</v>
      </c>
      <c r="N6318" t="s">
        <v>20417</v>
      </c>
      <c r="O6318" t="s">
        <v>174</v>
      </c>
    </row>
    <row r="6319" spans="1:15" x14ac:dyDescent="0.3">
      <c r="A6319" s="1">
        <v>93315</v>
      </c>
      <c r="B6319">
        <v>488430</v>
      </c>
      <c r="C6319" t="s">
        <v>36923</v>
      </c>
      <c r="D6319" t="s">
        <v>36922</v>
      </c>
      <c r="E6319" s="1">
        <v>1356</v>
      </c>
      <c r="F6319" t="s">
        <v>19985</v>
      </c>
      <c r="H6319" t="s">
        <v>18552</v>
      </c>
      <c r="I6319">
        <v>3</v>
      </c>
      <c r="J6319" t="s">
        <v>36924</v>
      </c>
      <c r="K6319" s="1">
        <v>1622012400</v>
      </c>
      <c r="L6319" t="s">
        <v>109</v>
      </c>
      <c r="M6319" t="s">
        <v>18557</v>
      </c>
      <c r="N6319" t="s">
        <v>20412</v>
      </c>
      <c r="O6319" t="s">
        <v>174</v>
      </c>
    </row>
    <row r="6320" spans="1:15" x14ac:dyDescent="0.3">
      <c r="A6320" s="1">
        <v>93316</v>
      </c>
      <c r="B6320">
        <v>488431</v>
      </c>
      <c r="C6320" t="s">
        <v>36926</v>
      </c>
      <c r="D6320" t="s">
        <v>36925</v>
      </c>
      <c r="E6320" s="1">
        <v>1356</v>
      </c>
      <c r="F6320" t="s">
        <v>19985</v>
      </c>
      <c r="H6320" t="s">
        <v>21471</v>
      </c>
      <c r="I6320">
        <v>3</v>
      </c>
      <c r="J6320" t="s">
        <v>36927</v>
      </c>
      <c r="K6320" s="1">
        <v>1622012400</v>
      </c>
      <c r="L6320" t="s">
        <v>109</v>
      </c>
      <c r="M6320" t="s">
        <v>21472</v>
      </c>
      <c r="N6320" t="s">
        <v>23354</v>
      </c>
      <c r="O6320" t="s">
        <v>174</v>
      </c>
    </row>
    <row r="6321" spans="1:15" x14ac:dyDescent="0.3">
      <c r="A6321" s="1">
        <v>93317</v>
      </c>
      <c r="B6321">
        <v>488531</v>
      </c>
      <c r="C6321" t="s">
        <v>36929</v>
      </c>
      <c r="D6321" t="s">
        <v>36928</v>
      </c>
      <c r="E6321" s="1">
        <v>1356</v>
      </c>
      <c r="F6321" t="s">
        <v>18434</v>
      </c>
      <c r="H6321" t="s">
        <v>398</v>
      </c>
      <c r="I6321">
        <v>3</v>
      </c>
      <c r="J6321" t="s">
        <v>36930</v>
      </c>
      <c r="K6321" s="1">
        <v>1622185200</v>
      </c>
      <c r="L6321" t="s">
        <v>109</v>
      </c>
      <c r="M6321" t="s">
        <v>18744</v>
      </c>
      <c r="N6321" t="s">
        <v>18745</v>
      </c>
      <c r="O6321" t="s">
        <v>174</v>
      </c>
    </row>
    <row r="6322" spans="1:15" x14ac:dyDescent="0.3">
      <c r="A6322" s="1">
        <v>93318</v>
      </c>
      <c r="B6322">
        <v>488532</v>
      </c>
      <c r="C6322" t="s">
        <v>36932</v>
      </c>
      <c r="D6322" t="s">
        <v>36931</v>
      </c>
      <c r="E6322" s="1">
        <v>1213</v>
      </c>
      <c r="F6322" t="s">
        <v>18434</v>
      </c>
      <c r="H6322" t="s">
        <v>18552</v>
      </c>
      <c r="I6322">
        <v>3</v>
      </c>
      <c r="J6322" t="s">
        <v>36933</v>
      </c>
      <c r="K6322" s="1">
        <v>1622185200</v>
      </c>
      <c r="L6322" t="s">
        <v>109</v>
      </c>
      <c r="M6322" t="s">
        <v>19007</v>
      </c>
      <c r="N6322" t="s">
        <v>20855</v>
      </c>
      <c r="O6322" t="s">
        <v>174</v>
      </c>
    </row>
    <row r="6323" spans="1:15" x14ac:dyDescent="0.3">
      <c r="A6323" s="1">
        <v>93319</v>
      </c>
      <c r="B6323">
        <v>488533</v>
      </c>
      <c r="C6323" t="s">
        <v>36935</v>
      </c>
      <c r="D6323" t="s">
        <v>36934</v>
      </c>
      <c r="E6323" s="1">
        <v>1121</v>
      </c>
      <c r="F6323" t="s">
        <v>18434</v>
      </c>
      <c r="H6323" t="s">
        <v>18552</v>
      </c>
      <c r="I6323">
        <v>3</v>
      </c>
      <c r="J6323" t="s">
        <v>36936</v>
      </c>
      <c r="K6323" s="1">
        <v>1622185200</v>
      </c>
      <c r="L6323" t="s">
        <v>109</v>
      </c>
      <c r="M6323" t="s">
        <v>20324</v>
      </c>
      <c r="N6323" t="s">
        <v>20325</v>
      </c>
      <c r="O6323" t="s">
        <v>174</v>
      </c>
    </row>
    <row r="6324" spans="1:15" x14ac:dyDescent="0.3">
      <c r="A6324" s="1">
        <v>93320</v>
      </c>
      <c r="B6324">
        <v>488534</v>
      </c>
      <c r="C6324" t="s">
        <v>36938</v>
      </c>
      <c r="D6324" t="s">
        <v>36937</v>
      </c>
      <c r="E6324" s="1">
        <v>1235</v>
      </c>
      <c r="F6324" t="s">
        <v>19985</v>
      </c>
      <c r="H6324" t="s">
        <v>13352</v>
      </c>
      <c r="I6324">
        <v>3</v>
      </c>
      <c r="J6324" t="s">
        <v>36939</v>
      </c>
      <c r="K6324" s="1">
        <v>1622530800</v>
      </c>
      <c r="L6324" t="s">
        <v>109</v>
      </c>
      <c r="M6324" t="s">
        <v>20117</v>
      </c>
      <c r="N6324" t="s">
        <v>20118</v>
      </c>
      <c r="O6324" t="s">
        <v>174</v>
      </c>
    </row>
    <row r="6325" spans="1:15" x14ac:dyDescent="0.3">
      <c r="A6325" s="1">
        <v>93321</v>
      </c>
      <c r="B6325">
        <v>488535</v>
      </c>
      <c r="C6325" t="s">
        <v>36941</v>
      </c>
      <c r="D6325" t="s">
        <v>36940</v>
      </c>
      <c r="E6325" s="1">
        <v>1215</v>
      </c>
      <c r="F6325" t="s">
        <v>19985</v>
      </c>
      <c r="H6325" t="s">
        <v>16897</v>
      </c>
      <c r="I6325">
        <v>3</v>
      </c>
      <c r="J6325" t="s">
        <v>36942</v>
      </c>
      <c r="K6325" s="1">
        <v>1622530800</v>
      </c>
      <c r="L6325" t="s">
        <v>109</v>
      </c>
      <c r="M6325" t="s">
        <v>18914</v>
      </c>
      <c r="N6325" t="s">
        <v>20076</v>
      </c>
      <c r="O6325" t="s">
        <v>174</v>
      </c>
    </row>
    <row r="6326" spans="1:15" x14ac:dyDescent="0.3">
      <c r="A6326" s="1">
        <v>93322</v>
      </c>
      <c r="B6326">
        <v>488536</v>
      </c>
      <c r="C6326" t="s">
        <v>36944</v>
      </c>
      <c r="D6326" t="s">
        <v>36943</v>
      </c>
      <c r="E6326" s="1">
        <v>1106</v>
      </c>
      <c r="F6326" t="s">
        <v>18404</v>
      </c>
      <c r="H6326" t="s">
        <v>18983</v>
      </c>
      <c r="I6326">
        <v>3</v>
      </c>
      <c r="J6326" t="s">
        <v>36945</v>
      </c>
      <c r="K6326" s="1">
        <v>1624518000</v>
      </c>
      <c r="L6326" t="s">
        <v>109</v>
      </c>
      <c r="M6326" t="s">
        <v>18984</v>
      </c>
      <c r="N6326" t="s">
        <v>21549</v>
      </c>
      <c r="O6326" t="s">
        <v>174</v>
      </c>
    </row>
    <row r="6327" spans="1:15" x14ac:dyDescent="0.3">
      <c r="A6327" s="1">
        <v>93337</v>
      </c>
      <c r="B6327">
        <v>488545</v>
      </c>
      <c r="C6327" t="s">
        <v>36947</v>
      </c>
      <c r="D6327" t="s">
        <v>36946</v>
      </c>
      <c r="E6327" s="1">
        <v>1128</v>
      </c>
      <c r="F6327" t="s">
        <v>19985</v>
      </c>
      <c r="H6327" t="s">
        <v>18967</v>
      </c>
      <c r="I6327">
        <v>3</v>
      </c>
      <c r="J6327" t="s">
        <v>36948</v>
      </c>
      <c r="K6327" s="1">
        <v>1622185200</v>
      </c>
      <c r="L6327" t="s">
        <v>109</v>
      </c>
      <c r="M6327" t="s">
        <v>18968</v>
      </c>
      <c r="N6327" t="s">
        <v>19569</v>
      </c>
      <c r="O6327" t="s">
        <v>174</v>
      </c>
    </row>
    <row r="6328" spans="1:15" x14ac:dyDescent="0.3">
      <c r="A6328" s="1">
        <v>93338</v>
      </c>
      <c r="B6328">
        <v>488546</v>
      </c>
      <c r="C6328" t="s">
        <v>36950</v>
      </c>
      <c r="D6328" t="s">
        <v>36949</v>
      </c>
      <c r="E6328" s="1">
        <v>1035</v>
      </c>
      <c r="F6328" t="s">
        <v>18434</v>
      </c>
      <c r="H6328" t="s">
        <v>18674</v>
      </c>
      <c r="I6328">
        <v>3</v>
      </c>
      <c r="J6328" t="s">
        <v>36951</v>
      </c>
      <c r="K6328" s="1">
        <v>1622098800</v>
      </c>
      <c r="L6328" t="s">
        <v>109</v>
      </c>
      <c r="M6328" t="s">
        <v>19222</v>
      </c>
      <c r="N6328" t="s">
        <v>20334</v>
      </c>
      <c r="O6328" t="s">
        <v>174</v>
      </c>
    </row>
    <row r="6329" spans="1:15" x14ac:dyDescent="0.3">
      <c r="A6329" s="1">
        <v>93339</v>
      </c>
      <c r="B6329">
        <v>488703</v>
      </c>
      <c r="C6329" t="s">
        <v>12948</v>
      </c>
      <c r="D6329" t="s">
        <v>36952</v>
      </c>
      <c r="E6329" s="1">
        <v>1197</v>
      </c>
      <c r="F6329" t="s">
        <v>18434</v>
      </c>
      <c r="H6329" t="s">
        <v>19879</v>
      </c>
      <c r="I6329">
        <v>3</v>
      </c>
      <c r="J6329" t="s">
        <v>36953</v>
      </c>
      <c r="K6329" s="1">
        <v>1622530800</v>
      </c>
      <c r="L6329" t="s">
        <v>109</v>
      </c>
      <c r="M6329" t="s">
        <v>19881</v>
      </c>
      <c r="N6329" t="s">
        <v>19882</v>
      </c>
      <c r="O6329" t="s">
        <v>174</v>
      </c>
    </row>
    <row r="6330" spans="1:15" x14ac:dyDescent="0.3">
      <c r="A6330" s="1">
        <v>93340</v>
      </c>
      <c r="B6330">
        <v>488704</v>
      </c>
      <c r="C6330" t="s">
        <v>36955</v>
      </c>
      <c r="D6330" t="s">
        <v>36954</v>
      </c>
      <c r="E6330" s="1">
        <v>1130</v>
      </c>
      <c r="F6330" t="s">
        <v>19985</v>
      </c>
      <c r="H6330" t="s">
        <v>1374</v>
      </c>
      <c r="I6330">
        <v>3</v>
      </c>
      <c r="J6330" t="s">
        <v>36956</v>
      </c>
      <c r="K6330" s="1">
        <v>1621666800</v>
      </c>
      <c r="L6330" t="s">
        <v>109</v>
      </c>
      <c r="M6330" t="s">
        <v>19721</v>
      </c>
      <c r="N6330" t="s">
        <v>19722</v>
      </c>
      <c r="O6330" t="s">
        <v>174</v>
      </c>
    </row>
    <row r="6331" spans="1:15" x14ac:dyDescent="0.3">
      <c r="A6331" s="1">
        <v>93341</v>
      </c>
      <c r="B6331">
        <v>488705</v>
      </c>
      <c r="C6331" t="s">
        <v>36958</v>
      </c>
      <c r="D6331" t="s">
        <v>36957</v>
      </c>
      <c r="E6331" s="1">
        <v>1142</v>
      </c>
      <c r="F6331" t="s">
        <v>18404</v>
      </c>
      <c r="H6331" t="s">
        <v>398</v>
      </c>
      <c r="I6331">
        <v>3</v>
      </c>
      <c r="J6331" t="s">
        <v>36959</v>
      </c>
      <c r="K6331" s="1">
        <v>1624431600</v>
      </c>
      <c r="L6331" t="s">
        <v>109</v>
      </c>
      <c r="M6331" t="s">
        <v>19327</v>
      </c>
      <c r="N6331" t="s">
        <v>19328</v>
      </c>
      <c r="O6331" t="s">
        <v>174</v>
      </c>
    </row>
    <row r="6332" spans="1:15" x14ac:dyDescent="0.3">
      <c r="A6332" s="1">
        <v>93342</v>
      </c>
      <c r="B6332">
        <v>488983</v>
      </c>
      <c r="C6332" t="s">
        <v>36961</v>
      </c>
      <c r="D6332" t="s">
        <v>36960</v>
      </c>
      <c r="E6332" s="1">
        <v>1356</v>
      </c>
      <c r="F6332" t="s">
        <v>19985</v>
      </c>
      <c r="H6332" t="s">
        <v>18552</v>
      </c>
      <c r="I6332">
        <v>3</v>
      </c>
      <c r="J6332" t="s">
        <v>36962</v>
      </c>
      <c r="K6332" s="1">
        <v>1622444400</v>
      </c>
      <c r="L6332" t="s">
        <v>109</v>
      </c>
      <c r="M6332" t="s">
        <v>20272</v>
      </c>
      <c r="N6332" t="s">
        <v>20273</v>
      </c>
      <c r="O6332" t="s">
        <v>174</v>
      </c>
    </row>
    <row r="6333" spans="1:15" x14ac:dyDescent="0.3">
      <c r="A6333" s="1">
        <v>93343</v>
      </c>
      <c r="B6333">
        <v>488986</v>
      </c>
      <c r="C6333" t="s">
        <v>36964</v>
      </c>
      <c r="D6333" t="s">
        <v>36963</v>
      </c>
      <c r="E6333" s="1">
        <v>1258</v>
      </c>
      <c r="F6333" t="s">
        <v>18434</v>
      </c>
      <c r="H6333" t="s">
        <v>18864</v>
      </c>
      <c r="I6333">
        <v>3</v>
      </c>
      <c r="J6333" t="s">
        <v>36965</v>
      </c>
      <c r="K6333" s="1">
        <v>1622098800</v>
      </c>
      <c r="L6333" t="s">
        <v>109</v>
      </c>
      <c r="M6333" t="s">
        <v>22130</v>
      </c>
      <c r="N6333" t="s">
        <v>22131</v>
      </c>
      <c r="O6333" t="s">
        <v>174</v>
      </c>
    </row>
    <row r="6334" spans="1:15" x14ac:dyDescent="0.3">
      <c r="A6334" s="1">
        <v>93344</v>
      </c>
      <c r="B6334">
        <v>488988</v>
      </c>
      <c r="C6334" t="s">
        <v>36967</v>
      </c>
      <c r="D6334" t="s">
        <v>36966</v>
      </c>
      <c r="E6334" s="1">
        <v>1356</v>
      </c>
      <c r="F6334" t="s">
        <v>18434</v>
      </c>
      <c r="H6334" t="s">
        <v>18552</v>
      </c>
      <c r="I6334">
        <v>3</v>
      </c>
      <c r="J6334" t="s">
        <v>36968</v>
      </c>
      <c r="K6334" s="1">
        <v>1622185200</v>
      </c>
      <c r="L6334" t="s">
        <v>109</v>
      </c>
      <c r="M6334" t="s">
        <v>18557</v>
      </c>
      <c r="N6334" t="s">
        <v>20412</v>
      </c>
      <c r="O6334" t="s">
        <v>174</v>
      </c>
    </row>
    <row r="6335" spans="1:15" x14ac:dyDescent="0.3">
      <c r="A6335" s="1">
        <v>93345</v>
      </c>
      <c r="B6335">
        <v>488990</v>
      </c>
      <c r="C6335" t="s">
        <v>36970</v>
      </c>
      <c r="D6335" t="s">
        <v>36969</v>
      </c>
      <c r="E6335" s="1">
        <v>1063</v>
      </c>
      <c r="F6335" t="s">
        <v>19985</v>
      </c>
      <c r="H6335" t="s">
        <v>107</v>
      </c>
      <c r="I6335">
        <v>3</v>
      </c>
      <c r="J6335" t="s">
        <v>36971</v>
      </c>
      <c r="K6335" s="1">
        <v>1622530800</v>
      </c>
      <c r="L6335" t="s">
        <v>109</v>
      </c>
      <c r="M6335" t="s">
        <v>18532</v>
      </c>
      <c r="N6335" t="s">
        <v>18835</v>
      </c>
      <c r="O6335" t="s">
        <v>174</v>
      </c>
    </row>
    <row r="6336" spans="1:15" x14ac:dyDescent="0.3">
      <c r="A6336" s="1">
        <v>93346</v>
      </c>
      <c r="B6336">
        <v>488991</v>
      </c>
      <c r="C6336" t="s">
        <v>36973</v>
      </c>
      <c r="D6336" t="s">
        <v>36972</v>
      </c>
      <c r="E6336" s="1">
        <v>1356</v>
      </c>
      <c r="F6336" t="s">
        <v>18434</v>
      </c>
      <c r="H6336" t="s">
        <v>31254</v>
      </c>
      <c r="I6336">
        <v>3</v>
      </c>
      <c r="J6336" t="s">
        <v>36974</v>
      </c>
      <c r="K6336" s="1">
        <v>1622530800</v>
      </c>
      <c r="L6336" t="s">
        <v>109</v>
      </c>
      <c r="M6336" t="s">
        <v>31256</v>
      </c>
      <c r="N6336" t="s">
        <v>31257</v>
      </c>
      <c r="O6336" t="s">
        <v>174</v>
      </c>
    </row>
    <row r="6337" spans="1:15" x14ac:dyDescent="0.3">
      <c r="A6337" s="1">
        <v>93347</v>
      </c>
      <c r="B6337">
        <v>488992</v>
      </c>
      <c r="C6337" t="s">
        <v>36976</v>
      </c>
      <c r="D6337" t="s">
        <v>36975</v>
      </c>
      <c r="E6337" s="1">
        <v>1099</v>
      </c>
      <c r="F6337" t="s">
        <v>19985</v>
      </c>
      <c r="H6337" t="s">
        <v>107</v>
      </c>
      <c r="I6337">
        <v>3</v>
      </c>
      <c r="J6337" t="s">
        <v>36977</v>
      </c>
      <c r="K6337" s="1">
        <v>1624863600</v>
      </c>
      <c r="L6337" t="s">
        <v>109</v>
      </c>
      <c r="M6337" t="s">
        <v>18657</v>
      </c>
      <c r="N6337" t="s">
        <v>21922</v>
      </c>
      <c r="O6337" t="s">
        <v>174</v>
      </c>
    </row>
    <row r="6338" spans="1:15" x14ac:dyDescent="0.3">
      <c r="A6338" s="1">
        <v>93348</v>
      </c>
      <c r="B6338">
        <v>488993</v>
      </c>
      <c r="C6338" t="s">
        <v>36979</v>
      </c>
      <c r="D6338" t="s">
        <v>36978</v>
      </c>
      <c r="E6338" s="1">
        <v>1143</v>
      </c>
      <c r="F6338" t="s">
        <v>18434</v>
      </c>
      <c r="H6338" t="s">
        <v>861</v>
      </c>
      <c r="I6338">
        <v>3</v>
      </c>
      <c r="J6338" t="s">
        <v>36980</v>
      </c>
      <c r="K6338" s="1">
        <v>1622444400</v>
      </c>
      <c r="L6338" t="s">
        <v>109</v>
      </c>
      <c r="M6338" t="s">
        <v>19624</v>
      </c>
      <c r="N6338" t="s">
        <v>21995</v>
      </c>
      <c r="O6338" t="s">
        <v>174</v>
      </c>
    </row>
    <row r="6339" spans="1:15" x14ac:dyDescent="0.3">
      <c r="A6339" s="1">
        <v>93349</v>
      </c>
      <c r="B6339">
        <v>488994</v>
      </c>
      <c r="C6339" t="s">
        <v>36982</v>
      </c>
      <c r="D6339" t="s">
        <v>36981</v>
      </c>
      <c r="E6339" s="1">
        <v>1123</v>
      </c>
      <c r="F6339" t="s">
        <v>18434</v>
      </c>
      <c r="H6339" t="s">
        <v>19554</v>
      </c>
      <c r="I6339">
        <v>3</v>
      </c>
      <c r="J6339" t="s">
        <v>36983</v>
      </c>
      <c r="K6339" s="1">
        <v>1622530800</v>
      </c>
      <c r="L6339" t="s">
        <v>109</v>
      </c>
      <c r="M6339" t="s">
        <v>19555</v>
      </c>
      <c r="N6339" t="s">
        <v>19728</v>
      </c>
      <c r="O6339" t="s">
        <v>174</v>
      </c>
    </row>
    <row r="6340" spans="1:15" x14ac:dyDescent="0.3">
      <c r="A6340" s="1">
        <v>93351</v>
      </c>
      <c r="B6340">
        <v>488996</v>
      </c>
      <c r="C6340" t="s">
        <v>36985</v>
      </c>
      <c r="D6340" t="s">
        <v>36984</v>
      </c>
      <c r="E6340" s="1">
        <v>1200</v>
      </c>
      <c r="F6340" t="s">
        <v>19985</v>
      </c>
      <c r="H6340" t="s">
        <v>19077</v>
      </c>
      <c r="I6340">
        <v>3</v>
      </c>
      <c r="J6340" t="s">
        <v>36986</v>
      </c>
      <c r="K6340" s="1">
        <v>1622530800</v>
      </c>
      <c r="L6340" t="s">
        <v>109</v>
      </c>
      <c r="M6340" t="s">
        <v>19078</v>
      </c>
      <c r="N6340" t="s">
        <v>20953</v>
      </c>
      <c r="O6340" t="s">
        <v>174</v>
      </c>
    </row>
    <row r="6341" spans="1:15" x14ac:dyDescent="0.3">
      <c r="A6341" s="1">
        <v>93352</v>
      </c>
      <c r="B6341">
        <v>488997</v>
      </c>
      <c r="C6341" t="s">
        <v>29488</v>
      </c>
      <c r="D6341" t="s">
        <v>36987</v>
      </c>
      <c r="E6341" s="1">
        <v>1111</v>
      </c>
      <c r="F6341" t="s">
        <v>19985</v>
      </c>
      <c r="H6341" t="s">
        <v>877</v>
      </c>
      <c r="I6341">
        <v>3</v>
      </c>
      <c r="J6341" t="s">
        <v>36988</v>
      </c>
      <c r="K6341" s="1">
        <v>1622530800</v>
      </c>
      <c r="L6341" t="s">
        <v>109</v>
      </c>
      <c r="M6341" t="s">
        <v>18607</v>
      </c>
      <c r="N6341" t="s">
        <v>18608</v>
      </c>
      <c r="O6341" t="s">
        <v>174</v>
      </c>
    </row>
    <row r="6342" spans="1:15" x14ac:dyDescent="0.3">
      <c r="A6342" s="1">
        <v>93353</v>
      </c>
      <c r="B6342">
        <v>489158</v>
      </c>
      <c r="C6342" t="s">
        <v>36990</v>
      </c>
      <c r="D6342" t="s">
        <v>36989</v>
      </c>
      <c r="E6342" s="1">
        <v>1356</v>
      </c>
      <c r="F6342" t="s">
        <v>18434</v>
      </c>
      <c r="H6342" t="s">
        <v>398</v>
      </c>
      <c r="I6342">
        <v>3</v>
      </c>
      <c r="J6342" t="s">
        <v>36991</v>
      </c>
      <c r="K6342" s="1">
        <v>1622617200</v>
      </c>
      <c r="L6342" t="s">
        <v>109</v>
      </c>
      <c r="M6342" t="s">
        <v>18744</v>
      </c>
      <c r="N6342" t="s">
        <v>18745</v>
      </c>
      <c r="O6342" t="s">
        <v>174</v>
      </c>
    </row>
    <row r="6343" spans="1:15" x14ac:dyDescent="0.3">
      <c r="A6343" s="1">
        <v>93354</v>
      </c>
      <c r="B6343">
        <v>489160</v>
      </c>
      <c r="C6343" t="s">
        <v>36993</v>
      </c>
      <c r="D6343" t="s">
        <v>36992</v>
      </c>
      <c r="E6343" s="1">
        <v>1274</v>
      </c>
      <c r="F6343" t="s">
        <v>19985</v>
      </c>
      <c r="H6343" t="s">
        <v>13352</v>
      </c>
      <c r="I6343">
        <v>3</v>
      </c>
      <c r="J6343" t="s">
        <v>36994</v>
      </c>
      <c r="K6343" s="1">
        <v>1622530800</v>
      </c>
      <c r="L6343" t="s">
        <v>109</v>
      </c>
      <c r="M6343" t="s">
        <v>23868</v>
      </c>
      <c r="N6343" t="s">
        <v>23869</v>
      </c>
      <c r="O6343" t="s">
        <v>174</v>
      </c>
    </row>
    <row r="6344" spans="1:15" x14ac:dyDescent="0.3">
      <c r="A6344" s="1">
        <v>93355</v>
      </c>
      <c r="B6344">
        <v>489163</v>
      </c>
      <c r="C6344" t="s">
        <v>36996</v>
      </c>
      <c r="D6344" t="s">
        <v>36995</v>
      </c>
      <c r="E6344" s="1">
        <v>1121</v>
      </c>
      <c r="F6344" t="s">
        <v>19985</v>
      </c>
      <c r="H6344" t="s">
        <v>18552</v>
      </c>
      <c r="I6344">
        <v>3</v>
      </c>
      <c r="J6344" t="s">
        <v>36997</v>
      </c>
      <c r="K6344" s="1">
        <v>1622617200</v>
      </c>
      <c r="L6344" t="s">
        <v>109</v>
      </c>
      <c r="M6344" t="s">
        <v>20324</v>
      </c>
      <c r="N6344" t="s">
        <v>20325</v>
      </c>
      <c r="O6344" t="s">
        <v>174</v>
      </c>
    </row>
    <row r="6345" spans="1:15" x14ac:dyDescent="0.3">
      <c r="A6345" s="1">
        <v>93356</v>
      </c>
      <c r="B6345">
        <v>489164</v>
      </c>
      <c r="C6345" t="s">
        <v>36999</v>
      </c>
      <c r="D6345" t="s">
        <v>36998</v>
      </c>
      <c r="E6345" s="1">
        <v>1030</v>
      </c>
      <c r="F6345" t="s">
        <v>19985</v>
      </c>
      <c r="H6345" t="s">
        <v>1140</v>
      </c>
      <c r="I6345">
        <v>3</v>
      </c>
      <c r="J6345" t="s">
        <v>37000</v>
      </c>
      <c r="K6345" s="1">
        <v>1622617200</v>
      </c>
      <c r="L6345" t="s">
        <v>109</v>
      </c>
      <c r="M6345" t="s">
        <v>18683</v>
      </c>
      <c r="N6345" t="s">
        <v>19578</v>
      </c>
      <c r="O6345" t="s">
        <v>174</v>
      </c>
    </row>
    <row r="6346" spans="1:15" x14ac:dyDescent="0.3">
      <c r="A6346" s="1">
        <v>93357</v>
      </c>
      <c r="B6346">
        <v>489166</v>
      </c>
      <c r="C6346" t="s">
        <v>15179</v>
      </c>
      <c r="D6346" t="s">
        <v>37001</v>
      </c>
      <c r="E6346" s="1">
        <v>1356</v>
      </c>
      <c r="F6346" t="s">
        <v>18434</v>
      </c>
      <c r="H6346" t="s">
        <v>19879</v>
      </c>
      <c r="I6346">
        <v>3</v>
      </c>
      <c r="J6346" t="s">
        <v>37002</v>
      </c>
      <c r="K6346" s="1">
        <v>1622617200</v>
      </c>
      <c r="L6346" t="s">
        <v>109</v>
      </c>
      <c r="M6346" t="s">
        <v>20588</v>
      </c>
      <c r="N6346" t="s">
        <v>20589</v>
      </c>
      <c r="O6346" t="s">
        <v>174</v>
      </c>
    </row>
    <row r="6347" spans="1:15" x14ac:dyDescent="0.3">
      <c r="A6347" s="1">
        <v>93358</v>
      </c>
      <c r="B6347">
        <v>489168</v>
      </c>
      <c r="C6347" t="s">
        <v>37004</v>
      </c>
      <c r="D6347" t="s">
        <v>37003</v>
      </c>
      <c r="E6347" s="1">
        <v>1188</v>
      </c>
      <c r="F6347" t="s">
        <v>19985</v>
      </c>
      <c r="H6347" t="s">
        <v>19461</v>
      </c>
      <c r="I6347">
        <v>3</v>
      </c>
      <c r="J6347" t="s">
        <v>37005</v>
      </c>
      <c r="K6347" s="1">
        <v>1622617200</v>
      </c>
      <c r="L6347" t="s">
        <v>109</v>
      </c>
      <c r="M6347" t="s">
        <v>29685</v>
      </c>
      <c r="N6347" t="s">
        <v>29686</v>
      </c>
      <c r="O6347" t="s">
        <v>174</v>
      </c>
    </row>
    <row r="6348" spans="1:15" x14ac:dyDescent="0.3">
      <c r="A6348" s="1">
        <v>93359</v>
      </c>
      <c r="B6348">
        <v>489169</v>
      </c>
      <c r="C6348" t="s">
        <v>22902</v>
      </c>
      <c r="D6348" t="s">
        <v>37006</v>
      </c>
      <c r="E6348" s="1">
        <v>1106</v>
      </c>
      <c r="F6348" t="s">
        <v>18434</v>
      </c>
      <c r="H6348" t="s">
        <v>18983</v>
      </c>
      <c r="I6348">
        <v>3</v>
      </c>
      <c r="J6348" t="s">
        <v>37007</v>
      </c>
      <c r="K6348" s="1">
        <v>1622530800</v>
      </c>
      <c r="L6348" t="s">
        <v>109</v>
      </c>
      <c r="M6348" t="s">
        <v>18984</v>
      </c>
      <c r="N6348" t="s">
        <v>21549</v>
      </c>
      <c r="O6348" t="s">
        <v>174</v>
      </c>
    </row>
    <row r="6349" spans="1:15" x14ac:dyDescent="0.3">
      <c r="A6349" s="1">
        <v>93360</v>
      </c>
      <c r="B6349">
        <v>489170</v>
      </c>
      <c r="C6349" t="s">
        <v>37009</v>
      </c>
      <c r="D6349" t="s">
        <v>37008</v>
      </c>
      <c r="E6349" s="1">
        <v>1030</v>
      </c>
      <c r="F6349" t="s">
        <v>19985</v>
      </c>
      <c r="H6349" t="s">
        <v>1140</v>
      </c>
      <c r="I6349">
        <v>3</v>
      </c>
      <c r="J6349" t="s">
        <v>37010</v>
      </c>
      <c r="K6349" s="1">
        <v>1622617200</v>
      </c>
      <c r="L6349" t="s">
        <v>109</v>
      </c>
      <c r="M6349" t="s">
        <v>18683</v>
      </c>
      <c r="N6349" t="s">
        <v>19578</v>
      </c>
      <c r="O6349" t="s">
        <v>174</v>
      </c>
    </row>
    <row r="6350" spans="1:15" x14ac:dyDescent="0.3">
      <c r="A6350" s="1">
        <v>93361</v>
      </c>
      <c r="B6350">
        <v>489172</v>
      </c>
      <c r="C6350" t="s">
        <v>37012</v>
      </c>
      <c r="D6350" t="s">
        <v>37011</v>
      </c>
      <c r="E6350" s="1">
        <v>1128</v>
      </c>
      <c r="F6350" t="s">
        <v>19985</v>
      </c>
      <c r="H6350" t="s">
        <v>18967</v>
      </c>
      <c r="I6350">
        <v>3</v>
      </c>
      <c r="J6350" t="s">
        <v>37013</v>
      </c>
      <c r="K6350" s="1">
        <v>1622617200</v>
      </c>
      <c r="L6350" t="s">
        <v>109</v>
      </c>
      <c r="M6350" t="s">
        <v>18968</v>
      </c>
      <c r="N6350" t="s">
        <v>19569</v>
      </c>
      <c r="O6350" t="s">
        <v>174</v>
      </c>
    </row>
    <row r="6351" spans="1:15" x14ac:dyDescent="0.3">
      <c r="A6351" s="1">
        <v>93362</v>
      </c>
      <c r="B6351">
        <v>489173</v>
      </c>
      <c r="C6351" t="s">
        <v>37015</v>
      </c>
      <c r="D6351" t="s">
        <v>37014</v>
      </c>
      <c r="E6351" s="1">
        <v>1177</v>
      </c>
      <c r="F6351" t="s">
        <v>19985</v>
      </c>
      <c r="H6351" t="s">
        <v>18894</v>
      </c>
      <c r="I6351">
        <v>3</v>
      </c>
      <c r="J6351" t="s">
        <v>37016</v>
      </c>
      <c r="K6351" s="1">
        <v>1622617200</v>
      </c>
      <c r="L6351" t="s">
        <v>109</v>
      </c>
      <c r="M6351" t="s">
        <v>18896</v>
      </c>
      <c r="N6351" t="s">
        <v>18897</v>
      </c>
      <c r="O6351" t="s">
        <v>174</v>
      </c>
    </row>
    <row r="6352" spans="1:15" x14ac:dyDescent="0.3">
      <c r="A6352" s="1">
        <v>93363</v>
      </c>
      <c r="B6352">
        <v>489177</v>
      </c>
      <c r="C6352" t="s">
        <v>37018</v>
      </c>
      <c r="D6352" t="s">
        <v>37017</v>
      </c>
      <c r="E6352" s="1">
        <v>1179</v>
      </c>
      <c r="F6352" t="s">
        <v>19985</v>
      </c>
      <c r="H6352" t="s">
        <v>13352</v>
      </c>
      <c r="I6352">
        <v>3</v>
      </c>
      <c r="J6352" t="s">
        <v>37019</v>
      </c>
      <c r="K6352" s="1">
        <v>1622098800</v>
      </c>
      <c r="L6352" t="s">
        <v>109</v>
      </c>
      <c r="M6352" t="s">
        <v>20141</v>
      </c>
      <c r="N6352" t="s">
        <v>20142</v>
      </c>
      <c r="O6352" t="s">
        <v>174</v>
      </c>
    </row>
    <row r="6353" spans="1:15" x14ac:dyDescent="0.3">
      <c r="A6353" s="1">
        <v>93364</v>
      </c>
      <c r="B6353">
        <v>489178</v>
      </c>
      <c r="C6353" t="s">
        <v>37021</v>
      </c>
      <c r="D6353" t="s">
        <v>37020</v>
      </c>
      <c r="E6353" s="1">
        <v>1030</v>
      </c>
      <c r="F6353" t="s">
        <v>19985</v>
      </c>
      <c r="H6353" t="s">
        <v>1140</v>
      </c>
      <c r="I6353">
        <v>3</v>
      </c>
      <c r="J6353" t="s">
        <v>37022</v>
      </c>
      <c r="K6353" s="1">
        <v>1622617200</v>
      </c>
      <c r="L6353" t="s">
        <v>109</v>
      </c>
      <c r="M6353" t="s">
        <v>18683</v>
      </c>
      <c r="N6353" t="s">
        <v>19578</v>
      </c>
      <c r="O6353" t="s">
        <v>174</v>
      </c>
    </row>
    <row r="6354" spans="1:15" x14ac:dyDescent="0.3">
      <c r="A6354" s="1">
        <v>93365</v>
      </c>
      <c r="B6354">
        <v>489179</v>
      </c>
      <c r="C6354" t="s">
        <v>37024</v>
      </c>
      <c r="D6354" t="s">
        <v>37023</v>
      </c>
      <c r="E6354" s="1">
        <v>1174</v>
      </c>
      <c r="F6354" t="s">
        <v>19985</v>
      </c>
      <c r="H6354" t="s">
        <v>877</v>
      </c>
      <c r="I6354">
        <v>3</v>
      </c>
      <c r="J6354" t="s">
        <v>37025</v>
      </c>
      <c r="K6354" s="1">
        <v>1622617200</v>
      </c>
      <c r="L6354" t="s">
        <v>109</v>
      </c>
      <c r="M6354" t="s">
        <v>19909</v>
      </c>
      <c r="N6354" t="s">
        <v>20491</v>
      </c>
      <c r="O6354" t="s">
        <v>174</v>
      </c>
    </row>
    <row r="6355" spans="1:15" x14ac:dyDescent="0.3">
      <c r="A6355" s="1">
        <v>93366</v>
      </c>
      <c r="B6355">
        <v>489180</v>
      </c>
      <c r="C6355" t="s">
        <v>37027</v>
      </c>
      <c r="D6355" t="s">
        <v>37026</v>
      </c>
      <c r="E6355" s="1">
        <v>1207</v>
      </c>
      <c r="F6355" t="s">
        <v>19985</v>
      </c>
      <c r="H6355" t="s">
        <v>739</v>
      </c>
      <c r="I6355">
        <v>3</v>
      </c>
      <c r="J6355" t="s">
        <v>37028</v>
      </c>
      <c r="K6355" s="1">
        <v>1622530800</v>
      </c>
      <c r="L6355" t="s">
        <v>109</v>
      </c>
      <c r="M6355" t="s">
        <v>19484</v>
      </c>
      <c r="N6355" t="s">
        <v>19653</v>
      </c>
      <c r="O6355" t="s">
        <v>174</v>
      </c>
    </row>
    <row r="6356" spans="1:15" x14ac:dyDescent="0.3">
      <c r="A6356" s="1">
        <v>93368</v>
      </c>
      <c r="B6356">
        <v>489452</v>
      </c>
      <c r="C6356" t="s">
        <v>37030</v>
      </c>
      <c r="D6356" t="s">
        <v>37029</v>
      </c>
      <c r="E6356" s="1">
        <v>1256</v>
      </c>
      <c r="F6356" t="s">
        <v>19985</v>
      </c>
      <c r="H6356" t="s">
        <v>16897</v>
      </c>
      <c r="I6356">
        <v>3</v>
      </c>
      <c r="J6356" t="s">
        <v>37031</v>
      </c>
      <c r="K6356" s="1">
        <v>1622703600</v>
      </c>
      <c r="L6356" t="s">
        <v>109</v>
      </c>
      <c r="M6356" t="s">
        <v>18718</v>
      </c>
      <c r="N6356" t="s">
        <v>23883</v>
      </c>
      <c r="O6356" t="s">
        <v>174</v>
      </c>
    </row>
    <row r="6357" spans="1:15" x14ac:dyDescent="0.3">
      <c r="A6357" s="1">
        <v>93369</v>
      </c>
      <c r="B6357">
        <v>489454</v>
      </c>
      <c r="C6357" t="s">
        <v>37033</v>
      </c>
      <c r="D6357" t="s">
        <v>37032</v>
      </c>
      <c r="E6357" s="1">
        <v>1099</v>
      </c>
      <c r="F6357" t="s">
        <v>19985</v>
      </c>
      <c r="H6357" t="s">
        <v>107</v>
      </c>
      <c r="I6357">
        <v>3</v>
      </c>
      <c r="J6357" t="s">
        <v>37034</v>
      </c>
      <c r="K6357" s="1">
        <v>1622703600</v>
      </c>
      <c r="L6357" t="s">
        <v>109</v>
      </c>
      <c r="M6357" t="s">
        <v>18658</v>
      </c>
      <c r="N6357" t="s">
        <v>18659</v>
      </c>
      <c r="O6357" t="s">
        <v>174</v>
      </c>
    </row>
    <row r="6358" spans="1:15" x14ac:dyDescent="0.3">
      <c r="A6358" s="1">
        <v>93370</v>
      </c>
      <c r="B6358">
        <v>489455</v>
      </c>
      <c r="C6358" t="s">
        <v>37036</v>
      </c>
      <c r="D6358" t="s">
        <v>37035</v>
      </c>
      <c r="E6358" s="1">
        <v>1287</v>
      </c>
      <c r="F6358" t="s">
        <v>19985</v>
      </c>
      <c r="H6358" t="s">
        <v>18983</v>
      </c>
      <c r="I6358">
        <v>3</v>
      </c>
      <c r="J6358" t="s">
        <v>37037</v>
      </c>
      <c r="K6358" s="1">
        <v>1622703600</v>
      </c>
      <c r="L6358" t="s">
        <v>109</v>
      </c>
      <c r="M6358" t="s">
        <v>24542</v>
      </c>
      <c r="N6358" t="s">
        <v>24597</v>
      </c>
      <c r="O6358" t="s">
        <v>174</v>
      </c>
    </row>
    <row r="6359" spans="1:15" x14ac:dyDescent="0.3">
      <c r="A6359" s="1">
        <v>93372</v>
      </c>
      <c r="B6359">
        <v>489458</v>
      </c>
      <c r="C6359" t="s">
        <v>37039</v>
      </c>
      <c r="D6359" t="s">
        <v>37038</v>
      </c>
      <c r="E6359" s="1">
        <v>1134</v>
      </c>
      <c r="F6359" t="s">
        <v>18434</v>
      </c>
      <c r="H6359" t="s">
        <v>21359</v>
      </c>
      <c r="I6359">
        <v>3</v>
      </c>
      <c r="J6359" t="s">
        <v>37040</v>
      </c>
      <c r="K6359" s="1">
        <v>1622703600</v>
      </c>
      <c r="L6359" t="s">
        <v>109</v>
      </c>
      <c r="M6359" t="s">
        <v>19642</v>
      </c>
      <c r="N6359" t="s">
        <v>19639</v>
      </c>
      <c r="O6359" t="s">
        <v>174</v>
      </c>
    </row>
    <row r="6360" spans="1:15" x14ac:dyDescent="0.3">
      <c r="A6360" s="1">
        <v>93373</v>
      </c>
      <c r="B6360">
        <v>489459</v>
      </c>
      <c r="C6360" t="s">
        <v>37042</v>
      </c>
      <c r="D6360" t="s">
        <v>37041</v>
      </c>
      <c r="E6360" s="1">
        <v>1152</v>
      </c>
      <c r="F6360" t="s">
        <v>19985</v>
      </c>
      <c r="H6360" t="s">
        <v>5321</v>
      </c>
      <c r="I6360">
        <v>3</v>
      </c>
      <c r="J6360" t="s">
        <v>37043</v>
      </c>
      <c r="K6360" s="1">
        <v>1622790000</v>
      </c>
      <c r="L6360" t="s">
        <v>109</v>
      </c>
      <c r="M6360" t="s">
        <v>18688</v>
      </c>
      <c r="N6360" t="s">
        <v>19835</v>
      </c>
      <c r="O6360" t="s">
        <v>174</v>
      </c>
    </row>
    <row r="6361" spans="1:15" x14ac:dyDescent="0.3">
      <c r="A6361" s="1">
        <v>93375</v>
      </c>
      <c r="B6361">
        <v>489461</v>
      </c>
      <c r="C6361" t="s">
        <v>724</v>
      </c>
      <c r="D6361" t="s">
        <v>37044</v>
      </c>
      <c r="E6361" s="1">
        <v>1131</v>
      </c>
      <c r="F6361" t="s">
        <v>19985</v>
      </c>
      <c r="H6361" t="s">
        <v>861</v>
      </c>
      <c r="I6361">
        <v>3</v>
      </c>
      <c r="J6361" t="s">
        <v>37045</v>
      </c>
      <c r="K6361" s="1">
        <v>1622703600</v>
      </c>
      <c r="L6361" t="s">
        <v>109</v>
      </c>
      <c r="M6361" t="s">
        <v>18871</v>
      </c>
      <c r="N6361" t="s">
        <v>19109</v>
      </c>
      <c r="O6361" t="s">
        <v>174</v>
      </c>
    </row>
    <row r="6362" spans="1:15" x14ac:dyDescent="0.3">
      <c r="A6362" s="1">
        <v>93376</v>
      </c>
      <c r="B6362">
        <v>489462</v>
      </c>
      <c r="C6362" t="s">
        <v>37047</v>
      </c>
      <c r="D6362" t="s">
        <v>37046</v>
      </c>
      <c r="E6362" s="1">
        <v>1111</v>
      </c>
      <c r="F6362" t="s">
        <v>19985</v>
      </c>
      <c r="H6362" t="s">
        <v>877</v>
      </c>
      <c r="I6362">
        <v>3</v>
      </c>
      <c r="J6362" t="s">
        <v>37048</v>
      </c>
      <c r="K6362" s="1">
        <v>1622703600</v>
      </c>
      <c r="L6362" t="s">
        <v>109</v>
      </c>
      <c r="M6362" t="s">
        <v>18607</v>
      </c>
      <c r="N6362" t="s">
        <v>18608</v>
      </c>
      <c r="O6362" t="s">
        <v>174</v>
      </c>
    </row>
    <row r="6363" spans="1:15" x14ac:dyDescent="0.3">
      <c r="A6363" s="1">
        <v>93377</v>
      </c>
      <c r="B6363">
        <v>489463</v>
      </c>
      <c r="C6363" t="s">
        <v>37050</v>
      </c>
      <c r="D6363" t="s">
        <v>37049</v>
      </c>
      <c r="E6363" s="1">
        <v>1356</v>
      </c>
      <c r="F6363" t="s">
        <v>19985</v>
      </c>
      <c r="H6363" t="s">
        <v>18552</v>
      </c>
      <c r="I6363">
        <v>3</v>
      </c>
      <c r="J6363" t="s">
        <v>37051</v>
      </c>
      <c r="K6363" s="1">
        <v>1622703600</v>
      </c>
      <c r="L6363" t="s">
        <v>109</v>
      </c>
      <c r="M6363" t="s">
        <v>18557</v>
      </c>
      <c r="N6363" t="s">
        <v>20412</v>
      </c>
      <c r="O6363" t="s">
        <v>174</v>
      </c>
    </row>
    <row r="6364" spans="1:15" x14ac:dyDescent="0.3">
      <c r="A6364" s="1">
        <v>93378</v>
      </c>
      <c r="B6364">
        <v>489464</v>
      </c>
      <c r="C6364" t="s">
        <v>37053</v>
      </c>
      <c r="D6364" t="s">
        <v>37052</v>
      </c>
      <c r="E6364" s="1">
        <v>1142</v>
      </c>
      <c r="F6364" t="s">
        <v>18434</v>
      </c>
      <c r="H6364" t="s">
        <v>398</v>
      </c>
      <c r="I6364">
        <v>3</v>
      </c>
      <c r="J6364" t="s">
        <v>37054</v>
      </c>
      <c r="K6364" s="1">
        <v>1625122800</v>
      </c>
      <c r="L6364" t="s">
        <v>109</v>
      </c>
      <c r="M6364" t="s">
        <v>19134</v>
      </c>
      <c r="N6364" t="s">
        <v>19291</v>
      </c>
      <c r="O6364" t="s">
        <v>174</v>
      </c>
    </row>
    <row r="6365" spans="1:15" x14ac:dyDescent="0.3">
      <c r="A6365" s="1">
        <v>93379</v>
      </c>
      <c r="B6365">
        <v>489465</v>
      </c>
      <c r="C6365" t="s">
        <v>37056</v>
      </c>
      <c r="D6365" t="s">
        <v>37055</v>
      </c>
      <c r="E6365" s="1">
        <v>1142</v>
      </c>
      <c r="F6365" t="s">
        <v>18434</v>
      </c>
      <c r="H6365" t="s">
        <v>398</v>
      </c>
      <c r="I6365">
        <v>3</v>
      </c>
      <c r="J6365" t="s">
        <v>37057</v>
      </c>
      <c r="K6365" s="1">
        <v>1625122800</v>
      </c>
      <c r="L6365" t="s">
        <v>109</v>
      </c>
      <c r="M6365" t="s">
        <v>19134</v>
      </c>
      <c r="N6365" t="s">
        <v>19291</v>
      </c>
      <c r="O6365" t="s">
        <v>174</v>
      </c>
    </row>
    <row r="6366" spans="1:15" x14ac:dyDescent="0.3">
      <c r="A6366" s="1">
        <v>93380</v>
      </c>
      <c r="B6366">
        <v>489468</v>
      </c>
      <c r="C6366" t="s">
        <v>37059</v>
      </c>
      <c r="D6366" t="s">
        <v>37058</v>
      </c>
      <c r="E6366" s="1">
        <v>1217</v>
      </c>
      <c r="F6366" t="s">
        <v>18404</v>
      </c>
      <c r="H6366" t="s">
        <v>18894</v>
      </c>
      <c r="I6366">
        <v>3</v>
      </c>
      <c r="J6366" t="s">
        <v>37060</v>
      </c>
      <c r="K6366" s="1">
        <v>1623049200</v>
      </c>
      <c r="L6366" t="s">
        <v>109</v>
      </c>
      <c r="M6366" t="s">
        <v>21440</v>
      </c>
      <c r="N6366" t="s">
        <v>21441</v>
      </c>
      <c r="O6366" t="s">
        <v>174</v>
      </c>
    </row>
    <row r="6367" spans="1:15" x14ac:dyDescent="0.3">
      <c r="A6367" s="1">
        <v>93381</v>
      </c>
      <c r="B6367">
        <v>489470</v>
      </c>
      <c r="C6367" t="s">
        <v>37062</v>
      </c>
      <c r="D6367" t="s">
        <v>37061</v>
      </c>
      <c r="E6367" s="1">
        <v>1300</v>
      </c>
      <c r="F6367" t="s">
        <v>18434</v>
      </c>
      <c r="H6367" t="s">
        <v>18709</v>
      </c>
      <c r="I6367">
        <v>3</v>
      </c>
      <c r="J6367" t="s">
        <v>37063</v>
      </c>
      <c r="K6367" s="1">
        <v>1622530800</v>
      </c>
      <c r="L6367" t="s">
        <v>109</v>
      </c>
      <c r="M6367" t="s">
        <v>25721</v>
      </c>
      <c r="N6367" t="s">
        <v>25722</v>
      </c>
      <c r="O6367" t="s">
        <v>174</v>
      </c>
    </row>
    <row r="6368" spans="1:15" x14ac:dyDescent="0.3">
      <c r="A6368" s="1">
        <v>93382</v>
      </c>
      <c r="B6368">
        <v>489471</v>
      </c>
      <c r="C6368" t="s">
        <v>37065</v>
      </c>
      <c r="D6368" t="s">
        <v>37064</v>
      </c>
      <c r="E6368" s="1">
        <v>1356</v>
      </c>
      <c r="F6368" t="s">
        <v>19985</v>
      </c>
      <c r="H6368" t="s">
        <v>398</v>
      </c>
      <c r="I6368">
        <v>3</v>
      </c>
      <c r="J6368" t="s">
        <v>37066</v>
      </c>
      <c r="K6368" s="1">
        <v>1622617200</v>
      </c>
      <c r="L6368" t="s">
        <v>109</v>
      </c>
      <c r="M6368" t="s">
        <v>18744</v>
      </c>
      <c r="N6368" t="s">
        <v>18745</v>
      </c>
      <c r="O6368" t="s">
        <v>174</v>
      </c>
    </row>
    <row r="6369" spans="1:15" x14ac:dyDescent="0.3">
      <c r="A6369" s="1">
        <v>93383</v>
      </c>
      <c r="B6369">
        <v>489473</v>
      </c>
      <c r="C6369" t="s">
        <v>37068</v>
      </c>
      <c r="D6369" t="s">
        <v>37067</v>
      </c>
      <c r="E6369" s="1">
        <v>1131</v>
      </c>
      <c r="F6369" t="s">
        <v>19985</v>
      </c>
      <c r="H6369" t="s">
        <v>861</v>
      </c>
      <c r="I6369">
        <v>3</v>
      </c>
      <c r="J6369" t="s">
        <v>37069</v>
      </c>
      <c r="K6369" s="1">
        <v>1622703600</v>
      </c>
      <c r="L6369" t="s">
        <v>109</v>
      </c>
      <c r="M6369" t="s">
        <v>18871</v>
      </c>
      <c r="N6369" t="s">
        <v>19109</v>
      </c>
      <c r="O6369" t="s">
        <v>174</v>
      </c>
    </row>
    <row r="6370" spans="1:15" x14ac:dyDescent="0.3">
      <c r="A6370" s="1">
        <v>93384</v>
      </c>
      <c r="B6370">
        <v>489642</v>
      </c>
      <c r="C6370" t="s">
        <v>26481</v>
      </c>
      <c r="D6370" t="s">
        <v>37070</v>
      </c>
      <c r="E6370" s="1">
        <v>1356</v>
      </c>
      <c r="F6370" t="s">
        <v>19985</v>
      </c>
      <c r="H6370" t="s">
        <v>18552</v>
      </c>
      <c r="I6370">
        <v>3</v>
      </c>
      <c r="J6370" t="s">
        <v>37071</v>
      </c>
      <c r="K6370" s="1">
        <v>1623049200</v>
      </c>
      <c r="L6370" t="s">
        <v>109</v>
      </c>
      <c r="M6370" t="s">
        <v>18557</v>
      </c>
      <c r="N6370" t="s">
        <v>20412</v>
      </c>
      <c r="O6370" t="s">
        <v>174</v>
      </c>
    </row>
    <row r="6371" spans="1:15" x14ac:dyDescent="0.3">
      <c r="A6371" s="1">
        <v>93385</v>
      </c>
      <c r="B6371">
        <v>489646</v>
      </c>
      <c r="C6371" t="s">
        <v>37073</v>
      </c>
      <c r="D6371" t="s">
        <v>37072</v>
      </c>
      <c r="E6371" s="1">
        <v>1036</v>
      </c>
      <c r="F6371" t="s">
        <v>18465</v>
      </c>
      <c r="H6371" t="s">
        <v>107</v>
      </c>
      <c r="I6371">
        <v>3</v>
      </c>
      <c r="J6371" t="s">
        <v>37074</v>
      </c>
      <c r="K6371" s="1">
        <v>1623049200</v>
      </c>
      <c r="L6371" t="s">
        <v>109</v>
      </c>
      <c r="M6371" t="s">
        <v>19447</v>
      </c>
      <c r="N6371" t="s">
        <v>19494</v>
      </c>
      <c r="O6371" t="s">
        <v>174</v>
      </c>
    </row>
    <row r="6372" spans="1:15" x14ac:dyDescent="0.3">
      <c r="A6372" s="1">
        <v>93386</v>
      </c>
      <c r="B6372">
        <v>489868</v>
      </c>
      <c r="C6372" t="s">
        <v>37076</v>
      </c>
      <c r="D6372" t="s">
        <v>37075</v>
      </c>
      <c r="E6372" s="1">
        <v>1154</v>
      </c>
      <c r="F6372" t="s">
        <v>19985</v>
      </c>
      <c r="H6372" t="s">
        <v>19641</v>
      </c>
      <c r="I6372">
        <v>3</v>
      </c>
      <c r="J6372" t="s">
        <v>37077</v>
      </c>
      <c r="K6372" s="1">
        <v>1623222000</v>
      </c>
      <c r="L6372" t="s">
        <v>109</v>
      </c>
      <c r="M6372" t="s">
        <v>21815</v>
      </c>
      <c r="N6372" t="s">
        <v>22364</v>
      </c>
      <c r="O6372" t="s">
        <v>174</v>
      </c>
    </row>
    <row r="6373" spans="1:15" x14ac:dyDescent="0.3">
      <c r="A6373" s="1">
        <v>93400</v>
      </c>
      <c r="B6373">
        <v>489872</v>
      </c>
      <c r="C6373" t="s">
        <v>34285</v>
      </c>
      <c r="D6373" t="s">
        <v>37078</v>
      </c>
      <c r="E6373" s="1">
        <v>1108</v>
      </c>
      <c r="F6373" t="s">
        <v>18434</v>
      </c>
      <c r="H6373" t="s">
        <v>14865</v>
      </c>
      <c r="I6373">
        <v>3</v>
      </c>
      <c r="J6373" t="s">
        <v>37079</v>
      </c>
      <c r="K6373" s="1">
        <v>1623135600</v>
      </c>
      <c r="L6373" t="s">
        <v>109</v>
      </c>
      <c r="M6373" t="s">
        <v>18793</v>
      </c>
      <c r="N6373" t="s">
        <v>18794</v>
      </c>
      <c r="O6373" t="s">
        <v>174</v>
      </c>
    </row>
    <row r="6374" spans="1:15" x14ac:dyDescent="0.3">
      <c r="A6374" s="1">
        <v>93401</v>
      </c>
      <c r="B6374">
        <v>489885</v>
      </c>
      <c r="C6374" t="s">
        <v>37081</v>
      </c>
      <c r="D6374" t="s">
        <v>37080</v>
      </c>
      <c r="E6374" s="1">
        <v>1054</v>
      </c>
      <c r="F6374" t="s">
        <v>19985</v>
      </c>
      <c r="H6374" t="s">
        <v>5321</v>
      </c>
      <c r="I6374">
        <v>3</v>
      </c>
      <c r="J6374" t="s">
        <v>37082</v>
      </c>
      <c r="K6374" s="1">
        <v>1623135600</v>
      </c>
      <c r="L6374" t="s">
        <v>109</v>
      </c>
      <c r="M6374" t="s">
        <v>18911</v>
      </c>
      <c r="N6374" t="s">
        <v>19593</v>
      </c>
      <c r="O6374" t="s">
        <v>174</v>
      </c>
    </row>
    <row r="6375" spans="1:15" x14ac:dyDescent="0.3">
      <c r="A6375" s="1">
        <v>93403</v>
      </c>
      <c r="B6375">
        <v>489991</v>
      </c>
      <c r="C6375" t="s">
        <v>37084</v>
      </c>
      <c r="D6375" t="s">
        <v>37083</v>
      </c>
      <c r="E6375" s="1">
        <v>1131</v>
      </c>
      <c r="F6375" t="s">
        <v>19985</v>
      </c>
      <c r="H6375" t="s">
        <v>861</v>
      </c>
      <c r="I6375">
        <v>3</v>
      </c>
      <c r="J6375" t="s">
        <v>37085</v>
      </c>
      <c r="K6375" s="1">
        <v>1623222000</v>
      </c>
      <c r="L6375" t="s">
        <v>109</v>
      </c>
      <c r="M6375" t="s">
        <v>18871</v>
      </c>
      <c r="N6375" t="s">
        <v>19109</v>
      </c>
      <c r="O6375" t="s">
        <v>174</v>
      </c>
    </row>
    <row r="6376" spans="1:15" x14ac:dyDescent="0.3">
      <c r="A6376" s="1">
        <v>93404</v>
      </c>
      <c r="B6376">
        <v>489992</v>
      </c>
      <c r="C6376" t="s">
        <v>37087</v>
      </c>
      <c r="D6376" t="s">
        <v>37086</v>
      </c>
      <c r="E6376" s="1">
        <v>1061</v>
      </c>
      <c r="F6376" t="s">
        <v>18434</v>
      </c>
      <c r="H6376" t="s">
        <v>19666</v>
      </c>
      <c r="I6376">
        <v>3</v>
      </c>
      <c r="J6376" t="s">
        <v>37088</v>
      </c>
      <c r="K6376" s="1">
        <v>1623308400</v>
      </c>
      <c r="L6376" t="s">
        <v>109</v>
      </c>
      <c r="M6376" t="s">
        <v>19667</v>
      </c>
      <c r="N6376" t="s">
        <v>31291</v>
      </c>
      <c r="O6376" t="s">
        <v>174</v>
      </c>
    </row>
    <row r="6377" spans="1:15" x14ac:dyDescent="0.3">
      <c r="A6377" s="1">
        <v>93406</v>
      </c>
      <c r="B6377">
        <v>489994</v>
      </c>
      <c r="C6377" t="s">
        <v>37090</v>
      </c>
      <c r="D6377" t="s">
        <v>37089</v>
      </c>
      <c r="E6377" s="1">
        <v>1083</v>
      </c>
      <c r="F6377" t="s">
        <v>18415</v>
      </c>
      <c r="H6377" t="s">
        <v>877</v>
      </c>
      <c r="I6377">
        <v>3</v>
      </c>
      <c r="J6377" t="s">
        <v>37091</v>
      </c>
      <c r="K6377" s="1">
        <v>1623654000</v>
      </c>
      <c r="L6377" t="s">
        <v>109</v>
      </c>
      <c r="M6377" t="s">
        <v>18612</v>
      </c>
      <c r="N6377" t="s">
        <v>18613</v>
      </c>
      <c r="O6377" t="s">
        <v>174</v>
      </c>
    </row>
    <row r="6378" spans="1:15" x14ac:dyDescent="0.3">
      <c r="A6378" s="1">
        <v>93407</v>
      </c>
      <c r="B6378">
        <v>489995</v>
      </c>
      <c r="C6378" t="s">
        <v>19823</v>
      </c>
      <c r="D6378" t="s">
        <v>37092</v>
      </c>
      <c r="E6378" s="1">
        <v>1149</v>
      </c>
      <c r="F6378" t="s">
        <v>19985</v>
      </c>
      <c r="H6378" t="s">
        <v>877</v>
      </c>
      <c r="I6378">
        <v>3</v>
      </c>
      <c r="J6378" t="s">
        <v>37093</v>
      </c>
      <c r="K6378" s="1">
        <v>1623222000</v>
      </c>
      <c r="L6378" t="s">
        <v>109</v>
      </c>
      <c r="M6378" t="s">
        <v>18620</v>
      </c>
      <c r="N6378" t="s">
        <v>18621</v>
      </c>
      <c r="O6378" t="s">
        <v>174</v>
      </c>
    </row>
    <row r="6379" spans="1:15" x14ac:dyDescent="0.3">
      <c r="A6379" s="1">
        <v>93409</v>
      </c>
      <c r="B6379">
        <v>489997</v>
      </c>
      <c r="C6379" t="s">
        <v>37095</v>
      </c>
      <c r="D6379" t="s">
        <v>37094</v>
      </c>
      <c r="E6379" s="1">
        <v>1111</v>
      </c>
      <c r="F6379" t="s">
        <v>19985</v>
      </c>
      <c r="H6379" t="s">
        <v>877</v>
      </c>
      <c r="I6379">
        <v>3</v>
      </c>
      <c r="J6379" t="s">
        <v>37096</v>
      </c>
      <c r="K6379" s="1">
        <v>1623308400</v>
      </c>
      <c r="L6379" t="s">
        <v>109</v>
      </c>
      <c r="M6379" t="s">
        <v>18607</v>
      </c>
      <c r="N6379" t="s">
        <v>18608</v>
      </c>
      <c r="O6379" t="s">
        <v>174</v>
      </c>
    </row>
    <row r="6380" spans="1:15" x14ac:dyDescent="0.3">
      <c r="A6380" s="1">
        <v>93410</v>
      </c>
      <c r="B6380">
        <v>489998</v>
      </c>
      <c r="C6380" t="s">
        <v>37098</v>
      </c>
      <c r="D6380" t="s">
        <v>37097</v>
      </c>
      <c r="E6380" s="1">
        <v>1169</v>
      </c>
      <c r="F6380" t="s">
        <v>19985</v>
      </c>
      <c r="H6380" t="s">
        <v>877</v>
      </c>
      <c r="I6380">
        <v>3</v>
      </c>
      <c r="J6380" t="s">
        <v>37099</v>
      </c>
      <c r="K6380" s="1">
        <v>1623308400</v>
      </c>
      <c r="L6380" t="s">
        <v>109</v>
      </c>
      <c r="M6380" t="s">
        <v>19183</v>
      </c>
      <c r="N6380" t="s">
        <v>22143</v>
      </c>
      <c r="O6380" t="s">
        <v>174</v>
      </c>
    </row>
    <row r="6381" spans="1:15" x14ac:dyDescent="0.3">
      <c r="A6381" s="1">
        <v>93411</v>
      </c>
      <c r="B6381">
        <v>490000</v>
      </c>
      <c r="C6381" t="s">
        <v>37101</v>
      </c>
      <c r="D6381" t="s">
        <v>37100</v>
      </c>
      <c r="E6381" s="1">
        <v>1174</v>
      </c>
      <c r="F6381" t="s">
        <v>19985</v>
      </c>
      <c r="H6381" t="s">
        <v>877</v>
      </c>
      <c r="I6381">
        <v>3</v>
      </c>
      <c r="J6381" t="s">
        <v>37102</v>
      </c>
      <c r="K6381" s="1">
        <v>1623394800</v>
      </c>
      <c r="L6381" t="s">
        <v>109</v>
      </c>
      <c r="M6381" t="s">
        <v>19909</v>
      </c>
      <c r="N6381" t="s">
        <v>20491</v>
      </c>
      <c r="O6381" t="s">
        <v>174</v>
      </c>
    </row>
    <row r="6382" spans="1:15" x14ac:dyDescent="0.3">
      <c r="A6382" s="1">
        <v>93412</v>
      </c>
      <c r="B6382">
        <v>490001</v>
      </c>
      <c r="C6382" t="s">
        <v>37104</v>
      </c>
      <c r="D6382" t="s">
        <v>37103</v>
      </c>
      <c r="E6382" s="1">
        <v>1356</v>
      </c>
      <c r="F6382" t="s">
        <v>19985</v>
      </c>
      <c r="H6382" t="s">
        <v>18552</v>
      </c>
      <c r="I6382">
        <v>3</v>
      </c>
      <c r="J6382" t="s">
        <v>37105</v>
      </c>
      <c r="K6382" s="1">
        <v>1623222000</v>
      </c>
      <c r="L6382" t="s">
        <v>109</v>
      </c>
      <c r="M6382" t="s">
        <v>18557</v>
      </c>
      <c r="N6382" t="s">
        <v>20412</v>
      </c>
      <c r="O6382" t="s">
        <v>174</v>
      </c>
    </row>
    <row r="6383" spans="1:15" x14ac:dyDescent="0.3">
      <c r="A6383" s="1">
        <v>93413</v>
      </c>
      <c r="B6383">
        <v>490002</v>
      </c>
      <c r="C6383" t="s">
        <v>37107</v>
      </c>
      <c r="D6383" t="s">
        <v>37106</v>
      </c>
      <c r="E6383" s="1">
        <v>1356</v>
      </c>
      <c r="F6383" t="s">
        <v>18465</v>
      </c>
      <c r="H6383" t="s">
        <v>18552</v>
      </c>
      <c r="I6383">
        <v>3</v>
      </c>
      <c r="J6383" t="s">
        <v>37108</v>
      </c>
      <c r="K6383" s="1">
        <v>1623222000</v>
      </c>
      <c r="L6383" t="s">
        <v>109</v>
      </c>
      <c r="M6383" t="s">
        <v>20272</v>
      </c>
      <c r="N6383" t="s">
        <v>20273</v>
      </c>
      <c r="O6383" t="s">
        <v>174</v>
      </c>
    </row>
    <row r="6384" spans="1:15" x14ac:dyDescent="0.3">
      <c r="A6384" s="1">
        <v>93414</v>
      </c>
      <c r="B6384">
        <v>490003</v>
      </c>
      <c r="C6384" t="s">
        <v>37110</v>
      </c>
      <c r="D6384" t="s">
        <v>37109</v>
      </c>
      <c r="E6384" s="1">
        <v>1112</v>
      </c>
      <c r="F6384" t="s">
        <v>18404</v>
      </c>
      <c r="H6384" t="s">
        <v>909</v>
      </c>
      <c r="I6384">
        <v>3</v>
      </c>
      <c r="J6384" t="s">
        <v>37111</v>
      </c>
      <c r="K6384" s="1">
        <v>1623567600</v>
      </c>
      <c r="L6384" t="s">
        <v>109</v>
      </c>
      <c r="M6384" t="s">
        <v>18960</v>
      </c>
      <c r="N6384" t="s">
        <v>20179</v>
      </c>
      <c r="O6384" t="s">
        <v>174</v>
      </c>
    </row>
    <row r="6385" spans="1:15" x14ac:dyDescent="0.3">
      <c r="A6385" s="1">
        <v>93415</v>
      </c>
      <c r="B6385">
        <v>490004</v>
      </c>
      <c r="C6385" t="s">
        <v>37113</v>
      </c>
      <c r="D6385" t="s">
        <v>37112</v>
      </c>
      <c r="E6385" s="1">
        <v>1094</v>
      </c>
      <c r="F6385" t="s">
        <v>18434</v>
      </c>
      <c r="H6385" t="s">
        <v>565</v>
      </c>
      <c r="I6385">
        <v>3</v>
      </c>
      <c r="J6385" t="s">
        <v>37114</v>
      </c>
      <c r="K6385" s="1">
        <v>1623308400</v>
      </c>
      <c r="L6385" t="s">
        <v>109</v>
      </c>
      <c r="M6385" t="s">
        <v>21000</v>
      </c>
      <c r="N6385" t="s">
        <v>21001</v>
      </c>
      <c r="O6385" t="s">
        <v>174</v>
      </c>
    </row>
    <row r="6386" spans="1:15" x14ac:dyDescent="0.3">
      <c r="A6386" s="1">
        <v>93416</v>
      </c>
      <c r="B6386">
        <v>490006</v>
      </c>
      <c r="C6386" t="s">
        <v>37116</v>
      </c>
      <c r="D6386" t="s">
        <v>37115</v>
      </c>
      <c r="E6386" s="1">
        <v>1248</v>
      </c>
      <c r="F6386" t="s">
        <v>18465</v>
      </c>
      <c r="H6386" t="s">
        <v>18583</v>
      </c>
      <c r="I6386">
        <v>3</v>
      </c>
      <c r="J6386" t="s">
        <v>37117</v>
      </c>
      <c r="K6386" s="1">
        <v>1623999600</v>
      </c>
      <c r="L6386" t="s">
        <v>109</v>
      </c>
      <c r="M6386" t="s">
        <v>20048</v>
      </c>
      <c r="N6386" t="s">
        <v>20049</v>
      </c>
      <c r="O6386" t="s">
        <v>174</v>
      </c>
    </row>
    <row r="6387" spans="1:15" x14ac:dyDescent="0.3">
      <c r="A6387" s="1">
        <v>93417</v>
      </c>
      <c r="B6387">
        <v>490007</v>
      </c>
      <c r="C6387" t="s">
        <v>37119</v>
      </c>
      <c r="D6387" t="s">
        <v>37118</v>
      </c>
      <c r="E6387" s="1">
        <v>1138</v>
      </c>
      <c r="F6387" t="s">
        <v>18434</v>
      </c>
      <c r="H6387" t="s">
        <v>861</v>
      </c>
      <c r="I6387">
        <v>3</v>
      </c>
      <c r="J6387" t="s">
        <v>37120</v>
      </c>
      <c r="K6387" s="1">
        <v>1623308400</v>
      </c>
      <c r="L6387" t="s">
        <v>109</v>
      </c>
      <c r="M6387" t="s">
        <v>19419</v>
      </c>
      <c r="N6387" t="s">
        <v>19420</v>
      </c>
      <c r="O6387" t="s">
        <v>174</v>
      </c>
    </row>
    <row r="6388" spans="1:15" x14ac:dyDescent="0.3">
      <c r="A6388" s="1">
        <v>93419</v>
      </c>
      <c r="B6388">
        <v>490009</v>
      </c>
      <c r="C6388" t="s">
        <v>6488</v>
      </c>
      <c r="D6388" t="s">
        <v>37121</v>
      </c>
      <c r="E6388" s="1">
        <v>1056</v>
      </c>
      <c r="F6388" t="s">
        <v>19985</v>
      </c>
      <c r="H6388" t="s">
        <v>877</v>
      </c>
      <c r="I6388">
        <v>3</v>
      </c>
      <c r="J6388" t="s">
        <v>37122</v>
      </c>
      <c r="K6388" s="1">
        <v>1623308400</v>
      </c>
      <c r="L6388" t="s">
        <v>109</v>
      </c>
      <c r="M6388" t="s">
        <v>19496</v>
      </c>
      <c r="N6388" t="s">
        <v>20430</v>
      </c>
      <c r="O6388" t="s">
        <v>174</v>
      </c>
    </row>
    <row r="6389" spans="1:15" x14ac:dyDescent="0.3">
      <c r="A6389" s="1">
        <v>93420</v>
      </c>
      <c r="B6389">
        <v>490010</v>
      </c>
      <c r="C6389" t="s">
        <v>37124</v>
      </c>
      <c r="D6389" t="s">
        <v>37123</v>
      </c>
      <c r="E6389" s="1">
        <v>1138</v>
      </c>
      <c r="F6389" t="s">
        <v>18434</v>
      </c>
      <c r="H6389" t="s">
        <v>861</v>
      </c>
      <c r="I6389">
        <v>3</v>
      </c>
      <c r="J6389" t="s">
        <v>37125</v>
      </c>
      <c r="K6389" s="1">
        <v>1623308400</v>
      </c>
      <c r="L6389" t="s">
        <v>109</v>
      </c>
      <c r="M6389" t="s">
        <v>19419</v>
      </c>
      <c r="N6389" t="s">
        <v>19420</v>
      </c>
      <c r="O6389" t="s">
        <v>174</v>
      </c>
    </row>
    <row r="6390" spans="1:15" x14ac:dyDescent="0.3">
      <c r="A6390" s="1">
        <v>93421</v>
      </c>
      <c r="B6390">
        <v>490011</v>
      </c>
      <c r="C6390" t="s">
        <v>37127</v>
      </c>
      <c r="D6390" t="s">
        <v>37126</v>
      </c>
      <c r="E6390" s="1">
        <v>1142</v>
      </c>
      <c r="F6390" t="s">
        <v>18434</v>
      </c>
      <c r="H6390" t="s">
        <v>398</v>
      </c>
      <c r="I6390">
        <v>3</v>
      </c>
      <c r="J6390" t="s">
        <v>37128</v>
      </c>
      <c r="K6390" s="1">
        <v>1625122800</v>
      </c>
      <c r="L6390" t="s">
        <v>109</v>
      </c>
      <c r="M6390" t="s">
        <v>19286</v>
      </c>
      <c r="N6390" t="s">
        <v>19287</v>
      </c>
      <c r="O6390" t="s">
        <v>174</v>
      </c>
    </row>
    <row r="6391" spans="1:15" x14ac:dyDescent="0.3">
      <c r="A6391" s="1">
        <v>93422</v>
      </c>
      <c r="B6391">
        <v>490160</v>
      </c>
      <c r="C6391" t="s">
        <v>37130</v>
      </c>
      <c r="D6391" t="s">
        <v>37129</v>
      </c>
      <c r="E6391" s="1">
        <v>1140</v>
      </c>
      <c r="F6391" t="s">
        <v>18434</v>
      </c>
      <c r="H6391" t="s">
        <v>18967</v>
      </c>
      <c r="I6391">
        <v>3</v>
      </c>
      <c r="J6391" t="s">
        <v>37131</v>
      </c>
      <c r="K6391" s="1">
        <v>1623394800</v>
      </c>
      <c r="L6391" t="s">
        <v>109</v>
      </c>
      <c r="M6391" t="s">
        <v>19187</v>
      </c>
      <c r="N6391" t="s">
        <v>19188</v>
      </c>
      <c r="O6391" t="s">
        <v>174</v>
      </c>
    </row>
    <row r="6392" spans="1:15" x14ac:dyDescent="0.3">
      <c r="A6392" s="1">
        <v>93423</v>
      </c>
      <c r="B6392">
        <v>490161</v>
      </c>
      <c r="C6392" t="s">
        <v>37133</v>
      </c>
      <c r="D6392" t="s">
        <v>37132</v>
      </c>
      <c r="E6392" s="1">
        <v>1136</v>
      </c>
      <c r="F6392" t="s">
        <v>18434</v>
      </c>
      <c r="H6392" t="s">
        <v>739</v>
      </c>
      <c r="I6392">
        <v>3</v>
      </c>
      <c r="J6392" t="s">
        <v>37134</v>
      </c>
      <c r="K6392" s="1">
        <v>1623308400</v>
      </c>
      <c r="L6392" t="s">
        <v>109</v>
      </c>
      <c r="M6392" t="s">
        <v>18670</v>
      </c>
      <c r="N6392" t="s">
        <v>18671</v>
      </c>
      <c r="O6392" t="s">
        <v>174</v>
      </c>
    </row>
    <row r="6393" spans="1:15" x14ac:dyDescent="0.3">
      <c r="A6393" s="1">
        <v>93424</v>
      </c>
      <c r="B6393">
        <v>490162</v>
      </c>
      <c r="C6393" t="s">
        <v>37136</v>
      </c>
      <c r="D6393" t="s">
        <v>37135</v>
      </c>
      <c r="E6393" s="1">
        <v>1249</v>
      </c>
      <c r="F6393" t="s">
        <v>18434</v>
      </c>
      <c r="H6393" t="s">
        <v>861</v>
      </c>
      <c r="I6393">
        <v>3</v>
      </c>
      <c r="J6393" t="s">
        <v>37137</v>
      </c>
      <c r="K6393" s="1">
        <v>1623308400</v>
      </c>
      <c r="L6393" t="s">
        <v>109</v>
      </c>
      <c r="M6393" t="s">
        <v>20222</v>
      </c>
      <c r="N6393" t="s">
        <v>20223</v>
      </c>
      <c r="O6393" t="s">
        <v>174</v>
      </c>
    </row>
    <row r="6394" spans="1:15" x14ac:dyDescent="0.3">
      <c r="A6394" s="1">
        <v>93425</v>
      </c>
      <c r="B6394">
        <v>490163</v>
      </c>
      <c r="C6394" t="s">
        <v>37139</v>
      </c>
      <c r="D6394" t="s">
        <v>37138</v>
      </c>
      <c r="E6394" s="1">
        <v>1112</v>
      </c>
      <c r="F6394" t="s">
        <v>18434</v>
      </c>
      <c r="H6394" t="s">
        <v>909</v>
      </c>
      <c r="I6394">
        <v>3</v>
      </c>
      <c r="J6394" t="s">
        <v>37140</v>
      </c>
      <c r="K6394" s="1">
        <v>1623481200</v>
      </c>
      <c r="L6394" t="s">
        <v>109</v>
      </c>
      <c r="M6394" t="s">
        <v>18960</v>
      </c>
      <c r="N6394" t="s">
        <v>20179</v>
      </c>
      <c r="O6394" t="s">
        <v>174</v>
      </c>
    </row>
    <row r="6395" spans="1:15" x14ac:dyDescent="0.3">
      <c r="A6395" s="1">
        <v>93426</v>
      </c>
      <c r="B6395">
        <v>490164</v>
      </c>
      <c r="C6395" t="s">
        <v>37142</v>
      </c>
      <c r="D6395" t="s">
        <v>37141</v>
      </c>
      <c r="E6395" s="1">
        <v>1071</v>
      </c>
      <c r="F6395" t="s">
        <v>19985</v>
      </c>
      <c r="H6395" t="s">
        <v>19845</v>
      </c>
      <c r="I6395">
        <v>3</v>
      </c>
      <c r="J6395" t="s">
        <v>37143</v>
      </c>
      <c r="K6395" s="1">
        <v>1623222000</v>
      </c>
      <c r="L6395" t="s">
        <v>109</v>
      </c>
      <c r="M6395" t="s">
        <v>19847</v>
      </c>
      <c r="N6395" t="s">
        <v>19848</v>
      </c>
      <c r="O6395" t="s">
        <v>174</v>
      </c>
    </row>
    <row r="6396" spans="1:15" x14ac:dyDescent="0.3">
      <c r="A6396" s="1">
        <v>93427</v>
      </c>
      <c r="B6396">
        <v>490167</v>
      </c>
      <c r="C6396" t="s">
        <v>37145</v>
      </c>
      <c r="D6396" t="s">
        <v>37144</v>
      </c>
      <c r="E6396" s="1">
        <v>1356</v>
      </c>
      <c r="F6396" t="s">
        <v>19985</v>
      </c>
      <c r="H6396" t="s">
        <v>18779</v>
      </c>
      <c r="I6396">
        <v>3</v>
      </c>
      <c r="J6396" t="s">
        <v>37146</v>
      </c>
      <c r="K6396" s="1">
        <v>1623394800</v>
      </c>
      <c r="L6396" t="s">
        <v>109</v>
      </c>
      <c r="M6396" t="s">
        <v>21112</v>
      </c>
      <c r="N6396" t="s">
        <v>21113</v>
      </c>
      <c r="O6396" t="s">
        <v>174</v>
      </c>
    </row>
    <row r="6397" spans="1:15" x14ac:dyDescent="0.3">
      <c r="A6397" s="1">
        <v>93428</v>
      </c>
      <c r="B6397">
        <v>490169</v>
      </c>
      <c r="C6397" t="s">
        <v>28263</v>
      </c>
      <c r="D6397" t="s">
        <v>37147</v>
      </c>
      <c r="E6397" s="1">
        <v>1274</v>
      </c>
      <c r="F6397" t="s">
        <v>18465</v>
      </c>
      <c r="H6397" t="s">
        <v>13352</v>
      </c>
      <c r="I6397">
        <v>3</v>
      </c>
      <c r="J6397" t="s">
        <v>37148</v>
      </c>
      <c r="K6397" s="1">
        <v>1623222000</v>
      </c>
      <c r="L6397" t="s">
        <v>109</v>
      </c>
      <c r="M6397" t="s">
        <v>23868</v>
      </c>
      <c r="N6397" t="s">
        <v>23869</v>
      </c>
      <c r="O6397" t="s">
        <v>174</v>
      </c>
    </row>
    <row r="6398" spans="1:15" x14ac:dyDescent="0.3">
      <c r="A6398" s="1">
        <v>93430</v>
      </c>
      <c r="B6398">
        <v>490172</v>
      </c>
      <c r="C6398" t="s">
        <v>20214</v>
      </c>
      <c r="D6398" t="s">
        <v>37149</v>
      </c>
      <c r="E6398" s="1">
        <v>1154</v>
      </c>
      <c r="F6398" t="s">
        <v>19985</v>
      </c>
      <c r="H6398" t="s">
        <v>19641</v>
      </c>
      <c r="I6398">
        <v>3</v>
      </c>
      <c r="J6398" t="s">
        <v>37150</v>
      </c>
      <c r="K6398" s="1">
        <v>1624258800</v>
      </c>
      <c r="L6398" t="s">
        <v>109</v>
      </c>
      <c r="M6398" t="s">
        <v>21815</v>
      </c>
      <c r="N6398" t="s">
        <v>22364</v>
      </c>
      <c r="O6398" t="s">
        <v>174</v>
      </c>
    </row>
    <row r="6399" spans="1:15" x14ac:dyDescent="0.3">
      <c r="A6399" s="1">
        <v>93432</v>
      </c>
      <c r="B6399">
        <v>490176</v>
      </c>
      <c r="C6399" t="s">
        <v>37152</v>
      </c>
      <c r="D6399" t="s">
        <v>37151</v>
      </c>
      <c r="E6399" s="1">
        <v>1113</v>
      </c>
      <c r="F6399" t="s">
        <v>18434</v>
      </c>
      <c r="H6399" t="s">
        <v>20936</v>
      </c>
      <c r="I6399">
        <v>3</v>
      </c>
      <c r="J6399" t="s">
        <v>37153</v>
      </c>
      <c r="K6399" s="1">
        <v>1623394800</v>
      </c>
      <c r="L6399" t="s">
        <v>109</v>
      </c>
      <c r="M6399" t="s">
        <v>21300</v>
      </c>
      <c r="N6399" t="s">
        <v>25507</v>
      </c>
      <c r="O6399" t="s">
        <v>174</v>
      </c>
    </row>
    <row r="6400" spans="1:15" x14ac:dyDescent="0.3">
      <c r="A6400" s="1">
        <v>93433</v>
      </c>
      <c r="B6400">
        <v>490177</v>
      </c>
      <c r="C6400" t="s">
        <v>37155</v>
      </c>
      <c r="D6400" t="s">
        <v>37154</v>
      </c>
      <c r="E6400" s="1">
        <v>1134</v>
      </c>
      <c r="F6400" t="s">
        <v>19985</v>
      </c>
      <c r="H6400" t="s">
        <v>21359</v>
      </c>
      <c r="I6400">
        <v>3</v>
      </c>
      <c r="J6400" t="s">
        <v>37156</v>
      </c>
      <c r="K6400" s="1">
        <v>1623394800</v>
      </c>
      <c r="L6400" t="s">
        <v>109</v>
      </c>
      <c r="M6400" t="s">
        <v>19642</v>
      </c>
      <c r="N6400" t="s">
        <v>19639</v>
      </c>
      <c r="O6400" t="s">
        <v>174</v>
      </c>
    </row>
    <row r="6401" spans="1:15" x14ac:dyDescent="0.3">
      <c r="A6401" s="1">
        <v>93435</v>
      </c>
      <c r="B6401">
        <v>490576</v>
      </c>
      <c r="C6401" t="s">
        <v>37158</v>
      </c>
      <c r="D6401" t="s">
        <v>37157</v>
      </c>
      <c r="E6401" s="1">
        <v>1125</v>
      </c>
      <c r="F6401" t="s">
        <v>19985</v>
      </c>
      <c r="H6401" t="s">
        <v>107</v>
      </c>
      <c r="I6401">
        <v>3</v>
      </c>
      <c r="J6401" t="s">
        <v>37159</v>
      </c>
      <c r="K6401" s="1">
        <v>1626159600</v>
      </c>
      <c r="L6401" t="s">
        <v>109</v>
      </c>
      <c r="M6401" t="s">
        <v>18946</v>
      </c>
      <c r="N6401" t="s">
        <v>18947</v>
      </c>
      <c r="O6401" t="s">
        <v>174</v>
      </c>
    </row>
    <row r="6402" spans="1:15" x14ac:dyDescent="0.3">
      <c r="A6402" s="1">
        <v>93436</v>
      </c>
      <c r="B6402">
        <v>490577</v>
      </c>
      <c r="C6402" t="s">
        <v>37161</v>
      </c>
      <c r="D6402" t="s">
        <v>37160</v>
      </c>
      <c r="E6402" s="1">
        <v>1251</v>
      </c>
      <c r="F6402" t="s">
        <v>19985</v>
      </c>
      <c r="H6402" t="s">
        <v>5321</v>
      </c>
      <c r="I6402">
        <v>3</v>
      </c>
      <c r="J6402" t="s">
        <v>37162</v>
      </c>
      <c r="K6402" s="1">
        <v>1623913200</v>
      </c>
      <c r="L6402" t="s">
        <v>109</v>
      </c>
      <c r="M6402" t="s">
        <v>18981</v>
      </c>
      <c r="N6402" t="s">
        <v>22636</v>
      </c>
      <c r="O6402" t="s">
        <v>174</v>
      </c>
    </row>
    <row r="6403" spans="1:15" x14ac:dyDescent="0.3">
      <c r="A6403" s="1">
        <v>93438</v>
      </c>
      <c r="B6403">
        <v>490582</v>
      </c>
      <c r="C6403" t="s">
        <v>37164</v>
      </c>
      <c r="D6403" t="s">
        <v>37163</v>
      </c>
      <c r="E6403" s="1">
        <v>1099</v>
      </c>
      <c r="F6403" t="s">
        <v>19985</v>
      </c>
      <c r="H6403" t="s">
        <v>107</v>
      </c>
      <c r="I6403">
        <v>3</v>
      </c>
      <c r="J6403" t="s">
        <v>37165</v>
      </c>
      <c r="K6403" s="1">
        <v>1624863600</v>
      </c>
      <c r="L6403" t="s">
        <v>109</v>
      </c>
      <c r="M6403" t="s">
        <v>19357</v>
      </c>
      <c r="N6403" t="s">
        <v>21926</v>
      </c>
      <c r="O6403" t="s">
        <v>174</v>
      </c>
    </row>
    <row r="6404" spans="1:15" x14ac:dyDescent="0.3">
      <c r="A6404" s="1">
        <v>93440</v>
      </c>
      <c r="B6404">
        <v>490584</v>
      </c>
      <c r="C6404" t="s">
        <v>37167</v>
      </c>
      <c r="D6404" t="s">
        <v>37166</v>
      </c>
      <c r="E6404" s="1">
        <v>1134</v>
      </c>
      <c r="F6404" t="s">
        <v>18434</v>
      </c>
      <c r="H6404" t="s">
        <v>21359</v>
      </c>
      <c r="I6404">
        <v>3</v>
      </c>
      <c r="J6404" t="s">
        <v>37168</v>
      </c>
      <c r="K6404" s="1">
        <v>1623826800</v>
      </c>
      <c r="L6404" t="s">
        <v>109</v>
      </c>
      <c r="M6404" t="s">
        <v>19642</v>
      </c>
      <c r="N6404" t="s">
        <v>19639</v>
      </c>
      <c r="O6404" t="s">
        <v>174</v>
      </c>
    </row>
    <row r="6405" spans="1:15" x14ac:dyDescent="0.3">
      <c r="A6405" s="1">
        <v>93442</v>
      </c>
      <c r="B6405">
        <v>490586</v>
      </c>
      <c r="C6405" t="s">
        <v>37170</v>
      </c>
      <c r="D6405" t="s">
        <v>37169</v>
      </c>
      <c r="E6405" s="1">
        <v>1097</v>
      </c>
      <c r="F6405" t="s">
        <v>18415</v>
      </c>
      <c r="H6405" t="s">
        <v>861</v>
      </c>
      <c r="I6405">
        <v>3</v>
      </c>
      <c r="J6405" t="s">
        <v>37171</v>
      </c>
      <c r="K6405" s="1">
        <v>1623826800</v>
      </c>
      <c r="L6405" t="s">
        <v>109</v>
      </c>
      <c r="M6405" t="s">
        <v>18931</v>
      </c>
      <c r="N6405" t="s">
        <v>20227</v>
      </c>
      <c r="O6405" t="s">
        <v>174</v>
      </c>
    </row>
    <row r="6406" spans="1:15" x14ac:dyDescent="0.3">
      <c r="A6406" s="1">
        <v>93443</v>
      </c>
      <c r="B6406">
        <v>490587</v>
      </c>
      <c r="C6406" t="s">
        <v>37173</v>
      </c>
      <c r="D6406" t="s">
        <v>37172</v>
      </c>
      <c r="E6406" s="1">
        <v>1024</v>
      </c>
      <c r="F6406" t="s">
        <v>19985</v>
      </c>
      <c r="H6406" t="s">
        <v>13352</v>
      </c>
      <c r="I6406">
        <v>3</v>
      </c>
      <c r="J6406" t="s">
        <v>37174</v>
      </c>
      <c r="K6406" s="1">
        <v>1623826800</v>
      </c>
      <c r="L6406" t="s">
        <v>109</v>
      </c>
      <c r="M6406" t="s">
        <v>17180</v>
      </c>
      <c r="N6406" t="s">
        <v>17181</v>
      </c>
      <c r="O6406" t="s">
        <v>174</v>
      </c>
    </row>
    <row r="6407" spans="1:15" x14ac:dyDescent="0.3">
      <c r="A6407" s="1">
        <v>93445</v>
      </c>
      <c r="B6407">
        <v>490757</v>
      </c>
      <c r="C6407" t="s">
        <v>37176</v>
      </c>
      <c r="D6407" t="s">
        <v>37175</v>
      </c>
      <c r="E6407" s="1">
        <v>1292</v>
      </c>
      <c r="F6407" t="s">
        <v>18434</v>
      </c>
      <c r="H6407" t="s">
        <v>26241</v>
      </c>
      <c r="I6407">
        <v>3</v>
      </c>
      <c r="J6407" t="s">
        <v>37177</v>
      </c>
      <c r="K6407" s="1">
        <v>1623913200</v>
      </c>
      <c r="L6407" t="s">
        <v>109</v>
      </c>
      <c r="M6407" t="s">
        <v>26243</v>
      </c>
      <c r="N6407" t="s">
        <v>26244</v>
      </c>
      <c r="O6407" t="s">
        <v>174</v>
      </c>
    </row>
    <row r="6408" spans="1:15" x14ac:dyDescent="0.3">
      <c r="A6408" s="1">
        <v>93447</v>
      </c>
      <c r="B6408">
        <v>490760</v>
      </c>
      <c r="C6408" t="s">
        <v>37179</v>
      </c>
      <c r="D6408" t="s">
        <v>37178</v>
      </c>
      <c r="E6408" s="1">
        <v>1063</v>
      </c>
      <c r="F6408" t="s">
        <v>19985</v>
      </c>
      <c r="H6408" t="s">
        <v>107</v>
      </c>
      <c r="I6408">
        <v>3</v>
      </c>
      <c r="J6408" t="s">
        <v>37180</v>
      </c>
      <c r="K6408" s="1">
        <v>1623913200</v>
      </c>
      <c r="L6408" t="s">
        <v>109</v>
      </c>
      <c r="M6408" t="s">
        <v>18532</v>
      </c>
      <c r="N6408" t="s">
        <v>18835</v>
      </c>
      <c r="O6408" t="s">
        <v>174</v>
      </c>
    </row>
    <row r="6409" spans="1:15" x14ac:dyDescent="0.3">
      <c r="A6409" s="1">
        <v>93448</v>
      </c>
      <c r="B6409">
        <v>490761</v>
      </c>
      <c r="C6409" t="s">
        <v>1810</v>
      </c>
      <c r="D6409" t="s">
        <v>37181</v>
      </c>
      <c r="E6409" s="1">
        <v>1356</v>
      </c>
      <c r="F6409" t="s">
        <v>18434</v>
      </c>
      <c r="H6409" t="s">
        <v>398</v>
      </c>
      <c r="I6409">
        <v>3</v>
      </c>
      <c r="J6409" t="s">
        <v>37182</v>
      </c>
      <c r="K6409" s="1">
        <v>1623913200</v>
      </c>
      <c r="L6409" t="s">
        <v>109</v>
      </c>
      <c r="M6409" t="s">
        <v>18744</v>
      </c>
      <c r="N6409" t="s">
        <v>18745</v>
      </c>
      <c r="O6409" t="s">
        <v>174</v>
      </c>
    </row>
    <row r="6410" spans="1:15" x14ac:dyDescent="0.3">
      <c r="A6410" s="1">
        <v>93449</v>
      </c>
      <c r="B6410">
        <v>490762</v>
      </c>
      <c r="C6410" t="s">
        <v>3419</v>
      </c>
      <c r="D6410" t="s">
        <v>37183</v>
      </c>
      <c r="E6410" s="1">
        <v>1356</v>
      </c>
      <c r="F6410" t="s">
        <v>19985</v>
      </c>
      <c r="H6410" t="s">
        <v>21471</v>
      </c>
      <c r="I6410">
        <v>3</v>
      </c>
      <c r="J6410" t="s">
        <v>37184</v>
      </c>
      <c r="K6410" s="1">
        <v>1623913200</v>
      </c>
      <c r="L6410" t="s">
        <v>109</v>
      </c>
      <c r="M6410" t="s">
        <v>21472</v>
      </c>
      <c r="N6410" t="s">
        <v>23354</v>
      </c>
      <c r="O6410" t="s">
        <v>174</v>
      </c>
    </row>
    <row r="6411" spans="1:15" x14ac:dyDescent="0.3">
      <c r="A6411" s="1">
        <v>93463</v>
      </c>
      <c r="B6411">
        <v>490763</v>
      </c>
      <c r="C6411" t="s">
        <v>28985</v>
      </c>
      <c r="D6411" t="s">
        <v>37185</v>
      </c>
      <c r="E6411" s="1">
        <v>1208</v>
      </c>
      <c r="F6411" t="s">
        <v>18434</v>
      </c>
      <c r="H6411" t="s">
        <v>861</v>
      </c>
      <c r="I6411">
        <v>3</v>
      </c>
      <c r="J6411" t="s">
        <v>37186</v>
      </c>
      <c r="K6411" s="1">
        <v>1623913200</v>
      </c>
      <c r="L6411" t="s">
        <v>109</v>
      </c>
      <c r="M6411" t="s">
        <v>19788</v>
      </c>
      <c r="N6411" t="s">
        <v>20774</v>
      </c>
      <c r="O6411" t="s">
        <v>174</v>
      </c>
    </row>
    <row r="6412" spans="1:15" x14ac:dyDescent="0.3">
      <c r="A6412" s="1">
        <v>93464</v>
      </c>
      <c r="B6412">
        <v>509918</v>
      </c>
      <c r="C6412" t="s">
        <v>37188</v>
      </c>
      <c r="D6412" t="s">
        <v>37187</v>
      </c>
      <c r="E6412" s="1">
        <v>1085</v>
      </c>
      <c r="F6412" t="s">
        <v>19985</v>
      </c>
      <c r="H6412" t="s">
        <v>107</v>
      </c>
      <c r="I6412">
        <v>3</v>
      </c>
      <c r="J6412" t="s">
        <v>37189</v>
      </c>
      <c r="K6412" s="1">
        <v>1642320000</v>
      </c>
      <c r="L6412" t="s">
        <v>109</v>
      </c>
      <c r="M6412" t="s">
        <v>18839</v>
      </c>
      <c r="N6412" t="s">
        <v>18840</v>
      </c>
      <c r="O6412" t="s">
        <v>174</v>
      </c>
    </row>
    <row r="6413" spans="1:15" x14ac:dyDescent="0.3">
      <c r="A6413" s="1">
        <v>93465</v>
      </c>
      <c r="B6413">
        <v>490765</v>
      </c>
      <c r="C6413" t="s">
        <v>37191</v>
      </c>
      <c r="D6413" t="s">
        <v>37190</v>
      </c>
      <c r="E6413" s="1">
        <v>1125</v>
      </c>
      <c r="F6413" t="s">
        <v>19985</v>
      </c>
      <c r="H6413" t="s">
        <v>107</v>
      </c>
      <c r="I6413">
        <v>3</v>
      </c>
      <c r="J6413" t="s">
        <v>37192</v>
      </c>
      <c r="K6413" s="1">
        <v>1623913200</v>
      </c>
      <c r="L6413" t="s">
        <v>109</v>
      </c>
      <c r="M6413" t="s">
        <v>22597</v>
      </c>
      <c r="N6413" t="s">
        <v>22598</v>
      </c>
      <c r="O6413" t="s">
        <v>174</v>
      </c>
    </row>
    <row r="6414" spans="1:15" x14ac:dyDescent="0.3">
      <c r="A6414" s="1">
        <v>93466</v>
      </c>
      <c r="B6414">
        <v>490766</v>
      </c>
      <c r="C6414" t="s">
        <v>37194</v>
      </c>
      <c r="D6414" t="s">
        <v>37193</v>
      </c>
      <c r="E6414" s="1">
        <v>1356</v>
      </c>
      <c r="F6414" t="s">
        <v>19985</v>
      </c>
      <c r="H6414" t="s">
        <v>18552</v>
      </c>
      <c r="I6414">
        <v>3</v>
      </c>
      <c r="J6414" t="s">
        <v>37195</v>
      </c>
      <c r="K6414" s="1">
        <v>1623913200</v>
      </c>
      <c r="L6414" t="s">
        <v>109</v>
      </c>
      <c r="M6414" t="s">
        <v>18557</v>
      </c>
      <c r="N6414" t="s">
        <v>20412</v>
      </c>
      <c r="O6414" t="s">
        <v>174</v>
      </c>
    </row>
    <row r="6415" spans="1:15" x14ac:dyDescent="0.3">
      <c r="A6415" s="1">
        <v>93467</v>
      </c>
      <c r="B6415">
        <v>490767</v>
      </c>
      <c r="C6415" t="s">
        <v>37197</v>
      </c>
      <c r="D6415" t="s">
        <v>37196</v>
      </c>
      <c r="E6415" s="1">
        <v>1149</v>
      </c>
      <c r="F6415" t="s">
        <v>19985</v>
      </c>
      <c r="H6415" t="s">
        <v>877</v>
      </c>
      <c r="I6415">
        <v>3</v>
      </c>
      <c r="J6415" t="s">
        <v>37198</v>
      </c>
      <c r="K6415" s="1">
        <v>1623913200</v>
      </c>
      <c r="L6415" t="s">
        <v>109</v>
      </c>
      <c r="M6415" t="s">
        <v>18620</v>
      </c>
      <c r="N6415" t="s">
        <v>18621</v>
      </c>
      <c r="O6415" t="s">
        <v>174</v>
      </c>
    </row>
    <row r="6416" spans="1:15" x14ac:dyDescent="0.3">
      <c r="A6416" s="1">
        <v>93469</v>
      </c>
      <c r="B6416">
        <v>490771</v>
      </c>
      <c r="C6416" t="s">
        <v>37200</v>
      </c>
      <c r="D6416" t="s">
        <v>37199</v>
      </c>
      <c r="E6416" s="1">
        <v>1149</v>
      </c>
      <c r="F6416" t="s">
        <v>19985</v>
      </c>
      <c r="H6416" t="s">
        <v>877</v>
      </c>
      <c r="I6416">
        <v>3</v>
      </c>
      <c r="J6416" t="s">
        <v>37201</v>
      </c>
      <c r="K6416" s="1">
        <v>1623913200</v>
      </c>
      <c r="L6416" t="s">
        <v>109</v>
      </c>
      <c r="M6416" t="s">
        <v>18620</v>
      </c>
      <c r="N6416" t="s">
        <v>18621</v>
      </c>
      <c r="O6416" t="s">
        <v>174</v>
      </c>
    </row>
    <row r="6417" spans="1:15" x14ac:dyDescent="0.3">
      <c r="A6417" s="1">
        <v>93470</v>
      </c>
      <c r="B6417">
        <v>490772</v>
      </c>
      <c r="C6417" t="s">
        <v>37203</v>
      </c>
      <c r="D6417" t="s">
        <v>37202</v>
      </c>
      <c r="E6417" s="1">
        <v>1131</v>
      </c>
      <c r="F6417" t="s">
        <v>19985</v>
      </c>
      <c r="H6417" t="s">
        <v>861</v>
      </c>
      <c r="I6417">
        <v>3</v>
      </c>
      <c r="J6417" t="s">
        <v>37204</v>
      </c>
      <c r="K6417" s="1">
        <v>1623913200</v>
      </c>
      <c r="L6417" t="s">
        <v>109</v>
      </c>
      <c r="M6417" t="s">
        <v>18871</v>
      </c>
      <c r="N6417" t="s">
        <v>19109</v>
      </c>
      <c r="O6417" t="s">
        <v>174</v>
      </c>
    </row>
    <row r="6418" spans="1:15" x14ac:dyDescent="0.3">
      <c r="A6418" s="1">
        <v>93472</v>
      </c>
      <c r="B6418">
        <v>490858</v>
      </c>
      <c r="C6418" t="s">
        <v>37206</v>
      </c>
      <c r="D6418" t="s">
        <v>37205</v>
      </c>
      <c r="E6418" s="1">
        <v>1356</v>
      </c>
      <c r="F6418" t="s">
        <v>18434</v>
      </c>
      <c r="H6418" t="s">
        <v>398</v>
      </c>
      <c r="I6418">
        <v>3</v>
      </c>
      <c r="J6418" t="s">
        <v>37207</v>
      </c>
      <c r="K6418" s="1">
        <v>1623913200</v>
      </c>
      <c r="L6418" t="s">
        <v>109</v>
      </c>
      <c r="M6418" t="s">
        <v>18744</v>
      </c>
      <c r="N6418" t="s">
        <v>18745</v>
      </c>
      <c r="O6418" t="s">
        <v>174</v>
      </c>
    </row>
    <row r="6419" spans="1:15" x14ac:dyDescent="0.3">
      <c r="A6419" s="1">
        <v>93473</v>
      </c>
      <c r="B6419">
        <v>490912</v>
      </c>
      <c r="C6419" t="s">
        <v>37209</v>
      </c>
      <c r="D6419" t="s">
        <v>37208</v>
      </c>
      <c r="E6419" s="1">
        <v>1031</v>
      </c>
      <c r="F6419" t="s">
        <v>19985</v>
      </c>
      <c r="H6419" t="s">
        <v>19879</v>
      </c>
      <c r="I6419">
        <v>3</v>
      </c>
      <c r="J6419" t="s">
        <v>37210</v>
      </c>
      <c r="K6419" s="1">
        <v>1623999600</v>
      </c>
      <c r="L6419" t="s">
        <v>109</v>
      </c>
      <c r="M6419" t="s">
        <v>22181</v>
      </c>
      <c r="N6419" t="s">
        <v>22182</v>
      </c>
      <c r="O6419" t="s">
        <v>174</v>
      </c>
    </row>
    <row r="6420" spans="1:15" x14ac:dyDescent="0.3">
      <c r="A6420" s="1">
        <v>93474</v>
      </c>
      <c r="B6420">
        <v>491031</v>
      </c>
      <c r="C6420" t="s">
        <v>37212</v>
      </c>
      <c r="D6420" t="s">
        <v>37211</v>
      </c>
      <c r="E6420" s="1">
        <v>1117</v>
      </c>
      <c r="F6420" t="s">
        <v>18434</v>
      </c>
      <c r="H6420" t="s">
        <v>19637</v>
      </c>
      <c r="I6420">
        <v>3</v>
      </c>
      <c r="J6420" t="s">
        <v>37213</v>
      </c>
      <c r="K6420" s="1">
        <v>1624431600</v>
      </c>
      <c r="L6420" t="s">
        <v>109</v>
      </c>
      <c r="M6420" t="s">
        <v>19044</v>
      </c>
      <c r="N6420" t="s">
        <v>21054</v>
      </c>
      <c r="O6420" t="s">
        <v>174</v>
      </c>
    </row>
    <row r="6421" spans="1:15" x14ac:dyDescent="0.3">
      <c r="A6421" s="1">
        <v>93478</v>
      </c>
      <c r="B6421">
        <v>491087</v>
      </c>
      <c r="C6421" t="s">
        <v>37215</v>
      </c>
      <c r="D6421" t="s">
        <v>37214</v>
      </c>
      <c r="E6421" s="1">
        <v>1356</v>
      </c>
      <c r="F6421" t="s">
        <v>18434</v>
      </c>
      <c r="H6421" t="s">
        <v>398</v>
      </c>
      <c r="I6421">
        <v>3</v>
      </c>
      <c r="J6421" t="s">
        <v>37216</v>
      </c>
      <c r="K6421" s="1">
        <v>1624431600</v>
      </c>
      <c r="L6421" t="s">
        <v>109</v>
      </c>
      <c r="M6421" t="s">
        <v>18744</v>
      </c>
      <c r="N6421" t="s">
        <v>18745</v>
      </c>
      <c r="O6421" t="s">
        <v>174</v>
      </c>
    </row>
    <row r="6422" spans="1:15" x14ac:dyDescent="0.3">
      <c r="A6422" s="1">
        <v>93479</v>
      </c>
      <c r="B6422">
        <v>491088</v>
      </c>
      <c r="C6422" t="s">
        <v>37218</v>
      </c>
      <c r="D6422" t="s">
        <v>37217</v>
      </c>
      <c r="E6422" s="1">
        <v>1274</v>
      </c>
      <c r="F6422" t="s">
        <v>19985</v>
      </c>
      <c r="H6422" t="s">
        <v>13352</v>
      </c>
      <c r="I6422">
        <v>3</v>
      </c>
      <c r="J6422" t="s">
        <v>37219</v>
      </c>
      <c r="K6422" s="1">
        <v>1624258800</v>
      </c>
      <c r="L6422" t="s">
        <v>109</v>
      </c>
      <c r="M6422" t="s">
        <v>23868</v>
      </c>
      <c r="N6422" t="s">
        <v>23869</v>
      </c>
      <c r="O6422" t="s">
        <v>174</v>
      </c>
    </row>
    <row r="6423" spans="1:15" x14ac:dyDescent="0.3">
      <c r="A6423" s="1">
        <v>93481</v>
      </c>
      <c r="B6423">
        <v>491090</v>
      </c>
      <c r="C6423" t="s">
        <v>37221</v>
      </c>
      <c r="D6423" t="s">
        <v>37220</v>
      </c>
      <c r="E6423" s="1">
        <v>1165</v>
      </c>
      <c r="F6423" t="s">
        <v>19985</v>
      </c>
      <c r="H6423" t="s">
        <v>107</v>
      </c>
      <c r="I6423">
        <v>3</v>
      </c>
      <c r="J6423" t="s">
        <v>37222</v>
      </c>
      <c r="K6423" s="1">
        <v>1624431600</v>
      </c>
      <c r="L6423" t="s">
        <v>109</v>
      </c>
      <c r="M6423" t="s">
        <v>20030</v>
      </c>
      <c r="N6423" t="s">
        <v>20031</v>
      </c>
      <c r="O6423" t="s">
        <v>174</v>
      </c>
    </row>
    <row r="6424" spans="1:15" x14ac:dyDescent="0.3">
      <c r="A6424" s="1">
        <v>93482</v>
      </c>
      <c r="B6424">
        <v>491091</v>
      </c>
      <c r="C6424" t="s">
        <v>37224</v>
      </c>
      <c r="D6424" t="s">
        <v>37223</v>
      </c>
      <c r="E6424" s="1">
        <v>1111</v>
      </c>
      <c r="F6424" t="s">
        <v>19985</v>
      </c>
      <c r="H6424" t="s">
        <v>877</v>
      </c>
      <c r="I6424">
        <v>3</v>
      </c>
      <c r="J6424" t="s">
        <v>37225</v>
      </c>
      <c r="K6424" s="1">
        <v>1623999600</v>
      </c>
      <c r="L6424" t="s">
        <v>109</v>
      </c>
      <c r="M6424" t="s">
        <v>18607</v>
      </c>
      <c r="N6424" t="s">
        <v>18608</v>
      </c>
      <c r="O6424" t="s">
        <v>174</v>
      </c>
    </row>
    <row r="6425" spans="1:15" x14ac:dyDescent="0.3">
      <c r="A6425" s="1">
        <v>93484</v>
      </c>
      <c r="B6425">
        <v>491093</v>
      </c>
      <c r="C6425" t="s">
        <v>37227</v>
      </c>
      <c r="D6425" t="s">
        <v>37226</v>
      </c>
      <c r="E6425" s="1">
        <v>1199</v>
      </c>
      <c r="F6425" t="s">
        <v>18434</v>
      </c>
      <c r="H6425" t="s">
        <v>398</v>
      </c>
      <c r="I6425">
        <v>3</v>
      </c>
      <c r="J6425" t="s">
        <v>37228</v>
      </c>
      <c r="K6425" s="1">
        <v>1624258800</v>
      </c>
      <c r="L6425" t="s">
        <v>109</v>
      </c>
      <c r="M6425" t="s">
        <v>18963</v>
      </c>
      <c r="N6425" t="s">
        <v>21476</v>
      </c>
      <c r="O6425" t="s">
        <v>174</v>
      </c>
    </row>
    <row r="6426" spans="1:15" x14ac:dyDescent="0.3">
      <c r="A6426" s="1">
        <v>93485</v>
      </c>
      <c r="B6426">
        <v>491094</v>
      </c>
      <c r="C6426" t="s">
        <v>37230</v>
      </c>
      <c r="D6426" t="s">
        <v>37229</v>
      </c>
      <c r="E6426" s="1">
        <v>1031</v>
      </c>
      <c r="F6426" t="s">
        <v>19985</v>
      </c>
      <c r="H6426" t="s">
        <v>19879</v>
      </c>
      <c r="I6426">
        <v>3</v>
      </c>
      <c r="J6426" t="s">
        <v>37231</v>
      </c>
      <c r="K6426" s="1">
        <v>1625122800</v>
      </c>
      <c r="L6426" t="s">
        <v>109</v>
      </c>
      <c r="M6426" t="s">
        <v>22181</v>
      </c>
      <c r="N6426" t="s">
        <v>22182</v>
      </c>
      <c r="O6426" t="s">
        <v>174</v>
      </c>
    </row>
    <row r="6427" spans="1:15" x14ac:dyDescent="0.3">
      <c r="A6427" s="1">
        <v>93486</v>
      </c>
      <c r="B6427">
        <v>491096</v>
      </c>
      <c r="C6427" t="s">
        <v>37233</v>
      </c>
      <c r="D6427" t="s">
        <v>37232</v>
      </c>
      <c r="E6427" s="1">
        <v>1225</v>
      </c>
      <c r="F6427" t="s">
        <v>19985</v>
      </c>
      <c r="H6427" t="s">
        <v>18894</v>
      </c>
      <c r="I6427">
        <v>3</v>
      </c>
      <c r="J6427" t="s">
        <v>37234</v>
      </c>
      <c r="K6427" s="1">
        <v>1624863600</v>
      </c>
      <c r="L6427" t="s">
        <v>109</v>
      </c>
      <c r="M6427" t="s">
        <v>19685</v>
      </c>
      <c r="N6427" t="s">
        <v>19686</v>
      </c>
      <c r="O6427" t="s">
        <v>174</v>
      </c>
    </row>
    <row r="6428" spans="1:15" x14ac:dyDescent="0.3">
      <c r="A6428" s="1">
        <v>93487</v>
      </c>
      <c r="B6428">
        <v>491098</v>
      </c>
      <c r="C6428" t="s">
        <v>37236</v>
      </c>
      <c r="D6428" t="s">
        <v>37235</v>
      </c>
      <c r="E6428" s="1">
        <v>1356</v>
      </c>
      <c r="F6428" t="s">
        <v>18404</v>
      </c>
      <c r="H6428" t="s">
        <v>868</v>
      </c>
      <c r="I6428">
        <v>3</v>
      </c>
      <c r="J6428" t="s">
        <v>37237</v>
      </c>
      <c r="K6428" s="1">
        <v>1626159600</v>
      </c>
      <c r="L6428" t="s">
        <v>109</v>
      </c>
      <c r="M6428" t="s">
        <v>18764</v>
      </c>
      <c r="N6428" t="s">
        <v>22602</v>
      </c>
      <c r="O6428" t="s">
        <v>174</v>
      </c>
    </row>
    <row r="6429" spans="1:15" x14ac:dyDescent="0.3">
      <c r="A6429" s="1">
        <v>93488</v>
      </c>
      <c r="B6429">
        <v>491101</v>
      </c>
      <c r="C6429" t="s">
        <v>37239</v>
      </c>
      <c r="D6429" t="s">
        <v>37238</v>
      </c>
      <c r="E6429" s="1">
        <v>1153</v>
      </c>
      <c r="F6429" t="s">
        <v>19985</v>
      </c>
      <c r="H6429" t="s">
        <v>18894</v>
      </c>
      <c r="I6429">
        <v>3</v>
      </c>
      <c r="J6429" t="s">
        <v>37240</v>
      </c>
      <c r="K6429" s="1">
        <v>1624345200</v>
      </c>
      <c r="L6429" t="s">
        <v>109</v>
      </c>
      <c r="M6429" t="s">
        <v>19409</v>
      </c>
      <c r="N6429" t="s">
        <v>19410</v>
      </c>
      <c r="O6429" t="s">
        <v>174</v>
      </c>
    </row>
    <row r="6430" spans="1:15" x14ac:dyDescent="0.3">
      <c r="A6430" s="1">
        <v>93489</v>
      </c>
      <c r="B6430">
        <v>491102</v>
      </c>
      <c r="C6430" t="s">
        <v>37242</v>
      </c>
      <c r="D6430" t="s">
        <v>37241</v>
      </c>
      <c r="E6430" s="1">
        <v>1149</v>
      </c>
      <c r="F6430" t="s">
        <v>19985</v>
      </c>
      <c r="H6430" t="s">
        <v>877</v>
      </c>
      <c r="I6430">
        <v>3</v>
      </c>
      <c r="J6430" t="s">
        <v>37243</v>
      </c>
      <c r="K6430" s="1">
        <v>1624345200</v>
      </c>
      <c r="L6430" t="s">
        <v>109</v>
      </c>
      <c r="M6430" t="s">
        <v>18620</v>
      </c>
      <c r="N6430" t="s">
        <v>18621</v>
      </c>
      <c r="O6430" t="s">
        <v>174</v>
      </c>
    </row>
    <row r="6431" spans="1:15" x14ac:dyDescent="0.3">
      <c r="A6431" s="1">
        <v>93490</v>
      </c>
      <c r="B6431">
        <v>491103</v>
      </c>
      <c r="C6431" t="s">
        <v>37245</v>
      </c>
      <c r="D6431" t="s">
        <v>37244</v>
      </c>
      <c r="E6431" s="1">
        <v>1200</v>
      </c>
      <c r="F6431" t="s">
        <v>19985</v>
      </c>
      <c r="H6431" t="s">
        <v>19077</v>
      </c>
      <c r="I6431">
        <v>3</v>
      </c>
      <c r="J6431" t="s">
        <v>37246</v>
      </c>
      <c r="K6431" s="1">
        <v>1624345200</v>
      </c>
      <c r="L6431" t="s">
        <v>109</v>
      </c>
      <c r="M6431" t="s">
        <v>19078</v>
      </c>
      <c r="N6431" t="s">
        <v>20953</v>
      </c>
      <c r="O6431" t="s">
        <v>174</v>
      </c>
    </row>
    <row r="6432" spans="1:15" x14ac:dyDescent="0.3">
      <c r="A6432" s="1">
        <v>93491</v>
      </c>
      <c r="B6432">
        <v>491106</v>
      </c>
      <c r="C6432" t="s">
        <v>37248</v>
      </c>
      <c r="D6432" t="s">
        <v>37247</v>
      </c>
      <c r="E6432" s="1">
        <v>1164</v>
      </c>
      <c r="F6432" t="s">
        <v>18404</v>
      </c>
      <c r="H6432" t="s">
        <v>18649</v>
      </c>
      <c r="I6432">
        <v>3</v>
      </c>
      <c r="J6432" t="s">
        <v>37249</v>
      </c>
      <c r="K6432" s="1">
        <v>1625122800</v>
      </c>
      <c r="L6432" t="s">
        <v>109</v>
      </c>
      <c r="M6432" t="s">
        <v>18907</v>
      </c>
      <c r="N6432" t="s">
        <v>18908</v>
      </c>
      <c r="O6432" t="s">
        <v>174</v>
      </c>
    </row>
    <row r="6433" spans="1:15" x14ac:dyDescent="0.3">
      <c r="A6433" s="1">
        <v>93492</v>
      </c>
      <c r="B6433">
        <v>491120</v>
      </c>
      <c r="C6433" t="s">
        <v>37251</v>
      </c>
      <c r="D6433" t="s">
        <v>37250</v>
      </c>
      <c r="E6433" s="1">
        <v>1185</v>
      </c>
      <c r="F6433" t="s">
        <v>19985</v>
      </c>
      <c r="H6433" t="s">
        <v>19769</v>
      </c>
      <c r="I6433">
        <v>3</v>
      </c>
      <c r="J6433" t="s">
        <v>37252</v>
      </c>
      <c r="K6433" s="1">
        <v>1624258800</v>
      </c>
      <c r="L6433" t="s">
        <v>109</v>
      </c>
      <c r="M6433" t="s">
        <v>19771</v>
      </c>
      <c r="N6433" t="s">
        <v>19772</v>
      </c>
      <c r="O6433" t="s">
        <v>174</v>
      </c>
    </row>
    <row r="6434" spans="1:15" x14ac:dyDescent="0.3">
      <c r="A6434" s="1">
        <v>93493</v>
      </c>
      <c r="B6434">
        <v>491121</v>
      </c>
      <c r="C6434" t="s">
        <v>37254</v>
      </c>
      <c r="D6434" t="s">
        <v>37253</v>
      </c>
      <c r="E6434" s="1">
        <v>1125</v>
      </c>
      <c r="F6434" t="s">
        <v>19985</v>
      </c>
      <c r="H6434" t="s">
        <v>107</v>
      </c>
      <c r="I6434">
        <v>3</v>
      </c>
      <c r="J6434" t="s">
        <v>37255</v>
      </c>
      <c r="K6434" s="1">
        <v>1626159600</v>
      </c>
      <c r="L6434" t="s">
        <v>109</v>
      </c>
      <c r="M6434" t="s">
        <v>18943</v>
      </c>
      <c r="N6434" t="s">
        <v>18944</v>
      </c>
      <c r="O6434" t="s">
        <v>174</v>
      </c>
    </row>
    <row r="6435" spans="1:15" x14ac:dyDescent="0.3">
      <c r="A6435" s="1">
        <v>93495</v>
      </c>
      <c r="B6435">
        <v>491325</v>
      </c>
      <c r="C6435" t="s">
        <v>37257</v>
      </c>
      <c r="D6435" t="s">
        <v>37256</v>
      </c>
      <c r="E6435" s="1">
        <v>1249</v>
      </c>
      <c r="F6435" t="s">
        <v>18404</v>
      </c>
      <c r="H6435" t="s">
        <v>861</v>
      </c>
      <c r="I6435">
        <v>3</v>
      </c>
      <c r="J6435" t="s">
        <v>37258</v>
      </c>
      <c r="K6435" s="1">
        <v>1626159600</v>
      </c>
      <c r="L6435" t="s">
        <v>109</v>
      </c>
      <c r="M6435" t="s">
        <v>20222</v>
      </c>
      <c r="N6435" t="s">
        <v>20223</v>
      </c>
      <c r="O6435" t="s">
        <v>174</v>
      </c>
    </row>
    <row r="6436" spans="1:15" x14ac:dyDescent="0.3">
      <c r="A6436" s="1">
        <v>93496</v>
      </c>
      <c r="B6436">
        <v>491327</v>
      </c>
      <c r="C6436" t="s">
        <v>37260</v>
      </c>
      <c r="D6436" t="s">
        <v>37259</v>
      </c>
      <c r="E6436" s="1">
        <v>1031</v>
      </c>
      <c r="F6436" t="s">
        <v>18434</v>
      </c>
      <c r="H6436" t="s">
        <v>19879</v>
      </c>
      <c r="I6436">
        <v>3</v>
      </c>
      <c r="J6436" t="s">
        <v>37261</v>
      </c>
      <c r="K6436" s="1">
        <v>1625122800</v>
      </c>
      <c r="L6436" t="s">
        <v>109</v>
      </c>
      <c r="M6436" t="s">
        <v>22181</v>
      </c>
      <c r="N6436" t="s">
        <v>22182</v>
      </c>
      <c r="O6436" t="s">
        <v>174</v>
      </c>
    </row>
    <row r="6437" spans="1:15" x14ac:dyDescent="0.3">
      <c r="A6437" s="1">
        <v>93497</v>
      </c>
      <c r="B6437">
        <v>491328</v>
      </c>
      <c r="C6437" t="s">
        <v>37263</v>
      </c>
      <c r="D6437" t="s">
        <v>37262</v>
      </c>
      <c r="E6437" s="1">
        <v>1356</v>
      </c>
      <c r="F6437" t="s">
        <v>19985</v>
      </c>
      <c r="H6437" t="s">
        <v>398</v>
      </c>
      <c r="I6437">
        <v>3</v>
      </c>
      <c r="J6437" t="s">
        <v>37264</v>
      </c>
      <c r="K6437" s="1">
        <v>1624431600</v>
      </c>
      <c r="L6437" t="s">
        <v>109</v>
      </c>
      <c r="M6437" t="s">
        <v>18744</v>
      </c>
      <c r="N6437" t="s">
        <v>18745</v>
      </c>
      <c r="O6437" t="s">
        <v>174</v>
      </c>
    </row>
    <row r="6438" spans="1:15" x14ac:dyDescent="0.3">
      <c r="A6438" s="1">
        <v>93498</v>
      </c>
      <c r="B6438">
        <v>491329</v>
      </c>
      <c r="C6438" t="s">
        <v>37266</v>
      </c>
      <c r="D6438" t="s">
        <v>37265</v>
      </c>
      <c r="E6438" s="1">
        <v>1076</v>
      </c>
      <c r="F6438" t="s">
        <v>18434</v>
      </c>
      <c r="H6438" t="s">
        <v>18967</v>
      </c>
      <c r="I6438">
        <v>3</v>
      </c>
      <c r="J6438" t="s">
        <v>37267</v>
      </c>
      <c r="K6438" s="1">
        <v>1624777200</v>
      </c>
      <c r="L6438" t="s">
        <v>109</v>
      </c>
      <c r="M6438" t="s">
        <v>19573</v>
      </c>
      <c r="N6438" t="s">
        <v>19574</v>
      </c>
      <c r="O6438" t="s">
        <v>174</v>
      </c>
    </row>
    <row r="6439" spans="1:15" x14ac:dyDescent="0.3">
      <c r="A6439" s="1">
        <v>93499</v>
      </c>
      <c r="B6439">
        <v>491331</v>
      </c>
      <c r="C6439" t="s">
        <v>37269</v>
      </c>
      <c r="D6439" t="s">
        <v>37268</v>
      </c>
      <c r="E6439" s="1">
        <v>1218</v>
      </c>
      <c r="F6439" t="s">
        <v>18465</v>
      </c>
      <c r="H6439" t="s">
        <v>13352</v>
      </c>
      <c r="I6439">
        <v>3</v>
      </c>
      <c r="J6439" t="s">
        <v>37270</v>
      </c>
      <c r="K6439" s="1">
        <v>1624431600</v>
      </c>
      <c r="L6439" t="s">
        <v>109</v>
      </c>
      <c r="M6439" t="s">
        <v>19953</v>
      </c>
      <c r="N6439" t="s">
        <v>19954</v>
      </c>
      <c r="O6439" t="s">
        <v>174</v>
      </c>
    </row>
    <row r="6440" spans="1:15" x14ac:dyDescent="0.3">
      <c r="A6440" s="1">
        <v>93500</v>
      </c>
      <c r="B6440">
        <v>491332</v>
      </c>
      <c r="C6440" t="s">
        <v>7353</v>
      </c>
      <c r="D6440" t="s">
        <v>37271</v>
      </c>
      <c r="E6440" s="1">
        <v>1356</v>
      </c>
      <c r="F6440" t="s">
        <v>18434</v>
      </c>
      <c r="H6440" t="s">
        <v>398</v>
      </c>
      <c r="I6440">
        <v>3</v>
      </c>
      <c r="J6440" t="s">
        <v>37272</v>
      </c>
      <c r="K6440" s="1">
        <v>1624431600</v>
      </c>
      <c r="L6440" t="s">
        <v>109</v>
      </c>
      <c r="M6440" t="s">
        <v>18744</v>
      </c>
      <c r="N6440" t="s">
        <v>18745</v>
      </c>
      <c r="O6440" t="s">
        <v>174</v>
      </c>
    </row>
    <row r="6441" spans="1:15" x14ac:dyDescent="0.3">
      <c r="A6441" s="1">
        <v>93502</v>
      </c>
      <c r="B6441">
        <v>491338</v>
      </c>
      <c r="C6441" t="s">
        <v>37274</v>
      </c>
      <c r="D6441" t="s">
        <v>37273</v>
      </c>
      <c r="E6441" s="1">
        <v>1135</v>
      </c>
      <c r="F6441" t="s">
        <v>18434</v>
      </c>
      <c r="H6441" t="s">
        <v>22288</v>
      </c>
      <c r="I6441">
        <v>3</v>
      </c>
      <c r="J6441" t="s">
        <v>37275</v>
      </c>
      <c r="K6441" s="1">
        <v>1624431600</v>
      </c>
      <c r="L6441" t="s">
        <v>109</v>
      </c>
      <c r="M6441" t="s">
        <v>22290</v>
      </c>
      <c r="N6441" t="s">
        <v>22291</v>
      </c>
      <c r="O6441" t="s">
        <v>174</v>
      </c>
    </row>
    <row r="6442" spans="1:15" x14ac:dyDescent="0.3">
      <c r="A6442" s="1">
        <v>93504</v>
      </c>
      <c r="B6442">
        <v>491505</v>
      </c>
      <c r="C6442" t="s">
        <v>37277</v>
      </c>
      <c r="D6442" t="s">
        <v>37276</v>
      </c>
      <c r="E6442" s="1">
        <v>1136</v>
      </c>
      <c r="F6442" t="s">
        <v>18404</v>
      </c>
      <c r="H6442" t="s">
        <v>739</v>
      </c>
      <c r="I6442">
        <v>3</v>
      </c>
      <c r="J6442" t="s">
        <v>37278</v>
      </c>
      <c r="K6442" s="1">
        <v>1625122800</v>
      </c>
      <c r="L6442" t="s">
        <v>109</v>
      </c>
      <c r="M6442" t="s">
        <v>18670</v>
      </c>
      <c r="N6442" t="s">
        <v>18671</v>
      </c>
      <c r="O6442" t="s">
        <v>174</v>
      </c>
    </row>
    <row r="6443" spans="1:15" x14ac:dyDescent="0.3">
      <c r="A6443" s="1">
        <v>93505</v>
      </c>
      <c r="B6443">
        <v>491509</v>
      </c>
      <c r="C6443" t="s">
        <v>37280</v>
      </c>
      <c r="D6443" t="s">
        <v>37279</v>
      </c>
      <c r="E6443" s="1">
        <v>1107</v>
      </c>
      <c r="F6443" t="s">
        <v>18434</v>
      </c>
      <c r="H6443" t="s">
        <v>18547</v>
      </c>
      <c r="I6443">
        <v>3</v>
      </c>
      <c r="J6443" t="s">
        <v>37281</v>
      </c>
      <c r="K6443" s="1">
        <v>1624518000</v>
      </c>
      <c r="L6443" t="s">
        <v>109</v>
      </c>
      <c r="M6443" t="s">
        <v>19702</v>
      </c>
      <c r="N6443" t="s">
        <v>19703</v>
      </c>
      <c r="O6443" t="s">
        <v>174</v>
      </c>
    </row>
    <row r="6444" spans="1:15" x14ac:dyDescent="0.3">
      <c r="A6444" s="1">
        <v>93506</v>
      </c>
      <c r="B6444">
        <v>491510</v>
      </c>
      <c r="C6444" t="s">
        <v>37283</v>
      </c>
      <c r="D6444" t="s">
        <v>37282</v>
      </c>
      <c r="E6444" s="1">
        <v>1356</v>
      </c>
      <c r="F6444" t="s">
        <v>18434</v>
      </c>
      <c r="H6444" t="s">
        <v>18552</v>
      </c>
      <c r="I6444">
        <v>3</v>
      </c>
      <c r="J6444" t="s">
        <v>37284</v>
      </c>
      <c r="K6444" s="1">
        <v>1624863600</v>
      </c>
      <c r="L6444" t="s">
        <v>109</v>
      </c>
      <c r="M6444" t="s">
        <v>20272</v>
      </c>
      <c r="N6444" t="s">
        <v>20273</v>
      </c>
      <c r="O6444" t="s">
        <v>174</v>
      </c>
    </row>
    <row r="6445" spans="1:15" x14ac:dyDescent="0.3">
      <c r="A6445" s="1">
        <v>93507</v>
      </c>
      <c r="B6445">
        <v>491511</v>
      </c>
      <c r="C6445" t="s">
        <v>37286</v>
      </c>
      <c r="D6445" t="s">
        <v>37285</v>
      </c>
      <c r="E6445" s="1">
        <v>1234</v>
      </c>
      <c r="F6445" t="s">
        <v>18434</v>
      </c>
      <c r="H6445" t="s">
        <v>565</v>
      </c>
      <c r="I6445">
        <v>3</v>
      </c>
      <c r="J6445" t="s">
        <v>37287</v>
      </c>
      <c r="K6445" s="1">
        <v>1624604400</v>
      </c>
      <c r="L6445" t="s">
        <v>109</v>
      </c>
      <c r="M6445" t="s">
        <v>19450</v>
      </c>
      <c r="N6445" t="s">
        <v>24707</v>
      </c>
      <c r="O6445" t="s">
        <v>174</v>
      </c>
    </row>
    <row r="6446" spans="1:15" x14ac:dyDescent="0.3">
      <c r="A6446" s="1">
        <v>93508</v>
      </c>
      <c r="B6446">
        <v>491512</v>
      </c>
      <c r="C6446" t="s">
        <v>37289</v>
      </c>
      <c r="D6446" t="s">
        <v>37288</v>
      </c>
      <c r="E6446" s="1">
        <v>1069</v>
      </c>
      <c r="F6446" t="s">
        <v>19985</v>
      </c>
      <c r="H6446" t="s">
        <v>18894</v>
      </c>
      <c r="I6446">
        <v>3</v>
      </c>
      <c r="J6446" t="s">
        <v>37290</v>
      </c>
      <c r="K6446" s="1">
        <v>1624431600</v>
      </c>
      <c r="L6446" t="s">
        <v>109</v>
      </c>
      <c r="M6446" t="s">
        <v>19087</v>
      </c>
      <c r="N6446" t="s">
        <v>21027</v>
      </c>
      <c r="O6446" t="s">
        <v>174</v>
      </c>
    </row>
    <row r="6447" spans="1:15" x14ac:dyDescent="0.3">
      <c r="A6447" s="1">
        <v>93509</v>
      </c>
      <c r="B6447">
        <v>491514</v>
      </c>
      <c r="C6447" t="s">
        <v>37292</v>
      </c>
      <c r="D6447" t="s">
        <v>37291</v>
      </c>
      <c r="E6447" s="1">
        <v>1356</v>
      </c>
      <c r="F6447" t="s">
        <v>18465</v>
      </c>
      <c r="H6447" t="s">
        <v>18552</v>
      </c>
      <c r="I6447">
        <v>3</v>
      </c>
      <c r="J6447" t="s">
        <v>37293</v>
      </c>
      <c r="K6447" s="1">
        <v>1624431600</v>
      </c>
      <c r="L6447" t="s">
        <v>109</v>
      </c>
      <c r="M6447" t="s">
        <v>20272</v>
      </c>
      <c r="N6447" t="s">
        <v>20273</v>
      </c>
      <c r="O6447" t="s">
        <v>174</v>
      </c>
    </row>
    <row r="6448" spans="1:15" x14ac:dyDescent="0.3">
      <c r="A6448" s="1">
        <v>93510</v>
      </c>
      <c r="B6448">
        <v>491516</v>
      </c>
      <c r="C6448" t="s">
        <v>37295</v>
      </c>
      <c r="D6448" t="s">
        <v>37294</v>
      </c>
      <c r="E6448" s="1">
        <v>1188</v>
      </c>
      <c r="F6448" t="s">
        <v>19985</v>
      </c>
      <c r="H6448" t="s">
        <v>19461</v>
      </c>
      <c r="I6448">
        <v>3</v>
      </c>
      <c r="J6448" t="s">
        <v>37296</v>
      </c>
      <c r="K6448" s="1">
        <v>1624518000</v>
      </c>
      <c r="L6448" t="s">
        <v>109</v>
      </c>
      <c r="M6448" t="s">
        <v>29685</v>
      </c>
      <c r="N6448" t="s">
        <v>29686</v>
      </c>
      <c r="O6448" t="s">
        <v>174</v>
      </c>
    </row>
    <row r="6449" spans="1:15" x14ac:dyDescent="0.3">
      <c r="A6449" s="1">
        <v>93511</v>
      </c>
      <c r="B6449">
        <v>491517</v>
      </c>
      <c r="C6449" t="s">
        <v>37298</v>
      </c>
      <c r="D6449" t="s">
        <v>37297</v>
      </c>
      <c r="E6449" s="1">
        <v>1253</v>
      </c>
      <c r="F6449" t="s">
        <v>18404</v>
      </c>
      <c r="H6449" t="s">
        <v>107</v>
      </c>
      <c r="I6449">
        <v>3</v>
      </c>
      <c r="J6449" t="s">
        <v>37299</v>
      </c>
      <c r="K6449" s="1">
        <v>1626246000</v>
      </c>
      <c r="L6449" t="s">
        <v>109</v>
      </c>
      <c r="M6449" t="s">
        <v>18631</v>
      </c>
      <c r="N6449" t="s">
        <v>19987</v>
      </c>
      <c r="O6449" t="s">
        <v>174</v>
      </c>
    </row>
    <row r="6450" spans="1:15" x14ac:dyDescent="0.3">
      <c r="A6450" s="1">
        <v>93512</v>
      </c>
      <c r="B6450">
        <v>491626</v>
      </c>
      <c r="C6450" t="s">
        <v>22902</v>
      </c>
      <c r="D6450" t="s">
        <v>37300</v>
      </c>
      <c r="E6450" s="1">
        <v>1149</v>
      </c>
      <c r="F6450" t="s">
        <v>19985</v>
      </c>
      <c r="H6450" t="s">
        <v>877</v>
      </c>
      <c r="I6450">
        <v>3</v>
      </c>
      <c r="J6450" t="s">
        <v>37301</v>
      </c>
      <c r="K6450" s="1">
        <v>1624518000</v>
      </c>
      <c r="L6450" t="s">
        <v>109</v>
      </c>
      <c r="M6450" t="s">
        <v>18620</v>
      </c>
      <c r="N6450" t="s">
        <v>18621</v>
      </c>
      <c r="O6450" t="s">
        <v>174</v>
      </c>
    </row>
    <row r="6451" spans="1:15" x14ac:dyDescent="0.3">
      <c r="A6451" s="1">
        <v>93528</v>
      </c>
      <c r="B6451">
        <v>491630</v>
      </c>
      <c r="C6451" t="s">
        <v>37303</v>
      </c>
      <c r="D6451" t="s">
        <v>37302</v>
      </c>
      <c r="E6451" s="1">
        <v>1138</v>
      </c>
      <c r="F6451" t="s">
        <v>18404</v>
      </c>
      <c r="H6451" t="s">
        <v>861</v>
      </c>
      <c r="I6451">
        <v>3</v>
      </c>
      <c r="J6451" t="s">
        <v>37304</v>
      </c>
      <c r="K6451" s="1">
        <v>1625122800</v>
      </c>
      <c r="L6451" t="s">
        <v>109</v>
      </c>
      <c r="M6451" t="s">
        <v>19419</v>
      </c>
      <c r="N6451" t="s">
        <v>19420</v>
      </c>
      <c r="O6451" t="s">
        <v>174</v>
      </c>
    </row>
    <row r="6452" spans="1:15" x14ac:dyDescent="0.3">
      <c r="A6452" s="1">
        <v>93529</v>
      </c>
      <c r="B6452">
        <v>491653</v>
      </c>
      <c r="C6452" t="s">
        <v>2034</v>
      </c>
      <c r="D6452" t="s">
        <v>37305</v>
      </c>
      <c r="E6452" s="1">
        <v>1168</v>
      </c>
      <c r="F6452" t="s">
        <v>18434</v>
      </c>
      <c r="H6452" t="s">
        <v>19461</v>
      </c>
      <c r="I6452">
        <v>3</v>
      </c>
      <c r="J6452" t="s">
        <v>37306</v>
      </c>
      <c r="K6452" s="1">
        <v>1624518000</v>
      </c>
      <c r="L6452" t="s">
        <v>109</v>
      </c>
      <c r="M6452" t="s">
        <v>19463</v>
      </c>
      <c r="N6452" t="s">
        <v>19464</v>
      </c>
      <c r="O6452" t="s">
        <v>174</v>
      </c>
    </row>
    <row r="6453" spans="1:15" x14ac:dyDescent="0.3">
      <c r="A6453" s="1">
        <v>93530</v>
      </c>
      <c r="B6453">
        <v>491656</v>
      </c>
      <c r="C6453" t="s">
        <v>37308</v>
      </c>
      <c r="D6453" t="s">
        <v>37307</v>
      </c>
      <c r="E6453" s="1">
        <v>1227</v>
      </c>
      <c r="F6453" t="s">
        <v>18434</v>
      </c>
      <c r="H6453" t="s">
        <v>2880</v>
      </c>
      <c r="I6453">
        <v>3</v>
      </c>
      <c r="J6453" t="s">
        <v>37309</v>
      </c>
      <c r="K6453" s="1">
        <v>1624518000</v>
      </c>
      <c r="L6453" t="s">
        <v>109</v>
      </c>
      <c r="M6453" t="s">
        <v>18706</v>
      </c>
      <c r="N6453" t="s">
        <v>19609</v>
      </c>
      <c r="O6453" t="s">
        <v>174</v>
      </c>
    </row>
    <row r="6454" spans="1:15" x14ac:dyDescent="0.3">
      <c r="A6454" s="1">
        <v>93531</v>
      </c>
      <c r="B6454">
        <v>491659</v>
      </c>
      <c r="C6454" t="s">
        <v>34027</v>
      </c>
      <c r="D6454" t="s">
        <v>37310</v>
      </c>
      <c r="E6454" s="1">
        <v>1198</v>
      </c>
      <c r="F6454" t="s">
        <v>19985</v>
      </c>
      <c r="H6454" t="s">
        <v>13352</v>
      </c>
      <c r="I6454">
        <v>3</v>
      </c>
      <c r="J6454" t="s">
        <v>37311</v>
      </c>
      <c r="K6454" s="1">
        <v>1624518000</v>
      </c>
      <c r="L6454" t="s">
        <v>109</v>
      </c>
      <c r="M6454" t="s">
        <v>20124</v>
      </c>
      <c r="N6454" t="s">
        <v>20125</v>
      </c>
      <c r="O6454" t="s">
        <v>174</v>
      </c>
    </row>
    <row r="6455" spans="1:15" x14ac:dyDescent="0.3">
      <c r="A6455" s="1">
        <v>93532</v>
      </c>
      <c r="B6455">
        <v>491817</v>
      </c>
      <c r="C6455" t="s">
        <v>37313</v>
      </c>
      <c r="D6455" t="s">
        <v>37312</v>
      </c>
      <c r="E6455" s="1">
        <v>1174</v>
      </c>
      <c r="F6455" t="s">
        <v>19985</v>
      </c>
      <c r="H6455" t="s">
        <v>877</v>
      </c>
      <c r="I6455">
        <v>3</v>
      </c>
      <c r="J6455" t="s">
        <v>37314</v>
      </c>
      <c r="K6455" s="1">
        <v>1624431600</v>
      </c>
      <c r="L6455" t="s">
        <v>109</v>
      </c>
      <c r="M6455" t="s">
        <v>19909</v>
      </c>
      <c r="N6455" t="s">
        <v>20491</v>
      </c>
      <c r="O6455" t="s">
        <v>174</v>
      </c>
    </row>
    <row r="6456" spans="1:15" x14ac:dyDescent="0.3">
      <c r="A6456" s="1">
        <v>93533</v>
      </c>
      <c r="B6456">
        <v>491818</v>
      </c>
      <c r="C6456" t="s">
        <v>29191</v>
      </c>
      <c r="D6456" t="s">
        <v>37315</v>
      </c>
      <c r="E6456" s="1">
        <v>1260</v>
      </c>
      <c r="F6456" t="s">
        <v>19985</v>
      </c>
      <c r="H6456" t="s">
        <v>19550</v>
      </c>
      <c r="I6456">
        <v>3</v>
      </c>
      <c r="J6456" t="s">
        <v>37316</v>
      </c>
      <c r="K6456" s="1">
        <v>1625122800</v>
      </c>
      <c r="L6456" t="s">
        <v>109</v>
      </c>
      <c r="M6456" t="s">
        <v>19632</v>
      </c>
      <c r="N6456" t="s">
        <v>21058</v>
      </c>
      <c r="O6456" t="s">
        <v>174</v>
      </c>
    </row>
    <row r="6457" spans="1:15" x14ac:dyDescent="0.3">
      <c r="A6457" s="1">
        <v>93535</v>
      </c>
      <c r="B6457">
        <v>491820</v>
      </c>
      <c r="C6457" t="s">
        <v>37318</v>
      </c>
      <c r="D6457" t="s">
        <v>37317</v>
      </c>
      <c r="E6457" s="1">
        <v>1222</v>
      </c>
      <c r="F6457" t="s">
        <v>19985</v>
      </c>
      <c r="H6457" t="s">
        <v>29903</v>
      </c>
      <c r="I6457">
        <v>3</v>
      </c>
      <c r="J6457" t="s">
        <v>37319</v>
      </c>
      <c r="K6457" s="1">
        <v>1624863600</v>
      </c>
      <c r="L6457" t="s">
        <v>109</v>
      </c>
      <c r="M6457" t="s">
        <v>29905</v>
      </c>
      <c r="N6457" t="s">
        <v>29906</v>
      </c>
      <c r="O6457" t="s">
        <v>174</v>
      </c>
    </row>
    <row r="6458" spans="1:15" x14ac:dyDescent="0.3">
      <c r="A6458" s="1">
        <v>93536</v>
      </c>
      <c r="B6458">
        <v>491821</v>
      </c>
      <c r="C6458" t="s">
        <v>37321</v>
      </c>
      <c r="D6458" t="s">
        <v>37320</v>
      </c>
      <c r="E6458" s="1">
        <v>1111</v>
      </c>
      <c r="F6458" t="s">
        <v>19985</v>
      </c>
      <c r="H6458" t="s">
        <v>877</v>
      </c>
      <c r="I6458">
        <v>3</v>
      </c>
      <c r="J6458" t="s">
        <v>37322</v>
      </c>
      <c r="K6458" s="1">
        <v>1625209200</v>
      </c>
      <c r="L6458" t="s">
        <v>109</v>
      </c>
      <c r="M6458" t="s">
        <v>18607</v>
      </c>
      <c r="N6458" t="s">
        <v>18608</v>
      </c>
      <c r="O6458" t="s">
        <v>174</v>
      </c>
    </row>
    <row r="6459" spans="1:15" x14ac:dyDescent="0.3">
      <c r="A6459" s="1">
        <v>93537</v>
      </c>
      <c r="B6459">
        <v>491822</v>
      </c>
      <c r="C6459" t="s">
        <v>6162</v>
      </c>
      <c r="D6459" t="s">
        <v>37323</v>
      </c>
      <c r="E6459" s="1">
        <v>1118</v>
      </c>
      <c r="F6459" t="s">
        <v>18434</v>
      </c>
      <c r="H6459" t="s">
        <v>18674</v>
      </c>
      <c r="I6459">
        <v>3</v>
      </c>
      <c r="J6459" t="s">
        <v>37324</v>
      </c>
      <c r="K6459" s="1">
        <v>1624863600</v>
      </c>
      <c r="L6459" t="s">
        <v>109</v>
      </c>
      <c r="M6459" t="s">
        <v>18675</v>
      </c>
      <c r="N6459" t="s">
        <v>20337</v>
      </c>
      <c r="O6459" t="s">
        <v>174</v>
      </c>
    </row>
    <row r="6460" spans="1:15" x14ac:dyDescent="0.3">
      <c r="A6460" s="1">
        <v>93538</v>
      </c>
      <c r="B6460">
        <v>491823</v>
      </c>
      <c r="C6460" t="s">
        <v>37326</v>
      </c>
      <c r="D6460" t="s">
        <v>37325</v>
      </c>
      <c r="E6460" s="1">
        <v>1099</v>
      </c>
      <c r="F6460" t="s">
        <v>18465</v>
      </c>
      <c r="H6460" t="s">
        <v>107</v>
      </c>
      <c r="I6460">
        <v>3</v>
      </c>
      <c r="J6460" t="s">
        <v>37327</v>
      </c>
      <c r="K6460" s="1">
        <v>1624863600</v>
      </c>
      <c r="L6460" t="s">
        <v>109</v>
      </c>
      <c r="M6460" t="s">
        <v>18658</v>
      </c>
      <c r="N6460" t="s">
        <v>18659</v>
      </c>
      <c r="O6460" t="s">
        <v>174</v>
      </c>
    </row>
    <row r="6461" spans="1:15" x14ac:dyDescent="0.3">
      <c r="A6461" s="1">
        <v>93539</v>
      </c>
      <c r="B6461">
        <v>491829</v>
      </c>
      <c r="C6461" t="s">
        <v>37329</v>
      </c>
      <c r="D6461" t="s">
        <v>37328</v>
      </c>
      <c r="E6461" s="1">
        <v>1053</v>
      </c>
      <c r="F6461" t="s">
        <v>18434</v>
      </c>
      <c r="H6461" t="s">
        <v>868</v>
      </c>
      <c r="I6461">
        <v>3</v>
      </c>
      <c r="J6461" t="s">
        <v>37330</v>
      </c>
      <c r="K6461" s="1">
        <v>1625122800</v>
      </c>
      <c r="L6461" t="s">
        <v>109</v>
      </c>
      <c r="M6461" t="s">
        <v>18790</v>
      </c>
      <c r="N6461" t="s">
        <v>19100</v>
      </c>
      <c r="O6461" t="s">
        <v>174</v>
      </c>
    </row>
    <row r="6462" spans="1:15" x14ac:dyDescent="0.3">
      <c r="A6462" s="1">
        <v>93541</v>
      </c>
      <c r="B6462">
        <v>491952</v>
      </c>
      <c r="C6462" t="s">
        <v>37332</v>
      </c>
      <c r="D6462" t="s">
        <v>37331</v>
      </c>
      <c r="E6462" s="1">
        <v>1356</v>
      </c>
      <c r="F6462" t="s">
        <v>19985</v>
      </c>
      <c r="H6462" t="s">
        <v>18552</v>
      </c>
      <c r="I6462">
        <v>3</v>
      </c>
      <c r="J6462" t="s">
        <v>37333</v>
      </c>
      <c r="K6462" s="1">
        <v>1625209200</v>
      </c>
      <c r="L6462" t="s">
        <v>109</v>
      </c>
      <c r="M6462" t="s">
        <v>18557</v>
      </c>
      <c r="N6462" t="s">
        <v>20412</v>
      </c>
      <c r="O6462" t="s">
        <v>174</v>
      </c>
    </row>
    <row r="6463" spans="1:15" x14ac:dyDescent="0.3">
      <c r="A6463" s="1">
        <v>93542</v>
      </c>
      <c r="B6463">
        <v>491953</v>
      </c>
      <c r="C6463" t="s">
        <v>37335</v>
      </c>
      <c r="D6463" t="s">
        <v>37334</v>
      </c>
      <c r="E6463" s="1">
        <v>1142</v>
      </c>
      <c r="F6463" t="s">
        <v>18434</v>
      </c>
      <c r="H6463" t="s">
        <v>398</v>
      </c>
      <c r="I6463">
        <v>3</v>
      </c>
      <c r="J6463" t="s">
        <v>37336</v>
      </c>
      <c r="K6463" s="1">
        <v>1625122800</v>
      </c>
      <c r="L6463" t="s">
        <v>109</v>
      </c>
      <c r="M6463" t="s">
        <v>19286</v>
      </c>
      <c r="N6463" t="s">
        <v>19287</v>
      </c>
      <c r="O6463" t="s">
        <v>174</v>
      </c>
    </row>
    <row r="6464" spans="1:15" x14ac:dyDescent="0.3">
      <c r="A6464" s="1">
        <v>93543</v>
      </c>
      <c r="B6464">
        <v>491956</v>
      </c>
      <c r="C6464" t="s">
        <v>37338</v>
      </c>
      <c r="D6464" t="s">
        <v>37337</v>
      </c>
      <c r="E6464" s="1">
        <v>1193</v>
      </c>
      <c r="F6464" t="s">
        <v>18434</v>
      </c>
      <c r="H6464" t="s">
        <v>909</v>
      </c>
      <c r="I6464">
        <v>3</v>
      </c>
      <c r="J6464" t="s">
        <v>37339</v>
      </c>
      <c r="K6464" s="1">
        <v>1625122800</v>
      </c>
      <c r="L6464" t="s">
        <v>109</v>
      </c>
      <c r="M6464" t="s">
        <v>22161</v>
      </c>
      <c r="N6464" t="s">
        <v>22162</v>
      </c>
      <c r="O6464" t="s">
        <v>174</v>
      </c>
    </row>
    <row r="6465" spans="1:15" x14ac:dyDescent="0.3">
      <c r="A6465" s="1">
        <v>93544</v>
      </c>
      <c r="B6465">
        <v>491958</v>
      </c>
      <c r="C6465" t="s">
        <v>37341</v>
      </c>
      <c r="D6465" t="s">
        <v>37340</v>
      </c>
      <c r="E6465" s="1">
        <v>1193</v>
      </c>
      <c r="F6465" t="s">
        <v>18434</v>
      </c>
      <c r="H6465" t="s">
        <v>909</v>
      </c>
      <c r="I6465">
        <v>3</v>
      </c>
      <c r="J6465" t="s">
        <v>37342</v>
      </c>
      <c r="K6465" s="1">
        <v>1625122800</v>
      </c>
      <c r="L6465" t="s">
        <v>109</v>
      </c>
      <c r="M6465" t="s">
        <v>22161</v>
      </c>
      <c r="N6465" t="s">
        <v>22162</v>
      </c>
      <c r="O6465" t="s">
        <v>174</v>
      </c>
    </row>
    <row r="6466" spans="1:15" x14ac:dyDescent="0.3">
      <c r="A6466" s="1">
        <v>93545</v>
      </c>
      <c r="B6466">
        <v>491959</v>
      </c>
      <c r="C6466" t="s">
        <v>3249</v>
      </c>
      <c r="D6466" t="s">
        <v>37343</v>
      </c>
      <c r="E6466" s="1">
        <v>1125</v>
      </c>
      <c r="F6466" t="s">
        <v>19985</v>
      </c>
      <c r="H6466" t="s">
        <v>107</v>
      </c>
      <c r="I6466">
        <v>3</v>
      </c>
      <c r="J6466" t="s">
        <v>37344</v>
      </c>
      <c r="K6466" s="1">
        <v>1625122800</v>
      </c>
      <c r="L6466" t="s">
        <v>109</v>
      </c>
      <c r="M6466" t="s">
        <v>22597</v>
      </c>
      <c r="N6466" t="s">
        <v>22598</v>
      </c>
      <c r="O6466" t="s">
        <v>174</v>
      </c>
    </row>
    <row r="6467" spans="1:15" x14ac:dyDescent="0.3">
      <c r="A6467" s="1">
        <v>93546</v>
      </c>
      <c r="B6467">
        <v>491961</v>
      </c>
      <c r="C6467" t="s">
        <v>37346</v>
      </c>
      <c r="D6467" t="s">
        <v>37345</v>
      </c>
      <c r="E6467" s="1">
        <v>1021</v>
      </c>
      <c r="F6467" t="s">
        <v>18434</v>
      </c>
      <c r="H6467" t="s">
        <v>18779</v>
      </c>
      <c r="I6467">
        <v>3</v>
      </c>
      <c r="J6467" t="s">
        <v>37347</v>
      </c>
      <c r="K6467" s="1">
        <v>1625209200</v>
      </c>
      <c r="L6467" t="s">
        <v>109</v>
      </c>
      <c r="M6467" t="s">
        <v>18780</v>
      </c>
      <c r="N6467" t="s">
        <v>21004</v>
      </c>
      <c r="O6467" t="s">
        <v>174</v>
      </c>
    </row>
    <row r="6468" spans="1:15" x14ac:dyDescent="0.3">
      <c r="A6468" s="1">
        <v>93547</v>
      </c>
      <c r="B6468">
        <v>491963</v>
      </c>
      <c r="C6468" t="s">
        <v>26926</v>
      </c>
      <c r="D6468" t="s">
        <v>37348</v>
      </c>
      <c r="E6468" s="1">
        <v>1356</v>
      </c>
      <c r="F6468" t="s">
        <v>19985</v>
      </c>
      <c r="H6468" t="s">
        <v>18552</v>
      </c>
      <c r="I6468">
        <v>3</v>
      </c>
      <c r="J6468" t="s">
        <v>37349</v>
      </c>
      <c r="K6468" s="1">
        <v>1624863600</v>
      </c>
      <c r="L6468" t="s">
        <v>109</v>
      </c>
      <c r="M6468" t="s">
        <v>18557</v>
      </c>
      <c r="N6468" t="s">
        <v>20412</v>
      </c>
      <c r="O6468" t="s">
        <v>174</v>
      </c>
    </row>
    <row r="6469" spans="1:15" x14ac:dyDescent="0.3">
      <c r="A6469" s="1">
        <v>93548</v>
      </c>
      <c r="B6469">
        <v>491965</v>
      </c>
      <c r="C6469" t="s">
        <v>37351</v>
      </c>
      <c r="D6469" t="s">
        <v>37350</v>
      </c>
      <c r="E6469" s="1">
        <v>1143</v>
      </c>
      <c r="F6469" t="s">
        <v>18434</v>
      </c>
      <c r="H6469" t="s">
        <v>861</v>
      </c>
      <c r="I6469">
        <v>3</v>
      </c>
      <c r="J6469" t="s">
        <v>37352</v>
      </c>
      <c r="K6469" s="1">
        <v>1624863600</v>
      </c>
      <c r="L6469" t="s">
        <v>109</v>
      </c>
      <c r="M6469" t="s">
        <v>19624</v>
      </c>
      <c r="N6469" t="s">
        <v>21995</v>
      </c>
      <c r="O6469" t="s">
        <v>174</v>
      </c>
    </row>
    <row r="6470" spans="1:15" x14ac:dyDescent="0.3">
      <c r="A6470" s="1">
        <v>93549</v>
      </c>
      <c r="B6470">
        <v>491967</v>
      </c>
      <c r="C6470" t="s">
        <v>37354</v>
      </c>
      <c r="D6470" t="s">
        <v>37353</v>
      </c>
      <c r="E6470" s="1">
        <v>1301</v>
      </c>
      <c r="F6470" t="s">
        <v>19985</v>
      </c>
      <c r="H6470" t="s">
        <v>19218</v>
      </c>
      <c r="I6470">
        <v>3</v>
      </c>
      <c r="J6470" t="s">
        <v>37355</v>
      </c>
      <c r="K6470" s="1">
        <v>1624950000</v>
      </c>
      <c r="L6470" t="s">
        <v>109</v>
      </c>
      <c r="M6470" t="s">
        <v>25750</v>
      </c>
      <c r="N6470" t="s">
        <v>25751</v>
      </c>
      <c r="O6470" t="s">
        <v>174</v>
      </c>
    </row>
    <row r="6471" spans="1:15" x14ac:dyDescent="0.3">
      <c r="A6471" s="1">
        <v>93550</v>
      </c>
      <c r="B6471">
        <v>492307</v>
      </c>
      <c r="C6471" t="s">
        <v>37357</v>
      </c>
      <c r="D6471" t="s">
        <v>37356</v>
      </c>
      <c r="E6471" s="1">
        <v>1217</v>
      </c>
      <c r="F6471" t="s">
        <v>19985</v>
      </c>
      <c r="H6471" t="s">
        <v>18894</v>
      </c>
      <c r="I6471">
        <v>3</v>
      </c>
      <c r="J6471" t="s">
        <v>37358</v>
      </c>
      <c r="K6471" s="1">
        <v>1625122800</v>
      </c>
      <c r="L6471" t="s">
        <v>109</v>
      </c>
      <c r="M6471" t="s">
        <v>21440</v>
      </c>
      <c r="N6471" t="s">
        <v>21441</v>
      </c>
      <c r="O6471" t="s">
        <v>174</v>
      </c>
    </row>
    <row r="6472" spans="1:15" x14ac:dyDescent="0.3">
      <c r="A6472" s="1">
        <v>93552</v>
      </c>
      <c r="B6472">
        <v>492310</v>
      </c>
      <c r="C6472" t="s">
        <v>37360</v>
      </c>
      <c r="D6472" t="s">
        <v>37359</v>
      </c>
      <c r="E6472" s="1">
        <v>1125</v>
      </c>
      <c r="F6472" t="s">
        <v>19985</v>
      </c>
      <c r="H6472" t="s">
        <v>107</v>
      </c>
      <c r="I6472">
        <v>3</v>
      </c>
      <c r="J6472" t="s">
        <v>37361</v>
      </c>
      <c r="K6472" s="1">
        <v>1625122800</v>
      </c>
      <c r="L6472" t="s">
        <v>109</v>
      </c>
      <c r="M6472" t="s">
        <v>18943</v>
      </c>
      <c r="N6472" t="s">
        <v>18944</v>
      </c>
      <c r="O6472" t="s">
        <v>174</v>
      </c>
    </row>
    <row r="6473" spans="1:15" x14ac:dyDescent="0.3">
      <c r="A6473" s="1">
        <v>93554</v>
      </c>
      <c r="B6473">
        <v>492312</v>
      </c>
      <c r="C6473" t="s">
        <v>37363</v>
      </c>
      <c r="D6473" t="s">
        <v>37362</v>
      </c>
      <c r="E6473" s="1">
        <v>1128</v>
      </c>
      <c r="F6473" t="s">
        <v>19985</v>
      </c>
      <c r="H6473" t="s">
        <v>18967</v>
      </c>
      <c r="I6473">
        <v>3</v>
      </c>
      <c r="J6473" t="s">
        <v>37364</v>
      </c>
      <c r="K6473" s="1">
        <v>1625122800</v>
      </c>
      <c r="L6473" t="s">
        <v>109</v>
      </c>
      <c r="M6473" t="s">
        <v>18968</v>
      </c>
      <c r="N6473" t="s">
        <v>19569</v>
      </c>
      <c r="O6473" t="s">
        <v>174</v>
      </c>
    </row>
    <row r="6474" spans="1:15" x14ac:dyDescent="0.3">
      <c r="A6474" s="1">
        <v>93555</v>
      </c>
      <c r="B6474">
        <v>492313</v>
      </c>
      <c r="C6474" t="s">
        <v>37366</v>
      </c>
      <c r="D6474" t="s">
        <v>37365</v>
      </c>
      <c r="E6474" s="1">
        <v>1083</v>
      </c>
      <c r="F6474" t="s">
        <v>18465</v>
      </c>
      <c r="H6474" t="s">
        <v>877</v>
      </c>
      <c r="I6474">
        <v>3</v>
      </c>
      <c r="J6474" t="s">
        <v>37367</v>
      </c>
      <c r="K6474" s="1">
        <v>1625122800</v>
      </c>
      <c r="L6474" t="s">
        <v>109</v>
      </c>
      <c r="M6474" t="s">
        <v>18612</v>
      </c>
      <c r="N6474" t="s">
        <v>18613</v>
      </c>
      <c r="O6474" t="s">
        <v>174</v>
      </c>
    </row>
    <row r="6475" spans="1:15" x14ac:dyDescent="0.3">
      <c r="A6475" s="1">
        <v>93556</v>
      </c>
      <c r="B6475">
        <v>492314</v>
      </c>
      <c r="C6475" t="s">
        <v>37369</v>
      </c>
      <c r="D6475" t="s">
        <v>37368</v>
      </c>
      <c r="E6475" s="1">
        <v>1071</v>
      </c>
      <c r="F6475" t="s">
        <v>19985</v>
      </c>
      <c r="H6475" t="s">
        <v>19845</v>
      </c>
      <c r="I6475">
        <v>3</v>
      </c>
      <c r="J6475" t="s">
        <v>37370</v>
      </c>
      <c r="K6475" s="1">
        <v>1625209200</v>
      </c>
      <c r="L6475" t="s">
        <v>109</v>
      </c>
      <c r="M6475" t="s">
        <v>19847</v>
      </c>
      <c r="N6475" t="s">
        <v>19848</v>
      </c>
      <c r="O6475" t="s">
        <v>174</v>
      </c>
    </row>
    <row r="6476" spans="1:15" x14ac:dyDescent="0.3">
      <c r="A6476" s="1">
        <v>93558</v>
      </c>
      <c r="B6476">
        <v>492317</v>
      </c>
      <c r="C6476" t="s">
        <v>37372</v>
      </c>
      <c r="D6476" t="s">
        <v>37371</v>
      </c>
      <c r="E6476" s="1">
        <v>1024</v>
      </c>
      <c r="F6476" t="s">
        <v>19985</v>
      </c>
      <c r="H6476" t="s">
        <v>13352</v>
      </c>
      <c r="I6476">
        <v>3</v>
      </c>
      <c r="J6476" t="s">
        <v>37373</v>
      </c>
      <c r="K6476" s="1">
        <v>1625122800</v>
      </c>
      <c r="L6476" t="s">
        <v>109</v>
      </c>
      <c r="M6476" t="s">
        <v>17180</v>
      </c>
      <c r="N6476" t="s">
        <v>17181</v>
      </c>
      <c r="O6476" t="s">
        <v>174</v>
      </c>
    </row>
    <row r="6477" spans="1:15" x14ac:dyDescent="0.3">
      <c r="A6477" s="1">
        <v>93559</v>
      </c>
      <c r="B6477">
        <v>492318</v>
      </c>
      <c r="C6477" t="s">
        <v>37375</v>
      </c>
      <c r="D6477" t="s">
        <v>37374</v>
      </c>
      <c r="E6477" s="1">
        <v>1142</v>
      </c>
      <c r="F6477" t="s">
        <v>18415</v>
      </c>
      <c r="H6477" t="s">
        <v>398</v>
      </c>
      <c r="I6477">
        <v>3</v>
      </c>
      <c r="J6477" t="s">
        <v>37376</v>
      </c>
      <c r="K6477" s="1">
        <v>1625122800</v>
      </c>
      <c r="L6477" t="s">
        <v>109</v>
      </c>
      <c r="M6477" t="s">
        <v>19286</v>
      </c>
      <c r="N6477" t="s">
        <v>19287</v>
      </c>
      <c r="O6477" t="s">
        <v>174</v>
      </c>
    </row>
    <row r="6478" spans="1:15" x14ac:dyDescent="0.3">
      <c r="A6478" s="1">
        <v>93561</v>
      </c>
      <c r="B6478">
        <v>492320</v>
      </c>
      <c r="C6478" t="s">
        <v>37378</v>
      </c>
      <c r="D6478" t="s">
        <v>37377</v>
      </c>
      <c r="E6478" s="1">
        <v>1165</v>
      </c>
      <c r="F6478" t="s">
        <v>19985</v>
      </c>
      <c r="H6478" t="s">
        <v>107</v>
      </c>
      <c r="I6478">
        <v>3</v>
      </c>
      <c r="J6478" t="s">
        <v>37379</v>
      </c>
      <c r="K6478" s="1">
        <v>1625122800</v>
      </c>
      <c r="L6478" t="s">
        <v>109</v>
      </c>
      <c r="M6478" t="s">
        <v>20030</v>
      </c>
      <c r="N6478" t="s">
        <v>20031</v>
      </c>
      <c r="O6478" t="s">
        <v>174</v>
      </c>
    </row>
    <row r="6479" spans="1:15" x14ac:dyDescent="0.3">
      <c r="A6479" s="1">
        <v>93562</v>
      </c>
      <c r="B6479">
        <v>492321</v>
      </c>
      <c r="C6479" t="s">
        <v>37381</v>
      </c>
      <c r="D6479" t="s">
        <v>37380</v>
      </c>
      <c r="E6479" s="1">
        <v>1114</v>
      </c>
      <c r="F6479" t="s">
        <v>19985</v>
      </c>
      <c r="H6479" t="s">
        <v>5321</v>
      </c>
      <c r="I6479">
        <v>3</v>
      </c>
      <c r="J6479" t="s">
        <v>37382</v>
      </c>
      <c r="K6479" s="1">
        <v>1625122800</v>
      </c>
      <c r="L6479" t="s">
        <v>109</v>
      </c>
      <c r="M6479" t="s">
        <v>20385</v>
      </c>
      <c r="N6479" t="s">
        <v>20386</v>
      </c>
      <c r="O6479" t="s">
        <v>174</v>
      </c>
    </row>
    <row r="6480" spans="1:15" x14ac:dyDescent="0.3">
      <c r="A6480" s="1">
        <v>93568</v>
      </c>
      <c r="B6480">
        <v>492538</v>
      </c>
      <c r="C6480" t="s">
        <v>37384</v>
      </c>
      <c r="D6480" t="s">
        <v>37383</v>
      </c>
      <c r="E6480" s="1">
        <v>1245</v>
      </c>
      <c r="F6480" t="s">
        <v>19985</v>
      </c>
      <c r="H6480" t="s">
        <v>5321</v>
      </c>
      <c r="I6480">
        <v>3</v>
      </c>
      <c r="J6480" t="s">
        <v>37385</v>
      </c>
      <c r="K6480" s="1">
        <v>1625122800</v>
      </c>
      <c r="L6480" t="s">
        <v>109</v>
      </c>
      <c r="M6480" t="s">
        <v>18874</v>
      </c>
      <c r="N6480" t="s">
        <v>20390</v>
      </c>
      <c r="O6480" t="s">
        <v>174</v>
      </c>
    </row>
    <row r="6481" spans="1:15" x14ac:dyDescent="0.3">
      <c r="A6481" s="1">
        <v>93570</v>
      </c>
      <c r="B6481">
        <v>492540</v>
      </c>
      <c r="C6481" t="s">
        <v>37387</v>
      </c>
      <c r="D6481" t="s">
        <v>37386</v>
      </c>
      <c r="E6481" s="1">
        <v>1356</v>
      </c>
      <c r="F6481" t="s">
        <v>19985</v>
      </c>
      <c r="H6481" t="s">
        <v>18552</v>
      </c>
      <c r="I6481">
        <v>3</v>
      </c>
      <c r="J6481" t="s">
        <v>37388</v>
      </c>
      <c r="K6481" s="1">
        <v>1625209200</v>
      </c>
      <c r="L6481" t="s">
        <v>109</v>
      </c>
      <c r="M6481" t="s">
        <v>18557</v>
      </c>
      <c r="N6481" t="s">
        <v>20412</v>
      </c>
      <c r="O6481" t="s">
        <v>174</v>
      </c>
    </row>
    <row r="6482" spans="1:15" x14ac:dyDescent="0.3">
      <c r="A6482" s="1">
        <v>93572</v>
      </c>
      <c r="B6482">
        <v>492542</v>
      </c>
      <c r="C6482" t="s">
        <v>37390</v>
      </c>
      <c r="D6482" t="s">
        <v>37389</v>
      </c>
      <c r="E6482" s="1">
        <v>1063</v>
      </c>
      <c r="F6482" t="s">
        <v>19985</v>
      </c>
      <c r="H6482" t="s">
        <v>107</v>
      </c>
      <c r="I6482">
        <v>3</v>
      </c>
      <c r="J6482" t="s">
        <v>37391</v>
      </c>
      <c r="K6482" s="1">
        <v>1625468400</v>
      </c>
      <c r="L6482" t="s">
        <v>109</v>
      </c>
      <c r="M6482" t="s">
        <v>18532</v>
      </c>
      <c r="N6482" t="s">
        <v>18835</v>
      </c>
      <c r="O6482" t="s">
        <v>174</v>
      </c>
    </row>
    <row r="6483" spans="1:15" x14ac:dyDescent="0.3">
      <c r="A6483" s="1">
        <v>93573</v>
      </c>
      <c r="B6483">
        <v>492543</v>
      </c>
      <c r="C6483" t="s">
        <v>37393</v>
      </c>
      <c r="D6483" t="s">
        <v>37392</v>
      </c>
      <c r="E6483" s="1">
        <v>1356</v>
      </c>
      <c r="F6483" t="s">
        <v>19985</v>
      </c>
      <c r="H6483" t="s">
        <v>18552</v>
      </c>
      <c r="I6483">
        <v>3</v>
      </c>
      <c r="J6483" t="s">
        <v>37394</v>
      </c>
      <c r="K6483" s="1">
        <v>1625468400</v>
      </c>
      <c r="L6483" t="s">
        <v>109</v>
      </c>
      <c r="M6483" t="s">
        <v>18557</v>
      </c>
      <c r="N6483" t="s">
        <v>20412</v>
      </c>
      <c r="O6483" t="s">
        <v>174</v>
      </c>
    </row>
    <row r="6484" spans="1:15" x14ac:dyDescent="0.3">
      <c r="A6484" s="1">
        <v>93574</v>
      </c>
      <c r="B6484">
        <v>492545</v>
      </c>
      <c r="C6484" t="s">
        <v>37396</v>
      </c>
      <c r="D6484" t="s">
        <v>37395</v>
      </c>
      <c r="E6484" s="1">
        <v>1356</v>
      </c>
      <c r="F6484" t="s">
        <v>19985</v>
      </c>
      <c r="H6484" t="s">
        <v>21471</v>
      </c>
      <c r="I6484">
        <v>3</v>
      </c>
      <c r="J6484" t="s">
        <v>37397</v>
      </c>
      <c r="K6484" s="1">
        <v>1625122800</v>
      </c>
      <c r="L6484" t="s">
        <v>109</v>
      </c>
      <c r="M6484" t="s">
        <v>21472</v>
      </c>
      <c r="N6484" t="s">
        <v>23354</v>
      </c>
      <c r="O6484" t="s">
        <v>174</v>
      </c>
    </row>
    <row r="6485" spans="1:15" x14ac:dyDescent="0.3">
      <c r="A6485" s="1">
        <v>93575</v>
      </c>
      <c r="B6485">
        <v>492546</v>
      </c>
      <c r="C6485" t="s">
        <v>37399</v>
      </c>
      <c r="D6485" t="s">
        <v>37398</v>
      </c>
      <c r="E6485" s="1">
        <v>1185</v>
      </c>
      <c r="F6485" t="s">
        <v>19985</v>
      </c>
      <c r="H6485" t="s">
        <v>19769</v>
      </c>
      <c r="I6485">
        <v>3</v>
      </c>
      <c r="J6485" t="s">
        <v>37400</v>
      </c>
      <c r="K6485" s="1">
        <v>1625468400</v>
      </c>
      <c r="L6485" t="s">
        <v>109</v>
      </c>
      <c r="M6485" t="s">
        <v>19771</v>
      </c>
      <c r="N6485" t="s">
        <v>19772</v>
      </c>
      <c r="O6485" t="s">
        <v>174</v>
      </c>
    </row>
    <row r="6486" spans="1:15" x14ac:dyDescent="0.3">
      <c r="A6486" s="1">
        <v>93589</v>
      </c>
      <c r="B6486">
        <v>492548</v>
      </c>
      <c r="C6486" t="s">
        <v>37402</v>
      </c>
      <c r="D6486" t="s">
        <v>37401</v>
      </c>
      <c r="E6486" s="1">
        <v>1356</v>
      </c>
      <c r="F6486" t="s">
        <v>19985</v>
      </c>
      <c r="H6486" t="s">
        <v>21471</v>
      </c>
      <c r="I6486">
        <v>3</v>
      </c>
      <c r="J6486" t="s">
        <v>37403</v>
      </c>
      <c r="K6486" s="1">
        <v>1625122800</v>
      </c>
      <c r="L6486" t="s">
        <v>109</v>
      </c>
      <c r="M6486" t="s">
        <v>21472</v>
      </c>
      <c r="N6486" t="s">
        <v>23354</v>
      </c>
      <c r="O6486" t="s">
        <v>174</v>
      </c>
    </row>
    <row r="6487" spans="1:15" x14ac:dyDescent="0.3">
      <c r="A6487" s="1">
        <v>93590</v>
      </c>
      <c r="B6487">
        <v>492549</v>
      </c>
      <c r="C6487" t="s">
        <v>37405</v>
      </c>
      <c r="D6487" t="s">
        <v>37404</v>
      </c>
      <c r="E6487" s="1">
        <v>1071</v>
      </c>
      <c r="F6487" t="s">
        <v>19985</v>
      </c>
      <c r="H6487" t="s">
        <v>19845</v>
      </c>
      <c r="I6487">
        <v>3</v>
      </c>
      <c r="J6487" t="s">
        <v>37406</v>
      </c>
      <c r="K6487" s="1">
        <v>1625209200</v>
      </c>
      <c r="L6487" t="s">
        <v>109</v>
      </c>
      <c r="M6487" t="s">
        <v>19847</v>
      </c>
      <c r="N6487" t="s">
        <v>19848</v>
      </c>
      <c r="O6487" t="s">
        <v>174</v>
      </c>
    </row>
    <row r="6488" spans="1:15" x14ac:dyDescent="0.3">
      <c r="A6488" s="1">
        <v>93592</v>
      </c>
      <c r="B6488">
        <v>492552</v>
      </c>
      <c r="C6488" t="s">
        <v>37408</v>
      </c>
      <c r="D6488" t="s">
        <v>37407</v>
      </c>
      <c r="E6488" s="1">
        <v>1164</v>
      </c>
      <c r="F6488" t="s">
        <v>19985</v>
      </c>
      <c r="H6488" t="s">
        <v>18649</v>
      </c>
      <c r="I6488">
        <v>3</v>
      </c>
      <c r="J6488" t="s">
        <v>37409</v>
      </c>
      <c r="K6488" s="1">
        <v>1625122800</v>
      </c>
      <c r="L6488" t="s">
        <v>109</v>
      </c>
      <c r="M6488" t="s">
        <v>18907</v>
      </c>
      <c r="N6488" t="s">
        <v>18908</v>
      </c>
      <c r="O6488" t="s">
        <v>174</v>
      </c>
    </row>
    <row r="6489" spans="1:15" x14ac:dyDescent="0.3">
      <c r="A6489" s="1">
        <v>93593</v>
      </c>
      <c r="B6489">
        <v>492553</v>
      </c>
      <c r="C6489" t="s">
        <v>36556</v>
      </c>
      <c r="D6489" t="s">
        <v>37410</v>
      </c>
      <c r="E6489" s="1">
        <v>1198</v>
      </c>
      <c r="F6489" t="s">
        <v>19985</v>
      </c>
      <c r="H6489" t="s">
        <v>13352</v>
      </c>
      <c r="I6489">
        <v>3</v>
      </c>
      <c r="J6489" t="s">
        <v>37411</v>
      </c>
      <c r="K6489" s="1">
        <v>1625209200</v>
      </c>
      <c r="L6489" t="s">
        <v>109</v>
      </c>
      <c r="M6489" t="s">
        <v>20124</v>
      </c>
      <c r="N6489" t="s">
        <v>20125</v>
      </c>
      <c r="O6489" t="s">
        <v>174</v>
      </c>
    </row>
    <row r="6490" spans="1:15" x14ac:dyDescent="0.3">
      <c r="A6490" s="1">
        <v>93594</v>
      </c>
      <c r="B6490">
        <v>492554</v>
      </c>
      <c r="C6490" t="s">
        <v>37413</v>
      </c>
      <c r="D6490" t="s">
        <v>37412</v>
      </c>
      <c r="E6490" s="1">
        <v>1099</v>
      </c>
      <c r="F6490" t="s">
        <v>18434</v>
      </c>
      <c r="H6490" t="s">
        <v>107</v>
      </c>
      <c r="I6490">
        <v>3</v>
      </c>
      <c r="J6490" t="s">
        <v>37414</v>
      </c>
      <c r="K6490" s="1">
        <v>1625122800</v>
      </c>
      <c r="L6490" t="s">
        <v>109</v>
      </c>
      <c r="M6490" t="s">
        <v>19357</v>
      </c>
      <c r="N6490" t="s">
        <v>21926</v>
      </c>
      <c r="O6490" t="s">
        <v>174</v>
      </c>
    </row>
    <row r="6491" spans="1:15" x14ac:dyDescent="0.3">
      <c r="A6491" s="1">
        <v>93595</v>
      </c>
      <c r="B6491">
        <v>492667</v>
      </c>
      <c r="C6491" t="s">
        <v>37416</v>
      </c>
      <c r="D6491" t="s">
        <v>37415</v>
      </c>
      <c r="E6491" s="1">
        <v>1215</v>
      </c>
      <c r="F6491" t="s">
        <v>19985</v>
      </c>
      <c r="H6491" t="s">
        <v>16897</v>
      </c>
      <c r="I6491">
        <v>3</v>
      </c>
      <c r="J6491" t="s">
        <v>37417</v>
      </c>
      <c r="K6491" s="1">
        <v>1625468400</v>
      </c>
      <c r="L6491" t="s">
        <v>109</v>
      </c>
      <c r="M6491" t="s">
        <v>18914</v>
      </c>
      <c r="N6491" t="s">
        <v>20076</v>
      </c>
      <c r="O6491" t="s">
        <v>174</v>
      </c>
    </row>
    <row r="6492" spans="1:15" x14ac:dyDescent="0.3">
      <c r="A6492" s="1">
        <v>93596</v>
      </c>
      <c r="B6492">
        <v>492668</v>
      </c>
      <c r="C6492" t="s">
        <v>37419</v>
      </c>
      <c r="D6492" t="s">
        <v>37418</v>
      </c>
      <c r="E6492" s="1">
        <v>1207</v>
      </c>
      <c r="F6492" t="s">
        <v>18434</v>
      </c>
      <c r="H6492" t="s">
        <v>739</v>
      </c>
      <c r="I6492">
        <v>3</v>
      </c>
      <c r="J6492" t="s">
        <v>37420</v>
      </c>
      <c r="K6492" s="1">
        <v>1625209200</v>
      </c>
      <c r="L6492" t="s">
        <v>109</v>
      </c>
      <c r="M6492" t="s">
        <v>19484</v>
      </c>
      <c r="N6492" t="s">
        <v>19653</v>
      </c>
      <c r="O6492" t="s">
        <v>174</v>
      </c>
    </row>
    <row r="6493" spans="1:15" x14ac:dyDescent="0.3">
      <c r="A6493" s="1">
        <v>93598</v>
      </c>
      <c r="B6493">
        <v>492670</v>
      </c>
      <c r="C6493" t="s">
        <v>22558</v>
      </c>
      <c r="D6493" t="s">
        <v>37421</v>
      </c>
      <c r="E6493" s="1">
        <v>1188</v>
      </c>
      <c r="F6493" t="s">
        <v>18465</v>
      </c>
      <c r="H6493" t="s">
        <v>19461</v>
      </c>
      <c r="I6493">
        <v>3</v>
      </c>
      <c r="J6493" t="s">
        <v>37422</v>
      </c>
      <c r="K6493" s="1">
        <v>1625209200</v>
      </c>
      <c r="L6493" t="s">
        <v>109</v>
      </c>
      <c r="M6493" t="s">
        <v>29685</v>
      </c>
      <c r="N6493" t="s">
        <v>29686</v>
      </c>
      <c r="O6493" t="s">
        <v>174</v>
      </c>
    </row>
    <row r="6494" spans="1:15" x14ac:dyDescent="0.3">
      <c r="A6494" s="1">
        <v>93599</v>
      </c>
      <c r="B6494">
        <v>492671</v>
      </c>
      <c r="C6494" t="s">
        <v>37424</v>
      </c>
      <c r="D6494" t="s">
        <v>37423</v>
      </c>
      <c r="E6494" s="1">
        <v>1356</v>
      </c>
      <c r="F6494" t="s">
        <v>19985</v>
      </c>
      <c r="H6494" t="s">
        <v>1140</v>
      </c>
      <c r="I6494">
        <v>3</v>
      </c>
      <c r="J6494" t="s">
        <v>37425</v>
      </c>
      <c r="K6494" s="1">
        <v>1625727600</v>
      </c>
      <c r="L6494" t="s">
        <v>109</v>
      </c>
      <c r="M6494" t="s">
        <v>19014</v>
      </c>
      <c r="N6494" t="s">
        <v>19015</v>
      </c>
      <c r="O6494" t="s">
        <v>174</v>
      </c>
    </row>
    <row r="6495" spans="1:15" x14ac:dyDescent="0.3">
      <c r="A6495" s="1">
        <v>93600</v>
      </c>
      <c r="B6495">
        <v>492672</v>
      </c>
      <c r="C6495" t="s">
        <v>37427</v>
      </c>
      <c r="D6495" t="s">
        <v>37426</v>
      </c>
      <c r="E6495" s="1">
        <v>1113</v>
      </c>
      <c r="F6495" t="s">
        <v>18434</v>
      </c>
      <c r="H6495" t="s">
        <v>20936</v>
      </c>
      <c r="I6495">
        <v>3</v>
      </c>
      <c r="J6495" t="s">
        <v>37428</v>
      </c>
      <c r="K6495" s="1">
        <v>1625468400</v>
      </c>
      <c r="L6495" t="s">
        <v>109</v>
      </c>
      <c r="M6495" t="s">
        <v>21300</v>
      </c>
      <c r="N6495" t="s">
        <v>25507</v>
      </c>
      <c r="O6495" t="s">
        <v>174</v>
      </c>
    </row>
    <row r="6496" spans="1:15" x14ac:dyDescent="0.3">
      <c r="A6496" s="1">
        <v>93601</v>
      </c>
      <c r="B6496">
        <v>492673</v>
      </c>
      <c r="C6496" t="s">
        <v>37430</v>
      </c>
      <c r="D6496" t="s">
        <v>37429</v>
      </c>
      <c r="E6496" s="1">
        <v>1128</v>
      </c>
      <c r="F6496" t="s">
        <v>19985</v>
      </c>
      <c r="H6496" t="s">
        <v>18967</v>
      </c>
      <c r="I6496">
        <v>3</v>
      </c>
      <c r="J6496" t="s">
        <v>37431</v>
      </c>
      <c r="K6496" s="1">
        <v>1625468400</v>
      </c>
      <c r="L6496" t="s">
        <v>109</v>
      </c>
      <c r="M6496" t="s">
        <v>18968</v>
      </c>
      <c r="N6496" t="s">
        <v>19569</v>
      </c>
      <c r="O6496" t="s">
        <v>174</v>
      </c>
    </row>
    <row r="6497" spans="1:15" x14ac:dyDescent="0.3">
      <c r="A6497" s="1">
        <v>93602</v>
      </c>
      <c r="B6497">
        <v>492674</v>
      </c>
      <c r="C6497" t="s">
        <v>19787</v>
      </c>
      <c r="D6497" t="s">
        <v>37432</v>
      </c>
      <c r="E6497" s="1">
        <v>1064</v>
      </c>
      <c r="F6497" t="s">
        <v>19985</v>
      </c>
      <c r="H6497" t="s">
        <v>18583</v>
      </c>
      <c r="I6497">
        <v>3</v>
      </c>
      <c r="J6497" t="s">
        <v>37433</v>
      </c>
      <c r="K6497" s="1">
        <v>1625468400</v>
      </c>
      <c r="L6497" t="s">
        <v>109</v>
      </c>
      <c r="M6497" t="s">
        <v>18585</v>
      </c>
      <c r="N6497" t="s">
        <v>18586</v>
      </c>
      <c r="O6497" t="s">
        <v>174</v>
      </c>
    </row>
    <row r="6498" spans="1:15" x14ac:dyDescent="0.3">
      <c r="A6498" s="1">
        <v>93603</v>
      </c>
      <c r="B6498">
        <v>492675</v>
      </c>
      <c r="C6498" t="s">
        <v>37435</v>
      </c>
      <c r="D6498" t="s">
        <v>37434</v>
      </c>
      <c r="E6498" s="1">
        <v>1090</v>
      </c>
      <c r="F6498" t="s">
        <v>18434</v>
      </c>
      <c r="H6498" t="s">
        <v>398</v>
      </c>
      <c r="I6498">
        <v>3</v>
      </c>
      <c r="J6498" t="s">
        <v>37436</v>
      </c>
      <c r="K6498" s="1">
        <v>1625468400</v>
      </c>
      <c r="L6498" t="s">
        <v>109</v>
      </c>
      <c r="M6498" t="s">
        <v>19140</v>
      </c>
      <c r="N6498" t="s">
        <v>19141</v>
      </c>
      <c r="O6498" t="s">
        <v>174</v>
      </c>
    </row>
    <row r="6499" spans="1:15" x14ac:dyDescent="0.3">
      <c r="A6499" s="1">
        <v>93604</v>
      </c>
      <c r="B6499">
        <v>492729</v>
      </c>
      <c r="C6499" t="s">
        <v>36559</v>
      </c>
      <c r="D6499" t="s">
        <v>37437</v>
      </c>
      <c r="E6499" s="1">
        <v>1106</v>
      </c>
      <c r="F6499" t="s">
        <v>18446</v>
      </c>
      <c r="H6499" t="s">
        <v>18983</v>
      </c>
      <c r="I6499">
        <v>3</v>
      </c>
      <c r="J6499" t="s">
        <v>37438</v>
      </c>
      <c r="K6499" s="1">
        <v>1627801200</v>
      </c>
      <c r="L6499" t="s">
        <v>109</v>
      </c>
      <c r="M6499" t="s">
        <v>18984</v>
      </c>
      <c r="N6499" t="s">
        <v>21549</v>
      </c>
      <c r="O6499" t="s">
        <v>174</v>
      </c>
    </row>
    <row r="6500" spans="1:15" x14ac:dyDescent="0.3">
      <c r="A6500" s="1">
        <v>93605</v>
      </c>
      <c r="B6500">
        <v>492748</v>
      </c>
      <c r="C6500" t="s">
        <v>37440</v>
      </c>
      <c r="D6500" t="s">
        <v>37439</v>
      </c>
      <c r="E6500" s="1">
        <v>1128</v>
      </c>
      <c r="F6500" t="s">
        <v>19985</v>
      </c>
      <c r="H6500" t="s">
        <v>18967</v>
      </c>
      <c r="I6500">
        <v>3</v>
      </c>
      <c r="J6500" t="s">
        <v>37441</v>
      </c>
      <c r="K6500" s="1">
        <v>1625468400</v>
      </c>
      <c r="L6500" t="s">
        <v>109</v>
      </c>
      <c r="M6500" t="s">
        <v>18968</v>
      </c>
      <c r="N6500" t="s">
        <v>19569</v>
      </c>
      <c r="O6500" t="s">
        <v>174</v>
      </c>
    </row>
    <row r="6501" spans="1:15" x14ac:dyDescent="0.3">
      <c r="A6501" s="1">
        <v>93606</v>
      </c>
      <c r="B6501">
        <v>492749</v>
      </c>
      <c r="C6501" t="s">
        <v>37443</v>
      </c>
      <c r="D6501" t="s">
        <v>37442</v>
      </c>
      <c r="E6501" s="1">
        <v>1234</v>
      </c>
      <c r="F6501" t="s">
        <v>19985</v>
      </c>
      <c r="H6501" t="s">
        <v>565</v>
      </c>
      <c r="I6501">
        <v>3</v>
      </c>
      <c r="J6501" t="s">
        <v>37444</v>
      </c>
      <c r="K6501" s="1">
        <v>1625122800</v>
      </c>
      <c r="L6501" t="s">
        <v>109</v>
      </c>
      <c r="M6501" t="s">
        <v>19450</v>
      </c>
      <c r="N6501" t="s">
        <v>24707</v>
      </c>
      <c r="O6501" t="s">
        <v>174</v>
      </c>
    </row>
    <row r="6502" spans="1:15" x14ac:dyDescent="0.3">
      <c r="A6502" s="1">
        <v>93607</v>
      </c>
      <c r="B6502">
        <v>492750</v>
      </c>
      <c r="C6502" t="s">
        <v>37446</v>
      </c>
      <c r="D6502" t="s">
        <v>37445</v>
      </c>
      <c r="E6502" s="1">
        <v>1085</v>
      </c>
      <c r="F6502" t="s">
        <v>19985</v>
      </c>
      <c r="H6502" t="s">
        <v>107</v>
      </c>
      <c r="I6502">
        <v>3</v>
      </c>
      <c r="J6502" t="s">
        <v>37447</v>
      </c>
      <c r="K6502" s="1">
        <v>1625554800</v>
      </c>
      <c r="L6502" t="s">
        <v>109</v>
      </c>
      <c r="M6502" t="s">
        <v>18839</v>
      </c>
      <c r="N6502" t="s">
        <v>18840</v>
      </c>
      <c r="O6502" t="s">
        <v>174</v>
      </c>
    </row>
    <row r="6503" spans="1:15" x14ac:dyDescent="0.3">
      <c r="A6503" s="1">
        <v>93608</v>
      </c>
      <c r="B6503">
        <v>492751</v>
      </c>
      <c r="C6503" t="s">
        <v>37449</v>
      </c>
      <c r="D6503" t="s">
        <v>37448</v>
      </c>
      <c r="E6503" s="1">
        <v>1225</v>
      </c>
      <c r="F6503" t="s">
        <v>19985</v>
      </c>
      <c r="H6503" t="s">
        <v>18894</v>
      </c>
      <c r="I6503">
        <v>3</v>
      </c>
      <c r="J6503" t="s">
        <v>37450</v>
      </c>
      <c r="K6503" s="1">
        <v>1625209200</v>
      </c>
      <c r="L6503" t="s">
        <v>109</v>
      </c>
      <c r="M6503" t="s">
        <v>19685</v>
      </c>
      <c r="N6503" t="s">
        <v>19686</v>
      </c>
      <c r="O6503" t="s">
        <v>174</v>
      </c>
    </row>
    <row r="6504" spans="1:15" x14ac:dyDescent="0.3">
      <c r="A6504" s="1">
        <v>93609</v>
      </c>
      <c r="B6504">
        <v>492752</v>
      </c>
      <c r="C6504" t="s">
        <v>37452</v>
      </c>
      <c r="D6504" t="s">
        <v>37451</v>
      </c>
      <c r="E6504" s="1">
        <v>1085</v>
      </c>
      <c r="F6504" t="s">
        <v>19985</v>
      </c>
      <c r="H6504" t="s">
        <v>107</v>
      </c>
      <c r="I6504">
        <v>3</v>
      </c>
      <c r="J6504" t="s">
        <v>37453</v>
      </c>
      <c r="K6504" s="1">
        <v>1625554800</v>
      </c>
      <c r="L6504" t="s">
        <v>109</v>
      </c>
      <c r="M6504" t="s">
        <v>18839</v>
      </c>
      <c r="N6504" t="s">
        <v>18840</v>
      </c>
      <c r="O6504" t="s">
        <v>174</v>
      </c>
    </row>
    <row r="6505" spans="1:15" x14ac:dyDescent="0.3">
      <c r="A6505" s="1">
        <v>93610</v>
      </c>
      <c r="B6505">
        <v>492753</v>
      </c>
      <c r="C6505" t="s">
        <v>37455</v>
      </c>
      <c r="D6505" t="s">
        <v>37454</v>
      </c>
      <c r="E6505" s="1">
        <v>1101</v>
      </c>
      <c r="F6505" t="s">
        <v>18434</v>
      </c>
      <c r="H6505" t="s">
        <v>18674</v>
      </c>
      <c r="I6505">
        <v>3</v>
      </c>
      <c r="J6505" t="s">
        <v>37456</v>
      </c>
      <c r="K6505" s="1">
        <v>1625554800</v>
      </c>
      <c r="L6505" t="s">
        <v>109</v>
      </c>
      <c r="M6505" t="s">
        <v>18679</v>
      </c>
      <c r="N6505" t="s">
        <v>18975</v>
      </c>
      <c r="O6505" t="s">
        <v>174</v>
      </c>
    </row>
    <row r="6506" spans="1:15" x14ac:dyDescent="0.3">
      <c r="A6506" s="1">
        <v>93611</v>
      </c>
      <c r="B6506">
        <v>492754</v>
      </c>
      <c r="C6506" t="s">
        <v>37458</v>
      </c>
      <c r="D6506" t="s">
        <v>37457</v>
      </c>
      <c r="E6506" s="1">
        <v>1267</v>
      </c>
      <c r="F6506" t="s">
        <v>18434</v>
      </c>
      <c r="H6506" t="s">
        <v>19641</v>
      </c>
      <c r="I6506">
        <v>3</v>
      </c>
      <c r="J6506" t="s">
        <v>37459</v>
      </c>
      <c r="K6506" s="1">
        <v>1625554800</v>
      </c>
      <c r="L6506" t="s">
        <v>109</v>
      </c>
      <c r="M6506" t="s">
        <v>21504</v>
      </c>
      <c r="N6506" t="s">
        <v>21505</v>
      </c>
      <c r="O6506" t="s">
        <v>174</v>
      </c>
    </row>
    <row r="6507" spans="1:15" x14ac:dyDescent="0.3">
      <c r="A6507" s="1">
        <v>93613</v>
      </c>
      <c r="B6507">
        <v>492756</v>
      </c>
      <c r="C6507" t="s">
        <v>26540</v>
      </c>
      <c r="D6507" t="s">
        <v>37460</v>
      </c>
      <c r="E6507" s="1">
        <v>1128</v>
      </c>
      <c r="F6507" t="s">
        <v>19985</v>
      </c>
      <c r="H6507" t="s">
        <v>18967</v>
      </c>
      <c r="I6507">
        <v>3</v>
      </c>
      <c r="J6507" t="s">
        <v>37461</v>
      </c>
      <c r="K6507" s="1">
        <v>1625468400</v>
      </c>
      <c r="L6507" t="s">
        <v>109</v>
      </c>
      <c r="M6507" t="s">
        <v>18968</v>
      </c>
      <c r="N6507" t="s">
        <v>19569</v>
      </c>
      <c r="O6507" t="s">
        <v>174</v>
      </c>
    </row>
    <row r="6508" spans="1:15" x14ac:dyDescent="0.3">
      <c r="A6508" s="1">
        <v>93614</v>
      </c>
      <c r="B6508">
        <v>492762</v>
      </c>
      <c r="C6508" t="s">
        <v>37463</v>
      </c>
      <c r="D6508" t="s">
        <v>37462</v>
      </c>
      <c r="E6508" s="1">
        <v>1128</v>
      </c>
      <c r="F6508" t="s">
        <v>19985</v>
      </c>
      <c r="H6508" t="s">
        <v>18967</v>
      </c>
      <c r="I6508">
        <v>3</v>
      </c>
      <c r="J6508" t="s">
        <v>37464</v>
      </c>
      <c r="K6508" s="1">
        <v>1625641200</v>
      </c>
      <c r="L6508" t="s">
        <v>109</v>
      </c>
      <c r="M6508" t="s">
        <v>18968</v>
      </c>
      <c r="N6508" t="s">
        <v>19569</v>
      </c>
      <c r="O6508" t="s">
        <v>174</v>
      </c>
    </row>
    <row r="6509" spans="1:15" x14ac:dyDescent="0.3">
      <c r="A6509" s="1">
        <v>93615</v>
      </c>
      <c r="B6509">
        <v>492765</v>
      </c>
      <c r="C6509" t="s">
        <v>37466</v>
      </c>
      <c r="D6509" t="s">
        <v>37465</v>
      </c>
      <c r="E6509" s="1">
        <v>1234</v>
      </c>
      <c r="F6509" t="s">
        <v>19985</v>
      </c>
      <c r="H6509" t="s">
        <v>565</v>
      </c>
      <c r="I6509">
        <v>3</v>
      </c>
      <c r="J6509" t="s">
        <v>37467</v>
      </c>
      <c r="K6509" s="1">
        <v>1625122800</v>
      </c>
      <c r="L6509" t="s">
        <v>109</v>
      </c>
      <c r="M6509" t="s">
        <v>19450</v>
      </c>
      <c r="N6509" t="s">
        <v>24707</v>
      </c>
      <c r="O6509" t="s">
        <v>174</v>
      </c>
    </row>
    <row r="6510" spans="1:15" x14ac:dyDescent="0.3">
      <c r="A6510" s="1">
        <v>93617</v>
      </c>
      <c r="B6510">
        <v>492783</v>
      </c>
      <c r="C6510" t="s">
        <v>32256</v>
      </c>
      <c r="D6510" t="s">
        <v>37468</v>
      </c>
      <c r="E6510" s="1">
        <v>1227</v>
      </c>
      <c r="F6510" t="s">
        <v>18434</v>
      </c>
      <c r="H6510" t="s">
        <v>2880</v>
      </c>
      <c r="I6510">
        <v>3</v>
      </c>
      <c r="J6510" t="s">
        <v>37469</v>
      </c>
      <c r="K6510" s="1">
        <v>1625554800</v>
      </c>
      <c r="L6510" t="s">
        <v>109</v>
      </c>
      <c r="M6510" t="s">
        <v>18706</v>
      </c>
      <c r="N6510" t="s">
        <v>19609</v>
      </c>
      <c r="O6510" t="s">
        <v>174</v>
      </c>
    </row>
    <row r="6511" spans="1:15" x14ac:dyDescent="0.3">
      <c r="A6511" s="1">
        <v>93619</v>
      </c>
      <c r="B6511">
        <v>492791</v>
      </c>
      <c r="C6511" t="s">
        <v>37471</v>
      </c>
      <c r="D6511" t="s">
        <v>37470</v>
      </c>
      <c r="E6511" s="1">
        <v>1222</v>
      </c>
      <c r="F6511" t="s">
        <v>18446</v>
      </c>
      <c r="H6511" t="s">
        <v>29903</v>
      </c>
      <c r="I6511">
        <v>3</v>
      </c>
      <c r="J6511" t="s">
        <v>29905</v>
      </c>
      <c r="K6511" s="1">
        <v>1627282800</v>
      </c>
      <c r="L6511" t="s">
        <v>109</v>
      </c>
      <c r="M6511" t="s">
        <v>1333</v>
      </c>
      <c r="N6511" t="s">
        <v>18643</v>
      </c>
      <c r="O6511" t="s">
        <v>174</v>
      </c>
    </row>
    <row r="6512" spans="1:15" x14ac:dyDescent="0.3">
      <c r="A6512" s="1">
        <v>93620</v>
      </c>
      <c r="B6512">
        <v>492793</v>
      </c>
      <c r="C6512" t="s">
        <v>37473</v>
      </c>
      <c r="D6512" t="s">
        <v>37472</v>
      </c>
      <c r="E6512" s="1">
        <v>1093</v>
      </c>
      <c r="F6512" t="s">
        <v>19985</v>
      </c>
      <c r="H6512" t="s">
        <v>877</v>
      </c>
      <c r="I6512">
        <v>3</v>
      </c>
      <c r="J6512" t="s">
        <v>37474</v>
      </c>
      <c r="K6512" s="1">
        <v>1625554800</v>
      </c>
      <c r="L6512" t="s">
        <v>109</v>
      </c>
      <c r="M6512" t="s">
        <v>18808</v>
      </c>
      <c r="N6512" t="s">
        <v>19512</v>
      </c>
      <c r="O6512" t="s">
        <v>174</v>
      </c>
    </row>
    <row r="6513" spans="1:15" x14ac:dyDescent="0.3">
      <c r="A6513" s="1">
        <v>93621</v>
      </c>
      <c r="B6513">
        <v>492794</v>
      </c>
      <c r="C6513" t="s">
        <v>37476</v>
      </c>
      <c r="D6513" t="s">
        <v>37475</v>
      </c>
      <c r="E6513" s="1">
        <v>1101</v>
      </c>
      <c r="F6513" t="s">
        <v>18434</v>
      </c>
      <c r="H6513" t="s">
        <v>18674</v>
      </c>
      <c r="I6513">
        <v>3</v>
      </c>
      <c r="J6513" t="s">
        <v>37477</v>
      </c>
      <c r="K6513" s="1">
        <v>1625554800</v>
      </c>
      <c r="L6513" t="s">
        <v>109</v>
      </c>
      <c r="M6513" t="s">
        <v>18679</v>
      </c>
      <c r="N6513" t="s">
        <v>18975</v>
      </c>
      <c r="O6513" t="s">
        <v>174</v>
      </c>
    </row>
    <row r="6514" spans="1:15" x14ac:dyDescent="0.3">
      <c r="A6514" s="1">
        <v>93622</v>
      </c>
      <c r="B6514">
        <v>492795</v>
      </c>
      <c r="C6514" t="s">
        <v>37479</v>
      </c>
      <c r="D6514" t="s">
        <v>37478</v>
      </c>
      <c r="E6514" s="1">
        <v>1024</v>
      </c>
      <c r="F6514" t="s">
        <v>19985</v>
      </c>
      <c r="H6514" t="s">
        <v>13352</v>
      </c>
      <c r="I6514">
        <v>3</v>
      </c>
      <c r="J6514" t="s">
        <v>37480</v>
      </c>
      <c r="K6514" s="1">
        <v>1625554800</v>
      </c>
      <c r="L6514" t="s">
        <v>109</v>
      </c>
      <c r="M6514" t="s">
        <v>17180</v>
      </c>
      <c r="N6514" t="s">
        <v>17181</v>
      </c>
      <c r="O6514" t="s">
        <v>174</v>
      </c>
    </row>
    <row r="6515" spans="1:15" x14ac:dyDescent="0.3">
      <c r="A6515" s="1">
        <v>93623</v>
      </c>
      <c r="B6515">
        <v>492798</v>
      </c>
      <c r="C6515" t="s">
        <v>9749</v>
      </c>
      <c r="D6515" t="s">
        <v>37481</v>
      </c>
      <c r="E6515" s="1">
        <v>1217</v>
      </c>
      <c r="F6515" t="s">
        <v>18465</v>
      </c>
      <c r="H6515" t="s">
        <v>18894</v>
      </c>
      <c r="I6515">
        <v>3</v>
      </c>
      <c r="J6515" t="s">
        <v>37482</v>
      </c>
      <c r="K6515" s="1">
        <v>1625554800</v>
      </c>
      <c r="L6515" t="s">
        <v>109</v>
      </c>
      <c r="M6515" t="s">
        <v>21440</v>
      </c>
      <c r="N6515" t="s">
        <v>21441</v>
      </c>
      <c r="O6515" t="s">
        <v>174</v>
      </c>
    </row>
    <row r="6516" spans="1:15" x14ac:dyDescent="0.3">
      <c r="A6516" s="1">
        <v>93624</v>
      </c>
      <c r="B6516">
        <v>492800</v>
      </c>
      <c r="C6516" t="s">
        <v>37484</v>
      </c>
      <c r="D6516" t="s">
        <v>37483</v>
      </c>
      <c r="E6516" s="1">
        <v>1356</v>
      </c>
      <c r="F6516" t="s">
        <v>19985</v>
      </c>
      <c r="H6516" t="s">
        <v>1140</v>
      </c>
      <c r="I6516">
        <v>3</v>
      </c>
      <c r="J6516" t="s">
        <v>37485</v>
      </c>
      <c r="K6516" s="1">
        <v>1625727600</v>
      </c>
      <c r="L6516" t="s">
        <v>109</v>
      </c>
      <c r="M6516" t="s">
        <v>19014</v>
      </c>
      <c r="N6516" t="s">
        <v>19015</v>
      </c>
      <c r="O6516" t="s">
        <v>174</v>
      </c>
    </row>
    <row r="6517" spans="1:15" x14ac:dyDescent="0.3">
      <c r="A6517" s="1">
        <v>93625</v>
      </c>
      <c r="B6517">
        <v>492802</v>
      </c>
      <c r="C6517" t="s">
        <v>37487</v>
      </c>
      <c r="D6517" t="s">
        <v>37486</v>
      </c>
      <c r="E6517" s="1">
        <v>1149</v>
      </c>
      <c r="F6517" t="s">
        <v>18446</v>
      </c>
      <c r="H6517" t="s">
        <v>877</v>
      </c>
      <c r="I6517">
        <v>3</v>
      </c>
      <c r="J6517" t="s">
        <v>37488</v>
      </c>
      <c r="K6517" s="1">
        <v>1626073200</v>
      </c>
      <c r="L6517" t="s">
        <v>109</v>
      </c>
      <c r="M6517" t="s">
        <v>18620</v>
      </c>
      <c r="N6517" t="s">
        <v>18621</v>
      </c>
      <c r="O6517" t="s">
        <v>174</v>
      </c>
    </row>
    <row r="6518" spans="1:15" x14ac:dyDescent="0.3">
      <c r="A6518" s="1">
        <v>93626</v>
      </c>
      <c r="B6518">
        <v>492806</v>
      </c>
      <c r="C6518" t="s">
        <v>37490</v>
      </c>
      <c r="D6518" t="s">
        <v>37489</v>
      </c>
      <c r="E6518" s="1">
        <v>1225</v>
      </c>
      <c r="F6518" t="s">
        <v>19985</v>
      </c>
      <c r="H6518" t="s">
        <v>18894</v>
      </c>
      <c r="I6518">
        <v>3</v>
      </c>
      <c r="J6518" t="s">
        <v>37491</v>
      </c>
      <c r="K6518" s="1">
        <v>1625036400</v>
      </c>
      <c r="L6518" t="s">
        <v>109</v>
      </c>
      <c r="M6518" t="s">
        <v>19685</v>
      </c>
      <c r="N6518" t="s">
        <v>19686</v>
      </c>
      <c r="O6518" t="s">
        <v>174</v>
      </c>
    </row>
    <row r="6519" spans="1:15" x14ac:dyDescent="0.3">
      <c r="A6519" s="1">
        <v>93627</v>
      </c>
      <c r="B6519">
        <v>492808</v>
      </c>
      <c r="C6519" t="s">
        <v>37493</v>
      </c>
      <c r="D6519" t="s">
        <v>37492</v>
      </c>
      <c r="E6519" s="1">
        <v>1071</v>
      </c>
      <c r="F6519" t="s">
        <v>19985</v>
      </c>
      <c r="H6519" t="s">
        <v>19845</v>
      </c>
      <c r="I6519">
        <v>3</v>
      </c>
      <c r="J6519" t="s">
        <v>37494</v>
      </c>
      <c r="K6519" s="1">
        <v>1625209200</v>
      </c>
      <c r="L6519" t="s">
        <v>109</v>
      </c>
      <c r="M6519" t="s">
        <v>19847</v>
      </c>
      <c r="N6519" t="s">
        <v>19848</v>
      </c>
      <c r="O6519" t="s">
        <v>174</v>
      </c>
    </row>
    <row r="6520" spans="1:15" x14ac:dyDescent="0.3">
      <c r="A6520" s="1">
        <v>93628</v>
      </c>
      <c r="B6520">
        <v>492829</v>
      </c>
      <c r="C6520" t="s">
        <v>27729</v>
      </c>
      <c r="D6520" t="s">
        <v>37495</v>
      </c>
      <c r="E6520" s="1">
        <v>1209</v>
      </c>
      <c r="F6520" t="s">
        <v>19985</v>
      </c>
      <c r="H6520" t="s">
        <v>18779</v>
      </c>
      <c r="I6520">
        <v>3</v>
      </c>
      <c r="J6520" t="s">
        <v>37496</v>
      </c>
      <c r="K6520" s="1">
        <v>1625641200</v>
      </c>
      <c r="L6520" t="s">
        <v>109</v>
      </c>
      <c r="M6520" t="s">
        <v>19040</v>
      </c>
      <c r="N6520" t="s">
        <v>20313</v>
      </c>
      <c r="O6520" t="s">
        <v>174</v>
      </c>
    </row>
    <row r="6521" spans="1:15" x14ac:dyDescent="0.3">
      <c r="A6521" s="1">
        <v>93632</v>
      </c>
      <c r="B6521">
        <v>492910</v>
      </c>
      <c r="C6521" t="s">
        <v>37498</v>
      </c>
      <c r="D6521" t="s">
        <v>37497</v>
      </c>
      <c r="E6521" s="1">
        <v>1071</v>
      </c>
      <c r="F6521" t="s">
        <v>19985</v>
      </c>
      <c r="H6521" t="s">
        <v>19845</v>
      </c>
      <c r="I6521">
        <v>3</v>
      </c>
      <c r="J6521" t="s">
        <v>37499</v>
      </c>
      <c r="K6521" s="1">
        <v>1625727600</v>
      </c>
      <c r="L6521" t="s">
        <v>109</v>
      </c>
      <c r="M6521" t="s">
        <v>19847</v>
      </c>
      <c r="N6521" t="s">
        <v>19848</v>
      </c>
      <c r="O6521" t="s">
        <v>174</v>
      </c>
    </row>
    <row r="6522" spans="1:15" x14ac:dyDescent="0.3">
      <c r="A6522" s="1">
        <v>93634</v>
      </c>
      <c r="B6522">
        <v>492912</v>
      </c>
      <c r="C6522" t="s">
        <v>37501</v>
      </c>
      <c r="D6522" t="s">
        <v>37500</v>
      </c>
      <c r="E6522" s="1">
        <v>1026</v>
      </c>
      <c r="F6522" t="s">
        <v>19985</v>
      </c>
      <c r="H6522" t="s">
        <v>1140</v>
      </c>
      <c r="I6522">
        <v>3</v>
      </c>
      <c r="J6522" t="s">
        <v>37502</v>
      </c>
      <c r="K6522" s="1">
        <v>1625727600</v>
      </c>
      <c r="L6522" t="s">
        <v>109</v>
      </c>
      <c r="M6522" t="s">
        <v>18903</v>
      </c>
      <c r="N6522" t="s">
        <v>19216</v>
      </c>
      <c r="O6522" t="s">
        <v>174</v>
      </c>
    </row>
    <row r="6523" spans="1:15" x14ac:dyDescent="0.3">
      <c r="A6523" s="1">
        <v>93635</v>
      </c>
      <c r="B6523">
        <v>492913</v>
      </c>
      <c r="C6523" t="s">
        <v>37504</v>
      </c>
      <c r="D6523" t="s">
        <v>37503</v>
      </c>
      <c r="E6523" s="1">
        <v>1026</v>
      </c>
      <c r="F6523" t="s">
        <v>19985</v>
      </c>
      <c r="H6523" t="s">
        <v>1140</v>
      </c>
      <c r="I6523">
        <v>3</v>
      </c>
      <c r="J6523" t="s">
        <v>37505</v>
      </c>
      <c r="K6523" s="1">
        <v>1625727600</v>
      </c>
      <c r="L6523" t="s">
        <v>109</v>
      </c>
      <c r="M6523" t="s">
        <v>18903</v>
      </c>
      <c r="N6523" t="s">
        <v>19216</v>
      </c>
      <c r="O6523" t="s">
        <v>174</v>
      </c>
    </row>
    <row r="6524" spans="1:15" x14ac:dyDescent="0.3">
      <c r="A6524" s="1">
        <v>93637</v>
      </c>
      <c r="B6524">
        <v>492916</v>
      </c>
      <c r="C6524" t="s">
        <v>37507</v>
      </c>
      <c r="D6524" t="s">
        <v>37506</v>
      </c>
      <c r="E6524" s="1">
        <v>1356</v>
      </c>
      <c r="F6524" t="s">
        <v>19985</v>
      </c>
      <c r="H6524" t="s">
        <v>1140</v>
      </c>
      <c r="I6524">
        <v>3</v>
      </c>
      <c r="J6524" t="s">
        <v>37508</v>
      </c>
      <c r="K6524" s="1">
        <v>1625900400</v>
      </c>
      <c r="L6524" t="s">
        <v>109</v>
      </c>
      <c r="M6524" t="s">
        <v>19014</v>
      </c>
      <c r="N6524" t="s">
        <v>19015</v>
      </c>
      <c r="O6524" t="s">
        <v>174</v>
      </c>
    </row>
    <row r="6525" spans="1:15" x14ac:dyDescent="0.3">
      <c r="A6525" s="1">
        <v>93638</v>
      </c>
      <c r="B6525">
        <v>492917</v>
      </c>
      <c r="C6525" t="s">
        <v>37510</v>
      </c>
      <c r="D6525" t="s">
        <v>37509</v>
      </c>
      <c r="E6525" s="1">
        <v>1243</v>
      </c>
      <c r="F6525" t="s">
        <v>19985</v>
      </c>
      <c r="H6525" t="s">
        <v>21147</v>
      </c>
      <c r="I6525">
        <v>3</v>
      </c>
      <c r="J6525" t="s">
        <v>37511</v>
      </c>
      <c r="K6525" s="1">
        <v>1625554800</v>
      </c>
      <c r="L6525" t="s">
        <v>109</v>
      </c>
      <c r="M6525" t="s">
        <v>21421</v>
      </c>
      <c r="N6525" t="s">
        <v>21422</v>
      </c>
      <c r="O6525" t="s">
        <v>174</v>
      </c>
    </row>
    <row r="6526" spans="1:15" x14ac:dyDescent="0.3">
      <c r="A6526" s="1">
        <v>93652</v>
      </c>
      <c r="B6526">
        <v>492918</v>
      </c>
      <c r="C6526" t="s">
        <v>37513</v>
      </c>
      <c r="D6526" t="s">
        <v>37512</v>
      </c>
      <c r="E6526" s="1">
        <v>1257</v>
      </c>
      <c r="F6526" t="s">
        <v>19985</v>
      </c>
      <c r="H6526" t="s">
        <v>877</v>
      </c>
      <c r="I6526">
        <v>3</v>
      </c>
      <c r="J6526" t="s">
        <v>37514</v>
      </c>
      <c r="K6526" s="1">
        <v>1625814000</v>
      </c>
      <c r="L6526" t="s">
        <v>109</v>
      </c>
      <c r="M6526" t="s">
        <v>20501</v>
      </c>
      <c r="N6526" t="s">
        <v>20502</v>
      </c>
      <c r="O6526" t="s">
        <v>174</v>
      </c>
    </row>
    <row r="6527" spans="1:15" x14ac:dyDescent="0.3">
      <c r="A6527" s="1">
        <v>93654</v>
      </c>
      <c r="B6527">
        <v>493069</v>
      </c>
      <c r="C6527" t="s">
        <v>37516</v>
      </c>
      <c r="D6527" t="s">
        <v>37515</v>
      </c>
      <c r="E6527" s="1">
        <v>1356</v>
      </c>
      <c r="F6527" t="s">
        <v>19985</v>
      </c>
      <c r="H6527" t="s">
        <v>1140</v>
      </c>
      <c r="I6527">
        <v>3</v>
      </c>
      <c r="J6527" t="s">
        <v>37517</v>
      </c>
      <c r="K6527" s="1">
        <v>1625727600</v>
      </c>
      <c r="L6527" t="s">
        <v>109</v>
      </c>
      <c r="M6527" t="s">
        <v>19014</v>
      </c>
      <c r="N6527" t="s">
        <v>19015</v>
      </c>
      <c r="O6527" t="s">
        <v>174</v>
      </c>
    </row>
    <row r="6528" spans="1:15" x14ac:dyDescent="0.3">
      <c r="A6528" s="1">
        <v>93655</v>
      </c>
      <c r="B6528">
        <v>493070</v>
      </c>
      <c r="C6528" t="s">
        <v>37519</v>
      </c>
      <c r="D6528" t="s">
        <v>37518</v>
      </c>
      <c r="E6528" s="1">
        <v>1071</v>
      </c>
      <c r="F6528" t="s">
        <v>19985</v>
      </c>
      <c r="H6528" t="s">
        <v>19845</v>
      </c>
      <c r="I6528">
        <v>3</v>
      </c>
      <c r="J6528" t="s">
        <v>37520</v>
      </c>
      <c r="K6528" s="1">
        <v>1625727600</v>
      </c>
      <c r="L6528" t="s">
        <v>109</v>
      </c>
      <c r="M6528" t="s">
        <v>19847</v>
      </c>
      <c r="N6528" t="s">
        <v>19848</v>
      </c>
      <c r="O6528" t="s">
        <v>174</v>
      </c>
    </row>
    <row r="6529" spans="1:15" x14ac:dyDescent="0.3">
      <c r="A6529" s="1">
        <v>93656</v>
      </c>
      <c r="B6529">
        <v>493071</v>
      </c>
      <c r="C6529" t="s">
        <v>37522</v>
      </c>
      <c r="D6529" t="s">
        <v>37521</v>
      </c>
      <c r="E6529" s="1">
        <v>1356</v>
      </c>
      <c r="F6529" t="s">
        <v>19985</v>
      </c>
      <c r="H6529" t="s">
        <v>18552</v>
      </c>
      <c r="I6529">
        <v>3</v>
      </c>
      <c r="J6529" t="s">
        <v>37523</v>
      </c>
      <c r="K6529" s="1">
        <v>1625641200</v>
      </c>
      <c r="L6529" t="s">
        <v>109</v>
      </c>
      <c r="M6529" t="s">
        <v>20272</v>
      </c>
      <c r="N6529" t="s">
        <v>20273</v>
      </c>
      <c r="O6529" t="s">
        <v>174</v>
      </c>
    </row>
    <row r="6530" spans="1:15" x14ac:dyDescent="0.3">
      <c r="A6530" s="1">
        <v>93657</v>
      </c>
      <c r="B6530">
        <v>493073</v>
      </c>
      <c r="C6530" t="s">
        <v>37525</v>
      </c>
      <c r="D6530" t="s">
        <v>37524</v>
      </c>
      <c r="E6530" s="1">
        <v>1026</v>
      </c>
      <c r="F6530" t="s">
        <v>19985</v>
      </c>
      <c r="H6530" t="s">
        <v>1140</v>
      </c>
      <c r="I6530">
        <v>3</v>
      </c>
      <c r="J6530" t="s">
        <v>37526</v>
      </c>
      <c r="K6530" s="1">
        <v>1625986800</v>
      </c>
      <c r="L6530" t="s">
        <v>109</v>
      </c>
      <c r="M6530" t="s">
        <v>18903</v>
      </c>
      <c r="N6530" t="s">
        <v>19216</v>
      </c>
      <c r="O6530" t="s">
        <v>174</v>
      </c>
    </row>
    <row r="6531" spans="1:15" x14ac:dyDescent="0.3">
      <c r="A6531" s="1">
        <v>93658</v>
      </c>
      <c r="B6531">
        <v>493074</v>
      </c>
      <c r="C6531" t="s">
        <v>37528</v>
      </c>
      <c r="D6531" t="s">
        <v>37527</v>
      </c>
      <c r="E6531" s="1">
        <v>1149</v>
      </c>
      <c r="F6531" t="s">
        <v>19985</v>
      </c>
      <c r="H6531" t="s">
        <v>877</v>
      </c>
      <c r="I6531">
        <v>3</v>
      </c>
      <c r="J6531" t="s">
        <v>37529</v>
      </c>
      <c r="K6531" s="1">
        <v>1625814000</v>
      </c>
      <c r="L6531" t="s">
        <v>109</v>
      </c>
      <c r="M6531" t="s">
        <v>18620</v>
      </c>
      <c r="N6531" t="s">
        <v>18621</v>
      </c>
      <c r="O6531" t="s">
        <v>174</v>
      </c>
    </row>
    <row r="6532" spans="1:15" x14ac:dyDescent="0.3">
      <c r="A6532" s="1">
        <v>93659</v>
      </c>
      <c r="B6532">
        <v>493077</v>
      </c>
      <c r="C6532" t="s">
        <v>20214</v>
      </c>
      <c r="D6532" t="s">
        <v>37530</v>
      </c>
      <c r="E6532" s="1">
        <v>1225</v>
      </c>
      <c r="F6532" t="s">
        <v>19985</v>
      </c>
      <c r="H6532" t="s">
        <v>18894</v>
      </c>
      <c r="I6532">
        <v>3</v>
      </c>
      <c r="J6532" t="s">
        <v>37531</v>
      </c>
      <c r="K6532" s="1">
        <v>1625727600</v>
      </c>
      <c r="L6532" t="s">
        <v>109</v>
      </c>
      <c r="M6532" t="s">
        <v>19685</v>
      </c>
      <c r="N6532" t="s">
        <v>19686</v>
      </c>
      <c r="O6532" t="s">
        <v>174</v>
      </c>
    </row>
    <row r="6533" spans="1:15" x14ac:dyDescent="0.3">
      <c r="A6533" s="1">
        <v>93660</v>
      </c>
      <c r="B6533">
        <v>493078</v>
      </c>
      <c r="C6533" t="s">
        <v>37533</v>
      </c>
      <c r="D6533" t="s">
        <v>37532</v>
      </c>
      <c r="E6533" s="1">
        <v>1070</v>
      </c>
      <c r="F6533" t="s">
        <v>19985</v>
      </c>
      <c r="H6533" t="s">
        <v>21295</v>
      </c>
      <c r="I6533">
        <v>3</v>
      </c>
      <c r="J6533" t="s">
        <v>37534</v>
      </c>
      <c r="K6533" s="1">
        <v>1625814000</v>
      </c>
      <c r="L6533" t="s">
        <v>109</v>
      </c>
      <c r="M6533" t="s">
        <v>21296</v>
      </c>
      <c r="N6533" t="s">
        <v>22282</v>
      </c>
      <c r="O6533" t="s">
        <v>174</v>
      </c>
    </row>
    <row r="6534" spans="1:15" x14ac:dyDescent="0.3">
      <c r="A6534" s="1">
        <v>93661</v>
      </c>
      <c r="B6534">
        <v>493082</v>
      </c>
      <c r="C6534" t="s">
        <v>37536</v>
      </c>
      <c r="D6534" t="s">
        <v>37535</v>
      </c>
      <c r="E6534" s="1">
        <v>1243</v>
      </c>
      <c r="F6534" t="s">
        <v>19985</v>
      </c>
      <c r="H6534" t="s">
        <v>21147</v>
      </c>
      <c r="I6534">
        <v>3</v>
      </c>
      <c r="J6534" t="s">
        <v>37537</v>
      </c>
      <c r="K6534" s="1">
        <v>1625554800</v>
      </c>
      <c r="L6534" t="s">
        <v>109</v>
      </c>
      <c r="M6534" t="s">
        <v>21421</v>
      </c>
      <c r="N6534" t="s">
        <v>21422</v>
      </c>
      <c r="O6534" t="s">
        <v>174</v>
      </c>
    </row>
    <row r="6535" spans="1:15" x14ac:dyDescent="0.3">
      <c r="A6535" s="1">
        <v>93662</v>
      </c>
      <c r="B6535">
        <v>493084</v>
      </c>
      <c r="C6535" t="s">
        <v>37539</v>
      </c>
      <c r="D6535" t="s">
        <v>37538</v>
      </c>
      <c r="E6535" s="1">
        <v>1063</v>
      </c>
      <c r="F6535" t="s">
        <v>18404</v>
      </c>
      <c r="H6535" t="s">
        <v>107</v>
      </c>
      <c r="I6535">
        <v>3</v>
      </c>
      <c r="J6535" t="s">
        <v>37540</v>
      </c>
      <c r="K6535" s="1">
        <v>1626073200</v>
      </c>
      <c r="L6535" t="s">
        <v>109</v>
      </c>
      <c r="M6535" t="s">
        <v>18532</v>
      </c>
      <c r="N6535" t="s">
        <v>18835</v>
      </c>
      <c r="O6535" t="s">
        <v>174</v>
      </c>
    </row>
    <row r="6536" spans="1:15" x14ac:dyDescent="0.3">
      <c r="A6536" s="1">
        <v>93663</v>
      </c>
      <c r="B6536">
        <v>493087</v>
      </c>
      <c r="C6536" t="s">
        <v>37542</v>
      </c>
      <c r="D6536" t="s">
        <v>37541</v>
      </c>
      <c r="E6536" s="1">
        <v>1079</v>
      </c>
      <c r="F6536" t="s">
        <v>19985</v>
      </c>
      <c r="H6536" t="s">
        <v>107</v>
      </c>
      <c r="I6536">
        <v>3</v>
      </c>
      <c r="J6536" t="s">
        <v>37543</v>
      </c>
      <c r="K6536" s="1">
        <v>1626246000</v>
      </c>
      <c r="L6536" t="s">
        <v>109</v>
      </c>
      <c r="M6536" t="s">
        <v>18917</v>
      </c>
      <c r="N6536" t="s">
        <v>18918</v>
      </c>
      <c r="O6536" t="s">
        <v>174</v>
      </c>
    </row>
    <row r="6537" spans="1:15" x14ac:dyDescent="0.3">
      <c r="A6537" s="1">
        <v>93664</v>
      </c>
      <c r="B6537">
        <v>493089</v>
      </c>
      <c r="C6537" t="s">
        <v>37545</v>
      </c>
      <c r="D6537" t="s">
        <v>37544</v>
      </c>
      <c r="E6537" s="1">
        <v>1071</v>
      </c>
      <c r="F6537" t="s">
        <v>19985</v>
      </c>
      <c r="H6537" t="s">
        <v>19845</v>
      </c>
      <c r="I6537">
        <v>3</v>
      </c>
      <c r="J6537" t="s">
        <v>37546</v>
      </c>
      <c r="K6537" s="1">
        <v>1626246000</v>
      </c>
      <c r="L6537" t="s">
        <v>109</v>
      </c>
      <c r="M6537" t="s">
        <v>19847</v>
      </c>
      <c r="N6537" t="s">
        <v>19848</v>
      </c>
      <c r="O6537" t="s">
        <v>174</v>
      </c>
    </row>
    <row r="6538" spans="1:15" x14ac:dyDescent="0.3">
      <c r="A6538" s="1">
        <v>93665</v>
      </c>
      <c r="B6538">
        <v>493095</v>
      </c>
      <c r="C6538" t="s">
        <v>1408</v>
      </c>
      <c r="D6538" t="s">
        <v>37547</v>
      </c>
      <c r="E6538" s="1">
        <v>1075</v>
      </c>
      <c r="F6538" t="s">
        <v>19985</v>
      </c>
      <c r="H6538" t="s">
        <v>398</v>
      </c>
      <c r="I6538">
        <v>3</v>
      </c>
      <c r="J6538" t="s">
        <v>37548</v>
      </c>
      <c r="K6538" s="1">
        <v>1626073200</v>
      </c>
      <c r="L6538" t="s">
        <v>109</v>
      </c>
      <c r="M6538" t="s">
        <v>19295</v>
      </c>
      <c r="N6538" t="s">
        <v>19296</v>
      </c>
      <c r="O6538" t="s">
        <v>174</v>
      </c>
    </row>
    <row r="6539" spans="1:15" x14ac:dyDescent="0.3">
      <c r="A6539" s="1">
        <v>93666</v>
      </c>
      <c r="B6539">
        <v>493203</v>
      </c>
      <c r="C6539" t="s">
        <v>37550</v>
      </c>
      <c r="D6539" t="s">
        <v>37549</v>
      </c>
      <c r="E6539" s="1">
        <v>1187</v>
      </c>
      <c r="F6539" t="s">
        <v>19985</v>
      </c>
      <c r="H6539" t="s">
        <v>5314</v>
      </c>
      <c r="I6539">
        <v>3</v>
      </c>
      <c r="J6539" t="s">
        <v>37551</v>
      </c>
      <c r="K6539" s="1">
        <v>1625727600</v>
      </c>
      <c r="L6539" t="s">
        <v>109</v>
      </c>
      <c r="M6539" t="s">
        <v>19742</v>
      </c>
      <c r="N6539" t="s">
        <v>19743</v>
      </c>
      <c r="O6539" t="s">
        <v>174</v>
      </c>
    </row>
    <row r="6540" spans="1:15" x14ac:dyDescent="0.3">
      <c r="A6540" s="1">
        <v>93667</v>
      </c>
      <c r="B6540">
        <v>493205</v>
      </c>
      <c r="C6540" t="s">
        <v>37553</v>
      </c>
      <c r="D6540" t="s">
        <v>37552</v>
      </c>
      <c r="E6540" s="1">
        <v>1137</v>
      </c>
      <c r="F6540" t="s">
        <v>19985</v>
      </c>
      <c r="H6540" t="s">
        <v>5314</v>
      </c>
      <c r="I6540">
        <v>3</v>
      </c>
      <c r="J6540" t="s">
        <v>37554</v>
      </c>
      <c r="K6540" s="1">
        <v>1625727600</v>
      </c>
      <c r="L6540" t="s">
        <v>109</v>
      </c>
      <c r="M6540" t="s">
        <v>19404</v>
      </c>
      <c r="N6540" t="s">
        <v>19405</v>
      </c>
      <c r="O6540" t="s">
        <v>174</v>
      </c>
    </row>
    <row r="6541" spans="1:15" x14ac:dyDescent="0.3">
      <c r="A6541" s="1">
        <v>93668</v>
      </c>
      <c r="B6541">
        <v>493206</v>
      </c>
      <c r="C6541" t="s">
        <v>37556</v>
      </c>
      <c r="D6541" t="s">
        <v>37555</v>
      </c>
      <c r="E6541" s="1">
        <v>1075</v>
      </c>
      <c r="F6541" t="s">
        <v>18434</v>
      </c>
      <c r="H6541" t="s">
        <v>398</v>
      </c>
      <c r="I6541">
        <v>3</v>
      </c>
      <c r="J6541" t="s">
        <v>37557</v>
      </c>
      <c r="K6541" s="1">
        <v>1626073200</v>
      </c>
      <c r="L6541" t="s">
        <v>109</v>
      </c>
      <c r="M6541" t="s">
        <v>19295</v>
      </c>
      <c r="N6541" t="s">
        <v>19296</v>
      </c>
      <c r="O6541" t="s">
        <v>174</v>
      </c>
    </row>
    <row r="6542" spans="1:15" x14ac:dyDescent="0.3">
      <c r="A6542" s="1">
        <v>93669</v>
      </c>
      <c r="B6542">
        <v>493207</v>
      </c>
      <c r="C6542" t="s">
        <v>37559</v>
      </c>
      <c r="D6542" t="s">
        <v>37558</v>
      </c>
      <c r="E6542" s="1">
        <v>1071</v>
      </c>
      <c r="F6542" t="s">
        <v>19985</v>
      </c>
      <c r="H6542" t="s">
        <v>19845</v>
      </c>
      <c r="I6542">
        <v>3</v>
      </c>
      <c r="J6542" t="s">
        <v>37560</v>
      </c>
      <c r="K6542" s="1">
        <v>1625727600</v>
      </c>
      <c r="L6542" t="s">
        <v>109</v>
      </c>
      <c r="M6542" t="s">
        <v>19847</v>
      </c>
      <c r="N6542" t="s">
        <v>19848</v>
      </c>
      <c r="O6542" t="s">
        <v>174</v>
      </c>
    </row>
    <row r="6543" spans="1:15" x14ac:dyDescent="0.3">
      <c r="A6543" s="1">
        <v>93671</v>
      </c>
      <c r="B6543">
        <v>493209</v>
      </c>
      <c r="C6543" t="s">
        <v>37562</v>
      </c>
      <c r="D6543" t="s">
        <v>37561</v>
      </c>
      <c r="E6543" s="1">
        <v>1356</v>
      </c>
      <c r="F6543" t="s">
        <v>19985</v>
      </c>
      <c r="H6543" t="s">
        <v>1140</v>
      </c>
      <c r="I6543">
        <v>3</v>
      </c>
      <c r="J6543" t="s">
        <v>37563</v>
      </c>
      <c r="K6543" s="1">
        <v>1625900400</v>
      </c>
      <c r="L6543" t="s">
        <v>109</v>
      </c>
      <c r="M6543" t="s">
        <v>19014</v>
      </c>
      <c r="N6543" t="s">
        <v>19015</v>
      </c>
      <c r="O6543" t="s">
        <v>174</v>
      </c>
    </row>
    <row r="6544" spans="1:15" x14ac:dyDescent="0.3">
      <c r="A6544" s="1">
        <v>93672</v>
      </c>
      <c r="B6544">
        <v>493210</v>
      </c>
      <c r="C6544" t="s">
        <v>37565</v>
      </c>
      <c r="D6544" t="s">
        <v>37564</v>
      </c>
      <c r="E6544" s="1">
        <v>1063</v>
      </c>
      <c r="F6544" t="s">
        <v>18446</v>
      </c>
      <c r="H6544" t="s">
        <v>107</v>
      </c>
      <c r="I6544">
        <v>3</v>
      </c>
      <c r="J6544" t="s">
        <v>37566</v>
      </c>
      <c r="K6544" s="1">
        <v>1626073200</v>
      </c>
      <c r="L6544" t="s">
        <v>109</v>
      </c>
      <c r="M6544" t="s">
        <v>18532</v>
      </c>
      <c r="N6544" t="s">
        <v>18835</v>
      </c>
      <c r="O6544" t="s">
        <v>174</v>
      </c>
    </row>
    <row r="6545" spans="1:15" x14ac:dyDescent="0.3">
      <c r="A6545" s="1">
        <v>93674</v>
      </c>
      <c r="B6545">
        <v>493212</v>
      </c>
      <c r="C6545" t="s">
        <v>33451</v>
      </c>
      <c r="D6545" t="s">
        <v>37567</v>
      </c>
      <c r="E6545" s="1">
        <v>1137</v>
      </c>
      <c r="F6545" t="s">
        <v>19985</v>
      </c>
      <c r="H6545" t="s">
        <v>5314</v>
      </c>
      <c r="I6545">
        <v>3</v>
      </c>
      <c r="J6545" t="s">
        <v>37568</v>
      </c>
      <c r="K6545" s="1">
        <v>1625727600</v>
      </c>
      <c r="L6545" t="s">
        <v>109</v>
      </c>
      <c r="M6545" t="s">
        <v>19404</v>
      </c>
      <c r="N6545" t="s">
        <v>19405</v>
      </c>
      <c r="O6545" t="s">
        <v>174</v>
      </c>
    </row>
    <row r="6546" spans="1:15" x14ac:dyDescent="0.3">
      <c r="A6546" s="1">
        <v>93675</v>
      </c>
      <c r="B6546">
        <v>493213</v>
      </c>
      <c r="C6546" t="s">
        <v>12045</v>
      </c>
      <c r="D6546" t="s">
        <v>37569</v>
      </c>
      <c r="E6546" s="1">
        <v>1142</v>
      </c>
      <c r="F6546" t="s">
        <v>19985</v>
      </c>
      <c r="H6546" t="s">
        <v>398</v>
      </c>
      <c r="I6546">
        <v>3</v>
      </c>
      <c r="J6546" t="s">
        <v>37570</v>
      </c>
      <c r="K6546" s="1">
        <v>1626073200</v>
      </c>
      <c r="L6546" t="s">
        <v>109</v>
      </c>
      <c r="M6546" t="s">
        <v>19286</v>
      </c>
      <c r="N6546" t="s">
        <v>19287</v>
      </c>
      <c r="O6546" t="s">
        <v>174</v>
      </c>
    </row>
    <row r="6547" spans="1:15" x14ac:dyDescent="0.3">
      <c r="A6547" s="1">
        <v>93676</v>
      </c>
      <c r="B6547">
        <v>493214</v>
      </c>
      <c r="C6547" t="s">
        <v>37572</v>
      </c>
      <c r="D6547" t="s">
        <v>37571</v>
      </c>
      <c r="E6547" s="1">
        <v>1356</v>
      </c>
      <c r="F6547" t="s">
        <v>18434</v>
      </c>
      <c r="H6547" t="s">
        <v>398</v>
      </c>
      <c r="I6547">
        <v>3</v>
      </c>
      <c r="J6547" t="s">
        <v>37573</v>
      </c>
      <c r="K6547" s="1">
        <v>1626073200</v>
      </c>
      <c r="L6547" t="s">
        <v>109</v>
      </c>
      <c r="M6547" t="s">
        <v>18744</v>
      </c>
      <c r="N6547" t="s">
        <v>18745</v>
      </c>
      <c r="O6547" t="s">
        <v>174</v>
      </c>
    </row>
    <row r="6548" spans="1:15" x14ac:dyDescent="0.3">
      <c r="A6548" s="1">
        <v>93677</v>
      </c>
      <c r="B6548">
        <v>493215</v>
      </c>
      <c r="C6548" t="s">
        <v>37575</v>
      </c>
      <c r="D6548" t="s">
        <v>37574</v>
      </c>
      <c r="E6548" s="1">
        <v>1223</v>
      </c>
      <c r="F6548" t="s">
        <v>19985</v>
      </c>
      <c r="H6548" t="s">
        <v>868</v>
      </c>
      <c r="I6548">
        <v>3</v>
      </c>
      <c r="J6548" t="s">
        <v>37576</v>
      </c>
      <c r="K6548" s="1">
        <v>1626073200</v>
      </c>
      <c r="L6548" t="s">
        <v>109</v>
      </c>
      <c r="M6548" t="s">
        <v>19612</v>
      </c>
      <c r="N6548" t="s">
        <v>20946</v>
      </c>
      <c r="O6548" t="s">
        <v>174</v>
      </c>
    </row>
    <row r="6549" spans="1:15" x14ac:dyDescent="0.3">
      <c r="A6549" s="1">
        <v>93679</v>
      </c>
      <c r="B6549">
        <v>493225</v>
      </c>
      <c r="C6549" t="s">
        <v>37578</v>
      </c>
      <c r="D6549" t="s">
        <v>37577</v>
      </c>
      <c r="E6549" s="1">
        <v>1021</v>
      </c>
      <c r="F6549" t="s">
        <v>19985</v>
      </c>
      <c r="H6549" t="s">
        <v>18779</v>
      </c>
      <c r="I6549">
        <v>3</v>
      </c>
      <c r="J6549" t="s">
        <v>37579</v>
      </c>
      <c r="K6549" s="1">
        <v>1626073200</v>
      </c>
      <c r="L6549" t="s">
        <v>109</v>
      </c>
      <c r="M6549" t="s">
        <v>18780</v>
      </c>
      <c r="N6549" t="s">
        <v>21004</v>
      </c>
      <c r="O6549" t="s">
        <v>174</v>
      </c>
    </row>
    <row r="6550" spans="1:15" x14ac:dyDescent="0.3">
      <c r="A6550" s="1">
        <v>93682</v>
      </c>
      <c r="B6550">
        <v>493512</v>
      </c>
      <c r="C6550" t="s">
        <v>37581</v>
      </c>
      <c r="D6550" t="s">
        <v>37580</v>
      </c>
      <c r="E6550" s="1">
        <v>1231</v>
      </c>
      <c r="F6550" t="s">
        <v>18724</v>
      </c>
      <c r="H6550" t="s">
        <v>217</v>
      </c>
      <c r="I6550">
        <v>3</v>
      </c>
      <c r="J6550" t="s">
        <v>37582</v>
      </c>
      <c r="K6550" s="1">
        <v>1626678000</v>
      </c>
      <c r="L6550" t="s">
        <v>29</v>
      </c>
      <c r="M6550" t="s">
        <v>18451</v>
      </c>
      <c r="N6550" t="s">
        <v>18452</v>
      </c>
      <c r="O6550" t="s">
        <v>1004</v>
      </c>
    </row>
    <row r="6551" spans="1:15" x14ac:dyDescent="0.3">
      <c r="A6551" s="1">
        <v>93683</v>
      </c>
      <c r="B6551">
        <v>493524</v>
      </c>
      <c r="C6551" t="s">
        <v>37584</v>
      </c>
      <c r="D6551" t="s">
        <v>37583</v>
      </c>
      <c r="E6551" s="1">
        <v>1125</v>
      </c>
      <c r="F6551" t="s">
        <v>18465</v>
      </c>
      <c r="H6551" t="s">
        <v>107</v>
      </c>
      <c r="I6551">
        <v>3</v>
      </c>
      <c r="J6551" t="s">
        <v>37585</v>
      </c>
      <c r="K6551" s="1">
        <v>1626159600</v>
      </c>
      <c r="L6551" t="s">
        <v>109</v>
      </c>
      <c r="M6551" t="s">
        <v>22597</v>
      </c>
      <c r="N6551" t="s">
        <v>22598</v>
      </c>
      <c r="O6551" t="s">
        <v>174</v>
      </c>
    </row>
    <row r="6552" spans="1:15" x14ac:dyDescent="0.3">
      <c r="A6552" s="1">
        <v>93684</v>
      </c>
      <c r="B6552">
        <v>493525</v>
      </c>
      <c r="C6552" t="s">
        <v>37587</v>
      </c>
      <c r="D6552" t="s">
        <v>37586</v>
      </c>
      <c r="E6552" s="1">
        <v>1356</v>
      </c>
      <c r="F6552" t="s">
        <v>19985</v>
      </c>
      <c r="H6552" t="s">
        <v>398</v>
      </c>
      <c r="I6552">
        <v>3</v>
      </c>
      <c r="J6552" t="s">
        <v>37588</v>
      </c>
      <c r="K6552" s="1">
        <v>1626073200</v>
      </c>
      <c r="L6552" t="s">
        <v>109</v>
      </c>
      <c r="M6552" t="s">
        <v>18744</v>
      </c>
      <c r="N6552" t="s">
        <v>18745</v>
      </c>
      <c r="O6552" t="s">
        <v>174</v>
      </c>
    </row>
    <row r="6553" spans="1:15" x14ac:dyDescent="0.3">
      <c r="A6553" s="1">
        <v>93686</v>
      </c>
      <c r="B6553">
        <v>493527</v>
      </c>
      <c r="C6553" t="s">
        <v>37590</v>
      </c>
      <c r="D6553" t="s">
        <v>37589</v>
      </c>
      <c r="E6553" s="1">
        <v>1356</v>
      </c>
      <c r="F6553" t="s">
        <v>18434</v>
      </c>
      <c r="H6553" t="s">
        <v>19689</v>
      </c>
      <c r="I6553">
        <v>3</v>
      </c>
      <c r="J6553" t="s">
        <v>37591</v>
      </c>
      <c r="K6553" s="1">
        <v>1626678000</v>
      </c>
      <c r="L6553" t="s">
        <v>109</v>
      </c>
      <c r="M6553" t="s">
        <v>20394</v>
      </c>
      <c r="N6553" t="s">
        <v>20395</v>
      </c>
      <c r="O6553" t="s">
        <v>174</v>
      </c>
    </row>
    <row r="6554" spans="1:15" x14ac:dyDescent="0.3">
      <c r="A6554" s="1">
        <v>93689</v>
      </c>
      <c r="B6554">
        <v>493531</v>
      </c>
      <c r="C6554" t="s">
        <v>37593</v>
      </c>
      <c r="D6554" t="s">
        <v>37592</v>
      </c>
      <c r="E6554" s="1">
        <v>1071</v>
      </c>
      <c r="F6554" t="s">
        <v>19985</v>
      </c>
      <c r="H6554" t="s">
        <v>19845</v>
      </c>
      <c r="I6554">
        <v>3</v>
      </c>
      <c r="J6554" t="s">
        <v>37594</v>
      </c>
      <c r="K6554" s="1">
        <v>1626246000</v>
      </c>
      <c r="L6554" t="s">
        <v>109</v>
      </c>
      <c r="M6554" t="s">
        <v>19847</v>
      </c>
      <c r="N6554" t="s">
        <v>19848</v>
      </c>
      <c r="O6554" t="s">
        <v>174</v>
      </c>
    </row>
    <row r="6555" spans="1:15" x14ac:dyDescent="0.3">
      <c r="A6555" s="1">
        <v>93690</v>
      </c>
      <c r="B6555">
        <v>493532</v>
      </c>
      <c r="C6555" t="s">
        <v>37596</v>
      </c>
      <c r="D6555" t="s">
        <v>37595</v>
      </c>
      <c r="E6555" s="1">
        <v>1030</v>
      </c>
      <c r="F6555" t="s">
        <v>19985</v>
      </c>
      <c r="H6555" t="s">
        <v>1140</v>
      </c>
      <c r="I6555">
        <v>3</v>
      </c>
      <c r="J6555" t="s">
        <v>37597</v>
      </c>
      <c r="K6555" s="1">
        <v>1625641200</v>
      </c>
      <c r="L6555" t="s">
        <v>109</v>
      </c>
      <c r="M6555" t="s">
        <v>18683</v>
      </c>
      <c r="N6555" t="s">
        <v>19578</v>
      </c>
      <c r="O6555" t="s">
        <v>174</v>
      </c>
    </row>
    <row r="6556" spans="1:15" x14ac:dyDescent="0.3">
      <c r="A6556" s="1">
        <v>93692</v>
      </c>
      <c r="B6556">
        <v>493534</v>
      </c>
      <c r="C6556" t="s">
        <v>15179</v>
      </c>
      <c r="D6556" t="s">
        <v>37598</v>
      </c>
      <c r="E6556" s="1">
        <v>1149</v>
      </c>
      <c r="F6556" t="s">
        <v>19985</v>
      </c>
      <c r="H6556" t="s">
        <v>877</v>
      </c>
      <c r="I6556">
        <v>3</v>
      </c>
      <c r="J6556" t="s">
        <v>37599</v>
      </c>
      <c r="K6556" s="1">
        <v>1625814000</v>
      </c>
      <c r="L6556" t="s">
        <v>109</v>
      </c>
      <c r="M6556" t="s">
        <v>18620</v>
      </c>
      <c r="N6556" t="s">
        <v>18621</v>
      </c>
      <c r="O6556" t="s">
        <v>174</v>
      </c>
    </row>
    <row r="6557" spans="1:15" x14ac:dyDescent="0.3">
      <c r="A6557" s="1">
        <v>93693</v>
      </c>
      <c r="B6557">
        <v>493535</v>
      </c>
      <c r="C6557" t="s">
        <v>37601</v>
      </c>
      <c r="D6557" t="s">
        <v>37600</v>
      </c>
      <c r="E6557" s="1">
        <v>1356</v>
      </c>
      <c r="F6557" t="s">
        <v>19985</v>
      </c>
      <c r="H6557" t="s">
        <v>21471</v>
      </c>
      <c r="I6557">
        <v>3</v>
      </c>
      <c r="J6557" t="s">
        <v>37602</v>
      </c>
      <c r="K6557" s="1">
        <v>1625209200</v>
      </c>
      <c r="L6557" t="s">
        <v>109</v>
      </c>
      <c r="M6557" t="s">
        <v>21472</v>
      </c>
      <c r="N6557" t="s">
        <v>23354</v>
      </c>
      <c r="O6557" t="s">
        <v>174</v>
      </c>
    </row>
    <row r="6558" spans="1:15" x14ac:dyDescent="0.3">
      <c r="A6558" s="1">
        <v>93694</v>
      </c>
      <c r="B6558">
        <v>493537</v>
      </c>
      <c r="C6558" t="s">
        <v>37604</v>
      </c>
      <c r="D6558" t="s">
        <v>37603</v>
      </c>
      <c r="E6558" s="1">
        <v>1356</v>
      </c>
      <c r="F6558" t="s">
        <v>19985</v>
      </c>
      <c r="H6558" t="s">
        <v>19689</v>
      </c>
      <c r="I6558">
        <v>3</v>
      </c>
      <c r="J6558" t="s">
        <v>37605</v>
      </c>
      <c r="K6558" s="1">
        <v>1627887600</v>
      </c>
      <c r="L6558" t="s">
        <v>109</v>
      </c>
      <c r="M6558" t="s">
        <v>20394</v>
      </c>
      <c r="N6558" t="s">
        <v>20395</v>
      </c>
      <c r="O6558" t="s">
        <v>174</v>
      </c>
    </row>
    <row r="6559" spans="1:15" x14ac:dyDescent="0.3">
      <c r="A6559" s="1">
        <v>93695</v>
      </c>
      <c r="B6559">
        <v>493540</v>
      </c>
      <c r="C6559" t="s">
        <v>37607</v>
      </c>
      <c r="D6559" t="s">
        <v>37606</v>
      </c>
      <c r="E6559" s="1">
        <v>1125</v>
      </c>
      <c r="F6559" t="s">
        <v>19985</v>
      </c>
      <c r="H6559" t="s">
        <v>107</v>
      </c>
      <c r="I6559">
        <v>3</v>
      </c>
      <c r="J6559" t="s">
        <v>37608</v>
      </c>
      <c r="K6559" s="1">
        <v>1626159600</v>
      </c>
      <c r="L6559" t="s">
        <v>109</v>
      </c>
      <c r="M6559" t="s">
        <v>18946</v>
      </c>
      <c r="N6559" t="s">
        <v>18947</v>
      </c>
      <c r="O6559" t="s">
        <v>174</v>
      </c>
    </row>
    <row r="6560" spans="1:15" x14ac:dyDescent="0.3">
      <c r="A6560" s="1">
        <v>93696</v>
      </c>
      <c r="B6560">
        <v>493541</v>
      </c>
      <c r="C6560" t="s">
        <v>37610</v>
      </c>
      <c r="D6560" t="s">
        <v>37609</v>
      </c>
      <c r="E6560" s="1">
        <v>1110</v>
      </c>
      <c r="F6560" t="s">
        <v>19985</v>
      </c>
      <c r="H6560" t="s">
        <v>21147</v>
      </c>
      <c r="I6560">
        <v>3</v>
      </c>
      <c r="J6560" t="s">
        <v>37611</v>
      </c>
      <c r="K6560" s="1">
        <v>1626159600</v>
      </c>
      <c r="L6560" t="s">
        <v>109</v>
      </c>
      <c r="M6560" t="s">
        <v>21149</v>
      </c>
      <c r="N6560" t="s">
        <v>21150</v>
      </c>
      <c r="O6560" t="s">
        <v>174</v>
      </c>
    </row>
    <row r="6561" spans="1:15" x14ac:dyDescent="0.3">
      <c r="A6561" s="1">
        <v>93697</v>
      </c>
      <c r="B6561">
        <v>493542</v>
      </c>
      <c r="C6561" t="s">
        <v>37613</v>
      </c>
      <c r="D6561" t="s">
        <v>37612</v>
      </c>
      <c r="E6561" s="1">
        <v>1099</v>
      </c>
      <c r="F6561" t="s">
        <v>19985</v>
      </c>
      <c r="H6561" t="s">
        <v>107</v>
      </c>
      <c r="I6561">
        <v>3</v>
      </c>
      <c r="J6561" t="s">
        <v>37614</v>
      </c>
      <c r="K6561" s="1">
        <v>1626246000</v>
      </c>
      <c r="L6561" t="s">
        <v>109</v>
      </c>
      <c r="M6561" t="s">
        <v>18658</v>
      </c>
      <c r="N6561" t="s">
        <v>18659</v>
      </c>
      <c r="O6561" t="s">
        <v>174</v>
      </c>
    </row>
    <row r="6562" spans="1:15" x14ac:dyDescent="0.3">
      <c r="A6562" s="1">
        <v>93698</v>
      </c>
      <c r="B6562">
        <v>493543</v>
      </c>
      <c r="C6562" t="s">
        <v>37616</v>
      </c>
      <c r="D6562" t="s">
        <v>37615</v>
      </c>
      <c r="E6562" s="1">
        <v>1125</v>
      </c>
      <c r="F6562" t="s">
        <v>19985</v>
      </c>
      <c r="H6562" t="s">
        <v>107</v>
      </c>
      <c r="I6562">
        <v>3</v>
      </c>
      <c r="J6562" t="s">
        <v>37617</v>
      </c>
      <c r="K6562" s="1">
        <v>1626159600</v>
      </c>
      <c r="L6562" t="s">
        <v>109</v>
      </c>
      <c r="M6562" t="s">
        <v>18943</v>
      </c>
      <c r="N6562" t="s">
        <v>18944</v>
      </c>
      <c r="O6562" t="s">
        <v>174</v>
      </c>
    </row>
    <row r="6563" spans="1:15" x14ac:dyDescent="0.3">
      <c r="A6563" s="1">
        <v>93699</v>
      </c>
      <c r="B6563">
        <v>493544</v>
      </c>
      <c r="C6563" t="s">
        <v>37619</v>
      </c>
      <c r="D6563" t="s">
        <v>37618</v>
      </c>
      <c r="E6563" s="1">
        <v>1356</v>
      </c>
      <c r="F6563" t="s">
        <v>18465</v>
      </c>
      <c r="H6563" t="s">
        <v>19689</v>
      </c>
      <c r="I6563">
        <v>3</v>
      </c>
      <c r="J6563" t="s">
        <v>37620</v>
      </c>
      <c r="K6563" s="1">
        <v>1627801200</v>
      </c>
      <c r="L6563" t="s">
        <v>109</v>
      </c>
      <c r="M6563" t="s">
        <v>20394</v>
      </c>
      <c r="N6563" t="s">
        <v>20395</v>
      </c>
      <c r="O6563" t="s">
        <v>174</v>
      </c>
    </row>
    <row r="6564" spans="1:15" x14ac:dyDescent="0.3">
      <c r="A6564" s="1">
        <v>93700</v>
      </c>
      <c r="B6564">
        <v>493545</v>
      </c>
      <c r="C6564" t="s">
        <v>37622</v>
      </c>
      <c r="D6564" t="s">
        <v>37621</v>
      </c>
      <c r="E6564" s="1">
        <v>1106</v>
      </c>
      <c r="F6564" t="s">
        <v>18404</v>
      </c>
      <c r="H6564" t="s">
        <v>18983</v>
      </c>
      <c r="I6564">
        <v>3</v>
      </c>
      <c r="J6564" t="s">
        <v>37623</v>
      </c>
      <c r="K6564" s="1">
        <v>1626678000</v>
      </c>
      <c r="L6564" t="s">
        <v>109</v>
      </c>
      <c r="M6564" t="s">
        <v>18984</v>
      </c>
      <c r="N6564" t="s">
        <v>21549</v>
      </c>
      <c r="O6564" t="s">
        <v>174</v>
      </c>
    </row>
    <row r="6565" spans="1:15" x14ac:dyDescent="0.3">
      <c r="A6565" s="1">
        <v>93701</v>
      </c>
      <c r="B6565">
        <v>493546</v>
      </c>
      <c r="C6565" t="s">
        <v>37625</v>
      </c>
      <c r="D6565" t="s">
        <v>37624</v>
      </c>
      <c r="E6565" s="1">
        <v>1280</v>
      </c>
      <c r="F6565" t="s">
        <v>19985</v>
      </c>
      <c r="H6565" t="s">
        <v>21147</v>
      </c>
      <c r="I6565">
        <v>3</v>
      </c>
      <c r="J6565" t="s">
        <v>37626</v>
      </c>
      <c r="K6565" s="1">
        <v>1625900400</v>
      </c>
      <c r="L6565" t="s">
        <v>109</v>
      </c>
      <c r="M6565" t="s">
        <v>21435</v>
      </c>
      <c r="N6565" t="s">
        <v>21436</v>
      </c>
      <c r="O6565" t="s">
        <v>174</v>
      </c>
    </row>
    <row r="6566" spans="1:15" x14ac:dyDescent="0.3">
      <c r="A6566" s="1">
        <v>93715</v>
      </c>
      <c r="B6566">
        <v>493547</v>
      </c>
      <c r="C6566" t="s">
        <v>37628</v>
      </c>
      <c r="D6566" t="s">
        <v>37627</v>
      </c>
      <c r="E6566" s="1">
        <v>1242</v>
      </c>
      <c r="F6566" t="s">
        <v>19985</v>
      </c>
      <c r="H6566" t="s">
        <v>107</v>
      </c>
      <c r="I6566">
        <v>3</v>
      </c>
      <c r="J6566" t="s">
        <v>37629</v>
      </c>
      <c r="K6566" s="1">
        <v>1626159600</v>
      </c>
      <c r="L6566" t="s">
        <v>109</v>
      </c>
      <c r="M6566" t="s">
        <v>18771</v>
      </c>
      <c r="N6566" t="s">
        <v>18772</v>
      </c>
      <c r="O6566" t="s">
        <v>174</v>
      </c>
    </row>
    <row r="6567" spans="1:15" x14ac:dyDescent="0.3">
      <c r="A6567" s="1">
        <v>93717</v>
      </c>
      <c r="B6567">
        <v>493554</v>
      </c>
      <c r="C6567" t="s">
        <v>37631</v>
      </c>
      <c r="D6567" t="s">
        <v>37630</v>
      </c>
      <c r="E6567" s="1">
        <v>1356</v>
      </c>
      <c r="F6567" t="s">
        <v>18415</v>
      </c>
      <c r="H6567" t="s">
        <v>868</v>
      </c>
      <c r="I6567">
        <v>3</v>
      </c>
      <c r="J6567" t="s">
        <v>37632</v>
      </c>
      <c r="K6567" s="1">
        <v>1626159600</v>
      </c>
      <c r="L6567" t="s">
        <v>109</v>
      </c>
      <c r="M6567" t="s">
        <v>18764</v>
      </c>
      <c r="N6567" t="s">
        <v>22602</v>
      </c>
      <c r="O6567" t="s">
        <v>174</v>
      </c>
    </row>
    <row r="6568" spans="1:15" x14ac:dyDescent="0.3">
      <c r="A6568" s="1">
        <v>93718</v>
      </c>
      <c r="B6568">
        <v>493555</v>
      </c>
      <c r="C6568" t="s">
        <v>37634</v>
      </c>
      <c r="D6568" t="s">
        <v>37633</v>
      </c>
      <c r="E6568" s="1">
        <v>1356</v>
      </c>
      <c r="F6568" t="s">
        <v>18415</v>
      </c>
      <c r="H6568" t="s">
        <v>1140</v>
      </c>
      <c r="I6568">
        <v>3</v>
      </c>
      <c r="J6568" t="s">
        <v>37635</v>
      </c>
      <c r="K6568" s="1">
        <v>1626246000</v>
      </c>
      <c r="L6568" t="s">
        <v>109</v>
      </c>
      <c r="M6568" t="s">
        <v>19014</v>
      </c>
      <c r="N6568" t="s">
        <v>19015</v>
      </c>
      <c r="O6568" t="s">
        <v>174</v>
      </c>
    </row>
    <row r="6569" spans="1:15" x14ac:dyDescent="0.3">
      <c r="A6569" s="1">
        <v>93719</v>
      </c>
      <c r="B6569">
        <v>493556</v>
      </c>
      <c r="C6569" t="s">
        <v>37637</v>
      </c>
      <c r="D6569" t="s">
        <v>37636</v>
      </c>
      <c r="E6569" s="1">
        <v>1213</v>
      </c>
      <c r="F6569" t="s">
        <v>18415</v>
      </c>
      <c r="H6569" t="s">
        <v>18552</v>
      </c>
      <c r="I6569">
        <v>3</v>
      </c>
      <c r="J6569" t="s">
        <v>37638</v>
      </c>
      <c r="K6569" s="1">
        <v>1626073200</v>
      </c>
      <c r="L6569" t="s">
        <v>109</v>
      </c>
      <c r="M6569" t="s">
        <v>19007</v>
      </c>
      <c r="N6569" t="s">
        <v>20855</v>
      </c>
      <c r="O6569" t="s">
        <v>174</v>
      </c>
    </row>
    <row r="6570" spans="1:15" x14ac:dyDescent="0.3">
      <c r="A6570" s="1">
        <v>93720</v>
      </c>
      <c r="B6570">
        <v>493557</v>
      </c>
      <c r="C6570" t="s">
        <v>37640</v>
      </c>
      <c r="D6570" t="s">
        <v>37639</v>
      </c>
      <c r="E6570" s="1">
        <v>1125</v>
      </c>
      <c r="F6570" t="s">
        <v>19985</v>
      </c>
      <c r="H6570" t="s">
        <v>107</v>
      </c>
      <c r="I6570">
        <v>3</v>
      </c>
      <c r="J6570" t="s">
        <v>37641</v>
      </c>
      <c r="K6570" s="1">
        <v>1626159600</v>
      </c>
      <c r="L6570" t="s">
        <v>109</v>
      </c>
      <c r="M6570" t="s">
        <v>18943</v>
      </c>
      <c r="N6570" t="s">
        <v>18944</v>
      </c>
      <c r="O6570" t="s">
        <v>174</v>
      </c>
    </row>
    <row r="6571" spans="1:15" x14ac:dyDescent="0.3">
      <c r="A6571" s="1">
        <v>93722</v>
      </c>
      <c r="B6571">
        <v>493560</v>
      </c>
      <c r="C6571" t="s">
        <v>37643</v>
      </c>
      <c r="D6571" t="s">
        <v>37642</v>
      </c>
      <c r="E6571" s="1">
        <v>1242</v>
      </c>
      <c r="F6571" t="s">
        <v>19985</v>
      </c>
      <c r="H6571" t="s">
        <v>107</v>
      </c>
      <c r="I6571">
        <v>3</v>
      </c>
      <c r="J6571" t="s">
        <v>37644</v>
      </c>
      <c r="K6571" s="1">
        <v>1625814000</v>
      </c>
      <c r="L6571" t="s">
        <v>109</v>
      </c>
      <c r="M6571" t="s">
        <v>18771</v>
      </c>
      <c r="N6571" t="s">
        <v>18772</v>
      </c>
      <c r="O6571" t="s">
        <v>174</v>
      </c>
    </row>
    <row r="6572" spans="1:15" x14ac:dyDescent="0.3">
      <c r="A6572" s="1">
        <v>93723</v>
      </c>
      <c r="B6572">
        <v>493561</v>
      </c>
      <c r="C6572" t="s">
        <v>37646</v>
      </c>
      <c r="D6572" t="s">
        <v>37645</v>
      </c>
      <c r="E6572" s="1">
        <v>1197</v>
      </c>
      <c r="F6572" t="s">
        <v>18434</v>
      </c>
      <c r="H6572" t="s">
        <v>19879</v>
      </c>
      <c r="I6572">
        <v>3</v>
      </c>
      <c r="J6572" t="s">
        <v>37647</v>
      </c>
      <c r="K6572" s="1">
        <v>1626246000</v>
      </c>
      <c r="L6572" t="s">
        <v>109</v>
      </c>
      <c r="M6572" t="s">
        <v>19881</v>
      </c>
      <c r="N6572" t="s">
        <v>19882</v>
      </c>
      <c r="O6572" t="s">
        <v>174</v>
      </c>
    </row>
    <row r="6573" spans="1:15" x14ac:dyDescent="0.3">
      <c r="A6573" s="1">
        <v>93724</v>
      </c>
      <c r="B6573">
        <v>493562</v>
      </c>
      <c r="C6573" t="s">
        <v>12451</v>
      </c>
      <c r="D6573" t="s">
        <v>37648</v>
      </c>
      <c r="E6573" s="1">
        <v>1356</v>
      </c>
      <c r="F6573" t="s">
        <v>19985</v>
      </c>
      <c r="H6573" t="s">
        <v>21471</v>
      </c>
      <c r="I6573">
        <v>3</v>
      </c>
      <c r="J6573" t="s">
        <v>37649</v>
      </c>
      <c r="K6573" s="1">
        <v>1626159600</v>
      </c>
      <c r="L6573" t="s">
        <v>109</v>
      </c>
      <c r="M6573" t="s">
        <v>21472</v>
      </c>
      <c r="N6573" t="s">
        <v>23354</v>
      </c>
      <c r="O6573" t="s">
        <v>174</v>
      </c>
    </row>
    <row r="6574" spans="1:15" x14ac:dyDescent="0.3">
      <c r="A6574" s="1">
        <v>93725</v>
      </c>
      <c r="B6574">
        <v>493563</v>
      </c>
      <c r="C6574" t="s">
        <v>6056</v>
      </c>
      <c r="D6574" t="s">
        <v>37650</v>
      </c>
      <c r="E6574" s="1">
        <v>1125</v>
      </c>
      <c r="F6574" t="s">
        <v>18415</v>
      </c>
      <c r="H6574" t="s">
        <v>107</v>
      </c>
      <c r="I6574">
        <v>3</v>
      </c>
      <c r="J6574" t="s">
        <v>37651</v>
      </c>
      <c r="K6574" s="1">
        <v>1626159600</v>
      </c>
      <c r="L6574" t="s">
        <v>109</v>
      </c>
      <c r="M6574" t="s">
        <v>22597</v>
      </c>
      <c r="N6574" t="s">
        <v>22598</v>
      </c>
      <c r="O6574" t="s">
        <v>174</v>
      </c>
    </row>
    <row r="6575" spans="1:15" x14ac:dyDescent="0.3">
      <c r="A6575" s="1">
        <v>93726</v>
      </c>
      <c r="B6575">
        <v>493565</v>
      </c>
      <c r="C6575" t="s">
        <v>37653</v>
      </c>
      <c r="D6575" t="s">
        <v>37652</v>
      </c>
      <c r="E6575" s="1">
        <v>1356</v>
      </c>
      <c r="F6575" t="s">
        <v>19985</v>
      </c>
      <c r="H6575" t="s">
        <v>868</v>
      </c>
      <c r="I6575">
        <v>3</v>
      </c>
      <c r="J6575" t="s">
        <v>37654</v>
      </c>
      <c r="K6575" s="1">
        <v>1626159600</v>
      </c>
      <c r="L6575" t="s">
        <v>109</v>
      </c>
      <c r="M6575" t="s">
        <v>18764</v>
      </c>
      <c r="N6575" t="s">
        <v>22602</v>
      </c>
      <c r="O6575" t="s">
        <v>174</v>
      </c>
    </row>
    <row r="6576" spans="1:15" x14ac:dyDescent="0.3">
      <c r="A6576" s="1">
        <v>93727</v>
      </c>
      <c r="B6576">
        <v>493566</v>
      </c>
      <c r="C6576" t="s">
        <v>37656</v>
      </c>
      <c r="D6576" t="s">
        <v>37655</v>
      </c>
      <c r="E6576" s="1">
        <v>1356</v>
      </c>
      <c r="F6576" t="s">
        <v>19985</v>
      </c>
      <c r="H6576" t="s">
        <v>1140</v>
      </c>
      <c r="I6576">
        <v>3</v>
      </c>
      <c r="J6576" t="s">
        <v>37657</v>
      </c>
      <c r="K6576" s="1">
        <v>1625900400</v>
      </c>
      <c r="L6576" t="s">
        <v>109</v>
      </c>
      <c r="M6576" t="s">
        <v>19014</v>
      </c>
      <c r="N6576" t="s">
        <v>19015</v>
      </c>
      <c r="O6576" t="s">
        <v>174</v>
      </c>
    </row>
    <row r="6577" spans="1:15" x14ac:dyDescent="0.3">
      <c r="A6577" s="1">
        <v>93728</v>
      </c>
      <c r="B6577">
        <v>493567</v>
      </c>
      <c r="C6577" t="s">
        <v>37659</v>
      </c>
      <c r="D6577" t="s">
        <v>37658</v>
      </c>
      <c r="E6577" s="1">
        <v>1125</v>
      </c>
      <c r="F6577" t="s">
        <v>19985</v>
      </c>
      <c r="H6577" t="s">
        <v>107</v>
      </c>
      <c r="I6577">
        <v>3</v>
      </c>
      <c r="J6577" t="s">
        <v>37660</v>
      </c>
      <c r="K6577" s="1">
        <v>1626159600</v>
      </c>
      <c r="L6577" t="s">
        <v>109</v>
      </c>
      <c r="M6577" t="s">
        <v>18943</v>
      </c>
      <c r="N6577" t="s">
        <v>18944</v>
      </c>
      <c r="O6577" t="s">
        <v>174</v>
      </c>
    </row>
    <row r="6578" spans="1:15" x14ac:dyDescent="0.3">
      <c r="A6578" s="1">
        <v>93729</v>
      </c>
      <c r="B6578">
        <v>493568</v>
      </c>
      <c r="C6578" t="s">
        <v>37662</v>
      </c>
      <c r="D6578" t="s">
        <v>37661</v>
      </c>
      <c r="E6578" s="1">
        <v>1015</v>
      </c>
      <c r="F6578" t="s">
        <v>18415</v>
      </c>
      <c r="H6578" t="s">
        <v>16897</v>
      </c>
      <c r="I6578">
        <v>3</v>
      </c>
      <c r="J6578" t="s">
        <v>37663</v>
      </c>
      <c r="K6578" s="1">
        <v>1626418800</v>
      </c>
      <c r="L6578" t="s">
        <v>109</v>
      </c>
      <c r="M6578" t="s">
        <v>19084</v>
      </c>
      <c r="N6578" t="s">
        <v>19180</v>
      </c>
      <c r="O6578" t="s">
        <v>174</v>
      </c>
    </row>
    <row r="6579" spans="1:15" x14ac:dyDescent="0.3">
      <c r="A6579" s="1">
        <v>93730</v>
      </c>
      <c r="B6579">
        <v>493569</v>
      </c>
      <c r="C6579" t="s">
        <v>37665</v>
      </c>
      <c r="D6579" t="s">
        <v>37664</v>
      </c>
      <c r="E6579" s="1">
        <v>1197</v>
      </c>
      <c r="F6579" t="s">
        <v>18434</v>
      </c>
      <c r="H6579" t="s">
        <v>19879</v>
      </c>
      <c r="I6579">
        <v>3</v>
      </c>
      <c r="J6579" t="s">
        <v>37666</v>
      </c>
      <c r="K6579" s="1">
        <v>1626246000</v>
      </c>
      <c r="L6579" t="s">
        <v>109</v>
      </c>
      <c r="M6579" t="s">
        <v>19881</v>
      </c>
      <c r="N6579" t="s">
        <v>19882</v>
      </c>
      <c r="O6579" t="s">
        <v>174</v>
      </c>
    </row>
    <row r="6580" spans="1:15" x14ac:dyDescent="0.3">
      <c r="A6580" s="1">
        <v>93731</v>
      </c>
      <c r="B6580">
        <v>493721</v>
      </c>
      <c r="C6580" t="s">
        <v>37668</v>
      </c>
      <c r="D6580" t="s">
        <v>37667</v>
      </c>
      <c r="E6580" s="1">
        <v>1356</v>
      </c>
      <c r="F6580" t="s">
        <v>18415</v>
      </c>
      <c r="H6580" t="s">
        <v>21471</v>
      </c>
      <c r="I6580">
        <v>3</v>
      </c>
      <c r="J6580" t="s">
        <v>37669</v>
      </c>
      <c r="K6580" s="1">
        <v>1626246000</v>
      </c>
      <c r="L6580" t="s">
        <v>109</v>
      </c>
      <c r="M6580" t="s">
        <v>21472</v>
      </c>
      <c r="N6580" t="s">
        <v>23354</v>
      </c>
      <c r="O6580" t="s">
        <v>174</v>
      </c>
    </row>
    <row r="6581" spans="1:15" x14ac:dyDescent="0.3">
      <c r="A6581" s="1">
        <v>93732</v>
      </c>
      <c r="B6581">
        <v>493722</v>
      </c>
      <c r="C6581" t="s">
        <v>37671</v>
      </c>
      <c r="D6581" t="s">
        <v>37670</v>
      </c>
      <c r="E6581" s="1">
        <v>1356</v>
      </c>
      <c r="F6581" t="s">
        <v>19985</v>
      </c>
      <c r="H6581" t="s">
        <v>21471</v>
      </c>
      <c r="I6581">
        <v>3</v>
      </c>
      <c r="J6581" t="s">
        <v>37672</v>
      </c>
      <c r="K6581" s="1">
        <v>1626246000</v>
      </c>
      <c r="L6581" t="s">
        <v>109</v>
      </c>
      <c r="M6581" t="s">
        <v>21472</v>
      </c>
      <c r="N6581" t="s">
        <v>23354</v>
      </c>
      <c r="O6581" t="s">
        <v>174</v>
      </c>
    </row>
    <row r="6582" spans="1:15" x14ac:dyDescent="0.3">
      <c r="A6582" s="1">
        <v>93733</v>
      </c>
      <c r="B6582">
        <v>493723</v>
      </c>
      <c r="C6582" t="s">
        <v>37674</v>
      </c>
      <c r="D6582" t="s">
        <v>37673</v>
      </c>
      <c r="E6582" s="1">
        <v>1125</v>
      </c>
      <c r="F6582" t="s">
        <v>19985</v>
      </c>
      <c r="H6582" t="s">
        <v>107</v>
      </c>
      <c r="I6582">
        <v>3</v>
      </c>
      <c r="J6582" t="s">
        <v>37675</v>
      </c>
      <c r="K6582" s="1">
        <v>1626159600</v>
      </c>
      <c r="L6582" t="s">
        <v>109</v>
      </c>
      <c r="M6582" t="s">
        <v>18943</v>
      </c>
      <c r="N6582" t="s">
        <v>18944</v>
      </c>
      <c r="O6582" t="s">
        <v>174</v>
      </c>
    </row>
    <row r="6583" spans="1:15" x14ac:dyDescent="0.3">
      <c r="A6583" s="1">
        <v>93734</v>
      </c>
      <c r="B6583">
        <v>493724</v>
      </c>
      <c r="C6583" t="s">
        <v>2957</v>
      </c>
      <c r="D6583" t="s">
        <v>37676</v>
      </c>
      <c r="E6583" s="1">
        <v>1075</v>
      </c>
      <c r="F6583" t="s">
        <v>18415</v>
      </c>
      <c r="H6583" t="s">
        <v>398</v>
      </c>
      <c r="I6583">
        <v>3</v>
      </c>
      <c r="J6583" t="s">
        <v>37677</v>
      </c>
      <c r="K6583" s="1">
        <v>1626246000</v>
      </c>
      <c r="L6583" t="s">
        <v>109</v>
      </c>
      <c r="M6583" t="s">
        <v>19295</v>
      </c>
      <c r="N6583" t="s">
        <v>19296</v>
      </c>
      <c r="O6583" t="s">
        <v>174</v>
      </c>
    </row>
    <row r="6584" spans="1:15" x14ac:dyDescent="0.3">
      <c r="A6584" s="1">
        <v>93735</v>
      </c>
      <c r="B6584">
        <v>493725</v>
      </c>
      <c r="C6584" t="s">
        <v>37679</v>
      </c>
      <c r="D6584" t="s">
        <v>37678</v>
      </c>
      <c r="E6584" s="1">
        <v>1125</v>
      </c>
      <c r="F6584" t="s">
        <v>19985</v>
      </c>
      <c r="H6584" t="s">
        <v>107</v>
      </c>
      <c r="I6584">
        <v>3</v>
      </c>
      <c r="J6584" t="s">
        <v>37680</v>
      </c>
      <c r="K6584" s="1">
        <v>1626159600</v>
      </c>
      <c r="L6584" t="s">
        <v>109</v>
      </c>
      <c r="M6584" t="s">
        <v>18946</v>
      </c>
      <c r="N6584" t="s">
        <v>18947</v>
      </c>
      <c r="O6584" t="s">
        <v>174</v>
      </c>
    </row>
    <row r="6585" spans="1:15" x14ac:dyDescent="0.3">
      <c r="A6585" s="1">
        <v>93736</v>
      </c>
      <c r="B6585">
        <v>493726</v>
      </c>
      <c r="C6585" t="s">
        <v>37682</v>
      </c>
      <c r="D6585" t="s">
        <v>37681</v>
      </c>
      <c r="E6585" s="1">
        <v>1099</v>
      </c>
      <c r="F6585" t="s">
        <v>19985</v>
      </c>
      <c r="H6585" t="s">
        <v>107</v>
      </c>
      <c r="I6585">
        <v>3</v>
      </c>
      <c r="J6585" t="s">
        <v>37683</v>
      </c>
      <c r="K6585" s="1">
        <v>1626246000</v>
      </c>
      <c r="L6585" t="s">
        <v>109</v>
      </c>
      <c r="M6585" t="s">
        <v>19357</v>
      </c>
      <c r="N6585" t="s">
        <v>21926</v>
      </c>
      <c r="O6585" t="s">
        <v>174</v>
      </c>
    </row>
    <row r="6586" spans="1:15" x14ac:dyDescent="0.3">
      <c r="A6586" s="1">
        <v>93737</v>
      </c>
      <c r="B6586">
        <v>493727</v>
      </c>
      <c r="C6586" t="s">
        <v>37685</v>
      </c>
      <c r="D6586" t="s">
        <v>37684</v>
      </c>
      <c r="E6586" s="1">
        <v>1225</v>
      </c>
      <c r="F6586" t="s">
        <v>19985</v>
      </c>
      <c r="H6586" t="s">
        <v>18894</v>
      </c>
      <c r="I6586">
        <v>3</v>
      </c>
      <c r="J6586" t="s">
        <v>37686</v>
      </c>
      <c r="K6586" s="1">
        <v>1625727600</v>
      </c>
      <c r="L6586" t="s">
        <v>109</v>
      </c>
      <c r="M6586" t="s">
        <v>19685</v>
      </c>
      <c r="N6586" t="s">
        <v>19686</v>
      </c>
      <c r="O6586" t="s">
        <v>174</v>
      </c>
    </row>
    <row r="6587" spans="1:15" x14ac:dyDescent="0.3">
      <c r="A6587" s="1">
        <v>93738</v>
      </c>
      <c r="B6587">
        <v>493728</v>
      </c>
      <c r="C6587" t="s">
        <v>37688</v>
      </c>
      <c r="D6587" t="s">
        <v>37687</v>
      </c>
      <c r="E6587" s="1">
        <v>1174</v>
      </c>
      <c r="F6587" t="s">
        <v>19985</v>
      </c>
      <c r="H6587" t="s">
        <v>877</v>
      </c>
      <c r="I6587">
        <v>3</v>
      </c>
      <c r="J6587" t="s">
        <v>37689</v>
      </c>
      <c r="K6587" s="1">
        <v>1626246000</v>
      </c>
      <c r="L6587" t="s">
        <v>109</v>
      </c>
      <c r="M6587" t="s">
        <v>19909</v>
      </c>
      <c r="N6587" t="s">
        <v>20491</v>
      </c>
      <c r="O6587" t="s">
        <v>174</v>
      </c>
    </row>
    <row r="6588" spans="1:15" x14ac:dyDescent="0.3">
      <c r="A6588" s="1">
        <v>93739</v>
      </c>
      <c r="B6588">
        <v>493729</v>
      </c>
      <c r="C6588" t="s">
        <v>37691</v>
      </c>
      <c r="D6588" t="s">
        <v>37690</v>
      </c>
      <c r="E6588" s="1">
        <v>1125</v>
      </c>
      <c r="F6588" t="s">
        <v>19985</v>
      </c>
      <c r="H6588" t="s">
        <v>107</v>
      </c>
      <c r="I6588">
        <v>3</v>
      </c>
      <c r="J6588" t="s">
        <v>37692</v>
      </c>
      <c r="K6588" s="1">
        <v>1626159600</v>
      </c>
      <c r="L6588" t="s">
        <v>109</v>
      </c>
      <c r="M6588" t="s">
        <v>18946</v>
      </c>
      <c r="N6588" t="s">
        <v>18947</v>
      </c>
      <c r="O6588" t="s">
        <v>174</v>
      </c>
    </row>
    <row r="6589" spans="1:15" x14ac:dyDescent="0.3">
      <c r="A6589" s="1">
        <v>93742</v>
      </c>
      <c r="B6589">
        <v>493949</v>
      </c>
      <c r="C6589" t="s">
        <v>37694</v>
      </c>
      <c r="D6589" t="s">
        <v>37693</v>
      </c>
      <c r="E6589" s="1">
        <v>1356</v>
      </c>
      <c r="F6589" t="s">
        <v>18404</v>
      </c>
      <c r="H6589" t="s">
        <v>21471</v>
      </c>
      <c r="I6589">
        <v>3</v>
      </c>
      <c r="J6589" t="s">
        <v>37695</v>
      </c>
      <c r="K6589" s="1">
        <v>1628578800</v>
      </c>
      <c r="L6589" t="s">
        <v>109</v>
      </c>
      <c r="M6589" t="s">
        <v>21472</v>
      </c>
      <c r="N6589" t="s">
        <v>23354</v>
      </c>
      <c r="O6589" t="s">
        <v>174</v>
      </c>
    </row>
    <row r="6590" spans="1:15" x14ac:dyDescent="0.3">
      <c r="A6590" s="1">
        <v>93743</v>
      </c>
      <c r="B6590">
        <v>493950</v>
      </c>
      <c r="C6590" t="s">
        <v>37697</v>
      </c>
      <c r="D6590" t="s">
        <v>37696</v>
      </c>
      <c r="E6590" s="1">
        <v>1159</v>
      </c>
      <c r="F6590" t="s">
        <v>19985</v>
      </c>
      <c r="H6590" t="s">
        <v>20254</v>
      </c>
      <c r="I6590">
        <v>3</v>
      </c>
      <c r="J6590" t="s">
        <v>37698</v>
      </c>
      <c r="K6590" s="1">
        <v>1626418800</v>
      </c>
      <c r="L6590" t="s">
        <v>109</v>
      </c>
      <c r="M6590" t="s">
        <v>20256</v>
      </c>
      <c r="N6590" t="s">
        <v>20257</v>
      </c>
      <c r="O6590" t="s">
        <v>174</v>
      </c>
    </row>
    <row r="6591" spans="1:15" x14ac:dyDescent="0.3">
      <c r="A6591" s="1">
        <v>93746</v>
      </c>
      <c r="B6591">
        <v>493953</v>
      </c>
      <c r="C6591" t="s">
        <v>37700</v>
      </c>
      <c r="D6591" t="s">
        <v>37699</v>
      </c>
      <c r="E6591" s="1">
        <v>1356</v>
      </c>
      <c r="F6591" t="s">
        <v>18434</v>
      </c>
      <c r="H6591" t="s">
        <v>19689</v>
      </c>
      <c r="I6591">
        <v>3</v>
      </c>
      <c r="J6591" t="s">
        <v>37701</v>
      </c>
      <c r="K6591" s="1">
        <v>1626678000</v>
      </c>
      <c r="L6591" t="s">
        <v>109</v>
      </c>
      <c r="M6591" t="s">
        <v>20394</v>
      </c>
      <c r="N6591" t="s">
        <v>20395</v>
      </c>
      <c r="O6591" t="s">
        <v>174</v>
      </c>
    </row>
    <row r="6592" spans="1:15" x14ac:dyDescent="0.3">
      <c r="A6592" s="1">
        <v>93747</v>
      </c>
      <c r="B6592">
        <v>493954</v>
      </c>
      <c r="C6592" t="s">
        <v>37703</v>
      </c>
      <c r="D6592" t="s">
        <v>37702</v>
      </c>
      <c r="E6592" s="1">
        <v>1254</v>
      </c>
      <c r="F6592" t="s">
        <v>18465</v>
      </c>
      <c r="H6592" t="s">
        <v>861</v>
      </c>
      <c r="I6592">
        <v>3</v>
      </c>
      <c r="J6592" t="s">
        <v>37704</v>
      </c>
      <c r="K6592" s="1">
        <v>1626418800</v>
      </c>
      <c r="L6592" t="s">
        <v>109</v>
      </c>
      <c r="M6592" t="s">
        <v>19260</v>
      </c>
      <c r="N6592" t="s">
        <v>21211</v>
      </c>
      <c r="O6592" t="s">
        <v>174</v>
      </c>
    </row>
    <row r="6593" spans="1:15" x14ac:dyDescent="0.3">
      <c r="A6593" s="1">
        <v>93749</v>
      </c>
      <c r="B6593">
        <v>493957</v>
      </c>
      <c r="C6593" t="s">
        <v>37706</v>
      </c>
      <c r="D6593" t="s">
        <v>37705</v>
      </c>
      <c r="E6593" s="1">
        <v>1356</v>
      </c>
      <c r="F6593" t="s">
        <v>19985</v>
      </c>
      <c r="H6593" t="s">
        <v>18552</v>
      </c>
      <c r="I6593">
        <v>3</v>
      </c>
      <c r="J6593" t="s">
        <v>37707</v>
      </c>
      <c r="K6593" s="1">
        <v>1626246000</v>
      </c>
      <c r="L6593" t="s">
        <v>109</v>
      </c>
      <c r="M6593" t="s">
        <v>18557</v>
      </c>
      <c r="N6593" t="s">
        <v>20412</v>
      </c>
      <c r="O6593" t="s">
        <v>174</v>
      </c>
    </row>
    <row r="6594" spans="1:15" x14ac:dyDescent="0.3">
      <c r="A6594" s="1">
        <v>93752</v>
      </c>
      <c r="B6594">
        <v>493961</v>
      </c>
      <c r="C6594" t="s">
        <v>37709</v>
      </c>
      <c r="D6594" t="s">
        <v>37708</v>
      </c>
      <c r="E6594" s="1">
        <v>1179</v>
      </c>
      <c r="F6594" t="s">
        <v>19985</v>
      </c>
      <c r="H6594" t="s">
        <v>13352</v>
      </c>
      <c r="I6594">
        <v>3</v>
      </c>
      <c r="J6594" t="s">
        <v>37710</v>
      </c>
      <c r="K6594" s="1">
        <v>1626505200</v>
      </c>
      <c r="L6594" t="s">
        <v>109</v>
      </c>
      <c r="M6594" t="s">
        <v>20141</v>
      </c>
      <c r="N6594" t="s">
        <v>20142</v>
      </c>
      <c r="O6594" t="s">
        <v>174</v>
      </c>
    </row>
    <row r="6595" spans="1:15" x14ac:dyDescent="0.3">
      <c r="A6595" s="1">
        <v>93753</v>
      </c>
      <c r="B6595">
        <v>493962</v>
      </c>
      <c r="C6595" t="s">
        <v>35654</v>
      </c>
      <c r="D6595" t="s">
        <v>37711</v>
      </c>
      <c r="E6595" s="1">
        <v>1243</v>
      </c>
      <c r="F6595" t="s">
        <v>18404</v>
      </c>
      <c r="H6595" t="s">
        <v>21147</v>
      </c>
      <c r="I6595">
        <v>3</v>
      </c>
      <c r="J6595" t="s">
        <v>37712</v>
      </c>
      <c r="K6595" s="1">
        <v>1626850800</v>
      </c>
      <c r="L6595" t="s">
        <v>109</v>
      </c>
      <c r="M6595" t="s">
        <v>21421</v>
      </c>
      <c r="N6595" t="s">
        <v>21422</v>
      </c>
      <c r="O6595" t="s">
        <v>174</v>
      </c>
    </row>
    <row r="6596" spans="1:15" x14ac:dyDescent="0.3">
      <c r="A6596" s="1">
        <v>93754</v>
      </c>
      <c r="B6596">
        <v>493964</v>
      </c>
      <c r="C6596" t="s">
        <v>34676</v>
      </c>
      <c r="D6596" t="s">
        <v>37713</v>
      </c>
      <c r="E6596" s="1">
        <v>1024</v>
      </c>
      <c r="F6596" t="s">
        <v>19985</v>
      </c>
      <c r="H6596" t="s">
        <v>13352</v>
      </c>
      <c r="I6596">
        <v>3</v>
      </c>
      <c r="J6596" t="s">
        <v>37714</v>
      </c>
      <c r="K6596" s="1">
        <v>1626246000</v>
      </c>
      <c r="L6596" t="s">
        <v>109</v>
      </c>
      <c r="M6596" t="s">
        <v>17180</v>
      </c>
      <c r="N6596" t="s">
        <v>17181</v>
      </c>
      <c r="O6596" t="s">
        <v>174</v>
      </c>
    </row>
    <row r="6597" spans="1:15" x14ac:dyDescent="0.3">
      <c r="A6597" s="1">
        <v>93755</v>
      </c>
      <c r="B6597">
        <v>493968</v>
      </c>
      <c r="C6597" t="s">
        <v>37716</v>
      </c>
      <c r="D6597" t="s">
        <v>37715</v>
      </c>
      <c r="E6597" s="1">
        <v>1356</v>
      </c>
      <c r="F6597" t="s">
        <v>19985</v>
      </c>
      <c r="H6597" t="s">
        <v>1140</v>
      </c>
      <c r="I6597">
        <v>3</v>
      </c>
      <c r="J6597" t="s">
        <v>37717</v>
      </c>
      <c r="K6597" s="1">
        <v>1626246000</v>
      </c>
      <c r="L6597" t="s">
        <v>109</v>
      </c>
      <c r="M6597" t="s">
        <v>19014</v>
      </c>
      <c r="N6597" t="s">
        <v>19015</v>
      </c>
      <c r="O6597" t="s">
        <v>174</v>
      </c>
    </row>
    <row r="6598" spans="1:15" x14ac:dyDescent="0.3">
      <c r="A6598" s="1">
        <v>93758</v>
      </c>
      <c r="B6598">
        <v>494065</v>
      </c>
      <c r="C6598" t="s">
        <v>37719</v>
      </c>
      <c r="D6598" t="s">
        <v>37718</v>
      </c>
      <c r="E6598" s="1">
        <v>1356</v>
      </c>
      <c r="F6598" t="s">
        <v>18434</v>
      </c>
      <c r="H6598" t="s">
        <v>398</v>
      </c>
      <c r="I6598">
        <v>3</v>
      </c>
      <c r="J6598" t="s">
        <v>37720</v>
      </c>
      <c r="K6598" s="1">
        <v>1626246000</v>
      </c>
      <c r="L6598" t="s">
        <v>109</v>
      </c>
      <c r="M6598" t="s">
        <v>18744</v>
      </c>
      <c r="N6598" t="s">
        <v>18745</v>
      </c>
      <c r="O6598" t="s">
        <v>174</v>
      </c>
    </row>
    <row r="6599" spans="1:15" x14ac:dyDescent="0.3">
      <c r="A6599" s="1">
        <v>93760</v>
      </c>
      <c r="B6599">
        <v>494087</v>
      </c>
      <c r="C6599" t="s">
        <v>7464</v>
      </c>
      <c r="D6599" t="s">
        <v>37721</v>
      </c>
      <c r="E6599" s="1">
        <v>1356</v>
      </c>
      <c r="F6599" t="s">
        <v>19985</v>
      </c>
      <c r="H6599" t="s">
        <v>1140</v>
      </c>
      <c r="I6599">
        <v>3</v>
      </c>
      <c r="J6599" t="s">
        <v>37722</v>
      </c>
      <c r="K6599" s="1">
        <v>1626505200</v>
      </c>
      <c r="L6599" t="s">
        <v>109</v>
      </c>
      <c r="M6599" t="s">
        <v>19014</v>
      </c>
      <c r="N6599" t="s">
        <v>19015</v>
      </c>
      <c r="O6599" t="s">
        <v>174</v>
      </c>
    </row>
    <row r="6600" spans="1:15" x14ac:dyDescent="0.3">
      <c r="A6600" s="1">
        <v>93761</v>
      </c>
      <c r="B6600">
        <v>494088</v>
      </c>
      <c r="C6600" t="s">
        <v>37724</v>
      </c>
      <c r="D6600" t="s">
        <v>37723</v>
      </c>
      <c r="E6600" s="1">
        <v>1064</v>
      </c>
      <c r="F6600" t="s">
        <v>19985</v>
      </c>
      <c r="H6600" t="s">
        <v>18583</v>
      </c>
      <c r="I6600">
        <v>3</v>
      </c>
      <c r="J6600" t="s">
        <v>37725</v>
      </c>
      <c r="K6600" s="1">
        <v>1626678000</v>
      </c>
      <c r="L6600" t="s">
        <v>109</v>
      </c>
      <c r="M6600" t="s">
        <v>18585</v>
      </c>
      <c r="N6600" t="s">
        <v>18586</v>
      </c>
      <c r="O6600" t="s">
        <v>174</v>
      </c>
    </row>
    <row r="6601" spans="1:15" x14ac:dyDescent="0.3">
      <c r="A6601" s="1">
        <v>93763</v>
      </c>
      <c r="B6601">
        <v>494226</v>
      </c>
      <c r="C6601" t="s">
        <v>37727</v>
      </c>
      <c r="D6601" t="s">
        <v>37726</v>
      </c>
      <c r="E6601" s="1">
        <v>1085</v>
      </c>
      <c r="F6601" t="s">
        <v>19985</v>
      </c>
      <c r="H6601" t="s">
        <v>107</v>
      </c>
      <c r="I6601">
        <v>3</v>
      </c>
      <c r="J6601" t="s">
        <v>37728</v>
      </c>
      <c r="K6601" s="1">
        <v>1626418800</v>
      </c>
      <c r="L6601" t="s">
        <v>109</v>
      </c>
      <c r="M6601" t="s">
        <v>18839</v>
      </c>
      <c r="N6601" t="s">
        <v>18840</v>
      </c>
      <c r="O6601" t="s">
        <v>174</v>
      </c>
    </row>
    <row r="6602" spans="1:15" x14ac:dyDescent="0.3">
      <c r="A6602" s="1">
        <v>93764</v>
      </c>
      <c r="B6602">
        <v>494227</v>
      </c>
      <c r="C6602" t="s">
        <v>37730</v>
      </c>
      <c r="D6602" t="s">
        <v>37729</v>
      </c>
      <c r="E6602" s="1">
        <v>1356</v>
      </c>
      <c r="F6602" t="s">
        <v>19985</v>
      </c>
      <c r="H6602" t="s">
        <v>1140</v>
      </c>
      <c r="I6602">
        <v>3</v>
      </c>
      <c r="J6602" t="s">
        <v>37731</v>
      </c>
      <c r="K6602" s="1">
        <v>1626505200</v>
      </c>
      <c r="L6602" t="s">
        <v>109</v>
      </c>
      <c r="M6602" t="s">
        <v>19014</v>
      </c>
      <c r="N6602" t="s">
        <v>19015</v>
      </c>
      <c r="O6602" t="s">
        <v>174</v>
      </c>
    </row>
    <row r="6603" spans="1:15" x14ac:dyDescent="0.3">
      <c r="A6603" s="1">
        <v>93778</v>
      </c>
      <c r="B6603">
        <v>494228</v>
      </c>
      <c r="C6603" t="s">
        <v>37733</v>
      </c>
      <c r="D6603" t="s">
        <v>37732</v>
      </c>
      <c r="E6603" s="1">
        <v>1137</v>
      </c>
      <c r="F6603" t="s">
        <v>18434</v>
      </c>
      <c r="H6603" t="s">
        <v>5314</v>
      </c>
      <c r="I6603">
        <v>3</v>
      </c>
      <c r="J6603" t="s">
        <v>37734</v>
      </c>
      <c r="K6603" s="1">
        <v>1626678000</v>
      </c>
      <c r="L6603" t="s">
        <v>109</v>
      </c>
      <c r="M6603" t="s">
        <v>19404</v>
      </c>
      <c r="N6603" t="s">
        <v>19405</v>
      </c>
      <c r="O6603" t="s">
        <v>174</v>
      </c>
    </row>
    <row r="6604" spans="1:15" x14ac:dyDescent="0.3">
      <c r="A6604" s="1">
        <v>93779</v>
      </c>
      <c r="B6604">
        <v>494229</v>
      </c>
      <c r="C6604" t="s">
        <v>37736</v>
      </c>
      <c r="D6604" t="s">
        <v>37735</v>
      </c>
      <c r="E6604" s="1">
        <v>1356</v>
      </c>
      <c r="F6604" t="s">
        <v>19985</v>
      </c>
      <c r="H6604" t="s">
        <v>868</v>
      </c>
      <c r="I6604">
        <v>3</v>
      </c>
      <c r="J6604" t="s">
        <v>37737</v>
      </c>
      <c r="K6604" s="1">
        <v>1626678000</v>
      </c>
      <c r="L6604" t="s">
        <v>109</v>
      </c>
      <c r="M6604" t="s">
        <v>18764</v>
      </c>
      <c r="N6604" t="s">
        <v>22602</v>
      </c>
      <c r="O6604" t="s">
        <v>174</v>
      </c>
    </row>
    <row r="6605" spans="1:15" x14ac:dyDescent="0.3">
      <c r="A6605" s="1">
        <v>93780</v>
      </c>
      <c r="B6605">
        <v>494230</v>
      </c>
      <c r="C6605" t="s">
        <v>37739</v>
      </c>
      <c r="D6605" t="s">
        <v>37738</v>
      </c>
      <c r="E6605" s="1">
        <v>1356</v>
      </c>
      <c r="F6605" t="s">
        <v>19985</v>
      </c>
      <c r="H6605" t="s">
        <v>1140</v>
      </c>
      <c r="I6605">
        <v>3</v>
      </c>
      <c r="J6605" t="s">
        <v>37740</v>
      </c>
      <c r="K6605" s="1">
        <v>1626505200</v>
      </c>
      <c r="L6605" t="s">
        <v>109</v>
      </c>
      <c r="M6605" t="s">
        <v>19014</v>
      </c>
      <c r="N6605" t="s">
        <v>19015</v>
      </c>
      <c r="O6605" t="s">
        <v>174</v>
      </c>
    </row>
    <row r="6606" spans="1:15" x14ac:dyDescent="0.3">
      <c r="A6606" s="1">
        <v>93781</v>
      </c>
      <c r="B6606">
        <v>494231</v>
      </c>
      <c r="C6606" t="s">
        <v>928</v>
      </c>
      <c r="D6606" t="s">
        <v>37741</v>
      </c>
      <c r="E6606" s="1">
        <v>1033</v>
      </c>
      <c r="F6606" t="s">
        <v>19985</v>
      </c>
      <c r="H6606" t="s">
        <v>877</v>
      </c>
      <c r="I6606">
        <v>3</v>
      </c>
      <c r="J6606" t="s">
        <v>37742</v>
      </c>
      <c r="K6606" s="1">
        <v>1626678000</v>
      </c>
      <c r="L6606" t="s">
        <v>109</v>
      </c>
      <c r="M6606" t="s">
        <v>18594</v>
      </c>
      <c r="N6606" t="s">
        <v>18595</v>
      </c>
      <c r="O6606" t="s">
        <v>174</v>
      </c>
    </row>
    <row r="6607" spans="1:15" x14ac:dyDescent="0.3">
      <c r="A6607" s="1">
        <v>93782</v>
      </c>
      <c r="B6607">
        <v>494232</v>
      </c>
      <c r="C6607" t="s">
        <v>37744</v>
      </c>
      <c r="D6607" t="s">
        <v>37743</v>
      </c>
      <c r="E6607" s="1">
        <v>1356</v>
      </c>
      <c r="F6607" t="s">
        <v>19985</v>
      </c>
      <c r="H6607" t="s">
        <v>868</v>
      </c>
      <c r="I6607">
        <v>3</v>
      </c>
      <c r="J6607" t="s">
        <v>37745</v>
      </c>
      <c r="K6607" s="1">
        <v>1627282800</v>
      </c>
      <c r="L6607" t="s">
        <v>109</v>
      </c>
      <c r="M6607" t="s">
        <v>18764</v>
      </c>
      <c r="N6607" t="s">
        <v>22602</v>
      </c>
      <c r="O6607" t="s">
        <v>174</v>
      </c>
    </row>
    <row r="6608" spans="1:15" x14ac:dyDescent="0.3">
      <c r="A6608" s="1">
        <v>93783</v>
      </c>
      <c r="B6608">
        <v>494233</v>
      </c>
      <c r="C6608" t="s">
        <v>37747</v>
      </c>
      <c r="D6608" t="s">
        <v>37746</v>
      </c>
      <c r="E6608" s="1">
        <v>1356</v>
      </c>
      <c r="F6608" t="s">
        <v>19985</v>
      </c>
      <c r="H6608" t="s">
        <v>18552</v>
      </c>
      <c r="I6608">
        <v>3</v>
      </c>
      <c r="J6608" t="s">
        <v>37748</v>
      </c>
      <c r="K6608" s="1">
        <v>1626678000</v>
      </c>
      <c r="L6608" t="s">
        <v>109</v>
      </c>
      <c r="M6608" t="s">
        <v>18557</v>
      </c>
      <c r="N6608" t="s">
        <v>20412</v>
      </c>
      <c r="O6608" t="s">
        <v>174</v>
      </c>
    </row>
    <row r="6609" spans="1:15" x14ac:dyDescent="0.3">
      <c r="A6609" s="1">
        <v>93784</v>
      </c>
      <c r="B6609">
        <v>494235</v>
      </c>
      <c r="C6609" t="s">
        <v>37750</v>
      </c>
      <c r="D6609" t="s">
        <v>37749</v>
      </c>
      <c r="E6609" s="1">
        <v>1105</v>
      </c>
      <c r="F6609" t="s">
        <v>18434</v>
      </c>
      <c r="H6609" t="s">
        <v>10670</v>
      </c>
      <c r="I6609">
        <v>3</v>
      </c>
      <c r="J6609" t="s">
        <v>37751</v>
      </c>
      <c r="K6609" s="1">
        <v>1626678000</v>
      </c>
      <c r="L6609" t="s">
        <v>109</v>
      </c>
      <c r="M6609" t="s">
        <v>19663</v>
      </c>
      <c r="N6609" t="s">
        <v>19976</v>
      </c>
      <c r="O6609" t="s">
        <v>174</v>
      </c>
    </row>
    <row r="6610" spans="1:15" x14ac:dyDescent="0.3">
      <c r="A6610" s="1">
        <v>93786</v>
      </c>
      <c r="B6610">
        <v>494237</v>
      </c>
      <c r="C6610" t="s">
        <v>37753</v>
      </c>
      <c r="D6610" t="s">
        <v>37752</v>
      </c>
      <c r="E6610" s="1">
        <v>1163</v>
      </c>
      <c r="F6610" t="s">
        <v>19985</v>
      </c>
      <c r="H6610" t="s">
        <v>868</v>
      </c>
      <c r="I6610">
        <v>3</v>
      </c>
      <c r="J6610" t="s">
        <v>37754</v>
      </c>
      <c r="K6610" s="1">
        <v>1626678000</v>
      </c>
      <c r="L6610" t="s">
        <v>109</v>
      </c>
      <c r="M6610" t="s">
        <v>18785</v>
      </c>
      <c r="N6610" t="s">
        <v>18805</v>
      </c>
      <c r="O6610" t="s">
        <v>174</v>
      </c>
    </row>
    <row r="6611" spans="1:15" x14ac:dyDescent="0.3">
      <c r="A6611" s="1">
        <v>93788</v>
      </c>
      <c r="B6611">
        <v>494239</v>
      </c>
      <c r="C6611" t="s">
        <v>37756</v>
      </c>
      <c r="D6611" t="s">
        <v>37755</v>
      </c>
      <c r="E6611" s="1">
        <v>1075</v>
      </c>
      <c r="F6611" t="s">
        <v>18434</v>
      </c>
      <c r="H6611" t="s">
        <v>398</v>
      </c>
      <c r="I6611">
        <v>3</v>
      </c>
      <c r="J6611" t="s">
        <v>37757</v>
      </c>
      <c r="K6611" s="1">
        <v>1626764400</v>
      </c>
      <c r="L6611" t="s">
        <v>109</v>
      </c>
      <c r="M6611" t="s">
        <v>19295</v>
      </c>
      <c r="N6611" t="s">
        <v>19296</v>
      </c>
      <c r="O6611" t="s">
        <v>174</v>
      </c>
    </row>
    <row r="6612" spans="1:15" x14ac:dyDescent="0.3">
      <c r="A6612" s="1">
        <v>93790</v>
      </c>
      <c r="B6612">
        <v>494241</v>
      </c>
      <c r="C6612" t="s">
        <v>37759</v>
      </c>
      <c r="D6612" t="s">
        <v>37758</v>
      </c>
      <c r="E6612" s="1">
        <v>1356</v>
      </c>
      <c r="F6612" t="s">
        <v>19985</v>
      </c>
      <c r="H6612" t="s">
        <v>1140</v>
      </c>
      <c r="I6612">
        <v>3</v>
      </c>
      <c r="J6612" t="s">
        <v>37760</v>
      </c>
      <c r="K6612" s="1">
        <v>1626764400</v>
      </c>
      <c r="L6612" t="s">
        <v>109</v>
      </c>
      <c r="M6612" t="s">
        <v>19014</v>
      </c>
      <c r="N6612" t="s">
        <v>19015</v>
      </c>
      <c r="O6612" t="s">
        <v>174</v>
      </c>
    </row>
    <row r="6613" spans="1:15" x14ac:dyDescent="0.3">
      <c r="A6613" s="1">
        <v>93792</v>
      </c>
      <c r="B6613">
        <v>494244</v>
      </c>
      <c r="C6613" t="s">
        <v>37762</v>
      </c>
      <c r="D6613" t="s">
        <v>37761</v>
      </c>
      <c r="E6613" s="1">
        <v>1169</v>
      </c>
      <c r="F6613" t="s">
        <v>19985</v>
      </c>
      <c r="H6613" t="s">
        <v>877</v>
      </c>
      <c r="I6613">
        <v>3</v>
      </c>
      <c r="J6613" t="s">
        <v>37763</v>
      </c>
      <c r="K6613" s="1">
        <v>1626678000</v>
      </c>
      <c r="L6613" t="s">
        <v>109</v>
      </c>
      <c r="M6613" t="s">
        <v>19183</v>
      </c>
      <c r="N6613" t="s">
        <v>22143</v>
      </c>
      <c r="O6613" t="s">
        <v>174</v>
      </c>
    </row>
    <row r="6614" spans="1:15" x14ac:dyDescent="0.3">
      <c r="A6614" s="1">
        <v>93793</v>
      </c>
      <c r="B6614">
        <v>494245</v>
      </c>
      <c r="C6614" t="s">
        <v>37765</v>
      </c>
      <c r="D6614" t="s">
        <v>37764</v>
      </c>
      <c r="E6614" s="1">
        <v>1356</v>
      </c>
      <c r="F6614" t="s">
        <v>19985</v>
      </c>
      <c r="H6614" t="s">
        <v>18709</v>
      </c>
      <c r="I6614">
        <v>3</v>
      </c>
      <c r="J6614" t="s">
        <v>37766</v>
      </c>
      <c r="K6614" s="1">
        <v>1627801200</v>
      </c>
      <c r="L6614" t="s">
        <v>109</v>
      </c>
      <c r="M6614" t="s">
        <v>21195</v>
      </c>
      <c r="N6614" t="s">
        <v>21196</v>
      </c>
      <c r="O6614" t="s">
        <v>174</v>
      </c>
    </row>
    <row r="6615" spans="1:15" x14ac:dyDescent="0.3">
      <c r="A6615" s="1">
        <v>93794</v>
      </c>
      <c r="B6615">
        <v>494247</v>
      </c>
      <c r="C6615" t="s">
        <v>37768</v>
      </c>
      <c r="D6615" t="s">
        <v>37767</v>
      </c>
      <c r="E6615" s="1">
        <v>1256</v>
      </c>
      <c r="F6615" t="s">
        <v>18415</v>
      </c>
      <c r="H6615" t="s">
        <v>16897</v>
      </c>
      <c r="I6615">
        <v>3</v>
      </c>
      <c r="J6615" t="s">
        <v>37769</v>
      </c>
      <c r="K6615" s="1">
        <v>1628924400</v>
      </c>
      <c r="L6615" t="s">
        <v>109</v>
      </c>
      <c r="M6615" t="s">
        <v>18718</v>
      </c>
      <c r="N6615" t="s">
        <v>23883</v>
      </c>
      <c r="O6615" t="s">
        <v>174</v>
      </c>
    </row>
    <row r="6616" spans="1:15" x14ac:dyDescent="0.3">
      <c r="A6616" s="1">
        <v>93795</v>
      </c>
      <c r="B6616">
        <v>494248</v>
      </c>
      <c r="C6616" t="s">
        <v>37771</v>
      </c>
      <c r="D6616" t="s">
        <v>37770</v>
      </c>
      <c r="E6616" s="1">
        <v>1287</v>
      </c>
      <c r="F6616" t="s">
        <v>18446</v>
      </c>
      <c r="H6616" t="s">
        <v>18983</v>
      </c>
      <c r="I6616">
        <v>3</v>
      </c>
      <c r="J6616" t="s">
        <v>37772</v>
      </c>
      <c r="K6616" s="1">
        <v>1630047600</v>
      </c>
      <c r="L6616" t="s">
        <v>109</v>
      </c>
      <c r="M6616" t="s">
        <v>24542</v>
      </c>
      <c r="N6616" t="s">
        <v>24597</v>
      </c>
      <c r="O6616" t="s">
        <v>174</v>
      </c>
    </row>
    <row r="6617" spans="1:15" x14ac:dyDescent="0.3">
      <c r="A6617" s="1">
        <v>93796</v>
      </c>
      <c r="B6617">
        <v>494444</v>
      </c>
      <c r="C6617" t="s">
        <v>37774</v>
      </c>
      <c r="D6617" t="s">
        <v>37773</v>
      </c>
      <c r="E6617" s="1">
        <v>1069</v>
      </c>
      <c r="F6617" t="s">
        <v>18465</v>
      </c>
      <c r="H6617" t="s">
        <v>18894</v>
      </c>
      <c r="I6617">
        <v>3</v>
      </c>
      <c r="J6617" t="s">
        <v>37775</v>
      </c>
      <c r="K6617" s="1">
        <v>1626937200</v>
      </c>
      <c r="L6617" t="s">
        <v>109</v>
      </c>
      <c r="M6617" t="s">
        <v>19087</v>
      </c>
      <c r="N6617" t="s">
        <v>21027</v>
      </c>
      <c r="O6617" t="s">
        <v>174</v>
      </c>
    </row>
    <row r="6618" spans="1:15" x14ac:dyDescent="0.3">
      <c r="A6618" s="1">
        <v>93798</v>
      </c>
      <c r="B6618">
        <v>494446</v>
      </c>
      <c r="C6618" t="s">
        <v>37777</v>
      </c>
      <c r="D6618" t="s">
        <v>37776</v>
      </c>
      <c r="E6618" s="1">
        <v>1356</v>
      </c>
      <c r="F6618" t="s">
        <v>18434</v>
      </c>
      <c r="H6618" t="s">
        <v>398</v>
      </c>
      <c r="I6618">
        <v>3</v>
      </c>
      <c r="J6618" t="s">
        <v>37778</v>
      </c>
      <c r="K6618" s="1">
        <v>1626850800</v>
      </c>
      <c r="L6618" t="s">
        <v>109</v>
      </c>
      <c r="M6618" t="s">
        <v>18744</v>
      </c>
      <c r="N6618" t="s">
        <v>18745</v>
      </c>
      <c r="O6618" t="s">
        <v>174</v>
      </c>
    </row>
    <row r="6619" spans="1:15" x14ac:dyDescent="0.3">
      <c r="A6619" s="1">
        <v>93799</v>
      </c>
      <c r="B6619">
        <v>494549</v>
      </c>
      <c r="C6619" t="s">
        <v>37780</v>
      </c>
      <c r="D6619" t="s">
        <v>37779</v>
      </c>
      <c r="E6619" s="1">
        <v>1073</v>
      </c>
      <c r="F6619" t="s">
        <v>19985</v>
      </c>
      <c r="H6619" t="s">
        <v>1140</v>
      </c>
      <c r="I6619">
        <v>3</v>
      </c>
      <c r="J6619" t="s">
        <v>37781</v>
      </c>
      <c r="K6619" s="1">
        <v>1627023600</v>
      </c>
      <c r="L6619" t="s">
        <v>109</v>
      </c>
      <c r="M6619" t="s">
        <v>19208</v>
      </c>
      <c r="N6619" t="s">
        <v>19209</v>
      </c>
      <c r="O6619" t="s">
        <v>174</v>
      </c>
    </row>
    <row r="6620" spans="1:15" x14ac:dyDescent="0.3">
      <c r="A6620" s="1">
        <v>93800</v>
      </c>
      <c r="B6620">
        <v>494550</v>
      </c>
      <c r="C6620" t="s">
        <v>37783</v>
      </c>
      <c r="D6620" t="s">
        <v>37782</v>
      </c>
      <c r="E6620" s="1">
        <v>1071</v>
      </c>
      <c r="F6620" t="s">
        <v>19985</v>
      </c>
      <c r="H6620" t="s">
        <v>19845</v>
      </c>
      <c r="I6620">
        <v>3</v>
      </c>
      <c r="J6620" t="s">
        <v>37784</v>
      </c>
      <c r="K6620" s="1">
        <v>1626937200</v>
      </c>
      <c r="L6620" t="s">
        <v>109</v>
      </c>
      <c r="M6620" t="s">
        <v>19847</v>
      </c>
      <c r="N6620" t="s">
        <v>19848</v>
      </c>
      <c r="O6620" t="s">
        <v>174</v>
      </c>
    </row>
    <row r="6621" spans="1:15" x14ac:dyDescent="0.3">
      <c r="A6621" s="1">
        <v>93801</v>
      </c>
      <c r="B6621">
        <v>494551</v>
      </c>
      <c r="C6621" t="s">
        <v>37786</v>
      </c>
      <c r="D6621" t="s">
        <v>37785</v>
      </c>
      <c r="E6621" s="1">
        <v>1184</v>
      </c>
      <c r="F6621" t="s">
        <v>19985</v>
      </c>
      <c r="H6621" t="s">
        <v>861</v>
      </c>
      <c r="I6621">
        <v>3</v>
      </c>
      <c r="J6621" t="s">
        <v>37787</v>
      </c>
      <c r="K6621" s="1">
        <v>1626937200</v>
      </c>
      <c r="L6621" t="s">
        <v>109</v>
      </c>
      <c r="M6621" t="s">
        <v>19714</v>
      </c>
      <c r="N6621" t="s">
        <v>20361</v>
      </c>
      <c r="O6621" t="s">
        <v>174</v>
      </c>
    </row>
    <row r="6622" spans="1:15" x14ac:dyDescent="0.3">
      <c r="A6622" s="1">
        <v>93802</v>
      </c>
      <c r="B6622">
        <v>494552</v>
      </c>
      <c r="C6622" t="s">
        <v>37789</v>
      </c>
      <c r="D6622" t="s">
        <v>37788</v>
      </c>
      <c r="E6622" s="1">
        <v>1117</v>
      </c>
      <c r="F6622" t="s">
        <v>18434</v>
      </c>
      <c r="H6622" t="s">
        <v>19637</v>
      </c>
      <c r="I6622">
        <v>3</v>
      </c>
      <c r="J6622" t="s">
        <v>37790</v>
      </c>
      <c r="K6622" s="1">
        <v>1626937200</v>
      </c>
      <c r="L6622" t="s">
        <v>109</v>
      </c>
      <c r="M6622" t="s">
        <v>19044</v>
      </c>
      <c r="N6622" t="s">
        <v>21054</v>
      </c>
      <c r="O6622" t="s">
        <v>174</v>
      </c>
    </row>
    <row r="6623" spans="1:15" x14ac:dyDescent="0.3">
      <c r="A6623" s="1">
        <v>93803</v>
      </c>
      <c r="B6623">
        <v>494553</v>
      </c>
      <c r="C6623" t="s">
        <v>14488</v>
      </c>
      <c r="D6623" t="s">
        <v>37791</v>
      </c>
      <c r="E6623" s="1">
        <v>1024</v>
      </c>
      <c r="F6623" t="s">
        <v>19985</v>
      </c>
      <c r="H6623" t="s">
        <v>13352</v>
      </c>
      <c r="I6623">
        <v>3</v>
      </c>
      <c r="J6623" t="s">
        <v>37792</v>
      </c>
      <c r="K6623" s="1">
        <v>1626850800</v>
      </c>
      <c r="L6623" t="s">
        <v>109</v>
      </c>
      <c r="M6623" t="s">
        <v>17180</v>
      </c>
      <c r="N6623" t="s">
        <v>17181</v>
      </c>
      <c r="O6623" t="s">
        <v>174</v>
      </c>
    </row>
    <row r="6624" spans="1:15" x14ac:dyDescent="0.3">
      <c r="A6624" s="1">
        <v>93806</v>
      </c>
      <c r="B6624">
        <v>494556</v>
      </c>
      <c r="C6624" t="s">
        <v>37794</v>
      </c>
      <c r="D6624" t="s">
        <v>37793</v>
      </c>
      <c r="E6624" s="1">
        <v>1071</v>
      </c>
      <c r="F6624" t="s">
        <v>18404</v>
      </c>
      <c r="H6624" t="s">
        <v>19845</v>
      </c>
      <c r="I6624">
        <v>3</v>
      </c>
      <c r="J6624" t="s">
        <v>37795</v>
      </c>
      <c r="K6624" s="1">
        <v>1629702000</v>
      </c>
      <c r="L6624" t="s">
        <v>109</v>
      </c>
      <c r="M6624" t="s">
        <v>19847</v>
      </c>
      <c r="N6624" t="s">
        <v>19848</v>
      </c>
      <c r="O6624" t="s">
        <v>174</v>
      </c>
    </row>
    <row r="6625" spans="1:15" x14ac:dyDescent="0.3">
      <c r="A6625" s="1">
        <v>93807</v>
      </c>
      <c r="B6625">
        <v>494561</v>
      </c>
      <c r="C6625" t="s">
        <v>37797</v>
      </c>
      <c r="D6625" t="s">
        <v>37796</v>
      </c>
      <c r="E6625" s="1">
        <v>1174</v>
      </c>
      <c r="F6625" t="s">
        <v>19985</v>
      </c>
      <c r="H6625" t="s">
        <v>877</v>
      </c>
      <c r="I6625">
        <v>3</v>
      </c>
      <c r="J6625" t="s">
        <v>37798</v>
      </c>
      <c r="K6625" s="1">
        <v>1627023600</v>
      </c>
      <c r="L6625" t="s">
        <v>109</v>
      </c>
      <c r="M6625" t="s">
        <v>19909</v>
      </c>
      <c r="N6625" t="s">
        <v>20491</v>
      </c>
      <c r="O6625" t="s">
        <v>174</v>
      </c>
    </row>
    <row r="6626" spans="1:15" x14ac:dyDescent="0.3">
      <c r="A6626" s="1">
        <v>93808</v>
      </c>
      <c r="B6626">
        <v>494566</v>
      </c>
      <c r="C6626" t="s">
        <v>16039</v>
      </c>
      <c r="D6626" t="s">
        <v>37799</v>
      </c>
      <c r="E6626" s="1">
        <v>1356</v>
      </c>
      <c r="F6626" t="s">
        <v>19985</v>
      </c>
      <c r="H6626" t="s">
        <v>1140</v>
      </c>
      <c r="I6626">
        <v>3</v>
      </c>
      <c r="J6626" t="s">
        <v>37800</v>
      </c>
      <c r="K6626" s="1">
        <v>1627023600</v>
      </c>
      <c r="L6626" t="s">
        <v>109</v>
      </c>
      <c r="M6626" t="s">
        <v>19014</v>
      </c>
      <c r="N6626" t="s">
        <v>19015</v>
      </c>
      <c r="O6626" t="s">
        <v>174</v>
      </c>
    </row>
    <row r="6627" spans="1:15" x14ac:dyDescent="0.3">
      <c r="A6627" s="1">
        <v>93810</v>
      </c>
      <c r="B6627">
        <v>494572</v>
      </c>
      <c r="C6627" t="s">
        <v>37802</v>
      </c>
      <c r="D6627" t="s">
        <v>37801</v>
      </c>
      <c r="E6627" s="1">
        <v>1046</v>
      </c>
      <c r="F6627" t="s">
        <v>18434</v>
      </c>
      <c r="H6627" t="s">
        <v>107</v>
      </c>
      <c r="I6627">
        <v>3</v>
      </c>
      <c r="J6627" t="s">
        <v>37803</v>
      </c>
      <c r="K6627" s="1">
        <v>1626850800</v>
      </c>
      <c r="L6627" t="s">
        <v>109</v>
      </c>
      <c r="M6627" t="s">
        <v>18500</v>
      </c>
      <c r="N6627" t="s">
        <v>18501</v>
      </c>
      <c r="O6627" t="s">
        <v>174</v>
      </c>
    </row>
    <row r="6628" spans="1:15" x14ac:dyDescent="0.3">
      <c r="A6628" s="1">
        <v>93811</v>
      </c>
      <c r="B6628">
        <v>494681</v>
      </c>
      <c r="C6628" t="s">
        <v>37805</v>
      </c>
      <c r="D6628" t="s">
        <v>37804</v>
      </c>
      <c r="E6628" s="1">
        <v>1356</v>
      </c>
      <c r="F6628" t="s">
        <v>19985</v>
      </c>
      <c r="H6628" t="s">
        <v>1140</v>
      </c>
      <c r="I6628">
        <v>3</v>
      </c>
      <c r="J6628" t="s">
        <v>37806</v>
      </c>
      <c r="K6628" s="1">
        <v>1627023600</v>
      </c>
      <c r="L6628" t="s">
        <v>109</v>
      </c>
      <c r="M6628" t="s">
        <v>19014</v>
      </c>
      <c r="N6628" t="s">
        <v>19015</v>
      </c>
      <c r="O6628" t="s">
        <v>174</v>
      </c>
    </row>
    <row r="6629" spans="1:15" x14ac:dyDescent="0.3">
      <c r="A6629" s="1">
        <v>93812</v>
      </c>
      <c r="B6629">
        <v>494683</v>
      </c>
      <c r="C6629" t="s">
        <v>37808</v>
      </c>
      <c r="D6629" t="s">
        <v>37807</v>
      </c>
      <c r="E6629" s="1">
        <v>1137</v>
      </c>
      <c r="F6629" t="s">
        <v>19985</v>
      </c>
      <c r="H6629" t="s">
        <v>5314</v>
      </c>
      <c r="I6629">
        <v>3</v>
      </c>
      <c r="J6629" t="s">
        <v>37809</v>
      </c>
      <c r="K6629" s="1">
        <v>1626937200</v>
      </c>
      <c r="L6629" t="s">
        <v>109</v>
      </c>
      <c r="M6629" t="s">
        <v>19404</v>
      </c>
      <c r="N6629" t="s">
        <v>19405</v>
      </c>
      <c r="O6629" t="s">
        <v>174</v>
      </c>
    </row>
    <row r="6630" spans="1:15" x14ac:dyDescent="0.3">
      <c r="A6630" s="1">
        <v>93813</v>
      </c>
      <c r="B6630">
        <v>494685</v>
      </c>
      <c r="C6630" t="s">
        <v>37811</v>
      </c>
      <c r="D6630" t="s">
        <v>37810</v>
      </c>
      <c r="E6630" s="1">
        <v>1095</v>
      </c>
      <c r="F6630" t="s">
        <v>19985</v>
      </c>
      <c r="H6630" t="s">
        <v>18552</v>
      </c>
      <c r="I6630">
        <v>3</v>
      </c>
      <c r="J6630" t="s">
        <v>37812</v>
      </c>
      <c r="K6630" s="1">
        <v>1627023600</v>
      </c>
      <c r="L6630" t="s">
        <v>109</v>
      </c>
      <c r="M6630" t="s">
        <v>19152</v>
      </c>
      <c r="N6630" t="s">
        <v>22776</v>
      </c>
      <c r="O6630" t="s">
        <v>174</v>
      </c>
    </row>
    <row r="6631" spans="1:15" x14ac:dyDescent="0.3">
      <c r="A6631" s="1">
        <v>93814</v>
      </c>
      <c r="B6631">
        <v>494686</v>
      </c>
      <c r="C6631" t="s">
        <v>37814</v>
      </c>
      <c r="D6631" t="s">
        <v>37813</v>
      </c>
      <c r="E6631" s="1">
        <v>1047</v>
      </c>
      <c r="F6631" t="s">
        <v>18404</v>
      </c>
      <c r="H6631" t="s">
        <v>19546</v>
      </c>
      <c r="I6631">
        <v>3</v>
      </c>
      <c r="J6631" t="s">
        <v>37815</v>
      </c>
      <c r="K6631" s="1">
        <v>1627887600</v>
      </c>
      <c r="L6631" t="s">
        <v>109</v>
      </c>
      <c r="M6631" t="s">
        <v>20620</v>
      </c>
      <c r="N6631" t="s">
        <v>20621</v>
      </c>
      <c r="O6631" t="s">
        <v>174</v>
      </c>
    </row>
    <row r="6632" spans="1:15" x14ac:dyDescent="0.3">
      <c r="A6632" s="1">
        <v>93815</v>
      </c>
      <c r="B6632">
        <v>494687</v>
      </c>
      <c r="C6632" t="s">
        <v>37817</v>
      </c>
      <c r="D6632" t="s">
        <v>37816</v>
      </c>
      <c r="E6632" s="1">
        <v>1217</v>
      </c>
      <c r="F6632" t="s">
        <v>19985</v>
      </c>
      <c r="H6632" t="s">
        <v>18894</v>
      </c>
      <c r="I6632">
        <v>3</v>
      </c>
      <c r="J6632" t="s">
        <v>37818</v>
      </c>
      <c r="K6632" s="1">
        <v>1627282800</v>
      </c>
      <c r="L6632" t="s">
        <v>109</v>
      </c>
      <c r="M6632" t="s">
        <v>21440</v>
      </c>
      <c r="N6632" t="s">
        <v>21441</v>
      </c>
      <c r="O6632" t="s">
        <v>174</v>
      </c>
    </row>
    <row r="6633" spans="1:15" x14ac:dyDescent="0.3">
      <c r="A6633" s="1">
        <v>93816</v>
      </c>
      <c r="B6633">
        <v>494688</v>
      </c>
      <c r="C6633" t="s">
        <v>37820</v>
      </c>
      <c r="D6633" t="s">
        <v>37819</v>
      </c>
      <c r="E6633" s="1">
        <v>1164</v>
      </c>
      <c r="F6633" t="s">
        <v>19985</v>
      </c>
      <c r="H6633" t="s">
        <v>18649</v>
      </c>
      <c r="I6633">
        <v>3</v>
      </c>
      <c r="J6633" t="s">
        <v>37821</v>
      </c>
      <c r="K6633" s="1">
        <v>1627023600</v>
      </c>
      <c r="L6633" t="s">
        <v>109</v>
      </c>
      <c r="M6633" t="s">
        <v>18907</v>
      </c>
      <c r="N6633" t="s">
        <v>18908</v>
      </c>
      <c r="O6633" t="s">
        <v>174</v>
      </c>
    </row>
    <row r="6634" spans="1:15" x14ac:dyDescent="0.3">
      <c r="A6634" s="1">
        <v>93817</v>
      </c>
      <c r="B6634">
        <v>494690</v>
      </c>
      <c r="C6634" t="s">
        <v>37823</v>
      </c>
      <c r="D6634" t="s">
        <v>37822</v>
      </c>
      <c r="E6634" s="1">
        <v>1075</v>
      </c>
      <c r="F6634" t="s">
        <v>18434</v>
      </c>
      <c r="H6634" t="s">
        <v>398</v>
      </c>
      <c r="I6634">
        <v>3</v>
      </c>
      <c r="J6634" t="s">
        <v>37824</v>
      </c>
      <c r="K6634" s="1">
        <v>1627282800</v>
      </c>
      <c r="L6634" t="s">
        <v>109</v>
      </c>
      <c r="M6634" t="s">
        <v>19295</v>
      </c>
      <c r="N6634" t="s">
        <v>19296</v>
      </c>
      <c r="O6634" t="s">
        <v>174</v>
      </c>
    </row>
    <row r="6635" spans="1:15" x14ac:dyDescent="0.3">
      <c r="A6635" s="1">
        <v>93819</v>
      </c>
      <c r="B6635">
        <v>494692</v>
      </c>
      <c r="C6635" t="s">
        <v>37826</v>
      </c>
      <c r="D6635" t="s">
        <v>37825</v>
      </c>
      <c r="E6635" s="1">
        <v>1149</v>
      </c>
      <c r="F6635" t="s">
        <v>19985</v>
      </c>
      <c r="H6635" t="s">
        <v>877</v>
      </c>
      <c r="I6635">
        <v>3</v>
      </c>
      <c r="J6635" t="s">
        <v>37827</v>
      </c>
      <c r="K6635" s="1">
        <v>1627282800</v>
      </c>
      <c r="L6635" t="s">
        <v>109</v>
      </c>
      <c r="M6635" t="s">
        <v>18620</v>
      </c>
      <c r="N6635" t="s">
        <v>18621</v>
      </c>
      <c r="O6635" t="s">
        <v>174</v>
      </c>
    </row>
    <row r="6636" spans="1:15" x14ac:dyDescent="0.3">
      <c r="A6636" s="1">
        <v>93820</v>
      </c>
      <c r="B6636">
        <v>494693</v>
      </c>
      <c r="C6636" t="s">
        <v>37829</v>
      </c>
      <c r="D6636" t="s">
        <v>37828</v>
      </c>
      <c r="E6636" s="1">
        <v>1356</v>
      </c>
      <c r="F6636" t="s">
        <v>19985</v>
      </c>
      <c r="H6636" t="s">
        <v>21471</v>
      </c>
      <c r="I6636">
        <v>3</v>
      </c>
      <c r="J6636" t="s">
        <v>37830</v>
      </c>
      <c r="K6636" s="1">
        <v>1627282800</v>
      </c>
      <c r="L6636" t="s">
        <v>109</v>
      </c>
      <c r="M6636" t="s">
        <v>21472</v>
      </c>
      <c r="N6636" t="s">
        <v>23354</v>
      </c>
      <c r="O6636" t="s">
        <v>174</v>
      </c>
    </row>
    <row r="6637" spans="1:15" x14ac:dyDescent="0.3">
      <c r="A6637" s="1">
        <v>93821</v>
      </c>
      <c r="B6637">
        <v>494694</v>
      </c>
      <c r="C6637" t="s">
        <v>37832</v>
      </c>
      <c r="D6637" t="s">
        <v>37831</v>
      </c>
      <c r="E6637" s="1">
        <v>1356</v>
      </c>
      <c r="F6637" t="s">
        <v>19985</v>
      </c>
      <c r="H6637" t="s">
        <v>1140</v>
      </c>
      <c r="I6637">
        <v>3</v>
      </c>
      <c r="J6637" t="s">
        <v>37833</v>
      </c>
      <c r="K6637" s="1">
        <v>1627023600</v>
      </c>
      <c r="L6637" t="s">
        <v>109</v>
      </c>
      <c r="M6637" t="s">
        <v>19014</v>
      </c>
      <c r="N6637" t="s">
        <v>19015</v>
      </c>
      <c r="O6637" t="s">
        <v>174</v>
      </c>
    </row>
    <row r="6638" spans="1:15" x14ac:dyDescent="0.3">
      <c r="A6638" s="1">
        <v>93824</v>
      </c>
      <c r="B6638">
        <v>494882</v>
      </c>
      <c r="C6638" t="s">
        <v>37835</v>
      </c>
      <c r="D6638" t="s">
        <v>37834</v>
      </c>
      <c r="E6638" s="1">
        <v>1174</v>
      </c>
      <c r="F6638" t="s">
        <v>19985</v>
      </c>
      <c r="H6638" t="s">
        <v>877</v>
      </c>
      <c r="I6638">
        <v>3</v>
      </c>
      <c r="J6638" t="s">
        <v>37836</v>
      </c>
      <c r="K6638" s="1">
        <v>1626678000</v>
      </c>
      <c r="L6638" t="s">
        <v>109</v>
      </c>
      <c r="M6638" t="s">
        <v>19909</v>
      </c>
      <c r="N6638" t="s">
        <v>20491</v>
      </c>
      <c r="O6638" t="s">
        <v>174</v>
      </c>
    </row>
    <row r="6639" spans="1:15" x14ac:dyDescent="0.3">
      <c r="A6639" s="1">
        <v>93825</v>
      </c>
      <c r="B6639">
        <v>494883</v>
      </c>
      <c r="C6639" t="s">
        <v>15044</v>
      </c>
      <c r="D6639" t="s">
        <v>37837</v>
      </c>
      <c r="E6639" s="1">
        <v>1281</v>
      </c>
      <c r="F6639" t="s">
        <v>19985</v>
      </c>
      <c r="H6639" t="s">
        <v>877</v>
      </c>
      <c r="I6639">
        <v>3</v>
      </c>
      <c r="J6639" t="s">
        <v>37838</v>
      </c>
      <c r="K6639" s="1">
        <v>1626937200</v>
      </c>
      <c r="L6639" t="s">
        <v>109</v>
      </c>
      <c r="M6639" t="s">
        <v>22306</v>
      </c>
      <c r="N6639" t="s">
        <v>22307</v>
      </c>
      <c r="O6639" t="s">
        <v>174</v>
      </c>
    </row>
    <row r="6640" spans="1:15" x14ac:dyDescent="0.3">
      <c r="A6640" s="1">
        <v>93827</v>
      </c>
      <c r="B6640">
        <v>494885</v>
      </c>
      <c r="C6640" t="s">
        <v>37840</v>
      </c>
      <c r="D6640" t="s">
        <v>37839</v>
      </c>
      <c r="E6640" s="1">
        <v>1356</v>
      </c>
      <c r="F6640" t="s">
        <v>19985</v>
      </c>
      <c r="H6640" t="s">
        <v>1140</v>
      </c>
      <c r="I6640">
        <v>3</v>
      </c>
      <c r="J6640" t="s">
        <v>37841</v>
      </c>
      <c r="K6640" s="1">
        <v>1627023600</v>
      </c>
      <c r="L6640" t="s">
        <v>109</v>
      </c>
      <c r="M6640" t="s">
        <v>19014</v>
      </c>
      <c r="N6640" t="s">
        <v>19015</v>
      </c>
      <c r="O6640" t="s">
        <v>174</v>
      </c>
    </row>
    <row r="6641" spans="1:15" x14ac:dyDescent="0.3">
      <c r="A6641" s="1">
        <v>93841</v>
      </c>
      <c r="B6641">
        <v>494886</v>
      </c>
      <c r="C6641" t="s">
        <v>37843</v>
      </c>
      <c r="D6641" t="s">
        <v>37842</v>
      </c>
      <c r="E6641" s="1">
        <v>1356</v>
      </c>
      <c r="F6641" t="s">
        <v>18415</v>
      </c>
      <c r="H6641" t="s">
        <v>19680</v>
      </c>
      <c r="I6641">
        <v>3</v>
      </c>
      <c r="J6641" t="s">
        <v>37844</v>
      </c>
      <c r="K6641" s="1">
        <v>1627801200</v>
      </c>
      <c r="L6641" t="s">
        <v>109</v>
      </c>
      <c r="M6641" t="s">
        <v>21988</v>
      </c>
      <c r="N6641" t="s">
        <v>21989</v>
      </c>
      <c r="O6641" t="s">
        <v>174</v>
      </c>
    </row>
    <row r="6642" spans="1:15" x14ac:dyDescent="0.3">
      <c r="A6642" s="1">
        <v>93843</v>
      </c>
      <c r="B6642">
        <v>494926</v>
      </c>
      <c r="C6642" t="s">
        <v>37846</v>
      </c>
      <c r="D6642" t="s">
        <v>37845</v>
      </c>
      <c r="E6642" s="1">
        <v>1356</v>
      </c>
      <c r="F6642" t="s">
        <v>18434</v>
      </c>
      <c r="H6642" t="s">
        <v>19689</v>
      </c>
      <c r="I6642">
        <v>3</v>
      </c>
      <c r="J6642" t="s">
        <v>37847</v>
      </c>
      <c r="K6642" s="1">
        <v>1627801200</v>
      </c>
      <c r="L6642" t="s">
        <v>109</v>
      </c>
      <c r="M6642" t="s">
        <v>20394</v>
      </c>
      <c r="N6642" t="s">
        <v>20395</v>
      </c>
      <c r="O6642" t="s">
        <v>174</v>
      </c>
    </row>
    <row r="6643" spans="1:15" x14ac:dyDescent="0.3">
      <c r="A6643" s="1">
        <v>93845</v>
      </c>
      <c r="B6643">
        <v>494929</v>
      </c>
      <c r="C6643" t="s">
        <v>37849</v>
      </c>
      <c r="D6643" t="s">
        <v>37848</v>
      </c>
      <c r="E6643" s="1">
        <v>1215</v>
      </c>
      <c r="F6643" t="s">
        <v>19985</v>
      </c>
      <c r="H6643" t="s">
        <v>16897</v>
      </c>
      <c r="I6643">
        <v>3</v>
      </c>
      <c r="J6643" t="s">
        <v>37850</v>
      </c>
      <c r="K6643" s="1">
        <v>1627801200</v>
      </c>
      <c r="L6643" t="s">
        <v>109</v>
      </c>
      <c r="M6643" t="s">
        <v>18914</v>
      </c>
      <c r="N6643" t="s">
        <v>20076</v>
      </c>
      <c r="O6643" t="s">
        <v>174</v>
      </c>
    </row>
    <row r="6644" spans="1:15" x14ac:dyDescent="0.3">
      <c r="A6644" s="1">
        <v>93846</v>
      </c>
      <c r="B6644">
        <v>494930</v>
      </c>
      <c r="C6644" t="s">
        <v>37852</v>
      </c>
      <c r="D6644" t="s">
        <v>37851</v>
      </c>
      <c r="E6644" s="1">
        <v>1356</v>
      </c>
      <c r="F6644" t="s">
        <v>18434</v>
      </c>
      <c r="H6644" t="s">
        <v>19689</v>
      </c>
      <c r="I6644">
        <v>3</v>
      </c>
      <c r="J6644" t="s">
        <v>37853</v>
      </c>
      <c r="K6644" s="1">
        <v>1628492400</v>
      </c>
      <c r="L6644" t="s">
        <v>109</v>
      </c>
      <c r="M6644" t="s">
        <v>20394</v>
      </c>
      <c r="N6644" t="s">
        <v>20395</v>
      </c>
      <c r="O6644" t="s">
        <v>174</v>
      </c>
    </row>
    <row r="6645" spans="1:15" x14ac:dyDescent="0.3">
      <c r="A6645" s="1">
        <v>93847</v>
      </c>
      <c r="B6645">
        <v>494931</v>
      </c>
      <c r="C6645" t="s">
        <v>37855</v>
      </c>
      <c r="D6645" t="s">
        <v>37854</v>
      </c>
      <c r="E6645" s="1">
        <v>1356</v>
      </c>
      <c r="F6645" t="s">
        <v>19985</v>
      </c>
      <c r="H6645" t="s">
        <v>19689</v>
      </c>
      <c r="I6645">
        <v>3</v>
      </c>
      <c r="J6645" t="s">
        <v>37856</v>
      </c>
      <c r="K6645" s="1">
        <v>1627801200</v>
      </c>
      <c r="L6645" t="s">
        <v>109</v>
      </c>
      <c r="M6645" t="s">
        <v>20394</v>
      </c>
      <c r="N6645" t="s">
        <v>20395</v>
      </c>
      <c r="O6645" t="s">
        <v>174</v>
      </c>
    </row>
    <row r="6646" spans="1:15" x14ac:dyDescent="0.3">
      <c r="A6646" s="1">
        <v>93848</v>
      </c>
      <c r="B6646">
        <v>494932</v>
      </c>
      <c r="C6646" t="s">
        <v>37858</v>
      </c>
      <c r="D6646" t="s">
        <v>37857</v>
      </c>
      <c r="E6646" s="1">
        <v>1106</v>
      </c>
      <c r="F6646" t="s">
        <v>18446</v>
      </c>
      <c r="H6646" t="s">
        <v>18983</v>
      </c>
      <c r="I6646">
        <v>3</v>
      </c>
      <c r="J6646" t="s">
        <v>37859</v>
      </c>
      <c r="K6646" s="1">
        <v>1630479600</v>
      </c>
      <c r="L6646" t="s">
        <v>109</v>
      </c>
      <c r="M6646" t="s">
        <v>18984</v>
      </c>
      <c r="N6646" t="s">
        <v>21549</v>
      </c>
      <c r="O6646" t="s">
        <v>174</v>
      </c>
    </row>
    <row r="6647" spans="1:15" x14ac:dyDescent="0.3">
      <c r="A6647" s="1">
        <v>93849</v>
      </c>
      <c r="B6647">
        <v>494933</v>
      </c>
      <c r="C6647" t="s">
        <v>37861</v>
      </c>
      <c r="D6647" t="s">
        <v>37860</v>
      </c>
      <c r="E6647" s="1">
        <v>1356</v>
      </c>
      <c r="F6647" t="s">
        <v>19985</v>
      </c>
      <c r="H6647" t="s">
        <v>18552</v>
      </c>
      <c r="I6647">
        <v>3</v>
      </c>
      <c r="J6647" t="s">
        <v>37862</v>
      </c>
      <c r="K6647" s="1">
        <v>1627282800</v>
      </c>
      <c r="L6647" t="s">
        <v>109</v>
      </c>
      <c r="M6647" t="s">
        <v>18557</v>
      </c>
      <c r="N6647" t="s">
        <v>20412</v>
      </c>
      <c r="O6647" t="s">
        <v>174</v>
      </c>
    </row>
    <row r="6648" spans="1:15" x14ac:dyDescent="0.3">
      <c r="A6648" s="1">
        <v>93850</v>
      </c>
      <c r="B6648">
        <v>494934</v>
      </c>
      <c r="C6648" t="s">
        <v>31821</v>
      </c>
      <c r="D6648" t="s">
        <v>37863</v>
      </c>
      <c r="E6648" s="1">
        <v>1356</v>
      </c>
      <c r="F6648" t="s">
        <v>19985</v>
      </c>
      <c r="H6648" t="s">
        <v>1140</v>
      </c>
      <c r="I6648">
        <v>3</v>
      </c>
      <c r="J6648" t="s">
        <v>37864</v>
      </c>
      <c r="K6648" s="1">
        <v>1627282800</v>
      </c>
      <c r="L6648" t="s">
        <v>109</v>
      </c>
      <c r="M6648" t="s">
        <v>19014</v>
      </c>
      <c r="N6648" t="s">
        <v>19015</v>
      </c>
      <c r="O6648" t="s">
        <v>174</v>
      </c>
    </row>
    <row r="6649" spans="1:15" x14ac:dyDescent="0.3">
      <c r="A6649" s="1">
        <v>93852</v>
      </c>
      <c r="B6649">
        <v>494937</v>
      </c>
      <c r="C6649" t="s">
        <v>25156</v>
      </c>
      <c r="D6649" t="s">
        <v>37865</v>
      </c>
      <c r="E6649" s="1">
        <v>1149</v>
      </c>
      <c r="F6649" t="s">
        <v>19985</v>
      </c>
      <c r="H6649" t="s">
        <v>877</v>
      </c>
      <c r="I6649">
        <v>3</v>
      </c>
      <c r="J6649" t="s">
        <v>37866</v>
      </c>
      <c r="K6649" s="1">
        <v>1627455600</v>
      </c>
      <c r="L6649" t="s">
        <v>109</v>
      </c>
      <c r="M6649" t="s">
        <v>18620</v>
      </c>
      <c r="N6649" t="s">
        <v>18621</v>
      </c>
      <c r="O6649" t="s">
        <v>174</v>
      </c>
    </row>
    <row r="6650" spans="1:15" x14ac:dyDescent="0.3">
      <c r="A6650" s="1">
        <v>93853</v>
      </c>
      <c r="B6650">
        <v>494938</v>
      </c>
      <c r="C6650" t="s">
        <v>37868</v>
      </c>
      <c r="D6650" t="s">
        <v>37867</v>
      </c>
      <c r="E6650" s="1">
        <v>1274</v>
      </c>
      <c r="F6650" t="s">
        <v>19985</v>
      </c>
      <c r="H6650" t="s">
        <v>13352</v>
      </c>
      <c r="I6650">
        <v>3</v>
      </c>
      <c r="J6650" t="s">
        <v>37869</v>
      </c>
      <c r="K6650" s="1">
        <v>1627369200</v>
      </c>
      <c r="L6650" t="s">
        <v>109</v>
      </c>
      <c r="M6650" t="s">
        <v>23868</v>
      </c>
      <c r="N6650" t="s">
        <v>23869</v>
      </c>
      <c r="O6650" t="s">
        <v>174</v>
      </c>
    </row>
    <row r="6651" spans="1:15" x14ac:dyDescent="0.3">
      <c r="A6651" s="1">
        <v>93854</v>
      </c>
      <c r="B6651">
        <v>494939</v>
      </c>
      <c r="C6651" t="s">
        <v>37871</v>
      </c>
      <c r="D6651" t="s">
        <v>37870</v>
      </c>
      <c r="E6651" s="1">
        <v>1154</v>
      </c>
      <c r="F6651" t="s">
        <v>19985</v>
      </c>
      <c r="H6651" t="s">
        <v>19641</v>
      </c>
      <c r="I6651">
        <v>3</v>
      </c>
      <c r="J6651" t="s">
        <v>37872</v>
      </c>
      <c r="K6651" s="1">
        <v>1627369200</v>
      </c>
      <c r="L6651" t="s">
        <v>109</v>
      </c>
      <c r="M6651" t="s">
        <v>21815</v>
      </c>
      <c r="N6651" t="s">
        <v>22364</v>
      </c>
      <c r="O6651" t="s">
        <v>174</v>
      </c>
    </row>
    <row r="6652" spans="1:15" x14ac:dyDescent="0.3">
      <c r="A6652" s="1">
        <v>93855</v>
      </c>
      <c r="B6652">
        <v>494940</v>
      </c>
      <c r="C6652" t="s">
        <v>37874</v>
      </c>
      <c r="D6652" t="s">
        <v>37873</v>
      </c>
      <c r="E6652" s="1">
        <v>1236</v>
      </c>
      <c r="F6652" t="s">
        <v>18434</v>
      </c>
      <c r="H6652" t="s">
        <v>107</v>
      </c>
      <c r="I6652">
        <v>3</v>
      </c>
      <c r="J6652" t="s">
        <v>37875</v>
      </c>
      <c r="K6652" s="1">
        <v>1627023600</v>
      </c>
      <c r="L6652" t="s">
        <v>109</v>
      </c>
      <c r="M6652" t="s">
        <v>18820</v>
      </c>
      <c r="N6652" t="s">
        <v>18821</v>
      </c>
      <c r="O6652" t="s">
        <v>174</v>
      </c>
    </row>
    <row r="6653" spans="1:15" x14ac:dyDescent="0.3">
      <c r="A6653" s="1">
        <v>93856</v>
      </c>
      <c r="B6653">
        <v>494942</v>
      </c>
      <c r="C6653" t="s">
        <v>37877</v>
      </c>
      <c r="D6653" t="s">
        <v>37876</v>
      </c>
      <c r="E6653" s="1">
        <v>1071</v>
      </c>
      <c r="F6653" t="s">
        <v>19985</v>
      </c>
      <c r="H6653" t="s">
        <v>19845</v>
      </c>
      <c r="I6653">
        <v>3</v>
      </c>
      <c r="J6653" t="s">
        <v>37878</v>
      </c>
      <c r="K6653" s="1">
        <v>1627974000</v>
      </c>
      <c r="L6653" t="s">
        <v>109</v>
      </c>
      <c r="M6653" t="s">
        <v>19847</v>
      </c>
      <c r="N6653" t="s">
        <v>19848</v>
      </c>
      <c r="O6653" t="s">
        <v>174</v>
      </c>
    </row>
    <row r="6654" spans="1:15" x14ac:dyDescent="0.3">
      <c r="A6654" s="1">
        <v>93857</v>
      </c>
      <c r="B6654">
        <v>494967</v>
      </c>
      <c r="C6654" t="s">
        <v>37880</v>
      </c>
      <c r="D6654" t="s">
        <v>37879</v>
      </c>
      <c r="E6654" s="1">
        <v>1231</v>
      </c>
      <c r="F6654" t="s">
        <v>18724</v>
      </c>
      <c r="H6654" t="s">
        <v>217</v>
      </c>
      <c r="I6654">
        <v>3</v>
      </c>
      <c r="J6654" t="s">
        <v>37881</v>
      </c>
      <c r="K6654" s="1">
        <v>1627887600</v>
      </c>
      <c r="L6654" t="s">
        <v>29</v>
      </c>
      <c r="M6654" t="s">
        <v>18451</v>
      </c>
      <c r="N6654" t="s">
        <v>18452</v>
      </c>
      <c r="O6654" t="s">
        <v>1004</v>
      </c>
    </row>
    <row r="6655" spans="1:15" x14ac:dyDescent="0.3">
      <c r="A6655" s="1">
        <v>93858</v>
      </c>
      <c r="B6655">
        <v>495188</v>
      </c>
      <c r="C6655" t="s">
        <v>37883</v>
      </c>
      <c r="D6655" t="s">
        <v>37882</v>
      </c>
      <c r="E6655" s="1">
        <v>1165</v>
      </c>
      <c r="F6655" t="s">
        <v>18404</v>
      </c>
      <c r="H6655" t="s">
        <v>107</v>
      </c>
      <c r="I6655">
        <v>3</v>
      </c>
      <c r="J6655" t="s">
        <v>37884</v>
      </c>
      <c r="K6655" s="1">
        <v>1627801200</v>
      </c>
      <c r="L6655" t="s">
        <v>109</v>
      </c>
      <c r="M6655" t="s">
        <v>20030</v>
      </c>
      <c r="N6655" t="s">
        <v>20031</v>
      </c>
      <c r="O6655" t="s">
        <v>174</v>
      </c>
    </row>
    <row r="6656" spans="1:15" x14ac:dyDescent="0.3">
      <c r="A6656" s="1">
        <v>93860</v>
      </c>
      <c r="B6656">
        <v>495221</v>
      </c>
      <c r="C6656" t="s">
        <v>34001</v>
      </c>
      <c r="D6656" t="s">
        <v>37885</v>
      </c>
      <c r="E6656" s="1">
        <v>1029</v>
      </c>
      <c r="F6656" t="s">
        <v>18434</v>
      </c>
      <c r="H6656" t="s">
        <v>868</v>
      </c>
      <c r="I6656">
        <v>3</v>
      </c>
      <c r="J6656" t="s">
        <v>37886</v>
      </c>
      <c r="K6656" s="1">
        <v>1627282800</v>
      </c>
      <c r="L6656" t="s">
        <v>109</v>
      </c>
      <c r="M6656" t="s">
        <v>18957</v>
      </c>
      <c r="N6656" t="s">
        <v>19842</v>
      </c>
      <c r="O6656" t="s">
        <v>174</v>
      </c>
    </row>
    <row r="6657" spans="1:15" x14ac:dyDescent="0.3">
      <c r="A6657" s="1">
        <v>93861</v>
      </c>
      <c r="B6657">
        <v>495222</v>
      </c>
      <c r="C6657" t="s">
        <v>8650</v>
      </c>
      <c r="D6657" t="s">
        <v>37887</v>
      </c>
      <c r="E6657" s="1">
        <v>1274</v>
      </c>
      <c r="F6657" t="s">
        <v>19985</v>
      </c>
      <c r="H6657" t="s">
        <v>13352</v>
      </c>
      <c r="I6657">
        <v>3</v>
      </c>
      <c r="J6657" t="s">
        <v>37888</v>
      </c>
      <c r="K6657" s="1">
        <v>1627110000</v>
      </c>
      <c r="L6657" t="s">
        <v>109</v>
      </c>
      <c r="M6657" t="s">
        <v>23868</v>
      </c>
      <c r="N6657" t="s">
        <v>23869</v>
      </c>
      <c r="O6657" t="s">
        <v>174</v>
      </c>
    </row>
    <row r="6658" spans="1:15" x14ac:dyDescent="0.3">
      <c r="A6658" s="1">
        <v>93862</v>
      </c>
      <c r="B6658">
        <v>495224</v>
      </c>
      <c r="C6658" t="s">
        <v>37890</v>
      </c>
      <c r="D6658" t="s">
        <v>37889</v>
      </c>
      <c r="E6658" s="1">
        <v>1356</v>
      </c>
      <c r="F6658" t="s">
        <v>18404</v>
      </c>
      <c r="H6658" t="s">
        <v>21471</v>
      </c>
      <c r="I6658">
        <v>3</v>
      </c>
      <c r="J6658" t="s">
        <v>37891</v>
      </c>
      <c r="K6658" s="1">
        <v>1627801200</v>
      </c>
      <c r="L6658" t="s">
        <v>109</v>
      </c>
      <c r="M6658" t="s">
        <v>21472</v>
      </c>
      <c r="N6658" t="s">
        <v>23354</v>
      </c>
      <c r="O6658" t="s">
        <v>174</v>
      </c>
    </row>
    <row r="6659" spans="1:15" x14ac:dyDescent="0.3">
      <c r="A6659" s="1">
        <v>93863</v>
      </c>
      <c r="B6659">
        <v>495225</v>
      </c>
      <c r="C6659" t="s">
        <v>37893</v>
      </c>
      <c r="D6659" t="s">
        <v>37892</v>
      </c>
      <c r="E6659" s="1">
        <v>1199</v>
      </c>
      <c r="F6659" t="s">
        <v>18434</v>
      </c>
      <c r="H6659" t="s">
        <v>398</v>
      </c>
      <c r="I6659">
        <v>3</v>
      </c>
      <c r="J6659" t="s">
        <v>37894</v>
      </c>
      <c r="K6659" s="1">
        <v>1627887600</v>
      </c>
      <c r="L6659" t="s">
        <v>109</v>
      </c>
      <c r="M6659" t="s">
        <v>18963</v>
      </c>
      <c r="N6659" t="s">
        <v>21476</v>
      </c>
      <c r="O6659" t="s">
        <v>174</v>
      </c>
    </row>
    <row r="6660" spans="1:15" x14ac:dyDescent="0.3">
      <c r="A6660" s="1">
        <v>93864</v>
      </c>
      <c r="B6660">
        <v>495226</v>
      </c>
      <c r="C6660" t="s">
        <v>37896</v>
      </c>
      <c r="D6660" t="s">
        <v>37895</v>
      </c>
      <c r="E6660" s="1">
        <v>1217</v>
      </c>
      <c r="F6660" t="s">
        <v>19985</v>
      </c>
      <c r="H6660" t="s">
        <v>18894</v>
      </c>
      <c r="I6660">
        <v>3</v>
      </c>
      <c r="J6660" t="s">
        <v>37897</v>
      </c>
      <c r="K6660" s="1">
        <v>1627887600</v>
      </c>
      <c r="L6660" t="s">
        <v>109</v>
      </c>
      <c r="M6660" t="s">
        <v>21440</v>
      </c>
      <c r="N6660" t="s">
        <v>21441</v>
      </c>
      <c r="O6660" t="s">
        <v>174</v>
      </c>
    </row>
    <row r="6661" spans="1:15" x14ac:dyDescent="0.3">
      <c r="A6661" s="1">
        <v>93865</v>
      </c>
      <c r="B6661">
        <v>495227</v>
      </c>
      <c r="C6661" t="s">
        <v>37899</v>
      </c>
      <c r="D6661" t="s">
        <v>37898</v>
      </c>
      <c r="E6661" s="1">
        <v>1356</v>
      </c>
      <c r="F6661" t="s">
        <v>19985</v>
      </c>
      <c r="H6661" t="s">
        <v>19689</v>
      </c>
      <c r="I6661">
        <v>3</v>
      </c>
      <c r="J6661" t="s">
        <v>37900</v>
      </c>
      <c r="K6661" s="1">
        <v>1627801200</v>
      </c>
      <c r="L6661" t="s">
        <v>109</v>
      </c>
      <c r="M6661" t="s">
        <v>20394</v>
      </c>
      <c r="N6661" t="s">
        <v>20395</v>
      </c>
      <c r="O6661" t="s">
        <v>174</v>
      </c>
    </row>
    <row r="6662" spans="1:15" x14ac:dyDescent="0.3">
      <c r="A6662" s="1">
        <v>93866</v>
      </c>
      <c r="B6662">
        <v>495228</v>
      </c>
      <c r="C6662" t="s">
        <v>37902</v>
      </c>
      <c r="D6662" t="s">
        <v>37901</v>
      </c>
      <c r="E6662" s="1">
        <v>1063</v>
      </c>
      <c r="F6662" t="s">
        <v>19985</v>
      </c>
      <c r="H6662" t="s">
        <v>107</v>
      </c>
      <c r="I6662">
        <v>3</v>
      </c>
      <c r="J6662" t="s">
        <v>37903</v>
      </c>
      <c r="K6662" s="1">
        <v>1627887600</v>
      </c>
      <c r="L6662" t="s">
        <v>109</v>
      </c>
      <c r="M6662" t="s">
        <v>18532</v>
      </c>
      <c r="N6662" t="s">
        <v>18835</v>
      </c>
      <c r="O6662" t="s">
        <v>174</v>
      </c>
    </row>
    <row r="6663" spans="1:15" x14ac:dyDescent="0.3">
      <c r="A6663" s="1">
        <v>93867</v>
      </c>
      <c r="B6663">
        <v>495229</v>
      </c>
      <c r="C6663" t="s">
        <v>37905</v>
      </c>
      <c r="D6663" t="s">
        <v>37904</v>
      </c>
      <c r="E6663" s="1">
        <v>1026</v>
      </c>
      <c r="F6663" t="s">
        <v>19985</v>
      </c>
      <c r="H6663" t="s">
        <v>1140</v>
      </c>
      <c r="I6663">
        <v>3</v>
      </c>
      <c r="J6663" t="s">
        <v>37906</v>
      </c>
      <c r="K6663" s="1">
        <v>1627455600</v>
      </c>
      <c r="L6663" t="s">
        <v>109</v>
      </c>
      <c r="M6663" t="s">
        <v>18903</v>
      </c>
      <c r="N6663" t="s">
        <v>19216</v>
      </c>
      <c r="O6663" t="s">
        <v>174</v>
      </c>
    </row>
    <row r="6664" spans="1:15" x14ac:dyDescent="0.3">
      <c r="A6664" s="1">
        <v>93868</v>
      </c>
      <c r="B6664">
        <v>495230</v>
      </c>
      <c r="C6664" t="s">
        <v>37908</v>
      </c>
      <c r="D6664" t="s">
        <v>37907</v>
      </c>
      <c r="E6664" s="1">
        <v>1083</v>
      </c>
      <c r="F6664" t="s">
        <v>19985</v>
      </c>
      <c r="H6664" t="s">
        <v>877</v>
      </c>
      <c r="I6664">
        <v>3</v>
      </c>
      <c r="J6664" t="s">
        <v>37909</v>
      </c>
      <c r="K6664" s="1">
        <v>1627455600</v>
      </c>
      <c r="L6664" t="s">
        <v>109</v>
      </c>
      <c r="M6664" t="s">
        <v>18612</v>
      </c>
      <c r="N6664" t="s">
        <v>18613</v>
      </c>
      <c r="O6664" t="s">
        <v>174</v>
      </c>
    </row>
    <row r="6665" spans="1:15" x14ac:dyDescent="0.3">
      <c r="A6665" s="1">
        <v>93870</v>
      </c>
      <c r="B6665">
        <v>495232</v>
      </c>
      <c r="C6665" t="s">
        <v>37911</v>
      </c>
      <c r="D6665" t="s">
        <v>37910</v>
      </c>
      <c r="E6665" s="1">
        <v>1139</v>
      </c>
      <c r="F6665" t="s">
        <v>18404</v>
      </c>
      <c r="H6665" t="s">
        <v>107</v>
      </c>
      <c r="I6665">
        <v>3</v>
      </c>
      <c r="J6665" t="s">
        <v>37912</v>
      </c>
      <c r="K6665" s="1">
        <v>1627455600</v>
      </c>
      <c r="L6665" t="s">
        <v>109</v>
      </c>
      <c r="M6665" t="s">
        <v>18602</v>
      </c>
      <c r="N6665" t="s">
        <v>18603</v>
      </c>
      <c r="O6665" t="s">
        <v>174</v>
      </c>
    </row>
    <row r="6666" spans="1:15" x14ac:dyDescent="0.3">
      <c r="A6666" s="1">
        <v>93872</v>
      </c>
      <c r="B6666">
        <v>495234</v>
      </c>
      <c r="C6666" t="s">
        <v>37914</v>
      </c>
      <c r="D6666" t="s">
        <v>37913</v>
      </c>
      <c r="E6666" s="1">
        <v>1356</v>
      </c>
      <c r="F6666" t="s">
        <v>18434</v>
      </c>
      <c r="H6666" t="s">
        <v>19689</v>
      </c>
      <c r="I6666">
        <v>3</v>
      </c>
      <c r="J6666" t="s">
        <v>37915</v>
      </c>
      <c r="K6666" s="1">
        <v>1627801200</v>
      </c>
      <c r="L6666" t="s">
        <v>109</v>
      </c>
      <c r="M6666" t="s">
        <v>20394</v>
      </c>
      <c r="N6666" t="s">
        <v>20395</v>
      </c>
      <c r="O6666" t="s">
        <v>174</v>
      </c>
    </row>
    <row r="6667" spans="1:15" x14ac:dyDescent="0.3">
      <c r="A6667" s="1">
        <v>93874</v>
      </c>
      <c r="B6667">
        <v>495238</v>
      </c>
      <c r="C6667" t="s">
        <v>37917</v>
      </c>
      <c r="D6667" t="s">
        <v>37916</v>
      </c>
      <c r="E6667" s="1">
        <v>1106</v>
      </c>
      <c r="F6667" t="s">
        <v>18434</v>
      </c>
      <c r="H6667" t="s">
        <v>18983</v>
      </c>
      <c r="I6667">
        <v>3</v>
      </c>
      <c r="J6667" t="s">
        <v>37918</v>
      </c>
      <c r="K6667" s="1">
        <v>1627455600</v>
      </c>
      <c r="L6667" t="s">
        <v>109</v>
      </c>
      <c r="M6667" t="s">
        <v>18984</v>
      </c>
      <c r="N6667" t="s">
        <v>21549</v>
      </c>
      <c r="O6667" t="s">
        <v>174</v>
      </c>
    </row>
    <row r="6668" spans="1:15" x14ac:dyDescent="0.3">
      <c r="A6668" s="1">
        <v>93875</v>
      </c>
      <c r="B6668">
        <v>495239</v>
      </c>
      <c r="C6668" t="s">
        <v>27664</v>
      </c>
      <c r="D6668" t="s">
        <v>37919</v>
      </c>
      <c r="E6668" s="1">
        <v>1118</v>
      </c>
      <c r="F6668" t="s">
        <v>18434</v>
      </c>
      <c r="H6668" t="s">
        <v>18674</v>
      </c>
      <c r="I6668">
        <v>3</v>
      </c>
      <c r="J6668" t="s">
        <v>37920</v>
      </c>
      <c r="K6668" s="1">
        <v>1627455600</v>
      </c>
      <c r="L6668" t="s">
        <v>109</v>
      </c>
      <c r="M6668" t="s">
        <v>18675</v>
      </c>
      <c r="N6668" t="s">
        <v>20337</v>
      </c>
      <c r="O6668" t="s">
        <v>174</v>
      </c>
    </row>
    <row r="6669" spans="1:15" x14ac:dyDescent="0.3">
      <c r="A6669" s="1">
        <v>93878</v>
      </c>
      <c r="B6669">
        <v>495314</v>
      </c>
      <c r="C6669" t="s">
        <v>37922</v>
      </c>
      <c r="D6669" t="s">
        <v>37921</v>
      </c>
      <c r="E6669" s="1">
        <v>1106</v>
      </c>
      <c r="F6669" t="s">
        <v>18434</v>
      </c>
      <c r="H6669" t="s">
        <v>18983</v>
      </c>
      <c r="I6669">
        <v>3</v>
      </c>
      <c r="J6669" t="s">
        <v>37923</v>
      </c>
      <c r="K6669" s="1">
        <v>1627455600</v>
      </c>
      <c r="L6669" t="s">
        <v>109</v>
      </c>
      <c r="M6669" t="s">
        <v>18984</v>
      </c>
      <c r="N6669" t="s">
        <v>21549</v>
      </c>
      <c r="O6669" t="s">
        <v>174</v>
      </c>
    </row>
    <row r="6670" spans="1:15" x14ac:dyDescent="0.3">
      <c r="A6670" s="1">
        <v>93879</v>
      </c>
      <c r="B6670">
        <v>495315</v>
      </c>
      <c r="C6670" t="s">
        <v>37925</v>
      </c>
      <c r="D6670" t="s">
        <v>37924</v>
      </c>
      <c r="E6670" s="1">
        <v>1113</v>
      </c>
      <c r="F6670" t="s">
        <v>18434</v>
      </c>
      <c r="H6670" t="s">
        <v>20936</v>
      </c>
      <c r="I6670">
        <v>3</v>
      </c>
      <c r="J6670" t="s">
        <v>37926</v>
      </c>
      <c r="K6670" s="1">
        <v>1627455600</v>
      </c>
      <c r="L6670" t="s">
        <v>109</v>
      </c>
      <c r="M6670" t="s">
        <v>21300</v>
      </c>
      <c r="N6670" t="s">
        <v>25507</v>
      </c>
      <c r="O6670" t="s">
        <v>174</v>
      </c>
    </row>
    <row r="6671" spans="1:15" x14ac:dyDescent="0.3">
      <c r="A6671" s="1">
        <v>93880</v>
      </c>
      <c r="B6671">
        <v>495488</v>
      </c>
      <c r="C6671" t="s">
        <v>37928</v>
      </c>
      <c r="D6671" t="s">
        <v>37927</v>
      </c>
      <c r="E6671" s="1">
        <v>1047</v>
      </c>
      <c r="F6671" t="s">
        <v>19985</v>
      </c>
      <c r="H6671" t="s">
        <v>19546</v>
      </c>
      <c r="I6671">
        <v>3</v>
      </c>
      <c r="J6671" t="s">
        <v>37929</v>
      </c>
      <c r="K6671" s="1">
        <v>1627887600</v>
      </c>
      <c r="L6671" t="s">
        <v>109</v>
      </c>
      <c r="M6671" t="s">
        <v>20620</v>
      </c>
      <c r="N6671" t="s">
        <v>20621</v>
      </c>
      <c r="O6671" t="s">
        <v>174</v>
      </c>
    </row>
    <row r="6672" spans="1:15" x14ac:dyDescent="0.3">
      <c r="A6672" s="1">
        <v>93881</v>
      </c>
      <c r="B6672">
        <v>495490</v>
      </c>
      <c r="C6672" t="s">
        <v>37931</v>
      </c>
      <c r="D6672" t="s">
        <v>37930</v>
      </c>
      <c r="E6672" s="1">
        <v>1149</v>
      </c>
      <c r="F6672" t="s">
        <v>19985</v>
      </c>
      <c r="H6672" t="s">
        <v>877</v>
      </c>
      <c r="I6672">
        <v>3</v>
      </c>
      <c r="J6672" t="s">
        <v>37932</v>
      </c>
      <c r="K6672" s="1">
        <v>1627887600</v>
      </c>
      <c r="L6672" t="s">
        <v>109</v>
      </c>
      <c r="M6672" t="s">
        <v>18620</v>
      </c>
      <c r="N6672" t="s">
        <v>18621</v>
      </c>
      <c r="O6672" t="s">
        <v>174</v>
      </c>
    </row>
    <row r="6673" spans="1:15" x14ac:dyDescent="0.3">
      <c r="A6673" s="1">
        <v>93882</v>
      </c>
      <c r="B6673">
        <v>495491</v>
      </c>
      <c r="C6673" t="s">
        <v>37934</v>
      </c>
      <c r="D6673" t="s">
        <v>37933</v>
      </c>
      <c r="E6673" s="1">
        <v>1063</v>
      </c>
      <c r="F6673" t="s">
        <v>19985</v>
      </c>
      <c r="H6673" t="s">
        <v>107</v>
      </c>
      <c r="I6673">
        <v>3</v>
      </c>
      <c r="J6673" t="s">
        <v>37935</v>
      </c>
      <c r="K6673" s="1">
        <v>1627887600</v>
      </c>
      <c r="L6673" t="s">
        <v>109</v>
      </c>
      <c r="M6673" t="s">
        <v>18532</v>
      </c>
      <c r="N6673" t="s">
        <v>18835</v>
      </c>
      <c r="O6673" t="s">
        <v>174</v>
      </c>
    </row>
    <row r="6674" spans="1:15" x14ac:dyDescent="0.3">
      <c r="A6674" s="1">
        <v>93883</v>
      </c>
      <c r="B6674">
        <v>495493</v>
      </c>
      <c r="C6674" t="s">
        <v>37937</v>
      </c>
      <c r="D6674" t="s">
        <v>37936</v>
      </c>
      <c r="E6674" s="1">
        <v>1026</v>
      </c>
      <c r="F6674" t="s">
        <v>19985</v>
      </c>
      <c r="H6674" t="s">
        <v>1140</v>
      </c>
      <c r="I6674">
        <v>3</v>
      </c>
      <c r="J6674" t="s">
        <v>37938</v>
      </c>
      <c r="K6674" s="1">
        <v>1627455600</v>
      </c>
      <c r="L6674" t="s">
        <v>109</v>
      </c>
      <c r="M6674" t="s">
        <v>18903</v>
      </c>
      <c r="N6674" t="s">
        <v>19216</v>
      </c>
      <c r="O6674" t="s">
        <v>174</v>
      </c>
    </row>
    <row r="6675" spans="1:15" x14ac:dyDescent="0.3">
      <c r="A6675" s="1">
        <v>93884</v>
      </c>
      <c r="B6675">
        <v>495523</v>
      </c>
      <c r="C6675" t="s">
        <v>37940</v>
      </c>
      <c r="D6675" t="s">
        <v>37939</v>
      </c>
      <c r="E6675" s="1">
        <v>1128</v>
      </c>
      <c r="F6675" t="s">
        <v>18465</v>
      </c>
      <c r="H6675" t="s">
        <v>18967</v>
      </c>
      <c r="I6675">
        <v>3</v>
      </c>
      <c r="J6675" t="s">
        <v>37941</v>
      </c>
      <c r="K6675" s="1">
        <v>1627801200</v>
      </c>
      <c r="L6675" t="s">
        <v>109</v>
      </c>
      <c r="M6675" t="s">
        <v>18968</v>
      </c>
      <c r="N6675" t="s">
        <v>19569</v>
      </c>
      <c r="O6675" t="s">
        <v>174</v>
      </c>
    </row>
    <row r="6676" spans="1:15" x14ac:dyDescent="0.3">
      <c r="A6676" s="1">
        <v>93886</v>
      </c>
      <c r="B6676">
        <v>495525</v>
      </c>
      <c r="C6676" t="s">
        <v>34534</v>
      </c>
      <c r="D6676" t="s">
        <v>37942</v>
      </c>
      <c r="E6676" s="1">
        <v>1356</v>
      </c>
      <c r="F6676" t="s">
        <v>19985</v>
      </c>
      <c r="H6676" t="s">
        <v>19879</v>
      </c>
      <c r="I6676">
        <v>3</v>
      </c>
      <c r="J6676" t="s">
        <v>37943</v>
      </c>
      <c r="K6676" s="1">
        <v>1629615600</v>
      </c>
      <c r="L6676" t="s">
        <v>109</v>
      </c>
      <c r="M6676" t="s">
        <v>20588</v>
      </c>
      <c r="N6676" t="s">
        <v>20589</v>
      </c>
      <c r="O6676" t="s">
        <v>174</v>
      </c>
    </row>
    <row r="6677" spans="1:15" x14ac:dyDescent="0.3">
      <c r="A6677" s="1">
        <v>93887</v>
      </c>
      <c r="B6677">
        <v>495526</v>
      </c>
      <c r="C6677" t="s">
        <v>21689</v>
      </c>
      <c r="D6677" t="s">
        <v>37944</v>
      </c>
      <c r="E6677" s="1">
        <v>1135</v>
      </c>
      <c r="F6677" t="s">
        <v>18434</v>
      </c>
      <c r="H6677" t="s">
        <v>22288</v>
      </c>
      <c r="I6677">
        <v>3</v>
      </c>
      <c r="J6677" t="s">
        <v>37945</v>
      </c>
      <c r="K6677" s="1">
        <v>1631602800</v>
      </c>
      <c r="L6677" t="s">
        <v>109</v>
      </c>
      <c r="M6677" t="s">
        <v>22290</v>
      </c>
      <c r="N6677" t="s">
        <v>22291</v>
      </c>
      <c r="O6677" t="s">
        <v>174</v>
      </c>
    </row>
    <row r="6678" spans="1:15" x14ac:dyDescent="0.3">
      <c r="A6678" s="1">
        <v>93888</v>
      </c>
      <c r="B6678">
        <v>495624</v>
      </c>
      <c r="C6678" t="s">
        <v>37947</v>
      </c>
      <c r="D6678" t="s">
        <v>37946</v>
      </c>
      <c r="E6678" s="1">
        <v>1217</v>
      </c>
      <c r="F6678" t="s">
        <v>18415</v>
      </c>
      <c r="H6678" t="s">
        <v>18894</v>
      </c>
      <c r="I6678">
        <v>3</v>
      </c>
      <c r="J6678" t="s">
        <v>37948</v>
      </c>
      <c r="K6678" s="1">
        <v>1627974000</v>
      </c>
      <c r="L6678" t="s">
        <v>109</v>
      </c>
      <c r="M6678" t="s">
        <v>21440</v>
      </c>
      <c r="N6678" t="s">
        <v>21441</v>
      </c>
      <c r="O6678" t="s">
        <v>174</v>
      </c>
    </row>
    <row r="6679" spans="1:15" x14ac:dyDescent="0.3">
      <c r="A6679" s="1">
        <v>93889</v>
      </c>
      <c r="B6679">
        <v>495625</v>
      </c>
      <c r="C6679" t="s">
        <v>6717</v>
      </c>
      <c r="D6679" t="s">
        <v>37949</v>
      </c>
      <c r="E6679" s="1">
        <v>1106</v>
      </c>
      <c r="F6679" t="s">
        <v>18434</v>
      </c>
      <c r="H6679" t="s">
        <v>18983</v>
      </c>
      <c r="I6679">
        <v>3</v>
      </c>
      <c r="J6679" t="s">
        <v>37950</v>
      </c>
      <c r="K6679" s="1">
        <v>1627628400</v>
      </c>
      <c r="L6679" t="s">
        <v>109</v>
      </c>
      <c r="M6679" t="s">
        <v>18984</v>
      </c>
      <c r="N6679" t="s">
        <v>21549</v>
      </c>
      <c r="O6679" t="s">
        <v>174</v>
      </c>
    </row>
    <row r="6680" spans="1:15" x14ac:dyDescent="0.3">
      <c r="A6680" s="1">
        <v>93890</v>
      </c>
      <c r="B6680">
        <v>495628</v>
      </c>
      <c r="C6680" t="s">
        <v>37952</v>
      </c>
      <c r="D6680" t="s">
        <v>37951</v>
      </c>
      <c r="E6680" s="1">
        <v>1197</v>
      </c>
      <c r="F6680" t="s">
        <v>19985</v>
      </c>
      <c r="H6680" t="s">
        <v>19879</v>
      </c>
      <c r="I6680">
        <v>3</v>
      </c>
      <c r="J6680" t="s">
        <v>37953</v>
      </c>
      <c r="K6680" s="1">
        <v>1630134000</v>
      </c>
      <c r="L6680" t="s">
        <v>109</v>
      </c>
      <c r="M6680" t="s">
        <v>19881</v>
      </c>
      <c r="N6680" t="s">
        <v>19882</v>
      </c>
      <c r="O6680" t="s">
        <v>174</v>
      </c>
    </row>
    <row r="6681" spans="1:15" x14ac:dyDescent="0.3">
      <c r="A6681" s="1">
        <v>93904</v>
      </c>
      <c r="B6681">
        <v>495629</v>
      </c>
      <c r="C6681" t="s">
        <v>37955</v>
      </c>
      <c r="D6681" t="s">
        <v>37954</v>
      </c>
      <c r="E6681" s="1">
        <v>1128</v>
      </c>
      <c r="F6681" t="s">
        <v>19985</v>
      </c>
      <c r="H6681" t="s">
        <v>18967</v>
      </c>
      <c r="I6681">
        <v>3</v>
      </c>
      <c r="J6681" t="s">
        <v>37956</v>
      </c>
      <c r="K6681" s="1">
        <v>1628233200</v>
      </c>
      <c r="L6681" t="s">
        <v>109</v>
      </c>
      <c r="M6681" t="s">
        <v>18968</v>
      </c>
      <c r="N6681" t="s">
        <v>19569</v>
      </c>
      <c r="O6681" t="s">
        <v>174</v>
      </c>
    </row>
    <row r="6682" spans="1:15" x14ac:dyDescent="0.3">
      <c r="A6682" s="1">
        <v>93905</v>
      </c>
      <c r="B6682">
        <v>495632</v>
      </c>
      <c r="C6682" t="s">
        <v>37958</v>
      </c>
      <c r="D6682" t="s">
        <v>37957</v>
      </c>
      <c r="E6682" s="1">
        <v>1356</v>
      </c>
      <c r="F6682" t="s">
        <v>18404</v>
      </c>
      <c r="H6682" t="s">
        <v>1140</v>
      </c>
      <c r="I6682">
        <v>3</v>
      </c>
      <c r="J6682" t="s">
        <v>37959</v>
      </c>
      <c r="K6682" s="1">
        <v>1628492400</v>
      </c>
      <c r="L6682" t="s">
        <v>109</v>
      </c>
      <c r="M6682" t="s">
        <v>19014</v>
      </c>
      <c r="N6682" t="s">
        <v>19015</v>
      </c>
      <c r="O6682" t="s">
        <v>174</v>
      </c>
    </row>
    <row r="6683" spans="1:15" x14ac:dyDescent="0.3">
      <c r="A6683" s="1">
        <v>93906</v>
      </c>
      <c r="B6683">
        <v>495642</v>
      </c>
      <c r="C6683" t="s">
        <v>37961</v>
      </c>
      <c r="D6683" t="s">
        <v>37960</v>
      </c>
      <c r="E6683" s="1">
        <v>1017</v>
      </c>
      <c r="F6683" t="s">
        <v>19985</v>
      </c>
      <c r="H6683" t="s">
        <v>877</v>
      </c>
      <c r="I6683">
        <v>3</v>
      </c>
      <c r="J6683" t="s">
        <v>37962</v>
      </c>
      <c r="K6683" s="1">
        <v>1627974000</v>
      </c>
      <c r="L6683" t="s">
        <v>109</v>
      </c>
      <c r="M6683" t="s">
        <v>19026</v>
      </c>
      <c r="N6683" t="s">
        <v>19027</v>
      </c>
      <c r="O6683" t="s">
        <v>174</v>
      </c>
    </row>
    <row r="6684" spans="1:15" x14ac:dyDescent="0.3">
      <c r="A6684" s="1">
        <v>93907</v>
      </c>
      <c r="B6684">
        <v>495644</v>
      </c>
      <c r="C6684" t="s">
        <v>37964</v>
      </c>
      <c r="D6684" t="s">
        <v>37963</v>
      </c>
      <c r="E6684" s="1">
        <v>1356</v>
      </c>
      <c r="F6684" t="s">
        <v>18465</v>
      </c>
      <c r="H6684" t="s">
        <v>19689</v>
      </c>
      <c r="I6684">
        <v>3</v>
      </c>
      <c r="J6684" t="s">
        <v>37965</v>
      </c>
      <c r="K6684" s="1">
        <v>1627801200</v>
      </c>
      <c r="L6684" t="s">
        <v>109</v>
      </c>
      <c r="M6684" t="s">
        <v>20394</v>
      </c>
      <c r="N6684" t="s">
        <v>20395</v>
      </c>
      <c r="O6684" t="s">
        <v>174</v>
      </c>
    </row>
    <row r="6685" spans="1:15" x14ac:dyDescent="0.3">
      <c r="A6685" s="1">
        <v>93908</v>
      </c>
      <c r="B6685">
        <v>495645</v>
      </c>
      <c r="C6685" t="s">
        <v>37967</v>
      </c>
      <c r="D6685" t="s">
        <v>37966</v>
      </c>
      <c r="E6685" s="1">
        <v>1106</v>
      </c>
      <c r="F6685" t="s">
        <v>18434</v>
      </c>
      <c r="H6685" t="s">
        <v>18983</v>
      </c>
      <c r="I6685">
        <v>3</v>
      </c>
      <c r="J6685" t="s">
        <v>37968</v>
      </c>
      <c r="K6685" s="1">
        <v>1627628400</v>
      </c>
      <c r="L6685" t="s">
        <v>109</v>
      </c>
      <c r="M6685" t="s">
        <v>18984</v>
      </c>
      <c r="N6685" t="s">
        <v>21549</v>
      </c>
      <c r="O6685" t="s">
        <v>174</v>
      </c>
    </row>
    <row r="6686" spans="1:15" x14ac:dyDescent="0.3">
      <c r="A6686" s="1">
        <v>93909</v>
      </c>
      <c r="B6686">
        <v>495646</v>
      </c>
      <c r="C6686" t="s">
        <v>37970</v>
      </c>
      <c r="D6686" t="s">
        <v>37969</v>
      </c>
      <c r="E6686" s="1">
        <v>1075</v>
      </c>
      <c r="F6686" t="s">
        <v>18434</v>
      </c>
      <c r="H6686" t="s">
        <v>398</v>
      </c>
      <c r="I6686">
        <v>3</v>
      </c>
      <c r="J6686" t="s">
        <v>37971</v>
      </c>
      <c r="K6686" s="1">
        <v>1627887600</v>
      </c>
      <c r="L6686" t="s">
        <v>109</v>
      </c>
      <c r="M6686" t="s">
        <v>19295</v>
      </c>
      <c r="N6686" t="s">
        <v>19296</v>
      </c>
      <c r="O6686" t="s">
        <v>174</v>
      </c>
    </row>
    <row r="6687" spans="1:15" x14ac:dyDescent="0.3">
      <c r="A6687" s="1">
        <v>93910</v>
      </c>
      <c r="B6687">
        <v>495647</v>
      </c>
      <c r="C6687" t="s">
        <v>37973</v>
      </c>
      <c r="D6687" t="s">
        <v>37972</v>
      </c>
      <c r="E6687" s="1">
        <v>1099</v>
      </c>
      <c r="F6687" t="s">
        <v>18434</v>
      </c>
      <c r="H6687" t="s">
        <v>107</v>
      </c>
      <c r="I6687">
        <v>3</v>
      </c>
      <c r="J6687" t="s">
        <v>37974</v>
      </c>
      <c r="K6687" s="1">
        <v>1627887600</v>
      </c>
      <c r="L6687" t="s">
        <v>109</v>
      </c>
      <c r="M6687" t="s">
        <v>19357</v>
      </c>
      <c r="N6687" t="s">
        <v>21926</v>
      </c>
      <c r="O6687" t="s">
        <v>174</v>
      </c>
    </row>
    <row r="6688" spans="1:15" x14ac:dyDescent="0.3">
      <c r="A6688" s="1">
        <v>93913</v>
      </c>
      <c r="B6688">
        <v>495650</v>
      </c>
      <c r="C6688" t="s">
        <v>37976</v>
      </c>
      <c r="D6688" t="s">
        <v>37975</v>
      </c>
      <c r="E6688" s="1">
        <v>1356</v>
      </c>
      <c r="F6688" t="s">
        <v>19985</v>
      </c>
      <c r="H6688" t="s">
        <v>21471</v>
      </c>
      <c r="I6688">
        <v>3</v>
      </c>
      <c r="J6688" t="s">
        <v>37977</v>
      </c>
      <c r="K6688" s="1">
        <v>1629442800</v>
      </c>
      <c r="L6688" t="s">
        <v>109</v>
      </c>
      <c r="M6688" t="s">
        <v>21472</v>
      </c>
      <c r="N6688" t="s">
        <v>23354</v>
      </c>
      <c r="O6688" t="s">
        <v>174</v>
      </c>
    </row>
    <row r="6689" spans="1:15" x14ac:dyDescent="0.3">
      <c r="A6689" s="1">
        <v>93914</v>
      </c>
      <c r="B6689">
        <v>495651</v>
      </c>
      <c r="C6689" t="s">
        <v>37979</v>
      </c>
      <c r="D6689" t="s">
        <v>37978</v>
      </c>
      <c r="E6689" s="1">
        <v>1063</v>
      </c>
      <c r="F6689" t="s">
        <v>19985</v>
      </c>
      <c r="H6689" t="s">
        <v>107</v>
      </c>
      <c r="I6689">
        <v>3</v>
      </c>
      <c r="J6689" t="s">
        <v>37980</v>
      </c>
      <c r="K6689" s="1">
        <v>1627887600</v>
      </c>
      <c r="L6689" t="s">
        <v>109</v>
      </c>
      <c r="M6689" t="s">
        <v>18532</v>
      </c>
      <c r="N6689" t="s">
        <v>18835</v>
      </c>
      <c r="O6689" t="s">
        <v>174</v>
      </c>
    </row>
    <row r="6690" spans="1:15" x14ac:dyDescent="0.3">
      <c r="A6690" s="1">
        <v>93915</v>
      </c>
      <c r="B6690">
        <v>495652</v>
      </c>
      <c r="C6690" t="s">
        <v>37982</v>
      </c>
      <c r="D6690" t="s">
        <v>37981</v>
      </c>
      <c r="E6690" s="1">
        <v>1113</v>
      </c>
      <c r="F6690" t="s">
        <v>19985</v>
      </c>
      <c r="H6690" t="s">
        <v>20936</v>
      </c>
      <c r="I6690">
        <v>3</v>
      </c>
      <c r="J6690" t="s">
        <v>37983</v>
      </c>
      <c r="K6690" s="1">
        <v>1627801200</v>
      </c>
      <c r="L6690" t="s">
        <v>109</v>
      </c>
      <c r="M6690" t="s">
        <v>21300</v>
      </c>
      <c r="N6690" t="s">
        <v>25507</v>
      </c>
      <c r="O6690" t="s">
        <v>174</v>
      </c>
    </row>
    <row r="6691" spans="1:15" x14ac:dyDescent="0.3">
      <c r="A6691" s="1">
        <v>93916</v>
      </c>
      <c r="B6691">
        <v>495653</v>
      </c>
      <c r="C6691" t="s">
        <v>37985</v>
      </c>
      <c r="D6691" t="s">
        <v>37984</v>
      </c>
      <c r="E6691" s="1">
        <v>1216</v>
      </c>
      <c r="F6691" t="s">
        <v>18434</v>
      </c>
      <c r="H6691" t="s">
        <v>18698</v>
      </c>
      <c r="I6691">
        <v>3</v>
      </c>
      <c r="J6691" t="s">
        <v>37986</v>
      </c>
      <c r="K6691" s="1">
        <v>1629097200</v>
      </c>
      <c r="L6691" t="s">
        <v>109</v>
      </c>
      <c r="M6691" t="s">
        <v>19811</v>
      </c>
      <c r="N6691" t="s">
        <v>19812</v>
      </c>
      <c r="O6691" t="s">
        <v>174</v>
      </c>
    </row>
    <row r="6692" spans="1:15" x14ac:dyDescent="0.3">
      <c r="A6692" s="1">
        <v>93917</v>
      </c>
      <c r="B6692">
        <v>495654</v>
      </c>
      <c r="C6692" t="s">
        <v>37988</v>
      </c>
      <c r="D6692" t="s">
        <v>37987</v>
      </c>
      <c r="E6692" s="1">
        <v>1356</v>
      </c>
      <c r="F6692" t="s">
        <v>18465</v>
      </c>
      <c r="H6692" t="s">
        <v>21471</v>
      </c>
      <c r="I6692">
        <v>3</v>
      </c>
      <c r="J6692" t="s">
        <v>37989</v>
      </c>
      <c r="K6692" s="1">
        <v>1628578800</v>
      </c>
      <c r="L6692" t="s">
        <v>109</v>
      </c>
      <c r="M6692" t="s">
        <v>21472</v>
      </c>
      <c r="N6692" t="s">
        <v>23354</v>
      </c>
      <c r="O6692" t="s">
        <v>174</v>
      </c>
    </row>
    <row r="6693" spans="1:15" x14ac:dyDescent="0.3">
      <c r="A6693" s="1">
        <v>93920</v>
      </c>
      <c r="B6693">
        <v>495855</v>
      </c>
      <c r="C6693" t="s">
        <v>37991</v>
      </c>
      <c r="D6693" t="s">
        <v>37990</v>
      </c>
      <c r="E6693" s="1">
        <v>1106</v>
      </c>
      <c r="F6693" t="s">
        <v>18434</v>
      </c>
      <c r="H6693" t="s">
        <v>18983</v>
      </c>
      <c r="I6693">
        <v>3</v>
      </c>
      <c r="J6693" t="s">
        <v>37992</v>
      </c>
      <c r="K6693" s="1">
        <v>1628060400</v>
      </c>
      <c r="L6693" t="s">
        <v>109</v>
      </c>
      <c r="M6693" t="s">
        <v>18984</v>
      </c>
      <c r="N6693" t="s">
        <v>21549</v>
      </c>
      <c r="O6693" t="s">
        <v>174</v>
      </c>
    </row>
    <row r="6694" spans="1:15" x14ac:dyDescent="0.3">
      <c r="A6694" s="1">
        <v>93923</v>
      </c>
      <c r="B6694">
        <v>495860</v>
      </c>
      <c r="C6694" t="s">
        <v>37994</v>
      </c>
      <c r="D6694" t="s">
        <v>37993</v>
      </c>
      <c r="E6694" s="1">
        <v>1095</v>
      </c>
      <c r="F6694" t="s">
        <v>18404</v>
      </c>
      <c r="H6694" t="s">
        <v>18552</v>
      </c>
      <c r="I6694">
        <v>3</v>
      </c>
      <c r="J6694" t="s">
        <v>37995</v>
      </c>
      <c r="K6694" s="1">
        <v>1628406000</v>
      </c>
      <c r="L6694" t="s">
        <v>109</v>
      </c>
      <c r="M6694" t="s">
        <v>19152</v>
      </c>
      <c r="N6694" t="s">
        <v>22776</v>
      </c>
      <c r="O6694" t="s">
        <v>174</v>
      </c>
    </row>
    <row r="6695" spans="1:15" x14ac:dyDescent="0.3">
      <c r="A6695" s="1">
        <v>93924</v>
      </c>
      <c r="B6695">
        <v>495862</v>
      </c>
      <c r="C6695" t="s">
        <v>37997</v>
      </c>
      <c r="D6695" t="s">
        <v>37996</v>
      </c>
      <c r="E6695" s="1">
        <v>1247</v>
      </c>
      <c r="F6695" t="s">
        <v>19985</v>
      </c>
      <c r="H6695" t="s">
        <v>739</v>
      </c>
      <c r="I6695">
        <v>3</v>
      </c>
      <c r="J6695" t="s">
        <v>37998</v>
      </c>
      <c r="K6695" s="1">
        <v>1629097200</v>
      </c>
      <c r="L6695" t="s">
        <v>109</v>
      </c>
      <c r="M6695" t="s">
        <v>21134</v>
      </c>
      <c r="N6695" t="s">
        <v>21135</v>
      </c>
      <c r="O6695" t="s">
        <v>174</v>
      </c>
    </row>
    <row r="6696" spans="1:15" x14ac:dyDescent="0.3">
      <c r="A6696" s="1">
        <v>93925</v>
      </c>
      <c r="B6696">
        <v>495864</v>
      </c>
      <c r="C6696" t="s">
        <v>38000</v>
      </c>
      <c r="D6696" t="s">
        <v>37999</v>
      </c>
      <c r="E6696" s="1">
        <v>1356</v>
      </c>
      <c r="F6696" t="s">
        <v>19985</v>
      </c>
      <c r="H6696" t="s">
        <v>1140</v>
      </c>
      <c r="I6696">
        <v>3</v>
      </c>
      <c r="J6696" t="s">
        <v>38001</v>
      </c>
      <c r="K6696" s="1">
        <v>1627023600</v>
      </c>
      <c r="L6696" t="s">
        <v>109</v>
      </c>
      <c r="M6696" t="s">
        <v>19014</v>
      </c>
      <c r="N6696" t="s">
        <v>19015</v>
      </c>
      <c r="O6696" t="s">
        <v>174</v>
      </c>
    </row>
    <row r="6697" spans="1:15" x14ac:dyDescent="0.3">
      <c r="A6697" s="1">
        <v>93926</v>
      </c>
      <c r="B6697">
        <v>495865</v>
      </c>
      <c r="C6697" t="s">
        <v>38003</v>
      </c>
      <c r="D6697" t="s">
        <v>38002</v>
      </c>
      <c r="E6697" s="1">
        <v>1046</v>
      </c>
      <c r="F6697" t="s">
        <v>18434</v>
      </c>
      <c r="H6697" t="s">
        <v>107</v>
      </c>
      <c r="I6697">
        <v>3</v>
      </c>
      <c r="J6697" t="s">
        <v>38004</v>
      </c>
      <c r="K6697" s="1">
        <v>1627023600</v>
      </c>
      <c r="L6697" t="s">
        <v>109</v>
      </c>
      <c r="M6697" t="s">
        <v>18500</v>
      </c>
      <c r="N6697" t="s">
        <v>18501</v>
      </c>
      <c r="O6697" t="s">
        <v>174</v>
      </c>
    </row>
    <row r="6698" spans="1:15" x14ac:dyDescent="0.3">
      <c r="A6698" s="1">
        <v>93927</v>
      </c>
      <c r="B6698">
        <v>495867</v>
      </c>
      <c r="C6698" t="s">
        <v>38006</v>
      </c>
      <c r="D6698" t="s">
        <v>38005</v>
      </c>
      <c r="E6698" s="1">
        <v>1063</v>
      </c>
      <c r="F6698" t="s">
        <v>19985</v>
      </c>
      <c r="H6698" t="s">
        <v>107</v>
      </c>
      <c r="I6698">
        <v>3</v>
      </c>
      <c r="J6698" t="s">
        <v>38007</v>
      </c>
      <c r="K6698" s="1">
        <v>1626850800</v>
      </c>
      <c r="L6698" t="s">
        <v>109</v>
      </c>
      <c r="M6698" t="s">
        <v>18532</v>
      </c>
      <c r="N6698" t="s">
        <v>18835</v>
      </c>
      <c r="O6698" t="s">
        <v>174</v>
      </c>
    </row>
    <row r="6699" spans="1:15" x14ac:dyDescent="0.3">
      <c r="A6699" s="1">
        <v>93928</v>
      </c>
      <c r="B6699">
        <v>495868</v>
      </c>
      <c r="C6699" t="s">
        <v>38009</v>
      </c>
      <c r="D6699" t="s">
        <v>38008</v>
      </c>
      <c r="E6699" s="1">
        <v>1028</v>
      </c>
      <c r="F6699" t="s">
        <v>18434</v>
      </c>
      <c r="H6699" t="s">
        <v>18698</v>
      </c>
      <c r="I6699">
        <v>3</v>
      </c>
      <c r="J6699" t="s">
        <v>38010</v>
      </c>
      <c r="K6699" s="1">
        <v>1628060400</v>
      </c>
      <c r="L6699" t="s">
        <v>109</v>
      </c>
      <c r="M6699" t="s">
        <v>18699</v>
      </c>
      <c r="N6699" t="s">
        <v>19162</v>
      </c>
      <c r="O6699" t="s">
        <v>174</v>
      </c>
    </row>
    <row r="6700" spans="1:15" x14ac:dyDescent="0.3">
      <c r="A6700" s="1">
        <v>93929</v>
      </c>
      <c r="B6700">
        <v>495869</v>
      </c>
      <c r="C6700" t="s">
        <v>38012</v>
      </c>
      <c r="D6700" t="s">
        <v>38011</v>
      </c>
      <c r="E6700" s="1">
        <v>1017</v>
      </c>
      <c r="F6700" t="s">
        <v>18465</v>
      </c>
      <c r="H6700" t="s">
        <v>877</v>
      </c>
      <c r="I6700">
        <v>3</v>
      </c>
      <c r="J6700" t="s">
        <v>38013</v>
      </c>
      <c r="K6700" s="1">
        <v>1628751600</v>
      </c>
      <c r="L6700" t="s">
        <v>109</v>
      </c>
      <c r="M6700" t="s">
        <v>19026</v>
      </c>
      <c r="N6700" t="s">
        <v>19027</v>
      </c>
      <c r="O6700" t="s">
        <v>174</v>
      </c>
    </row>
    <row r="6701" spans="1:15" x14ac:dyDescent="0.3">
      <c r="A6701" s="1">
        <v>93930</v>
      </c>
      <c r="B6701">
        <v>495870</v>
      </c>
      <c r="C6701" t="s">
        <v>38015</v>
      </c>
      <c r="D6701" t="s">
        <v>38014</v>
      </c>
      <c r="E6701" s="1">
        <v>1356</v>
      </c>
      <c r="F6701" t="s">
        <v>19985</v>
      </c>
      <c r="H6701" t="s">
        <v>21471</v>
      </c>
      <c r="I6701">
        <v>3</v>
      </c>
      <c r="J6701" t="s">
        <v>38016</v>
      </c>
      <c r="K6701" s="1">
        <v>1629442800</v>
      </c>
      <c r="L6701" t="s">
        <v>109</v>
      </c>
      <c r="M6701" t="s">
        <v>21472</v>
      </c>
      <c r="N6701" t="s">
        <v>23354</v>
      </c>
      <c r="O6701" t="s">
        <v>174</v>
      </c>
    </row>
    <row r="6702" spans="1:15" x14ac:dyDescent="0.3">
      <c r="A6702" s="1">
        <v>93931</v>
      </c>
      <c r="B6702">
        <v>495871</v>
      </c>
      <c r="C6702" t="s">
        <v>38018</v>
      </c>
      <c r="D6702" t="s">
        <v>38017</v>
      </c>
      <c r="E6702" s="1">
        <v>1058</v>
      </c>
      <c r="F6702" t="s">
        <v>18434</v>
      </c>
      <c r="H6702" t="s">
        <v>5524</v>
      </c>
      <c r="I6702">
        <v>3</v>
      </c>
      <c r="J6702" t="s">
        <v>38019</v>
      </c>
      <c r="K6702" s="1">
        <v>1628146800</v>
      </c>
      <c r="L6702" t="s">
        <v>109</v>
      </c>
      <c r="M6702" t="s">
        <v>18642</v>
      </c>
      <c r="N6702" t="s">
        <v>18692</v>
      </c>
      <c r="O6702" t="s">
        <v>174</v>
      </c>
    </row>
    <row r="6703" spans="1:15" x14ac:dyDescent="0.3">
      <c r="A6703" s="1">
        <v>93932</v>
      </c>
      <c r="B6703">
        <v>495878</v>
      </c>
      <c r="C6703" t="s">
        <v>38021</v>
      </c>
      <c r="D6703" t="s">
        <v>38020</v>
      </c>
      <c r="E6703" s="1">
        <v>1356</v>
      </c>
      <c r="F6703" t="s">
        <v>18434</v>
      </c>
      <c r="H6703" t="s">
        <v>18547</v>
      </c>
      <c r="I6703">
        <v>3</v>
      </c>
      <c r="J6703" t="s">
        <v>38022</v>
      </c>
      <c r="K6703" s="1">
        <v>1628319600</v>
      </c>
      <c r="L6703" t="s">
        <v>109</v>
      </c>
      <c r="M6703" t="s">
        <v>20380</v>
      </c>
      <c r="N6703" t="s">
        <v>20381</v>
      </c>
      <c r="O6703" t="s">
        <v>174</v>
      </c>
    </row>
    <row r="6704" spans="1:15" x14ac:dyDescent="0.3">
      <c r="A6704" s="1">
        <v>93933</v>
      </c>
      <c r="B6704">
        <v>495880</v>
      </c>
      <c r="C6704" t="s">
        <v>38024</v>
      </c>
      <c r="D6704" t="s">
        <v>38023</v>
      </c>
      <c r="E6704" s="1">
        <v>1023</v>
      </c>
      <c r="F6704" t="s">
        <v>18434</v>
      </c>
      <c r="H6704" t="s">
        <v>909</v>
      </c>
      <c r="I6704">
        <v>3</v>
      </c>
      <c r="J6704" t="s">
        <v>38025</v>
      </c>
      <c r="K6704" s="1">
        <v>1628060400</v>
      </c>
      <c r="L6704" t="s">
        <v>109</v>
      </c>
      <c r="M6704" t="s">
        <v>18715</v>
      </c>
      <c r="N6704" t="s">
        <v>19380</v>
      </c>
      <c r="O6704" t="s">
        <v>174</v>
      </c>
    </row>
    <row r="6705" spans="1:15" x14ac:dyDescent="0.3">
      <c r="A6705" s="1">
        <v>93934</v>
      </c>
      <c r="B6705">
        <v>496063</v>
      </c>
      <c r="C6705" t="s">
        <v>38027</v>
      </c>
      <c r="D6705" t="s">
        <v>38026</v>
      </c>
      <c r="E6705" s="1">
        <v>1356</v>
      </c>
      <c r="F6705" t="s">
        <v>19985</v>
      </c>
      <c r="H6705" t="s">
        <v>1140</v>
      </c>
      <c r="I6705">
        <v>3</v>
      </c>
      <c r="J6705" t="s">
        <v>38028</v>
      </c>
      <c r="K6705" s="1">
        <v>1627455600</v>
      </c>
      <c r="L6705" t="s">
        <v>109</v>
      </c>
      <c r="M6705" t="s">
        <v>19014</v>
      </c>
      <c r="N6705" t="s">
        <v>19015</v>
      </c>
      <c r="O6705" t="s">
        <v>174</v>
      </c>
    </row>
    <row r="6706" spans="1:15" x14ac:dyDescent="0.3">
      <c r="A6706" s="1">
        <v>93936</v>
      </c>
      <c r="B6706">
        <v>496081</v>
      </c>
      <c r="C6706" t="s">
        <v>38030</v>
      </c>
      <c r="D6706" t="s">
        <v>38029</v>
      </c>
      <c r="E6706" s="1">
        <v>1149</v>
      </c>
      <c r="F6706" t="s">
        <v>19985</v>
      </c>
      <c r="H6706" t="s">
        <v>877</v>
      </c>
      <c r="I6706">
        <v>3</v>
      </c>
      <c r="J6706" t="s">
        <v>38031</v>
      </c>
      <c r="K6706" s="1">
        <v>1628146800</v>
      </c>
      <c r="L6706" t="s">
        <v>109</v>
      </c>
      <c r="M6706" t="s">
        <v>18620</v>
      </c>
      <c r="N6706" t="s">
        <v>18621</v>
      </c>
      <c r="O6706" t="s">
        <v>174</v>
      </c>
    </row>
    <row r="6707" spans="1:15" x14ac:dyDescent="0.3">
      <c r="A6707" s="1">
        <v>93937</v>
      </c>
      <c r="B6707">
        <v>496082</v>
      </c>
      <c r="C6707" t="s">
        <v>4543</v>
      </c>
      <c r="D6707" t="s">
        <v>38032</v>
      </c>
      <c r="E6707" s="1">
        <v>1104</v>
      </c>
      <c r="F6707" t="s">
        <v>19985</v>
      </c>
      <c r="H6707" t="s">
        <v>877</v>
      </c>
      <c r="I6707">
        <v>3</v>
      </c>
      <c r="J6707" t="s">
        <v>38033</v>
      </c>
      <c r="K6707" s="1">
        <v>1628060400</v>
      </c>
      <c r="L6707" t="s">
        <v>109</v>
      </c>
      <c r="M6707" t="s">
        <v>19516</v>
      </c>
      <c r="N6707" t="s">
        <v>19517</v>
      </c>
      <c r="O6707" t="s">
        <v>174</v>
      </c>
    </row>
    <row r="6708" spans="1:15" x14ac:dyDescent="0.3">
      <c r="A6708" s="1">
        <v>93938</v>
      </c>
      <c r="B6708">
        <v>496083</v>
      </c>
      <c r="C6708" t="s">
        <v>38035</v>
      </c>
      <c r="D6708" t="s">
        <v>38034</v>
      </c>
      <c r="E6708" s="1">
        <v>1356</v>
      </c>
      <c r="F6708" t="s">
        <v>19985</v>
      </c>
      <c r="H6708" t="s">
        <v>1140</v>
      </c>
      <c r="I6708">
        <v>3</v>
      </c>
      <c r="J6708" t="s">
        <v>38036</v>
      </c>
      <c r="K6708" s="1">
        <v>1628233200</v>
      </c>
      <c r="L6708" t="s">
        <v>109</v>
      </c>
      <c r="M6708" t="s">
        <v>19014</v>
      </c>
      <c r="N6708" t="s">
        <v>19015</v>
      </c>
      <c r="O6708" t="s">
        <v>174</v>
      </c>
    </row>
    <row r="6709" spans="1:15" x14ac:dyDescent="0.3">
      <c r="A6709" s="1">
        <v>93939</v>
      </c>
      <c r="B6709">
        <v>496085</v>
      </c>
      <c r="C6709" t="s">
        <v>32777</v>
      </c>
      <c r="D6709" t="s">
        <v>38037</v>
      </c>
      <c r="E6709" s="1">
        <v>1205</v>
      </c>
      <c r="F6709" t="s">
        <v>18434</v>
      </c>
      <c r="H6709" t="s">
        <v>5314</v>
      </c>
      <c r="I6709">
        <v>3</v>
      </c>
      <c r="J6709" t="s">
        <v>38038</v>
      </c>
      <c r="K6709" s="1">
        <v>1628060400</v>
      </c>
      <c r="L6709" t="s">
        <v>109</v>
      </c>
      <c r="M6709" t="s">
        <v>20613</v>
      </c>
      <c r="N6709" t="s">
        <v>20614</v>
      </c>
      <c r="O6709" t="s">
        <v>174</v>
      </c>
    </row>
    <row r="6710" spans="1:15" x14ac:dyDescent="0.3">
      <c r="A6710" s="1">
        <v>93940</v>
      </c>
      <c r="B6710">
        <v>496088</v>
      </c>
      <c r="C6710" t="s">
        <v>38040</v>
      </c>
      <c r="D6710" t="s">
        <v>38039</v>
      </c>
      <c r="E6710" s="1">
        <v>1356</v>
      </c>
      <c r="F6710" t="s">
        <v>18415</v>
      </c>
      <c r="H6710" t="s">
        <v>18552</v>
      </c>
      <c r="I6710">
        <v>3</v>
      </c>
      <c r="J6710" t="s">
        <v>38041</v>
      </c>
      <c r="K6710" s="1">
        <v>1630134000</v>
      </c>
      <c r="L6710" t="s">
        <v>109</v>
      </c>
      <c r="M6710" t="s">
        <v>20272</v>
      </c>
      <c r="N6710" t="s">
        <v>20273</v>
      </c>
      <c r="O6710" t="s">
        <v>174</v>
      </c>
    </row>
    <row r="6711" spans="1:15" x14ac:dyDescent="0.3">
      <c r="A6711" s="1">
        <v>93941</v>
      </c>
      <c r="B6711">
        <v>496089</v>
      </c>
      <c r="C6711" t="s">
        <v>38043</v>
      </c>
      <c r="D6711" t="s">
        <v>38042</v>
      </c>
      <c r="E6711" s="1">
        <v>1356</v>
      </c>
      <c r="F6711" t="s">
        <v>19985</v>
      </c>
      <c r="H6711" t="s">
        <v>19689</v>
      </c>
      <c r="I6711">
        <v>3</v>
      </c>
      <c r="J6711" t="s">
        <v>38044</v>
      </c>
      <c r="K6711" s="1">
        <v>1628838000</v>
      </c>
      <c r="L6711" t="s">
        <v>109</v>
      </c>
      <c r="M6711" t="s">
        <v>20394</v>
      </c>
      <c r="N6711" t="s">
        <v>20395</v>
      </c>
      <c r="O6711" t="s">
        <v>174</v>
      </c>
    </row>
    <row r="6712" spans="1:15" x14ac:dyDescent="0.3">
      <c r="A6712" s="1">
        <v>93942</v>
      </c>
      <c r="B6712">
        <v>496090</v>
      </c>
      <c r="C6712" t="s">
        <v>26133</v>
      </c>
      <c r="D6712" t="s">
        <v>38045</v>
      </c>
      <c r="E6712" s="1">
        <v>1356</v>
      </c>
      <c r="F6712" t="s">
        <v>18434</v>
      </c>
      <c r="H6712" t="s">
        <v>18552</v>
      </c>
      <c r="I6712">
        <v>3</v>
      </c>
      <c r="J6712" t="s">
        <v>38046</v>
      </c>
      <c r="K6712" s="1">
        <v>1628146800</v>
      </c>
      <c r="L6712" t="s">
        <v>109</v>
      </c>
      <c r="M6712" t="s">
        <v>20272</v>
      </c>
      <c r="N6712" t="s">
        <v>20273</v>
      </c>
      <c r="O6712" t="s">
        <v>174</v>
      </c>
    </row>
    <row r="6713" spans="1:15" x14ac:dyDescent="0.3">
      <c r="A6713" s="1">
        <v>93944</v>
      </c>
      <c r="B6713">
        <v>496094</v>
      </c>
      <c r="C6713" t="s">
        <v>38048</v>
      </c>
      <c r="D6713" t="s">
        <v>38047</v>
      </c>
      <c r="E6713" s="1">
        <v>1356</v>
      </c>
      <c r="F6713" t="s">
        <v>19985</v>
      </c>
      <c r="H6713" t="s">
        <v>868</v>
      </c>
      <c r="I6713">
        <v>3</v>
      </c>
      <c r="J6713" t="s">
        <v>38049</v>
      </c>
      <c r="K6713" s="1">
        <v>1628146800</v>
      </c>
      <c r="L6713" t="s">
        <v>109</v>
      </c>
      <c r="M6713" t="s">
        <v>18764</v>
      </c>
      <c r="N6713" t="s">
        <v>22602</v>
      </c>
      <c r="O6713" t="s">
        <v>174</v>
      </c>
    </row>
    <row r="6714" spans="1:15" x14ac:dyDescent="0.3">
      <c r="A6714" s="1">
        <v>93945</v>
      </c>
      <c r="B6714">
        <v>496097</v>
      </c>
      <c r="C6714" t="s">
        <v>38051</v>
      </c>
      <c r="D6714" t="s">
        <v>38050</v>
      </c>
      <c r="E6714" s="1">
        <v>1073</v>
      </c>
      <c r="F6714" t="s">
        <v>19985</v>
      </c>
      <c r="H6714" t="s">
        <v>1140</v>
      </c>
      <c r="I6714">
        <v>3</v>
      </c>
      <c r="J6714" t="s">
        <v>38052</v>
      </c>
      <c r="K6714" s="1">
        <v>1628233200</v>
      </c>
      <c r="L6714" t="s">
        <v>109</v>
      </c>
      <c r="M6714" t="s">
        <v>19208</v>
      </c>
      <c r="N6714" t="s">
        <v>19209</v>
      </c>
      <c r="O6714" t="s">
        <v>174</v>
      </c>
    </row>
    <row r="6715" spans="1:15" x14ac:dyDescent="0.3">
      <c r="A6715" s="1">
        <v>93947</v>
      </c>
      <c r="B6715">
        <v>496193</v>
      </c>
      <c r="C6715" t="s">
        <v>20399</v>
      </c>
      <c r="D6715" t="s">
        <v>38053</v>
      </c>
      <c r="E6715" s="1">
        <v>1093</v>
      </c>
      <c r="F6715" t="s">
        <v>19985</v>
      </c>
      <c r="H6715" t="s">
        <v>877</v>
      </c>
      <c r="I6715">
        <v>3</v>
      </c>
      <c r="J6715" t="s">
        <v>38054</v>
      </c>
      <c r="K6715" s="1">
        <v>1628233200</v>
      </c>
      <c r="L6715" t="s">
        <v>109</v>
      </c>
      <c r="M6715" t="s">
        <v>18808</v>
      </c>
      <c r="N6715" t="s">
        <v>19512</v>
      </c>
      <c r="O6715" t="s">
        <v>174</v>
      </c>
    </row>
    <row r="6716" spans="1:15" x14ac:dyDescent="0.3">
      <c r="A6716" s="1">
        <v>93948</v>
      </c>
      <c r="B6716">
        <v>496198</v>
      </c>
      <c r="C6716" t="s">
        <v>4505</v>
      </c>
      <c r="D6716" t="s">
        <v>38055</v>
      </c>
      <c r="E6716" s="1">
        <v>1174</v>
      </c>
      <c r="F6716" t="s">
        <v>19985</v>
      </c>
      <c r="H6716" t="s">
        <v>877</v>
      </c>
      <c r="I6716">
        <v>3</v>
      </c>
      <c r="J6716" t="s">
        <v>38056</v>
      </c>
      <c r="K6716" s="1">
        <v>1628146800</v>
      </c>
      <c r="L6716" t="s">
        <v>109</v>
      </c>
      <c r="M6716" t="s">
        <v>19909</v>
      </c>
      <c r="N6716" t="s">
        <v>20491</v>
      </c>
      <c r="O6716" t="s">
        <v>174</v>
      </c>
    </row>
    <row r="6717" spans="1:15" x14ac:dyDescent="0.3">
      <c r="A6717" s="1">
        <v>93949</v>
      </c>
      <c r="B6717">
        <v>496199</v>
      </c>
      <c r="C6717" t="s">
        <v>38058</v>
      </c>
      <c r="D6717" t="s">
        <v>38057</v>
      </c>
      <c r="E6717" s="1">
        <v>1125</v>
      </c>
      <c r="F6717" t="s">
        <v>19985</v>
      </c>
      <c r="H6717" t="s">
        <v>107</v>
      </c>
      <c r="I6717">
        <v>3</v>
      </c>
      <c r="J6717" t="s">
        <v>38059</v>
      </c>
      <c r="K6717" s="1">
        <v>1630998000</v>
      </c>
      <c r="L6717" t="s">
        <v>109</v>
      </c>
      <c r="M6717" t="s">
        <v>18943</v>
      </c>
      <c r="N6717" t="s">
        <v>18944</v>
      </c>
      <c r="O6717" t="s">
        <v>174</v>
      </c>
    </row>
    <row r="6718" spans="1:15" x14ac:dyDescent="0.3">
      <c r="A6718" s="1">
        <v>93950</v>
      </c>
      <c r="B6718">
        <v>496200</v>
      </c>
      <c r="C6718" t="s">
        <v>38061</v>
      </c>
      <c r="D6718" t="s">
        <v>38060</v>
      </c>
      <c r="E6718" s="1">
        <v>1056</v>
      </c>
      <c r="F6718" t="s">
        <v>19985</v>
      </c>
      <c r="H6718" t="s">
        <v>877</v>
      </c>
      <c r="I6718">
        <v>3</v>
      </c>
      <c r="J6718" t="s">
        <v>38062</v>
      </c>
      <c r="K6718" s="1">
        <v>1628233200</v>
      </c>
      <c r="L6718" t="s">
        <v>109</v>
      </c>
      <c r="M6718" t="s">
        <v>19496</v>
      </c>
      <c r="N6718" t="s">
        <v>20430</v>
      </c>
      <c r="O6718" t="s">
        <v>174</v>
      </c>
    </row>
    <row r="6719" spans="1:15" x14ac:dyDescent="0.3">
      <c r="A6719" s="1">
        <v>93951</v>
      </c>
      <c r="B6719">
        <v>496201</v>
      </c>
      <c r="C6719" t="s">
        <v>38064</v>
      </c>
      <c r="D6719" t="s">
        <v>38063</v>
      </c>
      <c r="E6719" s="1">
        <v>1251</v>
      </c>
      <c r="F6719" t="s">
        <v>19985</v>
      </c>
      <c r="H6719" t="s">
        <v>5321</v>
      </c>
      <c r="I6719">
        <v>3</v>
      </c>
      <c r="J6719" t="s">
        <v>38065</v>
      </c>
      <c r="K6719" s="1">
        <v>1628492400</v>
      </c>
      <c r="L6719" t="s">
        <v>109</v>
      </c>
      <c r="M6719" t="s">
        <v>18981</v>
      </c>
      <c r="N6719" t="s">
        <v>22636</v>
      </c>
      <c r="O6719" t="s">
        <v>174</v>
      </c>
    </row>
    <row r="6720" spans="1:15" x14ac:dyDescent="0.3">
      <c r="A6720" s="1">
        <v>93952</v>
      </c>
      <c r="B6720">
        <v>496204</v>
      </c>
      <c r="C6720" t="s">
        <v>38067</v>
      </c>
      <c r="D6720" t="s">
        <v>38066</v>
      </c>
      <c r="E6720" s="1">
        <v>1125</v>
      </c>
      <c r="F6720" t="s">
        <v>19985</v>
      </c>
      <c r="H6720" t="s">
        <v>107</v>
      </c>
      <c r="I6720">
        <v>3</v>
      </c>
      <c r="J6720" t="s">
        <v>38068</v>
      </c>
      <c r="K6720" s="1">
        <v>1627369200</v>
      </c>
      <c r="L6720" t="s">
        <v>109</v>
      </c>
      <c r="M6720" t="s">
        <v>18943</v>
      </c>
      <c r="N6720" t="s">
        <v>18944</v>
      </c>
      <c r="O6720" t="s">
        <v>174</v>
      </c>
    </row>
    <row r="6721" spans="1:15" x14ac:dyDescent="0.3">
      <c r="A6721" s="1">
        <v>93953</v>
      </c>
      <c r="B6721">
        <v>496205</v>
      </c>
      <c r="C6721" t="s">
        <v>38070</v>
      </c>
      <c r="D6721" t="s">
        <v>38069</v>
      </c>
      <c r="E6721" s="1">
        <v>1356</v>
      </c>
      <c r="F6721" t="s">
        <v>19985</v>
      </c>
      <c r="H6721" t="s">
        <v>19689</v>
      </c>
      <c r="I6721">
        <v>3</v>
      </c>
      <c r="J6721" t="s">
        <v>38071</v>
      </c>
      <c r="K6721" s="1">
        <v>1627801200</v>
      </c>
      <c r="L6721" t="s">
        <v>109</v>
      </c>
      <c r="M6721" t="s">
        <v>20394</v>
      </c>
      <c r="N6721" t="s">
        <v>20395</v>
      </c>
      <c r="O6721" t="s">
        <v>174</v>
      </c>
    </row>
    <row r="6722" spans="1:15" x14ac:dyDescent="0.3">
      <c r="A6722" s="1">
        <v>93967</v>
      </c>
      <c r="B6722">
        <v>496208</v>
      </c>
      <c r="C6722" t="s">
        <v>22820</v>
      </c>
      <c r="D6722" t="s">
        <v>38072</v>
      </c>
      <c r="E6722" s="1">
        <v>1021</v>
      </c>
      <c r="F6722" t="s">
        <v>18434</v>
      </c>
      <c r="H6722" t="s">
        <v>18779</v>
      </c>
      <c r="I6722">
        <v>3</v>
      </c>
      <c r="J6722" t="s">
        <v>38073</v>
      </c>
      <c r="K6722" s="1">
        <v>1628492400</v>
      </c>
      <c r="L6722" t="s">
        <v>109</v>
      </c>
      <c r="M6722" t="s">
        <v>18780</v>
      </c>
      <c r="N6722" t="s">
        <v>21004</v>
      </c>
      <c r="O6722" t="s">
        <v>174</v>
      </c>
    </row>
    <row r="6723" spans="1:15" x14ac:dyDescent="0.3">
      <c r="A6723" s="1">
        <v>93968</v>
      </c>
      <c r="B6723">
        <v>496309</v>
      </c>
      <c r="C6723" t="s">
        <v>38075</v>
      </c>
      <c r="D6723" t="s">
        <v>38074</v>
      </c>
      <c r="E6723" s="1">
        <v>1193</v>
      </c>
      <c r="F6723" t="s">
        <v>18434</v>
      </c>
      <c r="H6723" t="s">
        <v>909</v>
      </c>
      <c r="I6723">
        <v>3</v>
      </c>
      <c r="J6723" t="s">
        <v>38076</v>
      </c>
      <c r="K6723" s="1">
        <v>1628492400</v>
      </c>
      <c r="L6723" t="s">
        <v>109</v>
      </c>
      <c r="M6723" t="s">
        <v>22161</v>
      </c>
      <c r="N6723" t="s">
        <v>22162</v>
      </c>
      <c r="O6723" t="s">
        <v>174</v>
      </c>
    </row>
    <row r="6724" spans="1:15" x14ac:dyDescent="0.3">
      <c r="A6724" s="1">
        <v>93969</v>
      </c>
      <c r="B6724">
        <v>496310</v>
      </c>
      <c r="C6724" t="s">
        <v>38078</v>
      </c>
      <c r="D6724" t="s">
        <v>38077</v>
      </c>
      <c r="E6724" s="1">
        <v>1273</v>
      </c>
      <c r="F6724" t="s">
        <v>19985</v>
      </c>
      <c r="H6724" t="s">
        <v>24068</v>
      </c>
      <c r="I6724">
        <v>3</v>
      </c>
      <c r="J6724" t="s">
        <v>38079</v>
      </c>
      <c r="K6724" s="1">
        <v>1628233200</v>
      </c>
      <c r="L6724" t="s">
        <v>109</v>
      </c>
      <c r="M6724" t="s">
        <v>24069</v>
      </c>
      <c r="N6724" t="s">
        <v>25387</v>
      </c>
      <c r="O6724" t="s">
        <v>174</v>
      </c>
    </row>
    <row r="6725" spans="1:15" x14ac:dyDescent="0.3">
      <c r="A6725" s="1">
        <v>93972</v>
      </c>
      <c r="B6725">
        <v>496313</v>
      </c>
      <c r="C6725" t="s">
        <v>38081</v>
      </c>
      <c r="D6725" t="s">
        <v>38080</v>
      </c>
      <c r="E6725" s="1">
        <v>1204</v>
      </c>
      <c r="F6725" t="s">
        <v>19985</v>
      </c>
      <c r="H6725" t="s">
        <v>19794</v>
      </c>
      <c r="I6725">
        <v>3</v>
      </c>
      <c r="J6725" t="s">
        <v>38082</v>
      </c>
      <c r="K6725" s="1">
        <v>1628492400</v>
      </c>
      <c r="L6725" t="s">
        <v>109</v>
      </c>
      <c r="M6725" t="s">
        <v>19795</v>
      </c>
      <c r="N6725" t="s">
        <v>27182</v>
      </c>
      <c r="O6725" t="s">
        <v>174</v>
      </c>
    </row>
    <row r="6726" spans="1:15" x14ac:dyDescent="0.3">
      <c r="A6726" s="1">
        <v>93973</v>
      </c>
      <c r="B6726">
        <v>496314</v>
      </c>
      <c r="C6726" t="s">
        <v>38078</v>
      </c>
      <c r="D6726" t="s">
        <v>38083</v>
      </c>
      <c r="E6726" s="1">
        <v>1229</v>
      </c>
      <c r="F6726" t="s">
        <v>19985</v>
      </c>
      <c r="H6726" t="s">
        <v>19558</v>
      </c>
      <c r="I6726">
        <v>3</v>
      </c>
      <c r="J6726" t="s">
        <v>38084</v>
      </c>
      <c r="K6726" s="1">
        <v>1628838000</v>
      </c>
      <c r="L6726" t="s">
        <v>109</v>
      </c>
      <c r="M6726" t="s">
        <v>19559</v>
      </c>
      <c r="N6726" t="s">
        <v>32221</v>
      </c>
      <c r="O6726" t="s">
        <v>174</v>
      </c>
    </row>
    <row r="6727" spans="1:15" x14ac:dyDescent="0.3">
      <c r="A6727" s="1">
        <v>93974</v>
      </c>
      <c r="B6727">
        <v>496315</v>
      </c>
      <c r="C6727" t="s">
        <v>38086</v>
      </c>
      <c r="D6727" t="s">
        <v>38085</v>
      </c>
      <c r="E6727" s="1">
        <v>1356</v>
      </c>
      <c r="F6727" t="s">
        <v>19985</v>
      </c>
      <c r="H6727" t="s">
        <v>1140</v>
      </c>
      <c r="I6727">
        <v>3</v>
      </c>
      <c r="J6727" t="s">
        <v>38087</v>
      </c>
      <c r="K6727" s="1">
        <v>1627887600</v>
      </c>
      <c r="L6727" t="s">
        <v>109</v>
      </c>
      <c r="M6727" t="s">
        <v>19014</v>
      </c>
      <c r="N6727" t="s">
        <v>19015</v>
      </c>
      <c r="O6727" t="s">
        <v>174</v>
      </c>
    </row>
    <row r="6728" spans="1:15" x14ac:dyDescent="0.3">
      <c r="A6728" s="1">
        <v>93975</v>
      </c>
      <c r="B6728">
        <v>496316</v>
      </c>
      <c r="C6728" t="s">
        <v>38089</v>
      </c>
      <c r="D6728" t="s">
        <v>38088</v>
      </c>
      <c r="E6728" s="1">
        <v>1038</v>
      </c>
      <c r="F6728" t="s">
        <v>18434</v>
      </c>
      <c r="H6728" t="s">
        <v>877</v>
      </c>
      <c r="I6728">
        <v>3</v>
      </c>
      <c r="J6728" t="s">
        <v>38090</v>
      </c>
      <c r="K6728" s="1">
        <v>1628492400</v>
      </c>
      <c r="L6728" t="s">
        <v>109</v>
      </c>
      <c r="M6728" t="s">
        <v>22123</v>
      </c>
      <c r="N6728" t="s">
        <v>24297</v>
      </c>
      <c r="O6728" t="s">
        <v>174</v>
      </c>
    </row>
    <row r="6729" spans="1:15" x14ac:dyDescent="0.3">
      <c r="A6729" s="1">
        <v>93976</v>
      </c>
      <c r="B6729">
        <v>496333</v>
      </c>
      <c r="C6729" t="s">
        <v>38092</v>
      </c>
      <c r="D6729" t="s">
        <v>38091</v>
      </c>
      <c r="E6729" s="1">
        <v>1137</v>
      </c>
      <c r="F6729" t="s">
        <v>19985</v>
      </c>
      <c r="H6729" t="s">
        <v>5314</v>
      </c>
      <c r="I6729">
        <v>3</v>
      </c>
      <c r="J6729" t="s">
        <v>38093</v>
      </c>
      <c r="K6729" s="1">
        <v>1628492400</v>
      </c>
      <c r="L6729" t="s">
        <v>109</v>
      </c>
      <c r="M6729" t="s">
        <v>19404</v>
      </c>
      <c r="N6729" t="s">
        <v>19405</v>
      </c>
      <c r="O6729" t="s">
        <v>174</v>
      </c>
    </row>
    <row r="6730" spans="1:15" x14ac:dyDescent="0.3">
      <c r="A6730" s="1">
        <v>93978</v>
      </c>
      <c r="B6730">
        <v>496337</v>
      </c>
      <c r="C6730" t="s">
        <v>38095</v>
      </c>
      <c r="D6730" t="s">
        <v>38094</v>
      </c>
      <c r="E6730" s="1">
        <v>1030</v>
      </c>
      <c r="F6730" t="s">
        <v>19985</v>
      </c>
      <c r="H6730" t="s">
        <v>1140</v>
      </c>
      <c r="I6730">
        <v>3</v>
      </c>
      <c r="J6730" t="s">
        <v>38096</v>
      </c>
      <c r="K6730" s="1">
        <v>1628492400</v>
      </c>
      <c r="L6730" t="s">
        <v>109</v>
      </c>
      <c r="M6730" t="s">
        <v>18683</v>
      </c>
      <c r="N6730" t="s">
        <v>19578</v>
      </c>
      <c r="O6730" t="s">
        <v>174</v>
      </c>
    </row>
    <row r="6731" spans="1:15" x14ac:dyDescent="0.3">
      <c r="A6731" s="1">
        <v>93979</v>
      </c>
      <c r="B6731">
        <v>496361</v>
      </c>
      <c r="C6731" t="s">
        <v>38098</v>
      </c>
      <c r="D6731" t="s">
        <v>38097</v>
      </c>
      <c r="E6731" s="1">
        <v>1281</v>
      </c>
      <c r="F6731" t="s">
        <v>19985</v>
      </c>
      <c r="H6731" t="s">
        <v>877</v>
      </c>
      <c r="I6731">
        <v>3</v>
      </c>
      <c r="J6731" t="s">
        <v>38099</v>
      </c>
      <c r="K6731" s="1">
        <v>1628492400</v>
      </c>
      <c r="L6731" t="s">
        <v>109</v>
      </c>
      <c r="M6731" t="s">
        <v>22306</v>
      </c>
      <c r="N6731" t="s">
        <v>22307</v>
      </c>
      <c r="O6731" t="s">
        <v>174</v>
      </c>
    </row>
    <row r="6732" spans="1:15" x14ac:dyDescent="0.3">
      <c r="A6732" s="1">
        <v>93980</v>
      </c>
      <c r="B6732">
        <v>496363</v>
      </c>
      <c r="C6732" t="s">
        <v>9820</v>
      </c>
      <c r="D6732" t="s">
        <v>38100</v>
      </c>
      <c r="E6732" s="1">
        <v>1188</v>
      </c>
      <c r="F6732" t="s">
        <v>19985</v>
      </c>
      <c r="H6732" t="s">
        <v>19461</v>
      </c>
      <c r="I6732">
        <v>3</v>
      </c>
      <c r="J6732" t="s">
        <v>38101</v>
      </c>
      <c r="K6732" s="1">
        <v>1628492400</v>
      </c>
      <c r="L6732" t="s">
        <v>109</v>
      </c>
      <c r="M6732" t="s">
        <v>29685</v>
      </c>
      <c r="N6732" t="s">
        <v>29686</v>
      </c>
      <c r="O6732" t="s">
        <v>174</v>
      </c>
    </row>
    <row r="6733" spans="1:15" x14ac:dyDescent="0.3">
      <c r="A6733" s="1">
        <v>93981</v>
      </c>
      <c r="B6733">
        <v>496368</v>
      </c>
      <c r="C6733" t="s">
        <v>38103</v>
      </c>
      <c r="D6733" t="s">
        <v>38102</v>
      </c>
      <c r="E6733" s="1">
        <v>1168</v>
      </c>
      <c r="F6733" t="s">
        <v>19985</v>
      </c>
      <c r="H6733" t="s">
        <v>19461</v>
      </c>
      <c r="I6733">
        <v>3</v>
      </c>
      <c r="J6733" t="s">
        <v>38104</v>
      </c>
      <c r="K6733" s="1">
        <v>1628233200</v>
      </c>
      <c r="L6733" t="s">
        <v>109</v>
      </c>
      <c r="M6733" t="s">
        <v>19463</v>
      </c>
      <c r="N6733" t="s">
        <v>19464</v>
      </c>
      <c r="O6733" t="s">
        <v>174</v>
      </c>
    </row>
    <row r="6734" spans="1:15" x14ac:dyDescent="0.3">
      <c r="A6734" s="1">
        <v>93982</v>
      </c>
      <c r="B6734">
        <v>496371</v>
      </c>
      <c r="C6734" t="s">
        <v>38106</v>
      </c>
      <c r="D6734" t="s">
        <v>38105</v>
      </c>
      <c r="E6734" s="1">
        <v>1083</v>
      </c>
      <c r="F6734" t="s">
        <v>19985</v>
      </c>
      <c r="H6734" t="s">
        <v>877</v>
      </c>
      <c r="I6734">
        <v>3</v>
      </c>
      <c r="J6734" t="s">
        <v>38107</v>
      </c>
      <c r="K6734" s="1">
        <v>1628492400</v>
      </c>
      <c r="L6734" t="s">
        <v>109</v>
      </c>
      <c r="M6734" t="s">
        <v>18612</v>
      </c>
      <c r="N6734" t="s">
        <v>18613</v>
      </c>
      <c r="O6734" t="s">
        <v>174</v>
      </c>
    </row>
    <row r="6735" spans="1:15" x14ac:dyDescent="0.3">
      <c r="A6735" s="1">
        <v>93983</v>
      </c>
      <c r="B6735">
        <v>496372</v>
      </c>
      <c r="C6735" t="s">
        <v>38109</v>
      </c>
      <c r="D6735" t="s">
        <v>38108</v>
      </c>
      <c r="E6735" s="1">
        <v>1081</v>
      </c>
      <c r="F6735" t="s">
        <v>18434</v>
      </c>
      <c r="H6735" t="s">
        <v>18649</v>
      </c>
      <c r="I6735">
        <v>3</v>
      </c>
      <c r="J6735" t="s">
        <v>38110</v>
      </c>
      <c r="K6735" s="1">
        <v>1628578800</v>
      </c>
      <c r="L6735" t="s">
        <v>109</v>
      </c>
      <c r="M6735" t="s">
        <v>19252</v>
      </c>
      <c r="N6735" t="s">
        <v>19253</v>
      </c>
      <c r="O6735" t="s">
        <v>174</v>
      </c>
    </row>
    <row r="6736" spans="1:15" x14ac:dyDescent="0.3">
      <c r="A6736" s="1">
        <v>93984</v>
      </c>
      <c r="B6736">
        <v>496373</v>
      </c>
      <c r="C6736" t="s">
        <v>38112</v>
      </c>
      <c r="D6736" t="s">
        <v>38111</v>
      </c>
      <c r="E6736" s="1">
        <v>1198</v>
      </c>
      <c r="F6736" t="s">
        <v>19985</v>
      </c>
      <c r="H6736" t="s">
        <v>13352</v>
      </c>
      <c r="I6736">
        <v>3</v>
      </c>
      <c r="J6736" t="s">
        <v>38113</v>
      </c>
      <c r="K6736" s="1">
        <v>1627282800</v>
      </c>
      <c r="L6736" t="s">
        <v>109</v>
      </c>
      <c r="M6736" t="s">
        <v>20124</v>
      </c>
      <c r="N6736" t="s">
        <v>20125</v>
      </c>
      <c r="O6736" t="s">
        <v>174</v>
      </c>
    </row>
    <row r="6737" spans="1:15" x14ac:dyDescent="0.3">
      <c r="A6737" s="1">
        <v>93986</v>
      </c>
      <c r="B6737">
        <v>496491</v>
      </c>
      <c r="C6737" t="s">
        <v>38115</v>
      </c>
      <c r="D6737" t="s">
        <v>38114</v>
      </c>
      <c r="E6737" s="1">
        <v>1069</v>
      </c>
      <c r="F6737" t="s">
        <v>19985</v>
      </c>
      <c r="H6737" t="s">
        <v>18894</v>
      </c>
      <c r="I6737">
        <v>3</v>
      </c>
      <c r="J6737" t="s">
        <v>38116</v>
      </c>
      <c r="K6737" s="1">
        <v>1628578800</v>
      </c>
      <c r="L6737" t="s">
        <v>109</v>
      </c>
      <c r="M6737" t="s">
        <v>19087</v>
      </c>
      <c r="N6737" t="s">
        <v>21027</v>
      </c>
      <c r="O6737" t="s">
        <v>174</v>
      </c>
    </row>
    <row r="6738" spans="1:15" x14ac:dyDescent="0.3">
      <c r="A6738" s="1">
        <v>93987</v>
      </c>
      <c r="B6738">
        <v>496494</v>
      </c>
      <c r="C6738" t="s">
        <v>38118</v>
      </c>
      <c r="D6738" t="s">
        <v>38117</v>
      </c>
      <c r="E6738" s="1">
        <v>1075</v>
      </c>
      <c r="F6738" t="s">
        <v>18434</v>
      </c>
      <c r="H6738" t="s">
        <v>398</v>
      </c>
      <c r="I6738">
        <v>3</v>
      </c>
      <c r="J6738" t="s">
        <v>38119</v>
      </c>
      <c r="K6738" s="1">
        <v>1628578800</v>
      </c>
      <c r="L6738" t="s">
        <v>109</v>
      </c>
      <c r="M6738" t="s">
        <v>19295</v>
      </c>
      <c r="N6738" t="s">
        <v>19296</v>
      </c>
      <c r="O6738" t="s">
        <v>174</v>
      </c>
    </row>
    <row r="6739" spans="1:15" x14ac:dyDescent="0.3">
      <c r="A6739" s="1">
        <v>93988</v>
      </c>
      <c r="B6739">
        <v>496497</v>
      </c>
      <c r="C6739" t="s">
        <v>38121</v>
      </c>
      <c r="D6739" t="s">
        <v>38120</v>
      </c>
      <c r="E6739" s="1">
        <v>1083</v>
      </c>
      <c r="F6739" t="s">
        <v>19985</v>
      </c>
      <c r="H6739" t="s">
        <v>877</v>
      </c>
      <c r="I6739">
        <v>3</v>
      </c>
      <c r="J6739" t="s">
        <v>38122</v>
      </c>
      <c r="K6739" s="1">
        <v>1630911600</v>
      </c>
      <c r="L6739" t="s">
        <v>109</v>
      </c>
      <c r="M6739" t="s">
        <v>18612</v>
      </c>
      <c r="N6739" t="s">
        <v>18613</v>
      </c>
      <c r="O6739" t="s">
        <v>174</v>
      </c>
    </row>
    <row r="6740" spans="1:15" x14ac:dyDescent="0.3">
      <c r="A6740" s="1">
        <v>93989</v>
      </c>
      <c r="B6740">
        <v>496499</v>
      </c>
      <c r="C6740" t="s">
        <v>38124</v>
      </c>
      <c r="D6740" t="s">
        <v>38123</v>
      </c>
      <c r="E6740" s="1">
        <v>1103</v>
      </c>
      <c r="F6740" t="s">
        <v>19985</v>
      </c>
      <c r="H6740" t="s">
        <v>19645</v>
      </c>
      <c r="I6740">
        <v>3</v>
      </c>
      <c r="J6740" t="s">
        <v>38125</v>
      </c>
      <c r="K6740" s="1">
        <v>1628751600</v>
      </c>
      <c r="L6740" t="s">
        <v>109</v>
      </c>
      <c r="M6740" t="s">
        <v>19646</v>
      </c>
      <c r="N6740" t="s">
        <v>19827</v>
      </c>
      <c r="O6740" t="s">
        <v>174</v>
      </c>
    </row>
    <row r="6741" spans="1:15" x14ac:dyDescent="0.3">
      <c r="A6741" s="1">
        <v>93990</v>
      </c>
      <c r="B6741">
        <v>496500</v>
      </c>
      <c r="C6741" t="s">
        <v>38127</v>
      </c>
      <c r="D6741" t="s">
        <v>38126</v>
      </c>
      <c r="E6741" s="1">
        <v>1056</v>
      </c>
      <c r="F6741" t="s">
        <v>19985</v>
      </c>
      <c r="H6741" t="s">
        <v>877</v>
      </c>
      <c r="I6741">
        <v>3</v>
      </c>
      <c r="J6741" t="s">
        <v>38128</v>
      </c>
      <c r="K6741" s="1">
        <v>1628492400</v>
      </c>
      <c r="L6741" t="s">
        <v>109</v>
      </c>
      <c r="M6741" t="s">
        <v>19496</v>
      </c>
      <c r="N6741" t="s">
        <v>20430</v>
      </c>
      <c r="O6741" t="s">
        <v>174</v>
      </c>
    </row>
    <row r="6742" spans="1:15" x14ac:dyDescent="0.3">
      <c r="A6742" s="1">
        <v>93991</v>
      </c>
      <c r="B6742">
        <v>496509</v>
      </c>
      <c r="C6742" t="s">
        <v>38130</v>
      </c>
      <c r="D6742" t="s">
        <v>38129</v>
      </c>
      <c r="E6742" s="1">
        <v>1252</v>
      </c>
      <c r="F6742" t="s">
        <v>19985</v>
      </c>
      <c r="H6742" t="s">
        <v>5321</v>
      </c>
      <c r="I6742">
        <v>3</v>
      </c>
      <c r="J6742" t="s">
        <v>38131</v>
      </c>
      <c r="K6742" s="1">
        <v>1628060400</v>
      </c>
      <c r="L6742" t="s">
        <v>109</v>
      </c>
      <c r="M6742" t="s">
        <v>19148</v>
      </c>
      <c r="N6742" t="s">
        <v>19149</v>
      </c>
      <c r="O6742" t="s">
        <v>174</v>
      </c>
    </row>
    <row r="6743" spans="1:15" x14ac:dyDescent="0.3">
      <c r="A6743" s="1">
        <v>93992</v>
      </c>
      <c r="B6743">
        <v>496513</v>
      </c>
      <c r="C6743" t="s">
        <v>38133</v>
      </c>
      <c r="D6743" t="s">
        <v>38132</v>
      </c>
      <c r="E6743" s="1">
        <v>1165</v>
      </c>
      <c r="F6743" t="s">
        <v>19985</v>
      </c>
      <c r="H6743" t="s">
        <v>107</v>
      </c>
      <c r="I6743">
        <v>3</v>
      </c>
      <c r="J6743" t="s">
        <v>38134</v>
      </c>
      <c r="K6743" s="1">
        <v>1628578800</v>
      </c>
      <c r="L6743" t="s">
        <v>109</v>
      </c>
      <c r="M6743" t="s">
        <v>20030</v>
      </c>
      <c r="N6743" t="s">
        <v>20031</v>
      </c>
      <c r="O6743" t="s">
        <v>174</v>
      </c>
    </row>
    <row r="6744" spans="1:15" x14ac:dyDescent="0.3">
      <c r="A6744" s="1">
        <v>93995</v>
      </c>
      <c r="B6744">
        <v>496520</v>
      </c>
      <c r="C6744" t="s">
        <v>38136</v>
      </c>
      <c r="D6744" t="s">
        <v>38135</v>
      </c>
      <c r="E6744" s="1">
        <v>1300</v>
      </c>
      <c r="F6744" t="s">
        <v>18434</v>
      </c>
      <c r="H6744" t="s">
        <v>18709</v>
      </c>
      <c r="I6744">
        <v>3</v>
      </c>
      <c r="J6744" t="s">
        <v>38137</v>
      </c>
      <c r="K6744" s="1">
        <v>1628665200</v>
      </c>
      <c r="L6744" t="s">
        <v>109</v>
      </c>
      <c r="M6744" t="s">
        <v>25721</v>
      </c>
      <c r="N6744" t="s">
        <v>25722</v>
      </c>
      <c r="O6744" t="s">
        <v>174</v>
      </c>
    </row>
    <row r="6745" spans="1:15" x14ac:dyDescent="0.3">
      <c r="A6745" s="1">
        <v>93997</v>
      </c>
      <c r="B6745">
        <v>496535</v>
      </c>
      <c r="C6745" t="s">
        <v>38139</v>
      </c>
      <c r="D6745" t="s">
        <v>38138</v>
      </c>
      <c r="E6745" s="1">
        <v>1153</v>
      </c>
      <c r="F6745" t="s">
        <v>19985</v>
      </c>
      <c r="H6745" t="s">
        <v>18894</v>
      </c>
      <c r="I6745">
        <v>3</v>
      </c>
      <c r="J6745" t="s">
        <v>38140</v>
      </c>
      <c r="K6745" s="1">
        <v>1628578800</v>
      </c>
      <c r="L6745" t="s">
        <v>109</v>
      </c>
      <c r="M6745" t="s">
        <v>19409</v>
      </c>
      <c r="N6745" t="s">
        <v>19410</v>
      </c>
      <c r="O6745" t="s">
        <v>174</v>
      </c>
    </row>
    <row r="6746" spans="1:15" x14ac:dyDescent="0.3">
      <c r="A6746" s="1">
        <v>93998</v>
      </c>
      <c r="B6746">
        <v>496536</v>
      </c>
      <c r="C6746" t="s">
        <v>38142</v>
      </c>
      <c r="D6746" t="s">
        <v>38141</v>
      </c>
      <c r="E6746" s="1">
        <v>1163</v>
      </c>
      <c r="F6746" t="s">
        <v>18465</v>
      </c>
      <c r="H6746" t="s">
        <v>868</v>
      </c>
      <c r="I6746">
        <v>3</v>
      </c>
      <c r="J6746" t="s">
        <v>38143</v>
      </c>
      <c r="K6746" s="1">
        <v>1628924400</v>
      </c>
      <c r="L6746" t="s">
        <v>109</v>
      </c>
      <c r="M6746" t="s">
        <v>18785</v>
      </c>
      <c r="N6746" t="s">
        <v>18805</v>
      </c>
      <c r="O6746" t="s">
        <v>174</v>
      </c>
    </row>
    <row r="6747" spans="1:15" x14ac:dyDescent="0.3">
      <c r="A6747" s="1">
        <v>93999</v>
      </c>
      <c r="B6747">
        <v>496537</v>
      </c>
      <c r="C6747" t="s">
        <v>38145</v>
      </c>
      <c r="D6747" t="s">
        <v>38144</v>
      </c>
      <c r="E6747" s="1">
        <v>1111</v>
      </c>
      <c r="F6747" t="s">
        <v>19985</v>
      </c>
      <c r="H6747" t="s">
        <v>877</v>
      </c>
      <c r="I6747">
        <v>3</v>
      </c>
      <c r="J6747" t="s">
        <v>38146</v>
      </c>
      <c r="K6747" s="1">
        <v>1628838000</v>
      </c>
      <c r="L6747" t="s">
        <v>109</v>
      </c>
      <c r="M6747" t="s">
        <v>18607</v>
      </c>
      <c r="N6747" t="s">
        <v>18608</v>
      </c>
      <c r="O6747" t="s">
        <v>174</v>
      </c>
    </row>
    <row r="6748" spans="1:15" x14ac:dyDescent="0.3">
      <c r="A6748" s="1">
        <v>94001</v>
      </c>
      <c r="B6748">
        <v>496539</v>
      </c>
      <c r="C6748" t="s">
        <v>38148</v>
      </c>
      <c r="D6748" t="s">
        <v>38147</v>
      </c>
      <c r="E6748" s="1">
        <v>1356</v>
      </c>
      <c r="F6748" t="s">
        <v>19985</v>
      </c>
      <c r="H6748" t="s">
        <v>19689</v>
      </c>
      <c r="I6748">
        <v>3</v>
      </c>
      <c r="J6748" t="s">
        <v>38149</v>
      </c>
      <c r="K6748" s="1">
        <v>1627801200</v>
      </c>
      <c r="L6748" t="s">
        <v>109</v>
      </c>
      <c r="M6748" t="s">
        <v>20394</v>
      </c>
      <c r="N6748" t="s">
        <v>20395</v>
      </c>
      <c r="O6748" t="s">
        <v>174</v>
      </c>
    </row>
    <row r="6749" spans="1:15" x14ac:dyDescent="0.3">
      <c r="A6749" s="1">
        <v>94002</v>
      </c>
      <c r="B6749">
        <v>496540</v>
      </c>
      <c r="C6749" t="s">
        <v>38151</v>
      </c>
      <c r="D6749" t="s">
        <v>38150</v>
      </c>
      <c r="E6749" s="1">
        <v>1356</v>
      </c>
      <c r="F6749" t="s">
        <v>19985</v>
      </c>
      <c r="H6749" t="s">
        <v>21471</v>
      </c>
      <c r="I6749">
        <v>3</v>
      </c>
      <c r="J6749" t="s">
        <v>38152</v>
      </c>
      <c r="K6749" s="1">
        <v>1629097200</v>
      </c>
      <c r="L6749" t="s">
        <v>109</v>
      </c>
      <c r="M6749" t="s">
        <v>21472</v>
      </c>
      <c r="N6749" t="s">
        <v>23354</v>
      </c>
      <c r="O6749" t="s">
        <v>174</v>
      </c>
    </row>
    <row r="6750" spans="1:15" x14ac:dyDescent="0.3">
      <c r="A6750" s="1">
        <v>94004</v>
      </c>
      <c r="B6750">
        <v>496543</v>
      </c>
      <c r="C6750" t="s">
        <v>3192</v>
      </c>
      <c r="D6750" t="s">
        <v>38153</v>
      </c>
      <c r="E6750" s="1">
        <v>1071</v>
      </c>
      <c r="F6750" t="s">
        <v>18404</v>
      </c>
      <c r="H6750" t="s">
        <v>19845</v>
      </c>
      <c r="I6750">
        <v>3</v>
      </c>
      <c r="J6750" t="s">
        <v>38154</v>
      </c>
      <c r="K6750" s="1">
        <v>1629702000</v>
      </c>
      <c r="L6750" t="s">
        <v>109</v>
      </c>
      <c r="M6750" t="s">
        <v>19847</v>
      </c>
      <c r="N6750" t="s">
        <v>19848</v>
      </c>
      <c r="O6750" t="s">
        <v>174</v>
      </c>
    </row>
    <row r="6751" spans="1:15" x14ac:dyDescent="0.3">
      <c r="A6751" s="1">
        <v>94005</v>
      </c>
      <c r="B6751">
        <v>496544</v>
      </c>
      <c r="C6751" t="s">
        <v>38156</v>
      </c>
      <c r="D6751" t="s">
        <v>38155</v>
      </c>
      <c r="E6751" s="1">
        <v>1153</v>
      </c>
      <c r="F6751" t="s">
        <v>19985</v>
      </c>
      <c r="H6751" t="s">
        <v>18894</v>
      </c>
      <c r="I6751">
        <v>3</v>
      </c>
      <c r="J6751" t="s">
        <v>38157</v>
      </c>
      <c r="K6751" s="1">
        <v>1628578800</v>
      </c>
      <c r="L6751" t="s">
        <v>109</v>
      </c>
      <c r="M6751" t="s">
        <v>19409</v>
      </c>
      <c r="N6751" t="s">
        <v>19410</v>
      </c>
      <c r="O6751" t="s">
        <v>174</v>
      </c>
    </row>
    <row r="6752" spans="1:15" x14ac:dyDescent="0.3">
      <c r="A6752" s="1">
        <v>94006</v>
      </c>
      <c r="B6752">
        <v>496546</v>
      </c>
      <c r="C6752" t="s">
        <v>38159</v>
      </c>
      <c r="D6752" t="s">
        <v>38158</v>
      </c>
      <c r="E6752" s="1">
        <v>1200</v>
      </c>
      <c r="F6752" t="s">
        <v>19985</v>
      </c>
      <c r="H6752" t="s">
        <v>19077</v>
      </c>
      <c r="I6752">
        <v>3</v>
      </c>
      <c r="J6752" t="s">
        <v>38160</v>
      </c>
      <c r="K6752" s="1">
        <v>1628578800</v>
      </c>
      <c r="L6752" t="s">
        <v>109</v>
      </c>
      <c r="M6752" t="s">
        <v>19078</v>
      </c>
      <c r="N6752" t="s">
        <v>20953</v>
      </c>
      <c r="O6752" t="s">
        <v>174</v>
      </c>
    </row>
    <row r="6753" spans="1:15" x14ac:dyDescent="0.3">
      <c r="A6753" s="1">
        <v>94007</v>
      </c>
      <c r="B6753">
        <v>496629</v>
      </c>
      <c r="C6753" t="s">
        <v>38162</v>
      </c>
      <c r="D6753" t="s">
        <v>38161</v>
      </c>
      <c r="E6753" s="1">
        <v>1083</v>
      </c>
      <c r="F6753" t="s">
        <v>18465</v>
      </c>
      <c r="H6753" t="s">
        <v>877</v>
      </c>
      <c r="I6753">
        <v>3</v>
      </c>
      <c r="J6753" t="s">
        <v>38163</v>
      </c>
      <c r="K6753" s="1">
        <v>1629097200</v>
      </c>
      <c r="L6753" t="s">
        <v>109</v>
      </c>
      <c r="M6753" t="s">
        <v>18612</v>
      </c>
      <c r="N6753" t="s">
        <v>18613</v>
      </c>
      <c r="O6753" t="s">
        <v>174</v>
      </c>
    </row>
    <row r="6754" spans="1:15" x14ac:dyDescent="0.3">
      <c r="A6754" s="1">
        <v>94008</v>
      </c>
      <c r="B6754">
        <v>496630</v>
      </c>
      <c r="C6754" t="s">
        <v>38165</v>
      </c>
      <c r="D6754" t="s">
        <v>38164</v>
      </c>
      <c r="E6754" s="1">
        <v>1071</v>
      </c>
      <c r="F6754" t="s">
        <v>19985</v>
      </c>
      <c r="H6754" t="s">
        <v>19845</v>
      </c>
      <c r="I6754">
        <v>3</v>
      </c>
      <c r="J6754" t="s">
        <v>38166</v>
      </c>
      <c r="K6754" s="1">
        <v>1629183600</v>
      </c>
      <c r="L6754" t="s">
        <v>109</v>
      </c>
      <c r="M6754" t="s">
        <v>19847</v>
      </c>
      <c r="N6754" t="s">
        <v>19848</v>
      </c>
      <c r="O6754" t="s">
        <v>174</v>
      </c>
    </row>
    <row r="6755" spans="1:15" x14ac:dyDescent="0.3">
      <c r="A6755" s="1">
        <v>94009</v>
      </c>
      <c r="B6755">
        <v>496632</v>
      </c>
      <c r="C6755" t="s">
        <v>38168</v>
      </c>
      <c r="D6755" t="s">
        <v>38167</v>
      </c>
      <c r="E6755" s="1">
        <v>1098</v>
      </c>
      <c r="F6755" t="s">
        <v>18434</v>
      </c>
      <c r="H6755" t="s">
        <v>18552</v>
      </c>
      <c r="I6755">
        <v>3</v>
      </c>
      <c r="J6755" t="s">
        <v>38169</v>
      </c>
      <c r="K6755" s="1">
        <v>1628838000</v>
      </c>
      <c r="L6755" t="s">
        <v>109</v>
      </c>
      <c r="M6755" t="s">
        <v>20416</v>
      </c>
      <c r="N6755" t="s">
        <v>20417</v>
      </c>
      <c r="O6755" t="s">
        <v>174</v>
      </c>
    </row>
    <row r="6756" spans="1:15" x14ac:dyDescent="0.3">
      <c r="A6756" s="1">
        <v>94010</v>
      </c>
      <c r="B6756">
        <v>496635</v>
      </c>
      <c r="C6756" t="s">
        <v>38171</v>
      </c>
      <c r="D6756" t="s">
        <v>38170</v>
      </c>
      <c r="E6756" s="1">
        <v>1071</v>
      </c>
      <c r="F6756" t="s">
        <v>19985</v>
      </c>
      <c r="H6756" t="s">
        <v>19845</v>
      </c>
      <c r="I6756">
        <v>3</v>
      </c>
      <c r="J6756" t="s">
        <v>38172</v>
      </c>
      <c r="K6756" s="1">
        <v>1629183600</v>
      </c>
      <c r="L6756" t="s">
        <v>109</v>
      </c>
      <c r="M6756" t="s">
        <v>19847</v>
      </c>
      <c r="N6756" t="s">
        <v>19848</v>
      </c>
      <c r="O6756" t="s">
        <v>174</v>
      </c>
    </row>
    <row r="6757" spans="1:15" x14ac:dyDescent="0.3">
      <c r="A6757" s="1">
        <v>94013</v>
      </c>
      <c r="B6757">
        <v>496641</v>
      </c>
      <c r="C6757" t="s">
        <v>38174</v>
      </c>
      <c r="D6757" t="s">
        <v>38173</v>
      </c>
      <c r="E6757" s="1">
        <v>1069</v>
      </c>
      <c r="F6757" t="s">
        <v>18404</v>
      </c>
      <c r="H6757" t="s">
        <v>18894</v>
      </c>
      <c r="I6757">
        <v>3</v>
      </c>
      <c r="J6757" t="s">
        <v>38175</v>
      </c>
      <c r="K6757" s="1">
        <v>1628751600</v>
      </c>
      <c r="L6757" t="s">
        <v>109</v>
      </c>
      <c r="M6757" t="s">
        <v>19087</v>
      </c>
      <c r="N6757" t="s">
        <v>21027</v>
      </c>
      <c r="O6757" t="s">
        <v>174</v>
      </c>
    </row>
    <row r="6758" spans="1:15" x14ac:dyDescent="0.3">
      <c r="A6758" s="1">
        <v>94014</v>
      </c>
      <c r="B6758">
        <v>496643</v>
      </c>
      <c r="C6758" t="s">
        <v>38177</v>
      </c>
      <c r="D6758" t="s">
        <v>38176</v>
      </c>
      <c r="E6758" s="1">
        <v>1278</v>
      </c>
      <c r="F6758" t="s">
        <v>18434</v>
      </c>
      <c r="H6758" t="s">
        <v>868</v>
      </c>
      <c r="I6758">
        <v>3</v>
      </c>
      <c r="J6758" t="s">
        <v>38178</v>
      </c>
      <c r="K6758" s="1">
        <v>1628665200</v>
      </c>
      <c r="L6758" t="s">
        <v>109</v>
      </c>
      <c r="M6758" t="s">
        <v>24202</v>
      </c>
      <c r="N6758" t="s">
        <v>25324</v>
      </c>
      <c r="O6758" t="s">
        <v>174</v>
      </c>
    </row>
    <row r="6759" spans="1:15" x14ac:dyDescent="0.3">
      <c r="A6759" s="1">
        <v>94016</v>
      </c>
      <c r="B6759">
        <v>496844</v>
      </c>
      <c r="C6759" t="s">
        <v>38180</v>
      </c>
      <c r="D6759" t="s">
        <v>38179</v>
      </c>
      <c r="E6759" s="1">
        <v>1164</v>
      </c>
      <c r="F6759" t="s">
        <v>19985</v>
      </c>
      <c r="H6759" t="s">
        <v>18649</v>
      </c>
      <c r="I6759">
        <v>3</v>
      </c>
      <c r="J6759" t="s">
        <v>38181</v>
      </c>
      <c r="K6759" s="1">
        <v>1629097200</v>
      </c>
      <c r="L6759" t="s">
        <v>109</v>
      </c>
      <c r="M6759" t="s">
        <v>18907</v>
      </c>
      <c r="N6759" t="s">
        <v>18908</v>
      </c>
      <c r="O6759" t="s">
        <v>174</v>
      </c>
    </row>
    <row r="6760" spans="1:15" x14ac:dyDescent="0.3">
      <c r="A6760" s="1">
        <v>94031</v>
      </c>
      <c r="B6760">
        <v>496847</v>
      </c>
      <c r="C6760" t="s">
        <v>38183</v>
      </c>
      <c r="D6760" t="s">
        <v>38182</v>
      </c>
      <c r="E6760" s="1">
        <v>1184</v>
      </c>
      <c r="F6760" t="s">
        <v>19985</v>
      </c>
      <c r="H6760" t="s">
        <v>861</v>
      </c>
      <c r="I6760">
        <v>3</v>
      </c>
      <c r="J6760" t="s">
        <v>38184</v>
      </c>
      <c r="K6760" s="1">
        <v>1628751600</v>
      </c>
      <c r="L6760" t="s">
        <v>109</v>
      </c>
      <c r="M6760" t="s">
        <v>19714</v>
      </c>
      <c r="N6760" t="s">
        <v>20361</v>
      </c>
      <c r="O6760" t="s">
        <v>174</v>
      </c>
    </row>
    <row r="6761" spans="1:15" x14ac:dyDescent="0.3">
      <c r="A6761" s="1">
        <v>94032</v>
      </c>
      <c r="B6761">
        <v>496848</v>
      </c>
      <c r="C6761" t="s">
        <v>38186</v>
      </c>
      <c r="D6761" t="s">
        <v>38185</v>
      </c>
      <c r="E6761" s="1">
        <v>1150</v>
      </c>
      <c r="F6761" t="s">
        <v>19985</v>
      </c>
      <c r="H6761" t="s">
        <v>5321</v>
      </c>
      <c r="I6761">
        <v>3</v>
      </c>
      <c r="J6761" t="s">
        <v>38187</v>
      </c>
      <c r="K6761" s="1">
        <v>1628838000</v>
      </c>
      <c r="L6761" t="s">
        <v>109</v>
      </c>
      <c r="M6761" t="s">
        <v>20305</v>
      </c>
      <c r="N6761" t="s">
        <v>20306</v>
      </c>
      <c r="O6761" t="s">
        <v>174</v>
      </c>
    </row>
    <row r="6762" spans="1:15" x14ac:dyDescent="0.3">
      <c r="A6762" s="1">
        <v>94033</v>
      </c>
      <c r="B6762">
        <v>496849</v>
      </c>
      <c r="C6762" t="s">
        <v>38189</v>
      </c>
      <c r="D6762" t="s">
        <v>38188</v>
      </c>
      <c r="E6762" s="1">
        <v>1356</v>
      </c>
      <c r="F6762" t="s">
        <v>19985</v>
      </c>
      <c r="H6762" t="s">
        <v>18709</v>
      </c>
      <c r="I6762">
        <v>3</v>
      </c>
      <c r="J6762" t="s">
        <v>38190</v>
      </c>
      <c r="K6762" s="1">
        <v>1629097200</v>
      </c>
      <c r="L6762" t="s">
        <v>109</v>
      </c>
      <c r="M6762" t="s">
        <v>21195</v>
      </c>
      <c r="N6762" t="s">
        <v>21196</v>
      </c>
      <c r="O6762" t="s">
        <v>174</v>
      </c>
    </row>
    <row r="6763" spans="1:15" x14ac:dyDescent="0.3">
      <c r="A6763" s="1">
        <v>94034</v>
      </c>
      <c r="B6763">
        <v>496850</v>
      </c>
      <c r="C6763" t="s">
        <v>38192</v>
      </c>
      <c r="D6763" t="s">
        <v>38191</v>
      </c>
      <c r="E6763" s="1">
        <v>1156</v>
      </c>
      <c r="F6763" t="s">
        <v>19985</v>
      </c>
      <c r="H6763" t="s">
        <v>19546</v>
      </c>
      <c r="I6763">
        <v>3</v>
      </c>
      <c r="J6763" t="s">
        <v>38193</v>
      </c>
      <c r="K6763" s="1">
        <v>1628751600</v>
      </c>
      <c r="L6763" t="s">
        <v>109</v>
      </c>
      <c r="M6763" t="s">
        <v>18685</v>
      </c>
      <c r="N6763" t="s">
        <v>19548</v>
      </c>
      <c r="O6763" t="s">
        <v>174</v>
      </c>
    </row>
    <row r="6764" spans="1:15" x14ac:dyDescent="0.3">
      <c r="A6764" s="1">
        <v>94035</v>
      </c>
      <c r="B6764">
        <v>496851</v>
      </c>
      <c r="C6764" t="s">
        <v>38195</v>
      </c>
      <c r="D6764" t="s">
        <v>38194</v>
      </c>
      <c r="E6764" s="1">
        <v>1147</v>
      </c>
      <c r="F6764" t="s">
        <v>18434</v>
      </c>
      <c r="H6764" t="s">
        <v>19689</v>
      </c>
      <c r="I6764">
        <v>3</v>
      </c>
      <c r="J6764" t="s">
        <v>38196</v>
      </c>
      <c r="K6764" s="1">
        <v>1629702000</v>
      </c>
      <c r="L6764" t="s">
        <v>109</v>
      </c>
      <c r="M6764" t="s">
        <v>19691</v>
      </c>
      <c r="N6764" t="s">
        <v>19692</v>
      </c>
      <c r="O6764" t="s">
        <v>174</v>
      </c>
    </row>
    <row r="6765" spans="1:15" x14ac:dyDescent="0.3">
      <c r="A6765" s="1">
        <v>94037</v>
      </c>
      <c r="B6765">
        <v>496854</v>
      </c>
      <c r="C6765" t="s">
        <v>24085</v>
      </c>
      <c r="D6765" t="s">
        <v>38197</v>
      </c>
      <c r="E6765" s="1">
        <v>1080</v>
      </c>
      <c r="F6765" t="s">
        <v>19985</v>
      </c>
      <c r="H6765" t="s">
        <v>107</v>
      </c>
      <c r="I6765">
        <v>3</v>
      </c>
      <c r="J6765" t="s">
        <v>38198</v>
      </c>
      <c r="K6765" s="1">
        <v>1629097200</v>
      </c>
      <c r="L6765" t="s">
        <v>109</v>
      </c>
      <c r="M6765" t="s">
        <v>18560</v>
      </c>
      <c r="N6765" t="s">
        <v>19172</v>
      </c>
      <c r="O6765" t="s">
        <v>174</v>
      </c>
    </row>
    <row r="6766" spans="1:15" x14ac:dyDescent="0.3">
      <c r="A6766" s="1">
        <v>94038</v>
      </c>
      <c r="B6766">
        <v>496855</v>
      </c>
      <c r="C6766" t="s">
        <v>38200</v>
      </c>
      <c r="D6766" t="s">
        <v>38199</v>
      </c>
      <c r="E6766" s="1">
        <v>1199</v>
      </c>
      <c r="F6766" t="s">
        <v>18434</v>
      </c>
      <c r="H6766" t="s">
        <v>398</v>
      </c>
      <c r="I6766">
        <v>3</v>
      </c>
      <c r="J6766" t="s">
        <v>38201</v>
      </c>
      <c r="K6766" s="1">
        <v>1629097200</v>
      </c>
      <c r="L6766" t="s">
        <v>109</v>
      </c>
      <c r="M6766" t="s">
        <v>18963</v>
      </c>
      <c r="N6766" t="s">
        <v>21476</v>
      </c>
      <c r="O6766" t="s">
        <v>174</v>
      </c>
    </row>
    <row r="6767" spans="1:15" x14ac:dyDescent="0.3">
      <c r="A6767" s="1">
        <v>94039</v>
      </c>
      <c r="B6767">
        <v>496857</v>
      </c>
      <c r="C6767" t="s">
        <v>35767</v>
      </c>
      <c r="D6767" t="s">
        <v>38202</v>
      </c>
      <c r="E6767" s="1">
        <v>1356</v>
      </c>
      <c r="F6767" t="s">
        <v>19985</v>
      </c>
      <c r="H6767" t="s">
        <v>18779</v>
      </c>
      <c r="I6767">
        <v>3</v>
      </c>
      <c r="J6767" t="s">
        <v>38203</v>
      </c>
      <c r="K6767" s="1">
        <v>1629097200</v>
      </c>
      <c r="L6767" t="s">
        <v>109</v>
      </c>
      <c r="M6767" t="s">
        <v>21112</v>
      </c>
      <c r="N6767" t="s">
        <v>21113</v>
      </c>
      <c r="O6767" t="s">
        <v>174</v>
      </c>
    </row>
    <row r="6768" spans="1:15" x14ac:dyDescent="0.3">
      <c r="A6768" s="1">
        <v>94042</v>
      </c>
      <c r="B6768">
        <v>496879</v>
      </c>
      <c r="C6768" t="s">
        <v>38205</v>
      </c>
      <c r="D6768" t="s">
        <v>38204</v>
      </c>
      <c r="E6768" s="1">
        <v>1356</v>
      </c>
      <c r="F6768" t="s">
        <v>19985</v>
      </c>
      <c r="H6768" t="s">
        <v>18709</v>
      </c>
      <c r="I6768">
        <v>3</v>
      </c>
      <c r="J6768" t="s">
        <v>38206</v>
      </c>
      <c r="K6768" s="1">
        <v>1629097200</v>
      </c>
      <c r="L6768" t="s">
        <v>109</v>
      </c>
      <c r="M6768" t="s">
        <v>21195</v>
      </c>
      <c r="N6768" t="s">
        <v>21196</v>
      </c>
      <c r="O6768" t="s">
        <v>174</v>
      </c>
    </row>
    <row r="6769" spans="1:15" x14ac:dyDescent="0.3">
      <c r="A6769" s="1">
        <v>94043</v>
      </c>
      <c r="B6769">
        <v>496882</v>
      </c>
      <c r="C6769" t="s">
        <v>38208</v>
      </c>
      <c r="D6769" t="s">
        <v>38207</v>
      </c>
      <c r="E6769" s="1">
        <v>1217</v>
      </c>
      <c r="F6769" t="s">
        <v>19985</v>
      </c>
      <c r="H6769" t="s">
        <v>18894</v>
      </c>
      <c r="I6769">
        <v>3</v>
      </c>
      <c r="J6769" t="s">
        <v>38209</v>
      </c>
      <c r="K6769" s="1">
        <v>1629097200</v>
      </c>
      <c r="L6769" t="s">
        <v>109</v>
      </c>
      <c r="M6769" t="s">
        <v>21440</v>
      </c>
      <c r="N6769" t="s">
        <v>21441</v>
      </c>
      <c r="O6769" t="s">
        <v>174</v>
      </c>
    </row>
    <row r="6770" spans="1:15" x14ac:dyDescent="0.3">
      <c r="A6770" s="1">
        <v>94044</v>
      </c>
      <c r="B6770">
        <v>496883</v>
      </c>
      <c r="C6770" t="s">
        <v>38211</v>
      </c>
      <c r="D6770" t="s">
        <v>38210</v>
      </c>
      <c r="E6770" s="1">
        <v>1047</v>
      </c>
      <c r="F6770" t="s">
        <v>19985</v>
      </c>
      <c r="H6770" t="s">
        <v>19546</v>
      </c>
      <c r="I6770">
        <v>3</v>
      </c>
      <c r="J6770" t="s">
        <v>38212</v>
      </c>
      <c r="K6770" s="1">
        <v>1627887600</v>
      </c>
      <c r="L6770" t="s">
        <v>109</v>
      </c>
      <c r="M6770" t="s">
        <v>20620</v>
      </c>
      <c r="N6770" t="s">
        <v>20621</v>
      </c>
      <c r="O6770" t="s">
        <v>174</v>
      </c>
    </row>
    <row r="6771" spans="1:15" x14ac:dyDescent="0.3">
      <c r="A6771" s="1">
        <v>94045</v>
      </c>
      <c r="B6771">
        <v>496995</v>
      </c>
      <c r="C6771" t="s">
        <v>38214</v>
      </c>
      <c r="D6771" t="s">
        <v>38213</v>
      </c>
      <c r="E6771" s="1">
        <v>1099</v>
      </c>
      <c r="F6771" t="s">
        <v>19985</v>
      </c>
      <c r="H6771" t="s">
        <v>107</v>
      </c>
      <c r="I6771">
        <v>3</v>
      </c>
      <c r="J6771" t="s">
        <v>38215</v>
      </c>
      <c r="K6771" s="1">
        <v>1629097200</v>
      </c>
      <c r="L6771" t="s">
        <v>109</v>
      </c>
      <c r="M6771" t="s">
        <v>18658</v>
      </c>
      <c r="N6771" t="s">
        <v>18659</v>
      </c>
      <c r="O6771" t="s">
        <v>174</v>
      </c>
    </row>
    <row r="6772" spans="1:15" x14ac:dyDescent="0.3">
      <c r="A6772" s="1">
        <v>94046</v>
      </c>
      <c r="B6772">
        <v>496996</v>
      </c>
      <c r="C6772" t="s">
        <v>38217</v>
      </c>
      <c r="D6772" t="s">
        <v>38216</v>
      </c>
      <c r="E6772" s="1">
        <v>1071</v>
      </c>
      <c r="F6772" t="s">
        <v>19985</v>
      </c>
      <c r="H6772" t="s">
        <v>19845</v>
      </c>
      <c r="I6772">
        <v>3</v>
      </c>
      <c r="J6772" t="s">
        <v>38218</v>
      </c>
      <c r="K6772" s="1">
        <v>1629183600</v>
      </c>
      <c r="L6772" t="s">
        <v>109</v>
      </c>
      <c r="M6772" t="s">
        <v>19847</v>
      </c>
      <c r="N6772" t="s">
        <v>19848</v>
      </c>
      <c r="O6772" t="s">
        <v>174</v>
      </c>
    </row>
    <row r="6773" spans="1:15" x14ac:dyDescent="0.3">
      <c r="A6773" s="1">
        <v>94049</v>
      </c>
      <c r="B6773">
        <v>497006</v>
      </c>
      <c r="C6773" t="s">
        <v>38220</v>
      </c>
      <c r="D6773" t="s">
        <v>38219</v>
      </c>
      <c r="E6773" s="1">
        <v>1131</v>
      </c>
      <c r="F6773" t="s">
        <v>19985</v>
      </c>
      <c r="H6773" t="s">
        <v>861</v>
      </c>
      <c r="I6773">
        <v>3</v>
      </c>
      <c r="J6773" t="s">
        <v>38221</v>
      </c>
      <c r="K6773" s="1">
        <v>1629097200</v>
      </c>
      <c r="L6773" t="s">
        <v>109</v>
      </c>
      <c r="M6773" t="s">
        <v>18871</v>
      </c>
      <c r="N6773" t="s">
        <v>19109</v>
      </c>
      <c r="O6773" t="s">
        <v>174</v>
      </c>
    </row>
    <row r="6774" spans="1:15" x14ac:dyDescent="0.3">
      <c r="A6774" s="1">
        <v>94050</v>
      </c>
      <c r="B6774">
        <v>497103</v>
      </c>
      <c r="C6774" t="s">
        <v>38223</v>
      </c>
      <c r="D6774" t="s">
        <v>38222</v>
      </c>
      <c r="E6774" s="1">
        <v>1149</v>
      </c>
      <c r="F6774" t="s">
        <v>19985</v>
      </c>
      <c r="H6774" t="s">
        <v>877</v>
      </c>
      <c r="I6774">
        <v>3</v>
      </c>
      <c r="J6774" t="s">
        <v>38224</v>
      </c>
      <c r="K6774" s="1">
        <v>1629183600</v>
      </c>
      <c r="L6774" t="s">
        <v>109</v>
      </c>
      <c r="M6774" t="s">
        <v>18620</v>
      </c>
      <c r="N6774" t="s">
        <v>18621</v>
      </c>
      <c r="O6774" t="s">
        <v>174</v>
      </c>
    </row>
    <row r="6775" spans="1:15" x14ac:dyDescent="0.3">
      <c r="A6775" s="1">
        <v>94051</v>
      </c>
      <c r="B6775">
        <v>497107</v>
      </c>
      <c r="C6775" t="s">
        <v>38226</v>
      </c>
      <c r="D6775" t="s">
        <v>38225</v>
      </c>
      <c r="E6775" s="1">
        <v>1085</v>
      </c>
      <c r="F6775" t="s">
        <v>18465</v>
      </c>
      <c r="H6775" t="s">
        <v>107</v>
      </c>
      <c r="I6775">
        <v>3</v>
      </c>
      <c r="J6775" t="s">
        <v>38227</v>
      </c>
      <c r="K6775" s="1">
        <v>1629097200</v>
      </c>
      <c r="L6775" t="s">
        <v>109</v>
      </c>
      <c r="M6775" t="s">
        <v>18839</v>
      </c>
      <c r="N6775" t="s">
        <v>18840</v>
      </c>
      <c r="O6775" t="s">
        <v>174</v>
      </c>
    </row>
    <row r="6776" spans="1:15" x14ac:dyDescent="0.3">
      <c r="A6776" s="1">
        <v>94052</v>
      </c>
      <c r="B6776">
        <v>497109</v>
      </c>
      <c r="C6776" t="s">
        <v>38229</v>
      </c>
      <c r="D6776" t="s">
        <v>38228</v>
      </c>
      <c r="E6776" s="1">
        <v>1226</v>
      </c>
      <c r="F6776" t="s">
        <v>18434</v>
      </c>
      <c r="H6776" t="s">
        <v>19218</v>
      </c>
      <c r="I6776">
        <v>3</v>
      </c>
      <c r="J6776" t="s">
        <v>38230</v>
      </c>
      <c r="K6776" s="1">
        <v>1629097200</v>
      </c>
      <c r="L6776" t="s">
        <v>109</v>
      </c>
      <c r="M6776" t="s">
        <v>20486</v>
      </c>
      <c r="N6776" t="s">
        <v>20487</v>
      </c>
      <c r="O6776" t="s">
        <v>174</v>
      </c>
    </row>
    <row r="6777" spans="1:15" x14ac:dyDescent="0.3">
      <c r="A6777" s="1">
        <v>94053</v>
      </c>
      <c r="B6777">
        <v>497110</v>
      </c>
      <c r="C6777" t="s">
        <v>38232</v>
      </c>
      <c r="D6777" t="s">
        <v>38231</v>
      </c>
      <c r="E6777" s="1">
        <v>1198</v>
      </c>
      <c r="F6777" t="s">
        <v>19985</v>
      </c>
      <c r="H6777" t="s">
        <v>13352</v>
      </c>
      <c r="I6777">
        <v>3</v>
      </c>
      <c r="J6777" t="s">
        <v>38233</v>
      </c>
      <c r="K6777" s="1">
        <v>1629097200</v>
      </c>
      <c r="L6777" t="s">
        <v>109</v>
      </c>
      <c r="M6777" t="s">
        <v>20124</v>
      </c>
      <c r="N6777" t="s">
        <v>20125</v>
      </c>
      <c r="O6777" t="s">
        <v>174</v>
      </c>
    </row>
    <row r="6778" spans="1:15" x14ac:dyDescent="0.3">
      <c r="A6778" s="1">
        <v>94055</v>
      </c>
      <c r="B6778">
        <v>497114</v>
      </c>
      <c r="C6778" t="s">
        <v>38235</v>
      </c>
      <c r="D6778" t="s">
        <v>38234</v>
      </c>
      <c r="E6778" s="1">
        <v>1174</v>
      </c>
      <c r="F6778" t="s">
        <v>18404</v>
      </c>
      <c r="H6778" t="s">
        <v>877</v>
      </c>
      <c r="I6778">
        <v>3</v>
      </c>
      <c r="J6778" t="s">
        <v>38236</v>
      </c>
      <c r="K6778" s="1">
        <v>1630479600</v>
      </c>
      <c r="L6778" t="s">
        <v>109</v>
      </c>
      <c r="M6778" t="s">
        <v>19909</v>
      </c>
      <c r="N6778" t="s">
        <v>20491</v>
      </c>
      <c r="O6778" t="s">
        <v>174</v>
      </c>
    </row>
    <row r="6779" spans="1:15" x14ac:dyDescent="0.3">
      <c r="A6779" s="1">
        <v>94056</v>
      </c>
      <c r="B6779">
        <v>497116</v>
      </c>
      <c r="C6779" t="s">
        <v>38238</v>
      </c>
      <c r="D6779" t="s">
        <v>38237</v>
      </c>
      <c r="E6779" s="1">
        <v>1071</v>
      </c>
      <c r="F6779" t="s">
        <v>19985</v>
      </c>
      <c r="H6779" t="s">
        <v>19845</v>
      </c>
      <c r="I6779">
        <v>3</v>
      </c>
      <c r="J6779" t="s">
        <v>38239</v>
      </c>
      <c r="K6779" s="1">
        <v>1629183600</v>
      </c>
      <c r="L6779" t="s">
        <v>109</v>
      </c>
      <c r="M6779" t="s">
        <v>19847</v>
      </c>
      <c r="N6779" t="s">
        <v>19848</v>
      </c>
      <c r="O6779" t="s">
        <v>174</v>
      </c>
    </row>
    <row r="6780" spans="1:15" x14ac:dyDescent="0.3">
      <c r="A6780" s="1">
        <v>94057</v>
      </c>
      <c r="B6780">
        <v>497454</v>
      </c>
      <c r="C6780" t="s">
        <v>38241</v>
      </c>
      <c r="D6780" t="s">
        <v>38240</v>
      </c>
      <c r="E6780" s="1">
        <v>1253</v>
      </c>
      <c r="F6780" t="s">
        <v>19985</v>
      </c>
      <c r="H6780" t="s">
        <v>107</v>
      </c>
      <c r="I6780">
        <v>3</v>
      </c>
      <c r="J6780" t="s">
        <v>38242</v>
      </c>
      <c r="K6780" s="1">
        <v>1629183600</v>
      </c>
      <c r="L6780" t="s">
        <v>109</v>
      </c>
      <c r="M6780" t="s">
        <v>18631</v>
      </c>
      <c r="N6780" t="s">
        <v>19987</v>
      </c>
      <c r="O6780" t="s">
        <v>174</v>
      </c>
    </row>
    <row r="6781" spans="1:15" x14ac:dyDescent="0.3">
      <c r="A6781" s="1">
        <v>94058</v>
      </c>
      <c r="B6781">
        <v>497455</v>
      </c>
      <c r="C6781" t="s">
        <v>8575</v>
      </c>
      <c r="D6781" t="s">
        <v>38243</v>
      </c>
      <c r="E6781" s="1">
        <v>1356</v>
      </c>
      <c r="F6781" t="s">
        <v>18434</v>
      </c>
      <c r="H6781" t="s">
        <v>18552</v>
      </c>
      <c r="I6781">
        <v>3</v>
      </c>
      <c r="J6781" t="s">
        <v>38244</v>
      </c>
      <c r="K6781" s="1">
        <v>1629270000</v>
      </c>
      <c r="L6781" t="s">
        <v>109</v>
      </c>
      <c r="M6781" t="s">
        <v>20272</v>
      </c>
      <c r="N6781" t="s">
        <v>20273</v>
      </c>
      <c r="O6781" t="s">
        <v>174</v>
      </c>
    </row>
    <row r="6782" spans="1:15" x14ac:dyDescent="0.3">
      <c r="A6782" s="1">
        <v>94059</v>
      </c>
      <c r="B6782">
        <v>497459</v>
      </c>
      <c r="C6782" t="s">
        <v>38246</v>
      </c>
      <c r="D6782" t="s">
        <v>38245</v>
      </c>
      <c r="E6782" s="1">
        <v>1024</v>
      </c>
      <c r="F6782" t="s">
        <v>19985</v>
      </c>
      <c r="H6782" t="s">
        <v>13352</v>
      </c>
      <c r="I6782">
        <v>3</v>
      </c>
      <c r="J6782" t="s">
        <v>38247</v>
      </c>
      <c r="K6782" s="1">
        <v>1629183600</v>
      </c>
      <c r="L6782" t="s">
        <v>109</v>
      </c>
      <c r="M6782" t="s">
        <v>17180</v>
      </c>
      <c r="N6782" t="s">
        <v>17181</v>
      </c>
      <c r="O6782" t="s">
        <v>174</v>
      </c>
    </row>
    <row r="6783" spans="1:15" x14ac:dyDescent="0.3">
      <c r="A6783" s="1">
        <v>94060</v>
      </c>
      <c r="B6783">
        <v>497460</v>
      </c>
      <c r="C6783" t="s">
        <v>38249</v>
      </c>
      <c r="D6783" t="s">
        <v>38248</v>
      </c>
      <c r="E6783" s="1">
        <v>1356</v>
      </c>
      <c r="F6783" t="s">
        <v>18415</v>
      </c>
      <c r="H6783" t="s">
        <v>868</v>
      </c>
      <c r="I6783">
        <v>3</v>
      </c>
      <c r="J6783" t="s">
        <v>38250</v>
      </c>
      <c r="K6783" s="1">
        <v>1629270000</v>
      </c>
      <c r="L6783" t="s">
        <v>109</v>
      </c>
      <c r="M6783" t="s">
        <v>18764</v>
      </c>
      <c r="N6783" t="s">
        <v>22602</v>
      </c>
      <c r="O6783" t="s">
        <v>174</v>
      </c>
    </row>
    <row r="6784" spans="1:15" x14ac:dyDescent="0.3">
      <c r="A6784" s="1">
        <v>94061</v>
      </c>
      <c r="B6784">
        <v>497461</v>
      </c>
      <c r="C6784" t="s">
        <v>38252</v>
      </c>
      <c r="D6784" t="s">
        <v>38251</v>
      </c>
      <c r="E6784" s="1">
        <v>1356</v>
      </c>
      <c r="F6784" t="s">
        <v>19985</v>
      </c>
      <c r="H6784" t="s">
        <v>19680</v>
      </c>
      <c r="I6784">
        <v>3</v>
      </c>
      <c r="J6784" t="s">
        <v>38253</v>
      </c>
      <c r="K6784" s="1">
        <v>1629356400</v>
      </c>
      <c r="L6784" t="s">
        <v>109</v>
      </c>
      <c r="M6784" t="s">
        <v>21988</v>
      </c>
      <c r="N6784" t="s">
        <v>21989</v>
      </c>
      <c r="O6784" t="s">
        <v>174</v>
      </c>
    </row>
    <row r="6785" spans="1:15" x14ac:dyDescent="0.3">
      <c r="A6785" s="1">
        <v>94062</v>
      </c>
      <c r="B6785">
        <v>497462</v>
      </c>
      <c r="C6785" t="s">
        <v>38255</v>
      </c>
      <c r="D6785" t="s">
        <v>38254</v>
      </c>
      <c r="E6785" s="1">
        <v>1356</v>
      </c>
      <c r="F6785" t="s">
        <v>18434</v>
      </c>
      <c r="H6785" t="s">
        <v>18552</v>
      </c>
      <c r="I6785">
        <v>3</v>
      </c>
      <c r="J6785" t="s">
        <v>38256</v>
      </c>
      <c r="K6785" s="1">
        <v>1629270000</v>
      </c>
      <c r="L6785" t="s">
        <v>109</v>
      </c>
      <c r="M6785" t="s">
        <v>20272</v>
      </c>
      <c r="N6785" t="s">
        <v>20273</v>
      </c>
      <c r="O6785" t="s">
        <v>174</v>
      </c>
    </row>
    <row r="6786" spans="1:15" x14ac:dyDescent="0.3">
      <c r="A6786" s="1">
        <v>94065</v>
      </c>
      <c r="B6786">
        <v>497468</v>
      </c>
      <c r="C6786" t="s">
        <v>38258</v>
      </c>
      <c r="D6786" t="s">
        <v>38257</v>
      </c>
      <c r="E6786" s="1">
        <v>1071</v>
      </c>
      <c r="F6786" t="s">
        <v>19985</v>
      </c>
      <c r="H6786" t="s">
        <v>19845</v>
      </c>
      <c r="I6786">
        <v>3</v>
      </c>
      <c r="J6786" t="s">
        <v>38259</v>
      </c>
      <c r="K6786" s="1">
        <v>1629356400</v>
      </c>
      <c r="L6786" t="s">
        <v>109</v>
      </c>
      <c r="M6786" t="s">
        <v>19847</v>
      </c>
      <c r="N6786" t="s">
        <v>19848</v>
      </c>
      <c r="O6786" t="s">
        <v>174</v>
      </c>
    </row>
    <row r="6787" spans="1:15" x14ac:dyDescent="0.3">
      <c r="A6787" s="1">
        <v>94066</v>
      </c>
      <c r="B6787">
        <v>497469</v>
      </c>
      <c r="C6787" t="s">
        <v>38261</v>
      </c>
      <c r="D6787" t="s">
        <v>38260</v>
      </c>
      <c r="E6787" s="1">
        <v>1197</v>
      </c>
      <c r="F6787" t="s">
        <v>19985</v>
      </c>
      <c r="H6787" t="s">
        <v>19879</v>
      </c>
      <c r="I6787">
        <v>3</v>
      </c>
      <c r="J6787" t="s">
        <v>38262</v>
      </c>
      <c r="K6787" s="1">
        <v>1629270000</v>
      </c>
      <c r="L6787" t="s">
        <v>109</v>
      </c>
      <c r="M6787" t="s">
        <v>19881</v>
      </c>
      <c r="N6787" t="s">
        <v>19882</v>
      </c>
      <c r="O6787" t="s">
        <v>174</v>
      </c>
    </row>
    <row r="6788" spans="1:15" x14ac:dyDescent="0.3">
      <c r="A6788" s="1">
        <v>94067</v>
      </c>
      <c r="B6788">
        <v>497507</v>
      </c>
      <c r="C6788" t="s">
        <v>38264</v>
      </c>
      <c r="D6788" t="s">
        <v>38263</v>
      </c>
      <c r="E6788" s="1">
        <v>1356</v>
      </c>
      <c r="F6788" t="s">
        <v>19985</v>
      </c>
      <c r="H6788" t="s">
        <v>19689</v>
      </c>
      <c r="I6788">
        <v>3</v>
      </c>
      <c r="J6788" t="s">
        <v>38265</v>
      </c>
      <c r="K6788" s="1">
        <v>1629270000</v>
      </c>
      <c r="L6788" t="s">
        <v>109</v>
      </c>
      <c r="M6788" t="s">
        <v>20394</v>
      </c>
      <c r="N6788" t="s">
        <v>20395</v>
      </c>
      <c r="O6788" t="s">
        <v>174</v>
      </c>
    </row>
    <row r="6789" spans="1:15" x14ac:dyDescent="0.3">
      <c r="A6789" s="1">
        <v>94068</v>
      </c>
      <c r="B6789">
        <v>497515</v>
      </c>
      <c r="C6789" t="s">
        <v>35976</v>
      </c>
      <c r="D6789" t="s">
        <v>38266</v>
      </c>
      <c r="E6789" s="1">
        <v>1071</v>
      </c>
      <c r="F6789" t="s">
        <v>19985</v>
      </c>
      <c r="H6789" t="s">
        <v>19845</v>
      </c>
      <c r="I6789">
        <v>3</v>
      </c>
      <c r="J6789" t="s">
        <v>38267</v>
      </c>
      <c r="K6789" s="1">
        <v>1629183600</v>
      </c>
      <c r="L6789" t="s">
        <v>109</v>
      </c>
      <c r="M6789" t="s">
        <v>19847</v>
      </c>
      <c r="N6789" t="s">
        <v>19848</v>
      </c>
      <c r="O6789" t="s">
        <v>174</v>
      </c>
    </row>
    <row r="6790" spans="1:15" x14ac:dyDescent="0.3">
      <c r="A6790" s="1">
        <v>94070</v>
      </c>
      <c r="B6790">
        <v>497532</v>
      </c>
      <c r="C6790" t="s">
        <v>38269</v>
      </c>
      <c r="D6790" t="s">
        <v>38268</v>
      </c>
      <c r="E6790" s="1">
        <v>1356</v>
      </c>
      <c r="F6790" t="s">
        <v>19985</v>
      </c>
      <c r="H6790" t="s">
        <v>21471</v>
      </c>
      <c r="I6790">
        <v>3</v>
      </c>
      <c r="J6790" t="s">
        <v>38270</v>
      </c>
      <c r="K6790" s="1">
        <v>1629183600</v>
      </c>
      <c r="L6790" t="s">
        <v>109</v>
      </c>
      <c r="M6790" t="s">
        <v>21472</v>
      </c>
      <c r="N6790" t="s">
        <v>23354</v>
      </c>
      <c r="O6790" t="s">
        <v>174</v>
      </c>
    </row>
    <row r="6791" spans="1:15" x14ac:dyDescent="0.3">
      <c r="A6791" s="1">
        <v>94071</v>
      </c>
      <c r="B6791">
        <v>497643</v>
      </c>
      <c r="C6791" t="s">
        <v>38272</v>
      </c>
      <c r="D6791" t="s">
        <v>38271</v>
      </c>
      <c r="E6791" s="1">
        <v>1356</v>
      </c>
      <c r="F6791" t="s">
        <v>19985</v>
      </c>
      <c r="H6791" t="s">
        <v>19680</v>
      </c>
      <c r="I6791">
        <v>3</v>
      </c>
      <c r="J6791" t="s">
        <v>38273</v>
      </c>
      <c r="K6791" s="1">
        <v>1629356400</v>
      </c>
      <c r="L6791" t="s">
        <v>109</v>
      </c>
      <c r="M6791" t="s">
        <v>21988</v>
      </c>
      <c r="N6791" t="s">
        <v>21989</v>
      </c>
      <c r="O6791" t="s">
        <v>174</v>
      </c>
    </row>
    <row r="6792" spans="1:15" x14ac:dyDescent="0.3">
      <c r="A6792" s="1">
        <v>94072</v>
      </c>
      <c r="B6792">
        <v>497644</v>
      </c>
      <c r="C6792" t="s">
        <v>38275</v>
      </c>
      <c r="D6792" t="s">
        <v>38274</v>
      </c>
      <c r="E6792" s="1">
        <v>1235</v>
      </c>
      <c r="F6792" t="s">
        <v>19985</v>
      </c>
      <c r="H6792" t="s">
        <v>13352</v>
      </c>
      <c r="I6792">
        <v>3</v>
      </c>
      <c r="J6792" t="s">
        <v>38276</v>
      </c>
      <c r="K6792" s="1">
        <v>1629270000</v>
      </c>
      <c r="L6792" t="s">
        <v>109</v>
      </c>
      <c r="M6792" t="s">
        <v>20117</v>
      </c>
      <c r="N6792" t="s">
        <v>20118</v>
      </c>
      <c r="O6792" t="s">
        <v>174</v>
      </c>
    </row>
    <row r="6793" spans="1:15" x14ac:dyDescent="0.3">
      <c r="A6793" s="1">
        <v>94074</v>
      </c>
      <c r="B6793">
        <v>497692</v>
      </c>
      <c r="C6793" t="s">
        <v>38278</v>
      </c>
      <c r="D6793" t="s">
        <v>38277</v>
      </c>
      <c r="E6793" s="1">
        <v>1213</v>
      </c>
      <c r="F6793" t="s">
        <v>18434</v>
      </c>
      <c r="H6793" t="s">
        <v>18552</v>
      </c>
      <c r="I6793">
        <v>3</v>
      </c>
      <c r="J6793" t="s">
        <v>38279</v>
      </c>
      <c r="K6793" s="1">
        <v>1629356400</v>
      </c>
      <c r="L6793" t="s">
        <v>109</v>
      </c>
      <c r="M6793" t="s">
        <v>19007</v>
      </c>
      <c r="N6793" t="s">
        <v>20855</v>
      </c>
      <c r="O6793" t="s">
        <v>174</v>
      </c>
    </row>
    <row r="6794" spans="1:15" x14ac:dyDescent="0.3">
      <c r="A6794" s="1">
        <v>94075</v>
      </c>
      <c r="B6794">
        <v>497802</v>
      </c>
      <c r="C6794" t="s">
        <v>38281</v>
      </c>
      <c r="D6794" t="s">
        <v>38280</v>
      </c>
      <c r="E6794" s="1">
        <v>1356</v>
      </c>
      <c r="F6794" t="s">
        <v>18415</v>
      </c>
      <c r="H6794" t="s">
        <v>1140</v>
      </c>
      <c r="I6794">
        <v>3</v>
      </c>
      <c r="J6794" t="s">
        <v>38282</v>
      </c>
      <c r="K6794" s="1">
        <v>1630479600</v>
      </c>
      <c r="L6794" t="s">
        <v>109</v>
      </c>
      <c r="M6794" t="s">
        <v>19014</v>
      </c>
      <c r="N6794" t="s">
        <v>19015</v>
      </c>
      <c r="O6794" t="s">
        <v>174</v>
      </c>
    </row>
    <row r="6795" spans="1:15" x14ac:dyDescent="0.3">
      <c r="A6795" s="1">
        <v>94078</v>
      </c>
      <c r="B6795">
        <v>497805</v>
      </c>
      <c r="C6795" t="s">
        <v>38284</v>
      </c>
      <c r="D6795" t="s">
        <v>38283</v>
      </c>
      <c r="E6795" s="1">
        <v>1169</v>
      </c>
      <c r="F6795" t="s">
        <v>19985</v>
      </c>
      <c r="H6795" t="s">
        <v>877</v>
      </c>
      <c r="I6795">
        <v>3</v>
      </c>
      <c r="J6795" t="s">
        <v>38285</v>
      </c>
      <c r="K6795" s="1">
        <v>1629788400</v>
      </c>
      <c r="L6795" t="s">
        <v>109</v>
      </c>
      <c r="M6795" t="s">
        <v>19183</v>
      </c>
      <c r="N6795" t="s">
        <v>22143</v>
      </c>
      <c r="O6795" t="s">
        <v>174</v>
      </c>
    </row>
    <row r="6796" spans="1:15" x14ac:dyDescent="0.3">
      <c r="A6796" s="1">
        <v>94079</v>
      </c>
      <c r="B6796">
        <v>497807</v>
      </c>
      <c r="C6796" t="s">
        <v>38287</v>
      </c>
      <c r="D6796" t="s">
        <v>38286</v>
      </c>
      <c r="E6796" s="1">
        <v>1356</v>
      </c>
      <c r="F6796" t="s">
        <v>19985</v>
      </c>
      <c r="H6796" t="s">
        <v>18782</v>
      </c>
      <c r="I6796">
        <v>3</v>
      </c>
      <c r="J6796" t="s">
        <v>38288</v>
      </c>
      <c r="K6796" s="1">
        <v>1629702000</v>
      </c>
      <c r="L6796" t="s">
        <v>109</v>
      </c>
      <c r="M6796" t="s">
        <v>18783</v>
      </c>
      <c r="N6796" t="s">
        <v>19897</v>
      </c>
      <c r="O6796" t="s">
        <v>174</v>
      </c>
    </row>
    <row r="6797" spans="1:15" x14ac:dyDescent="0.3">
      <c r="A6797" s="1">
        <v>94093</v>
      </c>
      <c r="B6797">
        <v>497808</v>
      </c>
      <c r="C6797" t="s">
        <v>38290</v>
      </c>
      <c r="D6797" t="s">
        <v>38289</v>
      </c>
      <c r="E6797" s="1">
        <v>1046</v>
      </c>
      <c r="F6797" t="s">
        <v>19985</v>
      </c>
      <c r="H6797" t="s">
        <v>107</v>
      </c>
      <c r="I6797">
        <v>3</v>
      </c>
      <c r="J6797" t="s">
        <v>38291</v>
      </c>
      <c r="K6797" s="1">
        <v>1629356400</v>
      </c>
      <c r="L6797" t="s">
        <v>109</v>
      </c>
      <c r="M6797" t="s">
        <v>18500</v>
      </c>
      <c r="N6797" t="s">
        <v>18501</v>
      </c>
      <c r="O6797" t="s">
        <v>174</v>
      </c>
    </row>
    <row r="6798" spans="1:15" x14ac:dyDescent="0.3">
      <c r="A6798" s="1">
        <v>94094</v>
      </c>
      <c r="B6798">
        <v>497809</v>
      </c>
      <c r="C6798" t="s">
        <v>38293</v>
      </c>
      <c r="D6798" t="s">
        <v>38292</v>
      </c>
      <c r="E6798" s="1">
        <v>1125</v>
      </c>
      <c r="F6798" t="s">
        <v>19985</v>
      </c>
      <c r="H6798" t="s">
        <v>107</v>
      </c>
      <c r="I6798">
        <v>3</v>
      </c>
      <c r="J6798" t="s">
        <v>38294</v>
      </c>
      <c r="K6798" s="1">
        <v>1629788400</v>
      </c>
      <c r="L6798" t="s">
        <v>109</v>
      </c>
      <c r="M6798" t="s">
        <v>22597</v>
      </c>
      <c r="N6798" t="s">
        <v>22598</v>
      </c>
      <c r="O6798" t="s">
        <v>174</v>
      </c>
    </row>
    <row r="6799" spans="1:15" x14ac:dyDescent="0.3">
      <c r="A6799" s="1">
        <v>94097</v>
      </c>
      <c r="B6799">
        <v>497812</v>
      </c>
      <c r="C6799" t="s">
        <v>3621</v>
      </c>
      <c r="D6799" t="s">
        <v>38295</v>
      </c>
      <c r="E6799" s="1">
        <v>1071</v>
      </c>
      <c r="F6799" t="s">
        <v>19985</v>
      </c>
      <c r="H6799" t="s">
        <v>19845</v>
      </c>
      <c r="I6799">
        <v>3</v>
      </c>
      <c r="J6799" t="s">
        <v>38296</v>
      </c>
      <c r="K6799" s="1">
        <v>1629356400</v>
      </c>
      <c r="L6799" t="s">
        <v>109</v>
      </c>
      <c r="M6799" t="s">
        <v>19847</v>
      </c>
      <c r="N6799" t="s">
        <v>19848</v>
      </c>
      <c r="O6799" t="s">
        <v>174</v>
      </c>
    </row>
    <row r="6800" spans="1:15" x14ac:dyDescent="0.3">
      <c r="A6800" s="1">
        <v>94098</v>
      </c>
      <c r="B6800">
        <v>497918</v>
      </c>
      <c r="C6800" t="s">
        <v>38298</v>
      </c>
      <c r="D6800" t="s">
        <v>38297</v>
      </c>
      <c r="E6800" s="1">
        <v>1217</v>
      </c>
      <c r="F6800" t="s">
        <v>19985</v>
      </c>
      <c r="H6800" t="s">
        <v>18894</v>
      </c>
      <c r="I6800">
        <v>3</v>
      </c>
      <c r="J6800" t="s">
        <v>38299</v>
      </c>
      <c r="K6800" s="1">
        <v>1629442800</v>
      </c>
      <c r="L6800" t="s">
        <v>109</v>
      </c>
      <c r="M6800" t="s">
        <v>21440</v>
      </c>
      <c r="N6800" t="s">
        <v>21441</v>
      </c>
      <c r="O6800" t="s">
        <v>174</v>
      </c>
    </row>
    <row r="6801" spans="1:15" x14ac:dyDescent="0.3">
      <c r="A6801" s="1">
        <v>94099</v>
      </c>
      <c r="B6801">
        <v>497920</v>
      </c>
      <c r="C6801" t="s">
        <v>38301</v>
      </c>
      <c r="D6801" t="s">
        <v>38300</v>
      </c>
      <c r="E6801" s="1">
        <v>1356</v>
      </c>
      <c r="F6801" t="s">
        <v>18465</v>
      </c>
      <c r="H6801" t="s">
        <v>19689</v>
      </c>
      <c r="I6801">
        <v>3</v>
      </c>
      <c r="J6801" t="s">
        <v>38302</v>
      </c>
      <c r="K6801" s="1">
        <v>1629270000</v>
      </c>
      <c r="L6801" t="s">
        <v>109</v>
      </c>
      <c r="M6801" t="s">
        <v>20394</v>
      </c>
      <c r="N6801" t="s">
        <v>20395</v>
      </c>
      <c r="O6801" t="s">
        <v>174</v>
      </c>
    </row>
    <row r="6802" spans="1:15" x14ac:dyDescent="0.3">
      <c r="A6802" s="1">
        <v>94100</v>
      </c>
      <c r="B6802">
        <v>497922</v>
      </c>
      <c r="C6802" t="s">
        <v>19369</v>
      </c>
      <c r="D6802" t="s">
        <v>38303</v>
      </c>
      <c r="E6802" s="1">
        <v>1356</v>
      </c>
      <c r="F6802" t="s">
        <v>18415</v>
      </c>
      <c r="H6802" t="s">
        <v>21132</v>
      </c>
      <c r="I6802">
        <v>3</v>
      </c>
      <c r="J6802" t="s">
        <v>38304</v>
      </c>
      <c r="K6802" s="1">
        <v>1632121200</v>
      </c>
      <c r="L6802" t="s">
        <v>109</v>
      </c>
      <c r="M6802" t="s">
        <v>21724</v>
      </c>
      <c r="N6802" t="s">
        <v>21725</v>
      </c>
      <c r="O6802" t="s">
        <v>174</v>
      </c>
    </row>
    <row r="6803" spans="1:15" x14ac:dyDescent="0.3">
      <c r="A6803" s="1">
        <v>94101</v>
      </c>
      <c r="B6803">
        <v>497933</v>
      </c>
      <c r="C6803" t="s">
        <v>38306</v>
      </c>
      <c r="D6803" t="s">
        <v>38305</v>
      </c>
      <c r="E6803" s="1">
        <v>1227</v>
      </c>
      <c r="F6803" t="s">
        <v>18434</v>
      </c>
      <c r="H6803" t="s">
        <v>2880</v>
      </c>
      <c r="I6803">
        <v>3</v>
      </c>
      <c r="J6803" t="s">
        <v>38307</v>
      </c>
      <c r="K6803" s="1">
        <v>1629702000</v>
      </c>
      <c r="L6803" t="s">
        <v>109</v>
      </c>
      <c r="M6803" t="s">
        <v>18706</v>
      </c>
      <c r="N6803" t="s">
        <v>19609</v>
      </c>
      <c r="O6803" t="s">
        <v>174</v>
      </c>
    </row>
    <row r="6804" spans="1:15" x14ac:dyDescent="0.3">
      <c r="A6804" s="1">
        <v>94103</v>
      </c>
      <c r="B6804">
        <v>498093</v>
      </c>
      <c r="C6804" t="s">
        <v>38309</v>
      </c>
      <c r="D6804" t="s">
        <v>38308</v>
      </c>
      <c r="E6804" s="1">
        <v>1021</v>
      </c>
      <c r="F6804" t="s">
        <v>18434</v>
      </c>
      <c r="H6804" t="s">
        <v>18779</v>
      </c>
      <c r="I6804">
        <v>3</v>
      </c>
      <c r="J6804" t="s">
        <v>38310</v>
      </c>
      <c r="K6804" s="1">
        <v>1629702000</v>
      </c>
      <c r="L6804" t="s">
        <v>109</v>
      </c>
      <c r="M6804" t="s">
        <v>18780</v>
      </c>
      <c r="N6804" t="s">
        <v>21004</v>
      </c>
      <c r="O6804" t="s">
        <v>174</v>
      </c>
    </row>
    <row r="6805" spans="1:15" x14ac:dyDescent="0.3">
      <c r="A6805" s="1">
        <v>94104</v>
      </c>
      <c r="B6805">
        <v>498098</v>
      </c>
      <c r="C6805" t="s">
        <v>38312</v>
      </c>
      <c r="D6805" t="s">
        <v>38311</v>
      </c>
      <c r="E6805" s="1">
        <v>1174</v>
      </c>
      <c r="F6805" t="s">
        <v>18415</v>
      </c>
      <c r="H6805" t="s">
        <v>877</v>
      </c>
      <c r="I6805">
        <v>3</v>
      </c>
      <c r="J6805" t="s">
        <v>38313</v>
      </c>
      <c r="K6805" s="1">
        <v>1629874800</v>
      </c>
      <c r="L6805" t="s">
        <v>109</v>
      </c>
      <c r="M6805" t="s">
        <v>19909</v>
      </c>
      <c r="N6805" t="s">
        <v>20491</v>
      </c>
      <c r="O6805" t="s">
        <v>174</v>
      </c>
    </row>
    <row r="6806" spans="1:15" x14ac:dyDescent="0.3">
      <c r="A6806" s="1">
        <v>94105</v>
      </c>
      <c r="B6806">
        <v>498100</v>
      </c>
      <c r="C6806" t="s">
        <v>13225</v>
      </c>
      <c r="D6806" t="s">
        <v>38314</v>
      </c>
      <c r="E6806" s="1">
        <v>1071</v>
      </c>
      <c r="F6806" t="s">
        <v>18446</v>
      </c>
      <c r="H6806" t="s">
        <v>19845</v>
      </c>
      <c r="I6806">
        <v>3</v>
      </c>
      <c r="J6806" t="s">
        <v>38315</v>
      </c>
      <c r="K6806" s="1">
        <v>1632294000</v>
      </c>
      <c r="L6806" t="s">
        <v>109</v>
      </c>
      <c r="M6806" t="s">
        <v>19847</v>
      </c>
      <c r="N6806" t="s">
        <v>19848</v>
      </c>
      <c r="O6806" t="s">
        <v>174</v>
      </c>
    </row>
    <row r="6807" spans="1:15" x14ac:dyDescent="0.3">
      <c r="A6807" s="1">
        <v>94106</v>
      </c>
      <c r="B6807">
        <v>498102</v>
      </c>
      <c r="C6807" t="s">
        <v>38317</v>
      </c>
      <c r="D6807" t="s">
        <v>38316</v>
      </c>
      <c r="E6807" s="1">
        <v>1179</v>
      </c>
      <c r="F6807" t="s">
        <v>18465</v>
      </c>
      <c r="H6807" t="s">
        <v>13352</v>
      </c>
      <c r="I6807">
        <v>3</v>
      </c>
      <c r="J6807" t="s">
        <v>38318</v>
      </c>
      <c r="K6807" s="1">
        <v>1629097200</v>
      </c>
      <c r="L6807" t="s">
        <v>109</v>
      </c>
      <c r="M6807" t="s">
        <v>20141</v>
      </c>
      <c r="N6807" t="s">
        <v>20142</v>
      </c>
      <c r="O6807" t="s">
        <v>174</v>
      </c>
    </row>
    <row r="6808" spans="1:15" x14ac:dyDescent="0.3">
      <c r="A6808" s="1">
        <v>94107</v>
      </c>
      <c r="B6808">
        <v>498104</v>
      </c>
      <c r="C6808" t="s">
        <v>38320</v>
      </c>
      <c r="D6808" t="s">
        <v>38319</v>
      </c>
      <c r="E6808" s="1">
        <v>1056</v>
      </c>
      <c r="F6808" t="s">
        <v>19985</v>
      </c>
      <c r="H6808" t="s">
        <v>877</v>
      </c>
      <c r="I6808">
        <v>3</v>
      </c>
      <c r="J6808" t="s">
        <v>38321</v>
      </c>
      <c r="K6808" s="1">
        <v>1630393200</v>
      </c>
      <c r="L6808" t="s">
        <v>109</v>
      </c>
      <c r="M6808" t="s">
        <v>19496</v>
      </c>
      <c r="N6808" t="s">
        <v>20430</v>
      </c>
      <c r="O6808" t="s">
        <v>174</v>
      </c>
    </row>
    <row r="6809" spans="1:15" x14ac:dyDescent="0.3">
      <c r="A6809" s="1">
        <v>94108</v>
      </c>
      <c r="B6809">
        <v>498107</v>
      </c>
      <c r="C6809" t="s">
        <v>38323</v>
      </c>
      <c r="D6809" t="s">
        <v>38322</v>
      </c>
      <c r="E6809" s="1">
        <v>1166</v>
      </c>
      <c r="F6809" t="s">
        <v>19985</v>
      </c>
      <c r="H6809" t="s">
        <v>909</v>
      </c>
      <c r="I6809">
        <v>3</v>
      </c>
      <c r="J6809" t="s">
        <v>38324</v>
      </c>
      <c r="K6809" s="1">
        <v>1629788400</v>
      </c>
      <c r="L6809" t="s">
        <v>109</v>
      </c>
      <c r="M6809" t="s">
        <v>19366</v>
      </c>
      <c r="N6809" t="s">
        <v>19367</v>
      </c>
      <c r="O6809" t="s">
        <v>174</v>
      </c>
    </row>
    <row r="6810" spans="1:15" x14ac:dyDescent="0.3">
      <c r="A6810" s="1">
        <v>94109</v>
      </c>
      <c r="B6810">
        <v>498111</v>
      </c>
      <c r="C6810" t="s">
        <v>38326</v>
      </c>
      <c r="D6810" t="s">
        <v>38325</v>
      </c>
      <c r="E6810" s="1">
        <v>1073</v>
      </c>
      <c r="F6810" t="s">
        <v>19985</v>
      </c>
      <c r="H6810" t="s">
        <v>1140</v>
      </c>
      <c r="I6810">
        <v>3</v>
      </c>
      <c r="J6810" t="s">
        <v>38327</v>
      </c>
      <c r="K6810" s="1">
        <v>1629788400</v>
      </c>
      <c r="L6810" t="s">
        <v>109</v>
      </c>
      <c r="M6810" t="s">
        <v>19208</v>
      </c>
      <c r="N6810" t="s">
        <v>19209</v>
      </c>
      <c r="O6810" t="s">
        <v>174</v>
      </c>
    </row>
    <row r="6811" spans="1:15" x14ac:dyDescent="0.3">
      <c r="A6811" s="1">
        <v>94110</v>
      </c>
      <c r="B6811">
        <v>498113</v>
      </c>
      <c r="C6811" t="s">
        <v>20056</v>
      </c>
      <c r="D6811" t="s">
        <v>38328</v>
      </c>
      <c r="E6811" s="1">
        <v>1063</v>
      </c>
      <c r="F6811" t="s">
        <v>19985</v>
      </c>
      <c r="H6811" t="s">
        <v>107</v>
      </c>
      <c r="I6811">
        <v>3</v>
      </c>
      <c r="J6811" t="s">
        <v>38329</v>
      </c>
      <c r="K6811" s="1">
        <v>1630479600</v>
      </c>
      <c r="L6811" t="s">
        <v>109</v>
      </c>
      <c r="M6811" t="s">
        <v>18532</v>
      </c>
      <c r="N6811" t="s">
        <v>18835</v>
      </c>
      <c r="O6811" t="s">
        <v>174</v>
      </c>
    </row>
    <row r="6812" spans="1:15" x14ac:dyDescent="0.3">
      <c r="A6812" s="1">
        <v>94111</v>
      </c>
      <c r="B6812">
        <v>498239</v>
      </c>
      <c r="C6812" t="s">
        <v>38331</v>
      </c>
      <c r="D6812" t="s">
        <v>38330</v>
      </c>
      <c r="E6812" s="1">
        <v>1356</v>
      </c>
      <c r="F6812" t="s">
        <v>19985</v>
      </c>
      <c r="H6812" t="s">
        <v>18983</v>
      </c>
      <c r="I6812">
        <v>3</v>
      </c>
      <c r="J6812" t="s">
        <v>38332</v>
      </c>
      <c r="K6812" s="1">
        <v>1630998000</v>
      </c>
      <c r="L6812" t="s">
        <v>109</v>
      </c>
      <c r="M6812" t="s">
        <v>27761</v>
      </c>
      <c r="N6812" t="s">
        <v>27762</v>
      </c>
      <c r="O6812" t="s">
        <v>174</v>
      </c>
    </row>
    <row r="6813" spans="1:15" x14ac:dyDescent="0.3">
      <c r="A6813" s="1">
        <v>94113</v>
      </c>
      <c r="B6813">
        <v>498241</v>
      </c>
      <c r="C6813" t="s">
        <v>4008</v>
      </c>
      <c r="D6813" t="s">
        <v>38333</v>
      </c>
      <c r="E6813" s="1">
        <v>1356</v>
      </c>
      <c r="F6813" t="s">
        <v>18434</v>
      </c>
      <c r="H6813" t="s">
        <v>18552</v>
      </c>
      <c r="I6813">
        <v>3</v>
      </c>
      <c r="J6813" t="s">
        <v>38334</v>
      </c>
      <c r="K6813" s="1">
        <v>1629961200</v>
      </c>
      <c r="L6813" t="s">
        <v>109</v>
      </c>
      <c r="M6813" t="s">
        <v>20272</v>
      </c>
      <c r="N6813" t="s">
        <v>20273</v>
      </c>
      <c r="O6813" t="s">
        <v>174</v>
      </c>
    </row>
    <row r="6814" spans="1:15" x14ac:dyDescent="0.3">
      <c r="A6814" s="1">
        <v>94114</v>
      </c>
      <c r="B6814">
        <v>498243</v>
      </c>
      <c r="C6814" t="s">
        <v>38336</v>
      </c>
      <c r="D6814" t="s">
        <v>38335</v>
      </c>
      <c r="E6814" s="1">
        <v>1200</v>
      </c>
      <c r="F6814" t="s">
        <v>19985</v>
      </c>
      <c r="H6814" t="s">
        <v>19077</v>
      </c>
      <c r="I6814">
        <v>3</v>
      </c>
      <c r="J6814" t="s">
        <v>38337</v>
      </c>
      <c r="K6814" s="1">
        <v>1629874800</v>
      </c>
      <c r="L6814" t="s">
        <v>109</v>
      </c>
      <c r="M6814" t="s">
        <v>19078</v>
      </c>
      <c r="N6814" t="s">
        <v>20953</v>
      </c>
      <c r="O6814" t="s">
        <v>174</v>
      </c>
    </row>
    <row r="6815" spans="1:15" x14ac:dyDescent="0.3">
      <c r="A6815" s="1">
        <v>94115</v>
      </c>
      <c r="B6815">
        <v>498246</v>
      </c>
      <c r="C6815" t="s">
        <v>18021</v>
      </c>
      <c r="D6815" t="s">
        <v>38338</v>
      </c>
      <c r="E6815" s="1">
        <v>1356</v>
      </c>
      <c r="F6815" t="s">
        <v>19985</v>
      </c>
      <c r="H6815" t="s">
        <v>18983</v>
      </c>
      <c r="I6815">
        <v>3</v>
      </c>
      <c r="J6815" t="s">
        <v>38339</v>
      </c>
      <c r="K6815" s="1">
        <v>1630479600</v>
      </c>
      <c r="L6815" t="s">
        <v>109</v>
      </c>
      <c r="M6815" t="s">
        <v>27761</v>
      </c>
      <c r="N6815" t="s">
        <v>27762</v>
      </c>
      <c r="O6815" t="s">
        <v>174</v>
      </c>
    </row>
    <row r="6816" spans="1:15" x14ac:dyDescent="0.3">
      <c r="A6816" s="1">
        <v>94116</v>
      </c>
      <c r="B6816">
        <v>498247</v>
      </c>
      <c r="C6816" t="s">
        <v>38341</v>
      </c>
      <c r="D6816" t="s">
        <v>38340</v>
      </c>
      <c r="E6816" s="1">
        <v>1356</v>
      </c>
      <c r="F6816" t="s">
        <v>18434</v>
      </c>
      <c r="H6816" t="s">
        <v>18552</v>
      </c>
      <c r="I6816">
        <v>3</v>
      </c>
      <c r="J6816" t="s">
        <v>38342</v>
      </c>
      <c r="K6816" s="1">
        <v>1629961200</v>
      </c>
      <c r="L6816" t="s">
        <v>109</v>
      </c>
      <c r="M6816" t="s">
        <v>20272</v>
      </c>
      <c r="N6816" t="s">
        <v>20273</v>
      </c>
      <c r="O6816" t="s">
        <v>174</v>
      </c>
    </row>
    <row r="6817" spans="1:15" x14ac:dyDescent="0.3">
      <c r="A6817" s="1">
        <v>94117</v>
      </c>
      <c r="B6817">
        <v>498249</v>
      </c>
      <c r="C6817" t="s">
        <v>38344</v>
      </c>
      <c r="D6817" t="s">
        <v>38343</v>
      </c>
      <c r="E6817" s="1">
        <v>1073</v>
      </c>
      <c r="F6817" t="s">
        <v>19985</v>
      </c>
      <c r="H6817" t="s">
        <v>1140</v>
      </c>
      <c r="I6817">
        <v>3</v>
      </c>
      <c r="J6817" t="s">
        <v>38345</v>
      </c>
      <c r="K6817" s="1">
        <v>1629874800</v>
      </c>
      <c r="L6817" t="s">
        <v>109</v>
      </c>
      <c r="M6817" t="s">
        <v>19208</v>
      </c>
      <c r="N6817" t="s">
        <v>19209</v>
      </c>
      <c r="O6817" t="s">
        <v>174</v>
      </c>
    </row>
    <row r="6818" spans="1:15" x14ac:dyDescent="0.3">
      <c r="A6818" s="1">
        <v>94118</v>
      </c>
      <c r="B6818">
        <v>498293</v>
      </c>
      <c r="C6818" t="s">
        <v>38347</v>
      </c>
      <c r="D6818" t="s">
        <v>38346</v>
      </c>
      <c r="E6818" s="1">
        <v>1356</v>
      </c>
      <c r="F6818" t="s">
        <v>19985</v>
      </c>
      <c r="H6818" t="s">
        <v>18552</v>
      </c>
      <c r="I6818">
        <v>3</v>
      </c>
      <c r="J6818" t="s">
        <v>38348</v>
      </c>
      <c r="K6818" s="1">
        <v>1629874800</v>
      </c>
      <c r="L6818" t="s">
        <v>109</v>
      </c>
      <c r="M6818" t="s">
        <v>18557</v>
      </c>
      <c r="N6818" t="s">
        <v>20412</v>
      </c>
      <c r="O6818" t="s">
        <v>174</v>
      </c>
    </row>
    <row r="6819" spans="1:15" x14ac:dyDescent="0.3">
      <c r="A6819" s="1">
        <v>94119</v>
      </c>
      <c r="B6819">
        <v>498295</v>
      </c>
      <c r="C6819" t="s">
        <v>20214</v>
      </c>
      <c r="D6819" t="s">
        <v>38349</v>
      </c>
      <c r="E6819" s="1">
        <v>1356</v>
      </c>
      <c r="F6819" t="s">
        <v>19985</v>
      </c>
      <c r="H6819" t="s">
        <v>19689</v>
      </c>
      <c r="I6819">
        <v>3</v>
      </c>
      <c r="J6819" t="s">
        <v>38350</v>
      </c>
      <c r="K6819" s="1">
        <v>1630479600</v>
      </c>
      <c r="L6819" t="s">
        <v>109</v>
      </c>
      <c r="M6819" t="s">
        <v>20394</v>
      </c>
      <c r="N6819" t="s">
        <v>20395</v>
      </c>
      <c r="O6819" t="s">
        <v>174</v>
      </c>
    </row>
    <row r="6820" spans="1:15" x14ac:dyDescent="0.3">
      <c r="A6820" s="1">
        <v>94120</v>
      </c>
      <c r="B6820">
        <v>498296</v>
      </c>
      <c r="C6820" t="s">
        <v>35354</v>
      </c>
      <c r="D6820" t="s">
        <v>38351</v>
      </c>
      <c r="E6820" s="1">
        <v>1356</v>
      </c>
      <c r="F6820" t="s">
        <v>19985</v>
      </c>
      <c r="H6820" t="s">
        <v>18983</v>
      </c>
      <c r="I6820">
        <v>3</v>
      </c>
      <c r="J6820" t="s">
        <v>38352</v>
      </c>
      <c r="K6820" s="1">
        <v>1630479600</v>
      </c>
      <c r="L6820" t="s">
        <v>109</v>
      </c>
      <c r="M6820" t="s">
        <v>27761</v>
      </c>
      <c r="N6820" t="s">
        <v>27762</v>
      </c>
      <c r="O6820" t="s">
        <v>174</v>
      </c>
    </row>
    <row r="6821" spans="1:15" x14ac:dyDescent="0.3">
      <c r="A6821" s="1">
        <v>94121</v>
      </c>
      <c r="B6821">
        <v>498297</v>
      </c>
      <c r="C6821" t="s">
        <v>38354</v>
      </c>
      <c r="D6821" t="s">
        <v>38353</v>
      </c>
      <c r="E6821" s="1">
        <v>1149</v>
      </c>
      <c r="F6821" t="s">
        <v>19985</v>
      </c>
      <c r="H6821" t="s">
        <v>877</v>
      </c>
      <c r="I6821">
        <v>3</v>
      </c>
      <c r="J6821" t="s">
        <v>38355</v>
      </c>
      <c r="K6821" s="1">
        <v>1629961200</v>
      </c>
      <c r="L6821" t="s">
        <v>109</v>
      </c>
      <c r="M6821" t="s">
        <v>18620</v>
      </c>
      <c r="N6821" t="s">
        <v>18621</v>
      </c>
      <c r="O6821" t="s">
        <v>174</v>
      </c>
    </row>
    <row r="6822" spans="1:15" x14ac:dyDescent="0.3">
      <c r="A6822" s="1">
        <v>94122</v>
      </c>
      <c r="B6822">
        <v>498311</v>
      </c>
      <c r="C6822" t="s">
        <v>38357</v>
      </c>
      <c r="D6822" t="s">
        <v>38356</v>
      </c>
      <c r="E6822" s="1">
        <v>1215</v>
      </c>
      <c r="F6822" t="s">
        <v>19985</v>
      </c>
      <c r="H6822" t="s">
        <v>16897</v>
      </c>
      <c r="I6822">
        <v>3</v>
      </c>
      <c r="J6822" t="s">
        <v>38358</v>
      </c>
      <c r="K6822" s="1">
        <v>1629961200</v>
      </c>
      <c r="L6822" t="s">
        <v>109</v>
      </c>
      <c r="M6822" t="s">
        <v>18914</v>
      </c>
      <c r="N6822" t="s">
        <v>20076</v>
      </c>
      <c r="O6822" t="s">
        <v>174</v>
      </c>
    </row>
    <row r="6823" spans="1:15" x14ac:dyDescent="0.3">
      <c r="A6823" s="1">
        <v>94123</v>
      </c>
      <c r="B6823">
        <v>498312</v>
      </c>
      <c r="C6823" t="s">
        <v>38360</v>
      </c>
      <c r="D6823" t="s">
        <v>38359</v>
      </c>
      <c r="E6823" s="1">
        <v>1142</v>
      </c>
      <c r="F6823" t="s">
        <v>18434</v>
      </c>
      <c r="H6823" t="s">
        <v>398</v>
      </c>
      <c r="I6823">
        <v>3</v>
      </c>
      <c r="J6823" t="s">
        <v>38361</v>
      </c>
      <c r="K6823" s="1">
        <v>1629961200</v>
      </c>
      <c r="L6823" t="s">
        <v>109</v>
      </c>
      <c r="M6823" t="s">
        <v>19286</v>
      </c>
      <c r="N6823" t="s">
        <v>19287</v>
      </c>
      <c r="O6823" t="s">
        <v>174</v>
      </c>
    </row>
    <row r="6824" spans="1:15" x14ac:dyDescent="0.3">
      <c r="A6824" s="1">
        <v>94124</v>
      </c>
      <c r="B6824">
        <v>498344</v>
      </c>
      <c r="C6824" t="s">
        <v>38363</v>
      </c>
      <c r="D6824" t="s">
        <v>38362</v>
      </c>
      <c r="E6824" s="1">
        <v>1356</v>
      </c>
      <c r="F6824" t="s">
        <v>18465</v>
      </c>
      <c r="H6824" t="s">
        <v>19689</v>
      </c>
      <c r="I6824">
        <v>3</v>
      </c>
      <c r="J6824" t="s">
        <v>38364</v>
      </c>
      <c r="K6824" s="1">
        <v>1630479600</v>
      </c>
      <c r="L6824" t="s">
        <v>109</v>
      </c>
      <c r="M6824" t="s">
        <v>20394</v>
      </c>
      <c r="N6824" t="s">
        <v>20395</v>
      </c>
      <c r="O6824" t="s">
        <v>174</v>
      </c>
    </row>
    <row r="6825" spans="1:15" x14ac:dyDescent="0.3">
      <c r="A6825" s="1">
        <v>94125</v>
      </c>
      <c r="B6825">
        <v>498347</v>
      </c>
      <c r="C6825" t="s">
        <v>38366</v>
      </c>
      <c r="D6825" t="s">
        <v>38365</v>
      </c>
      <c r="E6825" s="1">
        <v>1111</v>
      </c>
      <c r="F6825" t="s">
        <v>19985</v>
      </c>
      <c r="H6825" t="s">
        <v>877</v>
      </c>
      <c r="I6825">
        <v>3</v>
      </c>
      <c r="J6825" t="s">
        <v>38367</v>
      </c>
      <c r="K6825" s="1">
        <v>1629961200</v>
      </c>
      <c r="L6825" t="s">
        <v>109</v>
      </c>
      <c r="M6825" t="s">
        <v>18607</v>
      </c>
      <c r="N6825" t="s">
        <v>18608</v>
      </c>
      <c r="O6825" t="s">
        <v>174</v>
      </c>
    </row>
    <row r="6826" spans="1:15" x14ac:dyDescent="0.3">
      <c r="A6826" s="1">
        <v>94126</v>
      </c>
      <c r="B6826">
        <v>498349</v>
      </c>
      <c r="C6826" t="s">
        <v>38369</v>
      </c>
      <c r="D6826" t="s">
        <v>38368</v>
      </c>
      <c r="E6826" s="1">
        <v>1024</v>
      </c>
      <c r="F6826" t="s">
        <v>19985</v>
      </c>
      <c r="H6826" t="s">
        <v>13352</v>
      </c>
      <c r="I6826">
        <v>3</v>
      </c>
      <c r="J6826" t="s">
        <v>38370</v>
      </c>
      <c r="K6826" s="1">
        <v>1629961200</v>
      </c>
      <c r="L6826" t="s">
        <v>109</v>
      </c>
      <c r="M6826" t="s">
        <v>17180</v>
      </c>
      <c r="N6826" t="s">
        <v>17181</v>
      </c>
      <c r="O6826" t="s">
        <v>174</v>
      </c>
    </row>
    <row r="6827" spans="1:15" x14ac:dyDescent="0.3">
      <c r="A6827" s="1">
        <v>94127</v>
      </c>
      <c r="B6827">
        <v>498355</v>
      </c>
      <c r="C6827" t="s">
        <v>38372</v>
      </c>
      <c r="D6827" t="s">
        <v>38371</v>
      </c>
      <c r="E6827" s="1">
        <v>1236</v>
      </c>
      <c r="F6827" t="s">
        <v>18434</v>
      </c>
      <c r="H6827" t="s">
        <v>107</v>
      </c>
      <c r="I6827">
        <v>3</v>
      </c>
      <c r="J6827" t="s">
        <v>38373</v>
      </c>
      <c r="K6827" s="1">
        <v>1629874800</v>
      </c>
      <c r="L6827" t="s">
        <v>109</v>
      </c>
      <c r="M6827" t="s">
        <v>18820</v>
      </c>
      <c r="N6827" t="s">
        <v>18821</v>
      </c>
      <c r="O6827" t="s">
        <v>174</v>
      </c>
    </row>
    <row r="6828" spans="1:15" x14ac:dyDescent="0.3">
      <c r="A6828" s="1">
        <v>94129</v>
      </c>
      <c r="B6828">
        <v>498358</v>
      </c>
      <c r="C6828" t="s">
        <v>38375</v>
      </c>
      <c r="D6828" t="s">
        <v>38374</v>
      </c>
      <c r="E6828" s="1">
        <v>1356</v>
      </c>
      <c r="F6828" t="s">
        <v>19985</v>
      </c>
      <c r="H6828" t="s">
        <v>19680</v>
      </c>
      <c r="I6828">
        <v>3</v>
      </c>
      <c r="J6828" t="s">
        <v>38376</v>
      </c>
      <c r="K6828" s="1">
        <v>1630047600</v>
      </c>
      <c r="L6828" t="s">
        <v>109</v>
      </c>
      <c r="M6828" t="s">
        <v>21988</v>
      </c>
      <c r="N6828" t="s">
        <v>21989</v>
      </c>
      <c r="O6828" t="s">
        <v>174</v>
      </c>
    </row>
    <row r="6829" spans="1:15" x14ac:dyDescent="0.3">
      <c r="A6829" s="1">
        <v>94132</v>
      </c>
      <c r="B6829">
        <v>498419</v>
      </c>
      <c r="C6829" t="s">
        <v>38378</v>
      </c>
      <c r="D6829" t="s">
        <v>38377</v>
      </c>
      <c r="E6829" s="1">
        <v>1257</v>
      </c>
      <c r="F6829" t="s">
        <v>19985</v>
      </c>
      <c r="H6829" t="s">
        <v>877</v>
      </c>
      <c r="I6829">
        <v>3</v>
      </c>
      <c r="J6829" t="s">
        <v>38379</v>
      </c>
      <c r="K6829" s="1">
        <v>1630306800</v>
      </c>
      <c r="L6829" t="s">
        <v>109</v>
      </c>
      <c r="M6829" t="s">
        <v>20501</v>
      </c>
      <c r="N6829" t="s">
        <v>20502</v>
      </c>
      <c r="O6829" t="s">
        <v>174</v>
      </c>
    </row>
    <row r="6830" spans="1:15" x14ac:dyDescent="0.3">
      <c r="A6830" s="1">
        <v>94133</v>
      </c>
      <c r="B6830">
        <v>498420</v>
      </c>
      <c r="C6830" t="s">
        <v>38381</v>
      </c>
      <c r="D6830" t="s">
        <v>38380</v>
      </c>
      <c r="E6830" s="1">
        <v>1356</v>
      </c>
      <c r="F6830" t="s">
        <v>18465</v>
      </c>
      <c r="H6830" t="s">
        <v>18552</v>
      </c>
      <c r="I6830">
        <v>3</v>
      </c>
      <c r="J6830" t="s">
        <v>38382</v>
      </c>
      <c r="K6830" s="1">
        <v>1630479600</v>
      </c>
      <c r="L6830" t="s">
        <v>109</v>
      </c>
      <c r="M6830" t="s">
        <v>20272</v>
      </c>
      <c r="N6830" t="s">
        <v>20273</v>
      </c>
      <c r="O6830" t="s">
        <v>174</v>
      </c>
    </row>
    <row r="6831" spans="1:15" x14ac:dyDescent="0.3">
      <c r="A6831" s="1">
        <v>94134</v>
      </c>
      <c r="B6831">
        <v>498421</v>
      </c>
      <c r="C6831" t="s">
        <v>38384</v>
      </c>
      <c r="D6831" t="s">
        <v>38383</v>
      </c>
      <c r="E6831" s="1">
        <v>1154</v>
      </c>
      <c r="F6831" t="s">
        <v>19985</v>
      </c>
      <c r="H6831" t="s">
        <v>19641</v>
      </c>
      <c r="I6831">
        <v>3</v>
      </c>
      <c r="J6831" t="s">
        <v>38385</v>
      </c>
      <c r="K6831" s="1">
        <v>1630479600</v>
      </c>
      <c r="L6831" t="s">
        <v>109</v>
      </c>
      <c r="M6831" t="s">
        <v>21815</v>
      </c>
      <c r="N6831" t="s">
        <v>22364</v>
      </c>
      <c r="O6831" t="s">
        <v>174</v>
      </c>
    </row>
    <row r="6832" spans="1:15" x14ac:dyDescent="0.3">
      <c r="A6832" s="1">
        <v>94135</v>
      </c>
      <c r="B6832">
        <v>498432</v>
      </c>
      <c r="C6832" t="s">
        <v>38387</v>
      </c>
      <c r="D6832" t="s">
        <v>38386</v>
      </c>
      <c r="E6832" s="1">
        <v>1054</v>
      </c>
      <c r="F6832" t="s">
        <v>19985</v>
      </c>
      <c r="H6832" t="s">
        <v>5321</v>
      </c>
      <c r="I6832">
        <v>3</v>
      </c>
      <c r="J6832" t="s">
        <v>38388</v>
      </c>
      <c r="K6832" s="1">
        <v>1629961200</v>
      </c>
      <c r="L6832" t="s">
        <v>109</v>
      </c>
      <c r="M6832" t="s">
        <v>18911</v>
      </c>
      <c r="N6832" t="s">
        <v>19593</v>
      </c>
      <c r="O6832" t="s">
        <v>174</v>
      </c>
    </row>
    <row r="6833" spans="1:15" x14ac:dyDescent="0.3">
      <c r="A6833" s="1">
        <v>94136</v>
      </c>
      <c r="B6833">
        <v>498433</v>
      </c>
      <c r="C6833" t="s">
        <v>18926</v>
      </c>
      <c r="D6833" t="s">
        <v>38389</v>
      </c>
      <c r="E6833" s="1">
        <v>1218</v>
      </c>
      <c r="F6833" t="s">
        <v>19985</v>
      </c>
      <c r="H6833" t="s">
        <v>13352</v>
      </c>
      <c r="I6833">
        <v>3</v>
      </c>
      <c r="J6833" t="s">
        <v>38390</v>
      </c>
      <c r="K6833" s="1">
        <v>1630047600</v>
      </c>
      <c r="L6833" t="s">
        <v>109</v>
      </c>
      <c r="M6833" t="s">
        <v>19953</v>
      </c>
      <c r="N6833" t="s">
        <v>19954</v>
      </c>
      <c r="O6833" t="s">
        <v>174</v>
      </c>
    </row>
    <row r="6834" spans="1:15" x14ac:dyDescent="0.3">
      <c r="A6834" s="1">
        <v>94137</v>
      </c>
      <c r="B6834">
        <v>498434</v>
      </c>
      <c r="C6834" t="s">
        <v>38392</v>
      </c>
      <c r="D6834" t="s">
        <v>38391</v>
      </c>
      <c r="E6834" s="1">
        <v>1183</v>
      </c>
      <c r="F6834" t="s">
        <v>18434</v>
      </c>
      <c r="H6834" t="s">
        <v>19043</v>
      </c>
      <c r="I6834">
        <v>3</v>
      </c>
      <c r="J6834" t="s">
        <v>38393</v>
      </c>
      <c r="K6834" s="1">
        <v>1629961200</v>
      </c>
      <c r="L6834" t="s">
        <v>109</v>
      </c>
      <c r="M6834" t="s">
        <v>19638</v>
      </c>
      <c r="N6834" t="s">
        <v>19759</v>
      </c>
      <c r="O6834" t="s">
        <v>174</v>
      </c>
    </row>
    <row r="6835" spans="1:15" x14ac:dyDescent="0.3">
      <c r="A6835" s="1">
        <v>94138</v>
      </c>
      <c r="B6835">
        <v>498435</v>
      </c>
      <c r="C6835" t="s">
        <v>38395</v>
      </c>
      <c r="D6835" t="s">
        <v>38394</v>
      </c>
      <c r="E6835" s="1">
        <v>1245</v>
      </c>
      <c r="F6835" t="s">
        <v>19985</v>
      </c>
      <c r="H6835" t="s">
        <v>5321</v>
      </c>
      <c r="I6835">
        <v>3</v>
      </c>
      <c r="J6835" t="s">
        <v>38396</v>
      </c>
      <c r="K6835" s="1">
        <v>1630479600</v>
      </c>
      <c r="L6835" t="s">
        <v>109</v>
      </c>
      <c r="M6835" t="s">
        <v>18874</v>
      </c>
      <c r="N6835" t="s">
        <v>20390</v>
      </c>
      <c r="O6835" t="s">
        <v>174</v>
      </c>
    </row>
    <row r="6836" spans="1:15" x14ac:dyDescent="0.3">
      <c r="A6836" s="1">
        <v>94139</v>
      </c>
      <c r="B6836">
        <v>498436</v>
      </c>
      <c r="C6836" t="s">
        <v>38398</v>
      </c>
      <c r="D6836" t="s">
        <v>38397</v>
      </c>
      <c r="E6836" s="1">
        <v>1071</v>
      </c>
      <c r="F6836" t="s">
        <v>19985</v>
      </c>
      <c r="H6836" t="s">
        <v>19845</v>
      </c>
      <c r="I6836">
        <v>3</v>
      </c>
      <c r="J6836" t="s">
        <v>38399</v>
      </c>
      <c r="K6836" s="1">
        <v>1630479600</v>
      </c>
      <c r="L6836" t="s">
        <v>109</v>
      </c>
      <c r="M6836" t="s">
        <v>19847</v>
      </c>
      <c r="N6836" t="s">
        <v>19848</v>
      </c>
      <c r="O6836" t="s">
        <v>174</v>
      </c>
    </row>
    <row r="6837" spans="1:15" x14ac:dyDescent="0.3">
      <c r="A6837" s="1">
        <v>94140</v>
      </c>
      <c r="B6837">
        <v>498437</v>
      </c>
      <c r="C6837" t="s">
        <v>1933</v>
      </c>
      <c r="D6837" t="s">
        <v>38400</v>
      </c>
      <c r="E6837" s="1">
        <v>1071</v>
      </c>
      <c r="F6837" t="s">
        <v>19985</v>
      </c>
      <c r="H6837" t="s">
        <v>19845</v>
      </c>
      <c r="I6837">
        <v>3</v>
      </c>
      <c r="J6837" t="s">
        <v>38401</v>
      </c>
      <c r="K6837" s="1">
        <v>1630479600</v>
      </c>
      <c r="L6837" t="s">
        <v>109</v>
      </c>
      <c r="M6837" t="s">
        <v>19847</v>
      </c>
      <c r="N6837" t="s">
        <v>19848</v>
      </c>
      <c r="O6837" t="s">
        <v>174</v>
      </c>
    </row>
    <row r="6838" spans="1:15" x14ac:dyDescent="0.3">
      <c r="A6838" s="1">
        <v>94141</v>
      </c>
      <c r="B6838">
        <v>498439</v>
      </c>
      <c r="C6838" t="s">
        <v>38403</v>
      </c>
      <c r="D6838" t="s">
        <v>38402</v>
      </c>
      <c r="E6838" s="1">
        <v>1218</v>
      </c>
      <c r="F6838" t="s">
        <v>19985</v>
      </c>
      <c r="H6838" t="s">
        <v>13352</v>
      </c>
      <c r="I6838">
        <v>3</v>
      </c>
      <c r="J6838" t="s">
        <v>38404</v>
      </c>
      <c r="K6838" s="1">
        <v>1630479600</v>
      </c>
      <c r="L6838" t="s">
        <v>109</v>
      </c>
      <c r="M6838" t="s">
        <v>19953</v>
      </c>
      <c r="N6838" t="s">
        <v>19954</v>
      </c>
      <c r="O6838" t="s">
        <v>174</v>
      </c>
    </row>
    <row r="6839" spans="1:15" x14ac:dyDescent="0.3">
      <c r="A6839" s="1">
        <v>94142</v>
      </c>
      <c r="B6839">
        <v>498441</v>
      </c>
      <c r="C6839" t="s">
        <v>17300</v>
      </c>
      <c r="D6839" t="s">
        <v>38405</v>
      </c>
      <c r="E6839" s="1">
        <v>1151</v>
      </c>
      <c r="F6839" t="s">
        <v>18434</v>
      </c>
      <c r="H6839" t="s">
        <v>18967</v>
      </c>
      <c r="I6839">
        <v>3</v>
      </c>
      <c r="J6839" t="s">
        <v>38406</v>
      </c>
      <c r="K6839" s="1">
        <v>1630047600</v>
      </c>
      <c r="L6839" t="s">
        <v>109</v>
      </c>
      <c r="M6839" t="s">
        <v>21157</v>
      </c>
      <c r="N6839" t="s">
        <v>21158</v>
      </c>
      <c r="O6839" t="s">
        <v>174</v>
      </c>
    </row>
    <row r="6840" spans="1:15" x14ac:dyDescent="0.3">
      <c r="A6840" s="1">
        <v>94156</v>
      </c>
      <c r="B6840">
        <v>498442</v>
      </c>
      <c r="C6840" t="s">
        <v>21368</v>
      </c>
      <c r="D6840" t="s">
        <v>38407</v>
      </c>
      <c r="E6840" s="1">
        <v>1111</v>
      </c>
      <c r="F6840" t="s">
        <v>19985</v>
      </c>
      <c r="H6840" t="s">
        <v>877</v>
      </c>
      <c r="I6840">
        <v>3</v>
      </c>
      <c r="J6840" t="s">
        <v>38408</v>
      </c>
      <c r="K6840" s="1">
        <v>1629961200</v>
      </c>
      <c r="L6840" t="s">
        <v>109</v>
      </c>
      <c r="M6840" t="s">
        <v>18607</v>
      </c>
      <c r="N6840" t="s">
        <v>18608</v>
      </c>
      <c r="O6840" t="s">
        <v>174</v>
      </c>
    </row>
    <row r="6841" spans="1:15" x14ac:dyDescent="0.3">
      <c r="A6841" s="1">
        <v>94157</v>
      </c>
      <c r="B6841">
        <v>498447</v>
      </c>
      <c r="C6841" t="s">
        <v>37719</v>
      </c>
      <c r="D6841" t="s">
        <v>38409</v>
      </c>
      <c r="E6841" s="1">
        <v>1099</v>
      </c>
      <c r="F6841" t="s">
        <v>18434</v>
      </c>
      <c r="H6841" t="s">
        <v>107</v>
      </c>
      <c r="I6841">
        <v>3</v>
      </c>
      <c r="J6841" t="s">
        <v>38410</v>
      </c>
      <c r="K6841" s="1">
        <v>1630306800</v>
      </c>
      <c r="L6841" t="s">
        <v>109</v>
      </c>
      <c r="M6841" t="s">
        <v>19357</v>
      </c>
      <c r="N6841" t="s">
        <v>21926</v>
      </c>
      <c r="O6841" t="s">
        <v>174</v>
      </c>
    </row>
    <row r="6842" spans="1:15" x14ac:dyDescent="0.3">
      <c r="A6842" s="1">
        <v>94158</v>
      </c>
      <c r="B6842">
        <v>498451</v>
      </c>
      <c r="C6842" t="s">
        <v>38412</v>
      </c>
      <c r="D6842" t="s">
        <v>38411</v>
      </c>
      <c r="E6842" s="1">
        <v>1116</v>
      </c>
      <c r="F6842" t="s">
        <v>19985</v>
      </c>
      <c r="H6842" t="s">
        <v>877</v>
      </c>
      <c r="I6842">
        <v>3</v>
      </c>
      <c r="J6842" t="s">
        <v>38413</v>
      </c>
      <c r="K6842" s="1">
        <v>1629961200</v>
      </c>
      <c r="L6842" t="s">
        <v>109</v>
      </c>
      <c r="M6842" t="s">
        <v>18624</v>
      </c>
      <c r="N6842" t="s">
        <v>20638</v>
      </c>
      <c r="O6842" t="s">
        <v>174</v>
      </c>
    </row>
    <row r="6843" spans="1:15" x14ac:dyDescent="0.3">
      <c r="A6843" s="1">
        <v>94159</v>
      </c>
      <c r="B6843">
        <v>498469</v>
      </c>
      <c r="C6843" t="s">
        <v>38415</v>
      </c>
      <c r="D6843" t="s">
        <v>38414</v>
      </c>
      <c r="E6843" s="1">
        <v>1356</v>
      </c>
      <c r="F6843" t="s">
        <v>18434</v>
      </c>
      <c r="H6843" t="s">
        <v>18709</v>
      </c>
      <c r="I6843">
        <v>3</v>
      </c>
      <c r="J6843" t="s">
        <v>38416</v>
      </c>
      <c r="K6843" s="1">
        <v>1630479600</v>
      </c>
      <c r="L6843" t="s">
        <v>109</v>
      </c>
      <c r="M6843" t="s">
        <v>21195</v>
      </c>
      <c r="N6843" t="s">
        <v>21196</v>
      </c>
      <c r="O6843" t="s">
        <v>174</v>
      </c>
    </row>
    <row r="6844" spans="1:15" x14ac:dyDescent="0.3">
      <c r="A6844" s="1">
        <v>94160</v>
      </c>
      <c r="B6844">
        <v>498470</v>
      </c>
      <c r="C6844" t="s">
        <v>38418</v>
      </c>
      <c r="D6844" t="s">
        <v>38417</v>
      </c>
      <c r="E6844" s="1">
        <v>1247</v>
      </c>
      <c r="F6844" t="s">
        <v>18404</v>
      </c>
      <c r="H6844" t="s">
        <v>739</v>
      </c>
      <c r="I6844">
        <v>3</v>
      </c>
      <c r="J6844" t="s">
        <v>38419</v>
      </c>
      <c r="K6844" s="1">
        <v>1630479600</v>
      </c>
      <c r="L6844" t="s">
        <v>109</v>
      </c>
      <c r="M6844" t="s">
        <v>21134</v>
      </c>
      <c r="N6844" t="s">
        <v>21135</v>
      </c>
      <c r="O6844" t="s">
        <v>174</v>
      </c>
    </row>
    <row r="6845" spans="1:15" x14ac:dyDescent="0.3">
      <c r="A6845" s="1">
        <v>94161</v>
      </c>
      <c r="B6845">
        <v>498473</v>
      </c>
      <c r="C6845" t="s">
        <v>38421</v>
      </c>
      <c r="D6845" t="s">
        <v>38420</v>
      </c>
      <c r="E6845" s="1">
        <v>1021</v>
      </c>
      <c r="F6845" t="s">
        <v>19985</v>
      </c>
      <c r="H6845" t="s">
        <v>18779</v>
      </c>
      <c r="I6845">
        <v>3</v>
      </c>
      <c r="J6845" t="s">
        <v>38422</v>
      </c>
      <c r="K6845" s="1">
        <v>1630047600</v>
      </c>
      <c r="L6845" t="s">
        <v>109</v>
      </c>
      <c r="M6845" t="s">
        <v>18780</v>
      </c>
      <c r="N6845" t="s">
        <v>21004</v>
      </c>
      <c r="O6845" t="s">
        <v>174</v>
      </c>
    </row>
    <row r="6846" spans="1:15" x14ac:dyDescent="0.3">
      <c r="A6846" s="1">
        <v>94163</v>
      </c>
      <c r="B6846">
        <v>498587</v>
      </c>
      <c r="C6846" t="s">
        <v>38424</v>
      </c>
      <c r="D6846" t="s">
        <v>38423</v>
      </c>
      <c r="E6846" s="1">
        <v>1356</v>
      </c>
      <c r="F6846" t="s">
        <v>19985</v>
      </c>
      <c r="H6846" t="s">
        <v>18552</v>
      </c>
      <c r="I6846">
        <v>3</v>
      </c>
      <c r="J6846" t="s">
        <v>38425</v>
      </c>
      <c r="K6846" s="1">
        <v>1630306800</v>
      </c>
      <c r="L6846" t="s">
        <v>109</v>
      </c>
      <c r="M6846" t="s">
        <v>18557</v>
      </c>
      <c r="N6846" t="s">
        <v>20412</v>
      </c>
      <c r="O6846" t="s">
        <v>174</v>
      </c>
    </row>
    <row r="6847" spans="1:15" x14ac:dyDescent="0.3">
      <c r="A6847" s="1">
        <v>94165</v>
      </c>
      <c r="B6847">
        <v>498589</v>
      </c>
      <c r="C6847" t="s">
        <v>38427</v>
      </c>
      <c r="D6847" t="s">
        <v>38426</v>
      </c>
      <c r="E6847" s="1">
        <v>1356</v>
      </c>
      <c r="F6847" t="s">
        <v>18434</v>
      </c>
      <c r="H6847" t="s">
        <v>18552</v>
      </c>
      <c r="I6847">
        <v>3</v>
      </c>
      <c r="J6847" t="s">
        <v>38428</v>
      </c>
      <c r="K6847" s="1">
        <v>1630306800</v>
      </c>
      <c r="L6847" t="s">
        <v>109</v>
      </c>
      <c r="M6847" t="s">
        <v>18557</v>
      </c>
      <c r="N6847" t="s">
        <v>20412</v>
      </c>
      <c r="O6847" t="s">
        <v>174</v>
      </c>
    </row>
    <row r="6848" spans="1:15" x14ac:dyDescent="0.3">
      <c r="A6848" s="1">
        <v>94166</v>
      </c>
      <c r="B6848">
        <v>498591</v>
      </c>
      <c r="C6848" t="s">
        <v>38430</v>
      </c>
      <c r="D6848" t="s">
        <v>38429</v>
      </c>
      <c r="E6848" s="1">
        <v>1191</v>
      </c>
      <c r="F6848" t="s">
        <v>19985</v>
      </c>
      <c r="H6848" t="s">
        <v>107</v>
      </c>
      <c r="I6848">
        <v>3</v>
      </c>
      <c r="J6848" t="s">
        <v>38431</v>
      </c>
      <c r="K6848" s="1">
        <v>1630393200</v>
      </c>
      <c r="L6848" t="s">
        <v>109</v>
      </c>
      <c r="M6848" t="s">
        <v>19199</v>
      </c>
      <c r="N6848" t="s">
        <v>19747</v>
      </c>
      <c r="O6848" t="s">
        <v>174</v>
      </c>
    </row>
    <row r="6849" spans="1:15" x14ac:dyDescent="0.3">
      <c r="A6849" s="1">
        <v>94167</v>
      </c>
      <c r="B6849">
        <v>498593</v>
      </c>
      <c r="C6849" t="s">
        <v>38433</v>
      </c>
      <c r="D6849" t="s">
        <v>38432</v>
      </c>
      <c r="E6849" s="1">
        <v>1356</v>
      </c>
      <c r="F6849" t="s">
        <v>19985</v>
      </c>
      <c r="H6849" t="s">
        <v>21471</v>
      </c>
      <c r="I6849">
        <v>3</v>
      </c>
      <c r="J6849" t="s">
        <v>38434</v>
      </c>
      <c r="K6849" s="1">
        <v>1631775600</v>
      </c>
      <c r="L6849" t="s">
        <v>109</v>
      </c>
      <c r="M6849" t="s">
        <v>21472</v>
      </c>
      <c r="N6849" t="s">
        <v>23354</v>
      </c>
      <c r="O6849" t="s">
        <v>174</v>
      </c>
    </row>
    <row r="6850" spans="1:15" x14ac:dyDescent="0.3">
      <c r="A6850" s="1">
        <v>94169</v>
      </c>
      <c r="B6850">
        <v>498597</v>
      </c>
      <c r="C6850" t="s">
        <v>38436</v>
      </c>
      <c r="D6850" t="s">
        <v>38435</v>
      </c>
      <c r="E6850" s="1">
        <v>1356</v>
      </c>
      <c r="F6850" t="s">
        <v>18434</v>
      </c>
      <c r="H6850" t="s">
        <v>31254</v>
      </c>
      <c r="I6850">
        <v>3</v>
      </c>
      <c r="J6850" t="s">
        <v>38437</v>
      </c>
      <c r="K6850" s="1">
        <v>1630479600</v>
      </c>
      <c r="L6850" t="s">
        <v>109</v>
      </c>
      <c r="M6850" t="s">
        <v>31256</v>
      </c>
      <c r="N6850" t="s">
        <v>31257</v>
      </c>
      <c r="O6850" t="s">
        <v>174</v>
      </c>
    </row>
    <row r="6851" spans="1:15" x14ac:dyDescent="0.3">
      <c r="A6851" s="1">
        <v>94170</v>
      </c>
      <c r="B6851">
        <v>498598</v>
      </c>
      <c r="C6851" t="s">
        <v>38439</v>
      </c>
      <c r="D6851" t="s">
        <v>38438</v>
      </c>
      <c r="E6851" s="1">
        <v>1054</v>
      </c>
      <c r="F6851" t="s">
        <v>19985</v>
      </c>
      <c r="H6851" t="s">
        <v>5321</v>
      </c>
      <c r="I6851">
        <v>3</v>
      </c>
      <c r="J6851" t="s">
        <v>38440</v>
      </c>
      <c r="K6851" s="1">
        <v>1630479600</v>
      </c>
      <c r="L6851" t="s">
        <v>109</v>
      </c>
      <c r="M6851" t="s">
        <v>18911</v>
      </c>
      <c r="N6851" t="s">
        <v>19593</v>
      </c>
      <c r="O6851" t="s">
        <v>174</v>
      </c>
    </row>
    <row r="6852" spans="1:15" x14ac:dyDescent="0.3">
      <c r="A6852" s="1">
        <v>94171</v>
      </c>
      <c r="B6852">
        <v>498599</v>
      </c>
      <c r="C6852" t="s">
        <v>28602</v>
      </c>
      <c r="D6852" t="s">
        <v>38441</v>
      </c>
      <c r="E6852" s="1">
        <v>1071</v>
      </c>
      <c r="F6852" t="s">
        <v>19985</v>
      </c>
      <c r="H6852" t="s">
        <v>19845</v>
      </c>
      <c r="I6852">
        <v>3</v>
      </c>
      <c r="J6852" t="s">
        <v>38442</v>
      </c>
      <c r="K6852" s="1">
        <v>1630479600</v>
      </c>
      <c r="L6852" t="s">
        <v>109</v>
      </c>
      <c r="M6852" t="s">
        <v>19847</v>
      </c>
      <c r="N6852" t="s">
        <v>19848</v>
      </c>
      <c r="O6852" t="s">
        <v>174</v>
      </c>
    </row>
    <row r="6853" spans="1:15" x14ac:dyDescent="0.3">
      <c r="A6853" s="1">
        <v>94172</v>
      </c>
      <c r="B6853">
        <v>498600</v>
      </c>
      <c r="C6853" t="s">
        <v>38444</v>
      </c>
      <c r="D6853" t="s">
        <v>38443</v>
      </c>
      <c r="E6853" s="1">
        <v>1056</v>
      </c>
      <c r="F6853" t="s">
        <v>19985</v>
      </c>
      <c r="H6853" t="s">
        <v>877</v>
      </c>
      <c r="I6853">
        <v>3</v>
      </c>
      <c r="J6853" t="s">
        <v>38445</v>
      </c>
      <c r="K6853" s="1">
        <v>1630479600</v>
      </c>
      <c r="L6853" t="s">
        <v>109</v>
      </c>
      <c r="M6853" t="s">
        <v>19496</v>
      </c>
      <c r="N6853" t="s">
        <v>20430</v>
      </c>
      <c r="O6853" t="s">
        <v>174</v>
      </c>
    </row>
    <row r="6854" spans="1:15" x14ac:dyDescent="0.3">
      <c r="A6854" s="1">
        <v>94173</v>
      </c>
      <c r="B6854">
        <v>498601</v>
      </c>
      <c r="C6854" t="s">
        <v>38447</v>
      </c>
      <c r="D6854" t="s">
        <v>38446</v>
      </c>
      <c r="E6854" s="1">
        <v>1356</v>
      </c>
      <c r="F6854" t="s">
        <v>19985</v>
      </c>
      <c r="H6854" t="s">
        <v>18983</v>
      </c>
      <c r="I6854">
        <v>3</v>
      </c>
      <c r="J6854" t="s">
        <v>38448</v>
      </c>
      <c r="K6854" s="1">
        <v>1630479600</v>
      </c>
      <c r="L6854" t="s">
        <v>109</v>
      </c>
      <c r="M6854" t="s">
        <v>27761</v>
      </c>
      <c r="N6854" t="s">
        <v>27762</v>
      </c>
      <c r="O6854" t="s">
        <v>174</v>
      </c>
    </row>
    <row r="6855" spans="1:15" x14ac:dyDescent="0.3">
      <c r="A6855" s="1">
        <v>94174</v>
      </c>
      <c r="B6855">
        <v>498602</v>
      </c>
      <c r="C6855" t="s">
        <v>38450</v>
      </c>
      <c r="D6855" t="s">
        <v>38449</v>
      </c>
      <c r="E6855" s="1">
        <v>1225</v>
      </c>
      <c r="F6855" t="s">
        <v>18465</v>
      </c>
      <c r="H6855" t="s">
        <v>18894</v>
      </c>
      <c r="I6855">
        <v>3</v>
      </c>
      <c r="J6855" t="s">
        <v>38451</v>
      </c>
      <c r="K6855" s="1">
        <v>1632121200</v>
      </c>
      <c r="L6855" t="s">
        <v>109</v>
      </c>
      <c r="M6855" t="s">
        <v>19685</v>
      </c>
      <c r="N6855" t="s">
        <v>19686</v>
      </c>
      <c r="O6855" t="s">
        <v>174</v>
      </c>
    </row>
    <row r="6856" spans="1:15" x14ac:dyDescent="0.3">
      <c r="A6856" s="1">
        <v>94175</v>
      </c>
      <c r="B6856">
        <v>498603</v>
      </c>
      <c r="C6856" t="s">
        <v>38453</v>
      </c>
      <c r="D6856" t="s">
        <v>38452</v>
      </c>
      <c r="E6856" s="1">
        <v>1071</v>
      </c>
      <c r="F6856" t="s">
        <v>19985</v>
      </c>
      <c r="H6856" t="s">
        <v>19845</v>
      </c>
      <c r="I6856">
        <v>3</v>
      </c>
      <c r="J6856" t="s">
        <v>38454</v>
      </c>
      <c r="K6856" s="1">
        <v>1630479600</v>
      </c>
      <c r="L6856" t="s">
        <v>109</v>
      </c>
      <c r="M6856" t="s">
        <v>19847</v>
      </c>
      <c r="N6856" t="s">
        <v>19848</v>
      </c>
      <c r="O6856" t="s">
        <v>174</v>
      </c>
    </row>
    <row r="6857" spans="1:15" x14ac:dyDescent="0.3">
      <c r="A6857" s="1">
        <v>94176</v>
      </c>
      <c r="B6857">
        <v>498606</v>
      </c>
      <c r="C6857" t="s">
        <v>38456</v>
      </c>
      <c r="D6857" t="s">
        <v>38455</v>
      </c>
      <c r="E6857" s="1">
        <v>1243</v>
      </c>
      <c r="F6857" t="s">
        <v>19985</v>
      </c>
      <c r="H6857" t="s">
        <v>21147</v>
      </c>
      <c r="I6857">
        <v>3</v>
      </c>
      <c r="J6857" t="s">
        <v>38457</v>
      </c>
      <c r="K6857" s="1">
        <v>1630479600</v>
      </c>
      <c r="L6857" t="s">
        <v>109</v>
      </c>
      <c r="M6857" t="s">
        <v>21421</v>
      </c>
      <c r="N6857" t="s">
        <v>21422</v>
      </c>
      <c r="O6857" t="s">
        <v>174</v>
      </c>
    </row>
    <row r="6858" spans="1:15" x14ac:dyDescent="0.3">
      <c r="A6858" s="1">
        <v>94177</v>
      </c>
      <c r="B6858">
        <v>498608</v>
      </c>
      <c r="C6858" t="s">
        <v>38459</v>
      </c>
      <c r="D6858" t="s">
        <v>38458</v>
      </c>
      <c r="E6858" s="1">
        <v>1356</v>
      </c>
      <c r="F6858" t="s">
        <v>18434</v>
      </c>
      <c r="H6858" t="s">
        <v>19689</v>
      </c>
      <c r="I6858">
        <v>3</v>
      </c>
      <c r="J6858" t="s">
        <v>38460</v>
      </c>
      <c r="K6858" s="1">
        <v>1630479600</v>
      </c>
      <c r="L6858" t="s">
        <v>109</v>
      </c>
      <c r="M6858" t="s">
        <v>20394</v>
      </c>
      <c r="N6858" t="s">
        <v>20395</v>
      </c>
      <c r="O6858" t="s">
        <v>174</v>
      </c>
    </row>
    <row r="6859" spans="1:15" x14ac:dyDescent="0.3">
      <c r="A6859" s="1">
        <v>94178</v>
      </c>
      <c r="B6859">
        <v>498609</v>
      </c>
      <c r="C6859" t="s">
        <v>38462</v>
      </c>
      <c r="D6859" t="s">
        <v>38461</v>
      </c>
      <c r="E6859" s="1">
        <v>1030</v>
      </c>
      <c r="F6859" t="s">
        <v>19985</v>
      </c>
      <c r="H6859" t="s">
        <v>1140</v>
      </c>
      <c r="I6859">
        <v>3</v>
      </c>
      <c r="J6859" t="s">
        <v>38463</v>
      </c>
      <c r="K6859" s="1">
        <v>1630566000</v>
      </c>
      <c r="L6859" t="s">
        <v>109</v>
      </c>
      <c r="M6859" t="s">
        <v>18683</v>
      </c>
      <c r="N6859" t="s">
        <v>19578</v>
      </c>
      <c r="O6859" t="s">
        <v>174</v>
      </c>
    </row>
    <row r="6860" spans="1:15" x14ac:dyDescent="0.3">
      <c r="A6860" s="1">
        <v>94180</v>
      </c>
      <c r="B6860">
        <v>498692</v>
      </c>
      <c r="C6860" t="s">
        <v>7237</v>
      </c>
      <c r="D6860" t="s">
        <v>38464</v>
      </c>
      <c r="E6860" s="1">
        <v>1125</v>
      </c>
      <c r="F6860" t="s">
        <v>18404</v>
      </c>
      <c r="H6860" t="s">
        <v>107</v>
      </c>
      <c r="I6860">
        <v>3</v>
      </c>
      <c r="J6860" t="s">
        <v>38465</v>
      </c>
      <c r="K6860" s="1">
        <v>1631602800</v>
      </c>
      <c r="L6860" t="s">
        <v>109</v>
      </c>
      <c r="M6860" t="s">
        <v>18602</v>
      </c>
      <c r="N6860" t="s">
        <v>18603</v>
      </c>
      <c r="O6860" t="s">
        <v>174</v>
      </c>
    </row>
    <row r="6861" spans="1:15" x14ac:dyDescent="0.3">
      <c r="A6861" s="1">
        <v>94183</v>
      </c>
      <c r="B6861">
        <v>498698</v>
      </c>
      <c r="C6861" t="s">
        <v>38467</v>
      </c>
      <c r="D6861" t="s">
        <v>38466</v>
      </c>
      <c r="E6861" s="1">
        <v>1356</v>
      </c>
      <c r="F6861" t="s">
        <v>19985</v>
      </c>
      <c r="H6861" t="s">
        <v>18552</v>
      </c>
      <c r="I6861">
        <v>3</v>
      </c>
      <c r="J6861" t="s">
        <v>38468</v>
      </c>
      <c r="K6861" s="1">
        <v>1630479600</v>
      </c>
      <c r="L6861" t="s">
        <v>109</v>
      </c>
      <c r="M6861" t="s">
        <v>18557</v>
      </c>
      <c r="N6861" t="s">
        <v>20412</v>
      </c>
      <c r="O6861" t="s">
        <v>174</v>
      </c>
    </row>
    <row r="6862" spans="1:15" x14ac:dyDescent="0.3">
      <c r="A6862" s="1">
        <v>94184</v>
      </c>
      <c r="B6862">
        <v>498707</v>
      </c>
      <c r="C6862" t="s">
        <v>38470</v>
      </c>
      <c r="D6862" t="s">
        <v>38469</v>
      </c>
      <c r="E6862" s="1">
        <v>1356</v>
      </c>
      <c r="F6862" t="s">
        <v>19985</v>
      </c>
      <c r="H6862" t="s">
        <v>21471</v>
      </c>
      <c r="I6862">
        <v>3</v>
      </c>
      <c r="J6862" t="s">
        <v>38471</v>
      </c>
      <c r="K6862" s="1">
        <v>1630566000</v>
      </c>
      <c r="L6862" t="s">
        <v>109</v>
      </c>
      <c r="M6862" t="s">
        <v>21472</v>
      </c>
      <c r="N6862" t="s">
        <v>23354</v>
      </c>
      <c r="O6862" t="s">
        <v>174</v>
      </c>
    </row>
    <row r="6863" spans="1:15" x14ac:dyDescent="0.3">
      <c r="A6863" s="1">
        <v>94186</v>
      </c>
      <c r="B6863">
        <v>498710</v>
      </c>
      <c r="C6863" t="s">
        <v>38473</v>
      </c>
      <c r="D6863" t="s">
        <v>38472</v>
      </c>
      <c r="E6863" s="1">
        <v>1197</v>
      </c>
      <c r="F6863" t="s">
        <v>19985</v>
      </c>
      <c r="H6863" t="s">
        <v>19879</v>
      </c>
      <c r="I6863">
        <v>3</v>
      </c>
      <c r="J6863" t="s">
        <v>38474</v>
      </c>
      <c r="K6863" s="1">
        <v>1630652400</v>
      </c>
      <c r="L6863" t="s">
        <v>109</v>
      </c>
      <c r="M6863" t="s">
        <v>19881</v>
      </c>
      <c r="N6863" t="s">
        <v>19882</v>
      </c>
      <c r="O6863" t="s">
        <v>174</v>
      </c>
    </row>
    <row r="6864" spans="1:15" x14ac:dyDescent="0.3">
      <c r="A6864" s="1">
        <v>94187</v>
      </c>
      <c r="B6864">
        <v>498713</v>
      </c>
      <c r="C6864" t="s">
        <v>35640</v>
      </c>
      <c r="D6864" t="s">
        <v>38475</v>
      </c>
      <c r="E6864" s="1">
        <v>1356</v>
      </c>
      <c r="F6864" t="s">
        <v>19985</v>
      </c>
      <c r="H6864" t="s">
        <v>18983</v>
      </c>
      <c r="I6864">
        <v>3</v>
      </c>
      <c r="J6864" t="s">
        <v>38476</v>
      </c>
      <c r="K6864" s="1">
        <v>1630998000</v>
      </c>
      <c r="L6864" t="s">
        <v>109</v>
      </c>
      <c r="M6864" t="s">
        <v>27761</v>
      </c>
      <c r="N6864" t="s">
        <v>27762</v>
      </c>
      <c r="O6864" t="s">
        <v>174</v>
      </c>
    </row>
    <row r="6865" spans="1:15" x14ac:dyDescent="0.3">
      <c r="A6865" s="1">
        <v>94188</v>
      </c>
      <c r="B6865">
        <v>498782</v>
      </c>
      <c r="C6865" t="s">
        <v>38478</v>
      </c>
      <c r="D6865" t="s">
        <v>38477</v>
      </c>
      <c r="E6865" s="1">
        <v>1356</v>
      </c>
      <c r="F6865" t="s">
        <v>19985</v>
      </c>
      <c r="H6865" t="s">
        <v>18983</v>
      </c>
      <c r="I6865">
        <v>3</v>
      </c>
      <c r="J6865" t="s">
        <v>38479</v>
      </c>
      <c r="K6865" s="1">
        <v>1630479600</v>
      </c>
      <c r="L6865" t="s">
        <v>109</v>
      </c>
      <c r="M6865" t="s">
        <v>27761</v>
      </c>
      <c r="N6865" t="s">
        <v>27762</v>
      </c>
      <c r="O6865" t="s">
        <v>174</v>
      </c>
    </row>
    <row r="6866" spans="1:15" x14ac:dyDescent="0.3">
      <c r="A6866" s="1">
        <v>94192</v>
      </c>
      <c r="B6866">
        <v>498786</v>
      </c>
      <c r="C6866" t="s">
        <v>38481</v>
      </c>
      <c r="D6866" t="s">
        <v>38480</v>
      </c>
      <c r="E6866" s="1">
        <v>1142</v>
      </c>
      <c r="F6866" t="s">
        <v>19985</v>
      </c>
      <c r="H6866" t="s">
        <v>398</v>
      </c>
      <c r="I6866">
        <v>3</v>
      </c>
      <c r="J6866" t="s">
        <v>38482</v>
      </c>
      <c r="K6866" s="1">
        <v>1630911600</v>
      </c>
      <c r="L6866" t="s">
        <v>109</v>
      </c>
      <c r="M6866" t="s">
        <v>19134</v>
      </c>
      <c r="N6866" t="s">
        <v>19291</v>
      </c>
      <c r="O6866" t="s">
        <v>174</v>
      </c>
    </row>
    <row r="6867" spans="1:15" x14ac:dyDescent="0.3">
      <c r="A6867" s="1">
        <v>94193</v>
      </c>
      <c r="B6867">
        <v>498787</v>
      </c>
      <c r="C6867" t="s">
        <v>12951</v>
      </c>
      <c r="D6867" t="s">
        <v>38483</v>
      </c>
      <c r="E6867" s="1">
        <v>1071</v>
      </c>
      <c r="F6867" t="s">
        <v>19985</v>
      </c>
      <c r="H6867" t="s">
        <v>19845</v>
      </c>
      <c r="I6867">
        <v>3</v>
      </c>
      <c r="J6867" t="s">
        <v>38484</v>
      </c>
      <c r="K6867" s="1">
        <v>1631170800</v>
      </c>
      <c r="L6867" t="s">
        <v>109</v>
      </c>
      <c r="M6867" t="s">
        <v>19847</v>
      </c>
      <c r="N6867" t="s">
        <v>19848</v>
      </c>
      <c r="O6867" t="s">
        <v>174</v>
      </c>
    </row>
    <row r="6868" spans="1:15" x14ac:dyDescent="0.3">
      <c r="A6868" s="1">
        <v>94197</v>
      </c>
      <c r="B6868">
        <v>498932</v>
      </c>
      <c r="C6868" t="s">
        <v>38486</v>
      </c>
      <c r="D6868" t="s">
        <v>38485</v>
      </c>
      <c r="E6868" s="1">
        <v>1029</v>
      </c>
      <c r="F6868" t="s">
        <v>18434</v>
      </c>
      <c r="H6868" t="s">
        <v>868</v>
      </c>
      <c r="I6868">
        <v>3</v>
      </c>
      <c r="J6868" t="s">
        <v>38487</v>
      </c>
      <c r="K6868" s="1">
        <v>1630911600</v>
      </c>
      <c r="L6868" t="s">
        <v>109</v>
      </c>
      <c r="M6868" t="s">
        <v>18957</v>
      </c>
      <c r="N6868" t="s">
        <v>19842</v>
      </c>
      <c r="O6868" t="s">
        <v>174</v>
      </c>
    </row>
    <row r="6869" spans="1:15" x14ac:dyDescent="0.3">
      <c r="A6869" s="1">
        <v>94198</v>
      </c>
      <c r="B6869">
        <v>498933</v>
      </c>
      <c r="C6869" t="s">
        <v>38489</v>
      </c>
      <c r="D6869" t="s">
        <v>38488</v>
      </c>
      <c r="E6869" s="1">
        <v>1063</v>
      </c>
      <c r="F6869" t="s">
        <v>19985</v>
      </c>
      <c r="H6869" t="s">
        <v>107</v>
      </c>
      <c r="I6869">
        <v>3</v>
      </c>
      <c r="J6869" t="s">
        <v>38490</v>
      </c>
      <c r="K6869" s="1">
        <v>1630911600</v>
      </c>
      <c r="L6869" t="s">
        <v>109</v>
      </c>
      <c r="M6869" t="s">
        <v>18532</v>
      </c>
      <c r="N6869" t="s">
        <v>18835</v>
      </c>
      <c r="O6869" t="s">
        <v>174</v>
      </c>
    </row>
    <row r="6870" spans="1:15" x14ac:dyDescent="0.3">
      <c r="A6870" s="1">
        <v>94199</v>
      </c>
      <c r="B6870">
        <v>498935</v>
      </c>
      <c r="C6870" t="s">
        <v>38492</v>
      </c>
      <c r="D6870" t="s">
        <v>38491</v>
      </c>
      <c r="E6870" s="1">
        <v>1217</v>
      </c>
      <c r="F6870" t="s">
        <v>19985</v>
      </c>
      <c r="H6870" t="s">
        <v>18894</v>
      </c>
      <c r="I6870">
        <v>3</v>
      </c>
      <c r="J6870" t="s">
        <v>38493</v>
      </c>
      <c r="K6870" s="1">
        <v>1630911600</v>
      </c>
      <c r="L6870" t="s">
        <v>109</v>
      </c>
      <c r="M6870" t="s">
        <v>21440</v>
      </c>
      <c r="N6870" t="s">
        <v>21441</v>
      </c>
      <c r="O6870" t="s">
        <v>174</v>
      </c>
    </row>
    <row r="6871" spans="1:15" x14ac:dyDescent="0.3">
      <c r="A6871" s="1">
        <v>94201</v>
      </c>
      <c r="B6871">
        <v>498938</v>
      </c>
      <c r="C6871" t="s">
        <v>34207</v>
      </c>
      <c r="D6871" t="s">
        <v>38494</v>
      </c>
      <c r="E6871" s="1">
        <v>1249</v>
      </c>
      <c r="F6871" t="s">
        <v>19985</v>
      </c>
      <c r="H6871" t="s">
        <v>861</v>
      </c>
      <c r="I6871">
        <v>3</v>
      </c>
      <c r="J6871" t="s">
        <v>38495</v>
      </c>
      <c r="K6871" s="1">
        <v>1630652400</v>
      </c>
      <c r="L6871" t="s">
        <v>109</v>
      </c>
      <c r="M6871" t="s">
        <v>20222</v>
      </c>
      <c r="N6871" t="s">
        <v>20223</v>
      </c>
      <c r="O6871" t="s">
        <v>174</v>
      </c>
    </row>
    <row r="6872" spans="1:15" x14ac:dyDescent="0.3">
      <c r="A6872" s="1">
        <v>94202</v>
      </c>
      <c r="B6872">
        <v>498940</v>
      </c>
      <c r="C6872" t="s">
        <v>8650</v>
      </c>
      <c r="D6872" t="s">
        <v>38496</v>
      </c>
      <c r="E6872" s="1">
        <v>1277</v>
      </c>
      <c r="F6872" t="s">
        <v>18434</v>
      </c>
      <c r="H6872" t="s">
        <v>21097</v>
      </c>
      <c r="I6872">
        <v>3</v>
      </c>
      <c r="J6872" t="s">
        <v>38497</v>
      </c>
      <c r="K6872" s="1">
        <v>1630911600</v>
      </c>
      <c r="L6872" t="s">
        <v>109</v>
      </c>
      <c r="M6872" t="s">
        <v>21104</v>
      </c>
      <c r="N6872" t="s">
        <v>21105</v>
      </c>
      <c r="O6872" t="s">
        <v>174</v>
      </c>
    </row>
    <row r="6873" spans="1:15" x14ac:dyDescent="0.3">
      <c r="A6873" s="1">
        <v>94203</v>
      </c>
      <c r="B6873">
        <v>498946</v>
      </c>
      <c r="C6873" t="s">
        <v>38499</v>
      </c>
      <c r="D6873" t="s">
        <v>38498</v>
      </c>
      <c r="E6873" s="1">
        <v>1131</v>
      </c>
      <c r="F6873" t="s">
        <v>19985</v>
      </c>
      <c r="H6873" t="s">
        <v>861</v>
      </c>
      <c r="I6873">
        <v>3</v>
      </c>
      <c r="J6873" t="s">
        <v>38500</v>
      </c>
      <c r="K6873" s="1">
        <v>1630479600</v>
      </c>
      <c r="L6873" t="s">
        <v>109</v>
      </c>
      <c r="M6873" t="s">
        <v>18871</v>
      </c>
      <c r="N6873" t="s">
        <v>19109</v>
      </c>
      <c r="O6873" t="s">
        <v>174</v>
      </c>
    </row>
    <row r="6874" spans="1:15" x14ac:dyDescent="0.3">
      <c r="A6874" s="1">
        <v>94205</v>
      </c>
      <c r="B6874">
        <v>498950</v>
      </c>
      <c r="C6874" t="s">
        <v>38502</v>
      </c>
      <c r="D6874" t="s">
        <v>38501</v>
      </c>
      <c r="E6874" s="1">
        <v>1056</v>
      </c>
      <c r="F6874" t="s">
        <v>19985</v>
      </c>
      <c r="H6874" t="s">
        <v>877</v>
      </c>
      <c r="I6874">
        <v>3</v>
      </c>
      <c r="J6874" t="s">
        <v>38503</v>
      </c>
      <c r="K6874" s="1">
        <v>1630911600</v>
      </c>
      <c r="L6874" t="s">
        <v>109</v>
      </c>
      <c r="M6874" t="s">
        <v>19496</v>
      </c>
      <c r="N6874" t="s">
        <v>20430</v>
      </c>
      <c r="O6874" t="s">
        <v>174</v>
      </c>
    </row>
    <row r="6875" spans="1:15" x14ac:dyDescent="0.3">
      <c r="A6875" s="1">
        <v>94219</v>
      </c>
      <c r="B6875">
        <v>498953</v>
      </c>
      <c r="C6875" t="s">
        <v>38505</v>
      </c>
      <c r="D6875" t="s">
        <v>38504</v>
      </c>
      <c r="E6875" s="1">
        <v>1067</v>
      </c>
      <c r="F6875" t="s">
        <v>19985</v>
      </c>
      <c r="H6875" t="s">
        <v>1140</v>
      </c>
      <c r="I6875">
        <v>3</v>
      </c>
      <c r="J6875" t="s">
        <v>38506</v>
      </c>
      <c r="K6875" s="1">
        <v>1631343600</v>
      </c>
      <c r="L6875" t="s">
        <v>109</v>
      </c>
      <c r="M6875" t="s">
        <v>19660</v>
      </c>
      <c r="N6875" t="s">
        <v>19661</v>
      </c>
      <c r="O6875" t="s">
        <v>174</v>
      </c>
    </row>
    <row r="6876" spans="1:15" x14ac:dyDescent="0.3">
      <c r="A6876" s="1">
        <v>94220</v>
      </c>
      <c r="B6876">
        <v>498955</v>
      </c>
      <c r="C6876" t="s">
        <v>38508</v>
      </c>
      <c r="D6876" t="s">
        <v>38507</v>
      </c>
      <c r="E6876" s="1">
        <v>1356</v>
      </c>
      <c r="F6876" t="s">
        <v>19985</v>
      </c>
      <c r="H6876" t="s">
        <v>21471</v>
      </c>
      <c r="I6876">
        <v>3</v>
      </c>
      <c r="J6876" t="s">
        <v>38509</v>
      </c>
      <c r="K6876" s="1">
        <v>1630911600</v>
      </c>
      <c r="L6876" t="s">
        <v>109</v>
      </c>
      <c r="M6876" t="s">
        <v>21472</v>
      </c>
      <c r="N6876" t="s">
        <v>23354</v>
      </c>
      <c r="O6876" t="s">
        <v>174</v>
      </c>
    </row>
    <row r="6877" spans="1:15" x14ac:dyDescent="0.3">
      <c r="A6877" s="1">
        <v>94221</v>
      </c>
      <c r="B6877">
        <v>498957</v>
      </c>
      <c r="C6877" t="s">
        <v>38511</v>
      </c>
      <c r="D6877" t="s">
        <v>38510</v>
      </c>
      <c r="E6877" s="1">
        <v>1356</v>
      </c>
      <c r="F6877" t="s">
        <v>18434</v>
      </c>
      <c r="H6877" t="s">
        <v>18983</v>
      </c>
      <c r="I6877">
        <v>3</v>
      </c>
      <c r="J6877" t="s">
        <v>38512</v>
      </c>
      <c r="K6877" s="1">
        <v>1630479600</v>
      </c>
      <c r="L6877" t="s">
        <v>109</v>
      </c>
      <c r="M6877" t="s">
        <v>27761</v>
      </c>
      <c r="N6877" t="s">
        <v>27762</v>
      </c>
      <c r="O6877" t="s">
        <v>174</v>
      </c>
    </row>
    <row r="6878" spans="1:15" x14ac:dyDescent="0.3">
      <c r="A6878" s="1">
        <v>94222</v>
      </c>
      <c r="B6878">
        <v>499061</v>
      </c>
      <c r="C6878" t="s">
        <v>2966</v>
      </c>
      <c r="D6878" t="s">
        <v>38513</v>
      </c>
      <c r="E6878" s="1">
        <v>1301</v>
      </c>
      <c r="F6878" t="s">
        <v>18434</v>
      </c>
      <c r="H6878" t="s">
        <v>19218</v>
      </c>
      <c r="I6878">
        <v>3</v>
      </c>
      <c r="J6878" t="s">
        <v>38514</v>
      </c>
      <c r="K6878" s="1">
        <v>1629183600</v>
      </c>
      <c r="L6878" t="s">
        <v>109</v>
      </c>
      <c r="M6878" t="s">
        <v>25750</v>
      </c>
      <c r="N6878" t="s">
        <v>25751</v>
      </c>
      <c r="O6878" t="s">
        <v>174</v>
      </c>
    </row>
    <row r="6879" spans="1:15" x14ac:dyDescent="0.3">
      <c r="A6879" s="1">
        <v>94224</v>
      </c>
      <c r="B6879">
        <v>499063</v>
      </c>
      <c r="C6879" t="s">
        <v>38516</v>
      </c>
      <c r="D6879" t="s">
        <v>38515</v>
      </c>
      <c r="E6879" s="1">
        <v>1356</v>
      </c>
      <c r="F6879" t="s">
        <v>18465</v>
      </c>
      <c r="H6879" t="s">
        <v>18983</v>
      </c>
      <c r="I6879">
        <v>3</v>
      </c>
      <c r="J6879" t="s">
        <v>38517</v>
      </c>
      <c r="K6879" s="1">
        <v>1630998000</v>
      </c>
      <c r="L6879" t="s">
        <v>109</v>
      </c>
      <c r="M6879" t="s">
        <v>27761</v>
      </c>
      <c r="N6879" t="s">
        <v>27762</v>
      </c>
      <c r="O6879" t="s">
        <v>174</v>
      </c>
    </row>
    <row r="6880" spans="1:15" x14ac:dyDescent="0.3">
      <c r="A6880" s="1">
        <v>94227</v>
      </c>
      <c r="B6880">
        <v>499067</v>
      </c>
      <c r="C6880" t="s">
        <v>38519</v>
      </c>
      <c r="D6880" t="s">
        <v>38518</v>
      </c>
      <c r="E6880" s="1">
        <v>1054</v>
      </c>
      <c r="F6880" t="s">
        <v>19985</v>
      </c>
      <c r="H6880" t="s">
        <v>5321</v>
      </c>
      <c r="I6880">
        <v>3</v>
      </c>
      <c r="J6880" t="s">
        <v>38520</v>
      </c>
      <c r="K6880" s="1">
        <v>1631170800</v>
      </c>
      <c r="L6880" t="s">
        <v>109</v>
      </c>
      <c r="M6880" t="s">
        <v>18911</v>
      </c>
      <c r="N6880" t="s">
        <v>19593</v>
      </c>
      <c r="O6880" t="s">
        <v>174</v>
      </c>
    </row>
    <row r="6881" spans="1:15" x14ac:dyDescent="0.3">
      <c r="A6881" s="1">
        <v>94228</v>
      </c>
      <c r="B6881">
        <v>499092</v>
      </c>
      <c r="C6881" t="s">
        <v>38522</v>
      </c>
      <c r="D6881" t="s">
        <v>38521</v>
      </c>
      <c r="E6881" s="1">
        <v>1238</v>
      </c>
      <c r="F6881" t="s">
        <v>18434</v>
      </c>
      <c r="H6881" t="s">
        <v>5314</v>
      </c>
      <c r="I6881">
        <v>3</v>
      </c>
      <c r="J6881" t="s">
        <v>38523</v>
      </c>
      <c r="K6881" s="1">
        <v>1630911600</v>
      </c>
      <c r="L6881" t="s">
        <v>109</v>
      </c>
      <c r="M6881" t="s">
        <v>21125</v>
      </c>
      <c r="N6881" t="s">
        <v>21126</v>
      </c>
      <c r="O6881" t="s">
        <v>174</v>
      </c>
    </row>
    <row r="6882" spans="1:15" x14ac:dyDescent="0.3">
      <c r="A6882" s="1">
        <v>94230</v>
      </c>
      <c r="B6882">
        <v>499094</v>
      </c>
      <c r="C6882" t="s">
        <v>38525</v>
      </c>
      <c r="D6882" t="s">
        <v>38524</v>
      </c>
      <c r="E6882" s="1">
        <v>1114</v>
      </c>
      <c r="F6882" t="s">
        <v>19985</v>
      </c>
      <c r="H6882" t="s">
        <v>5321</v>
      </c>
      <c r="I6882">
        <v>3</v>
      </c>
      <c r="J6882" t="s">
        <v>38526</v>
      </c>
      <c r="K6882" s="1">
        <v>1631084400</v>
      </c>
      <c r="L6882" t="s">
        <v>109</v>
      </c>
      <c r="M6882" t="s">
        <v>20385</v>
      </c>
      <c r="N6882" t="s">
        <v>20386</v>
      </c>
      <c r="O6882" t="s">
        <v>174</v>
      </c>
    </row>
    <row r="6883" spans="1:15" x14ac:dyDescent="0.3">
      <c r="A6883" s="1">
        <v>94232</v>
      </c>
      <c r="B6883">
        <v>499104</v>
      </c>
      <c r="C6883" t="s">
        <v>38528</v>
      </c>
      <c r="D6883" t="s">
        <v>38527</v>
      </c>
      <c r="E6883" s="1">
        <v>1282</v>
      </c>
      <c r="F6883" t="s">
        <v>22111</v>
      </c>
      <c r="H6883" t="s">
        <v>25093</v>
      </c>
      <c r="I6883">
        <v>3</v>
      </c>
      <c r="J6883" t="s">
        <v>38529</v>
      </c>
      <c r="K6883" s="1">
        <v>1630566000</v>
      </c>
      <c r="L6883" t="s">
        <v>20</v>
      </c>
      <c r="M6883" t="s">
        <v>25095</v>
      </c>
      <c r="N6883" t="s">
        <v>25096</v>
      </c>
      <c r="O6883" t="s">
        <v>25080</v>
      </c>
    </row>
    <row r="6884" spans="1:15" x14ac:dyDescent="0.3">
      <c r="A6884" s="1">
        <v>94233</v>
      </c>
      <c r="B6884">
        <v>499108</v>
      </c>
      <c r="C6884" t="s">
        <v>38531</v>
      </c>
      <c r="D6884" t="s">
        <v>38530</v>
      </c>
      <c r="E6884" s="1">
        <v>1356</v>
      </c>
      <c r="F6884" t="s">
        <v>19985</v>
      </c>
      <c r="H6884" t="s">
        <v>18983</v>
      </c>
      <c r="I6884">
        <v>3</v>
      </c>
      <c r="J6884" t="s">
        <v>38532</v>
      </c>
      <c r="K6884" s="1">
        <v>1630998000</v>
      </c>
      <c r="L6884" t="s">
        <v>109</v>
      </c>
      <c r="M6884" t="s">
        <v>27761</v>
      </c>
      <c r="N6884" t="s">
        <v>27762</v>
      </c>
      <c r="O6884" t="s">
        <v>174</v>
      </c>
    </row>
    <row r="6885" spans="1:15" x14ac:dyDescent="0.3">
      <c r="A6885" s="1">
        <v>94234</v>
      </c>
      <c r="B6885">
        <v>499167</v>
      </c>
      <c r="C6885" t="s">
        <v>38534</v>
      </c>
      <c r="D6885" t="s">
        <v>38533</v>
      </c>
      <c r="E6885" s="1">
        <v>1029</v>
      </c>
      <c r="F6885" t="s">
        <v>18434</v>
      </c>
      <c r="H6885" t="s">
        <v>868</v>
      </c>
      <c r="I6885">
        <v>3</v>
      </c>
      <c r="J6885" t="s">
        <v>38535</v>
      </c>
      <c r="K6885" s="1">
        <v>1631516400</v>
      </c>
      <c r="L6885" t="s">
        <v>109</v>
      </c>
      <c r="M6885" t="s">
        <v>18957</v>
      </c>
      <c r="N6885" t="s">
        <v>19842</v>
      </c>
      <c r="O6885" t="s">
        <v>174</v>
      </c>
    </row>
    <row r="6886" spans="1:15" x14ac:dyDescent="0.3">
      <c r="A6886" s="1">
        <v>94235</v>
      </c>
      <c r="B6886">
        <v>499181</v>
      </c>
      <c r="C6886" t="s">
        <v>38537</v>
      </c>
      <c r="D6886" t="s">
        <v>38536</v>
      </c>
      <c r="E6886" s="1">
        <v>1356</v>
      </c>
      <c r="F6886" t="s">
        <v>18415</v>
      </c>
      <c r="H6886" t="s">
        <v>18983</v>
      </c>
      <c r="I6886">
        <v>3</v>
      </c>
      <c r="J6886" t="s">
        <v>38538</v>
      </c>
      <c r="K6886" s="1">
        <v>1631257200</v>
      </c>
      <c r="L6886" t="s">
        <v>109</v>
      </c>
      <c r="M6886" t="s">
        <v>27761</v>
      </c>
      <c r="N6886" t="s">
        <v>27762</v>
      </c>
      <c r="O6886" t="s">
        <v>174</v>
      </c>
    </row>
    <row r="6887" spans="1:15" x14ac:dyDescent="0.3">
      <c r="A6887" s="1">
        <v>94236</v>
      </c>
      <c r="B6887">
        <v>499183</v>
      </c>
      <c r="C6887" t="s">
        <v>38540</v>
      </c>
      <c r="D6887" t="s">
        <v>38539</v>
      </c>
      <c r="E6887" s="1">
        <v>1214</v>
      </c>
      <c r="F6887" t="s">
        <v>18404</v>
      </c>
      <c r="H6887" t="s">
        <v>19879</v>
      </c>
      <c r="I6887">
        <v>3</v>
      </c>
      <c r="J6887" t="s">
        <v>38541</v>
      </c>
      <c r="K6887" s="1">
        <v>1631084400</v>
      </c>
      <c r="L6887" t="s">
        <v>109</v>
      </c>
      <c r="M6887" t="s">
        <v>24964</v>
      </c>
      <c r="N6887" t="s">
        <v>24965</v>
      </c>
      <c r="O6887" t="s">
        <v>174</v>
      </c>
    </row>
    <row r="6888" spans="1:15" x14ac:dyDescent="0.3">
      <c r="A6888" s="1">
        <v>94237</v>
      </c>
      <c r="B6888">
        <v>499184</v>
      </c>
      <c r="C6888" t="s">
        <v>38543</v>
      </c>
      <c r="D6888" t="s">
        <v>38542</v>
      </c>
      <c r="E6888" s="1">
        <v>1142</v>
      </c>
      <c r="F6888" t="s">
        <v>18415</v>
      </c>
      <c r="H6888" t="s">
        <v>398</v>
      </c>
      <c r="I6888">
        <v>3</v>
      </c>
      <c r="J6888" t="s">
        <v>38544</v>
      </c>
      <c r="K6888" s="1">
        <v>1631084400</v>
      </c>
      <c r="L6888" t="s">
        <v>109</v>
      </c>
      <c r="M6888" t="s">
        <v>19327</v>
      </c>
      <c r="N6888" t="s">
        <v>19328</v>
      </c>
      <c r="O6888" t="s">
        <v>174</v>
      </c>
    </row>
    <row r="6889" spans="1:15" x14ac:dyDescent="0.3">
      <c r="A6889" s="1">
        <v>94238</v>
      </c>
      <c r="B6889">
        <v>499185</v>
      </c>
      <c r="C6889" t="s">
        <v>38546</v>
      </c>
      <c r="D6889" t="s">
        <v>38545</v>
      </c>
      <c r="E6889" s="1">
        <v>1071</v>
      </c>
      <c r="F6889" t="s">
        <v>19985</v>
      </c>
      <c r="H6889" t="s">
        <v>19845</v>
      </c>
      <c r="I6889">
        <v>3</v>
      </c>
      <c r="J6889" t="s">
        <v>38547</v>
      </c>
      <c r="K6889" s="1">
        <v>1631084400</v>
      </c>
      <c r="L6889" t="s">
        <v>109</v>
      </c>
      <c r="M6889" t="s">
        <v>19847</v>
      </c>
      <c r="N6889" t="s">
        <v>19848</v>
      </c>
      <c r="O6889" t="s">
        <v>174</v>
      </c>
    </row>
    <row r="6890" spans="1:15" x14ac:dyDescent="0.3">
      <c r="A6890" s="1">
        <v>94239</v>
      </c>
      <c r="B6890">
        <v>499188</v>
      </c>
      <c r="C6890" t="s">
        <v>38549</v>
      </c>
      <c r="D6890" t="s">
        <v>38548</v>
      </c>
      <c r="E6890" s="1">
        <v>1030</v>
      </c>
      <c r="F6890" t="s">
        <v>19985</v>
      </c>
      <c r="H6890" t="s">
        <v>1140</v>
      </c>
      <c r="I6890">
        <v>3</v>
      </c>
      <c r="J6890" t="s">
        <v>38550</v>
      </c>
      <c r="K6890" s="1">
        <v>1631084400</v>
      </c>
      <c r="L6890" t="s">
        <v>109</v>
      </c>
      <c r="M6890" t="s">
        <v>18683</v>
      </c>
      <c r="N6890" t="s">
        <v>19578</v>
      </c>
      <c r="O6890" t="s">
        <v>174</v>
      </c>
    </row>
    <row r="6891" spans="1:15" x14ac:dyDescent="0.3">
      <c r="A6891" s="1">
        <v>94240</v>
      </c>
      <c r="B6891">
        <v>499304</v>
      </c>
      <c r="C6891" t="s">
        <v>38552</v>
      </c>
      <c r="D6891" t="s">
        <v>38551</v>
      </c>
      <c r="E6891" s="1">
        <v>1071</v>
      </c>
      <c r="F6891" t="s">
        <v>19985</v>
      </c>
      <c r="H6891" t="s">
        <v>19845</v>
      </c>
      <c r="I6891">
        <v>3</v>
      </c>
      <c r="J6891" t="s">
        <v>38553</v>
      </c>
      <c r="K6891" s="1">
        <v>1631084400</v>
      </c>
      <c r="L6891" t="s">
        <v>109</v>
      </c>
      <c r="M6891" t="s">
        <v>19847</v>
      </c>
      <c r="N6891" t="s">
        <v>19848</v>
      </c>
      <c r="O6891" t="s">
        <v>174</v>
      </c>
    </row>
    <row r="6892" spans="1:15" x14ac:dyDescent="0.3">
      <c r="A6892" s="1">
        <v>94241</v>
      </c>
      <c r="B6892">
        <v>499305</v>
      </c>
      <c r="C6892" t="s">
        <v>38555</v>
      </c>
      <c r="D6892" t="s">
        <v>38554</v>
      </c>
      <c r="E6892" s="1">
        <v>1302</v>
      </c>
      <c r="F6892" t="s">
        <v>18434</v>
      </c>
      <c r="H6892" t="s">
        <v>18583</v>
      </c>
      <c r="I6892">
        <v>3</v>
      </c>
      <c r="J6892" t="s">
        <v>38556</v>
      </c>
      <c r="K6892" s="1">
        <v>1631257200</v>
      </c>
      <c r="L6892" t="s">
        <v>109</v>
      </c>
      <c r="M6892" t="s">
        <v>20053</v>
      </c>
      <c r="N6892" t="s">
        <v>20054</v>
      </c>
      <c r="O6892" t="s">
        <v>174</v>
      </c>
    </row>
    <row r="6893" spans="1:15" x14ac:dyDescent="0.3">
      <c r="A6893" s="1">
        <v>94243</v>
      </c>
      <c r="B6893">
        <v>499307</v>
      </c>
      <c r="C6893" t="s">
        <v>38558</v>
      </c>
      <c r="D6893" t="s">
        <v>38557</v>
      </c>
      <c r="E6893" s="1">
        <v>1242</v>
      </c>
      <c r="F6893" t="s">
        <v>19985</v>
      </c>
      <c r="H6893" t="s">
        <v>107</v>
      </c>
      <c r="I6893">
        <v>3</v>
      </c>
      <c r="J6893" t="s">
        <v>38559</v>
      </c>
      <c r="K6893" s="1">
        <v>1631257200</v>
      </c>
      <c r="L6893" t="s">
        <v>109</v>
      </c>
      <c r="M6893" t="s">
        <v>18771</v>
      </c>
      <c r="N6893" t="s">
        <v>18772</v>
      </c>
      <c r="O6893" t="s">
        <v>174</v>
      </c>
    </row>
    <row r="6894" spans="1:15" x14ac:dyDescent="0.3">
      <c r="A6894" s="1">
        <v>94245</v>
      </c>
      <c r="B6894">
        <v>499310</v>
      </c>
      <c r="C6894" t="s">
        <v>38561</v>
      </c>
      <c r="D6894" t="s">
        <v>38560</v>
      </c>
      <c r="E6894" s="1">
        <v>1071</v>
      </c>
      <c r="F6894" t="s">
        <v>19985</v>
      </c>
      <c r="H6894" t="s">
        <v>19845</v>
      </c>
      <c r="I6894">
        <v>3</v>
      </c>
      <c r="J6894" t="s">
        <v>38562</v>
      </c>
      <c r="K6894" s="1">
        <v>1631170800</v>
      </c>
      <c r="L6894" t="s">
        <v>109</v>
      </c>
      <c r="M6894" t="s">
        <v>19847</v>
      </c>
      <c r="N6894" t="s">
        <v>19848</v>
      </c>
      <c r="O6894" t="s">
        <v>174</v>
      </c>
    </row>
    <row r="6895" spans="1:15" x14ac:dyDescent="0.3">
      <c r="A6895" s="1">
        <v>94246</v>
      </c>
      <c r="B6895">
        <v>499311</v>
      </c>
      <c r="C6895" t="s">
        <v>38564</v>
      </c>
      <c r="D6895" t="s">
        <v>38563</v>
      </c>
      <c r="E6895" s="1">
        <v>1356</v>
      </c>
      <c r="F6895" t="s">
        <v>18415</v>
      </c>
      <c r="H6895" t="s">
        <v>19680</v>
      </c>
      <c r="I6895">
        <v>3</v>
      </c>
      <c r="J6895" t="s">
        <v>38565</v>
      </c>
      <c r="K6895" s="1">
        <v>1630998000</v>
      </c>
      <c r="L6895" t="s">
        <v>109</v>
      </c>
      <c r="M6895" t="s">
        <v>21988</v>
      </c>
      <c r="N6895" t="s">
        <v>21989</v>
      </c>
      <c r="O6895" t="s">
        <v>174</v>
      </c>
    </row>
    <row r="6896" spans="1:15" x14ac:dyDescent="0.3">
      <c r="A6896" s="1">
        <v>94248</v>
      </c>
      <c r="B6896">
        <v>499313</v>
      </c>
      <c r="C6896" t="s">
        <v>38567</v>
      </c>
      <c r="D6896" t="s">
        <v>38566</v>
      </c>
      <c r="E6896" s="1">
        <v>1356</v>
      </c>
      <c r="F6896" t="s">
        <v>18465</v>
      </c>
      <c r="H6896" t="s">
        <v>19680</v>
      </c>
      <c r="I6896">
        <v>3</v>
      </c>
      <c r="J6896" t="s">
        <v>38568</v>
      </c>
      <c r="K6896" s="1">
        <v>1631170800</v>
      </c>
      <c r="L6896" t="s">
        <v>109</v>
      </c>
      <c r="M6896" t="s">
        <v>21988</v>
      </c>
      <c r="N6896" t="s">
        <v>21989</v>
      </c>
      <c r="O6896" t="s">
        <v>174</v>
      </c>
    </row>
    <row r="6897" spans="1:15" x14ac:dyDescent="0.3">
      <c r="A6897" s="1">
        <v>94249</v>
      </c>
      <c r="B6897">
        <v>499314</v>
      </c>
      <c r="C6897" t="s">
        <v>38570</v>
      </c>
      <c r="D6897" t="s">
        <v>38569</v>
      </c>
      <c r="E6897" s="1">
        <v>1128</v>
      </c>
      <c r="F6897" t="s">
        <v>19985</v>
      </c>
      <c r="H6897" t="s">
        <v>18967</v>
      </c>
      <c r="I6897">
        <v>3</v>
      </c>
      <c r="J6897" t="s">
        <v>38571</v>
      </c>
      <c r="K6897" s="1">
        <v>1631170800</v>
      </c>
      <c r="L6897" t="s">
        <v>109</v>
      </c>
      <c r="M6897" t="s">
        <v>18968</v>
      </c>
      <c r="N6897" t="s">
        <v>19569</v>
      </c>
      <c r="O6897" t="s">
        <v>174</v>
      </c>
    </row>
    <row r="6898" spans="1:15" x14ac:dyDescent="0.3">
      <c r="A6898" s="1">
        <v>94250</v>
      </c>
      <c r="B6898">
        <v>499315</v>
      </c>
      <c r="C6898" t="s">
        <v>38573</v>
      </c>
      <c r="D6898" t="s">
        <v>38572</v>
      </c>
      <c r="E6898" s="1">
        <v>1356</v>
      </c>
      <c r="F6898" t="s">
        <v>19985</v>
      </c>
      <c r="H6898" t="s">
        <v>19680</v>
      </c>
      <c r="I6898">
        <v>3</v>
      </c>
      <c r="J6898" t="s">
        <v>38574</v>
      </c>
      <c r="K6898" s="1">
        <v>1631170800</v>
      </c>
      <c r="L6898" t="s">
        <v>109</v>
      </c>
      <c r="M6898" t="s">
        <v>21988</v>
      </c>
      <c r="N6898" t="s">
        <v>21989</v>
      </c>
      <c r="O6898" t="s">
        <v>174</v>
      </c>
    </row>
    <row r="6899" spans="1:15" x14ac:dyDescent="0.3">
      <c r="A6899" s="1">
        <v>94251</v>
      </c>
      <c r="B6899">
        <v>499316</v>
      </c>
      <c r="C6899" t="s">
        <v>38576</v>
      </c>
      <c r="D6899" t="s">
        <v>38575</v>
      </c>
      <c r="E6899" s="1">
        <v>1356</v>
      </c>
      <c r="F6899" t="s">
        <v>19985</v>
      </c>
      <c r="H6899" t="s">
        <v>19680</v>
      </c>
      <c r="I6899">
        <v>3</v>
      </c>
      <c r="J6899" t="s">
        <v>38577</v>
      </c>
      <c r="K6899" s="1">
        <v>1631170800</v>
      </c>
      <c r="L6899" t="s">
        <v>109</v>
      </c>
      <c r="M6899" t="s">
        <v>21988</v>
      </c>
      <c r="N6899" t="s">
        <v>21989</v>
      </c>
      <c r="O6899" t="s">
        <v>174</v>
      </c>
    </row>
    <row r="6900" spans="1:15" x14ac:dyDescent="0.3">
      <c r="A6900" s="1">
        <v>94252</v>
      </c>
      <c r="B6900">
        <v>499317</v>
      </c>
      <c r="C6900" t="s">
        <v>27050</v>
      </c>
      <c r="D6900" t="s">
        <v>38578</v>
      </c>
      <c r="E6900" s="1">
        <v>1149</v>
      </c>
      <c r="F6900" t="s">
        <v>19985</v>
      </c>
      <c r="H6900" t="s">
        <v>877</v>
      </c>
      <c r="I6900">
        <v>3</v>
      </c>
      <c r="J6900" t="s">
        <v>38579</v>
      </c>
      <c r="K6900" s="1">
        <v>1631170800</v>
      </c>
      <c r="L6900" t="s">
        <v>109</v>
      </c>
      <c r="M6900" t="s">
        <v>18620</v>
      </c>
      <c r="N6900" t="s">
        <v>18621</v>
      </c>
      <c r="O6900" t="s">
        <v>174</v>
      </c>
    </row>
    <row r="6901" spans="1:15" x14ac:dyDescent="0.3">
      <c r="A6901" s="1">
        <v>94253</v>
      </c>
      <c r="B6901">
        <v>499322</v>
      </c>
      <c r="C6901" t="s">
        <v>38581</v>
      </c>
      <c r="D6901" t="s">
        <v>38580</v>
      </c>
      <c r="E6901" s="1">
        <v>1030</v>
      </c>
      <c r="F6901" t="s">
        <v>19985</v>
      </c>
      <c r="H6901" t="s">
        <v>1140</v>
      </c>
      <c r="I6901">
        <v>3</v>
      </c>
      <c r="J6901" t="s">
        <v>38582</v>
      </c>
      <c r="K6901" s="1">
        <v>1631084400</v>
      </c>
      <c r="L6901" t="s">
        <v>109</v>
      </c>
      <c r="M6901" t="s">
        <v>18683</v>
      </c>
      <c r="N6901" t="s">
        <v>19578</v>
      </c>
      <c r="O6901" t="s">
        <v>174</v>
      </c>
    </row>
    <row r="6902" spans="1:15" x14ac:dyDescent="0.3">
      <c r="A6902" s="1">
        <v>94254</v>
      </c>
      <c r="B6902">
        <v>499325</v>
      </c>
      <c r="C6902" t="s">
        <v>38584</v>
      </c>
      <c r="D6902" t="s">
        <v>38583</v>
      </c>
      <c r="E6902" s="1">
        <v>1356</v>
      </c>
      <c r="F6902" t="s">
        <v>18465</v>
      </c>
      <c r="H6902" t="s">
        <v>18983</v>
      </c>
      <c r="I6902">
        <v>3</v>
      </c>
      <c r="J6902" t="s">
        <v>38585</v>
      </c>
      <c r="K6902" s="1">
        <v>1631516400</v>
      </c>
      <c r="L6902" t="s">
        <v>109</v>
      </c>
      <c r="M6902" t="s">
        <v>27761</v>
      </c>
      <c r="N6902" t="s">
        <v>27762</v>
      </c>
      <c r="O6902" t="s">
        <v>174</v>
      </c>
    </row>
    <row r="6903" spans="1:15" x14ac:dyDescent="0.3">
      <c r="A6903" s="1">
        <v>94255</v>
      </c>
      <c r="B6903">
        <v>499328</v>
      </c>
      <c r="C6903" t="s">
        <v>38587</v>
      </c>
      <c r="D6903" t="s">
        <v>38586</v>
      </c>
      <c r="E6903" s="1">
        <v>1267</v>
      </c>
      <c r="F6903" t="s">
        <v>18434</v>
      </c>
      <c r="H6903" t="s">
        <v>19641</v>
      </c>
      <c r="I6903">
        <v>3</v>
      </c>
      <c r="J6903" t="s">
        <v>38588</v>
      </c>
      <c r="K6903" s="1">
        <v>1631170800</v>
      </c>
      <c r="L6903" t="s">
        <v>109</v>
      </c>
      <c r="M6903" t="s">
        <v>21504</v>
      </c>
      <c r="N6903" t="s">
        <v>21505</v>
      </c>
      <c r="O6903" t="s">
        <v>174</v>
      </c>
    </row>
    <row r="6904" spans="1:15" x14ac:dyDescent="0.3">
      <c r="A6904" s="1">
        <v>94256</v>
      </c>
      <c r="B6904">
        <v>499329</v>
      </c>
      <c r="C6904" t="s">
        <v>28260</v>
      </c>
      <c r="D6904" t="s">
        <v>38589</v>
      </c>
      <c r="E6904" s="1">
        <v>1217</v>
      </c>
      <c r="F6904" t="s">
        <v>18465</v>
      </c>
      <c r="H6904" t="s">
        <v>18894</v>
      </c>
      <c r="I6904">
        <v>3</v>
      </c>
      <c r="J6904" t="s">
        <v>38590</v>
      </c>
      <c r="K6904" s="1">
        <v>1631084400</v>
      </c>
      <c r="L6904" t="s">
        <v>109</v>
      </c>
      <c r="M6904" t="s">
        <v>21440</v>
      </c>
      <c r="N6904" t="s">
        <v>21441</v>
      </c>
      <c r="O6904" t="s">
        <v>174</v>
      </c>
    </row>
    <row r="6905" spans="1:15" x14ac:dyDescent="0.3">
      <c r="A6905" s="1">
        <v>94257</v>
      </c>
      <c r="B6905">
        <v>499332</v>
      </c>
      <c r="C6905" t="s">
        <v>38592</v>
      </c>
      <c r="D6905" t="s">
        <v>38591</v>
      </c>
      <c r="E6905" s="1">
        <v>1071</v>
      </c>
      <c r="F6905" t="s">
        <v>19985</v>
      </c>
      <c r="H6905" t="s">
        <v>19845</v>
      </c>
      <c r="I6905">
        <v>3</v>
      </c>
      <c r="J6905" t="s">
        <v>38593</v>
      </c>
      <c r="K6905" s="1">
        <v>1631084400</v>
      </c>
      <c r="L6905" t="s">
        <v>109</v>
      </c>
      <c r="M6905" t="s">
        <v>19847</v>
      </c>
      <c r="N6905" t="s">
        <v>19848</v>
      </c>
      <c r="O6905" t="s">
        <v>174</v>
      </c>
    </row>
    <row r="6906" spans="1:15" x14ac:dyDescent="0.3">
      <c r="A6906" s="1">
        <v>94258</v>
      </c>
      <c r="B6906">
        <v>499467</v>
      </c>
      <c r="C6906" t="s">
        <v>38595</v>
      </c>
      <c r="D6906" t="s">
        <v>38594</v>
      </c>
      <c r="E6906" s="1">
        <v>1356</v>
      </c>
      <c r="F6906" t="s">
        <v>19985</v>
      </c>
      <c r="H6906" t="s">
        <v>21471</v>
      </c>
      <c r="I6906">
        <v>3</v>
      </c>
      <c r="J6906" t="s">
        <v>38596</v>
      </c>
      <c r="K6906" s="1">
        <v>1631084400</v>
      </c>
      <c r="L6906" t="s">
        <v>109</v>
      </c>
      <c r="M6906" t="s">
        <v>21472</v>
      </c>
      <c r="N6906" t="s">
        <v>23354</v>
      </c>
      <c r="O6906" t="s">
        <v>174</v>
      </c>
    </row>
    <row r="6907" spans="1:15" x14ac:dyDescent="0.3">
      <c r="A6907" s="1">
        <v>94259</v>
      </c>
      <c r="B6907">
        <v>499468</v>
      </c>
      <c r="C6907" t="s">
        <v>38598</v>
      </c>
      <c r="D6907" t="s">
        <v>38597</v>
      </c>
      <c r="E6907" s="1">
        <v>1356</v>
      </c>
      <c r="F6907" t="s">
        <v>18434</v>
      </c>
      <c r="H6907" t="s">
        <v>868</v>
      </c>
      <c r="I6907">
        <v>3</v>
      </c>
      <c r="J6907" t="s">
        <v>38599</v>
      </c>
      <c r="K6907" s="1">
        <v>1631257200</v>
      </c>
      <c r="L6907" t="s">
        <v>109</v>
      </c>
      <c r="M6907" t="s">
        <v>18764</v>
      </c>
      <c r="N6907" t="s">
        <v>22602</v>
      </c>
      <c r="O6907" t="s">
        <v>174</v>
      </c>
    </row>
    <row r="6908" spans="1:15" x14ac:dyDescent="0.3">
      <c r="A6908" s="1">
        <v>94260</v>
      </c>
      <c r="B6908">
        <v>499469</v>
      </c>
      <c r="C6908" t="s">
        <v>38601</v>
      </c>
      <c r="D6908" t="s">
        <v>38600</v>
      </c>
      <c r="E6908" s="1">
        <v>1174</v>
      </c>
      <c r="F6908" t="s">
        <v>19985</v>
      </c>
      <c r="H6908" t="s">
        <v>877</v>
      </c>
      <c r="I6908">
        <v>3</v>
      </c>
      <c r="J6908" t="s">
        <v>38602</v>
      </c>
      <c r="K6908" s="1">
        <v>1631257200</v>
      </c>
      <c r="L6908" t="s">
        <v>109</v>
      </c>
      <c r="M6908" t="s">
        <v>19909</v>
      </c>
      <c r="N6908" t="s">
        <v>20491</v>
      </c>
      <c r="O6908" t="s">
        <v>174</v>
      </c>
    </row>
    <row r="6909" spans="1:15" x14ac:dyDescent="0.3">
      <c r="A6909" s="1">
        <v>94261</v>
      </c>
      <c r="B6909">
        <v>499471</v>
      </c>
      <c r="C6909" t="s">
        <v>3650</v>
      </c>
      <c r="D6909" t="s">
        <v>38603</v>
      </c>
      <c r="E6909" s="1">
        <v>1026</v>
      </c>
      <c r="F6909" t="s">
        <v>18446</v>
      </c>
      <c r="H6909" t="s">
        <v>1140</v>
      </c>
      <c r="I6909">
        <v>3</v>
      </c>
      <c r="J6909" t="s">
        <v>38604</v>
      </c>
      <c r="K6909" s="1">
        <v>1631170800</v>
      </c>
      <c r="L6909" t="s">
        <v>109</v>
      </c>
      <c r="M6909" t="s">
        <v>18903</v>
      </c>
      <c r="N6909" t="s">
        <v>19216</v>
      </c>
      <c r="O6909" t="s">
        <v>174</v>
      </c>
    </row>
    <row r="6910" spans="1:15" x14ac:dyDescent="0.3">
      <c r="A6910" s="1">
        <v>94262</v>
      </c>
      <c r="B6910">
        <v>499472</v>
      </c>
      <c r="C6910" t="s">
        <v>38606</v>
      </c>
      <c r="D6910" t="s">
        <v>38605</v>
      </c>
      <c r="E6910" s="1">
        <v>1079</v>
      </c>
      <c r="F6910" t="s">
        <v>19985</v>
      </c>
      <c r="H6910" t="s">
        <v>107</v>
      </c>
      <c r="I6910">
        <v>3</v>
      </c>
      <c r="J6910" t="s">
        <v>38607</v>
      </c>
      <c r="K6910" s="1">
        <v>1629961200</v>
      </c>
      <c r="L6910" t="s">
        <v>109</v>
      </c>
      <c r="M6910" t="s">
        <v>18917</v>
      </c>
      <c r="N6910" t="s">
        <v>18918</v>
      </c>
      <c r="O6910" t="s">
        <v>174</v>
      </c>
    </row>
    <row r="6911" spans="1:15" x14ac:dyDescent="0.3">
      <c r="A6911" s="1">
        <v>94265</v>
      </c>
      <c r="B6911">
        <v>499476</v>
      </c>
      <c r="C6911" t="s">
        <v>38609</v>
      </c>
      <c r="D6911" t="s">
        <v>38608</v>
      </c>
      <c r="E6911" s="1">
        <v>1356</v>
      </c>
      <c r="F6911" t="s">
        <v>19985</v>
      </c>
      <c r="H6911" t="s">
        <v>1140</v>
      </c>
      <c r="I6911">
        <v>3</v>
      </c>
      <c r="J6911" t="s">
        <v>38610</v>
      </c>
      <c r="K6911" s="1">
        <v>1631516400</v>
      </c>
      <c r="L6911" t="s">
        <v>109</v>
      </c>
      <c r="M6911" t="s">
        <v>19014</v>
      </c>
      <c r="N6911" t="s">
        <v>19015</v>
      </c>
      <c r="O6911" t="s">
        <v>174</v>
      </c>
    </row>
    <row r="6912" spans="1:15" x14ac:dyDescent="0.3">
      <c r="A6912" s="1">
        <v>94266</v>
      </c>
      <c r="B6912">
        <v>499478</v>
      </c>
      <c r="C6912" t="s">
        <v>3900</v>
      </c>
      <c r="D6912" t="s">
        <v>38611</v>
      </c>
      <c r="E6912" s="1">
        <v>1225</v>
      </c>
      <c r="F6912" t="s">
        <v>18404</v>
      </c>
      <c r="H6912" t="s">
        <v>18894</v>
      </c>
      <c r="I6912">
        <v>3</v>
      </c>
      <c r="J6912" t="s">
        <v>38612</v>
      </c>
      <c r="K6912" s="1">
        <v>1632121200</v>
      </c>
      <c r="L6912" t="s">
        <v>109</v>
      </c>
      <c r="M6912" t="s">
        <v>19685</v>
      </c>
      <c r="N6912" t="s">
        <v>19686</v>
      </c>
      <c r="O6912" t="s">
        <v>174</v>
      </c>
    </row>
    <row r="6913" spans="1:15" x14ac:dyDescent="0.3">
      <c r="A6913" s="1">
        <v>94267</v>
      </c>
      <c r="B6913">
        <v>499479</v>
      </c>
      <c r="C6913" t="s">
        <v>6063</v>
      </c>
      <c r="D6913" t="s">
        <v>38613</v>
      </c>
      <c r="E6913" s="1">
        <v>1356</v>
      </c>
      <c r="F6913" t="s">
        <v>18415</v>
      </c>
      <c r="H6913" t="s">
        <v>868</v>
      </c>
      <c r="I6913">
        <v>3</v>
      </c>
      <c r="J6913" t="s">
        <v>38614</v>
      </c>
      <c r="K6913" s="1">
        <v>1632121200</v>
      </c>
      <c r="L6913" t="s">
        <v>109</v>
      </c>
      <c r="M6913" t="s">
        <v>18764</v>
      </c>
      <c r="N6913" t="s">
        <v>22602</v>
      </c>
      <c r="O6913" t="s">
        <v>174</v>
      </c>
    </row>
    <row r="6914" spans="1:15" x14ac:dyDescent="0.3">
      <c r="A6914" s="1">
        <v>94268</v>
      </c>
      <c r="B6914">
        <v>499480</v>
      </c>
      <c r="C6914" t="s">
        <v>38616</v>
      </c>
      <c r="D6914" t="s">
        <v>38615</v>
      </c>
      <c r="E6914" s="1">
        <v>1165</v>
      </c>
      <c r="F6914" t="s">
        <v>18404</v>
      </c>
      <c r="H6914" t="s">
        <v>107</v>
      </c>
      <c r="I6914">
        <v>3</v>
      </c>
      <c r="J6914" t="s">
        <v>38617</v>
      </c>
      <c r="K6914" s="1">
        <v>1633590000</v>
      </c>
      <c r="L6914" t="s">
        <v>109</v>
      </c>
      <c r="M6914" t="s">
        <v>20030</v>
      </c>
      <c r="N6914" t="s">
        <v>20031</v>
      </c>
      <c r="O6914" t="s">
        <v>174</v>
      </c>
    </row>
    <row r="6915" spans="1:15" x14ac:dyDescent="0.3">
      <c r="A6915" s="1">
        <v>94283</v>
      </c>
      <c r="B6915">
        <v>499484</v>
      </c>
      <c r="C6915" t="s">
        <v>38619</v>
      </c>
      <c r="D6915" t="s">
        <v>38618</v>
      </c>
      <c r="E6915" s="1">
        <v>1063</v>
      </c>
      <c r="F6915" t="s">
        <v>19985</v>
      </c>
      <c r="H6915" t="s">
        <v>107</v>
      </c>
      <c r="I6915">
        <v>3</v>
      </c>
      <c r="J6915" t="s">
        <v>38620</v>
      </c>
      <c r="K6915" s="1">
        <v>1631170800</v>
      </c>
      <c r="L6915" t="s">
        <v>109</v>
      </c>
      <c r="M6915" t="s">
        <v>18532</v>
      </c>
      <c r="N6915" t="s">
        <v>18835</v>
      </c>
      <c r="O6915" t="s">
        <v>174</v>
      </c>
    </row>
    <row r="6916" spans="1:15" x14ac:dyDescent="0.3">
      <c r="A6916" s="1">
        <v>94285</v>
      </c>
      <c r="B6916">
        <v>499487</v>
      </c>
      <c r="C6916" t="s">
        <v>38622</v>
      </c>
      <c r="D6916" t="s">
        <v>38621</v>
      </c>
      <c r="E6916" s="1">
        <v>1109</v>
      </c>
      <c r="F6916" t="s">
        <v>18404</v>
      </c>
      <c r="H6916" t="s">
        <v>107</v>
      </c>
      <c r="I6916">
        <v>3</v>
      </c>
      <c r="J6916" t="s">
        <v>38623</v>
      </c>
      <c r="K6916" s="1">
        <v>1631257200</v>
      </c>
      <c r="L6916" t="s">
        <v>109</v>
      </c>
      <c r="M6916" t="s">
        <v>18544</v>
      </c>
      <c r="N6916" t="s">
        <v>18861</v>
      </c>
      <c r="O6916" t="s">
        <v>174</v>
      </c>
    </row>
    <row r="6917" spans="1:15" x14ac:dyDescent="0.3">
      <c r="A6917" s="1">
        <v>94286</v>
      </c>
      <c r="B6917">
        <v>499649</v>
      </c>
      <c r="C6917" t="s">
        <v>38625</v>
      </c>
      <c r="D6917" t="s">
        <v>38624</v>
      </c>
      <c r="E6917" s="1">
        <v>1166</v>
      </c>
      <c r="F6917" t="s">
        <v>19985</v>
      </c>
      <c r="H6917" t="s">
        <v>909</v>
      </c>
      <c r="I6917">
        <v>3</v>
      </c>
      <c r="J6917" t="s">
        <v>38626</v>
      </c>
      <c r="K6917" s="1">
        <v>1631170800</v>
      </c>
      <c r="L6917" t="s">
        <v>109</v>
      </c>
      <c r="M6917" t="s">
        <v>19366</v>
      </c>
      <c r="N6917" t="s">
        <v>19367</v>
      </c>
      <c r="O6917" t="s">
        <v>174</v>
      </c>
    </row>
    <row r="6918" spans="1:15" x14ac:dyDescent="0.3">
      <c r="A6918" s="1">
        <v>94287</v>
      </c>
      <c r="B6918">
        <v>499654</v>
      </c>
      <c r="C6918" t="s">
        <v>38628</v>
      </c>
      <c r="D6918" t="s">
        <v>38627</v>
      </c>
      <c r="E6918" s="1">
        <v>1319</v>
      </c>
      <c r="F6918" t="s">
        <v>19985</v>
      </c>
      <c r="H6918" t="s">
        <v>19680</v>
      </c>
      <c r="I6918">
        <v>3</v>
      </c>
      <c r="J6918" t="s">
        <v>38629</v>
      </c>
      <c r="K6918" s="1">
        <v>1631170800</v>
      </c>
      <c r="L6918" t="s">
        <v>109</v>
      </c>
      <c r="M6918" t="s">
        <v>21988</v>
      </c>
      <c r="N6918" t="s">
        <v>21989</v>
      </c>
      <c r="O6918" t="s">
        <v>174</v>
      </c>
    </row>
    <row r="6919" spans="1:15" x14ac:dyDescent="0.3">
      <c r="A6919" s="1">
        <v>94289</v>
      </c>
      <c r="B6919">
        <v>499656</v>
      </c>
      <c r="C6919" t="s">
        <v>38631</v>
      </c>
      <c r="D6919" t="s">
        <v>38630</v>
      </c>
      <c r="E6919" s="1">
        <v>1323</v>
      </c>
      <c r="F6919" t="s">
        <v>18465</v>
      </c>
      <c r="H6919" t="s">
        <v>19487</v>
      </c>
      <c r="I6919">
        <v>3</v>
      </c>
      <c r="J6919" t="s">
        <v>38632</v>
      </c>
      <c r="K6919" s="1">
        <v>1637049600</v>
      </c>
      <c r="L6919" t="s">
        <v>109</v>
      </c>
      <c r="M6919" t="s">
        <v>19489</v>
      </c>
      <c r="N6919" t="s">
        <v>19490</v>
      </c>
      <c r="O6919" t="s">
        <v>174</v>
      </c>
    </row>
    <row r="6920" spans="1:15" x14ac:dyDescent="0.3">
      <c r="A6920" s="1">
        <v>94290</v>
      </c>
      <c r="B6920">
        <v>499657</v>
      </c>
      <c r="C6920" t="s">
        <v>38634</v>
      </c>
      <c r="D6920" t="s">
        <v>38633</v>
      </c>
      <c r="E6920" s="1">
        <v>1356</v>
      </c>
      <c r="F6920" t="s">
        <v>19985</v>
      </c>
      <c r="H6920" t="s">
        <v>868</v>
      </c>
      <c r="I6920">
        <v>3</v>
      </c>
      <c r="J6920" t="s">
        <v>38635</v>
      </c>
      <c r="K6920" s="1">
        <v>1631516400</v>
      </c>
      <c r="L6920" t="s">
        <v>109</v>
      </c>
      <c r="M6920" t="s">
        <v>18764</v>
      </c>
      <c r="N6920" t="s">
        <v>22602</v>
      </c>
      <c r="O6920" t="s">
        <v>174</v>
      </c>
    </row>
    <row r="6921" spans="1:15" x14ac:dyDescent="0.3">
      <c r="A6921" s="1">
        <v>94291</v>
      </c>
      <c r="B6921">
        <v>499658</v>
      </c>
      <c r="C6921" t="s">
        <v>38637</v>
      </c>
      <c r="D6921" t="s">
        <v>38636</v>
      </c>
      <c r="E6921" s="1">
        <v>1086</v>
      </c>
      <c r="F6921" t="s">
        <v>19985</v>
      </c>
      <c r="H6921" t="s">
        <v>18547</v>
      </c>
      <c r="I6921">
        <v>3</v>
      </c>
      <c r="J6921" t="s">
        <v>38638</v>
      </c>
      <c r="K6921" s="1">
        <v>1631516400</v>
      </c>
      <c r="L6921" t="s">
        <v>109</v>
      </c>
      <c r="M6921" t="s">
        <v>19113</v>
      </c>
      <c r="N6921" t="s">
        <v>19114</v>
      </c>
      <c r="O6921" t="s">
        <v>174</v>
      </c>
    </row>
    <row r="6922" spans="1:15" x14ac:dyDescent="0.3">
      <c r="A6922" s="1">
        <v>94292</v>
      </c>
      <c r="B6922">
        <v>499785</v>
      </c>
      <c r="C6922" t="s">
        <v>38640</v>
      </c>
      <c r="D6922" t="s">
        <v>38639</v>
      </c>
      <c r="E6922" s="1">
        <v>1356</v>
      </c>
      <c r="F6922" t="s">
        <v>18415</v>
      </c>
      <c r="H6922" t="s">
        <v>18552</v>
      </c>
      <c r="I6922">
        <v>3</v>
      </c>
      <c r="J6922" t="s">
        <v>38641</v>
      </c>
      <c r="K6922" s="1">
        <v>1632121200</v>
      </c>
      <c r="L6922" t="s">
        <v>109</v>
      </c>
      <c r="M6922" t="s">
        <v>20272</v>
      </c>
      <c r="N6922" t="s">
        <v>20273</v>
      </c>
      <c r="O6922" t="s">
        <v>174</v>
      </c>
    </row>
    <row r="6923" spans="1:15" x14ac:dyDescent="0.3">
      <c r="A6923" s="1">
        <v>94293</v>
      </c>
      <c r="B6923">
        <v>499786</v>
      </c>
      <c r="C6923" t="s">
        <v>38643</v>
      </c>
      <c r="D6923" t="s">
        <v>38642</v>
      </c>
      <c r="E6923" s="1">
        <v>1356</v>
      </c>
      <c r="F6923" t="s">
        <v>18415</v>
      </c>
      <c r="H6923" t="s">
        <v>18983</v>
      </c>
      <c r="I6923">
        <v>3</v>
      </c>
      <c r="J6923" t="s">
        <v>38644</v>
      </c>
      <c r="K6923" s="1">
        <v>1631516400</v>
      </c>
      <c r="L6923" t="s">
        <v>109</v>
      </c>
      <c r="M6923" t="s">
        <v>27761</v>
      </c>
      <c r="N6923" t="s">
        <v>27762</v>
      </c>
      <c r="O6923" t="s">
        <v>174</v>
      </c>
    </row>
    <row r="6924" spans="1:15" x14ac:dyDescent="0.3">
      <c r="A6924" s="1">
        <v>94295</v>
      </c>
      <c r="B6924">
        <v>499789</v>
      </c>
      <c r="C6924" t="s">
        <v>38646</v>
      </c>
      <c r="D6924" t="s">
        <v>38645</v>
      </c>
      <c r="E6924" s="1">
        <v>1171</v>
      </c>
      <c r="F6924" t="s">
        <v>19985</v>
      </c>
      <c r="H6924" t="s">
        <v>20472</v>
      </c>
      <c r="I6924">
        <v>3</v>
      </c>
      <c r="J6924" t="s">
        <v>38647</v>
      </c>
      <c r="K6924" s="1">
        <v>1631516400</v>
      </c>
      <c r="L6924" t="s">
        <v>109</v>
      </c>
      <c r="M6924" t="s">
        <v>20474</v>
      </c>
      <c r="N6924" t="s">
        <v>20475</v>
      </c>
      <c r="O6924" t="s">
        <v>174</v>
      </c>
    </row>
    <row r="6925" spans="1:15" x14ac:dyDescent="0.3">
      <c r="A6925" s="1">
        <v>94296</v>
      </c>
      <c r="B6925">
        <v>499790</v>
      </c>
      <c r="C6925" t="s">
        <v>38649</v>
      </c>
      <c r="D6925" t="s">
        <v>38648</v>
      </c>
      <c r="E6925" s="1">
        <v>1086</v>
      </c>
      <c r="F6925" t="s">
        <v>19985</v>
      </c>
      <c r="H6925" t="s">
        <v>18547</v>
      </c>
      <c r="I6925">
        <v>3</v>
      </c>
      <c r="J6925" t="s">
        <v>38650</v>
      </c>
      <c r="K6925" s="1">
        <v>1631516400</v>
      </c>
      <c r="L6925" t="s">
        <v>109</v>
      </c>
      <c r="M6925" t="s">
        <v>19113</v>
      </c>
      <c r="N6925" t="s">
        <v>19114</v>
      </c>
      <c r="O6925" t="s">
        <v>174</v>
      </c>
    </row>
    <row r="6926" spans="1:15" x14ac:dyDescent="0.3">
      <c r="A6926" s="1">
        <v>94297</v>
      </c>
      <c r="B6926">
        <v>499805</v>
      </c>
      <c r="C6926" t="s">
        <v>38652</v>
      </c>
      <c r="D6926" t="s">
        <v>38651</v>
      </c>
      <c r="E6926" s="1">
        <v>1356</v>
      </c>
      <c r="F6926" t="s">
        <v>18415</v>
      </c>
      <c r="H6926" t="s">
        <v>19680</v>
      </c>
      <c r="I6926">
        <v>3</v>
      </c>
      <c r="J6926" t="s">
        <v>38653</v>
      </c>
      <c r="K6926" s="1">
        <v>1631775600</v>
      </c>
      <c r="L6926" t="s">
        <v>109</v>
      </c>
      <c r="M6926" t="s">
        <v>21988</v>
      </c>
      <c r="N6926" t="s">
        <v>21989</v>
      </c>
      <c r="O6926" t="s">
        <v>174</v>
      </c>
    </row>
    <row r="6927" spans="1:15" x14ac:dyDescent="0.3">
      <c r="A6927" s="1">
        <v>94299</v>
      </c>
      <c r="B6927">
        <v>499812</v>
      </c>
      <c r="C6927" t="s">
        <v>38655</v>
      </c>
      <c r="D6927" t="s">
        <v>38654</v>
      </c>
      <c r="E6927" s="1">
        <v>1071</v>
      </c>
      <c r="F6927" t="s">
        <v>18465</v>
      </c>
      <c r="H6927" t="s">
        <v>19845</v>
      </c>
      <c r="I6927">
        <v>3</v>
      </c>
      <c r="J6927" t="s">
        <v>38656</v>
      </c>
      <c r="K6927" s="1">
        <v>1631516400</v>
      </c>
      <c r="L6927" t="s">
        <v>109</v>
      </c>
      <c r="M6927" t="s">
        <v>19847</v>
      </c>
      <c r="N6927" t="s">
        <v>19848</v>
      </c>
      <c r="O6927" t="s">
        <v>174</v>
      </c>
    </row>
    <row r="6928" spans="1:15" x14ac:dyDescent="0.3">
      <c r="A6928" s="1">
        <v>94300</v>
      </c>
      <c r="B6928">
        <v>499813</v>
      </c>
      <c r="C6928" t="s">
        <v>38658</v>
      </c>
      <c r="D6928" t="s">
        <v>38657</v>
      </c>
      <c r="E6928" s="1">
        <v>1071</v>
      </c>
      <c r="F6928" t="s">
        <v>18415</v>
      </c>
      <c r="H6928" t="s">
        <v>19845</v>
      </c>
      <c r="I6928">
        <v>3</v>
      </c>
      <c r="J6928" t="s">
        <v>38659</v>
      </c>
      <c r="K6928" s="1">
        <v>1632294000</v>
      </c>
      <c r="L6928" t="s">
        <v>109</v>
      </c>
      <c r="M6928" t="s">
        <v>19847</v>
      </c>
      <c r="N6928" t="s">
        <v>19848</v>
      </c>
      <c r="O6928" t="s">
        <v>174</v>
      </c>
    </row>
    <row r="6929" spans="1:15" x14ac:dyDescent="0.3">
      <c r="A6929" s="1">
        <v>94301</v>
      </c>
      <c r="B6929">
        <v>499815</v>
      </c>
      <c r="C6929" t="s">
        <v>38661</v>
      </c>
      <c r="D6929" t="s">
        <v>38660</v>
      </c>
      <c r="E6929" s="1">
        <v>1194</v>
      </c>
      <c r="F6929" t="s">
        <v>18415</v>
      </c>
      <c r="H6929" t="s">
        <v>16897</v>
      </c>
      <c r="I6929">
        <v>3</v>
      </c>
      <c r="J6929" t="s">
        <v>38662</v>
      </c>
      <c r="K6929" s="1">
        <v>1631602800</v>
      </c>
      <c r="L6929" t="s">
        <v>109</v>
      </c>
      <c r="M6929" t="s">
        <v>19534</v>
      </c>
      <c r="N6929" t="s">
        <v>20080</v>
      </c>
      <c r="O6929" t="s">
        <v>174</v>
      </c>
    </row>
    <row r="6930" spans="1:15" x14ac:dyDescent="0.3">
      <c r="A6930" s="1">
        <v>94302</v>
      </c>
      <c r="B6930">
        <v>499818</v>
      </c>
      <c r="C6930" t="s">
        <v>34651</v>
      </c>
      <c r="D6930" t="s">
        <v>38663</v>
      </c>
      <c r="E6930" s="1">
        <v>1085</v>
      </c>
      <c r="F6930" t="s">
        <v>19985</v>
      </c>
      <c r="H6930" t="s">
        <v>107</v>
      </c>
      <c r="I6930">
        <v>3</v>
      </c>
      <c r="J6930" t="s">
        <v>38664</v>
      </c>
      <c r="K6930" s="1">
        <v>1631516400</v>
      </c>
      <c r="L6930" t="s">
        <v>109</v>
      </c>
      <c r="M6930" t="s">
        <v>18839</v>
      </c>
      <c r="N6930" t="s">
        <v>18840</v>
      </c>
      <c r="O6930" t="s">
        <v>174</v>
      </c>
    </row>
    <row r="6931" spans="1:15" x14ac:dyDescent="0.3">
      <c r="A6931" s="1">
        <v>94304</v>
      </c>
      <c r="B6931">
        <v>499832</v>
      </c>
      <c r="C6931" t="s">
        <v>38666</v>
      </c>
      <c r="D6931" t="s">
        <v>38665</v>
      </c>
      <c r="E6931" s="1">
        <v>1356</v>
      </c>
      <c r="F6931" t="s">
        <v>18434</v>
      </c>
      <c r="H6931" t="s">
        <v>868</v>
      </c>
      <c r="I6931">
        <v>3</v>
      </c>
      <c r="J6931" t="s">
        <v>38667</v>
      </c>
      <c r="K6931" s="1">
        <v>1631516400</v>
      </c>
      <c r="L6931" t="s">
        <v>109</v>
      </c>
      <c r="M6931" t="s">
        <v>18764</v>
      </c>
      <c r="N6931" t="s">
        <v>22602</v>
      </c>
      <c r="O6931" t="s">
        <v>174</v>
      </c>
    </row>
    <row r="6932" spans="1:15" x14ac:dyDescent="0.3">
      <c r="A6932" s="1">
        <v>94305</v>
      </c>
      <c r="B6932">
        <v>499835</v>
      </c>
      <c r="C6932" t="s">
        <v>38669</v>
      </c>
      <c r="D6932" t="s">
        <v>38668</v>
      </c>
      <c r="E6932" s="1">
        <v>1356</v>
      </c>
      <c r="F6932" t="s">
        <v>19985</v>
      </c>
      <c r="H6932" t="s">
        <v>18983</v>
      </c>
      <c r="I6932">
        <v>3</v>
      </c>
      <c r="J6932" t="s">
        <v>38670</v>
      </c>
      <c r="K6932" s="1">
        <v>1631516400</v>
      </c>
      <c r="L6932" t="s">
        <v>109</v>
      </c>
      <c r="M6932" t="s">
        <v>27761</v>
      </c>
      <c r="N6932" t="s">
        <v>27762</v>
      </c>
      <c r="O6932" t="s">
        <v>174</v>
      </c>
    </row>
    <row r="6933" spans="1:15" x14ac:dyDescent="0.3">
      <c r="A6933" s="1">
        <v>94307</v>
      </c>
      <c r="B6933">
        <v>500021</v>
      </c>
      <c r="C6933" t="s">
        <v>38672</v>
      </c>
      <c r="D6933" t="s">
        <v>38671</v>
      </c>
      <c r="E6933" s="1">
        <v>1257</v>
      </c>
      <c r="F6933" t="s">
        <v>19985</v>
      </c>
      <c r="H6933" t="s">
        <v>877</v>
      </c>
      <c r="I6933">
        <v>3</v>
      </c>
      <c r="J6933" t="s">
        <v>38673</v>
      </c>
      <c r="K6933" s="1">
        <v>1631862000</v>
      </c>
      <c r="L6933" t="s">
        <v>109</v>
      </c>
      <c r="M6933" t="s">
        <v>20501</v>
      </c>
      <c r="N6933" t="s">
        <v>20502</v>
      </c>
      <c r="O6933" t="s">
        <v>174</v>
      </c>
    </row>
    <row r="6934" spans="1:15" x14ac:dyDescent="0.3">
      <c r="A6934" s="1">
        <v>94308</v>
      </c>
      <c r="B6934">
        <v>500022</v>
      </c>
      <c r="C6934" t="s">
        <v>38675</v>
      </c>
      <c r="D6934" t="s">
        <v>38674</v>
      </c>
      <c r="E6934" s="1">
        <v>1356</v>
      </c>
      <c r="F6934" t="s">
        <v>19985</v>
      </c>
      <c r="H6934" t="s">
        <v>18983</v>
      </c>
      <c r="I6934">
        <v>3</v>
      </c>
      <c r="J6934" t="s">
        <v>38676</v>
      </c>
      <c r="K6934" s="1">
        <v>1631516400</v>
      </c>
      <c r="L6934" t="s">
        <v>109</v>
      </c>
      <c r="M6934" t="s">
        <v>27761</v>
      </c>
      <c r="N6934" t="s">
        <v>27762</v>
      </c>
      <c r="O6934" t="s">
        <v>174</v>
      </c>
    </row>
    <row r="6935" spans="1:15" x14ac:dyDescent="0.3">
      <c r="A6935" s="1">
        <v>94310</v>
      </c>
      <c r="B6935">
        <v>500024</v>
      </c>
      <c r="C6935" t="s">
        <v>38678</v>
      </c>
      <c r="D6935" t="s">
        <v>38677</v>
      </c>
      <c r="E6935" s="1">
        <v>1135</v>
      </c>
      <c r="F6935" t="s">
        <v>18434</v>
      </c>
      <c r="H6935" t="s">
        <v>22288</v>
      </c>
      <c r="I6935">
        <v>3</v>
      </c>
      <c r="J6935" t="s">
        <v>38679</v>
      </c>
      <c r="K6935" s="1">
        <v>1631602800</v>
      </c>
      <c r="L6935" t="s">
        <v>109</v>
      </c>
      <c r="M6935" t="s">
        <v>22290</v>
      </c>
      <c r="N6935" t="s">
        <v>22291</v>
      </c>
      <c r="O6935" t="s">
        <v>174</v>
      </c>
    </row>
    <row r="6936" spans="1:15" x14ac:dyDescent="0.3">
      <c r="A6936" s="1">
        <v>94311</v>
      </c>
      <c r="B6936">
        <v>500026</v>
      </c>
      <c r="C6936" t="s">
        <v>38681</v>
      </c>
      <c r="D6936" t="s">
        <v>38680</v>
      </c>
      <c r="E6936" s="1">
        <v>1356</v>
      </c>
      <c r="F6936" t="s">
        <v>18434</v>
      </c>
      <c r="H6936" t="s">
        <v>18552</v>
      </c>
      <c r="I6936">
        <v>3</v>
      </c>
      <c r="J6936" t="s">
        <v>38682</v>
      </c>
      <c r="K6936" s="1">
        <v>1631516400</v>
      </c>
      <c r="L6936" t="s">
        <v>109</v>
      </c>
      <c r="M6936" t="s">
        <v>20272</v>
      </c>
      <c r="N6936" t="s">
        <v>20273</v>
      </c>
      <c r="O6936" t="s">
        <v>174</v>
      </c>
    </row>
    <row r="6937" spans="1:15" x14ac:dyDescent="0.3">
      <c r="A6937" s="1">
        <v>94312</v>
      </c>
      <c r="B6937">
        <v>500027</v>
      </c>
      <c r="C6937" t="s">
        <v>38684</v>
      </c>
      <c r="D6937" t="s">
        <v>38683</v>
      </c>
      <c r="E6937" s="1">
        <v>1323</v>
      </c>
      <c r="F6937" t="s">
        <v>18404</v>
      </c>
      <c r="H6937" t="s">
        <v>19487</v>
      </c>
      <c r="I6937">
        <v>3</v>
      </c>
      <c r="J6937" t="s">
        <v>38685</v>
      </c>
      <c r="K6937" s="1">
        <v>1635750000</v>
      </c>
      <c r="L6937" t="s">
        <v>109</v>
      </c>
      <c r="M6937" t="s">
        <v>19489</v>
      </c>
      <c r="N6937" t="s">
        <v>19490</v>
      </c>
      <c r="O6937" t="s">
        <v>174</v>
      </c>
    </row>
    <row r="6938" spans="1:15" x14ac:dyDescent="0.3">
      <c r="A6938" s="1">
        <v>94314</v>
      </c>
      <c r="B6938">
        <v>500146</v>
      </c>
      <c r="C6938" t="s">
        <v>38687</v>
      </c>
      <c r="D6938" t="s">
        <v>38686</v>
      </c>
      <c r="E6938" s="1">
        <v>1083</v>
      </c>
      <c r="F6938" t="s">
        <v>19985</v>
      </c>
      <c r="H6938" t="s">
        <v>877</v>
      </c>
      <c r="I6938">
        <v>3</v>
      </c>
      <c r="J6938" t="s">
        <v>38688</v>
      </c>
      <c r="K6938" s="1">
        <v>1631516400</v>
      </c>
      <c r="L6938" t="s">
        <v>109</v>
      </c>
      <c r="M6938" t="s">
        <v>18612</v>
      </c>
      <c r="N6938" t="s">
        <v>18613</v>
      </c>
      <c r="O6938" t="s">
        <v>174</v>
      </c>
    </row>
    <row r="6939" spans="1:15" x14ac:dyDescent="0.3">
      <c r="A6939" s="1">
        <v>94315</v>
      </c>
      <c r="B6939">
        <v>500147</v>
      </c>
      <c r="C6939" t="s">
        <v>38690</v>
      </c>
      <c r="D6939" t="s">
        <v>38689</v>
      </c>
      <c r="E6939" s="1">
        <v>1066</v>
      </c>
      <c r="F6939" t="s">
        <v>18434</v>
      </c>
      <c r="H6939" t="s">
        <v>107</v>
      </c>
      <c r="I6939">
        <v>3</v>
      </c>
      <c r="J6939" t="s">
        <v>38691</v>
      </c>
      <c r="K6939" s="1">
        <v>1631862000</v>
      </c>
      <c r="L6939" t="s">
        <v>109</v>
      </c>
      <c r="M6939" t="s">
        <v>18541</v>
      </c>
      <c r="N6939" t="s">
        <v>18844</v>
      </c>
      <c r="O6939" t="s">
        <v>174</v>
      </c>
    </row>
    <row r="6940" spans="1:15" x14ac:dyDescent="0.3">
      <c r="A6940" s="1">
        <v>94316</v>
      </c>
      <c r="B6940">
        <v>500148</v>
      </c>
      <c r="C6940" t="s">
        <v>38693</v>
      </c>
      <c r="D6940" t="s">
        <v>38692</v>
      </c>
      <c r="E6940" s="1">
        <v>1356</v>
      </c>
      <c r="F6940" t="s">
        <v>19985</v>
      </c>
      <c r="H6940" t="s">
        <v>1140</v>
      </c>
      <c r="I6940">
        <v>3</v>
      </c>
      <c r="J6940" t="s">
        <v>38694</v>
      </c>
      <c r="K6940" s="1">
        <v>1631775600</v>
      </c>
      <c r="L6940" t="s">
        <v>109</v>
      </c>
      <c r="M6940" t="s">
        <v>19014</v>
      </c>
      <c r="N6940" t="s">
        <v>19015</v>
      </c>
      <c r="O6940" t="s">
        <v>174</v>
      </c>
    </row>
    <row r="6941" spans="1:15" x14ac:dyDescent="0.3">
      <c r="A6941" s="1">
        <v>94317</v>
      </c>
      <c r="B6941">
        <v>500149</v>
      </c>
      <c r="C6941" t="s">
        <v>38696</v>
      </c>
      <c r="D6941" t="s">
        <v>38695</v>
      </c>
      <c r="E6941" s="1">
        <v>1058</v>
      </c>
      <c r="F6941" t="s">
        <v>19985</v>
      </c>
      <c r="H6941" t="s">
        <v>5524</v>
      </c>
      <c r="I6941">
        <v>3</v>
      </c>
      <c r="J6941" t="s">
        <v>38697</v>
      </c>
      <c r="K6941" s="1">
        <v>1631775600</v>
      </c>
      <c r="L6941" t="s">
        <v>109</v>
      </c>
      <c r="M6941" t="s">
        <v>18642</v>
      </c>
      <c r="N6941" t="s">
        <v>18692</v>
      </c>
      <c r="O6941" t="s">
        <v>174</v>
      </c>
    </row>
    <row r="6942" spans="1:15" x14ac:dyDescent="0.3">
      <c r="A6942" s="1">
        <v>94318</v>
      </c>
      <c r="B6942">
        <v>500150</v>
      </c>
      <c r="C6942" t="s">
        <v>38699</v>
      </c>
      <c r="D6942" t="s">
        <v>38698</v>
      </c>
      <c r="E6942" s="1">
        <v>1239</v>
      </c>
      <c r="F6942" t="s">
        <v>19985</v>
      </c>
      <c r="H6942" t="s">
        <v>18983</v>
      </c>
      <c r="I6942">
        <v>3</v>
      </c>
      <c r="J6942" t="s">
        <v>38700</v>
      </c>
      <c r="K6942" s="1">
        <v>1631775600</v>
      </c>
      <c r="L6942" t="s">
        <v>109</v>
      </c>
      <c r="M6942" t="s">
        <v>21007</v>
      </c>
      <c r="N6942" t="s">
        <v>21008</v>
      </c>
      <c r="O6942" t="s">
        <v>174</v>
      </c>
    </row>
    <row r="6943" spans="1:15" x14ac:dyDescent="0.3">
      <c r="A6943" s="1">
        <v>94319</v>
      </c>
      <c r="B6943">
        <v>500151</v>
      </c>
      <c r="C6943" t="s">
        <v>38702</v>
      </c>
      <c r="D6943" t="s">
        <v>38701</v>
      </c>
      <c r="E6943" s="1">
        <v>1030</v>
      </c>
      <c r="F6943" t="s">
        <v>19985</v>
      </c>
      <c r="H6943" t="s">
        <v>1140</v>
      </c>
      <c r="I6943">
        <v>3</v>
      </c>
      <c r="J6943" t="s">
        <v>38703</v>
      </c>
      <c r="K6943" s="1">
        <v>1631775600</v>
      </c>
      <c r="L6943" t="s">
        <v>109</v>
      </c>
      <c r="M6943" t="s">
        <v>18683</v>
      </c>
      <c r="N6943" t="s">
        <v>19578</v>
      </c>
      <c r="O6943" t="s">
        <v>174</v>
      </c>
    </row>
    <row r="6944" spans="1:15" x14ac:dyDescent="0.3">
      <c r="A6944" s="1">
        <v>94320</v>
      </c>
      <c r="B6944">
        <v>500152</v>
      </c>
      <c r="C6944" t="s">
        <v>38705</v>
      </c>
      <c r="D6944" t="s">
        <v>38704</v>
      </c>
      <c r="E6944" s="1">
        <v>1104</v>
      </c>
      <c r="F6944" t="s">
        <v>19985</v>
      </c>
      <c r="H6944" t="s">
        <v>877</v>
      </c>
      <c r="I6944">
        <v>3</v>
      </c>
      <c r="J6944" t="s">
        <v>38706</v>
      </c>
      <c r="K6944" s="1">
        <v>1632380400</v>
      </c>
      <c r="L6944" t="s">
        <v>109</v>
      </c>
      <c r="M6944" t="s">
        <v>19516</v>
      </c>
      <c r="N6944" t="s">
        <v>19517</v>
      </c>
      <c r="O6944" t="s">
        <v>174</v>
      </c>
    </row>
    <row r="6945" spans="1:15" x14ac:dyDescent="0.3">
      <c r="A6945" s="1">
        <v>94321</v>
      </c>
      <c r="B6945">
        <v>500154</v>
      </c>
      <c r="C6945" t="s">
        <v>3679</v>
      </c>
      <c r="D6945" t="s">
        <v>38707</v>
      </c>
      <c r="E6945" s="1">
        <v>1111</v>
      </c>
      <c r="F6945" t="s">
        <v>19985</v>
      </c>
      <c r="H6945" t="s">
        <v>877</v>
      </c>
      <c r="I6945">
        <v>3</v>
      </c>
      <c r="J6945" t="s">
        <v>38708</v>
      </c>
      <c r="K6945" s="1">
        <v>1631862000</v>
      </c>
      <c r="L6945" t="s">
        <v>109</v>
      </c>
      <c r="M6945" t="s">
        <v>18607</v>
      </c>
      <c r="N6945" t="s">
        <v>18608</v>
      </c>
      <c r="O6945" t="s">
        <v>174</v>
      </c>
    </row>
    <row r="6946" spans="1:15" x14ac:dyDescent="0.3">
      <c r="A6946" s="1">
        <v>94322</v>
      </c>
      <c r="B6946">
        <v>500155</v>
      </c>
      <c r="C6946" t="s">
        <v>38710</v>
      </c>
      <c r="D6946" t="s">
        <v>38709</v>
      </c>
      <c r="E6946" s="1">
        <v>1356</v>
      </c>
      <c r="F6946" t="s">
        <v>18465</v>
      </c>
      <c r="H6946" t="s">
        <v>19680</v>
      </c>
      <c r="I6946">
        <v>3</v>
      </c>
      <c r="J6946" t="s">
        <v>38711</v>
      </c>
      <c r="K6946" s="1">
        <v>1631775600</v>
      </c>
      <c r="L6946" t="s">
        <v>109</v>
      </c>
      <c r="M6946" t="s">
        <v>21988</v>
      </c>
      <c r="N6946" t="s">
        <v>21989</v>
      </c>
      <c r="O6946" t="s">
        <v>174</v>
      </c>
    </row>
    <row r="6947" spans="1:15" x14ac:dyDescent="0.3">
      <c r="A6947" s="1">
        <v>94323</v>
      </c>
      <c r="B6947">
        <v>500164</v>
      </c>
      <c r="C6947" t="s">
        <v>16942</v>
      </c>
      <c r="D6947" t="s">
        <v>38712</v>
      </c>
      <c r="E6947" s="1">
        <v>1085</v>
      </c>
      <c r="F6947" t="s">
        <v>19985</v>
      </c>
      <c r="H6947" t="s">
        <v>107</v>
      </c>
      <c r="I6947">
        <v>3</v>
      </c>
      <c r="J6947" t="s">
        <v>38713</v>
      </c>
      <c r="K6947" s="1">
        <v>1631862000</v>
      </c>
      <c r="L6947" t="s">
        <v>109</v>
      </c>
      <c r="M6947" t="s">
        <v>18839</v>
      </c>
      <c r="N6947" t="s">
        <v>18840</v>
      </c>
      <c r="O6947" t="s">
        <v>174</v>
      </c>
    </row>
    <row r="6948" spans="1:15" x14ac:dyDescent="0.3">
      <c r="A6948" s="1">
        <v>94324</v>
      </c>
      <c r="B6948">
        <v>500166</v>
      </c>
      <c r="C6948" t="s">
        <v>38715</v>
      </c>
      <c r="D6948" t="s">
        <v>38714</v>
      </c>
      <c r="E6948" s="1">
        <v>1056</v>
      </c>
      <c r="F6948" t="s">
        <v>19985</v>
      </c>
      <c r="H6948" t="s">
        <v>877</v>
      </c>
      <c r="I6948">
        <v>3</v>
      </c>
      <c r="J6948" t="s">
        <v>38716</v>
      </c>
      <c r="K6948" s="1">
        <v>1632121200</v>
      </c>
      <c r="L6948" t="s">
        <v>109</v>
      </c>
      <c r="M6948" t="s">
        <v>19496</v>
      </c>
      <c r="N6948" t="s">
        <v>20430</v>
      </c>
      <c r="O6948" t="s">
        <v>174</v>
      </c>
    </row>
    <row r="6949" spans="1:15" x14ac:dyDescent="0.3">
      <c r="A6949" s="1">
        <v>94325</v>
      </c>
      <c r="B6949">
        <v>500174</v>
      </c>
      <c r="C6949" t="s">
        <v>38718</v>
      </c>
      <c r="D6949" t="s">
        <v>38717</v>
      </c>
      <c r="E6949" s="1">
        <v>1176</v>
      </c>
      <c r="F6949" t="s">
        <v>18434</v>
      </c>
      <c r="H6949" t="s">
        <v>21511</v>
      </c>
      <c r="I6949">
        <v>3</v>
      </c>
      <c r="J6949" t="s">
        <v>38719</v>
      </c>
      <c r="K6949" s="1">
        <v>1632726000</v>
      </c>
      <c r="L6949" t="s">
        <v>109</v>
      </c>
      <c r="M6949" t="s">
        <v>21512</v>
      </c>
      <c r="N6949" t="s">
        <v>21861</v>
      </c>
      <c r="O6949" t="s">
        <v>174</v>
      </c>
    </row>
    <row r="6950" spans="1:15" x14ac:dyDescent="0.3">
      <c r="A6950" s="1">
        <v>94326</v>
      </c>
      <c r="B6950">
        <v>500175</v>
      </c>
      <c r="C6950" t="s">
        <v>38721</v>
      </c>
      <c r="D6950" t="s">
        <v>38720</v>
      </c>
      <c r="E6950" s="1">
        <v>1046</v>
      </c>
      <c r="F6950" t="s">
        <v>19985</v>
      </c>
      <c r="H6950" t="s">
        <v>107</v>
      </c>
      <c r="I6950">
        <v>3</v>
      </c>
      <c r="J6950" t="s">
        <v>38722</v>
      </c>
      <c r="K6950" s="1">
        <v>1632380400</v>
      </c>
      <c r="L6950" t="s">
        <v>109</v>
      </c>
      <c r="M6950" t="s">
        <v>18500</v>
      </c>
      <c r="N6950" t="s">
        <v>18501</v>
      </c>
      <c r="O6950" t="s">
        <v>174</v>
      </c>
    </row>
    <row r="6951" spans="1:15" x14ac:dyDescent="0.3">
      <c r="A6951" s="1">
        <v>94327</v>
      </c>
      <c r="B6951">
        <v>500274</v>
      </c>
      <c r="C6951" t="s">
        <v>38724</v>
      </c>
      <c r="D6951" t="s">
        <v>38723</v>
      </c>
      <c r="E6951" s="1">
        <v>1099</v>
      </c>
      <c r="F6951" t="s">
        <v>18434</v>
      </c>
      <c r="H6951" t="s">
        <v>107</v>
      </c>
      <c r="I6951">
        <v>3</v>
      </c>
      <c r="J6951" t="s">
        <v>38725</v>
      </c>
      <c r="K6951" s="1">
        <v>1632294000</v>
      </c>
      <c r="L6951" t="s">
        <v>109</v>
      </c>
      <c r="M6951" t="s">
        <v>18658</v>
      </c>
      <c r="N6951" t="s">
        <v>18659</v>
      </c>
      <c r="O6951" t="s">
        <v>174</v>
      </c>
    </row>
    <row r="6952" spans="1:15" x14ac:dyDescent="0.3">
      <c r="A6952" s="1">
        <v>94328</v>
      </c>
      <c r="B6952">
        <v>500276</v>
      </c>
      <c r="C6952" t="s">
        <v>38727</v>
      </c>
      <c r="D6952" t="s">
        <v>38726</v>
      </c>
      <c r="E6952" s="1">
        <v>1024</v>
      </c>
      <c r="F6952" t="s">
        <v>19985</v>
      </c>
      <c r="H6952" t="s">
        <v>13352</v>
      </c>
      <c r="I6952">
        <v>3</v>
      </c>
      <c r="J6952" t="s">
        <v>38728</v>
      </c>
      <c r="K6952" s="1">
        <v>1631775600</v>
      </c>
      <c r="L6952" t="s">
        <v>109</v>
      </c>
      <c r="M6952" t="s">
        <v>17180</v>
      </c>
      <c r="N6952" t="s">
        <v>17181</v>
      </c>
      <c r="O6952" t="s">
        <v>174</v>
      </c>
    </row>
    <row r="6953" spans="1:15" x14ac:dyDescent="0.3">
      <c r="A6953" s="1">
        <v>94345</v>
      </c>
      <c r="B6953">
        <v>500298</v>
      </c>
      <c r="C6953" t="s">
        <v>38730</v>
      </c>
      <c r="D6953" t="s">
        <v>38729</v>
      </c>
      <c r="E6953" s="1">
        <v>1067</v>
      </c>
      <c r="F6953" t="s">
        <v>19985</v>
      </c>
      <c r="H6953" t="s">
        <v>1140</v>
      </c>
      <c r="I6953">
        <v>3</v>
      </c>
      <c r="J6953" t="s">
        <v>38731</v>
      </c>
      <c r="K6953" s="1">
        <v>1631862000</v>
      </c>
      <c r="L6953" t="s">
        <v>109</v>
      </c>
      <c r="M6953" t="s">
        <v>19660</v>
      </c>
      <c r="N6953" t="s">
        <v>19661</v>
      </c>
      <c r="O6953" t="s">
        <v>174</v>
      </c>
    </row>
    <row r="6954" spans="1:15" x14ac:dyDescent="0.3">
      <c r="A6954" s="1">
        <v>94346</v>
      </c>
      <c r="B6954">
        <v>500307</v>
      </c>
      <c r="C6954" t="s">
        <v>38733</v>
      </c>
      <c r="D6954" t="s">
        <v>38732</v>
      </c>
      <c r="E6954" s="1">
        <v>1024</v>
      </c>
      <c r="F6954" t="s">
        <v>19985</v>
      </c>
      <c r="H6954" t="s">
        <v>13352</v>
      </c>
      <c r="I6954">
        <v>3</v>
      </c>
      <c r="J6954" t="s">
        <v>38734</v>
      </c>
      <c r="K6954" s="1">
        <v>1631862000</v>
      </c>
      <c r="L6954" t="s">
        <v>109</v>
      </c>
      <c r="M6954" t="s">
        <v>17180</v>
      </c>
      <c r="N6954" t="s">
        <v>17181</v>
      </c>
      <c r="O6954" t="s">
        <v>174</v>
      </c>
    </row>
    <row r="6955" spans="1:15" x14ac:dyDescent="0.3">
      <c r="A6955" s="1">
        <v>94347</v>
      </c>
      <c r="B6955">
        <v>500313</v>
      </c>
      <c r="C6955" t="s">
        <v>38736</v>
      </c>
      <c r="D6955" t="s">
        <v>38735</v>
      </c>
      <c r="E6955" s="1">
        <v>1125</v>
      </c>
      <c r="F6955" t="s">
        <v>18404</v>
      </c>
      <c r="H6955" t="s">
        <v>107</v>
      </c>
      <c r="I6955">
        <v>3</v>
      </c>
      <c r="J6955" t="s">
        <v>38737</v>
      </c>
      <c r="K6955" s="1">
        <v>1632294000</v>
      </c>
      <c r="L6955" t="s">
        <v>109</v>
      </c>
      <c r="M6955" t="s">
        <v>22772</v>
      </c>
      <c r="N6955" t="s">
        <v>24080</v>
      </c>
      <c r="O6955" t="s">
        <v>174</v>
      </c>
    </row>
    <row r="6956" spans="1:15" x14ac:dyDescent="0.3">
      <c r="A6956" s="1">
        <v>94349</v>
      </c>
      <c r="B6956">
        <v>500429</v>
      </c>
      <c r="C6956" t="s">
        <v>38739</v>
      </c>
      <c r="D6956" t="s">
        <v>38738</v>
      </c>
      <c r="E6956" s="1">
        <v>1074</v>
      </c>
      <c r="F6956" t="s">
        <v>18434</v>
      </c>
      <c r="H6956" t="s">
        <v>861</v>
      </c>
      <c r="I6956">
        <v>3</v>
      </c>
      <c r="J6956" t="s">
        <v>38740</v>
      </c>
      <c r="K6956" s="1">
        <v>1631862000</v>
      </c>
      <c r="L6956" t="s">
        <v>109</v>
      </c>
      <c r="M6956" t="s">
        <v>19144</v>
      </c>
      <c r="N6956" t="s">
        <v>20277</v>
      </c>
      <c r="O6956" t="s">
        <v>174</v>
      </c>
    </row>
    <row r="6957" spans="1:15" x14ac:dyDescent="0.3">
      <c r="A6957" s="1">
        <v>94350</v>
      </c>
      <c r="B6957">
        <v>500432</v>
      </c>
      <c r="C6957" t="s">
        <v>9620</v>
      </c>
      <c r="D6957" t="s">
        <v>38741</v>
      </c>
      <c r="E6957" s="1">
        <v>1130</v>
      </c>
      <c r="F6957" t="s">
        <v>19985</v>
      </c>
      <c r="H6957" t="s">
        <v>1374</v>
      </c>
      <c r="I6957">
        <v>3</v>
      </c>
      <c r="J6957" t="s">
        <v>38742</v>
      </c>
      <c r="K6957" s="1">
        <v>1631948400</v>
      </c>
      <c r="L6957" t="s">
        <v>109</v>
      </c>
      <c r="M6957" t="s">
        <v>19721</v>
      </c>
      <c r="N6957" t="s">
        <v>19722</v>
      </c>
      <c r="O6957" t="s">
        <v>174</v>
      </c>
    </row>
    <row r="6958" spans="1:15" x14ac:dyDescent="0.3">
      <c r="A6958" s="1">
        <v>94351</v>
      </c>
      <c r="B6958">
        <v>500437</v>
      </c>
      <c r="C6958" t="s">
        <v>38744</v>
      </c>
      <c r="D6958" t="s">
        <v>38743</v>
      </c>
      <c r="E6958" s="1">
        <v>1049</v>
      </c>
      <c r="F6958" t="s">
        <v>18415</v>
      </c>
      <c r="H6958" t="s">
        <v>18472</v>
      </c>
      <c r="I6958">
        <v>3</v>
      </c>
      <c r="J6958" t="s">
        <v>38745</v>
      </c>
      <c r="K6958" s="1">
        <v>1632726000</v>
      </c>
      <c r="L6958" t="s">
        <v>20</v>
      </c>
      <c r="M6958" t="s">
        <v>1296</v>
      </c>
      <c r="N6958" t="s">
        <v>1297</v>
      </c>
      <c r="O6958" t="s">
        <v>414</v>
      </c>
    </row>
    <row r="6959" spans="1:15" x14ac:dyDescent="0.3">
      <c r="A6959" s="1">
        <v>94353</v>
      </c>
      <c r="B6959">
        <v>500441</v>
      </c>
      <c r="C6959" t="s">
        <v>38747</v>
      </c>
      <c r="D6959" t="s">
        <v>38746</v>
      </c>
      <c r="E6959" s="1">
        <v>1223</v>
      </c>
      <c r="F6959" t="s">
        <v>18434</v>
      </c>
      <c r="H6959" t="s">
        <v>868</v>
      </c>
      <c r="I6959">
        <v>3</v>
      </c>
      <c r="J6959" t="s">
        <v>38748</v>
      </c>
      <c r="K6959" s="1">
        <v>1631775600</v>
      </c>
      <c r="L6959" t="s">
        <v>109</v>
      </c>
      <c r="M6959" t="s">
        <v>19612</v>
      </c>
      <c r="N6959" t="s">
        <v>20946</v>
      </c>
      <c r="O6959" t="s">
        <v>174</v>
      </c>
    </row>
    <row r="6960" spans="1:15" x14ac:dyDescent="0.3">
      <c r="A6960" s="1">
        <v>94354</v>
      </c>
      <c r="B6960">
        <v>500444</v>
      </c>
      <c r="C6960" t="s">
        <v>38750</v>
      </c>
      <c r="D6960" t="s">
        <v>38749</v>
      </c>
      <c r="E6960" s="1">
        <v>1223</v>
      </c>
      <c r="F6960" t="s">
        <v>18434</v>
      </c>
      <c r="H6960" t="s">
        <v>868</v>
      </c>
      <c r="I6960">
        <v>3</v>
      </c>
      <c r="J6960" t="s">
        <v>38751</v>
      </c>
      <c r="K6960" s="1">
        <v>1631775600</v>
      </c>
      <c r="L6960" t="s">
        <v>109</v>
      </c>
      <c r="M6960" t="s">
        <v>19612</v>
      </c>
      <c r="N6960" t="s">
        <v>20946</v>
      </c>
      <c r="O6960" t="s">
        <v>174</v>
      </c>
    </row>
    <row r="6961" spans="1:15" x14ac:dyDescent="0.3">
      <c r="A6961" s="1">
        <v>94355</v>
      </c>
      <c r="B6961">
        <v>500451</v>
      </c>
      <c r="C6961" t="s">
        <v>38753</v>
      </c>
      <c r="D6961" t="s">
        <v>38752</v>
      </c>
      <c r="E6961" s="1">
        <v>1310</v>
      </c>
      <c r="F6961" t="s">
        <v>19985</v>
      </c>
      <c r="H6961" t="s">
        <v>5314</v>
      </c>
      <c r="I6961">
        <v>3</v>
      </c>
      <c r="J6961" t="s">
        <v>38754</v>
      </c>
      <c r="K6961" s="1">
        <v>1630911600</v>
      </c>
      <c r="L6961" t="s">
        <v>109</v>
      </c>
      <c r="M6961" t="s">
        <v>24840</v>
      </c>
      <c r="N6961" t="s">
        <v>24841</v>
      </c>
      <c r="O6961" t="s">
        <v>174</v>
      </c>
    </row>
    <row r="6962" spans="1:15" x14ac:dyDescent="0.3">
      <c r="A6962" s="1">
        <v>94358</v>
      </c>
      <c r="B6962">
        <v>500639</v>
      </c>
      <c r="C6962" t="s">
        <v>38756</v>
      </c>
      <c r="D6962" t="s">
        <v>38755</v>
      </c>
      <c r="E6962" s="1">
        <v>1071</v>
      </c>
      <c r="F6962" t="s">
        <v>18404</v>
      </c>
      <c r="H6962" t="s">
        <v>19845</v>
      </c>
      <c r="I6962">
        <v>3</v>
      </c>
      <c r="J6962" t="s">
        <v>38757</v>
      </c>
      <c r="K6962" s="1">
        <v>1633935600</v>
      </c>
      <c r="L6962" t="s">
        <v>109</v>
      </c>
      <c r="M6962" t="s">
        <v>19847</v>
      </c>
      <c r="N6962" t="s">
        <v>19848</v>
      </c>
      <c r="O6962" t="s">
        <v>174</v>
      </c>
    </row>
    <row r="6963" spans="1:15" x14ac:dyDescent="0.3">
      <c r="A6963" s="1">
        <v>94359</v>
      </c>
      <c r="B6963">
        <v>500640</v>
      </c>
      <c r="C6963" t="s">
        <v>38759</v>
      </c>
      <c r="D6963" t="s">
        <v>38758</v>
      </c>
      <c r="E6963" s="1">
        <v>1125</v>
      </c>
      <c r="F6963" t="s">
        <v>19985</v>
      </c>
      <c r="H6963" t="s">
        <v>107</v>
      </c>
      <c r="I6963">
        <v>3</v>
      </c>
      <c r="J6963" t="s">
        <v>38760</v>
      </c>
      <c r="K6963" s="1">
        <v>1632294000</v>
      </c>
      <c r="L6963" t="s">
        <v>109</v>
      </c>
      <c r="M6963" t="s">
        <v>18946</v>
      </c>
      <c r="N6963" t="s">
        <v>18947</v>
      </c>
      <c r="O6963" t="s">
        <v>174</v>
      </c>
    </row>
    <row r="6964" spans="1:15" x14ac:dyDescent="0.3">
      <c r="A6964" s="1">
        <v>94361</v>
      </c>
      <c r="B6964">
        <v>500643</v>
      </c>
      <c r="C6964" t="s">
        <v>38762</v>
      </c>
      <c r="D6964" t="s">
        <v>38761</v>
      </c>
      <c r="E6964" s="1">
        <v>1149</v>
      </c>
      <c r="F6964" t="s">
        <v>19985</v>
      </c>
      <c r="H6964" t="s">
        <v>877</v>
      </c>
      <c r="I6964">
        <v>3</v>
      </c>
      <c r="J6964" t="s">
        <v>38763</v>
      </c>
      <c r="K6964" s="1">
        <v>1631862000</v>
      </c>
      <c r="L6964" t="s">
        <v>109</v>
      </c>
      <c r="M6964" t="s">
        <v>18620</v>
      </c>
      <c r="N6964" t="s">
        <v>18621</v>
      </c>
      <c r="O6964" t="s">
        <v>174</v>
      </c>
    </row>
    <row r="6965" spans="1:15" x14ac:dyDescent="0.3">
      <c r="A6965" s="1">
        <v>94362</v>
      </c>
      <c r="B6965">
        <v>500644</v>
      </c>
      <c r="C6965" t="s">
        <v>38765</v>
      </c>
      <c r="D6965" t="s">
        <v>38764</v>
      </c>
      <c r="E6965" s="1">
        <v>1276</v>
      </c>
      <c r="F6965" t="s">
        <v>18434</v>
      </c>
      <c r="H6965" t="s">
        <v>18552</v>
      </c>
      <c r="I6965">
        <v>3</v>
      </c>
      <c r="J6965" t="s">
        <v>38766</v>
      </c>
      <c r="K6965" s="1">
        <v>1631862000</v>
      </c>
      <c r="L6965" t="s">
        <v>109</v>
      </c>
      <c r="M6965" t="s">
        <v>20923</v>
      </c>
      <c r="N6965" t="s">
        <v>20924</v>
      </c>
      <c r="O6965" t="s">
        <v>174</v>
      </c>
    </row>
    <row r="6966" spans="1:15" x14ac:dyDescent="0.3">
      <c r="A6966" s="1">
        <v>94363</v>
      </c>
      <c r="B6966">
        <v>500646</v>
      </c>
      <c r="C6966" t="s">
        <v>38768</v>
      </c>
      <c r="D6966" t="s">
        <v>38767</v>
      </c>
      <c r="E6966" s="1">
        <v>1174</v>
      </c>
      <c r="F6966" t="s">
        <v>19985</v>
      </c>
      <c r="H6966" t="s">
        <v>877</v>
      </c>
      <c r="I6966">
        <v>3</v>
      </c>
      <c r="J6966" t="s">
        <v>38769</v>
      </c>
      <c r="K6966" s="1">
        <v>1631862000</v>
      </c>
      <c r="L6966" t="s">
        <v>109</v>
      </c>
      <c r="M6966" t="s">
        <v>19909</v>
      </c>
      <c r="N6966" t="s">
        <v>20491</v>
      </c>
      <c r="O6966" t="s">
        <v>174</v>
      </c>
    </row>
    <row r="6967" spans="1:15" x14ac:dyDescent="0.3">
      <c r="A6967" s="1">
        <v>94364</v>
      </c>
      <c r="B6967">
        <v>500647</v>
      </c>
      <c r="C6967" t="s">
        <v>36923</v>
      </c>
      <c r="D6967" t="s">
        <v>38770</v>
      </c>
      <c r="E6967" s="1">
        <v>1180</v>
      </c>
      <c r="F6967" t="s">
        <v>18404</v>
      </c>
      <c r="H6967" t="s">
        <v>868</v>
      </c>
      <c r="I6967">
        <v>3</v>
      </c>
      <c r="J6967" t="s">
        <v>38771</v>
      </c>
      <c r="K6967" s="1">
        <v>1632726000</v>
      </c>
      <c r="L6967" t="s">
        <v>109</v>
      </c>
      <c r="M6967" t="s">
        <v>18800</v>
      </c>
      <c r="N6967" t="s">
        <v>19963</v>
      </c>
      <c r="O6967" t="s">
        <v>174</v>
      </c>
    </row>
    <row r="6968" spans="1:15" x14ac:dyDescent="0.3">
      <c r="A6968" s="1">
        <v>94367</v>
      </c>
      <c r="B6968">
        <v>501038</v>
      </c>
      <c r="C6968" t="s">
        <v>38773</v>
      </c>
      <c r="D6968" t="s">
        <v>38772</v>
      </c>
      <c r="E6968" s="1">
        <v>1310</v>
      </c>
      <c r="F6968" t="s">
        <v>18434</v>
      </c>
      <c r="H6968" t="s">
        <v>5314</v>
      </c>
      <c r="I6968">
        <v>3</v>
      </c>
      <c r="J6968" t="s">
        <v>38774</v>
      </c>
      <c r="K6968" s="1">
        <v>1630911600</v>
      </c>
      <c r="L6968" t="s">
        <v>109</v>
      </c>
      <c r="M6968" t="s">
        <v>24840</v>
      </c>
      <c r="N6968" t="s">
        <v>24841</v>
      </c>
      <c r="O6968" t="s">
        <v>174</v>
      </c>
    </row>
    <row r="6969" spans="1:15" x14ac:dyDescent="0.3">
      <c r="A6969" s="1">
        <v>94371</v>
      </c>
      <c r="B6969">
        <v>501245</v>
      </c>
      <c r="C6969" t="s">
        <v>38776</v>
      </c>
      <c r="D6969" t="s">
        <v>38775</v>
      </c>
      <c r="E6969" s="1">
        <v>1143</v>
      </c>
      <c r="F6969" t="s">
        <v>18434</v>
      </c>
      <c r="H6969" t="s">
        <v>861</v>
      </c>
      <c r="I6969">
        <v>3</v>
      </c>
      <c r="J6969" t="s">
        <v>38777</v>
      </c>
      <c r="K6969" s="1">
        <v>1632466800</v>
      </c>
      <c r="L6969" t="s">
        <v>109</v>
      </c>
      <c r="M6969" t="s">
        <v>19624</v>
      </c>
      <c r="N6969" t="s">
        <v>21995</v>
      </c>
      <c r="O6969" t="s">
        <v>174</v>
      </c>
    </row>
    <row r="6970" spans="1:15" x14ac:dyDescent="0.3">
      <c r="A6970" s="1">
        <v>94372</v>
      </c>
      <c r="B6970">
        <v>501247</v>
      </c>
      <c r="C6970" t="s">
        <v>38779</v>
      </c>
      <c r="D6970" t="s">
        <v>38778</v>
      </c>
      <c r="E6970" s="1">
        <v>1356</v>
      </c>
      <c r="F6970" t="s">
        <v>19985</v>
      </c>
      <c r="H6970" t="s">
        <v>18983</v>
      </c>
      <c r="I6970">
        <v>3</v>
      </c>
      <c r="J6970" t="s">
        <v>38780</v>
      </c>
      <c r="K6970" s="1">
        <v>1632553200</v>
      </c>
      <c r="L6970" t="s">
        <v>109</v>
      </c>
      <c r="M6970" t="s">
        <v>27761</v>
      </c>
      <c r="N6970" t="s">
        <v>27762</v>
      </c>
      <c r="O6970" t="s">
        <v>174</v>
      </c>
    </row>
    <row r="6971" spans="1:15" x14ac:dyDescent="0.3">
      <c r="A6971" s="1">
        <v>94373</v>
      </c>
      <c r="B6971">
        <v>501248</v>
      </c>
      <c r="C6971" t="s">
        <v>38782</v>
      </c>
      <c r="D6971" t="s">
        <v>38781</v>
      </c>
      <c r="E6971" s="1">
        <v>1149</v>
      </c>
      <c r="F6971" t="s">
        <v>19985</v>
      </c>
      <c r="H6971" t="s">
        <v>877</v>
      </c>
      <c r="I6971">
        <v>3</v>
      </c>
      <c r="J6971" t="s">
        <v>38783</v>
      </c>
      <c r="K6971" s="1">
        <v>1632466800</v>
      </c>
      <c r="L6971" t="s">
        <v>109</v>
      </c>
      <c r="M6971" t="s">
        <v>18620</v>
      </c>
      <c r="N6971" t="s">
        <v>18621</v>
      </c>
      <c r="O6971" t="s">
        <v>174</v>
      </c>
    </row>
    <row r="6972" spans="1:15" x14ac:dyDescent="0.3">
      <c r="A6972" s="1">
        <v>94374</v>
      </c>
      <c r="B6972">
        <v>501249</v>
      </c>
      <c r="C6972" t="s">
        <v>38785</v>
      </c>
      <c r="D6972" t="s">
        <v>38784</v>
      </c>
      <c r="E6972" s="1">
        <v>1356</v>
      </c>
      <c r="F6972" t="s">
        <v>19985</v>
      </c>
      <c r="H6972" t="s">
        <v>18552</v>
      </c>
      <c r="I6972">
        <v>3</v>
      </c>
      <c r="J6972" t="s">
        <v>38786</v>
      </c>
      <c r="K6972" s="1">
        <v>1632466800</v>
      </c>
      <c r="L6972" t="s">
        <v>109</v>
      </c>
      <c r="M6972" t="s">
        <v>18557</v>
      </c>
      <c r="N6972" t="s">
        <v>20412</v>
      </c>
      <c r="O6972" t="s">
        <v>174</v>
      </c>
    </row>
    <row r="6973" spans="1:15" x14ac:dyDescent="0.3">
      <c r="A6973" s="1">
        <v>94375</v>
      </c>
      <c r="B6973">
        <v>501250</v>
      </c>
      <c r="C6973" t="s">
        <v>38788</v>
      </c>
      <c r="D6973" t="s">
        <v>38787</v>
      </c>
      <c r="E6973" s="1">
        <v>1131</v>
      </c>
      <c r="F6973" t="s">
        <v>19985</v>
      </c>
      <c r="H6973" t="s">
        <v>861</v>
      </c>
      <c r="I6973">
        <v>3</v>
      </c>
      <c r="J6973" t="s">
        <v>38789</v>
      </c>
      <c r="K6973" s="1">
        <v>1633676400</v>
      </c>
      <c r="L6973" t="s">
        <v>109</v>
      </c>
      <c r="M6973" t="s">
        <v>18871</v>
      </c>
      <c r="N6973" t="s">
        <v>19109</v>
      </c>
      <c r="O6973" t="s">
        <v>174</v>
      </c>
    </row>
    <row r="6974" spans="1:15" x14ac:dyDescent="0.3">
      <c r="A6974" s="1">
        <v>94376</v>
      </c>
      <c r="B6974">
        <v>501251</v>
      </c>
      <c r="C6974" t="s">
        <v>38791</v>
      </c>
      <c r="D6974" t="s">
        <v>38790</v>
      </c>
      <c r="E6974" s="1">
        <v>1069</v>
      </c>
      <c r="F6974" t="s">
        <v>18415</v>
      </c>
      <c r="H6974" t="s">
        <v>18894</v>
      </c>
      <c r="I6974">
        <v>3</v>
      </c>
      <c r="J6974" t="s">
        <v>38792</v>
      </c>
      <c r="K6974" s="1">
        <v>1632639600</v>
      </c>
      <c r="L6974" t="s">
        <v>109</v>
      </c>
      <c r="M6974" t="s">
        <v>19087</v>
      </c>
      <c r="N6974" t="s">
        <v>21027</v>
      </c>
      <c r="O6974" t="s">
        <v>174</v>
      </c>
    </row>
    <row r="6975" spans="1:15" x14ac:dyDescent="0.3">
      <c r="A6975" s="1">
        <v>94377</v>
      </c>
      <c r="B6975">
        <v>501252</v>
      </c>
      <c r="C6975" t="s">
        <v>21424</v>
      </c>
      <c r="D6975" t="s">
        <v>38793</v>
      </c>
      <c r="E6975" s="1">
        <v>1047</v>
      </c>
      <c r="F6975" t="s">
        <v>19985</v>
      </c>
      <c r="H6975" t="s">
        <v>19546</v>
      </c>
      <c r="I6975">
        <v>3</v>
      </c>
      <c r="J6975" t="s">
        <v>38794</v>
      </c>
      <c r="K6975" s="1">
        <v>1632726000</v>
      </c>
      <c r="L6975" t="s">
        <v>109</v>
      </c>
      <c r="M6975" t="s">
        <v>20620</v>
      </c>
      <c r="N6975" t="s">
        <v>20621</v>
      </c>
      <c r="O6975" t="s">
        <v>174</v>
      </c>
    </row>
    <row r="6976" spans="1:15" x14ac:dyDescent="0.3">
      <c r="A6976" s="1">
        <v>94378</v>
      </c>
      <c r="B6976">
        <v>501428</v>
      </c>
      <c r="C6976" t="s">
        <v>38796</v>
      </c>
      <c r="D6976" t="s">
        <v>38795</v>
      </c>
      <c r="E6976" s="1">
        <v>1063</v>
      </c>
      <c r="F6976" t="s">
        <v>19985</v>
      </c>
      <c r="H6976" t="s">
        <v>107</v>
      </c>
      <c r="I6976">
        <v>3</v>
      </c>
      <c r="J6976" t="s">
        <v>38797</v>
      </c>
      <c r="K6976" s="1">
        <v>1632466800</v>
      </c>
      <c r="L6976" t="s">
        <v>109</v>
      </c>
      <c r="M6976" t="s">
        <v>18532</v>
      </c>
      <c r="N6976" t="s">
        <v>18835</v>
      </c>
      <c r="O6976" t="s">
        <v>174</v>
      </c>
    </row>
    <row r="6977" spans="1:15" x14ac:dyDescent="0.3">
      <c r="A6977" s="1">
        <v>94379</v>
      </c>
      <c r="B6977">
        <v>501430</v>
      </c>
      <c r="C6977" t="s">
        <v>38799</v>
      </c>
      <c r="D6977" t="s">
        <v>38798</v>
      </c>
      <c r="E6977" s="1">
        <v>1356</v>
      </c>
      <c r="F6977" t="s">
        <v>19985</v>
      </c>
      <c r="H6977" t="s">
        <v>18782</v>
      </c>
      <c r="I6977">
        <v>3</v>
      </c>
      <c r="J6977" t="s">
        <v>38800</v>
      </c>
      <c r="K6977" s="1">
        <v>1632466800</v>
      </c>
      <c r="L6977" t="s">
        <v>109</v>
      </c>
      <c r="M6977" t="s">
        <v>18783</v>
      </c>
      <c r="N6977" t="s">
        <v>19897</v>
      </c>
      <c r="O6977" t="s">
        <v>174</v>
      </c>
    </row>
    <row r="6978" spans="1:15" x14ac:dyDescent="0.3">
      <c r="A6978" s="1">
        <v>94380</v>
      </c>
      <c r="B6978">
        <v>501431</v>
      </c>
      <c r="C6978" t="s">
        <v>38802</v>
      </c>
      <c r="D6978" t="s">
        <v>38801</v>
      </c>
      <c r="E6978" s="1">
        <v>1142</v>
      </c>
      <c r="F6978" t="s">
        <v>19985</v>
      </c>
      <c r="H6978" t="s">
        <v>398</v>
      </c>
      <c r="I6978">
        <v>3</v>
      </c>
      <c r="J6978" t="s">
        <v>38803</v>
      </c>
      <c r="K6978" s="1">
        <v>1632466800</v>
      </c>
      <c r="L6978" t="s">
        <v>109</v>
      </c>
      <c r="M6978" t="s">
        <v>19286</v>
      </c>
      <c r="N6978" t="s">
        <v>19287</v>
      </c>
      <c r="O6978" t="s">
        <v>174</v>
      </c>
    </row>
    <row r="6979" spans="1:15" x14ac:dyDescent="0.3">
      <c r="A6979" s="1">
        <v>94382</v>
      </c>
      <c r="B6979">
        <v>501433</v>
      </c>
      <c r="C6979" t="s">
        <v>38805</v>
      </c>
      <c r="D6979" t="s">
        <v>38804</v>
      </c>
      <c r="E6979" s="1">
        <v>1356</v>
      </c>
      <c r="F6979" t="s">
        <v>19985</v>
      </c>
      <c r="H6979" t="s">
        <v>1140</v>
      </c>
      <c r="I6979">
        <v>3</v>
      </c>
      <c r="J6979" t="s">
        <v>38806</v>
      </c>
      <c r="K6979" s="1">
        <v>1632639600</v>
      </c>
      <c r="L6979" t="s">
        <v>109</v>
      </c>
      <c r="M6979" t="s">
        <v>19014</v>
      </c>
      <c r="N6979" t="s">
        <v>19015</v>
      </c>
      <c r="O6979" t="s">
        <v>174</v>
      </c>
    </row>
    <row r="6980" spans="1:15" x14ac:dyDescent="0.3">
      <c r="A6980" s="1">
        <v>94383</v>
      </c>
      <c r="B6980">
        <v>501434</v>
      </c>
      <c r="C6980" t="s">
        <v>4531</v>
      </c>
      <c r="D6980" t="s">
        <v>38807</v>
      </c>
      <c r="E6980" s="1">
        <v>1180</v>
      </c>
      <c r="F6980" t="s">
        <v>18434</v>
      </c>
      <c r="H6980" t="s">
        <v>868</v>
      </c>
      <c r="I6980">
        <v>3</v>
      </c>
      <c r="J6980" t="s">
        <v>38808</v>
      </c>
      <c r="K6980" s="1">
        <v>1632726000</v>
      </c>
      <c r="L6980" t="s">
        <v>109</v>
      </c>
      <c r="M6980" t="s">
        <v>18800</v>
      </c>
      <c r="N6980" t="s">
        <v>19963</v>
      </c>
      <c r="O6980" t="s">
        <v>174</v>
      </c>
    </row>
    <row r="6981" spans="1:15" x14ac:dyDescent="0.3">
      <c r="A6981" s="1">
        <v>94387</v>
      </c>
      <c r="B6981">
        <v>501438</v>
      </c>
      <c r="C6981" t="s">
        <v>38810</v>
      </c>
      <c r="D6981" t="s">
        <v>38809</v>
      </c>
      <c r="E6981" s="1">
        <v>1356</v>
      </c>
      <c r="F6981" t="s">
        <v>18465</v>
      </c>
      <c r="H6981" t="s">
        <v>19680</v>
      </c>
      <c r="I6981">
        <v>3</v>
      </c>
      <c r="J6981" t="s">
        <v>38811</v>
      </c>
      <c r="K6981" s="1">
        <v>1632726000</v>
      </c>
      <c r="L6981" t="s">
        <v>109</v>
      </c>
      <c r="M6981" t="s">
        <v>21988</v>
      </c>
      <c r="N6981" t="s">
        <v>21989</v>
      </c>
      <c r="O6981" t="s">
        <v>174</v>
      </c>
    </row>
    <row r="6982" spans="1:15" x14ac:dyDescent="0.3">
      <c r="A6982" s="1">
        <v>94390</v>
      </c>
      <c r="B6982">
        <v>501444</v>
      </c>
      <c r="C6982" t="s">
        <v>38813</v>
      </c>
      <c r="D6982" t="s">
        <v>38812</v>
      </c>
      <c r="E6982" s="1">
        <v>1356</v>
      </c>
      <c r="F6982" t="s">
        <v>19985</v>
      </c>
      <c r="H6982" t="s">
        <v>18983</v>
      </c>
      <c r="I6982">
        <v>3</v>
      </c>
      <c r="J6982" t="s">
        <v>38814</v>
      </c>
      <c r="K6982" s="1">
        <v>1632553200</v>
      </c>
      <c r="L6982" t="s">
        <v>109</v>
      </c>
      <c r="M6982" t="s">
        <v>27761</v>
      </c>
      <c r="N6982" t="s">
        <v>27762</v>
      </c>
      <c r="O6982" t="s">
        <v>174</v>
      </c>
    </row>
    <row r="6983" spans="1:15" x14ac:dyDescent="0.3">
      <c r="A6983" s="1">
        <v>94391</v>
      </c>
      <c r="B6983">
        <v>501624</v>
      </c>
      <c r="C6983" t="s">
        <v>38816</v>
      </c>
      <c r="D6983" t="s">
        <v>38815</v>
      </c>
      <c r="E6983" s="1">
        <v>1356</v>
      </c>
      <c r="F6983" t="s">
        <v>18434</v>
      </c>
      <c r="H6983" t="s">
        <v>31254</v>
      </c>
      <c r="I6983">
        <v>3</v>
      </c>
      <c r="J6983" t="s">
        <v>38817</v>
      </c>
      <c r="K6983" s="1">
        <v>1631775600</v>
      </c>
      <c r="L6983" t="s">
        <v>109</v>
      </c>
      <c r="M6983" t="s">
        <v>31256</v>
      </c>
      <c r="N6983" t="s">
        <v>31257</v>
      </c>
      <c r="O6983" t="s">
        <v>174</v>
      </c>
    </row>
    <row r="6984" spans="1:15" x14ac:dyDescent="0.3">
      <c r="A6984" s="1">
        <v>94392</v>
      </c>
      <c r="B6984">
        <v>501625</v>
      </c>
      <c r="C6984" t="s">
        <v>38819</v>
      </c>
      <c r="D6984" t="s">
        <v>38818</v>
      </c>
      <c r="E6984" s="1">
        <v>1356</v>
      </c>
      <c r="F6984" t="s">
        <v>18434</v>
      </c>
      <c r="H6984" t="s">
        <v>18983</v>
      </c>
      <c r="I6984">
        <v>3</v>
      </c>
      <c r="J6984" t="s">
        <v>38820</v>
      </c>
      <c r="K6984" s="1">
        <v>1632553200</v>
      </c>
      <c r="L6984" t="s">
        <v>109</v>
      </c>
      <c r="M6984" t="s">
        <v>27761</v>
      </c>
      <c r="N6984" t="s">
        <v>27762</v>
      </c>
      <c r="O6984" t="s">
        <v>174</v>
      </c>
    </row>
    <row r="6985" spans="1:15" x14ac:dyDescent="0.3">
      <c r="A6985" s="1">
        <v>94393</v>
      </c>
      <c r="B6985">
        <v>501626</v>
      </c>
      <c r="C6985" t="s">
        <v>38822</v>
      </c>
      <c r="D6985" t="s">
        <v>38821</v>
      </c>
      <c r="E6985" s="1">
        <v>1356</v>
      </c>
      <c r="F6985" t="s">
        <v>19985</v>
      </c>
      <c r="H6985" t="s">
        <v>18983</v>
      </c>
      <c r="I6985">
        <v>3</v>
      </c>
      <c r="J6985" t="s">
        <v>38823</v>
      </c>
      <c r="K6985" s="1">
        <v>1632553200</v>
      </c>
      <c r="L6985" t="s">
        <v>109</v>
      </c>
      <c r="M6985" t="s">
        <v>27761</v>
      </c>
      <c r="N6985" t="s">
        <v>27762</v>
      </c>
      <c r="O6985" t="s">
        <v>174</v>
      </c>
    </row>
    <row r="6986" spans="1:15" x14ac:dyDescent="0.3">
      <c r="A6986" s="1">
        <v>94394</v>
      </c>
      <c r="B6986">
        <v>501627</v>
      </c>
      <c r="C6986" t="s">
        <v>20520</v>
      </c>
      <c r="D6986" t="s">
        <v>38824</v>
      </c>
      <c r="E6986" s="1">
        <v>1356</v>
      </c>
      <c r="F6986" t="s">
        <v>19985</v>
      </c>
      <c r="H6986" t="s">
        <v>1140</v>
      </c>
      <c r="I6986">
        <v>3</v>
      </c>
      <c r="J6986" t="s">
        <v>38825</v>
      </c>
      <c r="K6986" s="1">
        <v>1632639600</v>
      </c>
      <c r="L6986" t="s">
        <v>109</v>
      </c>
      <c r="M6986" t="s">
        <v>19014</v>
      </c>
      <c r="N6986" t="s">
        <v>19015</v>
      </c>
      <c r="O6986" t="s">
        <v>174</v>
      </c>
    </row>
    <row r="6987" spans="1:15" x14ac:dyDescent="0.3">
      <c r="A6987" s="1">
        <v>94409</v>
      </c>
      <c r="B6987">
        <v>501629</v>
      </c>
      <c r="C6987" t="s">
        <v>38827</v>
      </c>
      <c r="D6987" t="s">
        <v>38826</v>
      </c>
      <c r="E6987" s="1">
        <v>1085</v>
      </c>
      <c r="F6987" t="s">
        <v>19985</v>
      </c>
      <c r="H6987" t="s">
        <v>107</v>
      </c>
      <c r="I6987">
        <v>3</v>
      </c>
      <c r="J6987" t="s">
        <v>38828</v>
      </c>
      <c r="K6987" s="1">
        <v>1631862000</v>
      </c>
      <c r="L6987" t="s">
        <v>109</v>
      </c>
      <c r="M6987" t="s">
        <v>18839</v>
      </c>
      <c r="N6987" t="s">
        <v>18840</v>
      </c>
      <c r="O6987" t="s">
        <v>174</v>
      </c>
    </row>
    <row r="6988" spans="1:15" x14ac:dyDescent="0.3">
      <c r="A6988" s="1">
        <v>94410</v>
      </c>
      <c r="B6988">
        <v>501631</v>
      </c>
      <c r="C6988" t="s">
        <v>38830</v>
      </c>
      <c r="D6988" t="s">
        <v>38829</v>
      </c>
      <c r="E6988" s="1">
        <v>1356</v>
      </c>
      <c r="F6988" t="s">
        <v>19985</v>
      </c>
      <c r="H6988" t="s">
        <v>21471</v>
      </c>
      <c r="I6988">
        <v>3</v>
      </c>
      <c r="J6988" t="s">
        <v>38831</v>
      </c>
      <c r="K6988" s="1">
        <v>1632466800</v>
      </c>
      <c r="L6988" t="s">
        <v>109</v>
      </c>
      <c r="M6988" t="s">
        <v>21472</v>
      </c>
      <c r="N6988" t="s">
        <v>23354</v>
      </c>
      <c r="O6988" t="s">
        <v>174</v>
      </c>
    </row>
    <row r="6989" spans="1:15" x14ac:dyDescent="0.3">
      <c r="A6989" s="1">
        <v>94412</v>
      </c>
      <c r="B6989">
        <v>501634</v>
      </c>
      <c r="C6989" t="s">
        <v>38833</v>
      </c>
      <c r="D6989" t="s">
        <v>38832</v>
      </c>
      <c r="E6989" s="1">
        <v>1356</v>
      </c>
      <c r="F6989" t="s">
        <v>19985</v>
      </c>
      <c r="H6989" t="s">
        <v>18983</v>
      </c>
      <c r="I6989">
        <v>3</v>
      </c>
      <c r="J6989" t="s">
        <v>38834</v>
      </c>
      <c r="K6989" s="1">
        <v>1632553200</v>
      </c>
      <c r="L6989" t="s">
        <v>109</v>
      </c>
      <c r="M6989" t="s">
        <v>27761</v>
      </c>
      <c r="N6989" t="s">
        <v>27762</v>
      </c>
      <c r="O6989" t="s">
        <v>174</v>
      </c>
    </row>
    <row r="6990" spans="1:15" x14ac:dyDescent="0.3">
      <c r="A6990" s="1">
        <v>94413</v>
      </c>
      <c r="B6990">
        <v>501635</v>
      </c>
      <c r="C6990" t="s">
        <v>7459</v>
      </c>
      <c r="D6990" t="s">
        <v>38835</v>
      </c>
      <c r="E6990" s="1">
        <v>1356</v>
      </c>
      <c r="F6990" t="s">
        <v>19985</v>
      </c>
      <c r="H6990" t="s">
        <v>19680</v>
      </c>
      <c r="I6990">
        <v>3</v>
      </c>
      <c r="J6990" t="s">
        <v>38836</v>
      </c>
      <c r="K6990" s="1">
        <v>1632726000</v>
      </c>
      <c r="L6990" t="s">
        <v>109</v>
      </c>
      <c r="M6990" t="s">
        <v>21988</v>
      </c>
      <c r="N6990" t="s">
        <v>21989</v>
      </c>
      <c r="O6990" t="s">
        <v>174</v>
      </c>
    </row>
    <row r="6991" spans="1:15" x14ac:dyDescent="0.3">
      <c r="A6991" s="1">
        <v>94414</v>
      </c>
      <c r="B6991">
        <v>501636</v>
      </c>
      <c r="C6991" t="s">
        <v>38838</v>
      </c>
      <c r="D6991" t="s">
        <v>38837</v>
      </c>
      <c r="E6991" s="1">
        <v>1047</v>
      </c>
      <c r="F6991" t="s">
        <v>19985</v>
      </c>
      <c r="H6991" t="s">
        <v>19546</v>
      </c>
      <c r="I6991">
        <v>3</v>
      </c>
      <c r="J6991" t="s">
        <v>38839</v>
      </c>
      <c r="K6991" s="1">
        <v>1632726000</v>
      </c>
      <c r="L6991" t="s">
        <v>109</v>
      </c>
      <c r="M6991" t="s">
        <v>20620</v>
      </c>
      <c r="N6991" t="s">
        <v>20621</v>
      </c>
      <c r="O6991" t="s">
        <v>174</v>
      </c>
    </row>
    <row r="6992" spans="1:15" x14ac:dyDescent="0.3">
      <c r="A6992" s="1">
        <v>94415</v>
      </c>
      <c r="B6992">
        <v>501637</v>
      </c>
      <c r="C6992" t="s">
        <v>35651</v>
      </c>
      <c r="D6992" t="s">
        <v>38840</v>
      </c>
      <c r="E6992" s="1">
        <v>1191</v>
      </c>
      <c r="F6992" t="s">
        <v>19985</v>
      </c>
      <c r="H6992" t="s">
        <v>107</v>
      </c>
      <c r="I6992">
        <v>3</v>
      </c>
      <c r="J6992" t="s">
        <v>38841</v>
      </c>
      <c r="K6992" s="1">
        <v>1632726000</v>
      </c>
      <c r="L6992" t="s">
        <v>109</v>
      </c>
      <c r="M6992" t="s">
        <v>19199</v>
      </c>
      <c r="N6992" t="s">
        <v>19747</v>
      </c>
      <c r="O6992" t="s">
        <v>174</v>
      </c>
    </row>
    <row r="6993" spans="1:15" x14ac:dyDescent="0.3">
      <c r="A6993" s="1">
        <v>94417</v>
      </c>
      <c r="B6993">
        <v>501640</v>
      </c>
      <c r="C6993" t="s">
        <v>38843</v>
      </c>
      <c r="D6993" t="s">
        <v>38842</v>
      </c>
      <c r="E6993" s="1">
        <v>1356</v>
      </c>
      <c r="F6993" t="s">
        <v>18465</v>
      </c>
      <c r="H6993" t="s">
        <v>19680</v>
      </c>
      <c r="I6993">
        <v>3</v>
      </c>
      <c r="J6993" t="s">
        <v>38844</v>
      </c>
      <c r="K6993" s="1">
        <v>1632726000</v>
      </c>
      <c r="L6993" t="s">
        <v>109</v>
      </c>
      <c r="M6993" t="s">
        <v>21988</v>
      </c>
      <c r="N6993" t="s">
        <v>21989</v>
      </c>
      <c r="O6993" t="s">
        <v>174</v>
      </c>
    </row>
    <row r="6994" spans="1:15" x14ac:dyDescent="0.3">
      <c r="A6994" s="1">
        <v>94418</v>
      </c>
      <c r="B6994">
        <v>501642</v>
      </c>
      <c r="C6994" t="s">
        <v>38846</v>
      </c>
      <c r="D6994" t="s">
        <v>38845</v>
      </c>
      <c r="E6994" s="1">
        <v>1356</v>
      </c>
      <c r="F6994" t="s">
        <v>19985</v>
      </c>
      <c r="H6994" t="s">
        <v>18983</v>
      </c>
      <c r="I6994">
        <v>3</v>
      </c>
      <c r="J6994" t="s">
        <v>38847</v>
      </c>
      <c r="K6994" s="1">
        <v>1632726000</v>
      </c>
      <c r="L6994" t="s">
        <v>109</v>
      </c>
      <c r="M6994" t="s">
        <v>27761</v>
      </c>
      <c r="N6994" t="s">
        <v>27762</v>
      </c>
      <c r="O6994" t="s">
        <v>174</v>
      </c>
    </row>
    <row r="6995" spans="1:15" x14ac:dyDescent="0.3">
      <c r="A6995" s="1">
        <v>94420</v>
      </c>
      <c r="B6995">
        <v>501646</v>
      </c>
      <c r="C6995" t="s">
        <v>38849</v>
      </c>
      <c r="D6995" t="s">
        <v>38848</v>
      </c>
      <c r="E6995" s="1">
        <v>1098</v>
      </c>
      <c r="F6995" t="s">
        <v>19985</v>
      </c>
      <c r="H6995" t="s">
        <v>18552</v>
      </c>
      <c r="I6995">
        <v>3</v>
      </c>
      <c r="J6995" t="s">
        <v>38850</v>
      </c>
      <c r="K6995" s="1">
        <v>1632898800</v>
      </c>
      <c r="L6995" t="s">
        <v>109</v>
      </c>
      <c r="M6995" t="s">
        <v>20416</v>
      </c>
      <c r="N6995" t="s">
        <v>20417</v>
      </c>
      <c r="O6995" t="s">
        <v>174</v>
      </c>
    </row>
    <row r="6996" spans="1:15" x14ac:dyDescent="0.3">
      <c r="A6996" s="1">
        <v>94421</v>
      </c>
      <c r="B6996">
        <v>501649</v>
      </c>
      <c r="C6996" t="s">
        <v>38852</v>
      </c>
      <c r="D6996" t="s">
        <v>38851</v>
      </c>
      <c r="E6996" s="1">
        <v>1098</v>
      </c>
      <c r="F6996" t="s">
        <v>19985</v>
      </c>
      <c r="H6996" t="s">
        <v>18552</v>
      </c>
      <c r="I6996">
        <v>3</v>
      </c>
      <c r="J6996" t="s">
        <v>38853</v>
      </c>
      <c r="K6996" s="1">
        <v>1632898800</v>
      </c>
      <c r="L6996" t="s">
        <v>109</v>
      </c>
      <c r="M6996" t="s">
        <v>20416</v>
      </c>
      <c r="N6996" t="s">
        <v>20417</v>
      </c>
      <c r="O6996" t="s">
        <v>174</v>
      </c>
    </row>
    <row r="6997" spans="1:15" x14ac:dyDescent="0.3">
      <c r="A6997" s="1">
        <v>94423</v>
      </c>
      <c r="B6997">
        <v>501652</v>
      </c>
      <c r="C6997" t="s">
        <v>38855</v>
      </c>
      <c r="D6997" t="s">
        <v>38854</v>
      </c>
      <c r="E6997" s="1">
        <v>1323</v>
      </c>
      <c r="F6997" t="s">
        <v>18415</v>
      </c>
      <c r="H6997" t="s">
        <v>19487</v>
      </c>
      <c r="I6997">
        <v>3</v>
      </c>
      <c r="J6997" t="s">
        <v>38856</v>
      </c>
      <c r="K6997" s="1">
        <v>1635750000</v>
      </c>
      <c r="L6997" t="s">
        <v>109</v>
      </c>
      <c r="M6997" t="s">
        <v>19489</v>
      </c>
      <c r="N6997" t="s">
        <v>19490</v>
      </c>
      <c r="O6997" t="s">
        <v>174</v>
      </c>
    </row>
    <row r="6998" spans="1:15" x14ac:dyDescent="0.3">
      <c r="A6998" s="1">
        <v>94425</v>
      </c>
      <c r="B6998">
        <v>501657</v>
      </c>
      <c r="C6998" t="s">
        <v>38858</v>
      </c>
      <c r="D6998" t="s">
        <v>38857</v>
      </c>
      <c r="E6998" s="1">
        <v>1190</v>
      </c>
      <c r="F6998" t="s">
        <v>18434</v>
      </c>
      <c r="H6998" t="s">
        <v>18552</v>
      </c>
      <c r="I6998">
        <v>3</v>
      </c>
      <c r="J6998" t="s">
        <v>38859</v>
      </c>
      <c r="K6998" s="1">
        <v>1632812400</v>
      </c>
      <c r="L6998" t="s">
        <v>109</v>
      </c>
      <c r="M6998" t="s">
        <v>18950</v>
      </c>
      <c r="N6998" t="s">
        <v>24087</v>
      </c>
      <c r="O6998" t="s">
        <v>174</v>
      </c>
    </row>
    <row r="6999" spans="1:15" x14ac:dyDescent="0.3">
      <c r="A6999" s="1">
        <v>94428</v>
      </c>
      <c r="B6999">
        <v>501814</v>
      </c>
      <c r="C6999" t="s">
        <v>38861</v>
      </c>
      <c r="D6999" t="s">
        <v>38860</v>
      </c>
      <c r="E6999" s="1">
        <v>1356</v>
      </c>
      <c r="F6999" t="s">
        <v>19985</v>
      </c>
      <c r="H6999" t="s">
        <v>21471</v>
      </c>
      <c r="I6999">
        <v>3</v>
      </c>
      <c r="J6999" t="s">
        <v>38862</v>
      </c>
      <c r="K6999" s="1">
        <v>1632726000</v>
      </c>
      <c r="L6999" t="s">
        <v>109</v>
      </c>
      <c r="M6999" t="s">
        <v>21472</v>
      </c>
      <c r="N6999" t="s">
        <v>23354</v>
      </c>
      <c r="O6999" t="s">
        <v>174</v>
      </c>
    </row>
    <row r="7000" spans="1:15" x14ac:dyDescent="0.3">
      <c r="A7000" s="1">
        <v>94429</v>
      </c>
      <c r="B7000">
        <v>501815</v>
      </c>
      <c r="C7000" t="s">
        <v>38864</v>
      </c>
      <c r="D7000" t="s">
        <v>38863</v>
      </c>
      <c r="E7000" s="1">
        <v>1149</v>
      </c>
      <c r="F7000" t="s">
        <v>18415</v>
      </c>
      <c r="H7000" t="s">
        <v>877</v>
      </c>
      <c r="I7000">
        <v>3</v>
      </c>
      <c r="J7000" t="s">
        <v>38865</v>
      </c>
      <c r="K7000" s="1">
        <v>1634799600</v>
      </c>
      <c r="L7000" t="s">
        <v>109</v>
      </c>
      <c r="M7000" t="s">
        <v>18620</v>
      </c>
      <c r="N7000" t="s">
        <v>18621</v>
      </c>
      <c r="O7000" t="s">
        <v>174</v>
      </c>
    </row>
    <row r="7001" spans="1:15" x14ac:dyDescent="0.3">
      <c r="A7001" s="1">
        <v>94431</v>
      </c>
      <c r="B7001">
        <v>501827</v>
      </c>
      <c r="C7001" t="s">
        <v>38867</v>
      </c>
      <c r="D7001" t="s">
        <v>38866</v>
      </c>
      <c r="E7001" s="1">
        <v>1216</v>
      </c>
      <c r="F7001" t="s">
        <v>18434</v>
      </c>
      <c r="H7001" t="s">
        <v>18698</v>
      </c>
      <c r="I7001">
        <v>3</v>
      </c>
      <c r="J7001" t="s">
        <v>38868</v>
      </c>
      <c r="K7001" s="1">
        <v>1633676400</v>
      </c>
      <c r="L7001" t="s">
        <v>109</v>
      </c>
      <c r="M7001" t="s">
        <v>19811</v>
      </c>
      <c r="N7001" t="s">
        <v>19812</v>
      </c>
      <c r="O7001" t="s">
        <v>174</v>
      </c>
    </row>
    <row r="7002" spans="1:15" x14ac:dyDescent="0.3">
      <c r="A7002" s="1">
        <v>94433</v>
      </c>
      <c r="B7002">
        <v>501943</v>
      </c>
      <c r="C7002" t="s">
        <v>38870</v>
      </c>
      <c r="D7002" t="s">
        <v>38869</v>
      </c>
      <c r="E7002" s="1">
        <v>1356</v>
      </c>
      <c r="F7002" t="s">
        <v>19985</v>
      </c>
      <c r="H7002" t="s">
        <v>18983</v>
      </c>
      <c r="I7002">
        <v>3</v>
      </c>
      <c r="J7002" t="s">
        <v>38871</v>
      </c>
      <c r="K7002" s="1">
        <v>1632898800</v>
      </c>
      <c r="L7002" t="s">
        <v>109</v>
      </c>
      <c r="M7002" t="s">
        <v>27761</v>
      </c>
      <c r="N7002" t="s">
        <v>27762</v>
      </c>
      <c r="O7002" t="s">
        <v>174</v>
      </c>
    </row>
    <row r="7003" spans="1:15" x14ac:dyDescent="0.3">
      <c r="A7003" s="1">
        <v>94436</v>
      </c>
      <c r="B7003">
        <v>501948</v>
      </c>
      <c r="C7003" t="s">
        <v>38873</v>
      </c>
      <c r="D7003" t="s">
        <v>38872</v>
      </c>
      <c r="E7003" s="1">
        <v>1173</v>
      </c>
      <c r="F7003" t="s">
        <v>18434</v>
      </c>
      <c r="H7003" t="s">
        <v>18674</v>
      </c>
      <c r="I7003">
        <v>3</v>
      </c>
      <c r="J7003" t="s">
        <v>38874</v>
      </c>
      <c r="K7003" s="1">
        <v>1632898800</v>
      </c>
      <c r="L7003" t="s">
        <v>109</v>
      </c>
      <c r="M7003" t="s">
        <v>19444</v>
      </c>
      <c r="N7003" t="s">
        <v>19445</v>
      </c>
      <c r="O7003" t="s">
        <v>174</v>
      </c>
    </row>
    <row r="7004" spans="1:15" x14ac:dyDescent="0.3">
      <c r="A7004" s="1">
        <v>94437</v>
      </c>
      <c r="B7004">
        <v>501949</v>
      </c>
      <c r="C7004" t="s">
        <v>38876</v>
      </c>
      <c r="D7004" t="s">
        <v>38875</v>
      </c>
      <c r="E7004" s="1">
        <v>1356</v>
      </c>
      <c r="F7004" t="s">
        <v>18434</v>
      </c>
      <c r="H7004" t="s">
        <v>18983</v>
      </c>
      <c r="I7004">
        <v>3</v>
      </c>
      <c r="J7004" t="s">
        <v>38877</v>
      </c>
      <c r="K7004" s="1">
        <v>1632898800</v>
      </c>
      <c r="L7004" t="s">
        <v>109</v>
      </c>
      <c r="M7004" t="s">
        <v>27761</v>
      </c>
      <c r="N7004" t="s">
        <v>27762</v>
      </c>
      <c r="O7004" t="s">
        <v>174</v>
      </c>
    </row>
    <row r="7005" spans="1:15" x14ac:dyDescent="0.3">
      <c r="A7005" s="1">
        <v>94438</v>
      </c>
      <c r="B7005">
        <v>501950</v>
      </c>
      <c r="C7005" t="s">
        <v>38879</v>
      </c>
      <c r="D7005" t="s">
        <v>38878</v>
      </c>
      <c r="E7005" s="1">
        <v>1356</v>
      </c>
      <c r="F7005" t="s">
        <v>18404</v>
      </c>
      <c r="H7005" t="s">
        <v>19680</v>
      </c>
      <c r="I7005">
        <v>3</v>
      </c>
      <c r="J7005" t="s">
        <v>38880</v>
      </c>
      <c r="K7005" s="1">
        <v>1633762800</v>
      </c>
      <c r="L7005" t="s">
        <v>109</v>
      </c>
      <c r="M7005" t="s">
        <v>21988</v>
      </c>
      <c r="N7005" t="s">
        <v>21989</v>
      </c>
      <c r="O7005" t="s">
        <v>174</v>
      </c>
    </row>
    <row r="7006" spans="1:15" x14ac:dyDescent="0.3">
      <c r="A7006" s="1">
        <v>94440</v>
      </c>
      <c r="B7006">
        <v>501952</v>
      </c>
      <c r="C7006" t="s">
        <v>38882</v>
      </c>
      <c r="D7006" t="s">
        <v>38881</v>
      </c>
      <c r="E7006" s="1">
        <v>1206</v>
      </c>
      <c r="F7006" t="s">
        <v>18434</v>
      </c>
      <c r="H7006" t="s">
        <v>18583</v>
      </c>
      <c r="I7006">
        <v>3</v>
      </c>
      <c r="J7006" t="s">
        <v>38883</v>
      </c>
      <c r="K7006" s="1">
        <v>1632898800</v>
      </c>
      <c r="L7006" t="s">
        <v>109</v>
      </c>
      <c r="M7006" t="s">
        <v>18589</v>
      </c>
      <c r="N7006" t="s">
        <v>22837</v>
      </c>
      <c r="O7006" t="s">
        <v>174</v>
      </c>
    </row>
    <row r="7007" spans="1:15" x14ac:dyDescent="0.3">
      <c r="A7007" s="1">
        <v>94442</v>
      </c>
      <c r="B7007">
        <v>501954</v>
      </c>
      <c r="C7007" t="s">
        <v>38885</v>
      </c>
      <c r="D7007" t="s">
        <v>38884</v>
      </c>
      <c r="E7007" s="1">
        <v>1356</v>
      </c>
      <c r="F7007" t="s">
        <v>18434</v>
      </c>
      <c r="H7007" t="s">
        <v>18552</v>
      </c>
      <c r="I7007">
        <v>3</v>
      </c>
      <c r="J7007" t="s">
        <v>38886</v>
      </c>
      <c r="K7007" s="1">
        <v>1632898800</v>
      </c>
      <c r="L7007" t="s">
        <v>109</v>
      </c>
      <c r="M7007" t="s">
        <v>18557</v>
      </c>
      <c r="N7007" t="s">
        <v>20412</v>
      </c>
      <c r="O7007" t="s">
        <v>174</v>
      </c>
    </row>
    <row r="7008" spans="1:15" x14ac:dyDescent="0.3">
      <c r="A7008" s="1">
        <v>94444</v>
      </c>
      <c r="B7008">
        <v>501960</v>
      </c>
      <c r="C7008" t="s">
        <v>12603</v>
      </c>
      <c r="D7008" t="s">
        <v>38887</v>
      </c>
      <c r="E7008" s="1">
        <v>1104</v>
      </c>
      <c r="F7008" t="s">
        <v>18465</v>
      </c>
      <c r="H7008" t="s">
        <v>877</v>
      </c>
      <c r="I7008">
        <v>3</v>
      </c>
      <c r="J7008" t="s">
        <v>38888</v>
      </c>
      <c r="K7008" s="1">
        <v>1632898800</v>
      </c>
      <c r="L7008" t="s">
        <v>109</v>
      </c>
      <c r="M7008" t="s">
        <v>19516</v>
      </c>
      <c r="N7008" t="s">
        <v>19517</v>
      </c>
      <c r="O7008" t="s">
        <v>174</v>
      </c>
    </row>
    <row r="7009" spans="1:15" x14ac:dyDescent="0.3">
      <c r="A7009" s="1">
        <v>94448</v>
      </c>
      <c r="B7009">
        <v>501980</v>
      </c>
      <c r="C7009" t="s">
        <v>38893</v>
      </c>
      <c r="D7009" t="s">
        <v>38892</v>
      </c>
      <c r="E7009" s="1">
        <v>1085</v>
      </c>
      <c r="F7009" t="s">
        <v>18404</v>
      </c>
      <c r="H7009" t="s">
        <v>107</v>
      </c>
      <c r="I7009">
        <v>3</v>
      </c>
      <c r="J7009" t="s">
        <v>38894</v>
      </c>
      <c r="K7009" s="1">
        <v>1634108400</v>
      </c>
      <c r="L7009" t="s">
        <v>109</v>
      </c>
      <c r="M7009" t="s">
        <v>18839</v>
      </c>
      <c r="N7009" t="s">
        <v>18840</v>
      </c>
      <c r="O7009" t="s">
        <v>174</v>
      </c>
    </row>
    <row r="7010" spans="1:15" x14ac:dyDescent="0.3">
      <c r="A7010" s="1">
        <v>94453</v>
      </c>
      <c r="B7010">
        <v>502118</v>
      </c>
      <c r="C7010" t="s">
        <v>38896</v>
      </c>
      <c r="D7010" t="s">
        <v>38895</v>
      </c>
      <c r="E7010" s="1">
        <v>1089</v>
      </c>
      <c r="F7010" t="s">
        <v>22111</v>
      </c>
      <c r="H7010" t="s">
        <v>18476</v>
      </c>
      <c r="I7010">
        <v>3</v>
      </c>
      <c r="J7010" t="s">
        <v>38897</v>
      </c>
      <c r="K7010" s="1">
        <v>1633330800</v>
      </c>
      <c r="L7010" t="s">
        <v>20</v>
      </c>
      <c r="M7010" t="s">
        <v>18510</v>
      </c>
      <c r="N7010" t="s">
        <v>18511</v>
      </c>
      <c r="O7010" t="s">
        <v>414</v>
      </c>
    </row>
    <row r="7011" spans="1:15" x14ac:dyDescent="0.3">
      <c r="A7011" s="1">
        <v>94454</v>
      </c>
      <c r="B7011">
        <v>502122</v>
      </c>
      <c r="C7011" t="s">
        <v>38899</v>
      </c>
      <c r="D7011" t="s">
        <v>38898</v>
      </c>
      <c r="E7011" s="1">
        <v>1356</v>
      </c>
      <c r="F7011" t="s">
        <v>19985</v>
      </c>
      <c r="H7011" t="s">
        <v>21471</v>
      </c>
      <c r="I7011">
        <v>3</v>
      </c>
      <c r="J7011" t="s">
        <v>38900</v>
      </c>
      <c r="K7011" s="1">
        <v>1632985200</v>
      </c>
      <c r="L7011" t="s">
        <v>109</v>
      </c>
      <c r="M7011" t="s">
        <v>21472</v>
      </c>
      <c r="N7011" t="s">
        <v>23354</v>
      </c>
      <c r="O7011" t="s">
        <v>174</v>
      </c>
    </row>
    <row r="7012" spans="1:15" x14ac:dyDescent="0.3">
      <c r="A7012" s="1">
        <v>95641</v>
      </c>
      <c r="B7012" t="s">
        <v>38902</v>
      </c>
      <c r="C7012" t="s">
        <v>38903</v>
      </c>
      <c r="D7012" t="s">
        <v>38901</v>
      </c>
      <c r="E7012">
        <v>111</v>
      </c>
      <c r="F7012" t="s">
        <v>414</v>
      </c>
      <c r="H7012" t="s">
        <v>107</v>
      </c>
      <c r="I7012">
        <v>3</v>
      </c>
      <c r="J7012" t="s">
        <v>38904</v>
      </c>
      <c r="K7012" s="1">
        <v>1649660400</v>
      </c>
      <c r="L7012" t="s">
        <v>20</v>
      </c>
      <c r="M7012" t="s">
        <v>9642</v>
      </c>
      <c r="N7012" t="s">
        <v>16948</v>
      </c>
      <c r="O7012" t="s">
        <v>112</v>
      </c>
    </row>
    <row r="7013" spans="1:15" x14ac:dyDescent="0.3">
      <c r="A7013" s="1">
        <v>97480</v>
      </c>
      <c r="B7013">
        <v>503159</v>
      </c>
      <c r="C7013" t="s">
        <v>39327</v>
      </c>
      <c r="D7013" t="s">
        <v>39326</v>
      </c>
      <c r="E7013" s="1">
        <v>1045</v>
      </c>
      <c r="F7013" t="s">
        <v>19985</v>
      </c>
      <c r="H7013" t="s">
        <v>19550</v>
      </c>
      <c r="I7013">
        <v>3</v>
      </c>
      <c r="J7013" t="s">
        <v>39328</v>
      </c>
      <c r="K7013" s="1">
        <v>1634022000</v>
      </c>
      <c r="L7013" t="s">
        <v>109</v>
      </c>
      <c r="M7013" t="s">
        <v>19551</v>
      </c>
      <c r="N7013" t="s">
        <v>21637</v>
      </c>
      <c r="O7013" t="s">
        <v>174</v>
      </c>
    </row>
    <row r="7014" spans="1:15" x14ac:dyDescent="0.3">
      <c r="A7014" s="1">
        <v>97481</v>
      </c>
      <c r="C7014" t="s">
        <v>39330</v>
      </c>
      <c r="D7014" t="s">
        <v>39329</v>
      </c>
      <c r="E7014" s="1">
        <v>1045</v>
      </c>
      <c r="F7014" t="s">
        <v>18434</v>
      </c>
      <c r="H7014" t="s">
        <v>19550</v>
      </c>
      <c r="I7014">
        <v>3</v>
      </c>
      <c r="J7014" t="s">
        <v>39331</v>
      </c>
      <c r="K7014">
        <v>0</v>
      </c>
      <c r="L7014" t="s">
        <v>109</v>
      </c>
      <c r="M7014" t="s">
        <v>19551</v>
      </c>
      <c r="N7014" t="s">
        <v>21637</v>
      </c>
      <c r="O7014" t="s">
        <v>174</v>
      </c>
    </row>
    <row r="7015" spans="1:15" x14ac:dyDescent="0.3">
      <c r="A7015" s="1">
        <v>97488</v>
      </c>
      <c r="B7015">
        <v>503543</v>
      </c>
      <c r="C7015" t="s">
        <v>39333</v>
      </c>
      <c r="D7015" t="s">
        <v>39332</v>
      </c>
      <c r="E7015" s="1">
        <v>1223</v>
      </c>
      <c r="F7015" t="s">
        <v>18434</v>
      </c>
      <c r="H7015" t="s">
        <v>868</v>
      </c>
      <c r="I7015">
        <v>3</v>
      </c>
      <c r="J7015" t="s">
        <v>39334</v>
      </c>
      <c r="K7015" s="1">
        <v>1634108400</v>
      </c>
      <c r="L7015" t="s">
        <v>109</v>
      </c>
      <c r="M7015" t="s">
        <v>19612</v>
      </c>
      <c r="N7015" t="s">
        <v>20946</v>
      </c>
      <c r="O7015" t="s">
        <v>174</v>
      </c>
    </row>
    <row r="7016" spans="1:15" x14ac:dyDescent="0.3">
      <c r="A7016" s="1">
        <v>97658</v>
      </c>
      <c r="C7016">
        <v>954440972</v>
      </c>
      <c r="D7016" t="s">
        <v>39391</v>
      </c>
      <c r="E7016" s="1">
        <v>1132</v>
      </c>
      <c r="F7016" t="s">
        <v>39392</v>
      </c>
      <c r="H7016" t="s">
        <v>18731</v>
      </c>
      <c r="I7016">
        <v>3</v>
      </c>
      <c r="J7016" t="s">
        <v>18732</v>
      </c>
      <c r="K7016">
        <v>0</v>
      </c>
      <c r="L7016" t="s">
        <v>109</v>
      </c>
      <c r="M7016" t="s">
        <v>39393</v>
      </c>
      <c r="N7016" t="s">
        <v>39394</v>
      </c>
      <c r="O7016" t="s">
        <v>174</v>
      </c>
    </row>
    <row r="7017" spans="1:15" x14ac:dyDescent="0.3">
      <c r="A7017" s="1">
        <v>97798</v>
      </c>
      <c r="C7017">
        <v>269769759</v>
      </c>
      <c r="D7017" t="s">
        <v>39552</v>
      </c>
      <c r="E7017" s="1">
        <v>1209</v>
      </c>
      <c r="F7017" t="s">
        <v>39392</v>
      </c>
      <c r="H7017" t="s">
        <v>18779</v>
      </c>
      <c r="I7017">
        <v>3</v>
      </c>
      <c r="J7017" t="s">
        <v>19040</v>
      </c>
      <c r="K7017">
        <v>0</v>
      </c>
      <c r="L7017" t="s">
        <v>109</v>
      </c>
      <c r="M7017" t="s">
        <v>3723</v>
      </c>
      <c r="N7017" t="s">
        <v>18651</v>
      </c>
      <c r="O7017" t="s">
        <v>174</v>
      </c>
    </row>
    <row r="7018" spans="1:15" x14ac:dyDescent="0.3">
      <c r="A7018" s="1">
        <v>97799</v>
      </c>
      <c r="C7018">
        <v>819835534</v>
      </c>
      <c r="D7018" t="s">
        <v>39553</v>
      </c>
      <c r="E7018" s="1">
        <v>1209</v>
      </c>
      <c r="F7018" t="s">
        <v>39392</v>
      </c>
      <c r="H7018" t="s">
        <v>18779</v>
      </c>
      <c r="I7018">
        <v>3</v>
      </c>
      <c r="J7018" t="s">
        <v>19040</v>
      </c>
      <c r="K7018">
        <v>0</v>
      </c>
      <c r="L7018" t="s">
        <v>109</v>
      </c>
      <c r="M7018" t="s">
        <v>3723</v>
      </c>
      <c r="N7018" t="s">
        <v>18651</v>
      </c>
      <c r="O7018" t="s">
        <v>174</v>
      </c>
    </row>
    <row r="7019" spans="1:15" x14ac:dyDescent="0.3">
      <c r="A7019" s="1">
        <v>97821</v>
      </c>
      <c r="B7019">
        <v>503401</v>
      </c>
      <c r="C7019" t="s">
        <v>10721</v>
      </c>
      <c r="D7019" t="s">
        <v>39554</v>
      </c>
      <c r="E7019" s="1">
        <v>1125</v>
      </c>
      <c r="F7019" t="s">
        <v>18404</v>
      </c>
      <c r="H7019" t="s">
        <v>107</v>
      </c>
      <c r="I7019">
        <v>3</v>
      </c>
      <c r="J7019" t="s">
        <v>39555</v>
      </c>
      <c r="K7019" s="1">
        <v>1634022000</v>
      </c>
      <c r="L7019" t="s">
        <v>109</v>
      </c>
      <c r="M7019" t="s">
        <v>22597</v>
      </c>
      <c r="N7019" t="s">
        <v>22598</v>
      </c>
      <c r="O7019" t="s">
        <v>174</v>
      </c>
    </row>
    <row r="7020" spans="1:15" x14ac:dyDescent="0.3">
      <c r="A7020" s="1">
        <v>97874</v>
      </c>
      <c r="C7020">
        <v>914749559</v>
      </c>
      <c r="D7020" t="s">
        <v>39620</v>
      </c>
      <c r="E7020" s="1">
        <v>1209</v>
      </c>
      <c r="F7020" t="s">
        <v>19985</v>
      </c>
      <c r="H7020" t="s">
        <v>18779</v>
      </c>
      <c r="I7020">
        <v>3</v>
      </c>
      <c r="J7020" t="s">
        <v>19040</v>
      </c>
      <c r="K7020">
        <v>0</v>
      </c>
      <c r="L7020" t="s">
        <v>109</v>
      </c>
      <c r="M7020" t="s">
        <v>3723</v>
      </c>
      <c r="N7020" t="s">
        <v>18651</v>
      </c>
      <c r="O7020" t="s">
        <v>174</v>
      </c>
    </row>
    <row r="7021" spans="1:15" x14ac:dyDescent="0.3">
      <c r="A7021" s="1">
        <v>97962</v>
      </c>
      <c r="B7021">
        <v>482895</v>
      </c>
      <c r="C7021" t="s">
        <v>39770</v>
      </c>
      <c r="D7021" t="s">
        <v>39769</v>
      </c>
      <c r="E7021" s="1">
        <v>1211</v>
      </c>
      <c r="F7021" t="s">
        <v>21747</v>
      </c>
      <c r="H7021" t="s">
        <v>107</v>
      </c>
      <c r="I7021">
        <v>3</v>
      </c>
      <c r="J7021" t="s">
        <v>39771</v>
      </c>
      <c r="K7021" s="1">
        <v>1617260400</v>
      </c>
      <c r="L7021" t="s">
        <v>109</v>
      </c>
      <c r="M7021" t="s">
        <v>2875</v>
      </c>
      <c r="N7021" t="s">
        <v>5323</v>
      </c>
      <c r="O7021" t="s">
        <v>446</v>
      </c>
    </row>
    <row r="7022" spans="1:15" x14ac:dyDescent="0.3">
      <c r="A7022" s="1">
        <v>97982</v>
      </c>
      <c r="B7022">
        <v>255058</v>
      </c>
      <c r="C7022" t="s">
        <v>3716</v>
      </c>
      <c r="D7022" t="s">
        <v>39772</v>
      </c>
      <c r="E7022" s="1">
        <v>1323</v>
      </c>
      <c r="F7022" t="s">
        <v>18465</v>
      </c>
      <c r="H7022" t="s">
        <v>19487</v>
      </c>
      <c r="I7022">
        <v>3</v>
      </c>
      <c r="J7022" t="s">
        <v>39773</v>
      </c>
      <c r="K7022" s="1">
        <v>1383289200</v>
      </c>
      <c r="L7022" t="s">
        <v>109</v>
      </c>
      <c r="M7022" t="s">
        <v>19489</v>
      </c>
      <c r="N7022" t="s">
        <v>19490</v>
      </c>
      <c r="O7022" t="s">
        <v>174</v>
      </c>
    </row>
    <row r="7023" spans="1:15" x14ac:dyDescent="0.3">
      <c r="A7023" s="1">
        <v>97984</v>
      </c>
      <c r="B7023">
        <v>339405</v>
      </c>
      <c r="C7023" t="s">
        <v>39775</v>
      </c>
      <c r="D7023" t="s">
        <v>39774</v>
      </c>
      <c r="E7023" s="1">
        <v>1323</v>
      </c>
      <c r="F7023" t="s">
        <v>18404</v>
      </c>
      <c r="H7023" t="s">
        <v>19487</v>
      </c>
      <c r="I7023">
        <v>3</v>
      </c>
      <c r="J7023" t="s">
        <v>39776</v>
      </c>
      <c r="K7023" s="1">
        <v>1470639600</v>
      </c>
      <c r="L7023" t="s">
        <v>109</v>
      </c>
      <c r="M7023" t="s">
        <v>19489</v>
      </c>
      <c r="N7023" t="s">
        <v>19490</v>
      </c>
      <c r="O7023" t="s">
        <v>174</v>
      </c>
    </row>
    <row r="7024" spans="1:15" x14ac:dyDescent="0.3">
      <c r="A7024" s="1">
        <v>97987</v>
      </c>
      <c r="B7024">
        <v>363651</v>
      </c>
      <c r="C7024" t="s">
        <v>39783</v>
      </c>
      <c r="D7024" t="s">
        <v>39782</v>
      </c>
      <c r="E7024" s="1">
        <v>1323</v>
      </c>
      <c r="F7024" t="s">
        <v>19985</v>
      </c>
      <c r="H7024" t="s">
        <v>19487</v>
      </c>
      <c r="I7024">
        <v>3</v>
      </c>
      <c r="J7024" t="s">
        <v>39784</v>
      </c>
      <c r="K7024" s="1">
        <v>1491894000</v>
      </c>
      <c r="L7024" t="s">
        <v>109</v>
      </c>
      <c r="M7024" t="s">
        <v>19489</v>
      </c>
      <c r="N7024" t="s">
        <v>19490</v>
      </c>
      <c r="O7024" t="s">
        <v>174</v>
      </c>
    </row>
    <row r="7025" spans="1:15" x14ac:dyDescent="0.3">
      <c r="A7025" s="1">
        <v>97988</v>
      </c>
      <c r="B7025">
        <v>381778</v>
      </c>
      <c r="C7025" t="s">
        <v>3268</v>
      </c>
      <c r="D7025" t="s">
        <v>39785</v>
      </c>
      <c r="E7025" s="1">
        <v>1024</v>
      </c>
      <c r="F7025" t="s">
        <v>18465</v>
      </c>
      <c r="H7025" t="s">
        <v>13352</v>
      </c>
      <c r="I7025">
        <v>3</v>
      </c>
      <c r="J7025" t="s">
        <v>39786</v>
      </c>
      <c r="K7025" s="1">
        <v>1506495600</v>
      </c>
      <c r="L7025" t="s">
        <v>109</v>
      </c>
      <c r="M7025" t="s">
        <v>17180</v>
      </c>
      <c r="N7025" t="s">
        <v>17181</v>
      </c>
      <c r="O7025" t="s">
        <v>174</v>
      </c>
    </row>
    <row r="7026" spans="1:15" x14ac:dyDescent="0.3">
      <c r="A7026" s="1">
        <v>97989</v>
      </c>
      <c r="B7026">
        <v>391652</v>
      </c>
      <c r="C7026" t="s">
        <v>39788</v>
      </c>
      <c r="D7026" t="s">
        <v>39787</v>
      </c>
      <c r="E7026" s="1">
        <v>1073</v>
      </c>
      <c r="F7026" t="s">
        <v>19985</v>
      </c>
      <c r="H7026" t="s">
        <v>1140</v>
      </c>
      <c r="I7026">
        <v>3</v>
      </c>
      <c r="J7026" t="s">
        <v>39789</v>
      </c>
      <c r="K7026" s="1">
        <v>1514534400</v>
      </c>
      <c r="L7026" t="s">
        <v>109</v>
      </c>
      <c r="M7026" t="s">
        <v>19208</v>
      </c>
      <c r="N7026" t="s">
        <v>19209</v>
      </c>
      <c r="O7026" t="s">
        <v>174</v>
      </c>
    </row>
    <row r="7027" spans="1:15" x14ac:dyDescent="0.3">
      <c r="A7027" s="1">
        <v>97990</v>
      </c>
      <c r="B7027">
        <v>393770</v>
      </c>
      <c r="C7027" t="s">
        <v>26940</v>
      </c>
      <c r="D7027" t="s">
        <v>39790</v>
      </c>
      <c r="E7027" s="1">
        <v>1356</v>
      </c>
      <c r="F7027" t="s">
        <v>18465</v>
      </c>
      <c r="H7027" t="s">
        <v>19680</v>
      </c>
      <c r="I7027">
        <v>3</v>
      </c>
      <c r="J7027" t="s">
        <v>26941</v>
      </c>
      <c r="K7027" s="1">
        <v>1517990400</v>
      </c>
      <c r="L7027" t="s">
        <v>109</v>
      </c>
      <c r="M7027" t="s">
        <v>19681</v>
      </c>
      <c r="N7027" t="s">
        <v>20789</v>
      </c>
      <c r="O7027" t="s">
        <v>174</v>
      </c>
    </row>
    <row r="7028" spans="1:15" x14ac:dyDescent="0.3">
      <c r="A7028" s="1">
        <v>97991</v>
      </c>
      <c r="B7028">
        <v>398563</v>
      </c>
      <c r="C7028" t="s">
        <v>39792</v>
      </c>
      <c r="D7028" t="s">
        <v>39791</v>
      </c>
      <c r="E7028" s="1">
        <v>1323</v>
      </c>
      <c r="F7028" t="s">
        <v>18465</v>
      </c>
      <c r="H7028" t="s">
        <v>19487</v>
      </c>
      <c r="I7028">
        <v>3</v>
      </c>
      <c r="J7028" t="s">
        <v>39793</v>
      </c>
      <c r="K7028" s="1">
        <v>1523257200</v>
      </c>
      <c r="L7028" t="s">
        <v>109</v>
      </c>
      <c r="M7028" t="s">
        <v>19489</v>
      </c>
      <c r="N7028" t="s">
        <v>19490</v>
      </c>
      <c r="O7028" t="s">
        <v>174</v>
      </c>
    </row>
    <row r="7029" spans="1:15" x14ac:dyDescent="0.3">
      <c r="A7029" s="1">
        <v>97996</v>
      </c>
      <c r="B7029">
        <v>406907</v>
      </c>
      <c r="C7029" t="s">
        <v>39795</v>
      </c>
      <c r="D7029" t="s">
        <v>39794</v>
      </c>
      <c r="E7029" s="1">
        <v>1047</v>
      </c>
      <c r="F7029" t="s">
        <v>19985</v>
      </c>
      <c r="H7029" t="s">
        <v>19546</v>
      </c>
      <c r="I7029">
        <v>3</v>
      </c>
      <c r="J7029" t="s">
        <v>39796</v>
      </c>
      <c r="K7029" s="1">
        <v>1529478000</v>
      </c>
      <c r="L7029" t="s">
        <v>109</v>
      </c>
      <c r="M7029" t="s">
        <v>20620</v>
      </c>
      <c r="N7029" t="s">
        <v>20621</v>
      </c>
      <c r="O7029" t="s">
        <v>174</v>
      </c>
    </row>
    <row r="7030" spans="1:15" x14ac:dyDescent="0.3">
      <c r="A7030" s="1">
        <v>97998</v>
      </c>
      <c r="B7030">
        <v>416325</v>
      </c>
      <c r="C7030" t="s">
        <v>39798</v>
      </c>
      <c r="D7030" t="s">
        <v>39797</v>
      </c>
      <c r="E7030" s="1">
        <v>1125</v>
      </c>
      <c r="F7030" t="s">
        <v>18404</v>
      </c>
      <c r="H7030" t="s">
        <v>107</v>
      </c>
      <c r="I7030">
        <v>3</v>
      </c>
      <c r="J7030" t="s">
        <v>39799</v>
      </c>
      <c r="K7030" s="1">
        <v>1537858800</v>
      </c>
      <c r="L7030" t="s">
        <v>109</v>
      </c>
      <c r="M7030" t="s">
        <v>22597</v>
      </c>
      <c r="N7030" t="s">
        <v>22598</v>
      </c>
      <c r="O7030" t="s">
        <v>174</v>
      </c>
    </row>
    <row r="7031" spans="1:15" x14ac:dyDescent="0.3">
      <c r="A7031" s="1">
        <v>98000</v>
      </c>
      <c r="B7031">
        <v>430226</v>
      </c>
      <c r="C7031" t="s">
        <v>39801</v>
      </c>
      <c r="D7031" t="s">
        <v>39800</v>
      </c>
      <c r="E7031" s="1">
        <v>1356</v>
      </c>
      <c r="F7031" t="s">
        <v>19985</v>
      </c>
      <c r="H7031" t="s">
        <v>19689</v>
      </c>
      <c r="I7031">
        <v>3</v>
      </c>
      <c r="J7031" t="s">
        <v>39802</v>
      </c>
      <c r="K7031" s="1">
        <v>1550476800</v>
      </c>
      <c r="L7031" t="s">
        <v>109</v>
      </c>
      <c r="M7031" t="s">
        <v>20394</v>
      </c>
      <c r="N7031" t="s">
        <v>20395</v>
      </c>
      <c r="O7031" t="s">
        <v>174</v>
      </c>
    </row>
    <row r="7032" spans="1:15" x14ac:dyDescent="0.3">
      <c r="A7032" s="1">
        <v>98004</v>
      </c>
      <c r="B7032">
        <v>445314</v>
      </c>
      <c r="C7032" t="s">
        <v>39804</v>
      </c>
      <c r="D7032" t="s">
        <v>39803</v>
      </c>
      <c r="E7032" s="1">
        <v>1323</v>
      </c>
      <c r="F7032" t="s">
        <v>19985</v>
      </c>
      <c r="H7032" t="s">
        <v>19487</v>
      </c>
      <c r="I7032">
        <v>3</v>
      </c>
      <c r="J7032" t="s">
        <v>39805</v>
      </c>
      <c r="K7032" s="1">
        <v>1563865200</v>
      </c>
      <c r="L7032" t="s">
        <v>109</v>
      </c>
      <c r="M7032" t="s">
        <v>19489</v>
      </c>
      <c r="N7032" t="s">
        <v>19490</v>
      </c>
      <c r="O7032" t="s">
        <v>174</v>
      </c>
    </row>
    <row r="7033" spans="1:15" x14ac:dyDescent="0.3">
      <c r="A7033" s="1">
        <v>98005</v>
      </c>
      <c r="B7033">
        <v>450419</v>
      </c>
      <c r="C7033" t="s">
        <v>39807</v>
      </c>
      <c r="D7033" t="s">
        <v>39806</v>
      </c>
      <c r="E7033">
        <v>686</v>
      </c>
      <c r="F7033" t="s">
        <v>19985</v>
      </c>
      <c r="H7033" t="s">
        <v>19537</v>
      </c>
      <c r="I7033">
        <v>3</v>
      </c>
      <c r="J7033" t="s">
        <v>39808</v>
      </c>
      <c r="K7033" s="1">
        <v>1571641200</v>
      </c>
      <c r="L7033" t="s">
        <v>109</v>
      </c>
      <c r="M7033" t="s">
        <v>19538</v>
      </c>
      <c r="N7033" t="s">
        <v>19543</v>
      </c>
      <c r="O7033" t="s">
        <v>174</v>
      </c>
    </row>
    <row r="7034" spans="1:15" x14ac:dyDescent="0.3">
      <c r="A7034" s="1">
        <v>98012</v>
      </c>
      <c r="B7034">
        <v>502146</v>
      </c>
      <c r="C7034" t="s">
        <v>39817</v>
      </c>
      <c r="D7034" t="s">
        <v>39816</v>
      </c>
      <c r="E7034" s="1">
        <v>1085</v>
      </c>
      <c r="F7034" t="s">
        <v>19985</v>
      </c>
      <c r="H7034" t="s">
        <v>107</v>
      </c>
      <c r="I7034">
        <v>3</v>
      </c>
      <c r="J7034" t="s">
        <v>39818</v>
      </c>
      <c r="K7034" s="1">
        <v>1633330800</v>
      </c>
      <c r="L7034" t="s">
        <v>109</v>
      </c>
      <c r="M7034" t="s">
        <v>18839</v>
      </c>
      <c r="N7034" t="s">
        <v>18840</v>
      </c>
      <c r="O7034" t="s">
        <v>174</v>
      </c>
    </row>
    <row r="7035" spans="1:15" x14ac:dyDescent="0.3">
      <c r="A7035" s="1">
        <v>98013</v>
      </c>
      <c r="B7035">
        <v>502148</v>
      </c>
      <c r="C7035" t="s">
        <v>39820</v>
      </c>
      <c r="D7035" t="s">
        <v>39819</v>
      </c>
      <c r="E7035" s="1">
        <v>1085</v>
      </c>
      <c r="F7035" t="s">
        <v>19985</v>
      </c>
      <c r="H7035" t="s">
        <v>107</v>
      </c>
      <c r="I7035">
        <v>3</v>
      </c>
      <c r="J7035" t="s">
        <v>39821</v>
      </c>
      <c r="K7035" s="1">
        <v>1633676400</v>
      </c>
      <c r="L7035" t="s">
        <v>109</v>
      </c>
      <c r="M7035" t="s">
        <v>18839</v>
      </c>
      <c r="N7035" t="s">
        <v>18840</v>
      </c>
      <c r="O7035" t="s">
        <v>174</v>
      </c>
    </row>
    <row r="7036" spans="1:15" x14ac:dyDescent="0.3">
      <c r="A7036" s="1">
        <v>98014</v>
      </c>
      <c r="B7036">
        <v>502786</v>
      </c>
      <c r="C7036" t="s">
        <v>39823</v>
      </c>
      <c r="D7036" t="s">
        <v>39822</v>
      </c>
      <c r="E7036" s="1">
        <v>1085</v>
      </c>
      <c r="F7036" t="s">
        <v>19985</v>
      </c>
      <c r="H7036" t="s">
        <v>107</v>
      </c>
      <c r="I7036">
        <v>3</v>
      </c>
      <c r="J7036" t="s">
        <v>39824</v>
      </c>
      <c r="K7036" s="1">
        <v>1633935600</v>
      </c>
      <c r="L7036" t="s">
        <v>109</v>
      </c>
      <c r="M7036" t="s">
        <v>18839</v>
      </c>
      <c r="N7036" t="s">
        <v>18840</v>
      </c>
      <c r="O7036" t="s">
        <v>174</v>
      </c>
    </row>
    <row r="7037" spans="1:15" x14ac:dyDescent="0.3">
      <c r="A7037" s="1">
        <v>98015</v>
      </c>
      <c r="B7037">
        <v>502788</v>
      </c>
      <c r="C7037" t="s">
        <v>39826</v>
      </c>
      <c r="D7037" t="s">
        <v>39825</v>
      </c>
      <c r="E7037" s="1">
        <v>1356</v>
      </c>
      <c r="F7037" t="s">
        <v>19985</v>
      </c>
      <c r="H7037" t="s">
        <v>18983</v>
      </c>
      <c r="I7037">
        <v>3</v>
      </c>
      <c r="J7037" t="s">
        <v>39827</v>
      </c>
      <c r="K7037" s="1">
        <v>1632985200</v>
      </c>
      <c r="L7037" t="s">
        <v>109</v>
      </c>
      <c r="M7037" t="s">
        <v>27761</v>
      </c>
      <c r="N7037" t="s">
        <v>27762</v>
      </c>
      <c r="O7037" t="s">
        <v>174</v>
      </c>
    </row>
    <row r="7038" spans="1:15" x14ac:dyDescent="0.3">
      <c r="A7038" s="1">
        <v>98016</v>
      </c>
      <c r="B7038">
        <v>502789</v>
      </c>
      <c r="C7038" t="s">
        <v>39829</v>
      </c>
      <c r="D7038" t="s">
        <v>39828</v>
      </c>
      <c r="E7038" s="1">
        <v>1356</v>
      </c>
      <c r="F7038" t="s">
        <v>19985</v>
      </c>
      <c r="H7038" t="s">
        <v>21471</v>
      </c>
      <c r="I7038">
        <v>3</v>
      </c>
      <c r="J7038" t="s">
        <v>39830</v>
      </c>
      <c r="K7038" s="1">
        <v>1632898800</v>
      </c>
      <c r="L7038" t="s">
        <v>109</v>
      </c>
      <c r="M7038" t="s">
        <v>21472</v>
      </c>
      <c r="N7038" t="s">
        <v>23354</v>
      </c>
      <c r="O7038" t="s">
        <v>174</v>
      </c>
    </row>
    <row r="7039" spans="1:15" x14ac:dyDescent="0.3">
      <c r="A7039" s="1">
        <v>98017</v>
      </c>
      <c r="B7039">
        <v>502790</v>
      </c>
      <c r="C7039" t="s">
        <v>38217</v>
      </c>
      <c r="D7039" t="s">
        <v>39831</v>
      </c>
      <c r="E7039" s="1">
        <v>1139</v>
      </c>
      <c r="F7039" t="s">
        <v>18465</v>
      </c>
      <c r="H7039" t="s">
        <v>107</v>
      </c>
      <c r="I7039">
        <v>3</v>
      </c>
      <c r="J7039" t="s">
        <v>39832</v>
      </c>
      <c r="K7039" s="1">
        <v>1633676400</v>
      </c>
      <c r="L7039" t="s">
        <v>109</v>
      </c>
      <c r="M7039" t="s">
        <v>18602</v>
      </c>
      <c r="N7039" t="s">
        <v>18603</v>
      </c>
      <c r="O7039" t="s">
        <v>174</v>
      </c>
    </row>
    <row r="7040" spans="1:15" x14ac:dyDescent="0.3">
      <c r="A7040" s="1">
        <v>98018</v>
      </c>
      <c r="B7040">
        <v>502791</v>
      </c>
      <c r="C7040" t="s">
        <v>27102</v>
      </c>
      <c r="D7040" t="s">
        <v>39833</v>
      </c>
      <c r="E7040" s="1">
        <v>1140</v>
      </c>
      <c r="F7040" t="s">
        <v>18434</v>
      </c>
      <c r="H7040" t="s">
        <v>18967</v>
      </c>
      <c r="I7040">
        <v>3</v>
      </c>
      <c r="J7040" t="s">
        <v>39834</v>
      </c>
      <c r="K7040" s="1">
        <v>1633676400</v>
      </c>
      <c r="L7040" t="s">
        <v>109</v>
      </c>
      <c r="M7040" t="s">
        <v>19187</v>
      </c>
      <c r="N7040" t="s">
        <v>19188</v>
      </c>
      <c r="O7040" t="s">
        <v>174</v>
      </c>
    </row>
    <row r="7041" spans="1:15" x14ac:dyDescent="0.3">
      <c r="A7041" s="1">
        <v>98019</v>
      </c>
      <c r="B7041">
        <v>502792</v>
      </c>
      <c r="C7041" t="s">
        <v>39836</v>
      </c>
      <c r="D7041" t="s">
        <v>39835</v>
      </c>
      <c r="E7041" s="1">
        <v>1171</v>
      </c>
      <c r="F7041" t="s">
        <v>19985</v>
      </c>
      <c r="H7041" t="s">
        <v>20472</v>
      </c>
      <c r="I7041">
        <v>3</v>
      </c>
      <c r="J7041" t="s">
        <v>39837</v>
      </c>
      <c r="K7041" s="1">
        <v>1633330800</v>
      </c>
      <c r="L7041" t="s">
        <v>109</v>
      </c>
      <c r="M7041" t="s">
        <v>20474</v>
      </c>
      <c r="N7041" t="s">
        <v>20475</v>
      </c>
      <c r="O7041" t="s">
        <v>174</v>
      </c>
    </row>
    <row r="7042" spans="1:15" x14ac:dyDescent="0.3">
      <c r="A7042" s="1">
        <v>98020</v>
      </c>
      <c r="B7042">
        <v>502793</v>
      </c>
      <c r="C7042" t="s">
        <v>18021</v>
      </c>
      <c r="D7042" t="s">
        <v>39838</v>
      </c>
      <c r="E7042" s="1">
        <v>1356</v>
      </c>
      <c r="F7042" t="s">
        <v>18465</v>
      </c>
      <c r="H7042" t="s">
        <v>18983</v>
      </c>
      <c r="I7042">
        <v>3</v>
      </c>
      <c r="J7042" t="s">
        <v>39839</v>
      </c>
      <c r="K7042" s="1">
        <v>1633676400</v>
      </c>
      <c r="L7042" t="s">
        <v>109</v>
      </c>
      <c r="M7042" t="s">
        <v>27761</v>
      </c>
      <c r="N7042" t="s">
        <v>27762</v>
      </c>
      <c r="O7042" t="s">
        <v>174</v>
      </c>
    </row>
    <row r="7043" spans="1:15" x14ac:dyDescent="0.3">
      <c r="A7043" s="1">
        <v>98021</v>
      </c>
      <c r="B7043">
        <v>502794</v>
      </c>
      <c r="C7043" t="s">
        <v>39841</v>
      </c>
      <c r="D7043" t="s">
        <v>39840</v>
      </c>
      <c r="E7043" s="1">
        <v>1356</v>
      </c>
      <c r="F7043" t="s">
        <v>19985</v>
      </c>
      <c r="H7043" t="s">
        <v>19680</v>
      </c>
      <c r="I7043">
        <v>3</v>
      </c>
      <c r="J7043" t="s">
        <v>39842</v>
      </c>
      <c r="K7043" s="1">
        <v>1633762800</v>
      </c>
      <c r="L7043" t="s">
        <v>109</v>
      </c>
      <c r="M7043" t="s">
        <v>21988</v>
      </c>
      <c r="N7043" t="s">
        <v>21989</v>
      </c>
      <c r="O7043" t="s">
        <v>174</v>
      </c>
    </row>
    <row r="7044" spans="1:15" x14ac:dyDescent="0.3">
      <c r="A7044" s="1">
        <v>98022</v>
      </c>
      <c r="B7044">
        <v>502796</v>
      </c>
      <c r="C7044" t="s">
        <v>18750</v>
      </c>
      <c r="D7044" t="s">
        <v>39843</v>
      </c>
      <c r="E7044" s="1">
        <v>1356</v>
      </c>
      <c r="F7044" t="s">
        <v>19985</v>
      </c>
      <c r="H7044" t="s">
        <v>18983</v>
      </c>
      <c r="I7044">
        <v>3</v>
      </c>
      <c r="J7044" t="s">
        <v>39844</v>
      </c>
      <c r="K7044" s="1">
        <v>1633676400</v>
      </c>
      <c r="L7044" t="s">
        <v>109</v>
      </c>
      <c r="M7044" t="s">
        <v>27761</v>
      </c>
      <c r="N7044" t="s">
        <v>27762</v>
      </c>
      <c r="O7044" t="s">
        <v>174</v>
      </c>
    </row>
    <row r="7045" spans="1:15" x14ac:dyDescent="0.3">
      <c r="A7045" s="1">
        <v>98023</v>
      </c>
      <c r="B7045">
        <v>502805</v>
      </c>
      <c r="C7045" t="s">
        <v>39846</v>
      </c>
      <c r="D7045" t="s">
        <v>39845</v>
      </c>
      <c r="E7045" s="1">
        <v>1085</v>
      </c>
      <c r="F7045" t="s">
        <v>19985</v>
      </c>
      <c r="H7045" t="s">
        <v>107</v>
      </c>
      <c r="I7045">
        <v>3</v>
      </c>
      <c r="J7045" t="s">
        <v>39847</v>
      </c>
      <c r="K7045" s="1">
        <v>1632985200</v>
      </c>
      <c r="L7045" t="s">
        <v>109</v>
      </c>
      <c r="M7045" t="s">
        <v>18839</v>
      </c>
      <c r="N7045" t="s">
        <v>18840</v>
      </c>
      <c r="O7045" t="s">
        <v>174</v>
      </c>
    </row>
    <row r="7046" spans="1:15" x14ac:dyDescent="0.3">
      <c r="A7046" s="1">
        <v>98024</v>
      </c>
      <c r="B7046">
        <v>502833</v>
      </c>
      <c r="C7046" t="s">
        <v>39849</v>
      </c>
      <c r="D7046" t="s">
        <v>39848</v>
      </c>
      <c r="E7046" s="1">
        <v>1049</v>
      </c>
      <c r="F7046" t="s">
        <v>22111</v>
      </c>
      <c r="H7046" t="s">
        <v>18472</v>
      </c>
      <c r="I7046">
        <v>3</v>
      </c>
      <c r="J7046" t="s">
        <v>39850</v>
      </c>
      <c r="K7046" s="1">
        <v>1633935600</v>
      </c>
      <c r="L7046" t="s">
        <v>20</v>
      </c>
      <c r="M7046" t="s">
        <v>18481</v>
      </c>
      <c r="N7046" t="s">
        <v>18482</v>
      </c>
      <c r="O7046" t="s">
        <v>414</v>
      </c>
    </row>
    <row r="7047" spans="1:15" x14ac:dyDescent="0.3">
      <c r="A7047" s="1">
        <v>98025</v>
      </c>
      <c r="B7047">
        <v>502941</v>
      </c>
      <c r="C7047" t="s">
        <v>39852</v>
      </c>
      <c r="D7047" t="s">
        <v>39851</v>
      </c>
      <c r="E7047" s="1">
        <v>1164</v>
      </c>
      <c r="F7047" t="s">
        <v>19985</v>
      </c>
      <c r="H7047" t="s">
        <v>18649</v>
      </c>
      <c r="I7047">
        <v>3</v>
      </c>
      <c r="J7047" t="s">
        <v>39853</v>
      </c>
      <c r="K7047" s="1">
        <v>1633935600</v>
      </c>
      <c r="L7047" t="s">
        <v>109</v>
      </c>
      <c r="M7047" t="s">
        <v>18907</v>
      </c>
      <c r="N7047" t="s">
        <v>18908</v>
      </c>
      <c r="O7047" t="s">
        <v>174</v>
      </c>
    </row>
    <row r="7048" spans="1:15" x14ac:dyDescent="0.3">
      <c r="A7048" s="1">
        <v>98026</v>
      </c>
      <c r="B7048">
        <v>502943</v>
      </c>
      <c r="C7048" t="s">
        <v>39855</v>
      </c>
      <c r="D7048" t="s">
        <v>39854</v>
      </c>
      <c r="E7048" s="1">
        <v>1222</v>
      </c>
      <c r="F7048" t="s">
        <v>19985</v>
      </c>
      <c r="H7048" t="s">
        <v>29903</v>
      </c>
      <c r="I7048">
        <v>3</v>
      </c>
      <c r="J7048" t="s">
        <v>39856</v>
      </c>
      <c r="K7048" s="1">
        <v>1633935600</v>
      </c>
      <c r="L7048" t="s">
        <v>109</v>
      </c>
      <c r="M7048" t="s">
        <v>29905</v>
      </c>
      <c r="N7048" t="s">
        <v>29906</v>
      </c>
      <c r="O7048" t="s">
        <v>174</v>
      </c>
    </row>
    <row r="7049" spans="1:15" x14ac:dyDescent="0.3">
      <c r="A7049" s="1">
        <v>98027</v>
      </c>
      <c r="B7049">
        <v>502944</v>
      </c>
      <c r="C7049" t="s">
        <v>39858</v>
      </c>
      <c r="D7049" t="s">
        <v>39857</v>
      </c>
      <c r="E7049" s="1">
        <v>1125</v>
      </c>
      <c r="F7049" t="s">
        <v>19985</v>
      </c>
      <c r="H7049" t="s">
        <v>107</v>
      </c>
      <c r="I7049">
        <v>3</v>
      </c>
      <c r="J7049" t="s">
        <v>39859</v>
      </c>
      <c r="K7049" s="1">
        <v>1634022000</v>
      </c>
      <c r="L7049" t="s">
        <v>109</v>
      </c>
      <c r="M7049" t="s">
        <v>18943</v>
      </c>
      <c r="N7049" t="s">
        <v>18944</v>
      </c>
      <c r="O7049" t="s">
        <v>174</v>
      </c>
    </row>
    <row r="7050" spans="1:15" x14ac:dyDescent="0.3">
      <c r="A7050" s="1">
        <v>98042</v>
      </c>
      <c r="B7050">
        <v>503145</v>
      </c>
      <c r="C7050" t="s">
        <v>39861</v>
      </c>
      <c r="D7050" t="s">
        <v>39860</v>
      </c>
      <c r="E7050" s="1">
        <v>1149</v>
      </c>
      <c r="F7050" t="s">
        <v>19985</v>
      </c>
      <c r="H7050" t="s">
        <v>877</v>
      </c>
      <c r="I7050">
        <v>3</v>
      </c>
      <c r="J7050" t="s">
        <v>39862</v>
      </c>
      <c r="K7050" s="1">
        <v>1633676400</v>
      </c>
      <c r="L7050" t="s">
        <v>109</v>
      </c>
      <c r="M7050" t="s">
        <v>18620</v>
      </c>
      <c r="N7050" t="s">
        <v>18621</v>
      </c>
      <c r="O7050" t="s">
        <v>174</v>
      </c>
    </row>
    <row r="7051" spans="1:15" x14ac:dyDescent="0.3">
      <c r="A7051" s="1">
        <v>98043</v>
      </c>
      <c r="B7051">
        <v>503147</v>
      </c>
      <c r="C7051" t="s">
        <v>39864</v>
      </c>
      <c r="D7051" t="s">
        <v>39863</v>
      </c>
      <c r="E7051" s="1">
        <v>1356</v>
      </c>
      <c r="F7051" t="s">
        <v>18434</v>
      </c>
      <c r="H7051" t="s">
        <v>19680</v>
      </c>
      <c r="I7051">
        <v>3</v>
      </c>
      <c r="J7051" t="s">
        <v>39865</v>
      </c>
      <c r="K7051" s="1">
        <v>1633762800</v>
      </c>
      <c r="L7051" t="s">
        <v>109</v>
      </c>
      <c r="M7051" t="s">
        <v>21988</v>
      </c>
      <c r="N7051" t="s">
        <v>21989</v>
      </c>
      <c r="O7051" t="s">
        <v>174</v>
      </c>
    </row>
    <row r="7052" spans="1:15" x14ac:dyDescent="0.3">
      <c r="A7052" s="1">
        <v>98044</v>
      </c>
      <c r="B7052">
        <v>503148</v>
      </c>
      <c r="C7052" t="s">
        <v>39867</v>
      </c>
      <c r="D7052" t="s">
        <v>39866</v>
      </c>
      <c r="E7052" s="1">
        <v>1156</v>
      </c>
      <c r="F7052" t="s">
        <v>18415</v>
      </c>
      <c r="H7052" t="s">
        <v>19546</v>
      </c>
      <c r="I7052">
        <v>3</v>
      </c>
      <c r="J7052" t="s">
        <v>39868</v>
      </c>
      <c r="K7052" s="1">
        <v>1634194800</v>
      </c>
      <c r="L7052" t="s">
        <v>109</v>
      </c>
      <c r="M7052" t="s">
        <v>18685</v>
      </c>
      <c r="N7052" t="s">
        <v>19548</v>
      </c>
      <c r="O7052" t="s">
        <v>174</v>
      </c>
    </row>
    <row r="7053" spans="1:15" x14ac:dyDescent="0.3">
      <c r="A7053" s="1">
        <v>98045</v>
      </c>
      <c r="B7053">
        <v>503149</v>
      </c>
      <c r="C7053" t="s">
        <v>39870</v>
      </c>
      <c r="D7053" t="s">
        <v>39869</v>
      </c>
      <c r="E7053" s="1">
        <v>1356</v>
      </c>
      <c r="F7053" t="s">
        <v>18434</v>
      </c>
      <c r="H7053" t="s">
        <v>19680</v>
      </c>
      <c r="I7053">
        <v>3</v>
      </c>
      <c r="J7053" t="s">
        <v>39871</v>
      </c>
      <c r="K7053" s="1">
        <v>1634022000</v>
      </c>
      <c r="L7053" t="s">
        <v>109</v>
      </c>
      <c r="M7053" t="s">
        <v>21988</v>
      </c>
      <c r="N7053" t="s">
        <v>21989</v>
      </c>
      <c r="O7053" t="s">
        <v>174</v>
      </c>
    </row>
    <row r="7054" spans="1:15" x14ac:dyDescent="0.3">
      <c r="A7054" s="1">
        <v>98046</v>
      </c>
      <c r="B7054">
        <v>503150</v>
      </c>
      <c r="C7054" t="s">
        <v>39873</v>
      </c>
      <c r="D7054" t="s">
        <v>39872</v>
      </c>
      <c r="E7054" s="1">
        <v>1356</v>
      </c>
      <c r="F7054" t="s">
        <v>19985</v>
      </c>
      <c r="H7054" t="s">
        <v>1140</v>
      </c>
      <c r="I7054">
        <v>3</v>
      </c>
      <c r="J7054" t="s">
        <v>39874</v>
      </c>
      <c r="K7054" s="1">
        <v>1633935600</v>
      </c>
      <c r="L7054" t="s">
        <v>109</v>
      </c>
      <c r="M7054" t="s">
        <v>19014</v>
      </c>
      <c r="N7054" t="s">
        <v>19015</v>
      </c>
      <c r="O7054" t="s">
        <v>174</v>
      </c>
    </row>
    <row r="7055" spans="1:15" x14ac:dyDescent="0.3">
      <c r="A7055" s="1">
        <v>98048</v>
      </c>
      <c r="B7055">
        <v>503153</v>
      </c>
      <c r="C7055" t="s">
        <v>39876</v>
      </c>
      <c r="D7055" t="s">
        <v>39875</v>
      </c>
      <c r="E7055" s="1">
        <v>1061</v>
      </c>
      <c r="F7055" t="s">
        <v>18434</v>
      </c>
      <c r="H7055" t="s">
        <v>19666</v>
      </c>
      <c r="I7055">
        <v>3</v>
      </c>
      <c r="J7055" t="s">
        <v>39877</v>
      </c>
      <c r="K7055" s="1">
        <v>1634022000</v>
      </c>
      <c r="L7055" t="s">
        <v>109</v>
      </c>
      <c r="M7055" t="s">
        <v>19667</v>
      </c>
      <c r="N7055" t="s">
        <v>31291</v>
      </c>
      <c r="O7055" t="s">
        <v>174</v>
      </c>
    </row>
    <row r="7056" spans="1:15" x14ac:dyDescent="0.3">
      <c r="A7056" s="1">
        <v>98049</v>
      </c>
      <c r="B7056">
        <v>503155</v>
      </c>
      <c r="C7056" t="s">
        <v>39879</v>
      </c>
      <c r="D7056" t="s">
        <v>39878</v>
      </c>
      <c r="E7056" s="1">
        <v>1067</v>
      </c>
      <c r="F7056" t="s">
        <v>19985</v>
      </c>
      <c r="H7056" t="s">
        <v>1140</v>
      </c>
      <c r="I7056">
        <v>3</v>
      </c>
      <c r="J7056" t="s">
        <v>39880</v>
      </c>
      <c r="K7056" s="1">
        <v>1634022000</v>
      </c>
      <c r="L7056" t="s">
        <v>109</v>
      </c>
      <c r="M7056" t="s">
        <v>19660</v>
      </c>
      <c r="N7056" t="s">
        <v>19661</v>
      </c>
      <c r="O7056" t="s">
        <v>174</v>
      </c>
    </row>
    <row r="7057" spans="1:15" x14ac:dyDescent="0.3">
      <c r="A7057" s="1">
        <v>98050</v>
      </c>
      <c r="B7057">
        <v>503157</v>
      </c>
      <c r="C7057" t="s">
        <v>39882</v>
      </c>
      <c r="D7057" t="s">
        <v>39881</v>
      </c>
      <c r="E7057" s="1">
        <v>1356</v>
      </c>
      <c r="F7057" t="s">
        <v>19985</v>
      </c>
      <c r="H7057" t="s">
        <v>19680</v>
      </c>
      <c r="I7057">
        <v>3</v>
      </c>
      <c r="J7057" t="s">
        <v>39883</v>
      </c>
      <c r="K7057" s="1">
        <v>1634022000</v>
      </c>
      <c r="L7057" t="s">
        <v>109</v>
      </c>
      <c r="M7057" t="s">
        <v>21988</v>
      </c>
      <c r="N7057" t="s">
        <v>21989</v>
      </c>
      <c r="O7057" t="s">
        <v>174</v>
      </c>
    </row>
    <row r="7058" spans="1:15" x14ac:dyDescent="0.3">
      <c r="A7058" s="1">
        <v>98051</v>
      </c>
      <c r="B7058">
        <v>503160</v>
      </c>
      <c r="C7058" t="s">
        <v>39885</v>
      </c>
      <c r="D7058" t="s">
        <v>39884</v>
      </c>
      <c r="E7058" s="1">
        <v>1356</v>
      </c>
      <c r="F7058" t="s">
        <v>19985</v>
      </c>
      <c r="H7058" t="s">
        <v>1140</v>
      </c>
      <c r="I7058">
        <v>3</v>
      </c>
      <c r="J7058" t="s">
        <v>39886</v>
      </c>
      <c r="K7058" s="1">
        <v>1634194800</v>
      </c>
      <c r="L7058" t="s">
        <v>109</v>
      </c>
      <c r="M7058" t="s">
        <v>19014</v>
      </c>
      <c r="N7058" t="s">
        <v>19015</v>
      </c>
      <c r="O7058" t="s">
        <v>174</v>
      </c>
    </row>
    <row r="7059" spans="1:15" x14ac:dyDescent="0.3">
      <c r="A7059" s="1">
        <v>98052</v>
      </c>
      <c r="B7059">
        <v>503163</v>
      </c>
      <c r="C7059" t="s">
        <v>39888</v>
      </c>
      <c r="D7059" t="s">
        <v>39887</v>
      </c>
      <c r="E7059" s="1">
        <v>1106</v>
      </c>
      <c r="F7059" t="s">
        <v>18446</v>
      </c>
      <c r="H7059" t="s">
        <v>18983</v>
      </c>
      <c r="I7059">
        <v>3</v>
      </c>
      <c r="J7059" t="s">
        <v>39889</v>
      </c>
      <c r="K7059" s="1">
        <v>1634194800</v>
      </c>
      <c r="L7059" t="s">
        <v>109</v>
      </c>
      <c r="M7059" t="s">
        <v>18984</v>
      </c>
      <c r="N7059" t="s">
        <v>21549</v>
      </c>
      <c r="O7059" t="s">
        <v>174</v>
      </c>
    </row>
    <row r="7060" spans="1:15" x14ac:dyDescent="0.3">
      <c r="A7060" s="1">
        <v>98053</v>
      </c>
      <c r="B7060">
        <v>503181</v>
      </c>
      <c r="C7060" t="s">
        <v>2970</v>
      </c>
      <c r="D7060" t="s">
        <v>39890</v>
      </c>
      <c r="E7060" s="1">
        <v>1085</v>
      </c>
      <c r="F7060" t="s">
        <v>19985</v>
      </c>
      <c r="H7060" t="s">
        <v>107</v>
      </c>
      <c r="I7060">
        <v>3</v>
      </c>
      <c r="J7060" t="s">
        <v>39891</v>
      </c>
      <c r="K7060" s="1">
        <v>1634022000</v>
      </c>
      <c r="L7060" t="s">
        <v>109</v>
      </c>
      <c r="M7060" t="s">
        <v>18839</v>
      </c>
      <c r="N7060" t="s">
        <v>18840</v>
      </c>
      <c r="O7060" t="s">
        <v>174</v>
      </c>
    </row>
    <row r="7061" spans="1:15" x14ac:dyDescent="0.3">
      <c r="A7061" s="1">
        <v>98055</v>
      </c>
      <c r="B7061">
        <v>503400</v>
      </c>
      <c r="C7061" t="s">
        <v>39893</v>
      </c>
      <c r="D7061" t="s">
        <v>39892</v>
      </c>
      <c r="E7061" s="1">
        <v>1356</v>
      </c>
      <c r="F7061" t="s">
        <v>18465</v>
      </c>
      <c r="H7061" t="s">
        <v>19680</v>
      </c>
      <c r="I7061">
        <v>3</v>
      </c>
      <c r="J7061" t="s">
        <v>39894</v>
      </c>
      <c r="K7061" s="1">
        <v>1634022000</v>
      </c>
      <c r="L7061" t="s">
        <v>109</v>
      </c>
      <c r="M7061" t="s">
        <v>21988</v>
      </c>
      <c r="N7061" t="s">
        <v>21989</v>
      </c>
      <c r="O7061" t="s">
        <v>174</v>
      </c>
    </row>
    <row r="7062" spans="1:15" x14ac:dyDescent="0.3">
      <c r="A7062" s="1">
        <v>98056</v>
      </c>
      <c r="B7062">
        <v>503403</v>
      </c>
      <c r="C7062" t="s">
        <v>39896</v>
      </c>
      <c r="D7062" t="s">
        <v>39895</v>
      </c>
      <c r="E7062" s="1">
        <v>1356</v>
      </c>
      <c r="F7062" t="s">
        <v>19985</v>
      </c>
      <c r="H7062" t="s">
        <v>1140</v>
      </c>
      <c r="I7062">
        <v>3</v>
      </c>
      <c r="J7062" t="s">
        <v>39897</v>
      </c>
      <c r="K7062" s="1">
        <v>1634108400</v>
      </c>
      <c r="L7062" t="s">
        <v>109</v>
      </c>
      <c r="M7062" t="s">
        <v>19014</v>
      </c>
      <c r="N7062" t="s">
        <v>19015</v>
      </c>
      <c r="O7062" t="s">
        <v>174</v>
      </c>
    </row>
    <row r="7063" spans="1:15" x14ac:dyDescent="0.3">
      <c r="A7063" s="1">
        <v>98057</v>
      </c>
      <c r="B7063">
        <v>503406</v>
      </c>
      <c r="C7063" t="s">
        <v>39899</v>
      </c>
      <c r="D7063" t="s">
        <v>39898</v>
      </c>
      <c r="E7063" s="1">
        <v>1356</v>
      </c>
      <c r="F7063" t="s">
        <v>19985</v>
      </c>
      <c r="H7063" t="s">
        <v>18552</v>
      </c>
      <c r="I7063">
        <v>3</v>
      </c>
      <c r="J7063" t="s">
        <v>39900</v>
      </c>
      <c r="K7063" s="1">
        <v>1634108400</v>
      </c>
      <c r="L7063" t="s">
        <v>109</v>
      </c>
      <c r="M7063" t="s">
        <v>18557</v>
      </c>
      <c r="N7063" t="s">
        <v>20412</v>
      </c>
      <c r="O7063" t="s">
        <v>174</v>
      </c>
    </row>
    <row r="7064" spans="1:15" x14ac:dyDescent="0.3">
      <c r="A7064" s="1">
        <v>98059</v>
      </c>
      <c r="B7064">
        <v>503537</v>
      </c>
      <c r="C7064" t="s">
        <v>36559</v>
      </c>
      <c r="D7064" t="s">
        <v>39901</v>
      </c>
      <c r="E7064" s="1">
        <v>1222</v>
      </c>
      <c r="F7064" t="s">
        <v>18415</v>
      </c>
      <c r="H7064" t="s">
        <v>29903</v>
      </c>
      <c r="I7064">
        <v>3</v>
      </c>
      <c r="J7064" t="s">
        <v>39902</v>
      </c>
      <c r="K7064" s="1">
        <v>1634108400</v>
      </c>
      <c r="L7064" t="s">
        <v>109</v>
      </c>
      <c r="M7064" t="s">
        <v>29905</v>
      </c>
      <c r="N7064" t="s">
        <v>29906</v>
      </c>
      <c r="O7064" t="s">
        <v>174</v>
      </c>
    </row>
    <row r="7065" spans="1:15" x14ac:dyDescent="0.3">
      <c r="A7065" s="1">
        <v>98060</v>
      </c>
      <c r="B7065">
        <v>503538</v>
      </c>
      <c r="C7065" t="s">
        <v>39904</v>
      </c>
      <c r="D7065" t="s">
        <v>39903</v>
      </c>
      <c r="E7065" s="1">
        <v>1041</v>
      </c>
      <c r="F7065" t="s">
        <v>18465</v>
      </c>
      <c r="H7065" t="s">
        <v>18516</v>
      </c>
      <c r="I7065">
        <v>3</v>
      </c>
      <c r="J7065" t="s">
        <v>39905</v>
      </c>
      <c r="K7065" s="1">
        <v>1634108400</v>
      </c>
      <c r="L7065" t="s">
        <v>109</v>
      </c>
      <c r="M7065" t="s">
        <v>18517</v>
      </c>
      <c r="N7065" t="s">
        <v>29265</v>
      </c>
      <c r="O7065" t="s">
        <v>174</v>
      </c>
    </row>
    <row r="7066" spans="1:15" x14ac:dyDescent="0.3">
      <c r="A7066" s="1">
        <v>98061</v>
      </c>
      <c r="B7066">
        <v>503540</v>
      </c>
      <c r="C7066" t="s">
        <v>22524</v>
      </c>
      <c r="D7066" t="s">
        <v>39906</v>
      </c>
      <c r="E7066" s="1">
        <v>1356</v>
      </c>
      <c r="F7066" t="s">
        <v>19985</v>
      </c>
      <c r="H7066" t="s">
        <v>1140</v>
      </c>
      <c r="I7066">
        <v>3</v>
      </c>
      <c r="J7066" t="s">
        <v>39907</v>
      </c>
      <c r="K7066" s="1">
        <v>1634108400</v>
      </c>
      <c r="L7066" t="s">
        <v>109</v>
      </c>
      <c r="M7066" t="s">
        <v>19014</v>
      </c>
      <c r="N7066" t="s">
        <v>19015</v>
      </c>
      <c r="O7066" t="s">
        <v>174</v>
      </c>
    </row>
    <row r="7067" spans="1:15" x14ac:dyDescent="0.3">
      <c r="A7067" s="1">
        <v>98065</v>
      </c>
      <c r="B7067">
        <v>503546</v>
      </c>
      <c r="C7067" t="s">
        <v>39909</v>
      </c>
      <c r="D7067" t="s">
        <v>39908</v>
      </c>
      <c r="E7067" s="1">
        <v>1356</v>
      </c>
      <c r="F7067" t="s">
        <v>18446</v>
      </c>
      <c r="H7067" t="s">
        <v>1140</v>
      </c>
      <c r="I7067">
        <v>3</v>
      </c>
      <c r="J7067" t="s">
        <v>39910</v>
      </c>
      <c r="K7067" s="1">
        <v>1634194800</v>
      </c>
      <c r="L7067" t="s">
        <v>109</v>
      </c>
      <c r="M7067" t="s">
        <v>19014</v>
      </c>
      <c r="N7067" t="s">
        <v>19015</v>
      </c>
      <c r="O7067" t="s">
        <v>174</v>
      </c>
    </row>
    <row r="7068" spans="1:15" x14ac:dyDescent="0.3">
      <c r="A7068" s="1">
        <v>98066</v>
      </c>
      <c r="B7068">
        <v>503556</v>
      </c>
      <c r="C7068" t="s">
        <v>39912</v>
      </c>
      <c r="D7068" t="s">
        <v>39911</v>
      </c>
      <c r="E7068" s="1">
        <v>1154</v>
      </c>
      <c r="F7068" t="s">
        <v>19985</v>
      </c>
      <c r="H7068" t="s">
        <v>19641</v>
      </c>
      <c r="I7068">
        <v>3</v>
      </c>
      <c r="J7068" t="s">
        <v>39913</v>
      </c>
      <c r="K7068" s="1">
        <v>1634108400</v>
      </c>
      <c r="L7068" t="s">
        <v>109</v>
      </c>
      <c r="M7068" t="s">
        <v>21815</v>
      </c>
      <c r="N7068" t="s">
        <v>22364</v>
      </c>
      <c r="O7068" t="s">
        <v>174</v>
      </c>
    </row>
    <row r="7069" spans="1:15" x14ac:dyDescent="0.3">
      <c r="A7069" s="1">
        <v>98068</v>
      </c>
      <c r="B7069">
        <v>503683</v>
      </c>
      <c r="C7069" t="s">
        <v>39915</v>
      </c>
      <c r="D7069" t="s">
        <v>39914</v>
      </c>
      <c r="E7069" s="1">
        <v>1356</v>
      </c>
      <c r="F7069" t="s">
        <v>18434</v>
      </c>
      <c r="H7069" t="s">
        <v>19680</v>
      </c>
      <c r="I7069">
        <v>3</v>
      </c>
      <c r="J7069" t="s">
        <v>39916</v>
      </c>
      <c r="K7069" s="1">
        <v>1634194800</v>
      </c>
      <c r="L7069" t="s">
        <v>109</v>
      </c>
      <c r="M7069" t="s">
        <v>21988</v>
      </c>
      <c r="N7069" t="s">
        <v>21989</v>
      </c>
      <c r="O7069" t="s">
        <v>174</v>
      </c>
    </row>
    <row r="7070" spans="1:15" x14ac:dyDescent="0.3">
      <c r="A7070" s="1">
        <v>98069</v>
      </c>
      <c r="B7070">
        <v>503684</v>
      </c>
      <c r="C7070" t="s">
        <v>39918</v>
      </c>
      <c r="D7070" t="s">
        <v>39917</v>
      </c>
      <c r="E7070" s="1">
        <v>1153</v>
      </c>
      <c r="F7070" t="s">
        <v>19985</v>
      </c>
      <c r="H7070" t="s">
        <v>18894</v>
      </c>
      <c r="I7070">
        <v>3</v>
      </c>
      <c r="J7070" t="s">
        <v>39919</v>
      </c>
      <c r="K7070" s="1">
        <v>1634194800</v>
      </c>
      <c r="L7070" t="s">
        <v>109</v>
      </c>
      <c r="M7070" t="s">
        <v>19409</v>
      </c>
      <c r="N7070" t="s">
        <v>19410</v>
      </c>
      <c r="O7070" t="s">
        <v>174</v>
      </c>
    </row>
    <row r="7071" spans="1:15" x14ac:dyDescent="0.3">
      <c r="A7071" s="1">
        <v>98070</v>
      </c>
      <c r="B7071">
        <v>503685</v>
      </c>
      <c r="C7071" t="s">
        <v>39921</v>
      </c>
      <c r="D7071" t="s">
        <v>39920</v>
      </c>
      <c r="E7071" s="1">
        <v>1257</v>
      </c>
      <c r="F7071" t="s">
        <v>19985</v>
      </c>
      <c r="H7071" t="s">
        <v>877</v>
      </c>
      <c r="I7071">
        <v>3</v>
      </c>
      <c r="J7071" t="s">
        <v>39922</v>
      </c>
      <c r="K7071" s="1">
        <v>1634194800</v>
      </c>
      <c r="L7071" t="s">
        <v>109</v>
      </c>
      <c r="M7071" t="s">
        <v>20501</v>
      </c>
      <c r="N7071" t="s">
        <v>20502</v>
      </c>
      <c r="O7071" t="s">
        <v>174</v>
      </c>
    </row>
    <row r="7072" spans="1:15" x14ac:dyDescent="0.3">
      <c r="A7072" s="1">
        <v>98071</v>
      </c>
      <c r="B7072">
        <v>503686</v>
      </c>
      <c r="C7072" t="s">
        <v>39924</v>
      </c>
      <c r="D7072" t="s">
        <v>39923</v>
      </c>
      <c r="E7072" s="1">
        <v>1193</v>
      </c>
      <c r="F7072" t="s">
        <v>18434</v>
      </c>
      <c r="H7072" t="s">
        <v>909</v>
      </c>
      <c r="I7072">
        <v>3</v>
      </c>
      <c r="J7072" t="s">
        <v>39925</v>
      </c>
      <c r="K7072" s="1">
        <v>1634108400</v>
      </c>
      <c r="L7072" t="s">
        <v>109</v>
      </c>
      <c r="M7072" t="s">
        <v>22161</v>
      </c>
      <c r="N7072" t="s">
        <v>22162</v>
      </c>
      <c r="O7072" t="s">
        <v>174</v>
      </c>
    </row>
    <row r="7073" spans="1:15" x14ac:dyDescent="0.3">
      <c r="A7073" s="1">
        <v>98072</v>
      </c>
      <c r="B7073">
        <v>503824</v>
      </c>
      <c r="C7073" t="s">
        <v>39927</v>
      </c>
      <c r="D7073" t="s">
        <v>39926</v>
      </c>
      <c r="E7073" s="1">
        <v>1190</v>
      </c>
      <c r="F7073" t="s">
        <v>19985</v>
      </c>
      <c r="H7073" t="s">
        <v>18552</v>
      </c>
      <c r="I7073">
        <v>3</v>
      </c>
      <c r="J7073" t="s">
        <v>39928</v>
      </c>
      <c r="K7073" s="1">
        <v>1634194800</v>
      </c>
      <c r="L7073" t="s">
        <v>109</v>
      </c>
      <c r="M7073" t="s">
        <v>18950</v>
      </c>
      <c r="N7073" t="s">
        <v>24087</v>
      </c>
      <c r="O7073" t="s">
        <v>174</v>
      </c>
    </row>
    <row r="7074" spans="1:15" x14ac:dyDescent="0.3">
      <c r="A7074" s="1">
        <v>98073</v>
      </c>
      <c r="B7074">
        <v>503825</v>
      </c>
      <c r="C7074" t="s">
        <v>39930</v>
      </c>
      <c r="D7074" t="s">
        <v>39929</v>
      </c>
      <c r="E7074" s="1">
        <v>1030</v>
      </c>
      <c r="F7074" t="s">
        <v>19985</v>
      </c>
      <c r="H7074" t="s">
        <v>1140</v>
      </c>
      <c r="I7074">
        <v>3</v>
      </c>
      <c r="J7074" t="s">
        <v>39931</v>
      </c>
      <c r="K7074" s="1">
        <v>1634367600</v>
      </c>
      <c r="L7074" t="s">
        <v>109</v>
      </c>
      <c r="M7074" t="s">
        <v>18683</v>
      </c>
      <c r="N7074" t="s">
        <v>19578</v>
      </c>
      <c r="O7074" t="s">
        <v>174</v>
      </c>
    </row>
    <row r="7075" spans="1:15" x14ac:dyDescent="0.3">
      <c r="A7075" s="1">
        <v>98074</v>
      </c>
      <c r="B7075">
        <v>503842</v>
      </c>
      <c r="C7075" t="s">
        <v>39933</v>
      </c>
      <c r="D7075" t="s">
        <v>39932</v>
      </c>
      <c r="E7075" s="1">
        <v>1058</v>
      </c>
      <c r="F7075" t="s">
        <v>18434</v>
      </c>
      <c r="H7075" t="s">
        <v>5524</v>
      </c>
      <c r="I7075">
        <v>3</v>
      </c>
      <c r="J7075" t="s">
        <v>39934</v>
      </c>
      <c r="K7075" s="1">
        <v>1634540400</v>
      </c>
      <c r="L7075" t="s">
        <v>109</v>
      </c>
      <c r="M7075" t="s">
        <v>18642</v>
      </c>
      <c r="N7075" t="s">
        <v>18692</v>
      </c>
      <c r="O7075" t="s">
        <v>174</v>
      </c>
    </row>
    <row r="7076" spans="1:15" x14ac:dyDescent="0.3">
      <c r="A7076" s="1">
        <v>98076</v>
      </c>
      <c r="B7076">
        <v>503973</v>
      </c>
      <c r="C7076" t="s">
        <v>1068</v>
      </c>
      <c r="D7076" t="s">
        <v>39935</v>
      </c>
      <c r="E7076" s="1">
        <v>1356</v>
      </c>
      <c r="F7076" t="s">
        <v>19985</v>
      </c>
      <c r="H7076" t="s">
        <v>18775</v>
      </c>
      <c r="I7076">
        <v>3</v>
      </c>
      <c r="J7076" t="s">
        <v>39936</v>
      </c>
      <c r="K7076" s="1">
        <v>1634540400</v>
      </c>
      <c r="L7076" t="s">
        <v>109</v>
      </c>
      <c r="M7076" t="s">
        <v>18776</v>
      </c>
      <c r="N7076" t="s">
        <v>19246</v>
      </c>
      <c r="O7076" t="s">
        <v>174</v>
      </c>
    </row>
    <row r="7077" spans="1:15" x14ac:dyDescent="0.3">
      <c r="A7077" s="1">
        <v>98077</v>
      </c>
      <c r="B7077">
        <v>503978</v>
      </c>
      <c r="C7077" t="s">
        <v>39938</v>
      </c>
      <c r="D7077" t="s">
        <v>39937</v>
      </c>
      <c r="E7077" s="1">
        <v>1106</v>
      </c>
      <c r="F7077" t="s">
        <v>18434</v>
      </c>
      <c r="H7077" t="s">
        <v>18983</v>
      </c>
      <c r="I7077">
        <v>3</v>
      </c>
      <c r="J7077" t="s">
        <v>39939</v>
      </c>
      <c r="K7077" s="1">
        <v>1634626800</v>
      </c>
      <c r="L7077" t="s">
        <v>109</v>
      </c>
      <c r="M7077" t="s">
        <v>18984</v>
      </c>
      <c r="N7077" t="s">
        <v>21549</v>
      </c>
      <c r="O7077" t="s">
        <v>174</v>
      </c>
    </row>
    <row r="7078" spans="1:15" x14ac:dyDescent="0.3">
      <c r="A7078" s="1">
        <v>98079</v>
      </c>
      <c r="B7078">
        <v>503984</v>
      </c>
      <c r="C7078" t="s">
        <v>39941</v>
      </c>
      <c r="D7078" t="s">
        <v>39940</v>
      </c>
      <c r="E7078" s="1">
        <v>1188</v>
      </c>
      <c r="F7078" t="s">
        <v>18434</v>
      </c>
      <c r="H7078" t="s">
        <v>19461</v>
      </c>
      <c r="I7078">
        <v>3</v>
      </c>
      <c r="J7078" t="s">
        <v>39942</v>
      </c>
      <c r="K7078" s="1">
        <v>1634540400</v>
      </c>
      <c r="L7078" t="s">
        <v>109</v>
      </c>
      <c r="M7078" t="s">
        <v>29685</v>
      </c>
      <c r="N7078" t="s">
        <v>29686</v>
      </c>
      <c r="O7078" t="s">
        <v>174</v>
      </c>
    </row>
    <row r="7079" spans="1:15" x14ac:dyDescent="0.3">
      <c r="A7079" s="1">
        <v>98080</v>
      </c>
      <c r="B7079">
        <v>503986</v>
      </c>
      <c r="C7079" t="s">
        <v>39944</v>
      </c>
      <c r="D7079" t="s">
        <v>39943</v>
      </c>
      <c r="E7079" s="1">
        <v>1106</v>
      </c>
      <c r="F7079" t="s">
        <v>18434</v>
      </c>
      <c r="H7079" t="s">
        <v>18983</v>
      </c>
      <c r="I7079">
        <v>3</v>
      </c>
      <c r="J7079" t="s">
        <v>39945</v>
      </c>
      <c r="K7079" s="1">
        <v>1634626800</v>
      </c>
      <c r="L7079" t="s">
        <v>109</v>
      </c>
      <c r="M7079" t="s">
        <v>18984</v>
      </c>
      <c r="N7079" t="s">
        <v>21549</v>
      </c>
      <c r="O7079" t="s">
        <v>174</v>
      </c>
    </row>
    <row r="7080" spans="1:15" x14ac:dyDescent="0.3">
      <c r="A7080" s="1">
        <v>98083</v>
      </c>
      <c r="B7080">
        <v>504327</v>
      </c>
      <c r="C7080" t="s">
        <v>39947</v>
      </c>
      <c r="D7080" t="s">
        <v>39946</v>
      </c>
      <c r="E7080" s="1">
        <v>1118</v>
      </c>
      <c r="F7080" t="s">
        <v>19985</v>
      </c>
      <c r="H7080" t="s">
        <v>18674</v>
      </c>
      <c r="I7080">
        <v>3</v>
      </c>
      <c r="J7080" t="s">
        <v>39948</v>
      </c>
      <c r="K7080" s="1">
        <v>1634626800</v>
      </c>
      <c r="L7080" t="s">
        <v>109</v>
      </c>
      <c r="M7080" t="s">
        <v>18675</v>
      </c>
      <c r="N7080" t="s">
        <v>20337</v>
      </c>
      <c r="O7080" t="s">
        <v>174</v>
      </c>
    </row>
    <row r="7081" spans="1:15" x14ac:dyDescent="0.3">
      <c r="A7081" s="1">
        <v>98084</v>
      </c>
      <c r="B7081">
        <v>504328</v>
      </c>
      <c r="C7081" t="s">
        <v>39950</v>
      </c>
      <c r="D7081" t="s">
        <v>39949</v>
      </c>
      <c r="E7081" s="1">
        <v>1085</v>
      </c>
      <c r="F7081" t="s">
        <v>19985</v>
      </c>
      <c r="H7081" t="s">
        <v>107</v>
      </c>
      <c r="I7081">
        <v>3</v>
      </c>
      <c r="J7081" t="s">
        <v>39951</v>
      </c>
      <c r="K7081" s="1">
        <v>1634713200</v>
      </c>
      <c r="L7081" t="s">
        <v>109</v>
      </c>
      <c r="M7081" t="s">
        <v>18839</v>
      </c>
      <c r="N7081" t="s">
        <v>18840</v>
      </c>
      <c r="O7081" t="s">
        <v>174</v>
      </c>
    </row>
    <row r="7082" spans="1:15" x14ac:dyDescent="0.3">
      <c r="A7082" s="1">
        <v>98086</v>
      </c>
      <c r="B7082">
        <v>504339</v>
      </c>
      <c r="C7082" t="s">
        <v>25403</v>
      </c>
      <c r="D7082" t="s">
        <v>39952</v>
      </c>
      <c r="E7082" s="1">
        <v>1356</v>
      </c>
      <c r="F7082" t="s">
        <v>19985</v>
      </c>
      <c r="H7082" t="s">
        <v>18983</v>
      </c>
      <c r="I7082">
        <v>3</v>
      </c>
      <c r="J7082" t="s">
        <v>39953</v>
      </c>
      <c r="K7082" s="1">
        <v>1634540400</v>
      </c>
      <c r="L7082" t="s">
        <v>109</v>
      </c>
      <c r="M7082" t="s">
        <v>27761</v>
      </c>
      <c r="N7082" t="s">
        <v>27762</v>
      </c>
      <c r="O7082" t="s">
        <v>174</v>
      </c>
    </row>
    <row r="7083" spans="1:15" x14ac:dyDescent="0.3">
      <c r="A7083" s="1">
        <v>98088</v>
      </c>
      <c r="B7083">
        <v>504344</v>
      </c>
      <c r="C7083" t="s">
        <v>39955</v>
      </c>
      <c r="D7083" t="s">
        <v>39954</v>
      </c>
      <c r="E7083" s="1">
        <v>1174</v>
      </c>
      <c r="F7083" t="s">
        <v>18465</v>
      </c>
      <c r="H7083" t="s">
        <v>877</v>
      </c>
      <c r="I7083">
        <v>3</v>
      </c>
      <c r="J7083" t="s">
        <v>39956</v>
      </c>
      <c r="K7083" s="1">
        <v>1634540400</v>
      </c>
      <c r="L7083" t="s">
        <v>109</v>
      </c>
      <c r="M7083" t="s">
        <v>19909</v>
      </c>
      <c r="N7083" t="s">
        <v>20491</v>
      </c>
      <c r="O7083" t="s">
        <v>174</v>
      </c>
    </row>
    <row r="7084" spans="1:15" x14ac:dyDescent="0.3">
      <c r="A7084" s="1">
        <v>98089</v>
      </c>
      <c r="B7084">
        <v>504382</v>
      </c>
      <c r="C7084" t="s">
        <v>34194</v>
      </c>
      <c r="D7084" t="s">
        <v>39957</v>
      </c>
      <c r="E7084" s="1">
        <v>1356</v>
      </c>
      <c r="F7084" t="s">
        <v>19985</v>
      </c>
      <c r="H7084" t="s">
        <v>1140</v>
      </c>
      <c r="I7084">
        <v>3</v>
      </c>
      <c r="J7084" t="s">
        <v>39958</v>
      </c>
      <c r="K7084" s="1">
        <v>1634713200</v>
      </c>
      <c r="L7084" t="s">
        <v>109</v>
      </c>
      <c r="M7084" t="s">
        <v>19014</v>
      </c>
      <c r="N7084" t="s">
        <v>19015</v>
      </c>
      <c r="O7084" t="s">
        <v>174</v>
      </c>
    </row>
    <row r="7085" spans="1:15" x14ac:dyDescent="0.3">
      <c r="A7085" s="1">
        <v>98090</v>
      </c>
      <c r="B7085">
        <v>504384</v>
      </c>
      <c r="C7085" t="s">
        <v>39960</v>
      </c>
      <c r="D7085" t="s">
        <v>39959</v>
      </c>
      <c r="E7085" s="1">
        <v>1125</v>
      </c>
      <c r="F7085" t="s">
        <v>18415</v>
      </c>
      <c r="H7085" t="s">
        <v>107</v>
      </c>
      <c r="I7085">
        <v>3</v>
      </c>
      <c r="J7085" t="s">
        <v>39961</v>
      </c>
      <c r="K7085" s="1">
        <v>1634713200</v>
      </c>
      <c r="L7085" t="s">
        <v>109</v>
      </c>
      <c r="M7085" t="s">
        <v>22597</v>
      </c>
      <c r="N7085" t="s">
        <v>22598</v>
      </c>
      <c r="O7085" t="s">
        <v>174</v>
      </c>
    </row>
    <row r="7086" spans="1:15" x14ac:dyDescent="0.3">
      <c r="A7086" s="1">
        <v>98104</v>
      </c>
      <c r="B7086">
        <v>504385</v>
      </c>
      <c r="C7086" t="s">
        <v>17199</v>
      </c>
      <c r="D7086" t="s">
        <v>39962</v>
      </c>
      <c r="E7086" s="1">
        <v>1202</v>
      </c>
      <c r="F7086" t="s">
        <v>18434</v>
      </c>
      <c r="H7086" t="s">
        <v>21097</v>
      </c>
      <c r="I7086">
        <v>3</v>
      </c>
      <c r="J7086" t="s">
        <v>39963</v>
      </c>
      <c r="K7086" s="1">
        <v>1634886000</v>
      </c>
      <c r="L7086" t="s">
        <v>109</v>
      </c>
      <c r="M7086" t="s">
        <v>21099</v>
      </c>
      <c r="N7086" t="s">
        <v>21100</v>
      </c>
      <c r="O7086" t="s">
        <v>174</v>
      </c>
    </row>
    <row r="7087" spans="1:15" x14ac:dyDescent="0.3">
      <c r="A7087" s="1">
        <v>98105</v>
      </c>
      <c r="B7087">
        <v>504386</v>
      </c>
      <c r="C7087" t="s">
        <v>39965</v>
      </c>
      <c r="D7087" t="s">
        <v>39964</v>
      </c>
      <c r="E7087" s="1">
        <v>1356</v>
      </c>
      <c r="F7087" t="s">
        <v>19985</v>
      </c>
      <c r="H7087" t="s">
        <v>18983</v>
      </c>
      <c r="I7087">
        <v>3</v>
      </c>
      <c r="J7087" t="s">
        <v>39966</v>
      </c>
      <c r="K7087" s="1">
        <v>1634799600</v>
      </c>
      <c r="L7087" t="s">
        <v>109</v>
      </c>
      <c r="M7087" t="s">
        <v>27761</v>
      </c>
      <c r="N7087" t="s">
        <v>27762</v>
      </c>
      <c r="O7087" t="s">
        <v>174</v>
      </c>
    </row>
    <row r="7088" spans="1:15" x14ac:dyDescent="0.3">
      <c r="A7088" s="1">
        <v>98106</v>
      </c>
      <c r="B7088">
        <v>504387</v>
      </c>
      <c r="C7088" t="s">
        <v>39968</v>
      </c>
      <c r="D7088" t="s">
        <v>39967</v>
      </c>
      <c r="E7088" s="1">
        <v>1149</v>
      </c>
      <c r="F7088" t="s">
        <v>19985</v>
      </c>
      <c r="H7088" t="s">
        <v>877</v>
      </c>
      <c r="I7088">
        <v>3</v>
      </c>
      <c r="J7088" t="s">
        <v>39969</v>
      </c>
      <c r="K7088" s="1">
        <v>1634799600</v>
      </c>
      <c r="L7088" t="s">
        <v>109</v>
      </c>
      <c r="M7088" t="s">
        <v>18620</v>
      </c>
      <c r="N7088" t="s">
        <v>18621</v>
      </c>
      <c r="O7088" t="s">
        <v>174</v>
      </c>
    </row>
    <row r="7089" spans="1:15" x14ac:dyDescent="0.3">
      <c r="A7089" s="1">
        <v>98110</v>
      </c>
      <c r="B7089">
        <v>504391</v>
      </c>
      <c r="C7089" t="s">
        <v>39978</v>
      </c>
      <c r="D7089" t="s">
        <v>39977</v>
      </c>
      <c r="E7089" s="1">
        <v>1323</v>
      </c>
      <c r="F7089" t="s">
        <v>19985</v>
      </c>
      <c r="H7089" t="s">
        <v>19487</v>
      </c>
      <c r="I7089">
        <v>3</v>
      </c>
      <c r="J7089" t="s">
        <v>39979</v>
      </c>
      <c r="K7089" s="1">
        <v>1637049600</v>
      </c>
      <c r="L7089" t="s">
        <v>109</v>
      </c>
      <c r="M7089" t="s">
        <v>19489</v>
      </c>
      <c r="N7089" t="s">
        <v>19490</v>
      </c>
      <c r="O7089" t="s">
        <v>174</v>
      </c>
    </row>
    <row r="7090" spans="1:15" x14ac:dyDescent="0.3">
      <c r="A7090" s="1">
        <v>98111</v>
      </c>
      <c r="B7090">
        <v>504392</v>
      </c>
      <c r="C7090" t="s">
        <v>39981</v>
      </c>
      <c r="D7090" t="s">
        <v>39980</v>
      </c>
      <c r="E7090" s="1">
        <v>1323</v>
      </c>
      <c r="F7090" t="s">
        <v>18415</v>
      </c>
      <c r="H7090" t="s">
        <v>19487</v>
      </c>
      <c r="I7090">
        <v>3</v>
      </c>
      <c r="J7090" t="s">
        <v>39982</v>
      </c>
      <c r="K7090" s="1">
        <v>1635750000</v>
      </c>
      <c r="L7090" t="s">
        <v>109</v>
      </c>
      <c r="M7090" t="s">
        <v>19489</v>
      </c>
      <c r="N7090" t="s">
        <v>19490</v>
      </c>
      <c r="O7090" t="s">
        <v>174</v>
      </c>
    </row>
    <row r="7091" spans="1:15" x14ac:dyDescent="0.3">
      <c r="A7091" s="1">
        <v>98112</v>
      </c>
      <c r="B7091">
        <v>504394</v>
      </c>
      <c r="C7091" t="s">
        <v>39984</v>
      </c>
      <c r="D7091" t="s">
        <v>39983</v>
      </c>
      <c r="E7091" s="1">
        <v>1214</v>
      </c>
      <c r="F7091" t="s">
        <v>18434</v>
      </c>
      <c r="H7091" t="s">
        <v>19879</v>
      </c>
      <c r="I7091">
        <v>3</v>
      </c>
      <c r="J7091" t="s">
        <v>39985</v>
      </c>
      <c r="K7091" s="1">
        <v>1634626800</v>
      </c>
      <c r="L7091" t="s">
        <v>109</v>
      </c>
      <c r="M7091" t="s">
        <v>24964</v>
      </c>
      <c r="N7091" t="s">
        <v>24965</v>
      </c>
      <c r="O7091" t="s">
        <v>174</v>
      </c>
    </row>
    <row r="7092" spans="1:15" x14ac:dyDescent="0.3">
      <c r="A7092" s="1">
        <v>98114</v>
      </c>
      <c r="B7092">
        <v>504401</v>
      </c>
      <c r="C7092" t="s">
        <v>39987</v>
      </c>
      <c r="D7092" t="s">
        <v>39986</v>
      </c>
      <c r="E7092" s="1">
        <v>1249</v>
      </c>
      <c r="F7092" t="s">
        <v>19985</v>
      </c>
      <c r="H7092" t="s">
        <v>861</v>
      </c>
      <c r="I7092">
        <v>3</v>
      </c>
      <c r="J7092" t="s">
        <v>39988</v>
      </c>
      <c r="K7092" s="1">
        <v>1634108400</v>
      </c>
      <c r="L7092" t="s">
        <v>109</v>
      </c>
      <c r="M7092" t="s">
        <v>20222</v>
      </c>
      <c r="N7092" t="s">
        <v>20223</v>
      </c>
      <c r="O7092" t="s">
        <v>174</v>
      </c>
    </row>
    <row r="7093" spans="1:15" x14ac:dyDescent="0.3">
      <c r="A7093" s="1">
        <v>98115</v>
      </c>
      <c r="B7093">
        <v>504403</v>
      </c>
      <c r="C7093" t="s">
        <v>39990</v>
      </c>
      <c r="D7093" t="s">
        <v>39989</v>
      </c>
      <c r="E7093" s="1">
        <v>1041</v>
      </c>
      <c r="F7093" t="s">
        <v>18434</v>
      </c>
      <c r="H7093" t="s">
        <v>18516</v>
      </c>
      <c r="I7093">
        <v>3</v>
      </c>
      <c r="J7093" t="s">
        <v>39991</v>
      </c>
      <c r="K7093" s="1">
        <v>1634799600</v>
      </c>
      <c r="L7093" t="s">
        <v>109</v>
      </c>
      <c r="M7093" t="s">
        <v>18517</v>
      </c>
      <c r="N7093" t="s">
        <v>29265</v>
      </c>
      <c r="O7093" t="s">
        <v>174</v>
      </c>
    </row>
    <row r="7094" spans="1:15" x14ac:dyDescent="0.3">
      <c r="A7094" s="1">
        <v>98117</v>
      </c>
      <c r="B7094">
        <v>504530</v>
      </c>
      <c r="C7094" t="s">
        <v>39993</v>
      </c>
      <c r="D7094" t="s">
        <v>39992</v>
      </c>
      <c r="E7094" s="1">
        <v>1356</v>
      </c>
      <c r="F7094" t="s">
        <v>18434</v>
      </c>
      <c r="H7094" t="s">
        <v>19689</v>
      </c>
      <c r="I7094">
        <v>3</v>
      </c>
      <c r="J7094" t="s">
        <v>39994</v>
      </c>
      <c r="K7094" s="1">
        <v>1634799600</v>
      </c>
      <c r="L7094" t="s">
        <v>109</v>
      </c>
      <c r="M7094" t="s">
        <v>20394</v>
      </c>
      <c r="N7094" t="s">
        <v>20395</v>
      </c>
      <c r="O7094" t="s">
        <v>174</v>
      </c>
    </row>
    <row r="7095" spans="1:15" x14ac:dyDescent="0.3">
      <c r="A7095" s="1">
        <v>98118</v>
      </c>
      <c r="B7095">
        <v>504533</v>
      </c>
      <c r="C7095" t="s">
        <v>39996</v>
      </c>
      <c r="D7095" t="s">
        <v>39995</v>
      </c>
      <c r="E7095" s="1">
        <v>1356</v>
      </c>
      <c r="F7095" t="s">
        <v>19985</v>
      </c>
      <c r="H7095" t="s">
        <v>18983</v>
      </c>
      <c r="I7095">
        <v>3</v>
      </c>
      <c r="J7095" t="s">
        <v>39997</v>
      </c>
      <c r="K7095" s="1">
        <v>1634799600</v>
      </c>
      <c r="L7095" t="s">
        <v>109</v>
      </c>
      <c r="M7095" t="s">
        <v>27761</v>
      </c>
      <c r="N7095" t="s">
        <v>27762</v>
      </c>
      <c r="O7095" t="s">
        <v>174</v>
      </c>
    </row>
    <row r="7096" spans="1:15" x14ac:dyDescent="0.3">
      <c r="A7096" s="1">
        <v>98119</v>
      </c>
      <c r="B7096">
        <v>504534</v>
      </c>
      <c r="C7096" t="s">
        <v>37674</v>
      </c>
      <c r="D7096" t="s">
        <v>39998</v>
      </c>
      <c r="E7096" s="1">
        <v>1281</v>
      </c>
      <c r="F7096" t="s">
        <v>19985</v>
      </c>
      <c r="H7096" t="s">
        <v>877</v>
      </c>
      <c r="I7096">
        <v>3</v>
      </c>
      <c r="J7096" t="s">
        <v>39999</v>
      </c>
      <c r="K7096" s="1">
        <v>1634799600</v>
      </c>
      <c r="L7096" t="s">
        <v>109</v>
      </c>
      <c r="M7096" t="s">
        <v>22306</v>
      </c>
      <c r="N7096" t="s">
        <v>22307</v>
      </c>
      <c r="O7096" t="s">
        <v>174</v>
      </c>
    </row>
    <row r="7097" spans="1:15" x14ac:dyDescent="0.3">
      <c r="A7097" s="1">
        <v>98123</v>
      </c>
      <c r="B7097">
        <v>504544</v>
      </c>
      <c r="C7097" t="s">
        <v>40001</v>
      </c>
      <c r="D7097" t="s">
        <v>40000</v>
      </c>
      <c r="E7097" s="1">
        <v>1149</v>
      </c>
      <c r="F7097" t="s">
        <v>19985</v>
      </c>
      <c r="H7097" t="s">
        <v>877</v>
      </c>
      <c r="I7097">
        <v>3</v>
      </c>
      <c r="J7097" t="s">
        <v>40002</v>
      </c>
      <c r="K7097" s="1">
        <v>1635750000</v>
      </c>
      <c r="L7097" t="s">
        <v>109</v>
      </c>
      <c r="M7097" t="s">
        <v>18620</v>
      </c>
      <c r="N7097" t="s">
        <v>18621</v>
      </c>
      <c r="O7097" t="s">
        <v>174</v>
      </c>
    </row>
    <row r="7098" spans="1:15" x14ac:dyDescent="0.3">
      <c r="A7098" s="1">
        <v>98124</v>
      </c>
      <c r="B7098">
        <v>504556</v>
      </c>
      <c r="C7098" t="s">
        <v>40004</v>
      </c>
      <c r="D7098" t="s">
        <v>40003</v>
      </c>
      <c r="E7098" s="1">
        <v>1228</v>
      </c>
      <c r="F7098" t="s">
        <v>18465</v>
      </c>
      <c r="H7098" t="s">
        <v>18552</v>
      </c>
      <c r="I7098">
        <v>3</v>
      </c>
      <c r="J7098" t="s">
        <v>40005</v>
      </c>
      <c r="K7098" s="1">
        <v>1634886000</v>
      </c>
      <c r="L7098" t="s">
        <v>109</v>
      </c>
      <c r="M7098" t="s">
        <v>18557</v>
      </c>
      <c r="N7098" t="s">
        <v>20412</v>
      </c>
      <c r="O7098" t="s">
        <v>174</v>
      </c>
    </row>
    <row r="7099" spans="1:15" x14ac:dyDescent="0.3">
      <c r="A7099" s="1">
        <v>98125</v>
      </c>
      <c r="B7099">
        <v>504557</v>
      </c>
      <c r="C7099" t="s">
        <v>40007</v>
      </c>
      <c r="D7099" t="s">
        <v>40006</v>
      </c>
      <c r="E7099" s="1">
        <v>1239</v>
      </c>
      <c r="F7099" t="s">
        <v>19985</v>
      </c>
      <c r="H7099" t="s">
        <v>18983</v>
      </c>
      <c r="I7099">
        <v>3</v>
      </c>
      <c r="J7099" t="s">
        <v>40008</v>
      </c>
      <c r="K7099" s="1">
        <v>1634886000</v>
      </c>
      <c r="L7099" t="s">
        <v>109</v>
      </c>
      <c r="M7099" t="s">
        <v>21007</v>
      </c>
      <c r="N7099" t="s">
        <v>21008</v>
      </c>
      <c r="O7099" t="s">
        <v>174</v>
      </c>
    </row>
    <row r="7100" spans="1:15" x14ac:dyDescent="0.3">
      <c r="A7100" s="1">
        <v>98126</v>
      </c>
      <c r="B7100">
        <v>504558</v>
      </c>
      <c r="C7100" t="s">
        <v>40010</v>
      </c>
      <c r="D7100" t="s">
        <v>40009</v>
      </c>
      <c r="E7100" s="1">
        <v>1218</v>
      </c>
      <c r="F7100" t="s">
        <v>18415</v>
      </c>
      <c r="H7100" t="s">
        <v>13352</v>
      </c>
      <c r="I7100">
        <v>3</v>
      </c>
      <c r="J7100" t="s">
        <v>40011</v>
      </c>
      <c r="K7100" s="1">
        <v>1634886000</v>
      </c>
      <c r="L7100" t="s">
        <v>109</v>
      </c>
      <c r="M7100" t="s">
        <v>19953</v>
      </c>
      <c r="N7100" t="s">
        <v>19954</v>
      </c>
      <c r="O7100" t="s">
        <v>174</v>
      </c>
    </row>
    <row r="7101" spans="1:15" x14ac:dyDescent="0.3">
      <c r="A7101" s="1">
        <v>98127</v>
      </c>
      <c r="B7101">
        <v>504679</v>
      </c>
      <c r="C7101" t="s">
        <v>40013</v>
      </c>
      <c r="D7101" t="s">
        <v>40012</v>
      </c>
      <c r="E7101" s="1">
        <v>1085</v>
      </c>
      <c r="F7101" t="s">
        <v>19985</v>
      </c>
      <c r="H7101" t="s">
        <v>107</v>
      </c>
      <c r="I7101">
        <v>3</v>
      </c>
      <c r="J7101" t="s">
        <v>40014</v>
      </c>
      <c r="K7101" s="1">
        <v>1634886000</v>
      </c>
      <c r="L7101" t="s">
        <v>109</v>
      </c>
      <c r="M7101" t="s">
        <v>18839</v>
      </c>
      <c r="N7101" t="s">
        <v>18840</v>
      </c>
      <c r="O7101" t="s">
        <v>174</v>
      </c>
    </row>
    <row r="7102" spans="1:15" x14ac:dyDescent="0.3">
      <c r="A7102" s="1">
        <v>98128</v>
      </c>
      <c r="B7102">
        <v>504680</v>
      </c>
      <c r="C7102" t="s">
        <v>40016</v>
      </c>
      <c r="D7102" t="s">
        <v>40015</v>
      </c>
      <c r="E7102" s="1">
        <v>1207</v>
      </c>
      <c r="F7102" t="s">
        <v>18415</v>
      </c>
      <c r="H7102" t="s">
        <v>739</v>
      </c>
      <c r="I7102">
        <v>3</v>
      </c>
      <c r="J7102" t="s">
        <v>40017</v>
      </c>
      <c r="K7102" s="1">
        <v>1635750000</v>
      </c>
      <c r="L7102" t="s">
        <v>109</v>
      </c>
      <c r="M7102" t="s">
        <v>19484</v>
      </c>
      <c r="N7102" t="s">
        <v>19653</v>
      </c>
      <c r="O7102" t="s">
        <v>174</v>
      </c>
    </row>
    <row r="7103" spans="1:15" x14ac:dyDescent="0.3">
      <c r="A7103" s="1">
        <v>98129</v>
      </c>
      <c r="B7103">
        <v>504684</v>
      </c>
      <c r="C7103" t="s">
        <v>40019</v>
      </c>
      <c r="D7103" t="s">
        <v>40018</v>
      </c>
      <c r="E7103" s="1">
        <v>1149</v>
      </c>
      <c r="F7103" t="s">
        <v>19985</v>
      </c>
      <c r="H7103" t="s">
        <v>877</v>
      </c>
      <c r="I7103">
        <v>3</v>
      </c>
      <c r="J7103" t="s">
        <v>40020</v>
      </c>
      <c r="K7103" s="1">
        <v>1634799600</v>
      </c>
      <c r="L7103" t="s">
        <v>109</v>
      </c>
      <c r="M7103" t="s">
        <v>18620</v>
      </c>
      <c r="N7103" t="s">
        <v>18621</v>
      </c>
      <c r="O7103" t="s">
        <v>174</v>
      </c>
    </row>
    <row r="7104" spans="1:15" x14ac:dyDescent="0.3">
      <c r="A7104" s="1">
        <v>98130</v>
      </c>
      <c r="B7104">
        <v>504685</v>
      </c>
      <c r="C7104" t="s">
        <v>40022</v>
      </c>
      <c r="D7104" t="s">
        <v>40021</v>
      </c>
      <c r="E7104" s="1">
        <v>1106</v>
      </c>
      <c r="F7104" t="s">
        <v>18434</v>
      </c>
      <c r="H7104" t="s">
        <v>18983</v>
      </c>
      <c r="I7104">
        <v>3</v>
      </c>
      <c r="J7104" t="s">
        <v>40023</v>
      </c>
      <c r="K7104" s="1">
        <v>1635145200</v>
      </c>
      <c r="L7104" t="s">
        <v>109</v>
      </c>
      <c r="M7104" t="s">
        <v>18984</v>
      </c>
      <c r="N7104" t="s">
        <v>21549</v>
      </c>
      <c r="O7104" t="s">
        <v>174</v>
      </c>
    </row>
    <row r="7105" spans="1:15" x14ac:dyDescent="0.3">
      <c r="A7105" s="1">
        <v>98131</v>
      </c>
      <c r="B7105">
        <v>504694</v>
      </c>
      <c r="C7105" t="s">
        <v>40025</v>
      </c>
      <c r="D7105" t="s">
        <v>40024</v>
      </c>
      <c r="E7105" s="1">
        <v>1281</v>
      </c>
      <c r="F7105" t="s">
        <v>19985</v>
      </c>
      <c r="H7105" t="s">
        <v>877</v>
      </c>
      <c r="I7105">
        <v>3</v>
      </c>
      <c r="J7105" t="s">
        <v>40026</v>
      </c>
      <c r="K7105" s="1">
        <v>1635145200</v>
      </c>
      <c r="L7105" t="s">
        <v>109</v>
      </c>
      <c r="M7105" t="s">
        <v>22306</v>
      </c>
      <c r="N7105" t="s">
        <v>22307</v>
      </c>
      <c r="O7105" t="s">
        <v>174</v>
      </c>
    </row>
    <row r="7106" spans="1:15" x14ac:dyDescent="0.3">
      <c r="A7106" s="1">
        <v>98136</v>
      </c>
      <c r="B7106">
        <v>504833</v>
      </c>
      <c r="C7106" t="s">
        <v>40028</v>
      </c>
      <c r="D7106" t="s">
        <v>40027</v>
      </c>
      <c r="E7106" s="1">
        <v>1356</v>
      </c>
      <c r="F7106" t="s">
        <v>18415</v>
      </c>
      <c r="H7106" t="s">
        <v>19680</v>
      </c>
      <c r="I7106">
        <v>3</v>
      </c>
      <c r="J7106" t="s">
        <v>40029</v>
      </c>
      <c r="K7106" s="1">
        <v>1635750000</v>
      </c>
      <c r="L7106" t="s">
        <v>109</v>
      </c>
      <c r="M7106" t="s">
        <v>21988</v>
      </c>
      <c r="N7106" t="s">
        <v>21989</v>
      </c>
      <c r="O7106" t="s">
        <v>174</v>
      </c>
    </row>
    <row r="7107" spans="1:15" x14ac:dyDescent="0.3">
      <c r="A7107" s="1">
        <v>98139</v>
      </c>
      <c r="B7107">
        <v>504840</v>
      </c>
      <c r="C7107" t="s">
        <v>7459</v>
      </c>
      <c r="D7107" t="s">
        <v>40030</v>
      </c>
      <c r="E7107" s="1">
        <v>1083</v>
      </c>
      <c r="F7107" t="s">
        <v>18465</v>
      </c>
      <c r="H7107" t="s">
        <v>877</v>
      </c>
      <c r="I7107">
        <v>3</v>
      </c>
      <c r="J7107" t="s">
        <v>40031</v>
      </c>
      <c r="K7107" s="1">
        <v>1635231600</v>
      </c>
      <c r="L7107" t="s">
        <v>109</v>
      </c>
      <c r="M7107" t="s">
        <v>18612</v>
      </c>
      <c r="N7107" t="s">
        <v>18613</v>
      </c>
      <c r="O7107" t="s">
        <v>174</v>
      </c>
    </row>
    <row r="7108" spans="1:15" x14ac:dyDescent="0.3">
      <c r="A7108" s="1">
        <v>98140</v>
      </c>
      <c r="B7108">
        <v>504844</v>
      </c>
      <c r="C7108" t="s">
        <v>40033</v>
      </c>
      <c r="D7108" t="s">
        <v>40032</v>
      </c>
      <c r="E7108" s="1">
        <v>1356</v>
      </c>
      <c r="F7108" t="s">
        <v>18465</v>
      </c>
      <c r="H7108" t="s">
        <v>1140</v>
      </c>
      <c r="I7108">
        <v>3</v>
      </c>
      <c r="J7108" t="s">
        <v>40034</v>
      </c>
      <c r="K7108" s="1">
        <v>1635231600</v>
      </c>
      <c r="L7108" t="s">
        <v>109</v>
      </c>
      <c r="M7108" t="s">
        <v>19014</v>
      </c>
      <c r="N7108" t="s">
        <v>19015</v>
      </c>
      <c r="O7108" t="s">
        <v>174</v>
      </c>
    </row>
    <row r="7109" spans="1:15" x14ac:dyDescent="0.3">
      <c r="A7109" s="1">
        <v>98144</v>
      </c>
      <c r="B7109">
        <v>504862</v>
      </c>
      <c r="C7109" t="s">
        <v>40036</v>
      </c>
      <c r="D7109" t="s">
        <v>40035</v>
      </c>
      <c r="E7109" s="1">
        <v>1235</v>
      </c>
      <c r="F7109" t="s">
        <v>19985</v>
      </c>
      <c r="H7109" t="s">
        <v>13352</v>
      </c>
      <c r="I7109">
        <v>3</v>
      </c>
      <c r="J7109" t="s">
        <v>40037</v>
      </c>
      <c r="K7109" s="1">
        <v>1635231600</v>
      </c>
      <c r="L7109" t="s">
        <v>109</v>
      </c>
      <c r="M7109" t="s">
        <v>20117</v>
      </c>
      <c r="N7109" t="s">
        <v>20118</v>
      </c>
      <c r="O7109" t="s">
        <v>174</v>
      </c>
    </row>
    <row r="7110" spans="1:15" x14ac:dyDescent="0.3">
      <c r="A7110" s="1">
        <v>98145</v>
      </c>
      <c r="B7110">
        <v>504864</v>
      </c>
      <c r="C7110" t="s">
        <v>40039</v>
      </c>
      <c r="D7110" t="s">
        <v>40038</v>
      </c>
      <c r="E7110" s="1">
        <v>1356</v>
      </c>
      <c r="F7110" t="s">
        <v>18465</v>
      </c>
      <c r="H7110" t="s">
        <v>1140</v>
      </c>
      <c r="I7110">
        <v>3</v>
      </c>
      <c r="J7110" t="s">
        <v>40040</v>
      </c>
      <c r="K7110" s="1">
        <v>1635231600</v>
      </c>
      <c r="L7110" t="s">
        <v>109</v>
      </c>
      <c r="M7110" t="s">
        <v>19014</v>
      </c>
      <c r="N7110" t="s">
        <v>19015</v>
      </c>
      <c r="O7110" t="s">
        <v>174</v>
      </c>
    </row>
    <row r="7111" spans="1:15" x14ac:dyDescent="0.3">
      <c r="A7111" s="1">
        <v>98146</v>
      </c>
      <c r="B7111">
        <v>504866</v>
      </c>
      <c r="C7111" t="s">
        <v>40042</v>
      </c>
      <c r="D7111" t="s">
        <v>40041</v>
      </c>
      <c r="E7111" s="1">
        <v>1085</v>
      </c>
      <c r="F7111" t="s">
        <v>19985</v>
      </c>
      <c r="H7111" t="s">
        <v>107</v>
      </c>
      <c r="I7111">
        <v>3</v>
      </c>
      <c r="J7111" t="s">
        <v>40043</v>
      </c>
      <c r="K7111" s="1">
        <v>1635231600</v>
      </c>
      <c r="L7111" t="s">
        <v>109</v>
      </c>
      <c r="M7111" t="s">
        <v>18839</v>
      </c>
      <c r="N7111" t="s">
        <v>18840</v>
      </c>
      <c r="O7111" t="s">
        <v>174</v>
      </c>
    </row>
    <row r="7112" spans="1:15" x14ac:dyDescent="0.3">
      <c r="A7112" s="1">
        <v>98147</v>
      </c>
      <c r="B7112">
        <v>505009</v>
      </c>
      <c r="C7112" t="s">
        <v>40045</v>
      </c>
      <c r="D7112" t="s">
        <v>40044</v>
      </c>
      <c r="E7112" s="1">
        <v>1125</v>
      </c>
      <c r="F7112" t="s">
        <v>19985</v>
      </c>
      <c r="H7112" t="s">
        <v>107</v>
      </c>
      <c r="I7112">
        <v>3</v>
      </c>
      <c r="J7112" t="s">
        <v>40046</v>
      </c>
      <c r="K7112" s="1">
        <v>1635231600</v>
      </c>
      <c r="L7112" t="s">
        <v>109</v>
      </c>
      <c r="M7112" t="s">
        <v>18946</v>
      </c>
      <c r="N7112" t="s">
        <v>18947</v>
      </c>
      <c r="O7112" t="s">
        <v>174</v>
      </c>
    </row>
    <row r="7113" spans="1:15" x14ac:dyDescent="0.3">
      <c r="A7113" s="1">
        <v>98148</v>
      </c>
      <c r="B7113">
        <v>505011</v>
      </c>
      <c r="C7113" t="s">
        <v>40048</v>
      </c>
      <c r="D7113" t="s">
        <v>40047</v>
      </c>
      <c r="E7113" s="1">
        <v>1142</v>
      </c>
      <c r="F7113" t="s">
        <v>18434</v>
      </c>
      <c r="H7113" t="s">
        <v>398</v>
      </c>
      <c r="I7113">
        <v>3</v>
      </c>
      <c r="J7113" t="s">
        <v>40049</v>
      </c>
      <c r="K7113" s="1">
        <v>1635750000</v>
      </c>
      <c r="L7113" t="s">
        <v>109</v>
      </c>
      <c r="M7113" t="s">
        <v>19134</v>
      </c>
      <c r="N7113" t="s">
        <v>19291</v>
      </c>
      <c r="O7113" t="s">
        <v>174</v>
      </c>
    </row>
    <row r="7114" spans="1:15" x14ac:dyDescent="0.3">
      <c r="A7114" s="1">
        <v>98149</v>
      </c>
      <c r="B7114">
        <v>505016</v>
      </c>
      <c r="C7114" t="s">
        <v>5360</v>
      </c>
      <c r="D7114" t="s">
        <v>40050</v>
      </c>
      <c r="E7114" s="1">
        <v>1356</v>
      </c>
      <c r="F7114" t="s">
        <v>19985</v>
      </c>
      <c r="H7114" t="s">
        <v>21471</v>
      </c>
      <c r="I7114">
        <v>3</v>
      </c>
      <c r="J7114" t="s">
        <v>40051</v>
      </c>
      <c r="K7114" s="1">
        <v>1635318000</v>
      </c>
      <c r="L7114" t="s">
        <v>109</v>
      </c>
      <c r="M7114" t="s">
        <v>21472</v>
      </c>
      <c r="N7114" t="s">
        <v>23354</v>
      </c>
      <c r="O7114" t="s">
        <v>174</v>
      </c>
    </row>
    <row r="7115" spans="1:15" x14ac:dyDescent="0.3">
      <c r="A7115" s="1">
        <v>98150</v>
      </c>
      <c r="B7115">
        <v>505021</v>
      </c>
      <c r="C7115" t="s">
        <v>40053</v>
      </c>
      <c r="D7115" t="s">
        <v>40052</v>
      </c>
      <c r="E7115" s="1">
        <v>1356</v>
      </c>
      <c r="F7115" t="s">
        <v>19985</v>
      </c>
      <c r="H7115" t="s">
        <v>21471</v>
      </c>
      <c r="I7115">
        <v>3</v>
      </c>
      <c r="J7115" t="s">
        <v>40054</v>
      </c>
      <c r="K7115" s="1">
        <v>1635231600</v>
      </c>
      <c r="L7115" t="s">
        <v>109</v>
      </c>
      <c r="M7115" t="s">
        <v>21472</v>
      </c>
      <c r="N7115" t="s">
        <v>23354</v>
      </c>
      <c r="O7115" t="s">
        <v>174</v>
      </c>
    </row>
    <row r="7116" spans="1:15" x14ac:dyDescent="0.3">
      <c r="A7116" s="1">
        <v>98151</v>
      </c>
      <c r="B7116">
        <v>505023</v>
      </c>
      <c r="C7116" t="s">
        <v>40056</v>
      </c>
      <c r="D7116" t="s">
        <v>40055</v>
      </c>
      <c r="E7116" s="1">
        <v>1205</v>
      </c>
      <c r="F7116" t="s">
        <v>19985</v>
      </c>
      <c r="H7116" t="s">
        <v>5314</v>
      </c>
      <c r="I7116">
        <v>3</v>
      </c>
      <c r="J7116" t="s">
        <v>40057</v>
      </c>
      <c r="K7116" s="1">
        <v>1635318000</v>
      </c>
      <c r="L7116" t="s">
        <v>109</v>
      </c>
      <c r="M7116" t="s">
        <v>20613</v>
      </c>
      <c r="N7116" t="s">
        <v>20614</v>
      </c>
      <c r="O7116" t="s">
        <v>174</v>
      </c>
    </row>
    <row r="7117" spans="1:15" x14ac:dyDescent="0.3">
      <c r="A7117" s="1">
        <v>98153</v>
      </c>
      <c r="B7117">
        <v>505025</v>
      </c>
      <c r="C7117" t="s">
        <v>40059</v>
      </c>
      <c r="D7117" t="s">
        <v>40058</v>
      </c>
      <c r="E7117" s="1">
        <v>1356</v>
      </c>
      <c r="F7117" t="s">
        <v>19985</v>
      </c>
      <c r="H7117" t="s">
        <v>21471</v>
      </c>
      <c r="I7117">
        <v>3</v>
      </c>
      <c r="J7117" t="s">
        <v>40060</v>
      </c>
      <c r="K7117" s="1">
        <v>1635231600</v>
      </c>
      <c r="L7117" t="s">
        <v>109</v>
      </c>
      <c r="M7117" t="s">
        <v>21472</v>
      </c>
      <c r="N7117" t="s">
        <v>23354</v>
      </c>
      <c r="O7117" t="s">
        <v>174</v>
      </c>
    </row>
    <row r="7118" spans="1:15" x14ac:dyDescent="0.3">
      <c r="A7118" s="1">
        <v>98167</v>
      </c>
      <c r="B7118">
        <v>505031</v>
      </c>
      <c r="C7118" t="s">
        <v>40062</v>
      </c>
      <c r="D7118" t="s">
        <v>40061</v>
      </c>
      <c r="E7118" s="1">
        <v>1323</v>
      </c>
      <c r="F7118" t="s">
        <v>19985</v>
      </c>
      <c r="H7118" t="s">
        <v>19487</v>
      </c>
      <c r="I7118">
        <v>3</v>
      </c>
      <c r="J7118" t="s">
        <v>40063</v>
      </c>
      <c r="K7118" s="1">
        <v>1637049600</v>
      </c>
      <c r="L7118" t="s">
        <v>109</v>
      </c>
      <c r="M7118" t="s">
        <v>19489</v>
      </c>
      <c r="N7118" t="s">
        <v>19490</v>
      </c>
      <c r="O7118" t="s">
        <v>174</v>
      </c>
    </row>
    <row r="7119" spans="1:15" x14ac:dyDescent="0.3">
      <c r="A7119" s="1">
        <v>98168</v>
      </c>
      <c r="B7119">
        <v>505034</v>
      </c>
      <c r="C7119" t="s">
        <v>40065</v>
      </c>
      <c r="D7119" t="s">
        <v>40064</v>
      </c>
      <c r="E7119" s="1">
        <v>1190</v>
      </c>
      <c r="F7119" t="s">
        <v>18434</v>
      </c>
      <c r="H7119" t="s">
        <v>18552</v>
      </c>
      <c r="I7119">
        <v>3</v>
      </c>
      <c r="J7119" t="s">
        <v>40066</v>
      </c>
      <c r="K7119" s="1">
        <v>1635750000</v>
      </c>
      <c r="L7119" t="s">
        <v>109</v>
      </c>
      <c r="M7119" t="s">
        <v>18950</v>
      </c>
      <c r="N7119" t="s">
        <v>24087</v>
      </c>
      <c r="O7119" t="s">
        <v>174</v>
      </c>
    </row>
    <row r="7120" spans="1:15" x14ac:dyDescent="0.3">
      <c r="A7120" s="1">
        <v>98169</v>
      </c>
      <c r="B7120">
        <v>505041</v>
      </c>
      <c r="C7120" t="s">
        <v>40068</v>
      </c>
      <c r="D7120" t="s">
        <v>40067</v>
      </c>
      <c r="E7120" s="1">
        <v>1038</v>
      </c>
      <c r="F7120" t="s">
        <v>18434</v>
      </c>
      <c r="H7120" t="s">
        <v>877</v>
      </c>
      <c r="I7120">
        <v>3</v>
      </c>
      <c r="J7120" t="s">
        <v>40069</v>
      </c>
      <c r="K7120" s="1">
        <v>1634194800</v>
      </c>
      <c r="L7120" t="s">
        <v>109</v>
      </c>
      <c r="M7120" t="s">
        <v>22123</v>
      </c>
      <c r="N7120" t="s">
        <v>24297</v>
      </c>
      <c r="O7120" t="s">
        <v>174</v>
      </c>
    </row>
    <row r="7121" spans="1:15" x14ac:dyDescent="0.3">
      <c r="A7121" s="1">
        <v>98170</v>
      </c>
      <c r="B7121">
        <v>505042</v>
      </c>
      <c r="C7121" t="s">
        <v>40071</v>
      </c>
      <c r="D7121" t="s">
        <v>40070</v>
      </c>
      <c r="E7121" s="1">
        <v>1118</v>
      </c>
      <c r="F7121" t="s">
        <v>18434</v>
      </c>
      <c r="H7121" t="s">
        <v>18674</v>
      </c>
      <c r="I7121">
        <v>3</v>
      </c>
      <c r="J7121" t="s">
        <v>40072</v>
      </c>
      <c r="K7121" s="1">
        <v>1634626800</v>
      </c>
      <c r="L7121" t="s">
        <v>109</v>
      </c>
      <c r="M7121" t="s">
        <v>18675</v>
      </c>
      <c r="N7121" t="s">
        <v>20337</v>
      </c>
      <c r="O7121" t="s">
        <v>174</v>
      </c>
    </row>
    <row r="7122" spans="1:15" x14ac:dyDescent="0.3">
      <c r="A7122" s="1">
        <v>98171</v>
      </c>
      <c r="B7122">
        <v>505136</v>
      </c>
      <c r="C7122" t="s">
        <v>40074</v>
      </c>
      <c r="D7122" t="s">
        <v>40073</v>
      </c>
      <c r="E7122" s="1">
        <v>1356</v>
      </c>
      <c r="F7122" t="s">
        <v>19985</v>
      </c>
      <c r="H7122" t="s">
        <v>1140</v>
      </c>
      <c r="I7122">
        <v>3</v>
      </c>
      <c r="J7122" t="s">
        <v>40075</v>
      </c>
      <c r="K7122" s="1">
        <v>1635145200</v>
      </c>
      <c r="L7122" t="s">
        <v>109</v>
      </c>
      <c r="M7122" t="s">
        <v>19014</v>
      </c>
      <c r="N7122" t="s">
        <v>19015</v>
      </c>
      <c r="O7122" t="s">
        <v>174</v>
      </c>
    </row>
    <row r="7123" spans="1:15" x14ac:dyDescent="0.3">
      <c r="A7123" s="1">
        <v>98172</v>
      </c>
      <c r="B7123">
        <v>505137</v>
      </c>
      <c r="C7123" t="s">
        <v>40077</v>
      </c>
      <c r="D7123" t="s">
        <v>40076</v>
      </c>
      <c r="E7123" s="1">
        <v>1085</v>
      </c>
      <c r="F7123" t="s">
        <v>19985</v>
      </c>
      <c r="H7123" t="s">
        <v>107</v>
      </c>
      <c r="I7123">
        <v>3</v>
      </c>
      <c r="J7123" t="s">
        <v>40078</v>
      </c>
      <c r="K7123" s="1">
        <v>1635318000</v>
      </c>
      <c r="L7123" t="s">
        <v>109</v>
      </c>
      <c r="M7123" t="s">
        <v>18839</v>
      </c>
      <c r="N7123" t="s">
        <v>18840</v>
      </c>
      <c r="O7123" t="s">
        <v>174</v>
      </c>
    </row>
    <row r="7124" spans="1:15" x14ac:dyDescent="0.3">
      <c r="A7124" s="1">
        <v>98174</v>
      </c>
      <c r="B7124">
        <v>505139</v>
      </c>
      <c r="C7124" t="s">
        <v>40080</v>
      </c>
      <c r="D7124" t="s">
        <v>40079</v>
      </c>
      <c r="E7124" s="1">
        <v>1356</v>
      </c>
      <c r="F7124" t="s">
        <v>19985</v>
      </c>
      <c r="H7124" t="s">
        <v>19680</v>
      </c>
      <c r="I7124">
        <v>3</v>
      </c>
      <c r="J7124" t="s">
        <v>40081</v>
      </c>
      <c r="K7124" s="1">
        <v>1635318000</v>
      </c>
      <c r="L7124" t="s">
        <v>109</v>
      </c>
      <c r="M7124" t="s">
        <v>21988</v>
      </c>
      <c r="N7124" t="s">
        <v>21989</v>
      </c>
      <c r="O7124" t="s">
        <v>174</v>
      </c>
    </row>
    <row r="7125" spans="1:15" x14ac:dyDescent="0.3">
      <c r="A7125" s="1">
        <v>98176</v>
      </c>
      <c r="B7125">
        <v>505142</v>
      </c>
      <c r="C7125" t="s">
        <v>40083</v>
      </c>
      <c r="D7125" t="s">
        <v>40082</v>
      </c>
      <c r="E7125" s="1">
        <v>1199</v>
      </c>
      <c r="F7125" t="s">
        <v>19985</v>
      </c>
      <c r="H7125" t="s">
        <v>398</v>
      </c>
      <c r="I7125">
        <v>3</v>
      </c>
      <c r="J7125" t="s">
        <v>40084</v>
      </c>
      <c r="K7125" s="1">
        <v>1635750000</v>
      </c>
      <c r="L7125" t="s">
        <v>109</v>
      </c>
      <c r="M7125" t="s">
        <v>18963</v>
      </c>
      <c r="N7125" t="s">
        <v>21476</v>
      </c>
      <c r="O7125" t="s">
        <v>174</v>
      </c>
    </row>
    <row r="7126" spans="1:15" x14ac:dyDescent="0.3">
      <c r="A7126" s="1">
        <v>98178</v>
      </c>
      <c r="B7126">
        <v>505144</v>
      </c>
      <c r="C7126" t="s">
        <v>40086</v>
      </c>
      <c r="D7126" t="s">
        <v>40085</v>
      </c>
      <c r="E7126" s="1">
        <v>1260</v>
      </c>
      <c r="F7126" t="s">
        <v>18434</v>
      </c>
      <c r="H7126" t="s">
        <v>19550</v>
      </c>
      <c r="I7126">
        <v>3</v>
      </c>
      <c r="J7126" t="s">
        <v>40087</v>
      </c>
      <c r="K7126" s="1">
        <v>1635145200</v>
      </c>
      <c r="L7126" t="s">
        <v>109</v>
      </c>
      <c r="M7126" t="s">
        <v>19632</v>
      </c>
      <c r="N7126" t="s">
        <v>21058</v>
      </c>
      <c r="O7126" t="s">
        <v>174</v>
      </c>
    </row>
    <row r="7127" spans="1:15" x14ac:dyDescent="0.3">
      <c r="A7127" s="1">
        <v>98179</v>
      </c>
      <c r="B7127">
        <v>505146</v>
      </c>
      <c r="C7127" t="s">
        <v>40089</v>
      </c>
      <c r="D7127" t="s">
        <v>40088</v>
      </c>
      <c r="E7127" s="1">
        <v>1163</v>
      </c>
      <c r="F7127" t="s">
        <v>19985</v>
      </c>
      <c r="H7127" t="s">
        <v>868</v>
      </c>
      <c r="I7127">
        <v>3</v>
      </c>
      <c r="J7127" t="s">
        <v>40090</v>
      </c>
      <c r="K7127" s="1">
        <v>1635404400</v>
      </c>
      <c r="L7127" t="s">
        <v>109</v>
      </c>
      <c r="M7127" t="s">
        <v>18785</v>
      </c>
      <c r="N7127" t="s">
        <v>18805</v>
      </c>
      <c r="O7127" t="s">
        <v>174</v>
      </c>
    </row>
    <row r="7128" spans="1:15" x14ac:dyDescent="0.3">
      <c r="A7128" s="1">
        <v>98180</v>
      </c>
      <c r="B7128">
        <v>505147</v>
      </c>
      <c r="C7128" t="s">
        <v>40092</v>
      </c>
      <c r="D7128" t="s">
        <v>40091</v>
      </c>
      <c r="E7128" s="1">
        <v>1100</v>
      </c>
      <c r="F7128" t="s">
        <v>19985</v>
      </c>
      <c r="H7128" t="s">
        <v>2880</v>
      </c>
      <c r="I7128">
        <v>3</v>
      </c>
      <c r="J7128" t="s">
        <v>40093</v>
      </c>
      <c r="K7128" s="1">
        <v>1635490800</v>
      </c>
      <c r="L7128" t="s">
        <v>109</v>
      </c>
      <c r="M7128" t="s">
        <v>18639</v>
      </c>
      <c r="N7128" t="s">
        <v>19946</v>
      </c>
      <c r="O7128" t="s">
        <v>174</v>
      </c>
    </row>
    <row r="7129" spans="1:15" x14ac:dyDescent="0.3">
      <c r="A7129" s="1">
        <v>98181</v>
      </c>
      <c r="B7129">
        <v>505149</v>
      </c>
      <c r="C7129" t="s">
        <v>40095</v>
      </c>
      <c r="D7129" t="s">
        <v>40094</v>
      </c>
      <c r="E7129" s="1">
        <v>1102</v>
      </c>
      <c r="F7129" t="s">
        <v>18404</v>
      </c>
      <c r="H7129" t="s">
        <v>18702</v>
      </c>
      <c r="I7129">
        <v>3</v>
      </c>
      <c r="J7129" t="s">
        <v>40096</v>
      </c>
      <c r="K7129" s="1">
        <v>1637568000</v>
      </c>
      <c r="L7129" t="s">
        <v>20</v>
      </c>
      <c r="M7129" t="s">
        <v>18703</v>
      </c>
      <c r="N7129" t="s">
        <v>18831</v>
      </c>
      <c r="O7129" t="s">
        <v>414</v>
      </c>
    </row>
    <row r="7130" spans="1:15" x14ac:dyDescent="0.3">
      <c r="A7130" s="1">
        <v>98182</v>
      </c>
      <c r="B7130">
        <v>505238</v>
      </c>
      <c r="C7130" t="s">
        <v>38522</v>
      </c>
      <c r="D7130" t="s">
        <v>40097</v>
      </c>
      <c r="E7130" s="1">
        <v>1111</v>
      </c>
      <c r="F7130" t="s">
        <v>19985</v>
      </c>
      <c r="H7130" t="s">
        <v>877</v>
      </c>
      <c r="I7130">
        <v>3</v>
      </c>
      <c r="J7130" t="s">
        <v>40098</v>
      </c>
      <c r="K7130" s="1">
        <v>1635750000</v>
      </c>
      <c r="L7130" t="s">
        <v>109</v>
      </c>
      <c r="M7130" t="s">
        <v>18607</v>
      </c>
      <c r="N7130" t="s">
        <v>18608</v>
      </c>
      <c r="O7130" t="s">
        <v>174</v>
      </c>
    </row>
    <row r="7131" spans="1:15" x14ac:dyDescent="0.3">
      <c r="A7131" s="1">
        <v>98184</v>
      </c>
      <c r="B7131">
        <v>505240</v>
      </c>
      <c r="C7131" t="s">
        <v>40100</v>
      </c>
      <c r="D7131" t="s">
        <v>40099</v>
      </c>
      <c r="E7131" s="1">
        <v>1100</v>
      </c>
      <c r="F7131" t="s">
        <v>19985</v>
      </c>
      <c r="H7131" t="s">
        <v>2880</v>
      </c>
      <c r="I7131">
        <v>3</v>
      </c>
      <c r="J7131" t="s">
        <v>40101</v>
      </c>
      <c r="K7131" s="1">
        <v>1635490800</v>
      </c>
      <c r="L7131" t="s">
        <v>109</v>
      </c>
      <c r="M7131" t="s">
        <v>18639</v>
      </c>
      <c r="N7131" t="s">
        <v>19946</v>
      </c>
      <c r="O7131" t="s">
        <v>174</v>
      </c>
    </row>
    <row r="7132" spans="1:15" x14ac:dyDescent="0.3">
      <c r="A7132" s="1">
        <v>98185</v>
      </c>
      <c r="B7132">
        <v>505241</v>
      </c>
      <c r="C7132" t="s">
        <v>40103</v>
      </c>
      <c r="D7132" t="s">
        <v>40102</v>
      </c>
      <c r="E7132" s="1">
        <v>1356</v>
      </c>
      <c r="F7132" t="s">
        <v>19985</v>
      </c>
      <c r="H7132" t="s">
        <v>19680</v>
      </c>
      <c r="I7132">
        <v>3</v>
      </c>
      <c r="J7132" t="s">
        <v>40104</v>
      </c>
      <c r="K7132" s="1">
        <v>1635750000</v>
      </c>
      <c r="L7132" t="s">
        <v>109</v>
      </c>
      <c r="M7132" t="s">
        <v>21988</v>
      </c>
      <c r="N7132" t="s">
        <v>21989</v>
      </c>
      <c r="O7132" t="s">
        <v>174</v>
      </c>
    </row>
    <row r="7133" spans="1:15" x14ac:dyDescent="0.3">
      <c r="A7133" s="1">
        <v>98186</v>
      </c>
      <c r="B7133">
        <v>505243</v>
      </c>
      <c r="C7133" t="s">
        <v>40106</v>
      </c>
      <c r="D7133" t="s">
        <v>40105</v>
      </c>
      <c r="E7133" s="1">
        <v>1209</v>
      </c>
      <c r="F7133" t="s">
        <v>18434</v>
      </c>
      <c r="H7133" t="s">
        <v>18779</v>
      </c>
      <c r="I7133">
        <v>3</v>
      </c>
      <c r="J7133" t="s">
        <v>40107</v>
      </c>
      <c r="K7133" s="1">
        <v>1635750000</v>
      </c>
      <c r="L7133" t="s">
        <v>109</v>
      </c>
      <c r="M7133" t="s">
        <v>19040</v>
      </c>
      <c r="N7133" t="s">
        <v>20313</v>
      </c>
      <c r="O7133" t="s">
        <v>174</v>
      </c>
    </row>
    <row r="7134" spans="1:15" x14ac:dyDescent="0.3">
      <c r="A7134" s="1">
        <v>98187</v>
      </c>
      <c r="B7134">
        <v>505245</v>
      </c>
      <c r="C7134" t="s">
        <v>40109</v>
      </c>
      <c r="D7134" t="s">
        <v>40108</v>
      </c>
      <c r="E7134" s="1">
        <v>1071</v>
      </c>
      <c r="F7134" t="s">
        <v>19985</v>
      </c>
      <c r="H7134" t="s">
        <v>19845</v>
      </c>
      <c r="I7134">
        <v>3</v>
      </c>
      <c r="J7134" t="s">
        <v>40110</v>
      </c>
      <c r="K7134" s="1">
        <v>1635750000</v>
      </c>
      <c r="L7134" t="s">
        <v>109</v>
      </c>
      <c r="M7134" t="s">
        <v>19847</v>
      </c>
      <c r="N7134" t="s">
        <v>19848</v>
      </c>
      <c r="O7134" t="s">
        <v>174</v>
      </c>
    </row>
    <row r="7135" spans="1:15" x14ac:dyDescent="0.3">
      <c r="A7135" s="1">
        <v>98188</v>
      </c>
      <c r="B7135">
        <v>505259</v>
      </c>
      <c r="C7135" t="s">
        <v>40112</v>
      </c>
      <c r="D7135" t="s">
        <v>40111</v>
      </c>
      <c r="E7135" s="1">
        <v>1323</v>
      </c>
      <c r="F7135" t="s">
        <v>18404</v>
      </c>
      <c r="H7135" t="s">
        <v>19487</v>
      </c>
      <c r="I7135">
        <v>3</v>
      </c>
      <c r="J7135" t="s">
        <v>40113</v>
      </c>
      <c r="K7135" s="1">
        <v>1637049600</v>
      </c>
      <c r="L7135" t="s">
        <v>109</v>
      </c>
      <c r="M7135" t="s">
        <v>19489</v>
      </c>
      <c r="N7135" t="s">
        <v>19490</v>
      </c>
      <c r="O7135" t="s">
        <v>174</v>
      </c>
    </row>
    <row r="7136" spans="1:15" x14ac:dyDescent="0.3">
      <c r="A7136" s="1">
        <v>98189</v>
      </c>
      <c r="B7136">
        <v>505260</v>
      </c>
      <c r="C7136" t="s">
        <v>40115</v>
      </c>
      <c r="D7136" t="s">
        <v>40114</v>
      </c>
      <c r="E7136" s="1">
        <v>1063</v>
      </c>
      <c r="F7136" t="s">
        <v>19985</v>
      </c>
      <c r="H7136" t="s">
        <v>107</v>
      </c>
      <c r="I7136">
        <v>3</v>
      </c>
      <c r="J7136" t="s">
        <v>40116</v>
      </c>
      <c r="K7136" s="1">
        <v>1634713200</v>
      </c>
      <c r="L7136" t="s">
        <v>109</v>
      </c>
      <c r="M7136" t="s">
        <v>18532</v>
      </c>
      <c r="N7136" t="s">
        <v>18835</v>
      </c>
      <c r="O7136" t="s">
        <v>174</v>
      </c>
    </row>
    <row r="7137" spans="1:15" x14ac:dyDescent="0.3">
      <c r="A7137" s="1">
        <v>98190</v>
      </c>
      <c r="B7137">
        <v>505334</v>
      </c>
      <c r="C7137" t="s">
        <v>40118</v>
      </c>
      <c r="D7137" t="s">
        <v>40117</v>
      </c>
      <c r="E7137" s="1">
        <v>1125</v>
      </c>
      <c r="F7137" t="s">
        <v>19985</v>
      </c>
      <c r="H7137" t="s">
        <v>107</v>
      </c>
      <c r="I7137">
        <v>3</v>
      </c>
      <c r="J7137" t="s">
        <v>40119</v>
      </c>
      <c r="K7137" s="1">
        <v>1635231600</v>
      </c>
      <c r="L7137" t="s">
        <v>109</v>
      </c>
      <c r="M7137" t="s">
        <v>18943</v>
      </c>
      <c r="N7137" t="s">
        <v>18944</v>
      </c>
      <c r="O7137" t="s">
        <v>174</v>
      </c>
    </row>
    <row r="7138" spans="1:15" x14ac:dyDescent="0.3">
      <c r="A7138" s="1">
        <v>98191</v>
      </c>
      <c r="B7138">
        <v>505335</v>
      </c>
      <c r="C7138" t="s">
        <v>40121</v>
      </c>
      <c r="D7138" t="s">
        <v>40120</v>
      </c>
      <c r="E7138" s="1">
        <v>1239</v>
      </c>
      <c r="F7138" t="s">
        <v>19985</v>
      </c>
      <c r="H7138" t="s">
        <v>18983</v>
      </c>
      <c r="I7138">
        <v>3</v>
      </c>
      <c r="J7138" t="s">
        <v>40122</v>
      </c>
      <c r="K7138" s="1">
        <v>1635750000</v>
      </c>
      <c r="L7138" t="s">
        <v>109</v>
      </c>
      <c r="M7138" t="s">
        <v>21007</v>
      </c>
      <c r="N7138" t="s">
        <v>21008</v>
      </c>
      <c r="O7138" t="s">
        <v>174</v>
      </c>
    </row>
    <row r="7139" spans="1:15" x14ac:dyDescent="0.3">
      <c r="A7139" s="1">
        <v>98192</v>
      </c>
      <c r="B7139">
        <v>505337</v>
      </c>
      <c r="C7139" t="s">
        <v>40124</v>
      </c>
      <c r="D7139" t="s">
        <v>40123</v>
      </c>
      <c r="E7139" s="1">
        <v>1356</v>
      </c>
      <c r="F7139" t="s">
        <v>19985</v>
      </c>
      <c r="H7139" t="s">
        <v>1140</v>
      </c>
      <c r="I7139">
        <v>3</v>
      </c>
      <c r="J7139" t="s">
        <v>40125</v>
      </c>
      <c r="K7139" s="1">
        <v>1635750000</v>
      </c>
      <c r="L7139" t="s">
        <v>109</v>
      </c>
      <c r="M7139" t="s">
        <v>19014</v>
      </c>
      <c r="N7139" t="s">
        <v>19015</v>
      </c>
      <c r="O7139" t="s">
        <v>174</v>
      </c>
    </row>
    <row r="7140" spans="1:15" x14ac:dyDescent="0.3">
      <c r="A7140" s="1">
        <v>98193</v>
      </c>
      <c r="B7140">
        <v>505338</v>
      </c>
      <c r="C7140" t="s">
        <v>40127</v>
      </c>
      <c r="D7140" t="s">
        <v>40126</v>
      </c>
      <c r="E7140" s="1">
        <v>1038</v>
      </c>
      <c r="F7140" t="s">
        <v>19985</v>
      </c>
      <c r="H7140" t="s">
        <v>877</v>
      </c>
      <c r="I7140">
        <v>3</v>
      </c>
      <c r="J7140" t="s">
        <v>40128</v>
      </c>
      <c r="K7140" s="1">
        <v>1635750000</v>
      </c>
      <c r="L7140" t="s">
        <v>109</v>
      </c>
      <c r="M7140" t="s">
        <v>22123</v>
      </c>
      <c r="N7140" t="s">
        <v>24297</v>
      </c>
      <c r="O7140" t="s">
        <v>174</v>
      </c>
    </row>
    <row r="7141" spans="1:15" x14ac:dyDescent="0.3">
      <c r="A7141" s="1">
        <v>98194</v>
      </c>
      <c r="B7141">
        <v>505339</v>
      </c>
      <c r="C7141" t="s">
        <v>40130</v>
      </c>
      <c r="D7141" t="s">
        <v>40129</v>
      </c>
      <c r="E7141" s="1">
        <v>1156</v>
      </c>
      <c r="F7141" t="s">
        <v>19985</v>
      </c>
      <c r="H7141" t="s">
        <v>19546</v>
      </c>
      <c r="I7141">
        <v>3</v>
      </c>
      <c r="J7141" t="s">
        <v>40131</v>
      </c>
      <c r="K7141" s="1">
        <v>1635750000</v>
      </c>
      <c r="L7141" t="s">
        <v>109</v>
      </c>
      <c r="M7141" t="s">
        <v>18685</v>
      </c>
      <c r="N7141" t="s">
        <v>19548</v>
      </c>
      <c r="O7141" t="s">
        <v>174</v>
      </c>
    </row>
    <row r="7142" spans="1:15" x14ac:dyDescent="0.3">
      <c r="A7142" s="1">
        <v>98195</v>
      </c>
      <c r="B7142">
        <v>505341</v>
      </c>
      <c r="C7142" t="s">
        <v>40133</v>
      </c>
      <c r="D7142" t="s">
        <v>40132</v>
      </c>
      <c r="E7142" s="1">
        <v>1193</v>
      </c>
      <c r="F7142" t="s">
        <v>18465</v>
      </c>
      <c r="H7142" t="s">
        <v>909</v>
      </c>
      <c r="I7142">
        <v>3</v>
      </c>
      <c r="J7142" t="s">
        <v>40134</v>
      </c>
      <c r="K7142" s="1">
        <v>1635750000</v>
      </c>
      <c r="L7142" t="s">
        <v>109</v>
      </c>
      <c r="M7142" t="s">
        <v>22161</v>
      </c>
      <c r="N7142" t="s">
        <v>22162</v>
      </c>
      <c r="O7142" t="s">
        <v>174</v>
      </c>
    </row>
    <row r="7143" spans="1:15" x14ac:dyDescent="0.3">
      <c r="A7143" s="1">
        <v>98196</v>
      </c>
      <c r="B7143">
        <v>505342</v>
      </c>
      <c r="C7143" t="s">
        <v>40136</v>
      </c>
      <c r="D7143" t="s">
        <v>40135</v>
      </c>
      <c r="E7143" s="1">
        <v>1356</v>
      </c>
      <c r="F7143" t="s">
        <v>19985</v>
      </c>
      <c r="H7143" t="s">
        <v>21471</v>
      </c>
      <c r="I7143">
        <v>3</v>
      </c>
      <c r="J7143" t="s">
        <v>40137</v>
      </c>
      <c r="K7143" s="1">
        <v>1635750000</v>
      </c>
      <c r="L7143" t="s">
        <v>109</v>
      </c>
      <c r="M7143" t="s">
        <v>21472</v>
      </c>
      <c r="N7143" t="s">
        <v>23354</v>
      </c>
      <c r="O7143" t="s">
        <v>174</v>
      </c>
    </row>
    <row r="7144" spans="1:15" x14ac:dyDescent="0.3">
      <c r="A7144" s="1">
        <v>98197</v>
      </c>
      <c r="B7144">
        <v>505343</v>
      </c>
      <c r="C7144" t="s">
        <v>40139</v>
      </c>
      <c r="D7144" t="s">
        <v>40138</v>
      </c>
      <c r="E7144" s="1">
        <v>1221</v>
      </c>
      <c r="F7144" t="s">
        <v>18434</v>
      </c>
      <c r="H7144" t="s">
        <v>18779</v>
      </c>
      <c r="I7144">
        <v>3</v>
      </c>
      <c r="J7144" t="s">
        <v>40140</v>
      </c>
      <c r="K7144" s="1">
        <v>1635750000</v>
      </c>
      <c r="L7144" t="s">
        <v>109</v>
      </c>
      <c r="M7144" t="s">
        <v>20317</v>
      </c>
      <c r="N7144" t="s">
        <v>20318</v>
      </c>
      <c r="O7144" t="s">
        <v>174</v>
      </c>
    </row>
    <row r="7145" spans="1:15" x14ac:dyDescent="0.3">
      <c r="A7145" s="1">
        <v>98198</v>
      </c>
      <c r="B7145">
        <v>505344</v>
      </c>
      <c r="C7145" t="s">
        <v>40142</v>
      </c>
      <c r="D7145" t="s">
        <v>40141</v>
      </c>
      <c r="E7145" s="1">
        <v>1176</v>
      </c>
      <c r="F7145" t="s">
        <v>18434</v>
      </c>
      <c r="H7145" t="s">
        <v>21511</v>
      </c>
      <c r="I7145">
        <v>3</v>
      </c>
      <c r="J7145" t="s">
        <v>40143</v>
      </c>
      <c r="K7145" s="1">
        <v>1635750000</v>
      </c>
      <c r="L7145" t="s">
        <v>109</v>
      </c>
      <c r="M7145" t="s">
        <v>21512</v>
      </c>
      <c r="N7145" t="s">
        <v>21861</v>
      </c>
      <c r="O7145" t="s">
        <v>174</v>
      </c>
    </row>
    <row r="7146" spans="1:15" x14ac:dyDescent="0.3">
      <c r="A7146" s="1">
        <v>98199</v>
      </c>
      <c r="B7146">
        <v>505346</v>
      </c>
      <c r="C7146" t="s">
        <v>40145</v>
      </c>
      <c r="D7146" t="s">
        <v>40144</v>
      </c>
      <c r="E7146" s="1">
        <v>1089</v>
      </c>
      <c r="F7146" t="s">
        <v>18404</v>
      </c>
      <c r="H7146" t="s">
        <v>18476</v>
      </c>
      <c r="I7146">
        <v>3</v>
      </c>
      <c r="J7146" t="s">
        <v>40146</v>
      </c>
      <c r="K7146" s="1">
        <v>1638345600</v>
      </c>
      <c r="L7146" t="s">
        <v>20</v>
      </c>
      <c r="M7146" t="s">
        <v>18510</v>
      </c>
      <c r="N7146" t="s">
        <v>18511</v>
      </c>
      <c r="O7146" t="s">
        <v>414</v>
      </c>
    </row>
    <row r="7147" spans="1:15" x14ac:dyDescent="0.3">
      <c r="A7147" s="1">
        <v>98200</v>
      </c>
      <c r="B7147">
        <v>505347</v>
      </c>
      <c r="C7147" t="s">
        <v>40148</v>
      </c>
      <c r="D7147" t="s">
        <v>40147</v>
      </c>
      <c r="E7147" s="1">
        <v>1045</v>
      </c>
      <c r="F7147" t="s">
        <v>19985</v>
      </c>
      <c r="H7147" t="s">
        <v>19550</v>
      </c>
      <c r="I7147">
        <v>3</v>
      </c>
      <c r="J7147" t="s">
        <v>40149</v>
      </c>
      <c r="K7147" s="1">
        <v>1635750000</v>
      </c>
      <c r="L7147" t="s">
        <v>109</v>
      </c>
      <c r="M7147" t="s">
        <v>19551</v>
      </c>
      <c r="N7147" t="s">
        <v>21637</v>
      </c>
      <c r="O7147" t="s">
        <v>174</v>
      </c>
    </row>
    <row r="7148" spans="1:15" x14ac:dyDescent="0.3">
      <c r="A7148" s="1">
        <v>98202</v>
      </c>
      <c r="B7148">
        <v>505431</v>
      </c>
      <c r="C7148" t="s">
        <v>40151</v>
      </c>
      <c r="D7148" t="s">
        <v>40150</v>
      </c>
      <c r="E7148" s="1">
        <v>1147</v>
      </c>
      <c r="F7148" t="s">
        <v>19985</v>
      </c>
      <c r="H7148" t="s">
        <v>19689</v>
      </c>
      <c r="I7148">
        <v>3</v>
      </c>
      <c r="J7148" t="s">
        <v>40152</v>
      </c>
      <c r="K7148" s="1">
        <v>1635750000</v>
      </c>
      <c r="L7148" t="s">
        <v>109</v>
      </c>
      <c r="M7148" t="s">
        <v>19691</v>
      </c>
      <c r="N7148" t="s">
        <v>19692</v>
      </c>
      <c r="O7148" t="s">
        <v>174</v>
      </c>
    </row>
    <row r="7149" spans="1:15" x14ac:dyDescent="0.3">
      <c r="A7149" s="1">
        <v>98203</v>
      </c>
      <c r="B7149">
        <v>505433</v>
      </c>
      <c r="C7149" t="s">
        <v>40154</v>
      </c>
      <c r="D7149" t="s">
        <v>40153</v>
      </c>
      <c r="E7149" s="1">
        <v>1356</v>
      </c>
      <c r="F7149" t="s">
        <v>19985</v>
      </c>
      <c r="H7149" t="s">
        <v>1140</v>
      </c>
      <c r="I7149">
        <v>3</v>
      </c>
      <c r="J7149" t="s">
        <v>40155</v>
      </c>
      <c r="K7149" s="1">
        <v>1635750000</v>
      </c>
      <c r="L7149" t="s">
        <v>109</v>
      </c>
      <c r="M7149" t="s">
        <v>19014</v>
      </c>
      <c r="N7149" t="s">
        <v>19015</v>
      </c>
      <c r="O7149" t="s">
        <v>174</v>
      </c>
    </row>
    <row r="7150" spans="1:15" x14ac:dyDescent="0.3">
      <c r="A7150" s="1">
        <v>98206</v>
      </c>
      <c r="B7150">
        <v>505436</v>
      </c>
      <c r="C7150" t="s">
        <v>40157</v>
      </c>
      <c r="D7150" t="s">
        <v>40156</v>
      </c>
      <c r="E7150" s="1">
        <v>1090</v>
      </c>
      <c r="F7150" t="s">
        <v>18434</v>
      </c>
      <c r="H7150" t="s">
        <v>398</v>
      </c>
      <c r="I7150">
        <v>3</v>
      </c>
      <c r="J7150" t="s">
        <v>40158</v>
      </c>
      <c r="K7150" s="1">
        <v>1635836400</v>
      </c>
      <c r="L7150" t="s">
        <v>109</v>
      </c>
      <c r="M7150" t="s">
        <v>19140</v>
      </c>
      <c r="N7150" t="s">
        <v>19141</v>
      </c>
      <c r="O7150" t="s">
        <v>174</v>
      </c>
    </row>
    <row r="7151" spans="1:15" x14ac:dyDescent="0.3">
      <c r="A7151" s="1">
        <v>98207</v>
      </c>
      <c r="B7151">
        <v>505437</v>
      </c>
      <c r="C7151" t="s">
        <v>40160</v>
      </c>
      <c r="D7151" t="s">
        <v>40159</v>
      </c>
      <c r="E7151" s="1">
        <v>1257</v>
      </c>
      <c r="F7151" t="s">
        <v>19985</v>
      </c>
      <c r="H7151" t="s">
        <v>877</v>
      </c>
      <c r="I7151">
        <v>3</v>
      </c>
      <c r="J7151" t="s">
        <v>40161</v>
      </c>
      <c r="K7151" s="1">
        <v>1635836400</v>
      </c>
      <c r="L7151" t="s">
        <v>109</v>
      </c>
      <c r="M7151" t="s">
        <v>20501</v>
      </c>
      <c r="N7151" t="s">
        <v>20502</v>
      </c>
      <c r="O7151" t="s">
        <v>174</v>
      </c>
    </row>
    <row r="7152" spans="1:15" x14ac:dyDescent="0.3">
      <c r="A7152" s="1">
        <v>98213</v>
      </c>
      <c r="B7152">
        <v>505446</v>
      </c>
      <c r="C7152" t="s">
        <v>40163</v>
      </c>
      <c r="D7152" t="s">
        <v>40162</v>
      </c>
      <c r="E7152" s="1">
        <v>1323</v>
      </c>
      <c r="F7152" t="s">
        <v>19985</v>
      </c>
      <c r="H7152" t="s">
        <v>19487</v>
      </c>
      <c r="I7152">
        <v>3</v>
      </c>
      <c r="J7152" t="s">
        <v>40164</v>
      </c>
      <c r="K7152" s="1">
        <v>1637049600</v>
      </c>
      <c r="L7152" t="s">
        <v>109</v>
      </c>
      <c r="M7152" t="s">
        <v>19489</v>
      </c>
      <c r="N7152" t="s">
        <v>19490</v>
      </c>
      <c r="O7152" t="s">
        <v>174</v>
      </c>
    </row>
    <row r="7153" spans="1:15" x14ac:dyDescent="0.3">
      <c r="A7153" s="1">
        <v>98214</v>
      </c>
      <c r="B7153">
        <v>505447</v>
      </c>
      <c r="C7153" t="s">
        <v>40166</v>
      </c>
      <c r="D7153" t="s">
        <v>40165</v>
      </c>
      <c r="E7153" s="1">
        <v>1323</v>
      </c>
      <c r="F7153" t="s">
        <v>19985</v>
      </c>
      <c r="H7153" t="s">
        <v>19487</v>
      </c>
      <c r="I7153">
        <v>3</v>
      </c>
      <c r="J7153" t="s">
        <v>40167</v>
      </c>
      <c r="K7153" s="1">
        <v>1637049600</v>
      </c>
      <c r="L7153" t="s">
        <v>109</v>
      </c>
      <c r="M7153" t="s">
        <v>19489</v>
      </c>
      <c r="N7153" t="s">
        <v>19490</v>
      </c>
      <c r="O7153" t="s">
        <v>174</v>
      </c>
    </row>
    <row r="7154" spans="1:15" x14ac:dyDescent="0.3">
      <c r="A7154" s="1">
        <v>98216</v>
      </c>
      <c r="B7154">
        <v>505453</v>
      </c>
      <c r="C7154" t="s">
        <v>40169</v>
      </c>
      <c r="D7154" t="s">
        <v>40168</v>
      </c>
      <c r="E7154" s="1">
        <v>1122</v>
      </c>
      <c r="F7154" t="s">
        <v>19985</v>
      </c>
      <c r="H7154" t="s">
        <v>868</v>
      </c>
      <c r="I7154">
        <v>3</v>
      </c>
      <c r="J7154" t="s">
        <v>40170</v>
      </c>
      <c r="K7154" s="1">
        <v>1635836400</v>
      </c>
      <c r="L7154" t="s">
        <v>109</v>
      </c>
      <c r="M7154" t="s">
        <v>19530</v>
      </c>
      <c r="N7154" t="s">
        <v>19531</v>
      </c>
      <c r="O7154" t="s">
        <v>174</v>
      </c>
    </row>
    <row r="7155" spans="1:15" x14ac:dyDescent="0.3">
      <c r="A7155" s="1">
        <v>98230</v>
      </c>
      <c r="B7155">
        <v>505597</v>
      </c>
      <c r="C7155" t="s">
        <v>40172</v>
      </c>
      <c r="D7155" t="s">
        <v>40171</v>
      </c>
      <c r="E7155" s="1">
        <v>1024</v>
      </c>
      <c r="F7155" t="s">
        <v>18415</v>
      </c>
      <c r="H7155" t="s">
        <v>13352</v>
      </c>
      <c r="I7155">
        <v>3</v>
      </c>
      <c r="J7155" t="s">
        <v>40173</v>
      </c>
      <c r="K7155" s="1">
        <v>1635922800</v>
      </c>
      <c r="L7155" t="s">
        <v>109</v>
      </c>
      <c r="M7155" t="s">
        <v>17180</v>
      </c>
      <c r="N7155" t="s">
        <v>17181</v>
      </c>
      <c r="O7155" t="s">
        <v>174</v>
      </c>
    </row>
    <row r="7156" spans="1:15" x14ac:dyDescent="0.3">
      <c r="A7156" s="1">
        <v>98233</v>
      </c>
      <c r="B7156">
        <v>505600</v>
      </c>
      <c r="C7156" t="s">
        <v>40175</v>
      </c>
      <c r="D7156" t="s">
        <v>40174</v>
      </c>
      <c r="E7156" s="1">
        <v>1166</v>
      </c>
      <c r="F7156" t="s">
        <v>19985</v>
      </c>
      <c r="H7156" t="s">
        <v>909</v>
      </c>
      <c r="I7156">
        <v>3</v>
      </c>
      <c r="J7156" t="s">
        <v>40176</v>
      </c>
      <c r="K7156" s="1">
        <v>1635922800</v>
      </c>
      <c r="L7156" t="s">
        <v>109</v>
      </c>
      <c r="M7156" t="s">
        <v>19366</v>
      </c>
      <c r="N7156" t="s">
        <v>19367</v>
      </c>
      <c r="O7156" t="s">
        <v>174</v>
      </c>
    </row>
    <row r="7157" spans="1:15" x14ac:dyDescent="0.3">
      <c r="A7157" s="1">
        <v>98235</v>
      </c>
      <c r="B7157">
        <v>505603</v>
      </c>
      <c r="C7157" t="s">
        <v>40178</v>
      </c>
      <c r="D7157" t="s">
        <v>40177</v>
      </c>
      <c r="E7157" s="1">
        <v>1047</v>
      </c>
      <c r="F7157" t="s">
        <v>19985</v>
      </c>
      <c r="H7157" t="s">
        <v>19546</v>
      </c>
      <c r="I7157">
        <v>3</v>
      </c>
      <c r="J7157" t="s">
        <v>40179</v>
      </c>
      <c r="K7157" s="1">
        <v>1636182000</v>
      </c>
      <c r="L7157" t="s">
        <v>109</v>
      </c>
      <c r="M7157" t="s">
        <v>20620</v>
      </c>
      <c r="N7157" t="s">
        <v>20621</v>
      </c>
      <c r="O7157" t="s">
        <v>174</v>
      </c>
    </row>
    <row r="7158" spans="1:15" x14ac:dyDescent="0.3">
      <c r="A7158" s="1">
        <v>98236</v>
      </c>
      <c r="B7158">
        <v>505604</v>
      </c>
      <c r="C7158" t="s">
        <v>40181</v>
      </c>
      <c r="D7158" t="s">
        <v>40180</v>
      </c>
      <c r="E7158" s="1">
        <v>1356</v>
      </c>
      <c r="F7158" t="s">
        <v>18465</v>
      </c>
      <c r="H7158" t="s">
        <v>19680</v>
      </c>
      <c r="I7158">
        <v>3</v>
      </c>
      <c r="J7158" t="s">
        <v>40182</v>
      </c>
      <c r="K7158" s="1">
        <v>1636009200</v>
      </c>
      <c r="L7158" t="s">
        <v>109</v>
      </c>
      <c r="M7158" t="s">
        <v>21988</v>
      </c>
      <c r="N7158" t="s">
        <v>21989</v>
      </c>
      <c r="O7158" t="s">
        <v>174</v>
      </c>
    </row>
    <row r="7159" spans="1:15" x14ac:dyDescent="0.3">
      <c r="A7159" s="1">
        <v>98237</v>
      </c>
      <c r="B7159">
        <v>505605</v>
      </c>
      <c r="C7159" t="s">
        <v>40184</v>
      </c>
      <c r="D7159" t="s">
        <v>40183</v>
      </c>
      <c r="E7159" s="1">
        <v>1085</v>
      </c>
      <c r="F7159" t="s">
        <v>19985</v>
      </c>
      <c r="H7159" t="s">
        <v>107</v>
      </c>
      <c r="I7159">
        <v>3</v>
      </c>
      <c r="J7159" t="s">
        <v>40185</v>
      </c>
      <c r="K7159" s="1">
        <v>1635922800</v>
      </c>
      <c r="L7159" t="s">
        <v>109</v>
      </c>
      <c r="M7159" t="s">
        <v>18839</v>
      </c>
      <c r="N7159" t="s">
        <v>18840</v>
      </c>
      <c r="O7159" t="s">
        <v>174</v>
      </c>
    </row>
    <row r="7160" spans="1:15" x14ac:dyDescent="0.3">
      <c r="A7160" s="1">
        <v>98239</v>
      </c>
      <c r="B7160">
        <v>505617</v>
      </c>
      <c r="C7160" t="s">
        <v>40187</v>
      </c>
      <c r="D7160" t="s">
        <v>40186</v>
      </c>
      <c r="E7160" s="1">
        <v>1058</v>
      </c>
      <c r="F7160" t="s">
        <v>18434</v>
      </c>
      <c r="H7160" t="s">
        <v>5524</v>
      </c>
      <c r="I7160">
        <v>3</v>
      </c>
      <c r="J7160" t="s">
        <v>40188</v>
      </c>
      <c r="K7160" s="1">
        <v>1636009200</v>
      </c>
      <c r="L7160" t="s">
        <v>109</v>
      </c>
      <c r="M7160" t="s">
        <v>18642</v>
      </c>
      <c r="N7160" t="s">
        <v>18692</v>
      </c>
      <c r="O7160" t="s">
        <v>174</v>
      </c>
    </row>
    <row r="7161" spans="1:15" x14ac:dyDescent="0.3">
      <c r="A7161" s="1">
        <v>98241</v>
      </c>
      <c r="B7161">
        <v>505688</v>
      </c>
      <c r="C7161" t="s">
        <v>3196</v>
      </c>
      <c r="D7161" t="s">
        <v>40189</v>
      </c>
      <c r="E7161" s="1">
        <v>1106</v>
      </c>
      <c r="F7161" t="s">
        <v>18434</v>
      </c>
      <c r="H7161" t="s">
        <v>18983</v>
      </c>
      <c r="I7161">
        <v>3</v>
      </c>
      <c r="J7161" t="s">
        <v>40190</v>
      </c>
      <c r="K7161" s="1">
        <v>1635922800</v>
      </c>
      <c r="L7161" t="s">
        <v>109</v>
      </c>
      <c r="M7161" t="s">
        <v>18984</v>
      </c>
      <c r="N7161" t="s">
        <v>21549</v>
      </c>
      <c r="O7161" t="s">
        <v>174</v>
      </c>
    </row>
    <row r="7162" spans="1:15" x14ac:dyDescent="0.3">
      <c r="A7162" s="1">
        <v>98242</v>
      </c>
      <c r="B7162">
        <v>505694</v>
      </c>
      <c r="C7162" t="s">
        <v>40192</v>
      </c>
      <c r="D7162" t="s">
        <v>40191</v>
      </c>
      <c r="E7162" s="1">
        <v>1085</v>
      </c>
      <c r="F7162" t="s">
        <v>19985</v>
      </c>
      <c r="H7162" t="s">
        <v>107</v>
      </c>
      <c r="I7162">
        <v>3</v>
      </c>
      <c r="J7162" t="s">
        <v>40193</v>
      </c>
      <c r="K7162" s="1">
        <v>1636358400</v>
      </c>
      <c r="L7162" t="s">
        <v>109</v>
      </c>
      <c r="M7162" t="s">
        <v>18839</v>
      </c>
      <c r="N7162" t="s">
        <v>18840</v>
      </c>
      <c r="O7162" t="s">
        <v>174</v>
      </c>
    </row>
    <row r="7163" spans="1:15" x14ac:dyDescent="0.3">
      <c r="A7163" s="1">
        <v>98243</v>
      </c>
      <c r="B7163">
        <v>505699</v>
      </c>
      <c r="C7163" t="s">
        <v>40195</v>
      </c>
      <c r="D7163" t="s">
        <v>40194</v>
      </c>
      <c r="E7163" s="1">
        <v>1106</v>
      </c>
      <c r="F7163" t="s">
        <v>18434</v>
      </c>
      <c r="H7163" t="s">
        <v>18983</v>
      </c>
      <c r="I7163">
        <v>3</v>
      </c>
      <c r="J7163" t="s">
        <v>40196</v>
      </c>
      <c r="K7163" s="1">
        <v>1636009200</v>
      </c>
      <c r="L7163" t="s">
        <v>109</v>
      </c>
      <c r="M7163" t="s">
        <v>18984</v>
      </c>
      <c r="N7163" t="s">
        <v>21549</v>
      </c>
      <c r="O7163" t="s">
        <v>174</v>
      </c>
    </row>
    <row r="7164" spans="1:15" x14ac:dyDescent="0.3">
      <c r="A7164" s="1">
        <v>98244</v>
      </c>
      <c r="B7164">
        <v>505855</v>
      </c>
      <c r="C7164" t="s">
        <v>40198</v>
      </c>
      <c r="D7164" t="s">
        <v>40197</v>
      </c>
      <c r="E7164" s="1">
        <v>1085</v>
      </c>
      <c r="F7164" t="s">
        <v>19985</v>
      </c>
      <c r="H7164" t="s">
        <v>107</v>
      </c>
      <c r="I7164">
        <v>3</v>
      </c>
      <c r="J7164" t="s">
        <v>40199</v>
      </c>
      <c r="K7164" s="1">
        <v>1635231600</v>
      </c>
      <c r="L7164" t="s">
        <v>109</v>
      </c>
      <c r="M7164" t="s">
        <v>18839</v>
      </c>
      <c r="N7164" t="s">
        <v>18840</v>
      </c>
      <c r="O7164" t="s">
        <v>174</v>
      </c>
    </row>
    <row r="7165" spans="1:15" x14ac:dyDescent="0.3">
      <c r="A7165" s="1">
        <v>98245</v>
      </c>
      <c r="B7165">
        <v>505857</v>
      </c>
      <c r="C7165" t="s">
        <v>40201</v>
      </c>
      <c r="D7165" t="s">
        <v>40200</v>
      </c>
      <c r="E7165" s="1">
        <v>1106</v>
      </c>
      <c r="F7165" t="s">
        <v>18434</v>
      </c>
      <c r="H7165" t="s">
        <v>18983</v>
      </c>
      <c r="I7165">
        <v>3</v>
      </c>
      <c r="J7165" t="s">
        <v>40202</v>
      </c>
      <c r="K7165" s="1">
        <v>1636009200</v>
      </c>
      <c r="L7165" t="s">
        <v>109</v>
      </c>
      <c r="M7165" t="s">
        <v>18984</v>
      </c>
      <c r="N7165" t="s">
        <v>21549</v>
      </c>
      <c r="O7165" t="s">
        <v>174</v>
      </c>
    </row>
    <row r="7166" spans="1:15" x14ac:dyDescent="0.3">
      <c r="A7166" s="1">
        <v>98246</v>
      </c>
      <c r="B7166">
        <v>505858</v>
      </c>
      <c r="C7166" t="s">
        <v>40204</v>
      </c>
      <c r="D7166" t="s">
        <v>40203</v>
      </c>
      <c r="E7166" s="1">
        <v>1026</v>
      </c>
      <c r="F7166" t="s">
        <v>18446</v>
      </c>
      <c r="H7166" t="s">
        <v>1140</v>
      </c>
      <c r="I7166">
        <v>3</v>
      </c>
      <c r="J7166" t="s">
        <v>40205</v>
      </c>
      <c r="K7166" s="1">
        <v>1636358400</v>
      </c>
      <c r="L7166" t="s">
        <v>109</v>
      </c>
      <c r="M7166" t="s">
        <v>18903</v>
      </c>
      <c r="N7166" t="s">
        <v>19216</v>
      </c>
      <c r="O7166" t="s">
        <v>174</v>
      </c>
    </row>
    <row r="7167" spans="1:15" x14ac:dyDescent="0.3">
      <c r="A7167" s="1">
        <v>98247</v>
      </c>
      <c r="B7167">
        <v>505859</v>
      </c>
      <c r="C7167" t="s">
        <v>26354</v>
      </c>
      <c r="D7167" t="s">
        <v>40206</v>
      </c>
      <c r="E7167" s="1">
        <v>1171</v>
      </c>
      <c r="F7167" t="s">
        <v>19985</v>
      </c>
      <c r="H7167" t="s">
        <v>20472</v>
      </c>
      <c r="I7167">
        <v>3</v>
      </c>
      <c r="J7167" t="s">
        <v>40207</v>
      </c>
      <c r="K7167" s="1">
        <v>1636358400</v>
      </c>
      <c r="L7167" t="s">
        <v>109</v>
      </c>
      <c r="M7167" t="s">
        <v>20474</v>
      </c>
      <c r="N7167" t="s">
        <v>20475</v>
      </c>
      <c r="O7167" t="s">
        <v>174</v>
      </c>
    </row>
    <row r="7168" spans="1:15" x14ac:dyDescent="0.3">
      <c r="A7168" s="1">
        <v>98248</v>
      </c>
      <c r="B7168">
        <v>505861</v>
      </c>
      <c r="C7168" t="s">
        <v>40209</v>
      </c>
      <c r="D7168" t="s">
        <v>40208</v>
      </c>
      <c r="E7168" s="1">
        <v>1106</v>
      </c>
      <c r="F7168" t="s">
        <v>18434</v>
      </c>
      <c r="H7168" t="s">
        <v>18983</v>
      </c>
      <c r="I7168">
        <v>3</v>
      </c>
      <c r="J7168" t="s">
        <v>40210</v>
      </c>
      <c r="K7168" s="1">
        <v>1636009200</v>
      </c>
      <c r="L7168" t="s">
        <v>109</v>
      </c>
      <c r="M7168" t="s">
        <v>18984</v>
      </c>
      <c r="N7168" t="s">
        <v>21549</v>
      </c>
      <c r="O7168" t="s">
        <v>174</v>
      </c>
    </row>
    <row r="7169" spans="1:15" x14ac:dyDescent="0.3">
      <c r="A7169" s="1">
        <v>98252</v>
      </c>
      <c r="B7169">
        <v>505867</v>
      </c>
      <c r="C7169" t="s">
        <v>40212</v>
      </c>
      <c r="D7169" t="s">
        <v>40211</v>
      </c>
      <c r="E7169" s="1">
        <v>1054</v>
      </c>
      <c r="F7169" t="s">
        <v>19985</v>
      </c>
      <c r="H7169" t="s">
        <v>5321</v>
      </c>
      <c r="I7169">
        <v>3</v>
      </c>
      <c r="J7169" t="s">
        <v>40213</v>
      </c>
      <c r="K7169" s="1">
        <v>1635231600</v>
      </c>
      <c r="L7169" t="s">
        <v>109</v>
      </c>
      <c r="M7169" t="s">
        <v>18911</v>
      </c>
      <c r="N7169" t="s">
        <v>19593</v>
      </c>
      <c r="O7169" t="s">
        <v>174</v>
      </c>
    </row>
    <row r="7170" spans="1:15" x14ac:dyDescent="0.3">
      <c r="A7170" s="1">
        <v>98253</v>
      </c>
      <c r="B7170">
        <v>505869</v>
      </c>
      <c r="C7170" t="s">
        <v>40215</v>
      </c>
      <c r="D7170" t="s">
        <v>40214</v>
      </c>
      <c r="E7170" s="1">
        <v>1193</v>
      </c>
      <c r="F7170" t="s">
        <v>18404</v>
      </c>
      <c r="H7170" t="s">
        <v>909</v>
      </c>
      <c r="I7170">
        <v>3</v>
      </c>
      <c r="J7170" t="s">
        <v>40216</v>
      </c>
      <c r="K7170" s="1">
        <v>1635750000</v>
      </c>
      <c r="L7170" t="s">
        <v>109</v>
      </c>
      <c r="M7170" t="s">
        <v>22161</v>
      </c>
      <c r="N7170" t="s">
        <v>22162</v>
      </c>
      <c r="O7170" t="s">
        <v>174</v>
      </c>
    </row>
    <row r="7171" spans="1:15" x14ac:dyDescent="0.3">
      <c r="A7171" s="1">
        <v>98259</v>
      </c>
      <c r="B7171">
        <v>505963</v>
      </c>
      <c r="C7171" t="s">
        <v>40218</v>
      </c>
      <c r="D7171" t="s">
        <v>40217</v>
      </c>
      <c r="E7171" s="1">
        <v>1323</v>
      </c>
      <c r="F7171" t="s">
        <v>19985</v>
      </c>
      <c r="H7171" t="s">
        <v>19487</v>
      </c>
      <c r="I7171">
        <v>3</v>
      </c>
      <c r="J7171" t="s">
        <v>40219</v>
      </c>
      <c r="K7171" s="1">
        <v>1637049600</v>
      </c>
      <c r="L7171" t="s">
        <v>109</v>
      </c>
      <c r="M7171" t="s">
        <v>19489</v>
      </c>
      <c r="N7171" t="s">
        <v>19490</v>
      </c>
      <c r="O7171" t="s">
        <v>174</v>
      </c>
    </row>
    <row r="7172" spans="1:15" x14ac:dyDescent="0.3">
      <c r="A7172" s="1">
        <v>98260</v>
      </c>
      <c r="B7172">
        <v>505964</v>
      </c>
      <c r="C7172" t="s">
        <v>40221</v>
      </c>
      <c r="D7172" t="s">
        <v>40220</v>
      </c>
      <c r="E7172" s="1">
        <v>1071</v>
      </c>
      <c r="F7172" t="s">
        <v>19985</v>
      </c>
      <c r="H7172" t="s">
        <v>19845</v>
      </c>
      <c r="I7172">
        <v>3</v>
      </c>
      <c r="J7172" t="s">
        <v>40222</v>
      </c>
      <c r="K7172" s="1">
        <v>1637568000</v>
      </c>
      <c r="L7172" t="s">
        <v>109</v>
      </c>
      <c r="M7172" t="s">
        <v>19847</v>
      </c>
      <c r="N7172" t="s">
        <v>19848</v>
      </c>
      <c r="O7172" t="s">
        <v>174</v>
      </c>
    </row>
    <row r="7173" spans="1:15" x14ac:dyDescent="0.3">
      <c r="A7173" s="1">
        <v>98261</v>
      </c>
      <c r="B7173">
        <v>505966</v>
      </c>
      <c r="C7173" t="s">
        <v>40224</v>
      </c>
      <c r="D7173" t="s">
        <v>40223</v>
      </c>
      <c r="E7173" s="1">
        <v>1323</v>
      </c>
      <c r="F7173" t="s">
        <v>18415</v>
      </c>
      <c r="H7173" t="s">
        <v>19487</v>
      </c>
      <c r="I7173">
        <v>3</v>
      </c>
      <c r="J7173" t="s">
        <v>40225</v>
      </c>
      <c r="K7173" s="1">
        <v>1637308800</v>
      </c>
      <c r="L7173" t="s">
        <v>109</v>
      </c>
      <c r="M7173" t="s">
        <v>19489</v>
      </c>
      <c r="N7173" t="s">
        <v>19490</v>
      </c>
      <c r="O7173" t="s">
        <v>174</v>
      </c>
    </row>
    <row r="7174" spans="1:15" x14ac:dyDescent="0.3">
      <c r="A7174" s="1">
        <v>98265</v>
      </c>
      <c r="B7174">
        <v>506050</v>
      </c>
      <c r="C7174" t="s">
        <v>35316</v>
      </c>
      <c r="D7174" t="s">
        <v>40226</v>
      </c>
      <c r="E7174" s="1">
        <v>1197</v>
      </c>
      <c r="F7174" t="s">
        <v>18434</v>
      </c>
      <c r="H7174" t="s">
        <v>19879</v>
      </c>
      <c r="I7174">
        <v>3</v>
      </c>
      <c r="J7174" t="s">
        <v>40227</v>
      </c>
      <c r="K7174" s="1">
        <v>1636358400</v>
      </c>
      <c r="L7174" t="s">
        <v>109</v>
      </c>
      <c r="M7174" t="s">
        <v>19881</v>
      </c>
      <c r="N7174" t="s">
        <v>19882</v>
      </c>
      <c r="O7174" t="s">
        <v>174</v>
      </c>
    </row>
    <row r="7175" spans="1:15" x14ac:dyDescent="0.3">
      <c r="A7175" s="1">
        <v>98266</v>
      </c>
      <c r="B7175">
        <v>506051</v>
      </c>
      <c r="C7175" t="s">
        <v>40229</v>
      </c>
      <c r="D7175" t="s">
        <v>40228</v>
      </c>
      <c r="E7175" s="1">
        <v>1086</v>
      </c>
      <c r="F7175" t="s">
        <v>19985</v>
      </c>
      <c r="H7175" t="s">
        <v>18547</v>
      </c>
      <c r="I7175">
        <v>3</v>
      </c>
      <c r="J7175" t="s">
        <v>40230</v>
      </c>
      <c r="K7175" s="1">
        <v>1636268400</v>
      </c>
      <c r="L7175" t="s">
        <v>109</v>
      </c>
      <c r="M7175" t="s">
        <v>19113</v>
      </c>
      <c r="N7175" t="s">
        <v>19114</v>
      </c>
      <c r="O7175" t="s">
        <v>174</v>
      </c>
    </row>
    <row r="7176" spans="1:15" x14ac:dyDescent="0.3">
      <c r="A7176" s="1">
        <v>98267</v>
      </c>
      <c r="B7176">
        <v>506052</v>
      </c>
      <c r="C7176" t="s">
        <v>40232</v>
      </c>
      <c r="D7176" t="s">
        <v>40231</v>
      </c>
      <c r="E7176" s="1">
        <v>1197</v>
      </c>
      <c r="F7176" t="s">
        <v>18434</v>
      </c>
      <c r="H7176" t="s">
        <v>19879</v>
      </c>
      <c r="I7176">
        <v>3</v>
      </c>
      <c r="J7176" t="s">
        <v>40233</v>
      </c>
      <c r="K7176" s="1">
        <v>1636358400</v>
      </c>
      <c r="L7176" t="s">
        <v>109</v>
      </c>
      <c r="M7176" t="s">
        <v>19881</v>
      </c>
      <c r="N7176" t="s">
        <v>19882</v>
      </c>
      <c r="O7176" t="s">
        <v>174</v>
      </c>
    </row>
    <row r="7177" spans="1:15" x14ac:dyDescent="0.3">
      <c r="A7177" s="1">
        <v>98269</v>
      </c>
      <c r="B7177">
        <v>506054</v>
      </c>
      <c r="C7177" t="s">
        <v>12723</v>
      </c>
      <c r="D7177" t="s">
        <v>40234</v>
      </c>
      <c r="E7177" s="1">
        <v>1278</v>
      </c>
      <c r="F7177" t="s">
        <v>19985</v>
      </c>
      <c r="H7177" t="s">
        <v>868</v>
      </c>
      <c r="I7177">
        <v>3</v>
      </c>
      <c r="J7177" t="s">
        <v>40235</v>
      </c>
      <c r="K7177" s="1">
        <v>1636444800</v>
      </c>
      <c r="L7177" t="s">
        <v>109</v>
      </c>
      <c r="M7177" t="s">
        <v>24202</v>
      </c>
      <c r="N7177" t="s">
        <v>25324</v>
      </c>
      <c r="O7177" t="s">
        <v>174</v>
      </c>
    </row>
    <row r="7178" spans="1:15" x14ac:dyDescent="0.3">
      <c r="A7178" s="1">
        <v>98270</v>
      </c>
      <c r="B7178">
        <v>506055</v>
      </c>
      <c r="C7178" t="s">
        <v>40237</v>
      </c>
      <c r="D7178" t="s">
        <v>40236</v>
      </c>
      <c r="E7178" s="1">
        <v>1154</v>
      </c>
      <c r="F7178" t="s">
        <v>19985</v>
      </c>
      <c r="H7178" t="s">
        <v>19641</v>
      </c>
      <c r="I7178">
        <v>3</v>
      </c>
      <c r="J7178" t="s">
        <v>40238</v>
      </c>
      <c r="K7178" s="1">
        <v>1635750000</v>
      </c>
      <c r="L7178" t="s">
        <v>109</v>
      </c>
      <c r="M7178" t="s">
        <v>21815</v>
      </c>
      <c r="N7178" t="s">
        <v>22364</v>
      </c>
      <c r="O7178" t="s">
        <v>174</v>
      </c>
    </row>
    <row r="7179" spans="1:15" x14ac:dyDescent="0.3">
      <c r="A7179" s="1">
        <v>98272</v>
      </c>
      <c r="B7179">
        <v>506057</v>
      </c>
      <c r="C7179" t="s">
        <v>40240</v>
      </c>
      <c r="D7179" t="s">
        <v>40239</v>
      </c>
      <c r="E7179" s="1">
        <v>1099</v>
      </c>
      <c r="F7179" t="s">
        <v>19985</v>
      </c>
      <c r="H7179" t="s">
        <v>107</v>
      </c>
      <c r="I7179">
        <v>3</v>
      </c>
      <c r="J7179" t="s">
        <v>40241</v>
      </c>
      <c r="K7179" s="1">
        <v>1636358400</v>
      </c>
      <c r="L7179" t="s">
        <v>109</v>
      </c>
      <c r="M7179" t="s">
        <v>18657</v>
      </c>
      <c r="N7179" t="s">
        <v>21922</v>
      </c>
      <c r="O7179" t="s">
        <v>174</v>
      </c>
    </row>
    <row r="7180" spans="1:15" x14ac:dyDescent="0.3">
      <c r="A7180" s="1">
        <v>98293</v>
      </c>
      <c r="B7180">
        <v>506069</v>
      </c>
      <c r="C7180" t="s">
        <v>23371</v>
      </c>
      <c r="D7180" t="s">
        <v>40245</v>
      </c>
      <c r="E7180" s="1">
        <v>1323</v>
      </c>
      <c r="F7180" t="s">
        <v>19985</v>
      </c>
      <c r="H7180" t="s">
        <v>19487</v>
      </c>
      <c r="I7180">
        <v>3</v>
      </c>
      <c r="J7180" t="s">
        <v>40246</v>
      </c>
      <c r="K7180" s="1">
        <v>1637049600</v>
      </c>
      <c r="L7180" t="s">
        <v>109</v>
      </c>
      <c r="M7180" t="s">
        <v>19489</v>
      </c>
      <c r="N7180" t="s">
        <v>19490</v>
      </c>
      <c r="O7180" t="s">
        <v>174</v>
      </c>
    </row>
    <row r="7181" spans="1:15" x14ac:dyDescent="0.3">
      <c r="A7181" s="1">
        <v>98294</v>
      </c>
      <c r="B7181">
        <v>506070</v>
      </c>
      <c r="C7181" t="s">
        <v>40248</v>
      </c>
      <c r="D7181" t="s">
        <v>40247</v>
      </c>
      <c r="E7181" s="1">
        <v>1323</v>
      </c>
      <c r="F7181" t="s">
        <v>18465</v>
      </c>
      <c r="H7181" t="s">
        <v>19487</v>
      </c>
      <c r="I7181">
        <v>3</v>
      </c>
      <c r="J7181" t="s">
        <v>40249</v>
      </c>
      <c r="K7181" s="1">
        <v>1637049600</v>
      </c>
      <c r="L7181" t="s">
        <v>109</v>
      </c>
      <c r="M7181" t="s">
        <v>19489</v>
      </c>
      <c r="N7181" t="s">
        <v>19490</v>
      </c>
      <c r="O7181" t="s">
        <v>174</v>
      </c>
    </row>
    <row r="7182" spans="1:15" x14ac:dyDescent="0.3">
      <c r="A7182" s="1">
        <v>98297</v>
      </c>
      <c r="B7182">
        <v>506246</v>
      </c>
      <c r="C7182" t="s">
        <v>40251</v>
      </c>
      <c r="D7182" t="s">
        <v>40250</v>
      </c>
      <c r="E7182" s="1">
        <v>1323</v>
      </c>
      <c r="F7182" t="s">
        <v>19985</v>
      </c>
      <c r="H7182" t="s">
        <v>19487</v>
      </c>
      <c r="I7182">
        <v>3</v>
      </c>
      <c r="J7182" t="s">
        <v>40252</v>
      </c>
      <c r="K7182" s="1">
        <v>1637049600</v>
      </c>
      <c r="L7182" t="s">
        <v>109</v>
      </c>
      <c r="M7182" t="s">
        <v>19489</v>
      </c>
      <c r="N7182" t="s">
        <v>19490</v>
      </c>
      <c r="O7182" t="s">
        <v>174</v>
      </c>
    </row>
    <row r="7183" spans="1:15" x14ac:dyDescent="0.3">
      <c r="A7183" s="1">
        <v>98298</v>
      </c>
      <c r="B7183">
        <v>506247</v>
      </c>
      <c r="C7183" t="s">
        <v>40254</v>
      </c>
      <c r="D7183" t="s">
        <v>40253</v>
      </c>
      <c r="E7183" s="1">
        <v>1323</v>
      </c>
      <c r="F7183" t="s">
        <v>18465</v>
      </c>
      <c r="H7183" t="s">
        <v>19487</v>
      </c>
      <c r="I7183">
        <v>3</v>
      </c>
      <c r="J7183" t="s">
        <v>40255</v>
      </c>
      <c r="K7183" s="1">
        <v>1637049600</v>
      </c>
      <c r="L7183" t="s">
        <v>109</v>
      </c>
      <c r="M7183" t="s">
        <v>19489</v>
      </c>
      <c r="N7183" t="s">
        <v>19490</v>
      </c>
      <c r="O7183" t="s">
        <v>174</v>
      </c>
    </row>
    <row r="7184" spans="1:15" x14ac:dyDescent="0.3">
      <c r="A7184" s="1">
        <v>98299</v>
      </c>
      <c r="B7184">
        <v>506248</v>
      </c>
      <c r="C7184" t="s">
        <v>40257</v>
      </c>
      <c r="D7184" t="s">
        <v>40256</v>
      </c>
      <c r="E7184" s="1">
        <v>1267</v>
      </c>
      <c r="F7184" t="s">
        <v>19985</v>
      </c>
      <c r="H7184" t="s">
        <v>19641</v>
      </c>
      <c r="I7184">
        <v>3</v>
      </c>
      <c r="J7184" t="s">
        <v>40258</v>
      </c>
      <c r="K7184" s="1">
        <v>1636531200</v>
      </c>
      <c r="L7184" t="s">
        <v>109</v>
      </c>
      <c r="M7184" t="s">
        <v>21504</v>
      </c>
      <c r="N7184" t="s">
        <v>21505</v>
      </c>
      <c r="O7184" t="s">
        <v>174</v>
      </c>
    </row>
    <row r="7185" spans="1:15" x14ac:dyDescent="0.3">
      <c r="A7185" s="1">
        <v>98300</v>
      </c>
      <c r="B7185">
        <v>506249</v>
      </c>
      <c r="C7185" t="s">
        <v>40260</v>
      </c>
      <c r="D7185" t="s">
        <v>40259</v>
      </c>
      <c r="E7185" s="1">
        <v>1247</v>
      </c>
      <c r="F7185" t="s">
        <v>19985</v>
      </c>
      <c r="H7185" t="s">
        <v>739</v>
      </c>
      <c r="I7185">
        <v>3</v>
      </c>
      <c r="J7185" t="s">
        <v>40261</v>
      </c>
      <c r="K7185" s="1">
        <v>1636617600</v>
      </c>
      <c r="L7185" t="s">
        <v>109</v>
      </c>
      <c r="M7185" t="s">
        <v>21724</v>
      </c>
      <c r="N7185" t="s">
        <v>21725</v>
      </c>
      <c r="O7185" t="s">
        <v>174</v>
      </c>
    </row>
    <row r="7186" spans="1:15" x14ac:dyDescent="0.3">
      <c r="A7186" s="1">
        <v>99549</v>
      </c>
      <c r="B7186">
        <v>326691</v>
      </c>
      <c r="C7186" t="s">
        <v>40490</v>
      </c>
      <c r="D7186" t="s">
        <v>40489</v>
      </c>
      <c r="E7186" s="1">
        <v>1136</v>
      </c>
      <c r="F7186" t="s">
        <v>19985</v>
      </c>
      <c r="H7186" t="s">
        <v>739</v>
      </c>
      <c r="I7186">
        <v>3</v>
      </c>
      <c r="J7186" t="s">
        <v>40491</v>
      </c>
      <c r="K7186" s="1">
        <v>1458543600</v>
      </c>
      <c r="L7186" t="s">
        <v>109</v>
      </c>
      <c r="M7186" t="s">
        <v>18670</v>
      </c>
      <c r="N7186" t="s">
        <v>18671</v>
      </c>
      <c r="O7186" t="s">
        <v>174</v>
      </c>
    </row>
    <row r="7187" spans="1:15" x14ac:dyDescent="0.3">
      <c r="A7187" s="1">
        <v>99559</v>
      </c>
      <c r="B7187">
        <v>503409</v>
      </c>
      <c r="C7187" t="s">
        <v>40493</v>
      </c>
      <c r="D7187" t="s">
        <v>40492</v>
      </c>
      <c r="E7187" s="1">
        <v>1085</v>
      </c>
      <c r="F7187" t="s">
        <v>18404</v>
      </c>
      <c r="H7187" t="s">
        <v>107</v>
      </c>
      <c r="I7187">
        <v>3</v>
      </c>
      <c r="J7187" t="s">
        <v>40494</v>
      </c>
      <c r="K7187" s="1">
        <v>1634194800</v>
      </c>
      <c r="L7187" t="s">
        <v>109</v>
      </c>
      <c r="M7187" t="s">
        <v>18839</v>
      </c>
      <c r="N7187" t="s">
        <v>18840</v>
      </c>
      <c r="O7187" t="s">
        <v>174</v>
      </c>
    </row>
    <row r="7188" spans="1:15" x14ac:dyDescent="0.3">
      <c r="A7188" s="1">
        <v>99568</v>
      </c>
      <c r="B7188">
        <v>506374</v>
      </c>
      <c r="C7188" t="s">
        <v>40509</v>
      </c>
      <c r="D7188" t="s">
        <v>40508</v>
      </c>
      <c r="E7188" s="1">
        <v>1356</v>
      </c>
      <c r="F7188" t="s">
        <v>19985</v>
      </c>
      <c r="H7188" t="s">
        <v>19680</v>
      </c>
      <c r="I7188">
        <v>3</v>
      </c>
      <c r="J7188" t="s">
        <v>40510</v>
      </c>
      <c r="K7188" s="1">
        <v>1637049600</v>
      </c>
      <c r="L7188" t="s">
        <v>109</v>
      </c>
      <c r="M7188" t="s">
        <v>21988</v>
      </c>
      <c r="N7188" t="s">
        <v>21989</v>
      </c>
      <c r="O7188" t="s">
        <v>174</v>
      </c>
    </row>
    <row r="7189" spans="1:15" x14ac:dyDescent="0.3">
      <c r="A7189" s="1">
        <v>99569</v>
      </c>
      <c r="B7189">
        <v>506375</v>
      </c>
      <c r="C7189" t="s">
        <v>40512</v>
      </c>
      <c r="D7189" t="s">
        <v>40511</v>
      </c>
      <c r="E7189" s="1">
        <v>1147</v>
      </c>
      <c r="F7189" t="s">
        <v>18415</v>
      </c>
      <c r="H7189" t="s">
        <v>19689</v>
      </c>
      <c r="I7189">
        <v>3</v>
      </c>
      <c r="J7189" t="s">
        <v>40513</v>
      </c>
      <c r="K7189" s="1">
        <v>1637049600</v>
      </c>
      <c r="L7189" t="s">
        <v>109</v>
      </c>
      <c r="M7189" t="s">
        <v>19691</v>
      </c>
      <c r="N7189" t="s">
        <v>19692</v>
      </c>
      <c r="O7189" t="s">
        <v>174</v>
      </c>
    </row>
    <row r="7190" spans="1:15" x14ac:dyDescent="0.3">
      <c r="A7190" s="1">
        <v>99570</v>
      </c>
      <c r="B7190">
        <v>506377</v>
      </c>
      <c r="C7190" t="s">
        <v>40515</v>
      </c>
      <c r="D7190" t="s">
        <v>40514</v>
      </c>
      <c r="E7190" s="1">
        <v>1356</v>
      </c>
      <c r="F7190" t="s">
        <v>18434</v>
      </c>
      <c r="H7190" t="s">
        <v>18983</v>
      </c>
      <c r="I7190">
        <v>3</v>
      </c>
      <c r="J7190" t="s">
        <v>40516</v>
      </c>
      <c r="K7190" s="1">
        <v>1636095600</v>
      </c>
      <c r="L7190" t="s">
        <v>109</v>
      </c>
      <c r="M7190" t="s">
        <v>27761</v>
      </c>
      <c r="N7190" t="s">
        <v>27762</v>
      </c>
      <c r="O7190" t="s">
        <v>174</v>
      </c>
    </row>
    <row r="7191" spans="1:15" x14ac:dyDescent="0.3">
      <c r="A7191" s="1">
        <v>99571</v>
      </c>
      <c r="B7191">
        <v>506378</v>
      </c>
      <c r="C7191" t="s">
        <v>40518</v>
      </c>
      <c r="D7191" t="s">
        <v>40517</v>
      </c>
      <c r="E7191" s="1">
        <v>1085</v>
      </c>
      <c r="F7191" t="s">
        <v>19985</v>
      </c>
      <c r="H7191" t="s">
        <v>107</v>
      </c>
      <c r="I7191">
        <v>3</v>
      </c>
      <c r="J7191" t="s">
        <v>40519</v>
      </c>
      <c r="K7191" s="1">
        <v>1636531200</v>
      </c>
      <c r="L7191" t="s">
        <v>109</v>
      </c>
      <c r="M7191" t="s">
        <v>18839</v>
      </c>
      <c r="N7191" t="s">
        <v>18840</v>
      </c>
      <c r="O7191" t="s">
        <v>174</v>
      </c>
    </row>
    <row r="7192" spans="1:15" x14ac:dyDescent="0.3">
      <c r="A7192" s="1">
        <v>99572</v>
      </c>
      <c r="B7192">
        <v>506379</v>
      </c>
      <c r="C7192" t="s">
        <v>40521</v>
      </c>
      <c r="D7192" t="s">
        <v>40520</v>
      </c>
      <c r="E7192" s="1">
        <v>1166</v>
      </c>
      <c r="F7192" t="s">
        <v>19985</v>
      </c>
      <c r="H7192" t="s">
        <v>909</v>
      </c>
      <c r="I7192">
        <v>3</v>
      </c>
      <c r="J7192" t="s">
        <v>40522</v>
      </c>
      <c r="K7192" s="1">
        <v>1636531200</v>
      </c>
      <c r="L7192" t="s">
        <v>109</v>
      </c>
      <c r="M7192" t="s">
        <v>19366</v>
      </c>
      <c r="N7192" t="s">
        <v>19367</v>
      </c>
      <c r="O7192" t="s">
        <v>174</v>
      </c>
    </row>
    <row r="7193" spans="1:15" x14ac:dyDescent="0.3">
      <c r="A7193" s="1">
        <v>99575</v>
      </c>
      <c r="B7193">
        <v>506509</v>
      </c>
      <c r="C7193" t="s">
        <v>40524</v>
      </c>
      <c r="D7193" t="s">
        <v>40523</v>
      </c>
      <c r="E7193" s="1">
        <v>1083</v>
      </c>
      <c r="F7193" t="s">
        <v>18446</v>
      </c>
      <c r="H7193" t="s">
        <v>877</v>
      </c>
      <c r="I7193">
        <v>3</v>
      </c>
      <c r="J7193" t="s">
        <v>40525</v>
      </c>
      <c r="K7193" s="1">
        <v>1637136000</v>
      </c>
      <c r="L7193" t="s">
        <v>109</v>
      </c>
      <c r="M7193" t="s">
        <v>18612</v>
      </c>
      <c r="N7193" t="s">
        <v>18613</v>
      </c>
      <c r="O7193" t="s">
        <v>174</v>
      </c>
    </row>
    <row r="7194" spans="1:15" x14ac:dyDescent="0.3">
      <c r="A7194" s="1">
        <v>99577</v>
      </c>
      <c r="B7194">
        <v>506512</v>
      </c>
      <c r="C7194" t="s">
        <v>40527</v>
      </c>
      <c r="D7194" t="s">
        <v>40526</v>
      </c>
      <c r="E7194" s="1">
        <v>1156</v>
      </c>
      <c r="F7194" t="s">
        <v>19985</v>
      </c>
      <c r="H7194" t="s">
        <v>19546</v>
      </c>
      <c r="I7194">
        <v>3</v>
      </c>
      <c r="J7194" t="s">
        <v>40528</v>
      </c>
      <c r="K7194" s="1">
        <v>1636876800</v>
      </c>
      <c r="L7194" t="s">
        <v>109</v>
      </c>
      <c r="M7194" t="s">
        <v>18685</v>
      </c>
      <c r="N7194" t="s">
        <v>19548</v>
      </c>
      <c r="O7194" t="s">
        <v>174</v>
      </c>
    </row>
    <row r="7195" spans="1:15" x14ac:dyDescent="0.3">
      <c r="A7195" s="1">
        <v>99578</v>
      </c>
      <c r="B7195">
        <v>506513</v>
      </c>
      <c r="C7195" t="s">
        <v>27664</v>
      </c>
      <c r="D7195" t="s">
        <v>40529</v>
      </c>
      <c r="E7195" s="1">
        <v>1246</v>
      </c>
      <c r="F7195" t="s">
        <v>19985</v>
      </c>
      <c r="H7195" t="s">
        <v>13352</v>
      </c>
      <c r="I7195">
        <v>3</v>
      </c>
      <c r="J7195" t="s">
        <v>40530</v>
      </c>
      <c r="K7195" s="1">
        <v>1637049600</v>
      </c>
      <c r="L7195" t="s">
        <v>109</v>
      </c>
      <c r="M7195" t="s">
        <v>21337</v>
      </c>
      <c r="N7195" t="s">
        <v>21338</v>
      </c>
      <c r="O7195" t="s">
        <v>174</v>
      </c>
    </row>
    <row r="7196" spans="1:15" x14ac:dyDescent="0.3">
      <c r="A7196" s="1">
        <v>99579</v>
      </c>
      <c r="B7196">
        <v>506519</v>
      </c>
      <c r="C7196" t="s">
        <v>40532</v>
      </c>
      <c r="D7196" t="s">
        <v>40531</v>
      </c>
      <c r="E7196" s="1">
        <v>1141</v>
      </c>
      <c r="F7196" t="s">
        <v>19985</v>
      </c>
      <c r="H7196" t="s">
        <v>18649</v>
      </c>
      <c r="I7196">
        <v>3</v>
      </c>
      <c r="J7196" t="s">
        <v>40533</v>
      </c>
      <c r="K7196" s="1">
        <v>1637049600</v>
      </c>
      <c r="L7196" t="s">
        <v>109</v>
      </c>
      <c r="M7196" t="s">
        <v>18877</v>
      </c>
      <c r="N7196" t="s">
        <v>21350</v>
      </c>
      <c r="O7196" t="s">
        <v>174</v>
      </c>
    </row>
    <row r="7197" spans="1:15" x14ac:dyDescent="0.3">
      <c r="A7197" s="1">
        <v>99580</v>
      </c>
      <c r="B7197">
        <v>506520</v>
      </c>
      <c r="C7197" t="s">
        <v>40535</v>
      </c>
      <c r="D7197" t="s">
        <v>40534</v>
      </c>
      <c r="E7197" s="1">
        <v>1071</v>
      </c>
      <c r="F7197" t="s">
        <v>18404</v>
      </c>
      <c r="H7197" t="s">
        <v>19845</v>
      </c>
      <c r="I7197">
        <v>3</v>
      </c>
      <c r="J7197" t="s">
        <v>40536</v>
      </c>
      <c r="K7197" s="1">
        <v>1636704000</v>
      </c>
      <c r="L7197" t="s">
        <v>109</v>
      </c>
      <c r="M7197" t="s">
        <v>19847</v>
      </c>
      <c r="N7197" t="s">
        <v>19848</v>
      </c>
      <c r="O7197" t="s">
        <v>174</v>
      </c>
    </row>
    <row r="7198" spans="1:15" x14ac:dyDescent="0.3">
      <c r="A7198" s="1">
        <v>99582</v>
      </c>
      <c r="B7198">
        <v>506528</v>
      </c>
      <c r="C7198" t="s">
        <v>40538</v>
      </c>
      <c r="D7198" t="s">
        <v>40537</v>
      </c>
      <c r="E7198" s="1">
        <v>1149</v>
      </c>
      <c r="F7198" t="s">
        <v>19985</v>
      </c>
      <c r="H7198" t="s">
        <v>877</v>
      </c>
      <c r="I7198">
        <v>3</v>
      </c>
      <c r="J7198" t="s">
        <v>40539</v>
      </c>
      <c r="K7198" s="1">
        <v>1636704000</v>
      </c>
      <c r="L7198" t="s">
        <v>109</v>
      </c>
      <c r="M7198" t="s">
        <v>18620</v>
      </c>
      <c r="N7198" t="s">
        <v>18621</v>
      </c>
      <c r="O7198" t="s">
        <v>174</v>
      </c>
    </row>
    <row r="7199" spans="1:15" x14ac:dyDescent="0.3">
      <c r="A7199" s="1">
        <v>99583</v>
      </c>
      <c r="B7199">
        <v>506619</v>
      </c>
      <c r="C7199" t="s">
        <v>40541</v>
      </c>
      <c r="D7199" t="s">
        <v>40540</v>
      </c>
      <c r="E7199" s="1">
        <v>1147</v>
      </c>
      <c r="F7199" t="s">
        <v>19985</v>
      </c>
      <c r="H7199" t="s">
        <v>19689</v>
      </c>
      <c r="I7199">
        <v>3</v>
      </c>
      <c r="J7199" t="s">
        <v>40542</v>
      </c>
      <c r="K7199" s="1">
        <v>1637049600</v>
      </c>
      <c r="L7199" t="s">
        <v>109</v>
      </c>
      <c r="M7199" t="s">
        <v>19691</v>
      </c>
      <c r="N7199" t="s">
        <v>19692</v>
      </c>
      <c r="O7199" t="s">
        <v>174</v>
      </c>
    </row>
    <row r="7200" spans="1:15" x14ac:dyDescent="0.3">
      <c r="A7200" s="1">
        <v>99584</v>
      </c>
      <c r="B7200">
        <v>506628</v>
      </c>
      <c r="C7200" t="s">
        <v>40544</v>
      </c>
      <c r="D7200" t="s">
        <v>40543</v>
      </c>
      <c r="E7200" s="1">
        <v>1323</v>
      </c>
      <c r="F7200" t="s">
        <v>18465</v>
      </c>
      <c r="H7200" t="s">
        <v>19487</v>
      </c>
      <c r="I7200">
        <v>3</v>
      </c>
      <c r="J7200" t="s">
        <v>40545</v>
      </c>
      <c r="K7200" s="1">
        <v>1637049600</v>
      </c>
      <c r="L7200" t="s">
        <v>109</v>
      </c>
      <c r="M7200" t="s">
        <v>19489</v>
      </c>
      <c r="N7200" t="s">
        <v>19490</v>
      </c>
      <c r="O7200" t="s">
        <v>174</v>
      </c>
    </row>
    <row r="7201" spans="1:15" x14ac:dyDescent="0.3">
      <c r="A7201" s="1">
        <v>99585</v>
      </c>
      <c r="B7201">
        <v>506629</v>
      </c>
      <c r="C7201" t="s">
        <v>40547</v>
      </c>
      <c r="D7201" t="s">
        <v>40546</v>
      </c>
      <c r="E7201" s="1">
        <v>1063</v>
      </c>
      <c r="F7201" t="s">
        <v>19985</v>
      </c>
      <c r="H7201" t="s">
        <v>107</v>
      </c>
      <c r="I7201">
        <v>3</v>
      </c>
      <c r="J7201" t="s">
        <v>40548</v>
      </c>
      <c r="K7201" s="1">
        <v>1637049600</v>
      </c>
      <c r="L7201" t="s">
        <v>109</v>
      </c>
      <c r="M7201" t="s">
        <v>18532</v>
      </c>
      <c r="N7201" t="s">
        <v>18835</v>
      </c>
      <c r="O7201" t="s">
        <v>174</v>
      </c>
    </row>
    <row r="7202" spans="1:15" x14ac:dyDescent="0.3">
      <c r="A7202" s="1">
        <v>99588</v>
      </c>
      <c r="B7202">
        <v>506632</v>
      </c>
      <c r="C7202" t="s">
        <v>40550</v>
      </c>
      <c r="D7202" t="s">
        <v>40549</v>
      </c>
      <c r="E7202" s="1">
        <v>1149</v>
      </c>
      <c r="F7202" t="s">
        <v>19985</v>
      </c>
      <c r="H7202" t="s">
        <v>877</v>
      </c>
      <c r="I7202">
        <v>3</v>
      </c>
      <c r="J7202" t="s">
        <v>40551</v>
      </c>
      <c r="K7202" s="1">
        <v>1636704000</v>
      </c>
      <c r="L7202" t="s">
        <v>109</v>
      </c>
      <c r="M7202" t="s">
        <v>18620</v>
      </c>
      <c r="N7202" t="s">
        <v>18621</v>
      </c>
      <c r="O7202" t="s">
        <v>174</v>
      </c>
    </row>
    <row r="7203" spans="1:15" x14ac:dyDescent="0.3">
      <c r="A7203" s="1">
        <v>99589</v>
      </c>
      <c r="B7203">
        <v>506633</v>
      </c>
      <c r="C7203" t="s">
        <v>24177</v>
      </c>
      <c r="D7203" t="s">
        <v>40552</v>
      </c>
      <c r="E7203" s="1">
        <v>1227</v>
      </c>
      <c r="F7203" t="s">
        <v>18434</v>
      </c>
      <c r="H7203" t="s">
        <v>2880</v>
      </c>
      <c r="I7203">
        <v>3</v>
      </c>
      <c r="J7203" t="s">
        <v>40553</v>
      </c>
      <c r="K7203" s="1">
        <v>1636704000</v>
      </c>
      <c r="L7203" t="s">
        <v>109</v>
      </c>
      <c r="M7203" t="s">
        <v>18706</v>
      </c>
      <c r="N7203" t="s">
        <v>19609</v>
      </c>
      <c r="O7203" t="s">
        <v>174</v>
      </c>
    </row>
    <row r="7204" spans="1:15" x14ac:dyDescent="0.3">
      <c r="A7204" s="1">
        <v>99590</v>
      </c>
      <c r="B7204">
        <v>506728</v>
      </c>
      <c r="C7204" t="s">
        <v>40555</v>
      </c>
      <c r="D7204" t="s">
        <v>40554</v>
      </c>
      <c r="E7204" s="1">
        <v>1156</v>
      </c>
      <c r="F7204" t="s">
        <v>19985</v>
      </c>
      <c r="H7204" t="s">
        <v>19546</v>
      </c>
      <c r="I7204">
        <v>3</v>
      </c>
      <c r="J7204" t="s">
        <v>40556</v>
      </c>
      <c r="K7204" s="1">
        <v>1637136000</v>
      </c>
      <c r="L7204" t="s">
        <v>109</v>
      </c>
      <c r="M7204" t="s">
        <v>18685</v>
      </c>
      <c r="N7204" t="s">
        <v>19548</v>
      </c>
      <c r="O7204" t="s">
        <v>174</v>
      </c>
    </row>
    <row r="7205" spans="1:15" x14ac:dyDescent="0.3">
      <c r="A7205" s="1">
        <v>99592</v>
      </c>
      <c r="B7205">
        <v>506730</v>
      </c>
      <c r="C7205" t="s">
        <v>10087</v>
      </c>
      <c r="D7205" t="s">
        <v>40557</v>
      </c>
      <c r="E7205" s="1">
        <v>1356</v>
      </c>
      <c r="F7205" t="s">
        <v>19985</v>
      </c>
      <c r="H7205" t="s">
        <v>398</v>
      </c>
      <c r="I7205">
        <v>3</v>
      </c>
      <c r="J7205" t="s">
        <v>40558</v>
      </c>
      <c r="K7205" s="1">
        <v>1636704000</v>
      </c>
      <c r="L7205" t="s">
        <v>109</v>
      </c>
      <c r="M7205" t="s">
        <v>18744</v>
      </c>
      <c r="N7205" t="s">
        <v>18745</v>
      </c>
      <c r="O7205" t="s">
        <v>174</v>
      </c>
    </row>
    <row r="7206" spans="1:15" x14ac:dyDescent="0.3">
      <c r="A7206" s="1">
        <v>99606</v>
      </c>
      <c r="B7206">
        <v>506731</v>
      </c>
      <c r="C7206" t="s">
        <v>26105</v>
      </c>
      <c r="D7206" t="s">
        <v>40559</v>
      </c>
      <c r="E7206" s="1">
        <v>1034</v>
      </c>
      <c r="F7206" t="s">
        <v>18434</v>
      </c>
      <c r="H7206" t="s">
        <v>398</v>
      </c>
      <c r="I7206">
        <v>3</v>
      </c>
      <c r="J7206" t="s">
        <v>40560</v>
      </c>
      <c r="K7206" s="1">
        <v>1637222400</v>
      </c>
      <c r="L7206" t="s">
        <v>109</v>
      </c>
      <c r="M7206" t="s">
        <v>18737</v>
      </c>
      <c r="N7206" t="s">
        <v>19300</v>
      </c>
      <c r="O7206" t="s">
        <v>174</v>
      </c>
    </row>
    <row r="7207" spans="1:15" x14ac:dyDescent="0.3">
      <c r="A7207" s="1">
        <v>99607</v>
      </c>
      <c r="B7207">
        <v>506732</v>
      </c>
      <c r="C7207" t="s">
        <v>40562</v>
      </c>
      <c r="D7207" t="s">
        <v>40561</v>
      </c>
      <c r="E7207" s="1">
        <v>1356</v>
      </c>
      <c r="F7207" t="s">
        <v>18404</v>
      </c>
      <c r="H7207" t="s">
        <v>1140</v>
      </c>
      <c r="I7207">
        <v>3</v>
      </c>
      <c r="J7207" t="s">
        <v>40563</v>
      </c>
      <c r="K7207" s="1">
        <v>1637222400</v>
      </c>
      <c r="L7207" t="s">
        <v>109</v>
      </c>
      <c r="M7207" t="s">
        <v>19014</v>
      </c>
      <c r="N7207" t="s">
        <v>19015</v>
      </c>
      <c r="O7207" t="s">
        <v>174</v>
      </c>
    </row>
    <row r="7208" spans="1:15" x14ac:dyDescent="0.3">
      <c r="A7208" s="1">
        <v>99608</v>
      </c>
      <c r="B7208">
        <v>506733</v>
      </c>
      <c r="C7208" t="s">
        <v>40565</v>
      </c>
      <c r="D7208" t="s">
        <v>40564</v>
      </c>
      <c r="E7208" s="1">
        <v>1356</v>
      </c>
      <c r="F7208" t="s">
        <v>19985</v>
      </c>
      <c r="H7208" t="s">
        <v>19680</v>
      </c>
      <c r="I7208">
        <v>3</v>
      </c>
      <c r="J7208" t="s">
        <v>40566</v>
      </c>
      <c r="K7208" s="1">
        <v>1636704000</v>
      </c>
      <c r="L7208" t="s">
        <v>109</v>
      </c>
      <c r="M7208" t="s">
        <v>21988</v>
      </c>
      <c r="N7208" t="s">
        <v>21989</v>
      </c>
      <c r="O7208" t="s">
        <v>174</v>
      </c>
    </row>
    <row r="7209" spans="1:15" x14ac:dyDescent="0.3">
      <c r="A7209" s="1">
        <v>99609</v>
      </c>
      <c r="B7209">
        <v>506734</v>
      </c>
      <c r="C7209" t="s">
        <v>40568</v>
      </c>
      <c r="D7209" t="s">
        <v>40567</v>
      </c>
      <c r="E7209" s="1">
        <v>1106</v>
      </c>
      <c r="F7209" t="s">
        <v>18434</v>
      </c>
      <c r="H7209" t="s">
        <v>18983</v>
      </c>
      <c r="I7209">
        <v>3</v>
      </c>
      <c r="J7209" t="s">
        <v>40569</v>
      </c>
      <c r="K7209" s="1">
        <v>1637049600</v>
      </c>
      <c r="L7209" t="s">
        <v>109</v>
      </c>
      <c r="M7209" t="s">
        <v>18984</v>
      </c>
      <c r="N7209" t="s">
        <v>21549</v>
      </c>
      <c r="O7209" t="s">
        <v>174</v>
      </c>
    </row>
    <row r="7210" spans="1:15" x14ac:dyDescent="0.3">
      <c r="A7210" s="1">
        <v>99610</v>
      </c>
      <c r="B7210">
        <v>506737</v>
      </c>
      <c r="C7210" t="s">
        <v>40571</v>
      </c>
      <c r="D7210" t="s">
        <v>40570</v>
      </c>
      <c r="E7210" s="1">
        <v>1356</v>
      </c>
      <c r="F7210" t="s">
        <v>18446</v>
      </c>
      <c r="H7210" t="s">
        <v>21132</v>
      </c>
      <c r="I7210">
        <v>3</v>
      </c>
      <c r="J7210" t="s">
        <v>40572</v>
      </c>
      <c r="K7210" s="1">
        <v>1637049600</v>
      </c>
      <c r="L7210" t="s">
        <v>109</v>
      </c>
      <c r="M7210" t="s">
        <v>21724</v>
      </c>
      <c r="N7210" t="s">
        <v>21725</v>
      </c>
      <c r="O7210" t="s">
        <v>174</v>
      </c>
    </row>
    <row r="7211" spans="1:15" x14ac:dyDescent="0.3">
      <c r="A7211" s="1">
        <v>99611</v>
      </c>
      <c r="B7211">
        <v>506738</v>
      </c>
      <c r="C7211" t="s">
        <v>40574</v>
      </c>
      <c r="D7211" t="s">
        <v>40573</v>
      </c>
      <c r="E7211" s="1">
        <v>1356</v>
      </c>
      <c r="F7211" t="s">
        <v>18434</v>
      </c>
      <c r="H7211" t="s">
        <v>868</v>
      </c>
      <c r="I7211">
        <v>3</v>
      </c>
      <c r="J7211" t="s">
        <v>40575</v>
      </c>
      <c r="K7211" s="1">
        <v>1637049600</v>
      </c>
      <c r="L7211" t="s">
        <v>109</v>
      </c>
      <c r="M7211" t="s">
        <v>18764</v>
      </c>
      <c r="N7211" t="s">
        <v>22602</v>
      </c>
      <c r="O7211" t="s">
        <v>174</v>
      </c>
    </row>
    <row r="7212" spans="1:15" x14ac:dyDescent="0.3">
      <c r="A7212" s="1">
        <v>99615</v>
      </c>
      <c r="B7212">
        <v>506768</v>
      </c>
      <c r="C7212" t="s">
        <v>17037</v>
      </c>
      <c r="D7212" t="s">
        <v>40576</v>
      </c>
      <c r="E7212" s="1">
        <v>1323</v>
      </c>
      <c r="F7212" t="s">
        <v>19985</v>
      </c>
      <c r="H7212" t="s">
        <v>19487</v>
      </c>
      <c r="I7212">
        <v>3</v>
      </c>
      <c r="J7212" t="s">
        <v>40577</v>
      </c>
      <c r="K7212" s="1">
        <v>1637049600</v>
      </c>
      <c r="L7212" t="s">
        <v>109</v>
      </c>
      <c r="M7212" t="s">
        <v>19489</v>
      </c>
      <c r="N7212" t="s">
        <v>19490</v>
      </c>
      <c r="O7212" t="s">
        <v>174</v>
      </c>
    </row>
    <row r="7213" spans="1:15" x14ac:dyDescent="0.3">
      <c r="A7213" s="1">
        <v>99619</v>
      </c>
      <c r="B7213">
        <v>506855</v>
      </c>
      <c r="C7213" t="s">
        <v>40579</v>
      </c>
      <c r="D7213" t="s">
        <v>40578</v>
      </c>
      <c r="E7213" s="1">
        <v>1063</v>
      </c>
      <c r="F7213" t="s">
        <v>19985</v>
      </c>
      <c r="H7213" t="s">
        <v>107</v>
      </c>
      <c r="I7213">
        <v>3</v>
      </c>
      <c r="J7213" t="s">
        <v>40580</v>
      </c>
      <c r="K7213" s="1">
        <v>1637049600</v>
      </c>
      <c r="L7213" t="s">
        <v>109</v>
      </c>
      <c r="M7213" t="s">
        <v>18532</v>
      </c>
      <c r="N7213" t="s">
        <v>18835</v>
      </c>
      <c r="O7213" t="s">
        <v>174</v>
      </c>
    </row>
    <row r="7214" spans="1:15" x14ac:dyDescent="0.3">
      <c r="A7214" s="1">
        <v>99621</v>
      </c>
      <c r="B7214">
        <v>506887</v>
      </c>
      <c r="C7214" t="s">
        <v>40582</v>
      </c>
      <c r="D7214" t="s">
        <v>40581</v>
      </c>
      <c r="E7214" s="1">
        <v>1209</v>
      </c>
      <c r="F7214" t="s">
        <v>19985</v>
      </c>
      <c r="H7214" t="s">
        <v>18779</v>
      </c>
      <c r="I7214">
        <v>3</v>
      </c>
      <c r="J7214" t="s">
        <v>40583</v>
      </c>
      <c r="K7214" s="1">
        <v>1637136000</v>
      </c>
      <c r="L7214" t="s">
        <v>109</v>
      </c>
      <c r="M7214" t="s">
        <v>19040</v>
      </c>
      <c r="N7214" t="s">
        <v>20313</v>
      </c>
      <c r="O7214" t="s">
        <v>174</v>
      </c>
    </row>
    <row r="7215" spans="1:15" x14ac:dyDescent="0.3">
      <c r="A7215" s="1">
        <v>99622</v>
      </c>
      <c r="B7215">
        <v>506889</v>
      </c>
      <c r="C7215" t="s">
        <v>40585</v>
      </c>
      <c r="D7215" t="s">
        <v>40584</v>
      </c>
      <c r="E7215" s="1">
        <v>1085</v>
      </c>
      <c r="F7215" t="s">
        <v>19985</v>
      </c>
      <c r="H7215" t="s">
        <v>107</v>
      </c>
      <c r="I7215">
        <v>3</v>
      </c>
      <c r="J7215" t="s">
        <v>40586</v>
      </c>
      <c r="K7215" s="1">
        <v>1637136000</v>
      </c>
      <c r="L7215" t="s">
        <v>109</v>
      </c>
      <c r="M7215" t="s">
        <v>18839</v>
      </c>
      <c r="N7215" t="s">
        <v>18840</v>
      </c>
      <c r="O7215" t="s">
        <v>174</v>
      </c>
    </row>
    <row r="7216" spans="1:15" x14ac:dyDescent="0.3">
      <c r="A7216" s="1">
        <v>99623</v>
      </c>
      <c r="B7216">
        <v>506890</v>
      </c>
      <c r="C7216" t="s">
        <v>40588</v>
      </c>
      <c r="D7216" t="s">
        <v>40587</v>
      </c>
      <c r="E7216" s="1">
        <v>1253</v>
      </c>
      <c r="F7216" t="s">
        <v>19985</v>
      </c>
      <c r="H7216" t="s">
        <v>107</v>
      </c>
      <c r="I7216">
        <v>3</v>
      </c>
      <c r="J7216" t="s">
        <v>40589</v>
      </c>
      <c r="K7216" s="1">
        <v>1637049600</v>
      </c>
      <c r="L7216" t="s">
        <v>109</v>
      </c>
      <c r="M7216" t="s">
        <v>18631</v>
      </c>
      <c r="N7216" t="s">
        <v>19987</v>
      </c>
      <c r="O7216" t="s">
        <v>174</v>
      </c>
    </row>
    <row r="7217" spans="1:15" x14ac:dyDescent="0.3">
      <c r="A7217" s="1">
        <v>99626</v>
      </c>
      <c r="B7217">
        <v>507074</v>
      </c>
      <c r="C7217" t="s">
        <v>40591</v>
      </c>
      <c r="D7217" t="s">
        <v>40590</v>
      </c>
      <c r="E7217" s="1">
        <v>1149</v>
      </c>
      <c r="F7217" t="s">
        <v>19985</v>
      </c>
      <c r="H7217" t="s">
        <v>877</v>
      </c>
      <c r="I7217">
        <v>3</v>
      </c>
      <c r="J7217" t="s">
        <v>40592</v>
      </c>
      <c r="K7217" s="1">
        <v>1637308800</v>
      </c>
      <c r="L7217" t="s">
        <v>109</v>
      </c>
      <c r="M7217" t="s">
        <v>18620</v>
      </c>
      <c r="N7217" t="s">
        <v>18621</v>
      </c>
      <c r="O7217" t="s">
        <v>174</v>
      </c>
    </row>
    <row r="7218" spans="1:15" x14ac:dyDescent="0.3">
      <c r="A7218" s="1">
        <v>99627</v>
      </c>
      <c r="B7218">
        <v>507076</v>
      </c>
      <c r="C7218" t="s">
        <v>40594</v>
      </c>
      <c r="D7218" t="s">
        <v>40593</v>
      </c>
      <c r="E7218" s="1">
        <v>1025</v>
      </c>
      <c r="F7218" t="s">
        <v>19985</v>
      </c>
      <c r="H7218" t="s">
        <v>1374</v>
      </c>
      <c r="I7218">
        <v>3</v>
      </c>
      <c r="J7218" t="s">
        <v>40595</v>
      </c>
      <c r="K7218" s="1">
        <v>1637568000</v>
      </c>
      <c r="L7218" t="s">
        <v>109</v>
      </c>
      <c r="M7218" t="s">
        <v>18939</v>
      </c>
      <c r="N7218" t="s">
        <v>19272</v>
      </c>
      <c r="O7218" t="s">
        <v>174</v>
      </c>
    </row>
    <row r="7219" spans="1:15" x14ac:dyDescent="0.3">
      <c r="A7219" s="1">
        <v>99630</v>
      </c>
      <c r="B7219">
        <v>507166</v>
      </c>
      <c r="C7219" t="s">
        <v>40597</v>
      </c>
      <c r="D7219" t="s">
        <v>40596</v>
      </c>
      <c r="E7219" s="1">
        <v>1356</v>
      </c>
      <c r="F7219" t="s">
        <v>19985</v>
      </c>
      <c r="H7219" t="s">
        <v>1140</v>
      </c>
      <c r="I7219">
        <v>3</v>
      </c>
      <c r="J7219" t="s">
        <v>40598</v>
      </c>
      <c r="K7219" s="1">
        <v>1637222400</v>
      </c>
      <c r="L7219" t="s">
        <v>109</v>
      </c>
      <c r="M7219" t="s">
        <v>19014</v>
      </c>
      <c r="N7219" t="s">
        <v>19015</v>
      </c>
      <c r="O7219" t="s">
        <v>174</v>
      </c>
    </row>
    <row r="7220" spans="1:15" x14ac:dyDescent="0.3">
      <c r="A7220" s="1">
        <v>99631</v>
      </c>
      <c r="B7220">
        <v>507167</v>
      </c>
      <c r="C7220" t="s">
        <v>19557</v>
      </c>
      <c r="D7220" t="s">
        <v>40599</v>
      </c>
      <c r="E7220" s="1">
        <v>1165</v>
      </c>
      <c r="F7220" t="s">
        <v>19985</v>
      </c>
      <c r="H7220" t="s">
        <v>107</v>
      </c>
      <c r="I7220">
        <v>3</v>
      </c>
      <c r="J7220" t="s">
        <v>40600</v>
      </c>
      <c r="K7220" s="1">
        <v>1637568000</v>
      </c>
      <c r="L7220" t="s">
        <v>109</v>
      </c>
      <c r="M7220" t="s">
        <v>20030</v>
      </c>
      <c r="N7220" t="s">
        <v>20031</v>
      </c>
      <c r="O7220" t="s">
        <v>174</v>
      </c>
    </row>
    <row r="7221" spans="1:15" x14ac:dyDescent="0.3">
      <c r="A7221" s="1">
        <v>99632</v>
      </c>
      <c r="B7221">
        <v>507170</v>
      </c>
      <c r="C7221" t="s">
        <v>40602</v>
      </c>
      <c r="D7221" t="s">
        <v>40601</v>
      </c>
      <c r="E7221" s="1">
        <v>1085</v>
      </c>
      <c r="F7221" t="s">
        <v>19985</v>
      </c>
      <c r="H7221" t="s">
        <v>107</v>
      </c>
      <c r="I7221">
        <v>3</v>
      </c>
      <c r="J7221" t="s">
        <v>40603</v>
      </c>
      <c r="K7221" s="1">
        <v>1637308800</v>
      </c>
      <c r="L7221" t="s">
        <v>109</v>
      </c>
      <c r="M7221" t="s">
        <v>18839</v>
      </c>
      <c r="N7221" t="s">
        <v>18840</v>
      </c>
      <c r="O7221" t="s">
        <v>174</v>
      </c>
    </row>
    <row r="7222" spans="1:15" x14ac:dyDescent="0.3">
      <c r="A7222" s="1">
        <v>99633</v>
      </c>
      <c r="B7222">
        <v>507171</v>
      </c>
      <c r="C7222" t="s">
        <v>40605</v>
      </c>
      <c r="D7222" t="s">
        <v>40604</v>
      </c>
      <c r="E7222" s="1">
        <v>1198</v>
      </c>
      <c r="F7222" t="s">
        <v>18415</v>
      </c>
      <c r="H7222" t="s">
        <v>13352</v>
      </c>
      <c r="I7222">
        <v>3</v>
      </c>
      <c r="J7222" t="s">
        <v>40606</v>
      </c>
      <c r="K7222" s="1">
        <v>1638345600</v>
      </c>
      <c r="L7222" t="s">
        <v>109</v>
      </c>
      <c r="M7222" t="s">
        <v>20124</v>
      </c>
      <c r="N7222" t="s">
        <v>20125</v>
      </c>
      <c r="O7222" t="s">
        <v>174</v>
      </c>
    </row>
    <row r="7223" spans="1:15" x14ac:dyDescent="0.3">
      <c r="A7223" s="1">
        <v>99634</v>
      </c>
      <c r="B7223">
        <v>507172</v>
      </c>
      <c r="C7223" t="s">
        <v>40608</v>
      </c>
      <c r="D7223" t="s">
        <v>40607</v>
      </c>
      <c r="E7223" s="1">
        <v>1073</v>
      </c>
      <c r="F7223" t="s">
        <v>19985</v>
      </c>
      <c r="H7223" t="s">
        <v>1140</v>
      </c>
      <c r="I7223">
        <v>3</v>
      </c>
      <c r="J7223" t="s">
        <v>40609</v>
      </c>
      <c r="K7223" s="1">
        <v>1637395200</v>
      </c>
      <c r="L7223" t="s">
        <v>109</v>
      </c>
      <c r="M7223" t="s">
        <v>19208</v>
      </c>
      <c r="N7223" t="s">
        <v>19209</v>
      </c>
      <c r="O7223" t="s">
        <v>174</v>
      </c>
    </row>
    <row r="7224" spans="1:15" x14ac:dyDescent="0.3">
      <c r="A7224" s="1">
        <v>99635</v>
      </c>
      <c r="B7224">
        <v>507174</v>
      </c>
      <c r="C7224" t="s">
        <v>563</v>
      </c>
      <c r="D7224" t="s">
        <v>40610</v>
      </c>
      <c r="E7224" s="1">
        <v>1356</v>
      </c>
      <c r="F7224" t="s">
        <v>19985</v>
      </c>
      <c r="H7224" t="s">
        <v>398</v>
      </c>
      <c r="I7224">
        <v>3</v>
      </c>
      <c r="J7224" t="s">
        <v>40611</v>
      </c>
      <c r="K7224" s="1">
        <v>1637827200</v>
      </c>
      <c r="L7224" t="s">
        <v>109</v>
      </c>
      <c r="M7224" t="s">
        <v>18744</v>
      </c>
      <c r="N7224" t="s">
        <v>18745</v>
      </c>
      <c r="O7224" t="s">
        <v>174</v>
      </c>
    </row>
    <row r="7225" spans="1:15" x14ac:dyDescent="0.3">
      <c r="A7225" s="1">
        <v>99638</v>
      </c>
      <c r="B7225">
        <v>507241</v>
      </c>
      <c r="C7225" t="s">
        <v>40613</v>
      </c>
      <c r="D7225" t="s">
        <v>40612</v>
      </c>
      <c r="E7225" s="1">
        <v>1049</v>
      </c>
      <c r="F7225" t="s">
        <v>22111</v>
      </c>
      <c r="H7225" t="s">
        <v>18472</v>
      </c>
      <c r="I7225">
        <v>3</v>
      </c>
      <c r="J7225" t="s">
        <v>40614</v>
      </c>
      <c r="K7225" s="1">
        <v>1637568000</v>
      </c>
      <c r="L7225" t="s">
        <v>20</v>
      </c>
      <c r="M7225" t="s">
        <v>18481</v>
      </c>
      <c r="N7225" t="s">
        <v>18482</v>
      </c>
      <c r="O7225" t="s">
        <v>414</v>
      </c>
    </row>
    <row r="7226" spans="1:15" x14ac:dyDescent="0.3">
      <c r="A7226" s="1">
        <v>99639</v>
      </c>
      <c r="B7226">
        <v>507250</v>
      </c>
      <c r="C7226" t="s">
        <v>40616</v>
      </c>
      <c r="D7226" t="s">
        <v>40615</v>
      </c>
      <c r="E7226" s="1">
        <v>1323</v>
      </c>
      <c r="F7226" t="s">
        <v>19985</v>
      </c>
      <c r="H7226" t="s">
        <v>19487</v>
      </c>
      <c r="I7226">
        <v>3</v>
      </c>
      <c r="J7226" t="s">
        <v>40617</v>
      </c>
      <c r="K7226" s="1">
        <v>1637654400</v>
      </c>
      <c r="L7226" t="s">
        <v>109</v>
      </c>
      <c r="M7226" t="s">
        <v>19489</v>
      </c>
      <c r="N7226" t="s">
        <v>19490</v>
      </c>
      <c r="O7226" t="s">
        <v>174</v>
      </c>
    </row>
    <row r="7227" spans="1:15" x14ac:dyDescent="0.3">
      <c r="A7227" s="1">
        <v>99641</v>
      </c>
      <c r="B7227">
        <v>507253</v>
      </c>
      <c r="C7227" t="s">
        <v>40619</v>
      </c>
      <c r="D7227" t="s">
        <v>40618</v>
      </c>
      <c r="E7227" s="1">
        <v>1125</v>
      </c>
      <c r="F7227" t="s">
        <v>19985</v>
      </c>
      <c r="H7227" t="s">
        <v>107</v>
      </c>
      <c r="I7227">
        <v>3</v>
      </c>
      <c r="J7227" t="s">
        <v>40620</v>
      </c>
      <c r="K7227" s="1">
        <v>1637654400</v>
      </c>
      <c r="L7227" t="s">
        <v>109</v>
      </c>
      <c r="M7227" t="s">
        <v>18943</v>
      </c>
      <c r="N7227" t="s">
        <v>18944</v>
      </c>
      <c r="O7227" t="s">
        <v>174</v>
      </c>
    </row>
    <row r="7228" spans="1:15" x14ac:dyDescent="0.3">
      <c r="A7228" s="1">
        <v>99646</v>
      </c>
      <c r="B7228">
        <v>507258</v>
      </c>
      <c r="C7228" t="s">
        <v>40622</v>
      </c>
      <c r="D7228" t="s">
        <v>40621</v>
      </c>
      <c r="E7228" s="1">
        <v>1075</v>
      </c>
      <c r="F7228" t="s">
        <v>19985</v>
      </c>
      <c r="H7228" t="s">
        <v>398</v>
      </c>
      <c r="I7228">
        <v>3</v>
      </c>
      <c r="J7228" t="s">
        <v>40623</v>
      </c>
      <c r="K7228" s="1">
        <v>1637654400</v>
      </c>
      <c r="L7228" t="s">
        <v>109</v>
      </c>
      <c r="M7228" t="s">
        <v>19295</v>
      </c>
      <c r="N7228" t="s">
        <v>19296</v>
      </c>
      <c r="O7228" t="s">
        <v>174</v>
      </c>
    </row>
    <row r="7229" spans="1:15" x14ac:dyDescent="0.3">
      <c r="A7229" s="1">
        <v>99647</v>
      </c>
      <c r="B7229">
        <v>507390</v>
      </c>
      <c r="C7229" t="s">
        <v>40625</v>
      </c>
      <c r="D7229" t="s">
        <v>40624</v>
      </c>
      <c r="E7229" s="1">
        <v>1356</v>
      </c>
      <c r="F7229" t="s">
        <v>19985</v>
      </c>
      <c r="H7229" t="s">
        <v>18983</v>
      </c>
      <c r="I7229">
        <v>3</v>
      </c>
      <c r="J7229" t="s">
        <v>40626</v>
      </c>
      <c r="K7229" s="1">
        <v>1637568000</v>
      </c>
      <c r="L7229" t="s">
        <v>109</v>
      </c>
      <c r="M7229" t="s">
        <v>27761</v>
      </c>
      <c r="N7229" t="s">
        <v>27762</v>
      </c>
      <c r="O7229" t="s">
        <v>174</v>
      </c>
    </row>
    <row r="7230" spans="1:15" x14ac:dyDescent="0.3">
      <c r="A7230" s="1">
        <v>99648</v>
      </c>
      <c r="B7230">
        <v>507392</v>
      </c>
      <c r="C7230" t="s">
        <v>40628</v>
      </c>
      <c r="D7230" t="s">
        <v>40627</v>
      </c>
      <c r="E7230" s="1">
        <v>1085</v>
      </c>
      <c r="F7230" t="s">
        <v>18465</v>
      </c>
      <c r="H7230" t="s">
        <v>107</v>
      </c>
      <c r="I7230">
        <v>3</v>
      </c>
      <c r="J7230" t="s">
        <v>40629</v>
      </c>
      <c r="K7230" s="1">
        <v>1637913600</v>
      </c>
      <c r="L7230" t="s">
        <v>109</v>
      </c>
      <c r="M7230" t="s">
        <v>18839</v>
      </c>
      <c r="N7230" t="s">
        <v>18840</v>
      </c>
      <c r="O7230" t="s">
        <v>174</v>
      </c>
    </row>
    <row r="7231" spans="1:15" x14ac:dyDescent="0.3">
      <c r="A7231" s="1">
        <v>99649</v>
      </c>
      <c r="B7231">
        <v>507393</v>
      </c>
      <c r="C7231" t="s">
        <v>40631</v>
      </c>
      <c r="D7231" t="s">
        <v>40630</v>
      </c>
      <c r="E7231" s="1">
        <v>1085</v>
      </c>
      <c r="F7231" t="s">
        <v>19985</v>
      </c>
      <c r="H7231" t="s">
        <v>107</v>
      </c>
      <c r="I7231">
        <v>3</v>
      </c>
      <c r="J7231" t="s">
        <v>40632</v>
      </c>
      <c r="K7231" s="1">
        <v>1637740800</v>
      </c>
      <c r="L7231" t="s">
        <v>109</v>
      </c>
      <c r="M7231" t="s">
        <v>18839</v>
      </c>
      <c r="N7231" t="s">
        <v>18840</v>
      </c>
      <c r="O7231" t="s">
        <v>174</v>
      </c>
    </row>
    <row r="7232" spans="1:15" x14ac:dyDescent="0.3">
      <c r="A7232" s="1">
        <v>99650</v>
      </c>
      <c r="B7232">
        <v>507395</v>
      </c>
      <c r="C7232" t="s">
        <v>35970</v>
      </c>
      <c r="D7232" t="s">
        <v>40633</v>
      </c>
      <c r="E7232" s="1">
        <v>1182</v>
      </c>
      <c r="F7232" t="s">
        <v>19985</v>
      </c>
      <c r="H7232" t="s">
        <v>13352</v>
      </c>
      <c r="I7232">
        <v>3</v>
      </c>
      <c r="J7232" t="s">
        <v>40634</v>
      </c>
      <c r="K7232" s="1">
        <v>1637740800</v>
      </c>
      <c r="L7232" t="s">
        <v>109</v>
      </c>
      <c r="M7232" t="s">
        <v>19434</v>
      </c>
      <c r="N7232" t="s">
        <v>22798</v>
      </c>
      <c r="O7232" t="s">
        <v>174</v>
      </c>
    </row>
    <row r="7233" spans="1:15" x14ac:dyDescent="0.3">
      <c r="A7233" s="1">
        <v>99651</v>
      </c>
      <c r="B7233">
        <v>507396</v>
      </c>
      <c r="C7233" t="s">
        <v>40636</v>
      </c>
      <c r="D7233" t="s">
        <v>40635</v>
      </c>
      <c r="E7233" s="1">
        <v>1323</v>
      </c>
      <c r="F7233" t="s">
        <v>19985</v>
      </c>
      <c r="H7233" t="s">
        <v>19487</v>
      </c>
      <c r="I7233">
        <v>3</v>
      </c>
      <c r="J7233" t="s">
        <v>40637</v>
      </c>
      <c r="K7233" s="1">
        <v>1637654400</v>
      </c>
      <c r="L7233" t="s">
        <v>109</v>
      </c>
      <c r="M7233" t="s">
        <v>19489</v>
      </c>
      <c r="N7233" t="s">
        <v>19490</v>
      </c>
      <c r="O7233" t="s">
        <v>174</v>
      </c>
    </row>
    <row r="7234" spans="1:15" x14ac:dyDescent="0.3">
      <c r="A7234" s="1">
        <v>99654</v>
      </c>
      <c r="B7234">
        <v>507403</v>
      </c>
      <c r="C7234" t="s">
        <v>40642</v>
      </c>
      <c r="D7234" t="s">
        <v>40641</v>
      </c>
      <c r="E7234" s="1">
        <v>1356</v>
      </c>
      <c r="F7234" t="s">
        <v>19985</v>
      </c>
      <c r="H7234" t="s">
        <v>18983</v>
      </c>
      <c r="I7234">
        <v>3</v>
      </c>
      <c r="J7234" t="s">
        <v>40643</v>
      </c>
      <c r="K7234" s="1">
        <v>1637568000</v>
      </c>
      <c r="L7234" t="s">
        <v>109</v>
      </c>
      <c r="M7234" t="s">
        <v>27761</v>
      </c>
      <c r="N7234" t="s">
        <v>27762</v>
      </c>
      <c r="O7234" t="s">
        <v>174</v>
      </c>
    </row>
    <row r="7235" spans="1:15" x14ac:dyDescent="0.3">
      <c r="A7235" s="1">
        <v>100921</v>
      </c>
      <c r="B7235">
        <v>507394</v>
      </c>
      <c r="C7235" t="s">
        <v>40832</v>
      </c>
      <c r="D7235" t="s">
        <v>40831</v>
      </c>
      <c r="E7235" s="1">
        <v>1222</v>
      </c>
      <c r="F7235" t="s">
        <v>18404</v>
      </c>
      <c r="H7235" t="s">
        <v>29903</v>
      </c>
      <c r="I7235">
        <v>3</v>
      </c>
      <c r="J7235" t="s">
        <v>40833</v>
      </c>
      <c r="K7235" s="1">
        <v>1639987200</v>
      </c>
      <c r="L7235" t="s">
        <v>109</v>
      </c>
      <c r="M7235" t="s">
        <v>29905</v>
      </c>
      <c r="N7235" t="s">
        <v>29906</v>
      </c>
      <c r="O7235" t="s">
        <v>174</v>
      </c>
    </row>
    <row r="7236" spans="1:15" x14ac:dyDescent="0.3">
      <c r="A7236" s="1">
        <v>100924</v>
      </c>
      <c r="B7236">
        <v>507474</v>
      </c>
      <c r="C7236" t="s">
        <v>40835</v>
      </c>
      <c r="D7236" t="s">
        <v>40834</v>
      </c>
      <c r="E7236" s="1">
        <v>1356</v>
      </c>
      <c r="F7236" t="s">
        <v>19985</v>
      </c>
      <c r="H7236" t="s">
        <v>18709</v>
      </c>
      <c r="I7236">
        <v>3</v>
      </c>
      <c r="J7236" t="s">
        <v>40836</v>
      </c>
      <c r="K7236" s="1">
        <v>1638345600</v>
      </c>
      <c r="L7236" t="s">
        <v>109</v>
      </c>
      <c r="M7236" t="s">
        <v>21195</v>
      </c>
      <c r="N7236" t="s">
        <v>21196</v>
      </c>
      <c r="O7236" t="s">
        <v>174</v>
      </c>
    </row>
    <row r="7237" spans="1:15" x14ac:dyDescent="0.3">
      <c r="A7237" s="1">
        <v>100926</v>
      </c>
      <c r="B7237">
        <v>507478</v>
      </c>
      <c r="C7237" t="s">
        <v>19905</v>
      </c>
      <c r="D7237" t="s">
        <v>40837</v>
      </c>
      <c r="E7237" s="1">
        <v>1106</v>
      </c>
      <c r="F7237" t="s">
        <v>18434</v>
      </c>
      <c r="H7237" t="s">
        <v>18983</v>
      </c>
      <c r="I7237">
        <v>3</v>
      </c>
      <c r="J7237" t="s">
        <v>40838</v>
      </c>
      <c r="K7237" s="1">
        <v>1637827200</v>
      </c>
      <c r="L7237" t="s">
        <v>109</v>
      </c>
      <c r="M7237" t="s">
        <v>18984</v>
      </c>
      <c r="N7237" t="s">
        <v>21549</v>
      </c>
      <c r="O7237" t="s">
        <v>174</v>
      </c>
    </row>
    <row r="7238" spans="1:15" x14ac:dyDescent="0.3">
      <c r="A7238" s="1">
        <v>100927</v>
      </c>
      <c r="B7238">
        <v>507480</v>
      </c>
      <c r="C7238" t="s">
        <v>40840</v>
      </c>
      <c r="D7238" t="s">
        <v>40839</v>
      </c>
      <c r="E7238" s="1">
        <v>1056</v>
      </c>
      <c r="F7238" t="s">
        <v>19985</v>
      </c>
      <c r="H7238" t="s">
        <v>877</v>
      </c>
      <c r="I7238">
        <v>3</v>
      </c>
      <c r="J7238" t="s">
        <v>40841</v>
      </c>
      <c r="K7238" s="1">
        <v>1637827200</v>
      </c>
      <c r="L7238" t="s">
        <v>109</v>
      </c>
      <c r="M7238" t="s">
        <v>19496</v>
      </c>
      <c r="N7238" t="s">
        <v>20430</v>
      </c>
      <c r="O7238" t="s">
        <v>174</v>
      </c>
    </row>
    <row r="7239" spans="1:15" x14ac:dyDescent="0.3">
      <c r="A7239" s="1">
        <v>100929</v>
      </c>
      <c r="B7239">
        <v>507593</v>
      </c>
      <c r="C7239" t="s">
        <v>40843</v>
      </c>
      <c r="D7239" t="s">
        <v>40842</v>
      </c>
      <c r="E7239" s="1">
        <v>1252</v>
      </c>
      <c r="F7239" t="s">
        <v>19985</v>
      </c>
      <c r="H7239" t="s">
        <v>5321</v>
      </c>
      <c r="I7239">
        <v>3</v>
      </c>
      <c r="J7239" t="s">
        <v>40844</v>
      </c>
      <c r="K7239" s="1">
        <v>1637913600</v>
      </c>
      <c r="L7239" t="s">
        <v>109</v>
      </c>
      <c r="M7239" t="s">
        <v>19148</v>
      </c>
      <c r="N7239" t="s">
        <v>19149</v>
      </c>
      <c r="O7239" t="s">
        <v>174</v>
      </c>
    </row>
    <row r="7240" spans="1:15" x14ac:dyDescent="0.3">
      <c r="A7240" s="1">
        <v>100930</v>
      </c>
      <c r="B7240">
        <v>507594</v>
      </c>
      <c r="C7240" t="s">
        <v>9503</v>
      </c>
      <c r="D7240" t="s">
        <v>40845</v>
      </c>
      <c r="E7240" s="1">
        <v>1071</v>
      </c>
      <c r="F7240" t="s">
        <v>19985</v>
      </c>
      <c r="H7240" t="s">
        <v>19845</v>
      </c>
      <c r="I7240">
        <v>3</v>
      </c>
      <c r="J7240" t="s">
        <v>40846</v>
      </c>
      <c r="K7240" s="1">
        <v>1639123200</v>
      </c>
      <c r="L7240" t="s">
        <v>109</v>
      </c>
      <c r="M7240" t="s">
        <v>19847</v>
      </c>
      <c r="N7240" t="s">
        <v>19848</v>
      </c>
      <c r="O7240" t="s">
        <v>174</v>
      </c>
    </row>
    <row r="7241" spans="1:15" x14ac:dyDescent="0.3">
      <c r="A7241" s="1">
        <v>100932</v>
      </c>
      <c r="B7241">
        <v>507597</v>
      </c>
      <c r="C7241" t="s">
        <v>35715</v>
      </c>
      <c r="D7241" t="s">
        <v>40847</v>
      </c>
      <c r="E7241" s="1">
        <v>1047</v>
      </c>
      <c r="F7241" t="s">
        <v>19985</v>
      </c>
      <c r="H7241" t="s">
        <v>19546</v>
      </c>
      <c r="I7241">
        <v>3</v>
      </c>
      <c r="J7241" t="s">
        <v>40848</v>
      </c>
      <c r="K7241" s="1">
        <v>1638345600</v>
      </c>
      <c r="L7241" t="s">
        <v>109</v>
      </c>
      <c r="M7241" t="s">
        <v>20620</v>
      </c>
      <c r="N7241" t="s">
        <v>20621</v>
      </c>
      <c r="O7241" t="s">
        <v>174</v>
      </c>
    </row>
    <row r="7242" spans="1:15" x14ac:dyDescent="0.3">
      <c r="A7242" s="1">
        <v>100933</v>
      </c>
      <c r="B7242">
        <v>507598</v>
      </c>
      <c r="C7242" t="s">
        <v>40850</v>
      </c>
      <c r="D7242" t="s">
        <v>40849</v>
      </c>
      <c r="E7242" s="1">
        <v>1142</v>
      </c>
      <c r="F7242" t="s">
        <v>18434</v>
      </c>
      <c r="H7242" t="s">
        <v>398</v>
      </c>
      <c r="I7242">
        <v>3</v>
      </c>
      <c r="J7242" t="s">
        <v>40851</v>
      </c>
      <c r="K7242" s="1">
        <v>1638172800</v>
      </c>
      <c r="L7242" t="s">
        <v>109</v>
      </c>
      <c r="M7242" t="s">
        <v>19286</v>
      </c>
      <c r="N7242" t="s">
        <v>19287</v>
      </c>
      <c r="O7242" t="s">
        <v>174</v>
      </c>
    </row>
    <row r="7243" spans="1:15" x14ac:dyDescent="0.3">
      <c r="A7243" s="1">
        <v>100934</v>
      </c>
      <c r="B7243">
        <v>507599</v>
      </c>
      <c r="C7243" t="s">
        <v>40853</v>
      </c>
      <c r="D7243" t="s">
        <v>40852</v>
      </c>
      <c r="E7243" s="1">
        <v>1054</v>
      </c>
      <c r="F7243" t="s">
        <v>19985</v>
      </c>
      <c r="H7243" t="s">
        <v>5321</v>
      </c>
      <c r="I7243">
        <v>3</v>
      </c>
      <c r="J7243" t="s">
        <v>40854</v>
      </c>
      <c r="K7243" s="1">
        <v>1637913600</v>
      </c>
      <c r="L7243" t="s">
        <v>109</v>
      </c>
      <c r="M7243" t="s">
        <v>18911</v>
      </c>
      <c r="N7243" t="s">
        <v>19593</v>
      </c>
      <c r="O7243" t="s">
        <v>174</v>
      </c>
    </row>
    <row r="7244" spans="1:15" x14ac:dyDescent="0.3">
      <c r="A7244" s="1">
        <v>100935</v>
      </c>
      <c r="B7244">
        <v>507606</v>
      </c>
      <c r="C7244" t="s">
        <v>27264</v>
      </c>
      <c r="D7244" t="s">
        <v>40855</v>
      </c>
      <c r="E7244" s="1">
        <v>1085</v>
      </c>
      <c r="F7244" t="s">
        <v>19985</v>
      </c>
      <c r="H7244" t="s">
        <v>107</v>
      </c>
      <c r="I7244">
        <v>3</v>
      </c>
      <c r="J7244" t="s">
        <v>40856</v>
      </c>
      <c r="K7244" s="1">
        <v>1637308800</v>
      </c>
      <c r="L7244" t="s">
        <v>109</v>
      </c>
      <c r="M7244" t="s">
        <v>18839</v>
      </c>
      <c r="N7244" t="s">
        <v>18840</v>
      </c>
      <c r="O7244" t="s">
        <v>174</v>
      </c>
    </row>
    <row r="7245" spans="1:15" x14ac:dyDescent="0.3">
      <c r="A7245" s="1">
        <v>100936</v>
      </c>
      <c r="B7245">
        <v>507607</v>
      </c>
      <c r="C7245" t="s">
        <v>40858</v>
      </c>
      <c r="D7245" t="s">
        <v>40857</v>
      </c>
      <c r="E7245" s="1">
        <v>1114</v>
      </c>
      <c r="F7245" t="s">
        <v>19985</v>
      </c>
      <c r="H7245" t="s">
        <v>5321</v>
      </c>
      <c r="I7245">
        <v>3</v>
      </c>
      <c r="J7245" t="s">
        <v>40859</v>
      </c>
      <c r="K7245" s="1">
        <v>1638172800</v>
      </c>
      <c r="L7245" t="s">
        <v>109</v>
      </c>
      <c r="M7245" t="s">
        <v>20385</v>
      </c>
      <c r="N7245" t="s">
        <v>20386</v>
      </c>
      <c r="O7245" t="s">
        <v>174</v>
      </c>
    </row>
    <row r="7246" spans="1:15" x14ac:dyDescent="0.3">
      <c r="A7246" s="1">
        <v>100938</v>
      </c>
      <c r="B7246">
        <v>507609</v>
      </c>
      <c r="C7246" t="s">
        <v>40861</v>
      </c>
      <c r="D7246" t="s">
        <v>40860</v>
      </c>
      <c r="E7246" s="1">
        <v>1205</v>
      </c>
      <c r="F7246" t="s">
        <v>19985</v>
      </c>
      <c r="H7246" t="s">
        <v>5314</v>
      </c>
      <c r="I7246">
        <v>3</v>
      </c>
      <c r="J7246" t="s">
        <v>40862</v>
      </c>
      <c r="K7246" s="1">
        <v>1638259200</v>
      </c>
      <c r="L7246" t="s">
        <v>109</v>
      </c>
      <c r="M7246" t="s">
        <v>20613</v>
      </c>
      <c r="N7246" t="s">
        <v>20614</v>
      </c>
      <c r="O7246" t="s">
        <v>174</v>
      </c>
    </row>
    <row r="7247" spans="1:15" x14ac:dyDescent="0.3">
      <c r="A7247" s="1">
        <v>100939</v>
      </c>
      <c r="B7247">
        <v>507610</v>
      </c>
      <c r="C7247" t="s">
        <v>40864</v>
      </c>
      <c r="D7247" t="s">
        <v>40863</v>
      </c>
      <c r="E7247" s="1">
        <v>1124</v>
      </c>
      <c r="F7247" t="s">
        <v>18415</v>
      </c>
      <c r="H7247" t="s">
        <v>877</v>
      </c>
      <c r="I7247">
        <v>3</v>
      </c>
      <c r="J7247" t="s">
        <v>40865</v>
      </c>
      <c r="K7247" s="1">
        <v>1638259200</v>
      </c>
      <c r="L7247" t="s">
        <v>109</v>
      </c>
      <c r="M7247" t="s">
        <v>20665</v>
      </c>
      <c r="N7247" t="s">
        <v>20666</v>
      </c>
      <c r="O7247" t="s">
        <v>174</v>
      </c>
    </row>
    <row r="7248" spans="1:15" x14ac:dyDescent="0.3">
      <c r="A7248" s="1">
        <v>100940</v>
      </c>
      <c r="B7248">
        <v>507615</v>
      </c>
      <c r="C7248" t="s">
        <v>40867</v>
      </c>
      <c r="D7248" t="s">
        <v>40866</v>
      </c>
      <c r="E7248" s="1">
        <v>1089</v>
      </c>
      <c r="F7248" t="s">
        <v>22111</v>
      </c>
      <c r="H7248" t="s">
        <v>18476</v>
      </c>
      <c r="I7248">
        <v>3</v>
      </c>
      <c r="J7248" t="s">
        <v>40868</v>
      </c>
      <c r="K7248" s="1">
        <v>1639382400</v>
      </c>
      <c r="L7248" t="s">
        <v>20</v>
      </c>
      <c r="M7248" t="s">
        <v>18510</v>
      </c>
      <c r="N7248" t="s">
        <v>18511</v>
      </c>
      <c r="O7248" t="s">
        <v>414</v>
      </c>
    </row>
    <row r="7249" spans="1:15" x14ac:dyDescent="0.3">
      <c r="A7249" s="1">
        <v>100941</v>
      </c>
      <c r="B7249">
        <v>507623</v>
      </c>
      <c r="C7249" t="s">
        <v>40870</v>
      </c>
      <c r="D7249" t="s">
        <v>40869</v>
      </c>
      <c r="E7249" s="1">
        <v>1323</v>
      </c>
      <c r="F7249" t="s">
        <v>15880</v>
      </c>
      <c r="H7249" t="s">
        <v>19487</v>
      </c>
      <c r="I7249">
        <v>3</v>
      </c>
      <c r="J7249" t="s">
        <v>19489</v>
      </c>
      <c r="K7249" s="1">
        <v>1639987200</v>
      </c>
      <c r="L7249" t="s">
        <v>109</v>
      </c>
      <c r="M7249" t="s">
        <v>1283</v>
      </c>
      <c r="N7249" t="s">
        <v>5338</v>
      </c>
      <c r="O7249" t="s">
        <v>174</v>
      </c>
    </row>
    <row r="7250" spans="1:15" x14ac:dyDescent="0.3">
      <c r="A7250" s="1">
        <v>100942</v>
      </c>
      <c r="B7250">
        <v>507624</v>
      </c>
      <c r="C7250" t="s">
        <v>40872</v>
      </c>
      <c r="D7250" t="s">
        <v>40871</v>
      </c>
      <c r="E7250" s="1">
        <v>1323</v>
      </c>
      <c r="F7250" t="s">
        <v>19985</v>
      </c>
      <c r="H7250" t="s">
        <v>19487</v>
      </c>
      <c r="I7250">
        <v>3</v>
      </c>
      <c r="J7250" t="s">
        <v>40873</v>
      </c>
      <c r="K7250" s="1">
        <v>1637827200</v>
      </c>
      <c r="L7250" t="s">
        <v>109</v>
      </c>
      <c r="M7250" t="s">
        <v>19489</v>
      </c>
      <c r="N7250" t="s">
        <v>19490</v>
      </c>
      <c r="O7250" t="s">
        <v>174</v>
      </c>
    </row>
    <row r="7251" spans="1:15" x14ac:dyDescent="0.3">
      <c r="A7251" s="1">
        <v>100944</v>
      </c>
      <c r="B7251">
        <v>507626</v>
      </c>
      <c r="C7251" t="s">
        <v>40875</v>
      </c>
      <c r="D7251" t="s">
        <v>40874</v>
      </c>
      <c r="E7251" s="1">
        <v>1056</v>
      </c>
      <c r="F7251" t="s">
        <v>19985</v>
      </c>
      <c r="H7251" t="s">
        <v>877</v>
      </c>
      <c r="I7251">
        <v>3</v>
      </c>
      <c r="J7251" t="s">
        <v>40876</v>
      </c>
      <c r="K7251" s="1">
        <v>1637827200</v>
      </c>
      <c r="L7251" t="s">
        <v>109</v>
      </c>
      <c r="M7251" t="s">
        <v>19496</v>
      </c>
      <c r="N7251" t="s">
        <v>20430</v>
      </c>
      <c r="O7251" t="s">
        <v>174</v>
      </c>
    </row>
    <row r="7252" spans="1:15" x14ac:dyDescent="0.3">
      <c r="A7252" s="1">
        <v>100947</v>
      </c>
      <c r="B7252">
        <v>507746</v>
      </c>
      <c r="C7252" t="s">
        <v>15824</v>
      </c>
      <c r="D7252" t="s">
        <v>40877</v>
      </c>
      <c r="E7252" s="1">
        <v>1085</v>
      </c>
      <c r="F7252" t="s">
        <v>19985</v>
      </c>
      <c r="H7252" t="s">
        <v>107</v>
      </c>
      <c r="I7252">
        <v>3</v>
      </c>
      <c r="J7252" t="s">
        <v>40878</v>
      </c>
      <c r="K7252" s="1">
        <v>1637308800</v>
      </c>
      <c r="L7252" t="s">
        <v>109</v>
      </c>
      <c r="M7252" t="s">
        <v>18839</v>
      </c>
      <c r="N7252" t="s">
        <v>18840</v>
      </c>
      <c r="O7252" t="s">
        <v>174</v>
      </c>
    </row>
    <row r="7253" spans="1:15" x14ac:dyDescent="0.3">
      <c r="A7253" s="1">
        <v>100948</v>
      </c>
      <c r="B7253">
        <v>507747</v>
      </c>
      <c r="C7253" t="s">
        <v>40880</v>
      </c>
      <c r="D7253" t="s">
        <v>40879</v>
      </c>
      <c r="E7253" s="1">
        <v>1164</v>
      </c>
      <c r="F7253" t="s">
        <v>18434</v>
      </c>
      <c r="H7253" t="s">
        <v>18649</v>
      </c>
      <c r="I7253">
        <v>3</v>
      </c>
      <c r="J7253" t="s">
        <v>40881</v>
      </c>
      <c r="K7253" s="1">
        <v>1638345600</v>
      </c>
      <c r="L7253" t="s">
        <v>109</v>
      </c>
      <c r="M7253" t="s">
        <v>18907</v>
      </c>
      <c r="N7253" t="s">
        <v>18908</v>
      </c>
      <c r="O7253" t="s">
        <v>174</v>
      </c>
    </row>
    <row r="7254" spans="1:15" x14ac:dyDescent="0.3">
      <c r="A7254" s="1">
        <v>100949</v>
      </c>
      <c r="B7254">
        <v>507748</v>
      </c>
      <c r="C7254" t="s">
        <v>40883</v>
      </c>
      <c r="D7254" t="s">
        <v>40882</v>
      </c>
      <c r="E7254" s="1">
        <v>1323</v>
      </c>
      <c r="F7254" t="s">
        <v>19985</v>
      </c>
      <c r="H7254" t="s">
        <v>19487</v>
      </c>
      <c r="I7254">
        <v>3</v>
      </c>
      <c r="J7254" t="s">
        <v>40884</v>
      </c>
      <c r="K7254" s="1">
        <v>1638345600</v>
      </c>
      <c r="L7254" t="s">
        <v>109</v>
      </c>
      <c r="M7254" t="s">
        <v>19489</v>
      </c>
      <c r="N7254" t="s">
        <v>19490</v>
      </c>
      <c r="O7254" t="s">
        <v>174</v>
      </c>
    </row>
    <row r="7255" spans="1:15" x14ac:dyDescent="0.3">
      <c r="A7255" s="1">
        <v>100950</v>
      </c>
      <c r="B7255">
        <v>507749</v>
      </c>
      <c r="C7255" t="s">
        <v>40886</v>
      </c>
      <c r="D7255" t="s">
        <v>40885</v>
      </c>
      <c r="E7255" s="1">
        <v>1356</v>
      </c>
      <c r="F7255" t="s">
        <v>18434</v>
      </c>
      <c r="H7255" t="s">
        <v>18983</v>
      </c>
      <c r="I7255">
        <v>3</v>
      </c>
      <c r="J7255" t="s">
        <v>40887</v>
      </c>
      <c r="K7255" s="1">
        <v>1638345600</v>
      </c>
      <c r="L7255" t="s">
        <v>109</v>
      </c>
      <c r="M7255" t="s">
        <v>27761</v>
      </c>
      <c r="N7255" t="s">
        <v>27762</v>
      </c>
      <c r="O7255" t="s">
        <v>174</v>
      </c>
    </row>
    <row r="7256" spans="1:15" x14ac:dyDescent="0.3">
      <c r="A7256" s="1">
        <v>100951</v>
      </c>
      <c r="B7256">
        <v>507750</v>
      </c>
      <c r="C7256" t="s">
        <v>40889</v>
      </c>
      <c r="D7256" t="s">
        <v>40888</v>
      </c>
      <c r="E7256" s="1">
        <v>1071</v>
      </c>
      <c r="F7256" t="s">
        <v>19985</v>
      </c>
      <c r="H7256" t="s">
        <v>19845</v>
      </c>
      <c r="I7256">
        <v>3</v>
      </c>
      <c r="J7256" t="s">
        <v>40890</v>
      </c>
      <c r="K7256" s="1">
        <v>1638518400</v>
      </c>
      <c r="L7256" t="s">
        <v>109</v>
      </c>
      <c r="M7256" t="s">
        <v>19847</v>
      </c>
      <c r="N7256" t="s">
        <v>19848</v>
      </c>
      <c r="O7256" t="s">
        <v>174</v>
      </c>
    </row>
    <row r="7257" spans="1:15" x14ac:dyDescent="0.3">
      <c r="A7257" s="1">
        <v>100965</v>
      </c>
      <c r="B7257">
        <v>507752</v>
      </c>
      <c r="C7257" t="s">
        <v>40892</v>
      </c>
      <c r="D7257" t="s">
        <v>40891</v>
      </c>
      <c r="E7257" s="1">
        <v>1279</v>
      </c>
      <c r="F7257" t="s">
        <v>18434</v>
      </c>
      <c r="H7257" t="s">
        <v>21814</v>
      </c>
      <c r="I7257">
        <v>3</v>
      </c>
      <c r="J7257" t="s">
        <v>40893</v>
      </c>
      <c r="K7257" s="1">
        <v>1638432000</v>
      </c>
      <c r="L7257" t="s">
        <v>109</v>
      </c>
      <c r="M7257" t="s">
        <v>24182</v>
      </c>
      <c r="N7257" t="s">
        <v>24183</v>
      </c>
      <c r="O7257" t="s">
        <v>174</v>
      </c>
    </row>
    <row r="7258" spans="1:15" x14ac:dyDescent="0.3">
      <c r="A7258" s="1">
        <v>100966</v>
      </c>
      <c r="B7258">
        <v>507826</v>
      </c>
      <c r="C7258" t="s">
        <v>40895</v>
      </c>
      <c r="D7258" t="s">
        <v>40894</v>
      </c>
      <c r="E7258" s="1">
        <v>1252</v>
      </c>
      <c r="F7258" t="s">
        <v>19985</v>
      </c>
      <c r="H7258" t="s">
        <v>5321</v>
      </c>
      <c r="I7258">
        <v>3</v>
      </c>
      <c r="J7258" t="s">
        <v>40896</v>
      </c>
      <c r="K7258" s="1">
        <v>1638432000</v>
      </c>
      <c r="L7258" t="s">
        <v>109</v>
      </c>
      <c r="M7258" t="s">
        <v>19148</v>
      </c>
      <c r="N7258" t="s">
        <v>19149</v>
      </c>
      <c r="O7258" t="s">
        <v>174</v>
      </c>
    </row>
    <row r="7259" spans="1:15" x14ac:dyDescent="0.3">
      <c r="A7259" s="1">
        <v>100967</v>
      </c>
      <c r="B7259">
        <v>507829</v>
      </c>
      <c r="C7259" t="s">
        <v>40898</v>
      </c>
      <c r="D7259" t="s">
        <v>40897</v>
      </c>
      <c r="E7259" s="1">
        <v>1179</v>
      </c>
      <c r="F7259" t="s">
        <v>19985</v>
      </c>
      <c r="H7259" t="s">
        <v>13352</v>
      </c>
      <c r="I7259">
        <v>3</v>
      </c>
      <c r="J7259" t="s">
        <v>40899</v>
      </c>
      <c r="K7259" s="1">
        <v>1638432000</v>
      </c>
      <c r="L7259" t="s">
        <v>109</v>
      </c>
      <c r="M7259" t="s">
        <v>20141</v>
      </c>
      <c r="N7259" t="s">
        <v>20142</v>
      </c>
      <c r="O7259" t="s">
        <v>174</v>
      </c>
    </row>
    <row r="7260" spans="1:15" x14ac:dyDescent="0.3">
      <c r="A7260" s="1">
        <v>100968</v>
      </c>
      <c r="B7260">
        <v>507831</v>
      </c>
      <c r="C7260" t="s">
        <v>40901</v>
      </c>
      <c r="D7260" t="s">
        <v>40900</v>
      </c>
      <c r="E7260" s="1">
        <v>1323</v>
      </c>
      <c r="F7260" t="s">
        <v>19985</v>
      </c>
      <c r="H7260" t="s">
        <v>19487</v>
      </c>
      <c r="I7260">
        <v>3</v>
      </c>
      <c r="J7260" t="s">
        <v>40902</v>
      </c>
      <c r="K7260" s="1">
        <v>1638345600</v>
      </c>
      <c r="L7260" t="s">
        <v>109</v>
      </c>
      <c r="M7260" t="s">
        <v>19489</v>
      </c>
      <c r="N7260" t="s">
        <v>19490</v>
      </c>
      <c r="O7260" t="s">
        <v>174</v>
      </c>
    </row>
    <row r="7261" spans="1:15" x14ac:dyDescent="0.3">
      <c r="A7261" s="1">
        <v>100969</v>
      </c>
      <c r="B7261">
        <v>507833</v>
      </c>
      <c r="C7261" t="s">
        <v>40904</v>
      </c>
      <c r="D7261" t="s">
        <v>40903</v>
      </c>
      <c r="E7261" s="1">
        <v>1193</v>
      </c>
      <c r="F7261" t="s">
        <v>18434</v>
      </c>
      <c r="H7261" t="s">
        <v>909</v>
      </c>
      <c r="I7261">
        <v>3</v>
      </c>
      <c r="J7261" t="s">
        <v>40905</v>
      </c>
      <c r="K7261" s="1">
        <v>1638777600</v>
      </c>
      <c r="L7261" t="s">
        <v>109</v>
      </c>
      <c r="M7261" t="s">
        <v>22161</v>
      </c>
      <c r="N7261" t="s">
        <v>22162</v>
      </c>
      <c r="O7261" t="s">
        <v>174</v>
      </c>
    </row>
    <row r="7262" spans="1:15" x14ac:dyDescent="0.3">
      <c r="A7262" s="1">
        <v>100971</v>
      </c>
      <c r="B7262">
        <v>507836</v>
      </c>
      <c r="C7262" t="s">
        <v>40907</v>
      </c>
      <c r="D7262" t="s">
        <v>40906</v>
      </c>
      <c r="E7262" s="1">
        <v>1323</v>
      </c>
      <c r="F7262" t="s">
        <v>18465</v>
      </c>
      <c r="H7262" t="s">
        <v>19487</v>
      </c>
      <c r="I7262">
        <v>3</v>
      </c>
      <c r="J7262" t="s">
        <v>40908</v>
      </c>
      <c r="K7262" s="1">
        <v>1638432000</v>
      </c>
      <c r="L7262" t="s">
        <v>109</v>
      </c>
      <c r="M7262" t="s">
        <v>19489</v>
      </c>
      <c r="N7262" t="s">
        <v>19490</v>
      </c>
      <c r="O7262" t="s">
        <v>174</v>
      </c>
    </row>
    <row r="7263" spans="1:15" x14ac:dyDescent="0.3">
      <c r="A7263" s="1">
        <v>100972</v>
      </c>
      <c r="B7263">
        <v>507837</v>
      </c>
      <c r="C7263" t="s">
        <v>40910</v>
      </c>
      <c r="D7263" t="s">
        <v>40909</v>
      </c>
      <c r="E7263" s="1">
        <v>1323</v>
      </c>
      <c r="F7263" t="s">
        <v>19985</v>
      </c>
      <c r="H7263" t="s">
        <v>19487</v>
      </c>
      <c r="I7263">
        <v>3</v>
      </c>
      <c r="J7263" t="s">
        <v>40911</v>
      </c>
      <c r="K7263" s="1">
        <v>1638777600</v>
      </c>
      <c r="L7263" t="s">
        <v>109</v>
      </c>
      <c r="M7263" t="s">
        <v>19489</v>
      </c>
      <c r="N7263" t="s">
        <v>19490</v>
      </c>
      <c r="O7263" t="s">
        <v>174</v>
      </c>
    </row>
    <row r="7264" spans="1:15" x14ac:dyDescent="0.3">
      <c r="A7264" s="1">
        <v>100976</v>
      </c>
      <c r="B7264">
        <v>507985</v>
      </c>
      <c r="C7264" t="s">
        <v>40913</v>
      </c>
      <c r="D7264" t="s">
        <v>40912</v>
      </c>
      <c r="E7264" s="1">
        <v>1085</v>
      </c>
      <c r="F7264" t="s">
        <v>19985</v>
      </c>
      <c r="H7264" t="s">
        <v>107</v>
      </c>
      <c r="I7264">
        <v>3</v>
      </c>
      <c r="J7264" t="s">
        <v>40914</v>
      </c>
      <c r="K7264" s="1">
        <v>1638432000</v>
      </c>
      <c r="L7264" t="s">
        <v>109</v>
      </c>
      <c r="M7264" t="s">
        <v>18839</v>
      </c>
      <c r="N7264" t="s">
        <v>18840</v>
      </c>
      <c r="O7264" t="s">
        <v>174</v>
      </c>
    </row>
    <row r="7265" spans="1:15" x14ac:dyDescent="0.3">
      <c r="A7265" s="1">
        <v>100977</v>
      </c>
      <c r="B7265">
        <v>507986</v>
      </c>
      <c r="C7265" t="s">
        <v>40916</v>
      </c>
      <c r="D7265" t="s">
        <v>40915</v>
      </c>
      <c r="E7265" s="1">
        <v>1071</v>
      </c>
      <c r="F7265" t="s">
        <v>19985</v>
      </c>
      <c r="H7265" t="s">
        <v>19845</v>
      </c>
      <c r="I7265">
        <v>3</v>
      </c>
      <c r="J7265" t="s">
        <v>40917</v>
      </c>
      <c r="K7265" s="1">
        <v>1638518400</v>
      </c>
      <c r="L7265" t="s">
        <v>109</v>
      </c>
      <c r="M7265" t="s">
        <v>19847</v>
      </c>
      <c r="N7265" t="s">
        <v>19848</v>
      </c>
      <c r="O7265" t="s">
        <v>174</v>
      </c>
    </row>
    <row r="7266" spans="1:15" x14ac:dyDescent="0.3">
      <c r="A7266" s="1">
        <v>102052</v>
      </c>
      <c r="B7266">
        <v>214718</v>
      </c>
      <c r="C7266" t="s">
        <v>3268</v>
      </c>
      <c r="D7266" t="s">
        <v>40952</v>
      </c>
      <c r="E7266" s="1">
        <v>1188</v>
      </c>
      <c r="F7266" t="s">
        <v>18415</v>
      </c>
      <c r="H7266" t="s">
        <v>19461</v>
      </c>
      <c r="I7266">
        <v>3</v>
      </c>
      <c r="J7266" t="s">
        <v>40953</v>
      </c>
      <c r="K7266" s="1">
        <v>1338361200</v>
      </c>
      <c r="L7266" t="s">
        <v>109</v>
      </c>
      <c r="M7266" t="s">
        <v>29685</v>
      </c>
      <c r="N7266" t="s">
        <v>29686</v>
      </c>
      <c r="O7266" t="s">
        <v>174</v>
      </c>
    </row>
    <row r="7267" spans="1:15" x14ac:dyDescent="0.3">
      <c r="A7267" s="1">
        <v>102053</v>
      </c>
      <c r="B7267">
        <v>477344</v>
      </c>
      <c r="C7267" t="s">
        <v>40955</v>
      </c>
      <c r="D7267" t="s">
        <v>40954</v>
      </c>
      <c r="E7267" s="1">
        <v>1310</v>
      </c>
      <c r="F7267" t="s">
        <v>18434</v>
      </c>
      <c r="H7267" t="s">
        <v>5314</v>
      </c>
      <c r="I7267">
        <v>3</v>
      </c>
      <c r="J7267" t="s">
        <v>40956</v>
      </c>
      <c r="K7267" s="1">
        <v>1606809600</v>
      </c>
      <c r="L7267" t="s">
        <v>109</v>
      </c>
      <c r="M7267" t="s">
        <v>24840</v>
      </c>
      <c r="N7267" t="s">
        <v>24841</v>
      </c>
      <c r="O7267" t="s">
        <v>174</v>
      </c>
    </row>
    <row r="7268" spans="1:15" x14ac:dyDescent="0.3">
      <c r="A7268" s="1">
        <v>102078</v>
      </c>
      <c r="B7268">
        <v>493536</v>
      </c>
      <c r="C7268" t="s">
        <v>40985</v>
      </c>
      <c r="D7268" t="s">
        <v>40984</v>
      </c>
      <c r="E7268" s="1">
        <v>1145</v>
      </c>
      <c r="F7268" t="s">
        <v>18434</v>
      </c>
      <c r="H7268" t="s">
        <v>18782</v>
      </c>
      <c r="I7268">
        <v>3</v>
      </c>
      <c r="J7268" t="s">
        <v>40986</v>
      </c>
      <c r="K7268" s="1">
        <v>1623308400</v>
      </c>
      <c r="L7268" t="s">
        <v>109</v>
      </c>
      <c r="M7268" t="s">
        <v>19852</v>
      </c>
      <c r="N7268" t="s">
        <v>19853</v>
      </c>
      <c r="O7268" t="s">
        <v>174</v>
      </c>
    </row>
    <row r="7269" spans="1:15" x14ac:dyDescent="0.3">
      <c r="A7269" s="1">
        <v>102082</v>
      </c>
      <c r="B7269">
        <v>153628</v>
      </c>
      <c r="C7269" t="s">
        <v>40988</v>
      </c>
      <c r="D7269" t="s">
        <v>40987</v>
      </c>
      <c r="E7269" s="1">
        <v>1133</v>
      </c>
      <c r="F7269" t="s">
        <v>18446</v>
      </c>
      <c r="H7269" t="s">
        <v>18466</v>
      </c>
      <c r="I7269">
        <v>3</v>
      </c>
      <c r="J7269" t="s">
        <v>18468</v>
      </c>
      <c r="K7269" s="1">
        <v>1228723200</v>
      </c>
      <c r="L7269" t="s">
        <v>20</v>
      </c>
      <c r="M7269" t="s">
        <v>1296</v>
      </c>
      <c r="N7269" t="s">
        <v>1297</v>
      </c>
      <c r="O7269" t="s">
        <v>414</v>
      </c>
    </row>
    <row r="7270" spans="1:15" x14ac:dyDescent="0.3">
      <c r="A7270" s="1">
        <v>102111</v>
      </c>
      <c r="B7270">
        <v>412370</v>
      </c>
      <c r="C7270" t="s">
        <v>41012</v>
      </c>
      <c r="D7270" t="s">
        <v>41011</v>
      </c>
      <c r="E7270" s="1">
        <v>1356</v>
      </c>
      <c r="F7270" t="s">
        <v>18465</v>
      </c>
      <c r="H7270" t="s">
        <v>18927</v>
      </c>
      <c r="I7270">
        <v>3</v>
      </c>
      <c r="J7270" t="s">
        <v>41013</v>
      </c>
      <c r="K7270" s="1">
        <v>1535180400</v>
      </c>
      <c r="L7270" t="s">
        <v>109</v>
      </c>
      <c r="M7270" t="s">
        <v>18928</v>
      </c>
      <c r="N7270" t="s">
        <v>19034</v>
      </c>
      <c r="O7270" t="s">
        <v>174</v>
      </c>
    </row>
    <row r="7271" spans="1:15" x14ac:dyDescent="0.3">
      <c r="A7271" s="1">
        <v>102122</v>
      </c>
      <c r="B7271">
        <v>507992</v>
      </c>
      <c r="C7271" t="s">
        <v>41015</v>
      </c>
      <c r="D7271" t="s">
        <v>41014</v>
      </c>
      <c r="E7271" s="1">
        <v>1356</v>
      </c>
      <c r="F7271" t="s">
        <v>18434</v>
      </c>
      <c r="H7271" t="s">
        <v>18927</v>
      </c>
      <c r="I7271">
        <v>3</v>
      </c>
      <c r="J7271" t="s">
        <v>41016</v>
      </c>
      <c r="K7271" s="1">
        <v>1639987200</v>
      </c>
      <c r="L7271" t="s">
        <v>109</v>
      </c>
      <c r="M7271" t="s">
        <v>18928</v>
      </c>
      <c r="N7271" t="s">
        <v>19034</v>
      </c>
      <c r="O7271" t="s">
        <v>174</v>
      </c>
    </row>
    <row r="7272" spans="1:15" x14ac:dyDescent="0.3">
      <c r="A7272" s="1">
        <v>102123</v>
      </c>
      <c r="B7272">
        <v>508069</v>
      </c>
      <c r="C7272" t="s">
        <v>41018</v>
      </c>
      <c r="D7272" t="s">
        <v>41017</v>
      </c>
      <c r="E7272" s="1">
        <v>1073</v>
      </c>
      <c r="F7272" t="s">
        <v>19985</v>
      </c>
      <c r="H7272" t="s">
        <v>1140</v>
      </c>
      <c r="I7272">
        <v>3</v>
      </c>
      <c r="J7272" t="s">
        <v>41019</v>
      </c>
      <c r="K7272" s="1">
        <v>1638518400</v>
      </c>
      <c r="L7272" t="s">
        <v>109</v>
      </c>
      <c r="M7272" t="s">
        <v>19208</v>
      </c>
      <c r="N7272" t="s">
        <v>19209</v>
      </c>
      <c r="O7272" t="s">
        <v>174</v>
      </c>
    </row>
    <row r="7273" spans="1:15" x14ac:dyDescent="0.3">
      <c r="A7273" s="1">
        <v>102124</v>
      </c>
      <c r="B7273">
        <v>508070</v>
      </c>
      <c r="C7273" t="s">
        <v>41021</v>
      </c>
      <c r="D7273" t="s">
        <v>41020</v>
      </c>
      <c r="E7273" s="1">
        <v>1106</v>
      </c>
      <c r="F7273" t="s">
        <v>18434</v>
      </c>
      <c r="H7273" t="s">
        <v>18983</v>
      </c>
      <c r="I7273">
        <v>3</v>
      </c>
      <c r="J7273" t="s">
        <v>41022</v>
      </c>
      <c r="K7273" s="1">
        <v>1638518400</v>
      </c>
      <c r="L7273" t="s">
        <v>109</v>
      </c>
      <c r="M7273" t="s">
        <v>18984</v>
      </c>
      <c r="N7273" t="s">
        <v>21549</v>
      </c>
      <c r="O7273" t="s">
        <v>174</v>
      </c>
    </row>
    <row r="7274" spans="1:15" x14ac:dyDescent="0.3">
      <c r="A7274" s="1">
        <v>102126</v>
      </c>
      <c r="B7274">
        <v>508150</v>
      </c>
      <c r="C7274" t="s">
        <v>35962</v>
      </c>
      <c r="D7274" t="s">
        <v>41023</v>
      </c>
      <c r="E7274" s="1">
        <v>1114</v>
      </c>
      <c r="F7274" t="s">
        <v>19985</v>
      </c>
      <c r="H7274" t="s">
        <v>5321</v>
      </c>
      <c r="I7274">
        <v>3</v>
      </c>
      <c r="J7274" t="s">
        <v>41024</v>
      </c>
      <c r="K7274" s="1">
        <v>1638777600</v>
      </c>
      <c r="L7274" t="s">
        <v>109</v>
      </c>
      <c r="M7274" t="s">
        <v>20385</v>
      </c>
      <c r="N7274" t="s">
        <v>20386</v>
      </c>
      <c r="O7274" t="s">
        <v>174</v>
      </c>
    </row>
    <row r="7275" spans="1:15" x14ac:dyDescent="0.3">
      <c r="A7275" s="1">
        <v>102127</v>
      </c>
      <c r="B7275">
        <v>508152</v>
      </c>
      <c r="C7275" t="s">
        <v>41026</v>
      </c>
      <c r="D7275" t="s">
        <v>41025</v>
      </c>
      <c r="E7275" s="1">
        <v>1356</v>
      </c>
      <c r="F7275" t="s">
        <v>18434</v>
      </c>
      <c r="H7275" t="s">
        <v>18927</v>
      </c>
      <c r="I7275">
        <v>3</v>
      </c>
      <c r="J7275" t="s">
        <v>41027</v>
      </c>
      <c r="K7275" s="1">
        <v>1639987200</v>
      </c>
      <c r="L7275" t="s">
        <v>109</v>
      </c>
      <c r="M7275" t="s">
        <v>18928</v>
      </c>
      <c r="N7275" t="s">
        <v>19034</v>
      </c>
      <c r="O7275" t="s">
        <v>174</v>
      </c>
    </row>
    <row r="7276" spans="1:15" x14ac:dyDescent="0.3">
      <c r="A7276" s="1">
        <v>102128</v>
      </c>
      <c r="B7276">
        <v>508153</v>
      </c>
      <c r="C7276" t="s">
        <v>41029</v>
      </c>
      <c r="D7276" t="s">
        <v>41028</v>
      </c>
      <c r="E7276" s="1">
        <v>1356</v>
      </c>
      <c r="F7276" t="s">
        <v>19985</v>
      </c>
      <c r="H7276" t="s">
        <v>18927</v>
      </c>
      <c r="I7276">
        <v>3</v>
      </c>
      <c r="J7276" t="s">
        <v>41030</v>
      </c>
      <c r="K7276" s="1">
        <v>1639987200</v>
      </c>
      <c r="L7276" t="s">
        <v>109</v>
      </c>
      <c r="M7276" t="s">
        <v>18928</v>
      </c>
      <c r="N7276" t="s">
        <v>19034</v>
      </c>
      <c r="O7276" t="s">
        <v>174</v>
      </c>
    </row>
    <row r="7277" spans="1:15" x14ac:dyDescent="0.3">
      <c r="A7277" s="1">
        <v>102129</v>
      </c>
      <c r="B7277">
        <v>508154</v>
      </c>
      <c r="C7277" t="s">
        <v>41032</v>
      </c>
      <c r="D7277" t="s">
        <v>41031</v>
      </c>
      <c r="E7277" s="1">
        <v>1083</v>
      </c>
      <c r="F7277" t="s">
        <v>19985</v>
      </c>
      <c r="H7277" t="s">
        <v>877</v>
      </c>
      <c r="I7277">
        <v>3</v>
      </c>
      <c r="J7277" t="s">
        <v>41033</v>
      </c>
      <c r="K7277" s="1">
        <v>1638777600</v>
      </c>
      <c r="L7277" t="s">
        <v>109</v>
      </c>
      <c r="M7277" t="s">
        <v>18612</v>
      </c>
      <c r="N7277" t="s">
        <v>18613</v>
      </c>
      <c r="O7277" t="s">
        <v>174</v>
      </c>
    </row>
    <row r="7278" spans="1:15" x14ac:dyDescent="0.3">
      <c r="A7278" s="1">
        <v>102130</v>
      </c>
      <c r="B7278">
        <v>508155</v>
      </c>
      <c r="C7278" t="s">
        <v>41035</v>
      </c>
      <c r="D7278" t="s">
        <v>41034</v>
      </c>
      <c r="E7278" s="1">
        <v>1142</v>
      </c>
      <c r="F7278" t="s">
        <v>18415</v>
      </c>
      <c r="H7278" t="s">
        <v>398</v>
      </c>
      <c r="I7278">
        <v>3</v>
      </c>
      <c r="J7278" t="s">
        <v>41036</v>
      </c>
      <c r="K7278" s="1">
        <v>1638777600</v>
      </c>
      <c r="L7278" t="s">
        <v>109</v>
      </c>
      <c r="M7278" t="s">
        <v>19286</v>
      </c>
      <c r="N7278" t="s">
        <v>19287</v>
      </c>
      <c r="O7278" t="s">
        <v>174</v>
      </c>
    </row>
    <row r="7279" spans="1:15" x14ac:dyDescent="0.3">
      <c r="A7279" s="1">
        <v>102134</v>
      </c>
      <c r="B7279">
        <v>508329</v>
      </c>
      <c r="C7279" t="s">
        <v>41038</v>
      </c>
      <c r="D7279" t="s">
        <v>41037</v>
      </c>
      <c r="E7279" s="1">
        <v>1085</v>
      </c>
      <c r="F7279" t="s">
        <v>19985</v>
      </c>
      <c r="H7279" t="s">
        <v>107</v>
      </c>
      <c r="I7279">
        <v>3</v>
      </c>
      <c r="J7279" t="s">
        <v>41039</v>
      </c>
      <c r="K7279" s="1">
        <v>1638864000</v>
      </c>
      <c r="L7279" t="s">
        <v>109</v>
      </c>
      <c r="M7279" t="s">
        <v>18839</v>
      </c>
      <c r="N7279" t="s">
        <v>18840</v>
      </c>
      <c r="O7279" t="s">
        <v>174</v>
      </c>
    </row>
    <row r="7280" spans="1:15" x14ac:dyDescent="0.3">
      <c r="A7280" s="1">
        <v>103266</v>
      </c>
      <c r="B7280">
        <v>509379</v>
      </c>
      <c r="C7280" t="s">
        <v>41091</v>
      </c>
      <c r="D7280" t="s">
        <v>41090</v>
      </c>
      <c r="E7280">
        <v>117</v>
      </c>
      <c r="F7280" t="s">
        <v>41092</v>
      </c>
      <c r="H7280" t="s">
        <v>107</v>
      </c>
      <c r="I7280">
        <v>3</v>
      </c>
      <c r="J7280" t="s">
        <v>41093</v>
      </c>
      <c r="K7280" s="1">
        <v>1643356800</v>
      </c>
      <c r="L7280" t="s">
        <v>109</v>
      </c>
      <c r="M7280" t="s">
        <v>8262</v>
      </c>
      <c r="N7280" t="s">
        <v>10310</v>
      </c>
      <c r="O7280" t="s">
        <v>112</v>
      </c>
    </row>
    <row r="7281" spans="1:15" x14ac:dyDescent="0.3">
      <c r="A7281" s="1">
        <v>103313</v>
      </c>
      <c r="B7281">
        <v>414102</v>
      </c>
      <c r="C7281" t="s">
        <v>41147</v>
      </c>
      <c r="D7281" t="s">
        <v>41146</v>
      </c>
      <c r="E7281" s="1">
        <v>1274</v>
      </c>
      <c r="F7281" t="s">
        <v>18434</v>
      </c>
      <c r="H7281" t="s">
        <v>13352</v>
      </c>
      <c r="I7281">
        <v>3</v>
      </c>
      <c r="J7281" t="s">
        <v>41148</v>
      </c>
      <c r="K7281" s="1">
        <v>1536562800</v>
      </c>
      <c r="L7281" t="s">
        <v>109</v>
      </c>
      <c r="M7281" t="s">
        <v>23868</v>
      </c>
      <c r="N7281" t="s">
        <v>23869</v>
      </c>
      <c r="O7281" t="s">
        <v>174</v>
      </c>
    </row>
    <row r="7282" spans="1:15" x14ac:dyDescent="0.3">
      <c r="A7282" s="1">
        <v>103361</v>
      </c>
      <c r="B7282">
        <v>243032</v>
      </c>
      <c r="C7282" t="s">
        <v>41235</v>
      </c>
      <c r="D7282" t="s">
        <v>41234</v>
      </c>
      <c r="E7282" s="1">
        <v>1266</v>
      </c>
      <c r="F7282" t="s">
        <v>41236</v>
      </c>
      <c r="H7282" t="s">
        <v>14865</v>
      </c>
      <c r="I7282">
        <v>3</v>
      </c>
      <c r="J7282" t="s">
        <v>41237</v>
      </c>
      <c r="K7282" s="1">
        <v>1371452400</v>
      </c>
      <c r="L7282" t="s">
        <v>109</v>
      </c>
      <c r="M7282" t="s">
        <v>41238</v>
      </c>
      <c r="N7282" t="s">
        <v>41239</v>
      </c>
      <c r="O7282" t="s">
        <v>446</v>
      </c>
    </row>
    <row r="7283" spans="1:15" x14ac:dyDescent="0.3">
      <c r="A7283" s="1">
        <v>103362</v>
      </c>
      <c r="B7283">
        <v>251463</v>
      </c>
      <c r="C7283" t="s">
        <v>41241</v>
      </c>
      <c r="D7283" t="s">
        <v>41240</v>
      </c>
      <c r="E7283" s="1">
        <v>1293</v>
      </c>
      <c r="F7283" t="s">
        <v>41236</v>
      </c>
      <c r="H7283" t="s">
        <v>16897</v>
      </c>
      <c r="I7283">
        <v>3</v>
      </c>
      <c r="J7283" t="s">
        <v>41242</v>
      </c>
      <c r="K7283" s="1">
        <v>1383289200</v>
      </c>
      <c r="L7283" t="s">
        <v>109</v>
      </c>
      <c r="M7283" t="s">
        <v>41243</v>
      </c>
      <c r="N7283" t="s">
        <v>41244</v>
      </c>
      <c r="O7283" t="s">
        <v>446</v>
      </c>
    </row>
    <row r="7284" spans="1:15" x14ac:dyDescent="0.3">
      <c r="A7284" s="1">
        <v>103363</v>
      </c>
      <c r="B7284">
        <v>253125</v>
      </c>
      <c r="C7284" t="s">
        <v>41246</v>
      </c>
      <c r="D7284" t="s">
        <v>41245</v>
      </c>
      <c r="E7284" s="1">
        <v>1212</v>
      </c>
      <c r="F7284" t="s">
        <v>41247</v>
      </c>
      <c r="H7284" t="s">
        <v>18674</v>
      </c>
      <c r="I7284">
        <v>3</v>
      </c>
      <c r="J7284" t="s">
        <v>41248</v>
      </c>
      <c r="K7284" s="1">
        <v>1383289200</v>
      </c>
      <c r="L7284" t="s">
        <v>109</v>
      </c>
      <c r="M7284" t="s">
        <v>41249</v>
      </c>
      <c r="N7284" t="s">
        <v>41250</v>
      </c>
      <c r="O7284" t="s">
        <v>446</v>
      </c>
    </row>
    <row r="7285" spans="1:15" x14ac:dyDescent="0.3">
      <c r="A7285" s="1">
        <v>103364</v>
      </c>
      <c r="B7285">
        <v>255114</v>
      </c>
      <c r="C7285" t="s">
        <v>41252</v>
      </c>
      <c r="D7285" t="s">
        <v>41251</v>
      </c>
      <c r="E7285" s="1">
        <v>1303</v>
      </c>
      <c r="F7285" t="s">
        <v>41253</v>
      </c>
      <c r="H7285" t="s">
        <v>107</v>
      </c>
      <c r="I7285">
        <v>3</v>
      </c>
      <c r="J7285" t="s">
        <v>41254</v>
      </c>
      <c r="K7285" s="1">
        <v>1383289200</v>
      </c>
      <c r="L7285" t="s">
        <v>109</v>
      </c>
      <c r="M7285" t="s">
        <v>41255</v>
      </c>
      <c r="N7285" t="s">
        <v>41256</v>
      </c>
      <c r="O7285" t="s">
        <v>446</v>
      </c>
    </row>
    <row r="7286" spans="1:15" x14ac:dyDescent="0.3">
      <c r="A7286" s="1">
        <v>103365</v>
      </c>
      <c r="B7286">
        <v>255198</v>
      </c>
      <c r="C7286" t="s">
        <v>6457</v>
      </c>
      <c r="D7286" t="s">
        <v>41257</v>
      </c>
      <c r="E7286" s="1">
        <v>1307</v>
      </c>
      <c r="F7286" t="s">
        <v>41247</v>
      </c>
      <c r="H7286" t="s">
        <v>18894</v>
      </c>
      <c r="I7286">
        <v>3</v>
      </c>
      <c r="J7286" t="s">
        <v>41258</v>
      </c>
      <c r="K7286" s="1">
        <v>1383289200</v>
      </c>
      <c r="L7286" t="s">
        <v>109</v>
      </c>
      <c r="M7286" t="s">
        <v>41259</v>
      </c>
      <c r="N7286" t="s">
        <v>41260</v>
      </c>
      <c r="O7286" t="s">
        <v>446</v>
      </c>
    </row>
    <row r="7287" spans="1:15" x14ac:dyDescent="0.3">
      <c r="A7287" s="1">
        <v>103366</v>
      </c>
      <c r="B7287">
        <v>255543</v>
      </c>
      <c r="C7287" t="s">
        <v>41262</v>
      </c>
      <c r="D7287" t="s">
        <v>41261</v>
      </c>
      <c r="E7287" s="1">
        <v>1211</v>
      </c>
      <c r="F7287" t="s">
        <v>41236</v>
      </c>
      <c r="H7287" t="s">
        <v>107</v>
      </c>
      <c r="I7287">
        <v>3</v>
      </c>
      <c r="J7287" t="s">
        <v>41263</v>
      </c>
      <c r="K7287" s="1">
        <v>1383638400</v>
      </c>
      <c r="L7287" t="s">
        <v>109</v>
      </c>
      <c r="M7287" t="s">
        <v>41264</v>
      </c>
      <c r="N7287" t="s">
        <v>41265</v>
      </c>
      <c r="O7287" t="s">
        <v>446</v>
      </c>
    </row>
    <row r="7288" spans="1:15" x14ac:dyDescent="0.3">
      <c r="A7288" s="1">
        <v>103367</v>
      </c>
      <c r="B7288">
        <v>262660</v>
      </c>
      <c r="C7288" t="s">
        <v>41267</v>
      </c>
      <c r="D7288" t="s">
        <v>41266</v>
      </c>
      <c r="E7288" s="1">
        <v>1271</v>
      </c>
      <c r="F7288" t="s">
        <v>25767</v>
      </c>
      <c r="H7288" t="s">
        <v>107</v>
      </c>
      <c r="I7288">
        <v>3</v>
      </c>
      <c r="J7288" t="s">
        <v>41268</v>
      </c>
      <c r="K7288" s="1">
        <v>1394006400</v>
      </c>
      <c r="L7288" t="s">
        <v>109</v>
      </c>
      <c r="M7288" t="s">
        <v>41269</v>
      </c>
      <c r="N7288" t="s">
        <v>41270</v>
      </c>
      <c r="O7288" t="s">
        <v>446</v>
      </c>
    </row>
    <row r="7289" spans="1:15" x14ac:dyDescent="0.3">
      <c r="A7289" s="1">
        <v>103369</v>
      </c>
      <c r="B7289">
        <v>264887</v>
      </c>
      <c r="C7289" t="s">
        <v>6668</v>
      </c>
      <c r="D7289" t="s">
        <v>41271</v>
      </c>
      <c r="E7289" s="1">
        <v>1022</v>
      </c>
      <c r="F7289" t="s">
        <v>41272</v>
      </c>
      <c r="H7289" t="s">
        <v>41273</v>
      </c>
      <c r="I7289">
        <v>3</v>
      </c>
      <c r="J7289" t="s">
        <v>41274</v>
      </c>
      <c r="K7289" s="1">
        <v>1396854000</v>
      </c>
      <c r="L7289" t="s">
        <v>109</v>
      </c>
      <c r="M7289" t="s">
        <v>6151</v>
      </c>
      <c r="N7289" t="s">
        <v>21749</v>
      </c>
      <c r="O7289" t="s">
        <v>446</v>
      </c>
    </row>
    <row r="7290" spans="1:15" x14ac:dyDescent="0.3">
      <c r="A7290" s="1">
        <v>103371</v>
      </c>
      <c r="B7290">
        <v>285955</v>
      </c>
      <c r="C7290" t="s">
        <v>41276</v>
      </c>
      <c r="D7290" t="s">
        <v>41275</v>
      </c>
      <c r="E7290" s="1">
        <v>1271</v>
      </c>
      <c r="F7290" t="s">
        <v>41277</v>
      </c>
      <c r="H7290" t="s">
        <v>107</v>
      </c>
      <c r="I7290">
        <v>3</v>
      </c>
      <c r="J7290" t="s">
        <v>41278</v>
      </c>
      <c r="K7290" s="1">
        <v>1417420800</v>
      </c>
      <c r="L7290" t="s">
        <v>109</v>
      </c>
      <c r="M7290" t="s">
        <v>41269</v>
      </c>
      <c r="N7290" t="s">
        <v>41270</v>
      </c>
      <c r="O7290" t="s">
        <v>446</v>
      </c>
    </row>
    <row r="7291" spans="1:15" x14ac:dyDescent="0.3">
      <c r="A7291" s="1">
        <v>103373</v>
      </c>
      <c r="B7291">
        <v>301606</v>
      </c>
      <c r="C7291" t="s">
        <v>41280</v>
      </c>
      <c r="D7291" t="s">
        <v>41279</v>
      </c>
      <c r="E7291" s="1">
        <v>1275</v>
      </c>
      <c r="F7291" t="s">
        <v>21747</v>
      </c>
      <c r="H7291" t="s">
        <v>909</v>
      </c>
      <c r="I7291">
        <v>3</v>
      </c>
      <c r="J7291" t="s">
        <v>41281</v>
      </c>
      <c r="K7291" s="1">
        <v>1435561200</v>
      </c>
      <c r="L7291" t="s">
        <v>109</v>
      </c>
      <c r="M7291" t="s">
        <v>6151</v>
      </c>
      <c r="N7291" t="s">
        <v>21749</v>
      </c>
      <c r="O7291" t="s">
        <v>446</v>
      </c>
    </row>
    <row r="7292" spans="1:15" x14ac:dyDescent="0.3">
      <c r="A7292" s="1">
        <v>103375</v>
      </c>
      <c r="B7292">
        <v>303209</v>
      </c>
      <c r="C7292" t="s">
        <v>22587</v>
      </c>
      <c r="D7292" t="s">
        <v>41282</v>
      </c>
      <c r="E7292" s="1">
        <v>1304</v>
      </c>
      <c r="F7292" t="s">
        <v>41277</v>
      </c>
      <c r="H7292" t="s">
        <v>909</v>
      </c>
      <c r="I7292">
        <v>3</v>
      </c>
      <c r="J7292" t="s">
        <v>41283</v>
      </c>
      <c r="K7292" s="1">
        <v>1435734000</v>
      </c>
      <c r="L7292" t="s">
        <v>109</v>
      </c>
      <c r="M7292" t="s">
        <v>21748</v>
      </c>
      <c r="N7292" t="s">
        <v>41284</v>
      </c>
      <c r="O7292" t="s">
        <v>446</v>
      </c>
    </row>
    <row r="7293" spans="1:15" x14ac:dyDescent="0.3">
      <c r="A7293" s="1">
        <v>103376</v>
      </c>
      <c r="B7293">
        <v>303212</v>
      </c>
      <c r="C7293" t="s">
        <v>41286</v>
      </c>
      <c r="D7293" t="s">
        <v>41285</v>
      </c>
      <c r="E7293" s="1">
        <v>1262</v>
      </c>
      <c r="F7293" t="s">
        <v>41277</v>
      </c>
      <c r="H7293" t="s">
        <v>18583</v>
      </c>
      <c r="I7293">
        <v>3</v>
      </c>
      <c r="J7293" t="s">
        <v>41287</v>
      </c>
      <c r="K7293" s="1">
        <v>1436166000</v>
      </c>
      <c r="L7293" t="s">
        <v>109</v>
      </c>
      <c r="M7293" t="s">
        <v>41288</v>
      </c>
      <c r="N7293" t="s">
        <v>41289</v>
      </c>
      <c r="O7293" t="s">
        <v>446</v>
      </c>
    </row>
    <row r="7294" spans="1:15" x14ac:dyDescent="0.3">
      <c r="A7294" s="1">
        <v>103377</v>
      </c>
      <c r="B7294">
        <v>307486</v>
      </c>
      <c r="C7294" t="s">
        <v>41291</v>
      </c>
      <c r="D7294" t="s">
        <v>41290</v>
      </c>
      <c r="E7294" s="1">
        <v>1305</v>
      </c>
      <c r="F7294" t="s">
        <v>41253</v>
      </c>
      <c r="H7294" t="s">
        <v>21295</v>
      </c>
      <c r="I7294">
        <v>3</v>
      </c>
      <c r="J7294" t="s">
        <v>41292</v>
      </c>
      <c r="K7294" s="1">
        <v>1439881200</v>
      </c>
      <c r="L7294" t="s">
        <v>109</v>
      </c>
      <c r="M7294" t="s">
        <v>41293</v>
      </c>
      <c r="N7294" t="s">
        <v>41294</v>
      </c>
      <c r="O7294" t="s">
        <v>446</v>
      </c>
    </row>
    <row r="7295" spans="1:15" x14ac:dyDescent="0.3">
      <c r="A7295" s="1">
        <v>103378</v>
      </c>
      <c r="B7295">
        <v>308275</v>
      </c>
      <c r="C7295" t="s">
        <v>34342</v>
      </c>
      <c r="D7295" t="s">
        <v>41295</v>
      </c>
      <c r="E7295" s="1">
        <v>1266</v>
      </c>
      <c r="F7295" t="s">
        <v>25767</v>
      </c>
      <c r="H7295" t="s">
        <v>14865</v>
      </c>
      <c r="I7295">
        <v>3</v>
      </c>
      <c r="J7295" t="s">
        <v>41296</v>
      </c>
      <c r="K7295" s="1">
        <v>1440572400</v>
      </c>
      <c r="L7295" t="s">
        <v>109</v>
      </c>
      <c r="M7295" t="s">
        <v>41238</v>
      </c>
      <c r="N7295" t="s">
        <v>41239</v>
      </c>
      <c r="O7295" t="s">
        <v>446</v>
      </c>
    </row>
    <row r="7296" spans="1:15" x14ac:dyDescent="0.3">
      <c r="A7296" s="1">
        <v>103379</v>
      </c>
      <c r="B7296">
        <v>308288</v>
      </c>
      <c r="C7296" t="s">
        <v>41298</v>
      </c>
      <c r="D7296" t="s">
        <v>41297</v>
      </c>
      <c r="E7296" s="1">
        <v>1275</v>
      </c>
      <c r="F7296" t="s">
        <v>41253</v>
      </c>
      <c r="H7296" t="s">
        <v>909</v>
      </c>
      <c r="I7296">
        <v>3</v>
      </c>
      <c r="J7296" t="s">
        <v>41299</v>
      </c>
      <c r="K7296" s="1">
        <v>1440572400</v>
      </c>
      <c r="L7296" t="s">
        <v>109</v>
      </c>
      <c r="M7296" t="s">
        <v>41281</v>
      </c>
      <c r="N7296" t="s">
        <v>41300</v>
      </c>
      <c r="O7296" t="s">
        <v>446</v>
      </c>
    </row>
    <row r="7297" spans="1:15" x14ac:dyDescent="0.3">
      <c r="A7297" s="1">
        <v>103380</v>
      </c>
      <c r="B7297">
        <v>310354</v>
      </c>
      <c r="C7297" t="s">
        <v>41302</v>
      </c>
      <c r="D7297" t="s">
        <v>41301</v>
      </c>
      <c r="E7297" s="1">
        <v>1262</v>
      </c>
      <c r="F7297" t="s">
        <v>41272</v>
      </c>
      <c r="H7297" t="s">
        <v>18583</v>
      </c>
      <c r="I7297">
        <v>3</v>
      </c>
      <c r="J7297" t="s">
        <v>41288</v>
      </c>
      <c r="K7297" s="1">
        <v>1442818800</v>
      </c>
      <c r="L7297" t="s">
        <v>109</v>
      </c>
      <c r="M7297" t="s">
        <v>41303</v>
      </c>
      <c r="N7297" t="s">
        <v>41304</v>
      </c>
      <c r="O7297" t="s">
        <v>446</v>
      </c>
    </row>
    <row r="7298" spans="1:15" x14ac:dyDescent="0.3">
      <c r="A7298" s="1">
        <v>103381</v>
      </c>
      <c r="B7298">
        <v>310545</v>
      </c>
      <c r="C7298" t="s">
        <v>41306</v>
      </c>
      <c r="D7298" t="s">
        <v>41305</v>
      </c>
      <c r="E7298" s="1">
        <v>1289</v>
      </c>
      <c r="F7298" t="s">
        <v>41277</v>
      </c>
      <c r="H7298" t="s">
        <v>5321</v>
      </c>
      <c r="I7298">
        <v>3</v>
      </c>
      <c r="J7298" t="s">
        <v>41307</v>
      </c>
      <c r="K7298" s="1">
        <v>1442559600</v>
      </c>
      <c r="L7298" t="s">
        <v>109</v>
      </c>
      <c r="M7298" t="s">
        <v>24921</v>
      </c>
      <c r="N7298" t="s">
        <v>41308</v>
      </c>
      <c r="O7298" t="s">
        <v>446</v>
      </c>
    </row>
    <row r="7299" spans="1:15" x14ac:dyDescent="0.3">
      <c r="A7299" s="1">
        <v>103382</v>
      </c>
      <c r="B7299">
        <v>311572</v>
      </c>
      <c r="C7299" t="s">
        <v>41310</v>
      </c>
      <c r="D7299" t="s">
        <v>41309</v>
      </c>
      <c r="E7299" s="1">
        <v>1294</v>
      </c>
      <c r="F7299" t="s">
        <v>41253</v>
      </c>
      <c r="H7299" t="s">
        <v>18649</v>
      </c>
      <c r="I7299">
        <v>3</v>
      </c>
      <c r="J7299" t="s">
        <v>41311</v>
      </c>
      <c r="K7299" s="1">
        <v>1443423600</v>
      </c>
      <c r="L7299" t="s">
        <v>109</v>
      </c>
      <c r="M7299" t="s">
        <v>41312</v>
      </c>
      <c r="N7299" t="s">
        <v>41313</v>
      </c>
      <c r="O7299" t="s">
        <v>446</v>
      </c>
    </row>
    <row r="7300" spans="1:15" x14ac:dyDescent="0.3">
      <c r="A7300" s="1">
        <v>103383</v>
      </c>
      <c r="B7300">
        <v>311696</v>
      </c>
      <c r="C7300" t="s">
        <v>41315</v>
      </c>
      <c r="D7300" t="s">
        <v>41314</v>
      </c>
      <c r="E7300" s="1">
        <v>1271</v>
      </c>
      <c r="F7300" t="s">
        <v>41253</v>
      </c>
      <c r="H7300" t="s">
        <v>107</v>
      </c>
      <c r="I7300">
        <v>3</v>
      </c>
      <c r="J7300" t="s">
        <v>41316</v>
      </c>
      <c r="K7300" s="1">
        <v>1444028400</v>
      </c>
      <c r="L7300" t="s">
        <v>109</v>
      </c>
      <c r="M7300" t="s">
        <v>41269</v>
      </c>
      <c r="N7300" t="s">
        <v>41270</v>
      </c>
      <c r="O7300" t="s">
        <v>446</v>
      </c>
    </row>
    <row r="7301" spans="1:15" x14ac:dyDescent="0.3">
      <c r="A7301" s="1">
        <v>103384</v>
      </c>
      <c r="B7301">
        <v>311972</v>
      </c>
      <c r="C7301" t="s">
        <v>41318</v>
      </c>
      <c r="D7301" t="s">
        <v>41317</v>
      </c>
      <c r="E7301" s="1">
        <v>1263</v>
      </c>
      <c r="F7301" t="s">
        <v>21747</v>
      </c>
      <c r="H7301" t="s">
        <v>18983</v>
      </c>
      <c r="I7301">
        <v>3</v>
      </c>
      <c r="J7301" t="s">
        <v>41319</v>
      </c>
      <c r="K7301" s="1">
        <v>1444201200</v>
      </c>
      <c r="L7301" t="s">
        <v>109</v>
      </c>
      <c r="M7301" t="s">
        <v>41303</v>
      </c>
      <c r="N7301" t="s">
        <v>41304</v>
      </c>
      <c r="O7301" t="s">
        <v>446</v>
      </c>
    </row>
    <row r="7302" spans="1:15" x14ac:dyDescent="0.3">
      <c r="A7302" s="1">
        <v>103385</v>
      </c>
      <c r="B7302">
        <v>312621</v>
      </c>
      <c r="C7302" t="s">
        <v>10909</v>
      </c>
      <c r="D7302" t="s">
        <v>41320</v>
      </c>
      <c r="E7302" s="1">
        <v>1266</v>
      </c>
      <c r="F7302" t="s">
        <v>21747</v>
      </c>
      <c r="H7302" t="s">
        <v>107</v>
      </c>
      <c r="I7302">
        <v>3</v>
      </c>
      <c r="J7302" t="s">
        <v>41238</v>
      </c>
      <c r="K7302" s="1">
        <v>1444460400</v>
      </c>
      <c r="L7302" t="s">
        <v>109</v>
      </c>
      <c r="M7302" t="s">
        <v>6151</v>
      </c>
      <c r="N7302" t="s">
        <v>21749</v>
      </c>
      <c r="O7302" t="s">
        <v>446</v>
      </c>
    </row>
    <row r="7303" spans="1:15" x14ac:dyDescent="0.3">
      <c r="A7303" s="1">
        <v>103386</v>
      </c>
      <c r="B7303">
        <v>312964</v>
      </c>
      <c r="C7303" t="s">
        <v>41322</v>
      </c>
      <c r="D7303" t="s">
        <v>41321</v>
      </c>
      <c r="E7303" s="1">
        <v>1269</v>
      </c>
      <c r="F7303" t="s">
        <v>41247</v>
      </c>
      <c r="H7303" t="s">
        <v>739</v>
      </c>
      <c r="I7303">
        <v>3</v>
      </c>
      <c r="J7303" t="s">
        <v>41323</v>
      </c>
      <c r="K7303" s="1">
        <v>1445324400</v>
      </c>
      <c r="L7303" t="s">
        <v>109</v>
      </c>
      <c r="M7303" t="s">
        <v>41324</v>
      </c>
      <c r="N7303" t="s">
        <v>41325</v>
      </c>
      <c r="O7303" t="s">
        <v>446</v>
      </c>
    </row>
    <row r="7304" spans="1:15" x14ac:dyDescent="0.3">
      <c r="A7304" s="1">
        <v>103387</v>
      </c>
      <c r="B7304">
        <v>316866</v>
      </c>
      <c r="C7304" t="s">
        <v>22312</v>
      </c>
      <c r="D7304" t="s">
        <v>41326</v>
      </c>
      <c r="E7304" s="1">
        <v>1290</v>
      </c>
      <c r="F7304" t="s">
        <v>21747</v>
      </c>
      <c r="H7304" t="s">
        <v>868</v>
      </c>
      <c r="I7304">
        <v>3</v>
      </c>
      <c r="J7304" t="s">
        <v>25769</v>
      </c>
      <c r="K7304" s="1">
        <v>1448956800</v>
      </c>
      <c r="L7304" t="s">
        <v>109</v>
      </c>
      <c r="M7304" t="s">
        <v>41303</v>
      </c>
      <c r="N7304" t="s">
        <v>41304</v>
      </c>
      <c r="O7304" t="s">
        <v>446</v>
      </c>
    </row>
    <row r="7305" spans="1:15" x14ac:dyDescent="0.3">
      <c r="A7305" s="1">
        <v>103389</v>
      </c>
      <c r="B7305">
        <v>319101</v>
      </c>
      <c r="C7305" t="s">
        <v>41328</v>
      </c>
      <c r="D7305" t="s">
        <v>41327</v>
      </c>
      <c r="E7305" s="1">
        <v>1268</v>
      </c>
      <c r="F7305" t="s">
        <v>25767</v>
      </c>
      <c r="H7305" t="s">
        <v>868</v>
      </c>
      <c r="I7305">
        <v>3</v>
      </c>
      <c r="J7305" t="s">
        <v>41329</v>
      </c>
      <c r="K7305" s="1">
        <v>1448956800</v>
      </c>
      <c r="L7305" t="s">
        <v>109</v>
      </c>
      <c r="M7305" t="s">
        <v>41330</v>
      </c>
      <c r="N7305" t="s">
        <v>41331</v>
      </c>
      <c r="O7305" t="s">
        <v>446</v>
      </c>
    </row>
    <row r="7306" spans="1:15" x14ac:dyDescent="0.3">
      <c r="A7306" s="1">
        <v>103390</v>
      </c>
      <c r="B7306">
        <v>319946</v>
      </c>
      <c r="C7306" t="s">
        <v>41333</v>
      </c>
      <c r="D7306" t="s">
        <v>41332</v>
      </c>
      <c r="E7306" s="1">
        <v>1268</v>
      </c>
      <c r="F7306" t="s">
        <v>41247</v>
      </c>
      <c r="H7306" t="s">
        <v>868</v>
      </c>
      <c r="I7306">
        <v>3</v>
      </c>
      <c r="J7306" t="s">
        <v>41334</v>
      </c>
      <c r="K7306" s="1">
        <v>1449475200</v>
      </c>
      <c r="L7306" t="s">
        <v>109</v>
      </c>
      <c r="M7306" t="s">
        <v>41330</v>
      </c>
      <c r="N7306" t="s">
        <v>41331</v>
      </c>
      <c r="O7306" t="s">
        <v>446</v>
      </c>
    </row>
    <row r="7307" spans="1:15" x14ac:dyDescent="0.3">
      <c r="A7307" s="1">
        <v>103391</v>
      </c>
      <c r="B7307">
        <v>320367</v>
      </c>
      <c r="C7307" t="s">
        <v>41336</v>
      </c>
      <c r="D7307" t="s">
        <v>41335</v>
      </c>
      <c r="E7307" s="1">
        <v>1268</v>
      </c>
      <c r="F7307" t="s">
        <v>41272</v>
      </c>
      <c r="H7307" t="s">
        <v>868</v>
      </c>
      <c r="I7307">
        <v>3</v>
      </c>
      <c r="J7307" t="s">
        <v>41330</v>
      </c>
      <c r="K7307" s="1">
        <v>1451894400</v>
      </c>
      <c r="L7307" t="s">
        <v>109</v>
      </c>
      <c r="M7307" t="s">
        <v>41303</v>
      </c>
      <c r="N7307" t="s">
        <v>41304</v>
      </c>
      <c r="O7307" t="s">
        <v>446</v>
      </c>
    </row>
    <row r="7308" spans="1:15" x14ac:dyDescent="0.3">
      <c r="A7308" s="1">
        <v>103392</v>
      </c>
      <c r="B7308">
        <v>321324</v>
      </c>
      <c r="C7308" t="s">
        <v>41338</v>
      </c>
      <c r="D7308" t="s">
        <v>41337</v>
      </c>
      <c r="E7308" s="1">
        <v>1307</v>
      </c>
      <c r="F7308" t="s">
        <v>41277</v>
      </c>
      <c r="H7308" t="s">
        <v>18894</v>
      </c>
      <c r="I7308">
        <v>3</v>
      </c>
      <c r="J7308" t="s">
        <v>41339</v>
      </c>
      <c r="K7308" s="1">
        <v>1451289600</v>
      </c>
      <c r="L7308" t="s">
        <v>109</v>
      </c>
      <c r="M7308" t="s">
        <v>41259</v>
      </c>
      <c r="N7308" t="s">
        <v>41260</v>
      </c>
      <c r="O7308" t="s">
        <v>446</v>
      </c>
    </row>
    <row r="7309" spans="1:15" x14ac:dyDescent="0.3">
      <c r="A7309" s="1">
        <v>103393</v>
      </c>
      <c r="B7309">
        <v>321728</v>
      </c>
      <c r="C7309" t="s">
        <v>41341</v>
      </c>
      <c r="D7309" t="s">
        <v>41340</v>
      </c>
      <c r="E7309" s="1">
        <v>1303</v>
      </c>
      <c r="F7309" t="s">
        <v>41247</v>
      </c>
      <c r="H7309" t="s">
        <v>107</v>
      </c>
      <c r="I7309">
        <v>3</v>
      </c>
      <c r="J7309" t="s">
        <v>41342</v>
      </c>
      <c r="K7309" s="1">
        <v>1452153600</v>
      </c>
      <c r="L7309" t="s">
        <v>109</v>
      </c>
      <c r="M7309" t="s">
        <v>41255</v>
      </c>
      <c r="N7309" t="s">
        <v>41256</v>
      </c>
      <c r="O7309" t="s">
        <v>446</v>
      </c>
    </row>
    <row r="7310" spans="1:15" x14ac:dyDescent="0.3">
      <c r="A7310" s="1">
        <v>103394</v>
      </c>
      <c r="B7310">
        <v>322219</v>
      </c>
      <c r="C7310" t="s">
        <v>41344</v>
      </c>
      <c r="D7310" t="s">
        <v>41343</v>
      </c>
      <c r="E7310" s="1">
        <v>1269</v>
      </c>
      <c r="F7310" t="s">
        <v>21747</v>
      </c>
      <c r="H7310" t="s">
        <v>739</v>
      </c>
      <c r="I7310">
        <v>3</v>
      </c>
      <c r="J7310" t="s">
        <v>41324</v>
      </c>
      <c r="K7310" s="1">
        <v>1453363200</v>
      </c>
      <c r="L7310" t="s">
        <v>109</v>
      </c>
      <c r="M7310" t="s">
        <v>41303</v>
      </c>
      <c r="N7310" t="s">
        <v>41304</v>
      </c>
      <c r="O7310" t="s">
        <v>446</v>
      </c>
    </row>
    <row r="7311" spans="1:15" x14ac:dyDescent="0.3">
      <c r="A7311" s="1">
        <v>103395</v>
      </c>
      <c r="B7311">
        <v>322221</v>
      </c>
      <c r="C7311" t="s">
        <v>41346</v>
      </c>
      <c r="D7311" t="s">
        <v>41345</v>
      </c>
      <c r="E7311" s="1">
        <v>1307</v>
      </c>
      <c r="F7311" t="s">
        <v>41253</v>
      </c>
      <c r="H7311" t="s">
        <v>18894</v>
      </c>
      <c r="I7311">
        <v>3</v>
      </c>
      <c r="J7311" t="s">
        <v>41347</v>
      </c>
      <c r="K7311" s="1">
        <v>1453104000</v>
      </c>
      <c r="L7311" t="s">
        <v>109</v>
      </c>
      <c r="M7311" t="s">
        <v>41259</v>
      </c>
      <c r="N7311" t="s">
        <v>41260</v>
      </c>
      <c r="O7311" t="s">
        <v>446</v>
      </c>
    </row>
    <row r="7312" spans="1:15" x14ac:dyDescent="0.3">
      <c r="A7312" s="1">
        <v>103396</v>
      </c>
      <c r="B7312">
        <v>327693</v>
      </c>
      <c r="C7312" t="s">
        <v>41349</v>
      </c>
      <c r="D7312" t="s">
        <v>41348</v>
      </c>
      <c r="E7312" s="1">
        <v>1266</v>
      </c>
      <c r="F7312" t="s">
        <v>41253</v>
      </c>
      <c r="H7312" t="s">
        <v>14865</v>
      </c>
      <c r="I7312">
        <v>3</v>
      </c>
      <c r="J7312" t="s">
        <v>41350</v>
      </c>
      <c r="K7312" s="1">
        <v>1459494000</v>
      </c>
      <c r="L7312" t="s">
        <v>109</v>
      </c>
      <c r="M7312" t="s">
        <v>41238</v>
      </c>
      <c r="N7312" t="s">
        <v>41239</v>
      </c>
      <c r="O7312" t="s">
        <v>446</v>
      </c>
    </row>
    <row r="7313" spans="1:15" x14ac:dyDescent="0.3">
      <c r="A7313" s="1">
        <v>103397</v>
      </c>
      <c r="B7313">
        <v>331037</v>
      </c>
      <c r="C7313" t="s">
        <v>10206</v>
      </c>
      <c r="D7313" t="s">
        <v>41351</v>
      </c>
      <c r="E7313" s="1">
        <v>1271</v>
      </c>
      <c r="F7313" t="s">
        <v>21747</v>
      </c>
      <c r="H7313" t="s">
        <v>107</v>
      </c>
      <c r="I7313">
        <v>3</v>
      </c>
      <c r="J7313" t="s">
        <v>41269</v>
      </c>
      <c r="K7313" s="1">
        <v>1464764400</v>
      </c>
      <c r="L7313" t="s">
        <v>109</v>
      </c>
      <c r="M7313" t="s">
        <v>6151</v>
      </c>
      <c r="N7313" t="s">
        <v>21749</v>
      </c>
      <c r="O7313" t="s">
        <v>446</v>
      </c>
    </row>
    <row r="7314" spans="1:15" x14ac:dyDescent="0.3">
      <c r="A7314" s="1">
        <v>103398</v>
      </c>
      <c r="B7314">
        <v>331595</v>
      </c>
      <c r="C7314" t="s">
        <v>41353</v>
      </c>
      <c r="D7314" t="s">
        <v>41352</v>
      </c>
      <c r="E7314" s="1">
        <v>1270</v>
      </c>
      <c r="F7314" t="s">
        <v>21747</v>
      </c>
      <c r="H7314" t="s">
        <v>18552</v>
      </c>
      <c r="I7314">
        <v>3</v>
      </c>
      <c r="J7314" t="s">
        <v>41354</v>
      </c>
      <c r="K7314" s="1">
        <v>1464764400</v>
      </c>
      <c r="L7314" t="s">
        <v>109</v>
      </c>
      <c r="M7314" t="s">
        <v>41303</v>
      </c>
      <c r="N7314" t="s">
        <v>41304</v>
      </c>
      <c r="O7314" t="s">
        <v>446</v>
      </c>
    </row>
    <row r="7315" spans="1:15" x14ac:dyDescent="0.3">
      <c r="A7315" s="1">
        <v>103399</v>
      </c>
      <c r="B7315">
        <v>333509</v>
      </c>
      <c r="C7315" t="s">
        <v>41356</v>
      </c>
      <c r="D7315" t="s">
        <v>41355</v>
      </c>
      <c r="E7315" s="1">
        <v>1283</v>
      </c>
      <c r="F7315" t="s">
        <v>41277</v>
      </c>
      <c r="H7315" t="s">
        <v>19615</v>
      </c>
      <c r="I7315">
        <v>3</v>
      </c>
      <c r="J7315" t="s">
        <v>41357</v>
      </c>
      <c r="K7315" s="1">
        <v>1464764400</v>
      </c>
      <c r="L7315" t="s">
        <v>109</v>
      </c>
      <c r="M7315" t="s">
        <v>41358</v>
      </c>
      <c r="N7315" t="s">
        <v>41359</v>
      </c>
      <c r="O7315" t="s">
        <v>446</v>
      </c>
    </row>
    <row r="7316" spans="1:15" x14ac:dyDescent="0.3">
      <c r="A7316" s="1">
        <v>103400</v>
      </c>
      <c r="B7316">
        <v>333826</v>
      </c>
      <c r="C7316" t="s">
        <v>41361</v>
      </c>
      <c r="D7316" t="s">
        <v>41360</v>
      </c>
      <c r="E7316" s="1">
        <v>1270</v>
      </c>
      <c r="F7316" t="s">
        <v>41277</v>
      </c>
      <c r="H7316" t="s">
        <v>18552</v>
      </c>
      <c r="I7316">
        <v>3</v>
      </c>
      <c r="J7316" t="s">
        <v>41362</v>
      </c>
      <c r="K7316" s="1">
        <v>1465801200</v>
      </c>
      <c r="L7316" t="s">
        <v>109</v>
      </c>
      <c r="M7316" t="s">
        <v>41354</v>
      </c>
      <c r="N7316" t="s">
        <v>41363</v>
      </c>
      <c r="O7316" t="s">
        <v>446</v>
      </c>
    </row>
    <row r="7317" spans="1:15" x14ac:dyDescent="0.3">
      <c r="A7317" s="1">
        <v>103401</v>
      </c>
      <c r="B7317">
        <v>333843</v>
      </c>
      <c r="C7317" t="s">
        <v>41365</v>
      </c>
      <c r="D7317" t="s">
        <v>41364</v>
      </c>
      <c r="E7317" s="1">
        <v>1264</v>
      </c>
      <c r="F7317" t="s">
        <v>41272</v>
      </c>
      <c r="H7317" t="s">
        <v>13352</v>
      </c>
      <c r="I7317">
        <v>3</v>
      </c>
      <c r="J7317" t="s">
        <v>41366</v>
      </c>
      <c r="K7317" s="1">
        <v>1464764400</v>
      </c>
      <c r="L7317" t="s">
        <v>109</v>
      </c>
      <c r="M7317" t="s">
        <v>6151</v>
      </c>
      <c r="N7317" t="s">
        <v>21749</v>
      </c>
      <c r="O7317" t="s">
        <v>446</v>
      </c>
    </row>
    <row r="7318" spans="1:15" x14ac:dyDescent="0.3">
      <c r="A7318" s="1">
        <v>103402</v>
      </c>
      <c r="B7318">
        <v>333852</v>
      </c>
      <c r="C7318" t="s">
        <v>41368</v>
      </c>
      <c r="D7318" t="s">
        <v>41367</v>
      </c>
      <c r="E7318" s="1">
        <v>1265</v>
      </c>
      <c r="F7318" t="s">
        <v>41247</v>
      </c>
      <c r="H7318" t="s">
        <v>13352</v>
      </c>
      <c r="I7318">
        <v>3</v>
      </c>
      <c r="J7318" t="s">
        <v>41369</v>
      </c>
      <c r="K7318" s="1">
        <v>1464764400</v>
      </c>
      <c r="L7318" t="s">
        <v>109</v>
      </c>
      <c r="M7318" t="s">
        <v>41370</v>
      </c>
      <c r="N7318" t="s">
        <v>41371</v>
      </c>
      <c r="O7318" t="s">
        <v>446</v>
      </c>
    </row>
    <row r="7319" spans="1:15" x14ac:dyDescent="0.3">
      <c r="A7319" s="1">
        <v>103403</v>
      </c>
      <c r="B7319">
        <v>334500</v>
      </c>
      <c r="C7319" t="s">
        <v>22845</v>
      </c>
      <c r="D7319" t="s">
        <v>41372</v>
      </c>
      <c r="E7319" s="1">
        <v>1303</v>
      </c>
      <c r="F7319" t="s">
        <v>41277</v>
      </c>
      <c r="H7319" t="s">
        <v>107</v>
      </c>
      <c r="I7319">
        <v>3</v>
      </c>
      <c r="J7319" t="s">
        <v>41373</v>
      </c>
      <c r="K7319" s="1">
        <v>1465282800</v>
      </c>
      <c r="L7319" t="s">
        <v>109</v>
      </c>
      <c r="M7319" t="s">
        <v>41255</v>
      </c>
      <c r="N7319" t="s">
        <v>41256</v>
      </c>
      <c r="O7319" t="s">
        <v>446</v>
      </c>
    </row>
    <row r="7320" spans="1:15" x14ac:dyDescent="0.3">
      <c r="A7320" s="1">
        <v>103417</v>
      </c>
      <c r="B7320">
        <v>335619</v>
      </c>
      <c r="C7320" t="s">
        <v>41375</v>
      </c>
      <c r="D7320" t="s">
        <v>41374</v>
      </c>
      <c r="E7320" s="1">
        <v>1290</v>
      </c>
      <c r="F7320" t="s">
        <v>41253</v>
      </c>
      <c r="H7320" t="s">
        <v>868</v>
      </c>
      <c r="I7320">
        <v>3</v>
      </c>
      <c r="J7320" t="s">
        <v>41376</v>
      </c>
      <c r="K7320" s="1">
        <v>1466060400</v>
      </c>
      <c r="L7320" t="s">
        <v>109</v>
      </c>
      <c r="M7320" t="s">
        <v>25769</v>
      </c>
      <c r="N7320" t="s">
        <v>25770</v>
      </c>
      <c r="O7320" t="s">
        <v>446</v>
      </c>
    </row>
    <row r="7321" spans="1:15" x14ac:dyDescent="0.3">
      <c r="A7321" s="1">
        <v>103418</v>
      </c>
      <c r="B7321">
        <v>338050</v>
      </c>
      <c r="C7321" t="s">
        <v>41378</v>
      </c>
      <c r="D7321" t="s">
        <v>41377</v>
      </c>
      <c r="E7321" s="1">
        <v>1271</v>
      </c>
      <c r="F7321" t="s">
        <v>25767</v>
      </c>
      <c r="H7321" t="s">
        <v>107</v>
      </c>
      <c r="I7321">
        <v>3</v>
      </c>
      <c r="J7321" t="s">
        <v>41379</v>
      </c>
      <c r="K7321" s="1">
        <v>1468825200</v>
      </c>
      <c r="L7321" t="s">
        <v>109</v>
      </c>
      <c r="M7321" t="s">
        <v>41269</v>
      </c>
      <c r="N7321" t="s">
        <v>41270</v>
      </c>
      <c r="O7321" t="s">
        <v>446</v>
      </c>
    </row>
    <row r="7322" spans="1:15" x14ac:dyDescent="0.3">
      <c r="A7322" s="1">
        <v>103419</v>
      </c>
      <c r="B7322">
        <v>340905</v>
      </c>
      <c r="C7322" t="s">
        <v>41381</v>
      </c>
      <c r="D7322" t="s">
        <v>41380</v>
      </c>
      <c r="E7322" s="1">
        <v>1265</v>
      </c>
      <c r="F7322" t="s">
        <v>41277</v>
      </c>
      <c r="H7322" t="s">
        <v>13352</v>
      </c>
      <c r="I7322">
        <v>3</v>
      </c>
      <c r="J7322" t="s">
        <v>41382</v>
      </c>
      <c r="K7322" s="1">
        <v>1470898800</v>
      </c>
      <c r="L7322" t="s">
        <v>109</v>
      </c>
      <c r="M7322" t="s">
        <v>41370</v>
      </c>
      <c r="N7322" t="s">
        <v>41371</v>
      </c>
      <c r="O7322" t="s">
        <v>446</v>
      </c>
    </row>
    <row r="7323" spans="1:15" x14ac:dyDescent="0.3">
      <c r="A7323" s="1">
        <v>103420</v>
      </c>
      <c r="B7323">
        <v>343023</v>
      </c>
      <c r="C7323" t="s">
        <v>41384</v>
      </c>
      <c r="D7323" t="s">
        <v>41383</v>
      </c>
      <c r="E7323" s="1">
        <v>1294</v>
      </c>
      <c r="F7323" t="s">
        <v>41253</v>
      </c>
      <c r="H7323" t="s">
        <v>18649</v>
      </c>
      <c r="I7323">
        <v>3</v>
      </c>
      <c r="J7323" t="s">
        <v>41385</v>
      </c>
      <c r="K7323" s="1">
        <v>1473318000</v>
      </c>
      <c r="L7323" t="s">
        <v>109</v>
      </c>
      <c r="M7323" t="s">
        <v>41312</v>
      </c>
      <c r="N7323" t="s">
        <v>41313</v>
      </c>
      <c r="O7323" t="s">
        <v>446</v>
      </c>
    </row>
    <row r="7324" spans="1:15" x14ac:dyDescent="0.3">
      <c r="A7324" s="1">
        <v>103421</v>
      </c>
      <c r="B7324">
        <v>343189</v>
      </c>
      <c r="C7324" t="s">
        <v>41387</v>
      </c>
      <c r="D7324" t="s">
        <v>41386</v>
      </c>
      <c r="E7324" s="1">
        <v>1270</v>
      </c>
      <c r="F7324" t="s">
        <v>25767</v>
      </c>
      <c r="H7324" t="s">
        <v>18552</v>
      </c>
      <c r="I7324">
        <v>3</v>
      </c>
      <c r="J7324" t="s">
        <v>41388</v>
      </c>
      <c r="K7324" s="1">
        <v>1473318000</v>
      </c>
      <c r="L7324" t="s">
        <v>109</v>
      </c>
      <c r="M7324" t="s">
        <v>41354</v>
      </c>
      <c r="N7324" t="s">
        <v>41363</v>
      </c>
      <c r="O7324" t="s">
        <v>446</v>
      </c>
    </row>
    <row r="7325" spans="1:15" x14ac:dyDescent="0.3">
      <c r="A7325" s="1">
        <v>103422</v>
      </c>
      <c r="B7325">
        <v>343392</v>
      </c>
      <c r="C7325" t="s">
        <v>41390</v>
      </c>
      <c r="D7325" t="s">
        <v>41389</v>
      </c>
      <c r="E7325" s="1">
        <v>1211</v>
      </c>
      <c r="F7325" t="s">
        <v>21747</v>
      </c>
      <c r="H7325" t="s">
        <v>107</v>
      </c>
      <c r="I7325">
        <v>3</v>
      </c>
      <c r="J7325" t="s">
        <v>41391</v>
      </c>
      <c r="K7325" s="1">
        <v>1473750000</v>
      </c>
      <c r="L7325" t="s">
        <v>109</v>
      </c>
      <c r="M7325" t="s">
        <v>2875</v>
      </c>
      <c r="N7325" t="s">
        <v>5323</v>
      </c>
      <c r="O7325" t="s">
        <v>446</v>
      </c>
    </row>
    <row r="7326" spans="1:15" x14ac:dyDescent="0.3">
      <c r="A7326" s="1">
        <v>103423</v>
      </c>
      <c r="B7326">
        <v>343398</v>
      </c>
      <c r="C7326" t="s">
        <v>41393</v>
      </c>
      <c r="D7326" t="s">
        <v>41392</v>
      </c>
      <c r="E7326" s="1">
        <v>1285</v>
      </c>
      <c r="F7326" t="s">
        <v>41277</v>
      </c>
      <c r="H7326" t="s">
        <v>21814</v>
      </c>
      <c r="I7326">
        <v>3</v>
      </c>
      <c r="J7326" t="s">
        <v>41394</v>
      </c>
      <c r="K7326" s="1">
        <v>1473663600</v>
      </c>
      <c r="L7326" t="s">
        <v>109</v>
      </c>
      <c r="M7326" t="s">
        <v>24354</v>
      </c>
      <c r="N7326" t="s">
        <v>41395</v>
      </c>
      <c r="O7326" t="s">
        <v>446</v>
      </c>
    </row>
    <row r="7327" spans="1:15" x14ac:dyDescent="0.3">
      <c r="A7327" s="1">
        <v>103424</v>
      </c>
      <c r="B7327">
        <v>344021</v>
      </c>
      <c r="C7327" t="s">
        <v>41397</v>
      </c>
      <c r="D7327" t="s">
        <v>41396</v>
      </c>
      <c r="E7327" s="1">
        <v>1308</v>
      </c>
      <c r="F7327" t="s">
        <v>41277</v>
      </c>
      <c r="H7327" t="s">
        <v>5314</v>
      </c>
      <c r="I7327">
        <v>3</v>
      </c>
      <c r="J7327" t="s">
        <v>41398</v>
      </c>
      <c r="K7327" s="1">
        <v>1480579200</v>
      </c>
      <c r="L7327" t="s">
        <v>109</v>
      </c>
      <c r="M7327" t="s">
        <v>41399</v>
      </c>
      <c r="N7327" t="s">
        <v>41400</v>
      </c>
      <c r="O7327" t="s">
        <v>446</v>
      </c>
    </row>
    <row r="7328" spans="1:15" x14ac:dyDescent="0.3">
      <c r="A7328" s="1">
        <v>103425</v>
      </c>
      <c r="B7328">
        <v>344022</v>
      </c>
      <c r="C7328" t="s">
        <v>41402</v>
      </c>
      <c r="D7328" t="s">
        <v>41401</v>
      </c>
      <c r="E7328" s="1">
        <v>1308</v>
      </c>
      <c r="F7328" t="s">
        <v>41277</v>
      </c>
      <c r="H7328" t="s">
        <v>5314</v>
      </c>
      <c r="I7328">
        <v>3</v>
      </c>
      <c r="J7328" t="s">
        <v>41403</v>
      </c>
      <c r="K7328" s="1">
        <v>1480579200</v>
      </c>
      <c r="L7328" t="s">
        <v>109</v>
      </c>
      <c r="M7328" t="s">
        <v>41399</v>
      </c>
      <c r="N7328" t="s">
        <v>41400</v>
      </c>
      <c r="O7328" t="s">
        <v>446</v>
      </c>
    </row>
    <row r="7329" spans="1:15" x14ac:dyDescent="0.3">
      <c r="A7329" s="1">
        <v>103426</v>
      </c>
      <c r="B7329">
        <v>344829</v>
      </c>
      <c r="C7329" t="s">
        <v>41405</v>
      </c>
      <c r="D7329" t="s">
        <v>41404</v>
      </c>
      <c r="E7329" s="1">
        <v>1285</v>
      </c>
      <c r="F7329" t="s">
        <v>41277</v>
      </c>
      <c r="H7329" t="s">
        <v>21814</v>
      </c>
      <c r="I7329">
        <v>3</v>
      </c>
      <c r="J7329" t="s">
        <v>41406</v>
      </c>
      <c r="K7329" s="1">
        <v>1475305200</v>
      </c>
      <c r="L7329" t="s">
        <v>109</v>
      </c>
      <c r="M7329" t="s">
        <v>24354</v>
      </c>
      <c r="N7329" t="s">
        <v>41395</v>
      </c>
      <c r="O7329" t="s">
        <v>446</v>
      </c>
    </row>
    <row r="7330" spans="1:15" x14ac:dyDescent="0.3">
      <c r="A7330" s="1">
        <v>103427</v>
      </c>
      <c r="B7330">
        <v>344977</v>
      </c>
      <c r="C7330" t="s">
        <v>41408</v>
      </c>
      <c r="D7330" t="s">
        <v>41407</v>
      </c>
      <c r="E7330" s="1">
        <v>1309</v>
      </c>
      <c r="F7330" t="s">
        <v>41277</v>
      </c>
      <c r="H7330" t="s">
        <v>107</v>
      </c>
      <c r="I7330">
        <v>3</v>
      </c>
      <c r="J7330" t="s">
        <v>41409</v>
      </c>
      <c r="K7330" s="1">
        <v>1476428400</v>
      </c>
      <c r="L7330" t="s">
        <v>109</v>
      </c>
      <c r="M7330" t="s">
        <v>34606</v>
      </c>
      <c r="N7330" t="s">
        <v>41410</v>
      </c>
      <c r="O7330" t="s">
        <v>446</v>
      </c>
    </row>
    <row r="7331" spans="1:15" x14ac:dyDescent="0.3">
      <c r="A7331" s="1">
        <v>103428</v>
      </c>
      <c r="B7331">
        <v>348260</v>
      </c>
      <c r="C7331" t="s">
        <v>41412</v>
      </c>
      <c r="D7331" t="s">
        <v>41411</v>
      </c>
      <c r="E7331" s="1">
        <v>1304</v>
      </c>
      <c r="F7331" t="s">
        <v>41253</v>
      </c>
      <c r="H7331" t="s">
        <v>909</v>
      </c>
      <c r="I7331">
        <v>3</v>
      </c>
      <c r="J7331" t="s">
        <v>41413</v>
      </c>
      <c r="K7331" s="1">
        <v>1477638000</v>
      </c>
      <c r="L7331" t="s">
        <v>109</v>
      </c>
      <c r="M7331" t="s">
        <v>21748</v>
      </c>
      <c r="N7331" t="s">
        <v>41284</v>
      </c>
      <c r="O7331" t="s">
        <v>446</v>
      </c>
    </row>
    <row r="7332" spans="1:15" x14ac:dyDescent="0.3">
      <c r="A7332" s="1">
        <v>103430</v>
      </c>
      <c r="B7332">
        <v>352022</v>
      </c>
      <c r="C7332" t="s">
        <v>19466</v>
      </c>
      <c r="D7332" t="s">
        <v>41414</v>
      </c>
      <c r="E7332" s="1">
        <v>1308</v>
      </c>
      <c r="F7332" t="s">
        <v>25767</v>
      </c>
      <c r="H7332" t="s">
        <v>5314</v>
      </c>
      <c r="I7332">
        <v>3</v>
      </c>
      <c r="J7332" t="s">
        <v>41415</v>
      </c>
      <c r="K7332" s="1">
        <v>1479801600</v>
      </c>
      <c r="L7332" t="s">
        <v>109</v>
      </c>
      <c r="M7332" t="s">
        <v>41399</v>
      </c>
      <c r="N7332" t="s">
        <v>41400</v>
      </c>
      <c r="O7332" t="s">
        <v>446</v>
      </c>
    </row>
    <row r="7333" spans="1:15" x14ac:dyDescent="0.3">
      <c r="A7333" s="1">
        <v>103431</v>
      </c>
      <c r="B7333">
        <v>355451</v>
      </c>
      <c r="C7333" t="s">
        <v>41417</v>
      </c>
      <c r="D7333" t="s">
        <v>41416</v>
      </c>
      <c r="E7333" s="1">
        <v>1262</v>
      </c>
      <c r="F7333" t="s">
        <v>25767</v>
      </c>
      <c r="H7333" t="s">
        <v>18583</v>
      </c>
      <c r="I7333">
        <v>3</v>
      </c>
      <c r="J7333" t="s">
        <v>41418</v>
      </c>
      <c r="K7333" s="1">
        <v>1482739200</v>
      </c>
      <c r="L7333" t="s">
        <v>109</v>
      </c>
      <c r="M7333" t="s">
        <v>41288</v>
      </c>
      <c r="N7333" t="s">
        <v>41289</v>
      </c>
      <c r="O7333" t="s">
        <v>446</v>
      </c>
    </row>
    <row r="7334" spans="1:15" x14ac:dyDescent="0.3">
      <c r="A7334" s="1">
        <v>103432</v>
      </c>
      <c r="B7334">
        <v>358379</v>
      </c>
      <c r="C7334" t="s">
        <v>30873</v>
      </c>
      <c r="D7334" t="s">
        <v>41419</v>
      </c>
      <c r="E7334" s="1">
        <v>1212</v>
      </c>
      <c r="F7334" t="s">
        <v>41277</v>
      </c>
      <c r="H7334" t="s">
        <v>18674</v>
      </c>
      <c r="I7334">
        <v>3</v>
      </c>
      <c r="J7334" t="s">
        <v>41420</v>
      </c>
      <c r="K7334" s="1">
        <v>1487232000</v>
      </c>
      <c r="L7334" t="s">
        <v>109</v>
      </c>
      <c r="M7334" t="s">
        <v>41249</v>
      </c>
      <c r="N7334" t="s">
        <v>41250</v>
      </c>
      <c r="O7334" t="s">
        <v>446</v>
      </c>
    </row>
    <row r="7335" spans="1:15" x14ac:dyDescent="0.3">
      <c r="A7335" s="1">
        <v>103433</v>
      </c>
      <c r="B7335">
        <v>358554</v>
      </c>
      <c r="C7335" t="s">
        <v>29475</v>
      </c>
      <c r="D7335" t="s">
        <v>41421</v>
      </c>
      <c r="E7335" s="1">
        <v>1283</v>
      </c>
      <c r="F7335" t="s">
        <v>41277</v>
      </c>
      <c r="H7335" t="s">
        <v>19615</v>
      </c>
      <c r="I7335">
        <v>3</v>
      </c>
      <c r="J7335" t="s">
        <v>41422</v>
      </c>
      <c r="K7335" s="1">
        <v>1487318400</v>
      </c>
      <c r="L7335" t="s">
        <v>109</v>
      </c>
      <c r="M7335" t="s">
        <v>41358</v>
      </c>
      <c r="N7335" t="s">
        <v>41359</v>
      </c>
      <c r="O7335" t="s">
        <v>446</v>
      </c>
    </row>
    <row r="7336" spans="1:15" x14ac:dyDescent="0.3">
      <c r="A7336" s="1">
        <v>103434</v>
      </c>
      <c r="B7336">
        <v>364686</v>
      </c>
      <c r="C7336" t="s">
        <v>41424</v>
      </c>
      <c r="D7336" t="s">
        <v>41423</v>
      </c>
      <c r="E7336" s="1">
        <v>1320</v>
      </c>
      <c r="F7336" t="s">
        <v>21747</v>
      </c>
      <c r="H7336" t="s">
        <v>868</v>
      </c>
      <c r="I7336">
        <v>3</v>
      </c>
      <c r="J7336" t="s">
        <v>41425</v>
      </c>
      <c r="K7336" s="1">
        <v>1495436400</v>
      </c>
      <c r="L7336" t="s">
        <v>109</v>
      </c>
      <c r="M7336" t="s">
        <v>41303</v>
      </c>
      <c r="N7336" t="s">
        <v>41304</v>
      </c>
      <c r="O7336" t="s">
        <v>446</v>
      </c>
    </row>
    <row r="7337" spans="1:15" x14ac:dyDescent="0.3">
      <c r="A7337" s="1">
        <v>103435</v>
      </c>
      <c r="B7337">
        <v>364816</v>
      </c>
      <c r="C7337" t="s">
        <v>35803</v>
      </c>
      <c r="D7337" t="s">
        <v>41426</v>
      </c>
      <c r="E7337" s="1">
        <v>1270</v>
      </c>
      <c r="F7337" t="s">
        <v>41236</v>
      </c>
      <c r="H7337" t="s">
        <v>18552</v>
      </c>
      <c r="I7337">
        <v>3</v>
      </c>
      <c r="J7337" t="s">
        <v>41427</v>
      </c>
      <c r="K7337" s="1">
        <v>1494226800</v>
      </c>
      <c r="L7337" t="s">
        <v>109</v>
      </c>
      <c r="M7337" t="s">
        <v>41354</v>
      </c>
      <c r="N7337" t="s">
        <v>41363</v>
      </c>
      <c r="O7337" t="s">
        <v>446</v>
      </c>
    </row>
    <row r="7338" spans="1:15" x14ac:dyDescent="0.3">
      <c r="A7338" s="1">
        <v>103436</v>
      </c>
      <c r="B7338">
        <v>367457</v>
      </c>
      <c r="C7338" t="s">
        <v>41429</v>
      </c>
      <c r="D7338" t="s">
        <v>41428</v>
      </c>
      <c r="E7338" s="1">
        <v>1291</v>
      </c>
      <c r="F7338" t="s">
        <v>21747</v>
      </c>
      <c r="H7338" t="s">
        <v>19641</v>
      </c>
      <c r="I7338">
        <v>3</v>
      </c>
      <c r="J7338" t="s">
        <v>41430</v>
      </c>
      <c r="K7338" s="1">
        <v>1497596400</v>
      </c>
      <c r="L7338" t="s">
        <v>109</v>
      </c>
      <c r="M7338" t="s">
        <v>5322</v>
      </c>
      <c r="N7338" t="s">
        <v>24355</v>
      </c>
      <c r="O7338" t="s">
        <v>446</v>
      </c>
    </row>
    <row r="7339" spans="1:15" x14ac:dyDescent="0.3">
      <c r="A7339" s="1">
        <v>103437</v>
      </c>
      <c r="B7339">
        <v>369502</v>
      </c>
      <c r="C7339" t="s">
        <v>41432</v>
      </c>
      <c r="D7339" t="s">
        <v>41431</v>
      </c>
      <c r="E7339" s="1">
        <v>1290</v>
      </c>
      <c r="F7339" t="s">
        <v>41277</v>
      </c>
      <c r="H7339" t="s">
        <v>868</v>
      </c>
      <c r="I7339">
        <v>3</v>
      </c>
      <c r="J7339" t="s">
        <v>41433</v>
      </c>
      <c r="K7339" s="1">
        <v>1496300400</v>
      </c>
      <c r="L7339" t="s">
        <v>109</v>
      </c>
      <c r="M7339" t="s">
        <v>25769</v>
      </c>
      <c r="N7339" t="s">
        <v>25770</v>
      </c>
      <c r="O7339" t="s">
        <v>446</v>
      </c>
    </row>
    <row r="7340" spans="1:15" x14ac:dyDescent="0.3">
      <c r="A7340" s="1">
        <v>103438</v>
      </c>
      <c r="B7340">
        <v>370006</v>
      </c>
      <c r="C7340" t="s">
        <v>41435</v>
      </c>
      <c r="D7340" t="s">
        <v>41434</v>
      </c>
      <c r="E7340" s="1">
        <v>1290</v>
      </c>
      <c r="F7340" t="s">
        <v>41277</v>
      </c>
      <c r="H7340" t="s">
        <v>868</v>
      </c>
      <c r="I7340">
        <v>3</v>
      </c>
      <c r="J7340" t="s">
        <v>41436</v>
      </c>
      <c r="K7340" s="1">
        <v>1496732400</v>
      </c>
      <c r="L7340" t="s">
        <v>109</v>
      </c>
      <c r="M7340" t="s">
        <v>25769</v>
      </c>
      <c r="N7340" t="s">
        <v>25770</v>
      </c>
      <c r="O7340" t="s">
        <v>446</v>
      </c>
    </row>
    <row r="7341" spans="1:15" x14ac:dyDescent="0.3">
      <c r="A7341" s="1">
        <v>103439</v>
      </c>
      <c r="B7341">
        <v>373418</v>
      </c>
      <c r="C7341" t="s">
        <v>41438</v>
      </c>
      <c r="D7341" t="s">
        <v>41437</v>
      </c>
      <c r="E7341" s="1">
        <v>1290</v>
      </c>
      <c r="F7341" t="s">
        <v>41277</v>
      </c>
      <c r="H7341" t="s">
        <v>868</v>
      </c>
      <c r="I7341">
        <v>3</v>
      </c>
      <c r="J7341" t="s">
        <v>41439</v>
      </c>
      <c r="K7341" s="1">
        <v>1498719600</v>
      </c>
      <c r="L7341" t="s">
        <v>109</v>
      </c>
      <c r="M7341" t="s">
        <v>25769</v>
      </c>
      <c r="N7341" t="s">
        <v>25770</v>
      </c>
      <c r="O7341" t="s">
        <v>446</v>
      </c>
    </row>
    <row r="7342" spans="1:15" x14ac:dyDescent="0.3">
      <c r="A7342" s="1">
        <v>103441</v>
      </c>
      <c r="B7342">
        <v>376760</v>
      </c>
      <c r="C7342" t="s">
        <v>21983</v>
      </c>
      <c r="D7342" t="s">
        <v>41440</v>
      </c>
      <c r="E7342" s="1">
        <v>1291</v>
      </c>
      <c r="F7342" t="s">
        <v>41277</v>
      </c>
      <c r="H7342" t="s">
        <v>19641</v>
      </c>
      <c r="I7342">
        <v>3</v>
      </c>
      <c r="J7342" t="s">
        <v>41441</v>
      </c>
      <c r="K7342" s="1">
        <v>1501570800</v>
      </c>
      <c r="L7342" t="s">
        <v>109</v>
      </c>
      <c r="M7342" t="s">
        <v>41430</v>
      </c>
      <c r="N7342" t="s">
        <v>41442</v>
      </c>
      <c r="O7342" t="s">
        <v>446</v>
      </c>
    </row>
    <row r="7343" spans="1:15" x14ac:dyDescent="0.3">
      <c r="A7343" s="1">
        <v>103442</v>
      </c>
      <c r="B7343">
        <v>376953</v>
      </c>
      <c r="C7343" t="s">
        <v>41444</v>
      </c>
      <c r="D7343" t="s">
        <v>41443</v>
      </c>
      <c r="E7343" s="1">
        <v>1322</v>
      </c>
      <c r="F7343" t="s">
        <v>41247</v>
      </c>
      <c r="H7343" t="s">
        <v>21471</v>
      </c>
      <c r="I7343">
        <v>3</v>
      </c>
      <c r="J7343" t="s">
        <v>41445</v>
      </c>
      <c r="K7343" s="1">
        <v>1502694000</v>
      </c>
      <c r="L7343" t="s">
        <v>109</v>
      </c>
      <c r="M7343" t="s">
        <v>31035</v>
      </c>
      <c r="N7343" t="s">
        <v>41446</v>
      </c>
      <c r="O7343" t="s">
        <v>446</v>
      </c>
    </row>
    <row r="7344" spans="1:15" x14ac:dyDescent="0.3">
      <c r="A7344" s="1">
        <v>103443</v>
      </c>
      <c r="B7344">
        <v>377463</v>
      </c>
      <c r="C7344" t="s">
        <v>41448</v>
      </c>
      <c r="D7344" t="s">
        <v>41447</v>
      </c>
      <c r="E7344" s="1">
        <v>1291</v>
      </c>
      <c r="F7344" t="s">
        <v>41277</v>
      </c>
      <c r="H7344" t="s">
        <v>19641</v>
      </c>
      <c r="I7344">
        <v>3</v>
      </c>
      <c r="J7344" t="s">
        <v>41449</v>
      </c>
      <c r="K7344" s="1">
        <v>1502434800</v>
      </c>
      <c r="L7344" t="s">
        <v>109</v>
      </c>
      <c r="M7344" t="s">
        <v>41430</v>
      </c>
      <c r="N7344" t="s">
        <v>41442</v>
      </c>
      <c r="O7344" t="s">
        <v>446</v>
      </c>
    </row>
    <row r="7345" spans="1:15" x14ac:dyDescent="0.3">
      <c r="A7345" s="1">
        <v>103444</v>
      </c>
      <c r="B7345">
        <v>377983</v>
      </c>
      <c r="C7345" t="s">
        <v>41451</v>
      </c>
      <c r="D7345" t="s">
        <v>41450</v>
      </c>
      <c r="E7345" s="1">
        <v>1356</v>
      </c>
      <c r="F7345" t="s">
        <v>5320</v>
      </c>
      <c r="H7345" t="s">
        <v>107</v>
      </c>
      <c r="I7345">
        <v>3</v>
      </c>
      <c r="J7345" t="s">
        <v>41264</v>
      </c>
      <c r="K7345" s="1">
        <v>1505113200</v>
      </c>
      <c r="L7345" t="s">
        <v>109</v>
      </c>
      <c r="M7345" t="s">
        <v>6151</v>
      </c>
      <c r="N7345" t="s">
        <v>21749</v>
      </c>
      <c r="O7345" t="s">
        <v>446</v>
      </c>
    </row>
    <row r="7346" spans="1:15" x14ac:dyDescent="0.3">
      <c r="A7346" s="1">
        <v>103445</v>
      </c>
      <c r="B7346">
        <v>378208</v>
      </c>
      <c r="C7346" t="s">
        <v>41453</v>
      </c>
      <c r="D7346" t="s">
        <v>41452</v>
      </c>
      <c r="E7346" s="1">
        <v>1315</v>
      </c>
      <c r="F7346" t="s">
        <v>21747</v>
      </c>
      <c r="H7346" t="s">
        <v>5321</v>
      </c>
      <c r="I7346">
        <v>3</v>
      </c>
      <c r="J7346" t="s">
        <v>41454</v>
      </c>
      <c r="K7346" s="1">
        <v>1504249200</v>
      </c>
      <c r="L7346" t="s">
        <v>109</v>
      </c>
      <c r="M7346" t="s">
        <v>5322</v>
      </c>
      <c r="N7346" t="s">
        <v>24355</v>
      </c>
      <c r="O7346" t="s">
        <v>446</v>
      </c>
    </row>
    <row r="7347" spans="1:15" x14ac:dyDescent="0.3">
      <c r="A7347" s="1">
        <v>103446</v>
      </c>
      <c r="B7347">
        <v>378865</v>
      </c>
      <c r="C7347" t="s">
        <v>41456</v>
      </c>
      <c r="D7347" t="s">
        <v>41455</v>
      </c>
      <c r="E7347" s="1">
        <v>1309</v>
      </c>
      <c r="F7347" t="s">
        <v>25767</v>
      </c>
      <c r="H7347" t="s">
        <v>107</v>
      </c>
      <c r="I7347">
        <v>3</v>
      </c>
      <c r="J7347" t="s">
        <v>41457</v>
      </c>
      <c r="K7347" s="1">
        <v>1504249200</v>
      </c>
      <c r="L7347" t="s">
        <v>109</v>
      </c>
      <c r="M7347" t="s">
        <v>34606</v>
      </c>
      <c r="N7347" t="s">
        <v>41410</v>
      </c>
      <c r="O7347" t="s">
        <v>446</v>
      </c>
    </row>
    <row r="7348" spans="1:15" x14ac:dyDescent="0.3">
      <c r="A7348" s="1">
        <v>103448</v>
      </c>
      <c r="B7348">
        <v>379399</v>
      </c>
      <c r="C7348" t="s">
        <v>41459</v>
      </c>
      <c r="D7348" t="s">
        <v>41458</v>
      </c>
      <c r="E7348" s="1">
        <v>1262</v>
      </c>
      <c r="F7348" t="s">
        <v>25767</v>
      </c>
      <c r="H7348" t="s">
        <v>18583</v>
      </c>
      <c r="I7348">
        <v>3</v>
      </c>
      <c r="J7348" t="s">
        <v>41460</v>
      </c>
      <c r="K7348" s="1">
        <v>1504249200</v>
      </c>
      <c r="L7348" t="s">
        <v>109</v>
      </c>
      <c r="M7348" t="s">
        <v>41288</v>
      </c>
      <c r="N7348" t="s">
        <v>41289</v>
      </c>
      <c r="O7348" t="s">
        <v>446</v>
      </c>
    </row>
    <row r="7349" spans="1:15" x14ac:dyDescent="0.3">
      <c r="A7349" s="1">
        <v>103449</v>
      </c>
      <c r="B7349">
        <v>379885</v>
      </c>
      <c r="C7349" t="s">
        <v>41462</v>
      </c>
      <c r="D7349" t="s">
        <v>41461</v>
      </c>
      <c r="E7349" s="1">
        <v>1211</v>
      </c>
      <c r="F7349" t="s">
        <v>41253</v>
      </c>
      <c r="H7349" t="s">
        <v>107</v>
      </c>
      <c r="I7349">
        <v>3</v>
      </c>
      <c r="J7349" t="s">
        <v>41463</v>
      </c>
      <c r="K7349" s="1">
        <v>1504854000</v>
      </c>
      <c r="L7349" t="s">
        <v>109</v>
      </c>
      <c r="M7349" t="s">
        <v>41264</v>
      </c>
      <c r="N7349" t="s">
        <v>41265</v>
      </c>
      <c r="O7349" t="s">
        <v>446</v>
      </c>
    </row>
    <row r="7350" spans="1:15" x14ac:dyDescent="0.3">
      <c r="A7350" s="1">
        <v>103450</v>
      </c>
      <c r="B7350">
        <v>380173</v>
      </c>
      <c r="C7350" t="s">
        <v>41465</v>
      </c>
      <c r="D7350" t="s">
        <v>41464</v>
      </c>
      <c r="E7350" s="1">
        <v>1275</v>
      </c>
      <c r="F7350" t="s">
        <v>41277</v>
      </c>
      <c r="H7350" t="s">
        <v>909</v>
      </c>
      <c r="I7350">
        <v>3</v>
      </c>
      <c r="J7350" t="s">
        <v>41466</v>
      </c>
      <c r="K7350" s="1">
        <v>1505113200</v>
      </c>
      <c r="L7350" t="s">
        <v>109</v>
      </c>
      <c r="M7350" t="s">
        <v>41281</v>
      </c>
      <c r="N7350" t="s">
        <v>41300</v>
      </c>
      <c r="O7350" t="s">
        <v>446</v>
      </c>
    </row>
    <row r="7351" spans="1:15" x14ac:dyDescent="0.3">
      <c r="A7351" s="1">
        <v>103451</v>
      </c>
      <c r="B7351">
        <v>380526</v>
      </c>
      <c r="C7351" t="s">
        <v>41468</v>
      </c>
      <c r="D7351" t="s">
        <v>41467</v>
      </c>
      <c r="E7351" s="1">
        <v>1318</v>
      </c>
      <c r="F7351" t="s">
        <v>21747</v>
      </c>
      <c r="H7351" t="s">
        <v>18547</v>
      </c>
      <c r="I7351">
        <v>3</v>
      </c>
      <c r="J7351" t="s">
        <v>41469</v>
      </c>
      <c r="K7351" s="1">
        <v>1508137200</v>
      </c>
      <c r="L7351" t="s">
        <v>109</v>
      </c>
      <c r="M7351" t="s">
        <v>5322</v>
      </c>
      <c r="N7351" t="s">
        <v>24355</v>
      </c>
      <c r="O7351" t="s">
        <v>446</v>
      </c>
    </row>
    <row r="7352" spans="1:15" x14ac:dyDescent="0.3">
      <c r="A7352" s="1">
        <v>103452</v>
      </c>
      <c r="B7352">
        <v>380771</v>
      </c>
      <c r="C7352" t="s">
        <v>41471</v>
      </c>
      <c r="D7352" t="s">
        <v>41470</v>
      </c>
      <c r="E7352" s="1">
        <v>1271</v>
      </c>
      <c r="F7352" t="s">
        <v>41236</v>
      </c>
      <c r="H7352" t="s">
        <v>107</v>
      </c>
      <c r="I7352">
        <v>3</v>
      </c>
      <c r="J7352" t="s">
        <v>41472</v>
      </c>
      <c r="K7352" s="1">
        <v>1505977200</v>
      </c>
      <c r="L7352" t="s">
        <v>109</v>
      </c>
      <c r="M7352" t="s">
        <v>41269</v>
      </c>
      <c r="N7352" t="s">
        <v>41270</v>
      </c>
      <c r="O7352" t="s">
        <v>446</v>
      </c>
    </row>
    <row r="7353" spans="1:15" x14ac:dyDescent="0.3">
      <c r="A7353" s="1">
        <v>103453</v>
      </c>
      <c r="B7353">
        <v>381069</v>
      </c>
      <c r="C7353" t="s">
        <v>13921</v>
      </c>
      <c r="D7353" t="s">
        <v>41473</v>
      </c>
      <c r="E7353" s="1">
        <v>1283</v>
      </c>
      <c r="F7353" t="s">
        <v>21747</v>
      </c>
      <c r="H7353" t="s">
        <v>19615</v>
      </c>
      <c r="I7353">
        <v>3</v>
      </c>
      <c r="J7353" t="s">
        <v>41358</v>
      </c>
      <c r="K7353" s="1">
        <v>1506322800</v>
      </c>
      <c r="L7353" t="s">
        <v>109</v>
      </c>
      <c r="M7353" t="s">
        <v>6151</v>
      </c>
      <c r="N7353" t="s">
        <v>21749</v>
      </c>
      <c r="O7353" t="s">
        <v>446</v>
      </c>
    </row>
    <row r="7354" spans="1:15" x14ac:dyDescent="0.3">
      <c r="A7354" s="1">
        <v>103454</v>
      </c>
      <c r="B7354">
        <v>381365</v>
      </c>
      <c r="C7354" t="s">
        <v>41475</v>
      </c>
      <c r="D7354" t="s">
        <v>41474</v>
      </c>
      <c r="E7354" s="1">
        <v>1304</v>
      </c>
      <c r="F7354" t="s">
        <v>41277</v>
      </c>
      <c r="H7354" t="s">
        <v>909</v>
      </c>
      <c r="I7354">
        <v>3</v>
      </c>
      <c r="J7354" t="s">
        <v>41476</v>
      </c>
      <c r="K7354" s="1">
        <v>1506063600</v>
      </c>
      <c r="L7354" t="s">
        <v>109</v>
      </c>
      <c r="M7354" t="s">
        <v>21748</v>
      </c>
      <c r="N7354" t="s">
        <v>41284</v>
      </c>
      <c r="O7354" t="s">
        <v>446</v>
      </c>
    </row>
    <row r="7355" spans="1:15" x14ac:dyDescent="0.3">
      <c r="A7355" s="1">
        <v>103455</v>
      </c>
      <c r="B7355">
        <v>381770</v>
      </c>
      <c r="C7355" t="s">
        <v>41478</v>
      </c>
      <c r="D7355" t="s">
        <v>41477</v>
      </c>
      <c r="E7355" s="1">
        <v>1293</v>
      </c>
      <c r="F7355" t="s">
        <v>41272</v>
      </c>
      <c r="H7355" t="s">
        <v>16897</v>
      </c>
      <c r="I7355">
        <v>3</v>
      </c>
      <c r="J7355" t="s">
        <v>41243</v>
      </c>
      <c r="K7355" s="1">
        <v>1508742000</v>
      </c>
      <c r="L7355" t="s">
        <v>109</v>
      </c>
      <c r="M7355" t="s">
        <v>6151</v>
      </c>
      <c r="N7355" t="s">
        <v>21749</v>
      </c>
      <c r="O7355" t="s">
        <v>446</v>
      </c>
    </row>
    <row r="7356" spans="1:15" x14ac:dyDescent="0.3">
      <c r="A7356" s="1">
        <v>103456</v>
      </c>
      <c r="B7356">
        <v>385062</v>
      </c>
      <c r="C7356" t="s">
        <v>41480</v>
      </c>
      <c r="D7356" t="s">
        <v>41479</v>
      </c>
      <c r="E7356" s="1">
        <v>1289</v>
      </c>
      <c r="F7356" t="s">
        <v>41277</v>
      </c>
      <c r="H7356" t="s">
        <v>5321</v>
      </c>
      <c r="I7356">
        <v>3</v>
      </c>
      <c r="J7356" t="s">
        <v>41481</v>
      </c>
      <c r="K7356" s="1">
        <v>1509087600</v>
      </c>
      <c r="L7356" t="s">
        <v>109</v>
      </c>
      <c r="M7356" t="s">
        <v>24921</v>
      </c>
      <c r="N7356" t="s">
        <v>41308</v>
      </c>
      <c r="O7356" t="s">
        <v>446</v>
      </c>
    </row>
    <row r="7357" spans="1:15" x14ac:dyDescent="0.3">
      <c r="A7357" s="1">
        <v>103457</v>
      </c>
      <c r="B7357">
        <v>387489</v>
      </c>
      <c r="C7357" t="s">
        <v>41483</v>
      </c>
      <c r="D7357" t="s">
        <v>41482</v>
      </c>
      <c r="E7357" s="1">
        <v>1275</v>
      </c>
      <c r="F7357" t="s">
        <v>41247</v>
      </c>
      <c r="H7357" t="s">
        <v>909</v>
      </c>
      <c r="I7357">
        <v>3</v>
      </c>
      <c r="J7357" t="s">
        <v>41484</v>
      </c>
      <c r="K7357" s="1">
        <v>1510560000</v>
      </c>
      <c r="L7357" t="s">
        <v>109</v>
      </c>
      <c r="M7357" t="s">
        <v>41281</v>
      </c>
      <c r="N7357" t="s">
        <v>41300</v>
      </c>
      <c r="O7357" t="s">
        <v>446</v>
      </c>
    </row>
    <row r="7358" spans="1:15" x14ac:dyDescent="0.3">
      <c r="A7358" s="1">
        <v>103458</v>
      </c>
      <c r="B7358">
        <v>388291</v>
      </c>
      <c r="C7358" t="s">
        <v>41486</v>
      </c>
      <c r="D7358" t="s">
        <v>41485</v>
      </c>
      <c r="E7358" s="1">
        <v>1308</v>
      </c>
      <c r="F7358" t="s">
        <v>25767</v>
      </c>
      <c r="H7358" t="s">
        <v>5314</v>
      </c>
      <c r="I7358">
        <v>3</v>
      </c>
      <c r="J7358" t="s">
        <v>41487</v>
      </c>
      <c r="K7358" s="1">
        <v>1510214400</v>
      </c>
      <c r="L7358" t="s">
        <v>109</v>
      </c>
      <c r="M7358" t="s">
        <v>41399</v>
      </c>
      <c r="N7358" t="s">
        <v>41400</v>
      </c>
      <c r="O7358" t="s">
        <v>446</v>
      </c>
    </row>
    <row r="7359" spans="1:15" x14ac:dyDescent="0.3">
      <c r="A7359" s="1">
        <v>103459</v>
      </c>
      <c r="B7359">
        <v>388315</v>
      </c>
      <c r="C7359" t="s">
        <v>29449</v>
      </c>
      <c r="D7359" t="s">
        <v>41488</v>
      </c>
      <c r="E7359" s="1">
        <v>1295</v>
      </c>
      <c r="F7359" t="s">
        <v>21747</v>
      </c>
      <c r="H7359" t="s">
        <v>21359</v>
      </c>
      <c r="I7359">
        <v>3</v>
      </c>
      <c r="J7359" t="s">
        <v>41489</v>
      </c>
      <c r="K7359" s="1">
        <v>1512979200</v>
      </c>
      <c r="L7359" t="s">
        <v>109</v>
      </c>
      <c r="M7359" t="s">
        <v>5322</v>
      </c>
      <c r="N7359" t="s">
        <v>24355</v>
      </c>
      <c r="O7359" t="s">
        <v>446</v>
      </c>
    </row>
    <row r="7360" spans="1:15" x14ac:dyDescent="0.3">
      <c r="A7360" s="1">
        <v>103460</v>
      </c>
      <c r="B7360">
        <v>388541</v>
      </c>
      <c r="C7360" t="s">
        <v>41491</v>
      </c>
      <c r="D7360" t="s">
        <v>41490</v>
      </c>
      <c r="E7360" s="1">
        <v>1293</v>
      </c>
      <c r="F7360" t="s">
        <v>41277</v>
      </c>
      <c r="H7360" t="s">
        <v>16897</v>
      </c>
      <c r="I7360">
        <v>3</v>
      </c>
      <c r="J7360" t="s">
        <v>41492</v>
      </c>
      <c r="K7360" s="1">
        <v>1510819200</v>
      </c>
      <c r="L7360" t="s">
        <v>109</v>
      </c>
      <c r="M7360" t="s">
        <v>41243</v>
      </c>
      <c r="N7360" t="s">
        <v>41244</v>
      </c>
      <c r="O7360" t="s">
        <v>446</v>
      </c>
    </row>
    <row r="7361" spans="1:15" x14ac:dyDescent="0.3">
      <c r="A7361" s="1">
        <v>103461</v>
      </c>
      <c r="B7361">
        <v>388708</v>
      </c>
      <c r="C7361" t="s">
        <v>41494</v>
      </c>
      <c r="D7361" t="s">
        <v>41493</v>
      </c>
      <c r="E7361" s="1">
        <v>1212</v>
      </c>
      <c r="F7361" t="s">
        <v>41277</v>
      </c>
      <c r="H7361" t="s">
        <v>18674</v>
      </c>
      <c r="I7361">
        <v>3</v>
      </c>
      <c r="J7361" t="s">
        <v>41495</v>
      </c>
      <c r="K7361" s="1">
        <v>1510819200</v>
      </c>
      <c r="L7361" t="s">
        <v>109</v>
      </c>
      <c r="M7361" t="s">
        <v>41249</v>
      </c>
      <c r="N7361" t="s">
        <v>41250</v>
      </c>
      <c r="O7361" t="s">
        <v>446</v>
      </c>
    </row>
    <row r="7362" spans="1:15" x14ac:dyDescent="0.3">
      <c r="A7362" s="1">
        <v>103462</v>
      </c>
      <c r="B7362">
        <v>388744</v>
      </c>
      <c r="C7362" t="s">
        <v>41497</v>
      </c>
      <c r="D7362" t="s">
        <v>41496</v>
      </c>
      <c r="E7362" s="1">
        <v>1298</v>
      </c>
      <c r="F7362" t="s">
        <v>41277</v>
      </c>
      <c r="H7362" t="s">
        <v>18709</v>
      </c>
      <c r="I7362">
        <v>3</v>
      </c>
      <c r="J7362" t="s">
        <v>41498</v>
      </c>
      <c r="K7362" s="1">
        <v>1510819200</v>
      </c>
      <c r="L7362" t="s">
        <v>109</v>
      </c>
      <c r="M7362" t="s">
        <v>26220</v>
      </c>
      <c r="N7362" t="s">
        <v>41499</v>
      </c>
      <c r="O7362" t="s">
        <v>446</v>
      </c>
    </row>
    <row r="7363" spans="1:15" x14ac:dyDescent="0.3">
      <c r="A7363" s="1">
        <v>103464</v>
      </c>
      <c r="B7363">
        <v>390219</v>
      </c>
      <c r="C7363" t="s">
        <v>41501</v>
      </c>
      <c r="D7363" t="s">
        <v>41500</v>
      </c>
      <c r="E7363" s="1">
        <v>1289</v>
      </c>
      <c r="F7363" t="s">
        <v>25767</v>
      </c>
      <c r="H7363" t="s">
        <v>5321</v>
      </c>
      <c r="I7363">
        <v>3</v>
      </c>
      <c r="J7363" t="s">
        <v>41502</v>
      </c>
      <c r="K7363" s="1">
        <v>1512720000</v>
      </c>
      <c r="L7363" t="s">
        <v>109</v>
      </c>
      <c r="M7363" t="s">
        <v>24921</v>
      </c>
      <c r="N7363" t="s">
        <v>41308</v>
      </c>
      <c r="O7363" t="s">
        <v>446</v>
      </c>
    </row>
    <row r="7364" spans="1:15" x14ac:dyDescent="0.3">
      <c r="A7364" s="1">
        <v>103465</v>
      </c>
      <c r="B7364">
        <v>390878</v>
      </c>
      <c r="C7364" t="s">
        <v>41504</v>
      </c>
      <c r="D7364" t="s">
        <v>41503</v>
      </c>
      <c r="E7364" s="1">
        <v>1212</v>
      </c>
      <c r="F7364" t="s">
        <v>21747</v>
      </c>
      <c r="H7364" t="s">
        <v>18674</v>
      </c>
      <c r="I7364">
        <v>3</v>
      </c>
      <c r="J7364" t="s">
        <v>41249</v>
      </c>
      <c r="K7364" s="1">
        <v>1515398400</v>
      </c>
      <c r="L7364" t="s">
        <v>109</v>
      </c>
      <c r="M7364" t="s">
        <v>5322</v>
      </c>
      <c r="N7364" t="s">
        <v>24355</v>
      </c>
      <c r="O7364" t="s">
        <v>446</v>
      </c>
    </row>
    <row r="7365" spans="1:15" x14ac:dyDescent="0.3">
      <c r="A7365" s="1">
        <v>103466</v>
      </c>
      <c r="B7365">
        <v>391367</v>
      </c>
      <c r="C7365" t="s">
        <v>41506</v>
      </c>
      <c r="D7365" t="s">
        <v>41505</v>
      </c>
      <c r="E7365" s="1">
        <v>1297</v>
      </c>
      <c r="F7365" t="s">
        <v>41277</v>
      </c>
      <c r="H7365" t="s">
        <v>18547</v>
      </c>
      <c r="I7365">
        <v>3</v>
      </c>
      <c r="J7365" t="s">
        <v>41507</v>
      </c>
      <c r="K7365" s="1">
        <v>1514016000</v>
      </c>
      <c r="L7365" t="s">
        <v>109</v>
      </c>
      <c r="M7365" t="s">
        <v>41508</v>
      </c>
      <c r="N7365" t="s">
        <v>41509</v>
      </c>
      <c r="O7365" t="s">
        <v>446</v>
      </c>
    </row>
    <row r="7366" spans="1:15" x14ac:dyDescent="0.3">
      <c r="A7366" s="1">
        <v>103480</v>
      </c>
      <c r="B7366">
        <v>391535</v>
      </c>
      <c r="C7366" t="s">
        <v>41511</v>
      </c>
      <c r="D7366" t="s">
        <v>41510</v>
      </c>
      <c r="E7366" s="1">
        <v>1298</v>
      </c>
      <c r="F7366" t="s">
        <v>41277</v>
      </c>
      <c r="H7366" t="s">
        <v>18709</v>
      </c>
      <c r="I7366">
        <v>3</v>
      </c>
      <c r="J7366" t="s">
        <v>41512</v>
      </c>
      <c r="K7366" s="1">
        <v>1514188800</v>
      </c>
      <c r="L7366" t="s">
        <v>109</v>
      </c>
      <c r="M7366" t="s">
        <v>26220</v>
      </c>
      <c r="N7366" t="s">
        <v>41499</v>
      </c>
      <c r="O7366" t="s">
        <v>446</v>
      </c>
    </row>
    <row r="7367" spans="1:15" x14ac:dyDescent="0.3">
      <c r="A7367" s="1">
        <v>103481</v>
      </c>
      <c r="B7367">
        <v>392146</v>
      </c>
      <c r="C7367" t="s">
        <v>41514</v>
      </c>
      <c r="D7367" t="s">
        <v>41513</v>
      </c>
      <c r="E7367" s="1">
        <v>1297</v>
      </c>
      <c r="F7367" t="s">
        <v>21747</v>
      </c>
      <c r="H7367" t="s">
        <v>18547</v>
      </c>
      <c r="I7367">
        <v>3</v>
      </c>
      <c r="J7367" t="s">
        <v>41508</v>
      </c>
      <c r="K7367" s="1">
        <v>1518940800</v>
      </c>
      <c r="L7367" t="s">
        <v>109</v>
      </c>
      <c r="M7367" t="s">
        <v>5322</v>
      </c>
      <c r="N7367" t="s">
        <v>24355</v>
      </c>
      <c r="O7367" t="s">
        <v>446</v>
      </c>
    </row>
    <row r="7368" spans="1:15" x14ac:dyDescent="0.3">
      <c r="A7368" s="1">
        <v>103482</v>
      </c>
      <c r="B7368">
        <v>392284</v>
      </c>
      <c r="C7368" t="s">
        <v>30143</v>
      </c>
      <c r="D7368" t="s">
        <v>41515</v>
      </c>
      <c r="E7368" s="1">
        <v>1293</v>
      </c>
      <c r="F7368" t="s">
        <v>41277</v>
      </c>
      <c r="H7368" t="s">
        <v>16897</v>
      </c>
      <c r="I7368">
        <v>3</v>
      </c>
      <c r="J7368" t="s">
        <v>41516</v>
      </c>
      <c r="K7368" s="1">
        <v>1515657600</v>
      </c>
      <c r="L7368" t="s">
        <v>109</v>
      </c>
      <c r="M7368" t="s">
        <v>41243</v>
      </c>
      <c r="N7368" t="s">
        <v>41244</v>
      </c>
      <c r="O7368" t="s">
        <v>446</v>
      </c>
    </row>
    <row r="7369" spans="1:15" x14ac:dyDescent="0.3">
      <c r="A7369" s="1">
        <v>103483</v>
      </c>
      <c r="B7369">
        <v>392657</v>
      </c>
      <c r="C7369" t="s">
        <v>8051</v>
      </c>
      <c r="D7369" t="s">
        <v>41517</v>
      </c>
      <c r="E7369" s="1">
        <v>1297</v>
      </c>
      <c r="F7369" t="s">
        <v>41277</v>
      </c>
      <c r="H7369" t="s">
        <v>18547</v>
      </c>
      <c r="I7369">
        <v>3</v>
      </c>
      <c r="J7369" t="s">
        <v>41518</v>
      </c>
      <c r="K7369" s="1">
        <v>1516608000</v>
      </c>
      <c r="L7369" t="s">
        <v>109</v>
      </c>
      <c r="M7369" t="s">
        <v>41508</v>
      </c>
      <c r="N7369" t="s">
        <v>41509</v>
      </c>
      <c r="O7369" t="s">
        <v>446</v>
      </c>
    </row>
    <row r="7370" spans="1:15" x14ac:dyDescent="0.3">
      <c r="A7370" s="1">
        <v>103484</v>
      </c>
      <c r="B7370">
        <v>392809</v>
      </c>
      <c r="C7370" t="s">
        <v>23418</v>
      </c>
      <c r="D7370" t="s">
        <v>41519</v>
      </c>
      <c r="E7370" s="1">
        <v>1307</v>
      </c>
      <c r="F7370" t="s">
        <v>21747</v>
      </c>
      <c r="H7370" t="s">
        <v>18894</v>
      </c>
      <c r="I7370">
        <v>3</v>
      </c>
      <c r="J7370" t="s">
        <v>41259</v>
      </c>
      <c r="K7370" s="1">
        <v>1517472000</v>
      </c>
      <c r="L7370" t="s">
        <v>109</v>
      </c>
      <c r="M7370" t="s">
        <v>41303</v>
      </c>
      <c r="N7370" t="s">
        <v>41304</v>
      </c>
      <c r="O7370" t="s">
        <v>446</v>
      </c>
    </row>
    <row r="7371" spans="1:15" x14ac:dyDescent="0.3">
      <c r="A7371" s="1">
        <v>103485</v>
      </c>
      <c r="B7371">
        <v>396307</v>
      </c>
      <c r="C7371" t="s">
        <v>31821</v>
      </c>
      <c r="D7371" t="s">
        <v>41520</v>
      </c>
      <c r="E7371" s="1">
        <v>1212</v>
      </c>
      <c r="F7371" t="s">
        <v>41277</v>
      </c>
      <c r="H7371" t="s">
        <v>18674</v>
      </c>
      <c r="I7371">
        <v>3</v>
      </c>
      <c r="J7371" t="s">
        <v>41521</v>
      </c>
      <c r="K7371" s="1">
        <v>1521442800</v>
      </c>
      <c r="L7371" t="s">
        <v>109</v>
      </c>
      <c r="M7371" t="s">
        <v>41249</v>
      </c>
      <c r="N7371" t="s">
        <v>41250</v>
      </c>
      <c r="O7371" t="s">
        <v>446</v>
      </c>
    </row>
    <row r="7372" spans="1:15" x14ac:dyDescent="0.3">
      <c r="A7372" s="1">
        <v>103486</v>
      </c>
      <c r="B7372">
        <v>396687</v>
      </c>
      <c r="C7372" t="s">
        <v>41523</v>
      </c>
      <c r="D7372" t="s">
        <v>41522</v>
      </c>
      <c r="E7372" s="1">
        <v>1295</v>
      </c>
      <c r="F7372" t="s">
        <v>25767</v>
      </c>
      <c r="H7372" t="s">
        <v>21359</v>
      </c>
      <c r="I7372">
        <v>3</v>
      </c>
      <c r="J7372" t="s">
        <v>41524</v>
      </c>
      <c r="K7372" s="1">
        <v>1523084400</v>
      </c>
      <c r="L7372" t="s">
        <v>109</v>
      </c>
      <c r="M7372" t="s">
        <v>41489</v>
      </c>
      <c r="N7372" t="s">
        <v>41525</v>
      </c>
      <c r="O7372" t="s">
        <v>446</v>
      </c>
    </row>
    <row r="7373" spans="1:15" x14ac:dyDescent="0.3">
      <c r="A7373" s="1">
        <v>103489</v>
      </c>
      <c r="B7373">
        <v>397896</v>
      </c>
      <c r="C7373" t="s">
        <v>41527</v>
      </c>
      <c r="D7373" t="s">
        <v>41526</v>
      </c>
      <c r="E7373" s="1">
        <v>1211</v>
      </c>
      <c r="F7373" t="s">
        <v>41277</v>
      </c>
      <c r="H7373" t="s">
        <v>107</v>
      </c>
      <c r="I7373">
        <v>3</v>
      </c>
      <c r="J7373" t="s">
        <v>41528</v>
      </c>
      <c r="K7373" s="1">
        <v>1522738800</v>
      </c>
      <c r="L7373" t="s">
        <v>109</v>
      </c>
      <c r="M7373" t="s">
        <v>41264</v>
      </c>
      <c r="N7373" t="s">
        <v>41265</v>
      </c>
      <c r="O7373" t="s">
        <v>446</v>
      </c>
    </row>
    <row r="7374" spans="1:15" x14ac:dyDescent="0.3">
      <c r="A7374" s="1">
        <v>103490</v>
      </c>
      <c r="B7374">
        <v>399318</v>
      </c>
      <c r="C7374" t="s">
        <v>41530</v>
      </c>
      <c r="D7374" t="s">
        <v>41529</v>
      </c>
      <c r="E7374" s="1">
        <v>1291</v>
      </c>
      <c r="F7374" t="s">
        <v>41277</v>
      </c>
      <c r="H7374" t="s">
        <v>19641</v>
      </c>
      <c r="I7374">
        <v>3</v>
      </c>
      <c r="J7374" t="s">
        <v>41531</v>
      </c>
      <c r="K7374" s="1">
        <v>1525071600</v>
      </c>
      <c r="L7374" t="s">
        <v>109</v>
      </c>
      <c r="M7374" t="s">
        <v>41430</v>
      </c>
      <c r="N7374" t="s">
        <v>41442</v>
      </c>
      <c r="O7374" t="s">
        <v>446</v>
      </c>
    </row>
    <row r="7375" spans="1:15" x14ac:dyDescent="0.3">
      <c r="A7375" s="1">
        <v>103491</v>
      </c>
      <c r="B7375">
        <v>399683</v>
      </c>
      <c r="C7375" t="s">
        <v>41533</v>
      </c>
      <c r="D7375" t="s">
        <v>41532</v>
      </c>
      <c r="E7375" s="1">
        <v>1285</v>
      </c>
      <c r="F7375" t="s">
        <v>25767</v>
      </c>
      <c r="H7375" t="s">
        <v>21814</v>
      </c>
      <c r="I7375">
        <v>3</v>
      </c>
      <c r="J7375" t="s">
        <v>41534</v>
      </c>
      <c r="K7375" s="1">
        <v>1524034800</v>
      </c>
      <c r="L7375" t="s">
        <v>109</v>
      </c>
      <c r="M7375" t="s">
        <v>24354</v>
      </c>
      <c r="N7375" t="s">
        <v>41395</v>
      </c>
      <c r="O7375" t="s">
        <v>446</v>
      </c>
    </row>
    <row r="7376" spans="1:15" x14ac:dyDescent="0.3">
      <c r="A7376" s="1">
        <v>103492</v>
      </c>
      <c r="B7376">
        <v>400544</v>
      </c>
      <c r="C7376" t="s">
        <v>41536</v>
      </c>
      <c r="D7376" t="s">
        <v>41535</v>
      </c>
      <c r="E7376" s="1">
        <v>1295</v>
      </c>
      <c r="F7376" t="s">
        <v>25767</v>
      </c>
      <c r="H7376" t="s">
        <v>21359</v>
      </c>
      <c r="I7376">
        <v>3</v>
      </c>
      <c r="J7376" t="s">
        <v>41537</v>
      </c>
      <c r="K7376" s="1">
        <v>1525503600</v>
      </c>
      <c r="L7376" t="s">
        <v>109</v>
      </c>
      <c r="M7376" t="s">
        <v>41489</v>
      </c>
      <c r="N7376" t="s">
        <v>41525</v>
      </c>
      <c r="O7376" t="s">
        <v>446</v>
      </c>
    </row>
    <row r="7377" spans="1:15" x14ac:dyDescent="0.3">
      <c r="A7377" s="1">
        <v>103493</v>
      </c>
      <c r="B7377">
        <v>401886</v>
      </c>
      <c r="C7377" t="s">
        <v>41539</v>
      </c>
      <c r="D7377" t="s">
        <v>41538</v>
      </c>
      <c r="E7377" s="1">
        <v>1285</v>
      </c>
      <c r="F7377" t="s">
        <v>25767</v>
      </c>
      <c r="H7377" t="s">
        <v>21814</v>
      </c>
      <c r="I7377">
        <v>3</v>
      </c>
      <c r="J7377" t="s">
        <v>41540</v>
      </c>
      <c r="K7377" s="1">
        <v>1526022000</v>
      </c>
      <c r="L7377" t="s">
        <v>109</v>
      </c>
      <c r="M7377" t="s">
        <v>24354</v>
      </c>
      <c r="N7377" t="s">
        <v>41395</v>
      </c>
      <c r="O7377" t="s">
        <v>446</v>
      </c>
    </row>
    <row r="7378" spans="1:15" x14ac:dyDescent="0.3">
      <c r="A7378" s="1">
        <v>103495</v>
      </c>
      <c r="B7378">
        <v>405944</v>
      </c>
      <c r="C7378" t="s">
        <v>41542</v>
      </c>
      <c r="D7378" t="s">
        <v>41541</v>
      </c>
      <c r="E7378" s="1">
        <v>1268</v>
      </c>
      <c r="F7378" t="s">
        <v>25767</v>
      </c>
      <c r="H7378" t="s">
        <v>868</v>
      </c>
      <c r="I7378">
        <v>3</v>
      </c>
      <c r="J7378" t="s">
        <v>41543</v>
      </c>
      <c r="K7378" s="1">
        <v>1528959600</v>
      </c>
      <c r="L7378" t="s">
        <v>109</v>
      </c>
      <c r="M7378" t="s">
        <v>41330</v>
      </c>
      <c r="N7378" t="s">
        <v>41331</v>
      </c>
      <c r="O7378" t="s">
        <v>446</v>
      </c>
    </row>
    <row r="7379" spans="1:15" x14ac:dyDescent="0.3">
      <c r="A7379" s="1">
        <v>103497</v>
      </c>
      <c r="B7379">
        <v>406322</v>
      </c>
      <c r="C7379" t="s">
        <v>41545</v>
      </c>
      <c r="D7379" t="s">
        <v>41544</v>
      </c>
      <c r="E7379" s="1">
        <v>1265</v>
      </c>
      <c r="F7379" t="s">
        <v>41277</v>
      </c>
      <c r="H7379" t="s">
        <v>13352</v>
      </c>
      <c r="I7379">
        <v>3</v>
      </c>
      <c r="J7379" t="s">
        <v>41546</v>
      </c>
      <c r="K7379" s="1">
        <v>1529132400</v>
      </c>
      <c r="L7379" t="s">
        <v>109</v>
      </c>
      <c r="M7379" t="s">
        <v>41370</v>
      </c>
      <c r="N7379" t="s">
        <v>41371</v>
      </c>
      <c r="O7379" t="s">
        <v>446</v>
      </c>
    </row>
    <row r="7380" spans="1:15" x14ac:dyDescent="0.3">
      <c r="A7380" s="1">
        <v>103498</v>
      </c>
      <c r="B7380">
        <v>407099</v>
      </c>
      <c r="C7380" t="s">
        <v>41548</v>
      </c>
      <c r="D7380" t="s">
        <v>41547</v>
      </c>
      <c r="E7380" s="1">
        <v>1293</v>
      </c>
      <c r="F7380" t="s">
        <v>41277</v>
      </c>
      <c r="H7380" t="s">
        <v>16897</v>
      </c>
      <c r="I7380">
        <v>3</v>
      </c>
      <c r="J7380" t="s">
        <v>41549</v>
      </c>
      <c r="K7380" s="1">
        <v>1529910000</v>
      </c>
      <c r="L7380" t="s">
        <v>109</v>
      </c>
      <c r="M7380" t="s">
        <v>41243</v>
      </c>
      <c r="N7380" t="s">
        <v>41244</v>
      </c>
      <c r="O7380" t="s">
        <v>446</v>
      </c>
    </row>
    <row r="7381" spans="1:15" x14ac:dyDescent="0.3">
      <c r="A7381" s="1">
        <v>103499</v>
      </c>
      <c r="B7381">
        <v>407100</v>
      </c>
      <c r="C7381" t="s">
        <v>41551</v>
      </c>
      <c r="D7381" t="s">
        <v>41550</v>
      </c>
      <c r="E7381" s="1">
        <v>1262</v>
      </c>
      <c r="F7381" t="s">
        <v>25767</v>
      </c>
      <c r="H7381" t="s">
        <v>18583</v>
      </c>
      <c r="I7381">
        <v>3</v>
      </c>
      <c r="J7381" t="s">
        <v>41552</v>
      </c>
      <c r="K7381" s="1">
        <v>1529910000</v>
      </c>
      <c r="L7381" t="s">
        <v>109</v>
      </c>
      <c r="M7381" t="s">
        <v>41288</v>
      </c>
      <c r="N7381" t="s">
        <v>41289</v>
      </c>
      <c r="O7381" t="s">
        <v>446</v>
      </c>
    </row>
    <row r="7382" spans="1:15" x14ac:dyDescent="0.3">
      <c r="A7382" s="1">
        <v>103500</v>
      </c>
      <c r="B7382">
        <v>411709</v>
      </c>
      <c r="C7382" t="s">
        <v>22587</v>
      </c>
      <c r="D7382" t="s">
        <v>41553</v>
      </c>
      <c r="E7382" s="1">
        <v>1308</v>
      </c>
      <c r="F7382" t="s">
        <v>41277</v>
      </c>
      <c r="H7382" t="s">
        <v>5314</v>
      </c>
      <c r="I7382">
        <v>3</v>
      </c>
      <c r="J7382" t="s">
        <v>41554</v>
      </c>
      <c r="K7382" s="1">
        <v>1533884400</v>
      </c>
      <c r="L7382" t="s">
        <v>109</v>
      </c>
      <c r="M7382" t="s">
        <v>41399</v>
      </c>
      <c r="N7382" t="s">
        <v>41400</v>
      </c>
      <c r="O7382" t="s">
        <v>446</v>
      </c>
    </row>
    <row r="7383" spans="1:15" x14ac:dyDescent="0.3">
      <c r="A7383" s="1">
        <v>103501</v>
      </c>
      <c r="B7383">
        <v>413804</v>
      </c>
      <c r="C7383" t="s">
        <v>41556</v>
      </c>
      <c r="D7383" t="s">
        <v>41555</v>
      </c>
      <c r="E7383" s="1">
        <v>1297</v>
      </c>
      <c r="F7383" t="s">
        <v>25767</v>
      </c>
      <c r="H7383" t="s">
        <v>18547</v>
      </c>
      <c r="I7383">
        <v>3</v>
      </c>
      <c r="J7383" t="s">
        <v>41557</v>
      </c>
      <c r="K7383" s="1">
        <v>1535698800</v>
      </c>
      <c r="L7383" t="s">
        <v>109</v>
      </c>
      <c r="M7383" t="s">
        <v>41508</v>
      </c>
      <c r="N7383" t="s">
        <v>41509</v>
      </c>
      <c r="O7383" t="s">
        <v>446</v>
      </c>
    </row>
    <row r="7384" spans="1:15" x14ac:dyDescent="0.3">
      <c r="A7384" s="1">
        <v>103502</v>
      </c>
      <c r="B7384">
        <v>414902</v>
      </c>
      <c r="C7384" t="s">
        <v>41559</v>
      </c>
      <c r="D7384" t="s">
        <v>41558</v>
      </c>
      <c r="E7384" s="1">
        <v>1291</v>
      </c>
      <c r="F7384" t="s">
        <v>41247</v>
      </c>
      <c r="H7384" t="s">
        <v>19641</v>
      </c>
      <c r="I7384">
        <v>3</v>
      </c>
      <c r="J7384" t="s">
        <v>41560</v>
      </c>
      <c r="K7384" s="1">
        <v>1540364400</v>
      </c>
      <c r="L7384" t="s">
        <v>109</v>
      </c>
      <c r="M7384" t="s">
        <v>41430</v>
      </c>
      <c r="N7384" t="s">
        <v>41442</v>
      </c>
      <c r="O7384" t="s">
        <v>446</v>
      </c>
    </row>
    <row r="7385" spans="1:15" x14ac:dyDescent="0.3">
      <c r="A7385" s="1">
        <v>103503</v>
      </c>
      <c r="B7385">
        <v>416131</v>
      </c>
      <c r="C7385" t="s">
        <v>41562</v>
      </c>
      <c r="D7385" t="s">
        <v>41561</v>
      </c>
      <c r="E7385" s="1">
        <v>1295</v>
      </c>
      <c r="F7385" t="s">
        <v>25767</v>
      </c>
      <c r="H7385" t="s">
        <v>21359</v>
      </c>
      <c r="I7385">
        <v>3</v>
      </c>
      <c r="J7385" t="s">
        <v>41563</v>
      </c>
      <c r="K7385" s="1">
        <v>1538377200</v>
      </c>
      <c r="L7385" t="s">
        <v>109</v>
      </c>
      <c r="M7385" t="s">
        <v>41489</v>
      </c>
      <c r="N7385" t="s">
        <v>41525</v>
      </c>
      <c r="O7385" t="s">
        <v>446</v>
      </c>
    </row>
    <row r="7386" spans="1:15" x14ac:dyDescent="0.3">
      <c r="A7386" s="1">
        <v>103504</v>
      </c>
      <c r="B7386">
        <v>418102</v>
      </c>
      <c r="C7386" t="s">
        <v>41565</v>
      </c>
      <c r="D7386" t="s">
        <v>41564</v>
      </c>
      <c r="E7386" s="1">
        <v>1315</v>
      </c>
      <c r="F7386" t="s">
        <v>41277</v>
      </c>
      <c r="H7386" t="s">
        <v>5321</v>
      </c>
      <c r="I7386">
        <v>3</v>
      </c>
      <c r="J7386" t="s">
        <v>41566</v>
      </c>
      <c r="K7386" s="1">
        <v>1539932400</v>
      </c>
      <c r="L7386" t="s">
        <v>109</v>
      </c>
      <c r="M7386" t="s">
        <v>41454</v>
      </c>
      <c r="N7386" t="s">
        <v>41567</v>
      </c>
      <c r="O7386" t="s">
        <v>446</v>
      </c>
    </row>
    <row r="7387" spans="1:15" x14ac:dyDescent="0.3">
      <c r="A7387" s="1">
        <v>103505</v>
      </c>
      <c r="B7387">
        <v>418397</v>
      </c>
      <c r="C7387" t="s">
        <v>41569</v>
      </c>
      <c r="D7387" t="s">
        <v>41568</v>
      </c>
      <c r="E7387" s="1">
        <v>1309</v>
      </c>
      <c r="F7387" t="s">
        <v>25767</v>
      </c>
      <c r="H7387" t="s">
        <v>107</v>
      </c>
      <c r="I7387">
        <v>3</v>
      </c>
      <c r="J7387" t="s">
        <v>41570</v>
      </c>
      <c r="K7387" s="1">
        <v>1540191600</v>
      </c>
      <c r="L7387" t="s">
        <v>109</v>
      </c>
      <c r="M7387" t="s">
        <v>34606</v>
      </c>
      <c r="N7387" t="s">
        <v>41410</v>
      </c>
      <c r="O7387" t="s">
        <v>446</v>
      </c>
    </row>
    <row r="7388" spans="1:15" x14ac:dyDescent="0.3">
      <c r="A7388" s="1">
        <v>103506</v>
      </c>
      <c r="B7388">
        <v>418468</v>
      </c>
      <c r="C7388" t="s">
        <v>41572</v>
      </c>
      <c r="D7388" t="s">
        <v>41571</v>
      </c>
      <c r="E7388" s="1">
        <v>1303</v>
      </c>
      <c r="F7388" t="s">
        <v>21747</v>
      </c>
      <c r="H7388" t="s">
        <v>107</v>
      </c>
      <c r="I7388">
        <v>3</v>
      </c>
      <c r="J7388" t="s">
        <v>41255</v>
      </c>
      <c r="K7388" s="1">
        <v>1540191600</v>
      </c>
      <c r="L7388" t="s">
        <v>109</v>
      </c>
      <c r="M7388" t="s">
        <v>6151</v>
      </c>
      <c r="N7388" t="s">
        <v>21749</v>
      </c>
      <c r="O7388" t="s">
        <v>446</v>
      </c>
    </row>
    <row r="7389" spans="1:15" x14ac:dyDescent="0.3">
      <c r="A7389" s="1">
        <v>103507</v>
      </c>
      <c r="B7389">
        <v>420282</v>
      </c>
      <c r="C7389" t="s">
        <v>41574</v>
      </c>
      <c r="D7389" t="s">
        <v>41573</v>
      </c>
      <c r="E7389" s="1">
        <v>1308</v>
      </c>
      <c r="F7389" t="s">
        <v>21747</v>
      </c>
      <c r="H7389" t="s">
        <v>5314</v>
      </c>
      <c r="I7389">
        <v>3</v>
      </c>
      <c r="J7389" t="s">
        <v>41399</v>
      </c>
      <c r="K7389" s="1">
        <v>1541055600</v>
      </c>
      <c r="L7389" t="s">
        <v>109</v>
      </c>
      <c r="M7389" t="s">
        <v>41303</v>
      </c>
      <c r="N7389" t="s">
        <v>41304</v>
      </c>
      <c r="O7389" t="s">
        <v>446</v>
      </c>
    </row>
    <row r="7390" spans="1:15" x14ac:dyDescent="0.3">
      <c r="A7390" s="1">
        <v>103508</v>
      </c>
      <c r="B7390">
        <v>420463</v>
      </c>
      <c r="C7390" t="s">
        <v>41576</v>
      </c>
      <c r="D7390" t="s">
        <v>41575</v>
      </c>
      <c r="E7390" s="1">
        <v>1309</v>
      </c>
      <c r="F7390" t="s">
        <v>41247</v>
      </c>
      <c r="H7390" t="s">
        <v>107</v>
      </c>
      <c r="I7390">
        <v>3</v>
      </c>
      <c r="J7390" t="s">
        <v>41577</v>
      </c>
      <c r="K7390" s="1">
        <v>1541404800</v>
      </c>
      <c r="L7390" t="s">
        <v>109</v>
      </c>
      <c r="M7390" t="s">
        <v>34606</v>
      </c>
      <c r="N7390" t="s">
        <v>41410</v>
      </c>
      <c r="O7390" t="s">
        <v>446</v>
      </c>
    </row>
    <row r="7391" spans="1:15" x14ac:dyDescent="0.3">
      <c r="A7391" s="1">
        <v>103509</v>
      </c>
      <c r="B7391">
        <v>422321</v>
      </c>
      <c r="C7391" t="s">
        <v>18799</v>
      </c>
      <c r="D7391" t="s">
        <v>41578</v>
      </c>
      <c r="E7391" s="1">
        <v>1283</v>
      </c>
      <c r="F7391" t="s">
        <v>41277</v>
      </c>
      <c r="H7391" t="s">
        <v>19615</v>
      </c>
      <c r="I7391">
        <v>3</v>
      </c>
      <c r="J7391" t="s">
        <v>41579</v>
      </c>
      <c r="K7391" s="1">
        <v>1542182400</v>
      </c>
      <c r="L7391" t="s">
        <v>109</v>
      </c>
      <c r="M7391" t="s">
        <v>41358</v>
      </c>
      <c r="N7391" t="s">
        <v>41359</v>
      </c>
      <c r="O7391" t="s">
        <v>446</v>
      </c>
    </row>
    <row r="7392" spans="1:15" x14ac:dyDescent="0.3">
      <c r="A7392" s="1">
        <v>103511</v>
      </c>
      <c r="B7392">
        <v>422740</v>
      </c>
      <c r="C7392" t="s">
        <v>41581</v>
      </c>
      <c r="D7392" t="s">
        <v>41580</v>
      </c>
      <c r="E7392" s="1">
        <v>1297</v>
      </c>
      <c r="F7392" t="s">
        <v>25767</v>
      </c>
      <c r="H7392" t="s">
        <v>18547</v>
      </c>
      <c r="I7392">
        <v>3</v>
      </c>
      <c r="J7392" t="s">
        <v>41582</v>
      </c>
      <c r="K7392" s="1">
        <v>1542614400</v>
      </c>
      <c r="L7392" t="s">
        <v>109</v>
      </c>
      <c r="M7392" t="s">
        <v>41508</v>
      </c>
      <c r="N7392" t="s">
        <v>41509</v>
      </c>
      <c r="O7392" t="s">
        <v>446</v>
      </c>
    </row>
    <row r="7393" spans="1:15" x14ac:dyDescent="0.3">
      <c r="A7393" s="1">
        <v>103512</v>
      </c>
      <c r="B7393">
        <v>424257</v>
      </c>
      <c r="C7393" t="s">
        <v>41584</v>
      </c>
      <c r="D7393" t="s">
        <v>41583</v>
      </c>
      <c r="E7393" s="1">
        <v>1295</v>
      </c>
      <c r="F7393" t="s">
        <v>41247</v>
      </c>
      <c r="H7393" t="s">
        <v>21359</v>
      </c>
      <c r="I7393">
        <v>3</v>
      </c>
      <c r="J7393" t="s">
        <v>41585</v>
      </c>
      <c r="K7393" s="1">
        <v>1543651200</v>
      </c>
      <c r="L7393" t="s">
        <v>109</v>
      </c>
      <c r="M7393" t="s">
        <v>41489</v>
      </c>
      <c r="N7393" t="s">
        <v>41525</v>
      </c>
      <c r="O7393" t="s">
        <v>446</v>
      </c>
    </row>
    <row r="7394" spans="1:15" x14ac:dyDescent="0.3">
      <c r="A7394" s="1">
        <v>103513</v>
      </c>
      <c r="B7394">
        <v>425351</v>
      </c>
      <c r="C7394" t="s">
        <v>27026</v>
      </c>
      <c r="D7394" t="s">
        <v>41586</v>
      </c>
      <c r="E7394" s="1">
        <v>1298</v>
      </c>
      <c r="F7394" t="s">
        <v>41247</v>
      </c>
      <c r="H7394" t="s">
        <v>18709</v>
      </c>
      <c r="I7394">
        <v>3</v>
      </c>
      <c r="J7394" t="s">
        <v>41587</v>
      </c>
      <c r="K7394" s="1">
        <v>1544428800</v>
      </c>
      <c r="L7394" t="s">
        <v>109</v>
      </c>
      <c r="M7394" t="s">
        <v>26220</v>
      </c>
      <c r="N7394" t="s">
        <v>41499</v>
      </c>
      <c r="O7394" t="s">
        <v>446</v>
      </c>
    </row>
    <row r="7395" spans="1:15" x14ac:dyDescent="0.3">
      <c r="A7395" s="1">
        <v>103514</v>
      </c>
      <c r="B7395">
        <v>426209</v>
      </c>
      <c r="C7395" t="s">
        <v>41501</v>
      </c>
      <c r="D7395" t="s">
        <v>41588</v>
      </c>
      <c r="E7395" s="1">
        <v>1212</v>
      </c>
      <c r="F7395" t="s">
        <v>25767</v>
      </c>
      <c r="H7395" t="s">
        <v>18674</v>
      </c>
      <c r="I7395">
        <v>3</v>
      </c>
      <c r="J7395" t="s">
        <v>41589</v>
      </c>
      <c r="K7395" s="1">
        <v>1545292800</v>
      </c>
      <c r="L7395" t="s">
        <v>109</v>
      </c>
      <c r="M7395" t="s">
        <v>41249</v>
      </c>
      <c r="N7395" t="s">
        <v>41250</v>
      </c>
      <c r="O7395" t="s">
        <v>446</v>
      </c>
    </row>
    <row r="7396" spans="1:15" x14ac:dyDescent="0.3">
      <c r="A7396" s="1">
        <v>103515</v>
      </c>
      <c r="B7396">
        <v>427259</v>
      </c>
      <c r="C7396" t="s">
        <v>41591</v>
      </c>
      <c r="D7396" t="s">
        <v>41590</v>
      </c>
      <c r="E7396" s="1">
        <v>1310</v>
      </c>
      <c r="F7396" t="s">
        <v>18434</v>
      </c>
      <c r="H7396" t="s">
        <v>5314</v>
      </c>
      <c r="I7396">
        <v>3</v>
      </c>
      <c r="J7396" t="s">
        <v>41592</v>
      </c>
      <c r="K7396" s="1">
        <v>1546761600</v>
      </c>
      <c r="L7396" t="s">
        <v>109</v>
      </c>
      <c r="M7396" t="s">
        <v>24840</v>
      </c>
      <c r="N7396" t="s">
        <v>24841</v>
      </c>
      <c r="O7396" t="s">
        <v>174</v>
      </c>
    </row>
    <row r="7397" spans="1:15" x14ac:dyDescent="0.3">
      <c r="A7397" s="1">
        <v>103516</v>
      </c>
      <c r="B7397">
        <v>430379</v>
      </c>
      <c r="C7397" t="s">
        <v>41594</v>
      </c>
      <c r="D7397" t="s">
        <v>41593</v>
      </c>
      <c r="E7397" s="1">
        <v>1264</v>
      </c>
      <c r="F7397" t="s">
        <v>41277</v>
      </c>
      <c r="H7397" t="s">
        <v>13352</v>
      </c>
      <c r="I7397">
        <v>3</v>
      </c>
      <c r="J7397" t="s">
        <v>41595</v>
      </c>
      <c r="K7397" s="1">
        <v>1550736000</v>
      </c>
      <c r="L7397" t="s">
        <v>109</v>
      </c>
      <c r="M7397" t="s">
        <v>41366</v>
      </c>
      <c r="N7397" t="s">
        <v>41596</v>
      </c>
      <c r="O7397" t="s">
        <v>446</v>
      </c>
    </row>
    <row r="7398" spans="1:15" x14ac:dyDescent="0.3">
      <c r="A7398" s="1">
        <v>103517</v>
      </c>
      <c r="B7398">
        <v>430756</v>
      </c>
      <c r="C7398" t="s">
        <v>41598</v>
      </c>
      <c r="D7398" t="s">
        <v>41597</v>
      </c>
      <c r="E7398" s="1">
        <v>1264</v>
      </c>
      <c r="F7398" t="s">
        <v>25767</v>
      </c>
      <c r="H7398" t="s">
        <v>13352</v>
      </c>
      <c r="I7398">
        <v>3</v>
      </c>
      <c r="J7398" t="s">
        <v>41599</v>
      </c>
      <c r="K7398" s="1">
        <v>1551427200</v>
      </c>
      <c r="L7398" t="s">
        <v>109</v>
      </c>
      <c r="M7398" t="s">
        <v>41366</v>
      </c>
      <c r="N7398" t="s">
        <v>41596</v>
      </c>
      <c r="O7398" t="s">
        <v>446</v>
      </c>
    </row>
    <row r="7399" spans="1:15" x14ac:dyDescent="0.3">
      <c r="A7399" s="1">
        <v>103518</v>
      </c>
      <c r="B7399">
        <v>431878</v>
      </c>
      <c r="C7399" t="s">
        <v>41601</v>
      </c>
      <c r="D7399" t="s">
        <v>41600</v>
      </c>
      <c r="E7399" s="1">
        <v>1294</v>
      </c>
      <c r="F7399" t="s">
        <v>25767</v>
      </c>
      <c r="H7399" t="s">
        <v>18649</v>
      </c>
      <c r="I7399">
        <v>3</v>
      </c>
      <c r="J7399" t="s">
        <v>41602</v>
      </c>
      <c r="K7399" s="1">
        <v>1552287600</v>
      </c>
      <c r="L7399" t="s">
        <v>109</v>
      </c>
      <c r="M7399" t="s">
        <v>41312</v>
      </c>
      <c r="N7399" t="s">
        <v>41313</v>
      </c>
      <c r="O7399" t="s">
        <v>446</v>
      </c>
    </row>
    <row r="7400" spans="1:15" x14ac:dyDescent="0.3">
      <c r="A7400" s="1">
        <v>103521</v>
      </c>
      <c r="B7400">
        <v>433431</v>
      </c>
      <c r="C7400" t="s">
        <v>41604</v>
      </c>
      <c r="D7400" t="s">
        <v>41603</v>
      </c>
      <c r="E7400" s="1">
        <v>1294</v>
      </c>
      <c r="F7400" t="s">
        <v>25767</v>
      </c>
      <c r="H7400" t="s">
        <v>18649</v>
      </c>
      <c r="I7400">
        <v>3</v>
      </c>
      <c r="J7400" t="s">
        <v>41605</v>
      </c>
      <c r="K7400" s="1">
        <v>1554102000</v>
      </c>
      <c r="L7400" t="s">
        <v>109</v>
      </c>
      <c r="M7400" t="s">
        <v>41312</v>
      </c>
      <c r="N7400" t="s">
        <v>41313</v>
      </c>
      <c r="O7400" t="s">
        <v>446</v>
      </c>
    </row>
    <row r="7401" spans="1:15" x14ac:dyDescent="0.3">
      <c r="A7401" s="1">
        <v>103522</v>
      </c>
      <c r="B7401">
        <v>435029</v>
      </c>
      <c r="C7401" t="s">
        <v>41607</v>
      </c>
      <c r="D7401" t="s">
        <v>41606</v>
      </c>
      <c r="E7401" s="1">
        <v>1264</v>
      </c>
      <c r="F7401" t="s">
        <v>41277</v>
      </c>
      <c r="H7401" t="s">
        <v>13352</v>
      </c>
      <c r="I7401">
        <v>3</v>
      </c>
      <c r="J7401" t="s">
        <v>41608</v>
      </c>
      <c r="K7401" s="1">
        <v>1555570800</v>
      </c>
      <c r="L7401" t="s">
        <v>109</v>
      </c>
      <c r="M7401" t="s">
        <v>41366</v>
      </c>
      <c r="N7401" t="s">
        <v>41596</v>
      </c>
      <c r="O7401" t="s">
        <v>446</v>
      </c>
    </row>
    <row r="7402" spans="1:15" x14ac:dyDescent="0.3">
      <c r="A7402" s="1">
        <v>103523</v>
      </c>
      <c r="B7402">
        <v>435658</v>
      </c>
      <c r="C7402" t="s">
        <v>41610</v>
      </c>
      <c r="D7402" t="s">
        <v>41609</v>
      </c>
      <c r="E7402" s="1">
        <v>1315</v>
      </c>
      <c r="F7402" t="s">
        <v>41277</v>
      </c>
      <c r="H7402" t="s">
        <v>5321</v>
      </c>
      <c r="I7402">
        <v>3</v>
      </c>
      <c r="J7402" t="s">
        <v>41611</v>
      </c>
      <c r="K7402" s="1">
        <v>1556262000</v>
      </c>
      <c r="L7402" t="s">
        <v>109</v>
      </c>
      <c r="M7402" t="s">
        <v>41454</v>
      </c>
      <c r="N7402" t="s">
        <v>41567</v>
      </c>
      <c r="O7402" t="s">
        <v>446</v>
      </c>
    </row>
    <row r="7403" spans="1:15" x14ac:dyDescent="0.3">
      <c r="A7403" s="1">
        <v>103524</v>
      </c>
      <c r="B7403">
        <v>435659</v>
      </c>
      <c r="C7403" t="s">
        <v>41613</v>
      </c>
      <c r="D7403" t="s">
        <v>41612</v>
      </c>
      <c r="E7403" s="1">
        <v>1211</v>
      </c>
      <c r="F7403" t="s">
        <v>41277</v>
      </c>
      <c r="H7403" t="s">
        <v>107</v>
      </c>
      <c r="I7403">
        <v>3</v>
      </c>
      <c r="J7403" t="s">
        <v>41614</v>
      </c>
      <c r="K7403" s="1">
        <v>1556175600</v>
      </c>
      <c r="L7403" t="s">
        <v>109</v>
      </c>
      <c r="M7403" t="s">
        <v>41264</v>
      </c>
      <c r="N7403" t="s">
        <v>41265</v>
      </c>
      <c r="O7403" t="s">
        <v>446</v>
      </c>
    </row>
    <row r="7404" spans="1:15" x14ac:dyDescent="0.3">
      <c r="A7404" s="1">
        <v>103525</v>
      </c>
      <c r="B7404">
        <v>437609</v>
      </c>
      <c r="C7404" t="s">
        <v>30150</v>
      </c>
      <c r="D7404" t="s">
        <v>41615</v>
      </c>
      <c r="E7404" s="1">
        <v>1307</v>
      </c>
      <c r="F7404" t="s">
        <v>25767</v>
      </c>
      <c r="H7404" t="s">
        <v>18894</v>
      </c>
      <c r="I7404">
        <v>3</v>
      </c>
      <c r="J7404" t="s">
        <v>41616</v>
      </c>
      <c r="K7404" s="1">
        <v>1558076400</v>
      </c>
      <c r="L7404" t="s">
        <v>109</v>
      </c>
      <c r="M7404" t="s">
        <v>41259</v>
      </c>
      <c r="N7404" t="s">
        <v>41260</v>
      </c>
      <c r="O7404" t="s">
        <v>446</v>
      </c>
    </row>
    <row r="7405" spans="1:15" x14ac:dyDescent="0.3">
      <c r="A7405" s="1">
        <v>103526</v>
      </c>
      <c r="B7405">
        <v>438193</v>
      </c>
      <c r="C7405" t="s">
        <v>22587</v>
      </c>
      <c r="D7405" t="s">
        <v>41617</v>
      </c>
      <c r="E7405" s="1">
        <v>1293</v>
      </c>
      <c r="F7405" t="s">
        <v>41277</v>
      </c>
      <c r="H7405" t="s">
        <v>16897</v>
      </c>
      <c r="I7405">
        <v>3</v>
      </c>
      <c r="J7405" t="s">
        <v>41618</v>
      </c>
      <c r="K7405" s="1">
        <v>1559372400</v>
      </c>
      <c r="L7405" t="s">
        <v>109</v>
      </c>
      <c r="M7405" t="s">
        <v>41243</v>
      </c>
      <c r="N7405" t="s">
        <v>41244</v>
      </c>
      <c r="O7405" t="s">
        <v>446</v>
      </c>
    </row>
    <row r="7406" spans="1:15" x14ac:dyDescent="0.3">
      <c r="A7406" s="1">
        <v>103527</v>
      </c>
      <c r="B7406">
        <v>439320</v>
      </c>
      <c r="C7406" t="s">
        <v>41620</v>
      </c>
      <c r="D7406" t="s">
        <v>41619</v>
      </c>
      <c r="E7406" s="1">
        <v>1295</v>
      </c>
      <c r="F7406" t="s">
        <v>41277</v>
      </c>
      <c r="H7406" t="s">
        <v>21359</v>
      </c>
      <c r="I7406">
        <v>3</v>
      </c>
      <c r="J7406" t="s">
        <v>41621</v>
      </c>
      <c r="K7406" s="1">
        <v>1559372400</v>
      </c>
      <c r="L7406" t="s">
        <v>109</v>
      </c>
      <c r="M7406" t="s">
        <v>41489</v>
      </c>
      <c r="N7406" t="s">
        <v>41525</v>
      </c>
      <c r="O7406" t="s">
        <v>446</v>
      </c>
    </row>
    <row r="7407" spans="1:15" x14ac:dyDescent="0.3">
      <c r="A7407" s="1">
        <v>103528</v>
      </c>
      <c r="B7407">
        <v>439863</v>
      </c>
      <c r="C7407" t="s">
        <v>41623</v>
      </c>
      <c r="D7407" t="s">
        <v>41622</v>
      </c>
      <c r="E7407" s="1">
        <v>1270</v>
      </c>
      <c r="F7407" t="s">
        <v>25767</v>
      </c>
      <c r="H7407" t="s">
        <v>18552</v>
      </c>
      <c r="I7407">
        <v>3</v>
      </c>
      <c r="J7407" t="s">
        <v>41624</v>
      </c>
      <c r="K7407" s="1">
        <v>1559372400</v>
      </c>
      <c r="L7407" t="s">
        <v>109</v>
      </c>
      <c r="M7407" t="s">
        <v>41354</v>
      </c>
      <c r="N7407" t="s">
        <v>41363</v>
      </c>
      <c r="O7407" t="s">
        <v>446</v>
      </c>
    </row>
    <row r="7408" spans="1:15" x14ac:dyDescent="0.3">
      <c r="A7408" s="1">
        <v>103529</v>
      </c>
      <c r="B7408">
        <v>440303</v>
      </c>
      <c r="C7408" t="s">
        <v>41626</v>
      </c>
      <c r="D7408" t="s">
        <v>41625</v>
      </c>
      <c r="E7408" s="1">
        <v>1262</v>
      </c>
      <c r="F7408" t="s">
        <v>25767</v>
      </c>
      <c r="H7408" t="s">
        <v>18583</v>
      </c>
      <c r="I7408">
        <v>3</v>
      </c>
      <c r="J7408" t="s">
        <v>41627</v>
      </c>
      <c r="K7408" s="1">
        <v>1560150000</v>
      </c>
      <c r="L7408" t="s">
        <v>109</v>
      </c>
      <c r="M7408" t="s">
        <v>41288</v>
      </c>
      <c r="N7408" t="s">
        <v>41289</v>
      </c>
      <c r="O7408" t="s">
        <v>446</v>
      </c>
    </row>
    <row r="7409" spans="1:15" x14ac:dyDescent="0.3">
      <c r="A7409" s="1">
        <v>103543</v>
      </c>
      <c r="B7409">
        <v>440917</v>
      </c>
      <c r="C7409" t="s">
        <v>41629</v>
      </c>
      <c r="D7409" t="s">
        <v>41628</v>
      </c>
      <c r="E7409" s="1">
        <v>1283</v>
      </c>
      <c r="F7409" t="s">
        <v>25767</v>
      </c>
      <c r="H7409" t="s">
        <v>19615</v>
      </c>
      <c r="I7409">
        <v>3</v>
      </c>
      <c r="J7409" t="s">
        <v>41630</v>
      </c>
      <c r="K7409" s="1">
        <v>1559890800</v>
      </c>
      <c r="L7409" t="s">
        <v>109</v>
      </c>
      <c r="M7409" t="s">
        <v>41358</v>
      </c>
      <c r="N7409" t="s">
        <v>41359</v>
      </c>
      <c r="O7409" t="s">
        <v>446</v>
      </c>
    </row>
    <row r="7410" spans="1:15" x14ac:dyDescent="0.3">
      <c r="A7410" s="1">
        <v>103544</v>
      </c>
      <c r="B7410">
        <v>442121</v>
      </c>
      <c r="C7410" t="s">
        <v>41632</v>
      </c>
      <c r="D7410" t="s">
        <v>41631</v>
      </c>
      <c r="E7410" s="1">
        <v>1316</v>
      </c>
      <c r="F7410" t="s">
        <v>21747</v>
      </c>
      <c r="H7410" t="s">
        <v>5314</v>
      </c>
      <c r="I7410">
        <v>3</v>
      </c>
      <c r="J7410" t="s">
        <v>41633</v>
      </c>
      <c r="K7410" s="1">
        <v>1561359600</v>
      </c>
      <c r="L7410" t="s">
        <v>109</v>
      </c>
      <c r="M7410" t="s">
        <v>41303</v>
      </c>
      <c r="N7410" t="s">
        <v>41304</v>
      </c>
      <c r="O7410" t="s">
        <v>446</v>
      </c>
    </row>
    <row r="7411" spans="1:15" x14ac:dyDescent="0.3">
      <c r="A7411" s="1">
        <v>103546</v>
      </c>
      <c r="B7411">
        <v>443971</v>
      </c>
      <c r="C7411" t="s">
        <v>20668</v>
      </c>
      <c r="D7411" t="s">
        <v>41634</v>
      </c>
      <c r="E7411" s="1">
        <v>1307</v>
      </c>
      <c r="F7411" t="s">
        <v>25767</v>
      </c>
      <c r="H7411" t="s">
        <v>18894</v>
      </c>
      <c r="I7411">
        <v>3</v>
      </c>
      <c r="J7411" t="s">
        <v>41635</v>
      </c>
      <c r="K7411" s="1">
        <v>1562223600</v>
      </c>
      <c r="L7411" t="s">
        <v>109</v>
      </c>
      <c r="M7411" t="s">
        <v>41259</v>
      </c>
      <c r="N7411" t="s">
        <v>41260</v>
      </c>
      <c r="O7411" t="s">
        <v>446</v>
      </c>
    </row>
    <row r="7412" spans="1:15" x14ac:dyDescent="0.3">
      <c r="A7412" s="1">
        <v>103547</v>
      </c>
      <c r="B7412">
        <v>445840</v>
      </c>
      <c r="C7412" t="s">
        <v>20091</v>
      </c>
      <c r="D7412" t="s">
        <v>41636</v>
      </c>
      <c r="E7412" s="1">
        <v>1315</v>
      </c>
      <c r="F7412" t="s">
        <v>41247</v>
      </c>
      <c r="H7412" t="s">
        <v>5321</v>
      </c>
      <c r="I7412">
        <v>3</v>
      </c>
      <c r="J7412" t="s">
        <v>41637</v>
      </c>
      <c r="K7412" s="1">
        <v>1564642800</v>
      </c>
      <c r="L7412" t="s">
        <v>109</v>
      </c>
      <c r="M7412" t="s">
        <v>41454</v>
      </c>
      <c r="N7412" t="s">
        <v>41567</v>
      </c>
      <c r="O7412" t="s">
        <v>446</v>
      </c>
    </row>
    <row r="7413" spans="1:15" x14ac:dyDescent="0.3">
      <c r="A7413" s="1">
        <v>103548</v>
      </c>
      <c r="B7413">
        <v>445849</v>
      </c>
      <c r="C7413" t="s">
        <v>41639</v>
      </c>
      <c r="D7413" t="s">
        <v>41638</v>
      </c>
      <c r="E7413" s="1">
        <v>1262</v>
      </c>
      <c r="F7413" t="s">
        <v>41247</v>
      </c>
      <c r="H7413" t="s">
        <v>18583</v>
      </c>
      <c r="I7413">
        <v>3</v>
      </c>
      <c r="J7413" t="s">
        <v>41640</v>
      </c>
      <c r="K7413" s="1">
        <v>1564642800</v>
      </c>
      <c r="L7413" t="s">
        <v>109</v>
      </c>
      <c r="M7413" t="s">
        <v>41288</v>
      </c>
      <c r="N7413" t="s">
        <v>41289</v>
      </c>
      <c r="O7413" t="s">
        <v>446</v>
      </c>
    </row>
    <row r="7414" spans="1:15" x14ac:dyDescent="0.3">
      <c r="A7414" s="1">
        <v>103549</v>
      </c>
      <c r="B7414">
        <v>446930</v>
      </c>
      <c r="C7414" t="s">
        <v>41642</v>
      </c>
      <c r="D7414" t="s">
        <v>41641</v>
      </c>
      <c r="E7414" s="1">
        <v>1268</v>
      </c>
      <c r="F7414" t="s">
        <v>41277</v>
      </c>
      <c r="H7414" t="s">
        <v>868</v>
      </c>
      <c r="I7414">
        <v>3</v>
      </c>
      <c r="J7414" t="s">
        <v>41643</v>
      </c>
      <c r="K7414" s="1">
        <v>1565593200</v>
      </c>
      <c r="L7414" t="s">
        <v>109</v>
      </c>
      <c r="M7414" t="s">
        <v>41330</v>
      </c>
      <c r="N7414" t="s">
        <v>41331</v>
      </c>
      <c r="O7414" t="s">
        <v>446</v>
      </c>
    </row>
    <row r="7415" spans="1:15" x14ac:dyDescent="0.3">
      <c r="A7415" s="1">
        <v>103551</v>
      </c>
      <c r="B7415">
        <v>447686</v>
      </c>
      <c r="C7415" t="s">
        <v>41645</v>
      </c>
      <c r="D7415" t="s">
        <v>41644</v>
      </c>
      <c r="E7415" s="1">
        <v>1315</v>
      </c>
      <c r="F7415" t="s">
        <v>25767</v>
      </c>
      <c r="H7415" t="s">
        <v>5321</v>
      </c>
      <c r="I7415">
        <v>3</v>
      </c>
      <c r="J7415" t="s">
        <v>41646</v>
      </c>
      <c r="K7415" s="1">
        <v>1566370800</v>
      </c>
      <c r="L7415" t="s">
        <v>109</v>
      </c>
      <c r="M7415" t="s">
        <v>41454</v>
      </c>
      <c r="N7415" t="s">
        <v>41567</v>
      </c>
      <c r="O7415" t="s">
        <v>446</v>
      </c>
    </row>
    <row r="7416" spans="1:15" x14ac:dyDescent="0.3">
      <c r="A7416" s="1">
        <v>103552</v>
      </c>
      <c r="B7416">
        <v>449982</v>
      </c>
      <c r="C7416" t="s">
        <v>41648</v>
      </c>
      <c r="D7416" t="s">
        <v>41647</v>
      </c>
      <c r="E7416" s="1">
        <v>1211</v>
      </c>
      <c r="F7416" t="s">
        <v>41253</v>
      </c>
      <c r="H7416" t="s">
        <v>107</v>
      </c>
      <c r="I7416">
        <v>3</v>
      </c>
      <c r="J7416" t="s">
        <v>41649</v>
      </c>
      <c r="K7416" s="1">
        <v>1569308400</v>
      </c>
      <c r="L7416" t="s">
        <v>109</v>
      </c>
      <c r="M7416" t="s">
        <v>41264</v>
      </c>
      <c r="N7416" t="s">
        <v>41265</v>
      </c>
      <c r="O7416" t="s">
        <v>446</v>
      </c>
    </row>
    <row r="7417" spans="1:15" x14ac:dyDescent="0.3">
      <c r="A7417" s="1">
        <v>103553</v>
      </c>
      <c r="B7417">
        <v>451439</v>
      </c>
      <c r="C7417" t="s">
        <v>41651</v>
      </c>
      <c r="D7417" t="s">
        <v>41650</v>
      </c>
      <c r="E7417" s="1">
        <v>1308</v>
      </c>
      <c r="F7417" t="s">
        <v>41247</v>
      </c>
      <c r="H7417" t="s">
        <v>5314</v>
      </c>
      <c r="I7417">
        <v>3</v>
      </c>
      <c r="J7417" t="s">
        <v>41652</v>
      </c>
      <c r="K7417" s="1">
        <v>1571036400</v>
      </c>
      <c r="L7417" t="s">
        <v>109</v>
      </c>
      <c r="M7417" t="s">
        <v>41399</v>
      </c>
      <c r="N7417" t="s">
        <v>41400</v>
      </c>
      <c r="O7417" t="s">
        <v>446</v>
      </c>
    </row>
    <row r="7418" spans="1:15" x14ac:dyDescent="0.3">
      <c r="A7418" s="1">
        <v>103555</v>
      </c>
      <c r="B7418">
        <v>452995</v>
      </c>
      <c r="C7418" t="s">
        <v>41654</v>
      </c>
      <c r="D7418" t="s">
        <v>41653</v>
      </c>
      <c r="E7418" s="1">
        <v>1316</v>
      </c>
      <c r="F7418" t="s">
        <v>41277</v>
      </c>
      <c r="H7418" t="s">
        <v>5314</v>
      </c>
      <c r="I7418">
        <v>3</v>
      </c>
      <c r="J7418" t="s">
        <v>41655</v>
      </c>
      <c r="K7418" s="1">
        <v>1571814000</v>
      </c>
      <c r="L7418" t="s">
        <v>109</v>
      </c>
      <c r="M7418" t="s">
        <v>41633</v>
      </c>
      <c r="N7418" t="s">
        <v>41656</v>
      </c>
      <c r="O7418" t="s">
        <v>446</v>
      </c>
    </row>
    <row r="7419" spans="1:15" x14ac:dyDescent="0.3">
      <c r="A7419" s="1">
        <v>103556</v>
      </c>
      <c r="B7419">
        <v>454288</v>
      </c>
      <c r="C7419" t="s">
        <v>41658</v>
      </c>
      <c r="D7419" t="s">
        <v>41657</v>
      </c>
      <c r="E7419" s="1">
        <v>1304</v>
      </c>
      <c r="F7419" t="s">
        <v>41277</v>
      </c>
      <c r="H7419" t="s">
        <v>909</v>
      </c>
      <c r="I7419">
        <v>3</v>
      </c>
      <c r="J7419" t="s">
        <v>41659</v>
      </c>
      <c r="K7419" s="1">
        <v>1572591600</v>
      </c>
      <c r="L7419" t="s">
        <v>109</v>
      </c>
      <c r="M7419" t="s">
        <v>21748</v>
      </c>
      <c r="N7419" t="s">
        <v>41284</v>
      </c>
      <c r="O7419" t="s">
        <v>446</v>
      </c>
    </row>
    <row r="7420" spans="1:15" x14ac:dyDescent="0.3">
      <c r="A7420" s="1">
        <v>103557</v>
      </c>
      <c r="B7420">
        <v>454319</v>
      </c>
      <c r="C7420" t="s">
        <v>41661</v>
      </c>
      <c r="D7420" t="s">
        <v>41660</v>
      </c>
      <c r="E7420" s="1">
        <v>1283</v>
      </c>
      <c r="F7420" t="s">
        <v>41247</v>
      </c>
      <c r="H7420" t="s">
        <v>19615</v>
      </c>
      <c r="I7420">
        <v>3</v>
      </c>
      <c r="J7420" t="s">
        <v>41662</v>
      </c>
      <c r="K7420" s="1">
        <v>1572591600</v>
      </c>
      <c r="L7420" t="s">
        <v>109</v>
      </c>
      <c r="M7420" t="s">
        <v>41358</v>
      </c>
      <c r="N7420" t="s">
        <v>41359</v>
      </c>
      <c r="O7420" t="s">
        <v>446</v>
      </c>
    </row>
    <row r="7421" spans="1:15" x14ac:dyDescent="0.3">
      <c r="A7421" s="1">
        <v>103558</v>
      </c>
      <c r="B7421">
        <v>454480</v>
      </c>
      <c r="C7421" t="s">
        <v>41664</v>
      </c>
      <c r="D7421" t="s">
        <v>41663</v>
      </c>
      <c r="E7421" s="1">
        <v>1304</v>
      </c>
      <c r="F7421" t="s">
        <v>25767</v>
      </c>
      <c r="H7421" t="s">
        <v>909</v>
      </c>
      <c r="I7421">
        <v>3</v>
      </c>
      <c r="J7421" t="s">
        <v>41665</v>
      </c>
      <c r="K7421" s="1">
        <v>1572591600</v>
      </c>
      <c r="L7421" t="s">
        <v>109</v>
      </c>
      <c r="M7421" t="s">
        <v>21748</v>
      </c>
      <c r="N7421" t="s">
        <v>41284</v>
      </c>
      <c r="O7421" t="s">
        <v>446</v>
      </c>
    </row>
    <row r="7422" spans="1:15" x14ac:dyDescent="0.3">
      <c r="A7422" s="1">
        <v>103559</v>
      </c>
      <c r="B7422">
        <v>456113</v>
      </c>
      <c r="C7422" t="s">
        <v>41667</v>
      </c>
      <c r="D7422" t="s">
        <v>41666</v>
      </c>
      <c r="E7422" s="1">
        <v>1316</v>
      </c>
      <c r="F7422" t="s">
        <v>25767</v>
      </c>
      <c r="H7422" t="s">
        <v>5314</v>
      </c>
      <c r="I7422">
        <v>3</v>
      </c>
      <c r="J7422" t="s">
        <v>41668</v>
      </c>
      <c r="K7422" s="1">
        <v>1573632000</v>
      </c>
      <c r="L7422" t="s">
        <v>109</v>
      </c>
      <c r="M7422" t="s">
        <v>41633</v>
      </c>
      <c r="N7422" t="s">
        <v>41656</v>
      </c>
      <c r="O7422" t="s">
        <v>446</v>
      </c>
    </row>
    <row r="7423" spans="1:15" x14ac:dyDescent="0.3">
      <c r="A7423" s="1">
        <v>103560</v>
      </c>
      <c r="B7423">
        <v>457058</v>
      </c>
      <c r="C7423" t="s">
        <v>41670</v>
      </c>
      <c r="D7423" t="s">
        <v>41669</v>
      </c>
      <c r="E7423" s="1">
        <v>1304</v>
      </c>
      <c r="F7423" t="s">
        <v>25767</v>
      </c>
      <c r="H7423" t="s">
        <v>909</v>
      </c>
      <c r="I7423">
        <v>3</v>
      </c>
      <c r="J7423" t="s">
        <v>41671</v>
      </c>
      <c r="K7423" s="1">
        <v>1574236800</v>
      </c>
      <c r="L7423" t="s">
        <v>109</v>
      </c>
      <c r="M7423" t="s">
        <v>21748</v>
      </c>
      <c r="N7423" t="s">
        <v>41284</v>
      </c>
      <c r="O7423" t="s">
        <v>446</v>
      </c>
    </row>
    <row r="7424" spans="1:15" x14ac:dyDescent="0.3">
      <c r="A7424" s="1">
        <v>103561</v>
      </c>
      <c r="B7424">
        <v>458267</v>
      </c>
      <c r="C7424" t="s">
        <v>41673</v>
      </c>
      <c r="D7424" t="s">
        <v>41672</v>
      </c>
      <c r="E7424" s="1">
        <v>1289</v>
      </c>
      <c r="F7424" t="s">
        <v>41247</v>
      </c>
      <c r="H7424" t="s">
        <v>5321</v>
      </c>
      <c r="I7424">
        <v>3</v>
      </c>
      <c r="J7424" t="s">
        <v>41674</v>
      </c>
      <c r="K7424" s="1">
        <v>1575878400</v>
      </c>
      <c r="L7424" t="s">
        <v>109</v>
      </c>
      <c r="M7424" t="s">
        <v>24921</v>
      </c>
      <c r="N7424" t="s">
        <v>41308</v>
      </c>
      <c r="O7424" t="s">
        <v>446</v>
      </c>
    </row>
    <row r="7425" spans="1:15" x14ac:dyDescent="0.3">
      <c r="A7425" s="1">
        <v>103562</v>
      </c>
      <c r="B7425">
        <v>458277</v>
      </c>
      <c r="C7425" t="s">
        <v>41676</v>
      </c>
      <c r="D7425" t="s">
        <v>41675</v>
      </c>
      <c r="E7425" s="1">
        <v>1316</v>
      </c>
      <c r="F7425" t="s">
        <v>25767</v>
      </c>
      <c r="H7425" t="s">
        <v>5314</v>
      </c>
      <c r="I7425">
        <v>3</v>
      </c>
      <c r="J7425" t="s">
        <v>41677</v>
      </c>
      <c r="K7425" s="1">
        <v>1575360000</v>
      </c>
      <c r="L7425" t="s">
        <v>109</v>
      </c>
      <c r="M7425" t="s">
        <v>41633</v>
      </c>
      <c r="N7425" t="s">
        <v>41656</v>
      </c>
      <c r="O7425" t="s">
        <v>446</v>
      </c>
    </row>
    <row r="7426" spans="1:15" x14ac:dyDescent="0.3">
      <c r="A7426" s="1">
        <v>103564</v>
      </c>
      <c r="B7426">
        <v>460286</v>
      </c>
      <c r="C7426" t="s">
        <v>41679</v>
      </c>
      <c r="D7426" t="s">
        <v>41678</v>
      </c>
      <c r="E7426" s="1">
        <v>1264</v>
      </c>
      <c r="F7426" t="s">
        <v>41277</v>
      </c>
      <c r="H7426" t="s">
        <v>13352</v>
      </c>
      <c r="I7426">
        <v>3</v>
      </c>
      <c r="J7426" t="s">
        <v>41680</v>
      </c>
      <c r="K7426" s="1">
        <v>1578038400</v>
      </c>
      <c r="L7426" t="s">
        <v>109</v>
      </c>
      <c r="M7426" t="s">
        <v>41366</v>
      </c>
      <c r="N7426" t="s">
        <v>41596</v>
      </c>
      <c r="O7426" t="s">
        <v>446</v>
      </c>
    </row>
    <row r="7427" spans="1:15" x14ac:dyDescent="0.3">
      <c r="A7427" s="1">
        <v>103565</v>
      </c>
      <c r="B7427">
        <v>460346</v>
      </c>
      <c r="C7427" t="s">
        <v>41682</v>
      </c>
      <c r="D7427" t="s">
        <v>41681</v>
      </c>
      <c r="E7427" s="1">
        <v>1316</v>
      </c>
      <c r="F7427" t="s">
        <v>41247</v>
      </c>
      <c r="H7427" t="s">
        <v>5314</v>
      </c>
      <c r="I7427">
        <v>3</v>
      </c>
      <c r="J7427" t="s">
        <v>41683</v>
      </c>
      <c r="K7427" s="1">
        <v>1578297600</v>
      </c>
      <c r="L7427" t="s">
        <v>109</v>
      </c>
      <c r="M7427" t="s">
        <v>41633</v>
      </c>
      <c r="N7427" t="s">
        <v>41656</v>
      </c>
      <c r="O7427" t="s">
        <v>446</v>
      </c>
    </row>
    <row r="7428" spans="1:15" x14ac:dyDescent="0.3">
      <c r="A7428" s="1">
        <v>103566</v>
      </c>
      <c r="B7428">
        <v>460658</v>
      </c>
      <c r="C7428" t="s">
        <v>41685</v>
      </c>
      <c r="D7428" t="s">
        <v>41684</v>
      </c>
      <c r="E7428" s="1">
        <v>1316</v>
      </c>
      <c r="F7428" t="s">
        <v>25767</v>
      </c>
      <c r="H7428" t="s">
        <v>5314</v>
      </c>
      <c r="I7428">
        <v>3</v>
      </c>
      <c r="J7428" t="s">
        <v>41686</v>
      </c>
      <c r="K7428" s="1">
        <v>1578902400</v>
      </c>
      <c r="L7428" t="s">
        <v>109</v>
      </c>
      <c r="M7428" t="s">
        <v>41633</v>
      </c>
      <c r="N7428" t="s">
        <v>41656</v>
      </c>
      <c r="O7428" t="s">
        <v>446</v>
      </c>
    </row>
    <row r="7429" spans="1:15" x14ac:dyDescent="0.3">
      <c r="A7429" s="1">
        <v>103567</v>
      </c>
      <c r="B7429">
        <v>464409</v>
      </c>
      <c r="C7429" t="s">
        <v>41688</v>
      </c>
      <c r="D7429" t="s">
        <v>41687</v>
      </c>
      <c r="E7429" s="1">
        <v>1298</v>
      </c>
      <c r="F7429" t="s">
        <v>25767</v>
      </c>
      <c r="H7429" t="s">
        <v>18709</v>
      </c>
      <c r="I7429">
        <v>3</v>
      </c>
      <c r="J7429" t="s">
        <v>41689</v>
      </c>
      <c r="K7429" s="1">
        <v>1584514800</v>
      </c>
      <c r="L7429" t="s">
        <v>109</v>
      </c>
      <c r="M7429" t="s">
        <v>26220</v>
      </c>
      <c r="N7429" t="s">
        <v>41499</v>
      </c>
      <c r="O7429" t="s">
        <v>446</v>
      </c>
    </row>
    <row r="7430" spans="1:15" x14ac:dyDescent="0.3">
      <c r="A7430" s="1">
        <v>103568</v>
      </c>
      <c r="B7430">
        <v>464825</v>
      </c>
      <c r="C7430" t="s">
        <v>41691</v>
      </c>
      <c r="D7430" t="s">
        <v>41690</v>
      </c>
      <c r="E7430" s="1">
        <v>1315</v>
      </c>
      <c r="F7430" t="s">
        <v>25767</v>
      </c>
      <c r="H7430" t="s">
        <v>5321</v>
      </c>
      <c r="I7430">
        <v>3</v>
      </c>
      <c r="J7430" t="s">
        <v>41692</v>
      </c>
      <c r="K7430" s="1">
        <v>1585810800</v>
      </c>
      <c r="L7430" t="s">
        <v>109</v>
      </c>
      <c r="M7430" t="s">
        <v>41454</v>
      </c>
      <c r="N7430" t="s">
        <v>41567</v>
      </c>
      <c r="O7430" t="s">
        <v>446</v>
      </c>
    </row>
    <row r="7431" spans="1:15" x14ac:dyDescent="0.3">
      <c r="A7431" s="1">
        <v>103569</v>
      </c>
      <c r="B7431">
        <v>465084</v>
      </c>
      <c r="C7431" t="s">
        <v>41694</v>
      </c>
      <c r="D7431" t="s">
        <v>41693</v>
      </c>
      <c r="E7431" s="1">
        <v>1283</v>
      </c>
      <c r="F7431" t="s">
        <v>25767</v>
      </c>
      <c r="H7431" t="s">
        <v>19615</v>
      </c>
      <c r="I7431">
        <v>3</v>
      </c>
      <c r="J7431" t="s">
        <v>41695</v>
      </c>
      <c r="K7431" s="1">
        <v>1587538800</v>
      </c>
      <c r="L7431" t="s">
        <v>109</v>
      </c>
      <c r="M7431" t="s">
        <v>41358</v>
      </c>
      <c r="N7431" t="s">
        <v>41359</v>
      </c>
      <c r="O7431" t="s">
        <v>446</v>
      </c>
    </row>
    <row r="7432" spans="1:15" x14ac:dyDescent="0.3">
      <c r="A7432" s="1">
        <v>103570</v>
      </c>
      <c r="B7432">
        <v>465613</v>
      </c>
      <c r="C7432" t="s">
        <v>41697</v>
      </c>
      <c r="D7432" t="s">
        <v>41696</v>
      </c>
      <c r="E7432" s="1">
        <v>1305</v>
      </c>
      <c r="F7432" t="s">
        <v>21747</v>
      </c>
      <c r="H7432" t="s">
        <v>21295</v>
      </c>
      <c r="I7432">
        <v>3</v>
      </c>
      <c r="J7432" t="s">
        <v>41293</v>
      </c>
      <c r="K7432" s="1">
        <v>1589785200</v>
      </c>
      <c r="L7432" t="s">
        <v>109</v>
      </c>
      <c r="M7432" t="s">
        <v>5322</v>
      </c>
      <c r="N7432" t="s">
        <v>24355</v>
      </c>
      <c r="O7432" t="s">
        <v>446</v>
      </c>
    </row>
    <row r="7433" spans="1:15" x14ac:dyDescent="0.3">
      <c r="A7433" s="1">
        <v>103571</v>
      </c>
      <c r="B7433">
        <v>465749</v>
      </c>
      <c r="C7433" t="s">
        <v>41699</v>
      </c>
      <c r="D7433" t="s">
        <v>41698</v>
      </c>
      <c r="E7433" s="1">
        <v>1294</v>
      </c>
      <c r="F7433" t="s">
        <v>21747</v>
      </c>
      <c r="H7433" t="s">
        <v>18649</v>
      </c>
      <c r="I7433">
        <v>3</v>
      </c>
      <c r="J7433" t="s">
        <v>41312</v>
      </c>
      <c r="K7433" s="1">
        <v>1591167600</v>
      </c>
      <c r="L7433" t="s">
        <v>109</v>
      </c>
      <c r="M7433" t="s">
        <v>5322</v>
      </c>
      <c r="N7433" t="s">
        <v>24355</v>
      </c>
      <c r="O7433" t="s">
        <v>446</v>
      </c>
    </row>
    <row r="7434" spans="1:15" x14ac:dyDescent="0.3">
      <c r="A7434" s="1">
        <v>103572</v>
      </c>
      <c r="B7434">
        <v>465777</v>
      </c>
      <c r="C7434" t="s">
        <v>18546</v>
      </c>
      <c r="D7434" t="s">
        <v>41700</v>
      </c>
      <c r="E7434" s="1">
        <v>1303</v>
      </c>
      <c r="F7434" t="s">
        <v>25767</v>
      </c>
      <c r="H7434" t="s">
        <v>107</v>
      </c>
      <c r="I7434">
        <v>3</v>
      </c>
      <c r="J7434" t="s">
        <v>41701</v>
      </c>
      <c r="K7434" s="1">
        <v>1591081200</v>
      </c>
      <c r="L7434" t="s">
        <v>109</v>
      </c>
      <c r="M7434" t="s">
        <v>41255</v>
      </c>
      <c r="N7434" t="s">
        <v>41256</v>
      </c>
      <c r="O7434" t="s">
        <v>446</v>
      </c>
    </row>
    <row r="7435" spans="1:15" x14ac:dyDescent="0.3">
      <c r="A7435" s="1">
        <v>103574</v>
      </c>
      <c r="B7435">
        <v>465907</v>
      </c>
      <c r="C7435" t="s">
        <v>32605</v>
      </c>
      <c r="D7435" t="s">
        <v>41702</v>
      </c>
      <c r="E7435" s="1">
        <v>1264</v>
      </c>
      <c r="F7435" t="s">
        <v>41277</v>
      </c>
      <c r="H7435" t="s">
        <v>13352</v>
      </c>
      <c r="I7435">
        <v>3</v>
      </c>
      <c r="J7435" t="s">
        <v>41703</v>
      </c>
      <c r="K7435" s="1">
        <v>1590735600</v>
      </c>
      <c r="L7435" t="s">
        <v>109</v>
      </c>
      <c r="M7435" t="s">
        <v>41366</v>
      </c>
      <c r="N7435" t="s">
        <v>41596</v>
      </c>
      <c r="O7435" t="s">
        <v>446</v>
      </c>
    </row>
    <row r="7436" spans="1:15" x14ac:dyDescent="0.3">
      <c r="A7436" s="1">
        <v>103575</v>
      </c>
      <c r="B7436">
        <v>466009</v>
      </c>
      <c r="C7436" t="s">
        <v>41705</v>
      </c>
      <c r="D7436" t="s">
        <v>41704</v>
      </c>
      <c r="E7436" s="1">
        <v>1318</v>
      </c>
      <c r="F7436" t="s">
        <v>25767</v>
      </c>
      <c r="H7436" t="s">
        <v>18547</v>
      </c>
      <c r="I7436">
        <v>3</v>
      </c>
      <c r="J7436" t="s">
        <v>41706</v>
      </c>
      <c r="K7436" s="1">
        <v>1592118000</v>
      </c>
      <c r="L7436" t="s">
        <v>109</v>
      </c>
      <c r="M7436" t="s">
        <v>41469</v>
      </c>
      <c r="N7436" t="s">
        <v>41707</v>
      </c>
      <c r="O7436" t="s">
        <v>446</v>
      </c>
    </row>
    <row r="7437" spans="1:15" x14ac:dyDescent="0.3">
      <c r="A7437" s="1">
        <v>103576</v>
      </c>
      <c r="B7437">
        <v>466174</v>
      </c>
      <c r="C7437" t="s">
        <v>41709</v>
      </c>
      <c r="D7437" t="s">
        <v>41708</v>
      </c>
      <c r="E7437" s="1">
        <v>1318</v>
      </c>
      <c r="F7437" t="s">
        <v>25767</v>
      </c>
      <c r="H7437" t="s">
        <v>18547</v>
      </c>
      <c r="I7437">
        <v>3</v>
      </c>
      <c r="J7437" t="s">
        <v>41710</v>
      </c>
      <c r="K7437" s="1">
        <v>1591254000</v>
      </c>
      <c r="L7437" t="s">
        <v>109</v>
      </c>
      <c r="M7437" t="s">
        <v>41469</v>
      </c>
      <c r="N7437" t="s">
        <v>41707</v>
      </c>
      <c r="O7437" t="s">
        <v>446</v>
      </c>
    </row>
    <row r="7438" spans="1:15" x14ac:dyDescent="0.3">
      <c r="A7438" s="1">
        <v>103577</v>
      </c>
      <c r="B7438">
        <v>467707</v>
      </c>
      <c r="C7438" t="s">
        <v>41712</v>
      </c>
      <c r="D7438" t="s">
        <v>41711</v>
      </c>
      <c r="E7438" s="1">
        <v>1268</v>
      </c>
      <c r="F7438" t="s">
        <v>25767</v>
      </c>
      <c r="H7438" t="s">
        <v>868</v>
      </c>
      <c r="I7438">
        <v>3</v>
      </c>
      <c r="J7438" t="s">
        <v>41713</v>
      </c>
      <c r="K7438" s="1">
        <v>1594710000</v>
      </c>
      <c r="L7438" t="s">
        <v>109</v>
      </c>
      <c r="M7438" t="s">
        <v>41330</v>
      </c>
      <c r="N7438" t="s">
        <v>41331</v>
      </c>
      <c r="O7438" t="s">
        <v>446</v>
      </c>
    </row>
    <row r="7439" spans="1:15" x14ac:dyDescent="0.3">
      <c r="A7439" s="1">
        <v>103578</v>
      </c>
      <c r="B7439">
        <v>467857</v>
      </c>
      <c r="C7439" t="s">
        <v>2157</v>
      </c>
      <c r="D7439" t="s">
        <v>41714</v>
      </c>
      <c r="E7439" s="1">
        <v>1293</v>
      </c>
      <c r="F7439" t="s">
        <v>25767</v>
      </c>
      <c r="H7439" t="s">
        <v>16897</v>
      </c>
      <c r="I7439">
        <v>3</v>
      </c>
      <c r="J7439" t="s">
        <v>41715</v>
      </c>
      <c r="K7439" s="1">
        <v>1594882800</v>
      </c>
      <c r="L7439" t="s">
        <v>109</v>
      </c>
      <c r="M7439" t="s">
        <v>41243</v>
      </c>
      <c r="N7439" t="s">
        <v>41244</v>
      </c>
      <c r="O7439" t="s">
        <v>446</v>
      </c>
    </row>
    <row r="7440" spans="1:15" x14ac:dyDescent="0.3">
      <c r="A7440" s="1">
        <v>103579</v>
      </c>
      <c r="B7440">
        <v>468158</v>
      </c>
      <c r="C7440" t="s">
        <v>41717</v>
      </c>
      <c r="D7440" t="s">
        <v>41716</v>
      </c>
      <c r="E7440" s="1">
        <v>1289</v>
      </c>
      <c r="F7440" t="s">
        <v>25767</v>
      </c>
      <c r="H7440" t="s">
        <v>5321</v>
      </c>
      <c r="I7440">
        <v>3</v>
      </c>
      <c r="J7440" t="s">
        <v>41718</v>
      </c>
      <c r="K7440" s="1">
        <v>1594882800</v>
      </c>
      <c r="L7440" t="s">
        <v>109</v>
      </c>
      <c r="M7440" t="s">
        <v>24921</v>
      </c>
      <c r="N7440" t="s">
        <v>41308</v>
      </c>
      <c r="O7440" t="s">
        <v>446</v>
      </c>
    </row>
    <row r="7441" spans="1:15" x14ac:dyDescent="0.3">
      <c r="A7441" s="1">
        <v>103580</v>
      </c>
      <c r="B7441">
        <v>468295</v>
      </c>
      <c r="C7441" t="s">
        <v>41720</v>
      </c>
      <c r="D7441" t="s">
        <v>41719</v>
      </c>
      <c r="E7441" s="1">
        <v>1294</v>
      </c>
      <c r="F7441" t="s">
        <v>25767</v>
      </c>
      <c r="H7441" t="s">
        <v>18649</v>
      </c>
      <c r="I7441">
        <v>3</v>
      </c>
      <c r="J7441" t="s">
        <v>41721</v>
      </c>
      <c r="K7441" s="1">
        <v>1595833200</v>
      </c>
      <c r="L7441" t="s">
        <v>109</v>
      </c>
      <c r="M7441" t="s">
        <v>41312</v>
      </c>
      <c r="N7441" t="s">
        <v>41313</v>
      </c>
      <c r="O7441" t="s">
        <v>446</v>
      </c>
    </row>
    <row r="7442" spans="1:15" x14ac:dyDescent="0.3">
      <c r="A7442" s="1">
        <v>103581</v>
      </c>
      <c r="B7442">
        <v>470045</v>
      </c>
      <c r="C7442" t="s">
        <v>41723</v>
      </c>
      <c r="D7442" t="s">
        <v>41722</v>
      </c>
      <c r="E7442" s="1">
        <v>1212</v>
      </c>
      <c r="F7442" t="s">
        <v>25767</v>
      </c>
      <c r="H7442" t="s">
        <v>18674</v>
      </c>
      <c r="I7442">
        <v>3</v>
      </c>
      <c r="J7442" t="s">
        <v>41724</v>
      </c>
      <c r="K7442" s="1">
        <v>1598425200</v>
      </c>
      <c r="L7442" t="s">
        <v>109</v>
      </c>
      <c r="M7442" t="s">
        <v>41249</v>
      </c>
      <c r="N7442" t="s">
        <v>41250</v>
      </c>
      <c r="O7442" t="s">
        <v>446</v>
      </c>
    </row>
    <row r="7443" spans="1:15" x14ac:dyDescent="0.3">
      <c r="A7443" s="1">
        <v>103582</v>
      </c>
      <c r="B7443">
        <v>470785</v>
      </c>
      <c r="C7443" t="s">
        <v>41726</v>
      </c>
      <c r="D7443" t="s">
        <v>41725</v>
      </c>
      <c r="E7443" s="1">
        <v>1265</v>
      </c>
      <c r="F7443" t="s">
        <v>25767</v>
      </c>
      <c r="H7443" t="s">
        <v>13352</v>
      </c>
      <c r="I7443">
        <v>3</v>
      </c>
      <c r="J7443" t="s">
        <v>41727</v>
      </c>
      <c r="K7443" s="1">
        <v>1599116400</v>
      </c>
      <c r="L7443" t="s">
        <v>109</v>
      </c>
      <c r="M7443" t="s">
        <v>41370</v>
      </c>
      <c r="N7443" t="s">
        <v>41371</v>
      </c>
      <c r="O7443" t="s">
        <v>446</v>
      </c>
    </row>
    <row r="7444" spans="1:15" x14ac:dyDescent="0.3">
      <c r="A7444" s="1">
        <v>103583</v>
      </c>
      <c r="B7444">
        <v>470948</v>
      </c>
      <c r="C7444" t="s">
        <v>40748</v>
      </c>
      <c r="D7444" t="s">
        <v>41728</v>
      </c>
      <c r="E7444" s="1">
        <v>1318</v>
      </c>
      <c r="F7444" t="s">
        <v>41247</v>
      </c>
      <c r="H7444" t="s">
        <v>18547</v>
      </c>
      <c r="I7444">
        <v>3</v>
      </c>
      <c r="J7444" t="s">
        <v>41729</v>
      </c>
      <c r="K7444" s="1">
        <v>1599807600</v>
      </c>
      <c r="L7444" t="s">
        <v>109</v>
      </c>
      <c r="M7444" t="s">
        <v>41469</v>
      </c>
      <c r="N7444" t="s">
        <v>41707</v>
      </c>
      <c r="O7444" t="s">
        <v>446</v>
      </c>
    </row>
    <row r="7445" spans="1:15" x14ac:dyDescent="0.3">
      <c r="A7445" s="1">
        <v>103584</v>
      </c>
      <c r="B7445">
        <v>470961</v>
      </c>
      <c r="C7445" t="s">
        <v>41731</v>
      </c>
      <c r="D7445" t="s">
        <v>41730</v>
      </c>
      <c r="E7445" s="1">
        <v>1307</v>
      </c>
      <c r="F7445" t="s">
        <v>25767</v>
      </c>
      <c r="H7445" t="s">
        <v>18894</v>
      </c>
      <c r="I7445">
        <v>3</v>
      </c>
      <c r="J7445" t="s">
        <v>41732</v>
      </c>
      <c r="K7445" s="1">
        <v>1599462000</v>
      </c>
      <c r="L7445" t="s">
        <v>109</v>
      </c>
      <c r="M7445" t="s">
        <v>41259</v>
      </c>
      <c r="N7445" t="s">
        <v>41260</v>
      </c>
      <c r="O7445" t="s">
        <v>446</v>
      </c>
    </row>
    <row r="7446" spans="1:15" x14ac:dyDescent="0.3">
      <c r="A7446" s="1">
        <v>103585</v>
      </c>
      <c r="B7446">
        <v>471803</v>
      </c>
      <c r="C7446" t="s">
        <v>4455</v>
      </c>
      <c r="D7446" t="s">
        <v>41733</v>
      </c>
      <c r="E7446" s="1">
        <v>1022</v>
      </c>
      <c r="F7446" t="s">
        <v>41253</v>
      </c>
      <c r="H7446" t="s">
        <v>41273</v>
      </c>
      <c r="I7446">
        <v>3</v>
      </c>
      <c r="J7446" t="s">
        <v>41734</v>
      </c>
      <c r="K7446" s="1">
        <v>1602226800</v>
      </c>
      <c r="L7446" t="s">
        <v>109</v>
      </c>
      <c r="M7446" t="s">
        <v>41274</v>
      </c>
      <c r="N7446" t="s">
        <v>41735</v>
      </c>
      <c r="O7446" t="s">
        <v>446</v>
      </c>
    </row>
    <row r="7447" spans="1:15" x14ac:dyDescent="0.3">
      <c r="A7447" s="1">
        <v>103587</v>
      </c>
      <c r="B7447">
        <v>475325</v>
      </c>
      <c r="C7447" t="s">
        <v>41737</v>
      </c>
      <c r="D7447" t="s">
        <v>41736</v>
      </c>
      <c r="E7447" s="1">
        <v>1268</v>
      </c>
      <c r="F7447" t="s">
        <v>25767</v>
      </c>
      <c r="H7447" t="s">
        <v>868</v>
      </c>
      <c r="I7447">
        <v>3</v>
      </c>
      <c r="J7447" t="s">
        <v>41738</v>
      </c>
      <c r="K7447" s="1">
        <v>1604476800</v>
      </c>
      <c r="L7447" t="s">
        <v>109</v>
      </c>
      <c r="M7447" t="s">
        <v>41330</v>
      </c>
      <c r="N7447" t="s">
        <v>41331</v>
      </c>
      <c r="O7447" t="s">
        <v>446</v>
      </c>
    </row>
    <row r="7448" spans="1:15" x14ac:dyDescent="0.3">
      <c r="A7448" s="1">
        <v>103588</v>
      </c>
      <c r="B7448">
        <v>475712</v>
      </c>
      <c r="C7448" t="s">
        <v>41740</v>
      </c>
      <c r="D7448" t="s">
        <v>41739</v>
      </c>
      <c r="E7448" s="1">
        <v>1022</v>
      </c>
      <c r="F7448" t="s">
        <v>41236</v>
      </c>
      <c r="H7448" t="s">
        <v>41273</v>
      </c>
      <c r="I7448">
        <v>3</v>
      </c>
      <c r="J7448" t="s">
        <v>41741</v>
      </c>
      <c r="K7448" s="1">
        <v>1604908800</v>
      </c>
      <c r="L7448" t="s">
        <v>109</v>
      </c>
      <c r="M7448" t="s">
        <v>41274</v>
      </c>
      <c r="N7448" t="s">
        <v>41735</v>
      </c>
      <c r="O7448" t="s">
        <v>446</v>
      </c>
    </row>
    <row r="7449" spans="1:15" x14ac:dyDescent="0.3">
      <c r="A7449" s="1">
        <v>103589</v>
      </c>
      <c r="B7449">
        <v>475790</v>
      </c>
      <c r="C7449" t="s">
        <v>25426</v>
      </c>
      <c r="D7449" t="s">
        <v>41742</v>
      </c>
      <c r="E7449" s="1">
        <v>1320</v>
      </c>
      <c r="F7449" t="s">
        <v>25767</v>
      </c>
      <c r="H7449" t="s">
        <v>868</v>
      </c>
      <c r="I7449">
        <v>3</v>
      </c>
      <c r="J7449" t="s">
        <v>41743</v>
      </c>
      <c r="K7449" s="1">
        <v>1604908800</v>
      </c>
      <c r="L7449" t="s">
        <v>109</v>
      </c>
      <c r="M7449" t="s">
        <v>41425</v>
      </c>
      <c r="N7449" t="s">
        <v>41744</v>
      </c>
      <c r="O7449" t="s">
        <v>446</v>
      </c>
    </row>
    <row r="7450" spans="1:15" x14ac:dyDescent="0.3">
      <c r="A7450" s="1">
        <v>103590</v>
      </c>
      <c r="B7450">
        <v>476211</v>
      </c>
      <c r="C7450" t="s">
        <v>41746</v>
      </c>
      <c r="D7450" t="s">
        <v>41745</v>
      </c>
      <c r="E7450" s="1">
        <v>1320</v>
      </c>
      <c r="F7450" t="s">
        <v>25767</v>
      </c>
      <c r="H7450" t="s">
        <v>868</v>
      </c>
      <c r="I7450">
        <v>3</v>
      </c>
      <c r="J7450" t="s">
        <v>41747</v>
      </c>
      <c r="K7450" s="1">
        <v>1604995200</v>
      </c>
      <c r="L7450" t="s">
        <v>109</v>
      </c>
      <c r="M7450" t="s">
        <v>41425</v>
      </c>
      <c r="N7450" t="s">
        <v>41744</v>
      </c>
      <c r="O7450" t="s">
        <v>446</v>
      </c>
    </row>
    <row r="7451" spans="1:15" x14ac:dyDescent="0.3">
      <c r="A7451" s="1">
        <v>103592</v>
      </c>
      <c r="B7451">
        <v>476240</v>
      </c>
      <c r="C7451" t="s">
        <v>10726</v>
      </c>
      <c r="D7451" t="s">
        <v>41748</v>
      </c>
      <c r="E7451" s="1">
        <v>1309</v>
      </c>
      <c r="F7451" t="s">
        <v>25767</v>
      </c>
      <c r="H7451" t="s">
        <v>107</v>
      </c>
      <c r="I7451">
        <v>3</v>
      </c>
      <c r="J7451" t="s">
        <v>41749</v>
      </c>
      <c r="K7451" s="1">
        <v>1605254400</v>
      </c>
      <c r="L7451" t="s">
        <v>109</v>
      </c>
      <c r="M7451" t="s">
        <v>34606</v>
      </c>
      <c r="N7451" t="s">
        <v>41410</v>
      </c>
      <c r="O7451" t="s">
        <v>446</v>
      </c>
    </row>
    <row r="7452" spans="1:15" x14ac:dyDescent="0.3">
      <c r="A7452" s="1">
        <v>103606</v>
      </c>
      <c r="B7452">
        <v>476522</v>
      </c>
      <c r="C7452" t="s">
        <v>17492</v>
      </c>
      <c r="D7452" t="s">
        <v>41750</v>
      </c>
      <c r="E7452" s="1">
        <v>1275</v>
      </c>
      <c r="F7452" t="s">
        <v>25767</v>
      </c>
      <c r="H7452" t="s">
        <v>909</v>
      </c>
      <c r="I7452">
        <v>3</v>
      </c>
      <c r="J7452" t="s">
        <v>41751</v>
      </c>
      <c r="K7452" s="1">
        <v>1605513600</v>
      </c>
      <c r="L7452" t="s">
        <v>109</v>
      </c>
      <c r="M7452" t="s">
        <v>41281</v>
      </c>
      <c r="N7452" t="s">
        <v>41300</v>
      </c>
      <c r="O7452" t="s">
        <v>446</v>
      </c>
    </row>
    <row r="7453" spans="1:15" x14ac:dyDescent="0.3">
      <c r="A7453" s="1">
        <v>103607</v>
      </c>
      <c r="B7453">
        <v>476642</v>
      </c>
      <c r="C7453" t="s">
        <v>23493</v>
      </c>
      <c r="D7453" t="s">
        <v>41752</v>
      </c>
      <c r="E7453" s="1">
        <v>1320</v>
      </c>
      <c r="F7453" t="s">
        <v>25767</v>
      </c>
      <c r="H7453" t="s">
        <v>868</v>
      </c>
      <c r="I7453">
        <v>3</v>
      </c>
      <c r="J7453" t="s">
        <v>41753</v>
      </c>
      <c r="K7453" s="1">
        <v>1605686400</v>
      </c>
      <c r="L7453" t="s">
        <v>109</v>
      </c>
      <c r="M7453" t="s">
        <v>41425</v>
      </c>
      <c r="N7453" t="s">
        <v>41744</v>
      </c>
      <c r="O7453" t="s">
        <v>446</v>
      </c>
    </row>
    <row r="7454" spans="1:15" x14ac:dyDescent="0.3">
      <c r="A7454" s="1">
        <v>103608</v>
      </c>
      <c r="B7454">
        <v>476970</v>
      </c>
      <c r="C7454" t="s">
        <v>31217</v>
      </c>
      <c r="D7454" t="s">
        <v>41754</v>
      </c>
      <c r="E7454" s="1">
        <v>1320</v>
      </c>
      <c r="F7454" t="s">
        <v>25767</v>
      </c>
      <c r="H7454" t="s">
        <v>868</v>
      </c>
      <c r="I7454">
        <v>3</v>
      </c>
      <c r="J7454" t="s">
        <v>41755</v>
      </c>
      <c r="K7454" s="1">
        <v>1605686400</v>
      </c>
      <c r="L7454" t="s">
        <v>109</v>
      </c>
      <c r="M7454" t="s">
        <v>41425</v>
      </c>
      <c r="N7454" t="s">
        <v>41744</v>
      </c>
      <c r="O7454" t="s">
        <v>446</v>
      </c>
    </row>
    <row r="7455" spans="1:15" x14ac:dyDescent="0.3">
      <c r="A7455" s="1">
        <v>103609</v>
      </c>
      <c r="B7455">
        <v>477255</v>
      </c>
      <c r="C7455" t="s">
        <v>41757</v>
      </c>
      <c r="D7455" t="s">
        <v>41756</v>
      </c>
      <c r="E7455" s="1">
        <v>1022</v>
      </c>
      <c r="F7455" t="s">
        <v>41277</v>
      </c>
      <c r="H7455" t="s">
        <v>41273</v>
      </c>
      <c r="I7455">
        <v>3</v>
      </c>
      <c r="J7455" t="s">
        <v>41758</v>
      </c>
      <c r="K7455" s="1">
        <v>1606291200</v>
      </c>
      <c r="L7455" t="s">
        <v>109</v>
      </c>
      <c r="M7455" t="s">
        <v>41274</v>
      </c>
      <c r="N7455" t="s">
        <v>41735</v>
      </c>
      <c r="O7455" t="s">
        <v>446</v>
      </c>
    </row>
    <row r="7456" spans="1:15" x14ac:dyDescent="0.3">
      <c r="A7456" s="1">
        <v>103610</v>
      </c>
      <c r="B7456">
        <v>477320</v>
      </c>
      <c r="C7456" t="s">
        <v>41760</v>
      </c>
      <c r="D7456" t="s">
        <v>41759</v>
      </c>
      <c r="E7456" s="1">
        <v>1320</v>
      </c>
      <c r="F7456" t="s">
        <v>41247</v>
      </c>
      <c r="H7456" t="s">
        <v>868</v>
      </c>
      <c r="I7456">
        <v>3</v>
      </c>
      <c r="J7456" t="s">
        <v>41761</v>
      </c>
      <c r="K7456" s="1">
        <v>1606809600</v>
      </c>
      <c r="L7456" t="s">
        <v>109</v>
      </c>
      <c r="M7456" t="s">
        <v>41425</v>
      </c>
      <c r="N7456" t="s">
        <v>41744</v>
      </c>
      <c r="O7456" t="s">
        <v>446</v>
      </c>
    </row>
    <row r="7457" spans="1:15" x14ac:dyDescent="0.3">
      <c r="A7457" s="1">
        <v>103611</v>
      </c>
      <c r="B7457">
        <v>477342</v>
      </c>
      <c r="C7457" t="s">
        <v>38372</v>
      </c>
      <c r="D7457" t="s">
        <v>41762</v>
      </c>
      <c r="E7457" s="1">
        <v>1320</v>
      </c>
      <c r="F7457" t="s">
        <v>25767</v>
      </c>
      <c r="H7457" t="s">
        <v>868</v>
      </c>
      <c r="I7457">
        <v>3</v>
      </c>
      <c r="J7457" t="s">
        <v>41763</v>
      </c>
      <c r="K7457" s="1">
        <v>1606809600</v>
      </c>
      <c r="L7457" t="s">
        <v>109</v>
      </c>
      <c r="M7457" t="s">
        <v>41425</v>
      </c>
      <c r="N7457" t="s">
        <v>41744</v>
      </c>
      <c r="O7457" t="s">
        <v>446</v>
      </c>
    </row>
    <row r="7458" spans="1:15" x14ac:dyDescent="0.3">
      <c r="A7458" s="1">
        <v>103614</v>
      </c>
      <c r="B7458">
        <v>477766</v>
      </c>
      <c r="C7458" t="s">
        <v>41765</v>
      </c>
      <c r="D7458" t="s">
        <v>41764</v>
      </c>
      <c r="E7458" s="1">
        <v>1022</v>
      </c>
      <c r="F7458" t="s">
        <v>25767</v>
      </c>
      <c r="H7458" t="s">
        <v>41273</v>
      </c>
      <c r="I7458">
        <v>3</v>
      </c>
      <c r="J7458" t="s">
        <v>41766</v>
      </c>
      <c r="K7458" s="1">
        <v>1606896000</v>
      </c>
      <c r="L7458" t="s">
        <v>109</v>
      </c>
      <c r="M7458" t="s">
        <v>41274</v>
      </c>
      <c r="N7458" t="s">
        <v>41735</v>
      </c>
      <c r="O7458" t="s">
        <v>446</v>
      </c>
    </row>
    <row r="7459" spans="1:15" x14ac:dyDescent="0.3">
      <c r="A7459" s="1">
        <v>103615</v>
      </c>
      <c r="B7459">
        <v>479130</v>
      </c>
      <c r="C7459" t="s">
        <v>41768</v>
      </c>
      <c r="D7459" t="s">
        <v>41767</v>
      </c>
      <c r="E7459" s="1">
        <v>1022</v>
      </c>
      <c r="F7459" t="s">
        <v>25767</v>
      </c>
      <c r="H7459" t="s">
        <v>41273</v>
      </c>
      <c r="I7459">
        <v>3</v>
      </c>
      <c r="J7459" t="s">
        <v>41769</v>
      </c>
      <c r="K7459" s="1">
        <v>1609747200</v>
      </c>
      <c r="L7459" t="s">
        <v>109</v>
      </c>
      <c r="M7459" t="s">
        <v>41274</v>
      </c>
      <c r="N7459" t="s">
        <v>41735</v>
      </c>
      <c r="O7459" t="s">
        <v>446</v>
      </c>
    </row>
    <row r="7460" spans="1:15" x14ac:dyDescent="0.3">
      <c r="A7460" s="1">
        <v>103616</v>
      </c>
      <c r="B7460">
        <v>479259</v>
      </c>
      <c r="C7460" t="s">
        <v>41771</v>
      </c>
      <c r="D7460" t="s">
        <v>41770</v>
      </c>
      <c r="E7460" s="1">
        <v>1269</v>
      </c>
      <c r="F7460" t="s">
        <v>25767</v>
      </c>
      <c r="H7460" t="s">
        <v>739</v>
      </c>
      <c r="I7460">
        <v>3</v>
      </c>
      <c r="J7460" t="s">
        <v>41772</v>
      </c>
      <c r="K7460" s="1">
        <v>1609920000</v>
      </c>
      <c r="L7460" t="s">
        <v>109</v>
      </c>
      <c r="M7460" t="s">
        <v>41324</v>
      </c>
      <c r="N7460" t="s">
        <v>41325</v>
      </c>
      <c r="O7460" t="s">
        <v>446</v>
      </c>
    </row>
    <row r="7461" spans="1:15" x14ac:dyDescent="0.3">
      <c r="A7461" s="1">
        <v>103617</v>
      </c>
      <c r="B7461">
        <v>480542</v>
      </c>
      <c r="C7461" t="s">
        <v>41774</v>
      </c>
      <c r="D7461" t="s">
        <v>41773</v>
      </c>
      <c r="E7461" s="1">
        <v>1268</v>
      </c>
      <c r="F7461" t="s">
        <v>25767</v>
      </c>
      <c r="H7461" t="s">
        <v>868</v>
      </c>
      <c r="I7461">
        <v>3</v>
      </c>
      <c r="J7461" t="s">
        <v>41775</v>
      </c>
      <c r="K7461" s="1">
        <v>1613462400</v>
      </c>
      <c r="L7461" t="s">
        <v>109</v>
      </c>
      <c r="M7461" t="s">
        <v>41330</v>
      </c>
      <c r="N7461" t="s">
        <v>41331</v>
      </c>
      <c r="O7461" t="s">
        <v>446</v>
      </c>
    </row>
    <row r="7462" spans="1:15" x14ac:dyDescent="0.3">
      <c r="A7462" s="1">
        <v>103618</v>
      </c>
      <c r="B7462">
        <v>481734</v>
      </c>
      <c r="C7462" t="s">
        <v>21390</v>
      </c>
      <c r="D7462" t="s">
        <v>41776</v>
      </c>
      <c r="E7462" s="1">
        <v>1298</v>
      </c>
      <c r="F7462" t="s">
        <v>25767</v>
      </c>
      <c r="H7462" t="s">
        <v>18709</v>
      </c>
      <c r="I7462">
        <v>3</v>
      </c>
      <c r="J7462" t="s">
        <v>41777</v>
      </c>
      <c r="K7462" s="1">
        <v>1615190400</v>
      </c>
      <c r="L7462" t="s">
        <v>109</v>
      </c>
      <c r="M7462" t="s">
        <v>26220</v>
      </c>
      <c r="N7462" t="s">
        <v>41499</v>
      </c>
      <c r="O7462" t="s">
        <v>446</v>
      </c>
    </row>
    <row r="7463" spans="1:15" x14ac:dyDescent="0.3">
      <c r="A7463" s="1">
        <v>103619</v>
      </c>
      <c r="B7463">
        <v>481743</v>
      </c>
      <c r="C7463" t="s">
        <v>41779</v>
      </c>
      <c r="D7463" t="s">
        <v>41778</v>
      </c>
      <c r="E7463" s="1">
        <v>1262</v>
      </c>
      <c r="F7463" t="s">
        <v>25767</v>
      </c>
      <c r="H7463" t="s">
        <v>18583</v>
      </c>
      <c r="I7463">
        <v>3</v>
      </c>
      <c r="J7463" t="s">
        <v>41780</v>
      </c>
      <c r="K7463" s="1">
        <v>1615276800</v>
      </c>
      <c r="L7463" t="s">
        <v>109</v>
      </c>
      <c r="M7463" t="s">
        <v>41288</v>
      </c>
      <c r="N7463" t="s">
        <v>41289</v>
      </c>
      <c r="O7463" t="s">
        <v>446</v>
      </c>
    </row>
    <row r="7464" spans="1:15" x14ac:dyDescent="0.3">
      <c r="A7464" s="1">
        <v>103620</v>
      </c>
      <c r="B7464">
        <v>482279</v>
      </c>
      <c r="C7464" t="s">
        <v>1878</v>
      </c>
      <c r="D7464" t="s">
        <v>41781</v>
      </c>
      <c r="E7464" s="1">
        <v>1022</v>
      </c>
      <c r="F7464" t="s">
        <v>41277</v>
      </c>
      <c r="H7464" t="s">
        <v>41273</v>
      </c>
      <c r="I7464">
        <v>3</v>
      </c>
      <c r="J7464" t="s">
        <v>41782</v>
      </c>
      <c r="K7464" s="1">
        <v>1615878000</v>
      </c>
      <c r="L7464" t="s">
        <v>109</v>
      </c>
      <c r="M7464" t="s">
        <v>41274</v>
      </c>
      <c r="N7464" t="s">
        <v>41735</v>
      </c>
      <c r="O7464" t="s">
        <v>446</v>
      </c>
    </row>
    <row r="7465" spans="1:15" x14ac:dyDescent="0.3">
      <c r="A7465" s="1">
        <v>103621</v>
      </c>
      <c r="B7465">
        <v>483161</v>
      </c>
      <c r="C7465" t="s">
        <v>41784</v>
      </c>
      <c r="D7465" t="s">
        <v>41783</v>
      </c>
      <c r="E7465" s="1">
        <v>1022</v>
      </c>
      <c r="F7465" t="s">
        <v>41277</v>
      </c>
      <c r="H7465" t="s">
        <v>41273</v>
      </c>
      <c r="I7465">
        <v>3</v>
      </c>
      <c r="J7465" t="s">
        <v>41785</v>
      </c>
      <c r="K7465" s="1">
        <v>1617260400</v>
      </c>
      <c r="L7465" t="s">
        <v>109</v>
      </c>
      <c r="M7465" t="s">
        <v>41274</v>
      </c>
      <c r="N7465" t="s">
        <v>41735</v>
      </c>
      <c r="O7465" t="s">
        <v>446</v>
      </c>
    </row>
    <row r="7466" spans="1:15" x14ac:dyDescent="0.3">
      <c r="A7466" s="1">
        <v>103622</v>
      </c>
      <c r="B7466">
        <v>483444</v>
      </c>
      <c r="C7466" t="s">
        <v>41787</v>
      </c>
      <c r="D7466" t="s">
        <v>41786</v>
      </c>
      <c r="E7466" s="1">
        <v>1022</v>
      </c>
      <c r="F7466" t="s">
        <v>41277</v>
      </c>
      <c r="H7466" t="s">
        <v>41273</v>
      </c>
      <c r="I7466">
        <v>3</v>
      </c>
      <c r="J7466" t="s">
        <v>41788</v>
      </c>
      <c r="K7466" s="1">
        <v>1617692400</v>
      </c>
      <c r="L7466" t="s">
        <v>109</v>
      </c>
      <c r="M7466" t="s">
        <v>41274</v>
      </c>
      <c r="N7466" t="s">
        <v>41735</v>
      </c>
      <c r="O7466" t="s">
        <v>446</v>
      </c>
    </row>
    <row r="7467" spans="1:15" x14ac:dyDescent="0.3">
      <c r="A7467" s="1">
        <v>103623</v>
      </c>
      <c r="B7467">
        <v>484127</v>
      </c>
      <c r="C7467" t="s">
        <v>41790</v>
      </c>
      <c r="D7467" t="s">
        <v>41789</v>
      </c>
      <c r="E7467" s="1">
        <v>1316</v>
      </c>
      <c r="F7467" t="s">
        <v>41277</v>
      </c>
      <c r="H7467" t="s">
        <v>5314</v>
      </c>
      <c r="I7467">
        <v>3</v>
      </c>
      <c r="J7467" t="s">
        <v>41791</v>
      </c>
      <c r="K7467" s="1">
        <v>1618556400</v>
      </c>
      <c r="L7467" t="s">
        <v>109</v>
      </c>
      <c r="M7467" t="s">
        <v>41633</v>
      </c>
      <c r="N7467" t="s">
        <v>41656</v>
      </c>
      <c r="O7467" t="s">
        <v>446</v>
      </c>
    </row>
    <row r="7468" spans="1:15" x14ac:dyDescent="0.3">
      <c r="A7468" s="1">
        <v>103624</v>
      </c>
      <c r="B7468">
        <v>484143</v>
      </c>
      <c r="C7468" t="s">
        <v>41793</v>
      </c>
      <c r="D7468" t="s">
        <v>41792</v>
      </c>
      <c r="E7468" s="1">
        <v>1262</v>
      </c>
      <c r="F7468" t="s">
        <v>25767</v>
      </c>
      <c r="H7468" t="s">
        <v>18583</v>
      </c>
      <c r="I7468">
        <v>3</v>
      </c>
      <c r="J7468" t="s">
        <v>41794</v>
      </c>
      <c r="K7468" s="1">
        <v>1618815600</v>
      </c>
      <c r="L7468" t="s">
        <v>109</v>
      </c>
      <c r="M7468" t="s">
        <v>41288</v>
      </c>
      <c r="N7468" t="s">
        <v>41289</v>
      </c>
      <c r="O7468" t="s">
        <v>446</v>
      </c>
    </row>
    <row r="7469" spans="1:15" x14ac:dyDescent="0.3">
      <c r="A7469" s="1">
        <v>103625</v>
      </c>
      <c r="B7469">
        <v>485243</v>
      </c>
      <c r="C7469" t="s">
        <v>41796</v>
      </c>
      <c r="D7469" t="s">
        <v>41795</v>
      </c>
      <c r="E7469" s="1">
        <v>1291</v>
      </c>
      <c r="F7469" t="s">
        <v>25767</v>
      </c>
      <c r="H7469" t="s">
        <v>19641</v>
      </c>
      <c r="I7469">
        <v>3</v>
      </c>
      <c r="J7469" t="s">
        <v>41797</v>
      </c>
      <c r="K7469" s="1">
        <v>1619593200</v>
      </c>
      <c r="L7469" t="s">
        <v>109</v>
      </c>
      <c r="M7469" t="s">
        <v>41430</v>
      </c>
      <c r="N7469" t="s">
        <v>41442</v>
      </c>
      <c r="O7469" t="s">
        <v>446</v>
      </c>
    </row>
    <row r="7470" spans="1:15" x14ac:dyDescent="0.3">
      <c r="A7470" s="1">
        <v>103626</v>
      </c>
      <c r="B7470">
        <v>487610</v>
      </c>
      <c r="C7470" t="s">
        <v>41799</v>
      </c>
      <c r="D7470" t="s">
        <v>41798</v>
      </c>
      <c r="E7470" s="1">
        <v>1304</v>
      </c>
      <c r="F7470" t="s">
        <v>41247</v>
      </c>
      <c r="H7470" t="s">
        <v>909</v>
      </c>
      <c r="I7470">
        <v>3</v>
      </c>
      <c r="J7470" t="s">
        <v>41800</v>
      </c>
      <c r="K7470" s="1">
        <v>1622530800</v>
      </c>
      <c r="L7470" t="s">
        <v>109</v>
      </c>
      <c r="M7470" t="s">
        <v>21748</v>
      </c>
      <c r="N7470" t="s">
        <v>41284</v>
      </c>
      <c r="O7470" t="s">
        <v>446</v>
      </c>
    </row>
    <row r="7471" spans="1:15" x14ac:dyDescent="0.3">
      <c r="A7471" s="1">
        <v>103627</v>
      </c>
      <c r="B7471">
        <v>488270</v>
      </c>
      <c r="C7471" t="s">
        <v>41802</v>
      </c>
      <c r="D7471" t="s">
        <v>41801</v>
      </c>
      <c r="E7471" s="1">
        <v>1295</v>
      </c>
      <c r="F7471" t="s">
        <v>25767</v>
      </c>
      <c r="H7471" t="s">
        <v>21359</v>
      </c>
      <c r="I7471">
        <v>3</v>
      </c>
      <c r="J7471" t="s">
        <v>41803</v>
      </c>
      <c r="K7471" s="1">
        <v>1621839600</v>
      </c>
      <c r="L7471" t="s">
        <v>109</v>
      </c>
      <c r="M7471" t="s">
        <v>41489</v>
      </c>
      <c r="N7471" t="s">
        <v>41525</v>
      </c>
      <c r="O7471" t="s">
        <v>446</v>
      </c>
    </row>
    <row r="7472" spans="1:15" x14ac:dyDescent="0.3">
      <c r="A7472" s="1">
        <v>103628</v>
      </c>
      <c r="B7472">
        <v>488995</v>
      </c>
      <c r="C7472" t="s">
        <v>41805</v>
      </c>
      <c r="D7472" t="s">
        <v>41804</v>
      </c>
      <c r="E7472" s="1">
        <v>1305</v>
      </c>
      <c r="F7472" t="s">
        <v>25767</v>
      </c>
      <c r="H7472" t="s">
        <v>21295</v>
      </c>
      <c r="I7472">
        <v>3</v>
      </c>
      <c r="J7472" t="s">
        <v>41806</v>
      </c>
      <c r="K7472" s="1">
        <v>1622530800</v>
      </c>
      <c r="L7472" t="s">
        <v>109</v>
      </c>
      <c r="M7472" t="s">
        <v>41293</v>
      </c>
      <c r="N7472" t="s">
        <v>41294</v>
      </c>
      <c r="O7472" t="s">
        <v>446</v>
      </c>
    </row>
    <row r="7473" spans="1:15" x14ac:dyDescent="0.3">
      <c r="A7473" s="1">
        <v>103629</v>
      </c>
      <c r="B7473">
        <v>490174</v>
      </c>
      <c r="C7473" t="s">
        <v>41808</v>
      </c>
      <c r="D7473" t="s">
        <v>41807</v>
      </c>
      <c r="E7473" s="1">
        <v>1308</v>
      </c>
      <c r="F7473" t="s">
        <v>25767</v>
      </c>
      <c r="H7473" t="s">
        <v>5314</v>
      </c>
      <c r="I7473">
        <v>3</v>
      </c>
      <c r="J7473" t="s">
        <v>41809</v>
      </c>
      <c r="K7473" s="1">
        <v>1623826800</v>
      </c>
      <c r="L7473" t="s">
        <v>109</v>
      </c>
      <c r="M7473" t="s">
        <v>41399</v>
      </c>
      <c r="N7473" t="s">
        <v>41400</v>
      </c>
      <c r="O7473" t="s">
        <v>446</v>
      </c>
    </row>
    <row r="7474" spans="1:15" x14ac:dyDescent="0.3">
      <c r="A7474" s="1">
        <v>103630</v>
      </c>
      <c r="B7474">
        <v>491819</v>
      </c>
      <c r="C7474" t="s">
        <v>22040</v>
      </c>
      <c r="D7474" t="s">
        <v>41810</v>
      </c>
      <c r="E7474" s="1">
        <v>1309</v>
      </c>
      <c r="F7474" t="s">
        <v>41277</v>
      </c>
      <c r="H7474" t="s">
        <v>107</v>
      </c>
      <c r="I7474">
        <v>3</v>
      </c>
      <c r="J7474" t="s">
        <v>41811</v>
      </c>
      <c r="K7474" s="1">
        <v>1624863600</v>
      </c>
      <c r="L7474" t="s">
        <v>109</v>
      </c>
      <c r="M7474" t="s">
        <v>34606</v>
      </c>
      <c r="N7474" t="s">
        <v>41410</v>
      </c>
      <c r="O7474" t="s">
        <v>446</v>
      </c>
    </row>
    <row r="7475" spans="1:15" x14ac:dyDescent="0.3">
      <c r="A7475" s="1">
        <v>103631</v>
      </c>
      <c r="B7475">
        <v>492308</v>
      </c>
      <c r="C7475" t="s">
        <v>41813</v>
      </c>
      <c r="D7475" t="s">
        <v>41812</v>
      </c>
      <c r="E7475" s="1">
        <v>1264</v>
      </c>
      <c r="F7475" t="s">
        <v>41253</v>
      </c>
      <c r="H7475" t="s">
        <v>13352</v>
      </c>
      <c r="I7475">
        <v>3</v>
      </c>
      <c r="J7475" t="s">
        <v>41814</v>
      </c>
      <c r="K7475" s="1">
        <v>1625468400</v>
      </c>
      <c r="L7475" t="s">
        <v>109</v>
      </c>
      <c r="M7475" t="s">
        <v>41366</v>
      </c>
      <c r="N7475" t="s">
        <v>41596</v>
      </c>
      <c r="O7475" t="s">
        <v>446</v>
      </c>
    </row>
    <row r="7476" spans="1:15" x14ac:dyDescent="0.3">
      <c r="A7476" s="1">
        <v>103633</v>
      </c>
      <c r="B7476">
        <v>492790</v>
      </c>
      <c r="C7476" t="s">
        <v>41816</v>
      </c>
      <c r="D7476" t="s">
        <v>41815</v>
      </c>
      <c r="E7476" s="1">
        <v>1305</v>
      </c>
      <c r="F7476" t="s">
        <v>25767</v>
      </c>
      <c r="H7476" t="s">
        <v>21295</v>
      </c>
      <c r="I7476">
        <v>3</v>
      </c>
      <c r="J7476" t="s">
        <v>41817</v>
      </c>
      <c r="K7476" s="1">
        <v>1625468400</v>
      </c>
      <c r="L7476" t="s">
        <v>109</v>
      </c>
      <c r="M7476" t="s">
        <v>41293</v>
      </c>
      <c r="N7476" t="s">
        <v>41294</v>
      </c>
      <c r="O7476" t="s">
        <v>446</v>
      </c>
    </row>
    <row r="7477" spans="1:15" x14ac:dyDescent="0.3">
      <c r="A7477" s="1">
        <v>103634</v>
      </c>
      <c r="B7477">
        <v>492915</v>
      </c>
      <c r="C7477" t="s">
        <v>41819</v>
      </c>
      <c r="D7477" t="s">
        <v>41818</v>
      </c>
      <c r="E7477" s="1">
        <v>1318</v>
      </c>
      <c r="F7477" t="s">
        <v>25767</v>
      </c>
      <c r="H7477" t="s">
        <v>18547</v>
      </c>
      <c r="I7477">
        <v>3</v>
      </c>
      <c r="J7477" t="s">
        <v>41820</v>
      </c>
      <c r="K7477" s="1">
        <v>1625727600</v>
      </c>
      <c r="L7477" t="s">
        <v>109</v>
      </c>
      <c r="M7477" t="s">
        <v>41469</v>
      </c>
      <c r="N7477" t="s">
        <v>41707</v>
      </c>
      <c r="O7477" t="s">
        <v>446</v>
      </c>
    </row>
    <row r="7478" spans="1:15" x14ac:dyDescent="0.3">
      <c r="A7478" s="1">
        <v>103635</v>
      </c>
      <c r="B7478">
        <v>494238</v>
      </c>
      <c r="C7478" t="s">
        <v>20958</v>
      </c>
      <c r="D7478" t="s">
        <v>41821</v>
      </c>
      <c r="E7478" s="1">
        <v>1263</v>
      </c>
      <c r="F7478" t="s">
        <v>41277</v>
      </c>
      <c r="H7478" t="s">
        <v>18983</v>
      </c>
      <c r="I7478">
        <v>3</v>
      </c>
      <c r="J7478" t="s">
        <v>41822</v>
      </c>
      <c r="K7478" s="1">
        <v>1627887600</v>
      </c>
      <c r="L7478" t="s">
        <v>109</v>
      </c>
      <c r="M7478" t="s">
        <v>41319</v>
      </c>
      <c r="N7478" t="s">
        <v>41823</v>
      </c>
      <c r="O7478" t="s">
        <v>446</v>
      </c>
    </row>
    <row r="7479" spans="1:15" x14ac:dyDescent="0.3">
      <c r="A7479" s="1">
        <v>103636</v>
      </c>
      <c r="B7479">
        <v>494242</v>
      </c>
      <c r="C7479" t="s">
        <v>41825</v>
      </c>
      <c r="D7479" t="s">
        <v>41824</v>
      </c>
      <c r="E7479" s="1">
        <v>1297</v>
      </c>
      <c r="F7479" t="s">
        <v>25767</v>
      </c>
      <c r="H7479" t="s">
        <v>18547</v>
      </c>
      <c r="I7479">
        <v>3</v>
      </c>
      <c r="J7479" t="s">
        <v>41826</v>
      </c>
      <c r="K7479" s="1">
        <v>1626850800</v>
      </c>
      <c r="L7479" t="s">
        <v>109</v>
      </c>
      <c r="M7479" t="s">
        <v>41508</v>
      </c>
      <c r="N7479" t="s">
        <v>41509</v>
      </c>
      <c r="O7479" t="s">
        <v>446</v>
      </c>
    </row>
    <row r="7480" spans="1:15" x14ac:dyDescent="0.3">
      <c r="A7480" s="1">
        <v>103638</v>
      </c>
      <c r="B7480">
        <v>494691</v>
      </c>
      <c r="C7480" t="s">
        <v>41828</v>
      </c>
      <c r="D7480" t="s">
        <v>41827</v>
      </c>
      <c r="E7480" s="1">
        <v>1263</v>
      </c>
      <c r="F7480" t="s">
        <v>41277</v>
      </c>
      <c r="H7480" t="s">
        <v>18983</v>
      </c>
      <c r="I7480">
        <v>3</v>
      </c>
      <c r="J7480" t="s">
        <v>41829</v>
      </c>
      <c r="K7480" s="1">
        <v>1627887600</v>
      </c>
      <c r="L7480" t="s">
        <v>109</v>
      </c>
      <c r="M7480" t="s">
        <v>41319</v>
      </c>
      <c r="N7480" t="s">
        <v>41823</v>
      </c>
      <c r="O7480" t="s">
        <v>446</v>
      </c>
    </row>
    <row r="7481" spans="1:15" x14ac:dyDescent="0.3">
      <c r="A7481" s="1">
        <v>103639</v>
      </c>
      <c r="B7481">
        <v>495193</v>
      </c>
      <c r="C7481" t="s">
        <v>41831</v>
      </c>
      <c r="D7481" t="s">
        <v>41830</v>
      </c>
      <c r="E7481" s="1">
        <v>1263</v>
      </c>
      <c r="F7481" t="s">
        <v>41277</v>
      </c>
      <c r="H7481" t="s">
        <v>18983</v>
      </c>
      <c r="I7481">
        <v>3</v>
      </c>
      <c r="J7481" t="s">
        <v>41832</v>
      </c>
      <c r="K7481" s="1">
        <v>1627887600</v>
      </c>
      <c r="L7481" t="s">
        <v>109</v>
      </c>
      <c r="M7481" t="s">
        <v>41319</v>
      </c>
      <c r="N7481" t="s">
        <v>41823</v>
      </c>
      <c r="O7481" t="s">
        <v>446</v>
      </c>
    </row>
    <row r="7482" spans="1:15" x14ac:dyDescent="0.3">
      <c r="A7482" s="1">
        <v>103640</v>
      </c>
      <c r="B7482">
        <v>495241</v>
      </c>
      <c r="C7482" t="s">
        <v>20419</v>
      </c>
      <c r="D7482" t="s">
        <v>41833</v>
      </c>
      <c r="E7482" s="1">
        <v>1263</v>
      </c>
      <c r="F7482" t="s">
        <v>41277</v>
      </c>
      <c r="H7482" t="s">
        <v>18983</v>
      </c>
      <c r="I7482">
        <v>3</v>
      </c>
      <c r="J7482" t="s">
        <v>41834</v>
      </c>
      <c r="K7482" s="1">
        <v>1627887600</v>
      </c>
      <c r="L7482" t="s">
        <v>109</v>
      </c>
      <c r="M7482" t="s">
        <v>41319</v>
      </c>
      <c r="N7482" t="s">
        <v>41823</v>
      </c>
      <c r="O7482" t="s">
        <v>446</v>
      </c>
    </row>
    <row r="7483" spans="1:15" x14ac:dyDescent="0.3">
      <c r="A7483" s="1">
        <v>103641</v>
      </c>
      <c r="B7483">
        <v>495524</v>
      </c>
      <c r="C7483" t="s">
        <v>41836</v>
      </c>
      <c r="D7483" t="s">
        <v>41835</v>
      </c>
      <c r="E7483" s="1">
        <v>1263</v>
      </c>
      <c r="F7483" t="s">
        <v>41247</v>
      </c>
      <c r="H7483" t="s">
        <v>18983</v>
      </c>
      <c r="I7483">
        <v>3</v>
      </c>
      <c r="J7483" t="s">
        <v>41837</v>
      </c>
      <c r="K7483" s="1">
        <v>1627282800</v>
      </c>
      <c r="L7483" t="s">
        <v>109</v>
      </c>
      <c r="M7483" t="s">
        <v>41319</v>
      </c>
      <c r="N7483" t="s">
        <v>41823</v>
      </c>
      <c r="O7483" t="s">
        <v>446</v>
      </c>
    </row>
    <row r="7484" spans="1:15" x14ac:dyDescent="0.3">
      <c r="A7484" s="1">
        <v>103642</v>
      </c>
      <c r="B7484">
        <v>495649</v>
      </c>
      <c r="C7484" t="s">
        <v>41839</v>
      </c>
      <c r="D7484" t="s">
        <v>41838</v>
      </c>
      <c r="E7484" s="1">
        <v>1263</v>
      </c>
      <c r="F7484" t="s">
        <v>41277</v>
      </c>
      <c r="H7484" t="s">
        <v>18983</v>
      </c>
      <c r="I7484">
        <v>3</v>
      </c>
      <c r="J7484" t="s">
        <v>41840</v>
      </c>
      <c r="K7484" s="1">
        <v>1627887600</v>
      </c>
      <c r="L7484" t="s">
        <v>109</v>
      </c>
      <c r="M7484" t="s">
        <v>41319</v>
      </c>
      <c r="N7484" t="s">
        <v>41823</v>
      </c>
      <c r="O7484" t="s">
        <v>446</v>
      </c>
    </row>
    <row r="7485" spans="1:15" x14ac:dyDescent="0.3">
      <c r="A7485" s="1">
        <v>103643</v>
      </c>
      <c r="B7485">
        <v>495858</v>
      </c>
      <c r="C7485" t="s">
        <v>41842</v>
      </c>
      <c r="D7485" t="s">
        <v>41841</v>
      </c>
      <c r="E7485" s="1">
        <v>1211</v>
      </c>
      <c r="F7485" t="s">
        <v>41277</v>
      </c>
      <c r="H7485" t="s">
        <v>107</v>
      </c>
      <c r="I7485">
        <v>3</v>
      </c>
      <c r="J7485" t="s">
        <v>41843</v>
      </c>
      <c r="K7485" s="1">
        <v>1628233200</v>
      </c>
      <c r="L7485" t="s">
        <v>109</v>
      </c>
      <c r="M7485" t="s">
        <v>41264</v>
      </c>
      <c r="N7485" t="s">
        <v>41265</v>
      </c>
      <c r="O7485" t="s">
        <v>446</v>
      </c>
    </row>
    <row r="7486" spans="1:15" x14ac:dyDescent="0.3">
      <c r="A7486" s="1">
        <v>103644</v>
      </c>
      <c r="B7486">
        <v>496188</v>
      </c>
      <c r="C7486" t="s">
        <v>41845</v>
      </c>
      <c r="D7486" t="s">
        <v>41844</v>
      </c>
      <c r="E7486" s="1">
        <v>1271</v>
      </c>
      <c r="F7486" t="s">
        <v>41277</v>
      </c>
      <c r="H7486" t="s">
        <v>107</v>
      </c>
      <c r="I7486">
        <v>3</v>
      </c>
      <c r="J7486" t="s">
        <v>41846</v>
      </c>
      <c r="K7486" s="1">
        <v>1628060400</v>
      </c>
      <c r="L7486" t="s">
        <v>109</v>
      </c>
      <c r="M7486" t="s">
        <v>41269</v>
      </c>
      <c r="N7486" t="s">
        <v>41270</v>
      </c>
      <c r="O7486" t="s">
        <v>446</v>
      </c>
    </row>
    <row r="7487" spans="1:15" x14ac:dyDescent="0.3">
      <c r="A7487" s="1">
        <v>103645</v>
      </c>
      <c r="B7487">
        <v>496336</v>
      </c>
      <c r="C7487" t="s">
        <v>41848</v>
      </c>
      <c r="D7487" t="s">
        <v>41847</v>
      </c>
      <c r="E7487" s="1">
        <v>1322</v>
      </c>
      <c r="F7487" t="s">
        <v>41253</v>
      </c>
      <c r="H7487" t="s">
        <v>21471</v>
      </c>
      <c r="I7487">
        <v>3</v>
      </c>
      <c r="J7487" t="s">
        <v>41849</v>
      </c>
      <c r="K7487" s="1">
        <v>1630479600</v>
      </c>
      <c r="L7487" t="s">
        <v>109</v>
      </c>
      <c r="M7487" t="s">
        <v>31035</v>
      </c>
      <c r="N7487" t="s">
        <v>41446</v>
      </c>
      <c r="O7487" t="s">
        <v>446</v>
      </c>
    </row>
    <row r="7488" spans="1:15" x14ac:dyDescent="0.3">
      <c r="A7488" s="1">
        <v>103646</v>
      </c>
      <c r="B7488">
        <v>496538</v>
      </c>
      <c r="C7488" t="s">
        <v>41851</v>
      </c>
      <c r="D7488" t="s">
        <v>41850</v>
      </c>
      <c r="E7488" s="1">
        <v>1263</v>
      </c>
      <c r="F7488" t="s">
        <v>41277</v>
      </c>
      <c r="H7488" t="s">
        <v>18983</v>
      </c>
      <c r="I7488">
        <v>3</v>
      </c>
      <c r="J7488" t="s">
        <v>41852</v>
      </c>
      <c r="K7488" s="1">
        <v>1627887600</v>
      </c>
      <c r="L7488" t="s">
        <v>109</v>
      </c>
      <c r="M7488" t="s">
        <v>41319</v>
      </c>
      <c r="N7488" t="s">
        <v>41823</v>
      </c>
      <c r="O7488" t="s">
        <v>446</v>
      </c>
    </row>
    <row r="7489" spans="1:15" x14ac:dyDescent="0.3">
      <c r="A7489" s="1">
        <v>103647</v>
      </c>
      <c r="B7489">
        <v>496636</v>
      </c>
      <c r="C7489" t="s">
        <v>41854</v>
      </c>
      <c r="D7489" t="s">
        <v>41853</v>
      </c>
      <c r="E7489" s="1">
        <v>1263</v>
      </c>
      <c r="F7489" t="s">
        <v>41277</v>
      </c>
      <c r="H7489" t="s">
        <v>18983</v>
      </c>
      <c r="I7489">
        <v>3</v>
      </c>
      <c r="J7489" t="s">
        <v>41855</v>
      </c>
      <c r="K7489" s="1">
        <v>1627887600</v>
      </c>
      <c r="L7489" t="s">
        <v>109</v>
      </c>
      <c r="M7489" t="s">
        <v>41319</v>
      </c>
      <c r="N7489" t="s">
        <v>41823</v>
      </c>
      <c r="O7489" t="s">
        <v>446</v>
      </c>
    </row>
    <row r="7490" spans="1:15" x14ac:dyDescent="0.3">
      <c r="A7490" s="1">
        <v>103648</v>
      </c>
      <c r="B7490">
        <v>498091</v>
      </c>
      <c r="C7490" t="s">
        <v>41857</v>
      </c>
      <c r="D7490" t="s">
        <v>41856</v>
      </c>
      <c r="E7490" s="1">
        <v>1289</v>
      </c>
      <c r="F7490" t="s">
        <v>25767</v>
      </c>
      <c r="H7490" t="s">
        <v>5321</v>
      </c>
      <c r="I7490">
        <v>3</v>
      </c>
      <c r="J7490" t="s">
        <v>41858</v>
      </c>
      <c r="K7490" s="1">
        <v>1629702000</v>
      </c>
      <c r="L7490" t="s">
        <v>109</v>
      </c>
      <c r="M7490" t="s">
        <v>24921</v>
      </c>
      <c r="N7490" t="s">
        <v>41308</v>
      </c>
      <c r="O7490" t="s">
        <v>446</v>
      </c>
    </row>
    <row r="7491" spans="1:15" x14ac:dyDescent="0.3">
      <c r="A7491" s="1">
        <v>103649</v>
      </c>
      <c r="B7491">
        <v>498783</v>
      </c>
      <c r="C7491" t="s">
        <v>41860</v>
      </c>
      <c r="D7491" t="s">
        <v>41859</v>
      </c>
      <c r="E7491" s="1">
        <v>1211</v>
      </c>
      <c r="F7491" t="s">
        <v>41277</v>
      </c>
      <c r="H7491" t="s">
        <v>107</v>
      </c>
      <c r="I7491">
        <v>3</v>
      </c>
      <c r="J7491" t="s">
        <v>41861</v>
      </c>
      <c r="K7491" s="1">
        <v>1630566000</v>
      </c>
      <c r="L7491" t="s">
        <v>109</v>
      </c>
      <c r="M7491" t="s">
        <v>41264</v>
      </c>
      <c r="N7491" t="s">
        <v>41265</v>
      </c>
      <c r="O7491" t="s">
        <v>446</v>
      </c>
    </row>
    <row r="7492" spans="1:15" x14ac:dyDescent="0.3">
      <c r="A7492" s="1">
        <v>103650</v>
      </c>
      <c r="B7492">
        <v>500277</v>
      </c>
      <c r="C7492" t="s">
        <v>41863</v>
      </c>
      <c r="D7492" t="s">
        <v>41862</v>
      </c>
      <c r="E7492" s="1">
        <v>1270</v>
      </c>
      <c r="F7492" t="s">
        <v>41277</v>
      </c>
      <c r="H7492" t="s">
        <v>18552</v>
      </c>
      <c r="I7492">
        <v>3</v>
      </c>
      <c r="J7492" t="s">
        <v>41864</v>
      </c>
      <c r="K7492" s="1">
        <v>1631775600</v>
      </c>
      <c r="L7492" t="s">
        <v>109</v>
      </c>
      <c r="M7492" t="s">
        <v>41354</v>
      </c>
      <c r="N7492" t="s">
        <v>41363</v>
      </c>
      <c r="O7492" t="s">
        <v>446</v>
      </c>
    </row>
    <row r="7493" spans="1:15" x14ac:dyDescent="0.3">
      <c r="A7493" s="1">
        <v>103652</v>
      </c>
      <c r="B7493">
        <v>501977</v>
      </c>
      <c r="C7493" t="s">
        <v>41866</v>
      </c>
      <c r="D7493" t="s">
        <v>41865</v>
      </c>
      <c r="E7493" s="1">
        <v>1318</v>
      </c>
      <c r="F7493" t="s">
        <v>25767</v>
      </c>
      <c r="H7493" t="s">
        <v>18547</v>
      </c>
      <c r="I7493">
        <v>3</v>
      </c>
      <c r="J7493" t="s">
        <v>41867</v>
      </c>
      <c r="K7493" s="1">
        <v>1632985200</v>
      </c>
      <c r="L7493" t="s">
        <v>109</v>
      </c>
      <c r="M7493" t="s">
        <v>41469</v>
      </c>
      <c r="N7493" t="s">
        <v>41707</v>
      </c>
      <c r="O7493" t="s">
        <v>446</v>
      </c>
    </row>
    <row r="7494" spans="1:15" x14ac:dyDescent="0.3">
      <c r="A7494" s="1">
        <v>103653</v>
      </c>
      <c r="B7494">
        <v>502236</v>
      </c>
      <c r="C7494" t="s">
        <v>41869</v>
      </c>
      <c r="D7494" t="s">
        <v>41868</v>
      </c>
      <c r="E7494" s="1">
        <v>1322</v>
      </c>
      <c r="F7494" t="s">
        <v>41277</v>
      </c>
      <c r="H7494" t="s">
        <v>21471</v>
      </c>
      <c r="I7494">
        <v>3</v>
      </c>
      <c r="J7494" t="s">
        <v>41870</v>
      </c>
      <c r="K7494" s="1">
        <v>1632294000</v>
      </c>
      <c r="L7494" t="s">
        <v>109</v>
      </c>
      <c r="M7494" t="s">
        <v>31035</v>
      </c>
      <c r="N7494" t="s">
        <v>41446</v>
      </c>
      <c r="O7494" t="s">
        <v>446</v>
      </c>
    </row>
    <row r="7495" spans="1:15" x14ac:dyDescent="0.3">
      <c r="A7495" s="1">
        <v>103654</v>
      </c>
      <c r="B7495">
        <v>502939</v>
      </c>
      <c r="C7495" t="s">
        <v>41872</v>
      </c>
      <c r="D7495" t="s">
        <v>41871</v>
      </c>
      <c r="E7495" s="1">
        <v>1322</v>
      </c>
      <c r="F7495" t="s">
        <v>25767</v>
      </c>
      <c r="H7495" t="s">
        <v>21471</v>
      </c>
      <c r="I7495">
        <v>3</v>
      </c>
      <c r="J7495" t="s">
        <v>41873</v>
      </c>
      <c r="K7495" s="1">
        <v>1631775600</v>
      </c>
      <c r="L7495" t="s">
        <v>109</v>
      </c>
      <c r="M7495" t="s">
        <v>31035</v>
      </c>
      <c r="N7495" t="s">
        <v>41446</v>
      </c>
      <c r="O7495" t="s">
        <v>446</v>
      </c>
    </row>
    <row r="7496" spans="1:15" x14ac:dyDescent="0.3">
      <c r="A7496" s="1">
        <v>103655</v>
      </c>
      <c r="B7496">
        <v>503158</v>
      </c>
      <c r="C7496" t="s">
        <v>41875</v>
      </c>
      <c r="D7496" t="s">
        <v>41874</v>
      </c>
      <c r="E7496" s="1">
        <v>1269</v>
      </c>
      <c r="F7496" t="s">
        <v>41277</v>
      </c>
      <c r="H7496" t="s">
        <v>739</v>
      </c>
      <c r="I7496">
        <v>3</v>
      </c>
      <c r="J7496" t="s">
        <v>41876</v>
      </c>
      <c r="K7496" s="1">
        <v>1634022000</v>
      </c>
      <c r="L7496" t="s">
        <v>109</v>
      </c>
      <c r="M7496" t="s">
        <v>41324</v>
      </c>
      <c r="N7496" t="s">
        <v>41325</v>
      </c>
      <c r="O7496" t="s">
        <v>446</v>
      </c>
    </row>
    <row r="7497" spans="1:15" x14ac:dyDescent="0.3">
      <c r="A7497" s="1">
        <v>103670</v>
      </c>
      <c r="B7497">
        <v>504343</v>
      </c>
      <c r="C7497" t="s">
        <v>35767</v>
      </c>
      <c r="D7497" t="s">
        <v>41877</v>
      </c>
      <c r="E7497" s="1">
        <v>1275</v>
      </c>
      <c r="F7497" t="s">
        <v>41277</v>
      </c>
      <c r="H7497" t="s">
        <v>909</v>
      </c>
      <c r="I7497">
        <v>3</v>
      </c>
      <c r="J7497" t="s">
        <v>41878</v>
      </c>
      <c r="K7497" s="1">
        <v>1634799600</v>
      </c>
      <c r="L7497" t="s">
        <v>109</v>
      </c>
      <c r="M7497" t="s">
        <v>41281</v>
      </c>
      <c r="N7497" t="s">
        <v>41300</v>
      </c>
      <c r="O7497" t="s">
        <v>446</v>
      </c>
    </row>
    <row r="7498" spans="1:15" x14ac:dyDescent="0.3">
      <c r="A7498" s="1">
        <v>103673</v>
      </c>
      <c r="B7498">
        <v>506251</v>
      </c>
      <c r="C7498" t="s">
        <v>41880</v>
      </c>
      <c r="D7498" t="s">
        <v>41879</v>
      </c>
      <c r="E7498" s="1">
        <v>1265</v>
      </c>
      <c r="F7498" t="s">
        <v>41277</v>
      </c>
      <c r="H7498" t="s">
        <v>13352</v>
      </c>
      <c r="I7498">
        <v>3</v>
      </c>
      <c r="J7498" t="s">
        <v>41881</v>
      </c>
      <c r="K7498" s="1">
        <v>1636182000</v>
      </c>
      <c r="L7498" t="s">
        <v>109</v>
      </c>
      <c r="M7498" t="s">
        <v>41370</v>
      </c>
      <c r="N7498" t="s">
        <v>41371</v>
      </c>
      <c r="O7498" t="s">
        <v>446</v>
      </c>
    </row>
    <row r="7499" spans="1:15" x14ac:dyDescent="0.3">
      <c r="A7499" s="1">
        <v>103674</v>
      </c>
      <c r="B7499">
        <v>506252</v>
      </c>
      <c r="C7499" t="s">
        <v>41883</v>
      </c>
      <c r="D7499" t="s">
        <v>41882</v>
      </c>
      <c r="E7499" s="1">
        <v>1285</v>
      </c>
      <c r="F7499" t="s">
        <v>25767</v>
      </c>
      <c r="H7499" t="s">
        <v>21814</v>
      </c>
      <c r="I7499">
        <v>3</v>
      </c>
      <c r="J7499" t="s">
        <v>41884</v>
      </c>
      <c r="K7499" s="1">
        <v>1636531200</v>
      </c>
      <c r="L7499" t="s">
        <v>109</v>
      </c>
      <c r="M7499" t="s">
        <v>24354</v>
      </c>
      <c r="N7499" t="s">
        <v>41395</v>
      </c>
      <c r="O7499" t="s">
        <v>446</v>
      </c>
    </row>
    <row r="7500" spans="1:15" x14ac:dyDescent="0.3">
      <c r="A7500" s="1">
        <v>103687</v>
      </c>
      <c r="B7500">
        <v>508328</v>
      </c>
      <c r="C7500" t="s">
        <v>41886</v>
      </c>
      <c r="D7500" t="s">
        <v>41885</v>
      </c>
      <c r="E7500" s="1">
        <v>1266</v>
      </c>
      <c r="F7500" t="s">
        <v>41277</v>
      </c>
      <c r="H7500" t="s">
        <v>14865</v>
      </c>
      <c r="I7500">
        <v>3</v>
      </c>
      <c r="J7500" t="s">
        <v>41887</v>
      </c>
      <c r="K7500" s="1">
        <v>1638777600</v>
      </c>
      <c r="L7500" t="s">
        <v>109</v>
      </c>
      <c r="M7500" t="s">
        <v>41238</v>
      </c>
      <c r="N7500" t="s">
        <v>41239</v>
      </c>
      <c r="O7500" t="s">
        <v>446</v>
      </c>
    </row>
    <row r="7501" spans="1:15" x14ac:dyDescent="0.3">
      <c r="A7501" s="1">
        <v>103689</v>
      </c>
      <c r="B7501">
        <v>508383</v>
      </c>
      <c r="C7501" t="s">
        <v>35797</v>
      </c>
      <c r="D7501" t="s">
        <v>41888</v>
      </c>
      <c r="E7501" s="1">
        <v>1356</v>
      </c>
      <c r="F7501" t="s">
        <v>19985</v>
      </c>
      <c r="H7501" t="s">
        <v>19680</v>
      </c>
      <c r="I7501">
        <v>3</v>
      </c>
      <c r="J7501" t="s">
        <v>41889</v>
      </c>
      <c r="K7501" s="1">
        <v>1639036800</v>
      </c>
      <c r="L7501" t="s">
        <v>109</v>
      </c>
      <c r="M7501" t="s">
        <v>21988</v>
      </c>
      <c r="N7501" t="s">
        <v>21989</v>
      </c>
      <c r="O7501" t="s">
        <v>174</v>
      </c>
    </row>
    <row r="7502" spans="1:15" x14ac:dyDescent="0.3">
      <c r="A7502" s="1">
        <v>103691</v>
      </c>
      <c r="B7502">
        <v>508395</v>
      </c>
      <c r="C7502" t="s">
        <v>22312</v>
      </c>
      <c r="D7502" t="s">
        <v>41890</v>
      </c>
      <c r="E7502" s="1">
        <v>1356</v>
      </c>
      <c r="F7502" t="s">
        <v>18434</v>
      </c>
      <c r="H7502" t="s">
        <v>19680</v>
      </c>
      <c r="I7502">
        <v>3</v>
      </c>
      <c r="J7502" t="s">
        <v>41891</v>
      </c>
      <c r="K7502" s="1">
        <v>1639036800</v>
      </c>
      <c r="L7502" t="s">
        <v>109</v>
      </c>
      <c r="M7502" t="s">
        <v>21988</v>
      </c>
      <c r="N7502" t="s">
        <v>21989</v>
      </c>
      <c r="O7502" t="s">
        <v>174</v>
      </c>
    </row>
    <row r="7503" spans="1:15" x14ac:dyDescent="0.3">
      <c r="A7503" s="1">
        <v>103692</v>
      </c>
      <c r="B7503">
        <v>508397</v>
      </c>
      <c r="C7503" t="s">
        <v>41893</v>
      </c>
      <c r="D7503" t="s">
        <v>41892</v>
      </c>
      <c r="E7503" s="1">
        <v>1118</v>
      </c>
      <c r="F7503" t="s">
        <v>18404</v>
      </c>
      <c r="H7503" t="s">
        <v>18674</v>
      </c>
      <c r="I7503">
        <v>3</v>
      </c>
      <c r="J7503" t="s">
        <v>41894</v>
      </c>
      <c r="K7503" s="1">
        <v>1639382400</v>
      </c>
      <c r="L7503" t="s">
        <v>109</v>
      </c>
      <c r="M7503" t="s">
        <v>18675</v>
      </c>
      <c r="N7503" t="s">
        <v>20337</v>
      </c>
      <c r="O7503" t="s">
        <v>174</v>
      </c>
    </row>
    <row r="7504" spans="1:15" x14ac:dyDescent="0.3">
      <c r="A7504" s="1">
        <v>103694</v>
      </c>
      <c r="B7504">
        <v>508400</v>
      </c>
      <c r="C7504" t="s">
        <v>41900</v>
      </c>
      <c r="D7504" t="s">
        <v>41899</v>
      </c>
      <c r="E7504" s="1">
        <v>1106</v>
      </c>
      <c r="F7504" t="s">
        <v>18434</v>
      </c>
      <c r="H7504" t="s">
        <v>18983</v>
      </c>
      <c r="I7504">
        <v>3</v>
      </c>
      <c r="J7504" t="s">
        <v>41901</v>
      </c>
      <c r="K7504" s="1">
        <v>1639123200</v>
      </c>
      <c r="L7504" t="s">
        <v>109</v>
      </c>
      <c r="M7504" t="s">
        <v>18984</v>
      </c>
      <c r="N7504" t="s">
        <v>21549</v>
      </c>
      <c r="O7504" t="s">
        <v>174</v>
      </c>
    </row>
    <row r="7505" spans="1:15" x14ac:dyDescent="0.3">
      <c r="A7505" s="1">
        <v>103696</v>
      </c>
      <c r="B7505">
        <v>508402</v>
      </c>
      <c r="C7505" t="s">
        <v>33751</v>
      </c>
      <c r="D7505" t="s">
        <v>41902</v>
      </c>
      <c r="E7505" s="1">
        <v>1085</v>
      </c>
      <c r="F7505" t="s">
        <v>19985</v>
      </c>
      <c r="H7505" t="s">
        <v>107</v>
      </c>
      <c r="I7505">
        <v>3</v>
      </c>
      <c r="J7505" t="s">
        <v>41903</v>
      </c>
      <c r="K7505" s="1">
        <v>1639382400</v>
      </c>
      <c r="L7505" t="s">
        <v>109</v>
      </c>
      <c r="M7505" t="s">
        <v>18839</v>
      </c>
      <c r="N7505" t="s">
        <v>18840</v>
      </c>
      <c r="O7505" t="s">
        <v>174</v>
      </c>
    </row>
    <row r="7506" spans="1:15" x14ac:dyDescent="0.3">
      <c r="A7506" s="1">
        <v>103699</v>
      </c>
      <c r="B7506">
        <v>508486</v>
      </c>
      <c r="C7506" t="s">
        <v>8242</v>
      </c>
      <c r="D7506" t="s">
        <v>41904</v>
      </c>
      <c r="E7506" s="1">
        <v>1071</v>
      </c>
      <c r="F7506" t="s">
        <v>19985</v>
      </c>
      <c r="H7506" t="s">
        <v>19845</v>
      </c>
      <c r="I7506">
        <v>3</v>
      </c>
      <c r="J7506" t="s">
        <v>41905</v>
      </c>
      <c r="K7506" s="1">
        <v>1639382400</v>
      </c>
      <c r="L7506" t="s">
        <v>109</v>
      </c>
      <c r="M7506" t="s">
        <v>19847</v>
      </c>
      <c r="N7506" t="s">
        <v>19848</v>
      </c>
      <c r="O7506" t="s">
        <v>174</v>
      </c>
    </row>
    <row r="7507" spans="1:15" x14ac:dyDescent="0.3">
      <c r="A7507" s="1">
        <v>103700</v>
      </c>
      <c r="B7507">
        <v>508487</v>
      </c>
      <c r="C7507" t="s">
        <v>41907</v>
      </c>
      <c r="D7507" t="s">
        <v>41906</v>
      </c>
      <c r="E7507" s="1">
        <v>1085</v>
      </c>
      <c r="F7507" t="s">
        <v>19985</v>
      </c>
      <c r="H7507" t="s">
        <v>107</v>
      </c>
      <c r="I7507">
        <v>3</v>
      </c>
      <c r="J7507" t="s">
        <v>41908</v>
      </c>
      <c r="K7507" s="1">
        <v>1639382400</v>
      </c>
      <c r="L7507" t="s">
        <v>109</v>
      </c>
      <c r="M7507" t="s">
        <v>18839</v>
      </c>
      <c r="N7507" t="s">
        <v>18840</v>
      </c>
      <c r="O7507" t="s">
        <v>174</v>
      </c>
    </row>
    <row r="7508" spans="1:15" x14ac:dyDescent="0.3">
      <c r="A7508" s="1">
        <v>103704</v>
      </c>
      <c r="B7508">
        <v>508492</v>
      </c>
      <c r="C7508" t="s">
        <v>6995</v>
      </c>
      <c r="D7508" t="s">
        <v>41909</v>
      </c>
      <c r="E7508" s="1">
        <v>1356</v>
      </c>
      <c r="F7508" t="s">
        <v>18434</v>
      </c>
      <c r="H7508" t="s">
        <v>18927</v>
      </c>
      <c r="I7508">
        <v>3</v>
      </c>
      <c r="J7508" t="s">
        <v>41910</v>
      </c>
      <c r="K7508" s="1">
        <v>1639987200</v>
      </c>
      <c r="L7508" t="s">
        <v>109</v>
      </c>
      <c r="M7508" t="s">
        <v>18928</v>
      </c>
      <c r="N7508" t="s">
        <v>19034</v>
      </c>
      <c r="O7508" t="s">
        <v>174</v>
      </c>
    </row>
    <row r="7509" spans="1:15" x14ac:dyDescent="0.3">
      <c r="A7509" s="1">
        <v>103707</v>
      </c>
      <c r="B7509">
        <v>508574</v>
      </c>
      <c r="C7509" t="s">
        <v>41912</v>
      </c>
      <c r="D7509" t="s">
        <v>41911</v>
      </c>
      <c r="E7509" s="1">
        <v>1231</v>
      </c>
      <c r="F7509" t="s">
        <v>18724</v>
      </c>
      <c r="H7509" t="s">
        <v>217</v>
      </c>
      <c r="I7509">
        <v>3</v>
      </c>
      <c r="J7509" t="s">
        <v>41913</v>
      </c>
      <c r="K7509" s="1">
        <v>1639987200</v>
      </c>
      <c r="L7509" t="s">
        <v>29</v>
      </c>
      <c r="M7509" t="s">
        <v>18451</v>
      </c>
      <c r="N7509" t="s">
        <v>18452</v>
      </c>
      <c r="O7509" t="s">
        <v>1004</v>
      </c>
    </row>
    <row r="7510" spans="1:15" x14ac:dyDescent="0.3">
      <c r="A7510" s="1">
        <v>103708</v>
      </c>
      <c r="B7510">
        <v>508576</v>
      </c>
      <c r="C7510" t="s">
        <v>41915</v>
      </c>
      <c r="D7510" t="s">
        <v>41914</v>
      </c>
      <c r="E7510" s="1">
        <v>1085</v>
      </c>
      <c r="F7510" t="s">
        <v>19985</v>
      </c>
      <c r="H7510" t="s">
        <v>107</v>
      </c>
      <c r="I7510">
        <v>3</v>
      </c>
      <c r="J7510" t="s">
        <v>41916</v>
      </c>
      <c r="K7510" s="1">
        <v>1639036800</v>
      </c>
      <c r="L7510" t="s">
        <v>109</v>
      </c>
      <c r="M7510" t="s">
        <v>18839</v>
      </c>
      <c r="N7510" t="s">
        <v>18840</v>
      </c>
      <c r="O7510" t="s">
        <v>174</v>
      </c>
    </row>
    <row r="7511" spans="1:15" x14ac:dyDescent="0.3">
      <c r="A7511" s="1">
        <v>103709</v>
      </c>
      <c r="B7511">
        <v>508682</v>
      </c>
      <c r="C7511" t="s">
        <v>41918</v>
      </c>
      <c r="D7511" t="s">
        <v>41917</v>
      </c>
      <c r="E7511" s="1">
        <v>1260</v>
      </c>
      <c r="F7511" t="s">
        <v>18434</v>
      </c>
      <c r="H7511" t="s">
        <v>19550</v>
      </c>
      <c r="I7511">
        <v>3</v>
      </c>
      <c r="J7511" t="s">
        <v>41919</v>
      </c>
      <c r="K7511" s="1">
        <v>1639382400</v>
      </c>
      <c r="L7511" t="s">
        <v>109</v>
      </c>
      <c r="M7511" t="s">
        <v>19632</v>
      </c>
      <c r="N7511" t="s">
        <v>21058</v>
      </c>
      <c r="O7511" t="s">
        <v>174</v>
      </c>
    </row>
    <row r="7512" spans="1:15" x14ac:dyDescent="0.3">
      <c r="A7512" s="1">
        <v>103710</v>
      </c>
      <c r="B7512">
        <v>508683</v>
      </c>
      <c r="C7512" t="s">
        <v>2273</v>
      </c>
      <c r="D7512" t="s">
        <v>41920</v>
      </c>
      <c r="E7512" s="1">
        <v>1255</v>
      </c>
      <c r="F7512" t="s">
        <v>19985</v>
      </c>
      <c r="H7512" t="s">
        <v>18547</v>
      </c>
      <c r="I7512">
        <v>3</v>
      </c>
      <c r="J7512" t="s">
        <v>41921</v>
      </c>
      <c r="K7512" s="1">
        <v>1638345600</v>
      </c>
      <c r="L7512" t="s">
        <v>109</v>
      </c>
      <c r="M7512" t="s">
        <v>21519</v>
      </c>
      <c r="N7512" t="s">
        <v>21520</v>
      </c>
      <c r="O7512" t="s">
        <v>174</v>
      </c>
    </row>
    <row r="7513" spans="1:15" x14ac:dyDescent="0.3">
      <c r="A7513" s="1">
        <v>103711</v>
      </c>
      <c r="B7513">
        <v>508684</v>
      </c>
      <c r="C7513" t="s">
        <v>41923</v>
      </c>
      <c r="D7513" t="s">
        <v>41922</v>
      </c>
      <c r="E7513" s="1">
        <v>1085</v>
      </c>
      <c r="F7513" t="s">
        <v>19985</v>
      </c>
      <c r="H7513" t="s">
        <v>107</v>
      </c>
      <c r="I7513">
        <v>3</v>
      </c>
      <c r="J7513" t="s">
        <v>41924</v>
      </c>
      <c r="K7513" s="1">
        <v>1639641600</v>
      </c>
      <c r="L7513" t="s">
        <v>109</v>
      </c>
      <c r="M7513" t="s">
        <v>18839</v>
      </c>
      <c r="N7513" t="s">
        <v>18840</v>
      </c>
      <c r="O7513" t="s">
        <v>174</v>
      </c>
    </row>
    <row r="7514" spans="1:15" x14ac:dyDescent="0.3">
      <c r="A7514" s="1">
        <v>103713</v>
      </c>
      <c r="B7514">
        <v>508686</v>
      </c>
      <c r="C7514" t="s">
        <v>41926</v>
      </c>
      <c r="D7514" t="s">
        <v>41925</v>
      </c>
      <c r="E7514" s="1">
        <v>1106</v>
      </c>
      <c r="F7514" t="s">
        <v>18434</v>
      </c>
      <c r="H7514" t="s">
        <v>18983</v>
      </c>
      <c r="I7514">
        <v>3</v>
      </c>
      <c r="J7514" t="s">
        <v>41927</v>
      </c>
      <c r="K7514" s="1">
        <v>1639641600</v>
      </c>
      <c r="L7514" t="s">
        <v>109</v>
      </c>
      <c r="M7514" t="s">
        <v>18984</v>
      </c>
      <c r="N7514" t="s">
        <v>21549</v>
      </c>
      <c r="O7514" t="s">
        <v>174</v>
      </c>
    </row>
    <row r="7515" spans="1:15" x14ac:dyDescent="0.3">
      <c r="A7515" s="1">
        <v>103714</v>
      </c>
      <c r="B7515">
        <v>508687</v>
      </c>
      <c r="C7515" t="s">
        <v>41929</v>
      </c>
      <c r="D7515" t="s">
        <v>41928</v>
      </c>
      <c r="E7515" s="1">
        <v>1085</v>
      </c>
      <c r="F7515" t="s">
        <v>19985</v>
      </c>
      <c r="H7515" t="s">
        <v>107</v>
      </c>
      <c r="I7515">
        <v>3</v>
      </c>
      <c r="J7515" t="s">
        <v>41930</v>
      </c>
      <c r="K7515" s="1">
        <v>1639382400</v>
      </c>
      <c r="L7515" t="s">
        <v>109</v>
      </c>
      <c r="M7515" t="s">
        <v>18839</v>
      </c>
      <c r="N7515" t="s">
        <v>18840</v>
      </c>
      <c r="O7515" t="s">
        <v>174</v>
      </c>
    </row>
    <row r="7516" spans="1:15" x14ac:dyDescent="0.3">
      <c r="A7516" s="1">
        <v>103715</v>
      </c>
      <c r="B7516">
        <v>508688</v>
      </c>
      <c r="C7516" t="s">
        <v>41932</v>
      </c>
      <c r="D7516" t="s">
        <v>41931</v>
      </c>
      <c r="E7516" s="1">
        <v>1071</v>
      </c>
      <c r="F7516" t="s">
        <v>19985</v>
      </c>
      <c r="H7516" t="s">
        <v>19845</v>
      </c>
      <c r="I7516">
        <v>3</v>
      </c>
      <c r="J7516" t="s">
        <v>41933</v>
      </c>
      <c r="K7516" s="1">
        <v>1641715200</v>
      </c>
      <c r="L7516" t="s">
        <v>109</v>
      </c>
      <c r="M7516" t="s">
        <v>19847</v>
      </c>
      <c r="N7516" t="s">
        <v>19848</v>
      </c>
      <c r="O7516" t="s">
        <v>174</v>
      </c>
    </row>
    <row r="7517" spans="1:15" x14ac:dyDescent="0.3">
      <c r="A7517" s="1">
        <v>103716</v>
      </c>
      <c r="B7517">
        <v>508692</v>
      </c>
      <c r="C7517" t="s">
        <v>41935</v>
      </c>
      <c r="D7517" t="s">
        <v>41934</v>
      </c>
      <c r="E7517" s="1">
        <v>1071</v>
      </c>
      <c r="F7517" t="s">
        <v>18446</v>
      </c>
      <c r="H7517" t="s">
        <v>19845</v>
      </c>
      <c r="I7517">
        <v>3</v>
      </c>
      <c r="J7517" t="s">
        <v>41936</v>
      </c>
      <c r="K7517" s="1">
        <v>1639728000</v>
      </c>
      <c r="L7517" t="s">
        <v>109</v>
      </c>
      <c r="M7517" t="s">
        <v>19847</v>
      </c>
      <c r="N7517" t="s">
        <v>19848</v>
      </c>
      <c r="O7517" t="s">
        <v>174</v>
      </c>
    </row>
    <row r="7518" spans="1:15" x14ac:dyDescent="0.3">
      <c r="A7518" s="1">
        <v>103718</v>
      </c>
      <c r="B7518">
        <v>508757</v>
      </c>
      <c r="C7518" t="s">
        <v>41938</v>
      </c>
      <c r="D7518" t="s">
        <v>41937</v>
      </c>
      <c r="E7518" s="1">
        <v>1085</v>
      </c>
      <c r="F7518" t="s">
        <v>19985</v>
      </c>
      <c r="H7518" t="s">
        <v>107</v>
      </c>
      <c r="I7518">
        <v>3</v>
      </c>
      <c r="J7518" t="s">
        <v>41939</v>
      </c>
      <c r="K7518" s="1">
        <v>1639641600</v>
      </c>
      <c r="L7518" t="s">
        <v>109</v>
      </c>
      <c r="M7518" t="s">
        <v>18839</v>
      </c>
      <c r="N7518" t="s">
        <v>18840</v>
      </c>
      <c r="O7518" t="s">
        <v>174</v>
      </c>
    </row>
    <row r="7519" spans="1:15" x14ac:dyDescent="0.3">
      <c r="A7519" s="1">
        <v>103733</v>
      </c>
      <c r="B7519">
        <v>508760</v>
      </c>
      <c r="C7519" t="s">
        <v>41941</v>
      </c>
      <c r="D7519" t="s">
        <v>41940</v>
      </c>
      <c r="E7519" s="1">
        <v>1252</v>
      </c>
      <c r="F7519" t="s">
        <v>19985</v>
      </c>
      <c r="H7519" t="s">
        <v>5321</v>
      </c>
      <c r="I7519">
        <v>3</v>
      </c>
      <c r="J7519" t="s">
        <v>41942</v>
      </c>
      <c r="K7519" s="1">
        <v>1639382400</v>
      </c>
      <c r="L7519" t="s">
        <v>109</v>
      </c>
      <c r="M7519" t="s">
        <v>19148</v>
      </c>
      <c r="N7519" t="s">
        <v>19149</v>
      </c>
      <c r="O7519" t="s">
        <v>174</v>
      </c>
    </row>
    <row r="7520" spans="1:15" x14ac:dyDescent="0.3">
      <c r="A7520" s="1">
        <v>103734</v>
      </c>
      <c r="B7520">
        <v>508765</v>
      </c>
      <c r="C7520" t="s">
        <v>41944</v>
      </c>
      <c r="D7520" t="s">
        <v>41943</v>
      </c>
      <c r="E7520" s="1">
        <v>1323</v>
      </c>
      <c r="F7520" t="s">
        <v>18415</v>
      </c>
      <c r="H7520" t="s">
        <v>19487</v>
      </c>
      <c r="I7520">
        <v>3</v>
      </c>
      <c r="J7520" t="s">
        <v>41945</v>
      </c>
      <c r="K7520" s="1">
        <v>1642406400</v>
      </c>
      <c r="L7520" t="s">
        <v>109</v>
      </c>
      <c r="M7520" t="s">
        <v>19489</v>
      </c>
      <c r="N7520" t="s">
        <v>19490</v>
      </c>
      <c r="O7520" t="s">
        <v>174</v>
      </c>
    </row>
    <row r="7521" spans="1:15" x14ac:dyDescent="0.3">
      <c r="A7521" s="1">
        <v>103738</v>
      </c>
      <c r="B7521">
        <v>508875</v>
      </c>
      <c r="C7521" t="s">
        <v>41947</v>
      </c>
      <c r="D7521" t="s">
        <v>41946</v>
      </c>
      <c r="E7521" s="1">
        <v>1356</v>
      </c>
      <c r="F7521" t="s">
        <v>19985</v>
      </c>
      <c r="H7521" t="s">
        <v>18927</v>
      </c>
      <c r="I7521">
        <v>3</v>
      </c>
      <c r="J7521" t="s">
        <v>41948</v>
      </c>
      <c r="K7521" s="1">
        <v>1639987200</v>
      </c>
      <c r="L7521" t="s">
        <v>109</v>
      </c>
      <c r="M7521" t="s">
        <v>18928</v>
      </c>
      <c r="N7521" t="s">
        <v>19034</v>
      </c>
      <c r="O7521" t="s">
        <v>174</v>
      </c>
    </row>
    <row r="7522" spans="1:15" x14ac:dyDescent="0.3">
      <c r="A7522" s="1">
        <v>103740</v>
      </c>
      <c r="B7522">
        <v>508925</v>
      </c>
      <c r="C7522" t="s">
        <v>41950</v>
      </c>
      <c r="D7522" t="s">
        <v>41949</v>
      </c>
      <c r="E7522" s="1">
        <v>1323</v>
      </c>
      <c r="F7522" t="s">
        <v>19985</v>
      </c>
      <c r="H7522" t="s">
        <v>19487</v>
      </c>
      <c r="I7522">
        <v>3</v>
      </c>
      <c r="J7522" t="s">
        <v>41951</v>
      </c>
      <c r="K7522" s="1">
        <v>1639987200</v>
      </c>
      <c r="L7522" t="s">
        <v>109</v>
      </c>
      <c r="M7522" t="s">
        <v>19489</v>
      </c>
      <c r="N7522" t="s">
        <v>19490</v>
      </c>
      <c r="O7522" t="s">
        <v>174</v>
      </c>
    </row>
    <row r="7523" spans="1:15" x14ac:dyDescent="0.3">
      <c r="A7523" s="1">
        <v>103741</v>
      </c>
      <c r="B7523">
        <v>508926</v>
      </c>
      <c r="C7523" t="s">
        <v>41953</v>
      </c>
      <c r="D7523" t="s">
        <v>41952</v>
      </c>
      <c r="E7523" s="1">
        <v>1085</v>
      </c>
      <c r="F7523" t="s">
        <v>18415</v>
      </c>
      <c r="H7523" t="s">
        <v>107</v>
      </c>
      <c r="I7523">
        <v>3</v>
      </c>
      <c r="J7523" t="s">
        <v>41954</v>
      </c>
      <c r="K7523" s="1">
        <v>1639987200</v>
      </c>
      <c r="L7523" t="s">
        <v>109</v>
      </c>
      <c r="M7523" t="s">
        <v>18839</v>
      </c>
      <c r="N7523" t="s">
        <v>18840</v>
      </c>
      <c r="O7523" t="s">
        <v>174</v>
      </c>
    </row>
    <row r="7524" spans="1:15" x14ac:dyDescent="0.3">
      <c r="A7524" s="1">
        <v>103743</v>
      </c>
      <c r="B7524">
        <v>508928</v>
      </c>
      <c r="C7524" t="s">
        <v>41956</v>
      </c>
      <c r="D7524" t="s">
        <v>41955</v>
      </c>
      <c r="E7524" s="1">
        <v>1085</v>
      </c>
      <c r="F7524" t="s">
        <v>19985</v>
      </c>
      <c r="H7524" t="s">
        <v>107</v>
      </c>
      <c r="I7524">
        <v>3</v>
      </c>
      <c r="J7524" t="s">
        <v>41957</v>
      </c>
      <c r="K7524" s="1">
        <v>1640592000</v>
      </c>
      <c r="L7524" t="s">
        <v>109</v>
      </c>
      <c r="M7524" t="s">
        <v>18839</v>
      </c>
      <c r="N7524" t="s">
        <v>18840</v>
      </c>
      <c r="O7524" t="s">
        <v>174</v>
      </c>
    </row>
    <row r="7525" spans="1:15" x14ac:dyDescent="0.3">
      <c r="A7525" s="1">
        <v>103745</v>
      </c>
      <c r="B7525">
        <v>509017</v>
      </c>
      <c r="C7525" t="s">
        <v>41959</v>
      </c>
      <c r="D7525" t="s">
        <v>41958</v>
      </c>
      <c r="E7525" s="1">
        <v>1356</v>
      </c>
      <c r="F7525" t="s">
        <v>19985</v>
      </c>
      <c r="H7525" t="s">
        <v>18927</v>
      </c>
      <c r="I7525">
        <v>3</v>
      </c>
      <c r="J7525" t="s">
        <v>41960</v>
      </c>
      <c r="K7525" s="1">
        <v>1639987200</v>
      </c>
      <c r="L7525" t="s">
        <v>109</v>
      </c>
      <c r="M7525" t="s">
        <v>18928</v>
      </c>
      <c r="N7525" t="s">
        <v>19034</v>
      </c>
      <c r="O7525" t="s">
        <v>174</v>
      </c>
    </row>
    <row r="7526" spans="1:15" x14ac:dyDescent="0.3">
      <c r="A7526" s="1">
        <v>103746</v>
      </c>
      <c r="B7526">
        <v>509018</v>
      </c>
      <c r="C7526" t="s">
        <v>41962</v>
      </c>
      <c r="D7526" t="s">
        <v>41961</v>
      </c>
      <c r="E7526" s="1">
        <v>1356</v>
      </c>
      <c r="F7526" t="s">
        <v>18434</v>
      </c>
      <c r="H7526" t="s">
        <v>18927</v>
      </c>
      <c r="I7526">
        <v>3</v>
      </c>
      <c r="J7526" t="s">
        <v>41963</v>
      </c>
      <c r="K7526" s="1">
        <v>1639987200</v>
      </c>
      <c r="L7526" t="s">
        <v>109</v>
      </c>
      <c r="M7526" t="s">
        <v>18928</v>
      </c>
      <c r="N7526" t="s">
        <v>19034</v>
      </c>
      <c r="O7526" t="s">
        <v>174</v>
      </c>
    </row>
    <row r="7527" spans="1:15" x14ac:dyDescent="0.3">
      <c r="A7527" s="1">
        <v>103748</v>
      </c>
      <c r="B7527">
        <v>509020</v>
      </c>
      <c r="C7527" t="s">
        <v>41965</v>
      </c>
      <c r="D7527" t="s">
        <v>41964</v>
      </c>
      <c r="E7527" s="1">
        <v>1356</v>
      </c>
      <c r="F7527" t="s">
        <v>18434</v>
      </c>
      <c r="H7527" t="s">
        <v>18927</v>
      </c>
      <c r="I7527">
        <v>3</v>
      </c>
      <c r="J7527" t="s">
        <v>41966</v>
      </c>
      <c r="K7527" s="1">
        <v>1639987200</v>
      </c>
      <c r="L7527" t="s">
        <v>109</v>
      </c>
      <c r="M7527" t="s">
        <v>18928</v>
      </c>
      <c r="N7527" t="s">
        <v>19034</v>
      </c>
      <c r="O7527" t="s">
        <v>174</v>
      </c>
    </row>
    <row r="7528" spans="1:15" x14ac:dyDescent="0.3">
      <c r="A7528" s="1">
        <v>103751</v>
      </c>
      <c r="B7528">
        <v>509026</v>
      </c>
      <c r="C7528" t="s">
        <v>41968</v>
      </c>
      <c r="D7528" t="s">
        <v>41967</v>
      </c>
      <c r="E7528" s="1">
        <v>1066</v>
      </c>
      <c r="F7528" t="s">
        <v>18404</v>
      </c>
      <c r="H7528" t="s">
        <v>107</v>
      </c>
      <c r="I7528">
        <v>3</v>
      </c>
      <c r="J7528" t="s">
        <v>41969</v>
      </c>
      <c r="K7528" s="1">
        <v>1640851200</v>
      </c>
      <c r="L7528" t="s">
        <v>109</v>
      </c>
      <c r="M7528" t="s">
        <v>18541</v>
      </c>
      <c r="N7528" t="s">
        <v>18844</v>
      </c>
      <c r="O7528" t="s">
        <v>174</v>
      </c>
    </row>
    <row r="7529" spans="1:15" x14ac:dyDescent="0.3">
      <c r="A7529" s="1">
        <v>103753</v>
      </c>
      <c r="B7529">
        <v>509115</v>
      </c>
      <c r="C7529" t="s">
        <v>26507</v>
      </c>
      <c r="D7529" t="s">
        <v>41970</v>
      </c>
      <c r="E7529" s="1">
        <v>1085</v>
      </c>
      <c r="F7529" t="s">
        <v>19985</v>
      </c>
      <c r="H7529" t="s">
        <v>107</v>
      </c>
      <c r="I7529">
        <v>3</v>
      </c>
      <c r="J7529" t="s">
        <v>41971</v>
      </c>
      <c r="K7529" s="1">
        <v>1639641600</v>
      </c>
      <c r="L7529" t="s">
        <v>109</v>
      </c>
      <c r="M7529" t="s">
        <v>18839</v>
      </c>
      <c r="N7529" t="s">
        <v>18840</v>
      </c>
      <c r="O7529" t="s">
        <v>174</v>
      </c>
    </row>
    <row r="7530" spans="1:15" x14ac:dyDescent="0.3">
      <c r="A7530" s="1">
        <v>103754</v>
      </c>
      <c r="B7530">
        <v>509116</v>
      </c>
      <c r="C7530" t="s">
        <v>14083</v>
      </c>
      <c r="D7530" t="s">
        <v>41972</v>
      </c>
      <c r="E7530" s="1">
        <v>1193</v>
      </c>
      <c r="F7530" t="s">
        <v>18434</v>
      </c>
      <c r="H7530" t="s">
        <v>909</v>
      </c>
      <c r="I7530">
        <v>3</v>
      </c>
      <c r="J7530" t="s">
        <v>41973</v>
      </c>
      <c r="K7530" s="1">
        <v>1640160000</v>
      </c>
      <c r="L7530" t="s">
        <v>109</v>
      </c>
      <c r="M7530" t="s">
        <v>22161</v>
      </c>
      <c r="N7530" t="s">
        <v>22162</v>
      </c>
      <c r="O7530" t="s">
        <v>174</v>
      </c>
    </row>
    <row r="7531" spans="1:15" x14ac:dyDescent="0.3">
      <c r="A7531" s="1">
        <v>103755</v>
      </c>
      <c r="B7531">
        <v>509118</v>
      </c>
      <c r="C7531" t="s">
        <v>41975</v>
      </c>
      <c r="D7531" t="s">
        <v>41974</v>
      </c>
      <c r="E7531" s="1">
        <v>1251</v>
      </c>
      <c r="F7531" t="s">
        <v>18415</v>
      </c>
      <c r="H7531" t="s">
        <v>5321</v>
      </c>
      <c r="I7531">
        <v>3</v>
      </c>
      <c r="J7531" t="s">
        <v>41976</v>
      </c>
      <c r="K7531" s="1">
        <v>1641801600</v>
      </c>
      <c r="L7531" t="s">
        <v>109</v>
      </c>
      <c r="M7531" t="s">
        <v>18981</v>
      </c>
      <c r="N7531" t="s">
        <v>22636</v>
      </c>
      <c r="O7531" t="s">
        <v>174</v>
      </c>
    </row>
    <row r="7532" spans="1:15" x14ac:dyDescent="0.3">
      <c r="A7532" s="1">
        <v>103757</v>
      </c>
      <c r="B7532">
        <v>509120</v>
      </c>
      <c r="C7532" t="s">
        <v>41978</v>
      </c>
      <c r="D7532" t="s">
        <v>41977</v>
      </c>
      <c r="E7532" s="1">
        <v>1174</v>
      </c>
      <c r="F7532" t="s">
        <v>18404</v>
      </c>
      <c r="H7532" t="s">
        <v>877</v>
      </c>
      <c r="I7532">
        <v>3</v>
      </c>
      <c r="J7532" t="s">
        <v>41979</v>
      </c>
      <c r="K7532" s="1">
        <v>1640332800</v>
      </c>
      <c r="L7532" t="s">
        <v>109</v>
      </c>
      <c r="M7532" t="s">
        <v>1284</v>
      </c>
      <c r="N7532" t="s">
        <v>1285</v>
      </c>
      <c r="O7532" t="s">
        <v>174</v>
      </c>
    </row>
    <row r="7533" spans="1:15" x14ac:dyDescent="0.3">
      <c r="A7533" s="1">
        <v>103760</v>
      </c>
      <c r="B7533">
        <v>509129</v>
      </c>
      <c r="C7533" t="s">
        <v>19107</v>
      </c>
      <c r="D7533" t="s">
        <v>41980</v>
      </c>
      <c r="E7533" s="1">
        <v>1356</v>
      </c>
      <c r="F7533" t="s">
        <v>18434</v>
      </c>
      <c r="H7533" t="s">
        <v>18927</v>
      </c>
      <c r="I7533">
        <v>3</v>
      </c>
      <c r="J7533" t="s">
        <v>41981</v>
      </c>
      <c r="K7533" s="1">
        <v>1640160000</v>
      </c>
      <c r="L7533" t="s">
        <v>109</v>
      </c>
      <c r="M7533" t="s">
        <v>18928</v>
      </c>
      <c r="N7533" t="s">
        <v>19034</v>
      </c>
      <c r="O7533" t="s">
        <v>174</v>
      </c>
    </row>
    <row r="7534" spans="1:15" x14ac:dyDescent="0.3">
      <c r="A7534" s="1">
        <v>103761</v>
      </c>
      <c r="B7534">
        <v>509130</v>
      </c>
      <c r="C7534" t="s">
        <v>41983</v>
      </c>
      <c r="D7534" t="s">
        <v>41982</v>
      </c>
      <c r="E7534" s="1">
        <v>1186</v>
      </c>
      <c r="F7534" t="s">
        <v>19985</v>
      </c>
      <c r="H7534" t="s">
        <v>18779</v>
      </c>
      <c r="I7534">
        <v>3</v>
      </c>
      <c r="J7534" t="s">
        <v>41984</v>
      </c>
      <c r="K7534" s="1">
        <v>1640073600</v>
      </c>
      <c r="L7534" t="s">
        <v>109</v>
      </c>
      <c r="M7534" t="s">
        <v>19620</v>
      </c>
      <c r="N7534" t="s">
        <v>19621</v>
      </c>
      <c r="O7534" t="s">
        <v>174</v>
      </c>
    </row>
    <row r="7535" spans="1:15" x14ac:dyDescent="0.3">
      <c r="A7535" s="1">
        <v>103763</v>
      </c>
      <c r="B7535">
        <v>509133</v>
      </c>
      <c r="C7535" t="s">
        <v>19345</v>
      </c>
      <c r="D7535" t="s">
        <v>41985</v>
      </c>
      <c r="E7535">
        <v>686</v>
      </c>
      <c r="F7535" t="s">
        <v>18434</v>
      </c>
      <c r="H7535" t="s">
        <v>19537</v>
      </c>
      <c r="I7535">
        <v>3</v>
      </c>
      <c r="J7535" t="s">
        <v>41986</v>
      </c>
      <c r="K7535" s="1">
        <v>1640592000</v>
      </c>
      <c r="L7535" t="s">
        <v>109</v>
      </c>
      <c r="M7535" t="s">
        <v>19538</v>
      </c>
      <c r="N7535" t="s">
        <v>19543</v>
      </c>
      <c r="O7535" t="s">
        <v>174</v>
      </c>
    </row>
    <row r="7536" spans="1:15" x14ac:dyDescent="0.3">
      <c r="A7536" s="1">
        <v>103844</v>
      </c>
      <c r="B7536">
        <v>417710</v>
      </c>
      <c r="C7536" t="s">
        <v>16488</v>
      </c>
      <c r="D7536" t="s">
        <v>42045</v>
      </c>
      <c r="E7536" s="1">
        <v>1142</v>
      </c>
      <c r="F7536" t="s">
        <v>19985</v>
      </c>
      <c r="H7536" t="s">
        <v>398</v>
      </c>
      <c r="I7536">
        <v>3</v>
      </c>
      <c r="J7536" t="s">
        <v>42046</v>
      </c>
      <c r="K7536" s="1">
        <v>1539154800</v>
      </c>
      <c r="L7536" t="s">
        <v>109</v>
      </c>
      <c r="M7536" t="s">
        <v>19286</v>
      </c>
      <c r="N7536" t="s">
        <v>19287</v>
      </c>
      <c r="O7536" t="s">
        <v>174</v>
      </c>
    </row>
    <row r="7537" spans="1:15" x14ac:dyDescent="0.3">
      <c r="A7537" s="1">
        <v>103856</v>
      </c>
      <c r="B7537">
        <v>503144</v>
      </c>
      <c r="C7537" t="s">
        <v>42057</v>
      </c>
      <c r="D7537" t="s">
        <v>42056</v>
      </c>
      <c r="E7537" s="1">
        <v>1293</v>
      </c>
      <c r="F7537" t="s">
        <v>41277</v>
      </c>
      <c r="H7537" t="s">
        <v>16897</v>
      </c>
      <c r="I7537">
        <v>3</v>
      </c>
      <c r="J7537" t="s">
        <v>42058</v>
      </c>
      <c r="K7537" s="1">
        <v>1630479600</v>
      </c>
      <c r="L7537" t="s">
        <v>109</v>
      </c>
      <c r="M7537" t="s">
        <v>41243</v>
      </c>
      <c r="N7537" t="s">
        <v>41244</v>
      </c>
      <c r="O7537" t="s">
        <v>446</v>
      </c>
    </row>
    <row r="7538" spans="1:15" x14ac:dyDescent="0.3">
      <c r="A7538" s="1">
        <v>103978</v>
      </c>
      <c r="B7538">
        <v>263892</v>
      </c>
      <c r="C7538" t="s">
        <v>42279</v>
      </c>
      <c r="D7538" t="s">
        <v>42278</v>
      </c>
      <c r="E7538" s="1">
        <v>1165</v>
      </c>
      <c r="F7538" t="s">
        <v>19985</v>
      </c>
      <c r="H7538" t="s">
        <v>107</v>
      </c>
      <c r="I7538">
        <v>3</v>
      </c>
      <c r="J7538" t="s">
        <v>42280</v>
      </c>
      <c r="K7538" s="1">
        <v>1395212400</v>
      </c>
      <c r="L7538" t="s">
        <v>109</v>
      </c>
      <c r="M7538" t="s">
        <v>20030</v>
      </c>
      <c r="N7538" t="s">
        <v>20031</v>
      </c>
      <c r="O7538" t="s">
        <v>174</v>
      </c>
    </row>
    <row r="7539" spans="1:15" x14ac:dyDescent="0.3">
      <c r="A7539" s="1">
        <v>103980</v>
      </c>
      <c r="B7539">
        <v>343545</v>
      </c>
      <c r="C7539" t="s">
        <v>42282</v>
      </c>
      <c r="D7539" t="s">
        <v>42281</v>
      </c>
      <c r="E7539" s="1">
        <v>1356</v>
      </c>
      <c r="F7539" t="s">
        <v>18465</v>
      </c>
      <c r="H7539" t="s">
        <v>18779</v>
      </c>
      <c r="I7539">
        <v>3</v>
      </c>
      <c r="J7539" t="s">
        <v>42283</v>
      </c>
      <c r="K7539" s="1">
        <v>1474009200</v>
      </c>
      <c r="L7539" t="s">
        <v>109</v>
      </c>
      <c r="M7539" t="s">
        <v>21112</v>
      </c>
      <c r="N7539" t="s">
        <v>21113</v>
      </c>
      <c r="O7539" t="s">
        <v>174</v>
      </c>
    </row>
    <row r="7540" spans="1:15" x14ac:dyDescent="0.3">
      <c r="A7540" s="1">
        <v>103982</v>
      </c>
      <c r="B7540">
        <v>380170</v>
      </c>
      <c r="C7540" t="s">
        <v>1160</v>
      </c>
      <c r="D7540" t="s">
        <v>42284</v>
      </c>
      <c r="E7540" s="1">
        <v>1023</v>
      </c>
      <c r="F7540" t="s">
        <v>18465</v>
      </c>
      <c r="H7540" t="s">
        <v>909</v>
      </c>
      <c r="I7540">
        <v>3</v>
      </c>
      <c r="J7540" t="s">
        <v>42285</v>
      </c>
      <c r="K7540" s="1">
        <v>1504249200</v>
      </c>
      <c r="L7540" t="s">
        <v>109</v>
      </c>
      <c r="M7540" t="s">
        <v>18715</v>
      </c>
      <c r="N7540" t="s">
        <v>19380</v>
      </c>
      <c r="O7540" t="s">
        <v>174</v>
      </c>
    </row>
    <row r="7541" spans="1:15" x14ac:dyDescent="0.3">
      <c r="A7541" s="1">
        <v>103985</v>
      </c>
      <c r="B7541">
        <v>439883</v>
      </c>
      <c r="C7541" t="s">
        <v>42287</v>
      </c>
      <c r="D7541" t="s">
        <v>42286</v>
      </c>
      <c r="E7541" s="1">
        <v>1356</v>
      </c>
      <c r="F7541" t="s">
        <v>22111</v>
      </c>
      <c r="H7541" t="s">
        <v>18853</v>
      </c>
      <c r="I7541">
        <v>3</v>
      </c>
      <c r="J7541" t="s">
        <v>42288</v>
      </c>
      <c r="K7541" s="1">
        <v>1559113200</v>
      </c>
      <c r="L7541" t="s">
        <v>20</v>
      </c>
      <c r="M7541" t="s">
        <v>18854</v>
      </c>
      <c r="N7541" t="s">
        <v>19004</v>
      </c>
      <c r="O7541" t="s">
        <v>414</v>
      </c>
    </row>
    <row r="7542" spans="1:15" x14ac:dyDescent="0.3">
      <c r="A7542" s="1">
        <v>103998</v>
      </c>
      <c r="B7542">
        <v>509126</v>
      </c>
      <c r="C7542" t="s">
        <v>42290</v>
      </c>
      <c r="D7542" t="s">
        <v>42289</v>
      </c>
      <c r="E7542" s="1">
        <v>1164</v>
      </c>
      <c r="F7542" t="s">
        <v>18415</v>
      </c>
      <c r="H7542" t="s">
        <v>18649</v>
      </c>
      <c r="I7542">
        <v>3</v>
      </c>
      <c r="J7542" t="s">
        <v>42291</v>
      </c>
      <c r="K7542" s="1">
        <v>1642492800</v>
      </c>
      <c r="L7542" t="s">
        <v>109</v>
      </c>
      <c r="M7542" t="s">
        <v>18907</v>
      </c>
      <c r="N7542" t="s">
        <v>18908</v>
      </c>
      <c r="O7542" t="s">
        <v>174</v>
      </c>
    </row>
    <row r="7543" spans="1:15" x14ac:dyDescent="0.3">
      <c r="A7543" s="1">
        <v>103999</v>
      </c>
      <c r="B7543">
        <v>509178</v>
      </c>
      <c r="C7543" t="s">
        <v>42293</v>
      </c>
      <c r="D7543" t="s">
        <v>42292</v>
      </c>
      <c r="E7543" s="1">
        <v>1356</v>
      </c>
      <c r="F7543" t="s">
        <v>18434</v>
      </c>
      <c r="H7543" t="s">
        <v>18927</v>
      </c>
      <c r="I7543">
        <v>3</v>
      </c>
      <c r="J7543" t="s">
        <v>42294</v>
      </c>
      <c r="K7543" s="1">
        <v>1640160000</v>
      </c>
      <c r="L7543" t="s">
        <v>109</v>
      </c>
      <c r="M7543" t="s">
        <v>18928</v>
      </c>
      <c r="N7543" t="s">
        <v>19034</v>
      </c>
      <c r="O7543" t="s">
        <v>174</v>
      </c>
    </row>
    <row r="7544" spans="1:15" x14ac:dyDescent="0.3">
      <c r="A7544" s="1">
        <v>104002</v>
      </c>
      <c r="B7544">
        <v>509234</v>
      </c>
      <c r="C7544" t="s">
        <v>42300</v>
      </c>
      <c r="D7544" t="s">
        <v>42299</v>
      </c>
      <c r="E7544" s="1">
        <v>1071</v>
      </c>
      <c r="F7544" t="s">
        <v>19985</v>
      </c>
      <c r="H7544" t="s">
        <v>19845</v>
      </c>
      <c r="I7544">
        <v>3</v>
      </c>
      <c r="J7544" t="s">
        <v>42301</v>
      </c>
      <c r="K7544" s="1">
        <v>1640246400</v>
      </c>
      <c r="L7544" t="s">
        <v>109</v>
      </c>
      <c r="M7544" t="s">
        <v>19847</v>
      </c>
      <c r="N7544" t="s">
        <v>19848</v>
      </c>
      <c r="O7544" t="s">
        <v>174</v>
      </c>
    </row>
    <row r="7545" spans="1:15" x14ac:dyDescent="0.3">
      <c r="A7545" s="1">
        <v>104003</v>
      </c>
      <c r="B7545">
        <v>509235</v>
      </c>
      <c r="C7545" t="s">
        <v>42303</v>
      </c>
      <c r="D7545" t="s">
        <v>42302</v>
      </c>
      <c r="E7545" s="1">
        <v>1106</v>
      </c>
      <c r="F7545" t="s">
        <v>18434</v>
      </c>
      <c r="H7545" t="s">
        <v>18983</v>
      </c>
      <c r="I7545">
        <v>3</v>
      </c>
      <c r="J7545" t="s">
        <v>42304</v>
      </c>
      <c r="K7545" s="1">
        <v>1640246400</v>
      </c>
      <c r="L7545" t="s">
        <v>109</v>
      </c>
      <c r="M7545" t="s">
        <v>18984</v>
      </c>
      <c r="N7545" t="s">
        <v>21549</v>
      </c>
      <c r="O7545" t="s">
        <v>174</v>
      </c>
    </row>
    <row r="7546" spans="1:15" x14ac:dyDescent="0.3">
      <c r="A7546" s="1">
        <v>104004</v>
      </c>
      <c r="B7546">
        <v>509236</v>
      </c>
      <c r="C7546" t="s">
        <v>42306</v>
      </c>
      <c r="D7546" t="s">
        <v>42305</v>
      </c>
      <c r="E7546" s="1">
        <v>1153</v>
      </c>
      <c r="F7546" t="s">
        <v>19985</v>
      </c>
      <c r="H7546" t="s">
        <v>18894</v>
      </c>
      <c r="I7546">
        <v>3</v>
      </c>
      <c r="J7546" t="s">
        <v>42307</v>
      </c>
      <c r="K7546" s="1">
        <v>1640246400</v>
      </c>
      <c r="L7546" t="s">
        <v>109</v>
      </c>
      <c r="M7546" t="s">
        <v>19409</v>
      </c>
      <c r="N7546" t="s">
        <v>19410</v>
      </c>
      <c r="O7546" t="s">
        <v>174</v>
      </c>
    </row>
    <row r="7547" spans="1:15" x14ac:dyDescent="0.3">
      <c r="A7547" s="1">
        <v>104006</v>
      </c>
      <c r="B7547">
        <v>509250</v>
      </c>
      <c r="C7547" t="s">
        <v>42309</v>
      </c>
      <c r="D7547" t="s">
        <v>42308</v>
      </c>
      <c r="E7547" s="1">
        <v>1125</v>
      </c>
      <c r="F7547" t="s">
        <v>19985</v>
      </c>
      <c r="H7547" t="s">
        <v>107</v>
      </c>
      <c r="I7547">
        <v>3</v>
      </c>
      <c r="J7547" t="s">
        <v>42310</v>
      </c>
      <c r="K7547" s="1">
        <v>1640073600</v>
      </c>
      <c r="L7547" t="s">
        <v>109</v>
      </c>
      <c r="M7547" t="s">
        <v>18943</v>
      </c>
      <c r="N7547" t="s">
        <v>18944</v>
      </c>
      <c r="O7547" t="s">
        <v>174</v>
      </c>
    </row>
    <row r="7548" spans="1:15" x14ac:dyDescent="0.3">
      <c r="A7548" s="1">
        <v>104007</v>
      </c>
      <c r="B7548">
        <v>509323</v>
      </c>
      <c r="C7548" t="s">
        <v>21368</v>
      </c>
      <c r="D7548" t="s">
        <v>42311</v>
      </c>
      <c r="E7548" s="1">
        <v>1260</v>
      </c>
      <c r="F7548" t="s">
        <v>18434</v>
      </c>
      <c r="H7548" t="s">
        <v>19550</v>
      </c>
      <c r="I7548">
        <v>3</v>
      </c>
      <c r="J7548" t="s">
        <v>42312</v>
      </c>
      <c r="K7548" s="1">
        <v>1640592000</v>
      </c>
      <c r="L7548" t="s">
        <v>109</v>
      </c>
      <c r="M7548" t="s">
        <v>19632</v>
      </c>
      <c r="N7548" t="s">
        <v>21058</v>
      </c>
      <c r="O7548" t="s">
        <v>174</v>
      </c>
    </row>
    <row r="7549" spans="1:15" x14ac:dyDescent="0.3">
      <c r="A7549" s="1">
        <v>104008</v>
      </c>
      <c r="B7549">
        <v>509324</v>
      </c>
      <c r="C7549" t="s">
        <v>42314</v>
      </c>
      <c r="D7549" t="s">
        <v>42313</v>
      </c>
      <c r="E7549" s="1">
        <v>1356</v>
      </c>
      <c r="F7549" t="s">
        <v>19985</v>
      </c>
      <c r="H7549" t="s">
        <v>19680</v>
      </c>
      <c r="I7549">
        <v>3</v>
      </c>
      <c r="J7549" t="s">
        <v>42315</v>
      </c>
      <c r="K7549" s="1">
        <v>1640592000</v>
      </c>
      <c r="L7549" t="s">
        <v>109</v>
      </c>
      <c r="M7549" t="s">
        <v>19681</v>
      </c>
      <c r="N7549" t="s">
        <v>20789</v>
      </c>
      <c r="O7549" t="s">
        <v>174</v>
      </c>
    </row>
    <row r="7550" spans="1:15" x14ac:dyDescent="0.3">
      <c r="A7550" s="1">
        <v>104009</v>
      </c>
      <c r="B7550">
        <v>509325</v>
      </c>
      <c r="C7550" t="s">
        <v>42317</v>
      </c>
      <c r="D7550" t="s">
        <v>42316</v>
      </c>
      <c r="E7550" s="1">
        <v>1106</v>
      </c>
      <c r="F7550" t="s">
        <v>18434</v>
      </c>
      <c r="H7550" t="s">
        <v>18983</v>
      </c>
      <c r="I7550">
        <v>3</v>
      </c>
      <c r="J7550" t="s">
        <v>42318</v>
      </c>
      <c r="K7550" s="1">
        <v>1640160000</v>
      </c>
      <c r="L7550" t="s">
        <v>109</v>
      </c>
      <c r="M7550" t="s">
        <v>18984</v>
      </c>
      <c r="N7550" t="s">
        <v>21549</v>
      </c>
      <c r="O7550" t="s">
        <v>174</v>
      </c>
    </row>
    <row r="7551" spans="1:15" x14ac:dyDescent="0.3">
      <c r="A7551" s="1">
        <v>104010</v>
      </c>
      <c r="B7551">
        <v>509326</v>
      </c>
      <c r="C7551" t="s">
        <v>10979</v>
      </c>
      <c r="D7551" t="s">
        <v>42319</v>
      </c>
      <c r="E7551" s="1">
        <v>1222</v>
      </c>
      <c r="F7551" t="s">
        <v>19985</v>
      </c>
      <c r="H7551" t="s">
        <v>29903</v>
      </c>
      <c r="I7551">
        <v>3</v>
      </c>
      <c r="J7551" t="s">
        <v>42320</v>
      </c>
      <c r="K7551" s="1">
        <v>1641024000</v>
      </c>
      <c r="L7551" t="s">
        <v>109</v>
      </c>
      <c r="M7551" t="s">
        <v>29905</v>
      </c>
      <c r="N7551" t="s">
        <v>29906</v>
      </c>
      <c r="O7551" t="s">
        <v>174</v>
      </c>
    </row>
    <row r="7552" spans="1:15" x14ac:dyDescent="0.3">
      <c r="A7552" s="1">
        <v>104011</v>
      </c>
      <c r="B7552">
        <v>509327</v>
      </c>
      <c r="C7552" t="s">
        <v>42322</v>
      </c>
      <c r="D7552" t="s">
        <v>42321</v>
      </c>
      <c r="E7552" s="1">
        <v>1106</v>
      </c>
      <c r="F7552" t="s">
        <v>18404</v>
      </c>
      <c r="H7552" t="s">
        <v>18983</v>
      </c>
      <c r="I7552">
        <v>3</v>
      </c>
      <c r="J7552" t="s">
        <v>42323</v>
      </c>
      <c r="K7552" s="1">
        <v>1641283200</v>
      </c>
      <c r="L7552" t="s">
        <v>109</v>
      </c>
      <c r="M7552" t="s">
        <v>18984</v>
      </c>
      <c r="N7552" t="s">
        <v>21549</v>
      </c>
      <c r="O7552" t="s">
        <v>174</v>
      </c>
    </row>
    <row r="7553" spans="1:15" x14ac:dyDescent="0.3">
      <c r="A7553" s="1">
        <v>104012</v>
      </c>
      <c r="B7553">
        <v>509328</v>
      </c>
      <c r="C7553" t="s">
        <v>42325</v>
      </c>
      <c r="D7553" t="s">
        <v>42324</v>
      </c>
      <c r="E7553" s="1">
        <v>1120</v>
      </c>
      <c r="F7553" t="s">
        <v>18434</v>
      </c>
      <c r="H7553" t="s">
        <v>18674</v>
      </c>
      <c r="I7553">
        <v>3</v>
      </c>
      <c r="J7553" t="s">
        <v>42326</v>
      </c>
      <c r="K7553" s="1">
        <v>1640592000</v>
      </c>
      <c r="L7553" t="s">
        <v>109</v>
      </c>
      <c r="M7553" t="s">
        <v>19222</v>
      </c>
      <c r="N7553" t="s">
        <v>20334</v>
      </c>
      <c r="O7553" t="s">
        <v>174</v>
      </c>
    </row>
    <row r="7554" spans="1:15" x14ac:dyDescent="0.3">
      <c r="A7554" s="1">
        <v>104013</v>
      </c>
      <c r="B7554">
        <v>509331</v>
      </c>
      <c r="C7554" t="s">
        <v>42328</v>
      </c>
      <c r="D7554" t="s">
        <v>42327</v>
      </c>
      <c r="E7554" s="1">
        <v>1142</v>
      </c>
      <c r="F7554" t="s">
        <v>18446</v>
      </c>
      <c r="H7554" t="s">
        <v>398</v>
      </c>
      <c r="I7554">
        <v>3</v>
      </c>
      <c r="J7554" t="s">
        <v>42329</v>
      </c>
      <c r="K7554" s="1">
        <v>1639987200</v>
      </c>
      <c r="L7554" t="s">
        <v>109</v>
      </c>
      <c r="M7554" t="s">
        <v>19286</v>
      </c>
      <c r="N7554" t="s">
        <v>19287</v>
      </c>
      <c r="O7554" t="s">
        <v>174</v>
      </c>
    </row>
    <row r="7555" spans="1:15" x14ac:dyDescent="0.3">
      <c r="A7555" s="1">
        <v>104014</v>
      </c>
      <c r="B7555">
        <v>509370</v>
      </c>
      <c r="C7555" t="s">
        <v>42331</v>
      </c>
      <c r="D7555" t="s">
        <v>42330</v>
      </c>
      <c r="E7555" s="1">
        <v>1356</v>
      </c>
      <c r="F7555" t="s">
        <v>18434</v>
      </c>
      <c r="H7555" t="s">
        <v>18927</v>
      </c>
      <c r="I7555">
        <v>3</v>
      </c>
      <c r="J7555" t="s">
        <v>42332</v>
      </c>
      <c r="K7555" s="1">
        <v>1640764800</v>
      </c>
      <c r="L7555" t="s">
        <v>109</v>
      </c>
      <c r="M7555" t="s">
        <v>18928</v>
      </c>
      <c r="N7555" t="s">
        <v>19034</v>
      </c>
      <c r="O7555" t="s">
        <v>174</v>
      </c>
    </row>
    <row r="7556" spans="1:15" x14ac:dyDescent="0.3">
      <c r="A7556" s="1">
        <v>104015</v>
      </c>
      <c r="B7556">
        <v>509371</v>
      </c>
      <c r="C7556" t="s">
        <v>42334</v>
      </c>
      <c r="D7556" t="s">
        <v>42333</v>
      </c>
      <c r="E7556" s="1">
        <v>1356</v>
      </c>
      <c r="F7556" t="s">
        <v>18434</v>
      </c>
      <c r="H7556" t="s">
        <v>18927</v>
      </c>
      <c r="I7556">
        <v>3</v>
      </c>
      <c r="J7556" t="s">
        <v>42335</v>
      </c>
      <c r="K7556" s="1">
        <v>1640764800</v>
      </c>
      <c r="L7556" t="s">
        <v>109</v>
      </c>
      <c r="M7556" t="s">
        <v>18928</v>
      </c>
      <c r="N7556" t="s">
        <v>19034</v>
      </c>
      <c r="O7556" t="s">
        <v>174</v>
      </c>
    </row>
    <row r="7557" spans="1:15" x14ac:dyDescent="0.3">
      <c r="A7557" s="1">
        <v>104016</v>
      </c>
      <c r="B7557">
        <v>509372</v>
      </c>
      <c r="C7557" t="s">
        <v>42337</v>
      </c>
      <c r="D7557" t="s">
        <v>42336</v>
      </c>
      <c r="E7557" s="1">
        <v>1154</v>
      </c>
      <c r="F7557" t="s">
        <v>19985</v>
      </c>
      <c r="H7557" t="s">
        <v>19641</v>
      </c>
      <c r="I7557">
        <v>3</v>
      </c>
      <c r="J7557" t="s">
        <v>42338</v>
      </c>
      <c r="K7557" s="1">
        <v>1640764800</v>
      </c>
      <c r="L7557" t="s">
        <v>109</v>
      </c>
      <c r="M7557" t="s">
        <v>21815</v>
      </c>
      <c r="N7557" t="s">
        <v>22364</v>
      </c>
      <c r="O7557" t="s">
        <v>174</v>
      </c>
    </row>
    <row r="7558" spans="1:15" x14ac:dyDescent="0.3">
      <c r="A7558" s="1">
        <v>104017</v>
      </c>
      <c r="B7558">
        <v>509373</v>
      </c>
      <c r="C7558" t="s">
        <v>42340</v>
      </c>
      <c r="D7558" t="s">
        <v>42339</v>
      </c>
      <c r="E7558" s="1">
        <v>1106</v>
      </c>
      <c r="F7558" t="s">
        <v>18434</v>
      </c>
      <c r="H7558" t="s">
        <v>18983</v>
      </c>
      <c r="I7558">
        <v>3</v>
      </c>
      <c r="J7558" t="s">
        <v>42341</v>
      </c>
      <c r="K7558" s="1">
        <v>1640764800</v>
      </c>
      <c r="L7558" t="s">
        <v>109</v>
      </c>
      <c r="M7558" t="s">
        <v>18984</v>
      </c>
      <c r="N7558" t="s">
        <v>21549</v>
      </c>
      <c r="O7558" t="s">
        <v>174</v>
      </c>
    </row>
    <row r="7559" spans="1:15" x14ac:dyDescent="0.3">
      <c r="A7559" s="1">
        <v>104018</v>
      </c>
      <c r="B7559">
        <v>509374</v>
      </c>
      <c r="C7559" t="s">
        <v>40260</v>
      </c>
      <c r="D7559" t="s">
        <v>42342</v>
      </c>
      <c r="E7559" s="1">
        <v>1035</v>
      </c>
      <c r="F7559" t="s">
        <v>18434</v>
      </c>
      <c r="H7559" t="s">
        <v>18674</v>
      </c>
      <c r="I7559">
        <v>3</v>
      </c>
      <c r="J7559" t="s">
        <v>42343</v>
      </c>
      <c r="K7559" s="1">
        <v>1640764800</v>
      </c>
      <c r="L7559" t="s">
        <v>109</v>
      </c>
      <c r="M7559" t="s">
        <v>19222</v>
      </c>
      <c r="N7559" t="s">
        <v>20334</v>
      </c>
      <c r="O7559" t="s">
        <v>174</v>
      </c>
    </row>
    <row r="7560" spans="1:15" x14ac:dyDescent="0.3">
      <c r="A7560" s="1">
        <v>104034</v>
      </c>
      <c r="B7560">
        <v>509385</v>
      </c>
      <c r="C7560" t="s">
        <v>42345</v>
      </c>
      <c r="D7560" t="s">
        <v>42344</v>
      </c>
      <c r="E7560" s="1">
        <v>1179</v>
      </c>
      <c r="F7560" t="s">
        <v>19985</v>
      </c>
      <c r="H7560" t="s">
        <v>13352</v>
      </c>
      <c r="I7560">
        <v>3</v>
      </c>
      <c r="J7560" t="s">
        <v>42346</v>
      </c>
      <c r="K7560" s="1">
        <v>1641196800</v>
      </c>
      <c r="L7560" t="s">
        <v>109</v>
      </c>
      <c r="M7560" t="s">
        <v>20141</v>
      </c>
      <c r="N7560" t="s">
        <v>20142</v>
      </c>
      <c r="O7560" t="s">
        <v>174</v>
      </c>
    </row>
    <row r="7561" spans="1:15" x14ac:dyDescent="0.3">
      <c r="A7561" s="1">
        <v>104035</v>
      </c>
      <c r="B7561">
        <v>509386</v>
      </c>
      <c r="C7561" t="s">
        <v>42348</v>
      </c>
      <c r="D7561" t="s">
        <v>42347</v>
      </c>
      <c r="E7561" s="1">
        <v>1356</v>
      </c>
      <c r="F7561" t="s">
        <v>18404</v>
      </c>
      <c r="H7561" t="s">
        <v>18983</v>
      </c>
      <c r="I7561">
        <v>3</v>
      </c>
      <c r="J7561" t="s">
        <v>42349</v>
      </c>
      <c r="K7561" s="1">
        <v>1641283200</v>
      </c>
      <c r="L7561" t="s">
        <v>109</v>
      </c>
      <c r="M7561" t="s">
        <v>27761</v>
      </c>
      <c r="N7561" t="s">
        <v>27762</v>
      </c>
      <c r="O7561" t="s">
        <v>174</v>
      </c>
    </row>
    <row r="7562" spans="1:15" x14ac:dyDescent="0.3">
      <c r="A7562" s="1">
        <v>104036</v>
      </c>
      <c r="B7562">
        <v>509388</v>
      </c>
      <c r="C7562" t="s">
        <v>42351</v>
      </c>
      <c r="D7562" t="s">
        <v>42350</v>
      </c>
      <c r="E7562" s="1">
        <v>1063</v>
      </c>
      <c r="F7562" t="s">
        <v>19985</v>
      </c>
      <c r="H7562" t="s">
        <v>107</v>
      </c>
      <c r="I7562">
        <v>3</v>
      </c>
      <c r="J7562" t="s">
        <v>42352</v>
      </c>
      <c r="K7562" s="1">
        <v>1641283200</v>
      </c>
      <c r="L7562" t="s">
        <v>109</v>
      </c>
      <c r="M7562" t="s">
        <v>18532</v>
      </c>
      <c r="N7562" t="s">
        <v>18835</v>
      </c>
      <c r="O7562" t="s">
        <v>174</v>
      </c>
    </row>
    <row r="7563" spans="1:15" x14ac:dyDescent="0.3">
      <c r="A7563" s="1">
        <v>104037</v>
      </c>
      <c r="B7563">
        <v>509440</v>
      </c>
      <c r="C7563" t="s">
        <v>16985</v>
      </c>
      <c r="D7563" t="s">
        <v>42353</v>
      </c>
      <c r="E7563" s="1">
        <v>1255</v>
      </c>
      <c r="F7563" t="s">
        <v>19985</v>
      </c>
      <c r="H7563" t="s">
        <v>18547</v>
      </c>
      <c r="I7563">
        <v>3</v>
      </c>
      <c r="J7563" t="s">
        <v>42354</v>
      </c>
      <c r="K7563" s="1">
        <v>1640592000</v>
      </c>
      <c r="L7563" t="s">
        <v>109</v>
      </c>
      <c r="M7563" t="s">
        <v>21519</v>
      </c>
      <c r="N7563" t="s">
        <v>21520</v>
      </c>
      <c r="O7563" t="s">
        <v>174</v>
      </c>
    </row>
    <row r="7564" spans="1:15" x14ac:dyDescent="0.3">
      <c r="A7564" s="1">
        <v>104038</v>
      </c>
      <c r="B7564">
        <v>509441</v>
      </c>
      <c r="C7564" t="s">
        <v>42356</v>
      </c>
      <c r="D7564" t="s">
        <v>42355</v>
      </c>
      <c r="E7564" s="1">
        <v>1150</v>
      </c>
      <c r="F7564" t="s">
        <v>19985</v>
      </c>
      <c r="H7564" t="s">
        <v>5321</v>
      </c>
      <c r="I7564">
        <v>3</v>
      </c>
      <c r="J7564" t="s">
        <v>42357</v>
      </c>
      <c r="K7564" s="1">
        <v>1640764800</v>
      </c>
      <c r="L7564" t="s">
        <v>109</v>
      </c>
      <c r="M7564" t="s">
        <v>20305</v>
      </c>
      <c r="N7564" t="s">
        <v>20306</v>
      </c>
      <c r="O7564" t="s">
        <v>174</v>
      </c>
    </row>
    <row r="7565" spans="1:15" x14ac:dyDescent="0.3">
      <c r="A7565" s="1">
        <v>104039</v>
      </c>
      <c r="B7565">
        <v>509446</v>
      </c>
      <c r="C7565" t="s">
        <v>42359</v>
      </c>
      <c r="D7565" t="s">
        <v>42358</v>
      </c>
      <c r="E7565" s="1">
        <v>1085</v>
      </c>
      <c r="F7565" t="s">
        <v>19985</v>
      </c>
      <c r="H7565" t="s">
        <v>107</v>
      </c>
      <c r="I7565">
        <v>3</v>
      </c>
      <c r="J7565" t="s">
        <v>42360</v>
      </c>
      <c r="K7565" s="1">
        <v>1641283200</v>
      </c>
      <c r="L7565" t="s">
        <v>109</v>
      </c>
      <c r="M7565" t="s">
        <v>18839</v>
      </c>
      <c r="N7565" t="s">
        <v>18840</v>
      </c>
      <c r="O7565" t="s">
        <v>174</v>
      </c>
    </row>
    <row r="7566" spans="1:15" x14ac:dyDescent="0.3">
      <c r="A7566" s="1">
        <v>104043</v>
      </c>
      <c r="B7566">
        <v>509471</v>
      </c>
      <c r="C7566" t="s">
        <v>42362</v>
      </c>
      <c r="D7566" t="s">
        <v>42361</v>
      </c>
      <c r="E7566" s="1">
        <v>1063</v>
      </c>
      <c r="F7566" t="s">
        <v>19985</v>
      </c>
      <c r="H7566" t="s">
        <v>107</v>
      </c>
      <c r="I7566">
        <v>3</v>
      </c>
      <c r="J7566" t="s">
        <v>42363</v>
      </c>
      <c r="K7566" s="1">
        <v>1641283200</v>
      </c>
      <c r="L7566" t="s">
        <v>109</v>
      </c>
      <c r="M7566" t="s">
        <v>18532</v>
      </c>
      <c r="N7566" t="s">
        <v>18835</v>
      </c>
      <c r="O7566" t="s">
        <v>174</v>
      </c>
    </row>
    <row r="7567" spans="1:15" x14ac:dyDescent="0.3">
      <c r="A7567" s="1">
        <v>104045</v>
      </c>
      <c r="B7567">
        <v>509473</v>
      </c>
      <c r="C7567" t="s">
        <v>42365</v>
      </c>
      <c r="D7567" t="s">
        <v>42364</v>
      </c>
      <c r="E7567" s="1">
        <v>1045</v>
      </c>
      <c r="F7567" t="s">
        <v>19985</v>
      </c>
      <c r="H7567" t="s">
        <v>19550</v>
      </c>
      <c r="I7567">
        <v>3</v>
      </c>
      <c r="J7567" t="s">
        <v>42366</v>
      </c>
      <c r="K7567" s="1">
        <v>1641110400</v>
      </c>
      <c r="L7567" t="s">
        <v>109</v>
      </c>
      <c r="M7567" t="s">
        <v>19551</v>
      </c>
      <c r="N7567" t="s">
        <v>21637</v>
      </c>
      <c r="O7567" t="s">
        <v>174</v>
      </c>
    </row>
    <row r="7568" spans="1:15" x14ac:dyDescent="0.3">
      <c r="A7568" s="1">
        <v>104047</v>
      </c>
      <c r="B7568">
        <v>509475</v>
      </c>
      <c r="C7568" t="s">
        <v>16010</v>
      </c>
      <c r="D7568" t="s">
        <v>42367</v>
      </c>
      <c r="E7568" s="1">
        <v>1356</v>
      </c>
      <c r="F7568" t="s">
        <v>18434</v>
      </c>
      <c r="H7568" t="s">
        <v>18927</v>
      </c>
      <c r="I7568">
        <v>3</v>
      </c>
      <c r="J7568" t="s">
        <v>42368</v>
      </c>
      <c r="K7568" s="1">
        <v>1640937600</v>
      </c>
      <c r="L7568" t="s">
        <v>109</v>
      </c>
      <c r="M7568" t="s">
        <v>18928</v>
      </c>
      <c r="N7568" t="s">
        <v>19034</v>
      </c>
      <c r="O7568" t="s">
        <v>174</v>
      </c>
    </row>
    <row r="7569" spans="1:15" x14ac:dyDescent="0.3">
      <c r="A7569" s="1">
        <v>104048</v>
      </c>
      <c r="B7569">
        <v>509477</v>
      </c>
      <c r="C7569" t="s">
        <v>42370</v>
      </c>
      <c r="D7569" t="s">
        <v>42369</v>
      </c>
      <c r="E7569" s="1">
        <v>1071</v>
      </c>
      <c r="F7569" t="s">
        <v>19985</v>
      </c>
      <c r="H7569" t="s">
        <v>19845</v>
      </c>
      <c r="I7569">
        <v>3</v>
      </c>
      <c r="J7569" t="s">
        <v>42371</v>
      </c>
      <c r="K7569" s="1">
        <v>1641715200</v>
      </c>
      <c r="L7569" t="s">
        <v>109</v>
      </c>
      <c r="M7569" t="s">
        <v>19847</v>
      </c>
      <c r="N7569" t="s">
        <v>19848</v>
      </c>
      <c r="O7569" t="s">
        <v>174</v>
      </c>
    </row>
    <row r="7570" spans="1:15" x14ac:dyDescent="0.3">
      <c r="A7570" s="1">
        <v>104050</v>
      </c>
      <c r="B7570">
        <v>509480</v>
      </c>
      <c r="C7570" t="s">
        <v>15877</v>
      </c>
      <c r="D7570" t="s">
        <v>42372</v>
      </c>
      <c r="E7570" s="1">
        <v>1255</v>
      </c>
      <c r="F7570" t="s">
        <v>18434</v>
      </c>
      <c r="H7570" t="s">
        <v>18547</v>
      </c>
      <c r="I7570">
        <v>3</v>
      </c>
      <c r="J7570" t="s">
        <v>42373</v>
      </c>
      <c r="K7570" s="1">
        <v>1641283200</v>
      </c>
      <c r="L7570" t="s">
        <v>109</v>
      </c>
      <c r="M7570" t="s">
        <v>21519</v>
      </c>
      <c r="N7570" t="s">
        <v>21520</v>
      </c>
      <c r="O7570" t="s">
        <v>174</v>
      </c>
    </row>
    <row r="7571" spans="1:15" x14ac:dyDescent="0.3">
      <c r="A7571" s="1">
        <v>104051</v>
      </c>
      <c r="B7571">
        <v>509481</v>
      </c>
      <c r="C7571" t="s">
        <v>38115</v>
      </c>
      <c r="D7571" t="s">
        <v>42374</v>
      </c>
      <c r="E7571" s="1">
        <v>1239</v>
      </c>
      <c r="F7571" t="s">
        <v>18434</v>
      </c>
      <c r="H7571" t="s">
        <v>18983</v>
      </c>
      <c r="I7571">
        <v>3</v>
      </c>
      <c r="J7571" t="s">
        <v>42375</v>
      </c>
      <c r="K7571" s="1">
        <v>1640764800</v>
      </c>
      <c r="L7571" t="s">
        <v>109</v>
      </c>
      <c r="M7571" t="s">
        <v>21007</v>
      </c>
      <c r="N7571" t="s">
        <v>21008</v>
      </c>
      <c r="O7571" t="s">
        <v>174</v>
      </c>
    </row>
    <row r="7572" spans="1:15" x14ac:dyDescent="0.3">
      <c r="A7572" s="1">
        <v>104053</v>
      </c>
      <c r="B7572">
        <v>509483</v>
      </c>
      <c r="C7572" t="s">
        <v>42377</v>
      </c>
      <c r="D7572" t="s">
        <v>42376</v>
      </c>
      <c r="E7572" s="1">
        <v>1142</v>
      </c>
      <c r="F7572" t="s">
        <v>19985</v>
      </c>
      <c r="H7572" t="s">
        <v>398</v>
      </c>
      <c r="I7572">
        <v>3</v>
      </c>
      <c r="J7572" t="s">
        <v>42378</v>
      </c>
      <c r="K7572" s="1">
        <v>1641283200</v>
      </c>
      <c r="L7572" t="s">
        <v>109</v>
      </c>
      <c r="M7572" t="s">
        <v>19286</v>
      </c>
      <c r="N7572" t="s">
        <v>19287</v>
      </c>
      <c r="O7572" t="s">
        <v>174</v>
      </c>
    </row>
    <row r="7573" spans="1:15" x14ac:dyDescent="0.3">
      <c r="A7573" s="1">
        <v>104054</v>
      </c>
      <c r="B7573">
        <v>509484</v>
      </c>
      <c r="C7573" t="s">
        <v>42380</v>
      </c>
      <c r="D7573" t="s">
        <v>42379</v>
      </c>
      <c r="E7573" s="1">
        <v>1356</v>
      </c>
      <c r="F7573" t="s">
        <v>18434</v>
      </c>
      <c r="H7573" t="s">
        <v>18779</v>
      </c>
      <c r="I7573">
        <v>3</v>
      </c>
      <c r="J7573" t="s">
        <v>42381</v>
      </c>
      <c r="K7573" s="1">
        <v>1641283200</v>
      </c>
      <c r="L7573" t="s">
        <v>109</v>
      </c>
      <c r="M7573" t="s">
        <v>21112</v>
      </c>
      <c r="N7573" t="s">
        <v>21113</v>
      </c>
      <c r="O7573" t="s">
        <v>174</v>
      </c>
    </row>
    <row r="7574" spans="1:15" x14ac:dyDescent="0.3">
      <c r="A7574" s="1">
        <v>104055</v>
      </c>
      <c r="B7574">
        <v>509570</v>
      </c>
      <c r="C7574" t="s">
        <v>42383</v>
      </c>
      <c r="D7574" t="s">
        <v>42382</v>
      </c>
      <c r="E7574" s="1">
        <v>1229</v>
      </c>
      <c r="F7574" t="s">
        <v>19985</v>
      </c>
      <c r="H7574" t="s">
        <v>19558</v>
      </c>
      <c r="I7574">
        <v>3</v>
      </c>
      <c r="J7574" t="s">
        <v>42384</v>
      </c>
      <c r="K7574" s="1">
        <v>1641024000</v>
      </c>
      <c r="L7574" t="s">
        <v>109</v>
      </c>
      <c r="M7574" t="s">
        <v>19559</v>
      </c>
      <c r="N7574" t="s">
        <v>32221</v>
      </c>
      <c r="O7574" t="s">
        <v>174</v>
      </c>
    </row>
    <row r="7575" spans="1:15" x14ac:dyDescent="0.3">
      <c r="A7575" s="1">
        <v>104056</v>
      </c>
      <c r="B7575">
        <v>509571</v>
      </c>
      <c r="C7575" t="s">
        <v>21251</v>
      </c>
      <c r="D7575" t="s">
        <v>42385</v>
      </c>
      <c r="E7575" s="1">
        <v>1125</v>
      </c>
      <c r="F7575" t="s">
        <v>19985</v>
      </c>
      <c r="H7575" t="s">
        <v>107</v>
      </c>
      <c r="I7575">
        <v>3</v>
      </c>
      <c r="J7575" t="s">
        <v>42386</v>
      </c>
      <c r="K7575" s="1">
        <v>1641283200</v>
      </c>
      <c r="L7575" t="s">
        <v>109</v>
      </c>
      <c r="M7575" t="s">
        <v>18943</v>
      </c>
      <c r="N7575" t="s">
        <v>18944</v>
      </c>
      <c r="O7575" t="s">
        <v>174</v>
      </c>
    </row>
    <row r="7576" spans="1:15" x14ac:dyDescent="0.3">
      <c r="A7576" s="1">
        <v>104058</v>
      </c>
      <c r="B7576">
        <v>509573</v>
      </c>
      <c r="C7576" t="s">
        <v>42388</v>
      </c>
      <c r="D7576" t="s">
        <v>42387</v>
      </c>
      <c r="E7576" s="1">
        <v>1356</v>
      </c>
      <c r="F7576" t="s">
        <v>19985</v>
      </c>
      <c r="H7576" t="s">
        <v>18927</v>
      </c>
      <c r="I7576">
        <v>3</v>
      </c>
      <c r="J7576" t="s">
        <v>42389</v>
      </c>
      <c r="K7576" s="1">
        <v>1641283200</v>
      </c>
      <c r="L7576" t="s">
        <v>109</v>
      </c>
      <c r="M7576" t="s">
        <v>18928</v>
      </c>
      <c r="N7576" t="s">
        <v>19034</v>
      </c>
      <c r="O7576" t="s">
        <v>174</v>
      </c>
    </row>
    <row r="7577" spans="1:15" x14ac:dyDescent="0.3">
      <c r="A7577" s="1">
        <v>104059</v>
      </c>
      <c r="B7577">
        <v>509574</v>
      </c>
      <c r="C7577" t="s">
        <v>42391</v>
      </c>
      <c r="D7577" t="s">
        <v>42390</v>
      </c>
      <c r="E7577" s="1">
        <v>1206</v>
      </c>
      <c r="F7577" t="s">
        <v>18434</v>
      </c>
      <c r="H7577" t="s">
        <v>18583</v>
      </c>
      <c r="I7577">
        <v>3</v>
      </c>
      <c r="J7577" t="s">
        <v>42392</v>
      </c>
      <c r="K7577" s="1">
        <v>1641283200</v>
      </c>
      <c r="L7577" t="s">
        <v>109</v>
      </c>
      <c r="M7577" t="s">
        <v>18589</v>
      </c>
      <c r="N7577" t="s">
        <v>22837</v>
      </c>
      <c r="O7577" t="s">
        <v>174</v>
      </c>
    </row>
    <row r="7578" spans="1:15" x14ac:dyDescent="0.3">
      <c r="A7578" s="1">
        <v>104060</v>
      </c>
      <c r="B7578">
        <v>509575</v>
      </c>
      <c r="C7578" t="s">
        <v>42394</v>
      </c>
      <c r="D7578" t="s">
        <v>42393</v>
      </c>
      <c r="E7578" s="1">
        <v>1356</v>
      </c>
      <c r="F7578" t="s">
        <v>18434</v>
      </c>
      <c r="H7578" t="s">
        <v>18927</v>
      </c>
      <c r="I7578">
        <v>3</v>
      </c>
      <c r="J7578" t="s">
        <v>42395</v>
      </c>
      <c r="K7578" s="1">
        <v>1641283200</v>
      </c>
      <c r="L7578" t="s">
        <v>109</v>
      </c>
      <c r="M7578" t="s">
        <v>18928</v>
      </c>
      <c r="N7578" t="s">
        <v>19034</v>
      </c>
      <c r="O7578" t="s">
        <v>174</v>
      </c>
    </row>
    <row r="7579" spans="1:15" x14ac:dyDescent="0.3">
      <c r="A7579" s="1">
        <v>104061</v>
      </c>
      <c r="B7579">
        <v>509576</v>
      </c>
      <c r="C7579" t="s">
        <v>42397</v>
      </c>
      <c r="D7579" t="s">
        <v>42396</v>
      </c>
      <c r="E7579" s="1">
        <v>1111</v>
      </c>
      <c r="F7579" t="s">
        <v>19985</v>
      </c>
      <c r="H7579" t="s">
        <v>877</v>
      </c>
      <c r="I7579">
        <v>3</v>
      </c>
      <c r="J7579" t="s">
        <v>42398</v>
      </c>
      <c r="K7579" s="1">
        <v>1641283200</v>
      </c>
      <c r="L7579" t="s">
        <v>109</v>
      </c>
      <c r="M7579" t="s">
        <v>18607</v>
      </c>
      <c r="N7579" t="s">
        <v>18608</v>
      </c>
      <c r="O7579" t="s">
        <v>174</v>
      </c>
    </row>
    <row r="7580" spans="1:15" x14ac:dyDescent="0.3">
      <c r="A7580" s="1">
        <v>104063</v>
      </c>
      <c r="B7580">
        <v>509578</v>
      </c>
      <c r="C7580" t="s">
        <v>42400</v>
      </c>
      <c r="D7580" t="s">
        <v>42399</v>
      </c>
      <c r="E7580" s="1">
        <v>1085</v>
      </c>
      <c r="F7580" t="s">
        <v>19985</v>
      </c>
      <c r="H7580" t="s">
        <v>107</v>
      </c>
      <c r="I7580">
        <v>3</v>
      </c>
      <c r="J7580" t="s">
        <v>42401</v>
      </c>
      <c r="K7580" s="1">
        <v>1641283200</v>
      </c>
      <c r="L7580" t="s">
        <v>109</v>
      </c>
      <c r="M7580" t="s">
        <v>18839</v>
      </c>
      <c r="N7580" t="s">
        <v>18840</v>
      </c>
      <c r="O7580" t="s">
        <v>174</v>
      </c>
    </row>
    <row r="7581" spans="1:15" x14ac:dyDescent="0.3">
      <c r="A7581" s="1">
        <v>104064</v>
      </c>
      <c r="B7581">
        <v>509580</v>
      </c>
      <c r="C7581" t="s">
        <v>42403</v>
      </c>
      <c r="D7581" t="s">
        <v>42402</v>
      </c>
      <c r="E7581" s="1">
        <v>1071</v>
      </c>
      <c r="F7581" t="s">
        <v>19985</v>
      </c>
      <c r="H7581" t="s">
        <v>19845</v>
      </c>
      <c r="I7581">
        <v>3</v>
      </c>
      <c r="J7581" t="s">
        <v>42404</v>
      </c>
      <c r="K7581" s="1">
        <v>1641715200</v>
      </c>
      <c r="L7581" t="s">
        <v>109</v>
      </c>
      <c r="M7581" t="s">
        <v>19847</v>
      </c>
      <c r="N7581" t="s">
        <v>19848</v>
      </c>
      <c r="O7581" t="s">
        <v>174</v>
      </c>
    </row>
    <row r="7582" spans="1:15" x14ac:dyDescent="0.3">
      <c r="A7582" s="1">
        <v>104065</v>
      </c>
      <c r="B7582">
        <v>509581</v>
      </c>
      <c r="C7582" t="s">
        <v>42406</v>
      </c>
      <c r="D7582" t="s">
        <v>42405</v>
      </c>
      <c r="E7582" s="1">
        <v>1071</v>
      </c>
      <c r="F7582" t="s">
        <v>19985</v>
      </c>
      <c r="H7582" t="s">
        <v>19845</v>
      </c>
      <c r="I7582">
        <v>3</v>
      </c>
      <c r="J7582" t="s">
        <v>42407</v>
      </c>
      <c r="K7582" s="1">
        <v>1641715200</v>
      </c>
      <c r="L7582" t="s">
        <v>109</v>
      </c>
      <c r="M7582" t="s">
        <v>19847</v>
      </c>
      <c r="N7582" t="s">
        <v>19848</v>
      </c>
      <c r="O7582" t="s">
        <v>174</v>
      </c>
    </row>
    <row r="7583" spans="1:15" x14ac:dyDescent="0.3">
      <c r="A7583" s="1">
        <v>104067</v>
      </c>
      <c r="B7583">
        <v>509646</v>
      </c>
      <c r="C7583" t="s">
        <v>42409</v>
      </c>
      <c r="D7583" t="s">
        <v>42408</v>
      </c>
      <c r="E7583" s="1">
        <v>1063</v>
      </c>
      <c r="F7583" t="s">
        <v>19985</v>
      </c>
      <c r="H7583" t="s">
        <v>107</v>
      </c>
      <c r="I7583">
        <v>3</v>
      </c>
      <c r="J7583" t="s">
        <v>42410</v>
      </c>
      <c r="K7583" s="1">
        <v>1641456000</v>
      </c>
      <c r="L7583" t="s">
        <v>109</v>
      </c>
      <c r="M7583" t="s">
        <v>18532</v>
      </c>
      <c r="N7583" t="s">
        <v>18835</v>
      </c>
      <c r="O7583" t="s">
        <v>174</v>
      </c>
    </row>
    <row r="7584" spans="1:15" x14ac:dyDescent="0.3">
      <c r="A7584" s="1">
        <v>104070</v>
      </c>
      <c r="B7584">
        <v>509653</v>
      </c>
      <c r="C7584" t="s">
        <v>42412</v>
      </c>
      <c r="D7584" t="s">
        <v>42411</v>
      </c>
      <c r="E7584" s="1">
        <v>1099</v>
      </c>
      <c r="F7584" t="s">
        <v>19985</v>
      </c>
      <c r="H7584" t="s">
        <v>107</v>
      </c>
      <c r="I7584">
        <v>3</v>
      </c>
      <c r="J7584" t="s">
        <v>42413</v>
      </c>
      <c r="K7584" s="1">
        <v>1642665600</v>
      </c>
      <c r="L7584" t="s">
        <v>109</v>
      </c>
      <c r="M7584" t="s">
        <v>19357</v>
      </c>
      <c r="N7584" t="s">
        <v>21926</v>
      </c>
      <c r="O7584" t="s">
        <v>174</v>
      </c>
    </row>
    <row r="7585" spans="1:15" x14ac:dyDescent="0.3">
      <c r="A7585" s="1">
        <v>105867</v>
      </c>
      <c r="B7585" t="s">
        <v>42487</v>
      </c>
      <c r="C7585" t="s">
        <v>42488</v>
      </c>
      <c r="D7585" t="s">
        <v>42486</v>
      </c>
      <c r="E7585">
        <v>117</v>
      </c>
      <c r="F7585" t="s">
        <v>7381</v>
      </c>
      <c r="H7585" t="s">
        <v>107</v>
      </c>
      <c r="I7585">
        <v>3</v>
      </c>
      <c r="J7585" t="s">
        <v>42489</v>
      </c>
      <c r="K7585" s="1">
        <v>1641801600</v>
      </c>
      <c r="M7585" t="s">
        <v>10309</v>
      </c>
      <c r="N7585" t="s">
        <v>42490</v>
      </c>
      <c r="O7585" t="s">
        <v>8875</v>
      </c>
    </row>
    <row r="7586" spans="1:15" x14ac:dyDescent="0.3">
      <c r="A7586" s="1">
        <v>106036</v>
      </c>
      <c r="B7586">
        <v>509783</v>
      </c>
      <c r="C7586" t="s">
        <v>42783</v>
      </c>
      <c r="D7586" t="s">
        <v>42782</v>
      </c>
      <c r="E7586" s="1">
        <v>1165</v>
      </c>
      <c r="F7586" t="s">
        <v>19985</v>
      </c>
      <c r="H7586" t="s">
        <v>107</v>
      </c>
      <c r="I7586">
        <v>3</v>
      </c>
      <c r="J7586" t="s">
        <v>42784</v>
      </c>
      <c r="K7586" s="1">
        <v>1641801600</v>
      </c>
      <c r="L7586" t="s">
        <v>109</v>
      </c>
      <c r="M7586" t="s">
        <v>20030</v>
      </c>
      <c r="N7586" t="s">
        <v>20031</v>
      </c>
      <c r="O7586" t="s">
        <v>174</v>
      </c>
    </row>
    <row r="7587" spans="1:15" x14ac:dyDescent="0.3">
      <c r="A7587" s="1">
        <v>106049</v>
      </c>
      <c r="B7587">
        <v>408669</v>
      </c>
      <c r="C7587" t="s">
        <v>42791</v>
      </c>
      <c r="D7587" t="s">
        <v>42790</v>
      </c>
      <c r="E7587" s="1">
        <v>1143</v>
      </c>
      <c r="F7587" t="s">
        <v>19985</v>
      </c>
      <c r="H7587" t="s">
        <v>861</v>
      </c>
      <c r="I7587">
        <v>3</v>
      </c>
      <c r="J7587" t="s">
        <v>42792</v>
      </c>
      <c r="K7587" s="1">
        <v>1531292400</v>
      </c>
      <c r="L7587" t="s">
        <v>109</v>
      </c>
      <c r="M7587" t="s">
        <v>19624</v>
      </c>
      <c r="N7587" t="s">
        <v>21995</v>
      </c>
      <c r="O7587" t="s">
        <v>174</v>
      </c>
    </row>
    <row r="7588" spans="1:15" x14ac:dyDescent="0.3">
      <c r="A7588" s="1">
        <v>106061</v>
      </c>
      <c r="B7588">
        <v>509375</v>
      </c>
      <c r="C7588" t="s">
        <v>42794</v>
      </c>
      <c r="D7588" t="s">
        <v>42793</v>
      </c>
      <c r="E7588" s="1">
        <v>1125</v>
      </c>
      <c r="F7588" t="s">
        <v>18415</v>
      </c>
      <c r="H7588" t="s">
        <v>107</v>
      </c>
      <c r="I7588">
        <v>3</v>
      </c>
      <c r="J7588" t="s">
        <v>42795</v>
      </c>
      <c r="K7588" s="1">
        <v>1644307200</v>
      </c>
      <c r="L7588" t="s">
        <v>109</v>
      </c>
      <c r="M7588" t="s">
        <v>22597</v>
      </c>
      <c r="N7588" t="s">
        <v>22598</v>
      </c>
      <c r="O7588" t="s">
        <v>174</v>
      </c>
    </row>
    <row r="7589" spans="1:15" x14ac:dyDescent="0.3">
      <c r="A7589" s="1">
        <v>106064</v>
      </c>
      <c r="B7589">
        <v>509701</v>
      </c>
      <c r="C7589" t="s">
        <v>42797</v>
      </c>
      <c r="D7589" t="s">
        <v>42796</v>
      </c>
      <c r="E7589" s="1">
        <v>1035</v>
      </c>
      <c r="F7589" t="s">
        <v>18434</v>
      </c>
      <c r="H7589" t="s">
        <v>18674</v>
      </c>
      <c r="I7589">
        <v>3</v>
      </c>
      <c r="J7589" t="s">
        <v>42798</v>
      </c>
      <c r="K7589" s="1">
        <v>1640764800</v>
      </c>
      <c r="L7589" t="s">
        <v>109</v>
      </c>
      <c r="M7589" t="s">
        <v>19222</v>
      </c>
      <c r="N7589" t="s">
        <v>20334</v>
      </c>
      <c r="O7589" t="s">
        <v>174</v>
      </c>
    </row>
    <row r="7590" spans="1:15" x14ac:dyDescent="0.3">
      <c r="A7590" s="1">
        <v>106065</v>
      </c>
      <c r="B7590">
        <v>509702</v>
      </c>
      <c r="C7590" t="s">
        <v>42800</v>
      </c>
      <c r="D7590" t="s">
        <v>42799</v>
      </c>
      <c r="E7590" s="1">
        <v>1150</v>
      </c>
      <c r="F7590" t="s">
        <v>19985</v>
      </c>
      <c r="H7590" t="s">
        <v>5321</v>
      </c>
      <c r="I7590">
        <v>3</v>
      </c>
      <c r="J7590" t="s">
        <v>42801</v>
      </c>
      <c r="K7590" s="1">
        <v>1641456000</v>
      </c>
      <c r="L7590" t="s">
        <v>109</v>
      </c>
      <c r="M7590" t="s">
        <v>20305</v>
      </c>
      <c r="N7590" t="s">
        <v>20306</v>
      </c>
      <c r="O7590" t="s">
        <v>174</v>
      </c>
    </row>
    <row r="7591" spans="1:15" x14ac:dyDescent="0.3">
      <c r="A7591" s="1">
        <v>106067</v>
      </c>
      <c r="B7591">
        <v>509704</v>
      </c>
      <c r="C7591" t="s">
        <v>42803</v>
      </c>
      <c r="D7591" t="s">
        <v>42802</v>
      </c>
      <c r="E7591" s="1">
        <v>1125</v>
      </c>
      <c r="F7591" t="s">
        <v>18415</v>
      </c>
      <c r="H7591" t="s">
        <v>107</v>
      </c>
      <c r="I7591">
        <v>3</v>
      </c>
      <c r="J7591" t="s">
        <v>42804</v>
      </c>
      <c r="K7591" s="1">
        <v>1641888000</v>
      </c>
      <c r="L7591" t="s">
        <v>109</v>
      </c>
      <c r="M7591" t="s">
        <v>22597</v>
      </c>
      <c r="N7591" t="s">
        <v>22598</v>
      </c>
      <c r="O7591" t="s">
        <v>174</v>
      </c>
    </row>
    <row r="7592" spans="1:15" x14ac:dyDescent="0.3">
      <c r="A7592" s="1">
        <v>106069</v>
      </c>
      <c r="B7592">
        <v>509706</v>
      </c>
      <c r="C7592" t="s">
        <v>42806</v>
      </c>
      <c r="D7592" t="s">
        <v>42805</v>
      </c>
      <c r="E7592" s="1">
        <v>1085</v>
      </c>
      <c r="F7592" t="s">
        <v>19985</v>
      </c>
      <c r="H7592" t="s">
        <v>107</v>
      </c>
      <c r="I7592">
        <v>3</v>
      </c>
      <c r="J7592" t="s">
        <v>42807</v>
      </c>
      <c r="K7592" s="1">
        <v>1641801600</v>
      </c>
      <c r="L7592" t="s">
        <v>109</v>
      </c>
      <c r="M7592" t="s">
        <v>18839</v>
      </c>
      <c r="N7592" t="s">
        <v>18840</v>
      </c>
      <c r="O7592" t="s">
        <v>174</v>
      </c>
    </row>
    <row r="7593" spans="1:15" x14ac:dyDescent="0.3">
      <c r="A7593" s="1">
        <v>106071</v>
      </c>
      <c r="B7593">
        <v>509784</v>
      </c>
      <c r="C7593" t="s">
        <v>42809</v>
      </c>
      <c r="D7593" t="s">
        <v>42808</v>
      </c>
      <c r="E7593" s="1">
        <v>1356</v>
      </c>
      <c r="F7593" t="s">
        <v>18434</v>
      </c>
      <c r="H7593" t="s">
        <v>18927</v>
      </c>
      <c r="I7593">
        <v>3</v>
      </c>
      <c r="J7593" t="s">
        <v>42810</v>
      </c>
      <c r="K7593" s="1">
        <v>1641456000</v>
      </c>
      <c r="L7593" t="s">
        <v>109</v>
      </c>
      <c r="M7593" t="s">
        <v>18928</v>
      </c>
      <c r="N7593" t="s">
        <v>19034</v>
      </c>
      <c r="O7593" t="s">
        <v>174</v>
      </c>
    </row>
    <row r="7594" spans="1:15" x14ac:dyDescent="0.3">
      <c r="A7594" s="1">
        <v>106072</v>
      </c>
      <c r="B7594">
        <v>509785</v>
      </c>
      <c r="C7594" t="s">
        <v>42812</v>
      </c>
      <c r="D7594" t="s">
        <v>42811</v>
      </c>
      <c r="E7594" s="1">
        <v>1128</v>
      </c>
      <c r="F7594" t="s">
        <v>19985</v>
      </c>
      <c r="H7594" t="s">
        <v>18967</v>
      </c>
      <c r="I7594">
        <v>3</v>
      </c>
      <c r="J7594" t="s">
        <v>42813</v>
      </c>
      <c r="K7594" s="1">
        <v>1641542400</v>
      </c>
      <c r="L7594" t="s">
        <v>109</v>
      </c>
      <c r="M7594" t="s">
        <v>18968</v>
      </c>
      <c r="N7594" t="s">
        <v>19569</v>
      </c>
      <c r="O7594" t="s">
        <v>174</v>
      </c>
    </row>
    <row r="7595" spans="1:15" x14ac:dyDescent="0.3">
      <c r="A7595" s="1">
        <v>106073</v>
      </c>
      <c r="B7595">
        <v>509786</v>
      </c>
      <c r="C7595" t="s">
        <v>42815</v>
      </c>
      <c r="D7595" t="s">
        <v>42814</v>
      </c>
      <c r="E7595" s="1">
        <v>1166</v>
      </c>
      <c r="F7595" t="s">
        <v>19985</v>
      </c>
      <c r="H7595" t="s">
        <v>909</v>
      </c>
      <c r="I7595">
        <v>3</v>
      </c>
      <c r="J7595" t="s">
        <v>42816</v>
      </c>
      <c r="K7595" s="1">
        <v>1641456000</v>
      </c>
      <c r="L7595" t="s">
        <v>109</v>
      </c>
      <c r="M7595" t="s">
        <v>19366</v>
      </c>
      <c r="N7595" t="s">
        <v>19367</v>
      </c>
      <c r="O7595" t="s">
        <v>174</v>
      </c>
    </row>
    <row r="7596" spans="1:15" x14ac:dyDescent="0.3">
      <c r="A7596" s="1">
        <v>106074</v>
      </c>
      <c r="B7596">
        <v>509788</v>
      </c>
      <c r="C7596" t="s">
        <v>42818</v>
      </c>
      <c r="D7596" t="s">
        <v>42817</v>
      </c>
      <c r="E7596" s="1">
        <v>1267</v>
      </c>
      <c r="F7596" t="s">
        <v>18434</v>
      </c>
      <c r="H7596" t="s">
        <v>19641</v>
      </c>
      <c r="I7596">
        <v>3</v>
      </c>
      <c r="J7596" t="s">
        <v>42819</v>
      </c>
      <c r="K7596" s="1">
        <v>1641801600</v>
      </c>
      <c r="L7596" t="s">
        <v>109</v>
      </c>
      <c r="M7596" t="s">
        <v>21504</v>
      </c>
      <c r="N7596" t="s">
        <v>21505</v>
      </c>
      <c r="O7596" t="s">
        <v>174</v>
      </c>
    </row>
    <row r="7597" spans="1:15" x14ac:dyDescent="0.3">
      <c r="A7597" s="1">
        <v>106075</v>
      </c>
      <c r="B7597">
        <v>509824</v>
      </c>
      <c r="C7597" t="s">
        <v>42821</v>
      </c>
      <c r="D7597" t="s">
        <v>42820</v>
      </c>
      <c r="E7597" s="1">
        <v>1064</v>
      </c>
      <c r="F7597" t="s">
        <v>19985</v>
      </c>
      <c r="H7597" t="s">
        <v>18583</v>
      </c>
      <c r="I7597">
        <v>3</v>
      </c>
      <c r="J7597" t="s">
        <v>42822</v>
      </c>
      <c r="K7597" s="1">
        <v>1641801600</v>
      </c>
      <c r="L7597" t="s">
        <v>109</v>
      </c>
      <c r="M7597" t="s">
        <v>18585</v>
      </c>
      <c r="N7597" t="s">
        <v>18586</v>
      </c>
      <c r="O7597" t="s">
        <v>174</v>
      </c>
    </row>
    <row r="7598" spans="1:15" x14ac:dyDescent="0.3">
      <c r="A7598" s="1">
        <v>106076</v>
      </c>
      <c r="B7598">
        <v>509825</v>
      </c>
      <c r="C7598" t="s">
        <v>42824</v>
      </c>
      <c r="D7598" t="s">
        <v>42823</v>
      </c>
      <c r="E7598" s="1">
        <v>1085</v>
      </c>
      <c r="F7598" t="s">
        <v>19985</v>
      </c>
      <c r="H7598" t="s">
        <v>107</v>
      </c>
      <c r="I7598">
        <v>3</v>
      </c>
      <c r="J7598" t="s">
        <v>42825</v>
      </c>
      <c r="K7598" s="1">
        <v>1640764800</v>
      </c>
      <c r="L7598" t="s">
        <v>109</v>
      </c>
      <c r="M7598" t="s">
        <v>18839</v>
      </c>
      <c r="N7598" t="s">
        <v>18840</v>
      </c>
      <c r="O7598" t="s">
        <v>174</v>
      </c>
    </row>
    <row r="7599" spans="1:15" x14ac:dyDescent="0.3">
      <c r="A7599" s="1">
        <v>106077</v>
      </c>
      <c r="B7599">
        <v>509826</v>
      </c>
      <c r="C7599" t="s">
        <v>15302</v>
      </c>
      <c r="D7599" t="s">
        <v>42826</v>
      </c>
      <c r="E7599" s="1">
        <v>1085</v>
      </c>
      <c r="F7599" t="s">
        <v>19985</v>
      </c>
      <c r="H7599" t="s">
        <v>107</v>
      </c>
      <c r="I7599">
        <v>3</v>
      </c>
      <c r="J7599" t="s">
        <v>42827</v>
      </c>
      <c r="K7599" s="1">
        <v>1643184000</v>
      </c>
      <c r="L7599" t="s">
        <v>109</v>
      </c>
      <c r="M7599" t="s">
        <v>18839</v>
      </c>
      <c r="N7599" t="s">
        <v>18840</v>
      </c>
      <c r="O7599" t="s">
        <v>174</v>
      </c>
    </row>
    <row r="7600" spans="1:15" x14ac:dyDescent="0.3">
      <c r="A7600" s="1">
        <v>106078</v>
      </c>
      <c r="B7600">
        <v>509827</v>
      </c>
      <c r="C7600" t="s">
        <v>15783</v>
      </c>
      <c r="D7600" t="s">
        <v>42828</v>
      </c>
      <c r="E7600" s="1">
        <v>1031</v>
      </c>
      <c r="F7600" t="s">
        <v>18465</v>
      </c>
      <c r="H7600" t="s">
        <v>19879</v>
      </c>
      <c r="I7600">
        <v>3</v>
      </c>
      <c r="J7600" t="s">
        <v>42829</v>
      </c>
      <c r="K7600" s="1">
        <v>1641801600</v>
      </c>
      <c r="L7600" t="s">
        <v>109</v>
      </c>
      <c r="M7600" t="s">
        <v>22181</v>
      </c>
      <c r="N7600" t="s">
        <v>22182</v>
      </c>
      <c r="O7600" t="s">
        <v>174</v>
      </c>
    </row>
    <row r="7601" spans="1:15" x14ac:dyDescent="0.3">
      <c r="A7601" s="1">
        <v>106079</v>
      </c>
      <c r="B7601">
        <v>509829</v>
      </c>
      <c r="C7601" t="s">
        <v>2966</v>
      </c>
      <c r="D7601" t="s">
        <v>42830</v>
      </c>
      <c r="E7601" s="1">
        <v>1085</v>
      </c>
      <c r="F7601" t="s">
        <v>19985</v>
      </c>
      <c r="H7601" t="s">
        <v>107</v>
      </c>
      <c r="I7601">
        <v>3</v>
      </c>
      <c r="J7601" t="s">
        <v>42831</v>
      </c>
      <c r="K7601" s="1">
        <v>1641801600</v>
      </c>
      <c r="L7601" t="s">
        <v>109</v>
      </c>
      <c r="M7601" t="s">
        <v>18839</v>
      </c>
      <c r="N7601" t="s">
        <v>18840</v>
      </c>
      <c r="O7601" t="s">
        <v>174</v>
      </c>
    </row>
    <row r="7602" spans="1:15" x14ac:dyDescent="0.3">
      <c r="A7602" s="1">
        <v>106083</v>
      </c>
      <c r="B7602">
        <v>509842</v>
      </c>
      <c r="C7602" t="s">
        <v>42833</v>
      </c>
      <c r="D7602" t="s">
        <v>42832</v>
      </c>
      <c r="E7602" s="1">
        <v>1323</v>
      </c>
      <c r="F7602" t="s">
        <v>19985</v>
      </c>
      <c r="H7602" t="s">
        <v>19487</v>
      </c>
      <c r="I7602">
        <v>3</v>
      </c>
      <c r="J7602" t="s">
        <v>42834</v>
      </c>
      <c r="K7602" s="1">
        <v>1641801600</v>
      </c>
      <c r="L7602" t="s">
        <v>109</v>
      </c>
      <c r="M7602" t="s">
        <v>19489</v>
      </c>
      <c r="N7602" t="s">
        <v>19490</v>
      </c>
      <c r="O7602" t="s">
        <v>174</v>
      </c>
    </row>
    <row r="7603" spans="1:15" x14ac:dyDescent="0.3">
      <c r="A7603" s="1">
        <v>106084</v>
      </c>
      <c r="B7603">
        <v>509843</v>
      </c>
      <c r="C7603" t="s">
        <v>42836</v>
      </c>
      <c r="D7603" t="s">
        <v>42835</v>
      </c>
      <c r="E7603" s="1">
        <v>1239</v>
      </c>
      <c r="F7603" t="s">
        <v>18415</v>
      </c>
      <c r="H7603" t="s">
        <v>18983</v>
      </c>
      <c r="I7603">
        <v>3</v>
      </c>
      <c r="J7603" t="s">
        <v>42837</v>
      </c>
      <c r="K7603" s="1">
        <v>1644220800</v>
      </c>
      <c r="L7603" t="s">
        <v>109</v>
      </c>
      <c r="M7603" t="s">
        <v>21007</v>
      </c>
      <c r="N7603" t="s">
        <v>21008</v>
      </c>
      <c r="O7603" t="s">
        <v>174</v>
      </c>
    </row>
    <row r="7604" spans="1:15" x14ac:dyDescent="0.3">
      <c r="A7604" s="1">
        <v>106085</v>
      </c>
      <c r="B7604">
        <v>509915</v>
      </c>
      <c r="C7604" t="s">
        <v>42839</v>
      </c>
      <c r="D7604" t="s">
        <v>42838</v>
      </c>
      <c r="E7604" s="1">
        <v>1099</v>
      </c>
      <c r="F7604" t="s">
        <v>18415</v>
      </c>
      <c r="H7604" t="s">
        <v>107</v>
      </c>
      <c r="I7604">
        <v>3</v>
      </c>
      <c r="J7604" t="s">
        <v>42840</v>
      </c>
      <c r="K7604" s="1">
        <v>1641974400</v>
      </c>
      <c r="L7604" t="s">
        <v>109</v>
      </c>
      <c r="M7604" t="s">
        <v>18658</v>
      </c>
      <c r="N7604" t="s">
        <v>18659</v>
      </c>
      <c r="O7604" t="s">
        <v>174</v>
      </c>
    </row>
    <row r="7605" spans="1:15" x14ac:dyDescent="0.3">
      <c r="A7605" s="1">
        <v>106087</v>
      </c>
      <c r="B7605">
        <v>509985</v>
      </c>
      <c r="C7605" t="s">
        <v>42842</v>
      </c>
      <c r="D7605" t="s">
        <v>42841</v>
      </c>
      <c r="E7605" s="1">
        <v>1085</v>
      </c>
      <c r="F7605" t="s">
        <v>19985</v>
      </c>
      <c r="H7605" t="s">
        <v>107</v>
      </c>
      <c r="I7605">
        <v>3</v>
      </c>
      <c r="J7605" t="s">
        <v>42843</v>
      </c>
      <c r="K7605" s="1">
        <v>1641974400</v>
      </c>
      <c r="L7605" t="s">
        <v>109</v>
      </c>
      <c r="M7605" t="s">
        <v>18839</v>
      </c>
      <c r="N7605" t="s">
        <v>18840</v>
      </c>
      <c r="O7605" t="s">
        <v>174</v>
      </c>
    </row>
    <row r="7606" spans="1:15" x14ac:dyDescent="0.3">
      <c r="A7606" s="1">
        <v>106088</v>
      </c>
      <c r="B7606">
        <v>509988</v>
      </c>
      <c r="C7606" t="s">
        <v>42845</v>
      </c>
      <c r="D7606" t="s">
        <v>42844</v>
      </c>
      <c r="E7606" s="1">
        <v>1111</v>
      </c>
      <c r="F7606" t="s">
        <v>19985</v>
      </c>
      <c r="H7606" t="s">
        <v>877</v>
      </c>
      <c r="I7606">
        <v>3</v>
      </c>
      <c r="J7606" t="s">
        <v>42846</v>
      </c>
      <c r="K7606" s="1">
        <v>1642060800</v>
      </c>
      <c r="L7606" t="s">
        <v>109</v>
      </c>
      <c r="M7606" t="s">
        <v>18607</v>
      </c>
      <c r="N7606" t="s">
        <v>18608</v>
      </c>
      <c r="O7606" t="s">
        <v>174</v>
      </c>
    </row>
    <row r="7607" spans="1:15" x14ac:dyDescent="0.3">
      <c r="A7607" s="1">
        <v>106089</v>
      </c>
      <c r="B7607">
        <v>509989</v>
      </c>
      <c r="C7607" t="s">
        <v>42848</v>
      </c>
      <c r="D7607" t="s">
        <v>42847</v>
      </c>
      <c r="E7607" s="1">
        <v>1085</v>
      </c>
      <c r="F7607" t="s">
        <v>19985</v>
      </c>
      <c r="H7607" t="s">
        <v>107</v>
      </c>
      <c r="I7607">
        <v>3</v>
      </c>
      <c r="J7607" t="s">
        <v>42849</v>
      </c>
      <c r="K7607" s="1">
        <v>1641974400</v>
      </c>
      <c r="L7607" t="s">
        <v>109</v>
      </c>
      <c r="M7607" t="s">
        <v>18839</v>
      </c>
      <c r="N7607" t="s">
        <v>18840</v>
      </c>
      <c r="O7607" t="s">
        <v>174</v>
      </c>
    </row>
    <row r="7608" spans="1:15" x14ac:dyDescent="0.3">
      <c r="A7608" s="1">
        <v>106091</v>
      </c>
      <c r="B7608">
        <v>509991</v>
      </c>
      <c r="C7608" t="s">
        <v>42851</v>
      </c>
      <c r="D7608" t="s">
        <v>42850</v>
      </c>
      <c r="E7608" s="1">
        <v>1028</v>
      </c>
      <c r="F7608" t="s">
        <v>18434</v>
      </c>
      <c r="H7608" t="s">
        <v>18698</v>
      </c>
      <c r="I7608">
        <v>3</v>
      </c>
      <c r="J7608" t="s">
        <v>42852</v>
      </c>
      <c r="K7608" s="1">
        <v>1642147200</v>
      </c>
      <c r="L7608" t="s">
        <v>109</v>
      </c>
      <c r="M7608" t="s">
        <v>18699</v>
      </c>
      <c r="N7608" t="s">
        <v>19162</v>
      </c>
      <c r="O7608" t="s">
        <v>174</v>
      </c>
    </row>
    <row r="7609" spans="1:15" x14ac:dyDescent="0.3">
      <c r="A7609" s="1">
        <v>106092</v>
      </c>
      <c r="B7609">
        <v>509993</v>
      </c>
      <c r="C7609" t="s">
        <v>42854</v>
      </c>
      <c r="D7609" t="s">
        <v>42853</v>
      </c>
      <c r="E7609" s="1">
        <v>1356</v>
      </c>
      <c r="F7609" t="s">
        <v>18434</v>
      </c>
      <c r="H7609" t="s">
        <v>18927</v>
      </c>
      <c r="I7609">
        <v>3</v>
      </c>
      <c r="J7609" t="s">
        <v>42855</v>
      </c>
      <c r="K7609" s="1">
        <v>1641974400</v>
      </c>
      <c r="L7609" t="s">
        <v>109</v>
      </c>
      <c r="M7609" t="s">
        <v>18928</v>
      </c>
      <c r="N7609" t="s">
        <v>19034</v>
      </c>
      <c r="O7609" t="s">
        <v>174</v>
      </c>
    </row>
    <row r="7610" spans="1:15" x14ac:dyDescent="0.3">
      <c r="A7610" s="1">
        <v>106093</v>
      </c>
      <c r="B7610">
        <v>509994</v>
      </c>
      <c r="C7610" t="s">
        <v>42857</v>
      </c>
      <c r="D7610" t="s">
        <v>42856</v>
      </c>
      <c r="E7610" s="1">
        <v>1099</v>
      </c>
      <c r="F7610" t="s">
        <v>19985</v>
      </c>
      <c r="H7610" t="s">
        <v>107</v>
      </c>
      <c r="I7610">
        <v>3</v>
      </c>
      <c r="J7610" t="s">
        <v>42858</v>
      </c>
      <c r="K7610" s="1">
        <v>1641974400</v>
      </c>
      <c r="L7610" t="s">
        <v>109</v>
      </c>
      <c r="M7610" t="s">
        <v>18658</v>
      </c>
      <c r="N7610" t="s">
        <v>18659</v>
      </c>
      <c r="O7610" t="s">
        <v>174</v>
      </c>
    </row>
    <row r="7611" spans="1:15" x14ac:dyDescent="0.3">
      <c r="A7611" s="1">
        <v>106094</v>
      </c>
      <c r="B7611">
        <v>510057</v>
      </c>
      <c r="C7611" t="s">
        <v>1454</v>
      </c>
      <c r="D7611" t="s">
        <v>42859</v>
      </c>
      <c r="E7611" s="1">
        <v>1085</v>
      </c>
      <c r="F7611" t="s">
        <v>19985</v>
      </c>
      <c r="H7611" t="s">
        <v>107</v>
      </c>
      <c r="I7611">
        <v>3</v>
      </c>
      <c r="J7611" t="s">
        <v>42860</v>
      </c>
      <c r="K7611" s="1">
        <v>1641974400</v>
      </c>
      <c r="L7611" t="s">
        <v>109</v>
      </c>
      <c r="M7611" t="s">
        <v>18839</v>
      </c>
      <c r="N7611" t="s">
        <v>18840</v>
      </c>
      <c r="O7611" t="s">
        <v>174</v>
      </c>
    </row>
    <row r="7612" spans="1:15" x14ac:dyDescent="0.3">
      <c r="A7612" s="1">
        <v>106095</v>
      </c>
      <c r="B7612">
        <v>510059</v>
      </c>
      <c r="C7612" t="s">
        <v>42862</v>
      </c>
      <c r="D7612" t="s">
        <v>42861</v>
      </c>
      <c r="E7612" s="1">
        <v>1356</v>
      </c>
      <c r="F7612" t="s">
        <v>19985</v>
      </c>
      <c r="H7612" t="s">
        <v>18927</v>
      </c>
      <c r="I7612">
        <v>3</v>
      </c>
      <c r="J7612" t="s">
        <v>42863</v>
      </c>
      <c r="K7612" s="1">
        <v>1641369600</v>
      </c>
      <c r="L7612" t="s">
        <v>109</v>
      </c>
      <c r="M7612" t="s">
        <v>18928</v>
      </c>
      <c r="N7612" t="s">
        <v>19034</v>
      </c>
      <c r="O7612" t="s">
        <v>174</v>
      </c>
    </row>
    <row r="7613" spans="1:15" x14ac:dyDescent="0.3">
      <c r="A7613" s="1">
        <v>106097</v>
      </c>
      <c r="B7613">
        <v>510067</v>
      </c>
      <c r="C7613" t="s">
        <v>42865</v>
      </c>
      <c r="D7613" t="s">
        <v>42864</v>
      </c>
      <c r="E7613" s="1">
        <v>1085</v>
      </c>
      <c r="F7613" t="s">
        <v>19985</v>
      </c>
      <c r="H7613" t="s">
        <v>107</v>
      </c>
      <c r="I7613">
        <v>3</v>
      </c>
      <c r="J7613" t="s">
        <v>42866</v>
      </c>
      <c r="K7613" s="1">
        <v>1642147200</v>
      </c>
      <c r="L7613" t="s">
        <v>109</v>
      </c>
      <c r="M7613" t="s">
        <v>18839</v>
      </c>
      <c r="N7613" t="s">
        <v>18840</v>
      </c>
      <c r="O7613" t="s">
        <v>174</v>
      </c>
    </row>
    <row r="7614" spans="1:15" x14ac:dyDescent="0.3">
      <c r="A7614" s="1">
        <v>106100</v>
      </c>
      <c r="B7614">
        <v>510075</v>
      </c>
      <c r="C7614" t="s">
        <v>42868</v>
      </c>
      <c r="D7614" t="s">
        <v>42867</v>
      </c>
      <c r="E7614" s="1">
        <v>1020</v>
      </c>
      <c r="F7614" t="s">
        <v>19985</v>
      </c>
      <c r="H7614" t="s">
        <v>909</v>
      </c>
      <c r="I7614">
        <v>3</v>
      </c>
      <c r="J7614" t="s">
        <v>42869</v>
      </c>
      <c r="K7614" s="1">
        <v>1642147200</v>
      </c>
      <c r="L7614" t="s">
        <v>109</v>
      </c>
      <c r="M7614" t="s">
        <v>18995</v>
      </c>
      <c r="N7614" t="s">
        <v>19257</v>
      </c>
      <c r="O7614" t="s">
        <v>174</v>
      </c>
    </row>
    <row r="7615" spans="1:15" x14ac:dyDescent="0.3">
      <c r="A7615" s="1">
        <v>106101</v>
      </c>
      <c r="B7615">
        <v>510085</v>
      </c>
      <c r="C7615" t="s">
        <v>42871</v>
      </c>
      <c r="D7615" t="s">
        <v>42870</v>
      </c>
      <c r="E7615" s="1">
        <v>1266</v>
      </c>
      <c r="F7615" t="s">
        <v>41277</v>
      </c>
      <c r="H7615" t="s">
        <v>14865</v>
      </c>
      <c r="I7615">
        <v>3</v>
      </c>
      <c r="J7615" t="s">
        <v>42872</v>
      </c>
      <c r="K7615" s="1">
        <v>1642060800</v>
      </c>
      <c r="L7615" t="s">
        <v>109</v>
      </c>
      <c r="M7615" t="s">
        <v>41238</v>
      </c>
      <c r="N7615" t="s">
        <v>41239</v>
      </c>
      <c r="O7615" t="s">
        <v>446</v>
      </c>
    </row>
    <row r="7616" spans="1:15" x14ac:dyDescent="0.3">
      <c r="A7616" s="1">
        <v>106102</v>
      </c>
      <c r="B7616">
        <v>510088</v>
      </c>
      <c r="C7616" t="s">
        <v>42874</v>
      </c>
      <c r="D7616" t="s">
        <v>42873</v>
      </c>
      <c r="E7616" s="1">
        <v>1152</v>
      </c>
      <c r="F7616" t="s">
        <v>19985</v>
      </c>
      <c r="H7616" t="s">
        <v>5321</v>
      </c>
      <c r="I7616">
        <v>3</v>
      </c>
      <c r="J7616" t="s">
        <v>42875</v>
      </c>
      <c r="K7616" s="1">
        <v>1640764800</v>
      </c>
      <c r="L7616" t="s">
        <v>109</v>
      </c>
      <c r="M7616" t="s">
        <v>18688</v>
      </c>
      <c r="N7616" t="s">
        <v>19835</v>
      </c>
      <c r="O7616" t="s">
        <v>174</v>
      </c>
    </row>
    <row r="7617" spans="1:15" x14ac:dyDescent="0.3">
      <c r="A7617" s="1">
        <v>106103</v>
      </c>
      <c r="B7617">
        <v>510089</v>
      </c>
      <c r="C7617" t="s">
        <v>12657</v>
      </c>
      <c r="D7617" t="s">
        <v>42876</v>
      </c>
      <c r="E7617" s="1">
        <v>1278</v>
      </c>
      <c r="F7617" t="s">
        <v>18434</v>
      </c>
      <c r="H7617" t="s">
        <v>868</v>
      </c>
      <c r="I7617">
        <v>3</v>
      </c>
      <c r="J7617" t="s">
        <v>42877</v>
      </c>
      <c r="K7617" s="1">
        <v>1642147200</v>
      </c>
      <c r="L7617" t="s">
        <v>109</v>
      </c>
      <c r="M7617" t="s">
        <v>24202</v>
      </c>
      <c r="N7617" t="s">
        <v>25324</v>
      </c>
      <c r="O7617" t="s">
        <v>174</v>
      </c>
    </row>
    <row r="7618" spans="1:15" x14ac:dyDescent="0.3">
      <c r="A7618" s="1">
        <v>106104</v>
      </c>
      <c r="B7618">
        <v>510126</v>
      </c>
      <c r="C7618" t="s">
        <v>42879</v>
      </c>
      <c r="D7618" t="s">
        <v>42878</v>
      </c>
      <c r="E7618" s="1">
        <v>1064</v>
      </c>
      <c r="F7618" t="s">
        <v>19985</v>
      </c>
      <c r="H7618" t="s">
        <v>18583</v>
      </c>
      <c r="I7618">
        <v>3</v>
      </c>
      <c r="J7618" t="s">
        <v>42880</v>
      </c>
      <c r="K7618" s="1">
        <v>1642406400</v>
      </c>
      <c r="L7618" t="s">
        <v>109</v>
      </c>
      <c r="M7618" t="s">
        <v>18585</v>
      </c>
      <c r="N7618" t="s">
        <v>18586</v>
      </c>
      <c r="O7618" t="s">
        <v>174</v>
      </c>
    </row>
    <row r="7619" spans="1:15" x14ac:dyDescent="0.3">
      <c r="A7619" s="1">
        <v>106107</v>
      </c>
      <c r="B7619">
        <v>510195</v>
      </c>
      <c r="C7619" t="s">
        <v>33953</v>
      </c>
      <c r="D7619" t="s">
        <v>42881</v>
      </c>
      <c r="E7619" s="1">
        <v>1202</v>
      </c>
      <c r="F7619" t="s">
        <v>18415</v>
      </c>
      <c r="H7619" t="s">
        <v>21097</v>
      </c>
      <c r="I7619">
        <v>3</v>
      </c>
      <c r="J7619" t="s">
        <v>42882</v>
      </c>
      <c r="K7619" s="1">
        <v>1644480000</v>
      </c>
      <c r="L7619" t="s">
        <v>109</v>
      </c>
      <c r="M7619" t="s">
        <v>21099</v>
      </c>
      <c r="N7619" t="s">
        <v>21100</v>
      </c>
      <c r="O7619" t="s">
        <v>174</v>
      </c>
    </row>
    <row r="7620" spans="1:15" x14ac:dyDescent="0.3">
      <c r="A7620" s="1">
        <v>107484</v>
      </c>
      <c r="B7620">
        <v>413219</v>
      </c>
      <c r="C7620" t="s">
        <v>43000</v>
      </c>
      <c r="D7620" t="s">
        <v>42999</v>
      </c>
      <c r="E7620" s="1">
        <v>1142</v>
      </c>
      <c r="F7620" t="s">
        <v>18465</v>
      </c>
      <c r="H7620" t="s">
        <v>398</v>
      </c>
      <c r="I7620">
        <v>3</v>
      </c>
      <c r="J7620" t="s">
        <v>43001</v>
      </c>
      <c r="K7620" s="1">
        <v>1535958000</v>
      </c>
      <c r="L7620" t="s">
        <v>109</v>
      </c>
      <c r="M7620" t="s">
        <v>19134</v>
      </c>
      <c r="N7620" t="s">
        <v>19291</v>
      </c>
      <c r="O7620" t="s">
        <v>174</v>
      </c>
    </row>
    <row r="7621" spans="1:15" x14ac:dyDescent="0.3">
      <c r="A7621" s="1">
        <v>107485</v>
      </c>
      <c r="B7621">
        <v>510127</v>
      </c>
      <c r="C7621" t="s">
        <v>16939</v>
      </c>
      <c r="D7621" t="s">
        <v>43002</v>
      </c>
      <c r="E7621" s="1">
        <v>1322</v>
      </c>
      <c r="F7621" t="s">
        <v>41277</v>
      </c>
      <c r="H7621" t="s">
        <v>21471</v>
      </c>
      <c r="I7621">
        <v>3</v>
      </c>
      <c r="J7621" t="s">
        <v>43003</v>
      </c>
      <c r="K7621" s="1">
        <v>1642406400</v>
      </c>
      <c r="L7621" t="s">
        <v>109</v>
      </c>
      <c r="M7621" t="s">
        <v>31035</v>
      </c>
      <c r="N7621" t="s">
        <v>41446</v>
      </c>
      <c r="O7621" t="s">
        <v>446</v>
      </c>
    </row>
    <row r="7622" spans="1:15" x14ac:dyDescent="0.3">
      <c r="A7622" s="1">
        <v>107501</v>
      </c>
      <c r="B7622">
        <v>232786</v>
      </c>
      <c r="C7622" t="s">
        <v>43017</v>
      </c>
      <c r="D7622" t="s">
        <v>43016</v>
      </c>
      <c r="E7622" s="1">
        <v>1138</v>
      </c>
      <c r="F7622" t="s">
        <v>15880</v>
      </c>
      <c r="H7622" t="s">
        <v>861</v>
      </c>
      <c r="I7622">
        <v>3</v>
      </c>
      <c r="J7622" t="s">
        <v>19419</v>
      </c>
      <c r="K7622" s="1">
        <v>1352966400</v>
      </c>
      <c r="L7622" t="s">
        <v>109</v>
      </c>
      <c r="M7622" t="s">
        <v>3060</v>
      </c>
      <c r="N7622" t="s">
        <v>18554</v>
      </c>
      <c r="O7622" t="s">
        <v>174</v>
      </c>
    </row>
    <row r="7623" spans="1:15" x14ac:dyDescent="0.3">
      <c r="A7623" s="1">
        <v>107509</v>
      </c>
      <c r="B7623">
        <v>510233</v>
      </c>
      <c r="C7623" t="s">
        <v>43026</v>
      </c>
      <c r="D7623" t="s">
        <v>43025</v>
      </c>
      <c r="E7623" s="1">
        <v>1108</v>
      </c>
      <c r="F7623" t="s">
        <v>18434</v>
      </c>
      <c r="H7623" t="s">
        <v>14865</v>
      </c>
      <c r="I7623">
        <v>3</v>
      </c>
      <c r="J7623" t="s">
        <v>43027</v>
      </c>
      <c r="K7623" s="1">
        <v>1642492800</v>
      </c>
      <c r="L7623" t="s">
        <v>109</v>
      </c>
      <c r="M7623" t="s">
        <v>18793</v>
      </c>
      <c r="N7623" t="s">
        <v>18794</v>
      </c>
      <c r="O7623" t="s">
        <v>174</v>
      </c>
    </row>
    <row r="7624" spans="1:15" x14ac:dyDescent="0.3">
      <c r="A7624" s="1">
        <v>107747</v>
      </c>
      <c r="B7624">
        <v>417078</v>
      </c>
      <c r="C7624" t="s">
        <v>43566</v>
      </c>
      <c r="D7624" t="s">
        <v>43565</v>
      </c>
      <c r="E7624" s="1">
        <v>1137</v>
      </c>
      <c r="F7624" t="s">
        <v>18415</v>
      </c>
      <c r="H7624" t="s">
        <v>5314</v>
      </c>
      <c r="I7624">
        <v>3</v>
      </c>
      <c r="J7624" t="s">
        <v>43567</v>
      </c>
      <c r="K7624" s="1">
        <v>1538636400</v>
      </c>
      <c r="L7624" t="s">
        <v>109</v>
      </c>
      <c r="M7624" t="s">
        <v>19404</v>
      </c>
      <c r="N7624" t="s">
        <v>19405</v>
      </c>
      <c r="O7624" t="s">
        <v>174</v>
      </c>
    </row>
    <row r="7625" spans="1:15" x14ac:dyDescent="0.3">
      <c r="A7625" s="1">
        <v>107750</v>
      </c>
      <c r="B7625">
        <v>479617</v>
      </c>
      <c r="C7625" t="s">
        <v>4079</v>
      </c>
      <c r="D7625" t="s">
        <v>43568</v>
      </c>
      <c r="E7625" s="1">
        <v>1207</v>
      </c>
      <c r="F7625" t="s">
        <v>19985</v>
      </c>
      <c r="H7625" t="s">
        <v>739</v>
      </c>
      <c r="I7625">
        <v>3</v>
      </c>
      <c r="J7625" t="s">
        <v>43569</v>
      </c>
      <c r="K7625" s="1">
        <v>1611129600</v>
      </c>
      <c r="L7625" t="s">
        <v>109</v>
      </c>
      <c r="M7625" t="s">
        <v>19484</v>
      </c>
      <c r="N7625" t="s">
        <v>19653</v>
      </c>
      <c r="O7625" t="s">
        <v>174</v>
      </c>
    </row>
    <row r="7626" spans="1:15" x14ac:dyDescent="0.3">
      <c r="A7626" s="1">
        <v>107752</v>
      </c>
      <c r="B7626">
        <v>509451</v>
      </c>
      <c r="C7626" t="s">
        <v>43571</v>
      </c>
      <c r="D7626" t="s">
        <v>43570</v>
      </c>
      <c r="E7626" s="1">
        <v>1089</v>
      </c>
      <c r="F7626" t="s">
        <v>24814</v>
      </c>
      <c r="H7626" t="s">
        <v>18476</v>
      </c>
      <c r="I7626">
        <v>3</v>
      </c>
      <c r="J7626" t="s">
        <v>43572</v>
      </c>
      <c r="K7626" s="1">
        <v>1641283200</v>
      </c>
      <c r="L7626" t="s">
        <v>20</v>
      </c>
      <c r="M7626" t="s">
        <v>18510</v>
      </c>
      <c r="N7626" t="s">
        <v>18511</v>
      </c>
      <c r="O7626" t="s">
        <v>414</v>
      </c>
    </row>
    <row r="7627" spans="1:15" x14ac:dyDescent="0.3">
      <c r="A7627" s="1">
        <v>107754</v>
      </c>
      <c r="B7627">
        <v>510198</v>
      </c>
      <c r="C7627" t="s">
        <v>43574</v>
      </c>
      <c r="D7627" t="s">
        <v>43573</v>
      </c>
      <c r="E7627" s="1">
        <v>1278</v>
      </c>
      <c r="F7627" t="s">
        <v>18404</v>
      </c>
      <c r="H7627" t="s">
        <v>868</v>
      </c>
      <c r="I7627">
        <v>3</v>
      </c>
      <c r="J7627" t="s">
        <v>43575</v>
      </c>
      <c r="K7627" s="1">
        <v>1644825600</v>
      </c>
      <c r="L7627" t="s">
        <v>109</v>
      </c>
      <c r="M7627" t="s">
        <v>24202</v>
      </c>
      <c r="N7627" t="s">
        <v>25324</v>
      </c>
      <c r="O7627" t="s">
        <v>174</v>
      </c>
    </row>
    <row r="7628" spans="1:15" x14ac:dyDescent="0.3">
      <c r="A7628" s="1">
        <v>107755</v>
      </c>
      <c r="B7628">
        <v>510305</v>
      </c>
      <c r="C7628" t="s">
        <v>20432</v>
      </c>
      <c r="D7628" t="s">
        <v>43576</v>
      </c>
      <c r="E7628" s="1">
        <v>1046</v>
      </c>
      <c r="F7628" t="s">
        <v>19985</v>
      </c>
      <c r="H7628" t="s">
        <v>107</v>
      </c>
      <c r="I7628">
        <v>3</v>
      </c>
      <c r="J7628" t="s">
        <v>43577</v>
      </c>
      <c r="K7628" s="1">
        <v>1642492800</v>
      </c>
      <c r="L7628" t="s">
        <v>109</v>
      </c>
      <c r="M7628" t="s">
        <v>18500</v>
      </c>
      <c r="N7628" t="s">
        <v>18501</v>
      </c>
      <c r="O7628" t="s">
        <v>174</v>
      </c>
    </row>
    <row r="7629" spans="1:15" x14ac:dyDescent="0.3">
      <c r="A7629" s="1">
        <v>107756</v>
      </c>
      <c r="B7629">
        <v>510343</v>
      </c>
      <c r="C7629" t="s">
        <v>10770</v>
      </c>
      <c r="D7629" t="s">
        <v>43578</v>
      </c>
      <c r="E7629" s="1">
        <v>1033</v>
      </c>
      <c r="F7629" t="s">
        <v>19985</v>
      </c>
      <c r="H7629" t="s">
        <v>877</v>
      </c>
      <c r="I7629">
        <v>3</v>
      </c>
      <c r="J7629" t="s">
        <v>43579</v>
      </c>
      <c r="K7629" s="1">
        <v>1642665600</v>
      </c>
      <c r="L7629" t="s">
        <v>109</v>
      </c>
      <c r="M7629" t="s">
        <v>18594</v>
      </c>
      <c r="N7629" t="s">
        <v>18595</v>
      </c>
      <c r="O7629" t="s">
        <v>174</v>
      </c>
    </row>
    <row r="7630" spans="1:15" x14ac:dyDescent="0.3">
      <c r="A7630" s="1">
        <v>107757</v>
      </c>
      <c r="B7630">
        <v>510344</v>
      </c>
      <c r="C7630" t="s">
        <v>43581</v>
      </c>
      <c r="D7630" t="s">
        <v>43580</v>
      </c>
      <c r="E7630" s="1">
        <v>1028</v>
      </c>
      <c r="F7630" t="s">
        <v>18434</v>
      </c>
      <c r="H7630" t="s">
        <v>18698</v>
      </c>
      <c r="I7630">
        <v>3</v>
      </c>
      <c r="J7630" t="s">
        <v>43582</v>
      </c>
      <c r="K7630" s="1">
        <v>1643011200</v>
      </c>
      <c r="L7630" t="s">
        <v>109</v>
      </c>
      <c r="M7630" t="s">
        <v>18699</v>
      </c>
      <c r="N7630" t="s">
        <v>19162</v>
      </c>
      <c r="O7630" t="s">
        <v>174</v>
      </c>
    </row>
    <row r="7631" spans="1:15" x14ac:dyDescent="0.3">
      <c r="A7631" s="1">
        <v>107758</v>
      </c>
      <c r="B7631">
        <v>510347</v>
      </c>
      <c r="C7631" t="s">
        <v>43584</v>
      </c>
      <c r="D7631" t="s">
        <v>43583</v>
      </c>
      <c r="E7631" s="1">
        <v>1197</v>
      </c>
      <c r="F7631" t="s">
        <v>18434</v>
      </c>
      <c r="H7631" t="s">
        <v>19879</v>
      </c>
      <c r="I7631">
        <v>3</v>
      </c>
      <c r="J7631" t="s">
        <v>43585</v>
      </c>
      <c r="K7631" s="1">
        <v>1642665600</v>
      </c>
      <c r="L7631" t="s">
        <v>109</v>
      </c>
      <c r="M7631" t="s">
        <v>19881</v>
      </c>
      <c r="N7631" t="s">
        <v>19882</v>
      </c>
      <c r="O7631" t="s">
        <v>174</v>
      </c>
    </row>
    <row r="7632" spans="1:15" x14ac:dyDescent="0.3">
      <c r="A7632" s="1">
        <v>107759</v>
      </c>
      <c r="B7632">
        <v>510413</v>
      </c>
      <c r="C7632" t="s">
        <v>43587</v>
      </c>
      <c r="D7632" t="s">
        <v>43586</v>
      </c>
      <c r="E7632" s="1">
        <v>1049</v>
      </c>
      <c r="F7632" t="s">
        <v>22111</v>
      </c>
      <c r="H7632" t="s">
        <v>18472</v>
      </c>
      <c r="I7632">
        <v>3</v>
      </c>
      <c r="J7632" t="s">
        <v>43588</v>
      </c>
      <c r="K7632" s="1">
        <v>1642406400</v>
      </c>
      <c r="L7632" t="s">
        <v>20</v>
      </c>
      <c r="M7632" t="s">
        <v>18481</v>
      </c>
      <c r="N7632" t="s">
        <v>18482</v>
      </c>
      <c r="O7632" t="s">
        <v>414</v>
      </c>
    </row>
    <row r="7633" spans="1:15" x14ac:dyDescent="0.3">
      <c r="A7633" s="1">
        <v>107760</v>
      </c>
      <c r="B7633">
        <v>510476</v>
      </c>
      <c r="C7633" t="s">
        <v>37176</v>
      </c>
      <c r="D7633" t="s">
        <v>43589</v>
      </c>
      <c r="E7633" s="1">
        <v>1085</v>
      </c>
      <c r="F7633" t="s">
        <v>19985</v>
      </c>
      <c r="H7633" t="s">
        <v>107</v>
      </c>
      <c r="I7633">
        <v>3</v>
      </c>
      <c r="J7633" t="s">
        <v>43590</v>
      </c>
      <c r="K7633" s="1">
        <v>1643011200</v>
      </c>
      <c r="L7633" t="s">
        <v>109</v>
      </c>
      <c r="M7633" t="s">
        <v>18839</v>
      </c>
      <c r="N7633" t="s">
        <v>18840</v>
      </c>
      <c r="O7633" t="s">
        <v>174</v>
      </c>
    </row>
    <row r="7634" spans="1:15" x14ac:dyDescent="0.3">
      <c r="A7634" s="1">
        <v>107761</v>
      </c>
      <c r="B7634">
        <v>510477</v>
      </c>
      <c r="C7634" t="s">
        <v>43592</v>
      </c>
      <c r="D7634" t="s">
        <v>43591</v>
      </c>
      <c r="E7634" s="1">
        <v>1035</v>
      </c>
      <c r="F7634" t="s">
        <v>18434</v>
      </c>
      <c r="H7634" t="s">
        <v>18674</v>
      </c>
      <c r="I7634">
        <v>3</v>
      </c>
      <c r="J7634" t="s">
        <v>43593</v>
      </c>
      <c r="K7634" s="1">
        <v>1643097600</v>
      </c>
      <c r="L7634" t="s">
        <v>109</v>
      </c>
      <c r="M7634" t="s">
        <v>19222</v>
      </c>
      <c r="N7634" t="s">
        <v>20334</v>
      </c>
      <c r="O7634" t="s">
        <v>174</v>
      </c>
    </row>
    <row r="7635" spans="1:15" x14ac:dyDescent="0.3">
      <c r="A7635" s="1">
        <v>107762</v>
      </c>
      <c r="B7635">
        <v>510478</v>
      </c>
      <c r="C7635" t="s">
        <v>43595</v>
      </c>
      <c r="D7635" t="s">
        <v>43594</v>
      </c>
      <c r="E7635" s="1">
        <v>1111</v>
      </c>
      <c r="F7635" t="s">
        <v>19985</v>
      </c>
      <c r="H7635" t="s">
        <v>877</v>
      </c>
      <c r="I7635">
        <v>3</v>
      </c>
      <c r="J7635" t="s">
        <v>43596</v>
      </c>
      <c r="K7635" s="1">
        <v>1643011200</v>
      </c>
      <c r="L7635" t="s">
        <v>109</v>
      </c>
      <c r="M7635" t="s">
        <v>18607</v>
      </c>
      <c r="N7635" t="s">
        <v>18608</v>
      </c>
      <c r="O7635" t="s">
        <v>174</v>
      </c>
    </row>
    <row r="7636" spans="1:15" x14ac:dyDescent="0.3">
      <c r="A7636" s="1">
        <v>107764</v>
      </c>
      <c r="B7636">
        <v>510487</v>
      </c>
      <c r="C7636" t="s">
        <v>9749</v>
      </c>
      <c r="D7636" t="s">
        <v>43597</v>
      </c>
      <c r="E7636" s="1">
        <v>1206</v>
      </c>
      <c r="F7636" t="s">
        <v>18434</v>
      </c>
      <c r="H7636" t="s">
        <v>18583</v>
      </c>
      <c r="I7636">
        <v>3</v>
      </c>
      <c r="J7636" t="s">
        <v>43598</v>
      </c>
      <c r="K7636" s="1">
        <v>1644220800</v>
      </c>
      <c r="L7636" t="s">
        <v>109</v>
      </c>
      <c r="M7636" t="s">
        <v>18589</v>
      </c>
      <c r="N7636" t="s">
        <v>22837</v>
      </c>
      <c r="O7636" t="s">
        <v>174</v>
      </c>
    </row>
    <row r="7637" spans="1:15" x14ac:dyDescent="0.3">
      <c r="A7637" s="1">
        <v>107765</v>
      </c>
      <c r="B7637">
        <v>510570</v>
      </c>
      <c r="C7637" t="s">
        <v>43600</v>
      </c>
      <c r="D7637" t="s">
        <v>43599</v>
      </c>
      <c r="E7637" s="1">
        <v>1099</v>
      </c>
      <c r="F7637" t="s">
        <v>19985</v>
      </c>
      <c r="H7637" t="s">
        <v>107</v>
      </c>
      <c r="I7637">
        <v>3</v>
      </c>
      <c r="J7637" t="s">
        <v>43601</v>
      </c>
      <c r="K7637" s="1">
        <v>1644825600</v>
      </c>
      <c r="L7637" t="s">
        <v>109</v>
      </c>
      <c r="M7637" t="s">
        <v>19357</v>
      </c>
      <c r="N7637" t="s">
        <v>21926</v>
      </c>
      <c r="O7637" t="s">
        <v>174</v>
      </c>
    </row>
    <row r="7638" spans="1:15" x14ac:dyDescent="0.3">
      <c r="A7638" s="1">
        <v>107766</v>
      </c>
      <c r="B7638">
        <v>510571</v>
      </c>
      <c r="C7638" t="s">
        <v>43603</v>
      </c>
      <c r="D7638" t="s">
        <v>43602</v>
      </c>
      <c r="E7638" s="1">
        <v>1356</v>
      </c>
      <c r="F7638" t="s">
        <v>19985</v>
      </c>
      <c r="H7638" t="s">
        <v>21471</v>
      </c>
      <c r="I7638">
        <v>3</v>
      </c>
      <c r="J7638" t="s">
        <v>43604</v>
      </c>
      <c r="K7638" s="1">
        <v>1643184000</v>
      </c>
      <c r="L7638" t="s">
        <v>109</v>
      </c>
      <c r="M7638" t="s">
        <v>21472</v>
      </c>
      <c r="N7638" t="s">
        <v>23354</v>
      </c>
      <c r="O7638" t="s">
        <v>174</v>
      </c>
    </row>
    <row r="7639" spans="1:15" x14ac:dyDescent="0.3">
      <c r="A7639" s="1">
        <v>107767</v>
      </c>
      <c r="B7639">
        <v>510572</v>
      </c>
      <c r="C7639" t="s">
        <v>43606</v>
      </c>
      <c r="D7639" t="s">
        <v>43605</v>
      </c>
      <c r="E7639" s="1">
        <v>1099</v>
      </c>
      <c r="F7639" t="s">
        <v>19985</v>
      </c>
      <c r="H7639" t="s">
        <v>107</v>
      </c>
      <c r="I7639">
        <v>3</v>
      </c>
      <c r="J7639" t="s">
        <v>43607</v>
      </c>
      <c r="K7639" s="1">
        <v>1643184000</v>
      </c>
      <c r="L7639" t="s">
        <v>109</v>
      </c>
      <c r="M7639" t="s">
        <v>19357</v>
      </c>
      <c r="N7639" t="s">
        <v>21926</v>
      </c>
      <c r="O7639" t="s">
        <v>174</v>
      </c>
    </row>
    <row r="7640" spans="1:15" x14ac:dyDescent="0.3">
      <c r="A7640" s="1">
        <v>107769</v>
      </c>
      <c r="B7640">
        <v>510677</v>
      </c>
      <c r="C7640" t="s">
        <v>43609</v>
      </c>
      <c r="D7640" t="s">
        <v>43608</v>
      </c>
      <c r="E7640" s="1">
        <v>1118</v>
      </c>
      <c r="F7640" t="s">
        <v>18446</v>
      </c>
      <c r="H7640" t="s">
        <v>18674</v>
      </c>
      <c r="I7640">
        <v>3</v>
      </c>
      <c r="J7640" t="s">
        <v>43610</v>
      </c>
      <c r="K7640" s="1">
        <v>1643356800</v>
      </c>
      <c r="L7640" t="s">
        <v>109</v>
      </c>
      <c r="M7640" t="s">
        <v>18675</v>
      </c>
      <c r="N7640" t="s">
        <v>20337</v>
      </c>
      <c r="O7640" t="s">
        <v>174</v>
      </c>
    </row>
    <row r="7641" spans="1:15" x14ac:dyDescent="0.3">
      <c r="A7641" s="1">
        <v>107773</v>
      </c>
      <c r="B7641">
        <v>511112</v>
      </c>
      <c r="C7641" t="s">
        <v>43612</v>
      </c>
      <c r="D7641" t="s">
        <v>43611</v>
      </c>
      <c r="E7641" s="1">
        <v>1099</v>
      </c>
      <c r="F7641" t="s">
        <v>19985</v>
      </c>
      <c r="H7641" t="s">
        <v>107</v>
      </c>
      <c r="I7641">
        <v>3</v>
      </c>
      <c r="J7641" t="s">
        <v>43613</v>
      </c>
      <c r="K7641" s="1">
        <v>1643356800</v>
      </c>
      <c r="L7641" t="s">
        <v>109</v>
      </c>
      <c r="M7641" t="s">
        <v>18658</v>
      </c>
      <c r="N7641" t="s">
        <v>18659</v>
      </c>
      <c r="O7641" t="s">
        <v>174</v>
      </c>
    </row>
    <row r="7642" spans="1:15" x14ac:dyDescent="0.3">
      <c r="A7642" s="1">
        <v>107774</v>
      </c>
      <c r="B7642">
        <v>511114</v>
      </c>
      <c r="C7642" t="s">
        <v>43615</v>
      </c>
      <c r="D7642" t="s">
        <v>43614</v>
      </c>
      <c r="E7642" s="1">
        <v>1053</v>
      </c>
      <c r="F7642" t="s">
        <v>18404</v>
      </c>
      <c r="H7642" t="s">
        <v>868</v>
      </c>
      <c r="I7642">
        <v>3</v>
      </c>
      <c r="J7642" t="s">
        <v>43616</v>
      </c>
      <c r="K7642" s="1">
        <v>1644220800</v>
      </c>
      <c r="L7642" t="s">
        <v>109</v>
      </c>
      <c r="M7642" t="s">
        <v>18790</v>
      </c>
      <c r="N7642" t="s">
        <v>19100</v>
      </c>
      <c r="O7642" t="s">
        <v>174</v>
      </c>
    </row>
    <row r="7643" spans="1:15" x14ac:dyDescent="0.3">
      <c r="A7643" s="1">
        <v>107775</v>
      </c>
      <c r="B7643">
        <v>511116</v>
      </c>
      <c r="C7643" t="s">
        <v>43618</v>
      </c>
      <c r="D7643" t="s">
        <v>43617</v>
      </c>
      <c r="E7643" s="1">
        <v>1054</v>
      </c>
      <c r="F7643" t="s">
        <v>19985</v>
      </c>
      <c r="H7643" t="s">
        <v>5321</v>
      </c>
      <c r="I7643">
        <v>3</v>
      </c>
      <c r="J7643" t="s">
        <v>43619</v>
      </c>
      <c r="K7643" s="1">
        <v>1642665600</v>
      </c>
      <c r="L7643" t="s">
        <v>109</v>
      </c>
      <c r="M7643" t="s">
        <v>18911</v>
      </c>
      <c r="N7643" t="s">
        <v>19593</v>
      </c>
      <c r="O7643" t="s">
        <v>174</v>
      </c>
    </row>
    <row r="7644" spans="1:15" x14ac:dyDescent="0.3">
      <c r="A7644" s="1">
        <v>107778</v>
      </c>
      <c r="B7644">
        <v>511119</v>
      </c>
      <c r="C7644" t="s">
        <v>43621</v>
      </c>
      <c r="D7644" t="s">
        <v>43620</v>
      </c>
      <c r="E7644" s="1">
        <v>1323</v>
      </c>
      <c r="F7644" t="s">
        <v>19985</v>
      </c>
      <c r="H7644" t="s">
        <v>19487</v>
      </c>
      <c r="I7644">
        <v>3</v>
      </c>
      <c r="J7644" t="s">
        <v>43622</v>
      </c>
      <c r="K7644" s="1">
        <v>1643961600</v>
      </c>
      <c r="L7644" t="s">
        <v>109</v>
      </c>
      <c r="M7644" t="s">
        <v>19489</v>
      </c>
      <c r="N7644" t="s">
        <v>19490</v>
      </c>
      <c r="O7644" t="s">
        <v>174</v>
      </c>
    </row>
    <row r="7645" spans="1:15" x14ac:dyDescent="0.3">
      <c r="A7645" s="1">
        <v>107779</v>
      </c>
      <c r="B7645">
        <v>511120</v>
      </c>
      <c r="C7645" t="s">
        <v>43624</v>
      </c>
      <c r="D7645" t="s">
        <v>43623</v>
      </c>
      <c r="E7645" s="1">
        <v>1356</v>
      </c>
      <c r="F7645" t="s">
        <v>19985</v>
      </c>
      <c r="H7645" t="s">
        <v>19680</v>
      </c>
      <c r="I7645">
        <v>3</v>
      </c>
      <c r="J7645" t="s">
        <v>43625</v>
      </c>
      <c r="K7645" s="1">
        <v>1644220800</v>
      </c>
      <c r="L7645" t="s">
        <v>109</v>
      </c>
      <c r="M7645" t="s">
        <v>19681</v>
      </c>
      <c r="N7645" t="s">
        <v>20789</v>
      </c>
      <c r="O7645" t="s">
        <v>174</v>
      </c>
    </row>
    <row r="7646" spans="1:15" x14ac:dyDescent="0.3">
      <c r="A7646" s="1">
        <v>107780</v>
      </c>
      <c r="B7646">
        <v>511121</v>
      </c>
      <c r="C7646" t="s">
        <v>43627</v>
      </c>
      <c r="D7646" t="s">
        <v>43626</v>
      </c>
      <c r="E7646" s="1">
        <v>1323</v>
      </c>
      <c r="F7646" t="s">
        <v>19985</v>
      </c>
      <c r="H7646" t="s">
        <v>19487</v>
      </c>
      <c r="I7646">
        <v>3</v>
      </c>
      <c r="J7646" t="s">
        <v>43628</v>
      </c>
      <c r="K7646" s="1">
        <v>1643961600</v>
      </c>
      <c r="L7646" t="s">
        <v>109</v>
      </c>
      <c r="M7646" t="s">
        <v>19489</v>
      </c>
      <c r="N7646" t="s">
        <v>19490</v>
      </c>
      <c r="O7646" t="s">
        <v>174</v>
      </c>
    </row>
    <row r="7647" spans="1:15" x14ac:dyDescent="0.3">
      <c r="A7647" s="1">
        <v>107781</v>
      </c>
      <c r="B7647">
        <v>511122</v>
      </c>
      <c r="C7647" t="s">
        <v>43630</v>
      </c>
      <c r="D7647" t="s">
        <v>43629</v>
      </c>
      <c r="E7647" s="1">
        <v>1170</v>
      </c>
      <c r="F7647" t="s">
        <v>19985</v>
      </c>
      <c r="H7647" t="s">
        <v>107</v>
      </c>
      <c r="I7647">
        <v>3</v>
      </c>
      <c r="J7647" t="s">
        <v>43631</v>
      </c>
      <c r="K7647" s="1">
        <v>1643702400</v>
      </c>
      <c r="L7647" t="s">
        <v>109</v>
      </c>
      <c r="M7647" t="s">
        <v>18569</v>
      </c>
      <c r="N7647" t="s">
        <v>18570</v>
      </c>
      <c r="O7647" t="s">
        <v>174</v>
      </c>
    </row>
    <row r="7648" spans="1:15" x14ac:dyDescent="0.3">
      <c r="A7648" s="1">
        <v>107784</v>
      </c>
      <c r="B7648">
        <v>511213</v>
      </c>
      <c r="C7648" t="s">
        <v>2777</v>
      </c>
      <c r="D7648" t="s">
        <v>43632</v>
      </c>
      <c r="E7648" s="1">
        <v>1356</v>
      </c>
      <c r="F7648" t="s">
        <v>18415</v>
      </c>
      <c r="H7648" t="s">
        <v>21132</v>
      </c>
      <c r="I7648">
        <v>3</v>
      </c>
      <c r="J7648" t="s">
        <v>43633</v>
      </c>
      <c r="K7648" s="1">
        <v>1644825600</v>
      </c>
      <c r="L7648" t="s">
        <v>109</v>
      </c>
      <c r="M7648" t="s">
        <v>21134</v>
      </c>
      <c r="N7648" t="s">
        <v>21135</v>
      </c>
      <c r="O7648" t="s">
        <v>174</v>
      </c>
    </row>
    <row r="7649" spans="1:15" x14ac:dyDescent="0.3">
      <c r="A7649" s="1">
        <v>107787</v>
      </c>
      <c r="B7649">
        <v>511259</v>
      </c>
      <c r="C7649" t="s">
        <v>43635</v>
      </c>
      <c r="D7649" t="s">
        <v>43634</v>
      </c>
      <c r="E7649" s="1">
        <v>1108</v>
      </c>
      <c r="F7649" t="s">
        <v>19985</v>
      </c>
      <c r="H7649" t="s">
        <v>14865</v>
      </c>
      <c r="I7649">
        <v>3</v>
      </c>
      <c r="J7649" t="s">
        <v>43636</v>
      </c>
      <c r="K7649" s="1">
        <v>1644480000</v>
      </c>
      <c r="L7649" t="s">
        <v>109</v>
      </c>
      <c r="M7649" t="s">
        <v>18793</v>
      </c>
      <c r="N7649" t="s">
        <v>18794</v>
      </c>
      <c r="O7649" t="s">
        <v>174</v>
      </c>
    </row>
    <row r="7650" spans="1:15" x14ac:dyDescent="0.3">
      <c r="A7650" s="1">
        <v>107788</v>
      </c>
      <c r="B7650">
        <v>511325</v>
      </c>
      <c r="C7650" t="s">
        <v>43638</v>
      </c>
      <c r="D7650" t="s">
        <v>43637</v>
      </c>
      <c r="E7650" s="1">
        <v>1356</v>
      </c>
      <c r="F7650" t="s">
        <v>19985</v>
      </c>
      <c r="H7650" t="s">
        <v>18779</v>
      </c>
      <c r="I7650">
        <v>3</v>
      </c>
      <c r="J7650" t="s">
        <v>43639</v>
      </c>
      <c r="K7650" s="1">
        <v>1644825600</v>
      </c>
      <c r="L7650" t="s">
        <v>109</v>
      </c>
      <c r="M7650" t="s">
        <v>21112</v>
      </c>
      <c r="N7650" t="s">
        <v>21113</v>
      </c>
      <c r="O7650" t="s">
        <v>174</v>
      </c>
    </row>
    <row r="7651" spans="1:15" x14ac:dyDescent="0.3">
      <c r="A7651" s="1">
        <v>107790</v>
      </c>
      <c r="B7651">
        <v>511415</v>
      </c>
      <c r="C7651" t="s">
        <v>43641</v>
      </c>
      <c r="D7651" t="s">
        <v>43640</v>
      </c>
      <c r="E7651" s="1">
        <v>1140</v>
      </c>
      <c r="F7651" t="s">
        <v>18434</v>
      </c>
      <c r="H7651" t="s">
        <v>18967</v>
      </c>
      <c r="I7651">
        <v>3</v>
      </c>
      <c r="J7651" t="s">
        <v>43642</v>
      </c>
      <c r="K7651" s="1">
        <v>1644566400</v>
      </c>
      <c r="L7651" t="s">
        <v>109</v>
      </c>
      <c r="M7651" t="s">
        <v>19187</v>
      </c>
      <c r="N7651" t="s">
        <v>19188</v>
      </c>
      <c r="O7651" t="s">
        <v>174</v>
      </c>
    </row>
    <row r="7652" spans="1:15" x14ac:dyDescent="0.3">
      <c r="A7652" s="1">
        <v>107791</v>
      </c>
      <c r="B7652">
        <v>511416</v>
      </c>
      <c r="C7652" t="s">
        <v>43644</v>
      </c>
      <c r="D7652" t="s">
        <v>43643</v>
      </c>
      <c r="E7652" s="1">
        <v>1356</v>
      </c>
      <c r="F7652" t="s">
        <v>19985</v>
      </c>
      <c r="H7652" t="s">
        <v>21471</v>
      </c>
      <c r="I7652">
        <v>3</v>
      </c>
      <c r="J7652" t="s">
        <v>43645</v>
      </c>
      <c r="K7652" s="1">
        <v>1644825600</v>
      </c>
      <c r="L7652" t="s">
        <v>109</v>
      </c>
      <c r="M7652" t="s">
        <v>21472</v>
      </c>
      <c r="N7652" t="s">
        <v>23354</v>
      </c>
      <c r="O7652" t="s">
        <v>174</v>
      </c>
    </row>
    <row r="7653" spans="1:15" x14ac:dyDescent="0.3">
      <c r="A7653" s="1">
        <v>107792</v>
      </c>
      <c r="B7653">
        <v>511417</v>
      </c>
      <c r="C7653" t="s">
        <v>38436</v>
      </c>
      <c r="D7653" t="s">
        <v>43646</v>
      </c>
      <c r="E7653" s="1">
        <v>1035</v>
      </c>
      <c r="F7653" t="s">
        <v>18434</v>
      </c>
      <c r="H7653" t="s">
        <v>18674</v>
      </c>
      <c r="I7653">
        <v>3</v>
      </c>
      <c r="J7653" t="s">
        <v>43647</v>
      </c>
      <c r="K7653" s="1">
        <v>1644825600</v>
      </c>
      <c r="L7653" t="s">
        <v>109</v>
      </c>
      <c r="M7653" t="s">
        <v>19222</v>
      </c>
      <c r="N7653" t="s">
        <v>20334</v>
      </c>
      <c r="O7653" t="s">
        <v>174</v>
      </c>
    </row>
    <row r="7654" spans="1:15" x14ac:dyDescent="0.3">
      <c r="A7654" s="1">
        <v>107794</v>
      </c>
      <c r="B7654">
        <v>511560</v>
      </c>
      <c r="C7654" t="s">
        <v>43649</v>
      </c>
      <c r="D7654" t="s">
        <v>43648</v>
      </c>
      <c r="E7654" s="1">
        <v>1356</v>
      </c>
      <c r="F7654" t="s">
        <v>19985</v>
      </c>
      <c r="H7654" t="s">
        <v>19689</v>
      </c>
      <c r="I7654">
        <v>3</v>
      </c>
      <c r="J7654" t="s">
        <v>43650</v>
      </c>
      <c r="K7654" s="1">
        <v>1644998400</v>
      </c>
      <c r="L7654" t="s">
        <v>109</v>
      </c>
      <c r="M7654" t="s">
        <v>20394</v>
      </c>
      <c r="N7654" t="s">
        <v>20395</v>
      </c>
      <c r="O7654" t="s">
        <v>174</v>
      </c>
    </row>
    <row r="7655" spans="1:15" x14ac:dyDescent="0.3">
      <c r="A7655" s="1">
        <v>107795</v>
      </c>
      <c r="B7655">
        <v>511562</v>
      </c>
      <c r="C7655" t="s">
        <v>43652</v>
      </c>
      <c r="D7655" t="s">
        <v>43651</v>
      </c>
      <c r="E7655" s="1">
        <v>1356</v>
      </c>
      <c r="F7655" t="s">
        <v>19985</v>
      </c>
      <c r="H7655" t="s">
        <v>21471</v>
      </c>
      <c r="I7655">
        <v>3</v>
      </c>
      <c r="J7655" t="s">
        <v>43653</v>
      </c>
      <c r="K7655" s="1">
        <v>1644998400</v>
      </c>
      <c r="L7655" t="s">
        <v>109</v>
      </c>
      <c r="M7655" t="s">
        <v>21472</v>
      </c>
      <c r="N7655" t="s">
        <v>23354</v>
      </c>
      <c r="O7655" t="s">
        <v>174</v>
      </c>
    </row>
    <row r="7656" spans="1:15" x14ac:dyDescent="0.3">
      <c r="A7656" s="1">
        <v>107797</v>
      </c>
      <c r="B7656">
        <v>511570</v>
      </c>
      <c r="C7656" t="s">
        <v>43655</v>
      </c>
      <c r="D7656" t="s">
        <v>43654</v>
      </c>
      <c r="E7656" s="1">
        <v>1106</v>
      </c>
      <c r="F7656" t="s">
        <v>18434</v>
      </c>
      <c r="H7656" t="s">
        <v>18983</v>
      </c>
      <c r="I7656">
        <v>3</v>
      </c>
      <c r="J7656" t="s">
        <v>43656</v>
      </c>
      <c r="K7656" s="1">
        <v>1644998400</v>
      </c>
      <c r="L7656" t="s">
        <v>109</v>
      </c>
      <c r="M7656" t="s">
        <v>18984</v>
      </c>
      <c r="N7656" t="s">
        <v>21549</v>
      </c>
      <c r="O7656" t="s">
        <v>174</v>
      </c>
    </row>
    <row r="7657" spans="1:15" x14ac:dyDescent="0.3">
      <c r="A7657" s="1">
        <v>107798</v>
      </c>
      <c r="B7657">
        <v>511571</v>
      </c>
      <c r="C7657" t="s">
        <v>41787</v>
      </c>
      <c r="D7657" t="s">
        <v>43657</v>
      </c>
      <c r="E7657" s="1">
        <v>1128</v>
      </c>
      <c r="F7657" t="s">
        <v>19985</v>
      </c>
      <c r="H7657" t="s">
        <v>18967</v>
      </c>
      <c r="I7657">
        <v>3</v>
      </c>
      <c r="J7657" t="s">
        <v>43658</v>
      </c>
      <c r="K7657" s="1">
        <v>1645171200</v>
      </c>
      <c r="L7657" t="s">
        <v>109</v>
      </c>
      <c r="M7657" t="s">
        <v>18968</v>
      </c>
      <c r="N7657" t="s">
        <v>19569</v>
      </c>
      <c r="O7657" t="s">
        <v>174</v>
      </c>
    </row>
    <row r="7658" spans="1:15" x14ac:dyDescent="0.3">
      <c r="A7658" s="1">
        <v>123895</v>
      </c>
      <c r="B7658">
        <v>511646</v>
      </c>
      <c r="C7658" t="s">
        <v>43729</v>
      </c>
      <c r="D7658" t="s">
        <v>43728</v>
      </c>
      <c r="E7658" s="1">
        <v>1106</v>
      </c>
      <c r="F7658" t="s">
        <v>18434</v>
      </c>
      <c r="H7658" t="s">
        <v>18983</v>
      </c>
      <c r="I7658">
        <v>3</v>
      </c>
      <c r="J7658" t="s">
        <v>43730</v>
      </c>
      <c r="K7658" s="1">
        <v>1644998400</v>
      </c>
      <c r="L7658" t="s">
        <v>109</v>
      </c>
      <c r="M7658" t="s">
        <v>18984</v>
      </c>
      <c r="N7658" t="s">
        <v>21549</v>
      </c>
      <c r="O7658" t="s">
        <v>174</v>
      </c>
    </row>
    <row r="7659" spans="1:15" x14ac:dyDescent="0.3">
      <c r="A7659" s="1">
        <v>123896</v>
      </c>
      <c r="B7659">
        <v>511647</v>
      </c>
      <c r="C7659" t="s">
        <v>43732</v>
      </c>
      <c r="D7659" t="s">
        <v>43731</v>
      </c>
      <c r="E7659" s="1">
        <v>1128</v>
      </c>
      <c r="F7659" t="s">
        <v>19985</v>
      </c>
      <c r="H7659" t="s">
        <v>18967</v>
      </c>
      <c r="I7659">
        <v>3</v>
      </c>
      <c r="J7659" t="s">
        <v>43733</v>
      </c>
      <c r="K7659" s="1">
        <v>1645171200</v>
      </c>
      <c r="L7659" t="s">
        <v>109</v>
      </c>
      <c r="M7659" t="s">
        <v>18968</v>
      </c>
      <c r="N7659" t="s">
        <v>19569</v>
      </c>
      <c r="O7659" t="s">
        <v>174</v>
      </c>
    </row>
    <row r="7660" spans="1:15" x14ac:dyDescent="0.3">
      <c r="A7660" s="1">
        <v>125624</v>
      </c>
      <c r="B7660">
        <v>111791</v>
      </c>
      <c r="C7660" t="s">
        <v>44332</v>
      </c>
      <c r="D7660" t="s">
        <v>44331</v>
      </c>
      <c r="E7660" s="1">
        <v>1356</v>
      </c>
      <c r="F7660" t="s">
        <v>44333</v>
      </c>
      <c r="H7660" t="s">
        <v>107</v>
      </c>
      <c r="I7660">
        <v>3</v>
      </c>
      <c r="J7660" t="s">
        <v>44334</v>
      </c>
      <c r="K7660" s="1">
        <v>1154415600</v>
      </c>
      <c r="L7660" t="s">
        <v>109</v>
      </c>
      <c r="M7660" t="s">
        <v>18569</v>
      </c>
      <c r="N7660" t="s">
        <v>18570</v>
      </c>
      <c r="O7660" t="s">
        <v>174</v>
      </c>
    </row>
    <row r="7661" spans="1:15" x14ac:dyDescent="0.3">
      <c r="A7661" s="1">
        <v>125632</v>
      </c>
      <c r="B7661">
        <v>355776</v>
      </c>
      <c r="C7661" t="s">
        <v>44336</v>
      </c>
      <c r="D7661" t="s">
        <v>44335</v>
      </c>
      <c r="E7661" s="1">
        <v>1252</v>
      </c>
      <c r="F7661" t="s">
        <v>18465</v>
      </c>
      <c r="H7661" t="s">
        <v>5321</v>
      </c>
      <c r="I7661">
        <v>3</v>
      </c>
      <c r="J7661" t="s">
        <v>44337</v>
      </c>
      <c r="K7661" s="1">
        <v>1483603200</v>
      </c>
      <c r="L7661" t="s">
        <v>109</v>
      </c>
      <c r="M7661" t="s">
        <v>19148</v>
      </c>
      <c r="N7661" t="s">
        <v>19149</v>
      </c>
      <c r="O7661" t="s">
        <v>174</v>
      </c>
    </row>
    <row r="7662" spans="1:15" x14ac:dyDescent="0.3">
      <c r="A7662" s="1">
        <v>125633</v>
      </c>
      <c r="B7662">
        <v>396151</v>
      </c>
      <c r="C7662" t="s">
        <v>44339</v>
      </c>
      <c r="D7662" t="s">
        <v>44338</v>
      </c>
      <c r="E7662" s="1">
        <v>1035</v>
      </c>
      <c r="F7662" t="s">
        <v>19985</v>
      </c>
      <c r="H7662" t="s">
        <v>18674</v>
      </c>
      <c r="I7662">
        <v>3</v>
      </c>
      <c r="J7662" t="s">
        <v>44340</v>
      </c>
      <c r="K7662" s="1">
        <v>1521010800</v>
      </c>
      <c r="L7662" t="s">
        <v>109</v>
      </c>
      <c r="M7662" t="s">
        <v>19222</v>
      </c>
      <c r="N7662" t="s">
        <v>20334</v>
      </c>
      <c r="O7662" t="s">
        <v>174</v>
      </c>
    </row>
    <row r="7663" spans="1:15" x14ac:dyDescent="0.3">
      <c r="A7663" s="1">
        <v>125634</v>
      </c>
      <c r="B7663">
        <v>424544</v>
      </c>
      <c r="C7663" t="s">
        <v>44342</v>
      </c>
      <c r="D7663" t="s">
        <v>44341</v>
      </c>
      <c r="E7663" s="1">
        <v>1045</v>
      </c>
      <c r="F7663" t="s">
        <v>18415</v>
      </c>
      <c r="H7663" t="s">
        <v>19550</v>
      </c>
      <c r="I7663">
        <v>3</v>
      </c>
      <c r="J7663" t="s">
        <v>44343</v>
      </c>
      <c r="K7663">
        <v>0</v>
      </c>
      <c r="L7663" t="s">
        <v>109</v>
      </c>
      <c r="M7663" t="s">
        <v>19551</v>
      </c>
      <c r="N7663" t="s">
        <v>21637</v>
      </c>
      <c r="O7663" t="s">
        <v>174</v>
      </c>
    </row>
    <row r="7664" spans="1:15" x14ac:dyDescent="0.3">
      <c r="A7664" s="1">
        <v>125635</v>
      </c>
      <c r="B7664">
        <v>430792</v>
      </c>
      <c r="C7664" t="s">
        <v>44345</v>
      </c>
      <c r="D7664" t="s">
        <v>44344</v>
      </c>
      <c r="E7664" s="1">
        <v>1100</v>
      </c>
      <c r="F7664" t="s">
        <v>19985</v>
      </c>
      <c r="H7664" t="s">
        <v>2880</v>
      </c>
      <c r="I7664">
        <v>3</v>
      </c>
      <c r="J7664" t="s">
        <v>44346</v>
      </c>
      <c r="K7664" s="1">
        <v>1551168000</v>
      </c>
      <c r="L7664" t="s">
        <v>109</v>
      </c>
      <c r="M7664" t="s">
        <v>18639</v>
      </c>
      <c r="N7664" t="s">
        <v>19946</v>
      </c>
      <c r="O7664" t="s">
        <v>174</v>
      </c>
    </row>
    <row r="7665" spans="1:15" x14ac:dyDescent="0.3">
      <c r="A7665" s="1">
        <v>125637</v>
      </c>
      <c r="B7665">
        <v>447335</v>
      </c>
      <c r="C7665" t="s">
        <v>44348</v>
      </c>
      <c r="D7665" t="s">
        <v>44347</v>
      </c>
      <c r="E7665" s="1">
        <v>1142</v>
      </c>
      <c r="F7665" t="s">
        <v>19985</v>
      </c>
      <c r="H7665" t="s">
        <v>398</v>
      </c>
      <c r="I7665">
        <v>3</v>
      </c>
      <c r="J7665" t="s">
        <v>44349</v>
      </c>
      <c r="K7665" s="1">
        <v>1566284400</v>
      </c>
      <c r="L7665" t="s">
        <v>109</v>
      </c>
      <c r="M7665" t="s">
        <v>19286</v>
      </c>
      <c r="N7665" t="s">
        <v>19287</v>
      </c>
      <c r="O7665" t="s">
        <v>174</v>
      </c>
    </row>
    <row r="7666" spans="1:15" x14ac:dyDescent="0.3">
      <c r="A7666" s="1">
        <v>125647</v>
      </c>
      <c r="B7666">
        <v>511649</v>
      </c>
      <c r="C7666" t="s">
        <v>44351</v>
      </c>
      <c r="D7666" t="s">
        <v>44350</v>
      </c>
      <c r="E7666" s="1">
        <v>1164</v>
      </c>
      <c r="F7666" t="s">
        <v>19985</v>
      </c>
      <c r="H7666" t="s">
        <v>18649</v>
      </c>
      <c r="I7666">
        <v>3</v>
      </c>
      <c r="J7666" t="s">
        <v>44352</v>
      </c>
      <c r="K7666" s="1">
        <v>1646121600</v>
      </c>
      <c r="L7666" t="s">
        <v>109</v>
      </c>
      <c r="M7666" t="s">
        <v>18907</v>
      </c>
      <c r="N7666" t="s">
        <v>18908</v>
      </c>
      <c r="O7666" t="s">
        <v>174</v>
      </c>
    </row>
    <row r="7667" spans="1:15" x14ac:dyDescent="0.3">
      <c r="A7667" s="1">
        <v>125648</v>
      </c>
      <c r="B7667">
        <v>511650</v>
      </c>
      <c r="C7667" t="s">
        <v>44354</v>
      </c>
      <c r="D7667" t="s">
        <v>44353</v>
      </c>
      <c r="E7667" s="1">
        <v>1356</v>
      </c>
      <c r="F7667" t="s">
        <v>19985</v>
      </c>
      <c r="H7667" t="s">
        <v>19689</v>
      </c>
      <c r="I7667">
        <v>3</v>
      </c>
      <c r="J7667" t="s">
        <v>44355</v>
      </c>
      <c r="K7667" s="1">
        <v>1646121600</v>
      </c>
      <c r="L7667" t="s">
        <v>109</v>
      </c>
      <c r="M7667" t="s">
        <v>20394</v>
      </c>
      <c r="N7667" t="s">
        <v>20395</v>
      </c>
      <c r="O7667" t="s">
        <v>174</v>
      </c>
    </row>
    <row r="7668" spans="1:15" x14ac:dyDescent="0.3">
      <c r="A7668" s="1">
        <v>125650</v>
      </c>
      <c r="B7668">
        <v>511723</v>
      </c>
      <c r="C7668" t="s">
        <v>44357</v>
      </c>
      <c r="D7668" t="s">
        <v>44356</v>
      </c>
      <c r="E7668" s="1">
        <v>1106</v>
      </c>
      <c r="F7668" t="s">
        <v>18434</v>
      </c>
      <c r="H7668" t="s">
        <v>18983</v>
      </c>
      <c r="I7668">
        <v>3</v>
      </c>
      <c r="J7668" t="s">
        <v>44358</v>
      </c>
      <c r="K7668" s="1">
        <v>1644998400</v>
      </c>
      <c r="L7668" t="s">
        <v>109</v>
      </c>
      <c r="M7668" t="s">
        <v>18984</v>
      </c>
      <c r="N7668" t="s">
        <v>21549</v>
      </c>
      <c r="O7668" t="s">
        <v>174</v>
      </c>
    </row>
    <row r="7669" spans="1:15" x14ac:dyDescent="0.3">
      <c r="A7669" s="1">
        <v>125651</v>
      </c>
      <c r="B7669">
        <v>511724</v>
      </c>
      <c r="C7669" t="s">
        <v>1068</v>
      </c>
      <c r="D7669" t="s">
        <v>44359</v>
      </c>
      <c r="E7669" s="1">
        <v>1253</v>
      </c>
      <c r="F7669" t="s">
        <v>19985</v>
      </c>
      <c r="H7669" t="s">
        <v>107</v>
      </c>
      <c r="I7669">
        <v>3</v>
      </c>
      <c r="J7669" t="s">
        <v>44360</v>
      </c>
      <c r="K7669" s="1">
        <v>1645171200</v>
      </c>
      <c r="L7669" t="s">
        <v>109</v>
      </c>
      <c r="M7669" t="s">
        <v>18631</v>
      </c>
      <c r="N7669" t="s">
        <v>19987</v>
      </c>
      <c r="O7669" t="s">
        <v>174</v>
      </c>
    </row>
    <row r="7670" spans="1:15" x14ac:dyDescent="0.3">
      <c r="A7670" s="1">
        <v>125652</v>
      </c>
      <c r="B7670">
        <v>511728</v>
      </c>
      <c r="C7670" t="s">
        <v>44362</v>
      </c>
      <c r="D7670" t="s">
        <v>44361</v>
      </c>
      <c r="E7670" s="1">
        <v>1231</v>
      </c>
      <c r="F7670" t="s">
        <v>18724</v>
      </c>
      <c r="H7670" t="s">
        <v>217</v>
      </c>
      <c r="I7670">
        <v>3</v>
      </c>
      <c r="J7670" t="s">
        <v>44363</v>
      </c>
      <c r="K7670" s="1">
        <v>1644825600</v>
      </c>
      <c r="L7670" t="s">
        <v>29</v>
      </c>
      <c r="M7670" t="s">
        <v>18451</v>
      </c>
      <c r="N7670" t="s">
        <v>18452</v>
      </c>
      <c r="O7670" t="s">
        <v>1004</v>
      </c>
    </row>
    <row r="7671" spans="1:15" x14ac:dyDescent="0.3">
      <c r="A7671" s="1">
        <v>125653</v>
      </c>
      <c r="B7671">
        <v>511729</v>
      </c>
      <c r="C7671" t="s">
        <v>44365</v>
      </c>
      <c r="D7671" t="s">
        <v>44364</v>
      </c>
      <c r="E7671" s="1">
        <v>1322</v>
      </c>
      <c r="F7671" t="s">
        <v>41253</v>
      </c>
      <c r="H7671" t="s">
        <v>21471</v>
      </c>
      <c r="I7671">
        <v>3</v>
      </c>
      <c r="J7671" t="s">
        <v>44366</v>
      </c>
      <c r="K7671" s="1">
        <v>1645430400</v>
      </c>
      <c r="L7671" t="s">
        <v>109</v>
      </c>
      <c r="M7671" t="s">
        <v>31035</v>
      </c>
      <c r="N7671" t="s">
        <v>41446</v>
      </c>
      <c r="O7671" t="s">
        <v>446</v>
      </c>
    </row>
    <row r="7672" spans="1:15" x14ac:dyDescent="0.3">
      <c r="A7672" s="1">
        <v>125654</v>
      </c>
      <c r="B7672">
        <v>511733</v>
      </c>
      <c r="C7672" t="s">
        <v>44368</v>
      </c>
      <c r="D7672" t="s">
        <v>44367</v>
      </c>
      <c r="E7672" s="1">
        <v>1045</v>
      </c>
      <c r="F7672" t="s">
        <v>18434</v>
      </c>
      <c r="H7672" t="s">
        <v>19550</v>
      </c>
      <c r="I7672">
        <v>3</v>
      </c>
      <c r="J7672" t="s">
        <v>44369</v>
      </c>
      <c r="K7672" s="1">
        <v>1646121600</v>
      </c>
      <c r="L7672" t="s">
        <v>109</v>
      </c>
      <c r="M7672" t="s">
        <v>19551</v>
      </c>
      <c r="N7672" t="s">
        <v>21637</v>
      </c>
      <c r="O7672" t="s">
        <v>174</v>
      </c>
    </row>
    <row r="7673" spans="1:15" x14ac:dyDescent="0.3">
      <c r="A7673" s="1">
        <v>125655</v>
      </c>
      <c r="B7673">
        <v>511736</v>
      </c>
      <c r="C7673" t="s">
        <v>2622</v>
      </c>
      <c r="D7673" t="s">
        <v>44370</v>
      </c>
      <c r="E7673" s="1">
        <v>1189</v>
      </c>
      <c r="F7673" t="s">
        <v>19985</v>
      </c>
      <c r="H7673" t="s">
        <v>13352</v>
      </c>
      <c r="I7673">
        <v>3</v>
      </c>
      <c r="J7673" t="s">
        <v>44371</v>
      </c>
      <c r="K7673" s="1">
        <v>1645171200</v>
      </c>
      <c r="L7673" t="s">
        <v>109</v>
      </c>
      <c r="M7673" t="s">
        <v>20129</v>
      </c>
      <c r="N7673" t="s">
        <v>20130</v>
      </c>
      <c r="O7673" t="s">
        <v>174</v>
      </c>
    </row>
    <row r="7674" spans="1:15" x14ac:dyDescent="0.3">
      <c r="A7674" s="1">
        <v>125657</v>
      </c>
      <c r="B7674">
        <v>511916</v>
      </c>
      <c r="C7674" t="s">
        <v>44373</v>
      </c>
      <c r="D7674" t="s">
        <v>44372</v>
      </c>
      <c r="E7674" s="1">
        <v>1252</v>
      </c>
      <c r="F7674" t="s">
        <v>19985</v>
      </c>
      <c r="H7674" t="s">
        <v>5321</v>
      </c>
      <c r="I7674">
        <v>3</v>
      </c>
      <c r="J7674" t="s">
        <v>44374</v>
      </c>
      <c r="K7674" s="1">
        <v>1645516800</v>
      </c>
      <c r="L7674" t="s">
        <v>109</v>
      </c>
      <c r="M7674" t="s">
        <v>19148</v>
      </c>
      <c r="N7674" t="s">
        <v>19149</v>
      </c>
      <c r="O7674" t="s">
        <v>174</v>
      </c>
    </row>
    <row r="7675" spans="1:15" x14ac:dyDescent="0.3">
      <c r="A7675" s="1">
        <v>125658</v>
      </c>
      <c r="B7675">
        <v>511918</v>
      </c>
      <c r="C7675" t="s">
        <v>8338</v>
      </c>
      <c r="D7675" t="s">
        <v>44375</v>
      </c>
      <c r="E7675" s="1">
        <v>1099</v>
      </c>
      <c r="F7675" t="s">
        <v>19985</v>
      </c>
      <c r="H7675" t="s">
        <v>107</v>
      </c>
      <c r="I7675">
        <v>3</v>
      </c>
      <c r="J7675" t="s">
        <v>44376</v>
      </c>
      <c r="K7675" s="1">
        <v>1646121600</v>
      </c>
      <c r="L7675" t="s">
        <v>109</v>
      </c>
      <c r="M7675" t="s">
        <v>19357</v>
      </c>
      <c r="N7675" t="s">
        <v>21926</v>
      </c>
      <c r="O7675" t="s">
        <v>174</v>
      </c>
    </row>
    <row r="7676" spans="1:15" x14ac:dyDescent="0.3">
      <c r="A7676" s="1">
        <v>125659</v>
      </c>
      <c r="B7676">
        <v>511919</v>
      </c>
      <c r="C7676" t="s">
        <v>44378</v>
      </c>
      <c r="D7676" t="s">
        <v>44377</v>
      </c>
      <c r="E7676" s="1">
        <v>1125</v>
      </c>
      <c r="F7676" t="s">
        <v>18404</v>
      </c>
      <c r="H7676" t="s">
        <v>107</v>
      </c>
      <c r="I7676">
        <v>3</v>
      </c>
      <c r="J7676" t="s">
        <v>44379</v>
      </c>
      <c r="K7676" s="1">
        <v>1646121600</v>
      </c>
      <c r="L7676" t="s">
        <v>109</v>
      </c>
      <c r="M7676" t="s">
        <v>18943</v>
      </c>
      <c r="N7676" t="s">
        <v>18944</v>
      </c>
      <c r="O7676" t="s">
        <v>174</v>
      </c>
    </row>
    <row r="7677" spans="1:15" x14ac:dyDescent="0.3">
      <c r="A7677" s="1">
        <v>125662</v>
      </c>
      <c r="B7677">
        <v>511924</v>
      </c>
      <c r="C7677" t="s">
        <v>44381</v>
      </c>
      <c r="D7677" t="s">
        <v>44380</v>
      </c>
      <c r="E7677" s="1">
        <v>1100</v>
      </c>
      <c r="F7677" t="s">
        <v>19985</v>
      </c>
      <c r="H7677" t="s">
        <v>2880</v>
      </c>
      <c r="I7677">
        <v>3</v>
      </c>
      <c r="J7677" t="s">
        <v>44382</v>
      </c>
      <c r="K7677" s="1">
        <v>1645516800</v>
      </c>
      <c r="L7677" t="s">
        <v>109</v>
      </c>
      <c r="M7677" t="s">
        <v>18639</v>
      </c>
      <c r="N7677" t="s">
        <v>19946</v>
      </c>
      <c r="O7677" t="s">
        <v>174</v>
      </c>
    </row>
    <row r="7678" spans="1:15" x14ac:dyDescent="0.3">
      <c r="A7678" s="1">
        <v>125663</v>
      </c>
      <c r="B7678">
        <v>511930</v>
      </c>
      <c r="C7678" t="s">
        <v>44384</v>
      </c>
      <c r="D7678" t="s">
        <v>44383</v>
      </c>
      <c r="E7678" s="1">
        <v>1075</v>
      </c>
      <c r="F7678" t="s">
        <v>18434</v>
      </c>
      <c r="H7678" t="s">
        <v>398</v>
      </c>
      <c r="I7678">
        <v>3</v>
      </c>
      <c r="J7678" t="s">
        <v>44385</v>
      </c>
      <c r="K7678" s="1">
        <v>1646121600</v>
      </c>
      <c r="L7678" t="s">
        <v>109</v>
      </c>
      <c r="M7678" t="s">
        <v>19295</v>
      </c>
      <c r="N7678" t="s">
        <v>19296</v>
      </c>
      <c r="O7678" t="s">
        <v>174</v>
      </c>
    </row>
    <row r="7679" spans="1:15" x14ac:dyDescent="0.3">
      <c r="A7679" s="1">
        <v>125664</v>
      </c>
      <c r="B7679">
        <v>512028</v>
      </c>
      <c r="C7679" t="s">
        <v>44387</v>
      </c>
      <c r="D7679" t="s">
        <v>44386</v>
      </c>
      <c r="E7679" s="1">
        <v>1220</v>
      </c>
      <c r="F7679" t="s">
        <v>19985</v>
      </c>
      <c r="H7679" t="s">
        <v>107</v>
      </c>
      <c r="I7679">
        <v>3</v>
      </c>
      <c r="J7679" t="s">
        <v>44388</v>
      </c>
      <c r="K7679" s="1">
        <v>1645776000</v>
      </c>
      <c r="L7679" t="s">
        <v>109</v>
      </c>
      <c r="M7679" t="s">
        <v>18999</v>
      </c>
      <c r="N7679" t="s">
        <v>19000</v>
      </c>
      <c r="O7679" t="s">
        <v>174</v>
      </c>
    </row>
    <row r="7680" spans="1:15" x14ac:dyDescent="0.3">
      <c r="A7680" s="1">
        <v>125666</v>
      </c>
      <c r="B7680">
        <v>512031</v>
      </c>
      <c r="C7680" t="s">
        <v>44390</v>
      </c>
      <c r="D7680" t="s">
        <v>44389</v>
      </c>
      <c r="E7680" s="1">
        <v>1085</v>
      </c>
      <c r="F7680" t="s">
        <v>18404</v>
      </c>
      <c r="H7680" t="s">
        <v>107</v>
      </c>
      <c r="I7680">
        <v>3</v>
      </c>
      <c r="J7680" t="s">
        <v>44391</v>
      </c>
      <c r="K7680" s="1">
        <v>1645689600</v>
      </c>
      <c r="L7680" t="s">
        <v>109</v>
      </c>
      <c r="M7680" t="s">
        <v>18839</v>
      </c>
      <c r="N7680" t="s">
        <v>18840</v>
      </c>
      <c r="O7680" t="s">
        <v>174</v>
      </c>
    </row>
    <row r="7681" spans="1:15" x14ac:dyDescent="0.3">
      <c r="A7681" s="1">
        <v>125667</v>
      </c>
      <c r="B7681">
        <v>512032</v>
      </c>
      <c r="C7681" t="s">
        <v>44393</v>
      </c>
      <c r="D7681" t="s">
        <v>44392</v>
      </c>
      <c r="E7681" s="1">
        <v>1024</v>
      </c>
      <c r="F7681" t="s">
        <v>19985</v>
      </c>
      <c r="H7681" t="s">
        <v>13352</v>
      </c>
      <c r="I7681">
        <v>3</v>
      </c>
      <c r="J7681" t="s">
        <v>44394</v>
      </c>
      <c r="K7681" s="1">
        <v>1645603200</v>
      </c>
      <c r="L7681" t="s">
        <v>109</v>
      </c>
      <c r="M7681" t="s">
        <v>17180</v>
      </c>
      <c r="N7681" t="s">
        <v>17181</v>
      </c>
      <c r="O7681" t="s">
        <v>174</v>
      </c>
    </row>
    <row r="7682" spans="1:15" x14ac:dyDescent="0.3">
      <c r="A7682" s="1">
        <v>125668</v>
      </c>
      <c r="B7682">
        <v>512034</v>
      </c>
      <c r="C7682" t="s">
        <v>44396</v>
      </c>
      <c r="D7682" t="s">
        <v>44395</v>
      </c>
      <c r="E7682" s="1">
        <v>1106</v>
      </c>
      <c r="F7682" t="s">
        <v>18434</v>
      </c>
      <c r="H7682" t="s">
        <v>18983</v>
      </c>
      <c r="I7682">
        <v>3</v>
      </c>
      <c r="J7682" t="s">
        <v>44397</v>
      </c>
      <c r="K7682" s="1">
        <v>1645689600</v>
      </c>
      <c r="L7682" t="s">
        <v>109</v>
      </c>
      <c r="M7682" t="s">
        <v>18984</v>
      </c>
      <c r="N7682" t="s">
        <v>21549</v>
      </c>
      <c r="O7682" t="s">
        <v>174</v>
      </c>
    </row>
    <row r="7683" spans="1:15" x14ac:dyDescent="0.3">
      <c r="A7683" s="1">
        <v>125669</v>
      </c>
      <c r="B7683">
        <v>512035</v>
      </c>
      <c r="C7683" t="s">
        <v>44399</v>
      </c>
      <c r="D7683" t="s">
        <v>44398</v>
      </c>
      <c r="E7683" s="1">
        <v>1269</v>
      </c>
      <c r="F7683" t="s">
        <v>41277</v>
      </c>
      <c r="H7683" t="s">
        <v>739</v>
      </c>
      <c r="I7683">
        <v>3</v>
      </c>
      <c r="J7683" t="s">
        <v>44400</v>
      </c>
      <c r="K7683" s="1">
        <v>1645430400</v>
      </c>
      <c r="L7683" t="s">
        <v>109</v>
      </c>
      <c r="M7683" t="s">
        <v>41324</v>
      </c>
      <c r="N7683" t="s">
        <v>41325</v>
      </c>
      <c r="O7683" t="s">
        <v>446</v>
      </c>
    </row>
    <row r="7684" spans="1:15" x14ac:dyDescent="0.3">
      <c r="A7684" s="1">
        <v>125670</v>
      </c>
      <c r="B7684">
        <v>512041</v>
      </c>
      <c r="C7684" t="s">
        <v>44402</v>
      </c>
      <c r="D7684" t="s">
        <v>44401</v>
      </c>
      <c r="E7684" s="1">
        <v>1175</v>
      </c>
      <c r="F7684" t="s">
        <v>19985</v>
      </c>
      <c r="H7684" t="s">
        <v>14865</v>
      </c>
      <c r="I7684">
        <v>3</v>
      </c>
      <c r="J7684" t="s">
        <v>44403</v>
      </c>
      <c r="K7684" s="1">
        <v>1646121600</v>
      </c>
      <c r="L7684" t="s">
        <v>109</v>
      </c>
      <c r="M7684" t="s">
        <v>19706</v>
      </c>
      <c r="N7684" t="s">
        <v>19763</v>
      </c>
      <c r="O7684" t="s">
        <v>174</v>
      </c>
    </row>
    <row r="7685" spans="1:15" x14ac:dyDescent="0.3">
      <c r="A7685" s="1">
        <v>125671</v>
      </c>
      <c r="B7685">
        <v>512214</v>
      </c>
      <c r="C7685" t="s">
        <v>36054</v>
      </c>
      <c r="D7685" t="s">
        <v>44404</v>
      </c>
      <c r="E7685" s="1">
        <v>1356</v>
      </c>
      <c r="F7685" t="s">
        <v>19985</v>
      </c>
      <c r="H7685" t="s">
        <v>21471</v>
      </c>
      <c r="I7685">
        <v>3</v>
      </c>
      <c r="J7685" t="s">
        <v>44405</v>
      </c>
      <c r="K7685" s="1">
        <v>1645603200</v>
      </c>
      <c r="L7685" t="s">
        <v>109</v>
      </c>
      <c r="M7685" t="s">
        <v>21472</v>
      </c>
      <c r="N7685" t="s">
        <v>23354</v>
      </c>
      <c r="O7685" t="s">
        <v>174</v>
      </c>
    </row>
    <row r="7686" spans="1:15" x14ac:dyDescent="0.3">
      <c r="A7686" s="1">
        <v>125672</v>
      </c>
      <c r="B7686">
        <v>512225</v>
      </c>
      <c r="C7686" t="s">
        <v>44407</v>
      </c>
      <c r="D7686" t="s">
        <v>44406</v>
      </c>
      <c r="E7686" s="1">
        <v>1079</v>
      </c>
      <c r="F7686" t="s">
        <v>19985</v>
      </c>
      <c r="H7686" t="s">
        <v>107</v>
      </c>
      <c r="I7686">
        <v>3</v>
      </c>
      <c r="J7686" t="s">
        <v>44408</v>
      </c>
      <c r="K7686" s="1">
        <v>1645689600</v>
      </c>
      <c r="L7686" t="s">
        <v>109</v>
      </c>
      <c r="M7686" t="s">
        <v>18917</v>
      </c>
      <c r="N7686" t="s">
        <v>18918</v>
      </c>
      <c r="O7686" t="s">
        <v>174</v>
      </c>
    </row>
    <row r="7687" spans="1:15" x14ac:dyDescent="0.3">
      <c r="A7687" s="1">
        <v>125673</v>
      </c>
      <c r="B7687">
        <v>512226</v>
      </c>
      <c r="C7687" t="s">
        <v>44410</v>
      </c>
      <c r="D7687" t="s">
        <v>44409</v>
      </c>
      <c r="E7687" s="1">
        <v>1222</v>
      </c>
      <c r="F7687" t="s">
        <v>15880</v>
      </c>
      <c r="H7687" t="s">
        <v>29903</v>
      </c>
      <c r="I7687">
        <v>3</v>
      </c>
      <c r="J7687" t="s">
        <v>44411</v>
      </c>
      <c r="K7687" s="1">
        <v>1647586800</v>
      </c>
      <c r="L7687" t="s">
        <v>109</v>
      </c>
      <c r="M7687" t="s">
        <v>1333</v>
      </c>
      <c r="N7687" t="s">
        <v>18643</v>
      </c>
      <c r="O7687" t="s">
        <v>174</v>
      </c>
    </row>
    <row r="7688" spans="1:15" x14ac:dyDescent="0.3">
      <c r="A7688" s="1">
        <v>125674</v>
      </c>
      <c r="B7688">
        <v>512228</v>
      </c>
      <c r="C7688" t="s">
        <v>44413</v>
      </c>
      <c r="D7688" t="s">
        <v>44412</v>
      </c>
      <c r="E7688" s="1">
        <v>1356</v>
      </c>
      <c r="F7688" t="s">
        <v>18434</v>
      </c>
      <c r="H7688" t="s">
        <v>868</v>
      </c>
      <c r="I7688">
        <v>3</v>
      </c>
      <c r="J7688" t="s">
        <v>44414</v>
      </c>
      <c r="K7688" s="1">
        <v>1645689600</v>
      </c>
      <c r="L7688" t="s">
        <v>109</v>
      </c>
      <c r="M7688" t="s">
        <v>18764</v>
      </c>
      <c r="N7688" t="s">
        <v>22602</v>
      </c>
      <c r="O7688" t="s">
        <v>174</v>
      </c>
    </row>
    <row r="7689" spans="1:15" x14ac:dyDescent="0.3">
      <c r="A7689" s="1">
        <v>125675</v>
      </c>
      <c r="B7689">
        <v>512232</v>
      </c>
      <c r="C7689" t="s">
        <v>7464</v>
      </c>
      <c r="D7689" t="s">
        <v>44415</v>
      </c>
      <c r="E7689" s="1">
        <v>1071</v>
      </c>
      <c r="F7689" t="s">
        <v>19985</v>
      </c>
      <c r="H7689" t="s">
        <v>19845</v>
      </c>
      <c r="I7689">
        <v>3</v>
      </c>
      <c r="J7689" t="s">
        <v>44416</v>
      </c>
      <c r="K7689" s="1">
        <v>1646294400</v>
      </c>
      <c r="L7689" t="s">
        <v>109</v>
      </c>
      <c r="M7689" t="s">
        <v>19847</v>
      </c>
      <c r="N7689" t="s">
        <v>19848</v>
      </c>
      <c r="O7689" t="s">
        <v>174</v>
      </c>
    </row>
    <row r="7690" spans="1:15" x14ac:dyDescent="0.3">
      <c r="A7690" s="1">
        <v>125676</v>
      </c>
      <c r="B7690">
        <v>512233</v>
      </c>
      <c r="C7690" t="s">
        <v>44418</v>
      </c>
      <c r="D7690" t="s">
        <v>44417</v>
      </c>
      <c r="E7690" s="1">
        <v>1293</v>
      </c>
      <c r="F7690" t="s">
        <v>41277</v>
      </c>
      <c r="H7690" t="s">
        <v>16897</v>
      </c>
      <c r="I7690">
        <v>3</v>
      </c>
      <c r="J7690" t="s">
        <v>44419</v>
      </c>
      <c r="K7690" s="1">
        <v>1645689600</v>
      </c>
      <c r="L7690" t="s">
        <v>109</v>
      </c>
      <c r="M7690" t="s">
        <v>41243</v>
      </c>
      <c r="N7690" t="s">
        <v>41244</v>
      </c>
      <c r="O7690" t="s">
        <v>446</v>
      </c>
    </row>
    <row r="7691" spans="1:15" x14ac:dyDescent="0.3">
      <c r="A7691" s="1">
        <v>125677</v>
      </c>
      <c r="B7691">
        <v>512298</v>
      </c>
      <c r="C7691" t="s">
        <v>3547</v>
      </c>
      <c r="D7691" t="s">
        <v>44420</v>
      </c>
      <c r="E7691" s="1">
        <v>1043</v>
      </c>
      <c r="F7691" t="s">
        <v>19985</v>
      </c>
      <c r="H7691" t="s">
        <v>5524</v>
      </c>
      <c r="I7691">
        <v>3</v>
      </c>
      <c r="J7691" t="s">
        <v>44421</v>
      </c>
      <c r="K7691" s="1">
        <v>1645776000</v>
      </c>
      <c r="L7691" t="s">
        <v>109</v>
      </c>
      <c r="M7691" t="s">
        <v>19766</v>
      </c>
      <c r="N7691" t="s">
        <v>20445</v>
      </c>
      <c r="O7691" t="s">
        <v>174</v>
      </c>
    </row>
    <row r="7692" spans="1:15" x14ac:dyDescent="0.3">
      <c r="A7692" s="1">
        <v>125678</v>
      </c>
      <c r="B7692">
        <v>512302</v>
      </c>
      <c r="C7692" t="s">
        <v>44423</v>
      </c>
      <c r="D7692" t="s">
        <v>44422</v>
      </c>
      <c r="E7692" s="1">
        <v>1131</v>
      </c>
      <c r="F7692" t="s">
        <v>19985</v>
      </c>
      <c r="H7692" t="s">
        <v>861</v>
      </c>
      <c r="I7692">
        <v>3</v>
      </c>
      <c r="J7692" t="s">
        <v>44424</v>
      </c>
      <c r="K7692" s="1">
        <v>1645776000</v>
      </c>
      <c r="L7692" t="s">
        <v>109</v>
      </c>
      <c r="M7692" t="s">
        <v>18871</v>
      </c>
      <c r="N7692" t="s">
        <v>19109</v>
      </c>
      <c r="O7692" t="s">
        <v>174</v>
      </c>
    </row>
    <row r="7693" spans="1:15" x14ac:dyDescent="0.3">
      <c r="A7693" s="1">
        <v>125679</v>
      </c>
      <c r="B7693">
        <v>512303</v>
      </c>
      <c r="C7693" t="s">
        <v>44426</v>
      </c>
      <c r="D7693" t="s">
        <v>44425</v>
      </c>
      <c r="E7693" s="1">
        <v>1287</v>
      </c>
      <c r="F7693" t="s">
        <v>18434</v>
      </c>
      <c r="H7693" t="s">
        <v>18983</v>
      </c>
      <c r="I7693">
        <v>3</v>
      </c>
      <c r="J7693" t="s">
        <v>44427</v>
      </c>
      <c r="K7693" s="1">
        <v>1645689600</v>
      </c>
      <c r="L7693" t="s">
        <v>109</v>
      </c>
      <c r="M7693" t="s">
        <v>24542</v>
      </c>
      <c r="N7693" t="s">
        <v>24597</v>
      </c>
      <c r="O7693" t="s">
        <v>174</v>
      </c>
    </row>
    <row r="7694" spans="1:15" x14ac:dyDescent="0.3">
      <c r="A7694" s="1">
        <v>125680</v>
      </c>
      <c r="B7694">
        <v>512304</v>
      </c>
      <c r="C7694" t="s">
        <v>44429</v>
      </c>
      <c r="D7694" t="s">
        <v>44428</v>
      </c>
      <c r="E7694" s="1">
        <v>1197</v>
      </c>
      <c r="F7694" t="s">
        <v>18415</v>
      </c>
      <c r="H7694" t="s">
        <v>19879</v>
      </c>
      <c r="I7694">
        <v>3</v>
      </c>
      <c r="J7694" t="s">
        <v>44430</v>
      </c>
      <c r="K7694" s="1">
        <v>1647241200</v>
      </c>
      <c r="L7694" t="s">
        <v>109</v>
      </c>
      <c r="M7694" t="s">
        <v>19881</v>
      </c>
      <c r="N7694" t="s">
        <v>19882</v>
      </c>
      <c r="O7694" t="s">
        <v>174</v>
      </c>
    </row>
    <row r="7695" spans="1:15" x14ac:dyDescent="0.3">
      <c r="A7695" s="1">
        <v>125681</v>
      </c>
      <c r="B7695">
        <v>512306</v>
      </c>
      <c r="C7695" t="s">
        <v>44432</v>
      </c>
      <c r="D7695" t="s">
        <v>44431</v>
      </c>
      <c r="E7695" s="1">
        <v>1071</v>
      </c>
      <c r="F7695" t="s">
        <v>19985</v>
      </c>
      <c r="H7695" t="s">
        <v>19845</v>
      </c>
      <c r="I7695">
        <v>3</v>
      </c>
      <c r="J7695" t="s">
        <v>44433</v>
      </c>
      <c r="K7695" s="1">
        <v>1646294400</v>
      </c>
      <c r="L7695" t="s">
        <v>109</v>
      </c>
      <c r="M7695" t="s">
        <v>19847</v>
      </c>
      <c r="N7695" t="s">
        <v>19848</v>
      </c>
      <c r="O7695" t="s">
        <v>174</v>
      </c>
    </row>
    <row r="7696" spans="1:15" x14ac:dyDescent="0.3">
      <c r="A7696" s="1">
        <v>125682</v>
      </c>
      <c r="B7696">
        <v>512309</v>
      </c>
      <c r="C7696" t="s">
        <v>44435</v>
      </c>
      <c r="D7696" t="s">
        <v>44434</v>
      </c>
      <c r="E7696" s="1">
        <v>1101</v>
      </c>
      <c r="F7696" t="s">
        <v>18434</v>
      </c>
      <c r="H7696" t="s">
        <v>18674</v>
      </c>
      <c r="I7696">
        <v>3</v>
      </c>
      <c r="J7696" t="s">
        <v>44436</v>
      </c>
      <c r="K7696" s="1">
        <v>1646121600</v>
      </c>
      <c r="L7696" t="s">
        <v>109</v>
      </c>
      <c r="M7696" t="s">
        <v>18679</v>
      </c>
      <c r="N7696" t="s">
        <v>18975</v>
      </c>
      <c r="O7696" t="s">
        <v>174</v>
      </c>
    </row>
    <row r="7697" spans="1:15" x14ac:dyDescent="0.3">
      <c r="A7697" s="1">
        <v>125683</v>
      </c>
      <c r="B7697">
        <v>512310</v>
      </c>
      <c r="C7697" t="s">
        <v>44438</v>
      </c>
      <c r="D7697" t="s">
        <v>44437</v>
      </c>
      <c r="E7697" s="1">
        <v>1101</v>
      </c>
      <c r="F7697" t="s">
        <v>18434</v>
      </c>
      <c r="H7697" t="s">
        <v>18674</v>
      </c>
      <c r="I7697">
        <v>3</v>
      </c>
      <c r="J7697" t="s">
        <v>44439</v>
      </c>
      <c r="K7697" s="1">
        <v>1646121600</v>
      </c>
      <c r="L7697" t="s">
        <v>109</v>
      </c>
      <c r="M7697" t="s">
        <v>18679</v>
      </c>
      <c r="N7697" t="s">
        <v>18975</v>
      </c>
      <c r="O7697" t="s">
        <v>174</v>
      </c>
    </row>
    <row r="7698" spans="1:15" x14ac:dyDescent="0.3">
      <c r="A7698" s="1">
        <v>125684</v>
      </c>
      <c r="B7698">
        <v>512313</v>
      </c>
      <c r="C7698" t="s">
        <v>39930</v>
      </c>
      <c r="D7698" t="s">
        <v>44440</v>
      </c>
      <c r="E7698" s="1">
        <v>1079</v>
      </c>
      <c r="F7698" t="s">
        <v>19985</v>
      </c>
      <c r="H7698" t="s">
        <v>107</v>
      </c>
      <c r="I7698">
        <v>3</v>
      </c>
      <c r="J7698" t="s">
        <v>44441</v>
      </c>
      <c r="K7698" s="1">
        <v>1645689600</v>
      </c>
      <c r="L7698" t="s">
        <v>109</v>
      </c>
      <c r="M7698" t="s">
        <v>18917</v>
      </c>
      <c r="N7698" t="s">
        <v>18918</v>
      </c>
      <c r="O7698" t="s">
        <v>174</v>
      </c>
    </row>
    <row r="7699" spans="1:15" x14ac:dyDescent="0.3">
      <c r="A7699" s="1">
        <v>125685</v>
      </c>
      <c r="B7699">
        <v>512315</v>
      </c>
      <c r="C7699" t="s">
        <v>35033</v>
      </c>
      <c r="D7699" t="s">
        <v>44442</v>
      </c>
      <c r="E7699" s="1">
        <v>1079</v>
      </c>
      <c r="F7699" t="s">
        <v>19985</v>
      </c>
      <c r="H7699" t="s">
        <v>107</v>
      </c>
      <c r="I7699">
        <v>3</v>
      </c>
      <c r="J7699" t="s">
        <v>44443</v>
      </c>
      <c r="K7699" s="1">
        <v>1645689600</v>
      </c>
      <c r="L7699" t="s">
        <v>109</v>
      </c>
      <c r="M7699" t="s">
        <v>18917</v>
      </c>
      <c r="N7699" t="s">
        <v>18918</v>
      </c>
      <c r="O7699" t="s">
        <v>174</v>
      </c>
    </row>
    <row r="7700" spans="1:15" x14ac:dyDescent="0.3">
      <c r="A7700" s="1">
        <v>125686</v>
      </c>
      <c r="B7700">
        <v>512442</v>
      </c>
      <c r="C7700" t="s">
        <v>44445</v>
      </c>
      <c r="D7700" t="s">
        <v>44444</v>
      </c>
      <c r="E7700" s="1">
        <v>1215</v>
      </c>
      <c r="F7700" t="s">
        <v>19985</v>
      </c>
      <c r="H7700" t="s">
        <v>16897</v>
      </c>
      <c r="I7700">
        <v>3</v>
      </c>
      <c r="J7700" t="s">
        <v>44446</v>
      </c>
      <c r="K7700" s="1">
        <v>1645603200</v>
      </c>
      <c r="L7700" t="s">
        <v>109</v>
      </c>
      <c r="M7700" t="s">
        <v>18914</v>
      </c>
      <c r="N7700" t="s">
        <v>20076</v>
      </c>
      <c r="O7700" t="s">
        <v>174</v>
      </c>
    </row>
    <row r="7701" spans="1:15" x14ac:dyDescent="0.3">
      <c r="A7701" s="1">
        <v>125687</v>
      </c>
      <c r="B7701">
        <v>512444</v>
      </c>
      <c r="C7701" t="s">
        <v>2112</v>
      </c>
      <c r="D7701" t="s">
        <v>44447</v>
      </c>
      <c r="E7701" s="1">
        <v>1356</v>
      </c>
      <c r="F7701" t="s">
        <v>19985</v>
      </c>
      <c r="H7701" t="s">
        <v>18983</v>
      </c>
      <c r="I7701">
        <v>3</v>
      </c>
      <c r="J7701" t="s">
        <v>44448</v>
      </c>
      <c r="K7701" s="1">
        <v>1646121600</v>
      </c>
      <c r="L7701" t="s">
        <v>109</v>
      </c>
      <c r="M7701" t="s">
        <v>27761</v>
      </c>
      <c r="N7701" t="s">
        <v>27762</v>
      </c>
      <c r="O7701" t="s">
        <v>174</v>
      </c>
    </row>
    <row r="7702" spans="1:15" x14ac:dyDescent="0.3">
      <c r="A7702" s="1">
        <v>125689</v>
      </c>
      <c r="B7702">
        <v>512449</v>
      </c>
      <c r="C7702" t="s">
        <v>44450</v>
      </c>
      <c r="D7702" t="s">
        <v>44449</v>
      </c>
      <c r="E7702" s="1">
        <v>1356</v>
      </c>
      <c r="F7702" t="s">
        <v>19985</v>
      </c>
      <c r="H7702" t="s">
        <v>19680</v>
      </c>
      <c r="I7702">
        <v>3</v>
      </c>
      <c r="J7702" t="s">
        <v>44451</v>
      </c>
      <c r="K7702" s="1">
        <v>1646121600</v>
      </c>
      <c r="L7702" t="s">
        <v>109</v>
      </c>
      <c r="M7702" t="s">
        <v>21988</v>
      </c>
      <c r="N7702" t="s">
        <v>21989</v>
      </c>
      <c r="O7702" t="s">
        <v>174</v>
      </c>
    </row>
    <row r="7703" spans="1:15" x14ac:dyDescent="0.3">
      <c r="A7703" s="1">
        <v>125691</v>
      </c>
      <c r="B7703">
        <v>512453</v>
      </c>
      <c r="C7703" t="s">
        <v>33350</v>
      </c>
      <c r="D7703" t="s">
        <v>44452</v>
      </c>
      <c r="E7703" s="1">
        <v>1356</v>
      </c>
      <c r="F7703" t="s">
        <v>19985</v>
      </c>
      <c r="H7703" t="s">
        <v>18983</v>
      </c>
      <c r="I7703">
        <v>3</v>
      </c>
      <c r="J7703" t="s">
        <v>44453</v>
      </c>
      <c r="K7703" s="1">
        <v>1646121600</v>
      </c>
      <c r="L7703" t="s">
        <v>109</v>
      </c>
      <c r="M7703" t="s">
        <v>27761</v>
      </c>
      <c r="N7703" t="s">
        <v>27762</v>
      </c>
      <c r="O7703" t="s">
        <v>174</v>
      </c>
    </row>
    <row r="7704" spans="1:15" x14ac:dyDescent="0.3">
      <c r="A7704" s="1">
        <v>125692</v>
      </c>
      <c r="B7704">
        <v>512455</v>
      </c>
      <c r="C7704" t="s">
        <v>44455</v>
      </c>
      <c r="D7704" t="s">
        <v>44454</v>
      </c>
      <c r="E7704" s="1">
        <v>1356</v>
      </c>
      <c r="F7704" t="s">
        <v>18434</v>
      </c>
      <c r="H7704" t="s">
        <v>18983</v>
      </c>
      <c r="I7704">
        <v>3</v>
      </c>
      <c r="J7704" t="s">
        <v>44456</v>
      </c>
      <c r="K7704" s="1">
        <v>1646121600</v>
      </c>
      <c r="L7704" t="s">
        <v>109</v>
      </c>
      <c r="M7704" t="s">
        <v>27761</v>
      </c>
      <c r="N7704" t="s">
        <v>27762</v>
      </c>
      <c r="O7704" t="s">
        <v>174</v>
      </c>
    </row>
    <row r="7705" spans="1:15" x14ac:dyDescent="0.3">
      <c r="A7705" s="1">
        <v>125693</v>
      </c>
      <c r="B7705">
        <v>512543</v>
      </c>
      <c r="C7705" t="s">
        <v>44458</v>
      </c>
      <c r="D7705" t="s">
        <v>44457</v>
      </c>
      <c r="E7705" s="1">
        <v>1024</v>
      </c>
      <c r="F7705" t="s">
        <v>19985</v>
      </c>
      <c r="H7705" t="s">
        <v>13352</v>
      </c>
      <c r="I7705">
        <v>3</v>
      </c>
      <c r="J7705" t="s">
        <v>44459</v>
      </c>
      <c r="K7705" s="1">
        <v>1646121600</v>
      </c>
      <c r="L7705" t="s">
        <v>109</v>
      </c>
      <c r="M7705" t="s">
        <v>17180</v>
      </c>
      <c r="N7705" t="s">
        <v>17181</v>
      </c>
      <c r="O7705" t="s">
        <v>174</v>
      </c>
    </row>
    <row r="7706" spans="1:15" x14ac:dyDescent="0.3">
      <c r="A7706" s="1">
        <v>125696</v>
      </c>
      <c r="B7706">
        <v>512546</v>
      </c>
      <c r="C7706" t="s">
        <v>44461</v>
      </c>
      <c r="D7706" t="s">
        <v>44460</v>
      </c>
      <c r="E7706" s="1">
        <v>1101</v>
      </c>
      <c r="F7706" t="s">
        <v>18434</v>
      </c>
      <c r="H7706" t="s">
        <v>18674</v>
      </c>
      <c r="I7706">
        <v>3</v>
      </c>
      <c r="J7706" t="s">
        <v>44462</v>
      </c>
      <c r="K7706" s="1">
        <v>1646121600</v>
      </c>
      <c r="L7706" t="s">
        <v>109</v>
      </c>
      <c r="M7706" t="s">
        <v>18679</v>
      </c>
      <c r="N7706" t="s">
        <v>18975</v>
      </c>
      <c r="O7706" t="s">
        <v>174</v>
      </c>
    </row>
    <row r="7707" spans="1:15" x14ac:dyDescent="0.3">
      <c r="A7707" s="1">
        <v>125697</v>
      </c>
      <c r="B7707">
        <v>512547</v>
      </c>
      <c r="C7707" t="s">
        <v>44464</v>
      </c>
      <c r="D7707" t="s">
        <v>44463</v>
      </c>
      <c r="E7707" s="1">
        <v>1064</v>
      </c>
      <c r="F7707" t="s">
        <v>19985</v>
      </c>
      <c r="H7707" t="s">
        <v>18583</v>
      </c>
      <c r="I7707">
        <v>3</v>
      </c>
      <c r="J7707" t="s">
        <v>44465</v>
      </c>
      <c r="K7707" s="1">
        <v>1646121600</v>
      </c>
      <c r="L7707" t="s">
        <v>109</v>
      </c>
      <c r="M7707" t="s">
        <v>18585</v>
      </c>
      <c r="N7707" t="s">
        <v>18586</v>
      </c>
      <c r="O7707" t="s">
        <v>174</v>
      </c>
    </row>
    <row r="7708" spans="1:15" x14ac:dyDescent="0.3">
      <c r="A7708" s="1">
        <v>125698</v>
      </c>
      <c r="B7708">
        <v>512548</v>
      </c>
      <c r="C7708" t="s">
        <v>44467</v>
      </c>
      <c r="D7708" t="s">
        <v>44466</v>
      </c>
      <c r="E7708" s="1">
        <v>1125</v>
      </c>
      <c r="F7708" t="s">
        <v>19985</v>
      </c>
      <c r="H7708" t="s">
        <v>107</v>
      </c>
      <c r="I7708">
        <v>3</v>
      </c>
      <c r="J7708" t="s">
        <v>44468</v>
      </c>
      <c r="K7708" s="1">
        <v>1646121600</v>
      </c>
      <c r="L7708" t="s">
        <v>109</v>
      </c>
      <c r="M7708" t="s">
        <v>18943</v>
      </c>
      <c r="N7708" t="s">
        <v>18944</v>
      </c>
      <c r="O7708" t="s">
        <v>174</v>
      </c>
    </row>
    <row r="7709" spans="1:15" x14ac:dyDescent="0.3">
      <c r="A7709" s="1">
        <v>125701</v>
      </c>
      <c r="B7709">
        <v>512554</v>
      </c>
      <c r="C7709" t="s">
        <v>44470</v>
      </c>
      <c r="D7709" t="s">
        <v>44469</v>
      </c>
      <c r="E7709" s="1">
        <v>1111</v>
      </c>
      <c r="F7709" t="s">
        <v>18465</v>
      </c>
      <c r="H7709" t="s">
        <v>877</v>
      </c>
      <c r="I7709">
        <v>3</v>
      </c>
      <c r="J7709" t="s">
        <v>44471</v>
      </c>
      <c r="K7709" s="1">
        <v>1646294400</v>
      </c>
      <c r="L7709" t="s">
        <v>109</v>
      </c>
      <c r="M7709" t="s">
        <v>18607</v>
      </c>
      <c r="N7709" t="s">
        <v>18608</v>
      </c>
      <c r="O7709" t="s">
        <v>174</v>
      </c>
    </row>
    <row r="7710" spans="1:15" x14ac:dyDescent="0.3">
      <c r="A7710" s="1">
        <v>125704</v>
      </c>
      <c r="B7710">
        <v>512687</v>
      </c>
      <c r="C7710" t="s">
        <v>44473</v>
      </c>
      <c r="D7710" t="s">
        <v>44472</v>
      </c>
      <c r="E7710" s="1">
        <v>1071</v>
      </c>
      <c r="F7710" t="s">
        <v>19985</v>
      </c>
      <c r="H7710" t="s">
        <v>19845</v>
      </c>
      <c r="I7710">
        <v>3</v>
      </c>
      <c r="J7710" t="s">
        <v>44474</v>
      </c>
      <c r="K7710" s="1">
        <v>1646294400</v>
      </c>
      <c r="L7710" t="s">
        <v>109</v>
      </c>
      <c r="M7710" t="s">
        <v>19847</v>
      </c>
      <c r="N7710" t="s">
        <v>19848</v>
      </c>
      <c r="O7710" t="s">
        <v>174</v>
      </c>
    </row>
    <row r="7711" spans="1:15" x14ac:dyDescent="0.3">
      <c r="A7711" s="1">
        <v>125705</v>
      </c>
      <c r="B7711">
        <v>512688</v>
      </c>
      <c r="C7711" t="s">
        <v>44476</v>
      </c>
      <c r="D7711" t="s">
        <v>44475</v>
      </c>
      <c r="E7711" s="1">
        <v>1291</v>
      </c>
      <c r="F7711" t="s">
        <v>25767</v>
      </c>
      <c r="H7711" t="s">
        <v>19641</v>
      </c>
      <c r="I7711">
        <v>3</v>
      </c>
      <c r="J7711" t="s">
        <v>44477</v>
      </c>
      <c r="K7711" s="1">
        <v>1646640000</v>
      </c>
      <c r="L7711" t="s">
        <v>109</v>
      </c>
      <c r="M7711" t="s">
        <v>41430</v>
      </c>
      <c r="N7711" t="s">
        <v>41442</v>
      </c>
      <c r="O7711" t="s">
        <v>446</v>
      </c>
    </row>
    <row r="7712" spans="1:15" x14ac:dyDescent="0.3">
      <c r="A7712" s="1">
        <v>125706</v>
      </c>
      <c r="B7712">
        <v>512689</v>
      </c>
      <c r="C7712" t="s">
        <v>44479</v>
      </c>
      <c r="D7712" t="s">
        <v>44478</v>
      </c>
      <c r="E7712" s="1">
        <v>1135</v>
      </c>
      <c r="F7712" t="s">
        <v>18434</v>
      </c>
      <c r="H7712" t="s">
        <v>22288</v>
      </c>
      <c r="I7712">
        <v>3</v>
      </c>
      <c r="J7712" t="s">
        <v>44480</v>
      </c>
      <c r="K7712" s="1">
        <v>1646294400</v>
      </c>
      <c r="L7712" t="s">
        <v>109</v>
      </c>
      <c r="M7712" t="s">
        <v>22290</v>
      </c>
      <c r="N7712" t="s">
        <v>22291</v>
      </c>
      <c r="O7712" t="s">
        <v>174</v>
      </c>
    </row>
    <row r="7713" spans="1:15" x14ac:dyDescent="0.3">
      <c r="A7713" s="1">
        <v>125707</v>
      </c>
      <c r="B7713">
        <v>512690</v>
      </c>
      <c r="C7713" t="s">
        <v>2906</v>
      </c>
      <c r="D7713" t="s">
        <v>44481</v>
      </c>
      <c r="E7713" s="1">
        <v>1041</v>
      </c>
      <c r="F7713" t="s">
        <v>19985</v>
      </c>
      <c r="H7713" t="s">
        <v>18516</v>
      </c>
      <c r="I7713">
        <v>3</v>
      </c>
      <c r="J7713" t="s">
        <v>44482</v>
      </c>
      <c r="K7713" s="1">
        <v>1646208000</v>
      </c>
      <c r="L7713" t="s">
        <v>109</v>
      </c>
      <c r="M7713" t="s">
        <v>18517</v>
      </c>
      <c r="N7713" t="s">
        <v>29265</v>
      </c>
      <c r="O7713" t="s">
        <v>174</v>
      </c>
    </row>
    <row r="7714" spans="1:15" x14ac:dyDescent="0.3">
      <c r="A7714" s="1">
        <v>125708</v>
      </c>
      <c r="B7714">
        <v>512696</v>
      </c>
      <c r="C7714" t="s">
        <v>44484</v>
      </c>
      <c r="D7714" t="s">
        <v>44483</v>
      </c>
      <c r="E7714" s="1">
        <v>1149</v>
      </c>
      <c r="F7714" t="s">
        <v>19985</v>
      </c>
      <c r="H7714" t="s">
        <v>877</v>
      </c>
      <c r="I7714">
        <v>3</v>
      </c>
      <c r="J7714" t="s">
        <v>44485</v>
      </c>
      <c r="K7714" s="1">
        <v>1646208000</v>
      </c>
      <c r="L7714" t="s">
        <v>109</v>
      </c>
      <c r="M7714" t="s">
        <v>18620</v>
      </c>
      <c r="N7714" t="s">
        <v>18621</v>
      </c>
      <c r="O7714" t="s">
        <v>174</v>
      </c>
    </row>
    <row r="7715" spans="1:15" x14ac:dyDescent="0.3">
      <c r="A7715" s="1">
        <v>125709</v>
      </c>
      <c r="B7715">
        <v>512697</v>
      </c>
      <c r="C7715" t="s">
        <v>3192</v>
      </c>
      <c r="D7715" t="s">
        <v>44486</v>
      </c>
      <c r="E7715" s="1">
        <v>1094</v>
      </c>
      <c r="F7715" t="s">
        <v>18434</v>
      </c>
      <c r="H7715" t="s">
        <v>565</v>
      </c>
      <c r="I7715">
        <v>3</v>
      </c>
      <c r="J7715" t="s">
        <v>44487</v>
      </c>
      <c r="K7715" s="1">
        <v>1646294400</v>
      </c>
      <c r="L7715" t="s">
        <v>109</v>
      </c>
      <c r="M7715" t="s">
        <v>21000</v>
      </c>
      <c r="N7715" t="s">
        <v>21001</v>
      </c>
      <c r="O7715" t="s">
        <v>174</v>
      </c>
    </row>
    <row r="7716" spans="1:15" x14ac:dyDescent="0.3">
      <c r="A7716" s="1">
        <v>125710</v>
      </c>
      <c r="B7716">
        <v>512699</v>
      </c>
      <c r="C7716" t="s">
        <v>44489</v>
      </c>
      <c r="D7716" t="s">
        <v>44488</v>
      </c>
      <c r="E7716" s="1">
        <v>1128</v>
      </c>
      <c r="F7716" t="s">
        <v>19985</v>
      </c>
      <c r="H7716" t="s">
        <v>18967</v>
      </c>
      <c r="I7716">
        <v>3</v>
      </c>
      <c r="J7716" t="s">
        <v>44490</v>
      </c>
      <c r="K7716" s="1">
        <v>1646208000</v>
      </c>
      <c r="L7716" t="s">
        <v>109</v>
      </c>
      <c r="M7716" t="s">
        <v>18968</v>
      </c>
      <c r="N7716" t="s">
        <v>19569</v>
      </c>
      <c r="O7716" t="s">
        <v>174</v>
      </c>
    </row>
    <row r="7717" spans="1:15" x14ac:dyDescent="0.3">
      <c r="A7717" s="1">
        <v>125712</v>
      </c>
      <c r="B7717">
        <v>512791</v>
      </c>
      <c r="C7717" t="s">
        <v>44492</v>
      </c>
      <c r="D7717" t="s">
        <v>44491</v>
      </c>
      <c r="E7717" s="1">
        <v>1143</v>
      </c>
      <c r="F7717" t="s">
        <v>18434</v>
      </c>
      <c r="H7717" t="s">
        <v>861</v>
      </c>
      <c r="I7717">
        <v>3</v>
      </c>
      <c r="J7717" t="s">
        <v>44493</v>
      </c>
      <c r="K7717" s="1">
        <v>1646208000</v>
      </c>
      <c r="L7717" t="s">
        <v>109</v>
      </c>
      <c r="M7717" t="s">
        <v>19624</v>
      </c>
      <c r="N7717" t="s">
        <v>21995</v>
      </c>
      <c r="O7717" t="s">
        <v>174</v>
      </c>
    </row>
    <row r="7718" spans="1:15" x14ac:dyDescent="0.3">
      <c r="A7718" s="1">
        <v>125716</v>
      </c>
      <c r="B7718">
        <v>512795</v>
      </c>
      <c r="C7718" t="s">
        <v>44495</v>
      </c>
      <c r="D7718" t="s">
        <v>44494</v>
      </c>
      <c r="E7718" s="1">
        <v>1198</v>
      </c>
      <c r="F7718" t="s">
        <v>19985</v>
      </c>
      <c r="H7718" t="s">
        <v>13352</v>
      </c>
      <c r="I7718">
        <v>3</v>
      </c>
      <c r="J7718" t="s">
        <v>44496</v>
      </c>
      <c r="K7718" s="1">
        <v>1646380800</v>
      </c>
      <c r="L7718" t="s">
        <v>109</v>
      </c>
      <c r="M7718" t="s">
        <v>20124</v>
      </c>
      <c r="N7718" t="s">
        <v>20125</v>
      </c>
      <c r="O7718" t="s">
        <v>174</v>
      </c>
    </row>
    <row r="7719" spans="1:15" x14ac:dyDescent="0.3">
      <c r="A7719" s="1">
        <v>125717</v>
      </c>
      <c r="B7719">
        <v>512801</v>
      </c>
      <c r="C7719" t="s">
        <v>44498</v>
      </c>
      <c r="D7719" t="s">
        <v>44497</v>
      </c>
      <c r="E7719" s="1">
        <v>1243</v>
      </c>
      <c r="F7719" t="s">
        <v>18415</v>
      </c>
      <c r="H7719" t="s">
        <v>21147</v>
      </c>
      <c r="I7719">
        <v>3</v>
      </c>
      <c r="J7719" t="s">
        <v>44499</v>
      </c>
      <c r="K7719" s="1">
        <v>1647241200</v>
      </c>
      <c r="L7719" t="s">
        <v>109</v>
      </c>
      <c r="M7719" t="s">
        <v>21421</v>
      </c>
      <c r="N7719" t="s">
        <v>21422</v>
      </c>
      <c r="O7719" t="s">
        <v>174</v>
      </c>
    </row>
    <row r="7720" spans="1:15" x14ac:dyDescent="0.3">
      <c r="A7720" s="1">
        <v>125718</v>
      </c>
      <c r="B7720">
        <v>512805</v>
      </c>
      <c r="C7720" t="s">
        <v>44501</v>
      </c>
      <c r="D7720" t="s">
        <v>44500</v>
      </c>
      <c r="E7720" s="1">
        <v>1175</v>
      </c>
      <c r="F7720" t="s">
        <v>19985</v>
      </c>
      <c r="H7720" t="s">
        <v>14865</v>
      </c>
      <c r="I7720">
        <v>3</v>
      </c>
      <c r="J7720" t="s">
        <v>44502</v>
      </c>
      <c r="K7720" s="1">
        <v>1646294400</v>
      </c>
      <c r="L7720" t="s">
        <v>109</v>
      </c>
      <c r="M7720" t="s">
        <v>19706</v>
      </c>
      <c r="N7720" t="s">
        <v>19763</v>
      </c>
      <c r="O7720" t="s">
        <v>174</v>
      </c>
    </row>
    <row r="7721" spans="1:15" x14ac:dyDescent="0.3">
      <c r="A7721" s="1">
        <v>125719</v>
      </c>
      <c r="B7721">
        <v>512905</v>
      </c>
      <c r="C7721" t="s">
        <v>44504</v>
      </c>
      <c r="D7721" t="s">
        <v>44503</v>
      </c>
      <c r="E7721" s="1">
        <v>1106</v>
      </c>
      <c r="F7721" t="s">
        <v>18434</v>
      </c>
      <c r="H7721" t="s">
        <v>18983</v>
      </c>
      <c r="I7721">
        <v>3</v>
      </c>
      <c r="J7721" t="s">
        <v>44505</v>
      </c>
      <c r="K7721" s="1">
        <v>1646294400</v>
      </c>
      <c r="L7721" t="s">
        <v>109</v>
      </c>
      <c r="M7721" t="s">
        <v>18984</v>
      </c>
      <c r="N7721" t="s">
        <v>21549</v>
      </c>
      <c r="O7721" t="s">
        <v>174</v>
      </c>
    </row>
    <row r="7722" spans="1:15" x14ac:dyDescent="0.3">
      <c r="A7722" s="1">
        <v>125720</v>
      </c>
      <c r="B7722">
        <v>512906</v>
      </c>
      <c r="C7722" t="s">
        <v>44507</v>
      </c>
      <c r="D7722" t="s">
        <v>44506</v>
      </c>
      <c r="E7722" s="1">
        <v>1035</v>
      </c>
      <c r="F7722" t="s">
        <v>18434</v>
      </c>
      <c r="H7722" t="s">
        <v>18674</v>
      </c>
      <c r="I7722">
        <v>3</v>
      </c>
      <c r="J7722" t="s">
        <v>44508</v>
      </c>
      <c r="K7722" s="1">
        <v>1646035200</v>
      </c>
      <c r="L7722" t="s">
        <v>109</v>
      </c>
      <c r="M7722" t="s">
        <v>19222</v>
      </c>
      <c r="N7722" t="s">
        <v>20334</v>
      </c>
      <c r="O7722" t="s">
        <v>174</v>
      </c>
    </row>
    <row r="7723" spans="1:15" x14ac:dyDescent="0.3">
      <c r="A7723" s="1">
        <v>125722</v>
      </c>
      <c r="B7723">
        <v>512908</v>
      </c>
      <c r="C7723" t="s">
        <v>44510</v>
      </c>
      <c r="D7723" t="s">
        <v>44509</v>
      </c>
      <c r="E7723" s="1">
        <v>1356</v>
      </c>
      <c r="F7723" t="s">
        <v>19985</v>
      </c>
      <c r="H7723" t="s">
        <v>18782</v>
      </c>
      <c r="I7723">
        <v>3</v>
      </c>
      <c r="J7723" t="s">
        <v>44511</v>
      </c>
      <c r="K7723" s="1">
        <v>1646380800</v>
      </c>
      <c r="L7723" t="s">
        <v>109</v>
      </c>
      <c r="M7723" t="s">
        <v>18783</v>
      </c>
      <c r="N7723" t="s">
        <v>19897</v>
      </c>
      <c r="O7723" t="s">
        <v>174</v>
      </c>
    </row>
    <row r="7724" spans="1:15" x14ac:dyDescent="0.3">
      <c r="A7724" s="1">
        <v>125724</v>
      </c>
      <c r="B7724">
        <v>515515</v>
      </c>
      <c r="C7724" t="s">
        <v>9749</v>
      </c>
      <c r="D7724" t="s">
        <v>44512</v>
      </c>
      <c r="E7724" s="1">
        <v>1356</v>
      </c>
      <c r="F7724" t="s">
        <v>18465</v>
      </c>
      <c r="H7724" t="s">
        <v>18552</v>
      </c>
      <c r="I7724">
        <v>3</v>
      </c>
      <c r="J7724" t="s">
        <v>44513</v>
      </c>
      <c r="K7724" s="1">
        <v>1649228400</v>
      </c>
      <c r="L7724" t="s">
        <v>109</v>
      </c>
      <c r="M7724" t="s">
        <v>20272</v>
      </c>
      <c r="N7724" t="s">
        <v>20273</v>
      </c>
      <c r="O7724" t="s">
        <v>174</v>
      </c>
    </row>
    <row r="7725" spans="1:15" x14ac:dyDescent="0.3">
      <c r="A7725" s="1">
        <v>125725</v>
      </c>
      <c r="B7725">
        <v>512921</v>
      </c>
      <c r="C7725" t="s">
        <v>44515</v>
      </c>
      <c r="D7725" t="s">
        <v>44514</v>
      </c>
      <c r="E7725" s="1">
        <v>1166</v>
      </c>
      <c r="F7725" t="s">
        <v>19985</v>
      </c>
      <c r="H7725" t="s">
        <v>909</v>
      </c>
      <c r="I7725">
        <v>3</v>
      </c>
      <c r="J7725" t="s">
        <v>44516</v>
      </c>
      <c r="K7725" s="1">
        <v>1646294400</v>
      </c>
      <c r="L7725" t="s">
        <v>109</v>
      </c>
      <c r="M7725" t="s">
        <v>19366</v>
      </c>
      <c r="N7725" t="s">
        <v>19367</v>
      </c>
      <c r="O7725" t="s">
        <v>174</v>
      </c>
    </row>
    <row r="7726" spans="1:15" x14ac:dyDescent="0.3">
      <c r="A7726" s="1">
        <v>125727</v>
      </c>
      <c r="B7726">
        <v>513055</v>
      </c>
      <c r="C7726" t="s">
        <v>44518</v>
      </c>
      <c r="D7726" t="s">
        <v>44517</v>
      </c>
      <c r="E7726" s="1">
        <v>1225</v>
      </c>
      <c r="F7726" t="s">
        <v>19985</v>
      </c>
      <c r="H7726" t="s">
        <v>18894</v>
      </c>
      <c r="I7726">
        <v>3</v>
      </c>
      <c r="J7726" t="s">
        <v>44519</v>
      </c>
      <c r="K7726" s="1">
        <v>1646640000</v>
      </c>
      <c r="L7726" t="s">
        <v>109</v>
      </c>
      <c r="M7726" t="s">
        <v>19685</v>
      </c>
      <c r="N7726" t="s">
        <v>19686</v>
      </c>
      <c r="O7726" t="s">
        <v>174</v>
      </c>
    </row>
    <row r="7727" spans="1:15" x14ac:dyDescent="0.3">
      <c r="A7727" s="1">
        <v>125728</v>
      </c>
      <c r="B7727">
        <v>513139</v>
      </c>
      <c r="C7727" t="s">
        <v>5016</v>
      </c>
      <c r="D7727" t="s">
        <v>44520</v>
      </c>
      <c r="E7727" s="1">
        <v>1046</v>
      </c>
      <c r="F7727" t="s">
        <v>19985</v>
      </c>
      <c r="H7727" t="s">
        <v>107</v>
      </c>
      <c r="I7727">
        <v>3</v>
      </c>
      <c r="J7727" t="s">
        <v>44521</v>
      </c>
      <c r="K7727" s="1">
        <v>1646726400</v>
      </c>
      <c r="L7727" t="s">
        <v>109</v>
      </c>
      <c r="M7727" t="s">
        <v>18500</v>
      </c>
      <c r="N7727" t="s">
        <v>18501</v>
      </c>
      <c r="O7727" t="s">
        <v>174</v>
      </c>
    </row>
    <row r="7728" spans="1:15" x14ac:dyDescent="0.3">
      <c r="A7728" s="1">
        <v>125730</v>
      </c>
      <c r="B7728">
        <v>513141</v>
      </c>
      <c r="C7728" t="s">
        <v>20989</v>
      </c>
      <c r="D7728" t="s">
        <v>44522</v>
      </c>
      <c r="E7728" s="1">
        <v>1268</v>
      </c>
      <c r="F7728" t="s">
        <v>41277</v>
      </c>
      <c r="H7728" t="s">
        <v>868</v>
      </c>
      <c r="I7728">
        <v>3</v>
      </c>
      <c r="J7728" t="s">
        <v>44523</v>
      </c>
      <c r="K7728" s="1">
        <v>1646640000</v>
      </c>
      <c r="L7728" t="s">
        <v>109</v>
      </c>
      <c r="M7728" t="s">
        <v>41330</v>
      </c>
      <c r="N7728" t="s">
        <v>41331</v>
      </c>
      <c r="O7728" t="s">
        <v>446</v>
      </c>
    </row>
    <row r="7729" spans="1:15" x14ac:dyDescent="0.3">
      <c r="A7729" s="1">
        <v>125732</v>
      </c>
      <c r="B7729">
        <v>513143</v>
      </c>
      <c r="C7729" t="s">
        <v>11855</v>
      </c>
      <c r="D7729" t="s">
        <v>44524</v>
      </c>
      <c r="E7729" s="1">
        <v>1247</v>
      </c>
      <c r="F7729" t="s">
        <v>19985</v>
      </c>
      <c r="H7729" t="s">
        <v>739</v>
      </c>
      <c r="I7729">
        <v>3</v>
      </c>
      <c r="J7729" t="s">
        <v>44525</v>
      </c>
      <c r="K7729" s="1">
        <v>1646726400</v>
      </c>
      <c r="L7729" t="s">
        <v>109</v>
      </c>
      <c r="M7729" t="s">
        <v>21724</v>
      </c>
      <c r="N7729" t="s">
        <v>21725</v>
      </c>
      <c r="O7729" t="s">
        <v>174</v>
      </c>
    </row>
    <row r="7730" spans="1:15" x14ac:dyDescent="0.3">
      <c r="A7730" s="1">
        <v>125734</v>
      </c>
      <c r="B7730">
        <v>513148</v>
      </c>
      <c r="C7730" t="s">
        <v>44527</v>
      </c>
      <c r="D7730" t="s">
        <v>44526</v>
      </c>
      <c r="E7730" s="1">
        <v>1198</v>
      </c>
      <c r="F7730" t="s">
        <v>19985</v>
      </c>
      <c r="H7730" t="s">
        <v>13352</v>
      </c>
      <c r="I7730">
        <v>3</v>
      </c>
      <c r="J7730" t="s">
        <v>44528</v>
      </c>
      <c r="K7730" s="1">
        <v>1646380800</v>
      </c>
      <c r="L7730" t="s">
        <v>109</v>
      </c>
      <c r="M7730" t="s">
        <v>20124</v>
      </c>
      <c r="N7730" t="s">
        <v>20125</v>
      </c>
      <c r="O7730" t="s">
        <v>174</v>
      </c>
    </row>
    <row r="7731" spans="1:15" x14ac:dyDescent="0.3">
      <c r="A7731" s="1">
        <v>125735</v>
      </c>
      <c r="B7731">
        <v>513152</v>
      </c>
      <c r="C7731" t="s">
        <v>44530</v>
      </c>
      <c r="D7731" t="s">
        <v>44529</v>
      </c>
      <c r="E7731" s="1">
        <v>1026</v>
      </c>
      <c r="F7731" t="s">
        <v>19985</v>
      </c>
      <c r="H7731" t="s">
        <v>1140</v>
      </c>
      <c r="I7731">
        <v>3</v>
      </c>
      <c r="J7731" t="s">
        <v>44531</v>
      </c>
      <c r="K7731" s="1">
        <v>1646640000</v>
      </c>
      <c r="L7731" t="s">
        <v>109</v>
      </c>
      <c r="M7731" t="s">
        <v>18903</v>
      </c>
      <c r="N7731" t="s">
        <v>19216</v>
      </c>
      <c r="O7731" t="s">
        <v>174</v>
      </c>
    </row>
    <row r="7732" spans="1:15" x14ac:dyDescent="0.3">
      <c r="A7732" s="1">
        <v>125736</v>
      </c>
      <c r="B7732">
        <v>513154</v>
      </c>
      <c r="C7732" t="s">
        <v>44533</v>
      </c>
      <c r="D7732" t="s">
        <v>44532</v>
      </c>
      <c r="E7732" s="1">
        <v>1046</v>
      </c>
      <c r="F7732" t="s">
        <v>19985</v>
      </c>
      <c r="H7732" t="s">
        <v>107</v>
      </c>
      <c r="I7732">
        <v>3</v>
      </c>
      <c r="J7732" t="s">
        <v>44534</v>
      </c>
      <c r="K7732" s="1">
        <v>1645689600</v>
      </c>
      <c r="L7732" t="s">
        <v>109</v>
      </c>
      <c r="M7732" t="s">
        <v>18500</v>
      </c>
      <c r="N7732" t="s">
        <v>18501</v>
      </c>
      <c r="O7732" t="s">
        <v>174</v>
      </c>
    </row>
    <row r="7733" spans="1:15" x14ac:dyDescent="0.3">
      <c r="A7733" s="1">
        <v>125738</v>
      </c>
      <c r="B7733">
        <v>513156</v>
      </c>
      <c r="C7733" t="s">
        <v>44536</v>
      </c>
      <c r="D7733" t="s">
        <v>44535</v>
      </c>
      <c r="E7733" s="1">
        <v>1356</v>
      </c>
      <c r="F7733" t="s">
        <v>18404</v>
      </c>
      <c r="H7733" t="s">
        <v>19689</v>
      </c>
      <c r="I7733">
        <v>3</v>
      </c>
      <c r="J7733" t="s">
        <v>44537</v>
      </c>
      <c r="K7733" s="1">
        <v>1648018800</v>
      </c>
      <c r="L7733" t="s">
        <v>109</v>
      </c>
      <c r="M7733" t="s">
        <v>20394</v>
      </c>
      <c r="N7733" t="s">
        <v>20395</v>
      </c>
      <c r="O7733" t="s">
        <v>174</v>
      </c>
    </row>
    <row r="7734" spans="1:15" x14ac:dyDescent="0.3">
      <c r="A7734" s="1">
        <v>125739</v>
      </c>
      <c r="B7734">
        <v>513163</v>
      </c>
      <c r="C7734" t="s">
        <v>44539</v>
      </c>
      <c r="D7734" t="s">
        <v>44538</v>
      </c>
      <c r="E7734" s="1">
        <v>1164</v>
      </c>
      <c r="F7734" t="s">
        <v>19985</v>
      </c>
      <c r="H7734" t="s">
        <v>18649</v>
      </c>
      <c r="I7734">
        <v>3</v>
      </c>
      <c r="J7734" t="s">
        <v>44540</v>
      </c>
      <c r="K7734" s="1">
        <v>1646121600</v>
      </c>
      <c r="L7734" t="s">
        <v>109</v>
      </c>
      <c r="M7734" t="s">
        <v>18907</v>
      </c>
      <c r="N7734" t="s">
        <v>18908</v>
      </c>
      <c r="O7734" t="s">
        <v>174</v>
      </c>
    </row>
    <row r="7735" spans="1:15" x14ac:dyDescent="0.3">
      <c r="A7735" s="1">
        <v>125742</v>
      </c>
      <c r="B7735">
        <v>513264</v>
      </c>
      <c r="C7735" t="s">
        <v>11347</v>
      </c>
      <c r="D7735" t="s">
        <v>44541</v>
      </c>
      <c r="E7735" s="1">
        <v>1079</v>
      </c>
      <c r="F7735" t="s">
        <v>19985</v>
      </c>
      <c r="H7735" t="s">
        <v>107</v>
      </c>
      <c r="I7735">
        <v>3</v>
      </c>
      <c r="J7735" t="s">
        <v>44542</v>
      </c>
      <c r="K7735" s="1">
        <v>1646899200</v>
      </c>
      <c r="L7735" t="s">
        <v>109</v>
      </c>
      <c r="M7735" t="s">
        <v>18917</v>
      </c>
      <c r="N7735" t="s">
        <v>18918</v>
      </c>
      <c r="O7735" t="s">
        <v>174</v>
      </c>
    </row>
    <row r="7736" spans="1:15" x14ac:dyDescent="0.3">
      <c r="A7736" s="1">
        <v>125743</v>
      </c>
      <c r="B7736">
        <v>513265</v>
      </c>
      <c r="C7736" t="s">
        <v>44544</v>
      </c>
      <c r="D7736" t="s">
        <v>44543</v>
      </c>
      <c r="E7736" s="1">
        <v>1020</v>
      </c>
      <c r="F7736" t="s">
        <v>19985</v>
      </c>
      <c r="H7736" t="s">
        <v>909</v>
      </c>
      <c r="I7736">
        <v>3</v>
      </c>
      <c r="J7736" t="s">
        <v>44545</v>
      </c>
      <c r="K7736" s="1">
        <v>1646812800</v>
      </c>
      <c r="L7736" t="s">
        <v>109</v>
      </c>
      <c r="M7736" t="s">
        <v>18995</v>
      </c>
      <c r="N7736" t="s">
        <v>19257</v>
      </c>
      <c r="O7736" t="s">
        <v>174</v>
      </c>
    </row>
    <row r="7737" spans="1:15" x14ac:dyDescent="0.3">
      <c r="A7737" s="1">
        <v>125744</v>
      </c>
      <c r="B7737">
        <v>513266</v>
      </c>
      <c r="C7737" t="s">
        <v>41280</v>
      </c>
      <c r="D7737" t="s">
        <v>44546</v>
      </c>
      <c r="E7737" s="1">
        <v>1017</v>
      </c>
      <c r="F7737" t="s">
        <v>19985</v>
      </c>
      <c r="H7737" t="s">
        <v>877</v>
      </c>
      <c r="I7737">
        <v>3</v>
      </c>
      <c r="J7737" t="s">
        <v>44547</v>
      </c>
      <c r="K7737" s="1">
        <v>1646812800</v>
      </c>
      <c r="L7737" t="s">
        <v>109</v>
      </c>
      <c r="M7737" t="s">
        <v>19026</v>
      </c>
      <c r="N7737" t="s">
        <v>19027</v>
      </c>
      <c r="O7737" t="s">
        <v>174</v>
      </c>
    </row>
    <row r="7738" spans="1:15" x14ac:dyDescent="0.3">
      <c r="A7738" s="1">
        <v>125745</v>
      </c>
      <c r="B7738">
        <v>513267</v>
      </c>
      <c r="C7738" t="s">
        <v>44549</v>
      </c>
      <c r="D7738" t="s">
        <v>44548</v>
      </c>
      <c r="E7738" s="1">
        <v>1118</v>
      </c>
      <c r="F7738" t="s">
        <v>18434</v>
      </c>
      <c r="H7738" t="s">
        <v>18674</v>
      </c>
      <c r="I7738">
        <v>3</v>
      </c>
      <c r="J7738" t="s">
        <v>44550</v>
      </c>
      <c r="K7738" s="1">
        <v>1646726400</v>
      </c>
      <c r="L7738" t="s">
        <v>109</v>
      </c>
      <c r="M7738" t="s">
        <v>18675</v>
      </c>
      <c r="N7738" t="s">
        <v>20337</v>
      </c>
      <c r="O7738" t="s">
        <v>174</v>
      </c>
    </row>
    <row r="7739" spans="1:15" x14ac:dyDescent="0.3">
      <c r="A7739" s="1">
        <v>125746</v>
      </c>
      <c r="B7739">
        <v>513268</v>
      </c>
      <c r="C7739" t="s">
        <v>44552</v>
      </c>
      <c r="D7739" t="s">
        <v>44551</v>
      </c>
      <c r="E7739" s="1">
        <v>1083</v>
      </c>
      <c r="F7739" t="s">
        <v>18465</v>
      </c>
      <c r="H7739" t="s">
        <v>877</v>
      </c>
      <c r="I7739">
        <v>3</v>
      </c>
      <c r="J7739" t="s">
        <v>44553</v>
      </c>
      <c r="K7739" s="1">
        <v>1647241200</v>
      </c>
      <c r="L7739" t="s">
        <v>109</v>
      </c>
      <c r="M7739" t="s">
        <v>18612</v>
      </c>
      <c r="N7739" t="s">
        <v>18613</v>
      </c>
      <c r="O7739" t="s">
        <v>174</v>
      </c>
    </row>
    <row r="7740" spans="1:15" x14ac:dyDescent="0.3">
      <c r="A7740" s="1">
        <v>125747</v>
      </c>
      <c r="B7740">
        <v>513272</v>
      </c>
      <c r="C7740" t="s">
        <v>35739</v>
      </c>
      <c r="D7740" t="s">
        <v>44554</v>
      </c>
      <c r="E7740" s="1">
        <v>1135</v>
      </c>
      <c r="F7740" t="s">
        <v>18434</v>
      </c>
      <c r="H7740" t="s">
        <v>22288</v>
      </c>
      <c r="I7740">
        <v>3</v>
      </c>
      <c r="J7740" t="s">
        <v>44555</v>
      </c>
      <c r="K7740" s="1">
        <v>1646812800</v>
      </c>
      <c r="L7740" t="s">
        <v>109</v>
      </c>
      <c r="M7740" t="s">
        <v>22290</v>
      </c>
      <c r="N7740" t="s">
        <v>22291</v>
      </c>
      <c r="O7740" t="s">
        <v>174</v>
      </c>
    </row>
    <row r="7741" spans="1:15" x14ac:dyDescent="0.3">
      <c r="A7741" s="1">
        <v>127140</v>
      </c>
      <c r="B7741">
        <v>352232</v>
      </c>
      <c r="C7741" t="s">
        <v>44927</v>
      </c>
      <c r="D7741" t="s">
        <v>44926</v>
      </c>
      <c r="E7741" s="1">
        <v>1252</v>
      </c>
      <c r="F7741" t="s">
        <v>18465</v>
      </c>
      <c r="H7741" t="s">
        <v>5321</v>
      </c>
      <c r="I7741">
        <v>3</v>
      </c>
      <c r="J7741" t="s">
        <v>44928</v>
      </c>
      <c r="K7741" s="1">
        <v>1480406400</v>
      </c>
      <c r="L7741" t="s">
        <v>109</v>
      </c>
      <c r="M7741" t="s">
        <v>19148</v>
      </c>
      <c r="N7741" t="s">
        <v>19149</v>
      </c>
      <c r="O7741" t="s">
        <v>174</v>
      </c>
    </row>
    <row r="7742" spans="1:15" x14ac:dyDescent="0.3">
      <c r="A7742" s="1">
        <v>127141</v>
      </c>
      <c r="B7742">
        <v>368704</v>
      </c>
      <c r="C7742" t="s">
        <v>44930</v>
      </c>
      <c r="D7742" t="s">
        <v>44929</v>
      </c>
      <c r="E7742" s="1">
        <v>1278</v>
      </c>
      <c r="F7742" t="s">
        <v>19985</v>
      </c>
      <c r="H7742" t="s">
        <v>868</v>
      </c>
      <c r="I7742">
        <v>3</v>
      </c>
      <c r="J7742" t="s">
        <v>44931</v>
      </c>
      <c r="K7742" s="1">
        <v>1496300400</v>
      </c>
      <c r="L7742" t="s">
        <v>109</v>
      </c>
      <c r="M7742" t="s">
        <v>24202</v>
      </c>
      <c r="N7742" t="s">
        <v>25324</v>
      </c>
      <c r="O7742" t="s">
        <v>174</v>
      </c>
    </row>
    <row r="7743" spans="1:15" x14ac:dyDescent="0.3">
      <c r="A7743" s="1">
        <v>127142</v>
      </c>
      <c r="B7743">
        <v>413376</v>
      </c>
      <c r="C7743" t="s">
        <v>34197</v>
      </c>
      <c r="D7743" t="s">
        <v>44932</v>
      </c>
      <c r="E7743" s="1">
        <v>1053</v>
      </c>
      <c r="F7743" t="s">
        <v>19985</v>
      </c>
      <c r="H7743" t="s">
        <v>868</v>
      </c>
      <c r="I7743">
        <v>3</v>
      </c>
      <c r="J7743" t="s">
        <v>44933</v>
      </c>
      <c r="K7743" s="1">
        <v>1535785200</v>
      </c>
      <c r="L7743" t="s">
        <v>109</v>
      </c>
      <c r="M7743" t="s">
        <v>18790</v>
      </c>
      <c r="N7743" t="s">
        <v>19100</v>
      </c>
      <c r="O7743" t="s">
        <v>174</v>
      </c>
    </row>
    <row r="7744" spans="1:15" x14ac:dyDescent="0.3">
      <c r="A7744" s="1">
        <v>127160</v>
      </c>
      <c r="B7744">
        <v>513317</v>
      </c>
      <c r="C7744" t="s">
        <v>44992</v>
      </c>
      <c r="D7744" t="s">
        <v>44991</v>
      </c>
      <c r="E7744" s="1">
        <v>1215</v>
      </c>
      <c r="F7744" t="s">
        <v>19985</v>
      </c>
      <c r="H7744" t="s">
        <v>16897</v>
      </c>
      <c r="I7744">
        <v>3</v>
      </c>
      <c r="J7744" t="s">
        <v>44993</v>
      </c>
      <c r="K7744" s="1">
        <v>1646812800</v>
      </c>
      <c r="L7744" t="s">
        <v>109</v>
      </c>
      <c r="M7744" t="s">
        <v>18914</v>
      </c>
      <c r="N7744" t="s">
        <v>20076</v>
      </c>
      <c r="O7744" t="s">
        <v>174</v>
      </c>
    </row>
    <row r="7745" spans="1:15" x14ac:dyDescent="0.3">
      <c r="A7745" s="1">
        <v>127161</v>
      </c>
      <c r="B7745">
        <v>513321</v>
      </c>
      <c r="C7745" t="s">
        <v>44995</v>
      </c>
      <c r="D7745" t="s">
        <v>44994</v>
      </c>
      <c r="E7745" s="1">
        <v>1111</v>
      </c>
      <c r="F7745" t="s">
        <v>19985</v>
      </c>
      <c r="H7745" t="s">
        <v>877</v>
      </c>
      <c r="I7745">
        <v>3</v>
      </c>
      <c r="J7745" t="s">
        <v>44996</v>
      </c>
      <c r="K7745" s="1">
        <v>1646812800</v>
      </c>
      <c r="L7745" t="s">
        <v>109</v>
      </c>
      <c r="M7745" t="s">
        <v>18607</v>
      </c>
      <c r="N7745" t="s">
        <v>18608</v>
      </c>
      <c r="O7745" t="s">
        <v>174</v>
      </c>
    </row>
    <row r="7746" spans="1:15" x14ac:dyDescent="0.3">
      <c r="A7746" s="1">
        <v>127162</v>
      </c>
      <c r="B7746">
        <v>513322</v>
      </c>
      <c r="C7746" t="s">
        <v>44998</v>
      </c>
      <c r="D7746" t="s">
        <v>44997</v>
      </c>
      <c r="E7746" s="1">
        <v>1033</v>
      </c>
      <c r="F7746" t="s">
        <v>19985</v>
      </c>
      <c r="H7746" t="s">
        <v>877</v>
      </c>
      <c r="I7746">
        <v>3</v>
      </c>
      <c r="J7746" t="s">
        <v>44999</v>
      </c>
      <c r="K7746" s="1">
        <v>1646812800</v>
      </c>
      <c r="L7746" t="s">
        <v>109</v>
      </c>
      <c r="M7746" t="s">
        <v>18594</v>
      </c>
      <c r="N7746" t="s">
        <v>18595</v>
      </c>
      <c r="O7746" t="s">
        <v>174</v>
      </c>
    </row>
    <row r="7747" spans="1:15" x14ac:dyDescent="0.3">
      <c r="A7747" s="1">
        <v>127163</v>
      </c>
      <c r="B7747">
        <v>513323</v>
      </c>
      <c r="C7747" t="s">
        <v>45001</v>
      </c>
      <c r="D7747" t="s">
        <v>45000</v>
      </c>
      <c r="E7747" s="1">
        <v>1135</v>
      </c>
      <c r="F7747" t="s">
        <v>18415</v>
      </c>
      <c r="H7747" t="s">
        <v>22288</v>
      </c>
      <c r="I7747">
        <v>3</v>
      </c>
      <c r="J7747" t="s">
        <v>45002</v>
      </c>
      <c r="K7747" s="1">
        <v>1647241200</v>
      </c>
      <c r="L7747" t="s">
        <v>109</v>
      </c>
      <c r="M7747" t="s">
        <v>22290</v>
      </c>
      <c r="N7747" t="s">
        <v>22291</v>
      </c>
      <c r="O7747" t="s">
        <v>174</v>
      </c>
    </row>
    <row r="7748" spans="1:15" x14ac:dyDescent="0.3">
      <c r="A7748" s="1">
        <v>127164</v>
      </c>
      <c r="B7748">
        <v>513333</v>
      </c>
      <c r="C7748" t="s">
        <v>45004</v>
      </c>
      <c r="D7748" t="s">
        <v>45003</v>
      </c>
      <c r="E7748" s="1">
        <v>1069</v>
      </c>
      <c r="F7748" t="s">
        <v>19985</v>
      </c>
      <c r="H7748" t="s">
        <v>18894</v>
      </c>
      <c r="I7748">
        <v>3</v>
      </c>
      <c r="J7748" t="s">
        <v>45005</v>
      </c>
      <c r="K7748" s="1">
        <v>1646899200</v>
      </c>
      <c r="L7748" t="s">
        <v>109</v>
      </c>
      <c r="M7748" t="s">
        <v>19087</v>
      </c>
      <c r="N7748" t="s">
        <v>21027</v>
      </c>
      <c r="O7748" t="s">
        <v>174</v>
      </c>
    </row>
    <row r="7749" spans="1:15" x14ac:dyDescent="0.3">
      <c r="A7749" s="1">
        <v>127165</v>
      </c>
      <c r="B7749">
        <v>513335</v>
      </c>
      <c r="C7749" t="s">
        <v>45007</v>
      </c>
      <c r="D7749" t="s">
        <v>45006</v>
      </c>
      <c r="E7749" s="1">
        <v>1302</v>
      </c>
      <c r="F7749" t="s">
        <v>18434</v>
      </c>
      <c r="H7749" t="s">
        <v>18583</v>
      </c>
      <c r="I7749">
        <v>3</v>
      </c>
      <c r="J7749" t="s">
        <v>45008</v>
      </c>
      <c r="K7749" s="1">
        <v>1647414000</v>
      </c>
      <c r="L7749" t="s">
        <v>109</v>
      </c>
      <c r="M7749" t="s">
        <v>20053</v>
      </c>
      <c r="N7749" t="s">
        <v>20054</v>
      </c>
      <c r="O7749" t="s">
        <v>174</v>
      </c>
    </row>
    <row r="7750" spans="1:15" x14ac:dyDescent="0.3">
      <c r="A7750" s="1">
        <v>127168</v>
      </c>
      <c r="B7750">
        <v>513474</v>
      </c>
      <c r="C7750" t="s">
        <v>45017</v>
      </c>
      <c r="D7750" t="s">
        <v>45016</v>
      </c>
      <c r="E7750" s="1">
        <v>1234</v>
      </c>
      <c r="F7750" t="s">
        <v>18434</v>
      </c>
      <c r="H7750" t="s">
        <v>565</v>
      </c>
      <c r="I7750">
        <v>3</v>
      </c>
      <c r="J7750" t="s">
        <v>45018</v>
      </c>
      <c r="K7750" s="1">
        <v>1646985600</v>
      </c>
      <c r="L7750" t="s">
        <v>109</v>
      </c>
      <c r="M7750" t="s">
        <v>19450</v>
      </c>
      <c r="N7750" t="s">
        <v>24707</v>
      </c>
      <c r="O7750" t="s">
        <v>174</v>
      </c>
    </row>
    <row r="7751" spans="1:15" x14ac:dyDescent="0.3">
      <c r="A7751" s="1">
        <v>127170</v>
      </c>
      <c r="B7751">
        <v>513479</v>
      </c>
      <c r="C7751" t="s">
        <v>45020</v>
      </c>
      <c r="D7751" t="s">
        <v>45019</v>
      </c>
      <c r="E7751" s="1">
        <v>1075</v>
      </c>
      <c r="F7751" t="s">
        <v>19985</v>
      </c>
      <c r="H7751" t="s">
        <v>398</v>
      </c>
      <c r="I7751">
        <v>3</v>
      </c>
      <c r="J7751" t="s">
        <v>45021</v>
      </c>
      <c r="K7751" s="1">
        <v>1647414000</v>
      </c>
      <c r="L7751" t="s">
        <v>109</v>
      </c>
      <c r="M7751" t="s">
        <v>19295</v>
      </c>
      <c r="N7751" t="s">
        <v>19296</v>
      </c>
      <c r="O7751" t="s">
        <v>174</v>
      </c>
    </row>
    <row r="7752" spans="1:15" x14ac:dyDescent="0.3">
      <c r="A7752" s="1">
        <v>127172</v>
      </c>
      <c r="B7752">
        <v>513597</v>
      </c>
      <c r="C7752" t="s">
        <v>45027</v>
      </c>
      <c r="D7752" t="s">
        <v>45026</v>
      </c>
      <c r="E7752" s="1">
        <v>1063</v>
      </c>
      <c r="F7752" t="s">
        <v>18404</v>
      </c>
      <c r="H7752" t="s">
        <v>107</v>
      </c>
      <c r="I7752">
        <v>3</v>
      </c>
      <c r="J7752" t="s">
        <v>45028</v>
      </c>
      <c r="K7752" s="1">
        <v>1648796400</v>
      </c>
      <c r="L7752" t="s">
        <v>109</v>
      </c>
      <c r="M7752" t="s">
        <v>18532</v>
      </c>
      <c r="N7752" t="s">
        <v>18835</v>
      </c>
      <c r="O7752" t="s">
        <v>174</v>
      </c>
    </row>
    <row r="7753" spans="1:15" x14ac:dyDescent="0.3">
      <c r="A7753" s="1">
        <v>127173</v>
      </c>
      <c r="B7753">
        <v>513598</v>
      </c>
      <c r="C7753" t="s">
        <v>45030</v>
      </c>
      <c r="D7753" t="s">
        <v>45029</v>
      </c>
      <c r="E7753" s="1">
        <v>1114</v>
      </c>
      <c r="F7753" t="s">
        <v>19985</v>
      </c>
      <c r="H7753" t="s">
        <v>5321</v>
      </c>
      <c r="I7753">
        <v>3</v>
      </c>
      <c r="J7753" t="s">
        <v>45031</v>
      </c>
      <c r="K7753" s="1">
        <v>1647241200</v>
      </c>
      <c r="L7753" t="s">
        <v>109</v>
      </c>
      <c r="M7753" t="s">
        <v>20385</v>
      </c>
      <c r="N7753" t="s">
        <v>20386</v>
      </c>
      <c r="O7753" t="s">
        <v>174</v>
      </c>
    </row>
    <row r="7754" spans="1:15" x14ac:dyDescent="0.3">
      <c r="A7754" s="1">
        <v>127174</v>
      </c>
      <c r="B7754">
        <v>513599</v>
      </c>
      <c r="C7754" t="s">
        <v>45033</v>
      </c>
      <c r="D7754" t="s">
        <v>45032</v>
      </c>
      <c r="E7754" s="1">
        <v>1017</v>
      </c>
      <c r="F7754" t="s">
        <v>19985</v>
      </c>
      <c r="H7754" t="s">
        <v>877</v>
      </c>
      <c r="I7754">
        <v>3</v>
      </c>
      <c r="J7754" t="s">
        <v>45034</v>
      </c>
      <c r="K7754" s="1">
        <v>1647072000</v>
      </c>
      <c r="L7754" t="s">
        <v>109</v>
      </c>
      <c r="M7754" t="s">
        <v>19026</v>
      </c>
      <c r="N7754" t="s">
        <v>19027</v>
      </c>
      <c r="O7754" t="s">
        <v>174</v>
      </c>
    </row>
    <row r="7755" spans="1:15" x14ac:dyDescent="0.3">
      <c r="A7755" s="1">
        <v>127175</v>
      </c>
      <c r="B7755">
        <v>513600</v>
      </c>
      <c r="C7755" t="s">
        <v>45036</v>
      </c>
      <c r="D7755" t="s">
        <v>45035</v>
      </c>
      <c r="E7755" s="1">
        <v>1164</v>
      </c>
      <c r="F7755" t="s">
        <v>19985</v>
      </c>
      <c r="H7755" t="s">
        <v>18649</v>
      </c>
      <c r="I7755">
        <v>3</v>
      </c>
      <c r="J7755" t="s">
        <v>45037</v>
      </c>
      <c r="K7755" s="1">
        <v>1647241200</v>
      </c>
      <c r="L7755" t="s">
        <v>109</v>
      </c>
      <c r="M7755" t="s">
        <v>18907</v>
      </c>
      <c r="N7755" t="s">
        <v>18908</v>
      </c>
      <c r="O7755" t="s">
        <v>174</v>
      </c>
    </row>
    <row r="7756" spans="1:15" x14ac:dyDescent="0.3">
      <c r="A7756" s="1">
        <v>127176</v>
      </c>
      <c r="B7756">
        <v>513601</v>
      </c>
      <c r="C7756" t="s">
        <v>45039</v>
      </c>
      <c r="D7756" t="s">
        <v>45038</v>
      </c>
      <c r="E7756" s="1">
        <v>1064</v>
      </c>
      <c r="F7756" t="s">
        <v>19985</v>
      </c>
      <c r="H7756" t="s">
        <v>18583</v>
      </c>
      <c r="I7756">
        <v>3</v>
      </c>
      <c r="J7756" t="s">
        <v>45040</v>
      </c>
      <c r="K7756" s="1">
        <v>1646812800</v>
      </c>
      <c r="L7756" t="s">
        <v>109</v>
      </c>
      <c r="M7756" t="s">
        <v>18585</v>
      </c>
      <c r="N7756" t="s">
        <v>18586</v>
      </c>
      <c r="O7756" t="s">
        <v>174</v>
      </c>
    </row>
    <row r="7757" spans="1:15" x14ac:dyDescent="0.3">
      <c r="A7757" s="1">
        <v>127177</v>
      </c>
      <c r="B7757">
        <v>513602</v>
      </c>
      <c r="C7757" t="s">
        <v>45042</v>
      </c>
      <c r="D7757" t="s">
        <v>45041</v>
      </c>
      <c r="E7757" s="1">
        <v>1054</v>
      </c>
      <c r="F7757" t="s">
        <v>19985</v>
      </c>
      <c r="H7757" t="s">
        <v>5321</v>
      </c>
      <c r="I7757">
        <v>3</v>
      </c>
      <c r="J7757" t="s">
        <v>45043</v>
      </c>
      <c r="K7757" s="1">
        <v>1647241200</v>
      </c>
      <c r="L7757" t="s">
        <v>109</v>
      </c>
      <c r="M7757" t="s">
        <v>18911</v>
      </c>
      <c r="N7757" t="s">
        <v>19593</v>
      </c>
      <c r="O7757" t="s">
        <v>174</v>
      </c>
    </row>
    <row r="7758" spans="1:15" x14ac:dyDescent="0.3">
      <c r="A7758" s="1">
        <v>127178</v>
      </c>
      <c r="B7758">
        <v>513603</v>
      </c>
      <c r="C7758" t="s">
        <v>45045</v>
      </c>
      <c r="D7758" t="s">
        <v>45044</v>
      </c>
      <c r="E7758" s="1">
        <v>1253</v>
      </c>
      <c r="F7758" t="s">
        <v>19985</v>
      </c>
      <c r="H7758" t="s">
        <v>107</v>
      </c>
      <c r="I7758">
        <v>3</v>
      </c>
      <c r="J7758" t="s">
        <v>45046</v>
      </c>
      <c r="K7758" s="1">
        <v>1646899200</v>
      </c>
      <c r="L7758" t="s">
        <v>109</v>
      </c>
      <c r="M7758" t="s">
        <v>18631</v>
      </c>
      <c r="N7758" t="s">
        <v>19987</v>
      </c>
      <c r="O7758" t="s">
        <v>174</v>
      </c>
    </row>
    <row r="7759" spans="1:15" x14ac:dyDescent="0.3">
      <c r="A7759" s="1">
        <v>127179</v>
      </c>
      <c r="B7759">
        <v>513693</v>
      </c>
      <c r="C7759" t="s">
        <v>45048</v>
      </c>
      <c r="D7759" t="s">
        <v>45047</v>
      </c>
      <c r="E7759" s="1">
        <v>1278</v>
      </c>
      <c r="F7759" t="s">
        <v>18465</v>
      </c>
      <c r="H7759" t="s">
        <v>868</v>
      </c>
      <c r="I7759">
        <v>3</v>
      </c>
      <c r="J7759" t="s">
        <v>45049</v>
      </c>
      <c r="K7759" s="1">
        <v>1648450800</v>
      </c>
      <c r="L7759" t="s">
        <v>109</v>
      </c>
      <c r="M7759" t="s">
        <v>24202</v>
      </c>
      <c r="N7759" t="s">
        <v>25324</v>
      </c>
      <c r="O7759" t="s">
        <v>174</v>
      </c>
    </row>
    <row r="7760" spans="1:15" x14ac:dyDescent="0.3">
      <c r="A7760" s="1">
        <v>127181</v>
      </c>
      <c r="B7760">
        <v>513815</v>
      </c>
      <c r="C7760" t="s">
        <v>45055</v>
      </c>
      <c r="D7760" t="s">
        <v>45054</v>
      </c>
      <c r="E7760" s="1">
        <v>1142</v>
      </c>
      <c r="F7760" t="s">
        <v>19985</v>
      </c>
      <c r="H7760" t="s">
        <v>398</v>
      </c>
      <c r="I7760">
        <v>3</v>
      </c>
      <c r="J7760" t="s">
        <v>45056</v>
      </c>
      <c r="K7760" s="1">
        <v>1647846000</v>
      </c>
      <c r="L7760" t="s">
        <v>109</v>
      </c>
      <c r="M7760" t="s">
        <v>19286</v>
      </c>
      <c r="N7760" t="s">
        <v>19287</v>
      </c>
      <c r="O7760" t="s">
        <v>174</v>
      </c>
    </row>
    <row r="7761" spans="1:15" x14ac:dyDescent="0.3">
      <c r="A7761" s="1">
        <v>127183</v>
      </c>
      <c r="B7761">
        <v>513820</v>
      </c>
      <c r="C7761" t="s">
        <v>45058</v>
      </c>
      <c r="D7761" t="s">
        <v>45057</v>
      </c>
      <c r="E7761" s="1">
        <v>1069</v>
      </c>
      <c r="F7761" t="s">
        <v>19985</v>
      </c>
      <c r="H7761" t="s">
        <v>18894</v>
      </c>
      <c r="I7761">
        <v>3</v>
      </c>
      <c r="J7761" t="s">
        <v>45059</v>
      </c>
      <c r="K7761" s="1">
        <v>1647500400</v>
      </c>
      <c r="L7761" t="s">
        <v>109</v>
      </c>
      <c r="M7761" t="s">
        <v>19087</v>
      </c>
      <c r="N7761" t="s">
        <v>21027</v>
      </c>
      <c r="O7761" t="s">
        <v>174</v>
      </c>
    </row>
    <row r="7762" spans="1:15" x14ac:dyDescent="0.3">
      <c r="A7762" s="1">
        <v>127184</v>
      </c>
      <c r="B7762">
        <v>513822</v>
      </c>
      <c r="C7762" t="s">
        <v>45061</v>
      </c>
      <c r="D7762" t="s">
        <v>45060</v>
      </c>
      <c r="E7762" s="1">
        <v>1356</v>
      </c>
      <c r="F7762" t="s">
        <v>19985</v>
      </c>
      <c r="H7762" t="s">
        <v>18983</v>
      </c>
      <c r="I7762">
        <v>3</v>
      </c>
      <c r="J7762" t="s">
        <v>45062</v>
      </c>
      <c r="K7762" s="1">
        <v>1647500400</v>
      </c>
      <c r="L7762" t="s">
        <v>109</v>
      </c>
      <c r="M7762" t="s">
        <v>27761</v>
      </c>
      <c r="N7762" t="s">
        <v>27762</v>
      </c>
      <c r="O7762" t="s">
        <v>174</v>
      </c>
    </row>
    <row r="7763" spans="1:15" x14ac:dyDescent="0.3">
      <c r="A7763" s="1">
        <v>127185</v>
      </c>
      <c r="B7763">
        <v>513823</v>
      </c>
      <c r="C7763" t="s">
        <v>45064</v>
      </c>
      <c r="D7763" t="s">
        <v>45063</v>
      </c>
      <c r="E7763" s="1">
        <v>1170</v>
      </c>
      <c r="F7763" t="s">
        <v>19985</v>
      </c>
      <c r="H7763" t="s">
        <v>107</v>
      </c>
      <c r="I7763">
        <v>3</v>
      </c>
      <c r="J7763" t="s">
        <v>45065</v>
      </c>
      <c r="K7763" s="1">
        <v>1648278000</v>
      </c>
      <c r="L7763" t="s">
        <v>109</v>
      </c>
      <c r="M7763" t="s">
        <v>44334</v>
      </c>
      <c r="N7763" t="s">
        <v>45066</v>
      </c>
      <c r="O7763" t="s">
        <v>174</v>
      </c>
    </row>
    <row r="7764" spans="1:15" x14ac:dyDescent="0.3">
      <c r="A7764" s="1">
        <v>127186</v>
      </c>
      <c r="B7764">
        <v>513826</v>
      </c>
      <c r="C7764" t="s">
        <v>16534</v>
      </c>
      <c r="D7764" t="s">
        <v>45067</v>
      </c>
      <c r="E7764" s="1">
        <v>1125</v>
      </c>
      <c r="F7764" t="s">
        <v>19985</v>
      </c>
      <c r="H7764" t="s">
        <v>107</v>
      </c>
      <c r="I7764">
        <v>3</v>
      </c>
      <c r="J7764" t="s">
        <v>45068</v>
      </c>
      <c r="K7764" s="1">
        <v>1647414000</v>
      </c>
      <c r="L7764" t="s">
        <v>109</v>
      </c>
      <c r="M7764" t="s">
        <v>18943</v>
      </c>
      <c r="N7764" t="s">
        <v>18944</v>
      </c>
      <c r="O7764" t="s">
        <v>174</v>
      </c>
    </row>
    <row r="7765" spans="1:15" x14ac:dyDescent="0.3">
      <c r="A7765" s="1">
        <v>127188</v>
      </c>
      <c r="B7765">
        <v>513830</v>
      </c>
      <c r="C7765" t="s">
        <v>45070</v>
      </c>
      <c r="D7765" t="s">
        <v>45069</v>
      </c>
      <c r="E7765" s="1">
        <v>1085</v>
      </c>
      <c r="F7765" t="s">
        <v>19985</v>
      </c>
      <c r="H7765" t="s">
        <v>107</v>
      </c>
      <c r="I7765">
        <v>3</v>
      </c>
      <c r="J7765" t="s">
        <v>45071</v>
      </c>
      <c r="K7765" s="1">
        <v>1647414000</v>
      </c>
      <c r="L7765" t="s">
        <v>109</v>
      </c>
      <c r="M7765" t="s">
        <v>18839</v>
      </c>
      <c r="N7765" t="s">
        <v>18840</v>
      </c>
      <c r="O7765" t="s">
        <v>174</v>
      </c>
    </row>
    <row r="7766" spans="1:15" x14ac:dyDescent="0.3">
      <c r="A7766" s="1">
        <v>127189</v>
      </c>
      <c r="B7766">
        <v>513832</v>
      </c>
      <c r="C7766" t="s">
        <v>9735</v>
      </c>
      <c r="D7766" t="s">
        <v>45072</v>
      </c>
      <c r="E7766" s="1">
        <v>1356</v>
      </c>
      <c r="F7766" t="s">
        <v>18434</v>
      </c>
      <c r="H7766" t="s">
        <v>18983</v>
      </c>
      <c r="I7766">
        <v>3</v>
      </c>
      <c r="J7766" t="s">
        <v>45073</v>
      </c>
      <c r="K7766" s="1">
        <v>1647500400</v>
      </c>
      <c r="L7766" t="s">
        <v>109</v>
      </c>
      <c r="M7766" t="s">
        <v>27761</v>
      </c>
      <c r="N7766" t="s">
        <v>27762</v>
      </c>
      <c r="O7766" t="s">
        <v>174</v>
      </c>
    </row>
    <row r="7767" spans="1:15" x14ac:dyDescent="0.3">
      <c r="A7767" s="1">
        <v>127190</v>
      </c>
      <c r="B7767">
        <v>513842</v>
      </c>
      <c r="C7767" t="s">
        <v>45075</v>
      </c>
      <c r="D7767" t="s">
        <v>45074</v>
      </c>
      <c r="E7767" s="1">
        <v>1106</v>
      </c>
      <c r="F7767" t="s">
        <v>18434</v>
      </c>
      <c r="H7767" t="s">
        <v>18983</v>
      </c>
      <c r="I7767">
        <v>3</v>
      </c>
      <c r="J7767" t="s">
        <v>45076</v>
      </c>
      <c r="K7767" s="1">
        <v>1647414000</v>
      </c>
      <c r="L7767" t="s">
        <v>109</v>
      </c>
      <c r="M7767" t="s">
        <v>18984</v>
      </c>
      <c r="N7767" t="s">
        <v>21549</v>
      </c>
      <c r="O7767" t="s">
        <v>174</v>
      </c>
    </row>
    <row r="7768" spans="1:15" x14ac:dyDescent="0.3">
      <c r="A7768" s="1">
        <v>127191</v>
      </c>
      <c r="B7768">
        <v>513953</v>
      </c>
      <c r="C7768" t="s">
        <v>45078</v>
      </c>
      <c r="D7768" t="s">
        <v>45077</v>
      </c>
      <c r="E7768" s="1">
        <v>1356</v>
      </c>
      <c r="F7768" t="s">
        <v>18415</v>
      </c>
      <c r="H7768" t="s">
        <v>18927</v>
      </c>
      <c r="I7768">
        <v>3</v>
      </c>
      <c r="J7768" t="s">
        <v>45079</v>
      </c>
      <c r="K7768" s="1">
        <v>1647414000</v>
      </c>
      <c r="L7768" t="s">
        <v>109</v>
      </c>
      <c r="M7768" t="s">
        <v>18928</v>
      </c>
      <c r="N7768" t="s">
        <v>19034</v>
      </c>
      <c r="O7768" t="s">
        <v>174</v>
      </c>
    </row>
    <row r="7769" spans="1:15" x14ac:dyDescent="0.3">
      <c r="A7769" s="1">
        <v>127193</v>
      </c>
      <c r="B7769">
        <v>513955</v>
      </c>
      <c r="C7769" t="s">
        <v>24010</v>
      </c>
      <c r="D7769" t="s">
        <v>45080</v>
      </c>
      <c r="E7769" s="1">
        <v>1243</v>
      </c>
      <c r="F7769" t="s">
        <v>19985</v>
      </c>
      <c r="H7769" t="s">
        <v>21147</v>
      </c>
      <c r="I7769">
        <v>3</v>
      </c>
      <c r="J7769" t="s">
        <v>45081</v>
      </c>
      <c r="K7769" s="1">
        <v>1647586800</v>
      </c>
      <c r="L7769" t="s">
        <v>109</v>
      </c>
      <c r="M7769" t="s">
        <v>21421</v>
      </c>
      <c r="N7769" t="s">
        <v>21422</v>
      </c>
      <c r="O7769" t="s">
        <v>174</v>
      </c>
    </row>
    <row r="7770" spans="1:15" x14ac:dyDescent="0.3">
      <c r="A7770" s="1">
        <v>127194</v>
      </c>
      <c r="B7770">
        <v>513956</v>
      </c>
      <c r="C7770" t="s">
        <v>45083</v>
      </c>
      <c r="D7770" t="s">
        <v>45082</v>
      </c>
      <c r="E7770" s="1">
        <v>1053</v>
      </c>
      <c r="F7770" t="s">
        <v>18434</v>
      </c>
      <c r="H7770" t="s">
        <v>868</v>
      </c>
      <c r="I7770">
        <v>3</v>
      </c>
      <c r="J7770" t="s">
        <v>45084</v>
      </c>
      <c r="K7770" s="1">
        <v>1647414000</v>
      </c>
      <c r="L7770" t="s">
        <v>109</v>
      </c>
      <c r="M7770" t="s">
        <v>18790</v>
      </c>
      <c r="N7770" t="s">
        <v>19100</v>
      </c>
      <c r="O7770" t="s">
        <v>174</v>
      </c>
    </row>
    <row r="7771" spans="1:15" x14ac:dyDescent="0.3">
      <c r="A7771" s="1">
        <v>127196</v>
      </c>
      <c r="B7771">
        <v>513974</v>
      </c>
      <c r="C7771" t="s">
        <v>45086</v>
      </c>
      <c r="D7771" t="s">
        <v>45085</v>
      </c>
      <c r="E7771" s="1">
        <v>1136</v>
      </c>
      <c r="F7771" t="s">
        <v>18465</v>
      </c>
      <c r="H7771" t="s">
        <v>739</v>
      </c>
      <c r="I7771">
        <v>3</v>
      </c>
      <c r="J7771" t="s">
        <v>45087</v>
      </c>
      <c r="K7771" s="1">
        <v>1647414000</v>
      </c>
      <c r="L7771" t="s">
        <v>109</v>
      </c>
      <c r="M7771" t="s">
        <v>18670</v>
      </c>
      <c r="N7771" t="s">
        <v>18671</v>
      </c>
      <c r="O7771" t="s">
        <v>174</v>
      </c>
    </row>
    <row r="7772" spans="1:15" x14ac:dyDescent="0.3">
      <c r="A7772" s="1">
        <v>127197</v>
      </c>
      <c r="B7772">
        <v>513976</v>
      </c>
      <c r="C7772" t="s">
        <v>45089</v>
      </c>
      <c r="D7772" t="s">
        <v>45088</v>
      </c>
      <c r="E7772" s="1">
        <v>1108</v>
      </c>
      <c r="F7772" t="s">
        <v>18465</v>
      </c>
      <c r="H7772" t="s">
        <v>14865</v>
      </c>
      <c r="I7772">
        <v>3</v>
      </c>
      <c r="J7772" t="s">
        <v>45090</v>
      </c>
      <c r="K7772" s="1">
        <v>1647846000</v>
      </c>
      <c r="L7772" t="s">
        <v>109</v>
      </c>
      <c r="M7772" t="s">
        <v>18793</v>
      </c>
      <c r="N7772" t="s">
        <v>18794</v>
      </c>
      <c r="O7772" t="s">
        <v>174</v>
      </c>
    </row>
    <row r="7773" spans="1:15" x14ac:dyDescent="0.3">
      <c r="A7773" s="1">
        <v>127198</v>
      </c>
      <c r="B7773">
        <v>513981</v>
      </c>
      <c r="C7773" t="s">
        <v>45092</v>
      </c>
      <c r="D7773" t="s">
        <v>45091</v>
      </c>
      <c r="E7773" s="1">
        <v>1198</v>
      </c>
      <c r="F7773" t="s">
        <v>19985</v>
      </c>
      <c r="H7773" t="s">
        <v>13352</v>
      </c>
      <c r="I7773">
        <v>3</v>
      </c>
      <c r="J7773" t="s">
        <v>45093</v>
      </c>
      <c r="K7773" s="1">
        <v>1647500400</v>
      </c>
      <c r="L7773" t="s">
        <v>109</v>
      </c>
      <c r="M7773" t="s">
        <v>20124</v>
      </c>
      <c r="N7773" t="s">
        <v>20125</v>
      </c>
      <c r="O7773" t="s">
        <v>174</v>
      </c>
    </row>
    <row r="7774" spans="1:15" x14ac:dyDescent="0.3">
      <c r="A7774" s="1">
        <v>128473</v>
      </c>
      <c r="B7774">
        <v>514096</v>
      </c>
      <c r="C7774" t="s">
        <v>1933</v>
      </c>
      <c r="D7774" t="s">
        <v>49798</v>
      </c>
      <c r="E7774" s="1">
        <v>1356</v>
      </c>
      <c r="F7774" t="s">
        <v>19985</v>
      </c>
      <c r="H7774" t="s">
        <v>18983</v>
      </c>
      <c r="I7774">
        <v>3</v>
      </c>
      <c r="J7774" t="s">
        <v>49799</v>
      </c>
      <c r="K7774" s="1">
        <v>1647846000</v>
      </c>
      <c r="L7774" t="s">
        <v>109</v>
      </c>
      <c r="M7774" t="s">
        <v>27761</v>
      </c>
      <c r="N7774" t="s">
        <v>27762</v>
      </c>
      <c r="O7774" t="s">
        <v>174</v>
      </c>
    </row>
    <row r="7775" spans="1:15" x14ac:dyDescent="0.3">
      <c r="A7775" s="1">
        <v>128477</v>
      </c>
      <c r="B7775">
        <v>514099</v>
      </c>
      <c r="C7775" t="s">
        <v>49812</v>
      </c>
      <c r="D7775" t="s">
        <v>49811</v>
      </c>
      <c r="E7775" s="1">
        <v>1061</v>
      </c>
      <c r="F7775" t="s">
        <v>18434</v>
      </c>
      <c r="H7775" t="s">
        <v>19666</v>
      </c>
      <c r="I7775">
        <v>3</v>
      </c>
      <c r="J7775" t="s">
        <v>49813</v>
      </c>
      <c r="K7775" s="1">
        <v>1647846000</v>
      </c>
      <c r="L7775" t="s">
        <v>109</v>
      </c>
      <c r="M7775" t="s">
        <v>19667</v>
      </c>
      <c r="N7775" t="s">
        <v>31291</v>
      </c>
      <c r="O7775" t="s">
        <v>174</v>
      </c>
    </row>
    <row r="7776" spans="1:15" x14ac:dyDescent="0.3">
      <c r="A7776" s="1">
        <v>128478</v>
      </c>
      <c r="B7776">
        <v>514188</v>
      </c>
      <c r="C7776" t="s">
        <v>49815</v>
      </c>
      <c r="D7776" t="s">
        <v>49814</v>
      </c>
      <c r="E7776" s="1">
        <v>1113</v>
      </c>
      <c r="F7776" t="s">
        <v>18415</v>
      </c>
      <c r="H7776" t="s">
        <v>20936</v>
      </c>
      <c r="I7776">
        <v>3</v>
      </c>
      <c r="J7776" t="s">
        <v>49816</v>
      </c>
      <c r="K7776" s="1">
        <v>1647932400</v>
      </c>
      <c r="L7776" t="s">
        <v>109</v>
      </c>
      <c r="M7776" t="s">
        <v>21300</v>
      </c>
      <c r="N7776" t="s">
        <v>25507</v>
      </c>
      <c r="O7776" t="s">
        <v>174</v>
      </c>
    </row>
    <row r="7777" spans="1:15" x14ac:dyDescent="0.3">
      <c r="A7777" s="1">
        <v>128480</v>
      </c>
      <c r="B7777">
        <v>514194</v>
      </c>
      <c r="C7777" t="s">
        <v>49822</v>
      </c>
      <c r="D7777" t="s">
        <v>49821</v>
      </c>
      <c r="E7777" s="1">
        <v>1323</v>
      </c>
      <c r="F7777" t="s">
        <v>19985</v>
      </c>
      <c r="H7777" t="s">
        <v>19487</v>
      </c>
      <c r="I7777">
        <v>3</v>
      </c>
      <c r="J7777" t="s">
        <v>49823</v>
      </c>
      <c r="K7777" s="1">
        <v>1647846000</v>
      </c>
      <c r="L7777" t="s">
        <v>109</v>
      </c>
      <c r="M7777" t="s">
        <v>19489</v>
      </c>
      <c r="N7777" t="s">
        <v>19490</v>
      </c>
      <c r="O7777" t="s">
        <v>174</v>
      </c>
    </row>
    <row r="7778" spans="1:15" x14ac:dyDescent="0.3">
      <c r="A7778" s="1">
        <v>128481</v>
      </c>
      <c r="B7778">
        <v>514210</v>
      </c>
      <c r="C7778" t="s">
        <v>49825</v>
      </c>
      <c r="D7778" t="s">
        <v>49824</v>
      </c>
      <c r="E7778" s="1">
        <v>1118</v>
      </c>
      <c r="F7778" t="s">
        <v>19985</v>
      </c>
      <c r="H7778" t="s">
        <v>18674</v>
      </c>
      <c r="I7778">
        <v>3</v>
      </c>
      <c r="J7778" t="s">
        <v>49826</v>
      </c>
      <c r="K7778" s="1">
        <v>1647846000</v>
      </c>
      <c r="L7778" t="s">
        <v>109</v>
      </c>
      <c r="M7778" t="s">
        <v>18675</v>
      </c>
      <c r="N7778" t="s">
        <v>20337</v>
      </c>
      <c r="O7778" t="s">
        <v>174</v>
      </c>
    </row>
    <row r="7779" spans="1:15" x14ac:dyDescent="0.3">
      <c r="A7779" s="1">
        <v>128483</v>
      </c>
      <c r="B7779">
        <v>514278</v>
      </c>
      <c r="C7779" t="s">
        <v>49828</v>
      </c>
      <c r="D7779" t="s">
        <v>49827</v>
      </c>
      <c r="E7779" s="1">
        <v>1108</v>
      </c>
      <c r="F7779" t="s">
        <v>18434</v>
      </c>
      <c r="H7779" t="s">
        <v>14865</v>
      </c>
      <c r="I7779">
        <v>3</v>
      </c>
      <c r="J7779" t="s">
        <v>49829</v>
      </c>
      <c r="K7779" s="1">
        <v>1648018800</v>
      </c>
      <c r="L7779" t="s">
        <v>109</v>
      </c>
      <c r="M7779" t="s">
        <v>18793</v>
      </c>
      <c r="N7779" t="s">
        <v>18794</v>
      </c>
      <c r="O7779" t="s">
        <v>174</v>
      </c>
    </row>
    <row r="7780" spans="1:15" x14ac:dyDescent="0.3">
      <c r="A7780" s="1">
        <v>128484</v>
      </c>
      <c r="B7780">
        <v>514279</v>
      </c>
      <c r="C7780" t="s">
        <v>49831</v>
      </c>
      <c r="D7780" t="s">
        <v>49830</v>
      </c>
      <c r="E7780" s="1">
        <v>1111</v>
      </c>
      <c r="F7780" t="s">
        <v>19985</v>
      </c>
      <c r="H7780" t="s">
        <v>877</v>
      </c>
      <c r="I7780">
        <v>3</v>
      </c>
      <c r="J7780" t="s">
        <v>49832</v>
      </c>
      <c r="K7780" s="1">
        <v>1647932400</v>
      </c>
      <c r="L7780" t="s">
        <v>109</v>
      </c>
      <c r="M7780" t="s">
        <v>18607</v>
      </c>
      <c r="N7780" t="s">
        <v>18608</v>
      </c>
      <c r="O7780" t="s">
        <v>174</v>
      </c>
    </row>
    <row r="7781" spans="1:15" x14ac:dyDescent="0.3">
      <c r="A7781" s="1">
        <v>128485</v>
      </c>
      <c r="B7781">
        <v>514282</v>
      </c>
      <c r="C7781" t="s">
        <v>49834</v>
      </c>
      <c r="D7781" t="s">
        <v>49833</v>
      </c>
      <c r="E7781" s="1">
        <v>1053</v>
      </c>
      <c r="F7781" t="s">
        <v>18434</v>
      </c>
      <c r="H7781" t="s">
        <v>868</v>
      </c>
      <c r="I7781">
        <v>3</v>
      </c>
      <c r="J7781" t="s">
        <v>49835</v>
      </c>
      <c r="K7781" s="1">
        <v>1647846000</v>
      </c>
      <c r="L7781" t="s">
        <v>109</v>
      </c>
      <c r="M7781" t="s">
        <v>18790</v>
      </c>
      <c r="N7781" t="s">
        <v>19100</v>
      </c>
      <c r="O7781" t="s">
        <v>174</v>
      </c>
    </row>
    <row r="7782" spans="1:15" x14ac:dyDescent="0.3">
      <c r="A7782" s="1">
        <v>128487</v>
      </c>
      <c r="B7782">
        <v>514300</v>
      </c>
      <c r="C7782" t="s">
        <v>49837</v>
      </c>
      <c r="D7782" t="s">
        <v>49836</v>
      </c>
      <c r="E7782" s="1">
        <v>1046</v>
      </c>
      <c r="F7782" t="s">
        <v>19985</v>
      </c>
      <c r="H7782" t="s">
        <v>107</v>
      </c>
      <c r="I7782">
        <v>3</v>
      </c>
      <c r="J7782" t="s">
        <v>49838</v>
      </c>
      <c r="K7782" s="1">
        <v>1647414000</v>
      </c>
      <c r="L7782" t="s">
        <v>109</v>
      </c>
      <c r="M7782" t="s">
        <v>18500</v>
      </c>
      <c r="N7782" t="s">
        <v>18501</v>
      </c>
      <c r="O7782" t="s">
        <v>174</v>
      </c>
    </row>
    <row r="7783" spans="1:15" x14ac:dyDescent="0.3">
      <c r="A7783" s="1">
        <v>128488</v>
      </c>
      <c r="B7783">
        <v>514394</v>
      </c>
      <c r="C7783" t="s">
        <v>49840</v>
      </c>
      <c r="D7783" t="s">
        <v>49839</v>
      </c>
      <c r="E7783" s="1">
        <v>1315</v>
      </c>
      <c r="F7783" t="s">
        <v>41277</v>
      </c>
      <c r="H7783" t="s">
        <v>5321</v>
      </c>
      <c r="I7783">
        <v>3</v>
      </c>
      <c r="J7783" t="s">
        <v>49841</v>
      </c>
      <c r="K7783" s="1">
        <v>1648018800</v>
      </c>
      <c r="L7783" t="s">
        <v>109</v>
      </c>
      <c r="M7783" t="s">
        <v>41454</v>
      </c>
      <c r="N7783" t="s">
        <v>41567</v>
      </c>
      <c r="O7783" t="s">
        <v>446</v>
      </c>
    </row>
    <row r="7784" spans="1:15" x14ac:dyDescent="0.3">
      <c r="A7784" s="1">
        <v>128491</v>
      </c>
      <c r="B7784">
        <v>514402</v>
      </c>
      <c r="C7784" t="s">
        <v>49847</v>
      </c>
      <c r="D7784" t="s">
        <v>49846</v>
      </c>
      <c r="E7784" s="1">
        <v>1017</v>
      </c>
      <c r="F7784" t="s">
        <v>19985</v>
      </c>
      <c r="H7784" t="s">
        <v>877</v>
      </c>
      <c r="I7784">
        <v>3</v>
      </c>
      <c r="J7784" t="s">
        <v>49848</v>
      </c>
      <c r="K7784" s="1">
        <v>1648018800</v>
      </c>
      <c r="L7784" t="s">
        <v>109</v>
      </c>
      <c r="M7784" t="s">
        <v>19026</v>
      </c>
      <c r="N7784" t="s">
        <v>19027</v>
      </c>
      <c r="O7784" t="s">
        <v>174</v>
      </c>
    </row>
    <row r="7785" spans="1:15" x14ac:dyDescent="0.3">
      <c r="A7785" s="1">
        <v>128492</v>
      </c>
      <c r="B7785">
        <v>514414</v>
      </c>
      <c r="C7785" t="s">
        <v>49850</v>
      </c>
      <c r="D7785" t="s">
        <v>49849</v>
      </c>
      <c r="E7785" s="1">
        <v>1251</v>
      </c>
      <c r="F7785" t="s">
        <v>19985</v>
      </c>
      <c r="H7785" t="s">
        <v>5321</v>
      </c>
      <c r="I7785">
        <v>3</v>
      </c>
      <c r="J7785" t="s">
        <v>49851</v>
      </c>
      <c r="K7785" s="1">
        <v>1648191600</v>
      </c>
      <c r="L7785" t="s">
        <v>109</v>
      </c>
      <c r="M7785" t="s">
        <v>18981</v>
      </c>
      <c r="N7785" t="s">
        <v>22636</v>
      </c>
      <c r="O7785" t="s">
        <v>174</v>
      </c>
    </row>
    <row r="7786" spans="1:15" x14ac:dyDescent="0.3">
      <c r="A7786" s="1">
        <v>128524</v>
      </c>
      <c r="B7786">
        <v>255087</v>
      </c>
      <c r="C7786" t="s">
        <v>49964</v>
      </c>
      <c r="D7786" t="s">
        <v>49963</v>
      </c>
      <c r="E7786" s="1">
        <v>1159</v>
      </c>
      <c r="F7786" t="s">
        <v>19985</v>
      </c>
      <c r="H7786" t="s">
        <v>20254</v>
      </c>
      <c r="I7786">
        <v>3</v>
      </c>
      <c r="J7786" t="s">
        <v>49965</v>
      </c>
      <c r="K7786" s="1">
        <v>1383289200</v>
      </c>
      <c r="L7786" t="s">
        <v>109</v>
      </c>
      <c r="M7786" t="s">
        <v>20256</v>
      </c>
      <c r="N7786" t="s">
        <v>20257</v>
      </c>
      <c r="O7786" t="s">
        <v>174</v>
      </c>
    </row>
    <row r="7787" spans="1:15" x14ac:dyDescent="0.3">
      <c r="A7787" s="1">
        <v>128528</v>
      </c>
      <c r="B7787">
        <v>514193</v>
      </c>
      <c r="C7787" t="s">
        <v>49977</v>
      </c>
      <c r="D7787" t="s">
        <v>49976</v>
      </c>
      <c r="E7787" s="1">
        <v>1264</v>
      </c>
      <c r="F7787" t="s">
        <v>41236</v>
      </c>
      <c r="H7787" t="s">
        <v>13352</v>
      </c>
      <c r="I7787">
        <v>3</v>
      </c>
      <c r="J7787" t="s">
        <v>49978</v>
      </c>
      <c r="K7787" s="1">
        <v>1648796400</v>
      </c>
      <c r="L7787" t="s">
        <v>109</v>
      </c>
      <c r="M7787" t="s">
        <v>41366</v>
      </c>
      <c r="N7787" t="s">
        <v>41596</v>
      </c>
      <c r="O7787" t="s">
        <v>446</v>
      </c>
    </row>
    <row r="7788" spans="1:15" x14ac:dyDescent="0.3">
      <c r="A7788" s="1">
        <v>128537</v>
      </c>
      <c r="B7788">
        <v>514482</v>
      </c>
      <c r="C7788" t="s">
        <v>50001</v>
      </c>
      <c r="D7788" t="s">
        <v>50000</v>
      </c>
      <c r="E7788" s="1">
        <v>1017</v>
      </c>
      <c r="F7788" t="s">
        <v>19985</v>
      </c>
      <c r="H7788" t="s">
        <v>877</v>
      </c>
      <c r="I7788">
        <v>3</v>
      </c>
      <c r="J7788" t="s">
        <v>50002</v>
      </c>
      <c r="K7788" s="1">
        <v>1648018800</v>
      </c>
      <c r="L7788" t="s">
        <v>109</v>
      </c>
      <c r="M7788" t="s">
        <v>19026</v>
      </c>
      <c r="N7788" t="s">
        <v>19027</v>
      </c>
      <c r="O7788" t="s">
        <v>174</v>
      </c>
    </row>
    <row r="7789" spans="1:15" x14ac:dyDescent="0.3">
      <c r="A7789" s="1">
        <v>128540</v>
      </c>
      <c r="B7789">
        <v>514497</v>
      </c>
      <c r="C7789" t="s">
        <v>50008</v>
      </c>
      <c r="D7789" t="s">
        <v>50007</v>
      </c>
      <c r="E7789" s="1">
        <v>1297</v>
      </c>
      <c r="F7789" t="s">
        <v>41247</v>
      </c>
      <c r="H7789" t="s">
        <v>18547</v>
      </c>
      <c r="I7789">
        <v>3</v>
      </c>
      <c r="J7789" t="s">
        <v>50009</v>
      </c>
      <c r="K7789" s="1">
        <v>1648191600</v>
      </c>
      <c r="L7789" t="s">
        <v>109</v>
      </c>
      <c r="M7789" t="s">
        <v>41508</v>
      </c>
      <c r="N7789" t="s">
        <v>41509</v>
      </c>
      <c r="O7789" t="s">
        <v>446</v>
      </c>
    </row>
    <row r="7790" spans="1:15" x14ac:dyDescent="0.3">
      <c r="A7790" s="1">
        <v>128542</v>
      </c>
      <c r="B7790">
        <v>514614</v>
      </c>
      <c r="C7790" t="s">
        <v>6109</v>
      </c>
      <c r="D7790" t="s">
        <v>50012</v>
      </c>
      <c r="E7790" s="1">
        <v>1323</v>
      </c>
      <c r="F7790" t="s">
        <v>18465</v>
      </c>
      <c r="H7790" t="s">
        <v>19487</v>
      </c>
      <c r="I7790">
        <v>3</v>
      </c>
      <c r="J7790" t="s">
        <v>50013</v>
      </c>
      <c r="K7790" s="1">
        <v>1648191600</v>
      </c>
      <c r="L7790" t="s">
        <v>109</v>
      </c>
      <c r="M7790" t="s">
        <v>19489</v>
      </c>
      <c r="N7790" t="s">
        <v>19490</v>
      </c>
      <c r="O7790" t="s">
        <v>174</v>
      </c>
    </row>
    <row r="7791" spans="1:15" x14ac:dyDescent="0.3">
      <c r="A7791" s="1">
        <v>128543</v>
      </c>
      <c r="B7791">
        <v>514616</v>
      </c>
      <c r="C7791" t="s">
        <v>25355</v>
      </c>
      <c r="D7791" t="s">
        <v>50014</v>
      </c>
      <c r="E7791" s="1">
        <v>1166</v>
      </c>
      <c r="F7791" t="s">
        <v>19985</v>
      </c>
      <c r="H7791" t="s">
        <v>909</v>
      </c>
      <c r="I7791">
        <v>3</v>
      </c>
      <c r="J7791" t="s">
        <v>50015</v>
      </c>
      <c r="K7791" s="1">
        <v>1648450800</v>
      </c>
      <c r="L7791" t="s">
        <v>109</v>
      </c>
      <c r="M7791" t="s">
        <v>19366</v>
      </c>
      <c r="N7791" t="s">
        <v>19367</v>
      </c>
      <c r="O7791" t="s">
        <v>174</v>
      </c>
    </row>
    <row r="7792" spans="1:15" x14ac:dyDescent="0.3">
      <c r="A7792" s="1">
        <v>128546</v>
      </c>
      <c r="B7792">
        <v>514750</v>
      </c>
      <c r="C7792" t="s">
        <v>50020</v>
      </c>
      <c r="D7792" t="s">
        <v>50019</v>
      </c>
      <c r="E7792" s="1">
        <v>1356</v>
      </c>
      <c r="F7792" t="s">
        <v>18404</v>
      </c>
      <c r="H7792" t="s">
        <v>19689</v>
      </c>
      <c r="I7792">
        <v>3</v>
      </c>
      <c r="J7792" t="s">
        <v>50021</v>
      </c>
      <c r="K7792" s="1">
        <v>1648450800</v>
      </c>
      <c r="L7792" t="s">
        <v>109</v>
      </c>
      <c r="M7792" t="s">
        <v>20394</v>
      </c>
      <c r="N7792" t="s">
        <v>20395</v>
      </c>
      <c r="O7792" t="s">
        <v>174</v>
      </c>
    </row>
    <row r="7793" spans="1:15" x14ac:dyDescent="0.3">
      <c r="A7793" s="1">
        <v>128547</v>
      </c>
      <c r="B7793">
        <v>514751</v>
      </c>
      <c r="C7793" t="s">
        <v>50023</v>
      </c>
      <c r="D7793" t="s">
        <v>50022</v>
      </c>
      <c r="E7793" s="1">
        <v>1085</v>
      </c>
      <c r="F7793" t="s">
        <v>19985</v>
      </c>
      <c r="H7793" t="s">
        <v>107</v>
      </c>
      <c r="I7793">
        <v>3</v>
      </c>
      <c r="J7793" t="s">
        <v>50024</v>
      </c>
      <c r="K7793" s="1">
        <v>1648450800</v>
      </c>
      <c r="L7793" t="s">
        <v>109</v>
      </c>
      <c r="M7793" t="s">
        <v>18839</v>
      </c>
      <c r="N7793" t="s">
        <v>18840</v>
      </c>
      <c r="O7793" t="s">
        <v>174</v>
      </c>
    </row>
    <row r="7794" spans="1:15" x14ac:dyDescent="0.3">
      <c r="A7794" s="1">
        <v>128550</v>
      </c>
      <c r="B7794">
        <v>514790</v>
      </c>
      <c r="C7794" t="s">
        <v>30873</v>
      </c>
      <c r="D7794" t="s">
        <v>50029</v>
      </c>
      <c r="E7794" s="1">
        <v>1356</v>
      </c>
      <c r="F7794" t="s">
        <v>19985</v>
      </c>
      <c r="H7794" t="s">
        <v>19689</v>
      </c>
      <c r="I7794">
        <v>3</v>
      </c>
      <c r="J7794" t="s">
        <v>50030</v>
      </c>
      <c r="K7794" s="1">
        <v>1648450800</v>
      </c>
      <c r="L7794" t="s">
        <v>109</v>
      </c>
      <c r="M7794" t="s">
        <v>20394</v>
      </c>
      <c r="N7794" t="s">
        <v>20395</v>
      </c>
      <c r="O7794" t="s">
        <v>174</v>
      </c>
    </row>
    <row r="7795" spans="1:15" x14ac:dyDescent="0.3">
      <c r="A7795" s="1">
        <v>128551</v>
      </c>
      <c r="B7795">
        <v>514801</v>
      </c>
      <c r="C7795" t="s">
        <v>50032</v>
      </c>
      <c r="D7795" t="s">
        <v>50031</v>
      </c>
      <c r="E7795" s="1">
        <v>1101</v>
      </c>
      <c r="F7795" t="s">
        <v>18434</v>
      </c>
      <c r="H7795" t="s">
        <v>18674</v>
      </c>
      <c r="I7795">
        <v>3</v>
      </c>
      <c r="J7795" t="s">
        <v>50033</v>
      </c>
      <c r="K7795" s="1">
        <v>1648796400</v>
      </c>
      <c r="L7795" t="s">
        <v>109</v>
      </c>
      <c r="M7795" t="s">
        <v>18679</v>
      </c>
      <c r="N7795" t="s">
        <v>18975</v>
      </c>
      <c r="O7795" t="s">
        <v>174</v>
      </c>
    </row>
    <row r="7796" spans="1:15" x14ac:dyDescent="0.3">
      <c r="A7796" s="1">
        <v>128552</v>
      </c>
      <c r="B7796">
        <v>514802</v>
      </c>
      <c r="C7796" t="s">
        <v>50035</v>
      </c>
      <c r="D7796" t="s">
        <v>50034</v>
      </c>
      <c r="E7796" s="1">
        <v>1277</v>
      </c>
      <c r="F7796" t="s">
        <v>18404</v>
      </c>
      <c r="H7796" t="s">
        <v>21097</v>
      </c>
      <c r="I7796">
        <v>3</v>
      </c>
      <c r="J7796" t="s">
        <v>50036</v>
      </c>
      <c r="K7796" s="1">
        <v>1648796400</v>
      </c>
      <c r="L7796" t="s">
        <v>109</v>
      </c>
      <c r="M7796" t="s">
        <v>21104</v>
      </c>
      <c r="N7796" t="s">
        <v>21105</v>
      </c>
      <c r="O7796" t="s">
        <v>174</v>
      </c>
    </row>
    <row r="7797" spans="1:15" x14ac:dyDescent="0.3">
      <c r="A7797" s="1">
        <v>128553</v>
      </c>
      <c r="B7797">
        <v>514804</v>
      </c>
      <c r="C7797" t="s">
        <v>50038</v>
      </c>
      <c r="D7797" t="s">
        <v>50037</v>
      </c>
      <c r="E7797" s="1">
        <v>1170</v>
      </c>
      <c r="F7797" t="s">
        <v>19985</v>
      </c>
      <c r="H7797" t="s">
        <v>107</v>
      </c>
      <c r="I7797">
        <v>3</v>
      </c>
      <c r="J7797" t="s">
        <v>50039</v>
      </c>
      <c r="K7797" s="1">
        <v>1649660400</v>
      </c>
      <c r="L7797" t="s">
        <v>109</v>
      </c>
      <c r="M7797" t="s">
        <v>44334</v>
      </c>
      <c r="N7797" t="s">
        <v>45066</v>
      </c>
      <c r="O7797" t="s">
        <v>174</v>
      </c>
    </row>
    <row r="7798" spans="1:15" x14ac:dyDescent="0.3">
      <c r="A7798" s="1">
        <v>128555</v>
      </c>
      <c r="B7798">
        <v>514893</v>
      </c>
      <c r="C7798" t="s">
        <v>50041</v>
      </c>
      <c r="D7798" t="s">
        <v>50040</v>
      </c>
      <c r="E7798" s="1">
        <v>1108</v>
      </c>
      <c r="F7798" t="s">
        <v>18434</v>
      </c>
      <c r="H7798" t="s">
        <v>14865</v>
      </c>
      <c r="I7798">
        <v>3</v>
      </c>
      <c r="J7798" t="s">
        <v>50042</v>
      </c>
      <c r="K7798" s="1">
        <v>1648450800</v>
      </c>
      <c r="L7798" t="s">
        <v>109</v>
      </c>
      <c r="M7798" t="s">
        <v>18793</v>
      </c>
      <c r="N7798" t="s">
        <v>18794</v>
      </c>
      <c r="O7798" t="s">
        <v>174</v>
      </c>
    </row>
    <row r="7799" spans="1:15" x14ac:dyDescent="0.3">
      <c r="A7799" s="1">
        <v>128556</v>
      </c>
      <c r="B7799">
        <v>514897</v>
      </c>
      <c r="C7799" t="s">
        <v>50044</v>
      </c>
      <c r="D7799" t="s">
        <v>50043</v>
      </c>
      <c r="E7799" s="1">
        <v>1166</v>
      </c>
      <c r="F7799" t="s">
        <v>19985</v>
      </c>
      <c r="H7799" t="s">
        <v>909</v>
      </c>
      <c r="I7799">
        <v>3</v>
      </c>
      <c r="J7799" t="s">
        <v>50045</v>
      </c>
      <c r="K7799" s="1">
        <v>1648450800</v>
      </c>
      <c r="L7799" t="s">
        <v>109</v>
      </c>
      <c r="M7799" t="s">
        <v>19366</v>
      </c>
      <c r="N7799" t="s">
        <v>19367</v>
      </c>
      <c r="O7799" t="s">
        <v>174</v>
      </c>
    </row>
    <row r="7800" spans="1:15" x14ac:dyDescent="0.3">
      <c r="A7800" s="1">
        <v>128557</v>
      </c>
      <c r="B7800">
        <v>515064</v>
      </c>
      <c r="C7800" t="s">
        <v>50047</v>
      </c>
      <c r="D7800" t="s">
        <v>50046</v>
      </c>
      <c r="E7800" s="1">
        <v>1169</v>
      </c>
      <c r="F7800" t="s">
        <v>19985</v>
      </c>
      <c r="H7800" t="s">
        <v>877</v>
      </c>
      <c r="I7800">
        <v>3</v>
      </c>
      <c r="J7800" t="s">
        <v>50048</v>
      </c>
      <c r="K7800" s="1">
        <v>1648623600</v>
      </c>
      <c r="L7800" t="s">
        <v>109</v>
      </c>
      <c r="M7800" t="s">
        <v>19183</v>
      </c>
      <c r="N7800" t="s">
        <v>22143</v>
      </c>
      <c r="O7800" t="s">
        <v>174</v>
      </c>
    </row>
    <row r="7801" spans="1:15" x14ac:dyDescent="0.3">
      <c r="A7801" s="1">
        <v>128558</v>
      </c>
      <c r="B7801">
        <v>515068</v>
      </c>
      <c r="C7801" t="s">
        <v>50050</v>
      </c>
      <c r="D7801" t="s">
        <v>50049</v>
      </c>
      <c r="E7801" s="1">
        <v>1131</v>
      </c>
      <c r="F7801" t="s">
        <v>19985</v>
      </c>
      <c r="H7801" t="s">
        <v>861</v>
      </c>
      <c r="I7801">
        <v>3</v>
      </c>
      <c r="J7801" t="s">
        <v>50051</v>
      </c>
      <c r="K7801" s="1">
        <v>1648537200</v>
      </c>
      <c r="L7801" t="s">
        <v>109</v>
      </c>
      <c r="M7801" t="s">
        <v>18871</v>
      </c>
      <c r="N7801" t="s">
        <v>19109</v>
      </c>
      <c r="O7801" t="s">
        <v>174</v>
      </c>
    </row>
    <row r="7802" spans="1:15" x14ac:dyDescent="0.3">
      <c r="A7802" s="1">
        <v>128559</v>
      </c>
      <c r="B7802">
        <v>515181</v>
      </c>
      <c r="C7802" t="s">
        <v>23430</v>
      </c>
      <c r="D7802" t="s">
        <v>50052</v>
      </c>
      <c r="E7802" s="1">
        <v>1215</v>
      </c>
      <c r="F7802" t="s">
        <v>19985</v>
      </c>
      <c r="H7802" t="s">
        <v>16897</v>
      </c>
      <c r="I7802">
        <v>3</v>
      </c>
      <c r="J7802" t="s">
        <v>50053</v>
      </c>
      <c r="K7802" s="1">
        <v>1648623600</v>
      </c>
      <c r="L7802" t="s">
        <v>109</v>
      </c>
      <c r="M7802" t="s">
        <v>18914</v>
      </c>
      <c r="N7802" t="s">
        <v>20076</v>
      </c>
      <c r="O7802" t="s">
        <v>174</v>
      </c>
    </row>
    <row r="7803" spans="1:15" x14ac:dyDescent="0.3">
      <c r="A7803" s="1">
        <v>128561</v>
      </c>
      <c r="B7803">
        <v>515318</v>
      </c>
      <c r="C7803" t="s">
        <v>50055</v>
      </c>
      <c r="D7803" t="s">
        <v>50054</v>
      </c>
      <c r="E7803" s="1">
        <v>1040</v>
      </c>
      <c r="F7803" t="s">
        <v>18465</v>
      </c>
      <c r="H7803" t="s">
        <v>909</v>
      </c>
      <c r="I7803">
        <v>3</v>
      </c>
      <c r="J7803" t="s">
        <v>50056</v>
      </c>
      <c r="K7803" s="1">
        <v>1648710000</v>
      </c>
      <c r="L7803" t="s">
        <v>109</v>
      </c>
      <c r="M7803" t="s">
        <v>18761</v>
      </c>
      <c r="N7803" t="s">
        <v>19782</v>
      </c>
      <c r="O7803" t="s">
        <v>174</v>
      </c>
    </row>
    <row r="7804" spans="1:15" x14ac:dyDescent="0.3">
      <c r="A7804" s="1">
        <v>128650</v>
      </c>
      <c r="B7804">
        <v>413520</v>
      </c>
      <c r="C7804" t="s">
        <v>50355</v>
      </c>
      <c r="D7804" t="s">
        <v>50354</v>
      </c>
      <c r="E7804" s="1">
        <v>1085</v>
      </c>
      <c r="F7804" t="s">
        <v>19985</v>
      </c>
      <c r="H7804" t="s">
        <v>107</v>
      </c>
      <c r="I7804">
        <v>3</v>
      </c>
      <c r="J7804" t="s">
        <v>50356</v>
      </c>
      <c r="K7804" s="1">
        <v>1535526000</v>
      </c>
      <c r="L7804" t="s">
        <v>109</v>
      </c>
      <c r="M7804" t="s">
        <v>18839</v>
      </c>
      <c r="N7804" t="s">
        <v>18840</v>
      </c>
      <c r="O7804" t="s">
        <v>174</v>
      </c>
    </row>
    <row r="7805" spans="1:15" x14ac:dyDescent="0.3">
      <c r="A7805" s="1">
        <v>128656</v>
      </c>
      <c r="B7805">
        <v>507754</v>
      </c>
      <c r="C7805" t="s">
        <v>50375</v>
      </c>
      <c r="D7805" t="s">
        <v>50374</v>
      </c>
      <c r="E7805" s="1">
        <v>1356</v>
      </c>
      <c r="F7805" t="s">
        <v>18404</v>
      </c>
      <c r="H7805" t="s">
        <v>18983</v>
      </c>
      <c r="I7805">
        <v>3</v>
      </c>
      <c r="J7805" t="s">
        <v>50376</v>
      </c>
      <c r="K7805" s="1">
        <v>1641283200</v>
      </c>
      <c r="L7805" t="s">
        <v>109</v>
      </c>
      <c r="M7805" t="s">
        <v>27761</v>
      </c>
      <c r="N7805" t="s">
        <v>27762</v>
      </c>
      <c r="O7805" t="s">
        <v>174</v>
      </c>
    </row>
    <row r="7806" spans="1:15" x14ac:dyDescent="0.3">
      <c r="A7806" s="1">
        <v>128658</v>
      </c>
      <c r="B7806">
        <v>412896</v>
      </c>
      <c r="C7806" t="s">
        <v>50382</v>
      </c>
      <c r="D7806" t="s">
        <v>50381</v>
      </c>
      <c r="E7806" s="1">
        <v>1101</v>
      </c>
      <c r="F7806" t="s">
        <v>18404</v>
      </c>
      <c r="H7806" t="s">
        <v>18674</v>
      </c>
      <c r="I7806">
        <v>3</v>
      </c>
      <c r="J7806" t="s">
        <v>50383</v>
      </c>
      <c r="K7806" s="1">
        <v>1536130800</v>
      </c>
      <c r="L7806" t="s">
        <v>109</v>
      </c>
      <c r="M7806" t="s">
        <v>18679</v>
      </c>
      <c r="N7806" t="s">
        <v>18975</v>
      </c>
      <c r="O7806" t="s">
        <v>174</v>
      </c>
    </row>
    <row r="7807" spans="1:15" x14ac:dyDescent="0.3">
      <c r="A7807" s="1">
        <v>128660</v>
      </c>
      <c r="B7807">
        <v>357133</v>
      </c>
      <c r="C7807" t="s">
        <v>50389</v>
      </c>
      <c r="D7807" t="s">
        <v>50388</v>
      </c>
      <c r="E7807" s="1">
        <v>1170</v>
      </c>
      <c r="F7807" t="s">
        <v>18415</v>
      </c>
      <c r="H7807" t="s">
        <v>107</v>
      </c>
      <c r="I7807">
        <v>3</v>
      </c>
      <c r="J7807" t="s">
        <v>50390</v>
      </c>
      <c r="K7807" s="1">
        <v>1487750400</v>
      </c>
      <c r="L7807" t="s">
        <v>109</v>
      </c>
      <c r="M7807" t="s">
        <v>44334</v>
      </c>
      <c r="N7807" t="s">
        <v>45066</v>
      </c>
      <c r="O7807" t="s">
        <v>174</v>
      </c>
    </row>
    <row r="7808" spans="1:15" x14ac:dyDescent="0.3">
      <c r="A7808" s="1">
        <v>128662</v>
      </c>
      <c r="B7808">
        <v>455576</v>
      </c>
      <c r="C7808" t="s">
        <v>50396</v>
      </c>
      <c r="D7808" t="s">
        <v>50395</v>
      </c>
      <c r="E7808" s="1">
        <v>1266</v>
      </c>
      <c r="F7808" t="s">
        <v>41277</v>
      </c>
      <c r="H7808" t="s">
        <v>14865</v>
      </c>
      <c r="I7808">
        <v>3</v>
      </c>
      <c r="J7808" t="s">
        <v>50397</v>
      </c>
      <c r="K7808" s="1">
        <v>1574064000</v>
      </c>
      <c r="L7808" t="s">
        <v>109</v>
      </c>
      <c r="M7808" t="s">
        <v>41238</v>
      </c>
      <c r="N7808" t="s">
        <v>41239</v>
      </c>
      <c r="O7808" t="s">
        <v>446</v>
      </c>
    </row>
    <row r="7809" spans="1:15" x14ac:dyDescent="0.3">
      <c r="A7809" s="1">
        <v>128663</v>
      </c>
      <c r="B7809">
        <v>475314</v>
      </c>
      <c r="C7809" t="s">
        <v>50399</v>
      </c>
      <c r="D7809" t="s">
        <v>50398</v>
      </c>
      <c r="E7809" s="1">
        <v>1164</v>
      </c>
      <c r="F7809" t="s">
        <v>19985</v>
      </c>
      <c r="H7809" t="s">
        <v>18649</v>
      </c>
      <c r="I7809">
        <v>3</v>
      </c>
      <c r="J7809" t="s">
        <v>50400</v>
      </c>
      <c r="K7809" s="1">
        <v>1603177200</v>
      </c>
      <c r="L7809" t="s">
        <v>109</v>
      </c>
      <c r="M7809" t="s">
        <v>18907</v>
      </c>
      <c r="N7809" t="s">
        <v>18908</v>
      </c>
      <c r="O7809" t="s">
        <v>174</v>
      </c>
    </row>
    <row r="7810" spans="1:15" x14ac:dyDescent="0.3">
      <c r="A7810" s="1">
        <v>128669</v>
      </c>
      <c r="B7810">
        <v>515063</v>
      </c>
      <c r="C7810" t="s">
        <v>50418</v>
      </c>
      <c r="D7810" t="s">
        <v>50417</v>
      </c>
      <c r="E7810" s="1">
        <v>1356</v>
      </c>
      <c r="F7810" t="s">
        <v>18415</v>
      </c>
      <c r="H7810" t="s">
        <v>18983</v>
      </c>
      <c r="I7810">
        <v>3</v>
      </c>
      <c r="J7810" t="s">
        <v>50419</v>
      </c>
      <c r="K7810" s="1">
        <v>1648796400</v>
      </c>
      <c r="L7810" t="s">
        <v>109</v>
      </c>
      <c r="M7810" t="s">
        <v>27761</v>
      </c>
      <c r="N7810" t="s">
        <v>27762</v>
      </c>
      <c r="O7810" t="s">
        <v>174</v>
      </c>
    </row>
    <row r="7811" spans="1:15" x14ac:dyDescent="0.3">
      <c r="A7811" s="1">
        <v>128670</v>
      </c>
      <c r="B7811">
        <v>515065</v>
      </c>
      <c r="C7811" t="s">
        <v>50421</v>
      </c>
      <c r="D7811" t="s">
        <v>50420</v>
      </c>
      <c r="E7811" s="1">
        <v>1111</v>
      </c>
      <c r="F7811" t="s">
        <v>19985</v>
      </c>
      <c r="H7811" t="s">
        <v>877</v>
      </c>
      <c r="I7811">
        <v>3</v>
      </c>
      <c r="J7811" t="s">
        <v>50422</v>
      </c>
      <c r="K7811" s="1">
        <v>1648796400</v>
      </c>
      <c r="L7811" t="s">
        <v>109</v>
      </c>
      <c r="M7811" t="s">
        <v>18607</v>
      </c>
      <c r="N7811" t="s">
        <v>18608</v>
      </c>
      <c r="O7811" t="s">
        <v>174</v>
      </c>
    </row>
    <row r="7812" spans="1:15" x14ac:dyDescent="0.3">
      <c r="A7812" s="1">
        <v>128677</v>
      </c>
      <c r="B7812">
        <v>515183</v>
      </c>
      <c r="C7812" t="s">
        <v>50438</v>
      </c>
      <c r="D7812" t="s">
        <v>50437</v>
      </c>
      <c r="E7812" s="1">
        <v>1356</v>
      </c>
      <c r="F7812" t="s">
        <v>19985</v>
      </c>
      <c r="H7812" t="s">
        <v>21132</v>
      </c>
      <c r="I7812">
        <v>3</v>
      </c>
      <c r="J7812" t="s">
        <v>50439</v>
      </c>
      <c r="K7812" s="1">
        <v>1649314800</v>
      </c>
      <c r="L7812" t="s">
        <v>109</v>
      </c>
      <c r="M7812" t="s">
        <v>21134</v>
      </c>
      <c r="N7812" t="s">
        <v>21135</v>
      </c>
      <c r="O7812" t="s">
        <v>174</v>
      </c>
    </row>
    <row r="7813" spans="1:15" x14ac:dyDescent="0.3">
      <c r="A7813" s="1">
        <v>128678</v>
      </c>
      <c r="B7813">
        <v>515184</v>
      </c>
      <c r="C7813" t="s">
        <v>21078</v>
      </c>
      <c r="D7813" t="s">
        <v>50440</v>
      </c>
      <c r="E7813" s="1">
        <v>1248</v>
      </c>
      <c r="F7813" t="s">
        <v>18434</v>
      </c>
      <c r="H7813" t="s">
        <v>18583</v>
      </c>
      <c r="I7813">
        <v>3</v>
      </c>
      <c r="J7813" t="s">
        <v>50441</v>
      </c>
      <c r="K7813" s="1">
        <v>1648796400</v>
      </c>
      <c r="L7813" t="s">
        <v>109</v>
      </c>
      <c r="M7813" t="s">
        <v>20048</v>
      </c>
      <c r="N7813" t="s">
        <v>20049</v>
      </c>
      <c r="O7813" t="s">
        <v>174</v>
      </c>
    </row>
    <row r="7814" spans="1:15" x14ac:dyDescent="0.3">
      <c r="A7814" s="1">
        <v>128679</v>
      </c>
      <c r="B7814">
        <v>515185</v>
      </c>
      <c r="C7814" t="s">
        <v>49795</v>
      </c>
      <c r="D7814" t="s">
        <v>50442</v>
      </c>
      <c r="E7814" s="1">
        <v>1239</v>
      </c>
      <c r="F7814" t="s">
        <v>18415</v>
      </c>
      <c r="H7814" t="s">
        <v>18983</v>
      </c>
      <c r="I7814">
        <v>3</v>
      </c>
      <c r="J7814" t="s">
        <v>50443</v>
      </c>
      <c r="K7814" s="1">
        <v>1648796400</v>
      </c>
      <c r="L7814" t="s">
        <v>109</v>
      </c>
      <c r="M7814" t="s">
        <v>21007</v>
      </c>
      <c r="N7814" t="s">
        <v>21008</v>
      </c>
      <c r="O7814" t="s">
        <v>174</v>
      </c>
    </row>
    <row r="7815" spans="1:15" x14ac:dyDescent="0.3">
      <c r="A7815" s="1">
        <v>128680</v>
      </c>
      <c r="B7815">
        <v>515186</v>
      </c>
      <c r="C7815" t="s">
        <v>50445</v>
      </c>
      <c r="D7815" t="s">
        <v>50444</v>
      </c>
      <c r="E7815" s="1">
        <v>1188</v>
      </c>
      <c r="F7815" t="s">
        <v>18434</v>
      </c>
      <c r="H7815" t="s">
        <v>19461</v>
      </c>
      <c r="I7815">
        <v>3</v>
      </c>
      <c r="J7815" t="s">
        <v>50446</v>
      </c>
      <c r="K7815" s="1">
        <v>1648796400</v>
      </c>
      <c r="L7815" t="s">
        <v>109</v>
      </c>
      <c r="M7815" t="s">
        <v>29685</v>
      </c>
      <c r="N7815" t="s">
        <v>29686</v>
      </c>
      <c r="O7815" t="s">
        <v>174</v>
      </c>
    </row>
    <row r="7816" spans="1:15" x14ac:dyDescent="0.3">
      <c r="A7816" s="1">
        <v>128683</v>
      </c>
      <c r="B7816">
        <v>515196</v>
      </c>
      <c r="C7816" t="s">
        <v>50451</v>
      </c>
      <c r="D7816" t="s">
        <v>50450</v>
      </c>
      <c r="E7816" s="1">
        <v>1356</v>
      </c>
      <c r="F7816" t="s">
        <v>18446</v>
      </c>
      <c r="H7816" t="s">
        <v>19680</v>
      </c>
      <c r="I7816">
        <v>3</v>
      </c>
      <c r="J7816" t="s">
        <v>50452</v>
      </c>
      <c r="K7816" s="1">
        <v>1649228400</v>
      </c>
      <c r="L7816" t="s">
        <v>109</v>
      </c>
      <c r="M7816" t="s">
        <v>21988</v>
      </c>
      <c r="N7816" t="s">
        <v>21989</v>
      </c>
      <c r="O7816" t="s">
        <v>174</v>
      </c>
    </row>
    <row r="7817" spans="1:15" x14ac:dyDescent="0.3">
      <c r="A7817" s="1">
        <v>128686</v>
      </c>
      <c r="B7817">
        <v>515283</v>
      </c>
      <c r="C7817" t="s">
        <v>50454</v>
      </c>
      <c r="D7817" t="s">
        <v>50453</v>
      </c>
      <c r="E7817" s="1">
        <v>1356</v>
      </c>
      <c r="F7817" t="s">
        <v>18446</v>
      </c>
      <c r="H7817" t="s">
        <v>19680</v>
      </c>
      <c r="I7817">
        <v>3</v>
      </c>
      <c r="J7817" t="s">
        <v>50455</v>
      </c>
      <c r="K7817" s="1">
        <v>1649228400</v>
      </c>
      <c r="L7817" t="s">
        <v>109</v>
      </c>
      <c r="M7817" t="s">
        <v>19681</v>
      </c>
      <c r="N7817" t="s">
        <v>20789</v>
      </c>
      <c r="O7817" t="s">
        <v>174</v>
      </c>
    </row>
    <row r="7818" spans="1:15" x14ac:dyDescent="0.3">
      <c r="A7818" s="1">
        <v>128687</v>
      </c>
      <c r="B7818">
        <v>515284</v>
      </c>
      <c r="C7818" t="s">
        <v>50457</v>
      </c>
      <c r="D7818" t="s">
        <v>50456</v>
      </c>
      <c r="E7818" s="1">
        <v>1125</v>
      </c>
      <c r="F7818" t="s">
        <v>18465</v>
      </c>
      <c r="H7818" t="s">
        <v>107</v>
      </c>
      <c r="I7818">
        <v>3</v>
      </c>
      <c r="J7818" t="s">
        <v>50458</v>
      </c>
      <c r="K7818" s="1">
        <v>1649228400</v>
      </c>
      <c r="L7818" t="s">
        <v>109</v>
      </c>
      <c r="M7818" t="s">
        <v>18943</v>
      </c>
      <c r="N7818" t="s">
        <v>18944</v>
      </c>
      <c r="O7818" t="s">
        <v>174</v>
      </c>
    </row>
    <row r="7819" spans="1:15" x14ac:dyDescent="0.3">
      <c r="A7819" s="1">
        <v>128689</v>
      </c>
      <c r="B7819">
        <v>515291</v>
      </c>
      <c r="C7819" t="s">
        <v>50464</v>
      </c>
      <c r="D7819" t="s">
        <v>50463</v>
      </c>
      <c r="E7819" s="1">
        <v>1106</v>
      </c>
      <c r="F7819" t="s">
        <v>19985</v>
      </c>
      <c r="H7819" t="s">
        <v>18983</v>
      </c>
      <c r="I7819">
        <v>3</v>
      </c>
      <c r="J7819" t="s">
        <v>50465</v>
      </c>
      <c r="K7819" s="1">
        <v>1648796400</v>
      </c>
      <c r="L7819" t="s">
        <v>109</v>
      </c>
      <c r="M7819" t="s">
        <v>18984</v>
      </c>
      <c r="N7819" t="s">
        <v>21549</v>
      </c>
      <c r="O7819" t="s">
        <v>174</v>
      </c>
    </row>
    <row r="7820" spans="1:15" x14ac:dyDescent="0.3">
      <c r="A7820" s="1">
        <v>128690</v>
      </c>
      <c r="B7820">
        <v>515314</v>
      </c>
      <c r="C7820" t="s">
        <v>50467</v>
      </c>
      <c r="D7820" t="s">
        <v>50466</v>
      </c>
      <c r="E7820" s="1">
        <v>1053</v>
      </c>
      <c r="F7820" t="s">
        <v>18434</v>
      </c>
      <c r="H7820" t="s">
        <v>868</v>
      </c>
      <c r="I7820">
        <v>3</v>
      </c>
      <c r="J7820" t="s">
        <v>50468</v>
      </c>
      <c r="K7820" s="1">
        <v>1648796400</v>
      </c>
      <c r="L7820" t="s">
        <v>109</v>
      </c>
      <c r="M7820" t="s">
        <v>18790</v>
      </c>
      <c r="N7820" t="s">
        <v>19100</v>
      </c>
      <c r="O7820" t="s">
        <v>174</v>
      </c>
    </row>
    <row r="7821" spans="1:15" x14ac:dyDescent="0.3">
      <c r="A7821" s="1">
        <v>128691</v>
      </c>
      <c r="B7821">
        <v>515315</v>
      </c>
      <c r="C7821" t="s">
        <v>5984</v>
      </c>
      <c r="D7821" t="s">
        <v>50469</v>
      </c>
      <c r="E7821" s="1">
        <v>1125</v>
      </c>
      <c r="F7821" t="s">
        <v>18404</v>
      </c>
      <c r="H7821" t="s">
        <v>107</v>
      </c>
      <c r="I7821">
        <v>3</v>
      </c>
      <c r="J7821" t="s">
        <v>50470</v>
      </c>
      <c r="K7821" s="1">
        <v>1650870000</v>
      </c>
      <c r="L7821" t="s">
        <v>109</v>
      </c>
      <c r="M7821" t="s">
        <v>18943</v>
      </c>
      <c r="N7821" t="s">
        <v>18944</v>
      </c>
      <c r="O7821" t="s">
        <v>174</v>
      </c>
    </row>
    <row r="7822" spans="1:15" x14ac:dyDescent="0.3">
      <c r="A7822" s="1">
        <v>128692</v>
      </c>
      <c r="B7822">
        <v>515393</v>
      </c>
      <c r="C7822" t="s">
        <v>50472</v>
      </c>
      <c r="D7822" t="s">
        <v>50471</v>
      </c>
      <c r="E7822" s="1">
        <v>1266</v>
      </c>
      <c r="F7822" t="s">
        <v>41277</v>
      </c>
      <c r="H7822" t="s">
        <v>14865</v>
      </c>
      <c r="I7822">
        <v>3</v>
      </c>
      <c r="J7822" t="s">
        <v>50473</v>
      </c>
      <c r="K7822" s="1">
        <v>1648796400</v>
      </c>
      <c r="L7822" t="s">
        <v>109</v>
      </c>
      <c r="M7822" t="s">
        <v>41238</v>
      </c>
      <c r="N7822" t="s">
        <v>41239</v>
      </c>
      <c r="O7822" t="s">
        <v>446</v>
      </c>
    </row>
    <row r="7823" spans="1:15" x14ac:dyDescent="0.3">
      <c r="A7823" s="1">
        <v>128693</v>
      </c>
      <c r="B7823">
        <v>515394</v>
      </c>
      <c r="C7823" t="s">
        <v>50475</v>
      </c>
      <c r="D7823" t="s">
        <v>50474</v>
      </c>
      <c r="E7823" s="1">
        <v>1100</v>
      </c>
      <c r="F7823" t="s">
        <v>19985</v>
      </c>
      <c r="H7823" t="s">
        <v>2880</v>
      </c>
      <c r="I7823">
        <v>3</v>
      </c>
      <c r="J7823" t="s">
        <v>50476</v>
      </c>
      <c r="K7823" s="1">
        <v>1648796400</v>
      </c>
      <c r="L7823" t="s">
        <v>109</v>
      </c>
      <c r="M7823" t="s">
        <v>18639</v>
      </c>
      <c r="N7823" t="s">
        <v>19946</v>
      </c>
      <c r="O7823" t="s">
        <v>174</v>
      </c>
    </row>
    <row r="7824" spans="1:15" x14ac:dyDescent="0.3">
      <c r="A7824" s="1">
        <v>128695</v>
      </c>
      <c r="B7824">
        <v>515408</v>
      </c>
      <c r="C7824" t="s">
        <v>40169</v>
      </c>
      <c r="D7824" t="s">
        <v>50482</v>
      </c>
      <c r="E7824" s="1">
        <v>1318</v>
      </c>
      <c r="F7824" t="s">
        <v>25767</v>
      </c>
      <c r="H7824" t="s">
        <v>18547</v>
      </c>
      <c r="I7824">
        <v>3</v>
      </c>
      <c r="J7824" t="s">
        <v>50483</v>
      </c>
      <c r="K7824" s="1">
        <v>1648969200</v>
      </c>
      <c r="L7824" t="s">
        <v>109</v>
      </c>
      <c r="M7824" t="s">
        <v>41469</v>
      </c>
      <c r="N7824" t="s">
        <v>41707</v>
      </c>
      <c r="O7824" t="s">
        <v>446</v>
      </c>
    </row>
    <row r="7825" spans="1:15" x14ac:dyDescent="0.3">
      <c r="A7825" s="1">
        <v>128697</v>
      </c>
      <c r="B7825">
        <v>515427</v>
      </c>
      <c r="C7825" t="s">
        <v>21236</v>
      </c>
      <c r="D7825" t="s">
        <v>50488</v>
      </c>
      <c r="E7825" s="1">
        <v>1035</v>
      </c>
      <c r="F7825" t="s">
        <v>18434</v>
      </c>
      <c r="H7825" t="s">
        <v>18674</v>
      </c>
      <c r="I7825">
        <v>3</v>
      </c>
      <c r="J7825" t="s">
        <v>50489</v>
      </c>
      <c r="K7825" s="1">
        <v>1648796400</v>
      </c>
      <c r="L7825" t="s">
        <v>109</v>
      </c>
      <c r="M7825" t="s">
        <v>19222</v>
      </c>
      <c r="N7825" t="s">
        <v>20334</v>
      </c>
      <c r="O7825" t="s">
        <v>174</v>
      </c>
    </row>
    <row r="7826" spans="1:15" x14ac:dyDescent="0.3">
      <c r="A7826" s="1">
        <v>128698</v>
      </c>
      <c r="B7826">
        <v>515512</v>
      </c>
      <c r="C7826" t="s">
        <v>50491</v>
      </c>
      <c r="D7826" t="s">
        <v>50490</v>
      </c>
      <c r="E7826" s="1">
        <v>1054</v>
      </c>
      <c r="F7826" t="s">
        <v>19985</v>
      </c>
      <c r="H7826" t="s">
        <v>5321</v>
      </c>
      <c r="I7826">
        <v>3</v>
      </c>
      <c r="J7826" t="s">
        <v>50492</v>
      </c>
      <c r="K7826" s="1">
        <v>1648796400</v>
      </c>
      <c r="L7826" t="s">
        <v>109</v>
      </c>
      <c r="M7826" t="s">
        <v>18911</v>
      </c>
      <c r="N7826" t="s">
        <v>19593</v>
      </c>
      <c r="O7826" t="s">
        <v>174</v>
      </c>
    </row>
    <row r="7827" spans="1:15" x14ac:dyDescent="0.3">
      <c r="A7827" s="1">
        <v>128699</v>
      </c>
      <c r="B7827">
        <v>515513</v>
      </c>
      <c r="C7827" t="s">
        <v>50494</v>
      </c>
      <c r="D7827" t="s">
        <v>50493</v>
      </c>
      <c r="E7827" s="1">
        <v>1024</v>
      </c>
      <c r="F7827" t="s">
        <v>19985</v>
      </c>
      <c r="H7827" t="s">
        <v>13352</v>
      </c>
      <c r="I7827">
        <v>3</v>
      </c>
      <c r="J7827" t="s">
        <v>50495</v>
      </c>
      <c r="K7827" s="1">
        <v>1649314800</v>
      </c>
      <c r="L7827" t="s">
        <v>109</v>
      </c>
      <c r="M7827" t="s">
        <v>17180</v>
      </c>
      <c r="N7827" t="s">
        <v>17181</v>
      </c>
      <c r="O7827" t="s">
        <v>174</v>
      </c>
    </row>
    <row r="7828" spans="1:15" x14ac:dyDescent="0.3">
      <c r="A7828" s="1">
        <v>128700</v>
      </c>
      <c r="B7828">
        <v>515516</v>
      </c>
      <c r="C7828" t="s">
        <v>50497</v>
      </c>
      <c r="D7828" t="s">
        <v>50496</v>
      </c>
      <c r="E7828" s="1">
        <v>1164</v>
      </c>
      <c r="F7828" t="s">
        <v>19985</v>
      </c>
      <c r="H7828" t="s">
        <v>18649</v>
      </c>
      <c r="I7828">
        <v>3</v>
      </c>
      <c r="J7828" t="s">
        <v>50498</v>
      </c>
      <c r="K7828" s="1">
        <v>1648796400</v>
      </c>
      <c r="L7828" t="s">
        <v>109</v>
      </c>
      <c r="M7828" t="s">
        <v>18907</v>
      </c>
      <c r="N7828" t="s">
        <v>18908</v>
      </c>
      <c r="O7828" t="s">
        <v>174</v>
      </c>
    </row>
    <row r="7829" spans="1:15" x14ac:dyDescent="0.3">
      <c r="A7829" s="1">
        <v>128701</v>
      </c>
      <c r="B7829">
        <v>515517</v>
      </c>
      <c r="C7829" t="s">
        <v>32163</v>
      </c>
      <c r="D7829" t="s">
        <v>50499</v>
      </c>
      <c r="E7829" s="1">
        <v>1286</v>
      </c>
      <c r="F7829" t="s">
        <v>19985</v>
      </c>
      <c r="H7829" t="s">
        <v>107</v>
      </c>
      <c r="I7829">
        <v>3</v>
      </c>
      <c r="J7829" t="s">
        <v>50500</v>
      </c>
      <c r="K7829" s="1">
        <v>1650438000</v>
      </c>
      <c r="L7829" t="s">
        <v>109</v>
      </c>
      <c r="M7829" t="s">
        <v>19393</v>
      </c>
      <c r="N7829" t="s">
        <v>19394</v>
      </c>
      <c r="O7829" t="s">
        <v>174</v>
      </c>
    </row>
    <row r="7830" spans="1:15" x14ac:dyDescent="0.3">
      <c r="A7830" s="1">
        <v>128702</v>
      </c>
      <c r="B7830">
        <v>515518</v>
      </c>
      <c r="C7830" t="s">
        <v>50502</v>
      </c>
      <c r="D7830" t="s">
        <v>50501</v>
      </c>
      <c r="E7830" s="1">
        <v>1174</v>
      </c>
      <c r="F7830" t="s">
        <v>19985</v>
      </c>
      <c r="H7830" t="s">
        <v>877</v>
      </c>
      <c r="I7830">
        <v>3</v>
      </c>
      <c r="J7830" t="s">
        <v>50503</v>
      </c>
      <c r="K7830" s="1">
        <v>1648796400</v>
      </c>
      <c r="L7830" t="s">
        <v>109</v>
      </c>
      <c r="M7830" t="s">
        <v>19909</v>
      </c>
      <c r="N7830" t="s">
        <v>20491</v>
      </c>
      <c r="O7830" t="s">
        <v>174</v>
      </c>
    </row>
    <row r="7831" spans="1:15" x14ac:dyDescent="0.3">
      <c r="A7831" s="1">
        <v>128705</v>
      </c>
      <c r="B7831">
        <v>515523</v>
      </c>
      <c r="C7831" t="s">
        <v>50510</v>
      </c>
      <c r="D7831" t="s">
        <v>50509</v>
      </c>
      <c r="E7831" s="1">
        <v>1152</v>
      </c>
      <c r="F7831" t="s">
        <v>19985</v>
      </c>
      <c r="H7831" t="s">
        <v>5321</v>
      </c>
      <c r="I7831">
        <v>3</v>
      </c>
      <c r="J7831" t="s">
        <v>50511</v>
      </c>
      <c r="K7831" s="1">
        <v>1648191600</v>
      </c>
      <c r="L7831" t="s">
        <v>109</v>
      </c>
      <c r="M7831" t="s">
        <v>18688</v>
      </c>
      <c r="N7831" t="s">
        <v>19835</v>
      </c>
      <c r="O7831" t="s">
        <v>174</v>
      </c>
    </row>
    <row r="7832" spans="1:15" x14ac:dyDescent="0.3">
      <c r="A7832" s="1">
        <v>128716</v>
      </c>
      <c r="B7832">
        <v>515692</v>
      </c>
      <c r="C7832" t="s">
        <v>50547</v>
      </c>
      <c r="D7832" t="s">
        <v>50546</v>
      </c>
      <c r="E7832" s="1">
        <v>1159</v>
      </c>
      <c r="F7832" t="s">
        <v>19985</v>
      </c>
      <c r="H7832" t="s">
        <v>20254</v>
      </c>
      <c r="I7832">
        <v>3</v>
      </c>
      <c r="J7832" t="s">
        <v>50548</v>
      </c>
      <c r="K7832" s="1">
        <v>1649228400</v>
      </c>
      <c r="L7832" t="s">
        <v>109</v>
      </c>
      <c r="M7832" t="s">
        <v>20256</v>
      </c>
      <c r="N7832" t="s">
        <v>20257</v>
      </c>
      <c r="O7832" t="s">
        <v>174</v>
      </c>
    </row>
    <row r="7833" spans="1:15" x14ac:dyDescent="0.3">
      <c r="A7833" s="1">
        <v>128719</v>
      </c>
      <c r="B7833">
        <v>515832</v>
      </c>
      <c r="C7833" t="s">
        <v>6904</v>
      </c>
      <c r="D7833" t="s">
        <v>50549</v>
      </c>
      <c r="E7833" s="1">
        <v>1256</v>
      </c>
      <c r="F7833" t="s">
        <v>19985</v>
      </c>
      <c r="H7833" t="s">
        <v>16897</v>
      </c>
      <c r="I7833">
        <v>3</v>
      </c>
      <c r="J7833" t="s">
        <v>50550</v>
      </c>
      <c r="K7833" s="1">
        <v>1649401200</v>
      </c>
      <c r="L7833" t="s">
        <v>109</v>
      </c>
      <c r="M7833" t="s">
        <v>18718</v>
      </c>
      <c r="N7833" t="s">
        <v>23883</v>
      </c>
      <c r="O7833" t="s">
        <v>174</v>
      </c>
    </row>
    <row r="7834" spans="1:15" x14ac:dyDescent="0.3">
      <c r="A7834" s="1">
        <v>128720</v>
      </c>
      <c r="B7834">
        <v>515834</v>
      </c>
      <c r="C7834" t="s">
        <v>50552</v>
      </c>
      <c r="D7834" t="s">
        <v>50551</v>
      </c>
      <c r="E7834" s="1">
        <v>1149</v>
      </c>
      <c r="F7834" t="s">
        <v>19985</v>
      </c>
      <c r="H7834" t="s">
        <v>877</v>
      </c>
      <c r="I7834">
        <v>3</v>
      </c>
      <c r="J7834" t="s">
        <v>50553</v>
      </c>
      <c r="K7834" s="1">
        <v>1649401200</v>
      </c>
      <c r="L7834" t="s">
        <v>109</v>
      </c>
      <c r="M7834" t="s">
        <v>18620</v>
      </c>
      <c r="N7834" t="s">
        <v>18621</v>
      </c>
      <c r="O7834" t="s">
        <v>174</v>
      </c>
    </row>
    <row r="7835" spans="1:15" x14ac:dyDescent="0.3">
      <c r="A7835" s="1">
        <v>128722</v>
      </c>
      <c r="B7835">
        <v>515836</v>
      </c>
      <c r="C7835" t="s">
        <v>50558</v>
      </c>
      <c r="D7835" t="s">
        <v>50557</v>
      </c>
      <c r="E7835" s="1">
        <v>1232</v>
      </c>
      <c r="F7835" t="s">
        <v>18434</v>
      </c>
      <c r="H7835" t="s">
        <v>18583</v>
      </c>
      <c r="I7835">
        <v>3</v>
      </c>
      <c r="J7835" t="s">
        <v>50559</v>
      </c>
      <c r="K7835" s="1">
        <v>1649401200</v>
      </c>
      <c r="L7835" t="s">
        <v>109</v>
      </c>
      <c r="M7835" t="s">
        <v>21659</v>
      </c>
      <c r="N7835" t="s">
        <v>21660</v>
      </c>
      <c r="O7835" t="s">
        <v>174</v>
      </c>
    </row>
    <row r="7836" spans="1:15" x14ac:dyDescent="0.3">
      <c r="A7836" s="1">
        <v>128723</v>
      </c>
      <c r="B7836">
        <v>515837</v>
      </c>
      <c r="C7836" t="s">
        <v>50561</v>
      </c>
      <c r="D7836" t="s">
        <v>50560</v>
      </c>
      <c r="E7836" s="1">
        <v>1273</v>
      </c>
      <c r="F7836" t="s">
        <v>18434</v>
      </c>
      <c r="H7836" t="s">
        <v>24068</v>
      </c>
      <c r="I7836">
        <v>3</v>
      </c>
      <c r="J7836" t="s">
        <v>50562</v>
      </c>
      <c r="K7836" s="1">
        <v>1649401200</v>
      </c>
      <c r="L7836" t="s">
        <v>109</v>
      </c>
      <c r="M7836" t="s">
        <v>24069</v>
      </c>
      <c r="N7836" t="s">
        <v>25387</v>
      </c>
      <c r="O7836" t="s">
        <v>174</v>
      </c>
    </row>
    <row r="7837" spans="1:15" x14ac:dyDescent="0.3">
      <c r="A7837" s="1">
        <v>128726</v>
      </c>
      <c r="B7837">
        <v>515863</v>
      </c>
      <c r="C7837" t="s">
        <v>50564</v>
      </c>
      <c r="D7837" t="s">
        <v>50563</v>
      </c>
      <c r="E7837" s="1">
        <v>1259</v>
      </c>
      <c r="F7837" t="s">
        <v>19985</v>
      </c>
      <c r="H7837" t="s">
        <v>18552</v>
      </c>
      <c r="I7837">
        <v>3</v>
      </c>
      <c r="J7837" t="s">
        <v>50565</v>
      </c>
      <c r="K7837" s="1">
        <v>1649487600</v>
      </c>
      <c r="L7837" t="s">
        <v>109</v>
      </c>
      <c r="M7837" t="s">
        <v>18887</v>
      </c>
      <c r="N7837" t="s">
        <v>20880</v>
      </c>
      <c r="O7837" t="s">
        <v>174</v>
      </c>
    </row>
    <row r="7838" spans="1:15" x14ac:dyDescent="0.3">
      <c r="A7838" s="1">
        <v>128727</v>
      </c>
      <c r="B7838">
        <v>515864</v>
      </c>
      <c r="C7838" t="s">
        <v>1068</v>
      </c>
      <c r="D7838" t="s">
        <v>50566</v>
      </c>
      <c r="E7838" s="1">
        <v>1101</v>
      </c>
      <c r="F7838" t="s">
        <v>18434</v>
      </c>
      <c r="H7838" t="s">
        <v>18674</v>
      </c>
      <c r="I7838">
        <v>3</v>
      </c>
      <c r="J7838" t="s">
        <v>50567</v>
      </c>
      <c r="K7838" s="1">
        <v>1649660400</v>
      </c>
      <c r="L7838" t="s">
        <v>109</v>
      </c>
      <c r="M7838" t="s">
        <v>18679</v>
      </c>
      <c r="N7838" t="s">
        <v>18975</v>
      </c>
      <c r="O7838" t="s">
        <v>174</v>
      </c>
    </row>
    <row r="7839" spans="1:15" x14ac:dyDescent="0.3">
      <c r="A7839" s="1">
        <v>128796</v>
      </c>
      <c r="B7839">
        <v>515971</v>
      </c>
      <c r="C7839" t="s">
        <v>50758</v>
      </c>
      <c r="D7839" t="s">
        <v>50757</v>
      </c>
      <c r="E7839" s="1">
        <v>1145</v>
      </c>
      <c r="F7839" t="s">
        <v>18434</v>
      </c>
      <c r="H7839" t="s">
        <v>18782</v>
      </c>
      <c r="I7839">
        <v>3</v>
      </c>
      <c r="J7839" t="s">
        <v>50759</v>
      </c>
      <c r="K7839" s="1">
        <v>1649401200</v>
      </c>
      <c r="L7839" t="s">
        <v>109</v>
      </c>
      <c r="M7839" t="s">
        <v>19852</v>
      </c>
      <c r="N7839" t="s">
        <v>19853</v>
      </c>
      <c r="O7839" t="s">
        <v>174</v>
      </c>
    </row>
    <row r="7840" spans="1:15" x14ac:dyDescent="0.3">
      <c r="A7840" s="1">
        <v>128797</v>
      </c>
      <c r="B7840">
        <v>515972</v>
      </c>
      <c r="C7840" t="s">
        <v>50761</v>
      </c>
      <c r="D7840" t="s">
        <v>50760</v>
      </c>
      <c r="E7840" s="1">
        <v>1220</v>
      </c>
      <c r="F7840" t="s">
        <v>19985</v>
      </c>
      <c r="H7840" t="s">
        <v>107</v>
      </c>
      <c r="I7840">
        <v>3</v>
      </c>
      <c r="J7840" t="s">
        <v>50762</v>
      </c>
      <c r="K7840" s="1">
        <v>1649919600</v>
      </c>
      <c r="L7840" t="s">
        <v>109</v>
      </c>
      <c r="M7840" t="s">
        <v>18999</v>
      </c>
      <c r="N7840" t="s">
        <v>19000</v>
      </c>
      <c r="O7840" t="s">
        <v>174</v>
      </c>
    </row>
    <row r="7841" spans="1:15" x14ac:dyDescent="0.3">
      <c r="A7841" s="1">
        <v>128807</v>
      </c>
      <c r="B7841">
        <v>515981</v>
      </c>
      <c r="C7841" t="s">
        <v>50798</v>
      </c>
      <c r="D7841" t="s">
        <v>50797</v>
      </c>
      <c r="E7841" s="1">
        <v>1083</v>
      </c>
      <c r="F7841" t="s">
        <v>18465</v>
      </c>
      <c r="H7841" t="s">
        <v>877</v>
      </c>
      <c r="I7841">
        <v>3</v>
      </c>
      <c r="J7841" t="s">
        <v>50799</v>
      </c>
      <c r="K7841" s="1">
        <v>1649660400</v>
      </c>
      <c r="L7841" t="s">
        <v>109</v>
      </c>
      <c r="M7841" t="s">
        <v>18612</v>
      </c>
      <c r="N7841" t="s">
        <v>18613</v>
      </c>
      <c r="O7841" t="s">
        <v>174</v>
      </c>
    </row>
    <row r="7842" spans="1:15" x14ac:dyDescent="0.3">
      <c r="A7842" s="1">
        <v>128810</v>
      </c>
      <c r="B7842">
        <v>516002</v>
      </c>
      <c r="C7842" t="s">
        <v>50805</v>
      </c>
      <c r="D7842" t="s">
        <v>50804</v>
      </c>
      <c r="E7842" s="1">
        <v>1024</v>
      </c>
      <c r="F7842" t="s">
        <v>18465</v>
      </c>
      <c r="H7842" t="s">
        <v>13352</v>
      </c>
      <c r="I7842">
        <v>3</v>
      </c>
      <c r="J7842" t="s">
        <v>50806</v>
      </c>
      <c r="K7842" s="1">
        <v>1649660400</v>
      </c>
      <c r="L7842" t="s">
        <v>109</v>
      </c>
      <c r="M7842" t="s">
        <v>17180</v>
      </c>
      <c r="N7842" t="s">
        <v>17181</v>
      </c>
      <c r="O7842" t="s">
        <v>174</v>
      </c>
    </row>
    <row r="7843" spans="1:15" x14ac:dyDescent="0.3">
      <c r="A7843" s="1">
        <v>128811</v>
      </c>
      <c r="B7843">
        <v>516007</v>
      </c>
      <c r="C7843" t="s">
        <v>50808</v>
      </c>
      <c r="D7843" t="s">
        <v>50807</v>
      </c>
      <c r="E7843" s="1">
        <v>1356</v>
      </c>
      <c r="F7843" t="s">
        <v>19985</v>
      </c>
      <c r="H7843" t="s">
        <v>19680</v>
      </c>
      <c r="I7843">
        <v>3</v>
      </c>
      <c r="J7843" t="s">
        <v>50809</v>
      </c>
      <c r="K7843" s="1">
        <v>1649660400</v>
      </c>
      <c r="L7843" t="s">
        <v>109</v>
      </c>
      <c r="M7843" t="s">
        <v>21988</v>
      </c>
      <c r="N7843" t="s">
        <v>21989</v>
      </c>
      <c r="O7843" t="s">
        <v>174</v>
      </c>
    </row>
    <row r="7844" spans="1:15" x14ac:dyDescent="0.3">
      <c r="A7844" s="1">
        <v>128818</v>
      </c>
      <c r="B7844">
        <v>516083</v>
      </c>
      <c r="C7844" t="s">
        <v>50829</v>
      </c>
      <c r="D7844" t="s">
        <v>50828</v>
      </c>
      <c r="E7844" s="1">
        <v>1017</v>
      </c>
      <c r="F7844" t="s">
        <v>19985</v>
      </c>
      <c r="H7844" t="s">
        <v>877</v>
      </c>
      <c r="I7844">
        <v>3</v>
      </c>
      <c r="J7844" t="s">
        <v>50830</v>
      </c>
      <c r="K7844" s="1">
        <v>1650265200</v>
      </c>
      <c r="L7844" t="s">
        <v>109</v>
      </c>
      <c r="M7844" t="s">
        <v>19026</v>
      </c>
      <c r="N7844" t="s">
        <v>19027</v>
      </c>
      <c r="O7844" t="s">
        <v>174</v>
      </c>
    </row>
    <row r="7845" spans="1:15" x14ac:dyDescent="0.3">
      <c r="A7845" s="1">
        <v>128819</v>
      </c>
      <c r="B7845">
        <v>516086</v>
      </c>
      <c r="C7845" t="s">
        <v>46787</v>
      </c>
      <c r="D7845" t="s">
        <v>50831</v>
      </c>
      <c r="E7845" s="1">
        <v>1079</v>
      </c>
      <c r="F7845" t="s">
        <v>19985</v>
      </c>
      <c r="H7845" t="s">
        <v>107</v>
      </c>
      <c r="I7845">
        <v>3</v>
      </c>
      <c r="J7845" t="s">
        <v>50832</v>
      </c>
      <c r="K7845" s="1">
        <v>1650265200</v>
      </c>
      <c r="L7845" t="s">
        <v>109</v>
      </c>
      <c r="M7845" t="s">
        <v>18917</v>
      </c>
      <c r="N7845" t="s">
        <v>18918</v>
      </c>
      <c r="O7845" t="s">
        <v>174</v>
      </c>
    </row>
    <row r="7846" spans="1:15" x14ac:dyDescent="0.3">
      <c r="A7846" s="1">
        <v>128820</v>
      </c>
      <c r="B7846">
        <v>516088</v>
      </c>
      <c r="C7846" t="s">
        <v>50834</v>
      </c>
      <c r="D7846" t="s">
        <v>50833</v>
      </c>
      <c r="E7846" s="1">
        <v>1280</v>
      </c>
      <c r="F7846" t="s">
        <v>18415</v>
      </c>
      <c r="H7846" t="s">
        <v>21147</v>
      </c>
      <c r="I7846">
        <v>3</v>
      </c>
      <c r="J7846" t="s">
        <v>50835</v>
      </c>
      <c r="K7846" s="1">
        <v>1649919600</v>
      </c>
      <c r="L7846" t="s">
        <v>109</v>
      </c>
      <c r="M7846" t="s">
        <v>21435</v>
      </c>
      <c r="N7846" t="s">
        <v>21436</v>
      </c>
      <c r="O7846" t="s">
        <v>174</v>
      </c>
    </row>
    <row r="7847" spans="1:15" x14ac:dyDescent="0.3">
      <c r="A7847" s="1">
        <v>128821</v>
      </c>
      <c r="B7847">
        <v>516091</v>
      </c>
      <c r="C7847" t="s">
        <v>50837</v>
      </c>
      <c r="D7847" t="s">
        <v>50836</v>
      </c>
      <c r="E7847" s="1">
        <v>1298</v>
      </c>
      <c r="F7847" t="s">
        <v>25767</v>
      </c>
      <c r="H7847" t="s">
        <v>18709</v>
      </c>
      <c r="I7847">
        <v>3</v>
      </c>
      <c r="J7847" t="s">
        <v>50838</v>
      </c>
      <c r="K7847" s="1">
        <v>1649660400</v>
      </c>
      <c r="L7847" t="s">
        <v>109</v>
      </c>
      <c r="M7847" t="s">
        <v>26220</v>
      </c>
      <c r="N7847" t="s">
        <v>41499</v>
      </c>
      <c r="O7847" t="s">
        <v>446</v>
      </c>
    </row>
    <row r="7848" spans="1:15" x14ac:dyDescent="0.3">
      <c r="A7848" s="1">
        <v>128823</v>
      </c>
      <c r="B7848">
        <v>516259</v>
      </c>
      <c r="C7848" t="s">
        <v>50844</v>
      </c>
      <c r="D7848" t="s">
        <v>50843</v>
      </c>
      <c r="E7848" s="1">
        <v>1320</v>
      </c>
      <c r="F7848" t="s">
        <v>41253</v>
      </c>
      <c r="H7848" t="s">
        <v>868</v>
      </c>
      <c r="I7848">
        <v>3</v>
      </c>
      <c r="J7848" t="s">
        <v>50845</v>
      </c>
      <c r="K7848" s="1">
        <v>1650265200</v>
      </c>
      <c r="L7848" t="s">
        <v>109</v>
      </c>
      <c r="M7848" t="s">
        <v>41425</v>
      </c>
      <c r="N7848" t="s">
        <v>41744</v>
      </c>
      <c r="O7848" t="s">
        <v>446</v>
      </c>
    </row>
    <row r="7849" spans="1:15" x14ac:dyDescent="0.3">
      <c r="A7849" s="1">
        <v>128825</v>
      </c>
      <c r="B7849">
        <v>516291</v>
      </c>
      <c r="C7849" t="s">
        <v>50847</v>
      </c>
      <c r="D7849" t="s">
        <v>50846</v>
      </c>
      <c r="E7849" s="1">
        <v>1149</v>
      </c>
      <c r="F7849" t="s">
        <v>19985</v>
      </c>
      <c r="H7849" t="s">
        <v>877</v>
      </c>
      <c r="I7849">
        <v>3</v>
      </c>
      <c r="J7849" t="s">
        <v>50848</v>
      </c>
      <c r="K7849" s="1">
        <v>1649833200</v>
      </c>
      <c r="L7849" t="s">
        <v>109</v>
      </c>
      <c r="M7849" t="s">
        <v>18620</v>
      </c>
      <c r="N7849" t="s">
        <v>18621</v>
      </c>
      <c r="O7849" t="s">
        <v>174</v>
      </c>
    </row>
    <row r="7850" spans="1:15" x14ac:dyDescent="0.3">
      <c r="A7850" s="1">
        <v>128826</v>
      </c>
      <c r="B7850">
        <v>516293</v>
      </c>
      <c r="C7850" t="s">
        <v>50850</v>
      </c>
      <c r="D7850" t="s">
        <v>50849</v>
      </c>
      <c r="E7850" s="1">
        <v>1356</v>
      </c>
      <c r="F7850" t="s">
        <v>18415</v>
      </c>
      <c r="H7850" t="s">
        <v>19689</v>
      </c>
      <c r="I7850">
        <v>3</v>
      </c>
      <c r="J7850" t="s">
        <v>50851</v>
      </c>
      <c r="K7850" s="1">
        <v>1650265200</v>
      </c>
      <c r="L7850" t="s">
        <v>109</v>
      </c>
      <c r="M7850" t="s">
        <v>20394</v>
      </c>
      <c r="N7850" t="s">
        <v>20395</v>
      </c>
      <c r="O7850" t="s">
        <v>174</v>
      </c>
    </row>
    <row r="7851" spans="1:15" x14ac:dyDescent="0.3">
      <c r="A7851" s="1">
        <v>128837</v>
      </c>
      <c r="B7851">
        <v>332889</v>
      </c>
      <c r="C7851" t="s">
        <v>45426</v>
      </c>
      <c r="D7851" t="s">
        <v>50885</v>
      </c>
      <c r="E7851" s="1">
        <v>1356</v>
      </c>
      <c r="F7851" t="s">
        <v>19985</v>
      </c>
      <c r="H7851" t="s">
        <v>868</v>
      </c>
      <c r="I7851">
        <v>3</v>
      </c>
      <c r="J7851" t="s">
        <v>50886</v>
      </c>
      <c r="K7851" s="1">
        <v>1463727600</v>
      </c>
      <c r="L7851" t="s">
        <v>109</v>
      </c>
      <c r="M7851" t="s">
        <v>18764</v>
      </c>
      <c r="N7851" t="s">
        <v>22602</v>
      </c>
      <c r="O7851" t="s">
        <v>174</v>
      </c>
    </row>
    <row r="7852" spans="1:15" x14ac:dyDescent="0.3">
      <c r="A7852" s="1">
        <v>128849</v>
      </c>
      <c r="B7852">
        <v>516396</v>
      </c>
      <c r="C7852" t="s">
        <v>50928</v>
      </c>
      <c r="D7852" t="s">
        <v>50927</v>
      </c>
      <c r="E7852" s="1">
        <v>1248</v>
      </c>
      <c r="F7852" t="s">
        <v>18434</v>
      </c>
      <c r="H7852" t="s">
        <v>18583</v>
      </c>
      <c r="I7852">
        <v>3</v>
      </c>
      <c r="J7852" t="s">
        <v>50929</v>
      </c>
      <c r="K7852" s="1">
        <v>1649919600</v>
      </c>
      <c r="L7852" t="s">
        <v>109</v>
      </c>
      <c r="M7852" t="s">
        <v>20048</v>
      </c>
      <c r="N7852" t="s">
        <v>20049</v>
      </c>
      <c r="O7852" t="s">
        <v>174</v>
      </c>
    </row>
    <row r="7853" spans="1:15" x14ac:dyDescent="0.3">
      <c r="A7853" s="1">
        <v>128850</v>
      </c>
      <c r="B7853">
        <v>516397</v>
      </c>
      <c r="C7853" t="s">
        <v>50931</v>
      </c>
      <c r="D7853" t="s">
        <v>50930</v>
      </c>
      <c r="E7853" s="1">
        <v>1170</v>
      </c>
      <c r="F7853" t="s">
        <v>18404</v>
      </c>
      <c r="H7853" t="s">
        <v>107</v>
      </c>
      <c r="I7853">
        <v>3</v>
      </c>
      <c r="J7853" t="s">
        <v>50932</v>
      </c>
      <c r="K7853" s="1">
        <v>1653289200</v>
      </c>
      <c r="L7853" t="s">
        <v>109</v>
      </c>
      <c r="M7853" t="s">
        <v>5875</v>
      </c>
      <c r="N7853" t="s">
        <v>16642</v>
      </c>
      <c r="O7853" t="s">
        <v>174</v>
      </c>
    </row>
    <row r="7854" spans="1:15" x14ac:dyDescent="0.3">
      <c r="A7854" s="1">
        <v>128851</v>
      </c>
      <c r="B7854">
        <v>516398</v>
      </c>
      <c r="C7854" t="s">
        <v>50934</v>
      </c>
      <c r="D7854" t="s">
        <v>50933</v>
      </c>
      <c r="E7854" s="1">
        <v>1105</v>
      </c>
      <c r="F7854" t="s">
        <v>18434</v>
      </c>
      <c r="H7854" t="s">
        <v>10670</v>
      </c>
      <c r="I7854">
        <v>3</v>
      </c>
      <c r="J7854" t="s">
        <v>50935</v>
      </c>
      <c r="K7854" s="1">
        <v>1649919600</v>
      </c>
      <c r="L7854" t="s">
        <v>109</v>
      </c>
      <c r="M7854" t="s">
        <v>19663</v>
      </c>
      <c r="N7854" t="s">
        <v>19976</v>
      </c>
      <c r="O7854" t="s">
        <v>174</v>
      </c>
    </row>
    <row r="7855" spans="1:15" x14ac:dyDescent="0.3">
      <c r="A7855" s="1">
        <v>128852</v>
      </c>
      <c r="B7855">
        <v>516400</v>
      </c>
      <c r="C7855" t="s">
        <v>50937</v>
      </c>
      <c r="D7855" t="s">
        <v>50936</v>
      </c>
      <c r="E7855" s="1">
        <v>1193</v>
      </c>
      <c r="F7855" t="s">
        <v>18434</v>
      </c>
      <c r="H7855" t="s">
        <v>909</v>
      </c>
      <c r="I7855">
        <v>3</v>
      </c>
      <c r="J7855" t="s">
        <v>50938</v>
      </c>
      <c r="K7855" s="1">
        <v>1649660400</v>
      </c>
      <c r="L7855" t="s">
        <v>109</v>
      </c>
      <c r="M7855" t="s">
        <v>22161</v>
      </c>
      <c r="N7855" t="s">
        <v>22162</v>
      </c>
      <c r="O7855" t="s">
        <v>174</v>
      </c>
    </row>
    <row r="7856" spans="1:15" x14ac:dyDescent="0.3">
      <c r="A7856" s="1">
        <v>128854</v>
      </c>
      <c r="B7856">
        <v>516524</v>
      </c>
      <c r="C7856" t="s">
        <v>50944</v>
      </c>
      <c r="D7856" t="s">
        <v>50943</v>
      </c>
      <c r="E7856" s="1">
        <v>1305</v>
      </c>
      <c r="F7856" t="s">
        <v>25767</v>
      </c>
      <c r="H7856" t="s">
        <v>21295</v>
      </c>
      <c r="I7856">
        <v>3</v>
      </c>
      <c r="J7856" t="s">
        <v>50945</v>
      </c>
      <c r="K7856" s="1">
        <v>1648710000</v>
      </c>
      <c r="L7856" t="s">
        <v>109</v>
      </c>
      <c r="M7856" t="s">
        <v>41293</v>
      </c>
      <c r="N7856" t="s">
        <v>41294</v>
      </c>
      <c r="O7856" t="s">
        <v>446</v>
      </c>
    </row>
    <row r="7857" spans="1:15" x14ac:dyDescent="0.3">
      <c r="A7857" s="1">
        <v>128856</v>
      </c>
      <c r="B7857">
        <v>516528</v>
      </c>
      <c r="C7857" t="s">
        <v>50947</v>
      </c>
      <c r="D7857" t="s">
        <v>50946</v>
      </c>
      <c r="E7857" s="1">
        <v>1099</v>
      </c>
      <c r="F7857" t="s">
        <v>19985</v>
      </c>
      <c r="H7857" t="s">
        <v>107</v>
      </c>
      <c r="I7857">
        <v>3</v>
      </c>
      <c r="J7857" t="s">
        <v>50948</v>
      </c>
      <c r="K7857" s="1">
        <v>1651734000</v>
      </c>
      <c r="L7857" t="s">
        <v>109</v>
      </c>
      <c r="M7857" t="s">
        <v>19351</v>
      </c>
      <c r="N7857" t="s">
        <v>19352</v>
      </c>
      <c r="O7857" t="s">
        <v>174</v>
      </c>
    </row>
    <row r="7858" spans="1:15" x14ac:dyDescent="0.3">
      <c r="A7858" s="1">
        <v>128878</v>
      </c>
      <c r="B7858">
        <v>516641</v>
      </c>
      <c r="C7858" t="s">
        <v>51025</v>
      </c>
      <c r="D7858" t="s">
        <v>51024</v>
      </c>
      <c r="E7858" s="1">
        <v>1051</v>
      </c>
      <c r="F7858" t="s">
        <v>18434</v>
      </c>
      <c r="H7858" t="s">
        <v>5314</v>
      </c>
      <c r="I7858">
        <v>3</v>
      </c>
      <c r="J7858" t="s">
        <v>51026</v>
      </c>
      <c r="K7858" s="1">
        <v>1651215600</v>
      </c>
      <c r="L7858" t="s">
        <v>109</v>
      </c>
      <c r="M7858" t="s">
        <v>18754</v>
      </c>
      <c r="N7858" t="s">
        <v>20479</v>
      </c>
      <c r="O7858" t="s">
        <v>174</v>
      </c>
    </row>
    <row r="7859" spans="1:15" x14ac:dyDescent="0.3">
      <c r="A7859" s="1">
        <v>128879</v>
      </c>
      <c r="B7859">
        <v>516642</v>
      </c>
      <c r="C7859" t="s">
        <v>40053</v>
      </c>
      <c r="D7859" t="s">
        <v>51027</v>
      </c>
      <c r="E7859" s="1">
        <v>1356</v>
      </c>
      <c r="F7859" t="s">
        <v>19985</v>
      </c>
      <c r="H7859" t="s">
        <v>18782</v>
      </c>
      <c r="I7859">
        <v>3</v>
      </c>
      <c r="J7859" t="s">
        <v>51028</v>
      </c>
      <c r="K7859" s="1">
        <v>1649660400</v>
      </c>
      <c r="L7859" t="s">
        <v>109</v>
      </c>
      <c r="M7859" t="s">
        <v>18783</v>
      </c>
      <c r="N7859" t="s">
        <v>19897</v>
      </c>
      <c r="O7859" t="s">
        <v>174</v>
      </c>
    </row>
    <row r="7860" spans="1:15" x14ac:dyDescent="0.3">
      <c r="A7860" s="1">
        <v>128880</v>
      </c>
      <c r="B7860">
        <v>516643</v>
      </c>
      <c r="C7860" t="s">
        <v>51030</v>
      </c>
      <c r="D7860" t="s">
        <v>51029</v>
      </c>
      <c r="E7860" s="1">
        <v>1118</v>
      </c>
      <c r="F7860" t="s">
        <v>19985</v>
      </c>
      <c r="H7860" t="s">
        <v>18674</v>
      </c>
      <c r="I7860">
        <v>3</v>
      </c>
      <c r="J7860" t="s">
        <v>51031</v>
      </c>
      <c r="K7860" s="1">
        <v>1650265200</v>
      </c>
      <c r="L7860" t="s">
        <v>109</v>
      </c>
      <c r="M7860" t="s">
        <v>18675</v>
      </c>
      <c r="N7860" t="s">
        <v>20337</v>
      </c>
      <c r="O7860" t="s">
        <v>174</v>
      </c>
    </row>
    <row r="7861" spans="1:15" x14ac:dyDescent="0.3">
      <c r="A7861" s="1">
        <v>128882</v>
      </c>
      <c r="B7861">
        <v>516645</v>
      </c>
      <c r="C7861" t="s">
        <v>51033</v>
      </c>
      <c r="D7861" t="s">
        <v>51032</v>
      </c>
      <c r="E7861" s="1">
        <v>1051</v>
      </c>
      <c r="F7861" t="s">
        <v>18434</v>
      </c>
      <c r="H7861" t="s">
        <v>5314</v>
      </c>
      <c r="I7861">
        <v>3</v>
      </c>
      <c r="J7861" t="s">
        <v>51034</v>
      </c>
      <c r="K7861" s="1">
        <v>1650351600</v>
      </c>
      <c r="L7861" t="s">
        <v>109</v>
      </c>
      <c r="M7861" t="s">
        <v>18754</v>
      </c>
      <c r="N7861" t="s">
        <v>20479</v>
      </c>
      <c r="O7861" t="s">
        <v>174</v>
      </c>
    </row>
    <row r="7862" spans="1:15" x14ac:dyDescent="0.3">
      <c r="A7862" s="1">
        <v>128887</v>
      </c>
      <c r="B7862">
        <v>516723</v>
      </c>
      <c r="C7862" t="s">
        <v>51047</v>
      </c>
      <c r="D7862" t="s">
        <v>51046</v>
      </c>
      <c r="E7862" s="1">
        <v>1140</v>
      </c>
      <c r="F7862" t="s">
        <v>18434</v>
      </c>
      <c r="H7862" t="s">
        <v>18967</v>
      </c>
      <c r="I7862">
        <v>3</v>
      </c>
      <c r="J7862" t="s">
        <v>51048</v>
      </c>
      <c r="K7862" s="1">
        <v>1650265200</v>
      </c>
      <c r="L7862" t="s">
        <v>109</v>
      </c>
      <c r="M7862" t="s">
        <v>19187</v>
      </c>
      <c r="N7862" t="s">
        <v>19188</v>
      </c>
      <c r="O7862" t="s">
        <v>174</v>
      </c>
    </row>
    <row r="7863" spans="1:15" x14ac:dyDescent="0.3">
      <c r="A7863" s="1">
        <v>128888</v>
      </c>
      <c r="B7863">
        <v>516724</v>
      </c>
      <c r="C7863" t="s">
        <v>51050</v>
      </c>
      <c r="D7863" t="s">
        <v>51049</v>
      </c>
      <c r="E7863" s="1">
        <v>1111</v>
      </c>
      <c r="F7863" t="s">
        <v>19985</v>
      </c>
      <c r="H7863" t="s">
        <v>877</v>
      </c>
      <c r="I7863">
        <v>3</v>
      </c>
      <c r="J7863" t="s">
        <v>51051</v>
      </c>
      <c r="K7863" s="1">
        <v>1650265200</v>
      </c>
      <c r="L7863" t="s">
        <v>109</v>
      </c>
      <c r="M7863" t="s">
        <v>5121</v>
      </c>
      <c r="N7863" t="s">
        <v>18625</v>
      </c>
      <c r="O7863" t="s">
        <v>174</v>
      </c>
    </row>
    <row r="7864" spans="1:15" x14ac:dyDescent="0.3">
      <c r="A7864" s="1">
        <v>128890</v>
      </c>
      <c r="B7864">
        <v>516733</v>
      </c>
      <c r="C7864" t="s">
        <v>21219</v>
      </c>
      <c r="D7864" t="s">
        <v>51055</v>
      </c>
      <c r="E7864" s="1">
        <v>1051</v>
      </c>
      <c r="F7864" t="s">
        <v>19985</v>
      </c>
      <c r="H7864" t="s">
        <v>5314</v>
      </c>
      <c r="I7864">
        <v>3</v>
      </c>
      <c r="J7864" t="s">
        <v>51056</v>
      </c>
      <c r="K7864" s="1">
        <v>1650956400</v>
      </c>
      <c r="L7864" t="s">
        <v>109</v>
      </c>
      <c r="M7864" t="s">
        <v>18754</v>
      </c>
      <c r="N7864" t="s">
        <v>20479</v>
      </c>
      <c r="O7864" t="s">
        <v>174</v>
      </c>
    </row>
    <row r="7865" spans="1:15" x14ac:dyDescent="0.3">
      <c r="A7865" s="1">
        <v>128921</v>
      </c>
      <c r="B7865">
        <v>516804</v>
      </c>
      <c r="C7865" t="s">
        <v>37610</v>
      </c>
      <c r="D7865" t="s">
        <v>51131</v>
      </c>
      <c r="E7865" s="1">
        <v>1131</v>
      </c>
      <c r="F7865" t="s">
        <v>19985</v>
      </c>
      <c r="H7865" t="s">
        <v>861</v>
      </c>
      <c r="I7865">
        <v>3</v>
      </c>
      <c r="J7865" t="s">
        <v>51132</v>
      </c>
      <c r="K7865" s="1">
        <v>1650351600</v>
      </c>
      <c r="L7865" t="s">
        <v>109</v>
      </c>
      <c r="M7865" t="s">
        <v>18557</v>
      </c>
      <c r="N7865" t="s">
        <v>20412</v>
      </c>
      <c r="O7865" t="s">
        <v>174</v>
      </c>
    </row>
    <row r="7866" spans="1:15" x14ac:dyDescent="0.3">
      <c r="A7866" s="1">
        <v>128925</v>
      </c>
      <c r="B7866">
        <v>516894</v>
      </c>
      <c r="C7866" t="s">
        <v>51134</v>
      </c>
      <c r="D7866" t="s">
        <v>51133</v>
      </c>
      <c r="E7866" s="1">
        <v>1069</v>
      </c>
      <c r="F7866" t="s">
        <v>19985</v>
      </c>
      <c r="H7866" t="s">
        <v>18894</v>
      </c>
      <c r="I7866">
        <v>3</v>
      </c>
      <c r="J7866" t="s">
        <v>51135</v>
      </c>
      <c r="K7866" s="1">
        <v>1650524400</v>
      </c>
      <c r="L7866" t="s">
        <v>109</v>
      </c>
      <c r="M7866" t="s">
        <v>19087</v>
      </c>
      <c r="N7866" t="s">
        <v>21027</v>
      </c>
      <c r="O7866" t="s">
        <v>174</v>
      </c>
    </row>
    <row r="7867" spans="1:15" x14ac:dyDescent="0.3">
      <c r="A7867" s="1">
        <v>128926</v>
      </c>
      <c r="B7867">
        <v>516898</v>
      </c>
      <c r="C7867" t="s">
        <v>51137</v>
      </c>
      <c r="D7867" t="s">
        <v>51136</v>
      </c>
      <c r="E7867" s="1">
        <v>1222</v>
      </c>
      <c r="F7867" t="s">
        <v>19985</v>
      </c>
      <c r="H7867" t="s">
        <v>29903</v>
      </c>
      <c r="I7867">
        <v>3</v>
      </c>
      <c r="J7867" t="s">
        <v>51138</v>
      </c>
      <c r="K7867" s="1">
        <v>1650524400</v>
      </c>
      <c r="L7867" t="s">
        <v>109</v>
      </c>
      <c r="M7867" t="s">
        <v>44411</v>
      </c>
      <c r="N7867" t="s">
        <v>51139</v>
      </c>
      <c r="O7867" t="s">
        <v>174</v>
      </c>
    </row>
    <row r="7868" spans="1:15" x14ac:dyDescent="0.3">
      <c r="A7868" s="1">
        <v>128928</v>
      </c>
      <c r="B7868">
        <v>516901</v>
      </c>
      <c r="C7868" t="s">
        <v>51141</v>
      </c>
      <c r="D7868" t="s">
        <v>51140</v>
      </c>
      <c r="E7868" s="1">
        <v>1149</v>
      </c>
      <c r="F7868" t="s">
        <v>19985</v>
      </c>
      <c r="H7868" t="s">
        <v>877</v>
      </c>
      <c r="I7868">
        <v>3</v>
      </c>
      <c r="J7868" t="s">
        <v>51142</v>
      </c>
      <c r="K7868" s="1">
        <v>1650524400</v>
      </c>
      <c r="L7868" t="s">
        <v>109</v>
      </c>
      <c r="M7868" t="s">
        <v>18620</v>
      </c>
      <c r="N7868" t="s">
        <v>18621</v>
      </c>
      <c r="O7868" t="s">
        <v>174</v>
      </c>
    </row>
    <row r="7869" spans="1:15" x14ac:dyDescent="0.3">
      <c r="A7869" s="1">
        <v>128954</v>
      </c>
      <c r="B7869">
        <v>517078</v>
      </c>
      <c r="C7869" t="s">
        <v>51208</v>
      </c>
      <c r="D7869" t="s">
        <v>51207</v>
      </c>
      <c r="E7869" s="1">
        <v>1173</v>
      </c>
      <c r="F7869" t="s">
        <v>18434</v>
      </c>
      <c r="H7869" t="s">
        <v>18674</v>
      </c>
      <c r="I7869">
        <v>3</v>
      </c>
      <c r="J7869" t="s">
        <v>51209</v>
      </c>
      <c r="K7869" s="1">
        <v>1650438000</v>
      </c>
      <c r="L7869" t="s">
        <v>109</v>
      </c>
      <c r="M7869" t="s">
        <v>19444</v>
      </c>
      <c r="N7869" t="s">
        <v>19445</v>
      </c>
      <c r="O7869" t="s">
        <v>174</v>
      </c>
    </row>
    <row r="7870" spans="1:15" x14ac:dyDescent="0.3">
      <c r="A7870" s="1">
        <v>128986</v>
      </c>
      <c r="B7870">
        <v>517202</v>
      </c>
      <c r="C7870" t="s">
        <v>51266</v>
      </c>
      <c r="D7870" t="s">
        <v>51265</v>
      </c>
      <c r="E7870" s="1">
        <v>1356</v>
      </c>
      <c r="F7870" t="s">
        <v>18404</v>
      </c>
      <c r="H7870" t="s">
        <v>21132</v>
      </c>
      <c r="I7870">
        <v>3</v>
      </c>
      <c r="J7870" t="s">
        <v>51267</v>
      </c>
      <c r="K7870" s="1">
        <v>1652338800</v>
      </c>
      <c r="L7870" t="s">
        <v>109</v>
      </c>
      <c r="M7870" t="s">
        <v>21134</v>
      </c>
      <c r="N7870" t="s">
        <v>21135</v>
      </c>
      <c r="O7870" t="s">
        <v>174</v>
      </c>
    </row>
    <row r="7871" spans="1:15" x14ac:dyDescent="0.3">
      <c r="A7871" s="1">
        <v>128987</v>
      </c>
      <c r="B7871">
        <v>517203</v>
      </c>
      <c r="C7871" t="s">
        <v>51269</v>
      </c>
      <c r="D7871" t="s">
        <v>51268</v>
      </c>
      <c r="E7871" s="1">
        <v>1177</v>
      </c>
      <c r="F7871" t="s">
        <v>18415</v>
      </c>
      <c r="H7871" t="s">
        <v>18894</v>
      </c>
      <c r="I7871">
        <v>3</v>
      </c>
      <c r="J7871" t="s">
        <v>51270</v>
      </c>
      <c r="K7871" s="1">
        <v>1651129200</v>
      </c>
      <c r="L7871" t="s">
        <v>109</v>
      </c>
      <c r="M7871" t="s">
        <v>18896</v>
      </c>
      <c r="N7871" t="s">
        <v>18897</v>
      </c>
      <c r="O7871" t="s">
        <v>174</v>
      </c>
    </row>
    <row r="7872" spans="1:15" x14ac:dyDescent="0.3">
      <c r="A7872" s="1">
        <v>128988</v>
      </c>
      <c r="B7872">
        <v>517205</v>
      </c>
      <c r="C7872" t="s">
        <v>51272</v>
      </c>
      <c r="D7872" t="s">
        <v>51271</v>
      </c>
      <c r="E7872" s="1">
        <v>1175</v>
      </c>
      <c r="F7872" t="s">
        <v>19985</v>
      </c>
      <c r="H7872" t="s">
        <v>14865</v>
      </c>
      <c r="I7872">
        <v>3</v>
      </c>
      <c r="J7872" t="s">
        <v>51273</v>
      </c>
      <c r="K7872" s="1">
        <v>1650870000</v>
      </c>
      <c r="L7872" t="s">
        <v>109</v>
      </c>
      <c r="M7872" t="s">
        <v>19706</v>
      </c>
      <c r="N7872" t="s">
        <v>19763</v>
      </c>
      <c r="O7872" t="s">
        <v>174</v>
      </c>
    </row>
    <row r="7873" spans="1:15" x14ac:dyDescent="0.3">
      <c r="A7873" s="1">
        <v>128989</v>
      </c>
      <c r="B7873">
        <v>517207</v>
      </c>
      <c r="C7873" t="s">
        <v>51275</v>
      </c>
      <c r="D7873" t="s">
        <v>51274</v>
      </c>
      <c r="E7873" s="1">
        <v>1073</v>
      </c>
      <c r="F7873" t="s">
        <v>18415</v>
      </c>
      <c r="H7873" t="s">
        <v>1140</v>
      </c>
      <c r="I7873">
        <v>3</v>
      </c>
      <c r="J7873" t="s">
        <v>51276</v>
      </c>
      <c r="K7873" s="1">
        <v>1651734000</v>
      </c>
      <c r="L7873" t="s">
        <v>109</v>
      </c>
      <c r="M7873" t="s">
        <v>19208</v>
      </c>
      <c r="N7873" t="s">
        <v>19209</v>
      </c>
      <c r="O7873" t="s">
        <v>174</v>
      </c>
    </row>
    <row r="7874" spans="1:15" x14ac:dyDescent="0.3">
      <c r="A7874" s="1">
        <v>129004</v>
      </c>
      <c r="B7874">
        <v>516726</v>
      </c>
      <c r="C7874" t="s">
        <v>35779</v>
      </c>
      <c r="D7874" t="s">
        <v>51331</v>
      </c>
      <c r="E7874" s="1">
        <v>1146</v>
      </c>
      <c r="F7874" t="s">
        <v>18404</v>
      </c>
      <c r="H7874" t="s">
        <v>20675</v>
      </c>
      <c r="I7874">
        <v>3</v>
      </c>
      <c r="J7874" t="s">
        <v>51332</v>
      </c>
      <c r="K7874" s="1">
        <v>1651820400</v>
      </c>
      <c r="L7874" t="s">
        <v>109</v>
      </c>
      <c r="M7874" t="s">
        <v>20677</v>
      </c>
      <c r="N7874" t="s">
        <v>20678</v>
      </c>
      <c r="O7874" t="s">
        <v>174</v>
      </c>
    </row>
    <row r="7875" spans="1:15" x14ac:dyDescent="0.3">
      <c r="A7875" s="1">
        <v>129006</v>
      </c>
      <c r="B7875">
        <v>516835</v>
      </c>
      <c r="C7875" t="s">
        <v>51338</v>
      </c>
      <c r="D7875" t="s">
        <v>51337</v>
      </c>
      <c r="E7875" s="1">
        <v>1119</v>
      </c>
      <c r="F7875" t="s">
        <v>18724</v>
      </c>
      <c r="H7875" t="s">
        <v>217</v>
      </c>
      <c r="I7875">
        <v>3</v>
      </c>
      <c r="J7875" t="s">
        <v>51339</v>
      </c>
      <c r="K7875" s="1">
        <v>1651474800</v>
      </c>
      <c r="L7875" t="s">
        <v>29</v>
      </c>
      <c r="M7875" t="s">
        <v>18422</v>
      </c>
      <c r="N7875" t="s">
        <v>18423</v>
      </c>
      <c r="O7875" t="s">
        <v>1004</v>
      </c>
    </row>
    <row r="7876" spans="1:15" x14ac:dyDescent="0.3">
      <c r="A7876" s="1">
        <v>129015</v>
      </c>
      <c r="B7876">
        <v>517327</v>
      </c>
      <c r="C7876" t="s">
        <v>51363</v>
      </c>
      <c r="D7876" t="s">
        <v>51362</v>
      </c>
      <c r="E7876" s="1">
        <v>1164</v>
      </c>
      <c r="F7876" t="s">
        <v>18404</v>
      </c>
      <c r="H7876" t="s">
        <v>18649</v>
      </c>
      <c r="I7876">
        <v>3</v>
      </c>
      <c r="J7876" t="s">
        <v>51364</v>
      </c>
      <c r="K7876" s="1">
        <v>1651734000</v>
      </c>
      <c r="L7876" t="s">
        <v>109</v>
      </c>
      <c r="M7876" t="s">
        <v>18907</v>
      </c>
      <c r="N7876" t="s">
        <v>18908</v>
      </c>
      <c r="O7876" t="s">
        <v>174</v>
      </c>
    </row>
    <row r="7877" spans="1:15" x14ac:dyDescent="0.3">
      <c r="A7877" s="1">
        <v>129016</v>
      </c>
      <c r="B7877">
        <v>517330</v>
      </c>
      <c r="C7877" t="s">
        <v>26521</v>
      </c>
      <c r="D7877" t="s">
        <v>51365</v>
      </c>
      <c r="E7877" s="1">
        <v>1261</v>
      </c>
      <c r="F7877" t="s">
        <v>18404</v>
      </c>
      <c r="H7877" t="s">
        <v>20936</v>
      </c>
      <c r="I7877">
        <v>3</v>
      </c>
      <c r="J7877" t="s">
        <v>51366</v>
      </c>
      <c r="K7877" s="1">
        <v>1652079600</v>
      </c>
      <c r="L7877" t="s">
        <v>109</v>
      </c>
      <c r="M7877" t="s">
        <v>20938</v>
      </c>
      <c r="N7877" t="s">
        <v>20939</v>
      </c>
      <c r="O7877" t="s">
        <v>174</v>
      </c>
    </row>
    <row r="7878" spans="1:15" x14ac:dyDescent="0.3">
      <c r="A7878" s="1">
        <v>129031</v>
      </c>
      <c r="B7878">
        <v>517324</v>
      </c>
      <c r="C7878" t="s">
        <v>51416</v>
      </c>
      <c r="D7878" t="s">
        <v>51415</v>
      </c>
      <c r="E7878" s="1">
        <v>1073</v>
      </c>
      <c r="F7878" t="s">
        <v>19985</v>
      </c>
      <c r="H7878" t="s">
        <v>1140</v>
      </c>
      <c r="I7878">
        <v>3</v>
      </c>
      <c r="J7878" t="s">
        <v>51417</v>
      </c>
      <c r="K7878" s="1">
        <v>1651042800</v>
      </c>
      <c r="L7878" t="s">
        <v>109</v>
      </c>
      <c r="M7878" t="s">
        <v>19208</v>
      </c>
      <c r="N7878" t="s">
        <v>19209</v>
      </c>
      <c r="O7878" t="s">
        <v>174</v>
      </c>
    </row>
    <row r="7879" spans="1:15" x14ac:dyDescent="0.3">
      <c r="A7879" s="1">
        <v>129032</v>
      </c>
      <c r="B7879">
        <v>517328</v>
      </c>
      <c r="C7879" t="s">
        <v>51419</v>
      </c>
      <c r="D7879" t="s">
        <v>51418</v>
      </c>
      <c r="E7879" s="1">
        <v>1323</v>
      </c>
      <c r="F7879" t="s">
        <v>19985</v>
      </c>
      <c r="H7879" t="s">
        <v>19487</v>
      </c>
      <c r="I7879">
        <v>3</v>
      </c>
      <c r="J7879" t="s">
        <v>51420</v>
      </c>
      <c r="K7879" s="1">
        <v>1650870000</v>
      </c>
      <c r="L7879" t="s">
        <v>109</v>
      </c>
      <c r="M7879" t="s">
        <v>19489</v>
      </c>
      <c r="N7879" t="s">
        <v>19490</v>
      </c>
      <c r="O7879" t="s">
        <v>174</v>
      </c>
    </row>
    <row r="7880" spans="1:15" x14ac:dyDescent="0.3">
      <c r="A7880" s="1">
        <v>129035</v>
      </c>
      <c r="B7880">
        <v>517501</v>
      </c>
      <c r="C7880" t="s">
        <v>51430</v>
      </c>
      <c r="D7880" t="s">
        <v>51429</v>
      </c>
      <c r="E7880" s="1">
        <v>1203</v>
      </c>
      <c r="F7880" t="s">
        <v>18465</v>
      </c>
      <c r="H7880" t="s">
        <v>18552</v>
      </c>
      <c r="I7880">
        <v>3</v>
      </c>
      <c r="J7880" t="s">
        <v>51431</v>
      </c>
      <c r="K7880" s="1">
        <v>1651042800</v>
      </c>
      <c r="L7880" t="s">
        <v>109</v>
      </c>
      <c r="M7880" t="s">
        <v>18553</v>
      </c>
      <c r="N7880" t="s">
        <v>20846</v>
      </c>
      <c r="O7880" t="s">
        <v>174</v>
      </c>
    </row>
    <row r="7881" spans="1:15" x14ac:dyDescent="0.3">
      <c r="A7881" s="1">
        <v>129036</v>
      </c>
      <c r="B7881">
        <v>517502</v>
      </c>
      <c r="C7881" t="s">
        <v>38306</v>
      </c>
      <c r="D7881" t="s">
        <v>51432</v>
      </c>
      <c r="E7881" s="1">
        <v>1136</v>
      </c>
      <c r="F7881" t="s">
        <v>19985</v>
      </c>
      <c r="H7881" t="s">
        <v>739</v>
      </c>
      <c r="I7881">
        <v>3</v>
      </c>
      <c r="J7881" t="s">
        <v>51433</v>
      </c>
      <c r="K7881" s="1">
        <v>1651042800</v>
      </c>
      <c r="L7881" t="s">
        <v>109</v>
      </c>
      <c r="M7881" t="s">
        <v>18670</v>
      </c>
      <c r="N7881" t="s">
        <v>18671</v>
      </c>
      <c r="O7881" t="s">
        <v>174</v>
      </c>
    </row>
    <row r="7882" spans="1:15" x14ac:dyDescent="0.3">
      <c r="A7882" s="1">
        <v>129037</v>
      </c>
      <c r="B7882">
        <v>517503</v>
      </c>
      <c r="C7882" t="s">
        <v>51435</v>
      </c>
      <c r="D7882" t="s">
        <v>51434</v>
      </c>
      <c r="E7882" s="1">
        <v>1121</v>
      </c>
      <c r="F7882" t="s">
        <v>19985</v>
      </c>
      <c r="H7882" t="s">
        <v>18552</v>
      </c>
      <c r="I7882">
        <v>3</v>
      </c>
      <c r="J7882" t="s">
        <v>51436</v>
      </c>
      <c r="K7882" s="1">
        <v>1650870000</v>
      </c>
      <c r="L7882" t="s">
        <v>109</v>
      </c>
      <c r="M7882" t="s">
        <v>20324</v>
      </c>
      <c r="N7882" t="s">
        <v>20325</v>
      </c>
      <c r="O7882" t="s">
        <v>174</v>
      </c>
    </row>
    <row r="7883" spans="1:15" x14ac:dyDescent="0.3">
      <c r="A7883" s="1">
        <v>129042</v>
      </c>
      <c r="B7883">
        <v>517508</v>
      </c>
      <c r="C7883" t="s">
        <v>10397</v>
      </c>
      <c r="D7883" t="s">
        <v>51449</v>
      </c>
      <c r="E7883" s="1">
        <v>1248</v>
      </c>
      <c r="F7883" t="s">
        <v>18415</v>
      </c>
      <c r="H7883" t="s">
        <v>18583</v>
      </c>
      <c r="I7883">
        <v>3</v>
      </c>
      <c r="J7883" t="s">
        <v>51450</v>
      </c>
      <c r="K7883" s="1">
        <v>1651734000</v>
      </c>
      <c r="L7883" t="s">
        <v>109</v>
      </c>
      <c r="M7883" t="s">
        <v>20048</v>
      </c>
      <c r="N7883" t="s">
        <v>20049</v>
      </c>
      <c r="O7883" t="s">
        <v>174</v>
      </c>
    </row>
    <row r="7884" spans="1:15" x14ac:dyDescent="0.3">
      <c r="A7884" s="1">
        <v>129052</v>
      </c>
      <c r="B7884">
        <v>517739</v>
      </c>
      <c r="C7884" t="s">
        <v>15842</v>
      </c>
      <c r="D7884" t="s">
        <v>51482</v>
      </c>
      <c r="E7884" s="1">
        <v>1035</v>
      </c>
      <c r="F7884" t="s">
        <v>18465</v>
      </c>
      <c r="H7884" t="s">
        <v>18674</v>
      </c>
      <c r="I7884">
        <v>3</v>
      </c>
      <c r="J7884" t="s">
        <v>51483</v>
      </c>
      <c r="K7884" s="1">
        <v>1651734000</v>
      </c>
      <c r="L7884" t="s">
        <v>109</v>
      </c>
      <c r="M7884" t="s">
        <v>19222</v>
      </c>
      <c r="N7884" t="s">
        <v>20334</v>
      </c>
      <c r="O7884" t="s">
        <v>174</v>
      </c>
    </row>
    <row r="7885" spans="1:15" x14ac:dyDescent="0.3">
      <c r="A7885" s="1">
        <v>129055</v>
      </c>
      <c r="B7885">
        <v>179150</v>
      </c>
      <c r="C7885" t="s">
        <v>51492</v>
      </c>
      <c r="D7885" t="s">
        <v>51491</v>
      </c>
      <c r="E7885" s="1">
        <v>1069</v>
      </c>
      <c r="F7885" t="s">
        <v>18415</v>
      </c>
      <c r="H7885" t="s">
        <v>18894</v>
      </c>
      <c r="I7885">
        <v>3</v>
      </c>
      <c r="J7885" t="s">
        <v>51493</v>
      </c>
      <c r="K7885" s="1">
        <v>1293868800</v>
      </c>
      <c r="L7885" t="s">
        <v>109</v>
      </c>
      <c r="M7885" t="s">
        <v>19087</v>
      </c>
      <c r="N7885" t="s">
        <v>21027</v>
      </c>
      <c r="O7885" t="s">
        <v>174</v>
      </c>
    </row>
    <row r="7886" spans="1:15" x14ac:dyDescent="0.3">
      <c r="A7886" s="1">
        <v>129059</v>
      </c>
      <c r="B7886">
        <v>492539</v>
      </c>
      <c r="C7886" t="s">
        <v>51502</v>
      </c>
      <c r="D7886" t="s">
        <v>51501</v>
      </c>
      <c r="E7886" s="1">
        <v>1106</v>
      </c>
      <c r="F7886" t="s">
        <v>18434</v>
      </c>
      <c r="H7886" t="s">
        <v>18983</v>
      </c>
      <c r="I7886">
        <v>3</v>
      </c>
      <c r="J7886" t="s">
        <v>51503</v>
      </c>
      <c r="K7886" s="1">
        <v>1625209200</v>
      </c>
      <c r="L7886" t="s">
        <v>109</v>
      </c>
      <c r="M7886" t="s">
        <v>18984</v>
      </c>
      <c r="N7886" t="s">
        <v>21549</v>
      </c>
      <c r="O7886" t="s">
        <v>174</v>
      </c>
    </row>
    <row r="7887" spans="1:15" x14ac:dyDescent="0.3">
      <c r="A7887" s="1">
        <v>129061</v>
      </c>
      <c r="B7887">
        <v>517620</v>
      </c>
      <c r="C7887" t="s">
        <v>51505</v>
      </c>
      <c r="D7887" t="s">
        <v>51504</v>
      </c>
      <c r="E7887" s="1">
        <v>1356</v>
      </c>
      <c r="F7887" t="s">
        <v>19985</v>
      </c>
      <c r="H7887" t="s">
        <v>18782</v>
      </c>
      <c r="I7887">
        <v>3</v>
      </c>
      <c r="J7887" t="s">
        <v>51506</v>
      </c>
      <c r="K7887" s="1">
        <v>1651129200</v>
      </c>
      <c r="L7887" t="s">
        <v>109</v>
      </c>
      <c r="M7887" t="s">
        <v>18783</v>
      </c>
      <c r="N7887" t="s">
        <v>19897</v>
      </c>
      <c r="O7887" t="s">
        <v>174</v>
      </c>
    </row>
    <row r="7888" spans="1:15" x14ac:dyDescent="0.3">
      <c r="A7888" s="1">
        <v>129063</v>
      </c>
      <c r="B7888">
        <v>517736</v>
      </c>
      <c r="C7888" t="s">
        <v>51508</v>
      </c>
      <c r="D7888" t="s">
        <v>51507</v>
      </c>
      <c r="E7888" s="1">
        <v>1106</v>
      </c>
      <c r="F7888" t="s">
        <v>18434</v>
      </c>
      <c r="H7888" t="s">
        <v>18983</v>
      </c>
      <c r="I7888">
        <v>3</v>
      </c>
      <c r="J7888" t="s">
        <v>51509</v>
      </c>
      <c r="K7888" s="1">
        <v>1651215600</v>
      </c>
      <c r="L7888" t="s">
        <v>109</v>
      </c>
      <c r="M7888" t="s">
        <v>18984</v>
      </c>
      <c r="N7888" t="s">
        <v>21549</v>
      </c>
      <c r="O7888" t="s">
        <v>174</v>
      </c>
    </row>
    <row r="7889" spans="1:15" x14ac:dyDescent="0.3">
      <c r="A7889" s="1">
        <v>129090</v>
      </c>
      <c r="B7889">
        <v>517621</v>
      </c>
      <c r="C7889" t="s">
        <v>51591</v>
      </c>
      <c r="D7889" t="s">
        <v>51590</v>
      </c>
      <c r="E7889" s="1">
        <v>1356</v>
      </c>
      <c r="F7889" t="s">
        <v>18415</v>
      </c>
      <c r="H7889" t="s">
        <v>19689</v>
      </c>
      <c r="I7889">
        <v>3</v>
      </c>
      <c r="J7889" t="s">
        <v>51592</v>
      </c>
      <c r="K7889" s="1">
        <v>1652338800</v>
      </c>
      <c r="L7889" t="s">
        <v>109</v>
      </c>
      <c r="M7889" t="s">
        <v>20394</v>
      </c>
      <c r="N7889" t="s">
        <v>20395</v>
      </c>
      <c r="O7889" t="s">
        <v>174</v>
      </c>
    </row>
    <row r="7890" spans="1:15" x14ac:dyDescent="0.3">
      <c r="A7890" s="1">
        <v>129096</v>
      </c>
      <c r="B7890">
        <v>517893</v>
      </c>
      <c r="C7890" t="s">
        <v>51611</v>
      </c>
      <c r="D7890" t="s">
        <v>51610</v>
      </c>
      <c r="E7890">
        <v>686</v>
      </c>
      <c r="F7890" t="s">
        <v>18434</v>
      </c>
      <c r="H7890" t="s">
        <v>19537</v>
      </c>
      <c r="I7890">
        <v>3</v>
      </c>
      <c r="J7890" t="s">
        <v>51612</v>
      </c>
      <c r="K7890" s="1">
        <v>1651042800</v>
      </c>
      <c r="L7890" t="s">
        <v>109</v>
      </c>
      <c r="M7890" t="s">
        <v>19538</v>
      </c>
      <c r="N7890" t="s">
        <v>19543</v>
      </c>
      <c r="O7890" t="s">
        <v>174</v>
      </c>
    </row>
    <row r="7891" spans="1:15" x14ac:dyDescent="0.3">
      <c r="A7891" s="1">
        <v>129097</v>
      </c>
      <c r="B7891">
        <v>517899</v>
      </c>
      <c r="C7891" t="s">
        <v>51614</v>
      </c>
      <c r="D7891" t="s">
        <v>51613</v>
      </c>
      <c r="E7891" s="1">
        <v>1125</v>
      </c>
      <c r="F7891" t="s">
        <v>19985</v>
      </c>
      <c r="H7891" t="s">
        <v>107</v>
      </c>
      <c r="I7891">
        <v>3</v>
      </c>
      <c r="J7891" t="s">
        <v>51615</v>
      </c>
      <c r="K7891" s="1">
        <v>1652079600</v>
      </c>
      <c r="L7891" t="s">
        <v>109</v>
      </c>
      <c r="M7891" t="s">
        <v>18943</v>
      </c>
      <c r="N7891" t="s">
        <v>18944</v>
      </c>
      <c r="O7891" t="s">
        <v>174</v>
      </c>
    </row>
    <row r="7892" spans="1:15" x14ac:dyDescent="0.3">
      <c r="A7892" s="1">
        <v>129109</v>
      </c>
      <c r="B7892">
        <v>518259</v>
      </c>
      <c r="C7892" t="s">
        <v>51657</v>
      </c>
      <c r="D7892" t="s">
        <v>51656</v>
      </c>
      <c r="E7892" s="1">
        <v>1265</v>
      </c>
      <c r="F7892" t="s">
        <v>41277</v>
      </c>
      <c r="H7892" t="s">
        <v>13352</v>
      </c>
      <c r="I7892">
        <v>3</v>
      </c>
      <c r="J7892" t="s">
        <v>51658</v>
      </c>
      <c r="K7892" s="1">
        <v>1651474800</v>
      </c>
      <c r="L7892" t="s">
        <v>109</v>
      </c>
      <c r="M7892" t="s">
        <v>41370</v>
      </c>
      <c r="N7892" t="s">
        <v>41371</v>
      </c>
      <c r="O7892" t="s">
        <v>446</v>
      </c>
    </row>
    <row r="7893" spans="1:15" x14ac:dyDescent="0.3">
      <c r="A7893" s="1">
        <v>129111</v>
      </c>
      <c r="B7893">
        <v>518261</v>
      </c>
      <c r="C7893" t="s">
        <v>51660</v>
      </c>
      <c r="D7893" t="s">
        <v>51659</v>
      </c>
      <c r="E7893" s="1">
        <v>1356</v>
      </c>
      <c r="F7893" t="s">
        <v>18404</v>
      </c>
      <c r="H7893" t="s">
        <v>19689</v>
      </c>
      <c r="I7893">
        <v>3</v>
      </c>
      <c r="J7893" t="s">
        <v>51661</v>
      </c>
      <c r="K7893" s="1">
        <v>1652079600</v>
      </c>
      <c r="L7893" t="s">
        <v>109</v>
      </c>
      <c r="M7893" t="s">
        <v>20394</v>
      </c>
      <c r="N7893" t="s">
        <v>20395</v>
      </c>
      <c r="O7893" t="s">
        <v>174</v>
      </c>
    </row>
    <row r="7894" spans="1:15" x14ac:dyDescent="0.3">
      <c r="A7894" s="1">
        <v>129112</v>
      </c>
      <c r="B7894">
        <v>518262</v>
      </c>
      <c r="C7894" t="s">
        <v>22179</v>
      </c>
      <c r="D7894" t="s">
        <v>51662</v>
      </c>
      <c r="E7894" s="1">
        <v>1064</v>
      </c>
      <c r="F7894" t="s">
        <v>19985</v>
      </c>
      <c r="H7894" t="s">
        <v>18583</v>
      </c>
      <c r="I7894">
        <v>3</v>
      </c>
      <c r="J7894" t="s">
        <v>51663</v>
      </c>
      <c r="K7894" s="1">
        <v>1651734000</v>
      </c>
      <c r="L7894" t="s">
        <v>109</v>
      </c>
      <c r="M7894" t="s">
        <v>18585</v>
      </c>
      <c r="N7894" t="s">
        <v>18586</v>
      </c>
      <c r="O7894" t="s">
        <v>174</v>
      </c>
    </row>
    <row r="7895" spans="1:15" x14ac:dyDescent="0.3">
      <c r="A7895" s="1">
        <v>129115</v>
      </c>
      <c r="B7895">
        <v>518275</v>
      </c>
      <c r="C7895" t="s">
        <v>51671</v>
      </c>
      <c r="D7895" t="s">
        <v>51670</v>
      </c>
      <c r="E7895" s="1">
        <v>1121</v>
      </c>
      <c r="F7895" t="s">
        <v>19985</v>
      </c>
      <c r="H7895" t="s">
        <v>18552</v>
      </c>
      <c r="I7895">
        <v>3</v>
      </c>
      <c r="J7895" t="s">
        <v>51672</v>
      </c>
      <c r="K7895" s="1">
        <v>1651820400</v>
      </c>
      <c r="L7895" t="s">
        <v>109</v>
      </c>
      <c r="M7895" t="s">
        <v>20324</v>
      </c>
      <c r="N7895" t="s">
        <v>20325</v>
      </c>
      <c r="O7895" t="s">
        <v>174</v>
      </c>
    </row>
    <row r="7896" spans="1:15" x14ac:dyDescent="0.3">
      <c r="A7896" s="1">
        <v>129128</v>
      </c>
      <c r="B7896">
        <v>517510</v>
      </c>
      <c r="C7896" t="s">
        <v>51717</v>
      </c>
      <c r="D7896" t="s">
        <v>51716</v>
      </c>
      <c r="E7896" s="1">
        <v>1269</v>
      </c>
      <c r="F7896" t="s">
        <v>41277</v>
      </c>
      <c r="H7896" t="s">
        <v>739</v>
      </c>
      <c r="I7896">
        <v>3</v>
      </c>
      <c r="J7896" t="s">
        <v>51718</v>
      </c>
      <c r="K7896" s="1">
        <v>1651042800</v>
      </c>
      <c r="L7896" t="s">
        <v>109</v>
      </c>
      <c r="M7896" t="s">
        <v>41324</v>
      </c>
      <c r="N7896" t="s">
        <v>41325</v>
      </c>
      <c r="O7896" t="s">
        <v>446</v>
      </c>
    </row>
    <row r="7897" spans="1:15" x14ac:dyDescent="0.3">
      <c r="A7897" s="1">
        <v>129143</v>
      </c>
      <c r="B7897">
        <v>518669</v>
      </c>
      <c r="C7897" t="s">
        <v>9412</v>
      </c>
      <c r="D7897" t="s">
        <v>51759</v>
      </c>
      <c r="E7897" s="1">
        <v>1215</v>
      </c>
      <c r="F7897" t="s">
        <v>19985</v>
      </c>
      <c r="H7897" t="s">
        <v>16897</v>
      </c>
      <c r="I7897">
        <v>3</v>
      </c>
      <c r="J7897" t="s">
        <v>51760</v>
      </c>
      <c r="K7897" s="1">
        <v>1652079600</v>
      </c>
      <c r="L7897" t="s">
        <v>109</v>
      </c>
      <c r="M7897" t="s">
        <v>18914</v>
      </c>
      <c r="N7897" t="s">
        <v>20076</v>
      </c>
      <c r="O7897" t="s">
        <v>174</v>
      </c>
    </row>
    <row r="7898" spans="1:15" x14ac:dyDescent="0.3">
      <c r="A7898" s="1">
        <v>129144</v>
      </c>
      <c r="B7898">
        <v>518671</v>
      </c>
      <c r="C7898" t="s">
        <v>37104</v>
      </c>
      <c r="D7898" t="s">
        <v>51761</v>
      </c>
      <c r="E7898" s="1">
        <v>1189</v>
      </c>
      <c r="F7898" t="s">
        <v>19985</v>
      </c>
      <c r="H7898" t="s">
        <v>13352</v>
      </c>
      <c r="I7898">
        <v>3</v>
      </c>
      <c r="J7898" t="s">
        <v>51762</v>
      </c>
      <c r="K7898" s="1">
        <v>1652079600</v>
      </c>
      <c r="L7898" t="s">
        <v>109</v>
      </c>
      <c r="M7898" t="s">
        <v>20129</v>
      </c>
      <c r="N7898" t="s">
        <v>20130</v>
      </c>
      <c r="O7898" t="s">
        <v>174</v>
      </c>
    </row>
    <row r="7899" spans="1:15" x14ac:dyDescent="0.3">
      <c r="A7899" s="1">
        <v>129145</v>
      </c>
      <c r="B7899">
        <v>518676</v>
      </c>
      <c r="C7899" t="s">
        <v>51764</v>
      </c>
      <c r="D7899" t="s">
        <v>51763</v>
      </c>
      <c r="E7899" s="1">
        <v>1035</v>
      </c>
      <c r="F7899" t="s">
        <v>18434</v>
      </c>
      <c r="H7899" t="s">
        <v>18674</v>
      </c>
      <c r="I7899">
        <v>3</v>
      </c>
      <c r="J7899" t="s">
        <v>51765</v>
      </c>
      <c r="K7899" s="1">
        <v>1652079600</v>
      </c>
      <c r="L7899" t="s">
        <v>109</v>
      </c>
      <c r="M7899" t="s">
        <v>19222</v>
      </c>
      <c r="N7899" t="s">
        <v>20334</v>
      </c>
      <c r="O7899" t="s">
        <v>174</v>
      </c>
    </row>
    <row r="7900" spans="1:15" x14ac:dyDescent="0.3">
      <c r="A7900" s="1">
        <v>129147</v>
      </c>
      <c r="B7900">
        <v>518688</v>
      </c>
      <c r="C7900" t="s">
        <v>30709</v>
      </c>
      <c r="D7900" t="s">
        <v>51769</v>
      </c>
      <c r="E7900" s="1">
        <v>1279</v>
      </c>
      <c r="F7900" t="s">
        <v>18434</v>
      </c>
      <c r="H7900" t="s">
        <v>21814</v>
      </c>
      <c r="I7900">
        <v>3</v>
      </c>
      <c r="J7900" t="s">
        <v>51770</v>
      </c>
      <c r="K7900" s="1">
        <v>1651042800</v>
      </c>
      <c r="L7900" t="s">
        <v>109</v>
      </c>
      <c r="M7900" t="s">
        <v>3723</v>
      </c>
      <c r="N7900" t="s">
        <v>18651</v>
      </c>
      <c r="O7900" t="s">
        <v>174</v>
      </c>
    </row>
    <row r="7901" spans="1:15" x14ac:dyDescent="0.3">
      <c r="A7901" s="1">
        <v>129149</v>
      </c>
      <c r="B7901">
        <v>518690</v>
      </c>
      <c r="C7901" t="s">
        <v>15058</v>
      </c>
      <c r="D7901" t="s">
        <v>51771</v>
      </c>
      <c r="E7901" s="1">
        <v>1356</v>
      </c>
      <c r="F7901" t="s">
        <v>19985</v>
      </c>
      <c r="H7901" t="s">
        <v>1140</v>
      </c>
      <c r="I7901">
        <v>3</v>
      </c>
      <c r="J7901" t="s">
        <v>51772</v>
      </c>
      <c r="K7901" s="1">
        <v>1652079600</v>
      </c>
      <c r="L7901" t="s">
        <v>109</v>
      </c>
      <c r="M7901" t="s">
        <v>19014</v>
      </c>
      <c r="N7901" t="s">
        <v>19015</v>
      </c>
      <c r="O7901" t="s">
        <v>174</v>
      </c>
    </row>
    <row r="7902" spans="1:15" x14ac:dyDescent="0.3">
      <c r="A7902" s="1">
        <v>129150</v>
      </c>
      <c r="B7902">
        <v>518691</v>
      </c>
      <c r="C7902" t="s">
        <v>51774</v>
      </c>
      <c r="D7902" t="s">
        <v>51773</v>
      </c>
      <c r="E7902" s="1">
        <v>1252</v>
      </c>
      <c r="F7902" t="s">
        <v>19985</v>
      </c>
      <c r="H7902" t="s">
        <v>5321</v>
      </c>
      <c r="I7902">
        <v>3</v>
      </c>
      <c r="J7902" t="s">
        <v>51775</v>
      </c>
      <c r="K7902" s="1">
        <v>1652079600</v>
      </c>
      <c r="L7902" t="s">
        <v>109</v>
      </c>
      <c r="M7902" t="s">
        <v>19148</v>
      </c>
      <c r="N7902" t="s">
        <v>19149</v>
      </c>
      <c r="O7902" t="s">
        <v>174</v>
      </c>
    </row>
    <row r="7903" spans="1:15" x14ac:dyDescent="0.3">
      <c r="A7903" s="1">
        <v>129198</v>
      </c>
      <c r="B7903">
        <v>517326</v>
      </c>
      <c r="C7903" t="s">
        <v>51965</v>
      </c>
      <c r="D7903" t="s">
        <v>51964</v>
      </c>
      <c r="E7903" s="1">
        <v>1170</v>
      </c>
      <c r="F7903" t="s">
        <v>18404</v>
      </c>
      <c r="H7903" t="s">
        <v>107</v>
      </c>
      <c r="I7903">
        <v>3</v>
      </c>
      <c r="J7903" t="s">
        <v>51966</v>
      </c>
      <c r="K7903" s="1">
        <v>1654066800</v>
      </c>
      <c r="L7903" t="s">
        <v>109</v>
      </c>
      <c r="M7903" t="s">
        <v>5875</v>
      </c>
      <c r="N7903" t="s">
        <v>16642</v>
      </c>
      <c r="O7903" t="s">
        <v>174</v>
      </c>
    </row>
    <row r="7904" spans="1:15" x14ac:dyDescent="0.3">
      <c r="A7904" s="1">
        <v>129199</v>
      </c>
      <c r="B7904">
        <v>517335</v>
      </c>
      <c r="C7904" t="s">
        <v>51968</v>
      </c>
      <c r="D7904" t="s">
        <v>51967</v>
      </c>
      <c r="E7904" s="1">
        <v>1031</v>
      </c>
      <c r="F7904" t="s">
        <v>18415</v>
      </c>
      <c r="H7904" t="s">
        <v>19879</v>
      </c>
      <c r="I7904">
        <v>3</v>
      </c>
      <c r="J7904" t="s">
        <v>51969</v>
      </c>
      <c r="K7904" s="1">
        <v>1654066800</v>
      </c>
      <c r="L7904" t="s">
        <v>109</v>
      </c>
      <c r="M7904" t="s">
        <v>22181</v>
      </c>
      <c r="N7904" t="s">
        <v>22182</v>
      </c>
      <c r="O7904" t="s">
        <v>174</v>
      </c>
    </row>
    <row r="7905" spans="1:15" x14ac:dyDescent="0.3">
      <c r="A7905" s="1">
        <v>129203</v>
      </c>
      <c r="B7905">
        <v>518787</v>
      </c>
      <c r="C7905" t="s">
        <v>51981</v>
      </c>
      <c r="D7905" t="s">
        <v>51980</v>
      </c>
      <c r="E7905" s="1">
        <v>1198</v>
      </c>
      <c r="F7905" t="s">
        <v>19985</v>
      </c>
      <c r="H7905" t="s">
        <v>13352</v>
      </c>
      <c r="I7905">
        <v>3</v>
      </c>
      <c r="J7905" t="s">
        <v>51982</v>
      </c>
      <c r="K7905" s="1">
        <v>1652425200</v>
      </c>
      <c r="L7905" t="s">
        <v>109</v>
      </c>
      <c r="M7905" t="s">
        <v>20124</v>
      </c>
      <c r="N7905" t="s">
        <v>20125</v>
      </c>
      <c r="O7905" t="s">
        <v>174</v>
      </c>
    </row>
    <row r="7906" spans="1:15" x14ac:dyDescent="0.3">
      <c r="A7906" s="1">
        <v>129204</v>
      </c>
      <c r="B7906">
        <v>518788</v>
      </c>
      <c r="C7906" t="s">
        <v>51984</v>
      </c>
      <c r="D7906" t="s">
        <v>51983</v>
      </c>
      <c r="E7906" s="1">
        <v>1356</v>
      </c>
      <c r="F7906" t="s">
        <v>19985</v>
      </c>
      <c r="H7906" t="s">
        <v>18782</v>
      </c>
      <c r="I7906">
        <v>3</v>
      </c>
      <c r="J7906" t="s">
        <v>51985</v>
      </c>
      <c r="K7906" s="1">
        <v>1652252400</v>
      </c>
      <c r="L7906" t="s">
        <v>109</v>
      </c>
      <c r="M7906" t="s">
        <v>18783</v>
      </c>
      <c r="N7906" t="s">
        <v>19897</v>
      </c>
      <c r="O7906" t="s">
        <v>174</v>
      </c>
    </row>
    <row r="7907" spans="1:15" x14ac:dyDescent="0.3">
      <c r="A7907" s="1">
        <v>129207</v>
      </c>
      <c r="B7907">
        <v>518802</v>
      </c>
      <c r="C7907" t="s">
        <v>16403</v>
      </c>
      <c r="D7907" t="s">
        <v>51993</v>
      </c>
      <c r="E7907" s="1">
        <v>1142</v>
      </c>
      <c r="F7907" t="s">
        <v>18404</v>
      </c>
      <c r="H7907" t="s">
        <v>398</v>
      </c>
      <c r="I7907">
        <v>3</v>
      </c>
      <c r="J7907" t="s">
        <v>51994</v>
      </c>
      <c r="K7907" s="1">
        <v>1652684400</v>
      </c>
      <c r="L7907" t="s">
        <v>109</v>
      </c>
      <c r="M7907" t="s">
        <v>19286</v>
      </c>
      <c r="N7907" t="s">
        <v>19287</v>
      </c>
      <c r="O7907" t="s">
        <v>174</v>
      </c>
    </row>
    <row r="7908" spans="1:15" x14ac:dyDescent="0.3">
      <c r="A7908" s="1">
        <v>129208</v>
      </c>
      <c r="B7908">
        <v>518805</v>
      </c>
      <c r="C7908" t="s">
        <v>51996</v>
      </c>
      <c r="D7908" t="s">
        <v>51995</v>
      </c>
      <c r="E7908" s="1">
        <v>1021</v>
      </c>
      <c r="F7908" t="s">
        <v>19985</v>
      </c>
      <c r="H7908" t="s">
        <v>18779</v>
      </c>
      <c r="I7908">
        <v>3</v>
      </c>
      <c r="J7908" t="s">
        <v>51997</v>
      </c>
      <c r="K7908" s="1">
        <v>1652166000</v>
      </c>
      <c r="L7908" t="s">
        <v>109</v>
      </c>
      <c r="M7908" t="s">
        <v>18780</v>
      </c>
      <c r="N7908" t="s">
        <v>21004</v>
      </c>
      <c r="O7908" t="s">
        <v>174</v>
      </c>
    </row>
    <row r="7909" spans="1:15" x14ac:dyDescent="0.3">
      <c r="A7909" s="1">
        <v>129209</v>
      </c>
      <c r="B7909">
        <v>518809</v>
      </c>
      <c r="C7909" t="s">
        <v>51999</v>
      </c>
      <c r="D7909" t="s">
        <v>51998</v>
      </c>
      <c r="E7909" s="1">
        <v>1215</v>
      </c>
      <c r="F7909" t="s">
        <v>19985</v>
      </c>
      <c r="H7909" t="s">
        <v>16897</v>
      </c>
      <c r="I7909">
        <v>3</v>
      </c>
      <c r="J7909" t="s">
        <v>52000</v>
      </c>
      <c r="K7909" s="1">
        <v>1652166000</v>
      </c>
      <c r="L7909" t="s">
        <v>109</v>
      </c>
      <c r="M7909" t="s">
        <v>18914</v>
      </c>
      <c r="N7909" t="s">
        <v>20076</v>
      </c>
      <c r="O7909" t="s">
        <v>174</v>
      </c>
    </row>
    <row r="7910" spans="1:15" x14ac:dyDescent="0.3">
      <c r="A7910" s="1">
        <v>129210</v>
      </c>
      <c r="B7910">
        <v>518813</v>
      </c>
      <c r="C7910" t="s">
        <v>52002</v>
      </c>
      <c r="D7910" t="s">
        <v>52001</v>
      </c>
      <c r="E7910" s="1">
        <v>1054</v>
      </c>
      <c r="F7910" t="s">
        <v>19985</v>
      </c>
      <c r="H7910" t="s">
        <v>5321</v>
      </c>
      <c r="I7910">
        <v>3</v>
      </c>
      <c r="J7910" t="s">
        <v>52003</v>
      </c>
      <c r="K7910" s="1">
        <v>1652079600</v>
      </c>
      <c r="L7910" t="s">
        <v>109</v>
      </c>
      <c r="M7910" t="s">
        <v>18911</v>
      </c>
      <c r="N7910" t="s">
        <v>19593</v>
      </c>
      <c r="O7910" t="s">
        <v>174</v>
      </c>
    </row>
    <row r="7911" spans="1:15" x14ac:dyDescent="0.3">
      <c r="A7911" s="1">
        <v>129211</v>
      </c>
      <c r="B7911">
        <v>518816</v>
      </c>
      <c r="C7911" t="s">
        <v>52005</v>
      </c>
      <c r="D7911" t="s">
        <v>52004</v>
      </c>
      <c r="E7911" s="1">
        <v>1248</v>
      </c>
      <c r="F7911" t="s">
        <v>18434</v>
      </c>
      <c r="H7911" t="s">
        <v>18583</v>
      </c>
      <c r="I7911">
        <v>3</v>
      </c>
      <c r="J7911" t="s">
        <v>52006</v>
      </c>
      <c r="K7911" s="1">
        <v>1652166000</v>
      </c>
      <c r="L7911" t="s">
        <v>109</v>
      </c>
      <c r="M7911" t="s">
        <v>20048</v>
      </c>
      <c r="N7911" t="s">
        <v>20049</v>
      </c>
      <c r="O7911" t="s">
        <v>174</v>
      </c>
    </row>
    <row r="7912" spans="1:15" x14ac:dyDescent="0.3">
      <c r="A7912" s="1">
        <v>129212</v>
      </c>
      <c r="B7912">
        <v>519014</v>
      </c>
      <c r="C7912" t="s">
        <v>18021</v>
      </c>
      <c r="D7912" t="s">
        <v>52007</v>
      </c>
      <c r="E7912" s="1">
        <v>1323</v>
      </c>
      <c r="F7912" t="s">
        <v>19985</v>
      </c>
      <c r="H7912" t="s">
        <v>19487</v>
      </c>
      <c r="I7912">
        <v>3</v>
      </c>
      <c r="J7912" t="s">
        <v>52008</v>
      </c>
      <c r="K7912" s="1">
        <v>1652252400</v>
      </c>
      <c r="L7912" t="s">
        <v>109</v>
      </c>
      <c r="M7912" t="s">
        <v>19489</v>
      </c>
      <c r="N7912" t="s">
        <v>19490</v>
      </c>
      <c r="O7912" t="s">
        <v>174</v>
      </c>
    </row>
    <row r="7913" spans="1:15" x14ac:dyDescent="0.3">
      <c r="A7913" s="1">
        <v>129217</v>
      </c>
      <c r="B7913">
        <v>519026</v>
      </c>
      <c r="C7913" t="s">
        <v>7966</v>
      </c>
      <c r="D7913" t="s">
        <v>52013</v>
      </c>
      <c r="E7913" s="1">
        <v>1015</v>
      </c>
      <c r="F7913" t="s">
        <v>19985</v>
      </c>
      <c r="H7913" t="s">
        <v>16897</v>
      </c>
      <c r="I7913">
        <v>3</v>
      </c>
      <c r="J7913" t="s">
        <v>52014</v>
      </c>
      <c r="K7913" s="1">
        <v>1652252400</v>
      </c>
      <c r="L7913" t="s">
        <v>109</v>
      </c>
      <c r="M7913" t="s">
        <v>19084</v>
      </c>
      <c r="N7913" t="s">
        <v>19180</v>
      </c>
      <c r="O7913" t="s">
        <v>174</v>
      </c>
    </row>
    <row r="7914" spans="1:15" x14ac:dyDescent="0.3">
      <c r="A7914" s="1">
        <v>129218</v>
      </c>
      <c r="B7914">
        <v>519041</v>
      </c>
      <c r="C7914" t="s">
        <v>52016</v>
      </c>
      <c r="D7914" t="s">
        <v>52015</v>
      </c>
      <c r="E7914" s="1">
        <v>1035</v>
      </c>
      <c r="F7914" t="s">
        <v>18434</v>
      </c>
      <c r="H7914" t="s">
        <v>18674</v>
      </c>
      <c r="I7914">
        <v>3</v>
      </c>
      <c r="J7914" t="s">
        <v>52017</v>
      </c>
      <c r="K7914" s="1">
        <v>1652252400</v>
      </c>
      <c r="L7914" t="s">
        <v>109</v>
      </c>
      <c r="M7914" t="s">
        <v>19222</v>
      </c>
      <c r="N7914" t="s">
        <v>20334</v>
      </c>
      <c r="O7914" t="s">
        <v>174</v>
      </c>
    </row>
    <row r="7915" spans="1:15" x14ac:dyDescent="0.3">
      <c r="A7915" s="1">
        <v>129268</v>
      </c>
      <c r="B7915">
        <v>519210</v>
      </c>
      <c r="C7915" t="s">
        <v>35316</v>
      </c>
      <c r="D7915" t="s">
        <v>52172</v>
      </c>
      <c r="E7915" s="1">
        <v>1111</v>
      </c>
      <c r="F7915" t="s">
        <v>19985</v>
      </c>
      <c r="H7915" t="s">
        <v>877</v>
      </c>
      <c r="I7915">
        <v>3</v>
      </c>
      <c r="J7915" t="s">
        <v>52173</v>
      </c>
      <c r="K7915" s="1">
        <v>1652338800</v>
      </c>
      <c r="L7915" t="s">
        <v>109</v>
      </c>
      <c r="M7915" t="s">
        <v>27901</v>
      </c>
      <c r="N7915" t="s">
        <v>52174</v>
      </c>
      <c r="O7915" t="s">
        <v>174</v>
      </c>
    </row>
    <row r="7916" spans="1:15" x14ac:dyDescent="0.3">
      <c r="A7916" s="1">
        <v>129270</v>
      </c>
      <c r="B7916">
        <v>519212</v>
      </c>
      <c r="C7916" t="s">
        <v>52176</v>
      </c>
      <c r="D7916" t="s">
        <v>52175</v>
      </c>
      <c r="E7916" s="1">
        <v>1251</v>
      </c>
      <c r="F7916" t="s">
        <v>19985</v>
      </c>
      <c r="H7916" t="s">
        <v>5321</v>
      </c>
      <c r="I7916">
        <v>3</v>
      </c>
      <c r="J7916" t="s">
        <v>52177</v>
      </c>
      <c r="K7916" s="1">
        <v>1652338800</v>
      </c>
      <c r="L7916" t="s">
        <v>109</v>
      </c>
      <c r="M7916" t="s">
        <v>18981</v>
      </c>
      <c r="N7916" t="s">
        <v>22636</v>
      </c>
      <c r="O7916" t="s">
        <v>174</v>
      </c>
    </row>
    <row r="7917" spans="1:15" x14ac:dyDescent="0.3">
      <c r="A7917" s="1">
        <v>129313</v>
      </c>
      <c r="B7917">
        <v>519414</v>
      </c>
      <c r="C7917" t="s">
        <v>11204</v>
      </c>
      <c r="D7917" t="s">
        <v>52324</v>
      </c>
      <c r="E7917" s="1">
        <v>1356</v>
      </c>
      <c r="F7917" t="s">
        <v>19985</v>
      </c>
      <c r="H7917" t="s">
        <v>18782</v>
      </c>
      <c r="I7917">
        <v>3</v>
      </c>
      <c r="J7917" t="s">
        <v>52325</v>
      </c>
      <c r="K7917" s="1">
        <v>1652684400</v>
      </c>
      <c r="L7917" t="s">
        <v>109</v>
      </c>
      <c r="M7917" t="s">
        <v>18783</v>
      </c>
      <c r="N7917" t="s">
        <v>19897</v>
      </c>
      <c r="O7917" t="s">
        <v>174</v>
      </c>
    </row>
    <row r="7918" spans="1:15" x14ac:dyDescent="0.3">
      <c r="A7918" s="1">
        <v>129314</v>
      </c>
      <c r="B7918">
        <v>519415</v>
      </c>
      <c r="C7918" t="s">
        <v>52327</v>
      </c>
      <c r="D7918" t="s">
        <v>52326</v>
      </c>
      <c r="E7918" s="1">
        <v>1035</v>
      </c>
      <c r="F7918" t="s">
        <v>18434</v>
      </c>
      <c r="H7918" t="s">
        <v>18674</v>
      </c>
      <c r="I7918">
        <v>3</v>
      </c>
      <c r="J7918" t="s">
        <v>52328</v>
      </c>
      <c r="K7918" s="1">
        <v>1652425200</v>
      </c>
      <c r="L7918" t="s">
        <v>109</v>
      </c>
      <c r="M7918" t="s">
        <v>19222</v>
      </c>
      <c r="N7918" t="s">
        <v>20334</v>
      </c>
      <c r="O7918" t="s">
        <v>174</v>
      </c>
    </row>
    <row r="7919" spans="1:15" x14ac:dyDescent="0.3">
      <c r="A7919" s="1">
        <v>129315</v>
      </c>
      <c r="B7919">
        <v>519416</v>
      </c>
      <c r="C7919" t="s">
        <v>26044</v>
      </c>
      <c r="D7919" t="s">
        <v>52329</v>
      </c>
      <c r="E7919" s="1">
        <v>1215</v>
      </c>
      <c r="F7919" t="s">
        <v>19985</v>
      </c>
      <c r="H7919" t="s">
        <v>16897</v>
      </c>
      <c r="I7919">
        <v>3</v>
      </c>
      <c r="J7919" t="s">
        <v>52330</v>
      </c>
      <c r="K7919" s="1">
        <v>1652425200</v>
      </c>
      <c r="L7919" t="s">
        <v>109</v>
      </c>
      <c r="M7919" t="s">
        <v>18914</v>
      </c>
      <c r="N7919" t="s">
        <v>20076</v>
      </c>
      <c r="O7919" t="s">
        <v>174</v>
      </c>
    </row>
    <row r="7920" spans="1:15" x14ac:dyDescent="0.3">
      <c r="A7920" s="1">
        <v>129321</v>
      </c>
      <c r="B7920">
        <v>519447</v>
      </c>
      <c r="C7920" t="s">
        <v>52344</v>
      </c>
      <c r="D7920" t="s">
        <v>52343</v>
      </c>
      <c r="E7920" s="1">
        <v>1252</v>
      </c>
      <c r="F7920" t="s">
        <v>19985</v>
      </c>
      <c r="H7920" t="s">
        <v>5321</v>
      </c>
      <c r="I7920">
        <v>3</v>
      </c>
      <c r="J7920" t="s">
        <v>52345</v>
      </c>
      <c r="K7920" s="1">
        <v>1652252400</v>
      </c>
      <c r="L7920" t="s">
        <v>109</v>
      </c>
      <c r="M7920" t="s">
        <v>19148</v>
      </c>
      <c r="N7920" t="s">
        <v>19149</v>
      </c>
      <c r="O7920" t="s">
        <v>174</v>
      </c>
    </row>
    <row r="7921" spans="1:15" x14ac:dyDescent="0.3">
      <c r="A7921" s="1">
        <v>129322</v>
      </c>
      <c r="B7921">
        <v>519595</v>
      </c>
      <c r="C7921" t="s">
        <v>52347</v>
      </c>
      <c r="D7921" t="s">
        <v>52346</v>
      </c>
      <c r="E7921" s="1">
        <v>1183</v>
      </c>
      <c r="F7921" t="s">
        <v>18434</v>
      </c>
      <c r="H7921" t="s">
        <v>19043</v>
      </c>
      <c r="I7921">
        <v>3</v>
      </c>
      <c r="J7921" t="s">
        <v>52348</v>
      </c>
      <c r="K7921" s="1">
        <v>1652079600</v>
      </c>
      <c r="L7921" t="s">
        <v>109</v>
      </c>
      <c r="M7921" t="s">
        <v>19638</v>
      </c>
      <c r="N7921" t="s">
        <v>19759</v>
      </c>
      <c r="O7921" t="s">
        <v>174</v>
      </c>
    </row>
    <row r="7922" spans="1:15" x14ac:dyDescent="0.3">
      <c r="A7922" s="1">
        <v>129325</v>
      </c>
      <c r="B7922">
        <v>519601</v>
      </c>
      <c r="C7922" t="s">
        <v>52356</v>
      </c>
      <c r="D7922" t="s">
        <v>52355</v>
      </c>
      <c r="E7922" s="1">
        <v>1020</v>
      </c>
      <c r="F7922" t="s">
        <v>19985</v>
      </c>
      <c r="H7922" t="s">
        <v>909</v>
      </c>
      <c r="I7922">
        <v>3</v>
      </c>
      <c r="J7922" t="s">
        <v>52357</v>
      </c>
      <c r="K7922" s="1">
        <v>1652684400</v>
      </c>
      <c r="L7922" t="s">
        <v>109</v>
      </c>
      <c r="M7922" t="s">
        <v>18995</v>
      </c>
      <c r="N7922" t="s">
        <v>19257</v>
      </c>
      <c r="O7922" t="s">
        <v>174</v>
      </c>
    </row>
    <row r="7923" spans="1:15" x14ac:dyDescent="0.3">
      <c r="A7923" s="1">
        <v>129326</v>
      </c>
      <c r="B7923">
        <v>519603</v>
      </c>
      <c r="C7923" t="s">
        <v>52359</v>
      </c>
      <c r="D7923" t="s">
        <v>52358</v>
      </c>
      <c r="E7923" s="1">
        <v>1064</v>
      </c>
      <c r="F7923" t="s">
        <v>19985</v>
      </c>
      <c r="H7923" t="s">
        <v>18583</v>
      </c>
      <c r="I7923">
        <v>3</v>
      </c>
      <c r="J7923" t="s">
        <v>52360</v>
      </c>
      <c r="K7923" s="1">
        <v>1652684400</v>
      </c>
      <c r="L7923" t="s">
        <v>109</v>
      </c>
      <c r="M7923" t="s">
        <v>18585</v>
      </c>
      <c r="N7923" t="s">
        <v>18586</v>
      </c>
      <c r="O7923" t="s">
        <v>174</v>
      </c>
    </row>
    <row r="7924" spans="1:15" x14ac:dyDescent="0.3">
      <c r="A7924" s="1">
        <v>129401</v>
      </c>
      <c r="B7924">
        <v>411353</v>
      </c>
      <c r="C7924" t="s">
        <v>52625</v>
      </c>
      <c r="D7924" t="s">
        <v>52624</v>
      </c>
      <c r="E7924" s="1">
        <v>1142</v>
      </c>
      <c r="F7924" t="s">
        <v>18404</v>
      </c>
      <c r="H7924" t="s">
        <v>398</v>
      </c>
      <c r="I7924">
        <v>3</v>
      </c>
      <c r="J7924" t="s">
        <v>52626</v>
      </c>
      <c r="K7924" s="1">
        <v>1535353200</v>
      </c>
      <c r="L7924" t="s">
        <v>109</v>
      </c>
      <c r="M7924" t="s">
        <v>19286</v>
      </c>
      <c r="N7924" t="s">
        <v>19287</v>
      </c>
      <c r="O7924" t="s">
        <v>174</v>
      </c>
    </row>
    <row r="7925" spans="1:15" x14ac:dyDescent="0.3">
      <c r="A7925" s="1">
        <v>129413</v>
      </c>
      <c r="B7925">
        <v>519740</v>
      </c>
      <c r="C7925" t="s">
        <v>52663</v>
      </c>
      <c r="D7925" t="s">
        <v>52662</v>
      </c>
      <c r="E7925" s="1">
        <v>1137</v>
      </c>
      <c r="F7925" t="s">
        <v>19985</v>
      </c>
      <c r="H7925" t="s">
        <v>5314</v>
      </c>
      <c r="I7925">
        <v>3</v>
      </c>
      <c r="J7925" t="s">
        <v>52664</v>
      </c>
      <c r="K7925" s="1">
        <v>1652857200</v>
      </c>
      <c r="L7925" t="s">
        <v>109</v>
      </c>
      <c r="M7925" t="s">
        <v>19404</v>
      </c>
      <c r="N7925" t="s">
        <v>19405</v>
      </c>
      <c r="O7925" t="s">
        <v>174</v>
      </c>
    </row>
    <row r="7926" spans="1:15" x14ac:dyDescent="0.3">
      <c r="A7926" s="1">
        <v>129414</v>
      </c>
      <c r="B7926">
        <v>519743</v>
      </c>
      <c r="C7926" t="s">
        <v>52666</v>
      </c>
      <c r="D7926" t="s">
        <v>52665</v>
      </c>
      <c r="E7926" s="1">
        <v>1137</v>
      </c>
      <c r="F7926" t="s">
        <v>19985</v>
      </c>
      <c r="H7926" t="s">
        <v>5314</v>
      </c>
      <c r="I7926">
        <v>3</v>
      </c>
      <c r="J7926" t="s">
        <v>52667</v>
      </c>
      <c r="K7926" s="1">
        <v>1652857200</v>
      </c>
      <c r="L7926" t="s">
        <v>109</v>
      </c>
      <c r="M7926" t="s">
        <v>19404</v>
      </c>
      <c r="N7926" t="s">
        <v>19405</v>
      </c>
      <c r="O7926" t="s">
        <v>174</v>
      </c>
    </row>
    <row r="7927" spans="1:15" x14ac:dyDescent="0.3">
      <c r="A7927" s="1">
        <v>129415</v>
      </c>
      <c r="B7927">
        <v>519744</v>
      </c>
      <c r="C7927" t="s">
        <v>52669</v>
      </c>
      <c r="D7927" t="s">
        <v>52668</v>
      </c>
      <c r="E7927" s="1">
        <v>1137</v>
      </c>
      <c r="F7927" t="s">
        <v>18434</v>
      </c>
      <c r="H7927" t="s">
        <v>5314</v>
      </c>
      <c r="I7927">
        <v>3</v>
      </c>
      <c r="J7927" t="s">
        <v>52670</v>
      </c>
      <c r="K7927" s="1">
        <v>1652857200</v>
      </c>
      <c r="L7927" t="s">
        <v>109</v>
      </c>
      <c r="M7927" t="s">
        <v>19404</v>
      </c>
      <c r="N7927" t="s">
        <v>19405</v>
      </c>
      <c r="O7927" t="s">
        <v>174</v>
      </c>
    </row>
    <row r="7928" spans="1:15" x14ac:dyDescent="0.3">
      <c r="A7928" s="1">
        <v>129416</v>
      </c>
      <c r="B7928">
        <v>519745</v>
      </c>
      <c r="C7928" t="s">
        <v>52672</v>
      </c>
      <c r="D7928" t="s">
        <v>52671</v>
      </c>
      <c r="E7928" s="1">
        <v>1140</v>
      </c>
      <c r="F7928" t="s">
        <v>18434</v>
      </c>
      <c r="H7928" t="s">
        <v>18967</v>
      </c>
      <c r="I7928">
        <v>3</v>
      </c>
      <c r="J7928" t="s">
        <v>52673</v>
      </c>
      <c r="K7928" s="1">
        <v>1653289200</v>
      </c>
      <c r="L7928" t="s">
        <v>109</v>
      </c>
      <c r="M7928" t="s">
        <v>19187</v>
      </c>
      <c r="N7928" t="s">
        <v>19188</v>
      </c>
      <c r="O7928" t="s">
        <v>174</v>
      </c>
    </row>
    <row r="7929" spans="1:15" x14ac:dyDescent="0.3">
      <c r="A7929" s="1">
        <v>129417</v>
      </c>
      <c r="B7929">
        <v>519746</v>
      </c>
      <c r="C7929" t="s">
        <v>52675</v>
      </c>
      <c r="D7929" t="s">
        <v>52674</v>
      </c>
      <c r="E7929" s="1">
        <v>1137</v>
      </c>
      <c r="F7929" t="s">
        <v>18465</v>
      </c>
      <c r="H7929" t="s">
        <v>5314</v>
      </c>
      <c r="I7929">
        <v>3</v>
      </c>
      <c r="J7929" t="s">
        <v>52676</v>
      </c>
      <c r="K7929" s="1">
        <v>1652857200</v>
      </c>
      <c r="L7929" t="s">
        <v>109</v>
      </c>
      <c r="M7929" t="s">
        <v>19404</v>
      </c>
      <c r="N7929" t="s">
        <v>19405</v>
      </c>
      <c r="O7929" t="s">
        <v>174</v>
      </c>
    </row>
    <row r="7930" spans="1:15" x14ac:dyDescent="0.3">
      <c r="A7930" s="1">
        <v>129418</v>
      </c>
      <c r="B7930">
        <v>519747</v>
      </c>
      <c r="C7930" t="s">
        <v>31561</v>
      </c>
      <c r="D7930" t="s">
        <v>52677</v>
      </c>
      <c r="E7930" s="1">
        <v>1137</v>
      </c>
      <c r="F7930" t="s">
        <v>19985</v>
      </c>
      <c r="H7930" t="s">
        <v>5314</v>
      </c>
      <c r="I7930">
        <v>3</v>
      </c>
      <c r="J7930" t="s">
        <v>52678</v>
      </c>
      <c r="K7930" s="1">
        <v>1652857200</v>
      </c>
      <c r="L7930" t="s">
        <v>109</v>
      </c>
      <c r="M7930" t="s">
        <v>19404</v>
      </c>
      <c r="N7930" t="s">
        <v>19405</v>
      </c>
      <c r="O7930" t="s">
        <v>174</v>
      </c>
    </row>
    <row r="7931" spans="1:15" x14ac:dyDescent="0.3">
      <c r="A7931" s="1">
        <v>129419</v>
      </c>
      <c r="B7931">
        <v>519748</v>
      </c>
      <c r="C7931" t="s">
        <v>52680</v>
      </c>
      <c r="D7931" t="s">
        <v>52679</v>
      </c>
      <c r="E7931" s="1">
        <v>1137</v>
      </c>
      <c r="F7931" t="s">
        <v>19985</v>
      </c>
      <c r="H7931" t="s">
        <v>5314</v>
      </c>
      <c r="I7931">
        <v>3</v>
      </c>
      <c r="J7931" t="s">
        <v>52681</v>
      </c>
      <c r="K7931" s="1">
        <v>1652857200</v>
      </c>
      <c r="L7931" t="s">
        <v>109</v>
      </c>
      <c r="M7931" t="s">
        <v>19404</v>
      </c>
      <c r="N7931" t="s">
        <v>19405</v>
      </c>
      <c r="O7931" t="s">
        <v>174</v>
      </c>
    </row>
    <row r="7932" spans="1:15" x14ac:dyDescent="0.3">
      <c r="A7932" s="1">
        <v>129420</v>
      </c>
      <c r="B7932">
        <v>519749</v>
      </c>
      <c r="C7932" t="s">
        <v>52683</v>
      </c>
      <c r="D7932" t="s">
        <v>52682</v>
      </c>
      <c r="E7932" s="1">
        <v>1137</v>
      </c>
      <c r="F7932" t="s">
        <v>19985</v>
      </c>
      <c r="H7932" t="s">
        <v>5314</v>
      </c>
      <c r="I7932">
        <v>3</v>
      </c>
      <c r="J7932" t="s">
        <v>52684</v>
      </c>
      <c r="K7932" s="1">
        <v>1652857200</v>
      </c>
      <c r="L7932" t="s">
        <v>109</v>
      </c>
      <c r="M7932" t="s">
        <v>19404</v>
      </c>
      <c r="N7932" t="s">
        <v>19405</v>
      </c>
      <c r="O7932" t="s">
        <v>174</v>
      </c>
    </row>
    <row r="7933" spans="1:15" x14ac:dyDescent="0.3">
      <c r="A7933" s="1">
        <v>129421</v>
      </c>
      <c r="B7933">
        <v>519750</v>
      </c>
      <c r="C7933" t="s">
        <v>1195</v>
      </c>
      <c r="D7933" t="s">
        <v>52685</v>
      </c>
      <c r="E7933" s="1">
        <v>1137</v>
      </c>
      <c r="F7933" t="s">
        <v>19985</v>
      </c>
      <c r="H7933" t="s">
        <v>5314</v>
      </c>
      <c r="I7933">
        <v>3</v>
      </c>
      <c r="J7933" t="s">
        <v>52686</v>
      </c>
      <c r="K7933" s="1">
        <v>1652857200</v>
      </c>
      <c r="L7933" t="s">
        <v>109</v>
      </c>
      <c r="M7933" t="s">
        <v>19404</v>
      </c>
      <c r="N7933" t="s">
        <v>19405</v>
      </c>
      <c r="O7933" t="s">
        <v>174</v>
      </c>
    </row>
    <row r="7934" spans="1:15" x14ac:dyDescent="0.3">
      <c r="A7934" s="1">
        <v>129422</v>
      </c>
      <c r="B7934">
        <v>519752</v>
      </c>
      <c r="C7934" t="s">
        <v>52688</v>
      </c>
      <c r="D7934" t="s">
        <v>52687</v>
      </c>
      <c r="E7934" s="1">
        <v>1137</v>
      </c>
      <c r="F7934" t="s">
        <v>19985</v>
      </c>
      <c r="H7934" t="s">
        <v>5314</v>
      </c>
      <c r="I7934">
        <v>3</v>
      </c>
      <c r="J7934" t="s">
        <v>52689</v>
      </c>
      <c r="K7934" s="1">
        <v>1652857200</v>
      </c>
      <c r="L7934" t="s">
        <v>109</v>
      </c>
      <c r="M7934" t="s">
        <v>19404</v>
      </c>
      <c r="N7934" t="s">
        <v>19405</v>
      </c>
      <c r="O7934" t="s">
        <v>174</v>
      </c>
    </row>
    <row r="7935" spans="1:15" x14ac:dyDescent="0.3">
      <c r="A7935" s="1">
        <v>129423</v>
      </c>
      <c r="B7935">
        <v>519753</v>
      </c>
      <c r="C7935" t="s">
        <v>52691</v>
      </c>
      <c r="D7935" t="s">
        <v>52690</v>
      </c>
      <c r="E7935" s="1">
        <v>1215</v>
      </c>
      <c r="F7935" t="s">
        <v>19985</v>
      </c>
      <c r="H7935" t="s">
        <v>16897</v>
      </c>
      <c r="I7935">
        <v>3</v>
      </c>
      <c r="J7935" t="s">
        <v>52692</v>
      </c>
      <c r="K7935" s="1">
        <v>1652770800</v>
      </c>
      <c r="L7935" t="s">
        <v>109</v>
      </c>
      <c r="M7935" t="s">
        <v>18914</v>
      </c>
      <c r="N7935" t="s">
        <v>20076</v>
      </c>
      <c r="O7935" t="s">
        <v>174</v>
      </c>
    </row>
    <row r="7936" spans="1:15" x14ac:dyDescent="0.3">
      <c r="A7936" s="1">
        <v>129425</v>
      </c>
      <c r="B7936">
        <v>519756</v>
      </c>
      <c r="C7936" t="s">
        <v>39955</v>
      </c>
      <c r="D7936" t="s">
        <v>52693</v>
      </c>
      <c r="E7936" s="1">
        <v>1137</v>
      </c>
      <c r="F7936" t="s">
        <v>18465</v>
      </c>
      <c r="H7936" t="s">
        <v>5314</v>
      </c>
      <c r="I7936">
        <v>3</v>
      </c>
      <c r="J7936" t="s">
        <v>52694</v>
      </c>
      <c r="K7936" s="1">
        <v>1652857200</v>
      </c>
      <c r="L7936" t="s">
        <v>109</v>
      </c>
      <c r="M7936" t="s">
        <v>19404</v>
      </c>
      <c r="N7936" t="s">
        <v>19405</v>
      </c>
      <c r="O7936" t="s">
        <v>174</v>
      </c>
    </row>
    <row r="7937" spans="1:15" x14ac:dyDescent="0.3">
      <c r="A7937" s="1">
        <v>129426</v>
      </c>
      <c r="B7937">
        <v>519765</v>
      </c>
      <c r="C7937" t="s">
        <v>21757</v>
      </c>
      <c r="D7937" t="s">
        <v>52695</v>
      </c>
      <c r="E7937" s="1">
        <v>1137</v>
      </c>
      <c r="F7937" t="s">
        <v>19985</v>
      </c>
      <c r="H7937" t="s">
        <v>5314</v>
      </c>
      <c r="I7937">
        <v>3</v>
      </c>
      <c r="J7937" t="s">
        <v>52696</v>
      </c>
      <c r="K7937" s="1">
        <v>1652857200</v>
      </c>
      <c r="L7937" t="s">
        <v>109</v>
      </c>
      <c r="M7937" t="s">
        <v>19404</v>
      </c>
      <c r="N7937" t="s">
        <v>19405</v>
      </c>
      <c r="O7937" t="s">
        <v>174</v>
      </c>
    </row>
    <row r="7938" spans="1:15" x14ac:dyDescent="0.3">
      <c r="A7938" s="1">
        <v>129428</v>
      </c>
      <c r="B7938">
        <v>519773</v>
      </c>
      <c r="C7938" t="s">
        <v>52698</v>
      </c>
      <c r="D7938" t="s">
        <v>52697</v>
      </c>
      <c r="E7938" s="1">
        <v>1137</v>
      </c>
      <c r="F7938" t="s">
        <v>18465</v>
      </c>
      <c r="H7938" t="s">
        <v>5314</v>
      </c>
      <c r="I7938">
        <v>3</v>
      </c>
      <c r="J7938" t="s">
        <v>52699</v>
      </c>
      <c r="K7938" s="1">
        <v>1652857200</v>
      </c>
      <c r="L7938" t="s">
        <v>109</v>
      </c>
      <c r="M7938" t="s">
        <v>19404</v>
      </c>
      <c r="N7938" t="s">
        <v>19405</v>
      </c>
      <c r="O7938" t="s">
        <v>174</v>
      </c>
    </row>
    <row r="7939" spans="1:15" x14ac:dyDescent="0.3">
      <c r="A7939" s="1">
        <v>129429</v>
      </c>
      <c r="B7939">
        <v>519777</v>
      </c>
      <c r="C7939" t="s">
        <v>23496</v>
      </c>
      <c r="D7939" t="s">
        <v>52700</v>
      </c>
      <c r="E7939" s="1">
        <v>1137</v>
      </c>
      <c r="F7939" t="s">
        <v>19985</v>
      </c>
      <c r="H7939" t="s">
        <v>5314</v>
      </c>
      <c r="I7939">
        <v>3</v>
      </c>
      <c r="J7939" t="s">
        <v>52701</v>
      </c>
      <c r="K7939" s="1">
        <v>1652857200</v>
      </c>
      <c r="L7939" t="s">
        <v>109</v>
      </c>
      <c r="M7939" t="s">
        <v>19404</v>
      </c>
      <c r="N7939" t="s">
        <v>19405</v>
      </c>
      <c r="O7939" t="s">
        <v>174</v>
      </c>
    </row>
    <row r="7940" spans="1:15" x14ac:dyDescent="0.3">
      <c r="A7940" s="1">
        <v>129430</v>
      </c>
      <c r="B7940">
        <v>519780</v>
      </c>
      <c r="C7940" t="s">
        <v>52703</v>
      </c>
      <c r="D7940" t="s">
        <v>52702</v>
      </c>
      <c r="E7940" s="1">
        <v>1137</v>
      </c>
      <c r="F7940" t="s">
        <v>19985</v>
      </c>
      <c r="H7940" t="s">
        <v>5314</v>
      </c>
      <c r="I7940">
        <v>3</v>
      </c>
      <c r="J7940" t="s">
        <v>52704</v>
      </c>
      <c r="K7940" s="1">
        <v>1652857200</v>
      </c>
      <c r="L7940" t="s">
        <v>109</v>
      </c>
      <c r="M7940" t="s">
        <v>19404</v>
      </c>
      <c r="N7940" t="s">
        <v>19405</v>
      </c>
      <c r="O7940" t="s">
        <v>174</v>
      </c>
    </row>
    <row r="7941" spans="1:15" x14ac:dyDescent="0.3">
      <c r="A7941" s="1">
        <v>129431</v>
      </c>
      <c r="B7941">
        <v>519782</v>
      </c>
      <c r="C7941" t="s">
        <v>52706</v>
      </c>
      <c r="D7941" t="s">
        <v>52705</v>
      </c>
      <c r="E7941" s="1">
        <v>1152</v>
      </c>
      <c r="F7941" t="s">
        <v>19985</v>
      </c>
      <c r="H7941" t="s">
        <v>5321</v>
      </c>
      <c r="I7941">
        <v>3</v>
      </c>
      <c r="J7941" t="s">
        <v>52707</v>
      </c>
      <c r="K7941" s="1">
        <v>1651820400</v>
      </c>
      <c r="L7941" t="s">
        <v>109</v>
      </c>
      <c r="M7941" t="s">
        <v>18688</v>
      </c>
      <c r="N7941" t="s">
        <v>19835</v>
      </c>
      <c r="O7941" t="s">
        <v>174</v>
      </c>
    </row>
    <row r="7942" spans="1:15" x14ac:dyDescent="0.3">
      <c r="A7942" s="1">
        <v>129432</v>
      </c>
      <c r="B7942">
        <v>519784</v>
      </c>
      <c r="C7942" t="s">
        <v>52709</v>
      </c>
      <c r="D7942" t="s">
        <v>52708</v>
      </c>
      <c r="E7942" s="1">
        <v>1020</v>
      </c>
      <c r="F7942" t="s">
        <v>18434</v>
      </c>
      <c r="H7942" t="s">
        <v>909</v>
      </c>
      <c r="I7942">
        <v>3</v>
      </c>
      <c r="J7942" t="s">
        <v>52710</v>
      </c>
      <c r="K7942" s="1">
        <v>1652684400</v>
      </c>
      <c r="L7942" t="s">
        <v>109</v>
      </c>
      <c r="M7942" t="s">
        <v>18995</v>
      </c>
      <c r="N7942" t="s">
        <v>19257</v>
      </c>
      <c r="O7942" t="s">
        <v>174</v>
      </c>
    </row>
    <row r="7943" spans="1:15" x14ac:dyDescent="0.3">
      <c r="A7943" s="1">
        <v>129437</v>
      </c>
      <c r="B7943">
        <v>519815</v>
      </c>
      <c r="C7943" t="s">
        <v>52720</v>
      </c>
      <c r="D7943" t="s">
        <v>52719</v>
      </c>
      <c r="E7943" s="1">
        <v>1137</v>
      </c>
      <c r="F7943" t="s">
        <v>19985</v>
      </c>
      <c r="H7943" t="s">
        <v>5314</v>
      </c>
      <c r="I7943">
        <v>3</v>
      </c>
      <c r="J7943" t="s">
        <v>52721</v>
      </c>
      <c r="K7943" s="1">
        <v>1652857200</v>
      </c>
      <c r="L7943" t="s">
        <v>109</v>
      </c>
      <c r="M7943" t="s">
        <v>19404</v>
      </c>
      <c r="N7943" t="s">
        <v>19405</v>
      </c>
      <c r="O7943" t="s">
        <v>174</v>
      </c>
    </row>
    <row r="7944" spans="1:15" x14ac:dyDescent="0.3">
      <c r="A7944" s="1">
        <v>129439</v>
      </c>
      <c r="B7944">
        <v>519951</v>
      </c>
      <c r="C7944" t="s">
        <v>52727</v>
      </c>
      <c r="D7944" t="s">
        <v>52726</v>
      </c>
      <c r="E7944" s="1">
        <v>1073</v>
      </c>
      <c r="F7944" t="s">
        <v>19985</v>
      </c>
      <c r="H7944" t="s">
        <v>1140</v>
      </c>
      <c r="I7944">
        <v>3</v>
      </c>
      <c r="J7944" t="s">
        <v>52728</v>
      </c>
      <c r="K7944" s="1">
        <v>1652857200</v>
      </c>
      <c r="L7944" t="s">
        <v>109</v>
      </c>
      <c r="M7944" t="s">
        <v>19208</v>
      </c>
      <c r="N7944" t="s">
        <v>19209</v>
      </c>
      <c r="O7944" t="s">
        <v>174</v>
      </c>
    </row>
    <row r="7945" spans="1:15" x14ac:dyDescent="0.3">
      <c r="A7945" s="1">
        <v>129441</v>
      </c>
      <c r="B7945">
        <v>519998</v>
      </c>
      <c r="C7945" t="s">
        <v>33751</v>
      </c>
      <c r="D7945" t="s">
        <v>52733</v>
      </c>
      <c r="E7945" s="1">
        <v>1232</v>
      </c>
      <c r="F7945" t="s">
        <v>18434</v>
      </c>
      <c r="H7945" t="s">
        <v>18583</v>
      </c>
      <c r="I7945">
        <v>3</v>
      </c>
      <c r="J7945" t="s">
        <v>52734</v>
      </c>
      <c r="K7945" s="1">
        <v>1652857200</v>
      </c>
      <c r="L7945" t="s">
        <v>109</v>
      </c>
      <c r="M7945" t="s">
        <v>21659</v>
      </c>
      <c r="N7945" t="s">
        <v>21660</v>
      </c>
      <c r="O7945" t="s">
        <v>174</v>
      </c>
    </row>
    <row r="7946" spans="1:15" x14ac:dyDescent="0.3">
      <c r="A7946" s="1">
        <v>129444</v>
      </c>
      <c r="B7946">
        <v>461108</v>
      </c>
      <c r="C7946" t="s">
        <v>23787</v>
      </c>
      <c r="D7946" t="s">
        <v>52739</v>
      </c>
      <c r="E7946" s="1">
        <v>1272</v>
      </c>
      <c r="F7946" t="s">
        <v>19985</v>
      </c>
      <c r="H7946" t="s">
        <v>5314</v>
      </c>
      <c r="I7946">
        <v>3</v>
      </c>
      <c r="J7946" t="s">
        <v>52740</v>
      </c>
      <c r="K7946" s="1">
        <v>1579593600</v>
      </c>
      <c r="L7946" t="s">
        <v>109</v>
      </c>
      <c r="M7946" t="s">
        <v>21768</v>
      </c>
      <c r="N7946" t="s">
        <v>21769</v>
      </c>
      <c r="O7946" t="s">
        <v>174</v>
      </c>
    </row>
    <row r="7947" spans="1:15" x14ac:dyDescent="0.3">
      <c r="A7947" s="1">
        <v>129445</v>
      </c>
      <c r="B7947">
        <v>465345</v>
      </c>
      <c r="C7947" t="s">
        <v>52742</v>
      </c>
      <c r="D7947" t="s">
        <v>52741</v>
      </c>
      <c r="E7947" s="1">
        <v>1207</v>
      </c>
      <c r="F7947" t="s">
        <v>19985</v>
      </c>
      <c r="H7947" t="s">
        <v>739</v>
      </c>
      <c r="I7947">
        <v>3</v>
      </c>
      <c r="J7947" t="s">
        <v>52743</v>
      </c>
      <c r="K7947" s="1">
        <v>1590390000</v>
      </c>
      <c r="L7947" t="s">
        <v>109</v>
      </c>
      <c r="M7947" t="s">
        <v>19484</v>
      </c>
      <c r="N7947" t="s">
        <v>19653</v>
      </c>
      <c r="O7947" t="s">
        <v>174</v>
      </c>
    </row>
    <row r="7948" spans="1:15" x14ac:dyDescent="0.3">
      <c r="A7948" s="1">
        <v>129446</v>
      </c>
      <c r="B7948">
        <v>520091</v>
      </c>
      <c r="C7948" t="s">
        <v>33839</v>
      </c>
      <c r="D7948" t="s">
        <v>52744</v>
      </c>
      <c r="E7948" s="1">
        <v>1312</v>
      </c>
      <c r="F7948" t="s">
        <v>19985</v>
      </c>
      <c r="H7948" t="s">
        <v>30363</v>
      </c>
      <c r="I7948">
        <v>3</v>
      </c>
      <c r="J7948" t="s">
        <v>52745</v>
      </c>
      <c r="K7948" s="1">
        <v>1652943600</v>
      </c>
      <c r="L7948" t="s">
        <v>109</v>
      </c>
      <c r="M7948" t="s">
        <v>30365</v>
      </c>
      <c r="N7948" t="s">
        <v>30366</v>
      </c>
      <c r="O7948" t="s">
        <v>174</v>
      </c>
    </row>
    <row r="7949" spans="1:15" x14ac:dyDescent="0.3">
      <c r="A7949" s="1">
        <v>129448</v>
      </c>
      <c r="B7949">
        <v>520128</v>
      </c>
      <c r="C7949" t="s">
        <v>52747</v>
      </c>
      <c r="D7949" t="s">
        <v>52746</v>
      </c>
      <c r="E7949" s="1">
        <v>1170</v>
      </c>
      <c r="F7949" t="s">
        <v>19985</v>
      </c>
      <c r="H7949" t="s">
        <v>107</v>
      </c>
      <c r="I7949">
        <v>3</v>
      </c>
      <c r="J7949" t="s">
        <v>52748</v>
      </c>
      <c r="K7949" s="1">
        <v>1653289200</v>
      </c>
      <c r="L7949" t="s">
        <v>109</v>
      </c>
      <c r="M7949" t="s">
        <v>18569</v>
      </c>
      <c r="N7949" t="s">
        <v>18570</v>
      </c>
      <c r="O7949" t="s">
        <v>174</v>
      </c>
    </row>
    <row r="7950" spans="1:15" x14ac:dyDescent="0.3">
      <c r="A7950" s="1">
        <v>129449</v>
      </c>
      <c r="B7950">
        <v>520129</v>
      </c>
      <c r="C7950" t="s">
        <v>52750</v>
      </c>
      <c r="D7950" t="s">
        <v>52749</v>
      </c>
      <c r="E7950" s="1">
        <v>1286</v>
      </c>
      <c r="F7950" t="s">
        <v>19985</v>
      </c>
      <c r="H7950" t="s">
        <v>107</v>
      </c>
      <c r="I7950">
        <v>3</v>
      </c>
      <c r="J7950" t="s">
        <v>52751</v>
      </c>
      <c r="K7950" s="1">
        <v>1653289200</v>
      </c>
      <c r="L7950" t="s">
        <v>109</v>
      </c>
      <c r="M7950" t="s">
        <v>25556</v>
      </c>
      <c r="N7950" t="s">
        <v>52752</v>
      </c>
      <c r="O7950" t="s">
        <v>174</v>
      </c>
    </row>
    <row r="7951" spans="1:15" x14ac:dyDescent="0.3">
      <c r="A7951" s="1">
        <v>129506</v>
      </c>
      <c r="B7951">
        <v>284450</v>
      </c>
      <c r="C7951" t="s">
        <v>52949</v>
      </c>
      <c r="D7951" t="s">
        <v>52948</v>
      </c>
      <c r="E7951" s="1">
        <v>1134</v>
      </c>
      <c r="F7951" t="s">
        <v>19985</v>
      </c>
      <c r="H7951" t="s">
        <v>21359</v>
      </c>
      <c r="I7951">
        <v>3</v>
      </c>
      <c r="J7951" t="s">
        <v>52950</v>
      </c>
      <c r="K7951" s="1">
        <v>1416124800</v>
      </c>
      <c r="L7951" t="s">
        <v>109</v>
      </c>
      <c r="M7951" t="s">
        <v>21504</v>
      </c>
      <c r="N7951" t="s">
        <v>21505</v>
      </c>
      <c r="O7951" t="s">
        <v>174</v>
      </c>
    </row>
    <row r="7952" spans="1:15" x14ac:dyDescent="0.3">
      <c r="A7952" s="1">
        <v>129509</v>
      </c>
      <c r="B7952">
        <v>520629</v>
      </c>
      <c r="C7952" t="s">
        <v>52960</v>
      </c>
      <c r="D7952" t="s">
        <v>52959</v>
      </c>
      <c r="E7952" s="1">
        <v>1170</v>
      </c>
      <c r="F7952" t="s">
        <v>18404</v>
      </c>
      <c r="H7952" t="s">
        <v>107</v>
      </c>
      <c r="I7952">
        <v>3</v>
      </c>
      <c r="J7952" t="s">
        <v>52961</v>
      </c>
      <c r="K7952" s="1">
        <v>1654066800</v>
      </c>
      <c r="L7952" t="s">
        <v>109</v>
      </c>
      <c r="M7952" t="s">
        <v>19393</v>
      </c>
      <c r="N7952" t="s">
        <v>19394</v>
      </c>
      <c r="O7952" t="s">
        <v>174</v>
      </c>
    </row>
    <row r="7953" spans="1:15" x14ac:dyDescent="0.3">
      <c r="A7953" s="1">
        <v>129511</v>
      </c>
      <c r="B7953">
        <v>520633</v>
      </c>
      <c r="C7953" t="s">
        <v>12380</v>
      </c>
      <c r="D7953" t="s">
        <v>52965</v>
      </c>
      <c r="E7953" s="1">
        <v>1064</v>
      </c>
      <c r="F7953" t="s">
        <v>19985</v>
      </c>
      <c r="H7953" t="s">
        <v>18583</v>
      </c>
      <c r="I7953">
        <v>3</v>
      </c>
      <c r="J7953" t="s">
        <v>52966</v>
      </c>
      <c r="K7953" s="1">
        <v>1653289200</v>
      </c>
      <c r="L7953" t="s">
        <v>109</v>
      </c>
      <c r="M7953" t="s">
        <v>18585</v>
      </c>
      <c r="N7953" t="s">
        <v>18586</v>
      </c>
      <c r="O7953" t="s">
        <v>174</v>
      </c>
    </row>
    <row r="7954" spans="1:15" x14ac:dyDescent="0.3">
      <c r="A7954" s="1">
        <v>129512</v>
      </c>
      <c r="B7954">
        <v>520634</v>
      </c>
      <c r="C7954" t="s">
        <v>51602</v>
      </c>
      <c r="D7954" t="s">
        <v>52967</v>
      </c>
      <c r="E7954" s="1">
        <v>1215</v>
      </c>
      <c r="F7954" t="s">
        <v>19985</v>
      </c>
      <c r="H7954" t="s">
        <v>16897</v>
      </c>
      <c r="I7954">
        <v>3</v>
      </c>
      <c r="J7954" t="s">
        <v>52968</v>
      </c>
      <c r="K7954" s="1">
        <v>1653375600</v>
      </c>
      <c r="L7954" t="s">
        <v>109</v>
      </c>
      <c r="M7954" t="s">
        <v>18914</v>
      </c>
      <c r="N7954" t="s">
        <v>20076</v>
      </c>
      <c r="O7954" t="s">
        <v>174</v>
      </c>
    </row>
    <row r="7955" spans="1:15" x14ac:dyDescent="0.3">
      <c r="A7955" s="1">
        <v>129515</v>
      </c>
      <c r="B7955">
        <v>520640</v>
      </c>
      <c r="C7955" t="s">
        <v>52970</v>
      </c>
      <c r="D7955" t="s">
        <v>52969</v>
      </c>
      <c r="E7955" s="1">
        <v>1101</v>
      </c>
      <c r="F7955" t="s">
        <v>18434</v>
      </c>
      <c r="H7955" t="s">
        <v>18674</v>
      </c>
      <c r="I7955">
        <v>3</v>
      </c>
      <c r="J7955" t="s">
        <v>52971</v>
      </c>
      <c r="K7955" s="1">
        <v>1653462000</v>
      </c>
      <c r="L7955" t="s">
        <v>109</v>
      </c>
      <c r="M7955" t="s">
        <v>18679</v>
      </c>
      <c r="N7955" t="s">
        <v>18975</v>
      </c>
      <c r="O7955" t="s">
        <v>174</v>
      </c>
    </row>
    <row r="7956" spans="1:15" x14ac:dyDescent="0.3">
      <c r="A7956" s="1">
        <v>129517</v>
      </c>
      <c r="B7956">
        <v>520650</v>
      </c>
      <c r="C7956" t="s">
        <v>52973</v>
      </c>
      <c r="D7956" t="s">
        <v>52972</v>
      </c>
      <c r="E7956" s="1">
        <v>1069</v>
      </c>
      <c r="F7956" t="s">
        <v>15880</v>
      </c>
      <c r="H7956" t="s">
        <v>18894</v>
      </c>
      <c r="I7956">
        <v>3</v>
      </c>
      <c r="J7956" t="s">
        <v>52974</v>
      </c>
      <c r="K7956" s="1">
        <v>1653462000</v>
      </c>
      <c r="L7956" t="s">
        <v>109</v>
      </c>
      <c r="M7956" t="s">
        <v>19087</v>
      </c>
      <c r="N7956" t="s">
        <v>21027</v>
      </c>
      <c r="O7956" t="s">
        <v>174</v>
      </c>
    </row>
    <row r="7957" spans="1:15" x14ac:dyDescent="0.3">
      <c r="A7957" s="1">
        <v>129552</v>
      </c>
      <c r="B7957">
        <v>221138</v>
      </c>
      <c r="C7957" t="s">
        <v>53104</v>
      </c>
      <c r="D7957" t="s">
        <v>53103</v>
      </c>
      <c r="E7957" s="1">
        <v>1085</v>
      </c>
      <c r="F7957" t="s">
        <v>18404</v>
      </c>
      <c r="H7957" t="s">
        <v>107</v>
      </c>
      <c r="I7957">
        <v>3</v>
      </c>
      <c r="J7957" t="s">
        <v>53105</v>
      </c>
      <c r="K7957" s="1">
        <v>1343199600</v>
      </c>
      <c r="L7957" t="s">
        <v>109</v>
      </c>
      <c r="M7957" t="s">
        <v>18839</v>
      </c>
      <c r="N7957" t="s">
        <v>18840</v>
      </c>
      <c r="O7957" t="s">
        <v>174</v>
      </c>
    </row>
    <row r="7958" spans="1:15" x14ac:dyDescent="0.3">
      <c r="A7958" s="1">
        <v>129553</v>
      </c>
      <c r="B7958">
        <v>492669</v>
      </c>
      <c r="C7958" t="s">
        <v>53107</v>
      </c>
      <c r="D7958" t="s">
        <v>53106</v>
      </c>
      <c r="E7958" s="1">
        <v>1070</v>
      </c>
      <c r="F7958" t="s">
        <v>19985</v>
      </c>
      <c r="H7958" t="s">
        <v>21295</v>
      </c>
      <c r="I7958">
        <v>3</v>
      </c>
      <c r="J7958" t="s">
        <v>53108</v>
      </c>
      <c r="K7958" s="1">
        <v>1623999600</v>
      </c>
      <c r="L7958" t="s">
        <v>109</v>
      </c>
      <c r="M7958" t="s">
        <v>21296</v>
      </c>
      <c r="N7958" t="s">
        <v>22282</v>
      </c>
      <c r="O7958" t="s">
        <v>174</v>
      </c>
    </row>
    <row r="7959" spans="1:15" x14ac:dyDescent="0.3">
      <c r="A7959" s="1">
        <v>129555</v>
      </c>
      <c r="B7959">
        <v>520135</v>
      </c>
      <c r="C7959" t="s">
        <v>53114</v>
      </c>
      <c r="D7959" t="s">
        <v>53113</v>
      </c>
      <c r="E7959" s="1">
        <v>1231</v>
      </c>
      <c r="F7959" t="s">
        <v>18724</v>
      </c>
      <c r="H7959" t="s">
        <v>217</v>
      </c>
      <c r="I7959">
        <v>3</v>
      </c>
      <c r="J7959" t="s">
        <v>53115</v>
      </c>
      <c r="K7959" s="1">
        <v>1654066800</v>
      </c>
      <c r="L7959" t="s">
        <v>29</v>
      </c>
      <c r="M7959" t="s">
        <v>18451</v>
      </c>
      <c r="N7959" t="s">
        <v>18452</v>
      </c>
      <c r="O7959" t="s">
        <v>1004</v>
      </c>
    </row>
    <row r="7960" spans="1:15" x14ac:dyDescent="0.3">
      <c r="A7960" s="1">
        <v>129557</v>
      </c>
      <c r="B7960">
        <v>520298</v>
      </c>
      <c r="C7960" t="s">
        <v>53121</v>
      </c>
      <c r="D7960" t="s">
        <v>53120</v>
      </c>
      <c r="E7960" s="1">
        <v>1166</v>
      </c>
      <c r="F7960" t="s">
        <v>19985</v>
      </c>
      <c r="H7960" t="s">
        <v>909</v>
      </c>
      <c r="I7960">
        <v>3</v>
      </c>
      <c r="J7960" t="s">
        <v>53122</v>
      </c>
      <c r="K7960" s="1">
        <v>1653289200</v>
      </c>
      <c r="L7960" t="s">
        <v>109</v>
      </c>
      <c r="M7960" t="s">
        <v>19366</v>
      </c>
      <c r="N7960" t="s">
        <v>19367</v>
      </c>
      <c r="O7960" t="s">
        <v>174</v>
      </c>
    </row>
    <row r="7961" spans="1:15" x14ac:dyDescent="0.3">
      <c r="A7961" s="1">
        <v>129559</v>
      </c>
      <c r="B7961">
        <v>520304</v>
      </c>
      <c r="C7961" t="s">
        <v>53124</v>
      </c>
      <c r="D7961" t="s">
        <v>53123</v>
      </c>
      <c r="E7961" s="1">
        <v>1125</v>
      </c>
      <c r="F7961" t="s">
        <v>18446</v>
      </c>
      <c r="H7961" t="s">
        <v>107</v>
      </c>
      <c r="I7961">
        <v>3</v>
      </c>
      <c r="J7961" t="s">
        <v>53125</v>
      </c>
      <c r="K7961" s="1">
        <v>1653289200</v>
      </c>
      <c r="L7961" t="s">
        <v>109</v>
      </c>
      <c r="M7961" t="s">
        <v>19104</v>
      </c>
      <c r="N7961" t="s">
        <v>19105</v>
      </c>
      <c r="O7961" t="s">
        <v>174</v>
      </c>
    </row>
    <row r="7962" spans="1:15" x14ac:dyDescent="0.3">
      <c r="A7962" s="1">
        <v>129560</v>
      </c>
      <c r="B7962">
        <v>520308</v>
      </c>
      <c r="C7962" t="s">
        <v>53127</v>
      </c>
      <c r="D7962" t="s">
        <v>53126</v>
      </c>
      <c r="E7962" s="1">
        <v>1356</v>
      </c>
      <c r="F7962" t="s">
        <v>19985</v>
      </c>
      <c r="H7962" t="s">
        <v>868</v>
      </c>
      <c r="I7962">
        <v>3</v>
      </c>
      <c r="J7962" t="s">
        <v>53128</v>
      </c>
      <c r="K7962" s="1">
        <v>1653030000</v>
      </c>
      <c r="L7962" t="s">
        <v>109</v>
      </c>
      <c r="M7962" t="s">
        <v>18764</v>
      </c>
      <c r="N7962" t="s">
        <v>22602</v>
      </c>
      <c r="O7962" t="s">
        <v>174</v>
      </c>
    </row>
    <row r="7963" spans="1:15" x14ac:dyDescent="0.3">
      <c r="A7963" s="1">
        <v>129562</v>
      </c>
      <c r="B7963">
        <v>520500</v>
      </c>
      <c r="C7963" t="s">
        <v>53130</v>
      </c>
      <c r="D7963" t="s">
        <v>53129</v>
      </c>
      <c r="E7963" s="1">
        <v>1197</v>
      </c>
      <c r="F7963" t="s">
        <v>18434</v>
      </c>
      <c r="H7963" t="s">
        <v>19879</v>
      </c>
      <c r="I7963">
        <v>3</v>
      </c>
      <c r="J7963" t="s">
        <v>53131</v>
      </c>
      <c r="K7963" s="1">
        <v>1653289200</v>
      </c>
      <c r="L7963" t="s">
        <v>109</v>
      </c>
      <c r="M7963" t="s">
        <v>19881</v>
      </c>
      <c r="N7963" t="s">
        <v>19882</v>
      </c>
      <c r="O7963" t="s">
        <v>174</v>
      </c>
    </row>
    <row r="7964" spans="1:15" x14ac:dyDescent="0.3">
      <c r="A7964" s="1">
        <v>129563</v>
      </c>
      <c r="B7964">
        <v>520501</v>
      </c>
      <c r="C7964" t="s">
        <v>53133</v>
      </c>
      <c r="D7964" t="s">
        <v>53132</v>
      </c>
      <c r="E7964" s="1">
        <v>1218</v>
      </c>
      <c r="F7964" t="s">
        <v>19985</v>
      </c>
      <c r="H7964" t="s">
        <v>13352</v>
      </c>
      <c r="I7964">
        <v>3</v>
      </c>
      <c r="J7964" t="s">
        <v>53134</v>
      </c>
      <c r="K7964" s="1">
        <v>1653030000</v>
      </c>
      <c r="L7964" t="s">
        <v>109</v>
      </c>
      <c r="M7964" t="s">
        <v>19953</v>
      </c>
      <c r="N7964" t="s">
        <v>19954</v>
      </c>
      <c r="O7964" t="s">
        <v>174</v>
      </c>
    </row>
    <row r="7965" spans="1:15" x14ac:dyDescent="0.3">
      <c r="A7965" s="1">
        <v>129565</v>
      </c>
      <c r="B7965">
        <v>520504</v>
      </c>
      <c r="C7965" t="s">
        <v>53136</v>
      </c>
      <c r="D7965" t="s">
        <v>53135</v>
      </c>
      <c r="E7965" s="1">
        <v>1356</v>
      </c>
      <c r="F7965" t="s">
        <v>19985</v>
      </c>
      <c r="H7965" t="s">
        <v>21471</v>
      </c>
      <c r="I7965">
        <v>3</v>
      </c>
      <c r="J7965" t="s">
        <v>53137</v>
      </c>
      <c r="K7965" s="1">
        <v>1653289200</v>
      </c>
      <c r="L7965" t="s">
        <v>109</v>
      </c>
      <c r="M7965" t="s">
        <v>21472</v>
      </c>
      <c r="N7965" t="s">
        <v>23354</v>
      </c>
      <c r="O7965" t="s">
        <v>174</v>
      </c>
    </row>
    <row r="7966" spans="1:15" x14ac:dyDescent="0.3">
      <c r="A7966" s="1">
        <v>129566</v>
      </c>
      <c r="B7966">
        <v>520541</v>
      </c>
      <c r="C7966" t="s">
        <v>4546</v>
      </c>
      <c r="D7966" t="s">
        <v>53138</v>
      </c>
      <c r="E7966" s="1">
        <v>1164</v>
      </c>
      <c r="F7966" t="s">
        <v>19985</v>
      </c>
      <c r="H7966" t="s">
        <v>18649</v>
      </c>
      <c r="I7966">
        <v>3</v>
      </c>
      <c r="J7966" t="s">
        <v>53139</v>
      </c>
      <c r="K7966" s="1">
        <v>1653289200</v>
      </c>
      <c r="L7966" t="s">
        <v>109</v>
      </c>
      <c r="M7966" t="s">
        <v>18907</v>
      </c>
      <c r="N7966" t="s">
        <v>18908</v>
      </c>
      <c r="O7966" t="s">
        <v>174</v>
      </c>
    </row>
    <row r="7967" spans="1:15" x14ac:dyDescent="0.3">
      <c r="A7967" s="1">
        <v>129567</v>
      </c>
      <c r="B7967">
        <v>520542</v>
      </c>
      <c r="C7967" t="s">
        <v>53141</v>
      </c>
      <c r="D7967" t="s">
        <v>53140</v>
      </c>
      <c r="E7967" s="1">
        <v>1356</v>
      </c>
      <c r="F7967" t="s">
        <v>19985</v>
      </c>
      <c r="H7967" t="s">
        <v>18782</v>
      </c>
      <c r="I7967">
        <v>3</v>
      </c>
      <c r="J7967" t="s">
        <v>53142</v>
      </c>
      <c r="K7967" s="1">
        <v>1653030000</v>
      </c>
      <c r="L7967" t="s">
        <v>109</v>
      </c>
      <c r="M7967" t="s">
        <v>18783</v>
      </c>
      <c r="N7967" t="s">
        <v>19897</v>
      </c>
      <c r="O7967" t="s">
        <v>174</v>
      </c>
    </row>
    <row r="7968" spans="1:15" x14ac:dyDescent="0.3">
      <c r="A7968" s="1">
        <v>129568</v>
      </c>
      <c r="B7968">
        <v>520545</v>
      </c>
      <c r="C7968" t="s">
        <v>53144</v>
      </c>
      <c r="D7968" t="s">
        <v>53143</v>
      </c>
      <c r="E7968" s="1">
        <v>1041</v>
      </c>
      <c r="F7968" t="s">
        <v>19985</v>
      </c>
      <c r="H7968" t="s">
        <v>18516</v>
      </c>
      <c r="I7968">
        <v>3</v>
      </c>
      <c r="J7968" t="s">
        <v>53145</v>
      </c>
      <c r="K7968" s="1">
        <v>1653375600</v>
      </c>
      <c r="L7968" t="s">
        <v>109</v>
      </c>
      <c r="M7968" t="s">
        <v>18517</v>
      </c>
      <c r="N7968" t="s">
        <v>29265</v>
      </c>
      <c r="O7968" t="s">
        <v>174</v>
      </c>
    </row>
    <row r="7969" spans="1:15" x14ac:dyDescent="0.3">
      <c r="A7969" s="1">
        <v>129569</v>
      </c>
      <c r="B7969">
        <v>520649</v>
      </c>
      <c r="C7969" t="s">
        <v>53147</v>
      </c>
      <c r="D7969" t="s">
        <v>53146</v>
      </c>
      <c r="E7969" s="1">
        <v>1027</v>
      </c>
      <c r="F7969" t="s">
        <v>18415</v>
      </c>
      <c r="H7969" t="s">
        <v>877</v>
      </c>
      <c r="I7969">
        <v>3</v>
      </c>
      <c r="J7969" t="s">
        <v>53148</v>
      </c>
      <c r="K7969" s="1">
        <v>1655449200</v>
      </c>
      <c r="L7969" t="s">
        <v>109</v>
      </c>
      <c r="M7969" t="s">
        <v>18988</v>
      </c>
      <c r="N7969" t="s">
        <v>18989</v>
      </c>
      <c r="O7969" t="s">
        <v>174</v>
      </c>
    </row>
    <row r="7970" spans="1:15" x14ac:dyDescent="0.3">
      <c r="A7970" s="1">
        <v>129570</v>
      </c>
      <c r="B7970">
        <v>520970</v>
      </c>
      <c r="C7970" t="s">
        <v>53150</v>
      </c>
      <c r="D7970" t="s">
        <v>53149</v>
      </c>
      <c r="E7970" s="1">
        <v>1217</v>
      </c>
      <c r="F7970" t="s">
        <v>19985</v>
      </c>
      <c r="H7970" t="s">
        <v>18894</v>
      </c>
      <c r="I7970">
        <v>3</v>
      </c>
      <c r="J7970" t="s">
        <v>53151</v>
      </c>
      <c r="K7970" s="1">
        <v>1654066800</v>
      </c>
      <c r="L7970" t="s">
        <v>109</v>
      </c>
      <c r="M7970" t="s">
        <v>21440</v>
      </c>
      <c r="N7970" t="s">
        <v>21441</v>
      </c>
      <c r="O7970" t="s">
        <v>174</v>
      </c>
    </row>
    <row r="7971" spans="1:15" x14ac:dyDescent="0.3">
      <c r="A7971" s="1">
        <v>129571</v>
      </c>
      <c r="B7971">
        <v>520993</v>
      </c>
      <c r="C7971" t="s">
        <v>53153</v>
      </c>
      <c r="D7971" t="s">
        <v>53152</v>
      </c>
      <c r="E7971" s="1">
        <v>1133</v>
      </c>
      <c r="F7971" t="s">
        <v>22111</v>
      </c>
      <c r="H7971" t="s">
        <v>18466</v>
      </c>
      <c r="I7971">
        <v>3</v>
      </c>
      <c r="J7971" t="s">
        <v>53154</v>
      </c>
      <c r="K7971" s="1">
        <v>1653289200</v>
      </c>
      <c r="L7971" t="s">
        <v>20</v>
      </c>
      <c r="M7971" t="s">
        <v>18468</v>
      </c>
      <c r="N7971" t="s">
        <v>18469</v>
      </c>
      <c r="O7971" t="s">
        <v>414</v>
      </c>
    </row>
    <row r="7972" spans="1:15" x14ac:dyDescent="0.3">
      <c r="A7972" s="1">
        <v>129574</v>
      </c>
      <c r="B7972">
        <v>521152</v>
      </c>
      <c r="C7972" t="s">
        <v>53164</v>
      </c>
      <c r="D7972" t="s">
        <v>53163</v>
      </c>
      <c r="E7972" s="1">
        <v>1113</v>
      </c>
      <c r="F7972" t="s">
        <v>18465</v>
      </c>
      <c r="H7972" t="s">
        <v>20936</v>
      </c>
      <c r="I7972">
        <v>3</v>
      </c>
      <c r="J7972" t="s">
        <v>53165</v>
      </c>
      <c r="K7972" s="1">
        <v>1654066800</v>
      </c>
      <c r="L7972" t="s">
        <v>109</v>
      </c>
      <c r="M7972" t="s">
        <v>21300</v>
      </c>
      <c r="N7972" t="s">
        <v>25507</v>
      </c>
      <c r="O7972" t="s">
        <v>174</v>
      </c>
    </row>
    <row r="7973" spans="1:15" x14ac:dyDescent="0.3">
      <c r="A7973" s="1">
        <v>129575</v>
      </c>
      <c r="B7973">
        <v>521155</v>
      </c>
      <c r="C7973" t="s">
        <v>724</v>
      </c>
      <c r="D7973" t="s">
        <v>53166</v>
      </c>
      <c r="E7973" s="1">
        <v>1189</v>
      </c>
      <c r="F7973" t="s">
        <v>19985</v>
      </c>
      <c r="H7973" t="s">
        <v>13352</v>
      </c>
      <c r="I7973">
        <v>3</v>
      </c>
      <c r="J7973" t="s">
        <v>53167</v>
      </c>
      <c r="K7973" s="1">
        <v>1653548400</v>
      </c>
      <c r="L7973" t="s">
        <v>109</v>
      </c>
      <c r="M7973" t="s">
        <v>20129</v>
      </c>
      <c r="N7973" t="s">
        <v>20130</v>
      </c>
      <c r="O7973" t="s">
        <v>174</v>
      </c>
    </row>
    <row r="7974" spans="1:15" x14ac:dyDescent="0.3">
      <c r="A7974" s="1">
        <v>129576</v>
      </c>
      <c r="B7974">
        <v>521157</v>
      </c>
      <c r="C7974" t="s">
        <v>8737</v>
      </c>
      <c r="D7974" t="s">
        <v>53168</v>
      </c>
      <c r="E7974" s="1">
        <v>1101</v>
      </c>
      <c r="F7974" t="s">
        <v>18434</v>
      </c>
      <c r="H7974" t="s">
        <v>18674</v>
      </c>
      <c r="I7974">
        <v>3</v>
      </c>
      <c r="J7974" t="s">
        <v>53169</v>
      </c>
      <c r="K7974" s="1">
        <v>1653634800</v>
      </c>
      <c r="L7974" t="s">
        <v>109</v>
      </c>
      <c r="M7974" t="s">
        <v>18679</v>
      </c>
      <c r="N7974" t="s">
        <v>18975</v>
      </c>
      <c r="O7974" t="s">
        <v>174</v>
      </c>
    </row>
    <row r="7975" spans="1:15" x14ac:dyDescent="0.3">
      <c r="A7975" s="1">
        <v>129577</v>
      </c>
      <c r="B7975">
        <v>521158</v>
      </c>
      <c r="C7975" t="s">
        <v>53171</v>
      </c>
      <c r="D7975" t="s">
        <v>53170</v>
      </c>
      <c r="E7975" s="1">
        <v>1229</v>
      </c>
      <c r="F7975" t="s">
        <v>18434</v>
      </c>
      <c r="H7975" t="s">
        <v>19558</v>
      </c>
      <c r="I7975">
        <v>3</v>
      </c>
      <c r="J7975" t="s">
        <v>53172</v>
      </c>
      <c r="K7975" s="1">
        <v>1654066800</v>
      </c>
      <c r="L7975" t="s">
        <v>109</v>
      </c>
      <c r="M7975" t="s">
        <v>19559</v>
      </c>
      <c r="N7975" t="s">
        <v>32221</v>
      </c>
      <c r="O7975" t="s">
        <v>174</v>
      </c>
    </row>
    <row r="7976" spans="1:15" x14ac:dyDescent="0.3">
      <c r="A7976" s="1">
        <v>129578</v>
      </c>
      <c r="B7976">
        <v>521378</v>
      </c>
      <c r="C7976" t="s">
        <v>38587</v>
      </c>
      <c r="D7976" t="s">
        <v>53173</v>
      </c>
      <c r="E7976" s="1">
        <v>1269</v>
      </c>
      <c r="F7976" t="s">
        <v>41277</v>
      </c>
      <c r="H7976" t="s">
        <v>739</v>
      </c>
      <c r="I7976">
        <v>3</v>
      </c>
      <c r="J7976" t="s">
        <v>53174</v>
      </c>
      <c r="K7976" s="1">
        <v>1653894000</v>
      </c>
      <c r="L7976" t="s">
        <v>109</v>
      </c>
      <c r="M7976" t="s">
        <v>41324</v>
      </c>
      <c r="N7976" t="s">
        <v>41325</v>
      </c>
      <c r="O7976" t="s">
        <v>446</v>
      </c>
    </row>
    <row r="7977" spans="1:15" x14ac:dyDescent="0.3">
      <c r="A7977" s="1">
        <v>129581</v>
      </c>
      <c r="B7977">
        <v>521382</v>
      </c>
      <c r="C7977" t="s">
        <v>176</v>
      </c>
      <c r="D7977" t="s">
        <v>53181</v>
      </c>
      <c r="E7977" s="1">
        <v>1249</v>
      </c>
      <c r="F7977" t="s">
        <v>19985</v>
      </c>
      <c r="H7977" t="s">
        <v>861</v>
      </c>
      <c r="I7977">
        <v>3</v>
      </c>
      <c r="J7977" t="s">
        <v>53182</v>
      </c>
      <c r="K7977" s="1">
        <v>1653375600</v>
      </c>
      <c r="L7977" t="s">
        <v>109</v>
      </c>
      <c r="M7977" t="s">
        <v>20222</v>
      </c>
      <c r="N7977" t="s">
        <v>20223</v>
      </c>
      <c r="O7977" t="s">
        <v>174</v>
      </c>
    </row>
    <row r="7978" spans="1:15" x14ac:dyDescent="0.3">
      <c r="A7978" s="1">
        <v>129582</v>
      </c>
      <c r="B7978">
        <v>521393</v>
      </c>
      <c r="C7978" t="s">
        <v>1834</v>
      </c>
      <c r="D7978" t="s">
        <v>53183</v>
      </c>
      <c r="E7978" s="1">
        <v>1222</v>
      </c>
      <c r="F7978" t="s">
        <v>19985</v>
      </c>
      <c r="H7978" t="s">
        <v>29903</v>
      </c>
      <c r="I7978">
        <v>3</v>
      </c>
      <c r="J7978" t="s">
        <v>53184</v>
      </c>
      <c r="K7978" s="1">
        <v>1653721200</v>
      </c>
      <c r="L7978" t="s">
        <v>109</v>
      </c>
      <c r="M7978" t="s">
        <v>44411</v>
      </c>
      <c r="N7978" t="s">
        <v>51139</v>
      </c>
      <c r="O7978" t="s">
        <v>174</v>
      </c>
    </row>
    <row r="7979" spans="1:15" x14ac:dyDescent="0.3">
      <c r="A7979" s="1">
        <v>129584</v>
      </c>
      <c r="B7979">
        <v>521395</v>
      </c>
      <c r="C7979" t="s">
        <v>53186</v>
      </c>
      <c r="D7979" t="s">
        <v>53185</v>
      </c>
      <c r="E7979" s="1">
        <v>1152</v>
      </c>
      <c r="F7979" t="s">
        <v>19985</v>
      </c>
      <c r="H7979" t="s">
        <v>5321</v>
      </c>
      <c r="I7979">
        <v>3</v>
      </c>
      <c r="J7979" t="s">
        <v>53187</v>
      </c>
      <c r="K7979" s="1">
        <v>1653634800</v>
      </c>
      <c r="L7979" t="s">
        <v>109</v>
      </c>
      <c r="M7979" t="s">
        <v>18688</v>
      </c>
      <c r="N7979" t="s">
        <v>19835</v>
      </c>
      <c r="O7979" t="s">
        <v>174</v>
      </c>
    </row>
    <row r="7980" spans="1:15" x14ac:dyDescent="0.3">
      <c r="A7980" s="1">
        <v>129621</v>
      </c>
      <c r="B7980">
        <v>424544</v>
      </c>
      <c r="C7980" t="s">
        <v>53327</v>
      </c>
      <c r="D7980" t="s">
        <v>53326</v>
      </c>
      <c r="E7980" s="1">
        <v>1045</v>
      </c>
      <c r="F7980" t="s">
        <v>18465</v>
      </c>
      <c r="H7980" t="s">
        <v>19550</v>
      </c>
      <c r="I7980">
        <v>3</v>
      </c>
      <c r="J7980" t="s">
        <v>44343</v>
      </c>
      <c r="K7980" s="1">
        <v>1543824000</v>
      </c>
      <c r="L7980" t="s">
        <v>109</v>
      </c>
      <c r="M7980" t="s">
        <v>19551</v>
      </c>
      <c r="N7980" t="s">
        <v>21637</v>
      </c>
      <c r="O7980" t="s">
        <v>174</v>
      </c>
    </row>
    <row r="7981" spans="1:15" x14ac:dyDescent="0.3">
      <c r="A7981" s="1">
        <v>129622</v>
      </c>
      <c r="B7981">
        <v>517740</v>
      </c>
      <c r="C7981" t="s">
        <v>53329</v>
      </c>
      <c r="D7981" t="s">
        <v>53328</v>
      </c>
      <c r="E7981" s="1">
        <v>1170</v>
      </c>
      <c r="F7981" t="s">
        <v>18404</v>
      </c>
      <c r="H7981" t="s">
        <v>107</v>
      </c>
      <c r="I7981">
        <v>3</v>
      </c>
      <c r="J7981" t="s">
        <v>53330</v>
      </c>
      <c r="K7981" s="1">
        <v>1655362800</v>
      </c>
      <c r="L7981" t="s">
        <v>109</v>
      </c>
      <c r="M7981" t="s">
        <v>18569</v>
      </c>
      <c r="N7981" t="s">
        <v>18570</v>
      </c>
      <c r="O7981" t="s">
        <v>174</v>
      </c>
    </row>
    <row r="7982" spans="1:15" x14ac:dyDescent="0.3">
      <c r="A7982" s="1">
        <v>129623</v>
      </c>
      <c r="B7982">
        <v>521558</v>
      </c>
      <c r="C7982" t="s">
        <v>7722</v>
      </c>
      <c r="D7982" t="s">
        <v>53331</v>
      </c>
      <c r="E7982" s="1">
        <v>1166</v>
      </c>
      <c r="F7982" t="s">
        <v>19985</v>
      </c>
      <c r="H7982" t="s">
        <v>909</v>
      </c>
      <c r="I7982">
        <v>3</v>
      </c>
      <c r="J7982" t="s">
        <v>53332</v>
      </c>
      <c r="K7982" s="1">
        <v>1653894000</v>
      </c>
      <c r="L7982" t="s">
        <v>109</v>
      </c>
      <c r="M7982" t="s">
        <v>19366</v>
      </c>
      <c r="N7982" t="s">
        <v>19367</v>
      </c>
      <c r="O7982" t="s">
        <v>174</v>
      </c>
    </row>
    <row r="7983" spans="1:15" x14ac:dyDescent="0.3">
      <c r="A7983" s="1">
        <v>129624</v>
      </c>
      <c r="B7983">
        <v>521559</v>
      </c>
      <c r="C7983" t="s">
        <v>53334</v>
      </c>
      <c r="D7983" t="s">
        <v>53333</v>
      </c>
      <c r="E7983" s="1">
        <v>1064</v>
      </c>
      <c r="F7983" t="s">
        <v>19985</v>
      </c>
      <c r="H7983" t="s">
        <v>18583</v>
      </c>
      <c r="I7983">
        <v>3</v>
      </c>
      <c r="J7983" t="s">
        <v>53335</v>
      </c>
      <c r="K7983" s="1">
        <v>1654066800</v>
      </c>
      <c r="L7983" t="s">
        <v>109</v>
      </c>
      <c r="M7983" t="s">
        <v>18585</v>
      </c>
      <c r="N7983" t="s">
        <v>18586</v>
      </c>
      <c r="O7983" t="s">
        <v>174</v>
      </c>
    </row>
    <row r="7984" spans="1:15" x14ac:dyDescent="0.3">
      <c r="A7984" s="1">
        <v>129626</v>
      </c>
      <c r="B7984">
        <v>521567</v>
      </c>
      <c r="C7984" t="s">
        <v>53339</v>
      </c>
      <c r="D7984" t="s">
        <v>53338</v>
      </c>
      <c r="E7984" s="1">
        <v>1073</v>
      </c>
      <c r="F7984" t="s">
        <v>18415</v>
      </c>
      <c r="H7984" t="s">
        <v>1140</v>
      </c>
      <c r="I7984">
        <v>3</v>
      </c>
      <c r="J7984" t="s">
        <v>53340</v>
      </c>
      <c r="K7984" s="1">
        <v>1654066800</v>
      </c>
      <c r="L7984" t="s">
        <v>109</v>
      </c>
      <c r="M7984" t="s">
        <v>19208</v>
      </c>
      <c r="N7984" t="s">
        <v>19209</v>
      </c>
      <c r="O7984" t="s">
        <v>174</v>
      </c>
    </row>
    <row r="7985" spans="1:15" x14ac:dyDescent="0.3">
      <c r="A7985" s="1">
        <v>129627</v>
      </c>
      <c r="B7985">
        <v>521568</v>
      </c>
      <c r="C7985" t="s">
        <v>25050</v>
      </c>
      <c r="D7985" t="s">
        <v>53341</v>
      </c>
      <c r="E7985" s="1">
        <v>1137</v>
      </c>
      <c r="F7985" t="s">
        <v>18465</v>
      </c>
      <c r="H7985" t="s">
        <v>5314</v>
      </c>
      <c r="I7985">
        <v>3</v>
      </c>
      <c r="J7985" t="s">
        <v>53342</v>
      </c>
      <c r="K7985" s="1">
        <v>1654066800</v>
      </c>
      <c r="L7985" t="s">
        <v>109</v>
      </c>
      <c r="M7985" t="s">
        <v>19404</v>
      </c>
      <c r="N7985" t="s">
        <v>19405</v>
      </c>
      <c r="O7985" t="s">
        <v>174</v>
      </c>
    </row>
    <row r="7986" spans="1:15" x14ac:dyDescent="0.3">
      <c r="A7986" s="1">
        <v>129628</v>
      </c>
      <c r="B7986">
        <v>521569</v>
      </c>
      <c r="C7986" t="s">
        <v>53344</v>
      </c>
      <c r="D7986" t="s">
        <v>53343</v>
      </c>
      <c r="E7986" s="1">
        <v>1137</v>
      </c>
      <c r="F7986" t="s">
        <v>19985</v>
      </c>
      <c r="H7986" t="s">
        <v>5314</v>
      </c>
      <c r="I7986">
        <v>3</v>
      </c>
      <c r="J7986" t="s">
        <v>53345</v>
      </c>
      <c r="K7986" s="1">
        <v>1654066800</v>
      </c>
      <c r="L7986" t="s">
        <v>109</v>
      </c>
      <c r="M7986" t="s">
        <v>19404</v>
      </c>
      <c r="N7986" t="s">
        <v>19405</v>
      </c>
      <c r="O7986" t="s">
        <v>174</v>
      </c>
    </row>
    <row r="7987" spans="1:15" x14ac:dyDescent="0.3">
      <c r="A7987" s="1">
        <v>129651</v>
      </c>
      <c r="B7987">
        <v>322222</v>
      </c>
      <c r="C7987" t="s">
        <v>53418</v>
      </c>
      <c r="D7987" t="s">
        <v>53417</v>
      </c>
      <c r="E7987" s="1">
        <v>1217</v>
      </c>
      <c r="F7987" t="s">
        <v>19985</v>
      </c>
      <c r="H7987" t="s">
        <v>18894</v>
      </c>
      <c r="I7987">
        <v>3</v>
      </c>
      <c r="J7987" t="s">
        <v>53419</v>
      </c>
      <c r="K7987" s="1">
        <v>1453104000</v>
      </c>
      <c r="L7987" t="s">
        <v>109</v>
      </c>
      <c r="M7987" t="s">
        <v>21440</v>
      </c>
      <c r="N7987" t="s">
        <v>21441</v>
      </c>
      <c r="O7987" t="s">
        <v>174</v>
      </c>
    </row>
    <row r="7988" spans="1:15" x14ac:dyDescent="0.3">
      <c r="A7988" s="1">
        <v>129663</v>
      </c>
      <c r="B7988">
        <v>521789</v>
      </c>
      <c r="C7988" t="s">
        <v>53455</v>
      </c>
      <c r="D7988" t="s">
        <v>53454</v>
      </c>
      <c r="E7988" s="1">
        <v>1232</v>
      </c>
      <c r="F7988" t="s">
        <v>18434</v>
      </c>
      <c r="H7988" t="s">
        <v>18583</v>
      </c>
      <c r="I7988">
        <v>3</v>
      </c>
      <c r="J7988" t="s">
        <v>53456</v>
      </c>
      <c r="K7988" s="1">
        <v>1654066800</v>
      </c>
      <c r="L7988" t="s">
        <v>109</v>
      </c>
      <c r="M7988" t="s">
        <v>21659</v>
      </c>
      <c r="N7988" t="s">
        <v>21660</v>
      </c>
      <c r="O7988" t="s">
        <v>174</v>
      </c>
    </row>
    <row r="7989" spans="1:15" x14ac:dyDescent="0.3">
      <c r="A7989" s="1">
        <v>129664</v>
      </c>
      <c r="B7989">
        <v>521790</v>
      </c>
      <c r="C7989" t="s">
        <v>8417</v>
      </c>
      <c r="D7989" t="s">
        <v>53457</v>
      </c>
      <c r="E7989" s="1">
        <v>1110</v>
      </c>
      <c r="F7989" t="s">
        <v>19985</v>
      </c>
      <c r="H7989" t="s">
        <v>909</v>
      </c>
      <c r="I7989">
        <v>3</v>
      </c>
      <c r="J7989" t="s">
        <v>53458</v>
      </c>
      <c r="K7989" s="1">
        <v>1653980400</v>
      </c>
      <c r="L7989" t="s">
        <v>109</v>
      </c>
      <c r="M7989" t="s">
        <v>19366</v>
      </c>
      <c r="N7989" t="s">
        <v>19367</v>
      </c>
      <c r="O7989" t="s">
        <v>174</v>
      </c>
    </row>
    <row r="7990" spans="1:15" x14ac:dyDescent="0.3">
      <c r="A7990" s="1">
        <v>129665</v>
      </c>
      <c r="B7990">
        <v>521791</v>
      </c>
      <c r="C7990" t="s">
        <v>37399</v>
      </c>
      <c r="D7990" t="s">
        <v>53459</v>
      </c>
      <c r="E7990" s="1">
        <v>1031</v>
      </c>
      <c r="F7990" t="s">
        <v>18404</v>
      </c>
      <c r="H7990" t="s">
        <v>19879</v>
      </c>
      <c r="I7990">
        <v>3</v>
      </c>
      <c r="J7990" t="s">
        <v>53460</v>
      </c>
      <c r="K7990" s="1">
        <v>1655103600</v>
      </c>
      <c r="L7990" t="s">
        <v>109</v>
      </c>
      <c r="M7990" t="s">
        <v>22181</v>
      </c>
      <c r="N7990" t="s">
        <v>22182</v>
      </c>
      <c r="O7990" t="s">
        <v>174</v>
      </c>
    </row>
    <row r="7991" spans="1:15" x14ac:dyDescent="0.3">
      <c r="A7991" s="1">
        <v>129666</v>
      </c>
      <c r="B7991">
        <v>521795</v>
      </c>
      <c r="C7991" t="s">
        <v>53462</v>
      </c>
      <c r="D7991" t="s">
        <v>53461</v>
      </c>
      <c r="E7991" s="1">
        <v>1278</v>
      </c>
      <c r="F7991" t="s">
        <v>18434</v>
      </c>
      <c r="H7991" t="s">
        <v>868</v>
      </c>
      <c r="I7991">
        <v>3</v>
      </c>
      <c r="J7991" t="s">
        <v>53463</v>
      </c>
      <c r="K7991" s="1">
        <v>1653894000</v>
      </c>
      <c r="L7991" t="s">
        <v>109</v>
      </c>
      <c r="M7991" t="s">
        <v>24202</v>
      </c>
      <c r="N7991" t="s">
        <v>25324</v>
      </c>
      <c r="O7991" t="s">
        <v>174</v>
      </c>
    </row>
    <row r="7992" spans="1:15" x14ac:dyDescent="0.3">
      <c r="A7992" s="1">
        <v>129667</v>
      </c>
      <c r="B7992">
        <v>521796</v>
      </c>
      <c r="C7992" t="s">
        <v>53465</v>
      </c>
      <c r="D7992" t="s">
        <v>53464</v>
      </c>
      <c r="E7992" s="1">
        <v>1278</v>
      </c>
      <c r="F7992" t="s">
        <v>18446</v>
      </c>
      <c r="H7992" t="s">
        <v>868</v>
      </c>
      <c r="I7992">
        <v>3</v>
      </c>
      <c r="J7992" t="s">
        <v>53466</v>
      </c>
      <c r="K7992" s="1">
        <v>1654153200</v>
      </c>
      <c r="L7992" t="s">
        <v>109</v>
      </c>
      <c r="M7992" t="s">
        <v>24202</v>
      </c>
      <c r="N7992" t="s">
        <v>25324</v>
      </c>
      <c r="O7992" t="s">
        <v>174</v>
      </c>
    </row>
    <row r="7993" spans="1:15" x14ac:dyDescent="0.3">
      <c r="A7993" s="1">
        <v>129668</v>
      </c>
      <c r="B7993">
        <v>521798</v>
      </c>
      <c r="C7993" t="s">
        <v>10726</v>
      </c>
      <c r="D7993" t="s">
        <v>53467</v>
      </c>
      <c r="E7993" s="1">
        <v>1136</v>
      </c>
      <c r="F7993" t="s">
        <v>19985</v>
      </c>
      <c r="H7993" t="s">
        <v>739</v>
      </c>
      <c r="I7993">
        <v>3</v>
      </c>
      <c r="J7993" t="s">
        <v>53468</v>
      </c>
      <c r="K7993" s="1">
        <v>1654066800</v>
      </c>
      <c r="L7993" t="s">
        <v>109</v>
      </c>
      <c r="M7993" t="s">
        <v>18670</v>
      </c>
      <c r="N7993" t="s">
        <v>18671</v>
      </c>
      <c r="O7993" t="s">
        <v>174</v>
      </c>
    </row>
    <row r="7994" spans="1:15" x14ac:dyDescent="0.3">
      <c r="A7994" s="1">
        <v>129669</v>
      </c>
      <c r="B7994">
        <v>521799</v>
      </c>
      <c r="C7994" t="s">
        <v>53470</v>
      </c>
      <c r="D7994" t="s">
        <v>53469</v>
      </c>
      <c r="E7994" s="1">
        <v>1156</v>
      </c>
      <c r="F7994" t="s">
        <v>19985</v>
      </c>
      <c r="H7994" t="s">
        <v>19546</v>
      </c>
      <c r="I7994">
        <v>3</v>
      </c>
      <c r="J7994" t="s">
        <v>53471</v>
      </c>
      <c r="K7994" s="1">
        <v>1654153200</v>
      </c>
      <c r="L7994" t="s">
        <v>109</v>
      </c>
      <c r="M7994" t="s">
        <v>19547</v>
      </c>
      <c r="N7994" t="s">
        <v>53472</v>
      </c>
      <c r="O7994" t="s">
        <v>174</v>
      </c>
    </row>
    <row r="7995" spans="1:15" x14ac:dyDescent="0.3">
      <c r="A7995" s="1">
        <v>129671</v>
      </c>
      <c r="B7995">
        <v>521819</v>
      </c>
      <c r="C7995" t="s">
        <v>49831</v>
      </c>
      <c r="D7995" t="s">
        <v>53473</v>
      </c>
      <c r="E7995" s="1">
        <v>1207</v>
      </c>
      <c r="F7995" t="s">
        <v>19985</v>
      </c>
      <c r="H7995" t="s">
        <v>739</v>
      </c>
      <c r="I7995">
        <v>3</v>
      </c>
      <c r="J7995" t="s">
        <v>53474</v>
      </c>
      <c r="K7995" s="1">
        <v>1654066800</v>
      </c>
      <c r="L7995" t="s">
        <v>109</v>
      </c>
      <c r="M7995" t="s">
        <v>19484</v>
      </c>
      <c r="N7995" t="s">
        <v>19653</v>
      </c>
      <c r="O7995" t="s">
        <v>174</v>
      </c>
    </row>
    <row r="7996" spans="1:15" x14ac:dyDescent="0.3">
      <c r="A7996" s="1">
        <v>129672</v>
      </c>
      <c r="B7996">
        <v>521820</v>
      </c>
      <c r="C7996" t="s">
        <v>53476</v>
      </c>
      <c r="D7996" t="s">
        <v>53475</v>
      </c>
      <c r="E7996" s="1">
        <v>1150</v>
      </c>
      <c r="F7996" t="s">
        <v>19985</v>
      </c>
      <c r="H7996" t="s">
        <v>5321</v>
      </c>
      <c r="I7996">
        <v>3</v>
      </c>
      <c r="J7996" t="s">
        <v>53477</v>
      </c>
      <c r="K7996" s="1">
        <v>1652943600</v>
      </c>
      <c r="L7996" t="s">
        <v>109</v>
      </c>
      <c r="M7996" t="s">
        <v>20305</v>
      </c>
      <c r="N7996" t="s">
        <v>20306</v>
      </c>
      <c r="O7996" t="s">
        <v>174</v>
      </c>
    </row>
    <row r="7997" spans="1:15" x14ac:dyDescent="0.3">
      <c r="A7997" s="1">
        <v>129673</v>
      </c>
      <c r="B7997">
        <v>521822</v>
      </c>
      <c r="C7997" t="s">
        <v>53479</v>
      </c>
      <c r="D7997" t="s">
        <v>53478</v>
      </c>
      <c r="E7997" s="1">
        <v>1243</v>
      </c>
      <c r="F7997" t="s">
        <v>18415</v>
      </c>
      <c r="H7997" t="s">
        <v>21147</v>
      </c>
      <c r="I7997">
        <v>3</v>
      </c>
      <c r="J7997" t="s">
        <v>53480</v>
      </c>
      <c r="K7997" s="1">
        <v>1654498800</v>
      </c>
      <c r="L7997" t="s">
        <v>109</v>
      </c>
      <c r="M7997" t="s">
        <v>21421</v>
      </c>
      <c r="N7997" t="s">
        <v>21422</v>
      </c>
      <c r="O7997" t="s">
        <v>174</v>
      </c>
    </row>
    <row r="7998" spans="1:15" x14ac:dyDescent="0.3">
      <c r="A7998" s="1">
        <v>129675</v>
      </c>
      <c r="B7998">
        <v>521987</v>
      </c>
      <c r="C7998" t="s">
        <v>53485</v>
      </c>
      <c r="D7998" t="s">
        <v>53484</v>
      </c>
      <c r="E7998" s="1">
        <v>1175</v>
      </c>
      <c r="F7998" t="s">
        <v>19985</v>
      </c>
      <c r="H7998" t="s">
        <v>14865</v>
      </c>
      <c r="I7998">
        <v>3</v>
      </c>
      <c r="J7998" t="s">
        <v>53486</v>
      </c>
      <c r="K7998" s="1">
        <v>1654066800</v>
      </c>
      <c r="L7998" t="s">
        <v>109</v>
      </c>
      <c r="M7998" t="s">
        <v>19706</v>
      </c>
      <c r="N7998" t="s">
        <v>19763</v>
      </c>
      <c r="O7998" t="s">
        <v>174</v>
      </c>
    </row>
    <row r="7999" spans="1:15" x14ac:dyDescent="0.3">
      <c r="A7999" s="1">
        <v>129689</v>
      </c>
      <c r="B7999">
        <v>414880</v>
      </c>
      <c r="C7999" t="s">
        <v>53538</v>
      </c>
      <c r="D7999" t="s">
        <v>53537</v>
      </c>
      <c r="E7999" s="1">
        <v>1216</v>
      </c>
      <c r="F7999" t="s">
        <v>19985</v>
      </c>
      <c r="H7999" t="s">
        <v>18698</v>
      </c>
      <c r="I7999">
        <v>3</v>
      </c>
      <c r="J7999" t="s">
        <v>53539</v>
      </c>
      <c r="K7999" s="1">
        <v>1537167600</v>
      </c>
      <c r="L7999" t="s">
        <v>109</v>
      </c>
      <c r="M7999" t="s">
        <v>19811</v>
      </c>
      <c r="N7999" t="s">
        <v>19812</v>
      </c>
      <c r="O7999" t="s">
        <v>174</v>
      </c>
    </row>
    <row r="8000" spans="1:15" x14ac:dyDescent="0.3">
      <c r="A8000" s="1">
        <v>129693</v>
      </c>
      <c r="B8000">
        <v>521711</v>
      </c>
      <c r="C8000" t="s">
        <v>53552</v>
      </c>
      <c r="D8000" t="s">
        <v>53551</v>
      </c>
      <c r="E8000" s="1">
        <v>1111</v>
      </c>
      <c r="F8000" t="s">
        <v>15880</v>
      </c>
      <c r="H8000" t="s">
        <v>877</v>
      </c>
      <c r="I8000">
        <v>3</v>
      </c>
      <c r="J8000" t="s">
        <v>53553</v>
      </c>
      <c r="K8000" s="1">
        <v>1654844400</v>
      </c>
      <c r="L8000" t="s">
        <v>109</v>
      </c>
      <c r="M8000" t="s">
        <v>5121</v>
      </c>
      <c r="N8000" t="s">
        <v>18625</v>
      </c>
      <c r="O8000" t="s">
        <v>174</v>
      </c>
    </row>
    <row r="8001" spans="1:15" x14ac:dyDescent="0.3">
      <c r="A8001" s="1">
        <v>129694</v>
      </c>
      <c r="B8001">
        <v>521712</v>
      </c>
      <c r="C8001" t="s">
        <v>20499</v>
      </c>
      <c r="D8001" t="s">
        <v>53554</v>
      </c>
      <c r="E8001" s="1">
        <v>1137</v>
      </c>
      <c r="F8001" t="s">
        <v>19985</v>
      </c>
      <c r="H8001" t="s">
        <v>5314</v>
      </c>
      <c r="I8001">
        <v>3</v>
      </c>
      <c r="J8001" t="s">
        <v>53555</v>
      </c>
      <c r="K8001" s="1">
        <v>1654066800</v>
      </c>
      <c r="L8001" t="s">
        <v>109</v>
      </c>
      <c r="M8001" t="s">
        <v>19404</v>
      </c>
      <c r="N8001" t="s">
        <v>19405</v>
      </c>
      <c r="O8001" t="s">
        <v>174</v>
      </c>
    </row>
    <row r="8002" spans="1:15" x14ac:dyDescent="0.3">
      <c r="A8002" s="1">
        <v>129695</v>
      </c>
      <c r="B8002">
        <v>521713</v>
      </c>
      <c r="C8002" t="s">
        <v>53557</v>
      </c>
      <c r="D8002" t="s">
        <v>53556</v>
      </c>
      <c r="E8002" s="1">
        <v>1137</v>
      </c>
      <c r="F8002" t="s">
        <v>19985</v>
      </c>
      <c r="H8002" t="s">
        <v>5314</v>
      </c>
      <c r="I8002">
        <v>3</v>
      </c>
      <c r="J8002" t="s">
        <v>53558</v>
      </c>
      <c r="K8002" s="1">
        <v>1654066800</v>
      </c>
      <c r="L8002" t="s">
        <v>109</v>
      </c>
      <c r="M8002" t="s">
        <v>19404</v>
      </c>
      <c r="N8002" t="s">
        <v>19405</v>
      </c>
      <c r="O8002" t="s">
        <v>174</v>
      </c>
    </row>
    <row r="8003" spans="1:15" x14ac:dyDescent="0.3">
      <c r="A8003" s="1">
        <v>129697</v>
      </c>
      <c r="B8003">
        <v>521716</v>
      </c>
      <c r="C8003" t="s">
        <v>53560</v>
      </c>
      <c r="D8003" t="s">
        <v>53559</v>
      </c>
      <c r="E8003" s="1">
        <v>1137</v>
      </c>
      <c r="F8003" t="s">
        <v>19985</v>
      </c>
      <c r="H8003" t="s">
        <v>5314</v>
      </c>
      <c r="I8003">
        <v>3</v>
      </c>
      <c r="J8003" t="s">
        <v>53561</v>
      </c>
      <c r="K8003" s="1">
        <v>1654066800</v>
      </c>
      <c r="L8003" t="s">
        <v>109</v>
      </c>
      <c r="M8003" t="s">
        <v>19404</v>
      </c>
      <c r="N8003" t="s">
        <v>19405</v>
      </c>
      <c r="O8003" t="s">
        <v>174</v>
      </c>
    </row>
    <row r="8004" spans="1:15" x14ac:dyDescent="0.3">
      <c r="A8004" s="1">
        <v>129698</v>
      </c>
      <c r="B8004">
        <v>521717</v>
      </c>
      <c r="C8004" t="s">
        <v>16039</v>
      </c>
      <c r="D8004" t="s">
        <v>53562</v>
      </c>
      <c r="E8004" s="1">
        <v>1243</v>
      </c>
      <c r="F8004" t="s">
        <v>19985</v>
      </c>
      <c r="H8004" t="s">
        <v>21147</v>
      </c>
      <c r="I8004">
        <v>3</v>
      </c>
      <c r="J8004" t="s">
        <v>53563</v>
      </c>
      <c r="K8004" s="1">
        <v>1654066800</v>
      </c>
      <c r="L8004" t="s">
        <v>109</v>
      </c>
      <c r="M8004" t="s">
        <v>21421</v>
      </c>
      <c r="N8004" t="s">
        <v>21422</v>
      </c>
      <c r="O8004" t="s">
        <v>174</v>
      </c>
    </row>
    <row r="8005" spans="1:15" x14ac:dyDescent="0.3">
      <c r="A8005" s="1">
        <v>129699</v>
      </c>
      <c r="B8005">
        <v>521721</v>
      </c>
      <c r="C8005" t="s">
        <v>53565</v>
      </c>
      <c r="D8005" t="s">
        <v>53564</v>
      </c>
      <c r="E8005" s="1">
        <v>1181</v>
      </c>
      <c r="F8005" t="s">
        <v>18415</v>
      </c>
      <c r="H8005" t="s">
        <v>18547</v>
      </c>
      <c r="I8005">
        <v>3</v>
      </c>
      <c r="J8005" t="s">
        <v>53566</v>
      </c>
      <c r="K8005" s="1">
        <v>1653894000</v>
      </c>
      <c r="L8005" t="s">
        <v>109</v>
      </c>
      <c r="M8005" t="s">
        <v>19702</v>
      </c>
      <c r="N8005" t="s">
        <v>19703</v>
      </c>
      <c r="O8005" t="s">
        <v>174</v>
      </c>
    </row>
    <row r="8006" spans="1:15" x14ac:dyDescent="0.3">
      <c r="A8006" s="1">
        <v>129700</v>
      </c>
      <c r="B8006">
        <v>521722</v>
      </c>
      <c r="C8006" t="s">
        <v>53568</v>
      </c>
      <c r="D8006" t="s">
        <v>53567</v>
      </c>
      <c r="E8006" s="1">
        <v>1137</v>
      </c>
      <c r="F8006" t="s">
        <v>19985</v>
      </c>
      <c r="H8006" t="s">
        <v>5314</v>
      </c>
      <c r="I8006">
        <v>3</v>
      </c>
      <c r="J8006" t="s">
        <v>53569</v>
      </c>
      <c r="K8006" s="1">
        <v>1654066800</v>
      </c>
      <c r="L8006" t="s">
        <v>109</v>
      </c>
      <c r="M8006" t="s">
        <v>19404</v>
      </c>
      <c r="N8006" t="s">
        <v>19405</v>
      </c>
      <c r="O8006" t="s">
        <v>174</v>
      </c>
    </row>
    <row r="8007" spans="1:15" x14ac:dyDescent="0.3">
      <c r="A8007" s="1">
        <v>129703</v>
      </c>
      <c r="B8007">
        <v>521747</v>
      </c>
      <c r="C8007" t="s">
        <v>34651</v>
      </c>
      <c r="D8007" t="s">
        <v>53577</v>
      </c>
      <c r="E8007" s="1">
        <v>1164</v>
      </c>
      <c r="F8007" t="s">
        <v>19985</v>
      </c>
      <c r="H8007" t="s">
        <v>18649</v>
      </c>
      <c r="I8007">
        <v>3</v>
      </c>
      <c r="J8007" t="s">
        <v>53578</v>
      </c>
      <c r="K8007" s="1">
        <v>1654066800</v>
      </c>
      <c r="L8007" t="s">
        <v>109</v>
      </c>
      <c r="M8007" t="s">
        <v>18907</v>
      </c>
      <c r="N8007" t="s">
        <v>18908</v>
      </c>
      <c r="O8007" t="s">
        <v>174</v>
      </c>
    </row>
    <row r="8008" spans="1:15" x14ac:dyDescent="0.3">
      <c r="A8008" s="1">
        <v>129706</v>
      </c>
      <c r="B8008">
        <v>521837</v>
      </c>
      <c r="C8008" t="s">
        <v>53587</v>
      </c>
      <c r="D8008" t="s">
        <v>53586</v>
      </c>
      <c r="E8008" s="1">
        <v>1070</v>
      </c>
      <c r="F8008" t="s">
        <v>19985</v>
      </c>
      <c r="H8008" t="s">
        <v>21295</v>
      </c>
      <c r="I8008">
        <v>3</v>
      </c>
      <c r="J8008" t="s">
        <v>53588</v>
      </c>
      <c r="K8008" s="1">
        <v>1654066800</v>
      </c>
      <c r="L8008" t="s">
        <v>109</v>
      </c>
      <c r="M8008" t="s">
        <v>21296</v>
      </c>
      <c r="N8008" t="s">
        <v>22282</v>
      </c>
      <c r="O8008" t="s">
        <v>174</v>
      </c>
    </row>
    <row r="8009" spans="1:15" x14ac:dyDescent="0.3">
      <c r="A8009" s="1">
        <v>129707</v>
      </c>
      <c r="B8009">
        <v>521838</v>
      </c>
      <c r="C8009" t="s">
        <v>53590</v>
      </c>
      <c r="D8009" t="s">
        <v>53589</v>
      </c>
      <c r="E8009" s="1">
        <v>1171</v>
      </c>
      <c r="F8009" t="s">
        <v>19985</v>
      </c>
      <c r="H8009" t="s">
        <v>20472</v>
      </c>
      <c r="I8009">
        <v>3</v>
      </c>
      <c r="J8009" t="s">
        <v>53591</v>
      </c>
      <c r="K8009" s="1">
        <v>1654066800</v>
      </c>
      <c r="L8009" t="s">
        <v>109</v>
      </c>
      <c r="M8009" t="s">
        <v>20474</v>
      </c>
      <c r="N8009" t="s">
        <v>20475</v>
      </c>
      <c r="O8009" t="s">
        <v>174</v>
      </c>
    </row>
    <row r="8010" spans="1:15" x14ac:dyDescent="0.3">
      <c r="A8010" s="1">
        <v>129708</v>
      </c>
      <c r="B8010">
        <v>522000</v>
      </c>
      <c r="C8010" t="s">
        <v>53593</v>
      </c>
      <c r="D8010" t="s">
        <v>53592</v>
      </c>
      <c r="E8010" s="1">
        <v>1075</v>
      </c>
      <c r="F8010" t="s">
        <v>18465</v>
      </c>
      <c r="H8010" t="s">
        <v>398</v>
      </c>
      <c r="I8010">
        <v>3</v>
      </c>
      <c r="J8010" t="s">
        <v>53594</v>
      </c>
      <c r="K8010" s="1">
        <v>1654066800</v>
      </c>
      <c r="L8010" t="s">
        <v>109</v>
      </c>
      <c r="M8010" t="s">
        <v>19295</v>
      </c>
      <c r="N8010" t="s">
        <v>19296</v>
      </c>
      <c r="O8010" t="s">
        <v>174</v>
      </c>
    </row>
    <row r="8011" spans="1:15" x14ac:dyDescent="0.3">
      <c r="A8011" s="1">
        <v>129712</v>
      </c>
      <c r="B8011">
        <v>522212</v>
      </c>
      <c r="C8011" t="s">
        <v>53606</v>
      </c>
      <c r="D8011" t="s">
        <v>53605</v>
      </c>
      <c r="E8011" s="1">
        <v>1054</v>
      </c>
      <c r="F8011" t="s">
        <v>19985</v>
      </c>
      <c r="H8011" t="s">
        <v>5321</v>
      </c>
      <c r="I8011">
        <v>3</v>
      </c>
      <c r="J8011" t="s">
        <v>53607</v>
      </c>
      <c r="K8011" s="1">
        <v>1654498800</v>
      </c>
      <c r="L8011" t="s">
        <v>109</v>
      </c>
      <c r="M8011" t="s">
        <v>18911</v>
      </c>
      <c r="N8011" t="s">
        <v>19593</v>
      </c>
      <c r="O8011" t="s">
        <v>174</v>
      </c>
    </row>
    <row r="8012" spans="1:15" x14ac:dyDescent="0.3">
      <c r="A8012" s="1">
        <v>129713</v>
      </c>
      <c r="B8012">
        <v>522213</v>
      </c>
      <c r="C8012" t="s">
        <v>53609</v>
      </c>
      <c r="D8012" t="s">
        <v>53608</v>
      </c>
      <c r="E8012" s="1">
        <v>1131</v>
      </c>
      <c r="F8012" t="s">
        <v>19985</v>
      </c>
      <c r="H8012" t="s">
        <v>861</v>
      </c>
      <c r="I8012">
        <v>3</v>
      </c>
      <c r="J8012" t="s">
        <v>53610</v>
      </c>
      <c r="K8012" s="1">
        <v>1654153200</v>
      </c>
      <c r="L8012" t="s">
        <v>109</v>
      </c>
      <c r="M8012" t="s">
        <v>18557</v>
      </c>
      <c r="N8012" t="s">
        <v>20412</v>
      </c>
      <c r="O8012" t="s">
        <v>174</v>
      </c>
    </row>
    <row r="8013" spans="1:15" x14ac:dyDescent="0.3">
      <c r="A8013" s="1">
        <v>129714</v>
      </c>
      <c r="B8013">
        <v>522214</v>
      </c>
      <c r="C8013" t="s">
        <v>5720</v>
      </c>
      <c r="D8013" t="s">
        <v>53611</v>
      </c>
      <c r="E8013" s="1">
        <v>1131</v>
      </c>
      <c r="F8013" t="s">
        <v>19985</v>
      </c>
      <c r="H8013" t="s">
        <v>861</v>
      </c>
      <c r="I8013">
        <v>3</v>
      </c>
      <c r="J8013" t="s">
        <v>53612</v>
      </c>
      <c r="K8013" s="1">
        <v>1654153200</v>
      </c>
      <c r="L8013" t="s">
        <v>109</v>
      </c>
      <c r="M8013" t="s">
        <v>18557</v>
      </c>
      <c r="N8013" t="s">
        <v>20412</v>
      </c>
      <c r="O8013" t="s">
        <v>174</v>
      </c>
    </row>
    <row r="8014" spans="1:15" x14ac:dyDescent="0.3">
      <c r="A8014" s="1">
        <v>129715</v>
      </c>
      <c r="B8014">
        <v>522217</v>
      </c>
      <c r="C8014" t="s">
        <v>53614</v>
      </c>
      <c r="D8014" t="s">
        <v>53613</v>
      </c>
      <c r="E8014" s="1">
        <v>1156</v>
      </c>
      <c r="F8014" t="s">
        <v>19985</v>
      </c>
      <c r="H8014" t="s">
        <v>19546</v>
      </c>
      <c r="I8014">
        <v>3</v>
      </c>
      <c r="J8014" t="s">
        <v>53615</v>
      </c>
      <c r="K8014" s="1">
        <v>1654239600</v>
      </c>
      <c r="L8014" t="s">
        <v>109</v>
      </c>
      <c r="M8014" t="s">
        <v>19547</v>
      </c>
      <c r="N8014" t="s">
        <v>53472</v>
      </c>
      <c r="O8014" t="s">
        <v>174</v>
      </c>
    </row>
    <row r="8015" spans="1:15" x14ac:dyDescent="0.3">
      <c r="A8015" s="1">
        <v>129716</v>
      </c>
      <c r="B8015">
        <v>522218</v>
      </c>
      <c r="C8015" t="s">
        <v>53617</v>
      </c>
      <c r="D8015" t="s">
        <v>53616</v>
      </c>
      <c r="E8015" s="1">
        <v>1017</v>
      </c>
      <c r="F8015" t="s">
        <v>19985</v>
      </c>
      <c r="H8015" t="s">
        <v>877</v>
      </c>
      <c r="I8015">
        <v>3</v>
      </c>
      <c r="J8015" t="s">
        <v>53618</v>
      </c>
      <c r="K8015" s="1">
        <v>1654153200</v>
      </c>
      <c r="L8015" t="s">
        <v>109</v>
      </c>
      <c r="M8015" t="s">
        <v>19026</v>
      </c>
      <c r="N8015" t="s">
        <v>19027</v>
      </c>
      <c r="O8015" t="s">
        <v>174</v>
      </c>
    </row>
    <row r="8016" spans="1:15" x14ac:dyDescent="0.3">
      <c r="A8016" s="1">
        <v>129734</v>
      </c>
      <c r="B8016">
        <v>353431</v>
      </c>
      <c r="C8016" t="s">
        <v>53687</v>
      </c>
      <c r="D8016" t="s">
        <v>53686</v>
      </c>
      <c r="E8016" s="1">
        <v>1356</v>
      </c>
      <c r="F8016" t="s">
        <v>19985</v>
      </c>
      <c r="H8016" t="s">
        <v>18782</v>
      </c>
      <c r="I8016">
        <v>3</v>
      </c>
      <c r="J8016" t="s">
        <v>53688</v>
      </c>
      <c r="K8016" s="1">
        <v>1480752000</v>
      </c>
      <c r="L8016" t="s">
        <v>109</v>
      </c>
      <c r="M8016" t="s">
        <v>18783</v>
      </c>
      <c r="N8016" t="s">
        <v>19897</v>
      </c>
      <c r="O8016" t="s">
        <v>174</v>
      </c>
    </row>
    <row r="8017" spans="1:15" x14ac:dyDescent="0.3">
      <c r="A8017" s="1">
        <v>129737</v>
      </c>
      <c r="B8017">
        <v>522571</v>
      </c>
      <c r="C8017" t="s">
        <v>53693</v>
      </c>
      <c r="D8017" t="s">
        <v>53692</v>
      </c>
      <c r="E8017" s="1">
        <v>1099</v>
      </c>
      <c r="F8017" t="s">
        <v>19985</v>
      </c>
      <c r="H8017" t="s">
        <v>107</v>
      </c>
      <c r="I8017">
        <v>3</v>
      </c>
      <c r="J8017" t="s">
        <v>53694</v>
      </c>
      <c r="K8017" s="1">
        <v>1654498800</v>
      </c>
      <c r="L8017" t="s">
        <v>109</v>
      </c>
      <c r="M8017" t="s">
        <v>18657</v>
      </c>
      <c r="N8017" t="s">
        <v>21922</v>
      </c>
      <c r="O8017" t="s">
        <v>174</v>
      </c>
    </row>
    <row r="8018" spans="1:15" x14ac:dyDescent="0.3">
      <c r="A8018" s="1">
        <v>129738</v>
      </c>
      <c r="B8018">
        <v>522573</v>
      </c>
      <c r="C8018" t="s">
        <v>53696</v>
      </c>
      <c r="D8018" t="s">
        <v>53695</v>
      </c>
      <c r="E8018" s="1">
        <v>1125</v>
      </c>
      <c r="F8018" t="s">
        <v>19985</v>
      </c>
      <c r="H8018" t="s">
        <v>107</v>
      </c>
      <c r="I8018">
        <v>3</v>
      </c>
      <c r="J8018" t="s">
        <v>53697</v>
      </c>
      <c r="K8018" s="1">
        <v>1654498800</v>
      </c>
      <c r="L8018" t="s">
        <v>109</v>
      </c>
      <c r="M8018" t="s">
        <v>18943</v>
      </c>
      <c r="N8018" t="s">
        <v>18944</v>
      </c>
      <c r="O8018" t="s">
        <v>174</v>
      </c>
    </row>
    <row r="8019" spans="1:15" x14ac:dyDescent="0.3">
      <c r="A8019" s="1">
        <v>129739</v>
      </c>
      <c r="B8019">
        <v>522574</v>
      </c>
      <c r="C8019" t="s">
        <v>53699</v>
      </c>
      <c r="D8019" t="s">
        <v>53698</v>
      </c>
      <c r="E8019" s="1">
        <v>1099</v>
      </c>
      <c r="F8019" t="s">
        <v>19985</v>
      </c>
      <c r="H8019" t="s">
        <v>107</v>
      </c>
      <c r="I8019">
        <v>3</v>
      </c>
      <c r="J8019" t="s">
        <v>53700</v>
      </c>
      <c r="K8019" s="1">
        <v>1654498800</v>
      </c>
      <c r="L8019" t="s">
        <v>109</v>
      </c>
      <c r="M8019" t="s">
        <v>19351</v>
      </c>
      <c r="N8019" t="s">
        <v>19352</v>
      </c>
      <c r="O8019" t="s">
        <v>174</v>
      </c>
    </row>
    <row r="8020" spans="1:15" x14ac:dyDescent="0.3">
      <c r="A8020" s="1">
        <v>129740</v>
      </c>
      <c r="B8020">
        <v>522575</v>
      </c>
      <c r="C8020" t="s">
        <v>53702</v>
      </c>
      <c r="D8020" t="s">
        <v>53701</v>
      </c>
      <c r="E8020" s="1">
        <v>1125</v>
      </c>
      <c r="F8020" t="s">
        <v>19985</v>
      </c>
      <c r="H8020" t="s">
        <v>107</v>
      </c>
      <c r="I8020">
        <v>3</v>
      </c>
      <c r="J8020" t="s">
        <v>53703</v>
      </c>
      <c r="K8020" s="1">
        <v>1654498800</v>
      </c>
      <c r="L8020" t="s">
        <v>109</v>
      </c>
      <c r="M8020" t="s">
        <v>18943</v>
      </c>
      <c r="N8020" t="s">
        <v>18944</v>
      </c>
      <c r="O8020" t="s">
        <v>174</v>
      </c>
    </row>
    <row r="8021" spans="1:15" x14ac:dyDescent="0.3">
      <c r="A8021" s="1">
        <v>129741</v>
      </c>
      <c r="B8021">
        <v>522576</v>
      </c>
      <c r="C8021" t="s">
        <v>53705</v>
      </c>
      <c r="D8021" t="s">
        <v>53704</v>
      </c>
      <c r="E8021" s="1">
        <v>1108</v>
      </c>
      <c r="F8021" t="s">
        <v>18465</v>
      </c>
      <c r="H8021" t="s">
        <v>14865</v>
      </c>
      <c r="I8021">
        <v>3</v>
      </c>
      <c r="J8021" t="s">
        <v>53706</v>
      </c>
      <c r="K8021" s="1">
        <v>1654585200</v>
      </c>
      <c r="L8021" t="s">
        <v>109</v>
      </c>
      <c r="M8021" t="s">
        <v>18793</v>
      </c>
      <c r="N8021" t="s">
        <v>18794</v>
      </c>
      <c r="O8021" t="s">
        <v>174</v>
      </c>
    </row>
    <row r="8022" spans="1:15" x14ac:dyDescent="0.3">
      <c r="A8022" s="1">
        <v>129742</v>
      </c>
      <c r="B8022">
        <v>522577</v>
      </c>
      <c r="C8022" t="s">
        <v>53708</v>
      </c>
      <c r="D8022" t="s">
        <v>53707</v>
      </c>
      <c r="E8022" s="1">
        <v>1356</v>
      </c>
      <c r="F8022" t="s">
        <v>18415</v>
      </c>
      <c r="H8022" t="s">
        <v>19680</v>
      </c>
      <c r="I8022">
        <v>3</v>
      </c>
      <c r="J8022" t="s">
        <v>53709</v>
      </c>
      <c r="K8022" s="1">
        <v>1655103600</v>
      </c>
      <c r="L8022" t="s">
        <v>109</v>
      </c>
      <c r="M8022" t="s">
        <v>19681</v>
      </c>
      <c r="N8022" t="s">
        <v>20789</v>
      </c>
      <c r="O8022" t="s">
        <v>174</v>
      </c>
    </row>
    <row r="8023" spans="1:15" x14ac:dyDescent="0.3">
      <c r="A8023" s="1">
        <v>129744</v>
      </c>
      <c r="B8023">
        <v>522582</v>
      </c>
      <c r="C8023" t="s">
        <v>24541</v>
      </c>
      <c r="D8023" t="s">
        <v>53713</v>
      </c>
      <c r="E8023" s="1">
        <v>1045</v>
      </c>
      <c r="F8023" t="s">
        <v>18434</v>
      </c>
      <c r="H8023" t="s">
        <v>19550</v>
      </c>
      <c r="I8023">
        <v>3</v>
      </c>
      <c r="J8023" t="s">
        <v>53714</v>
      </c>
      <c r="K8023" s="1">
        <v>1654585200</v>
      </c>
      <c r="L8023" t="s">
        <v>109</v>
      </c>
      <c r="M8023" t="s">
        <v>19551</v>
      </c>
      <c r="N8023" t="s">
        <v>21637</v>
      </c>
      <c r="O8023" t="s">
        <v>174</v>
      </c>
    </row>
    <row r="8024" spans="1:15" x14ac:dyDescent="0.3">
      <c r="A8024" s="1">
        <v>129745</v>
      </c>
      <c r="B8024">
        <v>522584</v>
      </c>
      <c r="C8024" t="s">
        <v>53716</v>
      </c>
      <c r="D8024" t="s">
        <v>53715</v>
      </c>
      <c r="E8024" s="1">
        <v>1136</v>
      </c>
      <c r="F8024" t="s">
        <v>19985</v>
      </c>
      <c r="H8024" t="s">
        <v>739</v>
      </c>
      <c r="I8024">
        <v>3</v>
      </c>
      <c r="J8024" t="s">
        <v>53717</v>
      </c>
      <c r="K8024" s="1">
        <v>1654498800</v>
      </c>
      <c r="L8024" t="s">
        <v>109</v>
      </c>
      <c r="M8024" t="s">
        <v>18670</v>
      </c>
      <c r="N8024" t="s">
        <v>18671</v>
      </c>
      <c r="O8024" t="s">
        <v>174</v>
      </c>
    </row>
    <row r="8025" spans="1:15" x14ac:dyDescent="0.3">
      <c r="A8025" s="1">
        <v>129750</v>
      </c>
      <c r="B8025">
        <v>522596</v>
      </c>
      <c r="C8025" t="s">
        <v>53046</v>
      </c>
      <c r="D8025" t="s">
        <v>53730</v>
      </c>
      <c r="E8025" s="1">
        <v>1114</v>
      </c>
      <c r="F8025" t="s">
        <v>19985</v>
      </c>
      <c r="H8025" t="s">
        <v>5321</v>
      </c>
      <c r="I8025">
        <v>3</v>
      </c>
      <c r="J8025" t="s">
        <v>53731</v>
      </c>
      <c r="K8025" s="1">
        <v>1654585200</v>
      </c>
      <c r="L8025" t="s">
        <v>109</v>
      </c>
      <c r="M8025" t="s">
        <v>19359</v>
      </c>
      <c r="N8025" t="s">
        <v>53732</v>
      </c>
      <c r="O8025" t="s">
        <v>174</v>
      </c>
    </row>
    <row r="8026" spans="1:15" x14ac:dyDescent="0.3">
      <c r="A8026" s="1">
        <v>129751</v>
      </c>
      <c r="B8026">
        <v>522598</v>
      </c>
      <c r="C8026" t="s">
        <v>53734</v>
      </c>
      <c r="D8026" t="s">
        <v>53733</v>
      </c>
      <c r="E8026" s="1">
        <v>1356</v>
      </c>
      <c r="F8026" t="s">
        <v>18465</v>
      </c>
      <c r="H8026" t="s">
        <v>19680</v>
      </c>
      <c r="I8026">
        <v>3</v>
      </c>
      <c r="J8026" t="s">
        <v>53735</v>
      </c>
      <c r="K8026" s="1">
        <v>1654585200</v>
      </c>
      <c r="L8026" t="s">
        <v>109</v>
      </c>
      <c r="M8026" t="s">
        <v>19681</v>
      </c>
      <c r="N8026" t="s">
        <v>20789</v>
      </c>
      <c r="O8026" t="s">
        <v>174</v>
      </c>
    </row>
    <row r="8027" spans="1:15" x14ac:dyDescent="0.3">
      <c r="A8027" s="1">
        <v>129752</v>
      </c>
      <c r="B8027">
        <v>522599</v>
      </c>
      <c r="C8027" t="s">
        <v>53737</v>
      </c>
      <c r="D8027" t="s">
        <v>53736</v>
      </c>
      <c r="E8027" s="1">
        <v>1287</v>
      </c>
      <c r="F8027" t="s">
        <v>18404</v>
      </c>
      <c r="H8027" t="s">
        <v>18983</v>
      </c>
      <c r="I8027">
        <v>3</v>
      </c>
      <c r="J8027" t="s">
        <v>53738</v>
      </c>
      <c r="K8027" s="1">
        <v>1654758000</v>
      </c>
      <c r="L8027" t="s">
        <v>109</v>
      </c>
      <c r="M8027" t="s">
        <v>24542</v>
      </c>
      <c r="N8027" t="s">
        <v>24597</v>
      </c>
      <c r="O8027" t="s">
        <v>174</v>
      </c>
    </row>
    <row r="8028" spans="1:15" x14ac:dyDescent="0.3">
      <c r="A8028" s="1">
        <v>129754</v>
      </c>
      <c r="B8028">
        <v>522604</v>
      </c>
      <c r="C8028" t="s">
        <v>53744</v>
      </c>
      <c r="D8028" t="s">
        <v>53743</v>
      </c>
      <c r="E8028" s="1">
        <v>1130</v>
      </c>
      <c r="F8028" t="s">
        <v>18415</v>
      </c>
      <c r="H8028" t="s">
        <v>1374</v>
      </c>
      <c r="I8028">
        <v>3</v>
      </c>
      <c r="J8028" t="s">
        <v>53745</v>
      </c>
      <c r="K8028" s="1">
        <v>1655103600</v>
      </c>
      <c r="L8028" t="s">
        <v>109</v>
      </c>
      <c r="M8028" t="s">
        <v>19721</v>
      </c>
      <c r="N8028" t="s">
        <v>19722</v>
      </c>
      <c r="O8028" t="s">
        <v>174</v>
      </c>
    </row>
    <row r="8029" spans="1:15" x14ac:dyDescent="0.3">
      <c r="A8029" s="1">
        <v>129755</v>
      </c>
      <c r="B8029">
        <v>522606</v>
      </c>
      <c r="C8029" t="s">
        <v>53747</v>
      </c>
      <c r="D8029" t="s">
        <v>53746</v>
      </c>
      <c r="E8029" s="1">
        <v>1045</v>
      </c>
      <c r="F8029" t="s">
        <v>19985</v>
      </c>
      <c r="H8029" t="s">
        <v>19550</v>
      </c>
      <c r="I8029">
        <v>3</v>
      </c>
      <c r="J8029" t="s">
        <v>53748</v>
      </c>
      <c r="K8029" s="1">
        <v>1654585200</v>
      </c>
      <c r="L8029" t="s">
        <v>109</v>
      </c>
      <c r="M8029" t="s">
        <v>19551</v>
      </c>
      <c r="N8029" t="s">
        <v>21637</v>
      </c>
      <c r="O8029" t="s">
        <v>174</v>
      </c>
    </row>
    <row r="8030" spans="1:15" x14ac:dyDescent="0.3">
      <c r="A8030" s="1">
        <v>129756</v>
      </c>
      <c r="B8030">
        <v>522609</v>
      </c>
      <c r="C8030" t="s">
        <v>53750</v>
      </c>
      <c r="D8030" t="s">
        <v>53749</v>
      </c>
      <c r="E8030" s="1">
        <v>1023</v>
      </c>
      <c r="F8030" t="s">
        <v>18434</v>
      </c>
      <c r="H8030" t="s">
        <v>909</v>
      </c>
      <c r="I8030">
        <v>3</v>
      </c>
      <c r="J8030" t="s">
        <v>53751</v>
      </c>
      <c r="K8030" s="1">
        <v>1654671600</v>
      </c>
      <c r="L8030" t="s">
        <v>109</v>
      </c>
      <c r="M8030" t="s">
        <v>18715</v>
      </c>
      <c r="N8030" t="s">
        <v>19380</v>
      </c>
      <c r="O8030" t="s">
        <v>174</v>
      </c>
    </row>
    <row r="8031" spans="1:15" x14ac:dyDescent="0.3">
      <c r="A8031" s="1">
        <v>129757</v>
      </c>
      <c r="B8031">
        <v>522613</v>
      </c>
      <c r="C8031" t="s">
        <v>53753</v>
      </c>
      <c r="D8031" t="s">
        <v>53752</v>
      </c>
      <c r="E8031" s="1">
        <v>1219</v>
      </c>
      <c r="F8031" t="s">
        <v>19985</v>
      </c>
      <c r="H8031" t="s">
        <v>877</v>
      </c>
      <c r="I8031">
        <v>3</v>
      </c>
      <c r="J8031" t="s">
        <v>53754</v>
      </c>
      <c r="K8031" s="1">
        <v>1654758000</v>
      </c>
      <c r="L8031" t="s">
        <v>109</v>
      </c>
      <c r="M8031" t="s">
        <v>19121</v>
      </c>
      <c r="N8031" t="s">
        <v>19122</v>
      </c>
      <c r="O8031" t="s">
        <v>174</v>
      </c>
    </row>
    <row r="8032" spans="1:15" x14ac:dyDescent="0.3">
      <c r="A8032" s="1">
        <v>129767</v>
      </c>
      <c r="B8032">
        <v>522759</v>
      </c>
      <c r="C8032" t="s">
        <v>26711</v>
      </c>
      <c r="D8032" t="s">
        <v>53791</v>
      </c>
      <c r="E8032" s="1">
        <v>1137</v>
      </c>
      <c r="F8032" t="s">
        <v>18434</v>
      </c>
      <c r="H8032" t="s">
        <v>5314</v>
      </c>
      <c r="I8032">
        <v>3</v>
      </c>
      <c r="J8032" t="s">
        <v>53792</v>
      </c>
      <c r="K8032" s="1">
        <v>1654066800</v>
      </c>
      <c r="L8032" t="s">
        <v>109</v>
      </c>
      <c r="M8032" t="s">
        <v>19404</v>
      </c>
      <c r="N8032" t="s">
        <v>19405</v>
      </c>
      <c r="O8032" t="s">
        <v>174</v>
      </c>
    </row>
    <row r="8033" spans="1:15" x14ac:dyDescent="0.3">
      <c r="A8033" s="1">
        <v>129771</v>
      </c>
      <c r="B8033">
        <v>522783</v>
      </c>
      <c r="C8033" t="s">
        <v>53803</v>
      </c>
      <c r="D8033" t="s">
        <v>53802</v>
      </c>
      <c r="E8033" s="1">
        <v>1053</v>
      </c>
      <c r="F8033" t="s">
        <v>18465</v>
      </c>
      <c r="H8033" t="s">
        <v>868</v>
      </c>
      <c r="I8033">
        <v>3</v>
      </c>
      <c r="J8033" t="s">
        <v>53804</v>
      </c>
      <c r="K8033" s="1">
        <v>1655881200</v>
      </c>
      <c r="L8033" t="s">
        <v>109</v>
      </c>
      <c r="M8033" t="s">
        <v>18790</v>
      </c>
      <c r="N8033" t="s">
        <v>19100</v>
      </c>
      <c r="O8033" t="s">
        <v>174</v>
      </c>
    </row>
    <row r="8034" spans="1:15" x14ac:dyDescent="0.3">
      <c r="A8034" s="1">
        <v>129773</v>
      </c>
      <c r="B8034">
        <v>455761</v>
      </c>
      <c r="C8034" t="s">
        <v>53808</v>
      </c>
      <c r="D8034" t="s">
        <v>53807</v>
      </c>
      <c r="E8034" s="1">
        <v>1098</v>
      </c>
      <c r="F8034" t="s">
        <v>19985</v>
      </c>
      <c r="H8034" t="s">
        <v>18552</v>
      </c>
      <c r="I8034">
        <v>3</v>
      </c>
      <c r="J8034" t="s">
        <v>53809</v>
      </c>
      <c r="K8034" s="1">
        <v>1573545600</v>
      </c>
      <c r="L8034" t="s">
        <v>109</v>
      </c>
      <c r="M8034" t="s">
        <v>20416</v>
      </c>
      <c r="N8034" t="s">
        <v>20417</v>
      </c>
      <c r="O8034" t="s">
        <v>174</v>
      </c>
    </row>
    <row r="8035" spans="1:15" x14ac:dyDescent="0.3">
      <c r="A8035" s="1">
        <v>129776</v>
      </c>
      <c r="B8035">
        <v>522977</v>
      </c>
      <c r="C8035" t="s">
        <v>53819</v>
      </c>
      <c r="D8035" t="s">
        <v>53818</v>
      </c>
      <c r="E8035" s="1">
        <v>1111</v>
      </c>
      <c r="F8035" t="s">
        <v>19985</v>
      </c>
      <c r="H8035" t="s">
        <v>877</v>
      </c>
      <c r="I8035">
        <v>3</v>
      </c>
      <c r="J8035" t="s">
        <v>53820</v>
      </c>
      <c r="K8035" s="1">
        <v>1654758000</v>
      </c>
      <c r="L8035" t="s">
        <v>109</v>
      </c>
      <c r="M8035" t="s">
        <v>5121</v>
      </c>
      <c r="N8035" t="s">
        <v>18625</v>
      </c>
      <c r="O8035" t="s">
        <v>174</v>
      </c>
    </row>
    <row r="8036" spans="1:15" x14ac:dyDescent="0.3">
      <c r="A8036" s="1">
        <v>129782</v>
      </c>
      <c r="B8036">
        <v>522973</v>
      </c>
      <c r="C8036" t="s">
        <v>53838</v>
      </c>
      <c r="D8036" t="s">
        <v>53837</v>
      </c>
      <c r="E8036" s="1">
        <v>1069</v>
      </c>
      <c r="F8036" t="s">
        <v>19985</v>
      </c>
      <c r="H8036" t="s">
        <v>18894</v>
      </c>
      <c r="I8036">
        <v>3</v>
      </c>
      <c r="J8036" t="s">
        <v>53839</v>
      </c>
      <c r="K8036" s="1">
        <v>1655190000</v>
      </c>
      <c r="L8036" t="s">
        <v>109</v>
      </c>
      <c r="M8036" t="s">
        <v>19087</v>
      </c>
      <c r="N8036" t="s">
        <v>21027</v>
      </c>
      <c r="O8036" t="s">
        <v>174</v>
      </c>
    </row>
    <row r="8037" spans="1:15" x14ac:dyDescent="0.3">
      <c r="A8037" s="1">
        <v>129783</v>
      </c>
      <c r="B8037">
        <v>522978</v>
      </c>
      <c r="C8037" t="s">
        <v>53841</v>
      </c>
      <c r="D8037" t="s">
        <v>53840</v>
      </c>
      <c r="E8037" s="1">
        <v>1073</v>
      </c>
      <c r="F8037" t="s">
        <v>19985</v>
      </c>
      <c r="H8037" t="s">
        <v>1140</v>
      </c>
      <c r="I8037">
        <v>3</v>
      </c>
      <c r="J8037" t="s">
        <v>53842</v>
      </c>
      <c r="K8037" s="1">
        <v>1656658800</v>
      </c>
      <c r="L8037" t="s">
        <v>109</v>
      </c>
      <c r="M8037" t="s">
        <v>19208</v>
      </c>
      <c r="N8037" t="s">
        <v>19209</v>
      </c>
      <c r="O8037" t="s">
        <v>174</v>
      </c>
    </row>
    <row r="8038" spans="1:15" x14ac:dyDescent="0.3">
      <c r="A8038" s="1">
        <v>129788</v>
      </c>
      <c r="B8038">
        <v>523138</v>
      </c>
      <c r="C8038" t="s">
        <v>34910</v>
      </c>
      <c r="D8038" t="s">
        <v>53856</v>
      </c>
      <c r="E8038" s="1">
        <v>1243</v>
      </c>
      <c r="F8038" t="s">
        <v>19985</v>
      </c>
      <c r="H8038" t="s">
        <v>21147</v>
      </c>
      <c r="I8038">
        <v>3</v>
      </c>
      <c r="J8038" t="s">
        <v>53857</v>
      </c>
      <c r="K8038" s="1">
        <v>1654844400</v>
      </c>
      <c r="L8038" t="s">
        <v>109</v>
      </c>
      <c r="M8038" t="s">
        <v>21421</v>
      </c>
      <c r="N8038" t="s">
        <v>21422</v>
      </c>
      <c r="O8038" t="s">
        <v>174</v>
      </c>
    </row>
    <row r="8039" spans="1:15" x14ac:dyDescent="0.3">
      <c r="A8039" s="1">
        <v>129789</v>
      </c>
      <c r="B8039">
        <v>523139</v>
      </c>
      <c r="C8039" t="s">
        <v>53859</v>
      </c>
      <c r="D8039" t="s">
        <v>53858</v>
      </c>
      <c r="E8039" s="1">
        <v>1356</v>
      </c>
      <c r="F8039" t="s">
        <v>18465</v>
      </c>
      <c r="H8039" t="s">
        <v>21132</v>
      </c>
      <c r="I8039">
        <v>3</v>
      </c>
      <c r="J8039" t="s">
        <v>53860</v>
      </c>
      <c r="K8039" s="1">
        <v>1655103600</v>
      </c>
      <c r="L8039" t="s">
        <v>109</v>
      </c>
      <c r="M8039" t="s">
        <v>21134</v>
      </c>
      <c r="N8039" t="s">
        <v>21135</v>
      </c>
      <c r="O8039" t="s">
        <v>174</v>
      </c>
    </row>
    <row r="8040" spans="1:15" x14ac:dyDescent="0.3">
      <c r="A8040" s="1">
        <v>129790</v>
      </c>
      <c r="B8040">
        <v>523144</v>
      </c>
      <c r="C8040" t="s">
        <v>53862</v>
      </c>
      <c r="D8040" t="s">
        <v>53861</v>
      </c>
      <c r="E8040" s="1">
        <v>1243</v>
      </c>
      <c r="F8040" t="s">
        <v>19985</v>
      </c>
      <c r="H8040" t="s">
        <v>21147</v>
      </c>
      <c r="I8040">
        <v>3</v>
      </c>
      <c r="J8040" t="s">
        <v>53863</v>
      </c>
      <c r="K8040" s="1">
        <v>1654844400</v>
      </c>
      <c r="L8040" t="s">
        <v>109</v>
      </c>
      <c r="M8040" t="s">
        <v>21421</v>
      </c>
      <c r="N8040" t="s">
        <v>21422</v>
      </c>
      <c r="O8040" t="s">
        <v>174</v>
      </c>
    </row>
    <row r="8041" spans="1:15" x14ac:dyDescent="0.3">
      <c r="A8041" s="1">
        <v>129791</v>
      </c>
      <c r="B8041">
        <v>523163</v>
      </c>
      <c r="C8041" t="s">
        <v>8650</v>
      </c>
      <c r="D8041" t="s">
        <v>53864</v>
      </c>
      <c r="E8041" s="1">
        <v>1248</v>
      </c>
      <c r="F8041" t="s">
        <v>18434</v>
      </c>
      <c r="H8041" t="s">
        <v>18583</v>
      </c>
      <c r="I8041">
        <v>3</v>
      </c>
      <c r="J8041" t="s">
        <v>53865</v>
      </c>
      <c r="K8041" s="1">
        <v>1654844400</v>
      </c>
      <c r="L8041" t="s">
        <v>109</v>
      </c>
      <c r="M8041" t="s">
        <v>20048</v>
      </c>
      <c r="N8041" t="s">
        <v>20049</v>
      </c>
      <c r="O8041" t="s">
        <v>174</v>
      </c>
    </row>
    <row r="8042" spans="1:15" x14ac:dyDescent="0.3">
      <c r="A8042" s="1">
        <v>129808</v>
      </c>
      <c r="B8042">
        <v>523304</v>
      </c>
      <c r="C8042" t="s">
        <v>53928</v>
      </c>
      <c r="D8042" t="s">
        <v>53927</v>
      </c>
      <c r="E8042" s="1">
        <v>1130</v>
      </c>
      <c r="F8042" t="s">
        <v>18415</v>
      </c>
      <c r="H8042" t="s">
        <v>1374</v>
      </c>
      <c r="I8042">
        <v>3</v>
      </c>
      <c r="J8042" t="s">
        <v>53929</v>
      </c>
      <c r="K8042" s="1">
        <v>1656918000</v>
      </c>
      <c r="L8042" t="s">
        <v>109</v>
      </c>
      <c r="M8042" t="s">
        <v>19721</v>
      </c>
      <c r="N8042" t="s">
        <v>19722</v>
      </c>
      <c r="O8042" t="s">
        <v>174</v>
      </c>
    </row>
    <row r="8043" spans="1:15" x14ac:dyDescent="0.3">
      <c r="A8043" s="1">
        <v>129809</v>
      </c>
      <c r="B8043">
        <v>523305</v>
      </c>
      <c r="C8043" t="s">
        <v>53931</v>
      </c>
      <c r="D8043" t="s">
        <v>53930</v>
      </c>
      <c r="E8043" s="1">
        <v>1198</v>
      </c>
      <c r="F8043" t="s">
        <v>19985</v>
      </c>
      <c r="H8043" t="s">
        <v>13352</v>
      </c>
      <c r="I8043">
        <v>3</v>
      </c>
      <c r="J8043" t="s">
        <v>53932</v>
      </c>
      <c r="K8043" s="1">
        <v>1655103600</v>
      </c>
      <c r="L8043" t="s">
        <v>109</v>
      </c>
      <c r="M8043" t="s">
        <v>20124</v>
      </c>
      <c r="N8043" t="s">
        <v>20125</v>
      </c>
      <c r="O8043" t="s">
        <v>174</v>
      </c>
    </row>
    <row r="8044" spans="1:15" x14ac:dyDescent="0.3">
      <c r="A8044" s="1">
        <v>129810</v>
      </c>
      <c r="B8044">
        <v>523306</v>
      </c>
      <c r="C8044" t="s">
        <v>7706</v>
      </c>
      <c r="D8044" t="s">
        <v>53933</v>
      </c>
      <c r="E8044" s="1">
        <v>1099</v>
      </c>
      <c r="F8044" t="s">
        <v>18434</v>
      </c>
      <c r="H8044" t="s">
        <v>107</v>
      </c>
      <c r="I8044">
        <v>3</v>
      </c>
      <c r="J8044" t="s">
        <v>53934</v>
      </c>
      <c r="K8044" s="1">
        <v>1655103600</v>
      </c>
      <c r="L8044" t="s">
        <v>109</v>
      </c>
      <c r="M8044" t="s">
        <v>18658</v>
      </c>
      <c r="N8044" t="s">
        <v>18659</v>
      </c>
      <c r="O8044" t="s">
        <v>174</v>
      </c>
    </row>
    <row r="8045" spans="1:15" x14ac:dyDescent="0.3">
      <c r="A8045" s="1">
        <v>129814</v>
      </c>
      <c r="B8045">
        <v>411573</v>
      </c>
      <c r="C8045" t="s">
        <v>53950</v>
      </c>
      <c r="D8045" t="s">
        <v>53949</v>
      </c>
      <c r="E8045" s="1">
        <v>1111</v>
      </c>
      <c r="F8045" t="s">
        <v>19985</v>
      </c>
      <c r="H8045" t="s">
        <v>877</v>
      </c>
      <c r="I8045">
        <v>3</v>
      </c>
      <c r="J8045" t="s">
        <v>53951</v>
      </c>
      <c r="K8045" s="1">
        <v>1533798000</v>
      </c>
      <c r="L8045" t="s">
        <v>109</v>
      </c>
      <c r="M8045" t="s">
        <v>53553</v>
      </c>
      <c r="N8045" t="s">
        <v>53952</v>
      </c>
      <c r="O8045" t="s">
        <v>174</v>
      </c>
    </row>
    <row r="8046" spans="1:15" x14ac:dyDescent="0.3">
      <c r="A8046" s="1">
        <v>129815</v>
      </c>
      <c r="B8046">
        <v>440010</v>
      </c>
      <c r="C8046" t="s">
        <v>53954</v>
      </c>
      <c r="D8046" t="s">
        <v>53953</v>
      </c>
      <c r="E8046" s="1">
        <v>1149</v>
      </c>
      <c r="F8046" t="s">
        <v>19985</v>
      </c>
      <c r="H8046" t="s">
        <v>877</v>
      </c>
      <c r="I8046">
        <v>3</v>
      </c>
      <c r="J8046" t="s">
        <v>53955</v>
      </c>
      <c r="K8046" s="1">
        <v>1559545200</v>
      </c>
      <c r="L8046" t="s">
        <v>109</v>
      </c>
      <c r="M8046" t="s">
        <v>18620</v>
      </c>
      <c r="N8046" t="s">
        <v>18621</v>
      </c>
      <c r="O8046" t="s">
        <v>174</v>
      </c>
    </row>
    <row r="8047" spans="1:15" x14ac:dyDescent="0.3">
      <c r="A8047" s="1">
        <v>129823</v>
      </c>
      <c r="B8047">
        <v>523433</v>
      </c>
      <c r="C8047" t="s">
        <v>53984</v>
      </c>
      <c r="D8047" t="s">
        <v>53983</v>
      </c>
      <c r="E8047" s="1">
        <v>1101</v>
      </c>
      <c r="F8047" t="s">
        <v>18434</v>
      </c>
      <c r="H8047" t="s">
        <v>18674</v>
      </c>
      <c r="I8047">
        <v>3</v>
      </c>
      <c r="J8047" t="s">
        <v>53985</v>
      </c>
      <c r="K8047" s="1">
        <v>1655362800</v>
      </c>
      <c r="L8047" t="s">
        <v>109</v>
      </c>
      <c r="M8047" t="s">
        <v>18679</v>
      </c>
      <c r="N8047" t="s">
        <v>18975</v>
      </c>
      <c r="O8047" t="s">
        <v>174</v>
      </c>
    </row>
    <row r="8048" spans="1:15" x14ac:dyDescent="0.3">
      <c r="A8048" s="1">
        <v>129824</v>
      </c>
      <c r="B8048">
        <v>523434</v>
      </c>
      <c r="C8048" t="s">
        <v>39002</v>
      </c>
      <c r="D8048" t="s">
        <v>53986</v>
      </c>
      <c r="E8048" s="1">
        <v>1031</v>
      </c>
      <c r="F8048" t="s">
        <v>18415</v>
      </c>
      <c r="H8048" t="s">
        <v>19879</v>
      </c>
      <c r="I8048">
        <v>3</v>
      </c>
      <c r="J8048" t="s">
        <v>53987</v>
      </c>
      <c r="K8048" s="1">
        <v>1655190000</v>
      </c>
      <c r="L8048" t="s">
        <v>109</v>
      </c>
      <c r="M8048" t="s">
        <v>22181</v>
      </c>
      <c r="N8048" t="s">
        <v>22182</v>
      </c>
      <c r="O8048" t="s">
        <v>174</v>
      </c>
    </row>
    <row r="8049" spans="1:15" x14ac:dyDescent="0.3">
      <c r="A8049" s="1">
        <v>129825</v>
      </c>
      <c r="B8049">
        <v>523445</v>
      </c>
      <c r="C8049" t="s">
        <v>53989</v>
      </c>
      <c r="D8049" t="s">
        <v>53988</v>
      </c>
      <c r="E8049" s="1">
        <v>1024</v>
      </c>
      <c r="F8049" t="s">
        <v>19985</v>
      </c>
      <c r="H8049" t="s">
        <v>13352</v>
      </c>
      <c r="I8049">
        <v>3</v>
      </c>
      <c r="J8049" t="s">
        <v>53990</v>
      </c>
      <c r="K8049" s="1">
        <v>1655190000</v>
      </c>
      <c r="L8049" t="s">
        <v>109</v>
      </c>
      <c r="M8049" t="s">
        <v>17180</v>
      </c>
      <c r="N8049" t="s">
        <v>17181</v>
      </c>
      <c r="O8049" t="s">
        <v>174</v>
      </c>
    </row>
    <row r="8050" spans="1:15" x14ac:dyDescent="0.3">
      <c r="A8050" s="1">
        <v>129826</v>
      </c>
      <c r="B8050">
        <v>523446</v>
      </c>
      <c r="C8050" t="s">
        <v>53992</v>
      </c>
      <c r="D8050" t="s">
        <v>53991</v>
      </c>
      <c r="E8050" s="1">
        <v>1320</v>
      </c>
      <c r="F8050" t="s">
        <v>25767</v>
      </c>
      <c r="H8050" t="s">
        <v>868</v>
      </c>
      <c r="I8050">
        <v>3</v>
      </c>
      <c r="J8050" t="s">
        <v>53993</v>
      </c>
      <c r="K8050" s="1">
        <v>1656054000</v>
      </c>
      <c r="L8050" t="s">
        <v>109</v>
      </c>
      <c r="M8050" t="s">
        <v>41425</v>
      </c>
      <c r="N8050" t="s">
        <v>41744</v>
      </c>
      <c r="O8050" t="s">
        <v>446</v>
      </c>
    </row>
    <row r="8051" spans="1:15" x14ac:dyDescent="0.3">
      <c r="A8051" s="1">
        <v>129827</v>
      </c>
      <c r="B8051">
        <v>523467</v>
      </c>
      <c r="C8051" t="s">
        <v>53995</v>
      </c>
      <c r="D8051" t="s">
        <v>53994</v>
      </c>
      <c r="E8051" s="1">
        <v>1041</v>
      </c>
      <c r="F8051" t="s">
        <v>18465</v>
      </c>
      <c r="H8051" t="s">
        <v>18516</v>
      </c>
      <c r="I8051">
        <v>3</v>
      </c>
      <c r="J8051" t="s">
        <v>53996</v>
      </c>
      <c r="K8051" s="1">
        <v>1654671600</v>
      </c>
      <c r="L8051" t="s">
        <v>109</v>
      </c>
      <c r="M8051" t="s">
        <v>18517</v>
      </c>
      <c r="N8051" t="s">
        <v>29265</v>
      </c>
      <c r="O8051" t="s">
        <v>174</v>
      </c>
    </row>
    <row r="8052" spans="1:15" x14ac:dyDescent="0.3">
      <c r="A8052" s="1">
        <v>129828</v>
      </c>
      <c r="B8052">
        <v>523653</v>
      </c>
      <c r="C8052" t="s">
        <v>53998</v>
      </c>
      <c r="D8052" t="s">
        <v>53997</v>
      </c>
      <c r="E8052" s="1">
        <v>1049</v>
      </c>
      <c r="F8052" t="s">
        <v>22111</v>
      </c>
      <c r="H8052" t="s">
        <v>18472</v>
      </c>
      <c r="I8052">
        <v>3</v>
      </c>
      <c r="J8052" t="s">
        <v>53999</v>
      </c>
      <c r="K8052" s="1">
        <v>1656486000</v>
      </c>
      <c r="L8052" t="s">
        <v>20</v>
      </c>
      <c r="M8052" t="s">
        <v>18481</v>
      </c>
      <c r="N8052" t="s">
        <v>18482</v>
      </c>
      <c r="O8052" t="s">
        <v>414</v>
      </c>
    </row>
    <row r="8053" spans="1:15" x14ac:dyDescent="0.3">
      <c r="A8053" s="1">
        <v>129830</v>
      </c>
      <c r="B8053">
        <v>523658</v>
      </c>
      <c r="C8053" t="s">
        <v>54004</v>
      </c>
      <c r="D8053" t="s">
        <v>54003</v>
      </c>
      <c r="E8053" s="1">
        <v>1143</v>
      </c>
      <c r="F8053" t="s">
        <v>19985</v>
      </c>
      <c r="H8053" t="s">
        <v>861</v>
      </c>
      <c r="I8053">
        <v>3</v>
      </c>
      <c r="J8053" t="s">
        <v>54005</v>
      </c>
      <c r="K8053" s="1">
        <v>1655362800</v>
      </c>
      <c r="L8053" t="s">
        <v>109</v>
      </c>
      <c r="M8053" t="s">
        <v>19624</v>
      </c>
      <c r="N8053" t="s">
        <v>21995</v>
      </c>
      <c r="O8053" t="s">
        <v>174</v>
      </c>
    </row>
    <row r="8054" spans="1:15" x14ac:dyDescent="0.3">
      <c r="A8054" s="1">
        <v>129832</v>
      </c>
      <c r="B8054">
        <v>523662</v>
      </c>
      <c r="C8054" t="s">
        <v>8650</v>
      </c>
      <c r="D8054" t="s">
        <v>54011</v>
      </c>
      <c r="E8054" s="1">
        <v>1028</v>
      </c>
      <c r="F8054" t="s">
        <v>18434</v>
      </c>
      <c r="H8054" t="s">
        <v>18698</v>
      </c>
      <c r="I8054">
        <v>3</v>
      </c>
      <c r="J8054" t="s">
        <v>54012</v>
      </c>
      <c r="K8054" s="1">
        <v>1655190000</v>
      </c>
      <c r="L8054" t="s">
        <v>109</v>
      </c>
      <c r="M8054" t="s">
        <v>18699</v>
      </c>
      <c r="N8054" t="s">
        <v>19162</v>
      </c>
      <c r="O8054" t="s">
        <v>174</v>
      </c>
    </row>
    <row r="8055" spans="1:15" x14ac:dyDescent="0.3">
      <c r="A8055" s="1">
        <v>129833</v>
      </c>
      <c r="B8055">
        <v>523663</v>
      </c>
      <c r="C8055" t="s">
        <v>54014</v>
      </c>
      <c r="D8055" t="s">
        <v>54013</v>
      </c>
      <c r="E8055" s="1">
        <v>1043</v>
      </c>
      <c r="F8055" t="s">
        <v>19985</v>
      </c>
      <c r="H8055" t="s">
        <v>5524</v>
      </c>
      <c r="I8055">
        <v>3</v>
      </c>
      <c r="J8055" t="s">
        <v>54015</v>
      </c>
      <c r="K8055" s="1">
        <v>1655449200</v>
      </c>
      <c r="L8055" t="s">
        <v>109</v>
      </c>
      <c r="M8055" t="s">
        <v>19766</v>
      </c>
      <c r="N8055" t="s">
        <v>20445</v>
      </c>
      <c r="O8055" t="s">
        <v>174</v>
      </c>
    </row>
    <row r="8056" spans="1:15" x14ac:dyDescent="0.3">
      <c r="A8056" s="1">
        <v>129835</v>
      </c>
      <c r="B8056">
        <v>523690</v>
      </c>
      <c r="C8056" t="s">
        <v>54022</v>
      </c>
      <c r="D8056" t="s">
        <v>54021</v>
      </c>
      <c r="E8056" s="1">
        <v>1085</v>
      </c>
      <c r="F8056" t="s">
        <v>18415</v>
      </c>
      <c r="H8056" t="s">
        <v>107</v>
      </c>
      <c r="I8056">
        <v>3</v>
      </c>
      <c r="J8056" t="s">
        <v>54023</v>
      </c>
      <c r="K8056" s="1">
        <v>1655362800</v>
      </c>
      <c r="L8056" t="s">
        <v>109</v>
      </c>
      <c r="M8056" t="s">
        <v>18839</v>
      </c>
      <c r="N8056" t="s">
        <v>18840</v>
      </c>
      <c r="O8056" t="s">
        <v>174</v>
      </c>
    </row>
    <row r="8057" spans="1:15" x14ac:dyDescent="0.3">
      <c r="A8057" s="1">
        <v>129836</v>
      </c>
      <c r="B8057">
        <v>523705</v>
      </c>
      <c r="C8057" t="s">
        <v>6653</v>
      </c>
      <c r="D8057" t="s">
        <v>54024</v>
      </c>
      <c r="E8057" s="1">
        <v>1143</v>
      </c>
      <c r="F8057" t="s">
        <v>19985</v>
      </c>
      <c r="H8057" t="s">
        <v>861</v>
      </c>
      <c r="I8057">
        <v>3</v>
      </c>
      <c r="J8057" t="s">
        <v>54025</v>
      </c>
      <c r="K8057" s="1">
        <v>1655362800</v>
      </c>
      <c r="L8057" t="s">
        <v>109</v>
      </c>
      <c r="M8057" t="s">
        <v>19624</v>
      </c>
      <c r="N8057" t="s">
        <v>21995</v>
      </c>
      <c r="O8057" t="s">
        <v>174</v>
      </c>
    </row>
    <row r="8058" spans="1:15" x14ac:dyDescent="0.3">
      <c r="A8058" s="1">
        <v>129863</v>
      </c>
      <c r="B8058">
        <v>391603</v>
      </c>
      <c r="C8058" t="s">
        <v>54111</v>
      </c>
      <c r="D8058" t="s">
        <v>54110</v>
      </c>
      <c r="E8058" s="1">
        <v>1303</v>
      </c>
      <c r="F8058" t="s">
        <v>41277</v>
      </c>
      <c r="H8058" t="s">
        <v>107</v>
      </c>
      <c r="I8058">
        <v>3</v>
      </c>
      <c r="J8058" t="s">
        <v>54112</v>
      </c>
      <c r="K8058" s="1">
        <v>1514448000</v>
      </c>
      <c r="L8058" t="s">
        <v>109</v>
      </c>
      <c r="M8058" t="s">
        <v>41255</v>
      </c>
      <c r="N8058" t="s">
        <v>41256</v>
      </c>
      <c r="O8058" t="s">
        <v>446</v>
      </c>
    </row>
    <row r="8059" spans="1:15" x14ac:dyDescent="0.3">
      <c r="A8059" s="1">
        <v>129867</v>
      </c>
      <c r="B8059">
        <v>523884</v>
      </c>
      <c r="C8059" t="s">
        <v>54122</v>
      </c>
      <c r="D8059" t="s">
        <v>54121</v>
      </c>
      <c r="E8059" s="1">
        <v>1053</v>
      </c>
      <c r="F8059" t="s">
        <v>18434</v>
      </c>
      <c r="H8059" t="s">
        <v>868</v>
      </c>
      <c r="I8059">
        <v>3</v>
      </c>
      <c r="J8059" t="s">
        <v>54123</v>
      </c>
      <c r="K8059" s="1">
        <v>1655362800</v>
      </c>
      <c r="L8059" t="s">
        <v>109</v>
      </c>
      <c r="M8059" t="s">
        <v>18790</v>
      </c>
      <c r="N8059" t="s">
        <v>19100</v>
      </c>
      <c r="O8059" t="s">
        <v>174</v>
      </c>
    </row>
    <row r="8060" spans="1:15" x14ac:dyDescent="0.3">
      <c r="A8060" s="1">
        <v>129868</v>
      </c>
      <c r="B8060">
        <v>523891</v>
      </c>
      <c r="C8060" t="s">
        <v>10244</v>
      </c>
      <c r="D8060" t="s">
        <v>54124</v>
      </c>
      <c r="E8060" s="1">
        <v>1278</v>
      </c>
      <c r="F8060" t="s">
        <v>18434</v>
      </c>
      <c r="H8060" t="s">
        <v>868</v>
      </c>
      <c r="I8060">
        <v>3</v>
      </c>
      <c r="J8060" t="s">
        <v>54125</v>
      </c>
      <c r="K8060" s="1">
        <v>1655449200</v>
      </c>
      <c r="L8060" t="s">
        <v>109</v>
      </c>
      <c r="M8060" t="s">
        <v>24202</v>
      </c>
      <c r="N8060" t="s">
        <v>25324</v>
      </c>
      <c r="O8060" t="s">
        <v>174</v>
      </c>
    </row>
    <row r="8061" spans="1:15" x14ac:dyDescent="0.3">
      <c r="A8061" s="1">
        <v>129869</v>
      </c>
      <c r="B8061">
        <v>523899</v>
      </c>
      <c r="C8061" t="s">
        <v>54127</v>
      </c>
      <c r="D8061" t="s">
        <v>54126</v>
      </c>
      <c r="E8061" s="1">
        <v>1278</v>
      </c>
      <c r="F8061" t="s">
        <v>18434</v>
      </c>
      <c r="H8061" t="s">
        <v>868</v>
      </c>
      <c r="I8061">
        <v>3</v>
      </c>
      <c r="J8061" t="s">
        <v>54128</v>
      </c>
      <c r="K8061" s="1">
        <v>1655449200</v>
      </c>
      <c r="L8061" t="s">
        <v>109</v>
      </c>
      <c r="M8061" t="s">
        <v>24202</v>
      </c>
      <c r="N8061" t="s">
        <v>25324</v>
      </c>
      <c r="O8061" t="s">
        <v>174</v>
      </c>
    </row>
    <row r="8062" spans="1:15" x14ac:dyDescent="0.3">
      <c r="A8062" s="1">
        <v>129870</v>
      </c>
      <c r="B8062">
        <v>523901</v>
      </c>
      <c r="C8062" t="s">
        <v>54130</v>
      </c>
      <c r="D8062" t="s">
        <v>54129</v>
      </c>
      <c r="E8062" s="1">
        <v>1142</v>
      </c>
      <c r="F8062" t="s">
        <v>18446</v>
      </c>
      <c r="H8062" t="s">
        <v>398</v>
      </c>
      <c r="I8062">
        <v>3</v>
      </c>
      <c r="J8062" t="s">
        <v>54131</v>
      </c>
      <c r="K8062" s="1">
        <v>1655881200</v>
      </c>
      <c r="L8062" t="s">
        <v>109</v>
      </c>
      <c r="M8062" t="s">
        <v>19135</v>
      </c>
      <c r="N8062" t="s">
        <v>19136</v>
      </c>
      <c r="O8062" t="s">
        <v>174</v>
      </c>
    </row>
    <row r="8063" spans="1:15" x14ac:dyDescent="0.3">
      <c r="A8063" s="1">
        <v>129873</v>
      </c>
      <c r="B8063">
        <v>524070</v>
      </c>
      <c r="C8063" t="s">
        <v>54138</v>
      </c>
      <c r="D8063" t="s">
        <v>54137</v>
      </c>
      <c r="E8063" s="1">
        <v>1047</v>
      </c>
      <c r="F8063" t="s">
        <v>18404</v>
      </c>
      <c r="H8063" t="s">
        <v>19546</v>
      </c>
      <c r="I8063">
        <v>3</v>
      </c>
      <c r="J8063" t="s">
        <v>54139</v>
      </c>
      <c r="K8063" s="1">
        <v>1655622000</v>
      </c>
      <c r="L8063" t="s">
        <v>109</v>
      </c>
      <c r="M8063" t="s">
        <v>1333</v>
      </c>
      <c r="N8063" t="s">
        <v>18643</v>
      </c>
      <c r="O8063" t="s">
        <v>174</v>
      </c>
    </row>
    <row r="8064" spans="1:15" x14ac:dyDescent="0.3">
      <c r="A8064" s="1">
        <v>129891</v>
      </c>
      <c r="B8064">
        <v>524192</v>
      </c>
      <c r="C8064" t="s">
        <v>54214</v>
      </c>
      <c r="D8064" t="s">
        <v>54213</v>
      </c>
      <c r="E8064" s="1">
        <v>1216</v>
      </c>
      <c r="F8064" t="s">
        <v>18434</v>
      </c>
      <c r="H8064" t="s">
        <v>18698</v>
      </c>
      <c r="I8064">
        <v>3</v>
      </c>
      <c r="J8064" t="s">
        <v>54215</v>
      </c>
      <c r="K8064" s="1">
        <v>1655708400</v>
      </c>
      <c r="L8064" t="s">
        <v>109</v>
      </c>
      <c r="M8064" t="s">
        <v>19811</v>
      </c>
      <c r="N8064" t="s">
        <v>19812</v>
      </c>
      <c r="O8064" t="s">
        <v>174</v>
      </c>
    </row>
    <row r="8065" spans="1:15" x14ac:dyDescent="0.3">
      <c r="A8065" s="1">
        <v>129892</v>
      </c>
      <c r="B8065">
        <v>524194</v>
      </c>
      <c r="C8065" t="s">
        <v>54217</v>
      </c>
      <c r="D8065" t="s">
        <v>54216</v>
      </c>
      <c r="E8065" s="1">
        <v>1356</v>
      </c>
      <c r="F8065" t="s">
        <v>19985</v>
      </c>
      <c r="H8065" t="s">
        <v>19680</v>
      </c>
      <c r="I8065">
        <v>3</v>
      </c>
      <c r="J8065" t="s">
        <v>54218</v>
      </c>
      <c r="K8065" s="1">
        <v>1655708400</v>
      </c>
      <c r="L8065" t="s">
        <v>109</v>
      </c>
      <c r="M8065" t="s">
        <v>21988</v>
      </c>
      <c r="N8065" t="s">
        <v>21989</v>
      </c>
      <c r="O8065" t="s">
        <v>174</v>
      </c>
    </row>
    <row r="8066" spans="1:15" x14ac:dyDescent="0.3">
      <c r="A8066" s="1">
        <v>129893</v>
      </c>
      <c r="B8066">
        <v>524200</v>
      </c>
      <c r="C8066" t="s">
        <v>22996</v>
      </c>
      <c r="D8066" t="s">
        <v>54219</v>
      </c>
      <c r="E8066" s="1">
        <v>1021</v>
      </c>
      <c r="F8066" t="s">
        <v>19985</v>
      </c>
      <c r="H8066" t="s">
        <v>18779</v>
      </c>
      <c r="I8066">
        <v>3</v>
      </c>
      <c r="J8066" t="s">
        <v>54220</v>
      </c>
      <c r="K8066" s="1">
        <v>1655794800</v>
      </c>
      <c r="L8066" t="s">
        <v>109</v>
      </c>
      <c r="M8066" t="s">
        <v>18780</v>
      </c>
      <c r="N8066" t="s">
        <v>21004</v>
      </c>
      <c r="O8066" t="s">
        <v>174</v>
      </c>
    </row>
    <row r="8067" spans="1:15" x14ac:dyDescent="0.3">
      <c r="A8067" s="1">
        <v>129894</v>
      </c>
      <c r="B8067">
        <v>524202</v>
      </c>
      <c r="C8067" t="s">
        <v>54222</v>
      </c>
      <c r="D8067" t="s">
        <v>54221</v>
      </c>
      <c r="E8067" s="1">
        <v>1124</v>
      </c>
      <c r="F8067" t="s">
        <v>18446</v>
      </c>
      <c r="H8067" t="s">
        <v>877</v>
      </c>
      <c r="I8067">
        <v>3</v>
      </c>
      <c r="J8067" t="s">
        <v>54223</v>
      </c>
      <c r="K8067" s="1">
        <v>1655794800</v>
      </c>
      <c r="L8067" t="s">
        <v>109</v>
      </c>
      <c r="M8067" t="s">
        <v>20665</v>
      </c>
      <c r="N8067" t="s">
        <v>20666</v>
      </c>
      <c r="O8067" t="s">
        <v>174</v>
      </c>
    </row>
    <row r="8068" spans="1:15" x14ac:dyDescent="0.3">
      <c r="A8068" s="1">
        <v>129916</v>
      </c>
      <c r="B8068">
        <v>504541</v>
      </c>
      <c r="C8068" t="s">
        <v>54294</v>
      </c>
      <c r="D8068" t="s">
        <v>54293</v>
      </c>
      <c r="E8068" s="1">
        <v>1049</v>
      </c>
      <c r="F8068" t="s">
        <v>22111</v>
      </c>
      <c r="H8068" t="s">
        <v>18472</v>
      </c>
      <c r="I8068">
        <v>3</v>
      </c>
      <c r="J8068" t="s">
        <v>54295</v>
      </c>
      <c r="K8068" s="1">
        <v>1635145200</v>
      </c>
      <c r="L8068" t="s">
        <v>20</v>
      </c>
      <c r="M8068" t="s">
        <v>18481</v>
      </c>
      <c r="N8068" t="s">
        <v>18482</v>
      </c>
      <c r="O8068" t="s">
        <v>414</v>
      </c>
    </row>
    <row r="8069" spans="1:15" x14ac:dyDescent="0.3">
      <c r="A8069" s="1">
        <v>129917</v>
      </c>
      <c r="B8069">
        <v>524317</v>
      </c>
      <c r="C8069" t="s">
        <v>54297</v>
      </c>
      <c r="D8069" t="s">
        <v>54296</v>
      </c>
      <c r="E8069" s="1">
        <v>1124</v>
      </c>
      <c r="F8069" t="s">
        <v>19985</v>
      </c>
      <c r="H8069" t="s">
        <v>877</v>
      </c>
      <c r="I8069">
        <v>3</v>
      </c>
      <c r="J8069" t="s">
        <v>54298</v>
      </c>
      <c r="K8069" s="1">
        <v>1655708400</v>
      </c>
      <c r="L8069" t="s">
        <v>109</v>
      </c>
      <c r="M8069" t="s">
        <v>20665</v>
      </c>
      <c r="N8069" t="s">
        <v>20666</v>
      </c>
      <c r="O8069" t="s">
        <v>174</v>
      </c>
    </row>
    <row r="8070" spans="1:15" x14ac:dyDescent="0.3">
      <c r="A8070" s="1">
        <v>129936</v>
      </c>
      <c r="B8070">
        <v>524318</v>
      </c>
      <c r="C8070" t="s">
        <v>54355</v>
      </c>
      <c r="D8070" t="s">
        <v>54354</v>
      </c>
      <c r="E8070" s="1">
        <v>1047</v>
      </c>
      <c r="F8070" t="s">
        <v>19985</v>
      </c>
      <c r="H8070" t="s">
        <v>19546</v>
      </c>
      <c r="I8070">
        <v>3</v>
      </c>
      <c r="J8070" t="s">
        <v>54356</v>
      </c>
      <c r="K8070" s="1">
        <v>1655708400</v>
      </c>
      <c r="L8070" t="s">
        <v>109</v>
      </c>
      <c r="M8070" t="s">
        <v>1333</v>
      </c>
      <c r="N8070" t="s">
        <v>18643</v>
      </c>
      <c r="O8070" t="s">
        <v>174</v>
      </c>
    </row>
    <row r="8071" spans="1:15" x14ac:dyDescent="0.3">
      <c r="A8071" s="1">
        <v>129937</v>
      </c>
      <c r="B8071">
        <v>524321</v>
      </c>
      <c r="C8071" t="s">
        <v>54358</v>
      </c>
      <c r="D8071" t="s">
        <v>54357</v>
      </c>
      <c r="E8071" s="1">
        <v>1191</v>
      </c>
      <c r="F8071" t="s">
        <v>19985</v>
      </c>
      <c r="H8071" t="s">
        <v>107</v>
      </c>
      <c r="I8071">
        <v>3</v>
      </c>
      <c r="J8071" t="s">
        <v>54359</v>
      </c>
      <c r="K8071" s="1">
        <v>1656054000</v>
      </c>
      <c r="L8071" t="s">
        <v>109</v>
      </c>
      <c r="M8071" t="s">
        <v>19199</v>
      </c>
      <c r="N8071" t="s">
        <v>19747</v>
      </c>
      <c r="O8071" t="s">
        <v>174</v>
      </c>
    </row>
    <row r="8072" spans="1:15" x14ac:dyDescent="0.3">
      <c r="A8072" s="1">
        <v>129938</v>
      </c>
      <c r="B8072">
        <v>524322</v>
      </c>
      <c r="C8072" t="s">
        <v>54361</v>
      </c>
      <c r="D8072" t="s">
        <v>54360</v>
      </c>
      <c r="E8072" s="1">
        <v>1193</v>
      </c>
      <c r="F8072" t="s">
        <v>18434</v>
      </c>
      <c r="H8072" t="s">
        <v>909</v>
      </c>
      <c r="I8072">
        <v>3</v>
      </c>
      <c r="J8072" t="s">
        <v>54362</v>
      </c>
      <c r="K8072" s="1">
        <v>1655794800</v>
      </c>
      <c r="L8072" t="s">
        <v>109</v>
      </c>
      <c r="M8072" t="s">
        <v>22161</v>
      </c>
      <c r="N8072" t="s">
        <v>22162</v>
      </c>
      <c r="O8072" t="s">
        <v>174</v>
      </c>
    </row>
    <row r="8073" spans="1:15" x14ac:dyDescent="0.3">
      <c r="A8073" s="1">
        <v>129939</v>
      </c>
      <c r="B8073">
        <v>524323</v>
      </c>
      <c r="C8073" t="s">
        <v>54364</v>
      </c>
      <c r="D8073" t="s">
        <v>54363</v>
      </c>
      <c r="E8073" s="1">
        <v>1040</v>
      </c>
      <c r="F8073" t="s">
        <v>19985</v>
      </c>
      <c r="H8073" t="s">
        <v>909</v>
      </c>
      <c r="I8073">
        <v>3</v>
      </c>
      <c r="J8073" t="s">
        <v>54365</v>
      </c>
      <c r="K8073" s="1">
        <v>1655881200</v>
      </c>
      <c r="L8073" t="s">
        <v>109</v>
      </c>
      <c r="M8073" t="s">
        <v>18761</v>
      </c>
      <c r="N8073" t="s">
        <v>19782</v>
      </c>
      <c r="O8073" t="s">
        <v>174</v>
      </c>
    </row>
    <row r="8074" spans="1:15" x14ac:dyDescent="0.3">
      <c r="A8074" s="1">
        <v>129940</v>
      </c>
      <c r="B8074">
        <v>524324</v>
      </c>
      <c r="C8074" t="s">
        <v>54367</v>
      </c>
      <c r="D8074" t="s">
        <v>54366</v>
      </c>
      <c r="E8074" s="1">
        <v>1142</v>
      </c>
      <c r="F8074" t="s">
        <v>18434</v>
      </c>
      <c r="H8074" t="s">
        <v>398</v>
      </c>
      <c r="I8074">
        <v>3</v>
      </c>
      <c r="J8074" t="s">
        <v>54368</v>
      </c>
      <c r="K8074" s="1">
        <v>1655794800</v>
      </c>
      <c r="L8074" t="s">
        <v>109</v>
      </c>
      <c r="M8074" t="s">
        <v>19286</v>
      </c>
      <c r="N8074" t="s">
        <v>19287</v>
      </c>
      <c r="O8074" t="s">
        <v>174</v>
      </c>
    </row>
    <row r="8075" spans="1:15" x14ac:dyDescent="0.3">
      <c r="A8075" s="1">
        <v>129941</v>
      </c>
      <c r="B8075">
        <v>524326</v>
      </c>
      <c r="C8075" t="s">
        <v>51791</v>
      </c>
      <c r="D8075" t="s">
        <v>54369</v>
      </c>
      <c r="E8075" s="1">
        <v>1149</v>
      </c>
      <c r="F8075" t="s">
        <v>19985</v>
      </c>
      <c r="H8075" t="s">
        <v>877</v>
      </c>
      <c r="I8075">
        <v>3</v>
      </c>
      <c r="J8075" t="s">
        <v>54370</v>
      </c>
      <c r="K8075" s="1">
        <v>1655708400</v>
      </c>
      <c r="L8075" t="s">
        <v>109</v>
      </c>
      <c r="M8075" t="s">
        <v>18620</v>
      </c>
      <c r="N8075" t="s">
        <v>18621</v>
      </c>
      <c r="O8075" t="s">
        <v>174</v>
      </c>
    </row>
    <row r="8076" spans="1:15" x14ac:dyDescent="0.3">
      <c r="A8076" s="1">
        <v>129945</v>
      </c>
      <c r="B8076">
        <v>524369</v>
      </c>
      <c r="C8076" t="s">
        <v>54382</v>
      </c>
      <c r="D8076" t="s">
        <v>54381</v>
      </c>
      <c r="E8076" s="1">
        <v>1153</v>
      </c>
      <c r="F8076" t="s">
        <v>18415</v>
      </c>
      <c r="H8076" t="s">
        <v>18894</v>
      </c>
      <c r="I8076">
        <v>3</v>
      </c>
      <c r="J8076" t="s">
        <v>54383</v>
      </c>
      <c r="K8076" s="1">
        <v>1656313200</v>
      </c>
      <c r="L8076" t="s">
        <v>109</v>
      </c>
      <c r="M8076" t="s">
        <v>19174</v>
      </c>
      <c r="N8076" t="s">
        <v>54384</v>
      </c>
      <c r="O8076" t="s">
        <v>174</v>
      </c>
    </row>
    <row r="8077" spans="1:15" x14ac:dyDescent="0.3">
      <c r="A8077" s="1">
        <v>129947</v>
      </c>
      <c r="B8077">
        <v>524389</v>
      </c>
      <c r="C8077" t="s">
        <v>54390</v>
      </c>
      <c r="D8077" t="s">
        <v>54389</v>
      </c>
      <c r="E8077" s="1">
        <v>1149</v>
      </c>
      <c r="F8077" t="s">
        <v>19985</v>
      </c>
      <c r="H8077" t="s">
        <v>877</v>
      </c>
      <c r="I8077">
        <v>3</v>
      </c>
      <c r="J8077" t="s">
        <v>54391</v>
      </c>
      <c r="K8077" s="1">
        <v>1655881200</v>
      </c>
      <c r="L8077" t="s">
        <v>109</v>
      </c>
      <c r="M8077" t="s">
        <v>18620</v>
      </c>
      <c r="N8077" t="s">
        <v>18621</v>
      </c>
      <c r="O8077" t="s">
        <v>174</v>
      </c>
    </row>
    <row r="8078" spans="1:15" x14ac:dyDescent="0.3">
      <c r="A8078" s="1">
        <v>129948</v>
      </c>
      <c r="B8078">
        <v>524391</v>
      </c>
      <c r="C8078" t="s">
        <v>54393</v>
      </c>
      <c r="D8078" t="s">
        <v>54392</v>
      </c>
      <c r="E8078" s="1">
        <v>1059</v>
      </c>
      <c r="F8078" t="s">
        <v>18434</v>
      </c>
      <c r="H8078" t="s">
        <v>909</v>
      </c>
      <c r="I8078">
        <v>3</v>
      </c>
      <c r="J8078" t="s">
        <v>54394</v>
      </c>
      <c r="K8078" s="1">
        <v>1655967600</v>
      </c>
      <c r="L8078" t="s">
        <v>109</v>
      </c>
      <c r="M8078" t="s">
        <v>18934</v>
      </c>
      <c r="N8078" t="s">
        <v>21330</v>
      </c>
      <c r="O8078" t="s">
        <v>174</v>
      </c>
    </row>
    <row r="8079" spans="1:15" x14ac:dyDescent="0.3">
      <c r="A8079" s="1">
        <v>129949</v>
      </c>
      <c r="B8079">
        <v>524392</v>
      </c>
      <c r="C8079" t="s">
        <v>54396</v>
      </c>
      <c r="D8079" t="s">
        <v>54395</v>
      </c>
      <c r="E8079" s="1">
        <v>1015</v>
      </c>
      <c r="F8079" t="s">
        <v>19985</v>
      </c>
      <c r="H8079" t="s">
        <v>16897</v>
      </c>
      <c r="I8079">
        <v>3</v>
      </c>
      <c r="J8079" t="s">
        <v>54397</v>
      </c>
      <c r="K8079" s="1">
        <v>1656313200</v>
      </c>
      <c r="L8079" t="s">
        <v>109</v>
      </c>
      <c r="M8079" t="s">
        <v>19084</v>
      </c>
      <c r="N8079" t="s">
        <v>19180</v>
      </c>
      <c r="O8079" t="s">
        <v>174</v>
      </c>
    </row>
    <row r="8080" spans="1:15" x14ac:dyDescent="0.3">
      <c r="A8080" s="1">
        <v>129952</v>
      </c>
      <c r="B8080">
        <v>524436</v>
      </c>
      <c r="C8080" t="s">
        <v>54405</v>
      </c>
      <c r="D8080" t="s">
        <v>54404</v>
      </c>
      <c r="E8080" s="1">
        <v>1101</v>
      </c>
      <c r="F8080" t="s">
        <v>18434</v>
      </c>
      <c r="H8080" t="s">
        <v>18674</v>
      </c>
      <c r="I8080">
        <v>3</v>
      </c>
      <c r="J8080" t="s">
        <v>54406</v>
      </c>
      <c r="K8080" s="1">
        <v>1655362800</v>
      </c>
      <c r="L8080" t="s">
        <v>109</v>
      </c>
      <c r="M8080" t="s">
        <v>18679</v>
      </c>
      <c r="N8080" t="s">
        <v>18975</v>
      </c>
      <c r="O8080" t="s">
        <v>174</v>
      </c>
    </row>
    <row r="8081" spans="1:15" x14ac:dyDescent="0.3">
      <c r="A8081" s="1">
        <v>129998</v>
      </c>
      <c r="B8081">
        <v>524325</v>
      </c>
      <c r="C8081" t="s">
        <v>7459</v>
      </c>
      <c r="D8081" t="s">
        <v>54587</v>
      </c>
      <c r="E8081" s="1">
        <v>1118</v>
      </c>
      <c r="F8081" t="s">
        <v>18434</v>
      </c>
      <c r="H8081" t="s">
        <v>18674</v>
      </c>
      <c r="I8081">
        <v>3</v>
      </c>
      <c r="J8081" t="s">
        <v>54588</v>
      </c>
      <c r="K8081" s="1">
        <v>1655708400</v>
      </c>
      <c r="L8081" t="s">
        <v>109</v>
      </c>
      <c r="M8081" t="s">
        <v>18675</v>
      </c>
      <c r="N8081" t="s">
        <v>20337</v>
      </c>
      <c r="O8081" t="s">
        <v>174</v>
      </c>
    </row>
    <row r="8082" spans="1:15" x14ac:dyDescent="0.3">
      <c r="A8082" s="1">
        <v>130003</v>
      </c>
      <c r="B8082">
        <v>479177</v>
      </c>
      <c r="C8082" t="s">
        <v>54606</v>
      </c>
      <c r="D8082" t="s">
        <v>54605</v>
      </c>
      <c r="E8082" s="1">
        <v>1152</v>
      </c>
      <c r="F8082" t="s">
        <v>19985</v>
      </c>
      <c r="H8082" t="s">
        <v>5321</v>
      </c>
      <c r="I8082">
        <v>3</v>
      </c>
      <c r="J8082" t="s">
        <v>54607</v>
      </c>
      <c r="K8082" s="1">
        <v>1609747200</v>
      </c>
      <c r="L8082" t="s">
        <v>109</v>
      </c>
      <c r="M8082" t="s">
        <v>18688</v>
      </c>
      <c r="N8082" t="s">
        <v>19835</v>
      </c>
      <c r="O8082" t="s">
        <v>174</v>
      </c>
    </row>
    <row r="8083" spans="1:15" x14ac:dyDescent="0.3">
      <c r="A8083" s="1">
        <v>130008</v>
      </c>
      <c r="B8083">
        <v>523435</v>
      </c>
      <c r="C8083" t="s">
        <v>54622</v>
      </c>
      <c r="D8083" t="s">
        <v>54621</v>
      </c>
      <c r="E8083" s="1">
        <v>1125</v>
      </c>
      <c r="F8083" t="s">
        <v>19985</v>
      </c>
      <c r="H8083" t="s">
        <v>107</v>
      </c>
      <c r="I8083">
        <v>3</v>
      </c>
      <c r="J8083" t="s">
        <v>54623</v>
      </c>
      <c r="K8083" s="1">
        <v>1657609200</v>
      </c>
      <c r="L8083" t="s">
        <v>109</v>
      </c>
      <c r="M8083" t="s">
        <v>18943</v>
      </c>
      <c r="N8083" t="s">
        <v>18944</v>
      </c>
      <c r="O8083" t="s">
        <v>174</v>
      </c>
    </row>
    <row r="8084" spans="1:15" x14ac:dyDescent="0.3">
      <c r="A8084" s="1">
        <v>130010</v>
      </c>
      <c r="B8084">
        <v>523661</v>
      </c>
      <c r="C8084" t="s">
        <v>37277</v>
      </c>
      <c r="D8084" t="s">
        <v>54627</v>
      </c>
      <c r="E8084" s="1">
        <v>1045</v>
      </c>
      <c r="F8084" t="s">
        <v>18415</v>
      </c>
      <c r="H8084" t="s">
        <v>19550</v>
      </c>
      <c r="I8084">
        <v>3</v>
      </c>
      <c r="J8084" t="s">
        <v>54628</v>
      </c>
      <c r="K8084" s="1">
        <v>1656658800</v>
      </c>
      <c r="L8084" t="s">
        <v>109</v>
      </c>
      <c r="M8084" t="s">
        <v>19551</v>
      </c>
      <c r="N8084" t="s">
        <v>21637</v>
      </c>
      <c r="O8084" t="s">
        <v>174</v>
      </c>
    </row>
    <row r="8085" spans="1:15" x14ac:dyDescent="0.3">
      <c r="A8085" s="1">
        <v>130011</v>
      </c>
      <c r="B8085">
        <v>523666</v>
      </c>
      <c r="C8085" t="s">
        <v>54630</v>
      </c>
      <c r="D8085" t="s">
        <v>54629</v>
      </c>
      <c r="E8085" s="1">
        <v>1125</v>
      </c>
      <c r="F8085" t="s">
        <v>19985</v>
      </c>
      <c r="H8085" t="s">
        <v>107</v>
      </c>
      <c r="I8085">
        <v>3</v>
      </c>
      <c r="J8085" t="s">
        <v>54631</v>
      </c>
      <c r="K8085" s="1">
        <v>1657609200</v>
      </c>
      <c r="L8085" t="s">
        <v>109</v>
      </c>
      <c r="M8085" t="s">
        <v>18943</v>
      </c>
      <c r="N8085" t="s">
        <v>18944</v>
      </c>
      <c r="O8085" t="s">
        <v>174</v>
      </c>
    </row>
    <row r="8086" spans="1:15" x14ac:dyDescent="0.3">
      <c r="A8086" s="1">
        <v>130012</v>
      </c>
      <c r="B8086">
        <v>523682</v>
      </c>
      <c r="C8086" t="s">
        <v>54633</v>
      </c>
      <c r="D8086" t="s">
        <v>54632</v>
      </c>
      <c r="E8086" s="1">
        <v>1356</v>
      </c>
      <c r="F8086" t="s">
        <v>18446</v>
      </c>
      <c r="H8086" t="s">
        <v>54634</v>
      </c>
      <c r="I8086">
        <v>3</v>
      </c>
      <c r="J8086" t="s">
        <v>54635</v>
      </c>
      <c r="K8086" s="1">
        <v>1656658800</v>
      </c>
      <c r="L8086" t="s">
        <v>109</v>
      </c>
      <c r="M8086" t="s">
        <v>22289</v>
      </c>
      <c r="N8086" t="s">
        <v>54636</v>
      </c>
      <c r="O8086" t="s">
        <v>174</v>
      </c>
    </row>
    <row r="8087" spans="1:15" x14ac:dyDescent="0.3">
      <c r="A8087" s="1">
        <v>130013</v>
      </c>
      <c r="B8087">
        <v>523688</v>
      </c>
      <c r="C8087" t="s">
        <v>54638</v>
      </c>
      <c r="D8087" t="s">
        <v>54637</v>
      </c>
      <c r="E8087" s="1">
        <v>1356</v>
      </c>
      <c r="F8087" t="s">
        <v>18404</v>
      </c>
      <c r="H8087" t="s">
        <v>54634</v>
      </c>
      <c r="I8087">
        <v>3</v>
      </c>
      <c r="J8087" t="s">
        <v>54639</v>
      </c>
      <c r="K8087" s="1">
        <v>1656658800</v>
      </c>
      <c r="L8087" t="s">
        <v>109</v>
      </c>
      <c r="M8087" t="s">
        <v>22289</v>
      </c>
      <c r="N8087" t="s">
        <v>54636</v>
      </c>
      <c r="O8087" t="s">
        <v>174</v>
      </c>
    </row>
    <row r="8088" spans="1:15" x14ac:dyDescent="0.3">
      <c r="A8088" s="1">
        <v>130017</v>
      </c>
      <c r="B8088">
        <v>524193</v>
      </c>
      <c r="C8088" t="s">
        <v>40121</v>
      </c>
      <c r="D8088" t="s">
        <v>54652</v>
      </c>
      <c r="E8088" s="1">
        <v>1125</v>
      </c>
      <c r="F8088" t="s">
        <v>16640</v>
      </c>
      <c r="H8088" t="s">
        <v>107</v>
      </c>
      <c r="I8088">
        <v>3</v>
      </c>
      <c r="J8088" t="s">
        <v>54653</v>
      </c>
      <c r="K8088" s="1">
        <v>1657609200</v>
      </c>
      <c r="L8088" t="s">
        <v>109</v>
      </c>
      <c r="M8088" t="s">
        <v>18946</v>
      </c>
      <c r="N8088" t="s">
        <v>18947</v>
      </c>
      <c r="O8088" t="s">
        <v>174</v>
      </c>
    </row>
    <row r="8089" spans="1:15" x14ac:dyDescent="0.3">
      <c r="A8089" s="1">
        <v>130018</v>
      </c>
      <c r="B8089">
        <v>524195</v>
      </c>
      <c r="C8089" t="s">
        <v>54655</v>
      </c>
      <c r="D8089" t="s">
        <v>54654</v>
      </c>
      <c r="E8089" s="1">
        <v>1142</v>
      </c>
      <c r="F8089" t="s">
        <v>16640</v>
      </c>
      <c r="H8089" t="s">
        <v>398</v>
      </c>
      <c r="I8089">
        <v>3</v>
      </c>
      <c r="J8089" t="s">
        <v>54656</v>
      </c>
      <c r="K8089" s="1">
        <v>1657609200</v>
      </c>
      <c r="L8089" t="s">
        <v>109</v>
      </c>
      <c r="M8089" t="s">
        <v>19135</v>
      </c>
      <c r="N8089" t="s">
        <v>19136</v>
      </c>
      <c r="O8089" t="s">
        <v>174</v>
      </c>
    </row>
    <row r="8090" spans="1:15" x14ac:dyDescent="0.3">
      <c r="A8090" s="1">
        <v>130019</v>
      </c>
      <c r="B8090">
        <v>524196</v>
      </c>
      <c r="C8090" t="s">
        <v>54658</v>
      </c>
      <c r="D8090" t="s">
        <v>54657</v>
      </c>
      <c r="E8090" s="1">
        <v>1142</v>
      </c>
      <c r="F8090" t="s">
        <v>18434</v>
      </c>
      <c r="H8090" t="s">
        <v>398</v>
      </c>
      <c r="I8090">
        <v>3</v>
      </c>
      <c r="J8090" t="s">
        <v>54659</v>
      </c>
      <c r="K8090" s="1">
        <v>1656658800</v>
      </c>
      <c r="L8090" t="s">
        <v>109</v>
      </c>
      <c r="M8090" t="s">
        <v>19286</v>
      </c>
      <c r="N8090" t="s">
        <v>19287</v>
      </c>
      <c r="O8090" t="s">
        <v>174</v>
      </c>
    </row>
    <row r="8091" spans="1:15" x14ac:dyDescent="0.3">
      <c r="A8091" s="1">
        <v>130020</v>
      </c>
      <c r="B8091">
        <v>524198</v>
      </c>
      <c r="C8091" t="s">
        <v>9749</v>
      </c>
      <c r="D8091" t="s">
        <v>54660</v>
      </c>
      <c r="E8091" s="1">
        <v>1125</v>
      </c>
      <c r="F8091" t="s">
        <v>16640</v>
      </c>
      <c r="H8091" t="s">
        <v>107</v>
      </c>
      <c r="I8091">
        <v>3</v>
      </c>
      <c r="J8091" t="s">
        <v>54661</v>
      </c>
      <c r="K8091" s="1">
        <v>1657609200</v>
      </c>
      <c r="L8091" t="s">
        <v>109</v>
      </c>
      <c r="M8091" t="s">
        <v>19135</v>
      </c>
      <c r="N8091" t="s">
        <v>19136</v>
      </c>
      <c r="O8091" t="s">
        <v>174</v>
      </c>
    </row>
    <row r="8092" spans="1:15" x14ac:dyDescent="0.3">
      <c r="A8092" s="1">
        <v>130021</v>
      </c>
      <c r="B8092">
        <v>524207</v>
      </c>
      <c r="C8092" t="s">
        <v>54663</v>
      </c>
      <c r="D8092" t="s">
        <v>54662</v>
      </c>
      <c r="E8092" s="1">
        <v>1125</v>
      </c>
      <c r="F8092" t="s">
        <v>16640</v>
      </c>
      <c r="H8092" t="s">
        <v>107</v>
      </c>
      <c r="I8092">
        <v>3</v>
      </c>
      <c r="J8092" t="s">
        <v>54664</v>
      </c>
      <c r="K8092" s="1">
        <v>1657609200</v>
      </c>
      <c r="L8092" t="s">
        <v>109</v>
      </c>
      <c r="M8092" t="s">
        <v>18946</v>
      </c>
      <c r="N8092" t="s">
        <v>18947</v>
      </c>
      <c r="O8092" t="s">
        <v>174</v>
      </c>
    </row>
    <row r="8093" spans="1:15" x14ac:dyDescent="0.3">
      <c r="A8093" s="1">
        <v>130022</v>
      </c>
      <c r="B8093">
        <v>524316</v>
      </c>
      <c r="C8093" t="s">
        <v>54666</v>
      </c>
      <c r="D8093" t="s">
        <v>54665</v>
      </c>
      <c r="E8093" s="1">
        <v>1142</v>
      </c>
      <c r="F8093" t="s">
        <v>16640</v>
      </c>
      <c r="H8093" t="s">
        <v>398</v>
      </c>
      <c r="I8093">
        <v>3</v>
      </c>
      <c r="J8093" t="s">
        <v>54667</v>
      </c>
      <c r="K8093" s="1">
        <v>1657609200</v>
      </c>
      <c r="L8093" t="s">
        <v>109</v>
      </c>
      <c r="M8093" t="s">
        <v>19135</v>
      </c>
      <c r="N8093" t="s">
        <v>19136</v>
      </c>
      <c r="O8093" t="s">
        <v>174</v>
      </c>
    </row>
    <row r="8094" spans="1:15" x14ac:dyDescent="0.3">
      <c r="A8094" s="1">
        <v>130024</v>
      </c>
      <c r="B8094">
        <v>524320</v>
      </c>
      <c r="C8094" t="s">
        <v>1068</v>
      </c>
      <c r="D8094" t="s">
        <v>54671</v>
      </c>
      <c r="E8094" s="1">
        <v>1142</v>
      </c>
      <c r="F8094" t="s">
        <v>16640</v>
      </c>
      <c r="H8094" t="s">
        <v>398</v>
      </c>
      <c r="I8094">
        <v>3</v>
      </c>
      <c r="J8094" t="s">
        <v>54672</v>
      </c>
      <c r="K8094" s="1">
        <v>1657609200</v>
      </c>
      <c r="L8094" t="s">
        <v>109</v>
      </c>
      <c r="M8094" t="s">
        <v>19135</v>
      </c>
      <c r="N8094" t="s">
        <v>19136</v>
      </c>
      <c r="O8094" t="s">
        <v>174</v>
      </c>
    </row>
    <row r="8095" spans="1:15" x14ac:dyDescent="0.3">
      <c r="A8095" s="1">
        <v>130025</v>
      </c>
      <c r="B8095">
        <v>524327</v>
      </c>
      <c r="C8095" t="s">
        <v>54674</v>
      </c>
      <c r="D8095" t="s">
        <v>54673</v>
      </c>
      <c r="E8095" s="1">
        <v>1356</v>
      </c>
      <c r="F8095" t="s">
        <v>18415</v>
      </c>
      <c r="H8095" t="s">
        <v>54634</v>
      </c>
      <c r="I8095">
        <v>3</v>
      </c>
      <c r="J8095" t="s">
        <v>54675</v>
      </c>
      <c r="K8095" s="1">
        <v>1657522800</v>
      </c>
      <c r="L8095" t="s">
        <v>109</v>
      </c>
      <c r="M8095" t="s">
        <v>22289</v>
      </c>
      <c r="N8095" t="s">
        <v>54636</v>
      </c>
      <c r="O8095" t="s">
        <v>174</v>
      </c>
    </row>
    <row r="8096" spans="1:15" x14ac:dyDescent="0.3">
      <c r="A8096" s="1">
        <v>130029</v>
      </c>
      <c r="B8096">
        <v>524608</v>
      </c>
      <c r="C8096" t="s">
        <v>54686</v>
      </c>
      <c r="D8096" t="s">
        <v>54685</v>
      </c>
      <c r="E8096" s="1">
        <v>1174</v>
      </c>
      <c r="F8096" t="s">
        <v>19985</v>
      </c>
      <c r="H8096" t="s">
        <v>877</v>
      </c>
      <c r="I8096">
        <v>3</v>
      </c>
      <c r="J8096" t="s">
        <v>54687</v>
      </c>
      <c r="K8096" s="1">
        <v>1655967600</v>
      </c>
      <c r="L8096" t="s">
        <v>109</v>
      </c>
      <c r="M8096" t="s">
        <v>19909</v>
      </c>
      <c r="N8096" t="s">
        <v>20491</v>
      </c>
      <c r="O8096" t="s">
        <v>174</v>
      </c>
    </row>
    <row r="8097" spans="1:15" x14ac:dyDescent="0.3">
      <c r="A8097" s="1">
        <v>130030</v>
      </c>
      <c r="B8097">
        <v>524609</v>
      </c>
      <c r="C8097" t="s">
        <v>54689</v>
      </c>
      <c r="D8097" t="s">
        <v>54688</v>
      </c>
      <c r="E8097" s="1">
        <v>1075</v>
      </c>
      <c r="F8097" t="s">
        <v>18434</v>
      </c>
      <c r="H8097" t="s">
        <v>398</v>
      </c>
      <c r="I8097">
        <v>3</v>
      </c>
      <c r="J8097" t="s">
        <v>54690</v>
      </c>
      <c r="K8097" s="1">
        <v>1656658800</v>
      </c>
      <c r="L8097" t="s">
        <v>109</v>
      </c>
      <c r="M8097" t="s">
        <v>19295</v>
      </c>
      <c r="N8097" t="s">
        <v>19296</v>
      </c>
      <c r="O8097" t="s">
        <v>174</v>
      </c>
    </row>
    <row r="8098" spans="1:15" x14ac:dyDescent="0.3">
      <c r="A8098" s="1">
        <v>130033</v>
      </c>
      <c r="B8098">
        <v>524618</v>
      </c>
      <c r="C8098" t="s">
        <v>6488</v>
      </c>
      <c r="D8098" t="s">
        <v>54698</v>
      </c>
      <c r="E8098" s="1">
        <v>1214</v>
      </c>
      <c r="F8098" t="s">
        <v>18434</v>
      </c>
      <c r="H8098" t="s">
        <v>19879</v>
      </c>
      <c r="I8098">
        <v>3</v>
      </c>
      <c r="J8098" t="s">
        <v>54699</v>
      </c>
      <c r="K8098" s="1">
        <v>1655967600</v>
      </c>
      <c r="L8098" t="s">
        <v>109</v>
      </c>
      <c r="M8098" t="s">
        <v>24964</v>
      </c>
      <c r="N8098" t="s">
        <v>24965</v>
      </c>
      <c r="O8098" t="s">
        <v>174</v>
      </c>
    </row>
    <row r="8099" spans="1:15" x14ac:dyDescent="0.3">
      <c r="A8099" s="1">
        <v>130036</v>
      </c>
      <c r="B8099">
        <v>524630</v>
      </c>
      <c r="C8099" t="s">
        <v>54707</v>
      </c>
      <c r="D8099" t="s">
        <v>54706</v>
      </c>
      <c r="E8099" s="1">
        <v>1125</v>
      </c>
      <c r="F8099" t="s">
        <v>19985</v>
      </c>
      <c r="H8099" t="s">
        <v>107</v>
      </c>
      <c r="I8099">
        <v>3</v>
      </c>
      <c r="J8099" t="s">
        <v>54708</v>
      </c>
      <c r="K8099" s="1">
        <v>1657609200</v>
      </c>
      <c r="L8099" t="s">
        <v>109</v>
      </c>
      <c r="M8099" t="s">
        <v>18943</v>
      </c>
      <c r="N8099" t="s">
        <v>18944</v>
      </c>
      <c r="O8099" t="s">
        <v>174</v>
      </c>
    </row>
    <row r="8100" spans="1:15" x14ac:dyDescent="0.3">
      <c r="A8100" s="1">
        <v>130038</v>
      </c>
      <c r="B8100">
        <v>524732</v>
      </c>
      <c r="C8100" t="s">
        <v>54713</v>
      </c>
      <c r="D8100" t="s">
        <v>54712</v>
      </c>
      <c r="E8100" s="1">
        <v>1064</v>
      </c>
      <c r="F8100" t="s">
        <v>19985</v>
      </c>
      <c r="H8100" t="s">
        <v>18583</v>
      </c>
      <c r="I8100">
        <v>3</v>
      </c>
      <c r="J8100" t="s">
        <v>54714</v>
      </c>
      <c r="K8100" s="1">
        <v>1656313200</v>
      </c>
      <c r="L8100" t="s">
        <v>109</v>
      </c>
      <c r="M8100" t="s">
        <v>18585</v>
      </c>
      <c r="N8100" t="s">
        <v>18586</v>
      </c>
      <c r="O8100" t="s">
        <v>174</v>
      </c>
    </row>
    <row r="8101" spans="1:15" x14ac:dyDescent="0.3">
      <c r="A8101" s="1">
        <v>130040</v>
      </c>
      <c r="B8101">
        <v>524734</v>
      </c>
      <c r="C8101" t="s">
        <v>54718</v>
      </c>
      <c r="D8101" t="s">
        <v>54717</v>
      </c>
      <c r="E8101" s="1">
        <v>1278</v>
      </c>
      <c r="F8101" t="s">
        <v>18434</v>
      </c>
      <c r="H8101" t="s">
        <v>868</v>
      </c>
      <c r="I8101">
        <v>3</v>
      </c>
      <c r="J8101" t="s">
        <v>54719</v>
      </c>
      <c r="K8101" s="1">
        <v>1656313200</v>
      </c>
      <c r="L8101" t="s">
        <v>109</v>
      </c>
      <c r="M8101" t="s">
        <v>24202</v>
      </c>
      <c r="N8101" t="s">
        <v>25324</v>
      </c>
      <c r="O8101" t="s">
        <v>174</v>
      </c>
    </row>
    <row r="8102" spans="1:15" x14ac:dyDescent="0.3">
      <c r="A8102" s="1">
        <v>130042</v>
      </c>
      <c r="B8102">
        <v>524737</v>
      </c>
      <c r="C8102" t="s">
        <v>54723</v>
      </c>
      <c r="D8102" t="s">
        <v>54722</v>
      </c>
      <c r="E8102" s="1">
        <v>1064</v>
      </c>
      <c r="F8102" t="s">
        <v>19985</v>
      </c>
      <c r="H8102" t="s">
        <v>18583</v>
      </c>
      <c r="I8102">
        <v>3</v>
      </c>
      <c r="J8102" t="s">
        <v>54724</v>
      </c>
      <c r="K8102" s="1">
        <v>1656313200</v>
      </c>
      <c r="L8102" t="s">
        <v>109</v>
      </c>
      <c r="M8102" t="s">
        <v>18585</v>
      </c>
      <c r="N8102" t="s">
        <v>18586</v>
      </c>
      <c r="O8102" t="s">
        <v>174</v>
      </c>
    </row>
    <row r="8103" spans="1:15" x14ac:dyDescent="0.3">
      <c r="A8103" s="1">
        <v>130043</v>
      </c>
      <c r="B8103">
        <v>524738</v>
      </c>
      <c r="C8103" t="s">
        <v>54351</v>
      </c>
      <c r="D8103" t="s">
        <v>54725</v>
      </c>
      <c r="E8103" s="1">
        <v>1125</v>
      </c>
      <c r="F8103" t="s">
        <v>19985</v>
      </c>
      <c r="H8103" t="s">
        <v>107</v>
      </c>
      <c r="I8103">
        <v>3</v>
      </c>
      <c r="J8103" t="s">
        <v>54726</v>
      </c>
      <c r="K8103" s="1">
        <v>1657609200</v>
      </c>
      <c r="L8103" t="s">
        <v>109</v>
      </c>
      <c r="M8103" t="s">
        <v>18943</v>
      </c>
      <c r="N8103" t="s">
        <v>18944</v>
      </c>
      <c r="O8103" t="s">
        <v>174</v>
      </c>
    </row>
    <row r="8104" spans="1:15" x14ac:dyDescent="0.3">
      <c r="A8104" s="1">
        <v>130045</v>
      </c>
      <c r="B8104">
        <v>524752</v>
      </c>
      <c r="C8104" t="s">
        <v>54731</v>
      </c>
      <c r="D8104" t="s">
        <v>54730</v>
      </c>
      <c r="E8104" s="1">
        <v>1222</v>
      </c>
      <c r="F8104" t="s">
        <v>18404</v>
      </c>
      <c r="H8104" t="s">
        <v>29903</v>
      </c>
      <c r="I8104">
        <v>3</v>
      </c>
      <c r="J8104" t="s">
        <v>54732</v>
      </c>
      <c r="K8104" s="1">
        <v>1656313200</v>
      </c>
      <c r="L8104" t="s">
        <v>109</v>
      </c>
      <c r="M8104" t="s">
        <v>44411</v>
      </c>
      <c r="N8104" t="s">
        <v>51139</v>
      </c>
      <c r="O8104" t="s">
        <v>174</v>
      </c>
    </row>
    <row r="8105" spans="1:15" x14ac:dyDescent="0.3">
      <c r="A8105" s="1">
        <v>130046</v>
      </c>
      <c r="B8105">
        <v>524903</v>
      </c>
      <c r="C8105" t="s">
        <v>54734</v>
      </c>
      <c r="D8105" t="s">
        <v>54733</v>
      </c>
      <c r="E8105" s="1">
        <v>1278</v>
      </c>
      <c r="F8105" t="s">
        <v>18434</v>
      </c>
      <c r="H8105" t="s">
        <v>868</v>
      </c>
      <c r="I8105">
        <v>3</v>
      </c>
      <c r="J8105" t="s">
        <v>54735</v>
      </c>
      <c r="K8105" s="1">
        <v>1656313200</v>
      </c>
      <c r="L8105" t="s">
        <v>109</v>
      </c>
      <c r="M8105" t="s">
        <v>24202</v>
      </c>
      <c r="N8105" t="s">
        <v>25324</v>
      </c>
      <c r="O8105" t="s">
        <v>174</v>
      </c>
    </row>
    <row r="8106" spans="1:15" x14ac:dyDescent="0.3">
      <c r="A8106" s="1">
        <v>130047</v>
      </c>
      <c r="B8106">
        <v>524906</v>
      </c>
      <c r="C8106" t="s">
        <v>51754</v>
      </c>
      <c r="D8106" t="s">
        <v>54736</v>
      </c>
      <c r="E8106" s="1">
        <v>1279</v>
      </c>
      <c r="F8106" t="s">
        <v>18446</v>
      </c>
      <c r="H8106" t="s">
        <v>21814</v>
      </c>
      <c r="I8106">
        <v>3</v>
      </c>
      <c r="J8106" t="s">
        <v>54737</v>
      </c>
      <c r="K8106" s="1">
        <v>1656313200</v>
      </c>
      <c r="L8106" t="s">
        <v>109</v>
      </c>
      <c r="M8106" t="s">
        <v>21815</v>
      </c>
      <c r="N8106" t="s">
        <v>22364</v>
      </c>
      <c r="O8106" t="s">
        <v>174</v>
      </c>
    </row>
    <row r="8107" spans="1:15" x14ac:dyDescent="0.3">
      <c r="A8107" s="1">
        <v>130049</v>
      </c>
      <c r="B8107">
        <v>524908</v>
      </c>
      <c r="C8107" t="s">
        <v>37176</v>
      </c>
      <c r="D8107" t="s">
        <v>54740</v>
      </c>
      <c r="E8107" s="1">
        <v>1063</v>
      </c>
      <c r="F8107" t="s">
        <v>19985</v>
      </c>
      <c r="H8107" t="s">
        <v>107</v>
      </c>
      <c r="I8107">
        <v>3</v>
      </c>
      <c r="J8107" t="s">
        <v>54741</v>
      </c>
      <c r="K8107" s="1">
        <v>1656313200</v>
      </c>
      <c r="L8107" t="s">
        <v>109</v>
      </c>
      <c r="M8107" t="s">
        <v>18532</v>
      </c>
      <c r="N8107" t="s">
        <v>18835</v>
      </c>
      <c r="O8107" t="s">
        <v>174</v>
      </c>
    </row>
    <row r="8108" spans="1:15" x14ac:dyDescent="0.3">
      <c r="A8108" s="1">
        <v>130050</v>
      </c>
      <c r="B8108">
        <v>524909</v>
      </c>
      <c r="C8108" t="s">
        <v>26551</v>
      </c>
      <c r="D8108" t="s">
        <v>54742</v>
      </c>
      <c r="E8108" s="1">
        <v>1275</v>
      </c>
      <c r="F8108" t="s">
        <v>41277</v>
      </c>
      <c r="H8108" t="s">
        <v>909</v>
      </c>
      <c r="I8108">
        <v>3</v>
      </c>
      <c r="J8108" t="s">
        <v>54743</v>
      </c>
      <c r="K8108" s="1">
        <v>1656313200</v>
      </c>
      <c r="L8108" t="s">
        <v>109</v>
      </c>
      <c r="M8108" t="s">
        <v>41281</v>
      </c>
      <c r="N8108" t="s">
        <v>41300</v>
      </c>
      <c r="O8108" t="s">
        <v>446</v>
      </c>
    </row>
    <row r="8109" spans="1:15" x14ac:dyDescent="0.3">
      <c r="A8109" s="1">
        <v>130051</v>
      </c>
      <c r="B8109">
        <v>524910</v>
      </c>
      <c r="C8109" t="s">
        <v>54745</v>
      </c>
      <c r="D8109" t="s">
        <v>54744</v>
      </c>
      <c r="E8109" s="1">
        <v>1079</v>
      </c>
      <c r="F8109" t="s">
        <v>18465</v>
      </c>
      <c r="H8109" t="s">
        <v>107</v>
      </c>
      <c r="I8109">
        <v>3</v>
      </c>
      <c r="J8109" t="s">
        <v>54746</v>
      </c>
      <c r="K8109" s="1">
        <v>1656658800</v>
      </c>
      <c r="L8109" t="s">
        <v>109</v>
      </c>
      <c r="M8109" t="s">
        <v>18917</v>
      </c>
      <c r="N8109" t="s">
        <v>18918</v>
      </c>
      <c r="O8109" t="s">
        <v>174</v>
      </c>
    </row>
    <row r="8110" spans="1:15" x14ac:dyDescent="0.3">
      <c r="A8110" s="1">
        <v>130052</v>
      </c>
      <c r="B8110">
        <v>524912</v>
      </c>
      <c r="C8110" t="s">
        <v>54748</v>
      </c>
      <c r="D8110" t="s">
        <v>54747</v>
      </c>
      <c r="E8110" s="1">
        <v>1170</v>
      </c>
      <c r="F8110" t="s">
        <v>19985</v>
      </c>
      <c r="H8110" t="s">
        <v>107</v>
      </c>
      <c r="I8110">
        <v>3</v>
      </c>
      <c r="J8110" t="s">
        <v>54749</v>
      </c>
      <c r="K8110" s="1">
        <v>1656054000</v>
      </c>
      <c r="L8110" t="s">
        <v>109</v>
      </c>
      <c r="M8110" t="s">
        <v>44334</v>
      </c>
      <c r="N8110" t="s">
        <v>45066</v>
      </c>
      <c r="O8110" t="s">
        <v>174</v>
      </c>
    </row>
    <row r="8111" spans="1:15" x14ac:dyDescent="0.3">
      <c r="A8111" s="1">
        <v>130053</v>
      </c>
      <c r="B8111">
        <v>524913</v>
      </c>
      <c r="C8111" t="s">
        <v>50940</v>
      </c>
      <c r="D8111" t="s">
        <v>54750</v>
      </c>
      <c r="E8111" s="1">
        <v>1035</v>
      </c>
      <c r="F8111" t="s">
        <v>18434</v>
      </c>
      <c r="H8111" t="s">
        <v>18674</v>
      </c>
      <c r="I8111">
        <v>3</v>
      </c>
      <c r="J8111" t="s">
        <v>54751</v>
      </c>
      <c r="K8111" s="1">
        <v>1656658800</v>
      </c>
      <c r="L8111" t="s">
        <v>109</v>
      </c>
      <c r="M8111" t="s">
        <v>19222</v>
      </c>
      <c r="N8111" t="s">
        <v>20334</v>
      </c>
      <c r="O8111" t="s">
        <v>174</v>
      </c>
    </row>
    <row r="8112" spans="1:15" x14ac:dyDescent="0.3">
      <c r="A8112" s="1">
        <v>130055</v>
      </c>
      <c r="B8112">
        <v>524919</v>
      </c>
      <c r="C8112" t="s">
        <v>54756</v>
      </c>
      <c r="D8112" t="s">
        <v>54755</v>
      </c>
      <c r="E8112" s="1">
        <v>1356</v>
      </c>
      <c r="F8112" t="s">
        <v>18446</v>
      </c>
      <c r="H8112" t="s">
        <v>18779</v>
      </c>
      <c r="I8112">
        <v>3</v>
      </c>
      <c r="J8112" t="s">
        <v>54757</v>
      </c>
      <c r="K8112" s="1">
        <v>1658127600</v>
      </c>
      <c r="L8112" t="s">
        <v>109</v>
      </c>
      <c r="M8112" t="s">
        <v>20317</v>
      </c>
      <c r="N8112" t="s">
        <v>20318</v>
      </c>
      <c r="O8112" t="s">
        <v>174</v>
      </c>
    </row>
    <row r="8113" spans="1:15" x14ac:dyDescent="0.3">
      <c r="A8113" s="1">
        <v>130120</v>
      </c>
      <c r="B8113">
        <v>525038</v>
      </c>
      <c r="C8113" t="s">
        <v>55015</v>
      </c>
      <c r="D8113" t="s">
        <v>55014</v>
      </c>
      <c r="E8113" s="1">
        <v>1063</v>
      </c>
      <c r="F8113" t="s">
        <v>19985</v>
      </c>
      <c r="G8113" t="s">
        <v>911</v>
      </c>
      <c r="H8113" t="s">
        <v>107</v>
      </c>
      <c r="I8113">
        <v>3</v>
      </c>
      <c r="J8113" t="s">
        <v>55016</v>
      </c>
      <c r="K8113" s="1">
        <v>1656399600</v>
      </c>
      <c r="L8113" t="s">
        <v>109</v>
      </c>
      <c r="M8113" t="s">
        <v>18532</v>
      </c>
      <c r="N8113" t="s">
        <v>18835</v>
      </c>
      <c r="O8113" t="s">
        <v>174</v>
      </c>
    </row>
    <row r="8114" spans="1:15" x14ac:dyDescent="0.3">
      <c r="A8114" s="1">
        <v>130121</v>
      </c>
      <c r="B8114">
        <v>525040</v>
      </c>
      <c r="C8114" t="s">
        <v>55018</v>
      </c>
      <c r="D8114" t="s">
        <v>55017</v>
      </c>
      <c r="E8114" s="1">
        <v>1063</v>
      </c>
      <c r="F8114" t="s">
        <v>19985</v>
      </c>
      <c r="G8114" t="s">
        <v>911</v>
      </c>
      <c r="H8114" t="s">
        <v>107</v>
      </c>
      <c r="I8114">
        <v>3</v>
      </c>
      <c r="J8114" t="s">
        <v>55019</v>
      </c>
      <c r="K8114" s="1">
        <v>1656399600</v>
      </c>
      <c r="L8114" t="s">
        <v>109</v>
      </c>
      <c r="M8114" t="s">
        <v>18532</v>
      </c>
      <c r="N8114" t="s">
        <v>18835</v>
      </c>
      <c r="O8114" t="s">
        <v>174</v>
      </c>
    </row>
    <row r="8115" spans="1:15" x14ac:dyDescent="0.3">
      <c r="A8115" s="1">
        <v>130124</v>
      </c>
      <c r="B8115">
        <v>525039</v>
      </c>
      <c r="C8115" t="s">
        <v>55025</v>
      </c>
      <c r="D8115" t="s">
        <v>55024</v>
      </c>
      <c r="E8115" s="1">
        <v>1041</v>
      </c>
      <c r="F8115" t="s">
        <v>19985</v>
      </c>
      <c r="G8115" t="s">
        <v>911</v>
      </c>
      <c r="H8115" t="s">
        <v>18516</v>
      </c>
      <c r="I8115">
        <v>3</v>
      </c>
      <c r="J8115" t="s">
        <v>55026</v>
      </c>
      <c r="K8115" s="1">
        <v>1656399600</v>
      </c>
      <c r="L8115" t="s">
        <v>109</v>
      </c>
      <c r="M8115" t="s">
        <v>18517</v>
      </c>
      <c r="N8115" t="s">
        <v>29265</v>
      </c>
      <c r="O8115" t="s">
        <v>174</v>
      </c>
    </row>
    <row r="8116" spans="1:15" x14ac:dyDescent="0.3">
      <c r="A8116" s="1">
        <v>130128</v>
      </c>
      <c r="B8116">
        <v>255230</v>
      </c>
      <c r="C8116" t="s">
        <v>55042</v>
      </c>
      <c r="D8116" t="s">
        <v>55041</v>
      </c>
      <c r="E8116" s="1">
        <v>1185</v>
      </c>
      <c r="F8116" t="s">
        <v>19985</v>
      </c>
      <c r="G8116" t="s">
        <v>911</v>
      </c>
      <c r="H8116" t="s">
        <v>19769</v>
      </c>
      <c r="I8116">
        <v>3</v>
      </c>
      <c r="J8116" t="s">
        <v>55043</v>
      </c>
      <c r="K8116" s="1">
        <v>1383289200</v>
      </c>
      <c r="L8116" t="s">
        <v>109</v>
      </c>
      <c r="M8116" t="s">
        <v>19771</v>
      </c>
      <c r="N8116" t="s">
        <v>19772</v>
      </c>
      <c r="O8116" t="s">
        <v>174</v>
      </c>
    </row>
    <row r="8117" spans="1:15" x14ac:dyDescent="0.3">
      <c r="A8117" s="1">
        <v>130129</v>
      </c>
      <c r="B8117">
        <v>525037</v>
      </c>
      <c r="C8117" t="s">
        <v>55045</v>
      </c>
      <c r="D8117" t="s">
        <v>55044</v>
      </c>
      <c r="E8117" s="1">
        <v>1242</v>
      </c>
      <c r="F8117" t="s">
        <v>19985</v>
      </c>
      <c r="G8117" t="s">
        <v>911</v>
      </c>
      <c r="H8117" t="s">
        <v>107</v>
      </c>
      <c r="I8117">
        <v>3</v>
      </c>
      <c r="J8117" t="s">
        <v>55046</v>
      </c>
      <c r="K8117" s="1">
        <v>1656399600</v>
      </c>
      <c r="L8117" t="s">
        <v>109</v>
      </c>
      <c r="M8117" t="s">
        <v>18771</v>
      </c>
      <c r="N8117" t="s">
        <v>18772</v>
      </c>
      <c r="O8117" t="s">
        <v>174</v>
      </c>
    </row>
    <row r="8118" spans="1:15" x14ac:dyDescent="0.3">
      <c r="A8118" s="1">
        <v>130130</v>
      </c>
      <c r="B8118">
        <v>525041</v>
      </c>
      <c r="C8118" t="s">
        <v>34004</v>
      </c>
      <c r="D8118" t="s">
        <v>55047</v>
      </c>
      <c r="E8118" s="1">
        <v>1278</v>
      </c>
      <c r="F8118" t="s">
        <v>18434</v>
      </c>
      <c r="G8118" t="s">
        <v>911</v>
      </c>
      <c r="H8118" t="s">
        <v>868</v>
      </c>
      <c r="I8118">
        <v>3</v>
      </c>
      <c r="J8118" t="s">
        <v>55048</v>
      </c>
      <c r="K8118" s="1">
        <v>1656313200</v>
      </c>
      <c r="L8118" t="s">
        <v>109</v>
      </c>
      <c r="M8118" t="s">
        <v>24202</v>
      </c>
      <c r="N8118" t="s">
        <v>25324</v>
      </c>
      <c r="O8118" t="s">
        <v>174</v>
      </c>
    </row>
    <row r="8119" spans="1:15" x14ac:dyDescent="0.3">
      <c r="A8119" s="1">
        <v>130131</v>
      </c>
      <c r="B8119">
        <v>525043</v>
      </c>
      <c r="C8119" t="s">
        <v>55050</v>
      </c>
      <c r="D8119" t="s">
        <v>55049</v>
      </c>
      <c r="E8119" s="1">
        <v>1142</v>
      </c>
      <c r="F8119" t="s">
        <v>16640</v>
      </c>
      <c r="G8119" t="s">
        <v>911</v>
      </c>
      <c r="H8119" t="s">
        <v>398</v>
      </c>
      <c r="I8119">
        <v>3</v>
      </c>
      <c r="J8119" t="s">
        <v>55051</v>
      </c>
      <c r="K8119" s="1">
        <v>1657609200</v>
      </c>
      <c r="L8119" t="s">
        <v>109</v>
      </c>
      <c r="M8119" t="s">
        <v>19135</v>
      </c>
      <c r="N8119" t="s">
        <v>19136</v>
      </c>
      <c r="O8119" t="s">
        <v>174</v>
      </c>
    </row>
    <row r="8120" spans="1:15" x14ac:dyDescent="0.3">
      <c r="A8120" s="1">
        <v>130132</v>
      </c>
      <c r="B8120">
        <v>525044</v>
      </c>
      <c r="C8120" t="s">
        <v>55053</v>
      </c>
      <c r="D8120" t="s">
        <v>55052</v>
      </c>
      <c r="E8120" s="1">
        <v>1041</v>
      </c>
      <c r="F8120" t="s">
        <v>18415</v>
      </c>
      <c r="G8120" t="s">
        <v>911</v>
      </c>
      <c r="H8120" t="s">
        <v>18516</v>
      </c>
      <c r="I8120">
        <v>3</v>
      </c>
      <c r="J8120" t="s">
        <v>55054</v>
      </c>
      <c r="K8120" s="1">
        <v>1657522800</v>
      </c>
      <c r="L8120" t="s">
        <v>109</v>
      </c>
      <c r="M8120" t="s">
        <v>18517</v>
      </c>
      <c r="N8120" t="s">
        <v>29265</v>
      </c>
      <c r="O8120" t="s">
        <v>174</v>
      </c>
    </row>
    <row r="8121" spans="1:15" x14ac:dyDescent="0.3">
      <c r="A8121" s="1">
        <v>130133</v>
      </c>
      <c r="B8121">
        <v>525045</v>
      </c>
      <c r="C8121" t="s">
        <v>39924</v>
      </c>
      <c r="D8121" t="s">
        <v>55055</v>
      </c>
      <c r="E8121" s="1">
        <v>1209</v>
      </c>
      <c r="F8121" t="s">
        <v>19985</v>
      </c>
      <c r="G8121" t="s">
        <v>911</v>
      </c>
      <c r="H8121" t="s">
        <v>18779</v>
      </c>
      <c r="I8121">
        <v>3</v>
      </c>
      <c r="J8121" t="s">
        <v>55056</v>
      </c>
      <c r="K8121" s="1">
        <v>1656658800</v>
      </c>
      <c r="L8121" t="s">
        <v>109</v>
      </c>
      <c r="M8121" t="s">
        <v>19040</v>
      </c>
      <c r="N8121" t="s">
        <v>20313</v>
      </c>
      <c r="O8121" t="s">
        <v>174</v>
      </c>
    </row>
    <row r="8122" spans="1:15" x14ac:dyDescent="0.3">
      <c r="A8122" s="1">
        <v>130136</v>
      </c>
      <c r="B8122">
        <v>525050</v>
      </c>
      <c r="C8122" t="s">
        <v>55064</v>
      </c>
      <c r="D8122" t="s">
        <v>55063</v>
      </c>
      <c r="E8122" s="1">
        <v>1021</v>
      </c>
      <c r="F8122" t="s">
        <v>19985</v>
      </c>
      <c r="G8122" t="s">
        <v>911</v>
      </c>
      <c r="H8122" t="s">
        <v>18779</v>
      </c>
      <c r="I8122">
        <v>3</v>
      </c>
      <c r="J8122" t="s">
        <v>55065</v>
      </c>
      <c r="K8122" s="1">
        <v>1656658800</v>
      </c>
      <c r="L8122" t="s">
        <v>109</v>
      </c>
      <c r="M8122" t="s">
        <v>18780</v>
      </c>
      <c r="N8122" t="s">
        <v>21004</v>
      </c>
      <c r="O8122" t="s">
        <v>174</v>
      </c>
    </row>
    <row r="8123" spans="1:15" x14ac:dyDescent="0.3">
      <c r="A8123" s="1">
        <v>130137</v>
      </c>
      <c r="B8123">
        <v>525051</v>
      </c>
      <c r="C8123" t="s">
        <v>55067</v>
      </c>
      <c r="D8123" t="s">
        <v>55066</v>
      </c>
      <c r="E8123" s="1">
        <v>1124</v>
      </c>
      <c r="F8123" t="s">
        <v>18434</v>
      </c>
      <c r="G8123" t="s">
        <v>911</v>
      </c>
      <c r="H8123" t="s">
        <v>877</v>
      </c>
      <c r="I8123">
        <v>3</v>
      </c>
      <c r="J8123" t="s">
        <v>55068</v>
      </c>
      <c r="K8123" s="1">
        <v>1656486000</v>
      </c>
      <c r="L8123" t="s">
        <v>109</v>
      </c>
      <c r="M8123" t="s">
        <v>20665</v>
      </c>
      <c r="N8123" t="s">
        <v>20666</v>
      </c>
      <c r="O8123" t="s">
        <v>174</v>
      </c>
    </row>
    <row r="8124" spans="1:15" x14ac:dyDescent="0.3">
      <c r="A8124" s="1">
        <v>130138</v>
      </c>
      <c r="B8124">
        <v>525052</v>
      </c>
      <c r="C8124" t="s">
        <v>55070</v>
      </c>
      <c r="D8124" t="s">
        <v>55069</v>
      </c>
      <c r="E8124" s="1">
        <v>1248</v>
      </c>
      <c r="F8124" t="s">
        <v>18434</v>
      </c>
      <c r="G8124" t="s">
        <v>911</v>
      </c>
      <c r="H8124" t="s">
        <v>18583</v>
      </c>
      <c r="I8124">
        <v>3</v>
      </c>
      <c r="J8124" t="s">
        <v>55071</v>
      </c>
      <c r="K8124" s="1">
        <v>1656658800</v>
      </c>
      <c r="L8124" t="s">
        <v>109</v>
      </c>
      <c r="M8124" t="s">
        <v>20048</v>
      </c>
      <c r="N8124" t="s">
        <v>20049</v>
      </c>
      <c r="O8124" t="s">
        <v>174</v>
      </c>
    </row>
    <row r="8125" spans="1:15" x14ac:dyDescent="0.3">
      <c r="A8125" s="1">
        <v>130139</v>
      </c>
      <c r="B8125">
        <v>525053</v>
      </c>
      <c r="C8125" t="s">
        <v>55073</v>
      </c>
      <c r="D8125" t="s">
        <v>55072</v>
      </c>
      <c r="E8125" s="1">
        <v>1142</v>
      </c>
      <c r="F8125" t="s">
        <v>16640</v>
      </c>
      <c r="G8125" t="s">
        <v>911</v>
      </c>
      <c r="H8125" t="s">
        <v>398</v>
      </c>
      <c r="I8125">
        <v>3</v>
      </c>
      <c r="J8125" t="s">
        <v>55074</v>
      </c>
      <c r="K8125" s="1">
        <v>1657609200</v>
      </c>
      <c r="L8125" t="s">
        <v>109</v>
      </c>
      <c r="M8125" t="s">
        <v>19135</v>
      </c>
      <c r="N8125" t="s">
        <v>19136</v>
      </c>
      <c r="O8125" t="s">
        <v>174</v>
      </c>
    </row>
    <row r="8126" spans="1:15" x14ac:dyDescent="0.3">
      <c r="A8126" s="1">
        <v>130140</v>
      </c>
      <c r="B8126">
        <v>525054</v>
      </c>
      <c r="C8126" t="s">
        <v>55076</v>
      </c>
      <c r="D8126" t="s">
        <v>55075</v>
      </c>
      <c r="E8126" s="1">
        <v>1099</v>
      </c>
      <c r="F8126" t="s">
        <v>18434</v>
      </c>
      <c r="G8126" t="s">
        <v>911</v>
      </c>
      <c r="H8126" t="s">
        <v>107</v>
      </c>
      <c r="I8126">
        <v>3</v>
      </c>
      <c r="J8126" t="s">
        <v>55077</v>
      </c>
      <c r="K8126" s="1">
        <v>1656658800</v>
      </c>
      <c r="L8126" t="s">
        <v>109</v>
      </c>
      <c r="M8126" t="s">
        <v>19357</v>
      </c>
      <c r="N8126" t="s">
        <v>21926</v>
      </c>
      <c r="O8126" t="s">
        <v>174</v>
      </c>
    </row>
    <row r="8127" spans="1:15" x14ac:dyDescent="0.3">
      <c r="A8127" s="1">
        <v>130141</v>
      </c>
      <c r="B8127">
        <v>525055</v>
      </c>
      <c r="C8127" t="s">
        <v>55079</v>
      </c>
      <c r="D8127" t="s">
        <v>55078</v>
      </c>
      <c r="E8127" s="1">
        <v>1209</v>
      </c>
      <c r="F8127" t="s">
        <v>19985</v>
      </c>
      <c r="G8127" t="s">
        <v>911</v>
      </c>
      <c r="H8127" t="s">
        <v>18779</v>
      </c>
      <c r="I8127">
        <v>3</v>
      </c>
      <c r="J8127" t="s">
        <v>55080</v>
      </c>
      <c r="K8127" s="1">
        <v>1656658800</v>
      </c>
      <c r="L8127" t="s">
        <v>109</v>
      </c>
      <c r="M8127" t="s">
        <v>19040</v>
      </c>
      <c r="N8127" t="s">
        <v>20313</v>
      </c>
      <c r="O8127" t="s">
        <v>174</v>
      </c>
    </row>
    <row r="8128" spans="1:15" x14ac:dyDescent="0.3">
      <c r="A8128" s="1">
        <v>130142</v>
      </c>
      <c r="B8128">
        <v>525059</v>
      </c>
      <c r="C8128" t="s">
        <v>8691</v>
      </c>
      <c r="D8128" t="s">
        <v>55081</v>
      </c>
      <c r="E8128" s="1">
        <v>1125</v>
      </c>
      <c r="F8128" t="s">
        <v>16640</v>
      </c>
      <c r="G8128" t="s">
        <v>911</v>
      </c>
      <c r="H8128" t="s">
        <v>107</v>
      </c>
      <c r="I8128">
        <v>3</v>
      </c>
      <c r="J8128" t="s">
        <v>55082</v>
      </c>
      <c r="K8128" s="1">
        <v>1657609200</v>
      </c>
      <c r="L8128" t="s">
        <v>109</v>
      </c>
      <c r="M8128" t="s">
        <v>18946</v>
      </c>
      <c r="N8128" t="s">
        <v>18947</v>
      </c>
      <c r="O8128" t="s">
        <v>174</v>
      </c>
    </row>
    <row r="8129" spans="1:15" x14ac:dyDescent="0.3">
      <c r="A8129" s="1">
        <v>130143</v>
      </c>
      <c r="B8129">
        <v>525060</v>
      </c>
      <c r="C8129" t="s">
        <v>41185</v>
      </c>
      <c r="D8129" t="s">
        <v>55083</v>
      </c>
      <c r="E8129" s="1">
        <v>1103</v>
      </c>
      <c r="F8129" t="s">
        <v>19985</v>
      </c>
      <c r="G8129" t="s">
        <v>911</v>
      </c>
      <c r="H8129" t="s">
        <v>19645</v>
      </c>
      <c r="I8129">
        <v>3</v>
      </c>
      <c r="J8129" t="s">
        <v>55084</v>
      </c>
      <c r="K8129" s="1">
        <v>1656658800</v>
      </c>
      <c r="L8129" t="s">
        <v>109</v>
      </c>
      <c r="M8129" t="s">
        <v>19646</v>
      </c>
      <c r="N8129" t="s">
        <v>19827</v>
      </c>
      <c r="O8129" t="s">
        <v>174</v>
      </c>
    </row>
    <row r="8130" spans="1:15" x14ac:dyDescent="0.3">
      <c r="A8130" s="1">
        <v>130144</v>
      </c>
      <c r="B8130">
        <v>525061</v>
      </c>
      <c r="C8130" t="s">
        <v>55086</v>
      </c>
      <c r="D8130" t="s">
        <v>55085</v>
      </c>
      <c r="E8130" s="1">
        <v>1080</v>
      </c>
      <c r="F8130" t="s">
        <v>19985</v>
      </c>
      <c r="G8130" t="s">
        <v>911</v>
      </c>
      <c r="H8130" t="s">
        <v>107</v>
      </c>
      <c r="I8130">
        <v>3</v>
      </c>
      <c r="J8130" t="s">
        <v>55087</v>
      </c>
      <c r="K8130" s="1">
        <v>1656658800</v>
      </c>
      <c r="L8130" t="s">
        <v>109</v>
      </c>
      <c r="M8130" t="s">
        <v>18560</v>
      </c>
      <c r="N8130" t="s">
        <v>19172</v>
      </c>
      <c r="O8130" t="s">
        <v>174</v>
      </c>
    </row>
    <row r="8131" spans="1:15" x14ac:dyDescent="0.3">
      <c r="A8131" s="1">
        <v>130146</v>
      </c>
      <c r="B8131">
        <v>525216</v>
      </c>
      <c r="C8131" t="s">
        <v>55092</v>
      </c>
      <c r="D8131" t="s">
        <v>55091</v>
      </c>
      <c r="E8131" s="1">
        <v>1023</v>
      </c>
      <c r="F8131" t="s">
        <v>18434</v>
      </c>
      <c r="G8131" t="s">
        <v>911</v>
      </c>
      <c r="H8131" t="s">
        <v>909</v>
      </c>
      <c r="I8131">
        <v>3</v>
      </c>
      <c r="J8131" t="s">
        <v>55093</v>
      </c>
      <c r="K8131" s="1">
        <v>1656486000</v>
      </c>
      <c r="L8131" t="s">
        <v>109</v>
      </c>
      <c r="M8131" t="s">
        <v>18715</v>
      </c>
      <c r="N8131" t="s">
        <v>19380</v>
      </c>
      <c r="O8131" t="s">
        <v>174</v>
      </c>
    </row>
    <row r="8132" spans="1:15" x14ac:dyDescent="0.3">
      <c r="A8132" s="1">
        <v>130147</v>
      </c>
      <c r="B8132">
        <v>525219</v>
      </c>
      <c r="C8132" t="s">
        <v>29864</v>
      </c>
      <c r="D8132" t="s">
        <v>55094</v>
      </c>
      <c r="E8132" s="1">
        <v>1356</v>
      </c>
      <c r="F8132" t="s">
        <v>19985</v>
      </c>
      <c r="G8132" t="s">
        <v>911</v>
      </c>
      <c r="H8132" t="s">
        <v>19680</v>
      </c>
      <c r="I8132">
        <v>3</v>
      </c>
      <c r="J8132" t="s">
        <v>55095</v>
      </c>
      <c r="K8132" s="1">
        <v>1656572400</v>
      </c>
      <c r="L8132" t="s">
        <v>109</v>
      </c>
      <c r="M8132" t="s">
        <v>19681</v>
      </c>
      <c r="N8132" t="s">
        <v>20789</v>
      </c>
      <c r="O8132" t="s">
        <v>174</v>
      </c>
    </row>
    <row r="8133" spans="1:15" x14ac:dyDescent="0.3">
      <c r="A8133" s="1">
        <v>130151</v>
      </c>
      <c r="B8133">
        <v>525232</v>
      </c>
      <c r="C8133" t="s">
        <v>55107</v>
      </c>
      <c r="D8133" t="s">
        <v>55106</v>
      </c>
      <c r="E8133" s="1">
        <v>1135</v>
      </c>
      <c r="F8133" t="s">
        <v>18415</v>
      </c>
      <c r="G8133" t="s">
        <v>911</v>
      </c>
      <c r="H8133" t="s">
        <v>22288</v>
      </c>
      <c r="I8133">
        <v>3</v>
      </c>
      <c r="J8133" t="s">
        <v>55108</v>
      </c>
      <c r="K8133" s="1">
        <v>1656572400</v>
      </c>
      <c r="L8133" t="s">
        <v>109</v>
      </c>
      <c r="M8133" t="s">
        <v>22290</v>
      </c>
      <c r="N8133" t="s">
        <v>22291</v>
      </c>
      <c r="O8133" t="s">
        <v>174</v>
      </c>
    </row>
    <row r="8134" spans="1:15" x14ac:dyDescent="0.3">
      <c r="A8134" s="1">
        <v>130152</v>
      </c>
      <c r="B8134">
        <v>525233</v>
      </c>
      <c r="C8134" t="s">
        <v>35316</v>
      </c>
      <c r="D8134" t="s">
        <v>55109</v>
      </c>
      <c r="E8134" s="1">
        <v>1193</v>
      </c>
      <c r="F8134" t="s">
        <v>18415</v>
      </c>
      <c r="G8134" t="s">
        <v>911</v>
      </c>
      <c r="H8134" t="s">
        <v>909</v>
      </c>
      <c r="I8134">
        <v>3</v>
      </c>
      <c r="J8134" t="s">
        <v>55110</v>
      </c>
      <c r="K8134" s="1">
        <v>1656658800</v>
      </c>
      <c r="L8134" t="s">
        <v>109</v>
      </c>
      <c r="M8134" t="s">
        <v>22161</v>
      </c>
      <c r="N8134" t="s">
        <v>22162</v>
      </c>
      <c r="O8134" t="s">
        <v>174</v>
      </c>
    </row>
    <row r="8135" spans="1:15" x14ac:dyDescent="0.3">
      <c r="A8135" s="1">
        <v>130153</v>
      </c>
      <c r="B8135">
        <v>525300</v>
      </c>
      <c r="C8135" t="s">
        <v>55112</v>
      </c>
      <c r="D8135" t="s">
        <v>55111</v>
      </c>
      <c r="E8135" s="1">
        <v>1125</v>
      </c>
      <c r="F8135" t="s">
        <v>16640</v>
      </c>
      <c r="G8135" t="s">
        <v>911</v>
      </c>
      <c r="H8135" t="s">
        <v>107</v>
      </c>
      <c r="I8135">
        <v>3</v>
      </c>
      <c r="J8135" t="s">
        <v>55113</v>
      </c>
      <c r="K8135" s="1">
        <v>1657609200</v>
      </c>
      <c r="L8135" t="s">
        <v>109</v>
      </c>
      <c r="M8135" t="s">
        <v>18946</v>
      </c>
      <c r="N8135" t="s">
        <v>18947</v>
      </c>
      <c r="O8135" t="s">
        <v>174</v>
      </c>
    </row>
    <row r="8136" spans="1:15" x14ac:dyDescent="0.3">
      <c r="A8136" s="1">
        <v>130155</v>
      </c>
      <c r="B8136">
        <v>525305</v>
      </c>
      <c r="C8136" t="s">
        <v>55117</v>
      </c>
      <c r="D8136" t="s">
        <v>55116</v>
      </c>
      <c r="E8136" s="1">
        <v>1031</v>
      </c>
      <c r="F8136" t="s">
        <v>18434</v>
      </c>
      <c r="G8136" t="s">
        <v>911</v>
      </c>
      <c r="H8136" t="s">
        <v>19879</v>
      </c>
      <c r="I8136">
        <v>3</v>
      </c>
      <c r="J8136" t="s">
        <v>55118</v>
      </c>
      <c r="K8136" s="1">
        <v>1656745200</v>
      </c>
      <c r="L8136" t="s">
        <v>109</v>
      </c>
      <c r="M8136" t="s">
        <v>22181</v>
      </c>
      <c r="N8136" t="s">
        <v>22182</v>
      </c>
      <c r="O8136" t="s">
        <v>174</v>
      </c>
    </row>
    <row r="8137" spans="1:15" x14ac:dyDescent="0.3">
      <c r="A8137" s="1">
        <v>130157</v>
      </c>
      <c r="B8137">
        <v>525307</v>
      </c>
      <c r="C8137" t="s">
        <v>55124</v>
      </c>
      <c r="D8137" t="s">
        <v>55123</v>
      </c>
      <c r="E8137" s="1">
        <v>1356</v>
      </c>
      <c r="F8137" t="s">
        <v>19985</v>
      </c>
      <c r="G8137" t="s">
        <v>911</v>
      </c>
      <c r="H8137" t="s">
        <v>18779</v>
      </c>
      <c r="I8137">
        <v>3</v>
      </c>
      <c r="J8137" t="s">
        <v>55125</v>
      </c>
      <c r="K8137" s="1">
        <v>1656658800</v>
      </c>
      <c r="L8137" t="s">
        <v>109</v>
      </c>
      <c r="M8137" t="s">
        <v>20317</v>
      </c>
      <c r="N8137" t="s">
        <v>20318</v>
      </c>
      <c r="O8137" t="s">
        <v>174</v>
      </c>
    </row>
    <row r="8138" spans="1:15" x14ac:dyDescent="0.3">
      <c r="A8138" s="1">
        <v>130158</v>
      </c>
      <c r="B8138">
        <v>525312</v>
      </c>
      <c r="C8138" t="s">
        <v>55127</v>
      </c>
      <c r="D8138" t="s">
        <v>55126</v>
      </c>
      <c r="E8138" s="1">
        <v>1305</v>
      </c>
      <c r="F8138" t="s">
        <v>25767</v>
      </c>
      <c r="G8138" t="s">
        <v>911</v>
      </c>
      <c r="H8138" t="s">
        <v>21295</v>
      </c>
      <c r="I8138">
        <v>3</v>
      </c>
      <c r="J8138" t="s">
        <v>55128</v>
      </c>
      <c r="K8138" s="1">
        <v>1656658800</v>
      </c>
      <c r="L8138" t="s">
        <v>109</v>
      </c>
      <c r="M8138" t="s">
        <v>41293</v>
      </c>
      <c r="N8138" t="s">
        <v>41294</v>
      </c>
      <c r="O8138" t="s">
        <v>446</v>
      </c>
    </row>
    <row r="8139" spans="1:15" x14ac:dyDescent="0.3">
      <c r="A8139" s="1">
        <v>130159</v>
      </c>
      <c r="B8139">
        <v>525314</v>
      </c>
      <c r="C8139" t="s">
        <v>41771</v>
      </c>
      <c r="D8139" t="s">
        <v>55129</v>
      </c>
      <c r="E8139" s="1">
        <v>1085</v>
      </c>
      <c r="F8139" t="s">
        <v>19985</v>
      </c>
      <c r="G8139" t="s">
        <v>911</v>
      </c>
      <c r="H8139" t="s">
        <v>107</v>
      </c>
      <c r="I8139">
        <v>3</v>
      </c>
      <c r="J8139" t="s">
        <v>55130</v>
      </c>
      <c r="K8139" s="1">
        <v>1656658800</v>
      </c>
      <c r="L8139" t="s">
        <v>109</v>
      </c>
      <c r="M8139" t="s">
        <v>18839</v>
      </c>
      <c r="N8139" t="s">
        <v>18840</v>
      </c>
      <c r="O8139" t="s">
        <v>174</v>
      </c>
    </row>
    <row r="8140" spans="1:15" x14ac:dyDescent="0.3">
      <c r="A8140" s="1">
        <v>130178</v>
      </c>
      <c r="B8140">
        <v>479025</v>
      </c>
      <c r="C8140" t="s">
        <v>3031</v>
      </c>
      <c r="D8140" t="s">
        <v>55201</v>
      </c>
      <c r="E8140" s="1">
        <v>1189</v>
      </c>
      <c r="F8140" t="s">
        <v>18465</v>
      </c>
      <c r="G8140" t="s">
        <v>911</v>
      </c>
      <c r="H8140" t="s">
        <v>13352</v>
      </c>
      <c r="I8140">
        <v>3</v>
      </c>
      <c r="J8140" t="s">
        <v>55202</v>
      </c>
      <c r="K8140" s="1">
        <v>1608883200</v>
      </c>
      <c r="L8140" t="s">
        <v>109</v>
      </c>
      <c r="M8140" t="s">
        <v>20129</v>
      </c>
      <c r="N8140" t="s">
        <v>20130</v>
      </c>
      <c r="O8140" t="s">
        <v>174</v>
      </c>
    </row>
    <row r="8141" spans="1:15" x14ac:dyDescent="0.3">
      <c r="A8141" s="1">
        <v>130179</v>
      </c>
      <c r="B8141">
        <v>525213</v>
      </c>
      <c r="C8141" t="s">
        <v>55204</v>
      </c>
      <c r="D8141" t="s">
        <v>55203</v>
      </c>
      <c r="E8141" s="1">
        <v>1206</v>
      </c>
      <c r="F8141" t="s">
        <v>18434</v>
      </c>
      <c r="G8141" t="s">
        <v>911</v>
      </c>
      <c r="H8141" t="s">
        <v>18583</v>
      </c>
      <c r="I8141">
        <v>3</v>
      </c>
      <c r="J8141" t="s">
        <v>55205</v>
      </c>
      <c r="K8141" s="1">
        <v>1656658800</v>
      </c>
      <c r="L8141" t="s">
        <v>109</v>
      </c>
      <c r="M8141" t="s">
        <v>18589</v>
      </c>
      <c r="N8141" t="s">
        <v>22837</v>
      </c>
      <c r="O8141" t="s">
        <v>174</v>
      </c>
    </row>
    <row r="8142" spans="1:15" x14ac:dyDescent="0.3">
      <c r="A8142" s="1">
        <v>130180</v>
      </c>
      <c r="B8142">
        <v>525468</v>
      </c>
      <c r="C8142" t="s">
        <v>44254</v>
      </c>
      <c r="D8142" t="s">
        <v>55206</v>
      </c>
      <c r="E8142" s="1">
        <v>1109</v>
      </c>
      <c r="F8142" t="s">
        <v>19985</v>
      </c>
      <c r="G8142" t="s">
        <v>911</v>
      </c>
      <c r="H8142" t="s">
        <v>107</v>
      </c>
      <c r="I8142">
        <v>3</v>
      </c>
      <c r="J8142" t="s">
        <v>55207</v>
      </c>
      <c r="K8142" s="1">
        <v>1656658800</v>
      </c>
      <c r="L8142" t="s">
        <v>109</v>
      </c>
      <c r="M8142" t="s">
        <v>18544</v>
      </c>
      <c r="N8142" t="s">
        <v>18861</v>
      </c>
      <c r="O8142" t="s">
        <v>174</v>
      </c>
    </row>
    <row r="8143" spans="1:15" x14ac:dyDescent="0.3">
      <c r="A8143" s="1">
        <v>130181</v>
      </c>
      <c r="B8143">
        <v>525483</v>
      </c>
      <c r="C8143" t="s">
        <v>55209</v>
      </c>
      <c r="D8143" t="s">
        <v>55208</v>
      </c>
      <c r="E8143" s="1">
        <v>1213</v>
      </c>
      <c r="F8143" t="s">
        <v>18434</v>
      </c>
      <c r="G8143" t="s">
        <v>911</v>
      </c>
      <c r="H8143" t="s">
        <v>18552</v>
      </c>
      <c r="I8143">
        <v>3</v>
      </c>
      <c r="J8143" t="s">
        <v>55210</v>
      </c>
      <c r="K8143" s="1">
        <v>1656658800</v>
      </c>
      <c r="L8143" t="s">
        <v>109</v>
      </c>
      <c r="M8143" t="s">
        <v>19007</v>
      </c>
      <c r="N8143" t="s">
        <v>20855</v>
      </c>
      <c r="O8143" t="s">
        <v>174</v>
      </c>
    </row>
    <row r="8144" spans="1:15" x14ac:dyDescent="0.3">
      <c r="A8144" s="1">
        <v>130182</v>
      </c>
      <c r="B8144">
        <v>525650</v>
      </c>
      <c r="C8144" t="s">
        <v>55212</v>
      </c>
      <c r="D8144" t="s">
        <v>55211</v>
      </c>
      <c r="E8144" s="1">
        <v>1075</v>
      </c>
      <c r="F8144" t="s">
        <v>18434</v>
      </c>
      <c r="G8144" t="s">
        <v>911</v>
      </c>
      <c r="H8144" t="s">
        <v>398</v>
      </c>
      <c r="I8144">
        <v>3</v>
      </c>
      <c r="J8144" t="s">
        <v>55213</v>
      </c>
      <c r="K8144" s="1">
        <v>1656658800</v>
      </c>
      <c r="L8144" t="s">
        <v>109</v>
      </c>
      <c r="M8144" t="s">
        <v>19295</v>
      </c>
      <c r="N8144" t="s">
        <v>19296</v>
      </c>
      <c r="O8144" t="s">
        <v>174</v>
      </c>
    </row>
    <row r="8145" spans="1:15" x14ac:dyDescent="0.3">
      <c r="A8145" s="1">
        <v>130187</v>
      </c>
      <c r="B8145">
        <v>525478</v>
      </c>
      <c r="C8145" t="s">
        <v>55229</v>
      </c>
      <c r="D8145" t="s">
        <v>55228</v>
      </c>
      <c r="E8145" s="1">
        <v>1040</v>
      </c>
      <c r="F8145" t="s">
        <v>19985</v>
      </c>
      <c r="G8145" t="s">
        <v>911</v>
      </c>
      <c r="H8145" t="s">
        <v>909</v>
      </c>
      <c r="I8145">
        <v>3</v>
      </c>
      <c r="J8145" t="s">
        <v>55230</v>
      </c>
      <c r="K8145" s="1">
        <v>1656486000</v>
      </c>
      <c r="L8145" t="s">
        <v>109</v>
      </c>
      <c r="M8145" t="s">
        <v>18761</v>
      </c>
      <c r="N8145" t="s">
        <v>19782</v>
      </c>
      <c r="O8145" t="s">
        <v>174</v>
      </c>
    </row>
    <row r="8146" spans="1:15" x14ac:dyDescent="0.3">
      <c r="A8146" s="1">
        <v>130188</v>
      </c>
      <c r="B8146">
        <v>259055</v>
      </c>
      <c r="C8146" t="s">
        <v>55232</v>
      </c>
      <c r="D8146" t="s">
        <v>55231</v>
      </c>
      <c r="E8146" s="1">
        <v>1056</v>
      </c>
      <c r="F8146" t="s">
        <v>19985</v>
      </c>
      <c r="G8146" t="s">
        <v>911</v>
      </c>
      <c r="H8146" t="s">
        <v>877</v>
      </c>
      <c r="I8146">
        <v>3</v>
      </c>
      <c r="J8146" t="s">
        <v>55233</v>
      </c>
      <c r="K8146" s="1">
        <v>1384070400</v>
      </c>
      <c r="L8146" t="s">
        <v>109</v>
      </c>
      <c r="M8146" t="s">
        <v>19496</v>
      </c>
      <c r="N8146" t="s">
        <v>20430</v>
      </c>
      <c r="O8146" t="s">
        <v>174</v>
      </c>
    </row>
    <row r="8147" spans="1:15" x14ac:dyDescent="0.3">
      <c r="A8147" s="1">
        <v>130190</v>
      </c>
      <c r="B8147">
        <v>524393</v>
      </c>
      <c r="C8147" t="s">
        <v>55239</v>
      </c>
      <c r="D8147" t="s">
        <v>55238</v>
      </c>
      <c r="E8147" s="1">
        <v>1356</v>
      </c>
      <c r="F8147" t="s">
        <v>18465</v>
      </c>
      <c r="G8147" t="s">
        <v>911</v>
      </c>
      <c r="H8147" t="s">
        <v>54634</v>
      </c>
      <c r="I8147">
        <v>3</v>
      </c>
      <c r="J8147" t="s">
        <v>55240</v>
      </c>
      <c r="K8147" s="1">
        <v>1658732400</v>
      </c>
      <c r="L8147" t="s">
        <v>109</v>
      </c>
      <c r="M8147" t="s">
        <v>22289</v>
      </c>
      <c r="N8147" t="s">
        <v>54636</v>
      </c>
      <c r="O8147" t="s">
        <v>174</v>
      </c>
    </row>
    <row r="8148" spans="1:15" x14ac:dyDescent="0.3">
      <c r="A8148" s="1">
        <v>130191</v>
      </c>
      <c r="B8148">
        <v>524911</v>
      </c>
      <c r="C8148" t="s">
        <v>55242</v>
      </c>
      <c r="D8148" t="s">
        <v>55241</v>
      </c>
      <c r="E8148" s="1">
        <v>1356</v>
      </c>
      <c r="F8148" t="s">
        <v>18404</v>
      </c>
      <c r="G8148" t="s">
        <v>911</v>
      </c>
      <c r="H8148" t="s">
        <v>54634</v>
      </c>
      <c r="I8148">
        <v>3</v>
      </c>
      <c r="J8148" t="s">
        <v>55243</v>
      </c>
      <c r="K8148" s="1">
        <v>1658300400</v>
      </c>
      <c r="L8148" t="s">
        <v>109</v>
      </c>
      <c r="M8148" t="s">
        <v>22289</v>
      </c>
      <c r="N8148" t="s">
        <v>54636</v>
      </c>
      <c r="O8148" t="s">
        <v>174</v>
      </c>
    </row>
    <row r="8149" spans="1:15" x14ac:dyDescent="0.3">
      <c r="A8149" s="1">
        <v>130196</v>
      </c>
      <c r="B8149">
        <v>525211</v>
      </c>
      <c r="C8149" t="s">
        <v>34937</v>
      </c>
      <c r="D8149" t="s">
        <v>55255</v>
      </c>
      <c r="E8149" s="1">
        <v>1278</v>
      </c>
      <c r="F8149" t="s">
        <v>19985</v>
      </c>
      <c r="G8149" t="s">
        <v>911</v>
      </c>
      <c r="H8149" t="s">
        <v>868</v>
      </c>
      <c r="I8149">
        <v>3</v>
      </c>
      <c r="J8149" t="s">
        <v>55256</v>
      </c>
      <c r="K8149" s="1">
        <v>1656313200</v>
      </c>
      <c r="L8149" t="s">
        <v>109</v>
      </c>
      <c r="M8149" t="s">
        <v>24202</v>
      </c>
      <c r="N8149" t="s">
        <v>25324</v>
      </c>
      <c r="O8149" t="s">
        <v>174</v>
      </c>
    </row>
    <row r="8150" spans="1:15" x14ac:dyDescent="0.3">
      <c r="A8150" s="1">
        <v>130197</v>
      </c>
      <c r="B8150">
        <v>525212</v>
      </c>
      <c r="C8150" t="s">
        <v>22040</v>
      </c>
      <c r="D8150" t="s">
        <v>55257</v>
      </c>
      <c r="E8150" s="1">
        <v>1140</v>
      </c>
      <c r="F8150" t="s">
        <v>18434</v>
      </c>
      <c r="G8150" t="s">
        <v>911</v>
      </c>
      <c r="H8150" t="s">
        <v>18967</v>
      </c>
      <c r="I8150">
        <v>3</v>
      </c>
      <c r="J8150" t="s">
        <v>55258</v>
      </c>
      <c r="K8150" s="1">
        <v>1656658800</v>
      </c>
      <c r="L8150" t="s">
        <v>109</v>
      </c>
      <c r="M8150" t="s">
        <v>19187</v>
      </c>
      <c r="N8150" t="s">
        <v>19188</v>
      </c>
      <c r="O8150" t="s">
        <v>174</v>
      </c>
    </row>
    <row r="8151" spans="1:15" x14ac:dyDescent="0.3">
      <c r="A8151" s="1">
        <v>130198</v>
      </c>
      <c r="B8151">
        <v>525214</v>
      </c>
      <c r="C8151" t="s">
        <v>55260</v>
      </c>
      <c r="D8151" t="s">
        <v>55259</v>
      </c>
      <c r="E8151" s="1">
        <v>1111</v>
      </c>
      <c r="F8151" t="s">
        <v>18404</v>
      </c>
      <c r="G8151" t="s">
        <v>911</v>
      </c>
      <c r="H8151" t="s">
        <v>877</v>
      </c>
      <c r="I8151">
        <v>3</v>
      </c>
      <c r="J8151" t="s">
        <v>55261</v>
      </c>
      <c r="K8151" s="1">
        <v>1657004400</v>
      </c>
      <c r="L8151" t="s">
        <v>109</v>
      </c>
      <c r="M8151" t="s">
        <v>53553</v>
      </c>
      <c r="N8151" t="s">
        <v>53952</v>
      </c>
      <c r="O8151" t="s">
        <v>174</v>
      </c>
    </row>
    <row r="8152" spans="1:15" x14ac:dyDescent="0.3">
      <c r="A8152" s="1">
        <v>130200</v>
      </c>
      <c r="B8152">
        <v>525301</v>
      </c>
      <c r="C8152" t="s">
        <v>55266</v>
      </c>
      <c r="D8152" t="s">
        <v>55265</v>
      </c>
      <c r="E8152" s="1">
        <v>1154</v>
      </c>
      <c r="F8152" t="s">
        <v>18404</v>
      </c>
      <c r="G8152" t="s">
        <v>911</v>
      </c>
      <c r="H8152" t="s">
        <v>19641</v>
      </c>
      <c r="I8152">
        <v>3</v>
      </c>
      <c r="J8152" t="s">
        <v>55267</v>
      </c>
      <c r="K8152" s="1">
        <v>1658732400</v>
      </c>
      <c r="L8152" t="s">
        <v>109</v>
      </c>
      <c r="M8152" t="s">
        <v>19642</v>
      </c>
      <c r="N8152" t="s">
        <v>19639</v>
      </c>
      <c r="O8152" t="s">
        <v>174</v>
      </c>
    </row>
    <row r="8153" spans="1:15" x14ac:dyDescent="0.3">
      <c r="A8153" s="1">
        <v>130201</v>
      </c>
      <c r="B8153">
        <v>525467</v>
      </c>
      <c r="C8153" t="s">
        <v>55269</v>
      </c>
      <c r="D8153" t="s">
        <v>55268</v>
      </c>
      <c r="E8153" s="1">
        <v>1085</v>
      </c>
      <c r="F8153" t="s">
        <v>19985</v>
      </c>
      <c r="G8153" t="s">
        <v>911</v>
      </c>
      <c r="H8153" t="s">
        <v>107</v>
      </c>
      <c r="I8153">
        <v>3</v>
      </c>
      <c r="J8153" t="s">
        <v>55270</v>
      </c>
      <c r="K8153" s="1">
        <v>1656658800</v>
      </c>
      <c r="L8153" t="s">
        <v>109</v>
      </c>
      <c r="M8153" t="s">
        <v>18839</v>
      </c>
      <c r="N8153" t="s">
        <v>18840</v>
      </c>
      <c r="O8153" t="s">
        <v>174</v>
      </c>
    </row>
    <row r="8154" spans="1:15" x14ac:dyDescent="0.3">
      <c r="A8154" s="1">
        <v>130202</v>
      </c>
      <c r="B8154">
        <v>525469</v>
      </c>
      <c r="C8154" t="s">
        <v>55272</v>
      </c>
      <c r="D8154" t="s">
        <v>55271</v>
      </c>
      <c r="E8154" s="1">
        <v>1356</v>
      </c>
      <c r="F8154" t="s">
        <v>19985</v>
      </c>
      <c r="G8154" t="s">
        <v>911</v>
      </c>
      <c r="H8154" t="s">
        <v>21132</v>
      </c>
      <c r="I8154">
        <v>3</v>
      </c>
      <c r="J8154" t="s">
        <v>55273</v>
      </c>
      <c r="K8154" s="1">
        <v>1656918000</v>
      </c>
      <c r="L8154" t="s">
        <v>109</v>
      </c>
      <c r="M8154" t="s">
        <v>21134</v>
      </c>
      <c r="N8154" t="s">
        <v>21135</v>
      </c>
      <c r="O8154" t="s">
        <v>174</v>
      </c>
    </row>
    <row r="8155" spans="1:15" x14ac:dyDescent="0.3">
      <c r="A8155" s="1">
        <v>130204</v>
      </c>
      <c r="B8155">
        <v>525471</v>
      </c>
      <c r="C8155" t="s">
        <v>55278</v>
      </c>
      <c r="D8155" t="s">
        <v>55277</v>
      </c>
      <c r="E8155" s="1">
        <v>1056</v>
      </c>
      <c r="F8155" t="s">
        <v>18415</v>
      </c>
      <c r="G8155" t="s">
        <v>911</v>
      </c>
      <c r="H8155" t="s">
        <v>877</v>
      </c>
      <c r="I8155">
        <v>3</v>
      </c>
      <c r="J8155" t="s">
        <v>55279</v>
      </c>
      <c r="K8155" s="1">
        <v>1657177200</v>
      </c>
      <c r="L8155" t="s">
        <v>109</v>
      </c>
      <c r="M8155" t="s">
        <v>19496</v>
      </c>
      <c r="N8155" t="s">
        <v>20430</v>
      </c>
      <c r="O8155" t="s">
        <v>174</v>
      </c>
    </row>
    <row r="8156" spans="1:15" x14ac:dyDescent="0.3">
      <c r="A8156" s="1">
        <v>130206</v>
      </c>
      <c r="B8156">
        <v>525479</v>
      </c>
      <c r="C8156" t="s">
        <v>6488</v>
      </c>
      <c r="D8156" t="s">
        <v>55283</v>
      </c>
      <c r="E8156" s="1">
        <v>1031</v>
      </c>
      <c r="F8156" t="s">
        <v>19985</v>
      </c>
      <c r="G8156" t="s">
        <v>911</v>
      </c>
      <c r="H8156" t="s">
        <v>19879</v>
      </c>
      <c r="I8156">
        <v>3</v>
      </c>
      <c r="J8156" t="s">
        <v>55284</v>
      </c>
      <c r="K8156" s="1">
        <v>1656745200</v>
      </c>
      <c r="L8156" t="s">
        <v>109</v>
      </c>
      <c r="M8156" t="s">
        <v>22181</v>
      </c>
      <c r="N8156" t="s">
        <v>22182</v>
      </c>
      <c r="O8156" t="s">
        <v>174</v>
      </c>
    </row>
    <row r="8157" spans="1:15" x14ac:dyDescent="0.3">
      <c r="A8157" s="1">
        <v>130207</v>
      </c>
      <c r="B8157">
        <v>525481</v>
      </c>
      <c r="C8157" t="s">
        <v>55286</v>
      </c>
      <c r="D8157" t="s">
        <v>55285</v>
      </c>
      <c r="E8157" s="1">
        <v>1142</v>
      </c>
      <c r="F8157" t="s">
        <v>16640</v>
      </c>
      <c r="G8157" t="s">
        <v>911</v>
      </c>
      <c r="H8157" t="s">
        <v>398</v>
      </c>
      <c r="I8157">
        <v>3</v>
      </c>
      <c r="J8157" t="s">
        <v>55287</v>
      </c>
      <c r="K8157" s="1">
        <v>1657609200</v>
      </c>
      <c r="L8157" t="s">
        <v>109</v>
      </c>
      <c r="M8157" t="s">
        <v>19135</v>
      </c>
      <c r="N8157" t="s">
        <v>19136</v>
      </c>
      <c r="O8157" t="s">
        <v>174</v>
      </c>
    </row>
    <row r="8158" spans="1:15" x14ac:dyDescent="0.3">
      <c r="A8158" s="1">
        <v>130208</v>
      </c>
      <c r="B8158">
        <v>525485</v>
      </c>
      <c r="C8158" t="s">
        <v>55289</v>
      </c>
      <c r="D8158" t="s">
        <v>55288</v>
      </c>
      <c r="E8158" s="1">
        <v>1063</v>
      </c>
      <c r="F8158" t="s">
        <v>19985</v>
      </c>
      <c r="G8158" t="s">
        <v>911</v>
      </c>
      <c r="H8158" t="s">
        <v>107</v>
      </c>
      <c r="I8158">
        <v>3</v>
      </c>
      <c r="J8158" t="s">
        <v>55290</v>
      </c>
      <c r="K8158" s="1">
        <v>1656918000</v>
      </c>
      <c r="L8158" t="s">
        <v>109</v>
      </c>
      <c r="M8158" t="s">
        <v>18532</v>
      </c>
      <c r="N8158" t="s">
        <v>18835</v>
      </c>
      <c r="O8158" t="s">
        <v>174</v>
      </c>
    </row>
    <row r="8159" spans="1:15" x14ac:dyDescent="0.3">
      <c r="A8159" s="1">
        <v>130209</v>
      </c>
      <c r="B8159">
        <v>525489</v>
      </c>
      <c r="C8159" t="s">
        <v>55292</v>
      </c>
      <c r="D8159" t="s">
        <v>55291</v>
      </c>
      <c r="E8159" s="1">
        <v>1031</v>
      </c>
      <c r="F8159" t="s">
        <v>18434</v>
      </c>
      <c r="G8159" t="s">
        <v>911</v>
      </c>
      <c r="H8159" t="s">
        <v>19879</v>
      </c>
      <c r="I8159">
        <v>3</v>
      </c>
      <c r="J8159" t="s">
        <v>55293</v>
      </c>
      <c r="K8159" s="1">
        <v>1656745200</v>
      </c>
      <c r="L8159" t="s">
        <v>109</v>
      </c>
      <c r="M8159" t="s">
        <v>22181</v>
      </c>
      <c r="N8159" t="s">
        <v>22182</v>
      </c>
      <c r="O8159" t="s">
        <v>174</v>
      </c>
    </row>
    <row r="8160" spans="1:15" x14ac:dyDescent="0.3">
      <c r="A8160" s="1">
        <v>130210</v>
      </c>
      <c r="B8160">
        <v>525499</v>
      </c>
      <c r="C8160" t="s">
        <v>37539</v>
      </c>
      <c r="D8160" t="s">
        <v>55294</v>
      </c>
      <c r="E8160" s="1">
        <v>1125</v>
      </c>
      <c r="F8160" t="s">
        <v>16640</v>
      </c>
      <c r="G8160" t="s">
        <v>911</v>
      </c>
      <c r="H8160" t="s">
        <v>107</v>
      </c>
      <c r="I8160">
        <v>3</v>
      </c>
      <c r="J8160" t="s">
        <v>55295</v>
      </c>
      <c r="K8160" s="1">
        <v>1657609200</v>
      </c>
      <c r="L8160" t="s">
        <v>109</v>
      </c>
      <c r="M8160" t="s">
        <v>19135</v>
      </c>
      <c r="N8160" t="s">
        <v>19136</v>
      </c>
      <c r="O8160" t="s">
        <v>174</v>
      </c>
    </row>
    <row r="8161" spans="1:15" x14ac:dyDescent="0.3">
      <c r="A8161" s="1">
        <v>130215</v>
      </c>
      <c r="B8161">
        <v>525648</v>
      </c>
      <c r="C8161" t="s">
        <v>55310</v>
      </c>
      <c r="D8161" t="s">
        <v>55309</v>
      </c>
      <c r="E8161" s="1">
        <v>1258</v>
      </c>
      <c r="F8161" t="s">
        <v>18434</v>
      </c>
      <c r="G8161" t="s">
        <v>911</v>
      </c>
      <c r="H8161" t="s">
        <v>18864</v>
      </c>
      <c r="I8161">
        <v>3</v>
      </c>
      <c r="J8161" t="s">
        <v>55311</v>
      </c>
      <c r="K8161" s="1">
        <v>1656658800</v>
      </c>
      <c r="L8161" t="s">
        <v>109</v>
      </c>
      <c r="M8161" t="s">
        <v>22130</v>
      </c>
      <c r="N8161" t="s">
        <v>22131</v>
      </c>
      <c r="O8161" t="s">
        <v>174</v>
      </c>
    </row>
    <row r="8162" spans="1:15" x14ac:dyDescent="0.3">
      <c r="A8162" s="1">
        <v>130216</v>
      </c>
      <c r="B8162">
        <v>525649</v>
      </c>
      <c r="C8162" t="s">
        <v>55313</v>
      </c>
      <c r="D8162" t="s">
        <v>55312</v>
      </c>
      <c r="E8162" s="1">
        <v>1242</v>
      </c>
      <c r="F8162" t="s">
        <v>19985</v>
      </c>
      <c r="G8162" t="s">
        <v>911</v>
      </c>
      <c r="H8162" t="s">
        <v>107</v>
      </c>
      <c r="I8162">
        <v>3</v>
      </c>
      <c r="J8162" t="s">
        <v>55314</v>
      </c>
      <c r="K8162" s="1">
        <v>1656658800</v>
      </c>
      <c r="L8162" t="s">
        <v>109</v>
      </c>
      <c r="M8162" t="s">
        <v>18771</v>
      </c>
      <c r="N8162" t="s">
        <v>18772</v>
      </c>
      <c r="O8162" t="s">
        <v>174</v>
      </c>
    </row>
    <row r="8163" spans="1:15" x14ac:dyDescent="0.3">
      <c r="A8163" s="1">
        <v>130217</v>
      </c>
      <c r="B8163">
        <v>525658</v>
      </c>
      <c r="C8163" t="s">
        <v>55316</v>
      </c>
      <c r="D8163" t="s">
        <v>55315</v>
      </c>
      <c r="E8163" s="1">
        <v>1182</v>
      </c>
      <c r="F8163" t="s">
        <v>19985</v>
      </c>
      <c r="G8163" t="s">
        <v>911</v>
      </c>
      <c r="H8163" t="s">
        <v>13352</v>
      </c>
      <c r="I8163">
        <v>3</v>
      </c>
      <c r="J8163" t="s">
        <v>55317</v>
      </c>
      <c r="K8163" s="1">
        <v>1656399600</v>
      </c>
      <c r="L8163" t="s">
        <v>109</v>
      </c>
      <c r="M8163" t="s">
        <v>19434</v>
      </c>
      <c r="N8163" t="s">
        <v>22798</v>
      </c>
      <c r="O8163" t="s">
        <v>174</v>
      </c>
    </row>
    <row r="8164" spans="1:15" x14ac:dyDescent="0.3">
      <c r="A8164" s="1">
        <v>130218</v>
      </c>
      <c r="B8164">
        <v>525689</v>
      </c>
      <c r="C8164" t="s">
        <v>39396</v>
      </c>
      <c r="D8164" t="s">
        <v>55318</v>
      </c>
      <c r="E8164" s="1">
        <v>1164</v>
      </c>
      <c r="F8164" t="s">
        <v>18434</v>
      </c>
      <c r="G8164" t="s">
        <v>911</v>
      </c>
      <c r="H8164" t="s">
        <v>18649</v>
      </c>
      <c r="I8164">
        <v>3</v>
      </c>
      <c r="J8164" t="s">
        <v>55319</v>
      </c>
      <c r="K8164" s="1">
        <v>1656658800</v>
      </c>
      <c r="L8164" t="s">
        <v>109</v>
      </c>
      <c r="M8164" t="s">
        <v>18907</v>
      </c>
      <c r="N8164" t="s">
        <v>18908</v>
      </c>
      <c r="O8164" t="s">
        <v>174</v>
      </c>
    </row>
    <row r="8165" spans="1:15" x14ac:dyDescent="0.3">
      <c r="A8165" s="1">
        <v>130219</v>
      </c>
      <c r="B8165">
        <v>525690</v>
      </c>
      <c r="C8165" t="s">
        <v>55321</v>
      </c>
      <c r="D8165" t="s">
        <v>55320</v>
      </c>
      <c r="E8165" s="1">
        <v>1085</v>
      </c>
      <c r="F8165" t="s">
        <v>19985</v>
      </c>
      <c r="G8165" t="s">
        <v>911</v>
      </c>
      <c r="H8165" t="s">
        <v>107</v>
      </c>
      <c r="I8165">
        <v>3</v>
      </c>
      <c r="J8165" t="s">
        <v>55322</v>
      </c>
      <c r="K8165" s="1">
        <v>1656918000</v>
      </c>
      <c r="L8165" t="s">
        <v>109</v>
      </c>
      <c r="M8165" t="s">
        <v>18839</v>
      </c>
      <c r="N8165" t="s">
        <v>18840</v>
      </c>
      <c r="O8165" t="s">
        <v>174</v>
      </c>
    </row>
    <row r="8166" spans="1:15" x14ac:dyDescent="0.3">
      <c r="A8166" s="1">
        <v>130236</v>
      </c>
      <c r="B8166">
        <v>525042</v>
      </c>
      <c r="C8166" t="s">
        <v>55381</v>
      </c>
      <c r="D8166" t="s">
        <v>55380</v>
      </c>
      <c r="E8166" s="1">
        <v>1099</v>
      </c>
      <c r="F8166" t="s">
        <v>18434</v>
      </c>
      <c r="G8166" t="s">
        <v>911</v>
      </c>
      <c r="H8166" t="s">
        <v>107</v>
      </c>
      <c r="I8166">
        <v>3</v>
      </c>
      <c r="J8166" t="s">
        <v>55382</v>
      </c>
      <c r="K8166" s="1">
        <v>1656658800</v>
      </c>
      <c r="L8166" t="s">
        <v>109</v>
      </c>
      <c r="M8166" t="s">
        <v>19357</v>
      </c>
      <c r="N8166" t="s">
        <v>21926</v>
      </c>
      <c r="O8166" t="s">
        <v>174</v>
      </c>
    </row>
    <row r="8167" spans="1:15" x14ac:dyDescent="0.3">
      <c r="A8167" s="1">
        <v>130237</v>
      </c>
      <c r="B8167">
        <v>525759</v>
      </c>
      <c r="C8167" t="s">
        <v>55384</v>
      </c>
      <c r="D8167" t="s">
        <v>55383</v>
      </c>
      <c r="E8167" s="1">
        <v>1029</v>
      </c>
      <c r="F8167" t="s">
        <v>18434</v>
      </c>
      <c r="G8167" t="s">
        <v>911</v>
      </c>
      <c r="H8167" t="s">
        <v>868</v>
      </c>
      <c r="I8167">
        <v>3</v>
      </c>
      <c r="J8167" t="s">
        <v>55385</v>
      </c>
      <c r="K8167" s="1">
        <v>1656918000</v>
      </c>
      <c r="L8167" t="s">
        <v>109</v>
      </c>
      <c r="M8167" t="s">
        <v>18800</v>
      </c>
      <c r="N8167" t="s">
        <v>19963</v>
      </c>
      <c r="O8167" t="s">
        <v>174</v>
      </c>
    </row>
    <row r="8168" spans="1:15" x14ac:dyDescent="0.3">
      <c r="A8168" s="1">
        <v>130238</v>
      </c>
      <c r="B8168">
        <v>525760</v>
      </c>
      <c r="C8168" t="s">
        <v>55387</v>
      </c>
      <c r="D8168" t="s">
        <v>55386</v>
      </c>
      <c r="E8168" s="1">
        <v>1085</v>
      </c>
      <c r="F8168" t="s">
        <v>19985</v>
      </c>
      <c r="G8168" t="s">
        <v>911</v>
      </c>
      <c r="H8168" t="s">
        <v>107</v>
      </c>
      <c r="I8168">
        <v>3</v>
      </c>
      <c r="J8168" t="s">
        <v>55388</v>
      </c>
      <c r="K8168" s="1">
        <v>1656918000</v>
      </c>
      <c r="L8168" t="s">
        <v>109</v>
      </c>
      <c r="M8168" t="s">
        <v>18839</v>
      </c>
      <c r="N8168" t="s">
        <v>18840</v>
      </c>
      <c r="O8168" t="s">
        <v>174</v>
      </c>
    </row>
    <row r="8169" spans="1:15" x14ac:dyDescent="0.3">
      <c r="A8169" s="1">
        <v>130239</v>
      </c>
      <c r="B8169">
        <v>525761</v>
      </c>
      <c r="C8169" t="s">
        <v>55390</v>
      </c>
      <c r="D8169" t="s">
        <v>55389</v>
      </c>
      <c r="E8169" s="1">
        <v>1356</v>
      </c>
      <c r="F8169" t="s">
        <v>19985</v>
      </c>
      <c r="G8169" t="s">
        <v>911</v>
      </c>
      <c r="H8169" t="s">
        <v>21132</v>
      </c>
      <c r="I8169">
        <v>3</v>
      </c>
      <c r="J8169" t="s">
        <v>55391</v>
      </c>
      <c r="K8169" s="1">
        <v>1656918000</v>
      </c>
      <c r="L8169" t="s">
        <v>109</v>
      </c>
      <c r="M8169" t="s">
        <v>21134</v>
      </c>
      <c r="N8169" t="s">
        <v>21135</v>
      </c>
      <c r="O8169" t="s">
        <v>174</v>
      </c>
    </row>
    <row r="8170" spans="1:15" x14ac:dyDescent="0.3">
      <c r="A8170" s="1">
        <v>130240</v>
      </c>
      <c r="B8170">
        <v>525763</v>
      </c>
      <c r="C8170" t="s">
        <v>55393</v>
      </c>
      <c r="D8170" t="s">
        <v>55392</v>
      </c>
      <c r="E8170" s="1">
        <v>1356</v>
      </c>
      <c r="F8170" t="s">
        <v>19985</v>
      </c>
      <c r="G8170" t="s">
        <v>911</v>
      </c>
      <c r="H8170" t="s">
        <v>21132</v>
      </c>
      <c r="I8170">
        <v>3</v>
      </c>
      <c r="J8170" t="s">
        <v>55394</v>
      </c>
      <c r="K8170" s="1">
        <v>1656918000</v>
      </c>
      <c r="L8170" t="s">
        <v>109</v>
      </c>
      <c r="M8170" t="s">
        <v>21134</v>
      </c>
      <c r="N8170" t="s">
        <v>21135</v>
      </c>
      <c r="O8170" t="s">
        <v>174</v>
      </c>
    </row>
    <row r="8171" spans="1:15" x14ac:dyDescent="0.3">
      <c r="A8171" s="1">
        <v>130241</v>
      </c>
      <c r="B8171">
        <v>525764</v>
      </c>
      <c r="C8171" t="s">
        <v>55396</v>
      </c>
      <c r="D8171" t="s">
        <v>55395</v>
      </c>
      <c r="E8171" s="1">
        <v>1286</v>
      </c>
      <c r="F8171" t="s">
        <v>19985</v>
      </c>
      <c r="G8171" t="s">
        <v>911</v>
      </c>
      <c r="H8171" t="s">
        <v>107</v>
      </c>
      <c r="I8171">
        <v>3</v>
      </c>
      <c r="J8171" t="s">
        <v>55397</v>
      </c>
      <c r="K8171" s="1">
        <v>1657004400</v>
      </c>
      <c r="L8171" t="s">
        <v>109</v>
      </c>
      <c r="M8171" t="s">
        <v>25556</v>
      </c>
      <c r="N8171" t="s">
        <v>52752</v>
      </c>
      <c r="O8171" t="s">
        <v>174</v>
      </c>
    </row>
    <row r="8172" spans="1:15" x14ac:dyDescent="0.3">
      <c r="A8172" s="1">
        <v>130242</v>
      </c>
      <c r="B8172">
        <v>525765</v>
      </c>
      <c r="C8172" t="s">
        <v>55399</v>
      </c>
      <c r="D8172" t="s">
        <v>55398</v>
      </c>
      <c r="E8172" s="1">
        <v>1286</v>
      </c>
      <c r="F8172" t="s">
        <v>19985</v>
      </c>
      <c r="G8172" t="s">
        <v>911</v>
      </c>
      <c r="H8172" t="s">
        <v>107</v>
      </c>
      <c r="I8172">
        <v>3</v>
      </c>
      <c r="J8172" t="s">
        <v>55400</v>
      </c>
      <c r="K8172" s="1">
        <v>1657004400</v>
      </c>
      <c r="L8172" t="s">
        <v>109</v>
      </c>
      <c r="M8172" t="s">
        <v>25556</v>
      </c>
      <c r="N8172" t="s">
        <v>52752</v>
      </c>
      <c r="O8172" t="s">
        <v>174</v>
      </c>
    </row>
    <row r="8173" spans="1:15" x14ac:dyDescent="0.3">
      <c r="A8173" s="1">
        <v>130243</v>
      </c>
      <c r="B8173">
        <v>525770</v>
      </c>
      <c r="C8173" t="s">
        <v>55402</v>
      </c>
      <c r="D8173" t="s">
        <v>55401</v>
      </c>
      <c r="E8173" s="1">
        <v>1163</v>
      </c>
      <c r="F8173" t="s">
        <v>19985</v>
      </c>
      <c r="G8173" t="s">
        <v>911</v>
      </c>
      <c r="H8173" t="s">
        <v>868</v>
      </c>
      <c r="I8173">
        <v>3</v>
      </c>
      <c r="J8173" t="s">
        <v>55403</v>
      </c>
      <c r="K8173" s="1">
        <v>1657004400</v>
      </c>
      <c r="L8173" t="s">
        <v>109</v>
      </c>
      <c r="M8173" t="s">
        <v>18785</v>
      </c>
      <c r="N8173" t="s">
        <v>18805</v>
      </c>
      <c r="O8173" t="s">
        <v>174</v>
      </c>
    </row>
    <row r="8174" spans="1:15" x14ac:dyDescent="0.3">
      <c r="A8174" s="1">
        <v>130244</v>
      </c>
      <c r="B8174">
        <v>525773</v>
      </c>
      <c r="C8174" t="s">
        <v>55405</v>
      </c>
      <c r="D8174" t="s">
        <v>55404</v>
      </c>
      <c r="E8174" s="1">
        <v>1085</v>
      </c>
      <c r="F8174" t="s">
        <v>19985</v>
      </c>
      <c r="G8174" t="s">
        <v>911</v>
      </c>
      <c r="H8174" t="s">
        <v>107</v>
      </c>
      <c r="I8174">
        <v>3</v>
      </c>
      <c r="J8174" t="s">
        <v>55406</v>
      </c>
      <c r="K8174" s="1">
        <v>1657004400</v>
      </c>
      <c r="L8174" t="s">
        <v>109</v>
      </c>
      <c r="M8174" t="s">
        <v>18839</v>
      </c>
      <c r="N8174" t="s">
        <v>18840</v>
      </c>
      <c r="O8174" t="s">
        <v>174</v>
      </c>
    </row>
    <row r="8175" spans="1:15" x14ac:dyDescent="0.3">
      <c r="A8175" s="1">
        <v>130245</v>
      </c>
      <c r="B8175">
        <v>525774</v>
      </c>
      <c r="C8175" t="s">
        <v>55408</v>
      </c>
      <c r="D8175" t="s">
        <v>55407</v>
      </c>
      <c r="E8175" s="1">
        <v>1015</v>
      </c>
      <c r="F8175" t="s">
        <v>19985</v>
      </c>
      <c r="G8175" t="s">
        <v>911</v>
      </c>
      <c r="H8175" t="s">
        <v>16897</v>
      </c>
      <c r="I8175">
        <v>3</v>
      </c>
      <c r="J8175" t="s">
        <v>55409</v>
      </c>
      <c r="K8175" s="1">
        <v>1657004400</v>
      </c>
      <c r="L8175" t="s">
        <v>109</v>
      </c>
      <c r="M8175" t="s">
        <v>19084</v>
      </c>
      <c r="N8175" t="s">
        <v>19180</v>
      </c>
      <c r="O8175" t="s">
        <v>174</v>
      </c>
    </row>
    <row r="8176" spans="1:15" x14ac:dyDescent="0.3">
      <c r="A8176" s="1">
        <v>130246</v>
      </c>
      <c r="B8176">
        <v>525775</v>
      </c>
      <c r="C8176" t="s">
        <v>4601</v>
      </c>
      <c r="D8176" t="s">
        <v>55410</v>
      </c>
      <c r="E8176" s="1">
        <v>1125</v>
      </c>
      <c r="F8176" t="s">
        <v>16640</v>
      </c>
      <c r="G8176" t="s">
        <v>911</v>
      </c>
      <c r="H8176" t="s">
        <v>107</v>
      </c>
      <c r="I8176">
        <v>3</v>
      </c>
      <c r="J8176" t="s">
        <v>55411</v>
      </c>
      <c r="K8176" s="1">
        <v>1657609200</v>
      </c>
      <c r="L8176" t="s">
        <v>109</v>
      </c>
      <c r="M8176" t="s">
        <v>18946</v>
      </c>
      <c r="N8176" t="s">
        <v>18947</v>
      </c>
      <c r="O8176" t="s">
        <v>174</v>
      </c>
    </row>
    <row r="8177" spans="1:15" x14ac:dyDescent="0.3">
      <c r="A8177" s="1">
        <v>130247</v>
      </c>
      <c r="B8177">
        <v>525778</v>
      </c>
      <c r="C8177" t="s">
        <v>8711</v>
      </c>
      <c r="D8177" t="s">
        <v>55412</v>
      </c>
      <c r="E8177" s="1">
        <v>1356</v>
      </c>
      <c r="F8177" t="s">
        <v>18404</v>
      </c>
      <c r="G8177" t="s">
        <v>911</v>
      </c>
      <c r="H8177" t="s">
        <v>54634</v>
      </c>
      <c r="I8177">
        <v>3</v>
      </c>
      <c r="J8177" t="s">
        <v>55413</v>
      </c>
      <c r="K8177" s="1">
        <v>1657522800</v>
      </c>
      <c r="L8177" t="s">
        <v>109</v>
      </c>
      <c r="M8177" t="s">
        <v>22289</v>
      </c>
      <c r="N8177" t="s">
        <v>54636</v>
      </c>
      <c r="O8177" t="s">
        <v>174</v>
      </c>
    </row>
    <row r="8178" spans="1:15" x14ac:dyDescent="0.3">
      <c r="A8178" s="1">
        <v>130248</v>
      </c>
      <c r="B8178">
        <v>525779</v>
      </c>
      <c r="C8178" t="s">
        <v>55415</v>
      </c>
      <c r="D8178" t="s">
        <v>55414</v>
      </c>
      <c r="E8178" s="1">
        <v>1023</v>
      </c>
      <c r="F8178" t="s">
        <v>18434</v>
      </c>
      <c r="G8178" t="s">
        <v>911</v>
      </c>
      <c r="H8178" t="s">
        <v>909</v>
      </c>
      <c r="I8178">
        <v>3</v>
      </c>
      <c r="J8178" t="s">
        <v>55416</v>
      </c>
      <c r="K8178" s="1">
        <v>1657090800</v>
      </c>
      <c r="L8178" t="s">
        <v>109</v>
      </c>
      <c r="M8178" t="s">
        <v>18715</v>
      </c>
      <c r="N8178" t="s">
        <v>19380</v>
      </c>
      <c r="O8178" t="s">
        <v>174</v>
      </c>
    </row>
    <row r="8179" spans="1:15" x14ac:dyDescent="0.3">
      <c r="A8179" s="1">
        <v>130250</v>
      </c>
      <c r="B8179">
        <v>525786</v>
      </c>
      <c r="C8179" t="s">
        <v>17155</v>
      </c>
      <c r="D8179" t="s">
        <v>55420</v>
      </c>
      <c r="E8179" s="1">
        <v>1205</v>
      </c>
      <c r="F8179" t="s">
        <v>19985</v>
      </c>
      <c r="G8179" t="s">
        <v>911</v>
      </c>
      <c r="H8179" t="s">
        <v>5314</v>
      </c>
      <c r="I8179">
        <v>3</v>
      </c>
      <c r="J8179" t="s">
        <v>55421</v>
      </c>
      <c r="K8179" s="1">
        <v>1656918000</v>
      </c>
      <c r="L8179" t="s">
        <v>109</v>
      </c>
      <c r="M8179" t="s">
        <v>20613</v>
      </c>
      <c r="N8179" t="s">
        <v>20614</v>
      </c>
      <c r="O8179" t="s">
        <v>174</v>
      </c>
    </row>
    <row r="8180" spans="1:15" x14ac:dyDescent="0.3">
      <c r="A8180" s="1">
        <v>130253</v>
      </c>
      <c r="B8180">
        <v>525814</v>
      </c>
      <c r="C8180" t="s">
        <v>37047</v>
      </c>
      <c r="D8180" t="s">
        <v>55427</v>
      </c>
      <c r="E8180" s="1">
        <v>1264</v>
      </c>
      <c r="F8180" t="s">
        <v>25767</v>
      </c>
      <c r="G8180" t="s">
        <v>911</v>
      </c>
      <c r="H8180" t="s">
        <v>13352</v>
      </c>
      <c r="I8180">
        <v>3</v>
      </c>
      <c r="J8180" t="s">
        <v>55428</v>
      </c>
      <c r="K8180" s="1">
        <v>1657004400</v>
      </c>
      <c r="L8180" t="s">
        <v>109</v>
      </c>
      <c r="M8180" t="s">
        <v>41366</v>
      </c>
      <c r="N8180" t="s">
        <v>41596</v>
      </c>
      <c r="O8180" t="s">
        <v>446</v>
      </c>
    </row>
    <row r="8181" spans="1:15" x14ac:dyDescent="0.3">
      <c r="A8181" s="1">
        <v>130256</v>
      </c>
      <c r="B8181">
        <v>525874</v>
      </c>
      <c r="C8181" t="s">
        <v>55438</v>
      </c>
      <c r="D8181" t="s">
        <v>55437</v>
      </c>
      <c r="E8181" s="1">
        <v>1117</v>
      </c>
      <c r="F8181" t="s">
        <v>18434</v>
      </c>
      <c r="G8181" t="s">
        <v>911</v>
      </c>
      <c r="H8181" t="s">
        <v>19637</v>
      </c>
      <c r="I8181">
        <v>3</v>
      </c>
      <c r="J8181" t="s">
        <v>55439</v>
      </c>
      <c r="K8181" s="1">
        <v>1657090800</v>
      </c>
      <c r="L8181" t="s">
        <v>109</v>
      </c>
      <c r="M8181" t="s">
        <v>19638</v>
      </c>
      <c r="N8181" t="s">
        <v>19759</v>
      </c>
      <c r="O8181" t="s">
        <v>174</v>
      </c>
    </row>
    <row r="8182" spans="1:15" x14ac:dyDescent="0.3">
      <c r="A8182" s="1">
        <v>130257</v>
      </c>
      <c r="B8182">
        <v>525875</v>
      </c>
      <c r="C8182" t="s">
        <v>55441</v>
      </c>
      <c r="D8182" t="s">
        <v>55440</v>
      </c>
      <c r="E8182" s="1">
        <v>1217</v>
      </c>
      <c r="F8182" t="s">
        <v>19985</v>
      </c>
      <c r="G8182" t="s">
        <v>911</v>
      </c>
      <c r="H8182" t="s">
        <v>18894</v>
      </c>
      <c r="I8182">
        <v>3</v>
      </c>
      <c r="J8182" t="s">
        <v>55442</v>
      </c>
      <c r="K8182" s="1">
        <v>1657090800</v>
      </c>
      <c r="L8182" t="s">
        <v>109</v>
      </c>
      <c r="M8182" t="s">
        <v>21440</v>
      </c>
      <c r="N8182" t="s">
        <v>21441</v>
      </c>
      <c r="O8182" t="s">
        <v>174</v>
      </c>
    </row>
    <row r="8183" spans="1:15" x14ac:dyDescent="0.3">
      <c r="A8183" s="1">
        <v>130258</v>
      </c>
      <c r="B8183">
        <v>525876</v>
      </c>
      <c r="C8183" t="s">
        <v>10031</v>
      </c>
      <c r="D8183" t="s">
        <v>55443</v>
      </c>
      <c r="E8183" s="1">
        <v>1142</v>
      </c>
      <c r="F8183" t="s">
        <v>18404</v>
      </c>
      <c r="G8183" t="s">
        <v>911</v>
      </c>
      <c r="H8183" t="s">
        <v>398</v>
      </c>
      <c r="I8183">
        <v>3</v>
      </c>
      <c r="J8183" t="s">
        <v>55444</v>
      </c>
      <c r="K8183" s="1">
        <v>1657090800</v>
      </c>
      <c r="L8183" t="s">
        <v>109</v>
      </c>
      <c r="M8183" t="s">
        <v>19286</v>
      </c>
      <c r="N8183" t="s">
        <v>19287</v>
      </c>
      <c r="O8183" t="s">
        <v>174</v>
      </c>
    </row>
    <row r="8184" spans="1:15" x14ac:dyDescent="0.3">
      <c r="A8184" s="1">
        <v>130259</v>
      </c>
      <c r="B8184">
        <v>525878</v>
      </c>
      <c r="C8184" t="s">
        <v>24237</v>
      </c>
      <c r="D8184" t="s">
        <v>55445</v>
      </c>
      <c r="E8184" s="1">
        <v>1304</v>
      </c>
      <c r="F8184" t="s">
        <v>41277</v>
      </c>
      <c r="G8184" t="s">
        <v>911</v>
      </c>
      <c r="H8184" t="s">
        <v>909</v>
      </c>
      <c r="I8184">
        <v>3</v>
      </c>
      <c r="J8184" t="s">
        <v>55446</v>
      </c>
      <c r="K8184" s="1">
        <v>1656658800</v>
      </c>
      <c r="L8184" t="s">
        <v>109</v>
      </c>
      <c r="M8184" t="s">
        <v>21748</v>
      </c>
      <c r="N8184" t="s">
        <v>41284</v>
      </c>
      <c r="O8184" t="s">
        <v>446</v>
      </c>
    </row>
    <row r="8185" spans="1:15" x14ac:dyDescent="0.3">
      <c r="A8185" s="1">
        <v>130260</v>
      </c>
      <c r="B8185">
        <v>525879</v>
      </c>
      <c r="C8185" t="s">
        <v>55448</v>
      </c>
      <c r="D8185" t="s">
        <v>55447</v>
      </c>
      <c r="E8185" s="1">
        <v>1217</v>
      </c>
      <c r="F8185" t="s">
        <v>19985</v>
      </c>
      <c r="G8185" t="s">
        <v>911</v>
      </c>
      <c r="H8185" t="s">
        <v>18894</v>
      </c>
      <c r="I8185">
        <v>3</v>
      </c>
      <c r="J8185" t="s">
        <v>55449</v>
      </c>
      <c r="K8185" s="1">
        <v>1657090800</v>
      </c>
      <c r="L8185" t="s">
        <v>109</v>
      </c>
      <c r="M8185" t="s">
        <v>21440</v>
      </c>
      <c r="N8185" t="s">
        <v>21441</v>
      </c>
      <c r="O8185" t="s">
        <v>174</v>
      </c>
    </row>
  </sheetData>
  <autoFilter ref="A1:O8185" xr:uid="{58CE7BC2-2427-4A23-AE70-6E84706165A3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FTE</vt:lpstr>
      <vt:lpstr>Sheet5</vt:lpstr>
      <vt:lpstr>Sheet6</vt:lpstr>
      <vt:lpstr>Sheet7</vt:lpstr>
      <vt:lpstr>Retail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Shi, Stanley</dc:creator>
  <cp:lastModifiedBy>86135</cp:lastModifiedBy>
  <dcterms:created xsi:type="dcterms:W3CDTF">2015-06-05T18:17:20Z</dcterms:created>
  <dcterms:modified xsi:type="dcterms:W3CDTF">2022-07-12T21:01:57Z</dcterms:modified>
</cp:coreProperties>
</file>